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gambie\Documents\14-Excel\Capabilité_Sans_IMPORTEUR\"/>
    </mc:Choice>
  </mc:AlternateContent>
  <bookViews>
    <workbookView xWindow="0" yWindow="0" windowWidth="18870" windowHeight="7815"/>
  </bookViews>
  <sheets>
    <sheet name="Main" sheetId="1" r:id="rId1"/>
    <sheet name="Traitement" sheetId="2" r:id="rId2"/>
    <sheet name="BDD" sheetId="3" r:id="rId3"/>
    <sheet name="Comparaison" sheetId="6" r:id="rId4"/>
    <sheet name="Cpk" sheetId="5" r:id="rId5"/>
    <sheet name="Graph" sheetId="4" r:id="rId6"/>
    <sheet name="Re-Test" sheetId="7" r:id="rId7"/>
    <sheet name="Rapport" sheetId="8" r:id="rId8"/>
  </sheets>
  <definedNames>
    <definedName name="_xlnm._FilterDatabase" localSheetId="1" hidden="1">Traitement!#REF!</definedName>
  </definedNames>
  <calcPr calcId="152511" calcMode="manual" calcCompleted="0" calcOnSave="0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<sst xmlns="http://schemas.openxmlformats.org/spreadsheetml/2006/main" count="595" uniqueCount="590">
  <si>
    <t>Step_number</t>
  </si>
  <si>
    <t>Parts</t>
  </si>
  <si>
    <t>Value</t>
  </si>
  <si>
    <t>Unit</t>
  </si>
  <si>
    <t>Judgement</t>
  </si>
  <si>
    <t>Ref._Value_(EL)</t>
  </si>
  <si>
    <t>Ref._Value_(Char)</t>
  </si>
  <si>
    <t>Test_Value_1_(Char)</t>
  </si>
  <si>
    <t>Tolerance_(+)%</t>
  </si>
  <si>
    <t>Tolerance_(-)%</t>
  </si>
  <si>
    <t>Serial No.</t>
  </si>
  <si>
    <t>Étiquettes de lignes</t>
  </si>
  <si>
    <t>Total général</t>
  </si>
  <si>
    <t>Écartype de Test_Value_1_(Char)</t>
  </si>
  <si>
    <t>Moyenne de Test_Value_1_(Char)</t>
  </si>
  <si>
    <t>Moyenne de Tolerance_(+)%</t>
  </si>
  <si>
    <t>Moyenne de Tolerance_(-)%</t>
  </si>
  <si>
    <t>Repère Topo</t>
  </si>
  <si>
    <t>Tolérance Haute</t>
  </si>
  <si>
    <t>Tolérance basse</t>
  </si>
  <si>
    <t>Valeur Réf</t>
  </si>
  <si>
    <t>Cpk inf</t>
  </si>
  <si>
    <t>Cpk sup</t>
  </si>
  <si>
    <t>Moyenne de Ref._Value_(Char)</t>
  </si>
  <si>
    <t>Cpk min</t>
  </si>
  <si>
    <t>Cpk</t>
  </si>
  <si>
    <t>Tol Max</t>
  </si>
  <si>
    <t>Tol Min</t>
  </si>
  <si>
    <t>Moy enne</t>
  </si>
  <si>
    <t>Données :</t>
  </si>
  <si>
    <t>Repère Topo :</t>
  </si>
  <si>
    <t>Repère topo</t>
  </si>
  <si>
    <t>Tol Max :</t>
  </si>
  <si>
    <t>Moyenne :</t>
  </si>
  <si>
    <t>Tol Min :</t>
  </si>
  <si>
    <t>Simu</t>
  </si>
  <si>
    <t>Type de test Appliqué</t>
  </si>
  <si>
    <t>Repere Topo</t>
  </si>
  <si>
    <t>Valeur 1</t>
  </si>
  <si>
    <t>Valeur 2</t>
  </si>
  <si>
    <t>PV</t>
  </si>
  <si>
    <t>Nombre de Valeur 2</t>
  </si>
  <si>
    <t>Tout</t>
  </si>
  <si>
    <t>\\SERATOU\Test\TAKAYA\PV\TEMP\Analyse_PV\</t>
  </si>
  <si>
    <t>Rapport d'analyse de programme</t>
  </si>
  <si>
    <t>L4_RES</t>
  </si>
  <si>
    <t>L4_IND</t>
  </si>
  <si>
    <t>L5_IND</t>
  </si>
  <si>
    <t>L6_IND</t>
  </si>
  <si>
    <t>L7_IND</t>
  </si>
  <si>
    <t>L8_IND</t>
  </si>
  <si>
    <t>L9_IND</t>
  </si>
  <si>
    <t>(vide)</t>
  </si>
  <si>
    <t>APT9411</t>
  </si>
  <si>
    <t>test</t>
  </si>
  <si>
    <t>L4_LR</t>
  </si>
  <si>
    <t>L5_LR</t>
  </si>
  <si>
    <t>L6_LR</t>
  </si>
  <si>
    <t>L7_LR</t>
  </si>
  <si>
    <t>L8_LR</t>
  </si>
  <si>
    <t>L9_LR</t>
  </si>
  <si>
    <t>L26_LR</t>
  </si>
  <si>
    <t>L27_LR</t>
  </si>
  <si>
    <t>T1_1-3_LR</t>
  </si>
  <si>
    <t>T1_6-8_LR</t>
  </si>
  <si>
    <t>T2_50-49_LR</t>
  </si>
  <si>
    <t>T2_45-46_LR</t>
  </si>
  <si>
    <t>T2_43-44_LR</t>
  </si>
  <si>
    <t>T2_39-40_LR</t>
  </si>
  <si>
    <t>T2_36-37_LR</t>
  </si>
  <si>
    <t>T2_32-33_LR</t>
  </si>
  <si>
    <t>T2_30-31_LR</t>
  </si>
  <si>
    <t>T2_26-27_LR</t>
  </si>
  <si>
    <t>T3_49-50_LR</t>
  </si>
  <si>
    <t>T3_45-46_LR</t>
  </si>
  <si>
    <t>T3_43-44_LR</t>
  </si>
  <si>
    <t>T3_39-40_LR</t>
  </si>
  <si>
    <t>T3_36-37_LR</t>
  </si>
  <si>
    <t>T3_32-33_LR</t>
  </si>
  <si>
    <t>T3_30-31_LR</t>
  </si>
  <si>
    <t>T3_26-27_LR</t>
  </si>
  <si>
    <t>T4_1-3_LR</t>
  </si>
  <si>
    <t>T4_6-8_LR</t>
  </si>
  <si>
    <t>L1</t>
  </si>
  <si>
    <t>L2</t>
  </si>
  <si>
    <t>L10</t>
  </si>
  <si>
    <t>L11</t>
  </si>
  <si>
    <t>L12</t>
  </si>
  <si>
    <t>L15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</si>
  <si>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</si>
  <si>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</si>
  <si>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</si>
  <si>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</si>
  <si>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</si>
  <si>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</si>
  <si>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</si>
  <si>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</si>
  <si>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</si>
  <si>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</si>
  <si>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</si>
  <si>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</si>
  <si>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</si>
  <si>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</si>
  <si>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</si>
  <si>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</si>
  <si>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</si>
  <si>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</si>
  <si>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L39</t>
  </si>
  <si>
    <t>L40</t>
  </si>
  <si>
    <t>R12+L44</t>
  </si>
  <si>
    <t>R10+L45</t>
  </si>
  <si>
    <t>L58</t>
  </si>
  <si>
    <t>R1</t>
  </si>
  <si>
    <t>R2</t>
  </si>
  <si>
    <t>R8</t>
  </si>
  <si>
    <t>R27</t>
  </si>
  <si>
    <t>R35</t>
  </si>
  <si>
    <t>R70</t>
  </si>
  <si>
    <t>R71</t>
  </si>
  <si>
    <t>R72</t>
  </si>
  <si>
    <t>R73</t>
  </si>
  <si>
    <t>R74</t>
  </si>
  <si>
    <t>R75</t>
  </si>
  <si>
    <t>R76</t>
  </si>
  <si>
    <t>R82</t>
  </si>
  <si>
    <t>R85</t>
  </si>
  <si>
    <t>R87</t>
  </si>
  <si>
    <t>R90</t>
  </si>
  <si>
    <t>R93</t>
  </si>
  <si>
    <t>R101</t>
  </si>
  <si>
    <t>R109</t>
  </si>
  <si>
    <t>R121</t>
  </si>
  <si>
    <t>R123</t>
  </si>
  <si>
    <t>R124</t>
  </si>
  <si>
    <t>R127</t>
  </si>
  <si>
    <t>R131</t>
  </si>
  <si>
    <t>R153</t>
  </si>
  <si>
    <t>R157</t>
  </si>
  <si>
    <t>R162</t>
  </si>
  <si>
    <t>R164</t>
  </si>
  <si>
    <t>R170</t>
  </si>
  <si>
    <t>R171</t>
  </si>
  <si>
    <t>R172</t>
  </si>
  <si>
    <t>R173</t>
  </si>
  <si>
    <t>R174</t>
  </si>
  <si>
    <t>R175</t>
  </si>
  <si>
    <t>R211</t>
  </si>
  <si>
    <t>R212</t>
  </si>
  <si>
    <t>R238</t>
  </si>
  <si>
    <t>R250</t>
  </si>
  <si>
    <t>R254</t>
  </si>
  <si>
    <t>SW1_1_2_CLOSED</t>
  </si>
  <si>
    <t>SWITCH[SW1]_2_3_OPEN</t>
  </si>
  <si>
    <t>POUSSOIR[SW9]_1_3_Short</t>
  </si>
  <si>
    <t>POUSSOIR[SW9]_3_4_OPEN</t>
  </si>
  <si>
    <t>F1_1_3_LR</t>
  </si>
  <si>
    <t>Presence_J6_LR</t>
  </si>
  <si>
    <t>Presence_J9_LR</t>
  </si>
  <si>
    <t>Presence_J4_LR</t>
  </si>
  <si>
    <t>Presence_J3_LR</t>
  </si>
  <si>
    <t>Presence_J1_LR</t>
  </si>
  <si>
    <t>Presence_J11_LR</t>
  </si>
  <si>
    <t>Presence_J19_LR</t>
  </si>
  <si>
    <t>Presence_J5_LR</t>
  </si>
  <si>
    <t>Presence_J2_LR</t>
  </si>
  <si>
    <t>Presence_J10_LR</t>
  </si>
  <si>
    <t>Presence_J13_LR</t>
  </si>
  <si>
    <t>Presence_J16_LR</t>
  </si>
  <si>
    <t>Presence_J12_LR</t>
  </si>
  <si>
    <t>Presence J19[J19-1_LR]</t>
  </si>
  <si>
    <t>Presence J19[J19-2_LR]</t>
  </si>
  <si>
    <t>Presence J19[J19-5_LR]</t>
  </si>
  <si>
    <t>Presence J19[J19-6_LR]</t>
  </si>
  <si>
    <t>Presence J19[J19-9_LR]</t>
  </si>
  <si>
    <t>Presence J19[J19-10_LR]</t>
  </si>
  <si>
    <t>Presence J19[J19-11_LR]</t>
  </si>
  <si>
    <t>Presence J19[J19-12_LR]</t>
  </si>
  <si>
    <t>Presence J19[J19-13_LR]</t>
  </si>
  <si>
    <t>Presence J19[J19-14_LR]</t>
  </si>
  <si>
    <t>Presence J19[J19-15_LR]</t>
  </si>
  <si>
    <t>Presence J19[J19-16_LR]</t>
  </si>
  <si>
    <t>Presence J19[J19-17_LR]</t>
  </si>
  <si>
    <t>Presence J19[J19-18_LR]</t>
  </si>
  <si>
    <t>Presence J19[J19-19_LR]</t>
  </si>
  <si>
    <t>Presence J19[J19-20_LR]</t>
  </si>
  <si>
    <t>L7_RES</t>
  </si>
  <si>
    <t>L8_RES</t>
  </si>
  <si>
    <t>L26_IND</t>
  </si>
  <si>
    <t>L26_RES</t>
  </si>
  <si>
    <t>L27_IND</t>
  </si>
  <si>
    <t>T1_3_RES</t>
  </si>
  <si>
    <t>T1_6_RES</t>
  </si>
  <si>
    <t>T2_25_RES</t>
  </si>
  <si>
    <t>T2_30_RES</t>
  </si>
  <si>
    <t>T2_31_RES</t>
  </si>
  <si>
    <t>T2_36_RES</t>
  </si>
  <si>
    <t>T2_37_RES</t>
  </si>
  <si>
    <t>T2_42_RES</t>
  </si>
  <si>
    <t>T2_43_RES</t>
  </si>
  <si>
    <t>T2_48_RES</t>
  </si>
  <si>
    <t>T3_25_RES</t>
  </si>
  <si>
    <t>T3_30_RES</t>
  </si>
  <si>
    <t>T3_31_RES</t>
  </si>
  <si>
    <t>T3_36_RES</t>
  </si>
  <si>
    <t>T3_37_RES</t>
  </si>
  <si>
    <t>T3_42_RES</t>
  </si>
  <si>
    <t>T3_43_RES</t>
  </si>
  <si>
    <t>T3_48_RES</t>
  </si>
  <si>
    <t>T4_3_RES</t>
  </si>
  <si>
    <t>T4_6_RES</t>
  </si>
  <si>
    <t>C3</t>
  </si>
  <si>
    <t>C4</t>
  </si>
  <si>
    <t>C31-C32-OTHERS</t>
  </si>
  <si>
    <t>C44</t>
  </si>
  <si>
    <t>C45-C191</t>
  </si>
  <si>
    <t>C68</t>
  </si>
  <si>
    <t>C69</t>
  </si>
  <si>
    <t>C70</t>
  </si>
  <si>
    <t>C107</t>
  </si>
  <si>
    <t>C108</t>
  </si>
  <si>
    <t>C109</t>
  </si>
  <si>
    <t>C110</t>
  </si>
  <si>
    <t>C131</t>
  </si>
  <si>
    <t>C132</t>
  </si>
  <si>
    <t>C133</t>
  </si>
  <si>
    <t>C134</t>
  </si>
  <si>
    <t>C135</t>
  </si>
  <si>
    <t>C136</t>
  </si>
  <si>
    <t>C138</t>
  </si>
  <si>
    <t>C139</t>
  </si>
  <si>
    <t>C144</t>
  </si>
  <si>
    <t>C153-C154-OTHERS</t>
  </si>
  <si>
    <t>C155-C156-OTHERS</t>
  </si>
  <si>
    <t>C159</t>
  </si>
  <si>
    <t>C160</t>
  </si>
  <si>
    <t>C163</t>
  </si>
  <si>
    <t>C167</t>
  </si>
  <si>
    <t>C168</t>
  </si>
  <si>
    <t>C169</t>
  </si>
  <si>
    <t>C170-C171-OTHERS</t>
  </si>
  <si>
    <t>C176</t>
  </si>
  <si>
    <t>C177</t>
  </si>
  <si>
    <t>C180</t>
  </si>
  <si>
    <t>C183</t>
  </si>
  <si>
    <t>C186</t>
  </si>
  <si>
    <t>C189</t>
  </si>
  <si>
    <t>C190</t>
  </si>
  <si>
    <t>C192-OTHERS</t>
  </si>
  <si>
    <t>C193</t>
  </si>
  <si>
    <t>C199-OTHERS</t>
  </si>
  <si>
    <t>C201</t>
  </si>
  <si>
    <t>C208</t>
  </si>
  <si>
    <t>C209</t>
  </si>
  <si>
    <t>C210</t>
  </si>
  <si>
    <t>C211</t>
  </si>
  <si>
    <t>C212</t>
  </si>
  <si>
    <t>C213</t>
  </si>
  <si>
    <t>C215-OTHERS</t>
  </si>
  <si>
    <t>C217-C218-OTHERS</t>
  </si>
  <si>
    <t>C219-OTHERS</t>
  </si>
  <si>
    <t>C222-C223-OTHERS</t>
  </si>
  <si>
    <t>C228</t>
  </si>
  <si>
    <t>C229</t>
  </si>
  <si>
    <t>C230</t>
  </si>
  <si>
    <t>C232</t>
  </si>
  <si>
    <t>C233</t>
  </si>
  <si>
    <t>C234</t>
  </si>
  <si>
    <t>C239</t>
  </si>
  <si>
    <t>C240</t>
  </si>
  <si>
    <t>C318</t>
  </si>
  <si>
    <t>C319</t>
  </si>
  <si>
    <t>C320</t>
  </si>
  <si>
    <t>C321</t>
  </si>
  <si>
    <t>C322</t>
  </si>
  <si>
    <t>C323</t>
  </si>
  <si>
    <t>C324-OTHERS</t>
  </si>
  <si>
    <t>C327</t>
  </si>
  <si>
    <t>C328</t>
  </si>
  <si>
    <t>C331</t>
  </si>
  <si>
    <t>C332</t>
  </si>
  <si>
    <t>C333</t>
  </si>
  <si>
    <t>C334-C335-OTHERS</t>
  </si>
  <si>
    <t>C339-C340</t>
  </si>
  <si>
    <t>C430-C431-OTHERS</t>
  </si>
  <si>
    <t>JUMP_NM[R13]_JNM</t>
  </si>
  <si>
    <t>JUMP_NM[R83]_JNM</t>
  </si>
  <si>
    <t>JUMP_NM[R84]_JNM</t>
  </si>
  <si>
    <t>JUMP_NM[R102]_JNM</t>
  </si>
  <si>
    <t>JUMP_NM[R161]_JNM</t>
  </si>
  <si>
    <t>JUMP_NM[R176]_JNM</t>
  </si>
  <si>
    <t>R6</t>
  </si>
  <si>
    <t>R9</t>
  </si>
  <si>
    <t>R11</t>
  </si>
  <si>
    <t>R15</t>
  </si>
  <si>
    <t>R17</t>
  </si>
  <si>
    <t>R18</t>
  </si>
  <si>
    <t>R20</t>
  </si>
  <si>
    <t>R21</t>
  </si>
  <si>
    <t>R22</t>
  </si>
  <si>
    <t>R23</t>
  </si>
  <si>
    <t>R24</t>
  </si>
  <si>
    <t>R25</t>
  </si>
  <si>
    <t>R26</t>
  </si>
  <si>
    <t>R28</t>
  </si>
  <si>
    <t>R29</t>
  </si>
  <si>
    <t>R30</t>
  </si>
  <si>
    <t>R31</t>
  </si>
  <si>
    <t>R32</t>
  </si>
  <si>
    <t>R33</t>
  </si>
  <si>
    <t>R34</t>
  </si>
  <si>
    <t>R36</t>
  </si>
  <si>
    <t>R37</t>
  </si>
  <si>
    <t>R41</t>
  </si>
  <si>
    <t>R42</t>
  </si>
  <si>
    <t>R44</t>
  </si>
  <si>
    <t>R45</t>
  </si>
  <si>
    <t>R46</t>
  </si>
  <si>
    <t>R47</t>
  </si>
  <si>
    <t>R50-R326</t>
  </si>
  <si>
    <t>R51</t>
  </si>
  <si>
    <t>R52</t>
  </si>
  <si>
    <t>R53</t>
  </si>
  <si>
    <t>R58</t>
  </si>
  <si>
    <t>R59</t>
  </si>
  <si>
    <t>R60</t>
  </si>
  <si>
    <t>R61</t>
  </si>
  <si>
    <t>R62</t>
  </si>
  <si>
    <t>R63</t>
  </si>
  <si>
    <t>R64</t>
  </si>
  <si>
    <t>R66</t>
  </si>
  <si>
    <t>R67</t>
  </si>
  <si>
    <t>R77</t>
  </si>
  <si>
    <t>R80</t>
  </si>
  <si>
    <t>R86</t>
  </si>
  <si>
    <t>R88</t>
  </si>
  <si>
    <t>R89</t>
  </si>
  <si>
    <t>R95</t>
  </si>
  <si>
    <t>R97</t>
  </si>
  <si>
    <t>R98</t>
  </si>
  <si>
    <t>R99</t>
  </si>
  <si>
    <t>R100</t>
  </si>
  <si>
    <t>R103</t>
  </si>
  <si>
    <t>R104</t>
  </si>
  <si>
    <t>R105</t>
  </si>
  <si>
    <t>R106</t>
  </si>
  <si>
    <t>R108</t>
  </si>
  <si>
    <t>R110</t>
  </si>
  <si>
    <t>R111</t>
  </si>
  <si>
    <t>R113</t>
  </si>
  <si>
    <t>R114</t>
  </si>
  <si>
    <t>R115</t>
  </si>
  <si>
    <t>R118</t>
  </si>
  <si>
    <t>R119</t>
  </si>
  <si>
    <t>R122</t>
  </si>
  <si>
    <t>R125</t>
  </si>
  <si>
    <t>R126</t>
  </si>
  <si>
    <t>R134</t>
  </si>
  <si>
    <t>R135</t>
  </si>
  <si>
    <t>R136</t>
  </si>
  <si>
    <t>R138</t>
  </si>
  <si>
    <t>R139</t>
  </si>
  <si>
    <t>R140</t>
  </si>
  <si>
    <t>R141</t>
  </si>
  <si>
    <t>R142</t>
  </si>
  <si>
    <t>R143</t>
  </si>
  <si>
    <t>R144</t>
  </si>
  <si>
    <t>R145</t>
  </si>
  <si>
    <t>R146</t>
  </si>
  <si>
    <t>R147</t>
  </si>
  <si>
    <t>R155</t>
  </si>
  <si>
    <t>R167</t>
  </si>
  <si>
    <t>R177</t>
  </si>
  <si>
    <t>R178</t>
  </si>
  <si>
    <t>R180</t>
  </si>
  <si>
    <t>R181</t>
  </si>
  <si>
    <t>R182</t>
  </si>
  <si>
    <t>R183</t>
  </si>
  <si>
    <t>R185</t>
  </si>
  <si>
    <t>R186</t>
  </si>
  <si>
    <t>R187</t>
  </si>
  <si>
    <t>R188</t>
  </si>
  <si>
    <t>R189</t>
  </si>
  <si>
    <t>R190+R215</t>
  </si>
  <si>
    <t>R191+R195</t>
  </si>
  <si>
    <t>R192+R194</t>
  </si>
  <si>
    <t>R193</t>
  </si>
  <si>
    <t>R196+R197</t>
  </si>
  <si>
    <t>R198+R199</t>
  </si>
  <si>
    <t>R200+R201</t>
  </si>
  <si>
    <t>R202+R213</t>
  </si>
  <si>
    <t>R209</t>
  </si>
  <si>
    <t>R210</t>
  </si>
  <si>
    <t>R220+R214</t>
  </si>
  <si>
    <t>R216+R217</t>
  </si>
  <si>
    <t>R218</t>
  </si>
  <si>
    <t>R219</t>
  </si>
  <si>
    <t>R221</t>
  </si>
  <si>
    <t>R227</t>
  </si>
  <si>
    <t>R228</t>
  </si>
  <si>
    <t>R229</t>
  </si>
  <si>
    <t>R230</t>
  </si>
  <si>
    <t>R232</t>
  </si>
  <si>
    <t>R233</t>
  </si>
  <si>
    <t>R235</t>
  </si>
  <si>
    <t>R236</t>
  </si>
  <si>
    <t>R239</t>
  </si>
  <si>
    <t>R240</t>
  </si>
  <si>
    <t>R242</t>
  </si>
  <si>
    <t>R243</t>
  </si>
  <si>
    <t>R245</t>
  </si>
  <si>
    <t>R246</t>
  </si>
  <si>
    <t>R248</t>
  </si>
  <si>
    <t>R249</t>
  </si>
  <si>
    <t>R255</t>
  </si>
  <si>
    <t>R256</t>
  </si>
  <si>
    <t>R258</t>
  </si>
  <si>
    <t>R308</t>
  </si>
  <si>
    <t>R320</t>
  </si>
  <si>
    <t>R321</t>
  </si>
  <si>
    <t>R322+R323</t>
  </si>
  <si>
    <t>R324+R325</t>
  </si>
  <si>
    <t>R327</t>
  </si>
  <si>
    <t>R337+R338</t>
  </si>
  <si>
    <t>RES_NM[R3]</t>
  </si>
  <si>
    <t>RES_NM[R4]</t>
  </si>
  <si>
    <t>RES_NM[R7]</t>
  </si>
  <si>
    <t>RES_NM[R14]</t>
  </si>
  <si>
    <t>RES_NM[R19]</t>
  </si>
  <si>
    <t>RES_NM[R38]</t>
  </si>
  <si>
    <t>RES_NM[R39]</t>
  </si>
  <si>
    <t>RES_NM[R43]</t>
  </si>
  <si>
    <t>RES_NM[R48]</t>
  </si>
  <si>
    <t>RES_NM[R65]</t>
  </si>
  <si>
    <t>RES_NM[R69]</t>
  </si>
  <si>
    <t>RES_NM[R81]</t>
  </si>
  <si>
    <t>RES_NM[R91]</t>
  </si>
  <si>
    <t>RES_NM[R92]</t>
  </si>
  <si>
    <t>RES_NM[R94]</t>
  </si>
  <si>
    <t>RES_NM[R96]</t>
  </si>
  <si>
    <t>RES_NM[R112]</t>
  </si>
  <si>
    <t>RES_NM[R116]</t>
  </si>
  <si>
    <t>RES_NM[R117]</t>
  </si>
  <si>
    <t>RES_NM[R120]</t>
  </si>
  <si>
    <t>RES_NM[R132]</t>
  </si>
  <si>
    <t>RES_NM[R133]</t>
  </si>
  <si>
    <t>RES_NM[R151]</t>
  </si>
  <si>
    <t>RES_NM[R152]</t>
  </si>
  <si>
    <t>RES_NM[R154]</t>
  </si>
  <si>
    <t>RES_NM[R156]</t>
  </si>
  <si>
    <t>RES_NM[R160]</t>
  </si>
  <si>
    <t>RES_NM[R163]</t>
  </si>
  <si>
    <t>RES_NM[R165]</t>
  </si>
  <si>
    <t>RES_NM[R184]</t>
  </si>
  <si>
    <t>RES_NM[R222]</t>
  </si>
  <si>
    <t>RES_NM[R223]</t>
  </si>
  <si>
    <t>RES_NM[R224]</t>
  </si>
  <si>
    <t>RES_NM[R225]</t>
  </si>
  <si>
    <t>RES_NM[R226]</t>
  </si>
  <si>
    <t>RES_NM[R251]</t>
  </si>
  <si>
    <t>RES_NM[R252]</t>
  </si>
  <si>
    <t>RES_NM[R253]</t>
  </si>
  <si>
    <t>RES_NM[R257]</t>
  </si>
  <si>
    <t>RES_NM[R259]</t>
  </si>
  <si>
    <t>RES_NM[R260]</t>
  </si>
  <si>
    <t>RES_NM[R261]</t>
  </si>
  <si>
    <t>RES_NM[R309]</t>
  </si>
  <si>
    <t>RES_NM[R310]</t>
  </si>
  <si>
    <t>RES_NM[R311]</t>
  </si>
  <si>
    <t>RES_NM[R312]</t>
  </si>
  <si>
    <t>RES_NM[R313]</t>
  </si>
  <si>
    <t>RES_NM[R314]</t>
  </si>
  <si>
    <t>RES_NM[R315]</t>
  </si>
  <si>
    <t>RES_NM[R316]</t>
  </si>
  <si>
    <t>RES_NM[R317]</t>
  </si>
  <si>
    <t>RES_NM[R318]</t>
  </si>
  <si>
    <t>RES_NM[R319]</t>
  </si>
  <si>
    <t>RES_NM[R332]</t>
  </si>
  <si>
    <t>D1_1_FWDV</t>
  </si>
  <si>
    <t>D1_1_REVI</t>
  </si>
  <si>
    <t>D6_1_FWDV</t>
  </si>
  <si>
    <t>D6_1_REVI</t>
  </si>
  <si>
    <t>D3_FWDV</t>
  </si>
  <si>
    <t>D4_FWDV</t>
  </si>
  <si>
    <t>D4_REVI</t>
  </si>
  <si>
    <t>D5_FWDV</t>
  </si>
  <si>
    <t>D12_FWDV</t>
  </si>
  <si>
    <t>P1_LED1_FWDV</t>
  </si>
  <si>
    <t>P1_LED1_REVI</t>
  </si>
  <si>
    <t>P1_LED2_FWDV</t>
  </si>
  <si>
    <t>P1_LED2_REVI</t>
  </si>
  <si>
    <t>P2_LED1_FWDV</t>
  </si>
  <si>
    <t>P2_LED1_REVI</t>
  </si>
  <si>
    <t>P2_LED2_FWDV</t>
  </si>
  <si>
    <t>P2_LED2_REVI</t>
  </si>
  <si>
    <t>P3_LED1_FWDV</t>
  </si>
  <si>
    <t>P3_LED1_REVI</t>
  </si>
  <si>
    <t>P3_LED2_FWDV</t>
  </si>
  <si>
    <t>P3_LED2_REVI</t>
  </si>
  <si>
    <t>P4_LED1_FWDV</t>
  </si>
  <si>
    <t>P4_LED1_REVI</t>
  </si>
  <si>
    <t>P4_LED2_FWDV</t>
  </si>
  <si>
    <t>P4_LED2_REVI</t>
  </si>
  <si>
    <t>P5_LED1_FWDV</t>
  </si>
  <si>
    <t>P5_LED1_REVI</t>
  </si>
  <si>
    <t>P5_LED2_FWDV</t>
  </si>
  <si>
    <t>P5_LED2_REVI</t>
  </si>
  <si>
    <t>P6_LED1_FWDV</t>
  </si>
  <si>
    <t>P6_LED1_REVI</t>
  </si>
  <si>
    <t>P6_LED2_FWDV</t>
  </si>
  <si>
    <t>P6_LED2_REVI</t>
  </si>
  <si>
    <t>P7_LED1_FWDV</t>
  </si>
  <si>
    <t>P7_LED1_REVI</t>
  </si>
  <si>
    <t>P7_LED2_FWDV</t>
  </si>
  <si>
    <t>P7_LED2_REVI</t>
  </si>
  <si>
    <t>P8_LED1_FWDV</t>
  </si>
  <si>
    <t>P8_LED2_FWDV</t>
  </si>
  <si>
    <t>SM15T36CA[D2]_Vbr1</t>
  </si>
  <si>
    <t>SM15T36CA[D2]_Vbr2</t>
  </si>
  <si>
    <t>Q1_BC_FWDV</t>
  </si>
  <si>
    <t>Q1_BC_REVI</t>
  </si>
  <si>
    <t>Q1_BE_FWDV</t>
  </si>
  <si>
    <t>Q1_Niveau_Haut</t>
  </si>
  <si>
    <t>Q1_Niveau_Bas</t>
  </si>
  <si>
    <t>Q2_BC_FWDV</t>
  </si>
  <si>
    <t>Q2_BC_REVI</t>
  </si>
  <si>
    <t>Q2_BE_FWDV</t>
  </si>
  <si>
    <t>Q2_Niveau_Haut</t>
  </si>
  <si>
    <t>Q2_Niveau_Bas</t>
  </si>
  <si>
    <t>Q16_BC_FWDV</t>
  </si>
  <si>
    <t>Q16_BC_REVI</t>
  </si>
  <si>
    <t>Q16_BE_FWDV</t>
  </si>
  <si>
    <t>Q16_Niveau_Haut</t>
  </si>
  <si>
    <t>Q16_Niveau_Bas</t>
  </si>
  <si>
    <t>Q18_BC_FWDV</t>
  </si>
  <si>
    <t>Q18_BE_FWDV</t>
  </si>
  <si>
    <t>Q18_Niveau_Haut</t>
  </si>
  <si>
    <t>Q18_Niveau_Bas</t>
  </si>
  <si>
    <t>Q3_BC_FWDV</t>
  </si>
  <si>
    <t>Q3_BC_REVI</t>
  </si>
  <si>
    <t>Q3_BE_FWDV</t>
  </si>
  <si>
    <t>Q3_Niveau_Haut</t>
  </si>
  <si>
    <t>Q3_Niveau_Bas</t>
  </si>
  <si>
    <t>Q4_Diode</t>
  </si>
  <si>
    <t>Q4_Niveau_Bas</t>
  </si>
  <si>
    <t>Q4_Niveau_Haut</t>
  </si>
  <si>
    <t>Verification JTAG_MOD a 1</t>
  </si>
  <si>
    <t>Verification POR_N a 1</t>
  </si>
  <si>
    <t>Verification TEST MODE A 0</t>
  </si>
  <si>
    <t>VBATT_TEST_J5.1</t>
  </si>
  <si>
    <t>BATTERY_TEST_X48</t>
  </si>
  <si>
    <t>BAT_PROT_TEST</t>
  </si>
  <si>
    <t>Mesures_Consomation_VBATT@PS2</t>
  </si>
  <si>
    <t>Q1_Niveau_Haut_sous_Tension</t>
  </si>
  <si>
    <t>Q1_Niveau_Bas_sous_Tension</t>
  </si>
  <si>
    <t>Q2_Niveau_Haut_sous_Tension</t>
  </si>
  <si>
    <t>Q2_Niveau_Bas_sous_Tension</t>
  </si>
  <si>
    <t>Q3_Niveau_Bas_sous_Tension</t>
  </si>
  <si>
    <t>Q3_Niveau_Haut_sous_Tension</t>
  </si>
  <si>
    <t>Q16_Niveau_Haut_sous_Tension</t>
  </si>
  <si>
    <t>Q16_Niveau_Bas_sous_Tension</t>
  </si>
  <si>
    <t>Q18_Niveau_Haut_sous_Tension</t>
  </si>
  <si>
    <t>Q18_Niveau_Bas_sous_Tension</t>
  </si>
  <si>
    <t>U59_VOUT</t>
  </si>
  <si>
    <t>VGEN_3V3</t>
  </si>
  <si>
    <t>VLDO3_KIN</t>
  </si>
  <si>
    <t>VLDO4_2V5</t>
  </si>
  <si>
    <t>VCC_LICELL</t>
  </si>
  <si>
    <t>V_INT</t>
  </si>
  <si>
    <t>U13_VOUT_ENABLE</t>
  </si>
  <si>
    <t>U13_VOUT_Disable</t>
  </si>
  <si>
    <t>U14_VOUT_ENABLE</t>
  </si>
  <si>
    <t>U14_VOUT_Disable</t>
  </si>
  <si>
    <t>U15_VOUT_ENABLE</t>
  </si>
  <si>
    <t>U32_VOUT_ENABLE_1</t>
  </si>
  <si>
    <t>U32_VOUT_Disable</t>
  </si>
  <si>
    <t>U32_VOUT_ENABLE_2</t>
  </si>
  <si>
    <t>U33_VOUT_ENABLE_1</t>
  </si>
  <si>
    <t>U33_VOUT_Disable</t>
  </si>
  <si>
    <t>U33_VOUT_ENABLE_2</t>
  </si>
  <si>
    <t>U34_VOUT_ENABLE_1</t>
  </si>
  <si>
    <t>U34_VOUT_Disable</t>
  </si>
  <si>
    <t>U34_VOUT_Enable_2</t>
  </si>
  <si>
    <t>U77_VOUT_ENABLE_1</t>
  </si>
  <si>
    <t>U77_VOUT_Disable</t>
  </si>
  <si>
    <t>U77_VOUT_ENABLE_2</t>
  </si>
  <si>
    <t>MP6231DS[U62] _EN</t>
  </si>
  <si>
    <t>MP6231DS[U62] _OUT1_DISABLE</t>
  </si>
  <si>
    <t>MP6231DS[U62] _OUT1_ENABLE</t>
  </si>
  <si>
    <t>MAX3243[U61]</t>
  </si>
  <si>
    <t>FAUX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</si>
</sst>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0070C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1" fillId="2" borderId="2" xfId="0" applyNumberFormat="1" applyFont="1" applyFill="1" applyBorder="1"/>
    <xf numFmtId="20" fontId="1" fillId="2" borderId="1" xfId="0" applyNumberFormat="1" applyFont="1" applyFill="1" applyBorder="1"/>
    <xf numFmtId="20" fontId="1" fillId="2" borderId="3" xfId="0" applyNumberFormat="1" applyFont="1" applyFill="1" applyBorder="1"/>
    <xf numFmtId="0" fontId="0" fillId="0" borderId="4" xfId="0" applyBorder="1"/>
    <xf numFmtId="0" fontId="0" fillId="0" borderId="4" xfId="0" applyFill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/>
    <xf numFmtId="0" fontId="4" fillId="0" borderId="0" xfId="0" applyFont="1" applyBorder="1" applyAlignment="1"/>
    <xf numFmtId="164" fontId="0" fillId="0" borderId="0" xfId="0" applyNumberFormat="1"/>
    <xf numFmtId="0" fontId="0" fillId="0" borderId="6" xfId="0" applyBorder="1"/>
    <xf numFmtId="0" fontId="0" fillId="0" borderId="0" xfId="0" applyFill="1" applyBorder="1"/>
    <xf numFmtId="11" fontId="0" fillId="0" borderId="0" xfId="0" applyNumberFormat="1"/>
    <xf numFmtId="11" fontId="0" fillId="0" borderId="0" xfId="1" applyNumberFormat="1" applyFont="1"/>
    <xf numFmtId="11" fontId="0" fillId="0" borderId="4" xfId="0" applyNumberFormat="1" applyBorder="1"/>
    <xf numFmtId="0" fontId="4" fillId="0" borderId="5" xfId="0" applyFont="1" applyBorder="1" applyAlignment="1">
      <alignment horizontal="right" indent="2"/>
    </xf>
    <xf numFmtId="0" fontId="4" fillId="0" borderId="0" xfId="0" applyFont="1" applyBorder="1" applyAlignment="1">
      <alignment horizontal="right" indent="2"/>
    </xf>
    <xf numFmtId="0" fontId="7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14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5" formatCode="hh:mm"/>
      <fill>
        <patternFill patternType="solid">
          <fgColor theme="4"/>
          <bgColor theme="4"/>
        </patternFill>
      </fill>
    </dxf>
    <dxf>
      <numFmt numFmtId="15" formatCode="0.00E+00"/>
    </dxf>
    <dxf>
      <numFmt numFmtId="15" formatCode="0.00E+00"/>
    </dxf>
    <dxf>
      <numFmt numFmtId="15" formatCode="0.00E+00"/>
    </dxf>
    <dxf>
      <numFmt numFmtId="0" formatCode="General"/>
    </dxf>
    <dxf>
      <numFmt numFmtId="15" formatCode="0.00E+00"/>
    </dxf>
    <dxf>
      <numFmt numFmtId="15" formatCode="0.00E+00"/>
    </dxf>
    <dxf>
      <numFmt numFmtId="0" formatCode="General"/>
    </dxf>
    <dxf>
      <numFmt numFmtId="15" formatCode="0.00E+00"/>
    </dxf>
    <dxf>
      <numFmt numFmtId="0" formatCode="General"/>
    </dxf>
    <dxf>
      <numFmt numFmtId="0" formatCode="General"/>
    </dxf>
    <dxf>
      <numFmt numFmtId="164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[Capabilite.xlsm]Main!Tableau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Main!$AC$2:$AC$3</c:f>
              <c:strCache>
                <c:ptCount val="1"/>
                <c:pt idx="0">
                  <c:v>(vide)</c:v>
                </c:pt>
              </c:strCache>
            </c:strRef>
          </c:cat>
          <c:val>
            <c:numRef>
              <c:f>Main!$AD$2:$AD$3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949528"/>
        <c:axId val="190960160"/>
      </c:barChart>
      <c:catAx>
        <c:axId val="190949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960160"/>
        <c:crosses val="autoZero"/>
        <c:auto val="1"/>
        <c:lblAlgn val="ctr"/>
        <c:lblOffset val="100"/>
        <c:noMultiLvlLbl val="0"/>
      </c:catAx>
      <c:valAx>
        <c:axId val="19096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949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[Capabilite.xlsm]Main!Tableau croisé dynamique1</c:name>
    <c:fmtId val="1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Main!$AC$2:$AC$3</c:f>
              <c:strCache>
                <c:ptCount val="1"/>
                <c:pt idx="0">
                  <c:v>(vide)</c:v>
                </c:pt>
              </c:strCache>
            </c:strRef>
          </c:cat>
          <c:val>
            <c:numRef>
              <c:f>Main!$AD$2:$AD$3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171624"/>
        <c:axId val="238756752"/>
      </c:barChart>
      <c:catAx>
        <c:axId val="19317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8756752"/>
        <c:crosses val="autoZero"/>
        <c:auto val="1"/>
        <c:lblAlgn val="ctr"/>
        <c:lblOffset val="100"/>
        <c:noMultiLvlLbl val="0"/>
      </c:catAx>
      <c:valAx>
        <c:axId val="23875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17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[Capabilite.xlsm]Main!Tableau croisé dynamique1</c:name>
    <c:fmtId val="1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Main!$AC$2:$AC$3</c:f>
              <c:strCache>
                <c:ptCount val="1"/>
                <c:pt idx="0">
                  <c:v>(vide)</c:v>
                </c:pt>
              </c:strCache>
            </c:strRef>
          </c:cat>
          <c:val>
            <c:numRef>
              <c:f>Main!$AD$2:$AD$3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603608"/>
        <c:axId val="193171088"/>
      </c:barChart>
      <c:catAx>
        <c:axId val="239603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171088"/>
        <c:crosses val="autoZero"/>
        <c:auto val="1"/>
        <c:lblAlgn val="ctr"/>
        <c:lblOffset val="100"/>
        <c:noMultiLvlLbl val="0"/>
      </c:catAx>
      <c:valAx>
        <c:axId val="19317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9603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TolPlus</c:v>
          </c:tx>
          <c:xVal>
            <c:numRef>
              <c:f>Traitement!#REF!</c:f>
            </c:numRef>
          </c:xVal>
          <c:yVal>
            <c:numRef>
              <c:f>Traitement!#REF!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ser>
          <c:idx val="1"/>
          <c:order val="1"/>
          <c:tx>
            <c:v>TolMoins</c:v>
          </c:tx>
          <c:xVal>
            <c:numRef>
              <c:f>Traitement!#REF!</c:f>
            </c:numRef>
          </c:xVal>
          <c:yVal>
            <c:numRef>
              <c:f>Traitement!#REF!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v>Mesure</c:v>
          </c:tx>
          <c:xVal>
            <c:numRef>
              <c:f>Traitement!#REF!</c:f>
            </c:numRef>
          </c:xVal>
          <c:yVal>
            <c:numRef>
              <c:f>Traitement!#REF!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857776"/>
        <c:axId val="244818016"/>
      </c:scatterChart>
      <c:valAx>
        <c:axId val="23885777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244818016"/>
        <c:crosses val="autoZero"/>
        <c:crossBetween val="midCat"/>
      </c:valAx>
      <c:valAx>
        <c:axId val="24481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857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[Capabilite.xlsm]Main!Tableau croisé dynamique1</c:name>
    <c:fmtId val="2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Main!$AC$2:$AC$3</c:f>
              <c:strCache>
                <c:ptCount val="1"/>
                <c:pt idx="0">
                  <c:v>(vide)</c:v>
                </c:pt>
              </c:strCache>
            </c:strRef>
          </c:cat>
          <c:val>
            <c:numRef>
              <c:f>Main!$AD$2:$AD$3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4818800"/>
        <c:axId val="244819192"/>
      </c:barChart>
      <c:catAx>
        <c:axId val="24481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4819192"/>
        <c:crosses val="autoZero"/>
        <c:auto val="1"/>
        <c:lblAlgn val="ctr"/>
        <c:lblOffset val="100"/>
        <c:noMultiLvlLbl val="0"/>
      </c:catAx>
      <c:valAx>
        <c:axId val="24481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481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T$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T5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$T$6" lockText="1" noThreeD="1"/>
</file>

<file path=xl/ctrlProps/ctrlProp9.xml><?xml version="1.0" encoding="utf-8"?>
<formControlPr xmlns="http://schemas.microsoft.com/office/spreadsheetml/2009/9/main" objectType="CheckBox" fmlaLink="$T$7" lockText="1" noThreeD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5.xml"/><Relationship Id="rId4" Type="http://schemas.openxmlformats.org/officeDocument/2006/relationships/image" Target="../media/image13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582706</xdr:colOff>
      <xdr:row>45</xdr:row>
      <xdr:rowOff>49138</xdr:rowOff>
    </xdr:from>
    <xdr:to>
      <xdr:col>15</xdr:col>
      <xdr:colOff>723901</xdr:colOff>
      <xdr:row>64</xdr:row>
      <xdr:rowOff>179294</xdr:rowOff>
    </xdr:to>
    <xdr:sp macro="" textlink="">
      <xdr:nvSpPr>
        <xdr:cNvPr id="34" name="Arrondir un rectangle à un seul coin 33"/>
        <xdr:cNvSpPr/>
      </xdr:nvSpPr>
      <xdr:spPr>
        <a:xfrm>
          <a:off x="5277971" y="8621638"/>
          <a:ext cx="6931959" cy="3749656"/>
        </a:xfrm>
        <a:prstGeom prst="round1Rect">
          <a:avLst>
            <a:gd name="adj" fmla="val 4464"/>
          </a:avLst>
        </a:prstGeom>
        <a:solidFill>
          <a:srgbClr val="FFFF00">
            <a:alpha val="23000"/>
          </a:srgb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20</xdr:col>
      <xdr:colOff>11206</xdr:colOff>
      <xdr:row>0</xdr:row>
      <xdr:rowOff>56029</xdr:rowOff>
    </xdr:from>
    <xdr:to>
      <xdr:col>22</xdr:col>
      <xdr:colOff>78441</xdr:colOff>
      <xdr:row>12</xdr:row>
      <xdr:rowOff>145677</xdr:rowOff>
    </xdr:to>
    <xdr:sp macro="" textlink="">
      <xdr:nvSpPr>
        <xdr:cNvPr id="7" name="Arrondir un rectangle à un seul coin 6"/>
        <xdr:cNvSpPr/>
      </xdr:nvSpPr>
      <xdr:spPr>
        <a:xfrm>
          <a:off x="14791765" y="56029"/>
          <a:ext cx="1591235" cy="2375648"/>
        </a:xfrm>
        <a:prstGeom prst="round1Rect">
          <a:avLst>
            <a:gd name="adj" fmla="val 751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336176</xdr:colOff>
      <xdr:row>0</xdr:row>
      <xdr:rowOff>78442</xdr:rowOff>
    </xdr:from>
    <xdr:to>
      <xdr:col>6</xdr:col>
      <xdr:colOff>134470</xdr:colOff>
      <xdr:row>4</xdr:row>
      <xdr:rowOff>134472</xdr:rowOff>
    </xdr:to>
    <xdr:sp macro="" textlink="">
      <xdr:nvSpPr>
        <xdr:cNvPr id="11" name="ZoneTexte 10"/>
        <xdr:cNvSpPr txBox="1"/>
      </xdr:nvSpPr>
      <xdr:spPr>
        <a:xfrm>
          <a:off x="2745441" y="78442"/>
          <a:ext cx="2084294" cy="81803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400" b="1" u="sng"/>
            <a:t>Options</a:t>
          </a:r>
        </a:p>
      </xdr:txBody>
    </xdr:sp>
    <xdr:clientData/>
  </xdr:twoCellAnchor>
  <xdr:twoCellAnchor>
    <xdr:from>
      <xdr:col>0</xdr:col>
      <xdr:colOff>22405</xdr:colOff>
      <xdr:row>40</xdr:row>
      <xdr:rowOff>134471</xdr:rowOff>
    </xdr:from>
    <xdr:to>
      <xdr:col>3</xdr:col>
      <xdr:colOff>246529</xdr:colOff>
      <xdr:row>42</xdr:row>
      <xdr:rowOff>145676</xdr:rowOff>
    </xdr:to>
    <xdr:sp macro="" textlink="">
      <xdr:nvSpPr>
        <xdr:cNvPr id="6" name="Arrondir un rectangle à un seul coin 5"/>
        <xdr:cNvSpPr/>
      </xdr:nvSpPr>
      <xdr:spPr>
        <a:xfrm>
          <a:off x="22405" y="7754471"/>
          <a:ext cx="2633389" cy="392205"/>
        </a:xfrm>
        <a:prstGeom prst="round1Rect">
          <a:avLst/>
        </a:prstGeom>
        <a:solidFill>
          <a:srgbClr val="00B05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67235</xdr:colOff>
      <xdr:row>24</xdr:row>
      <xdr:rowOff>138785</xdr:rowOff>
    </xdr:from>
    <xdr:to>
      <xdr:col>15</xdr:col>
      <xdr:colOff>723902</xdr:colOff>
      <xdr:row>44</xdr:row>
      <xdr:rowOff>78441</xdr:rowOff>
    </xdr:to>
    <xdr:sp macro="" textlink="">
      <xdr:nvSpPr>
        <xdr:cNvPr id="42" name="Arrondir un rectangle à un seul coin 41"/>
        <xdr:cNvSpPr/>
      </xdr:nvSpPr>
      <xdr:spPr>
        <a:xfrm>
          <a:off x="6925235" y="4710785"/>
          <a:ext cx="5161432" cy="3749656"/>
        </a:xfrm>
        <a:prstGeom prst="round1Rect">
          <a:avLst>
            <a:gd name="adj" fmla="val 4464"/>
          </a:avLst>
        </a:prstGeom>
        <a:solidFill>
          <a:schemeClr val="accent4">
            <a:alpha val="23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2724</xdr:colOff>
      <xdr:row>26</xdr:row>
      <xdr:rowOff>0</xdr:rowOff>
    </xdr:from>
    <xdr:to>
      <xdr:col>9</xdr:col>
      <xdr:colOff>57152</xdr:colOff>
      <xdr:row>33</xdr:row>
      <xdr:rowOff>67235</xdr:rowOff>
    </xdr:to>
    <xdr:sp macro="" textlink="">
      <xdr:nvSpPr>
        <xdr:cNvPr id="44" name="Arrondir un rectangle à un seul coin 43"/>
        <xdr:cNvSpPr/>
      </xdr:nvSpPr>
      <xdr:spPr>
        <a:xfrm>
          <a:off x="5336724" y="4953000"/>
          <a:ext cx="1578428" cy="1400735"/>
        </a:xfrm>
        <a:prstGeom prst="round1Rect">
          <a:avLst>
            <a:gd name="adj" fmla="val 6183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478973</xdr:colOff>
      <xdr:row>25</xdr:row>
      <xdr:rowOff>13607</xdr:rowOff>
    </xdr:from>
    <xdr:to>
      <xdr:col>15</xdr:col>
      <xdr:colOff>655866</xdr:colOff>
      <xdr:row>40</xdr:row>
      <xdr:rowOff>16317</xdr:rowOff>
    </xdr:to>
    <xdr:sp macro="" textlink="">
      <xdr:nvSpPr>
        <xdr:cNvPr id="43" name="Arrondir un rectangle avec un coin du même côté 42"/>
        <xdr:cNvSpPr/>
      </xdr:nvSpPr>
      <xdr:spPr>
        <a:xfrm>
          <a:off x="7336973" y="4776107"/>
          <a:ext cx="4680857" cy="2860210"/>
        </a:xfrm>
        <a:prstGeom prst="round2SameRect">
          <a:avLst>
            <a:gd name="adj1" fmla="val 4648"/>
            <a:gd name="adj2" fmla="val 2885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557893</xdr:colOff>
      <xdr:row>0</xdr:row>
      <xdr:rowOff>136070</xdr:rowOff>
    </xdr:from>
    <xdr:to>
      <xdr:col>15</xdr:col>
      <xdr:colOff>707572</xdr:colOff>
      <xdr:row>21</xdr:row>
      <xdr:rowOff>108857</xdr:rowOff>
    </xdr:to>
    <xdr:sp macro="" textlink="">
      <xdr:nvSpPr>
        <xdr:cNvPr id="1040" name="Arrondir un rectangle à un seul coin 1039"/>
        <xdr:cNvSpPr/>
      </xdr:nvSpPr>
      <xdr:spPr>
        <a:xfrm>
          <a:off x="5129893" y="136070"/>
          <a:ext cx="6939643" cy="3973287"/>
        </a:xfrm>
        <a:prstGeom prst="round1Rect">
          <a:avLst>
            <a:gd name="adj" fmla="val 4464"/>
          </a:avLst>
        </a:prstGeom>
        <a:solidFill>
          <a:schemeClr val="accent1">
            <a:lumMod val="20000"/>
            <a:lumOff val="80000"/>
            <a:alpha val="29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476250</xdr:colOff>
      <xdr:row>1</xdr:row>
      <xdr:rowOff>13607</xdr:rowOff>
    </xdr:from>
    <xdr:to>
      <xdr:col>15</xdr:col>
      <xdr:colOff>653143</xdr:colOff>
      <xdr:row>15</xdr:row>
      <xdr:rowOff>176893</xdr:rowOff>
    </xdr:to>
    <xdr:sp macro="" textlink="">
      <xdr:nvSpPr>
        <xdr:cNvPr id="1039" name="Arrondir un rectangle avec un coin du même côté 1038"/>
        <xdr:cNvSpPr/>
      </xdr:nvSpPr>
      <xdr:spPr>
        <a:xfrm>
          <a:off x="7334250" y="204107"/>
          <a:ext cx="4680857" cy="2830286"/>
        </a:xfrm>
        <a:prstGeom prst="round2SameRect">
          <a:avLst>
            <a:gd name="adj1" fmla="val 4648"/>
            <a:gd name="adj2" fmla="val 288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734787</xdr:colOff>
      <xdr:row>1</xdr:row>
      <xdr:rowOff>95249</xdr:rowOff>
    </xdr:from>
    <xdr:to>
      <xdr:col>9</xdr:col>
      <xdr:colOff>27215</xdr:colOff>
      <xdr:row>16</xdr:row>
      <xdr:rowOff>40820</xdr:rowOff>
    </xdr:to>
    <xdr:sp macro="" textlink="">
      <xdr:nvSpPr>
        <xdr:cNvPr id="1038" name="Arrondir un rectangle à un seul coin 1037"/>
        <xdr:cNvSpPr/>
      </xdr:nvSpPr>
      <xdr:spPr>
        <a:xfrm>
          <a:off x="5306787" y="285749"/>
          <a:ext cx="1578428" cy="2803071"/>
        </a:xfrm>
        <a:prstGeom prst="round1Rect">
          <a:avLst>
            <a:gd name="adj" fmla="val 618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818029</xdr:colOff>
      <xdr:row>0</xdr:row>
      <xdr:rowOff>136071</xdr:rowOff>
    </xdr:from>
    <xdr:to>
      <xdr:col>3</xdr:col>
      <xdr:colOff>68037</xdr:colOff>
      <xdr:row>3</xdr:row>
      <xdr:rowOff>27214</xdr:rowOff>
    </xdr:to>
    <xdr:sp macro="" textlink="">
      <xdr:nvSpPr>
        <xdr:cNvPr id="1037" name="Arrondir un rectangle à un seul coin 1036"/>
        <xdr:cNvSpPr/>
      </xdr:nvSpPr>
      <xdr:spPr>
        <a:xfrm>
          <a:off x="818029" y="136071"/>
          <a:ext cx="1659273" cy="462643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5" name="CmdOuvertur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</xdr:row>
          <xdr:rowOff>152400</xdr:rowOff>
        </xdr:from>
        <xdr:to>
          <xdr:col>4</xdr:col>
          <xdr:colOff>714375</xdr:colOff>
          <xdr:row>3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Calcul auto du cpk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9</xdr:col>
          <xdr:colOff>0</xdr:colOff>
          <xdr:row>8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Graphique suivant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57150</xdr:rowOff>
        </xdr:from>
        <xdr:to>
          <xdr:col>8</xdr:col>
          <xdr:colOff>762000</xdr:colOff>
          <xdr:row>10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R.A.Z graphique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180975</xdr:rowOff>
        </xdr:from>
        <xdr:to>
          <xdr:col>9</xdr:col>
          <xdr:colOff>9525</xdr:colOff>
          <xdr:row>15</xdr:row>
          <xdr:rowOff>180975</xdr:rowOff>
        </xdr:to>
        <xdr:sp macro="" textlink="">
          <xdr:nvSpPr>
            <xdr:cNvPr id="1030" name="CmdRAZGeneral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26</xdr:row>
          <xdr:rowOff>76200</xdr:rowOff>
        </xdr:from>
        <xdr:to>
          <xdr:col>9</xdr:col>
          <xdr:colOff>19050</xdr:colOff>
          <xdr:row>29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Création gaussienne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</xdr:row>
          <xdr:rowOff>171450</xdr:rowOff>
        </xdr:from>
        <xdr:to>
          <xdr:col>4</xdr:col>
          <xdr:colOff>485775</xdr:colOff>
          <xdr:row>3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Gaussienne Auto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161925</xdr:rowOff>
        </xdr:from>
        <xdr:to>
          <xdr:col>9</xdr:col>
          <xdr:colOff>0</xdr:colOff>
          <xdr:row>3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Cpk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</xdr:row>
          <xdr:rowOff>19050</xdr:rowOff>
        </xdr:from>
        <xdr:to>
          <xdr:col>22</xdr:col>
          <xdr:colOff>38100</xdr:colOff>
          <xdr:row>3</xdr:row>
          <xdr:rowOff>180975</xdr:rowOff>
        </xdr:to>
        <xdr:sp macro="" textlink="">
          <xdr:nvSpPr>
            <xdr:cNvPr id="1035" name="CmdVisuBD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4</xdr:row>
          <xdr:rowOff>47625</xdr:rowOff>
        </xdr:from>
        <xdr:to>
          <xdr:col>22</xdr:col>
          <xdr:colOff>38100</xdr:colOff>
          <xdr:row>6</xdr:row>
          <xdr:rowOff>19050</xdr:rowOff>
        </xdr:to>
        <xdr:sp macro="" textlink="">
          <xdr:nvSpPr>
            <xdr:cNvPr id="1036" name="CmdVisuCp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6</xdr:row>
          <xdr:rowOff>76200</xdr:rowOff>
        </xdr:from>
        <xdr:to>
          <xdr:col>22</xdr:col>
          <xdr:colOff>38100</xdr:colOff>
          <xdr:row>8</xdr:row>
          <xdr:rowOff>47625</xdr:rowOff>
        </xdr:to>
        <xdr:sp macro="" textlink="">
          <xdr:nvSpPr>
            <xdr:cNvPr id="2" name="CommandButtCmdVisuGraph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171450</xdr:rowOff>
        </xdr:from>
        <xdr:to>
          <xdr:col>0</xdr:col>
          <xdr:colOff>790575</xdr:colOff>
          <xdr:row>42</xdr:row>
          <xdr:rowOff>133350</xdr:rowOff>
        </xdr:to>
        <xdr:sp macro="" textlink="">
          <xdr:nvSpPr>
            <xdr:cNvPr id="3" name="CmdAide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30</xdr:row>
          <xdr:rowOff>161925</xdr:rowOff>
        </xdr:from>
        <xdr:to>
          <xdr:col>8</xdr:col>
          <xdr:colOff>704850</xdr:colOff>
          <xdr:row>32</xdr:row>
          <xdr:rowOff>142875</xdr:rowOff>
        </xdr:to>
        <xdr:sp macro="" textlink="">
          <xdr:nvSpPr>
            <xdr:cNvPr id="4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1</xdr:row>
          <xdr:rowOff>171450</xdr:rowOff>
        </xdr:from>
        <xdr:to>
          <xdr:col>6</xdr:col>
          <xdr:colOff>276225</xdr:colOff>
          <xdr:row>3</xdr:row>
          <xdr:rowOff>9525</xdr:rowOff>
        </xdr:to>
        <xdr:sp macro="" textlink="">
          <xdr:nvSpPr>
            <xdr:cNvPr id="5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Analyse des 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2</xdr:row>
          <xdr:rowOff>133350</xdr:rowOff>
        </xdr:from>
        <xdr:to>
          <xdr:col>6</xdr:col>
          <xdr:colOff>209550</xdr:colOff>
          <xdr:row>3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Analyse des 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342900</xdr:colOff>
          <xdr:row>5</xdr:row>
          <xdr:rowOff>95250</xdr:rowOff>
        </xdr:from>
        <xdr:to>
          <xdr:col>24</xdr:col>
          <xdr:colOff>152400</xdr:colOff>
          <xdr:row>7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Comparer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8</xdr:row>
          <xdr:rowOff>114300</xdr:rowOff>
        </xdr:from>
        <xdr:to>
          <xdr:col>22</xdr:col>
          <xdr:colOff>38100</xdr:colOff>
          <xdr:row>10</xdr:row>
          <xdr:rowOff>66675</xdr:rowOff>
        </xdr:to>
        <xdr:sp macro="" textlink="">
          <xdr:nvSpPr>
            <xdr:cNvPr id="1044" name="CmdComparaison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739589</xdr:colOff>
      <xdr:row>0</xdr:row>
      <xdr:rowOff>100853</xdr:rowOff>
    </xdr:from>
    <xdr:to>
      <xdr:col>21</xdr:col>
      <xdr:colOff>414618</xdr:colOff>
      <xdr:row>1</xdr:row>
      <xdr:rowOff>168088</xdr:rowOff>
    </xdr:to>
    <xdr:sp macro="" textlink="">
      <xdr:nvSpPr>
        <xdr:cNvPr id="8" name="ZoneTexte 7"/>
        <xdr:cNvSpPr txBox="1"/>
      </xdr:nvSpPr>
      <xdr:spPr>
        <a:xfrm>
          <a:off x="14758148" y="100853"/>
          <a:ext cx="1199029" cy="2577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 u="sng"/>
            <a:t>Navigation : </a:t>
          </a:r>
        </a:p>
      </xdr:txBody>
    </xdr:sp>
    <xdr:clientData/>
  </xdr:twoCellAnchor>
  <xdr:twoCellAnchor>
    <xdr:from>
      <xdr:col>6</xdr:col>
      <xdr:colOff>739587</xdr:colOff>
      <xdr:row>49</xdr:row>
      <xdr:rowOff>180415</xdr:rowOff>
    </xdr:from>
    <xdr:to>
      <xdr:col>15</xdr:col>
      <xdr:colOff>638735</xdr:colOff>
      <xdr:row>64</xdr:row>
      <xdr:rowOff>66115</xdr:rowOff>
    </xdr:to>
    <xdr:graphicFrame macro="">
      <xdr:nvGraphicFramePr>
        <xdr:cNvPr id="9" name="Graphiquerete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280147</xdr:colOff>
      <xdr:row>45</xdr:row>
      <xdr:rowOff>168088</xdr:rowOff>
    </xdr:from>
    <xdr:to>
      <xdr:col>15</xdr:col>
      <xdr:colOff>425824</xdr:colOff>
      <xdr:row>48</xdr:row>
      <xdr:rowOff>179294</xdr:rowOff>
    </xdr:to>
    <xdr:sp macro="" textlink="">
      <xdr:nvSpPr>
        <xdr:cNvPr id="14" name="ZoneTexte 13"/>
        <xdr:cNvSpPr txBox="1"/>
      </xdr:nvSpPr>
      <xdr:spPr>
        <a:xfrm>
          <a:off x="5737412" y="8740588"/>
          <a:ext cx="6174441" cy="5827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 b="1" u="sng"/>
            <a:t>Nombre de Re-test en fonction des repères topos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41</xdr:row>
          <xdr:rowOff>0</xdr:rowOff>
        </xdr:from>
        <xdr:to>
          <xdr:col>3</xdr:col>
          <xdr:colOff>85725</xdr:colOff>
          <xdr:row>42</xdr:row>
          <xdr:rowOff>123825</xdr:rowOff>
        </xdr:to>
        <xdr:sp macro="" textlink="">
          <xdr:nvSpPr>
            <xdr:cNvPr id="1045" name="CmdRappor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10</xdr:row>
          <xdr:rowOff>123825</xdr:rowOff>
        </xdr:from>
        <xdr:to>
          <xdr:col>22</xdr:col>
          <xdr:colOff>47625</xdr:colOff>
          <xdr:row>12</xdr:row>
          <xdr:rowOff>76200</xdr:rowOff>
        </xdr:to>
        <xdr:sp macro="" textlink="">
          <xdr:nvSpPr>
            <xdr:cNvPr id="1046" name="CmdVisuRappor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180975</xdr:rowOff>
        </xdr:from>
        <xdr:to>
          <xdr:col>10</xdr:col>
          <xdr:colOff>19050</xdr:colOff>
          <xdr:row>3</xdr:row>
          <xdr:rowOff>9525</xdr:rowOff>
        </xdr:to>
        <xdr:sp macro="" textlink="">
          <xdr:nvSpPr>
            <xdr:cNvPr id="5121" name="CmdCalc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414</xdr:row>
          <xdr:rowOff>0</xdr:rowOff>
        </xdr:from>
        <xdr:to>
          <xdr:col>9</xdr:col>
          <xdr:colOff>619125</xdr:colOff>
          <xdr:row>416</xdr:row>
          <xdr:rowOff>0</xdr:rowOff>
        </xdr:to>
        <xdr:sp macro="" textlink="">
          <xdr:nvSpPr>
            <xdr:cNvPr id="5122" name="CmdVisuMai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6145" name="CmdVisuMai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11430</xdr:colOff>
      <xdr:row>0</xdr:row>
      <xdr:rowOff>0</xdr:rowOff>
    </xdr:to>
    <xdr:graphicFrame macro="">
      <xdr:nvGraphicFramePr>
        <xdr:cNvPr id="9" name="Graphiquerete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04" name="Graphiquerete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05" name="Graphique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18733</xdr:colOff>
      <xdr:row>4</xdr:row>
      <xdr:rowOff>142875</xdr:rowOff>
    </xdr:to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837883" cy="8667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graphicFrame macro="">
      <xdr:nvGraphicFramePr>
        <xdr:cNvPr id="191" name="Graphiquerete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vid GAMBIE" refreshedDate="43396.331287499997" createdVersion="5" refreshedVersion="5" minRefreshableVersion="3" recordCount="1">
  <cacheSource type="worksheet">
    <worksheetSource name="TableauRetest"/>
  </cacheSource>
  <cacheFields count="4">
    <cacheField name="Repere Topo" numFmtId="0">
      <sharedItems containsNonDate="0" containsBlank="1" count="120">
        <m/>
        <s v="IZ70       " u="1"/>
        <s v="R123       " u="1"/>
        <s v="R195       " u="1"/>
        <s v="R35        " u="1"/>
        <s v="R72        " u="1"/>
        <s v="R91        " u="1"/>
        <s v="C21        " u="1"/>
        <s v="R449       " u="1"/>
        <s v="D71        " u="1"/>
        <s v="R513       " u="1"/>
        <s v="R74        " u="1"/>
        <s v="D37-2      " u="1"/>
        <s v="IZ28       " u="1"/>
        <s v="R56        " u="1"/>
        <s v="C23        " u="1"/>
        <s v="R153       " u="1"/>
        <s v="R248       " u="1"/>
        <s v="R94        " u="1"/>
        <s v="D36        " u="1"/>
        <s v="R101       " u="1"/>
        <s v="R268       " u="1"/>
        <s v="R237       " u="1"/>
        <s v="Q29        " u="1"/>
        <s v="R78        " u="1"/>
        <s v="C295       " u="1"/>
        <s v="R288       " u="1"/>
        <s v="R257       " u="1"/>
        <s v="R298       " u="1"/>
        <s v="CR50       " u="1"/>
        <s v="R100       " u="1"/>
        <s v="R321       " u="1"/>
        <s v="R542       " u="1"/>
        <s v="IC16       " u="1"/>
        <s v="C127       " u="1"/>
        <s v="C294       " u="1"/>
        <s v="F1         " u="1"/>
        <s v="IMA14      " u="1"/>
        <s v="C88        " u="1"/>
        <s v="L2         " u="1"/>
        <s v="R1         " u="1"/>
        <s v="R204       " u="1"/>
        <s v="R21        " u="1"/>
        <s v="C293       " u="1"/>
        <s v="R255       " u="1"/>
        <s v="IC1        " u="1"/>
        <s v="IC2        " u="1"/>
        <s v="R61        " u="1"/>
        <s v="IMA13      " u="1"/>
        <s v="R80        " u="1"/>
        <s v="IC3        " u="1"/>
        <s v="IZ65       " u="1"/>
        <s v="L36        " u="1"/>
        <s v="R529       " u="1"/>
        <s v="R81        " u="1"/>
        <s v="IC4        " u="1"/>
        <s v="R380       " u="1"/>
        <s v="R223       " u="1"/>
        <s v="C114       " u="1"/>
        <s v="IC5        " u="1"/>
        <s v="R9         " u="1"/>
        <s v="IC13       " u="1"/>
        <s v="IZ54       " u="1"/>
        <s v="R83        " u="1"/>
        <s v="C250       " u="1"/>
        <s v="IC6        " u="1"/>
        <s v="Q16        " u="1"/>
        <s v="R495       " u="1"/>
        <s v="PTC6       " u="1"/>
        <s v="R189       " u="1"/>
        <s v="IC7        " u="1"/>
        <s v="R433       " u="1"/>
        <s v="R66        " u="1"/>
        <s v="C51*       " u="1"/>
        <s v="L5-1       " u="1"/>
        <s v="D27        " u="1"/>
        <s v="IC8        " u="1"/>
        <s v="R538       " u="1"/>
        <s v="D65        " u="1"/>
        <s v="IC9        " u="1"/>
        <s v="Q19        " u="1"/>
        <s v="R87        " u="1"/>
        <s v="IZ32       " u="1"/>
        <s v="R157       " u="1"/>
        <s v="R527       " u="1"/>
        <s v="C92        " u="1"/>
        <s v="C238       " u="1"/>
        <s v="C74        " u="1"/>
        <s v="C112       " u="1"/>
        <s v="C75        " u="1"/>
        <s v="IC11       " u="1"/>
        <s v="IZ52       " u="1"/>
        <s v="R177       " u="1"/>
        <s v="C57        " u="1"/>
        <s v="R516       " u="1"/>
        <s v="PTC4       " u="1"/>
        <s v="R197       " u="1"/>
        <s v="C237       " u="1"/>
        <s v="IZ41       " u="1"/>
        <s v="R220       " u="1"/>
        <s v="T6         " u="1"/>
        <s v="IMA17      " u="1"/>
        <s v="ISH743     " u="1"/>
        <s v="R230       " u="1"/>
        <s v="R186       " u="1"/>
        <s v="R281       " u="1"/>
        <s v="CR8        " u="1"/>
        <s v="R219       " u="1"/>
        <s v="RL1        " u="1"/>
        <s v="IZ81       " u="1"/>
        <s v="R4         " u="1"/>
        <s v="IZ19       " u="1"/>
        <s v="R33        " u="1"/>
        <s v="R270       " u="1"/>
        <s v="Q22        " u="1"/>
        <s v="R208       " u="1"/>
        <s v="R34        " u="1"/>
        <s v="CR32       " u="1"/>
        <s v="L4-2       " u="1"/>
        <s v="R524       " u="1"/>
      </sharedItems>
    </cacheField>
    <cacheField name="Valeur 1" numFmtId="0">
      <sharedItems containsNonDate="0" containsString="0" containsBlank="1"/>
    </cacheField>
    <cacheField name="Valeur 2" numFmtId="0">
      <sharedItems containsNonDate="0" containsString="0" containsBlank="1"/>
    </cacheField>
    <cacheField name="PV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vid GAMBIE" refreshedDate="43396.331669791667" createdVersion="5" refreshedVersion="5" minRefreshableVersion="3" recordCount="26016">
  <cacheSource type="worksheet">
    <worksheetSource name="tableau1"/>
  </cacheSource>
  <cacheFields count="11">
    <cacheField name="Serial No." numFmtId="164">
      <sharedItems containsSemiMixedTypes="0" containsString="0" containsNumber="1" containsInteger="1" minValue="2" maxValue="115"/>
    </cacheField>
    <cacheField name="Step_number" numFmtId="0">
      <sharedItems containsNonDate="0" containsString="0" containsBlank="1"/>
    </cacheField>
    <cacheField name="Parts" numFmtId="0">
      <sharedItems containsBlank="1" count="8000">
        <s v="L4_LR"/>
        <s v="L5_LR"/>
        <s v="L6_LR"/>
        <s v="L7_LR"/>
        <s v="L8_LR"/>
        <s v="L9_LR"/>
        <s v="L26_LR"/>
        <s v="L27_LR"/>
        <s v="T1_1-3_LR"/>
        <s v="T1_6-8_LR"/>
        <s v="T2_50-49_LR"/>
        <s v="T2_45-46_LR"/>
        <s v="T2_43-44_LR"/>
        <s v="T2_39-40_LR"/>
        <s v="T2_36-37_LR"/>
        <s v="T2_32-33_LR"/>
        <s v="T2_30-31_LR"/>
        <s v="T2_26-27_LR"/>
        <s v="T3_49-50_LR"/>
        <s v="T3_45-46_LR"/>
        <s v="T3_43-44_LR"/>
        <s v="T3_39-40_LR"/>
        <s v="T3_36-37_LR"/>
        <s v="T3_32-33_LR"/>
        <s v="T3_30-31_LR"/>
        <s v="T3_26-27_LR"/>
        <s v="T4_1-3_LR"/>
        <s v="T4_6-8_LR"/>
        <s v="L1"/>
        <s v="L2"/>
        <s v="L10"/>
        <s v="L11"/>
        <s v="L12"/>
        <s v="L15"/>
        <s v="L17"/>
        <s v="L18"/>
        <s v="L19"/>
        <s v="L20"/>
        <s v="L21"/>
        <s v="L22"/>
        <s v="L23"/>
        <s v="L24"/>
        <s v="L25"/>
        <s v="L28"/>
        <s v="L29"/>
        <s v="L30"/>
        <s v="L31"/>
        <s v="L32"/>
        <s v="L33"/>
        <s v="L34"/>
        <s v="L35"/>
        <s v="L36"/>
        <s v="L39"/>
        <s v="L40"/>
        <s v="R12+L44"/>
        <s v="R10+L45"/>
        <s v="L58"/>
        <s v="R1"/>
        <s v="R2"/>
        <s v="R8"/>
        <s v="R27"/>
        <s v="R35"/>
        <s v="R70"/>
        <s v="R71"/>
        <s v="R72"/>
        <s v="R73"/>
        <s v="R74"/>
        <s v="R75"/>
        <s v="R76"/>
        <s v="R82"/>
        <s v="R85"/>
        <s v="R87"/>
        <s v="R90"/>
        <s v="R93"/>
        <s v="R101"/>
        <s v="R109"/>
        <s v="R121"/>
        <s v="R123"/>
        <s v="R124"/>
        <s v="R127"/>
        <s v="R131"/>
        <s v="R153"/>
        <s v="R157"/>
        <s v="R162"/>
        <s v="R164"/>
        <s v="R170"/>
        <s v="R171"/>
        <s v="R172"/>
        <s v="R173"/>
        <s v="R174"/>
        <s v="R175"/>
        <s v="R211"/>
        <s v="R212"/>
        <s v="R238"/>
        <s v="R250"/>
        <s v="R254"/>
        <s v="SW1_1_2_CLOSED"/>
        <s v="SWITCH[SW1]_2_3_OPEN"/>
        <s v="POUSSOIR[SW9]_1_3_Short"/>
        <s v="POUSSOIR[SW9]_3_4_OPEN"/>
        <s v="F1_1_3_LR"/>
        <s v="Presence_J6_LR"/>
        <s v="Presence_J9_LR"/>
        <s v="Presence_J4_LR"/>
        <s v="Presence_J3_LR"/>
        <s v="Presence_J1_LR"/>
        <s v="Presence_J11_LR"/>
        <s v="Presence_J19_LR"/>
        <s v="Presence_J5_LR"/>
        <s v="Presence_J2_LR"/>
        <s v="Presence_J10_LR"/>
        <s v="Presence_J13_LR"/>
        <s v="Presence_J16_LR"/>
        <s v="Presence_J12_LR"/>
        <s v="Presence J19[J19-1_LR]"/>
        <s v="Presence J19[J19-2_LR]"/>
        <s v="Presence J19[J19-5_LR]"/>
        <s v="Presence J19[J19-6_LR]"/>
        <s v="Presence J19[J19-9_LR]"/>
        <s v="Presence J19[J19-10_LR]"/>
        <s v="Presence J19[J19-11_LR]"/>
        <s v="Presence J19[J19-12_LR]"/>
        <s v="Presence J19[J19-13_LR]"/>
        <s v="Presence J19[J19-14_LR]"/>
        <s v="Presence J19[J19-15_LR]"/>
        <s v="Presence J19[J19-16_LR]"/>
        <s v="Presence J19[J19-17_LR]"/>
        <s v="Presence J19[J19-18_LR]"/>
        <s v="Presence J19[J19-19_LR]"/>
        <s v="Presence J19[J19-20_LR]"/>
        <s v="L4_IND"/>
        <s v="L4_RES"/>
        <s v="L5_IND"/>
        <s v="L6_IND"/>
        <s v="L7_IND"/>
        <s v="L7_RES"/>
        <s v="L8_IND"/>
        <s v="L8_RES"/>
        <s v="L9_IND"/>
        <s v="L26_IND"/>
        <s v="L26_RES"/>
        <s v="L27_IND"/>
        <s v="T1_3_RES"/>
        <s v="T1_6_RES"/>
        <s v="T2_25_RES"/>
        <s v="T2_30_RES"/>
        <s v="T2_31_RES"/>
        <s v="T2_36_RES"/>
        <s v="T2_37_RES"/>
        <s v="T2_42_RES"/>
        <s v="T2_43_RES"/>
        <s v="T2_48_RES"/>
        <s v="T3_25_RES"/>
        <s v="T3_30_RES"/>
        <s v="T3_31_RES"/>
        <s v="T3_36_RES"/>
        <s v="T3_37_RES"/>
        <s v="T3_42_RES"/>
        <s v="T3_43_RES"/>
        <s v="T3_48_RES"/>
        <s v="T4_3_RES"/>
        <s v="T4_6_RES"/>
        <s v="C3"/>
        <s v="C4"/>
        <s v="C31-C32-OTHERS"/>
        <s v="C44"/>
        <s v="C45-C191"/>
        <s v="C68"/>
        <s v="C69"/>
        <s v="C70"/>
        <s v="C107"/>
        <s v="C108"/>
        <s v="C109"/>
        <s v="C110"/>
        <s v="C131"/>
        <s v="C132"/>
        <s v="C133"/>
        <s v="C134"/>
        <s v="C135"/>
        <s v="C136"/>
        <s v="C138"/>
        <s v="C139"/>
        <s v="C144"/>
        <s v="C153-C154-OTHERS"/>
        <s v="C155-C156-OTHERS"/>
        <s v="C159"/>
        <s v="C160"/>
        <s v="C163"/>
        <s v="C167"/>
        <s v="C168"/>
        <s v="C169"/>
        <s v="C170-C171-OTHERS"/>
        <s v="C176"/>
        <s v="C177"/>
        <s v="C180"/>
        <s v="C183"/>
        <s v="C186"/>
        <s v="C189"/>
        <s v="C190"/>
        <s v="C192-OTHERS"/>
        <s v="C193"/>
        <s v="C199-OTHERS"/>
        <s v="C201"/>
        <s v="C208"/>
        <s v="C209"/>
        <s v="C210"/>
        <s v="C211"/>
        <s v="C212"/>
        <s v="C213"/>
        <s v="C215-OTHERS"/>
        <s v="C217-C218-OTHERS"/>
        <s v="C219-OTHERS"/>
        <s v="C222-C223-OTHERS"/>
        <s v="C228"/>
        <s v="C229"/>
        <s v="C230"/>
        <s v="C232"/>
        <s v="C233"/>
        <s v="C234"/>
        <s v="C239"/>
        <s v="C240"/>
        <s v="C318"/>
        <s v="C319"/>
        <s v="C320"/>
        <s v="C321"/>
        <s v="C322"/>
        <s v="C323"/>
        <s v="C324-OTHERS"/>
        <s v="C327"/>
        <s v="C328"/>
        <s v="C331"/>
        <s v="C332"/>
        <s v="C333"/>
        <s v="C334-C335-OTHERS"/>
        <s v="C339-C340"/>
        <s v="C430-C431-OTHERS"/>
        <s v="JUMP_NM[R13]_JNM"/>
        <s v="JUMP_NM[R83]_JNM"/>
        <s v="JUMP_NM[R84]_JNM"/>
        <s v="JUMP_NM[R102]_JNM"/>
        <s v="JUMP_NM[R161]_JNM"/>
        <s v="JUMP_NM[R176]_JNM"/>
        <s v="R6"/>
        <s v="R9"/>
        <s v="R11"/>
        <s v="R15"/>
        <s v="R17"/>
        <s v="R18"/>
        <s v="R20"/>
        <s v="R21"/>
        <s v="R22"/>
        <s v="R23"/>
        <s v="R24"/>
        <s v="R25"/>
        <s v="R26"/>
        <s v="R28"/>
        <s v="R29"/>
        <s v="R30"/>
        <s v="R31"/>
        <s v="R32"/>
        <s v="R33"/>
        <s v="R34"/>
        <s v="R36"/>
        <s v="R37"/>
        <s v="R41"/>
        <s v="R42"/>
        <s v="R44"/>
        <s v="R45"/>
        <s v="R46"/>
        <s v="R47"/>
        <s v="R50-R326"/>
        <s v="R51"/>
        <s v="R52"/>
        <s v="R53"/>
        <s v="R58"/>
        <s v="R59"/>
        <s v="R60"/>
        <s v="R61"/>
        <s v="R62"/>
        <s v="R63"/>
        <s v="R64"/>
        <s v="R66"/>
        <s v="R67"/>
        <s v="R77"/>
        <s v="R80"/>
        <s v="R86"/>
        <s v="R88"/>
        <s v="R89"/>
        <s v="R95"/>
        <s v="R97"/>
        <s v="R98"/>
        <s v="R99"/>
        <s v="R100"/>
        <s v="R103"/>
        <s v="R104"/>
        <s v="R105"/>
        <s v="R106"/>
        <s v="R108"/>
        <s v="R110"/>
        <s v="R111"/>
        <s v="R113"/>
        <s v="R114"/>
        <s v="R115"/>
        <s v="R118"/>
        <s v="R119"/>
        <s v="R122"/>
        <s v="R125"/>
        <s v="R126"/>
        <s v="R134"/>
        <s v="R135"/>
        <s v="R136"/>
        <s v="R138"/>
        <s v="R139"/>
        <s v="R140"/>
        <s v="R141"/>
        <s v="R142"/>
        <s v="R143"/>
        <s v="R144"/>
        <s v="R145"/>
        <s v="R146"/>
        <s v="R147"/>
        <s v="R155"/>
        <s v="R167"/>
        <s v="R177"/>
        <s v="R178"/>
        <s v="R180"/>
        <s v="R181"/>
        <s v="R182"/>
        <s v="R183"/>
        <s v="R185"/>
        <s v="R186"/>
        <s v="R187"/>
        <s v="R188"/>
        <s v="R189"/>
        <s v="R190+R215"/>
        <s v="R191+R195"/>
        <s v="R192+R194"/>
        <s v="R193"/>
        <s v="R196+R197"/>
        <s v="R198+R199"/>
        <s v="R200+R201"/>
        <s v="R202+R213"/>
        <s v="R209"/>
        <s v="R210"/>
        <s v="R220+R214"/>
        <s v="R216+R217"/>
        <s v="R218"/>
        <s v="R219"/>
        <s v="R221"/>
        <s v="R227"/>
        <s v="R228"/>
        <s v="R229"/>
        <s v="R230"/>
        <s v="R232"/>
        <s v="R233"/>
        <s v="R235"/>
        <s v="R236"/>
        <s v="R239"/>
        <s v="R240"/>
        <s v="R242"/>
        <s v="R243"/>
        <s v="R245"/>
        <s v="R246"/>
        <s v="R248"/>
        <s v="R249"/>
        <s v="R255"/>
        <s v="R256"/>
        <s v="R258"/>
        <s v="R308"/>
        <s v="R320"/>
        <s v="R321"/>
        <s v="R322+R323"/>
        <s v="R324+R325"/>
        <s v="R327"/>
        <s v="R337+R338"/>
        <s v="RES_NM[R3]"/>
        <s v="RES_NM[R4]"/>
        <s v="RES_NM[R7]"/>
        <s v="RES_NM[R14]"/>
        <s v="RES_NM[R19]"/>
        <s v="RES_NM[R38]"/>
        <s v="RES_NM[R39]"/>
        <s v="RES_NM[R43]"/>
        <s v="RES_NM[R48]"/>
        <s v="RES_NM[R65]"/>
        <s v="RES_NM[R69]"/>
        <s v="RES_NM[R81]"/>
        <s v="RES_NM[R91]"/>
        <s v="RES_NM[R92]"/>
        <s v="RES_NM[R94]"/>
        <s v="RES_NM[R96]"/>
        <s v="RES_NM[R112]"/>
        <s v="RES_NM[R116]"/>
        <s v="RES_NM[R117]"/>
        <s v="RES_NM[R120]"/>
        <s v="RES_NM[R132]"/>
        <s v="RES_NM[R133]"/>
        <s v="RES_NM[R151]"/>
        <s v="RES_NM[R152]"/>
        <s v="RES_NM[R154]"/>
        <s v="RES_NM[R156]"/>
        <s v="RES_NM[R160]"/>
        <s v="RES_NM[R163]"/>
        <s v="RES_NM[R165]"/>
        <s v="RES_NM[R184]"/>
        <s v="RES_NM[R222]"/>
        <s v="RES_NM[R223]"/>
        <s v="RES_NM[R224]"/>
        <s v="RES_NM[R225]"/>
        <s v="RES_NM[R226]"/>
        <s v="RES_NM[R251]"/>
        <s v="RES_NM[R252]"/>
        <s v="RES_NM[R253]"/>
        <s v="RES_NM[R257]"/>
        <s v="RES_NM[R259]"/>
        <s v="RES_NM[R260]"/>
        <s v="RES_NM[R261]"/>
        <s v="RES_NM[R309]"/>
        <s v="RES_NM[R310]"/>
        <s v="RES_NM[R311]"/>
        <s v="RES_NM[R312]"/>
        <s v="RES_NM[R313]"/>
        <s v="RES_NM[R314]"/>
        <s v="RES_NM[R315]"/>
        <s v="RES_NM[R316]"/>
        <s v="RES_NM[R317]"/>
        <s v="RES_NM[R318]"/>
        <s v="RES_NM[R319]"/>
        <s v="RES_NM[R332]"/>
        <s v="D1_1_FWDV"/>
        <s v="D1_1_REVI"/>
        <s v="D6_1_FWDV"/>
        <s v="D6_1_REVI"/>
        <s v="D3_FWDV"/>
        <s v="D4_FWDV"/>
        <s v="D4_REVI"/>
        <s v="D5_FWDV"/>
        <s v="D12_FWDV"/>
        <s v="P1_LED1_FWDV"/>
        <s v="P1_LED1_REVI"/>
        <s v="P1_LED2_FWDV"/>
        <s v="P1_LED2_REVI"/>
        <s v="P2_LED1_FWDV"/>
        <s v="P2_LED1_REVI"/>
        <s v="P2_LED2_FWDV"/>
        <s v="P2_LED2_REVI"/>
        <s v="P3_LED1_FWDV"/>
        <s v="P3_LED1_REVI"/>
        <s v="P3_LED2_FWDV"/>
        <s v="P3_LED2_REVI"/>
        <s v="P4_LED1_FWDV"/>
        <s v="P4_LED1_REVI"/>
        <s v="P4_LED2_FWDV"/>
        <s v="P4_LED2_REVI"/>
        <s v="P5_LED1_FWDV"/>
        <s v="P5_LED1_REVI"/>
        <s v="P5_LED2_FWDV"/>
        <s v="P5_LED2_REVI"/>
        <s v="P6_LED1_FWDV"/>
        <s v="P6_LED1_REVI"/>
        <s v="P6_LED2_FWDV"/>
        <s v="P6_LED2_REVI"/>
        <s v="P7_LED1_FWDV"/>
        <s v="P7_LED1_REVI"/>
        <s v="P7_LED2_FWDV"/>
        <s v="P7_LED2_REVI"/>
        <s v="P8_LED1_FWDV"/>
        <s v="P8_LED2_FWDV"/>
        <s v="SM15T36CA[D2]_Vbr1"/>
        <s v="SM15T36CA[D2]_Vbr2"/>
        <s v="Q1_BC_FWDV"/>
        <s v="Q1_BC_REVI"/>
        <s v="Q1_BE_FWDV"/>
        <s v="Q1_Niveau_Haut"/>
        <s v="Q1_Niveau_Bas"/>
        <s v="Q2_BC_FWDV"/>
        <s v="Q2_BC_REVI"/>
        <s v="Q2_BE_FWDV"/>
        <s v="Q2_Niveau_Haut"/>
        <s v="Q2_Niveau_Bas"/>
        <s v="Q16_BC_FWDV"/>
        <s v="Q16_BC_REVI"/>
        <s v="Q16_BE_FWDV"/>
        <s v="Q16_Niveau_Haut"/>
        <s v="Q16_Niveau_Bas"/>
        <s v="Q18_BC_FWDV"/>
        <s v="Q18_BE_FWDV"/>
        <s v="Q18_Niveau_Haut"/>
        <s v="Q18_Niveau_Bas"/>
        <s v="Q3_BC_FWDV"/>
        <s v="Q3_BC_REVI"/>
        <s v="Q3_BE_FWDV"/>
        <s v="Q3_Niveau_Haut"/>
        <s v="Q3_Niveau_Bas"/>
        <s v="Q4_Diode"/>
        <s v="Q4_Niveau_Bas"/>
        <s v="Q4_Niveau_Haut"/>
        <s v="Verification JTAG_MOD a 1"/>
        <s v="Verification POR_N a 1"/>
        <s v="Verification TEST MODE A 0"/>
        <s v="VBATT_TEST_J5.1"/>
        <s v="BATTERY_TEST_X48"/>
        <s v="BAT_PROT_TEST"/>
        <s v="Mesures_Consomation_VBATT@PS2"/>
        <s v="Q1_Niveau_Haut_sous_Tension"/>
        <s v="Q1_Niveau_Bas_sous_Tension"/>
        <s v="Q2_Niveau_Haut_sous_Tension"/>
        <s v="Q2_Niveau_Bas_sous_Tension"/>
        <s v="Q3_Niveau_Bas_sous_Tension"/>
        <s v="Q3_Niveau_Haut_sous_Tension"/>
        <s v="Q16_Niveau_Haut_sous_Tension"/>
        <s v="Q16_Niveau_Bas_sous_Tension"/>
        <s v="Q18_Niveau_Haut_sous_Tension"/>
        <s v="Q18_Niveau_Bas_sous_Tension"/>
        <s v="U59_VOUT"/>
        <s v="VGEN_3V3"/>
        <s v="VLDO3_KIN"/>
        <s v="VLDO4_2V5"/>
        <s v="VCC_LICELL"/>
        <s v="V_INT"/>
        <s v="U13_VOUT_ENABLE"/>
        <s v="U13_VOUT_Disable"/>
        <s v="U14_VOUT_ENABLE"/>
        <s v="U14_VOUT_Disable"/>
        <s v="U15_VOUT_ENABLE"/>
        <s v="U32_VOUT_ENABLE_1"/>
        <s v="U32_VOUT_Disable"/>
        <s v="U32_VOUT_ENABLE_2"/>
        <s v="U33_VOUT_ENABLE_1"/>
        <s v="U33_VOUT_Disable"/>
        <s v="U33_VOUT_ENABLE_2"/>
        <s v="U34_VOUT_ENABLE_1"/>
        <s v="U34_VOUT_Disable"/>
        <s v="U34_VOUT_Enable_2"/>
        <s v="U77_VOUT_ENABLE_1"/>
        <s v="U77_VOUT_Disable"/>
        <s v="U77_VOUT_ENABLE_2"/>
        <s v="MP6231DS[U62] _EN"/>
        <s v="MP6231DS[U62] _OUT1_DISABLE"/>
        <s v="MP6231DS[U62] _OUT1_ENABLE"/>
        <s v="MAX3243[U61]"/>
        <s v="IU4\92-G" u="1"/>
        <s v="IC11       29-G" u="1"/>
        <s v="IU11       30-G" u="1"/>
        <s v="IZ21-G1-G1-G1-G1-G1-G" u="1"/>
        <m u="1"/>
        <s v="IZ262-G" u="1"/>
        <s v="IZ538-G" u="1"/>
        <s v="IU1125-G" u="1"/>
        <s v="RES[R239]" u="1"/>
        <s v="IU1155-G55-G" u="1"/>
        <s v="IZ701-G1-G1-G1-G1-G" u="1"/>
        <s v="IU4\80-G" u="1"/>
        <s v="IZ107\3-G" u="1"/>
        <s v="CAP[C321=NM]" u="1"/>
        <s v="IZ31-G1-G1-G1-G1-G1-G" u="1"/>
        <s v="IZ362-G" u="1"/>
        <s v="IZ6117-G17-G" u="1"/>
        <s v="IZ93\9-G\9-G" u="1"/>
        <s v="IZ801-G1-G1-G1-G1-G" u="1"/>
        <s v="IZ523-G3-G3-G3-G3-G3-G" u="1"/>
        <s v="IZ41-G1-G1-G1-G1-G1-G" u="1"/>
        <s v="ISH1292" u="1"/>
        <s v="IZ646-G" u="1"/>
        <s v="RES[R249]" u="1"/>
        <s v="IZ901-G1-G1-G1-G1-G" u="1"/>
        <s v="IZ623-G3-G3-G3-G3-G3-G" u="1"/>
        <s v="Q6-1" u="1"/>
        <s v="IZ51-G1-G1-G1-G1-G1-G" u="1"/>
        <s v="IZ746-G" u="1"/>
        <s v="IZ838-G" u="1"/>
        <s v="IC12N9-G" u="1"/>
        <s v="IZ25\5-G" u="1"/>
        <s v="IZ80\5-G\5-G" u="1"/>
        <s v="IZ93\12-G\12-G" u="1"/>
        <s v="IZ3916-G16-G16-G" u="1"/>
        <s v="IC20AJ32-G" u="1"/>
        <s v="IZ266-G6-G6-G" u="1"/>
        <s v="IZ1094-G4-G4-G" u="1"/>
        <s v="IC11       37-G" u="1"/>
        <s v="IZ61-G1-G1-G1-G1-G1-G" u="1"/>
        <s v="L4-2" u="1"/>
        <s v="IZ938-G" u="1"/>
        <s v="IC22N9-G" u="1"/>
        <s v="RES[R259]" u="1"/>
        <s v="IZ1096-G6-G" u="1"/>
        <s v="IZ823-G3-G3-G3-G3-G3-G" u="1"/>
        <s v="CAP[C341=NM]" u="1"/>
        <s v="IZ366-G6-G6-G" u="1"/>
        <s v="IU28       6-G" u="1"/>
        <s v="IZ1174-G4-G4-G" u="1"/>
        <s v="RES[R316-R421]" u="1"/>
        <s v="IZ71-G1-G1-G1-G1-G1-G" u="1"/>
        <s v="IZ762-G" u="1"/>
        <s v="IZ24\2-G\2-G\2-G" u="1"/>
        <s v="IZ15-G5-G5-G" u="1"/>
        <s v="IZ466-G6-G6-G" u="1"/>
        <s v="IU34       7-G" u="1"/>
        <s v="IZ81-G1-G1-G1-G1-G1-G" u="1"/>
        <s v="IZ1117-G7-G7-G7-G7-G7-G" u="1"/>
        <s v="IZ1127-G7-G7-G7-G7-G7-G" u="1"/>
        <s v="IZ1157-G7-G7-G7-G7-G7-G" u="1"/>
        <s v="IZ1167-G7-G7-G7-G7-G7-G" u="1"/>
        <s v="IC11L1-G" u="1"/>
        <s v="IC12K3-G" u="1"/>
        <s v="IC31N5-G" u="1"/>
        <s v="IZ66\9-G" u="1"/>
        <s v="RES[R269]" u="1"/>
        <s v="IZ34\2-G\2-G\2-G" u="1"/>
        <s v="IU375-G75-G75-G75-G" u="1"/>
        <s v="CR18" u="1"/>
        <s v="IZ107\6-G" u="1"/>
        <s v="IZ25-G5-G5-G" u="1"/>
        <s v="IZ91-G1-G1-G1-G1-G1-G" u="1"/>
        <s v="IC22K3-G" u="1"/>
        <s v="IZ65\5-G" u="1"/>
        <s v="IU112-G2-G" u="1"/>
        <s v="IZ1312-G12-G12-G" u="1"/>
        <s v="Inductor[FL1_self]" u="1"/>
        <s v="CR28" u="1"/>
        <s v="FAIL" u="1"/>
        <s v="IZ35-G5-G5-G" u="1"/>
        <s v="IZ19\10-G\10-G\10-G" u="1"/>
        <s v="IZ75\5-G" u="1"/>
        <s v="RES[R279]" u="1"/>
        <s v="IZ54\2-G\2-G\2-G" u="1"/>
        <s v="CR38" u="1"/>
        <s v="IZ45-G5-G5-G" u="1"/>
        <s v="IZ766-G6-G6-G" u="1"/>
        <s v="IZ29\10-G\10-G\10-G" u="1"/>
        <s v="IU4\4-G" u="1"/>
        <s v="IZ1910-G" u="1"/>
        <s v="IZ64\2-G\2-G\2-G" u="1"/>
        <s v="CR48" u="1"/>
        <s v="IG2P41" u="1"/>
        <s v="IZ55-G5-G5-G" u="1"/>
        <s v="IZ118-G8-G8-G" u="1"/>
        <s v="IZ39\10-G\10-G\10-G" u="1"/>
        <s v="IZ989-G9-G9-G9-G9-G" u="1"/>
        <s v="IZ2910-G" u="1"/>
        <s v="RES[R289]" u="1"/>
        <s v="IZ1141-G1-G1-G" u="1"/>
        <s v="IZ74\2-G\2-G\2-G" u="1"/>
        <s v="CR58" u="1"/>
        <s v="IZ107\8-G" u="1"/>
        <s v="IZ12\7-G\7-G" u="1"/>
        <s v="IZ65-G5-G5-G" u="1"/>
        <s v="IZ218-G8-G8-G" u="1"/>
        <s v="IZ3910-G" u="1"/>
        <s v="IZ4922-G" u="1"/>
        <s v="C90        " u="1"/>
        <s v="D7         " u="1"/>
        <s v="IZ5312-G12-G12-G" u="1"/>
        <s v="CR68" u="1"/>
        <s v="L5-1\L" u="1"/>
        <s v="IZ139-G" u="1"/>
        <s v="C5         " u="1"/>
        <s v="IZ75-G5-G5-G" u="1"/>
        <s v="IZ318-G8-G8-G" u="1"/>
        <s v="IZ4910-G" u="1"/>
        <s v="RES[R299]" u="1"/>
        <s v="CR78" u="1"/>
        <s v="IZ147-G" u="1"/>
        <s v="IZ239-G" u="1"/>
        <s v="IZ389-G9-G" u="1"/>
        <s v="IZ85-G5-G5-G" u="1"/>
        <s v="IZ418-G8-G8-G" u="1"/>
        <s v="FL10_self_IND" u="1"/>
        <s v="C244" u="1"/>
        <s v="IZ155-G" u="1"/>
        <s v="IZ247-G" u="1"/>
        <s v="IZ4319-G19-G" u="1"/>
        <s v="IZ95-G5-G5-G" u="1"/>
        <s v="IZ518-G8-G8-G" u="1"/>
        <s v="IZ272-G2-G2-G2-G2-G2-G2-G" u="1"/>
        <s v="IZ163-G" u="1"/>
        <s v="IZ255-G" u="1"/>
        <s v="IZ439-G" u="1"/>
        <s v="IZ52\7-G\7-G" u="1"/>
        <s v="IZ618-G8-G8-G" u="1"/>
        <s v="CAP[C111=NM]" u="1"/>
        <s v="IZ195-G5-G5-G" u="1"/>
        <s v="IZ9312-G12-G12-G" u="1"/>
        <s v="IZ372-G2-G2-G2-G2-G2-G2-G" u="1"/>
        <s v="IZ171-G" u="1"/>
        <s v="IZ263-G" u="1"/>
        <s v="IZ447-G" u="1"/>
        <s v="IZ718-G8-G8-G" u="1"/>
        <s v="IU396-G96-G96-G96-G" u="1"/>
        <s v="IC20AP23-G" u="1"/>
        <s v="IZ295-G5-G5-G" u="1"/>
        <s v="IZ7010-G10-G10-G" u="1"/>
        <s v="IZ271-G" u="1"/>
        <s v="IZ363-G" u="1"/>
        <s v="IZ455-G" u="1"/>
        <s v="IZ547-G" u="1"/>
        <s v="IU1123-G" u="1"/>
        <s v="IU2135-G" u="1"/>
        <s v="IZ72\7-G\7-G" u="1"/>
        <s v="IZ29\5-G\5-G\5-G" u="1"/>
        <s v="C284" u="1"/>
        <s v="IZ371-G" u="1"/>
        <s v="IZ463-G" u="1"/>
        <s v="IZ647-G" u="1"/>
        <s v="IZ16\7-G" u="1"/>
        <s v="IZ495-G5-G5-G" u="1"/>
        <s v="C294" u="1"/>
        <s v="IZ471-G" u="1"/>
        <s v="IZ563-G" u="1"/>
        <s v="IZ655-G" u="1"/>
        <s v="IZ747-G" u="1"/>
        <s v="IZ26\7-G" u="1"/>
        <s v="IZ989-G9-G" u="1"/>
        <s v="IZ1078-G8-G" u="1"/>
        <s v="IZ92\7-G\7-G" u="1"/>
        <s v="IZ138-G8-G8-G8-G8-G8-G" u="1"/>
        <s v="CAP[C131=NM]" u="1"/>
        <s v="IZ595-G5-G5-G" u="1"/>
        <s v="IU122-G2-G2-G2-G" u="1"/>
        <s v="IZ772-G2-G2-G2-G2-G2-G2-G" u="1"/>
        <s v="IZ571-G" u="1"/>
        <s v="IZ663-G" u="1"/>
        <s v="IZ755-G" u="1"/>
        <s v="IZ939-G" u="1"/>
        <s v="IC12N7-G" u="1"/>
        <s v="IZ36\7-G" u="1"/>
        <s v="IZ7015-G15-G" u="1"/>
        <s v="IZ26\3-G\3-G\3-G" u="1"/>
        <s v="IZ238-G8-G8-G8-G8-G8-G" u="1"/>
        <s v="IC19\54-G" u="1"/>
        <s v="IC20AH32-G" u="1"/>
        <s v="C99        " u="1"/>
        <s v="IZ695-G5-G5-G" u="1"/>
        <s v="IZ671-G" u="1"/>
        <s v="IZ763-G" u="1"/>
        <s v="IZ947-G" u="1"/>
        <s v="IC11N3-G" u="1"/>
        <s v="IC12M5-G" u="1"/>
        <s v="IC22N7-G" u="1"/>
        <s v="IZ36\3-G\3-G\3-G" u="1"/>
        <s v="IZ69\5-G\5-G\5-G" u="1"/>
        <s v="IZ338-G8-G8-G8-G8-G8-G" u="1"/>
        <s v="IZ111-G11-G11-G11-G" u="1"/>
        <s v="IZ117\9-G\9-G\9-G\9-G" u="1"/>
        <s v="IZ388-G8-G8-G8-G8-G8-G8-G" u="1"/>
        <s v="R401" u="1"/>
        <s v="IU1\5-G" u="1"/>
        <s v="IZ771-G" u="1"/>
        <s v="IC11M1-G" u="1"/>
        <s v="IC22M5-G" u="1"/>
        <s v="IZ46\3-G\3-G\3-G" u="1"/>
        <s v="IZ1017-G7-G7-G7-G" u="1"/>
        <s v="IZ1027-G7-G7-G7-G" u="1"/>
        <s v="IZ1047-G7-G7-G7-G" u="1"/>
        <s v="IZ1087-G7-G7-G7-G" u="1"/>
        <s v="IZ438-G8-G8-G8-G8-G8-G" u="1"/>
        <s v="IZ147-G7-G7-G" u="1"/>
        <s v="IU113-G3-G3-G3-G" u="1"/>
        <s v="IZ211-G11-G11-G11-G" u="1"/>
        <s v="R411" u="1"/>
        <s v="C420*" u="1"/>
        <s v="IU2\5-G" u="1"/>
        <s v="IZ2680-G" u="1"/>
        <s v="IZ2513-G13-G13-G" u="1"/>
        <s v="IZ538-G8-G8-G8-G8-G8-G" u="1"/>
        <s v="IU11       51-G51-G51-G" u="1"/>
        <s v="IZ16-G6-G6-G" u="1"/>
        <s v="IZ247-G7-G7-G" u="1"/>
        <s v="IZ588-G8-G8-G8-G8-G8-G8-G" u="1"/>
        <s v="R421" u="1"/>
        <s v="IU3\5-G" u="1"/>
        <s v="IZ971-G" u="1"/>
        <s v="IZ76\7-G" u="1"/>
        <s v="IG2P63" u="1"/>
        <s v="IZ108\7-G" u="1"/>
        <s v="IZ26-G6-G6-G" u="1"/>
        <s v="R431" u="1"/>
        <s v="IU4\5-G" u="1"/>
        <s v="IZ76\3-G\3-G\3-G" u="1"/>
        <s v="CAP[C294-C295-C298-C299]" u="1"/>
        <s v="R1310" u="1"/>
        <s v="IG2P51" u="1"/>
        <s v="IZ116\7-G" u="1"/>
        <s v="IZ36-G6-G6-G" u="1"/>
        <s v="IZ447-G7-G7-G" u="1"/>
        <s v="IZ511-G11-G11-G11-G" u="1"/>
        <s v="R441" u="1"/>
        <s v="IC19A9-G" u="1"/>
        <s v="RES[R502]" u="1"/>
        <s v="IZ1151-G1-G1-G" u="1"/>
        <s v="IZ838-G8-G8-G8-G8-G8-G" u="1"/>
        <s v="IZ547-G7-G7-G" u="1"/>
        <s v="IC1        14-G" u="1"/>
        <s v="IZ111-G1-G1-G1-G1-G" u="1"/>
        <s v="IZ611-G11-G11-G11-G" u="1"/>
        <s v="R451" u="1"/>
        <s v="IZ9815-G15-G15-G" u="1"/>
        <s v="IZ938-G8-G8-G8-G8-G8-G" u="1"/>
        <s v="R1602" u="1"/>
        <s v="IZ34\9-G\9-G" u="1"/>
        <s v="IZ56-G6-G6-G" u="1"/>
        <s v="IZ647-G7-G7-G" u="1"/>
        <s v="IZ5\11-G\11-G\11-G" u="1"/>
        <s v="IZ211-G1-G1-G1-G1-G" u="1"/>
        <s v="IZ988-G8-G8-G8-G8-G8-G8-G" u="1"/>
        <s v="R461" u="1"/>
        <s v="D3         " u="1"/>
        <s v="R1610" u="1"/>
        <s v="IZ148-G" u="1"/>
        <s v="IZ66-G6-G6-G" u="1"/>
        <s v="IZ747-G7-G7-G" u="1"/>
        <s v="IZ1011-G1-G1-G1-G" u="1"/>
        <s v="IZ1031-G1-G1-G1-G" u="1"/>
        <s v="IZ1051-G1-G1-G1-G" u="1"/>
        <s v="R471" u="1"/>
        <s v="R90*" u="1"/>
        <s v="IZ156-G" u="1"/>
        <s v="IZ248-G" u="1"/>
        <s v="IU1169-G" u="1"/>
        <s v="IZ76-G6-G6-G" u="1"/>
        <s v="IZ34\12-G\12-G" u="1"/>
        <s v="IC4        14-G" u="1"/>
        <s v="IZ133-G3-G3-G3-G3-G3-G" u="1"/>
        <s v="R481" u="1"/>
        <s v="IZ109\2-G" u="1"/>
        <s v="R91*" u="1"/>
        <s v="IZ256-G" u="1"/>
        <s v="IZ348-G" u="1"/>
        <s v="CAP[C90]" u="1"/>
        <s v="IZ3217-G17-G" u="1"/>
        <s v="IZ86-G6-G6-G" u="1"/>
        <s v="IZ947-G7-G7-G" u="1"/>
        <s v="IC1        22-G" u="1"/>
        <s v="IZ511-G1-G1-G1-G1-G" u="1"/>
        <s v="IZ233-G3-G3-G3-G3-G3-G" u="1"/>
        <s v="R491" u="1"/>
        <s v="C53        " u="1"/>
        <s v="IZ172-G" u="1"/>
        <s v="IZ356-G" u="1"/>
        <s v="IZ448-G" u="1"/>
        <s v="IZ41\5-G\5-G" u="1"/>
        <s v="IZ96-G6-G6-G" u="1"/>
        <s v="IZ611-G1-G1-G1-G1-G" u="1"/>
        <s v="IZ333-G3-G3-G3-G3-G3-G" u="1"/>
        <s v="C54        " u="1"/>
        <s v="IZ66\12-G\12-G\12-G\12-G" u="1"/>
        <s v="IZ272-G" u="1"/>
        <s v="IZ51\5-G\5-G" u="1"/>
        <s v="IZ711-G1-G1-G1-G1-G" u="1"/>
        <s v="IZ433-G3-G3-G3-G3-G3-G" u="1"/>
        <s v="IC20AN23-G" u="1"/>
        <s v="IZ1033-G3-G3-G3-G3-G" u="1"/>
        <s v="IZ1043-G3-G3-G3-G3-G" u="1"/>
        <s v="IZ372-G" u="1"/>
        <s v="IU1121-G" u="1"/>
        <s v="IU2133-G" u="1"/>
        <s v="IC8        14-G" u="1"/>
        <s v="IZ3442-G42-G42-G42-G" u="1"/>
        <s v="IZ533-G3-G3-G3-G3-G3-G" u="1"/>
        <s v="IZ109\4-G" u="1"/>
        <s v="IC18       18-G" u="1"/>
        <s v="IZ199-G9-G9-G9-G9-G" u="1"/>
        <s v="IZ656-G" u="1"/>
        <s v="IU2121-G" u="1"/>
        <s v="IZ16\5-G" u="1"/>
        <s v="IZ71\5-G\5-G" u="1"/>
        <s v="IC5        22-G" u="1"/>
        <s v="IZ911-G1-G1-G1-G1-G" u="1"/>
        <s v="IZ633-G3-G3-G3-G3-G3-G" u="1"/>
        <s v="Q6-2" u="1"/>
        <s v="IZ117\4-G" u="1"/>
        <s v="IC20AN33-G" u="1"/>
        <s v="IZ112-G12-G" u="1"/>
        <s v="IZ299-G9-G9-G9-G9-G" u="1"/>
        <s v="IU23       4-G4-G4-G" u="1"/>
        <s v="IZ756-G" u="1"/>
        <s v="IZ3424-G24-G24-G" u="1"/>
        <s v="RES[R384=NM]" u="1"/>
        <s v="IZ276-G6-G6-G" u="1"/>
        <s v="IZ399-G9-G9-G9-G9-G" u="1"/>
        <s v="C1400*" u="1"/>
        <s v="IZ856-G" u="1"/>
        <s v="IZ948-G" u="1"/>
        <s v="IU5041-G" u="1"/>
        <s v="IZ3494-G94-G" u="1"/>
        <s v="IZ80\13-G\13-G" u="1"/>
        <s v="IZ15\2-G\2-G\2-G" u="1"/>
        <s v="IZ117\5-G" u="1"/>
        <s v="IU1\5-G\5-G" u="1"/>
        <s v="IZ376-G6-G6-G" u="1"/>
        <s v="IZ772-G" u="1"/>
        <s v="IC20P1-G" u="1"/>
        <s v="IC8        22-G" u="1"/>
        <s v="IZ933-G3-G3-G3-G3-G3-G" u="1"/>
        <s v="IZ109\6-G" u="1"/>
        <s v="IU2\5-G\5-G" u="1"/>
        <s v="IZ476-G6-G6-G" u="1"/>
        <s v="IU2\6-G" u="1"/>
        <s v="IC12L1-G" u="1"/>
        <s v="IC9        22-G" u="1"/>
        <s v="IZ35\2-G\2-G\2-G" u="1"/>
        <s v="CR19" u="1"/>
        <s v="IU3\5-G\5-G" u="1"/>
        <s v="IZ512-G12-G" u="1"/>
        <s v="IC22L1-G" u="1"/>
        <s v="IU122-G2-G" u="1"/>
        <s v="CR29" u="1"/>
        <s v="R1303" u="1"/>
        <s v="IU4\5-G\5-G" u="1"/>
        <s v="IZ676-G6-G6-G" u="1"/>
        <s v="IU4\6-G" u="1"/>
        <s v="CR39" u="1"/>
        <s v="IZ17-G7-G7-G" u="1"/>
        <s v="IZ776-G6-G6-G" u="1"/>
        <s v="IC8        78-G" u="1"/>
        <s v="IC19B9-G" u="1"/>
        <s v="IC8        30-G" u="1"/>
        <s v="IZ11-G1-G1-G1-G" u="1"/>
        <s v="IC8        129-G" u="1"/>
        <s v="IZ3412-G12-G12-G" u="1"/>
        <s v="CR49" u="1"/>
        <s v="IZ109\8-G" u="1"/>
        <s v="IZ27-G7-G7-G" u="1"/>
        <s v="IZ128-G8-G8-G" u="1"/>
        <s v="IZ876-G6-G6-G" u="1"/>
        <s v="IC19A7-G" u="1"/>
        <s v="IZ21-G1-G1-G1-G" u="1"/>
        <s v="IZ4412-G12-G12-G" u="1"/>
        <s v="CR59" u="1"/>
        <s v="IZ199-G9-G" u="1"/>
        <s v="IZ912-G12-G" u="1"/>
        <s v="IZ13\7-G\7-G" u="1"/>
        <s v="IZ37-G7-G7-G" u="1"/>
        <s v="IZ228-G8-G8-G" u="1"/>
        <s v="IZ31-G1-G1-G1-G" u="1"/>
        <s v="IZ2110-G10-G10-G" u="1"/>
        <s v="CR69" u="1"/>
        <s v="L5-2\L" u="1"/>
        <s v="IZ149-G" u="1"/>
        <s v="IZ299-G9-G" u="1"/>
        <s v="IZ47-G7-G7-G" u="1"/>
        <s v="IZ328-G8-G8-G" u="1"/>
        <s v="CAP[C97]" u="1"/>
        <s v="IZ41-G1-G1-G1-G" u="1"/>
        <s v="IZ3110-G10-G10-G" u="1"/>
        <s v="C235" u="1"/>
        <s v="CR79" u="1"/>
        <s v="IZ157-G" u="1"/>
        <s v="IZ117\9-G" u="1"/>
        <s v="IZ399-G9-G" u="1"/>
        <s v="D31        " u="1"/>
        <s v="IZ33\7-G\7-G" u="1"/>
        <s v="IZ3419-G19-G" u="1"/>
        <s v="IZ57-G7-G7-G" u="1"/>
        <s v="IZ428-G8-G8-G" u="1"/>
        <s v="IZ51-G1-G1-G1-G" u="1"/>
        <s v="R50*" u="1"/>
        <s v="IZ165-G" u="1"/>
        <s v="IZ257-G" u="1"/>
        <s v="IZ349-G" u="1"/>
        <s v="IZ499-G9-G" u="1"/>
        <s v="D32        " u="1"/>
        <s v="IZ528-G8-G8-G" u="1"/>
        <s v="IZ61-G1-G1-G1-G" u="1"/>
        <s v="IZ5110-G10-G10-G" u="1"/>
        <s v="IZ173-G" u="1"/>
        <s v="IZ265-G" u="1"/>
        <s v="IZ357-G" u="1"/>
        <s v="IZ449-G" u="1"/>
        <s v="CAP[C70]" u="1"/>
        <s v="IU1155-G" u="1"/>
        <s v="D33        " u="1"/>
        <s v="IU341-G41-G" u="1"/>
        <s v="IZ77-G7-G7-G" u="1"/>
        <s v="IZ628-G8-G8-G" u="1"/>
        <s v="IZ71-G1-G1-G1-G" u="1"/>
        <s v="IZ6110-G10-G10-G" u="1"/>
        <s v="IZ181-G" u="1"/>
        <s v="IZ273-G" u="1"/>
        <s v="IZ457-G" u="1"/>
        <s v="IU1143-G" u="1"/>
        <s v="D34        " u="1"/>
        <s v="IZ63\7-G\7-G" u="1"/>
        <s v="IZ87-G7-G7-G" u="1"/>
        <s v="IZ81-G1-G1-G1-G" u="1"/>
        <s v="IZ482-G2-G2-G2-G2-G2-G2-G" u="1"/>
        <s v="D7" u="1"/>
        <s v="C275" u="1"/>
        <s v="ISH2271" u="1"/>
        <s v="IZ281-G" u="1"/>
        <s v="IZ373-G" u="1"/>
        <s v="IZ465-G" u="1"/>
        <s v="IZ557-G" u="1"/>
        <s v="CAP[C71]" u="1"/>
        <s v="IU2143-G" u="1"/>
        <s v="D35        " u="1"/>
        <s v="IZ73\7-G\7-G" u="1"/>
        <s v="IZ97-G7-G7-G" u="1"/>
        <s v="IZ828-G8-G8-G" u="1"/>
        <s v="C5" u="1"/>
        <s v="IC20AL23-G" u="1"/>
        <s v="IZ91-G1-G1-G1-G" u="1"/>
        <s v="IZ582-G2-G2-G2-G2-G2-G2-G" u="1"/>
        <s v="R54*" u="1"/>
        <s v="IZ381-G" u="1"/>
        <s v="IZ473-G" u="1"/>
        <s v="IZ565-G" u="1"/>
        <s v="IZ657-G" u="1"/>
        <s v="RES[R9]" u="1"/>
        <s v="IC1128-G" u="1"/>
        <s v="IU2131-G" u="1"/>
        <s v="D36        " u="1"/>
        <s v="IZ1098-G8-G" u="1"/>
        <s v="IZ50\3-G\3-G" u="1"/>
        <s v="IZ83\7-G\7-G" u="1"/>
        <s v="IZ1\8-G\8-G\8-G\8-G" u="1"/>
        <s v="C16        " u="1"/>
        <s v="IU34-G4-G4-G4-G" u="1"/>
        <s v="R55*" u="1"/>
        <s v="ISH1593" u="1"/>
        <s v="ISH2272" u="1"/>
        <s v="IZ481-G" u="1"/>
        <s v="IZ573-G" u="1"/>
        <s v="IC1116-G" u="1"/>
        <s v="IZ27\7-G" u="1"/>
        <s v="IZ148-G8-G8-G8-G8-G8-G" u="1"/>
        <s v="IC20AL33-G" u="1"/>
        <s v="IZ198-G8-G8-G8-G8-G8-G8-G" u="1"/>
        <s v="C1401*" u="1"/>
        <s v="IZ581-G" u="1"/>
        <s v="IZ673-G" u="1"/>
        <s v="IC20R3-G" u="1"/>
        <s v="IC2116-G" u="1"/>
        <s v="IC31R7-G" u="1"/>
        <s v="IZ37\7-G" u="1"/>
        <s v="IZ27\3-G\3-G\3-G" u="1"/>
        <s v="IZ248-G8-G8-G8-G8-G8-G" u="1"/>
        <s v="ISH2273" u="1"/>
        <s v="IZ681-G" u="1"/>
        <s v="IZ773-G" u="1"/>
        <s v="CAP[C73]" u="1"/>
        <s v="IC12N3-G" u="1"/>
        <s v="IZ80\3-G\3-G" u="1"/>
        <s v="IZ37\3-G\3-G\3-G" u="1"/>
        <s v="IZ3915-G15-G15-G" u="1"/>
        <s v="IC19\14-G" u="1"/>
        <s v="C19        " u="1"/>
        <s v="IZ398-G8-G8-G8-G8-G8-G8-G" u="1"/>
        <s v="IZ982-G2-G2-G2-G2-G2-G2-G" u="1"/>
        <s v="R402" u="1"/>
        <s v="IU2\7-G" u="1"/>
        <s v="IC22N3-G" u="1"/>
        <s v="IZ57\7-G" u="1"/>
        <s v="IZ90\3-G\3-G" u="1"/>
        <s v="IU11       15-G" u="1"/>
        <s v="IZ1117-G7-G7-G7-G" u="1"/>
        <s v="IZ1127-G7-G7-G7-G" u="1"/>
        <s v="IZ1157-G7-G7-G7-G" u="1"/>
        <s v="IZ1167-G7-G7-G7-G" u="1"/>
        <s v="IZ5\8-G\8-G\8-G\8-G" u="1"/>
        <s v="IZ448-G8-G8-G8-G8-G8-G" u="1"/>
        <s v="IZ157-G7-G7-G" u="1"/>
        <s v="R412" u="1"/>
        <s v="IZ881-G" u="1"/>
        <s v="IZ973-G" u="1"/>
        <s v="CAP[C74]" u="1"/>
        <s v="IZ2613-G13-G13-G" u="1"/>
        <s v="IZ6\8-G\8-G\8-G\8-G" u="1"/>
        <s v="R1304" u="1"/>
        <s v="IC19\15-G" u="1"/>
        <s v="IZ257-G7-G7-G" u="1"/>
        <s v="R422" u="1"/>
        <s v="IU4\7-G" u="1"/>
        <s v="IZ981-G" u="1"/>
        <s v="IZ77\7-G" u="1"/>
        <s v="IZ67\3-G\3-G\3-G" u="1"/>
        <s v="R1312" u="1"/>
        <s v="R1404" u="1"/>
        <s v="IZ357-G7-G7-G" u="1"/>
        <s v="IZ698-G8-G8-G8-G8-G8-G8-G" u="1"/>
        <s v="R432" u="1"/>
        <s v="C441*" u="1"/>
        <s v="CAP[C75]" u="1"/>
        <s v="IC19C9-G" u="1"/>
        <s v="IC8128-G" u="1"/>
        <s v="IZ77\3-G\3-G\3-G" u="1"/>
        <s v="IU1115-G15-G15-G15-G" u="1"/>
        <s v="IC19\16-G" u="1"/>
        <s v="IC11       " u="1"/>
        <s v="IZ457-G7-G7-G" u="1"/>
        <s v="IZ19\11-G\11-G" u="1"/>
        <s v="IU114-G4-G4-G4-G" u="1"/>
        <s v="R442" u="1"/>
        <s v="IC19B7-G" u="1"/>
        <s v="IZ5613-G13-G13-G" u="1"/>
        <s v="IZ9\8-G\8-G\8-G\8-G" u="1"/>
        <s v="R1512" u="1"/>
        <s v="R1604" u="1"/>
        <s v="IC21       " u="1"/>
        <s v="IZ18-G8-G8-G" u="1"/>
        <s v="IZ557-G7-G7-G" u="1"/>
        <s v="IZ121-G1-G1-G1-G1-G" u="1"/>
        <s v="R452" u="1"/>
        <s v="ISH1597" u="1"/>
        <s v="ISH2276" u="1"/>
        <s v="CAP[C76]" u="1"/>
        <s v="IC19A5-G" u="1"/>
        <s v="RES[R102]" u="1"/>
        <s v="IZ6613-G13-G13-G" u="1"/>
        <s v="IZ97\3-G\3-G\3-G" u="1"/>
        <s v="IZ948-G8-G8-G8-G8-G8-G" u="1"/>
        <s v="R1612" u="1"/>
        <s v="IZ28-G8-G8-G" u="1"/>
        <s v="IZ657-G7-G7-G" u="1"/>
        <s v="IZ221-G1-G1-G1-G1-G" u="1"/>
        <s v="R462" u="1"/>
        <s v="IU37-G7-G7-G7-G7-G" u="1"/>
        <s v="IZ158-G" u="1"/>
        <s v="IZ38-G8-G8-G" u="1"/>
        <s v="IZ1101-G1-G1-G1-G" u="1"/>
        <s v="IZ1111-G1-G1-G1-G" u="1"/>
        <s v="IZ1121-G1-G1-G1-G" u="1"/>
        <s v="IZ1131-G1-G1-G1-G" u="1"/>
        <s v="IZ1151-G1-G1-G1-G" u="1"/>
        <s v="R472" u="1"/>
        <s v="CAP[C77]" u="1"/>
        <s v="RES[R112]" u="1"/>
        <s v="IZ258-G" u="1"/>
        <s v="IZ48-G8-G8-G" u="1"/>
        <s v="RES[R43-R48]" u="1"/>
        <s v="IZ59\11-G\11-G" u="1"/>
        <s v="IZ421-G1-G1-G1-G1-G" u="1"/>
        <s v="IZ143-G3-G3-G3-G3-G3-G" u="1"/>
        <s v="R482" u="1"/>
        <s v="IZ266-G" u="1"/>
        <s v="IZ358-G" u="1"/>
        <s v="IZ58-G8-G8-G" u="1"/>
        <s v="IZ521-G1-G1-G1-G1-G" u="1"/>
        <s v="IZ70\9-G\9-G\9-G\9-G" u="1"/>
        <s v="IZ243-G3-G3-G3-G3-G3-G" u="1"/>
        <s v="R492" u="1"/>
        <s v="C329*" u="1"/>
        <s v="CAP[C78]" u="1"/>
        <s v="RES[R122]" u="1"/>
        <s v="ISH3170" u="1"/>
        <s v="IZ366-G" u="1"/>
        <s v="IZ458-G" u="1"/>
        <s v="CAP[C50]" u="1"/>
        <s v="IU1153-G" u="1"/>
        <s v="IZ42\5-G\5-G" u="1"/>
        <s v="IZ68-G8-G8-G" u="1"/>
        <s v="IZ621-G1-G1-G1-G1-G" u="1"/>
        <s v="IZ80\9-G\9-G\9-G\9-G" u="1"/>
        <s v="IZ466-G" u="1"/>
        <s v="IZ558-G" u="1"/>
        <s v="IU1141-G" u="1"/>
        <s v="IZ2013-G13-G" u="1"/>
        <s v="IZ52\5-G\5-G" u="1"/>
        <s v="IZ78-G8-G8-G" u="1"/>
        <s v="IZ443-G3-G3-G3-G3-G3-G" u="1"/>
        <s v="CAP[C79]" u="1"/>
        <s v="RES[R132]" u="1"/>
        <s v="CAP[C322=NM]" u="1"/>
        <s v="IZ1103-G3-G3-G3-G3-G" u="1"/>
        <s v="IZ1113-G3-G3-G3-G3-G" u="1"/>
        <s v="IZ1123-G3-G3-G3-G3-G" u="1"/>
        <s v="IZ1133-G3-G3-G3-G3-G" u="1"/>
        <s v="IZ1143-G3-G3-G3-G3-G" u="1"/>
        <s v="D3" u="1"/>
        <s v="IZ382-G" u="1"/>
        <s v="IZ658-G" u="1"/>
        <s v="CAP[C51]" u="1"/>
        <s v="IC1138-G" u="1"/>
        <s v="IZ88-G8-G8-G" u="1"/>
        <s v="IZ821-G1-G1-G1-G1-G" u="1"/>
        <s v="C1" u="1"/>
        <s v="IC20AJ23-G" u="1"/>
        <s v="IC11       38-G" u="1"/>
        <s v="IZ87\12-G\12-G\12-G\12-G" u="1"/>
        <s v="IZ482-G" u="1"/>
        <s v="RES[R7]" u="1"/>
        <s v="IC1126-G" u="1"/>
        <s v="IC20T5-G" u="1"/>
        <s v="IC31T9-G" u="1"/>
        <s v="IZ98-G8-G8-G" u="1"/>
        <s v="IZ643-G3-G3-G3-G3-G3-G" u="1"/>
        <s v="RES[R142]" u="1"/>
        <s v="IZ3459-G59-G59-G" u="1"/>
        <s v="ISH2493" u="1"/>
        <s v="IZ582-G" u="1"/>
        <s v="IZ766-G" u="1"/>
        <s v="IZ858-G" u="1"/>
        <s v="CAP[C52]" u="1"/>
        <s v="IZ5013-G13-G" u="1"/>
        <s v="IC20AJ33-G" u="1"/>
        <s v="IZ286-G6-G6-G" u="1"/>
        <s v="IC31R5-G" u="1"/>
        <s v="IU3        96-G96-G" u="1"/>
        <s v="RES[R152]" u="1"/>
        <s v="CAP[C342=NM]" u="1"/>
        <s v="IZ386-G6-G6-G" u="1"/>
        <s v="CAP[C53]" u="1"/>
        <s v="IZ47\5-G" u="1"/>
        <s v="IZ26\2-G\2-G\2-G" u="1"/>
        <s v="IZ943-G3-G3-G3-G3-G3-G" u="1"/>
        <s v="IZ486-G6-G6-G" u="1"/>
        <s v="IZ57\5-G" u="1"/>
        <s v="IZ8013-G13-G" u="1"/>
        <s v="IZ36\2-G\2-G\2-G" u="1"/>
        <s v="R1305" u="1"/>
        <s v="RES[R162]" u="1"/>
        <s v="IZ586-G6-G6-G" u="1"/>
        <s v="IU3        10-G10-G10-G" u="1"/>
        <s v="ISH3174" u="1"/>
        <s v="IZ982-G" u="1"/>
        <s v="CAP[C54]" u="1"/>
        <s v="IZ23-G3-G3-G3-G3-G3-G3-G" u="1"/>
        <s v="R1405" u="1"/>
        <s v="IC19D9-G" u="1"/>
        <s v="IZ2512-G12-G12-G" u="1"/>
        <s v="IZ33-G3-G3-G3-G3-G3-G3-G" u="1"/>
        <s v="R1505" u="1"/>
        <s v="R506*" u="1"/>
        <s v="RES[R172]" u="1"/>
        <s v="ISH3175" u="1"/>
        <s v="CAP[C55]" u="1"/>
        <s v="IC19C7-G" u="1"/>
        <s v="IC8126-G" u="1"/>
        <s v="IZ98\9-G" u="1"/>
        <s v="IZ43-G3-G3-G3-G3-G3-G3-G" u="1"/>
        <s v="R1605" u="1"/>
        <s v="IZ138-G8-G8-G" u="1"/>
        <s v="IC8114-G" u="1"/>
        <s v="IC8206-G" u="1"/>
        <s v="IC8        128-G" u="1"/>
        <s v="IZ1210-G10-G10-G" u="1"/>
        <s v="IZ76\2-G\2-G\2-G" u="1"/>
        <s v="IZ53-G3-G3-G3-G3-G3-G3-G" u="1"/>
        <s v="R1613" u="1"/>
        <s v="RES[R182]" u="1"/>
        <s v="IZ14\7-G\7-G" u="1"/>
        <s v="IZ238-G8-G8-G" u="1"/>
        <s v="CAP[C56]" u="1"/>
        <s v="IC19A3-G" u="1"/>
        <s v="IZ2210-G10-G10-G" u="1"/>
        <s v="IZ63-G3-G3-G3-G3-G3-G3-G" u="1"/>
        <s v="PS1" u="1"/>
        <s v="IU1199-G" u="1"/>
        <s v="IZ19-G9-G9-G" u="1"/>
        <s v="IZ24\7-G\7-G" u="1"/>
        <s v="IZ2519-G19-G" u="1"/>
        <s v="IZ338-G8-G8-G" u="1"/>
        <s v="IZ3210-G10-G10-G" u="1"/>
        <s v="IZ73-G3-G3-G3-G3-G3-G3-G" u="1"/>
        <s v="C236" u="1"/>
        <s v="IZ167-G" u="1"/>
        <s v="IZ259-G" u="1"/>
        <s v="RES[R192]" u="1"/>
        <s v="IZ438-G8-G8-G" u="1"/>
        <s v="CAP[C57]" u="1"/>
        <s v="IZ4210-G10-G10-G" u="1"/>
        <s v="IZ83-G3-G3-G3-G3-G3-G3-G" u="1"/>
        <s v="IZ192-G2-G2-G2-G2-G2-G2-G" u="1"/>
        <s v="C246" u="1"/>
        <s v="IZ175-G" u="1"/>
        <s v="IZ267-G" u="1"/>
        <s v="IZ11\3-G\3-G" u="1"/>
        <s v="IZ44\7-G\7-G" u="1"/>
        <s v="IZ4519-G19-G" u="1"/>
        <s v="IZ538-G8-G8-G" u="1"/>
        <s v="IC20AP14-G" u="1"/>
        <s v="IC8        208-G" u="1"/>
        <s v="IZ93-G3-G3-G3-G3-G3-G3-G" u="1"/>
        <s v="IZ292-G2-G2-G2-G2-G2-G2-G" u="1"/>
        <s v="IZ183-G" u="1"/>
        <s v="IZ275-G" u="1"/>
        <s v="IZ367-G" u="1"/>
        <s v="IZ459-G" u="1"/>
        <s v="IZ54\7-G\7-G" u="1"/>
        <s v="ISH3178" u="1"/>
        <s v="CAP[C112=NM]" u="1"/>
        <s v="IZ392-G2-G2-G2-G2-G2-G2-G" u="1"/>
        <s v="C266" u="1"/>
        <s v="IZ191-G" u="1"/>
        <s v="IZ283-G" u="1"/>
        <s v="IZ375-G" u="1"/>
        <s v="IZ467-G" u="1"/>
        <s v="CAP[C30]" u="1"/>
        <s v="IU1151-G" u="1"/>
        <s v="IZ3215-G15-G" u="1"/>
        <s v="IZ59-G9-G9-G" u="1"/>
        <s v="IZ64\7-G\7-G" u="1"/>
        <s v="IC20AP24-G" u="1"/>
        <s v="IZ2\3-G\3-G\3-G" u="1"/>
        <s v="IZ492-G2-G2-G2-G2-G2-G2-G" u="1"/>
        <s v="IZ291-G" u="1"/>
        <s v="IZ383-G" u="1"/>
        <s v="IZ475-G" u="1"/>
        <s v="IZ567-G" u="1"/>
        <s v="IZ74\7-G\7-G" u="1"/>
        <s v="IZ838-G8-G8-G" u="1"/>
        <s v="ISH3179" u="1"/>
        <s v="IZ113-G13-G" u="1"/>
        <s v="IZ3\3-G\3-G\3-G" u="1"/>
        <s v="IZ592-G2-G2-G2-G2-G2-G2-G" u="1"/>
        <s v="C286" u="1"/>
        <s v="IZ391-G" u="1"/>
        <s v="IZ483-G" u="1"/>
        <s v="IZ575-G" u="1"/>
        <s v="CAP[C31]" u="1"/>
        <s v="IC1136-G" u="1"/>
        <s v="IZ18\7-G" u="1"/>
        <s v="IZ51\3-G\3-G" u="1"/>
        <s v="IZ938-G8-G8-G" u="1"/>
        <s v="IU3        48-G" u="1"/>
        <s v="IZ4\3-G\3-G\3-G" u="1"/>
        <s v="IU11       38-G38-G38-G" u="1"/>
        <s v="IZ491-G" u="1"/>
        <s v="IZ583-G" u="1"/>
        <s v="IZ767-G" u="1"/>
        <s v="RES[R5]" u="1"/>
        <s v="IC1124-G" u="1"/>
        <s v="IC1216-G" u="1"/>
        <s v="IC31T7-G" u="1"/>
        <s v="IZ28\7-G" u="1"/>
        <s v="IZ94\7-G\7-G" u="1"/>
        <s v="IZ158-G8-G8-G8-G8-G8-G" u="1"/>
        <s v="IZ113-G13-G13-G13-G13-G13-G" u="1"/>
        <s v="IZ5\3-G\3-G\3-G" u="1"/>
        <s v="IZ591-G" u="1"/>
        <s v="CAP[C32]" u="1"/>
        <s v="IC1112-G" u="1"/>
        <s v="IC3228-G" u="1"/>
        <s v="IZ38\7-G" u="1"/>
        <s v="IZ71\3-G\3-G" u="1"/>
        <s v="IZ258-G8-G8-G8-G8-G8-G" u="1"/>
        <s v="IU318-G18-G" u="1"/>
        <s v="IZ6\3-G\3-G\3-G" u="1"/>
        <s v="IZ691-G" u="1"/>
        <s v="IC31R3-G" u="1"/>
        <s v="IZ48\7-G" u="1"/>
        <s v="IZ3423-G23-G23-G" u="1"/>
        <s v="IZ38\3-G\3-G\3-G" u="1"/>
        <s v="IZ358-G8-G8-G8-G8-G8-G" u="1"/>
        <s v="IZ513-G13-G" u="1"/>
        <s v="IZ7\3-G\3-G\3-G" u="1"/>
        <s v="IU318-G18-G18-G18-G" u="1"/>
        <s v="IZ992-G2-G2-G2-G2-G2-G2-G" u="1"/>
        <s v="R403" u="1"/>
        <s v="CAP[C33]" u="1"/>
        <s v="IZ91\3-G\3-G" u="1"/>
        <s v="IU311-G11-G11-G" u="1"/>
        <s v="IZ48\3-G\3-G\3-G" u="1"/>
        <s v="IZ458-G8-G8-G8-G8-G8-G" u="1"/>
        <s v="C83*       " u="1"/>
        <s v="IZ167-G7-G7-G" u="1"/>
        <s v="IZ8\3-G\3-G\3-G" u="1"/>
        <s v="R413" u="1"/>
        <s v="IZ891-G" u="1"/>
        <s v="IZ2713-G13-G13-G" u="1"/>
        <s v="IZ58\3-G\3-G\3-G" u="1"/>
        <s v="IZ513-G13-G13-G13-G13-G13-G" u="1"/>
        <s v="IZ267-G7-G7-G" u="1"/>
        <s v="IZ9\3-G\3-G\3-G" u="1"/>
        <s v="R423" u="1"/>
        <s v="IZ991-G" u="1"/>
        <s v="CAP[C34]" u="1"/>
        <s v="IC8148-G" u="1"/>
        <s v="IZ658-G8-G8-G8-G8-G8-G" u="1"/>
        <s v="IZ367-G7-G7-G" u="1"/>
        <s v="IC1        15-G" u="1"/>
        <s v="IZ14-G4-G4-G4-G4-G4-G" u="1"/>
        <s v="R433" u="1"/>
        <s v="IC19D7-G" u="1"/>
        <s v="IZ88\7-G" u="1"/>
        <s v="IZ3480-G80-G" u="1"/>
        <s v="IU360-G60-G60-G" u="1"/>
        <s v="IZ10\8-G\8-G\8-G\8-G" u="1"/>
        <s v="R1330" u="1"/>
        <s v="CAP[C330]" u="1"/>
        <s v="IC12       " u="1"/>
        <s v="IZ913-G13-G" u="1"/>
        <s v="IZ467-G7-G7-G" u="1"/>
        <s v="IZ102-G2-G2-G2-G2-G" u="1"/>
        <s v="IZ3456-G56-G56-G56-G" u="1"/>
        <s v="IZ24-G4-G4-G4-G4-G4-G" u="1"/>
        <s v="R443" u="1"/>
        <s v="CAP[C35]" u="1"/>
        <s v="IC19C5-G" u="1"/>
        <s v="IZ98\7-G" u="1"/>
        <s v="IU1140-G40-G40-G" u="1"/>
        <s v="IZ858-G8-G8-G8-G8-G8-G" u="1"/>
        <s v="R116*" u="1"/>
        <s v="R1430" u="1"/>
        <s v="R1522" u="1"/>
        <s v="R1614" u="1"/>
        <s v="IC22       " u="1"/>
        <s v="IZ567-G7-G7-G" u="1"/>
        <s v="IZ131-G1-G1-G1-G1-G" u="1"/>
        <s v="IZ202-G2-G2-G2-G2-G" u="1"/>
        <s v="IZ34-G4-G4-G4-G4-G4-G" u="1"/>
        <s v="R453" u="1"/>
        <s v="IC19B3-G" u="1"/>
        <s v="IC8112-G" u="1"/>
        <s v="IZ6121-G21-G21-G" u="1"/>
        <s v="IZ30\8-G\8-G\8-G\8-G" u="1"/>
        <s v="IZ3430-G30-G30-G30-G30-G" u="1"/>
        <s v="IZ913-G13-G13-G13-G13-G13-G" u="1"/>
        <s v="R1530" u="1"/>
        <s v="IZ3429-G29-G" u="1"/>
        <s v="IZ231-G1-G1-G1-G1-G" u="1"/>
        <s v="IZ302-G2-G2-G2-G2-G" u="1"/>
        <s v="IZ44-G4-G4-G4-G4-G4-G" u="1"/>
        <s v="R463" u="1"/>
        <s v="CAP[C36]" u="1"/>
        <s v="IC8100-G" u="1"/>
        <s v="IZ40\8-G\8-G\8-G\8-G" u="1"/>
        <s v="IU3        66-G66-G66-G" u="1"/>
        <s v="R1630" u="1"/>
        <s v="IZ168-G" u="1"/>
        <s v="IU1197-G" u="1"/>
        <s v="IZ767-G7-G7-G" u="1"/>
        <s v="IZ331-G1-G1-G1-G1-G" u="1"/>
        <s v="IZ54-G4-G4-G4-G4-G4-G" u="1"/>
        <s v="IZ3431-G31-G31-G31-G31-G" u="1"/>
        <s v="R473" u="1"/>
        <s v="IZ50\8-G\8-G\8-G\8-G" u="1"/>
        <s v="R146*" u="1"/>
        <s v="IZ268-G" u="1"/>
        <s v="IU1185-G" u="1"/>
        <s v="CAP[C350]" u="1"/>
        <s v="IZ64-G4-G4-G4-G4-G4-G" u="1"/>
        <s v="IZ153-G3-G3-G3-G3-G3-G" u="1"/>
        <s v="R483" u="1"/>
        <s v="CAP[C37]" u="1"/>
        <s v="RES[R355=NM]" u="1"/>
        <s v="IZ3432-G32-G32-G32-G32-G" u="1"/>
        <s v="ISH3370" u="1"/>
        <s v="IZ276-G" u="1"/>
        <s v="IU1173-G" u="1"/>
        <s v="IZ3417-G17-G" u="1"/>
        <s v="IZ66\9-G\9-G" u="1"/>
        <s v="IZ531-G1-G1-G1-G1-G" u="1"/>
        <s v="IZ74-G4-G4-G4-G4-G4-G" u="1"/>
        <s v="IZ253-G3-G3-G3-G3-G3-G" u="1"/>
        <s v="R493" u="1"/>
        <s v="IZ70\8-G\8-G\8-G\8-G" u="1"/>
        <s v="IND[L8]" u="1"/>
        <s v="ISH3491" u="1"/>
        <s v="IZ192-G" u="1"/>
        <s v="IZ376-G" u="1"/>
        <s v="IZ468-G" u="1"/>
        <s v="IZ10\1-G\1-G" u="1"/>
        <s v="IZ4417-G17-G" u="1"/>
        <s v="IC8        15-G" u="1"/>
        <s v="IZ631-G1-G1-G1-G1-G" u="1"/>
        <s v="IZ702-G2-G2-G2-G2-G" u="1"/>
        <s v="IZ353-G3-G3-G3-G3-G3-G" u="1"/>
        <s v="CAP[C38]" u="1"/>
        <s v="IC18       19-G" u="1"/>
        <s v="IZ80\8-G\8-G\8-G\8-G" u="1"/>
        <s v="R176*" u="1"/>
        <s v="IZ292-G" u="1"/>
        <s v="IZ476-G" u="1"/>
        <s v="CAP[C10]" u="1"/>
        <s v="IZ2113-G13-G" u="1"/>
        <s v="IZ66\12-G\12-G" u="1"/>
        <s v="IC9        15-G" u="1"/>
        <s v="IZ731-G1-G1-G1-G1-G" u="1"/>
        <s v="IZ802-G2-G2-G2-G2-G" u="1"/>
        <s v="IZ94-G4-G4-G4-G4-G4-G" u="1"/>
        <s v="IC20AN24-G" u="1"/>
        <s v="IU343-G43-G43-G43-G43-G" u="1"/>
        <s v="ISH3492" u="1"/>
        <s v="IZ392-G" u="1"/>
        <s v="IZ668-G" u="1"/>
        <s v="IC20V5-G" u="1"/>
        <s v="IZ19\9-G" u="1"/>
        <s v="IZ30\1-G\1-G" u="1"/>
        <s v="IZ831-G1-G1-G1-G1-G" u="1"/>
        <s v="IZ902-G2-G2-G2-G2-G" u="1"/>
        <s v="IZ553-G3-G3-G3-G3-G3-G" u="1"/>
        <s v="C50" u="1"/>
        <s v="CAP[C39]" u="1"/>
        <s v="D71" u="1"/>
        <s v="IZ492-G" u="1"/>
        <s v="IZ676-G" u="1"/>
        <s v="CAP[C11]" u="1"/>
        <s v="IC1134-G" u="1"/>
        <s v="IC20U3-G" u="1"/>
        <s v="IZ29\9-G" u="1"/>
        <s v="IZ931-G1-G1-G1-G1-G" u="1"/>
        <s v="IZ3440-G40-G40-G40-G" u="1"/>
        <s v="C51" u="1"/>
        <s v="IZ196-G6-G6-G" u="1"/>
        <s v="IU3        3-G3-G" u="1"/>
        <s v="D72" u="1"/>
        <s v="ISH3493" u="1"/>
        <s v="IZ592-G" u="1"/>
        <s v="IZ776-G" u="1"/>
        <s v="RES[R3]" u="1"/>
        <s v="IC1122-G" u="1"/>
        <s v="IC31T5-G" u="1"/>
        <s v="IZ39\9-G" u="1"/>
        <s v="IZ50\1-G\1-G" u="1"/>
        <s v="IZ5113-G13-G" u="1"/>
        <s v="IZ83\5-G\5-G" u="1"/>
        <s v="C52" u="1"/>
        <s v="RES[R385=NM]" u="1"/>
        <s v="IZ296-G6-G6-G" u="1"/>
        <s v="D73" u="1"/>
        <s v="ISH3373" u="1"/>
        <s v="IZ876-G" u="1"/>
        <s v="CAP[C12]" u="1"/>
        <s v="IC5        31-G" u="1"/>
        <s v="IU3        11-G11-G" u="1"/>
        <s v="IZ853-G3-G3-G3-G3-G3-G" u="1"/>
        <s v="C53" u="1"/>
        <s v="ISH3494" u="1"/>
        <s v="IZ70\1-G\1-G" u="1"/>
        <s v="IZ27\2-G\2-G\2-G" u="1"/>
        <s v="C54" u="1"/>
        <s v="R1307" u="1"/>
        <s v="IZ496-G6-G6-G" u="1"/>
        <s v="D75" u="1"/>
        <s v="CAP[C13]" u="1"/>
        <s v="IZ80\1-G\1-G" u="1"/>
        <s v="IZ37\2-G\2-G\2-G" u="1"/>
        <s v="C55" u="1"/>
        <s v="R1407" u="1"/>
        <s v="IZ596-G6-G6-G" u="1"/>
        <s v="IC8        79-G" u="1"/>
        <s v="IZ3438-G38-G38-G38-G38-G" u="1"/>
        <s v="ISH3495" u="1"/>
        <s v="IZ992-G" u="1"/>
        <s v="IC19F9-G" u="1"/>
        <s v="IZ90\1-G\1-G" u="1"/>
        <s v="C56" u="1"/>
        <s v="R1415" u="1"/>
        <s v="Q9         " u="1"/>
        <s v="IZ107-G7-G7-G7-G7-G7-G7-G" u="1"/>
        <s v="CAP[C14]" u="1"/>
        <s v="IC8238-G" u="1"/>
        <s v="IC9        31-G" u="1"/>
        <s v="IZ2612-G12-G12-G" u="1"/>
        <s v="C57" u="1"/>
        <s v="R1515" u="1"/>
        <s v="ISH3496" u="1"/>
        <s v="IU23       6-G6-G" u="1"/>
        <s v="C58" u="1"/>
        <s v="C207" u="1"/>
        <s v="R1523" u="1"/>
        <s v="R1615" u="1"/>
        <s v="IZ148-G8-G8-G" u="1"/>
        <s v="IZ307-G7-G7-G7-G7-G7-G7-G" u="1"/>
        <s v="ISH3376" u="1"/>
        <s v="CAP[C15]" u="1"/>
        <s v="IZ1310-G10-G10-G" u="1"/>
        <s v="IZ77\2-G\2-G\2-G" u="1"/>
        <s v="C59" u="1"/>
        <s v="IZ15\7-G\7-G" u="1"/>
        <s v="IZ248-G8-G8-G" u="1"/>
        <s v="IZ996-G6-G6-G" u="1"/>
        <s v="IZ407-G7-G7-G7-G7-G7-G7-G" u="1"/>
        <s v="ISH3497" u="1"/>
        <s v="IC19B1-G" u="1"/>
        <s v="IC8110-G" u="1"/>
        <s v="IC8        127-G" u="1"/>
        <s v="IZ2310-G10-G10-G" u="1"/>
        <s v="ISH91" u="1"/>
        <s v="ISH2790" u="1"/>
        <s v="IZ169-G" u="1"/>
        <s v="IZ25\7-G\7-G" u="1"/>
        <s v="IZ2619-G19-G" u="1"/>
        <s v="IZ348-G8-G8-G" u="1"/>
        <s v="C1*" u="1"/>
        <s v="ISH3377" u="1"/>
        <s v="CAP[C16]" u="1"/>
        <s v="IZ3310-G10-G10-G" u="1"/>
        <s v="IZ6612-G12-G12-G" u="1"/>
        <s v="C237" u="1"/>
        <s v="ISH3590" u="1"/>
        <s v="IZ177-G" u="1"/>
        <s v="IZ269-G" u="1"/>
        <s v="IU1195-G" u="1"/>
        <s v="IZ35\7-G\7-G" u="1"/>
        <s v="IZ448-G8-G8-G" u="1"/>
        <s v="ISH647" u="1"/>
        <s v="ISH3498" u="1"/>
        <s v="C247" u="1"/>
        <s v="ISH2791" u="1"/>
        <s v="IZ185-G" u="1"/>
        <s v="IZ277-G" u="1"/>
        <s v="IU1183-G" u="1"/>
        <s v="IZ12\3-G\3-G" u="1"/>
        <s v="IZ45\7-G\7-G" u="1"/>
        <s v="IZ707-G7-G7-G7-G7-G7-G7-G" u="1"/>
        <s v="ISH3378" u="1"/>
        <s v="CAP[C17]" u="1"/>
        <s v="IZ5310-G10-G10-G" u="1"/>
        <s v="ISH3350" u="1"/>
        <s v="IZ193-G" u="1"/>
        <s v="IZ285-G" u="1"/>
        <s v="IZ377-G" u="1"/>
        <s v="IZ469-G" u="1"/>
        <s v="IU1171-G" u="1"/>
        <s v="ISH3017" u="1"/>
        <s v="ISH3499" u="1"/>
        <s v="IC8        115-G" u="1"/>
        <s v="IC8        207-G" u="1"/>
        <s v="IND[L6]" u="1"/>
        <s v="ISH2792" u="1"/>
        <s v="IZ293-G" u="1"/>
        <s v="IZ385-G" u="1"/>
        <s v="IZ477-G" u="1"/>
        <s v="IZ3315-G15-G" u="1"/>
        <s v="IZ65\7-G\7-G" u="1"/>
        <s v="IZ907-G7-G7-G7-G7-G7-G7-G" u="1"/>
        <s v="ISH3379" u="1"/>
        <s v="CAP[C18]" u="1"/>
        <s v="ISH3351" u="1"/>
        <s v="ISH3592" u="1"/>
        <s v="IZ393-G" u="1"/>
        <s v="IZ577-G" u="1"/>
        <s v="IZ669-G" u="1"/>
        <s v="IC20AL24-G" u="1"/>
        <s v="ISH2793" u="1"/>
        <s v="IZ493-G" u="1"/>
        <s v="IC20V3-G" u="1"/>
        <s v="IU1411-G" u="1"/>
        <s v="IZ948-G8-G8-G" u="1"/>
        <s v="C10" u="1"/>
        <s v="CAP[C19]" u="1"/>
        <s v="RES[R175=NM]" u="1"/>
        <s v="D31" u="1"/>
        <s v="ISH3352" u="1"/>
        <s v="ISH3593" u="1"/>
        <s v="IZ593-G" u="1"/>
        <s v="IZ777-G" u="1"/>
        <s v="IC1132-G" u="1"/>
        <s v="IC1224-G" u="1"/>
        <s v="IC1316-G" u="1"/>
        <s v="IZ62\3-G\3-G" u="1"/>
        <s v="IZ19\3-G\3-G\3-G" u="1"/>
        <s v="IZ168-G8-G8-G8-G8-G8-G" u="1"/>
        <s v="C11" u="1"/>
        <s v="IC20AL34-G" u="1"/>
        <s v="D32" u="1"/>
        <s v="ISH2794" u="1"/>
        <s v="ISH3473" u="1"/>
        <s v="RES[R1]" u="1"/>
        <s v="IC1212-G" u="1"/>
        <s v="IZ39\7-G" u="1"/>
        <s v="IZ4011-G11-G" u="1"/>
        <s v="IZ29\3-G\3-G\3-G" u="1"/>
        <s v="C12" u="1"/>
        <s v="D33" u="1"/>
        <s v="ISH3594" u="1"/>
        <s v="IZ49\7-G" u="1"/>
        <s v="IZ5011-G11-G" u="1"/>
        <s v="IZ82\3-G\3-G" u="1"/>
        <s v="C13" u="1"/>
        <s v="R1308" u="1"/>
        <s v="D34" u="1"/>
        <s v="R404" u="1"/>
        <s v="ISH2795" u="1"/>
        <s v="ISH3474" u="1"/>
        <s v="IZ49\3-G\3-G\3-G" u="1"/>
        <s v="IZ468-G8-G8-G8-G8-G8-G" u="1"/>
        <s v="C14" u="1"/>
        <s v="R1408" u="1"/>
        <s v="IZ177-G7-G7-G" u="1"/>
        <s v="IU3        5-G" u="1"/>
        <s v="D35" u="1"/>
        <s v="R414" u="1"/>
        <s v="ISH3595" u="1"/>
        <s v="IC19G9-G" u="1"/>
        <s v="IZ69\7-G" u="1"/>
        <s v="IZ59\3-G\3-G\3-G" u="1"/>
        <s v="C15" u="1"/>
        <s v="IC20AM1-G" u="1"/>
        <s v="IZ277-G7-G7-G" u="1"/>
        <s v="D36" u="1"/>
        <s v="R424" u="1"/>
        <s v="ISH3475" u="1"/>
        <s v="IC19F7-G" u="1"/>
        <s v="R7         " u="1"/>
        <s v="IZ3221-G21-G21-G" u="1"/>
        <s v="IZ3813-G13-G13-G" u="1"/>
        <s v="IZ668-G8-G8-G8-G8-G8-G" u="1"/>
        <s v="IZ404-G4-G4-G4-G4-G4-G4-G" u="1"/>
        <s v="C16" u="1"/>
        <s v="IZ377-G7-G7-G" u="1"/>
        <s v="R434" u="1"/>
        <s v="C443*" u="1"/>
        <s v="IC19E5-G" u="1"/>
        <s v="IZ89\7-G" u="1"/>
        <s v="IU5061-G1-G" u="1"/>
        <s v="IZ12-G2-G2-G2-G" u="1"/>
        <s v="IZ504-G4-G4-G4-G4-G4-G4-G" u="1"/>
        <s v="C17" u="1"/>
        <s v="R1340" u="1"/>
        <s v="R1432" u="1"/>
        <s v="R1524" u="1"/>
        <s v="IC20AM2-G" u="1"/>
        <s v="IC13       " u="1"/>
        <s v="IZ477-G7-G7-G" u="1"/>
        <s v="IZ112-G2-G2-G2-G2-G" u="1"/>
        <s v="IZ10\7-G\7-G\7-G\7-G" u="1"/>
        <s v="R444" u="1"/>
        <s v="IG2G18" u="1"/>
        <s v="ISH2797" u="1"/>
        <s v="ISH3476" u="1"/>
        <s v="IC8132-G" u="1"/>
        <s v="IZ99\7-G" u="1"/>
        <s v="IZ22-G2-G2-G2-G" u="1"/>
        <s v="IZ5813-G13-G13-G" u="1"/>
        <s v="IZ3455-G55-G55-G55-G" u="1"/>
        <s v="C18" u="1"/>
        <s v="R1440" u="1"/>
        <s v="R1532" u="1"/>
        <s v="IU11\8-G" u="1"/>
        <s v="IZ577-G7-G7-G" u="1"/>
        <s v="IU234-G4-G4-G4-G" u="1"/>
        <s v="IZ141-G1-G1-G1-G1-G" u="1"/>
        <s v="IZ212-G2-G2-G2-G2-G" u="1"/>
        <s v="R454" u="1"/>
        <s v="RR101" u="1"/>
        <s v="ISH3597" u="1"/>
        <s v="IC8212-G" u="1"/>
        <s v="RES[R103]" u="1"/>
        <s v="IZ32-G2-G2-G2-G" u="1"/>
        <s v="IZ31\8-G\8-G\8-G\8-G" u="1"/>
        <s v="C19" u="1"/>
        <s v="R1632" u="1"/>
        <s v="IZ241-G1-G1-G1-G1-G" u="1"/>
        <s v="IZ30\7-G\7-G\7-G\7-G" u="1"/>
        <s v="IZ42\9-G\9-G\9-G\9-G" u="1"/>
        <s v="R464" u="1"/>
        <s v="ISH2798" u="1"/>
        <s v="IZ41\8-G\8-G\8-G\8-G" u="1"/>
        <s v="IZ29\12-G\12-G\12-G\12-G" u="1"/>
        <s v="IZ804-G4-G4-G4-G4-G4-G4-G" u="1"/>
        <s v="ISH2770" u="1"/>
        <s v="IZ178-G" u="1"/>
        <s v="IZ14\5-G\5-G" u="1"/>
        <s v="IZ777-G7-G7-G" u="1"/>
        <s v="IZ341-G1-G1-G1-G1-G" u="1"/>
        <s v="IZ40\7-G\7-G\7-G\7-G" u="1"/>
        <s v="R474" u="1"/>
        <s v="IZ5\10-G" u="1"/>
        <s v="RES[R113]" u="1"/>
        <s v="IZ52-G2-G2-G2-G" u="1"/>
        <s v="IZ51\8-G\8-G\8-G\8-G" u="1"/>
        <s v="IZ186-G" u="1"/>
        <s v="IZ278-G" u="1"/>
        <s v="IZ2517-G17-G" u="1"/>
        <s v="IZ441-G1-G1-G1-G1-G" u="1"/>
        <s v="IZ163-G3-G3-G3-G3-G3-G" u="1"/>
        <s v="R484" u="1"/>
        <s v="ISH2799" u="1"/>
        <s v="IZ62-G2-G2-G2-G" u="1"/>
        <s v="IZ286-G" u="1"/>
        <s v="IZ378-G" u="1"/>
        <s v="IU1181-G" u="1"/>
        <s v="IZ34\5-G\5-G" u="1"/>
        <s v="IU325-G5-G5-G5-G" u="1"/>
        <s v="IZ541-G1-G1-G1-G1-G" u="1"/>
        <s v="IZ263-G3-G3-G3-G3-G3-G" u="1"/>
        <s v="R494" u="1"/>
        <s v="ISH3358" u="1"/>
        <s v="RES[R123]" u="1"/>
        <s v="IZ72-G2-G2-G2-G" u="1"/>
        <s v="IZ71\8-G\8-G\8-G\8-G" u="1"/>
        <s v="IZ59\12-G\12-G\12-G\12-G" u="1"/>
        <s v="ISH3330" u="1"/>
        <s v="IZ386-G" u="1"/>
        <s v="IZ478-G" u="1"/>
        <s v="IZ101-G1-G" u="1"/>
        <s v="IZ11\1-G\1-G" u="1"/>
        <s v="IZ1213-G13-G" u="1"/>
        <s v="IZ44\5-G\5-G" u="1"/>
        <s v="IZ641-G1-G1-G1-G1-G" u="1"/>
        <s v="IZ70\7-G\7-G\7-G\7-G" u="1"/>
        <s v="IZ363-G3-G3-G3-G3-G3-G" u="1"/>
        <s v="ISH3479" u="1"/>
        <s v="IU11       40-G" u="1"/>
        <s v="IZ82-G2-G2-G2-G" u="1"/>
        <s v="IND[L4]" u="1"/>
        <s v="ISH1611" u="1"/>
        <s v="ISH2772" u="1"/>
        <s v="ISH3210" u="1"/>
        <s v="IZ486-G" u="1"/>
        <s v="IZ578-G" u="1"/>
        <s v="IZ21\1-G\1-G" u="1"/>
        <s v="IZ741-G1-G1-G1-G1-G" u="1"/>
        <s v="IZ463-G3-G3-G3-G3-G3-G" u="1"/>
        <s v="ISH3359" u="1"/>
        <s v="RES[R133]" u="1"/>
        <s v="IZ1\2-G\2-G" u="1"/>
        <s v="IZ92-G2-G2-G2-G" u="1"/>
        <s v="IZ586-G" u="1"/>
        <s v="IZ678-G" u="1"/>
        <s v="IZ301-G1-G" u="1"/>
        <s v="IZ3213-G13-G" u="1"/>
        <s v="IZ912-G2-G2-G2-G2-G" u="1"/>
        <s v="IZ90\7-G\7-G\7-G\7-G" u="1"/>
        <s v="IZ2\2-G\2-G" u="1"/>
        <s v="IU35-G5-G5-G5-G" u="1"/>
        <s v="IZ101-G1-G1-G1-G1-G1-G1-G" u="1"/>
        <s v="ISH3211" u="1"/>
        <s v="IC1234-G" u="1"/>
        <s v="IC20V1-G" u="1"/>
        <s v="IZ87\12-G\12-G" u="1"/>
        <s v="IZ941-G1-G1-G1-G1-G" u="1"/>
        <s v="ISH3119" u="1"/>
        <s v="RES[R143]" u="1"/>
        <s v="IU2\7-G\7-G" u="1"/>
        <s v="IZ3\2-G\2-G" u="1"/>
        <s v="CAP[C333=NM]" u="1"/>
        <s v="IZ105-G5-G5-G5-G5-G5-G" u="1"/>
        <s v="ISH3332" u="1"/>
        <s v="IZ878-G" u="1"/>
        <s v="IC1222-G" u="1"/>
        <s v="IZ29\5-G" u="1"/>
        <s v="IZ501-G1-G" u="1"/>
        <s v="IZ51\1-G\1-G" u="1"/>
        <s v="IZ763-G3-G3-G3-G3-G3-G" u="1"/>
        <s v="IC20AJ34-G" u="1"/>
        <s v="IZ205-G5-G5-G5-G5-G5-G" u="1"/>
        <s v="IU11       30-G30-G30-G" u="1"/>
        <s v="IZ301-G1-G1-G1-G1-G1-G1-G" u="1"/>
        <s v="ISH3212" u="1"/>
        <s v="IZ978-G" u="1"/>
        <s v="R1309" u="1"/>
        <s v="RES[R153]" u="1"/>
        <s v="IU4\7-G\7-G" u="1"/>
        <s v="IZ5\2-G\2-G" u="1"/>
        <s v="CAP[C343=NM]" u="1"/>
        <s v="IZ305-G5-G5-G5-G5-G5-G" u="1"/>
        <s v="ISH3574" u="1"/>
        <s v="IZ701-G1-G" u="1"/>
        <s v="IZ71\1-G\1-G" u="1"/>
        <s v="IZ93\13-G\13-G" u="1"/>
        <s v="IU1151-G51-G51-G" u="1"/>
        <s v="IU1140-G40-G40-G40-G40-G" u="1"/>
        <s v="C340" u="1"/>
        <s v="R1317" u="1"/>
        <s v="IZ405-G5-G5-G5-G5-G5-G" u="1"/>
        <s v="IZ501-G1-G1-G1-G1-G1-G1-G" u="1"/>
        <s v="ISH1614" u="1"/>
        <s v="IC8178-G" u="1"/>
        <s v="IZ801-G1-G" u="1"/>
        <s v="R1417" u="1"/>
        <s v="R1509" u="1"/>
        <s v="RES[R163]" u="1"/>
        <s v="IZ7\2-G\2-G" u="1"/>
        <s v="IZ505-G5-G5-G5-G5-G5-G" u="1"/>
        <s v="ISH3575" u="1"/>
        <s v="IC19G7-G" u="1"/>
        <s v="IZ69\5-G" u="1"/>
        <s v="IZ901-G1-G" u="1"/>
        <s v="IZ91\1-G\1-G" u="1"/>
        <s v="IZ48\2-G\2-G\2-G" u="1"/>
        <s v="C360" u="1"/>
        <s v="R1517" u="1"/>
        <s v="R1609" u="1"/>
        <s v="IZ8\2-G\2-G" u="1"/>
        <s v="R70        " u="1"/>
        <s v="IZ117-G7-G7-G7-G7-G7-G7-G" u="1"/>
        <s v="IZ701-G1-G1-G1-G1-G1-G1-G" u="1"/>
        <s v="C1830*" u="1"/>
        <s v="ISH3214" u="1"/>
        <s v="IC19F5-G" u="1"/>
        <s v="IZ2712-G12-G12-G" u="1"/>
        <s v="IZ58\2-G\2-G\2-G" u="1"/>
        <s v="R1525" u="1"/>
        <s v="R1617" u="1"/>
        <s v="RES[R173]" u="1"/>
        <s v="IU335-G35-G" u="1"/>
        <s v="Q1         " u="1"/>
        <s v="R71        " u="1"/>
        <s v="IZ109\12-G\12-G" u="1"/>
        <s v="IZ801-G1-G1-G1-G1-G1-G1-G" u="1"/>
        <s v="ISH3335" u="1"/>
        <s v="ISH3576" u="1"/>
        <s v="IC19E3-G" u="1"/>
        <s v="IU24       6-G6-G" u="1"/>
        <s v="C380" u="1"/>
        <s v="ISH85" u="1"/>
        <s v="R1533" u="1"/>
        <s v="R72        " u="1"/>
        <s v="IZ158-G8-G8-G" u="1"/>
        <s v="IZ805-G5-G5-G5-G5-G5-G" u="1"/>
        <s v="IZ901-G1-G1-G1-G1-G1-G1-G" u="1"/>
        <s v="ISH2777" u="1"/>
        <s v="ISH3215" u="1"/>
        <s v="IC19D1-G" u="1"/>
        <s v="IC8222-G" u="1"/>
        <s v="IZ1410-G10-G10-G" u="1"/>
        <s v="RES[R183]" u="1"/>
        <s v="R73        " u="1"/>
        <s v="IZ16\7-G\7-G" u="1"/>
        <s v="IZ258-G8-G8-G" u="1"/>
        <s v="IZ417-G7-G7-G7-G7-G7-G7-G" u="1"/>
        <s v="L1\L" u="1"/>
        <s v="ISH495" u="1"/>
        <s v="ISH3336" u="1"/>
        <s v="ISH3577" u="1"/>
        <s v="IC8210-G" u="1"/>
        <s v="IZ2410-G10-G10-G" u="1"/>
        <s v="IZ5712-G12-G12-G" u="1"/>
        <s v="IU343-G43-G" u="1"/>
        <s v="R74        " u="1"/>
        <s v="IZ26\7-G\7-G" u="1"/>
        <s v="IZ358-G8-G8-G" u="1"/>
        <s v="IZ517-G7-G7-G7-G7-G7-G7-G" u="1"/>
        <s v="ISH2778" u="1"/>
        <s v="ISH3216" u="1"/>
        <s v="IZ3410-G10-G10-G" u="1"/>
        <s v="IZ6120-G20-G20-G" u="1"/>
        <s v="IZ98\2-G\2-G\2-G" u="1"/>
        <s v="IU32       5-G5-G5-G" u="1"/>
        <s v="C238" u="1"/>
        <s v="IZ187-G" u="1"/>
        <s v="IZ279-G" u="1"/>
        <s v="RES[R193]" u="1"/>
        <s v="R75        " u="1"/>
        <s v="IZ3427-G27-G" u="1"/>
        <s v="IZ36\7-G\7-G" u="1"/>
        <s v="IZ458-G8-G8-G" u="1"/>
        <s v="IZ617-G7-G7-G7-G7-G7-G7-G" u="1"/>
        <s v="Q9" u="1"/>
        <s v="ISH3337" u="1"/>
        <s v="ISH3578" u="1"/>
        <s v="CAP[C103=NM]" u="1"/>
        <s v="C248" u="1"/>
        <s v="D9-1" u="1"/>
        <s v="IZ195-G" u="1"/>
        <s v="IZ287-G" u="1"/>
        <s v="IU1191-G" u="1"/>
        <s v="R76        " u="1"/>
        <s v="IZ13\3-G\3-G" u="1"/>
        <s v="IZ558-G8-G8-G" u="1"/>
        <s v="IZ717-G7-G7-G7-G7-G7-G7-G" u="1"/>
        <s v="ISH643" u="1"/>
        <s v="IC20AP15-G" u="1"/>
        <s v="IZ8712-G12-G12-G" u="1"/>
        <s v="IZ295-G" u="1"/>
        <s v="IZ387-G" u="1"/>
        <s v="IZ479-G" u="1"/>
        <s v="R77        " u="1"/>
        <s v="IZ2415-G15-G" u="1"/>
        <s v="IZ658-G8-G8-G" u="1"/>
        <s v="IZ817-G7-G7-G7-G7-G7-G7-G" u="1"/>
        <s v="ISH631" u="1"/>
        <s v="ISH3579" u="1"/>
        <s v="IZ487-G" u="1"/>
        <s v="IZ579-G" u="1"/>
        <s v="R78        " u="1"/>
        <s v="IZ33\3-G\3-G" u="1"/>
        <s v="IZ3415-G15-G" u="1"/>
        <s v="IU3        49-G" u="1"/>
        <s v="IZ917-G7-G7-G7-G7-G7-G7-G" u="1"/>
        <s v="IC20AP25-G" u="1"/>
        <s v="IC8        114-G" u="1"/>
        <s v="IC8        206-G" u="1"/>
        <s v="IND[L2]" u="1"/>
        <s v="IZ495-G" u="1"/>
        <s v="IZ587-G" u="1"/>
        <s v="R79        " u="1"/>
        <s v="IZ4415-G15-G" u="1"/>
        <s v="IZ76\7-G\7-G" u="1"/>
        <s v="IZ858-G8-G8-G" u="1"/>
        <s v="R200*" u="1"/>
        <s v="CAP[C123=NM]" u="1"/>
        <s v="IZ595-G" u="1"/>
        <s v="IZ53\3-G\3-G" u="1"/>
        <s v="IZ695-G" u="1"/>
        <s v="IC1232-G" u="1"/>
        <s v="IC1324-G" u="1"/>
        <s v="IZ3111-G11-G" u="1"/>
        <s v="IZ63\3-G\3-G" u="1"/>
        <s v="IZ887-G" u="1"/>
        <s v="IC1312-G" u="1"/>
        <s v="IU3        57-G" u="1"/>
        <s v="IZ278-G8-G8-G8-G8-G8-G" u="1"/>
        <s v="IZ987-G" u="1"/>
        <s v="IZ5111-G11-G" u="1"/>
        <s v="R1318" u="1"/>
        <s v="CAP[C311]" u="1"/>
        <s v="R405" u="1"/>
        <s v="IZ93\3-G\3-G" u="1"/>
        <s v="IU4\78-G\78-G" u="1"/>
        <s v="IZ187-G7-G7-G" u="1"/>
        <s v="IC1        16-G" u="1"/>
        <s v="R415" u="1"/>
        <s v="IC8176-G" u="1"/>
        <s v="CAP[C91-OTHERS]" u="1"/>
        <s v="IZ2913-G13-G13-G" u="1"/>
        <s v="IZ578-G8-G8-G8-G8-G8-G" u="1"/>
        <s v="IZ314-G4-G4-G4-G4-G4-G4-G" u="1"/>
        <s v="R1518" u="1"/>
        <s v="IU4\68-G\68-G" u="1"/>
        <s v="IZ287-G7-G7-G" u="1"/>
        <s v="R425" u="1"/>
        <s v="IC19G5-G" u="1"/>
        <s v="IC8164-G" u="1"/>
        <s v="IU3        65-G" u="1"/>
        <s v="IZ101-G1-G1-G1-G" u="1"/>
        <s v="IZ678-G8-G8-G8-G8-G8-G" u="1"/>
        <s v="IZ414-G4-G4-G4-G4-G4-G4-G" u="1"/>
        <s v="R1342" u="1"/>
        <s v="R1434" u="1"/>
        <s v="IZ2019-G" u="1"/>
        <s v="R30        " u="1"/>
        <s v="IU4\58-G\58-G" u="1"/>
        <s v="IZ387-G7-G7-G" u="1"/>
        <s v="R435" u="1"/>
        <s v="IZ4321-G21-G21-G" u="1"/>
        <s v="IZ514-G4-G4-G4-G4-G4-G4-G" u="1"/>
        <s v="R1350" u="1"/>
        <s v="R1442" u="1"/>
        <s v="IC14       " u="1"/>
        <s v="R31        " u="1"/>
        <s v="IU4\48-G\48-G" u="1"/>
        <s v="IZ487-G7-G7-G" u="1"/>
        <s v="IZ122-G2-G2-G2-G2-G" u="1"/>
        <s v="IZ11\7-G\7-G\7-G\7-G" u="1"/>
        <s v="R445" u="1"/>
        <s v="IG2G26" u="1"/>
        <s v="IC19E1-G" u="1"/>
        <s v="Q11        " u="1"/>
        <s v="IZ301-G1-G1-G1-G" u="1"/>
        <s v="IZ878-G8-G8-G8-G8-G8-G" u="1"/>
        <s v="R32        " u="1"/>
        <s v="IZ587-G7-G7-G" u="1"/>
        <s v="IZ151-G1-G1-G1-G1-G" u="1"/>
        <s v="IZ222-G2-G2-G2-G2-G" u="1"/>
        <s v="IZ3454-G54-G54-G54-G" u="1"/>
        <s v="R455" u="1"/>
        <s v="RR111" u="1"/>
        <s v="IG2G14" u="1"/>
        <s v="Q12        " u="1"/>
        <s v="IZ32\8-G\8-G\8-G\8-G" u="1"/>
        <s v="IZ978-G8-G8-G8-G8-G8-G" u="1"/>
        <s v="IZ714-G4-G4-G4-G4-G4-G4-G" u="1"/>
        <s v="R1550" u="1"/>
        <s v="R1642" u="1"/>
        <s v="IC110-G" u="1"/>
        <s v="ISH2970" u="1"/>
        <s v="R33        " u="1"/>
        <s v="IZ251-G1-G1-G1-G1-G" u="1"/>
        <s v="R465" u="1"/>
        <s v="IZ501-G1-G1-G1-G" u="1"/>
        <s v="IZ42\8-G\8-G\8-G\8-G" u="1"/>
        <s v="R1650" u="1"/>
        <s v="IC210-G" u="1"/>
        <s v="ISH1930" u="1"/>
        <s v="IZ188-G" u="1"/>
        <s v="IZ351-G1-G1-G1-G1-G" u="1"/>
        <s v="IZ41\7-G\7-G\7-G\7-G" u="1"/>
        <s v="R475" u="1"/>
        <s v="IU4\96-G\96-G" u="1"/>
        <s v="CAP[C94-OTHERS]" u="1"/>
        <s v="IZ52\8-G\8-G\8-G\8-G" u="1"/>
        <s v="R7" u="1"/>
        <s v="IZ196-G" u="1"/>
        <s v="IZ288-G" u="1"/>
        <s v="CAP[C351]" u="1"/>
        <s v="IZ25\5-G\5-G" u="1"/>
        <s v="IZ2617-G17-G" u="1"/>
        <s v="IZ887-G7-G7-G" u="1"/>
        <s v="IC8        16-G" u="1"/>
        <s v="IZ51\7-G\7-G\7-G\7-G" u="1"/>
        <s v="IZ173-G3-G3-G3-G3-G3-G" u="1"/>
        <s v="Q5" u="1"/>
        <s v="R485" u="1"/>
        <s v="RES[R356=NM]" u="1"/>
        <s v="IU4\86-G\86-G" u="1"/>
        <s v="IZ701-G1-G1-G1-G" u="1"/>
        <s v="IU389-G89-G89-G89-G" u="1"/>
        <s v="IZ50\6-G\6-G\6-G\6-G" u="1"/>
        <s v="IZ62\8-G\8-G\8-G\8-G" u="1"/>
        <s v="IC410-G" u="1"/>
        <s v="ISH1931" u="1"/>
        <s v="IZ296-G" u="1"/>
        <s v="IZ388-G" u="1"/>
        <s v="IZ987-G7-G7-G" u="1"/>
        <s v="IC9        16-G" u="1"/>
        <s v="IZ551-G1-G1-G1-G1-G" u="1"/>
        <s v="IZ61\7-G\7-G\7-G\7-G" u="1"/>
        <s v="IZ273-G3-G3-G3-G3-G3-G" u="1"/>
        <s v="R495" u="1"/>
        <s v="IC20AN15-G" u="1"/>
        <s v="IU4\76-G\76-G" u="1"/>
        <s v="IZ801-G1-G1-G1-G" u="1"/>
        <s v="IC510-G" u="1"/>
        <s v="IZ111-G1-G" u="1"/>
        <s v="IZ12\1-G\1-G" u="1"/>
        <s v="IZ651-G1-G1-G1-G1-G" u="1"/>
        <s v="IZ71\7-G\7-G\7-G\7-G" u="1"/>
        <s v="IZ373-G3-G3-G3-G3-G3-G" u="1"/>
        <s v="IU4\66-G\66-G" u="1"/>
        <s v="IZ901-G1-G1-G1-G" u="1"/>
        <s v="IZ82\8-G\8-G\8-G\8-G" u="1"/>
        <s v="IZ496-G" u="1"/>
        <s v="IZ588-G" u="1"/>
        <s v="IC20Y3-G" u="1"/>
        <s v="IZ211-G1-G" u="1"/>
        <s v="IZ22\1-G\1-G" u="1"/>
        <s v="IZ81\7-G\7-G\7-G\7-G" u="1"/>
        <s v="IZ93\9-G\9-G\9-G\9-G" u="1"/>
        <s v="IC20AN25-G" u="1"/>
        <s v="IU4\56-G\56-G" u="1"/>
        <s v="CAP[C96-OTHERS]" u="1"/>
        <s v="TTERN_NUM:13)(LOOP_COUNT:0) (PATTERN_NUM:20)(LOOP_COTVVerification JTAG_MOD a 1" u="1"/>
        <s v="ISH3652" u="1"/>
        <s v="IZ596-G" u="1"/>
        <s v="IZ688-G" u="1"/>
        <s v="R39        " u="1"/>
        <s v="IZ65\5-G\5-G" u="1"/>
        <s v="IZ98\9-G\9-G" u="1"/>
        <s v="IZ91\7-G\7-G\7-G\7-G" u="1"/>
        <s v="C301" u="1"/>
        <s v="IU4\46-G\46-G" u="1"/>
        <s v="IZ90\6-G\6-G\6-G\6-G" u="1"/>
        <s v="IZ111-G1-G1-G1-G1-G1-G1-G" u="1"/>
        <s v="L6\L\L" u="1"/>
        <s v="IC810-G" u="1"/>
        <s v="IC1334-G" u="1"/>
        <s v="IC1518-G" u="1"/>
        <s v="IC2346-G" u="1"/>
        <s v="IZ42\1-G\1-G" u="1"/>
        <s v="IZ75\5-G\5-G" u="1"/>
        <s v="IC9        24-G" u="1"/>
        <s v="IZ10910-G10-G10-G10-G" u="1"/>
        <s v="IZ673-G3-G3-G3-G3-G3-G" u="1"/>
        <s v="IU4\36-G\36-G" u="1"/>
        <s v="IZ211-G1-G1-G1-G1-G1-G1-G" u="1"/>
        <s v="IC1322-G" u="1"/>
        <s v="IZ511-G1-G" u="1"/>
        <s v="IZ52\1-G\1-G" u="1"/>
        <s v="IZ773-G3-G3-G3-G3-G3-G" u="1"/>
        <s v="RES[R386=NM]" u="1"/>
        <s v="IU4\26-G\26-G" u="1"/>
        <s v="IZ215-G5-G5-G5-G5-G5-G" u="1"/>
        <s v="IZ988-G" u="1"/>
        <s v="IZ611-G1-G" u="1"/>
        <s v="IZ62\1-G\1-G" u="1"/>
        <s v="IZ19\2-G\2-G\2-G" u="1"/>
        <s v="R1319" u="1"/>
        <s v="IZ315-G5-G5-G5-G5-G5-G" u="1"/>
        <s v="IZ996-G" u="1"/>
        <s v="IC8198-G" u="1"/>
        <s v="IZ711-G1-G" u="1"/>
        <s v="CAP[C70-OTHERS]" u="1"/>
        <s v="IC8        32-G" u="1"/>
        <s v="IZ29\2-G\2-G\2-G" u="1"/>
        <s v="IZ973-G3-G3-G3-G3-G3-G" u="1"/>
        <s v="IZ415-G5-G5-G5-G5-G5-G" u="1"/>
        <s v="IZ511-G1-G1-G1-G1-G1-G1-G" u="1"/>
        <s v="IU114-G4-G" u="1"/>
        <s v="IZ82\1-G\1-G" u="1"/>
        <s v="IU4\84-G\84-G" u="1"/>
        <s v="IC9        32-G" u="1"/>
        <s v="IZ39\2-G\2-G\2-G" u="1"/>
        <s v="IZ515-G5-G5-G5-G5-G5-G" u="1"/>
        <s v="IC19H5-G" u="1"/>
        <s v="IC8174-G" u="1"/>
        <s v="IZ911-G1-G" u="1"/>
        <s v="IZ9313-G13-G" u="1"/>
        <s v="IU4\74-G\74-G" u="1"/>
        <s v="IZ49\2-G\2-G\2-G" u="1"/>
        <s v="R1343" u="1"/>
        <s v="R1435" u="1"/>
        <s v="R1527" u="1"/>
        <s v="IZ1017-G" u="1"/>
        <s v="IZ127-G7-G7-G7-G7-G7-G7-G" u="1"/>
        <s v="IZ711-G1-G1-G1-G1-G1-G1-G" u="1"/>
        <s v="IC19G3-G" u="1"/>
        <s v="IC8162-G" u="1"/>
        <s v="IC8254-G" u="1"/>
        <s v="IU4\64-G\64-G" u="1"/>
        <s v="IZ2812-G12-G12-G" u="1"/>
        <s v="IZ59\2-G\2-G\2-G" u="1"/>
        <s v="ISH87" u="1"/>
        <s v="R1443" u="1"/>
        <s v="R1535" u="1"/>
        <s v="R1627" u="1"/>
        <s v="IZ2017-G" u="1"/>
        <s v="IZ715-G5-G5-G5-G5-G5-G" u="1"/>
        <s v="C80*" u="1"/>
        <s v="ISH3656" u="1"/>
        <s v="IC19F1-G" u="1"/>
        <s v="IU4\54-G\54-G" u="1"/>
        <s v="IC8        40-G" u="1"/>
        <s v="IC8        229-G" u="1"/>
        <s v="IZ3220-G20-G20-G" u="1"/>
        <s v="IZ3812-G12-G12-G" u="1"/>
        <s v="IU25       6-G6-G" u="1"/>
        <s v="IZ1094-G4-G4-G4-G4-G" u="1"/>
        <s v="C381" u="1"/>
        <s v="R1543" u="1"/>
        <s v="IZ168-G8-G8-G" u="1"/>
        <s v="IZ911-G1-G1-G1-G1-G1-G1-G" u="1"/>
        <s v="C81*" u="1"/>
        <s v="RR112" u="1"/>
        <s v="IG2G24" u="1"/>
        <s v="IU4\44-G\44-G" u="1"/>
        <s v="IZ1510-G10-G10-G" u="1"/>
        <s v="IU396-G96-G96-G96-G96-G" u="1"/>
        <s v="IC111-G" u="1"/>
        <s v="IC20AG2-G" u="1"/>
        <s v="IZ268-G8-G8-G" u="1"/>
        <s v="IG2G12" u="1"/>
        <s v="IU2\14-G\14-G" u="1"/>
        <s v="IZ2510-G10-G10-G" u="1"/>
        <s v="IC211-G" u="1"/>
        <s v="IZ27\7-G\7-G" u="1"/>
        <s v="IZ527-G7-G7-G7-G7-G7-G7-G" u="1"/>
        <s v="C83*" u="1"/>
        <s v="IU4\24-G\24-G" u="1"/>
        <s v="IU378-G78-G78-G" u="1"/>
        <s v="IZ99\2-G\2-G\2-G" u="1"/>
        <s v="IZ197-G" u="1"/>
        <s v="IC20AG3-G" u="1"/>
        <s v="IZ37\7-G\7-G" u="1"/>
        <s v="IZ468-G8-G8-G" u="1"/>
        <s v="IC8        96-G" u="1"/>
        <s v="IU4\14-G\14-G" u="1"/>
        <s v="IC8        125-G" u="1"/>
        <s v="IZ4510-G10-G10-G" u="1"/>
        <s v="R3" u="1"/>
        <s v="C249" u="1"/>
        <s v="D9-2" u="1"/>
        <s v="IC411-G" u="1"/>
        <s v="IZ297-G" u="1"/>
        <s v="IZ389-G" u="1"/>
        <s v="IZ14\3-G\3-G" u="1"/>
        <s v="IZ727-G7-G7-G7-G7-G7-G7-G" u="1"/>
        <s v="Q1" u="1"/>
        <s v="C259" u="1"/>
        <s v="D1-1" u="1"/>
        <s v="ISH3510" u="1"/>
        <s v="IZ397-G" u="1"/>
        <s v="IZ57\7-G\7-G" u="1"/>
        <s v="IZ668-G8-G8-G" u="1"/>
        <s v="IC20AL15-G" u="1"/>
        <s v="IU7\24-G\24-G" u="1"/>
        <s v="ISH3631" u="1"/>
        <s v="IZ497-G" u="1"/>
        <s v="IU4\72-G\72-G" u="1"/>
        <s v="IZ927-G7-G7-G7-G7-G7-G7-G" u="1"/>
        <s v="IZ2\3-G\3-G" u="1"/>
        <s v="RES[R166=NM]" u="1"/>
        <s v="ISH3511" u="1"/>
        <s v="IZ597-G" u="1"/>
        <s v="IZ77\7-G\7-G" u="1"/>
        <s v="IZ10912-G12-G12-G12-G12-G12-G12-G" u="1"/>
        <s v="IZ3\3-G\3-G" u="1"/>
        <s v="IC8        113-G" u="1"/>
        <s v="IC8        205-G" u="1"/>
        <s v="IC811-G" u="1"/>
        <s v="ISH3632" u="1"/>
        <s v="IZ697-G" u="1"/>
        <s v="IU4\52-G\52-G" u="1"/>
        <s v="IZ17-G7-G7-G7-G7-G7-G" u="1"/>
        <s v="IZ4\3-G\3-G" u="1"/>
        <s v="RES[R176=NM]" u="1"/>
        <s v="C299" u="1"/>
        <s v="L2\L\L" u="1"/>
        <s v="IC911-G" u="1"/>
        <s v="IC1332-G" u="1"/>
        <s v="IZ64\3-G\3-G" u="1"/>
        <s v="IU4\42-G\42-G" u="1"/>
        <s v="IZ27-G7-G7-G7-G7-G7-G" u="1"/>
        <s v="IZ5\3-G\3-G" u="1"/>
        <s v="IZ897-G" u="1"/>
        <s v="IZ989-G" u="1"/>
        <s v="IZ4211-G11-G" u="1"/>
        <s v="IU4\32-G\32-G" u="1"/>
        <s v="IZ37-G7-G7-G7-G7-G7-G" u="1"/>
        <s v="IZ6\3-G\3-G" u="1"/>
        <s v="IZ997-G" u="1"/>
        <s v="IU4\22-G\22-G" u="1"/>
        <s v="IZ47-G7-G7-G7-G7-G7-G" u="1"/>
        <s v="IZ388-G8-G8-G8-G8-G8-G" u="1"/>
        <s v="R1328" u="1"/>
        <s v="IZ7\3-G\3-G" u="1"/>
        <s v="R406" u="1"/>
        <s v="C1825*" u="1"/>
        <s v="IU11-G" u="1"/>
        <s v="ISH3634" u="1"/>
        <s v="IZ94\3-G\3-G" u="1"/>
        <s v="IU4\12-G\12-G" u="1"/>
        <s v="IU11       25-G" u="1"/>
        <s v="R1428" u="1"/>
        <s v="IZ8\3-G\3-G" u="1"/>
        <s v="IU4\90-G\90-G" u="1"/>
        <s v="IZ197-G7-G7-G" u="1"/>
        <s v="R416" u="1"/>
        <s v="IU21-G" u="1"/>
        <s v="IC8184-G" u="1"/>
        <s v="IC1        1-G" u="1"/>
        <s v="IU1150-G50-G50-G" u="1"/>
        <s v="IZ588-G8-G8-G8-G8-G8-G" u="1"/>
        <s v="IZ324-G4-G4-G4-G4-G4-G4-G" u="1"/>
        <s v="R1528" u="1"/>
        <s v="IZ9\3-G\3-G" u="1"/>
        <s v="IZ297-G7-G7-G" u="1"/>
        <s v="R426" u="1"/>
        <s v="ISH3635" u="1"/>
        <s v="IU7\22-G\22-G" u="1"/>
        <s v="IC2        1-G" u="1"/>
        <s v="IZ111-G1-G1-G1-G" u="1"/>
        <s v="IZ3421-G21-G21-G" u="1"/>
        <s v="IZ77-G7-G7-G7-G7-G7-G" u="1"/>
        <s v="R1352" u="1"/>
        <s v="R1444" u="1"/>
        <s v="R1628" u="1"/>
        <s v="IZ1015-G" u="1"/>
        <s v="IZ397-G7-G7-G" u="1"/>
        <s v="R436" u="1"/>
        <s v="IU41-G" u="1"/>
        <s v="IC19G1-G" u="1"/>
        <s v="IC8160-G" u="1"/>
        <s v="IZ211-G1-G1-G1-G" u="1"/>
        <s v="IZ87-G7-G7-G7-G7-G7-G" u="1"/>
        <s v="IZ524-G4-G4-G4-G4-G4-G4-G" u="1"/>
        <s v="ISH96" u="1"/>
        <s v="R1544" u="1"/>
        <s v="IZ2015-G" u="1"/>
        <s v="L2\L\L\L" u="1"/>
        <s v="IC20AE1-G" u="1"/>
        <s v="IC15       " u="1"/>
        <s v="IZ19\9-G\9-G" u="1"/>
        <s v="IU4\60-G\60-G" u="1"/>
        <s v="IZ497-G7-G7-G" u="1"/>
        <s v="IZ132-G2-G2-G2-G2-G" u="1"/>
        <s v="IZ203-G3-G3-G3-G3-G" u="1"/>
        <s v="IZ12\7-G\7-G\7-G\7-G" u="1"/>
        <s v="R446" u="1"/>
        <s v="ISH3636" u="1"/>
        <s v="IC8240-G" u="1"/>
        <s v="IZ11\6-G\6-G\6-G\6-G" u="1"/>
        <s v="IZ97-G7-G7-G7-G7-G7-G" u="1"/>
        <s v="IZ624-G4-G4-G4-G4-G4-G4-G" u="1"/>
        <s v="R1552" u="1"/>
        <s v="IU13\8-G" u="1"/>
        <s v="IZ29\9-G\9-G" u="1"/>
        <s v="IU4\50-G\50-G" u="1"/>
        <s v="IZ597-G7-G7-G" u="1"/>
        <s v="IZ161-G1-G1-G1-G1-G" u="1"/>
        <s v="IZ232-G2-G2-G2-G2-G" u="1"/>
        <s v="IZ10\5-G\5-G\5-G\5-G" u="1"/>
        <s v="IZ34\9-G\9-G\9-G\9-G" u="1"/>
        <s v="C41*" u="1"/>
        <s v="R456" u="1"/>
        <s v="RR121" u="1"/>
        <s v="RES[R104]" u="1"/>
        <s v="IC5        1-G" u="1"/>
        <s v="IZ102-G2-G2-G2-G" u="1"/>
        <s v="IZ33\8-G\8-G\8-G\8-G" u="1"/>
        <s v="IZ988-G8-G8-G8-G8-G8-G" u="1"/>
        <s v="R1560" u="1"/>
        <s v="R1652" u="1"/>
        <s v="IC120-G" u="1"/>
        <s v="IC20AE2-G" u="1"/>
        <s v="IZ39\9-G\9-G" u="1"/>
        <s v="IU4\40-G\40-G" u="1"/>
        <s v="IZ697-G7-G7-G" u="1"/>
        <s v="IZ261-G1-G1-G1-G1-G" u="1"/>
        <s v="R466" u="1"/>
        <s v="IG2G10" u="1"/>
        <s v="IZ202-G2-G2-G2-G" u="1"/>
        <s v="IZ511-G1-G1-G1-G" u="1"/>
        <s v="IZ824-G4-G4-G4-G4-G4-G4-G" u="1"/>
        <s v="IZ198-G" u="1"/>
        <s v="IZ6119-G" u="1"/>
        <s v="IZ16\5-G\5-G" u="1"/>
        <s v="IU2\10-G\10-G" u="1"/>
        <s v="IU4\30-G\30-G" u="1"/>
        <s v="IZ29\12-G\12-G" u="1"/>
        <s v="IZ361-G1-G1-G1-G1-G" u="1"/>
        <s v="IZ503-G3-G3-G3-G3-G" u="1"/>
        <s v="IZ30\5-G\5-G\5-G\5-G" u="1"/>
        <s v="R476" u="1"/>
        <s v="RES[R114]" u="1"/>
        <s v="IZ302-G2-G2-G2-G" u="1"/>
        <s v="IZ611-G1-G1-G1-G" u="1"/>
        <s v="IZ1098-G8-G8-G8-G" u="1"/>
        <s v="IZ53\8-G\8-G\8-G\8-G" u="1"/>
        <s v="ISH2810" u="1"/>
        <s v="IZ298-G" u="1"/>
        <s v="IC20AE3-G" u="1"/>
        <s v="IZ2717-G17-G" u="1"/>
        <s v="IU4\20-G\20-G" u="1"/>
        <s v="IZ897-G7-G7-G" u="1"/>
        <s v="IZ461-G1-G1-G1-G1-G" u="1"/>
        <s v="IZ532-G2-G2-G2-G2-G" u="1"/>
        <s v="IZ40\5-G\5-G\5-G\5-G" u="1"/>
        <s v="IZ52\7-G\7-G\7-G\7-G" u="1"/>
        <s v="IZ183-G3-G3-G3-G3-G3-G" u="1"/>
        <s v="R486" u="1"/>
        <s v="ISH3638" u="1"/>
        <s v="IC8        1-G" u="1"/>
        <s v="IZ711-G1-G1-G1-G" u="1"/>
        <s v="IZ398-G" u="1"/>
        <s v="IZ7015-G" u="1"/>
        <s v="IZ3425-G25-G" u="1"/>
        <s v="IU4\10-G\10-G" u="1"/>
        <s v="IZ997-G7-G7-G" u="1"/>
        <s v="IZ561-G1-G1-G1-G1-G" u="1"/>
        <s v="IZ632-G2-G2-G2-G2-G" u="1"/>
        <s v="IZ283-G3-G3-G3-G3-G3-G" u="1"/>
        <s v="C45*" u="1"/>
        <s v="R496" u="1"/>
        <s v="RES[R124]" u="1"/>
        <s v="IZ4\4-G\4-G\4-G" u="1"/>
        <s v="IC520-G" u="1"/>
        <s v="ISH2811" u="1"/>
        <s v="IZ1\1-G" u="1"/>
        <s v="IZ498-G" u="1"/>
        <s v="IC20AE4-G" u="1"/>
        <s v="IZ121-G1-G" u="1"/>
        <s v="IZ13\1-G\1-G" u="1"/>
        <s v="IZ59\12-G\12-G" u="1"/>
        <s v="IZ661-G1-G1-G1-G1-G" u="1"/>
        <s v="IZ732-G2-G2-G2-G2-G" u="1"/>
        <s v="IZ803-G3-G3-G3-G3-G" u="1"/>
        <s v="IZ72\7-G\7-G\7-G\7-G" u="1"/>
        <s v="IZ383-G3-G3-G3-G3-G3-G" u="1"/>
        <s v="C46*" u="1"/>
        <s v="READY" u="1"/>
        <s v="ISH3639" u="1"/>
        <s v="IC20AJ15-G" u="1"/>
        <s v="IZ5\4-G\4-G\4-G" u="1"/>
        <s v="IZ911-G1-G1-G1-G" u="1"/>
        <s v="IZ83\8-G\8-G\8-G\8-G" u="1"/>
        <s v="R179*" u="1"/>
        <s v="ISH3611" u="1"/>
        <s v="IZ2\1-G" u="1"/>
        <s v="IZ598-G" u="1"/>
        <s v="IZ221-G1-G" u="1"/>
        <s v="IZ23\1-G\1-G" u="1"/>
        <s v="IZ5717-G17-G" u="1"/>
        <s v="IU7\20-G\20-G" u="1"/>
        <s v="IU236-G6-G6-G6-G" u="1"/>
        <s v="IU376-G76-G76-G76-G" u="1"/>
        <s v="IZ761-G1-G1-G1-G1-G" u="1"/>
        <s v="IZ903-G3-G3-G3-G3-G" u="1"/>
        <s v="IZ3219-G19-G19-G19-G" u="1"/>
        <s v="IZ483-G3-G3-G3-G3-G3-G" u="1"/>
        <s v="C47*" u="1"/>
        <s v="RES[R134]" u="1"/>
        <s v="IZ6\4-G\4-G\4-G" u="1"/>
        <s v="IZ702-G2-G2-G2-G" u="1"/>
        <s v="IZ93\8-G\8-G\8-G\8-G" u="1"/>
        <s v="ISH2812" u="1"/>
        <s v="IZ3\1-G" u="1"/>
        <s v="IZ698-G" u="1"/>
        <s v="IZ3413-G13-G" u="1"/>
        <s v="IZ932-G2-G2-G2-G2-G" u="1"/>
        <s v="IZ80\5-G\5-G\5-G\5-G" u="1"/>
        <s v="IZ92\7-G\7-G\7-G\7-G" u="1"/>
        <s v="IZ583-G3-G3-G3-G3-G3-G" u="1"/>
        <s v="C302" u="1"/>
        <s v="C48*" u="1"/>
        <s v="IZ802-G2-G2-G2-G" u="1"/>
        <s v="IZ91\6-G\6-G\6-G\6-G" u="1"/>
        <s v="IZ121-G1-G1-G1-G1-G1-G1-G" u="1"/>
        <s v="IC820-G" u="1"/>
        <s v="IC1618-G" u="1"/>
        <s v="IZ421-G1-G" u="1"/>
        <s v="IU312-G12-G12-G" u="1"/>
        <s v="RES[R144]" u="1"/>
        <s v="CAP[C334=NM]" u="1"/>
        <s v="IZ902-G2-G2-G2-G" u="1"/>
        <s v="IZ125-G5-G5-G5-G5-G5-G" u="1"/>
        <s v="IZ221-G1-G1-G1-G1-G1-G1-G" u="1"/>
        <s v="ISH2813" u="1"/>
        <s v="IZ5\1-G" u="1"/>
        <s v="IC20AE6-G" u="1"/>
        <s v="IZ521-G1-G" u="1"/>
        <s v="IZ53\1-G\1-G" u="1"/>
        <s v="IZ1032-G2-G2-G2-G" u="1"/>
        <s v="IZ1042-G2-G2-G2-G" u="1"/>
        <s v="IZ1052-G2-G2-G2-G" u="1"/>
        <s v="IZ1092-G2-G2-G2-G" u="1"/>
        <s v="IZ9\4-G\4-G\4-G" u="1"/>
        <s v="ISH3613" u="1"/>
        <s v="IZ6\1-G" u="1"/>
        <s v="IZ621-G1-G" u="1"/>
        <s v="IZ6121-G21-G" u="1"/>
        <s v="IZ63\1-G\1-G" u="1"/>
        <s v="RES[R154]" u="1"/>
        <s v="IZ325-G5-G5-G5-G5-G5-G" u="1"/>
        <s v="IZ421-G1-G1-G1-G1-G1-G1-G" u="1"/>
        <s v="C1550*" u="1"/>
        <s v="ISH2814" u="1"/>
        <s v="IZ7\1-G" u="1"/>
        <s v="IZ73\1-G\1-G" u="1"/>
        <s v="IZ1032-G2-G2-G2-G2-G2-G2-G" u="1"/>
        <s v="IZ1042-G2-G2-G2-G2-G2-G2-G" u="1"/>
        <s v="IZ1092-G2-G2-G2-G2-G2-G2-G" u="1"/>
        <s v="C342" u="1"/>
        <s v="R1337" u="1"/>
        <s v="R1429" u="1"/>
        <s v="IZ425-G5-G5-G5-G5-G5-G" u="1"/>
        <s v="IZ521-G1-G1-G1-G1-G1-G1-G" u="1"/>
        <s v="ISH3614" u="1"/>
        <s v="IZ8\1-G" u="1"/>
        <s v="IC8194-G" u="1"/>
        <s v="IZ821-G1-G" u="1"/>
        <s v="IZ83\1-G\1-G" u="1"/>
        <s v="IC8        148-G" u="1"/>
        <s v="IZ3460-G60-G60-G60-G60-G" u="1"/>
        <s v="R1345" u="1"/>
        <s v="R1437" u="1"/>
        <s v="R1529" u="1"/>
        <s v="IZ1037-G" u="1"/>
        <s v="RES[R164]" u="1"/>
        <s v="IZ525-G5-G5-G5-G5-G5-G" u="1"/>
        <s v="IZ621-G1-G1-G1-G1-G1-G1-G" u="1"/>
        <s v="L5_RES" u="1"/>
        <s v="ISH2815" u="1"/>
        <s v="IZ9\1-G" u="1"/>
        <s v="IZ93\1-G\1-G" u="1"/>
        <s v="IZ1912-G12-G12-G" u="1"/>
        <s v="C362" u="1"/>
        <s v="R1353" u="1"/>
        <s v="R1445" u="1"/>
        <s v="R1537" u="1"/>
        <s v="R1629" u="1"/>
        <s v="IZ1117-G" u="1"/>
        <s v="CAP[C59-OTHERS]" u="1"/>
        <s v="IZ3461-G61-G61-G61-G61-G" u="1"/>
        <s v="IZ137-G7-G7-G7-G7-G7-G7-G" u="1"/>
        <s v="RR106" u="1"/>
        <s v="IC19H1-G" u="1"/>
        <s v="IZ13-G3-G3-G3-G" u="1"/>
        <s v="IZ2912-G12-G12-G" u="1"/>
        <s v="R1545" u="1"/>
        <s v="R1637" u="1"/>
        <s v="IZ2117-G" u="1"/>
        <s v="RES[R174]" u="1"/>
        <s v="IZ821-G1-G1-G1-G1-G1-G1-G" u="1"/>
        <s v="ISH2816" u="1"/>
        <s v="IZ23-G3-G3-G3-G" u="1"/>
        <s v="IU26       6-G6-G" u="1"/>
        <s v="IZ1174-G4-G4-G4-G4-G" u="1"/>
        <s v="IZ3462-G62-G62-G62-G62-G" u="1"/>
        <s v="C382" u="1"/>
        <s v="R1553" u="1"/>
        <s v="IC113-G" u="1"/>
        <s v="IC20AC1-G" u="1"/>
        <s v="IC12PN8-N9" u="1"/>
        <s v="IZ178-G8-G8-G" u="1"/>
        <s v="IZ337-G7-G7-G7-G7-G7-G7-G" u="1"/>
        <s v="RR122" u="1"/>
        <s v="ISH3616" u="1"/>
        <s v="IZ33-G3-G3-G3-G" u="1"/>
        <s v="IZ4320-G20-G20-G" u="1"/>
        <s v="R1561" u="1"/>
        <s v="IC121-G" u="1"/>
        <s v="IC213-G" u="1"/>
        <s v="IC305-G" u="1"/>
        <s v="RES[R184]" u="1"/>
        <s v="IC22PN8-N9" u="1"/>
        <s v="IZ278-G8-G8-G" u="1"/>
        <s v="IZ3463-G63-G63-G63-G63-G" u="1"/>
        <s v="RR130" u="1"/>
        <s v="IZ43-G3-G3-G3-G" u="1"/>
        <s v="IZ2610-G10-G10-G" u="1"/>
        <s v="IZ5912-G12-G12-G" u="1"/>
        <s v="R1661" u="1"/>
        <s v="IU12\2-G" u="1"/>
        <s v="IC20AC2-G" u="1"/>
        <s v="IZ378-G8-G8-G" u="1"/>
        <s v="IZ53-G3-G3-G3-G" u="1"/>
        <s v="IZ6117-G" u="1"/>
        <s v="RES[R194]" u="1"/>
        <s v="IZ478-G8-G8-G" u="1"/>
        <s v="IZ637-G7-G7-G7-G7-G7-G7-G" u="1"/>
        <s v="ISH2818" u="1"/>
        <s v="CAP[C104=NM]" u="1"/>
        <s v="IZ63-G3-G3-G3-G" u="1"/>
        <s v="IZ4610-G10-G10-G" u="1"/>
        <s v="IC20AC3-G" u="1"/>
        <s v="IZ15\3-G\3-G" u="1"/>
        <s v="IZ578-G8-G8-G" u="1"/>
        <s v="IZ3465-G65-G65-G65-G65-G" u="1"/>
        <s v="IZ737-G7-G7-G7-G7-G7-G7-G" u="1"/>
        <s v="IC20AP16-G" u="1"/>
        <s v="IZ73-G3-G3-G3-G" u="1"/>
        <s v="IZ5610-G10-G10-G" u="1"/>
        <s v="D1-2" u="1"/>
        <s v="IZ1\2-G" u="1"/>
        <s v="IZ102-G2-G" u="1"/>
        <s v="IZ25\3-G\3-G" u="1"/>
        <s v="IZ2615-G15-G" u="1"/>
        <s v="IZ678-G8-G8-G" u="1"/>
        <s v="IZ110-G10-G10-G" u="1"/>
        <s v="IZ837-G7-G7-G7-G7-G7-G7-G" u="1"/>
        <s v="ISH2819" u="1"/>
        <s v="IZ83-G3-G3-G3-G" u="1"/>
        <s v="IZ6610-G10-G10-G" u="1"/>
        <s v="IZ112-G12-G12-G12-G" u="1"/>
        <s v="IZ2\2-G" u="1"/>
        <s v="IC20AC4-G" u="1"/>
        <s v="IZ202-G2-G" u="1"/>
        <s v="IZ35\3-G\3-G" u="1"/>
        <s v="IZ111-G11-G11-G11-G11-G" u="1"/>
        <s v="IC20AP26-G" u="1"/>
        <s v="IZ93-G3-G3-G3-G" u="1"/>
        <s v="IC813-G" u="1"/>
        <s v="IZ3\2-G" u="1"/>
        <s v="IZ302-G2-G" u="1"/>
        <s v="IZ1311-G11-G" u="1"/>
        <s v="IZ878-G8-G8-G" u="1"/>
        <s v="IU325-G5-G5-G5-G5-G" u="1"/>
        <s v="IZ211-G11-G11-G11-G11-G" u="1"/>
        <s v="CAP[C124=NM]" u="1"/>
        <s v="IC20AC5-G" u="1"/>
        <s v="IZ2311-G11-G" u="1"/>
        <s v="IZ978-G8-G8-G" u="1"/>
        <s v="IZ410-G10-G10-G" u="1"/>
        <s v="IU3        10-G" u="1"/>
        <s v="IC8        112-G" u="1"/>
        <s v="IZ10912-G12-G12-G12-G" u="1"/>
        <s v="IZ5\2-G" u="1"/>
        <s v="IC15P9-10" u="1"/>
        <s v="IZ502-G2-G" u="1"/>
        <s v="IZ3311-G11-G" u="1"/>
        <s v="IZ510-G10-G10-G" u="1"/>
        <s v="IZ198-G8-G8-G8-G8-G8-G" u="1"/>
        <s v="Z68-1" u="1"/>
        <s v="IZ512-G12-G12-G12-G" u="1"/>
        <s v="IZ298-G8-G8-G8-G8-G8-G" u="1"/>
        <s v="IZ511-G11-G11-G11-G11-G" u="1"/>
        <s v="IZ1036-G6-G6-G" u="1"/>
        <s v="IZ7\2-G" u="1"/>
        <s v="IZ702-G2-G" u="1"/>
        <s v="IZ85\3-G\3-G" u="1"/>
        <s v="IZ398-G8-G8-G8-G8-G8-G" u="1"/>
        <s v="IZ611-G11-G11-G11-G11-G" u="1"/>
        <s v="CAP[C312]" u="1"/>
        <s v="IZ1116-G6-G6-G" u="1"/>
        <s v="R78" u="1"/>
        <s v="R407" u="1"/>
        <s v="IU12-G" u="1"/>
        <s v="IZ8\2-G" u="1"/>
        <s v="IC19K5-G" u="1"/>
        <s v="IZ802-G2-G" u="1"/>
        <s v="IU11       49-G49-G49-G" u="1"/>
        <s v="R1438" u="1"/>
        <s v="IZ1047-G" u="1"/>
        <s v="IC8        100-G" u="1"/>
        <s v="R79" u="1"/>
        <s v="R417" u="1"/>
        <s v="IU22-G" u="1"/>
        <s v="IC19J3-G" u="1"/>
        <s v="IZ902-G2-G" u="1"/>
        <s v="CAP[C10-OTHERS]" u="1"/>
        <s v="IZ910-G10-G10-G" u="1"/>
        <s v="IZ598-G8-G8-G8-G8-G8-G" u="1"/>
        <s v="IZ334-G4-G4-G4-G4-G4-G4-G" u="1"/>
        <s v="R1354" u="1"/>
        <s v="R1538" u="1"/>
        <s v="IZ3456-G56-G56-G" u="1"/>
        <s v="IZ912-G12-G12-G12-G" u="1"/>
        <s v="IU11       25-G25-G25-G" u="1"/>
        <s v="IU375-G75-G75-G75-G75-G" u="1"/>
        <s v="R427" u="1"/>
        <s v="RR107" u="1"/>
        <s v="IU32-G" u="1"/>
        <s v="L1_RES" u="1"/>
        <s v="IC8180-G" u="1"/>
        <s v="IZ121-G1-G1-G1-G" u="1"/>
        <s v="IU11       30-G30-G" u="1"/>
        <s v="IZ698-G8-G8-G8-G8-G8-G" u="1"/>
        <s v="ISH98" u="1"/>
        <s v="R1638" u="1"/>
        <s v="IC1        25-G" u="1"/>
        <s v="IZ113-G3-G3-G3-G3-G" u="1"/>
        <s v="R437" u="1"/>
        <s v="IU42-G" u="1"/>
        <s v="IZ9311-G11-G" u="1"/>
        <s v="IZ221-G1-G1-G1-G" u="1"/>
        <s v="IZ14\8-G\8-G\8-G\8-G" u="1"/>
        <s v="IC114-G" u="1"/>
        <s v="IZ1103-G" u="1"/>
        <s v="IZ2115-G" u="1"/>
        <s v="IZ3219-G" u="1"/>
        <s v="IZ213-G3-G3-G3-G3-G" u="1"/>
        <s v="IZ13\7-G\7-G\7-G\7-G" u="1"/>
        <s v="R447" u="1"/>
        <s v="RR123" u="1"/>
        <s v="IZ12\6-G\6-G\6-G\6-G" u="1"/>
        <s v="IC306-G" u="1"/>
        <s v="IU14\8-G" u="1"/>
        <s v="IZ171-G1-G1-G1-G1-G" u="1"/>
        <s v="IZ242-G2-G2-G2-G2-G" u="1"/>
        <s v="IZ313-G3-G3-G3-G3-G" u="1"/>
        <s v="R457" u="1"/>
        <s v="CAP[C9]" u="1"/>
        <s v="IZ112-G2-G2-G2-G" u="1"/>
        <s v="IZ421-G1-G1-G1-G" u="1"/>
        <s v="R1570" u="1"/>
        <s v="IZ271-G1-G1-G1-G1-G" u="1"/>
        <s v="IZ342-G2-G2-G2-G2-G" u="1"/>
        <s v="IZ33\7-G\7-G\7-G\7-G" u="1"/>
        <s v="Y5" u="1"/>
        <s v="R467" u="1"/>
        <s v="IZ212-G2-G2-G2-G" u="1"/>
        <s v="IZ521-G1-G1-G1-G" u="1"/>
        <s v="IZ44\8-G\8-G\8-G\8-G" u="1"/>
        <s v="L5-1" u="1"/>
        <s v="R1670" u="1"/>
        <s v="IC414-G" u="1"/>
        <s v="IC5        25-G" u="1"/>
        <s v="IZ371-G1-G1-G1-G1-G" u="1"/>
        <s v="IZ442-G2-G2-G2-G2-G" u="1"/>
        <s v="IZ513-G3-G3-G3-G3-G" u="1"/>
        <s v="R477" u="1"/>
        <s v="IZ621-G1-G1-G1-G" u="1"/>
        <s v="IZ1108-G8-G8-G8-G" u="1"/>
        <s v="IZ1138-G8-G8-G8-G" u="1"/>
        <s v="IZ42\6-G\6-G\6-G\6-G" u="1"/>
        <s v="IZ934-G4-G4-G4-G4-G4-G4-G" u="1"/>
        <s v="CAP[C352]" u="1"/>
        <s v="IZ542-G2-G2-G2-G2-G" u="1"/>
        <s v="IZ613-G3-G3-G3-G3-G" u="1"/>
        <s v="IZ41\5-G\5-G\5-G\5-G" u="1"/>
        <s v="IZ193-G3-G3-G3-G3-G3-G" u="1"/>
        <s v="R487" u="1"/>
        <s v="RES[R357=NM]" u="1"/>
        <s v="IZ40\4-G\4-G\4-G\4-G" u="1"/>
        <s v="IZ571-G1-G1-G1-G1-G" u="1"/>
        <s v="IZ713-G3-G3-G3-G3-G" u="1"/>
        <s v="IZ51\5-G\5-G\5-G\5-G" u="1"/>
        <s v="IZ63\7-G\7-G\7-G\7-G" u="1"/>
        <s v="IZ293-G3-G3-G3-G3-G3-G" u="1"/>
        <s v="Q10" u="1"/>
        <s v="R497" u="1"/>
        <s v="IC20AN16-G" u="1"/>
        <s v="IZ203-G3-G3-G3-G" u="1"/>
        <s v="IZ821-G1-G1-G1-G" u="1"/>
        <s v="IZ50\4-G\4-G\4-G\4-G" u="1"/>
        <s v="IZ131-G1-G" u="1"/>
        <s v="IZ14\1-G\1-G" u="1"/>
        <s v="IZ47\5-G\5-G" u="1"/>
        <s v="IC8        25-G" u="1"/>
        <s v="IZ671-G1-G1-G1-G1-G" u="1"/>
        <s v="IZ73\7-G\7-G\7-G\7-G" u="1"/>
        <s v="IZ393-G3-G3-G3-G3-G3-G" u="1"/>
        <s v="Q11" u="1"/>
        <s v="IC814-G" u="1"/>
        <s v="IZ231-G1-G" u="1"/>
        <s v="IZ24\1-G\1-G" u="1"/>
        <s v="IZ2513-G13-G" u="1"/>
        <s v="IZ57\5-G\5-G" u="1"/>
        <s v="IC9        25-G" u="1"/>
        <s v="IU246-G6-G6-G6-G" u="1"/>
        <s v="IZ771-G1-G1-G1-G1-G" u="1"/>
        <s v="IZ913-G3-G3-G3-G3-G" u="1"/>
        <s v="IZ71\5-G\5-G\5-G\5-G" u="1"/>
        <s v="IZ83\7-G\7-G\7-G\7-G" u="1"/>
        <s v="IZ493-G3-G3-G3-G3-G3-G" u="1"/>
        <s v="Q12" u="1"/>
        <s v="IC20AN26-G" u="1"/>
        <s v="IZ4\4-G\4-G" u="1"/>
        <s v="IZ3218-G18-G18-G18-G" u="1"/>
        <s v="IZ94\8-G\8-G\8-G\8-G" u="1"/>
        <s v="IU3        53-G53-G53-G" u="1"/>
        <s v="IZ331-G1-G" u="1"/>
        <s v="IZ3221-G21-G" u="1"/>
        <s v="IZ34\1-G\1-G" u="1"/>
        <s v="IZ4319-G19-G19-G19-G" u="1"/>
        <s v="IZ593-G3-G3-G3-G3-G3-G" u="1"/>
        <s v="Q13" u="1"/>
        <s v="IZ5\4-G\4-G" u="1"/>
        <s v="IZ503-G3-G3-G3-G" u="1"/>
        <s v="IZ80\4-G\4-G\4-G\4-G" u="1"/>
        <s v="IZ131-G1-G1-G1-G1-G1-G1-G" u="1"/>
        <s v="IC830-G" u="1"/>
        <s v="IC23P31-32" u="1"/>
        <s v="IZ44\1-G\1-G" u="1"/>
        <s v="IZ66\13-G\13-G" u="1"/>
        <s v="IZ971-G1-G1-G1-G1-G" u="1"/>
        <s v="Q14" u="1"/>
        <s v="Z68-2" u="1"/>
        <s v="IZ6\4-G\4-G" u="1"/>
        <s v="IU11\8-G\8-G" u="1"/>
        <s v="IZ912-G2-G2-G2-G" u="1"/>
        <s v="IZ135-G5-G5-G5-G5-G5-G" u="1"/>
        <s v="IZ231-G1-G1-G1-G1-G1-G1-G" u="1"/>
        <s v="IC19N9-G" u="1"/>
        <s v="IZ531-G1-G" u="1"/>
        <s v="ISH2442    " u="1"/>
        <s v="IC8        159-G" u="1"/>
        <s v="IZ3432-G32-G32-G" u="1"/>
        <s v="IZ1112-G2-G2-G2-G" u="1"/>
        <s v="IZ1152-G2-G2-G2-G" u="1"/>
        <s v="Q15" u="1"/>
        <s v="RES[R387=NM]" u="1"/>
        <s v="IZ1046-G6-G6-G" u="1"/>
        <s v="IZ631-G1-G" u="1"/>
        <s v="IZ64\1-G\1-G" u="1"/>
        <s v="IZ1012-G12-G12-G12-G12-G" u="1"/>
        <s v="Q16" u="1"/>
        <s v="R1339" u="1"/>
        <s v="IZ1126-G6-G6-G" u="1"/>
        <s v="IZ803-G3-G3-G3-G" u="1"/>
        <s v="IZ335-G5-G5-G5-G5-G5-G" u="1"/>
        <s v="IZ731-G1-G" u="1"/>
        <s v="ISH2443    " u="1"/>
        <s v="IZ74\1-G\1-G" u="1"/>
        <s v="IZ70\16-G\16-G\16-G" u="1"/>
        <s v="IZ1112-G2-G2-G2-G2-G2-G2-G" u="1"/>
        <s v="IZ1122-G2-G2-G2-G2-G2-G2-G" u="1"/>
        <s v="Q17" u="1"/>
        <s v="C343" u="1"/>
        <s v="R1439" u="1"/>
        <s v="IZ9\4-G\4-G" u="1"/>
        <s v="IZ903-G3-G3-G3-G" u="1"/>
        <s v="IZ7016-G16-G16-G16-G" u="1"/>
        <s v="IZ435-G5-G5-G5-G5-G5-G" u="1"/>
        <s v="IZ531-G1-G1-G1-G1-G1-G1-G" u="1"/>
        <s v="R38" u="1"/>
        <s v="IZ831-G1-G" u="1"/>
        <s v="IZ1018-G8-G8-G8-G8-G8-G" u="1"/>
        <s v="IZ1098-G8-G8-G8-G8-G8-G" u="1"/>
        <s v="Q18" u="1"/>
        <s v="C353" u="1"/>
        <s v="R1355" u="1"/>
        <s v="R1447" u="1"/>
        <s v="IZ3459-G59-G" u="1"/>
        <s v="IZ2013-G13-G13-G13-G13-G" u="1"/>
        <s v="IZ631-G1-G1-G1-G1-G1-G1-G" u="1"/>
        <s v="CR1" u="1"/>
        <s v="R39" u="1"/>
        <s v="IC19J1-G" u="1"/>
        <s v="IU234-G4-G" u="1"/>
        <s v="IZ931-G1-G" u="1"/>
        <s v="IZ94\1-G\1-G" u="1"/>
        <s v="IC8        147-G" u="1"/>
        <s v="IC8        239-G" u="1"/>
        <s v="IZ7010-G10-G10-G10-G10-G" u="1"/>
        <s v="Q19" u="1"/>
        <s v="R1363" u="1"/>
        <s v="R1547" u="1"/>
        <s v="R1639" u="1"/>
        <s v="IZ1033-G" u="1"/>
        <s v="IC18       45-G" u="1"/>
        <s v="IZ147-G7-G7-G7-G7-G7-G7-G" u="1"/>
        <s v="IZ731-G1-G1-G1-G1-G1-G1-G" u="1"/>
        <s v="CR2" u="1"/>
        <s v="IC115-G" u="1"/>
        <s v="IZ247-G7-G7-G7-G7-G7-G7-G" u="1"/>
        <s v="IZ831-G1-G1-G1-G1-G1-G1-G" u="1"/>
        <s v="CR3" u="1"/>
        <s v="RR124" u="1"/>
        <s v="ISH2445    " u="1"/>
        <s v="IU27       6-G6-G" u="1"/>
        <s v="IC123-G" u="1"/>
        <s v="IZ1101-G" u="1"/>
        <s v="IZ2021-G" u="1"/>
        <s v="IZ3217-G" u="1"/>
        <s v="IZ188-G8-G8-G" u="1"/>
        <s v="IZ835-G5-G5-G5-G5-G5-G" u="1"/>
        <s v="IZ931-G1-G1-G1-G1-G1-G1-G" u="1"/>
        <s v="CR4" u="1"/>
        <s v="R1571" u="1"/>
        <s v="R1663" u="1"/>
        <s v="IC223-G" u="1"/>
        <s v="IZ288-G8-G8-G" u="1"/>
        <s v="IC8        97-G" u="1"/>
        <s v="IU3        4-G4-G" u="1"/>
        <s v="IZ447-G7-G7-G7-G7-G7-G7-G" u="1"/>
        <s v="CR5" u="1"/>
        <s v="RR140" u="1"/>
        <s v="CAP[C7]" u="1"/>
        <s v="ISH2446    " u="1"/>
        <s v="IC8        227-G" u="1"/>
        <s v="IZ2710-G10-G10-G" u="1"/>
        <s v="R1671" u="1"/>
        <s v="IC323-G" u="1"/>
        <s v="IU13\2-G" u="1"/>
        <s v="IU353-G53-G" u="1"/>
        <s v="IZ388-G8-G8-G" u="1"/>
        <s v="IZ547-G7-G7-G7-G7-G7-G7-G" u="1"/>
        <s v="CR6" u="1"/>
        <s v="IC27P16-17" u="1"/>
        <s v="IZ8013-G13-G13-G13-G13-G" u="1"/>
        <s v="IZ647-G7-G7-G7-G7-G7-G7-G" u="1"/>
        <s v="CR7" u="1"/>
        <s v="ISH2447    " u="1"/>
        <s v="IZ4710-G10-G10-G" u="1"/>
        <s v="R500" u="1"/>
        <s v="IC523-G" u="1"/>
        <s v="IZ588-G8-G8-G" u="1"/>
        <s v="IZ747-G7-G7-G7-G7-G7-G7-G" u="1"/>
        <s v="CR8" u="1"/>
        <s v="R510" u="1"/>
        <s v="IC531-G" u="1"/>
        <s v="IZ112-G2-G" u="1"/>
        <s v="IZ26\3-G\3-G" u="1"/>
        <s v="IZ2715-G15-G" u="1"/>
        <s v="IZ688-G8-G8-G" u="1"/>
        <s v="IZ7015-G15-G15-G15-G15-G" u="1"/>
        <s v="CR9" u="1"/>
        <s v="IC20AL16-G" u="1"/>
        <s v="R520" u="1"/>
        <s v="IC815-G" u="1"/>
        <s v="IZ212-G2-G" u="1"/>
        <s v="IZ36\3-G\3-G" u="1"/>
        <s v="IC18       61-G" u="1"/>
        <s v="IZ5\9-G\9-G\9-G\9-G" u="1"/>
        <s v="IZ947-G7-G7-G7-G7-G7-G7-G" u="1"/>
        <s v="RES[R167=NM]" u="1"/>
        <s v="IZ7016-G16-G16-G16-G16-G" u="1"/>
        <s v="R530" u="1"/>
        <s v="IC823-G" u="1"/>
        <s v="IC915-G" u="1"/>
        <s v="IZ4\4-G" u="1"/>
        <s v="IZ1411-G11-G" u="1"/>
        <s v="IZ46\3-G\3-G" u="1"/>
        <s v="ISH2449    " u="1"/>
        <s v="R540" u="1"/>
        <s v="IC923-G" u="1"/>
        <s v="IZ5\4-G" u="1"/>
        <s v="IZ2411-G11-G" u="1"/>
        <s v="IZ5715-G15-G" u="1"/>
        <s v="IZ988-G8-G8-G" u="1"/>
        <s v="R550" u="1"/>
        <s v="IC931-G" u="1"/>
        <s v="IZ6\4-G" u="1"/>
        <s v="IZ512-G2-G" u="1"/>
        <s v="IZ3411-G11-G" u="1"/>
        <s v="IU1125-G25-G25-G25-G" u="1"/>
        <s v="R560" u="1"/>
        <s v="IZ4411-G11-G" u="1"/>
        <s v="IZ76\3-G\3-G" u="1"/>
        <s v="IU3        41-G41-G" u="1"/>
        <s v="IZ1136-G6-G6-G" u="1"/>
        <s v="IC19M5-G" u="1"/>
        <s v="IZ1104-G4-G4-G4-G4-G4-G" u="1"/>
        <s v="IZ1174-G4-G4-G4-G4-G4-G" u="1"/>
        <s v="IZ144-G4-G4-G4-G4-G4-G4-G" u="1"/>
        <s v="IZ1036-G6-G6-G6-G6-G6-G6-G" u="1"/>
        <s v="IZ1046-G6-G6-G6-G6-G6-G6-G" u="1"/>
        <s v="IZ1076-G6-G6-G6-G6-G6-G6-G" u="1"/>
        <s v="IZ1096-G6-G6-G6-G6-G6-G6-G" u="1"/>
        <s v="IU13-G" u="1"/>
        <s v="IZ9\4-G" u="1"/>
        <s v="IC19L3-G" u="1"/>
        <s v="R1448" u="1"/>
        <s v="R253*" u="1"/>
        <s v="IU3        6-G" u="1"/>
        <s v="C1761*" u="1"/>
        <s v="IU23-G" u="1"/>
        <s v="IC19K1-G" u="1"/>
        <s v="IZ912-G2-G" u="1"/>
        <s v="IZ2621-G21-G21-G" u="1"/>
        <s v="IZ344-G4-G4-G4-G4-G4-G4-G" u="1"/>
        <s v="R1364" u="1"/>
        <s v="R1548" u="1"/>
        <s v="IZ1043-G" u="1"/>
        <s v="IU33-G" u="1"/>
        <s v="IZ131-G1-G1-G1-G" u="1"/>
        <s v="IC116-G" u="1"/>
        <s v="IZ1031-G" u="1"/>
        <s v="IZ1123-G" u="1"/>
        <s v="IZ123-G3-G3-G3-G3-G" u="1"/>
        <s v="RR125" u="1"/>
        <s v="IU43-G" u="1"/>
        <s v="IZ231-G1-G1-G1-G" u="1"/>
        <s v="IC216-G" u="1"/>
        <s v="IZ223-G3-G3-G3-G3-G" u="1"/>
        <s v="IZ14\7-G\7-G\7-G\7-G" u="1"/>
        <s v="IZ1103-G3-G3-G" u="1"/>
        <s v="IZ331-G1-G1-G1-G" u="1"/>
        <s v="IZ13\6-G\6-G\6-G\6-G" u="1"/>
        <s v="IZ25\8-G\8-G\8-G\8-G" u="1"/>
        <s v="IU15\8-G" u="1"/>
        <s v="IZ3215-G" u="1"/>
        <s v="IZ4319-G" u="1"/>
        <s v="IZ181-G1-G1-G1-G1-G" u="1"/>
        <s v="IZ323-G3-G3-G3-G3-G" u="1"/>
        <s v="IZ24\7-G\7-G\7-G\7-G" u="1"/>
        <s v="Q7-1" u="1"/>
        <s v="RR141" u="1"/>
        <s v="RES[R105]" u="1"/>
        <s v="IZ122-G2-G2-G2-G" u="1"/>
        <s v="IZ281-G1-G1-G1-G1-G" u="1"/>
        <s v="CAP[C5]" u="1"/>
        <s v="IZ222-G2-G2-G2-G" u="1"/>
        <s v="IZ531-G1-G1-G1-G" u="1"/>
        <s v="L5-2" u="1"/>
        <s v="IZ523-G3-G3-G3-G3-G" u="1"/>
        <s v="IZ44\7-G\7-G\7-G\7-G" u="1"/>
        <s v="RES[R115]" u="1"/>
        <s v="IZ3479-G79-G79-G" u="1"/>
        <s v="IZ631-G1-G1-G1-G" u="1"/>
        <s v="IZ31\4-G\4-G\4-G\4-G" u="1"/>
        <s v="IZ944-G4-G4-G4-G4-G4-G4-G" u="1"/>
        <s v="IZ1\5-G" u="1"/>
        <s v="IZ481-G1-G1-G1-G1-G" u="1"/>
        <s v="IZ623-G3-G3-G3-G3-G" u="1"/>
        <s v="IZ42\5-G\5-G\5-G\5-G" u="1"/>
        <s v="IZ54\7-G\7-G\7-G\7-G" u="1"/>
        <s v="IZ66\9-G\9-G\9-G\9-G" u="1"/>
        <s v="IZ113-G3-G3-G3-G" u="1"/>
        <s v="IZ731-G1-G1-G1-G" u="1"/>
        <s v="IZ101\1-G\1-G\1-G" u="1"/>
        <s v="IZ103\1-G\1-G\1-G" u="1"/>
        <s v="IZ104\1-G\1-G\1-G" u="1"/>
        <s v="IZ105\1-G\1-G\1-G" u="1"/>
        <s v="IZ41\4-G\4-G\4-G\4-G" u="1"/>
        <s v="IZ53\6-G\6-G\6-G\6-G" u="1"/>
        <s v="IZ65\8-G\8-G\8-G\8-G" u="1"/>
        <s v="IZ1179-G9-G9-G" u="1"/>
        <s v="IZ581-G1-G1-G1-G1-G" u="1"/>
        <s v="IZ52\5-G\5-G\5-G\5-G" u="1"/>
        <s v="IZ64\7-G\7-G\7-G\7-G" u="1"/>
        <s v="RES[R125]" u="1"/>
        <s v="IZ213-G3-G3-G3-G" u="1"/>
        <s v="IZ831-G1-G1-G1-G" u="1"/>
        <s v="IZ51\4-G\4-G\4-G\4-G" u="1"/>
        <s v="IZ63\6-G\6-G\6-G\6-G" u="1"/>
        <s v="IC816-G" u="1"/>
        <s v="IZ141-G1-G" u="1"/>
        <s v="IZ15\1-G\1-G" u="1"/>
        <s v="IZ4917-G17-G" u="1"/>
        <s v="IZ823-G3-G3-G3-G3-G" u="1"/>
        <s v="IZ74\7-G\7-G\7-G\7-G" u="1"/>
        <s v="IC20AJ16-G" u="1"/>
        <s v="IU11       50-G" u="1"/>
        <s v="IZ313-G3-G3-G3-G" u="1"/>
        <s v="IZ931-G1-G1-G1-G" u="1"/>
        <s v="IZ73\6-G\6-G\6-G\6-G" u="1"/>
        <s v="IZ85\8-G\8-G\8-G\8-G" u="1"/>
        <s v="IZ5\13-G\13-G\13-G\13-G" u="1"/>
        <s v="IC916-G" u="1"/>
        <s v="IZ4\5-G" u="1"/>
        <s v="IZ241-G1-G" u="1"/>
        <s v="IZ25\1-G\1-G" u="1"/>
        <s v="IZ2613-G13-G" u="1"/>
        <s v="IU256-G6-G6-G6-G" u="1"/>
        <s v="IZ3419-G19-G19-G19-G" u="1"/>
        <s v="IZ5\11-G\11-G\11-G\11-G" u="1"/>
        <s v="RES[R135]" u="1"/>
        <s v="IU11       49-G49-G" u="1"/>
        <s v="IZ71\4-G\4-G\4-G\4-G" u="1"/>
        <s v="IC924-G" u="1"/>
        <s v="IZ5\5-G" u="1"/>
        <s v="IZ341-G1-G" u="1"/>
        <s v="IZ881-G1-G1-G1-G1-G" u="1"/>
        <s v="IZ3217-G17-G17-G17-G" u="1"/>
        <s v="IZ94\7-G\7-G\7-G\7-G" u="1"/>
        <s v="IZ513-G3-G3-G3-G" u="1"/>
        <s v="IC8        P227-228" u="1"/>
        <s v="IZ3116-G16-G16-G16-G" u="1"/>
        <s v="IZ4318-G18-G18-G18-G" u="1"/>
        <s v="IZ93\6-G\6-G\6-G\6-G" u="1"/>
        <s v="IZ141-G1-G1-G1-G1-G1-G1-G" u="1"/>
        <s v="IC840-G" u="1"/>
        <s v="IZ6\5-G" u="1"/>
        <s v="IC1818-G" u="1"/>
        <s v="IZ441-G1-G" u="1"/>
        <s v="IZ4321-G21-G" u="1"/>
        <s v="IZ981-G1-G1-G1-G1-G" u="1"/>
        <s v="IZ2110-G10-G10-G10-G10-G" u="1"/>
        <s v="C314" u="1"/>
        <s v="RES[R145]" u="1"/>
        <s v="CAP[C335=NM]" u="1"/>
        <s v="IZ613-G3-G3-G3-G" u="1"/>
        <s v="IZ145-G5-G5-G5-G5-G5-G" u="1"/>
        <s v="IZ241-G1-G1-G1-G1-G1-G1-G" u="1"/>
        <s v="IZ541-G1-G" u="1"/>
        <s v="D8         " u="1"/>
        <s v="IZ5613-G13-G" u="1"/>
        <s v="IZ3110-G10-G10-G10-G10-G" u="1"/>
        <s v="C324" u="1"/>
        <s v="IZ109\10-G" u="1"/>
        <s v="C6         " u="1"/>
        <s v="IZ404-G4-G4-G4-G" u="1"/>
        <s v="IZ713-G3-G3-G3-G" u="1"/>
        <s v="IZ245-G5-G5-G5-G5-G5-G" u="1"/>
        <s v="IZ341-G1-G1-G1-G1-G1-G1-G" u="1"/>
        <s v="IC19N5-G" u="1"/>
        <s v="IC27P7-8" u="1"/>
        <s v="IZ641-G1-G" u="1"/>
        <s v="IZ65\1-G\1-G" u="1"/>
        <s v="IZ6613-G13-G" u="1"/>
        <s v="IU4\100-G\100-G" u="1"/>
        <s v="IC8        158-G" u="1"/>
        <s v="IU347-G7-G7-G7-G" u="1"/>
        <s v="R1349" u="1"/>
        <s v="RES[R155]" u="1"/>
        <s v="IZ504-G4-G4-G4-G" u="1"/>
        <s v="IZ107\11-G\11-G\11-G" u="1"/>
        <s v="IZ345-G5-G5-G5-G5-G5-G" u="1"/>
        <s v="IZ441-G1-G1-G1-G1-G1-G1-G" u="1"/>
        <s v="IZ9\5-G" u="1"/>
        <s v="IZ741-G1-G" u="1"/>
        <s v="IZ2112-G12-G12-G12-G12-G" u="1"/>
        <s v="R1449" u="1"/>
        <s v="IZ1157-G" u="1"/>
        <s v="IZ913-G3-G3-G3-G" u="1"/>
        <s v="IZ445-G5-G5-G5-G5-G5-G" u="1"/>
        <s v="IC19L1-G" u="1"/>
        <s v="IZ7015-G15-G15-G15-G" u="1"/>
        <s v="IZ1108-G8-G8-G8-G8-G8-G" u="1"/>
        <s v="IZ1138-G8-G8-G8-G8-G8-G" u="1"/>
        <s v="R1549" u="1"/>
        <s v="RES[R165]" u="1"/>
        <s v="IZ2113-G13-G13-G13-G13-G" u="1"/>
        <s v="IZ641-G1-G1-G1-G1-G1-G1-G" u="1"/>
        <s v="IZ941-G1-G" u="1"/>
        <s v="R1373" u="1"/>
        <s v="R1465" u="1"/>
        <s v="R1557" u="1"/>
        <s v="IZ1041-G" u="1"/>
        <s v="IZ1133-G" u="1"/>
        <s v="IZ804-G4-G4-G4-G" u="1"/>
        <s v="IZ157-G7-G7-G7-G7-G7-G7-G" u="1"/>
        <s v="IZ741-G1-G1-G1-G1-G1-G1-G" u="1"/>
        <s v="IZ1033-G3-G3-G" u="1"/>
        <s v="IC8        238-G" u="1"/>
        <s v="IZ2520-G20-G20-G" u="1"/>
        <s v="R1381" u="1"/>
        <s v="IC125-G" u="1"/>
        <s v="IZ1121-G" u="1"/>
        <s v="RES[R175]" u="1"/>
        <s v="IZ257-G7-G7-G7-G7-G7-G7-G" u="1"/>
        <s v="PJ209" u="1"/>
        <s v="RR134" u="1"/>
        <s v="IZ1113-G3-G3-G" u="1"/>
        <s v="IU28       6-G6-G" u="1"/>
        <s v="IZ3114-G14-G14-G14-G14-G" u="1"/>
        <s v="R1665" u="1"/>
        <s v="IC133-G" u="1"/>
        <s v="IZ198-G8-G8-G" u="1"/>
        <s v="IZ103\2-G\2-G\2-G" u="1"/>
        <s v="IZ104\2-G\2-G\2-G" u="1"/>
        <s v="IZ105\2-G\2-G\2-G" u="1"/>
        <s v="IZ109\2-G\2-G\2-G" u="1"/>
        <s v="IZ357-G7-G7-G7-G7-G7-G7-G" u="1"/>
        <s v="IZ941-G1-G1-G1-G1-G1-G1-G" u="1"/>
        <s v="IZ4520-G20-G20-G" u="1"/>
        <s v="R1673" u="1"/>
        <s v="IC325-G" u="1"/>
        <s v="IC20B8-G" u="1"/>
        <s v="RES[R185]" u="1"/>
        <s v="IZ298-G8-G8-G" u="1"/>
        <s v="IZ457-G7-G7-G7-G7-G7-G7-G" u="1"/>
        <s v="GR6" u="1"/>
        <s v="RR150" u="1"/>
        <s v="IZ2810-G10-G10-G" u="1"/>
        <s v="R1681" u="1"/>
        <s v="IZ398-G8-G8-G" u="1"/>
        <s v="GR7" u="1"/>
        <s v="CAP[C3]" u="1"/>
        <s v="IZ1\5-G\5-G" u="1"/>
        <s v="IZ3810-G10-G10-G" u="1"/>
        <s v="IZ3116-G16-G16-G16-G16-G" u="1"/>
        <s v="IC341-G" u="1"/>
        <s v="IC525-G" u="1"/>
        <s v="RES[R195]" u="1"/>
        <s v="IZ498-G8-G8-G" u="1"/>
        <s v="IZ657-G7-G7-G7-G7-G7-G7-G" u="1"/>
        <s v="GR8" u="1"/>
        <s v="R501" u="1"/>
        <s v="IC533-G" u="1"/>
        <s v="IZ2\6-G" u="1"/>
        <s v="IZ6121-G" u="1"/>
        <s v="IZ598-G8-G8-G" u="1"/>
        <s v="IC20AP17-G" u="1"/>
        <s v="IZ5810-G10-G10-G" u="1"/>
        <s v="R511" u="1"/>
        <s v="IZ3\6-G" u="1"/>
        <s v="IZ122-G2-G" u="1"/>
        <s v="IZ1011-G1-G" u="1"/>
        <s v="IZ27\3-G\3-G" u="1"/>
        <s v="IZ698-G8-G8-G" u="1"/>
        <s v="IZ4\5-G\5-G" u="1"/>
        <s v="R521" u="1"/>
        <s v="IC825-G" u="1"/>
        <s v="IZ222-G2-G" u="1"/>
        <s v="IZ37\3-G\3-G" u="1"/>
        <s v="RES[R460=NM]" u="1"/>
        <s v="IC20AP27-G" u="1"/>
        <s v="IZ5\5-G\5-G" u="1"/>
        <s v="IU3        11-G" u="1"/>
        <s v="R531" u="1"/>
        <s v="IC833-G" u="1"/>
        <s v="IC925-G" u="1"/>
        <s v="IZ5\6-G" u="1"/>
        <s v="IZ6\5-G\5-G" u="1"/>
        <s v="R541" u="1"/>
        <s v="IC933-G" u="1"/>
        <s v="IZ2511-G11-G" u="1"/>
        <s v="IZ1076-G6-G6-G" u="1"/>
        <s v="IC1        18-G" u="1"/>
        <s v="IZ9810-G10-G10-G" u="1"/>
        <s v="IU34       7-G7-G" u="1"/>
        <s v="R551" u="1"/>
        <s v="IZ7\6-G" u="1"/>
        <s v="IZ522-G2-G" u="1"/>
        <s v="IZ3511-G11-G" u="1"/>
        <s v="IZ67\3-G\3-G" u="1"/>
        <s v="CAP[C303]" u="1"/>
        <s v="IC22PN3-N4" u="1"/>
        <s v="R561" u="1"/>
        <s v="IZ8\6-G" u="1"/>
        <s v="D4         " u="1"/>
        <s v="IZ77\3-G\3-G" u="1"/>
        <s v="IZ1179-G" u="1"/>
        <s v="IZ9\5-G\5-G" u="1"/>
        <s v="IU11\6-G\6-G" u="1"/>
        <s v="IU11       2-G" u="1"/>
        <s v="IC8        110-G" u="1"/>
        <s v="IC19N3-G" u="1"/>
        <s v="IZ3431-G31-G31-G" u="1"/>
        <s v="IZ1116-G6-G6-G6-G6-G6-G6-G" u="1"/>
        <s v="IZ1126-G6-G6-G6-G6-G6-G6-G" u="1"/>
        <s v="IZ1136-G6-G6-G6-G6-G6-G6-G" u="1"/>
        <s v="IZ1167-G" u="1"/>
        <s v="CAP[C313]" u="1"/>
        <s v="IC19M1-G" u="1"/>
        <s v="IZ97\3-G\3-G" u="1"/>
        <s v="IZ9815-G15-G" u="1"/>
        <s v="IZ103\3-G\3-G\3-G" u="1"/>
        <s v="IZ104\3-G\3-G\3-G" u="1"/>
        <s v="IZ254-G4-G4-G4-G4-G4-G4-G" u="1"/>
        <s v="RES[R210=NM]" u="1"/>
        <s v="IU24-G" u="1"/>
        <s v="R1374" u="1"/>
        <s v="R1558" u="1"/>
        <s v="IC118-G" u="1"/>
        <s v="IZ1051-G" u="1"/>
        <s v="IZ1143-G" u="1"/>
        <s v="CAP[C323]" u="1"/>
        <s v="RR127" u="1"/>
        <s v="IU34-G" u="1"/>
        <s v="IU325-G5-G" u="1"/>
        <s v="C64        " u="1"/>
        <s v="IZ8511-G11-G" u="1"/>
        <s v="IZ1043-G3-G3-G" u="1"/>
        <s v="IU3        75-G" u="1"/>
        <s v="IZ14-G4-G4-G4-G" u="1"/>
        <s v="IZ141-G1-G1-G1-G" u="1"/>
        <s v="R1382" u="1"/>
        <s v="IC126-G" u="1"/>
        <s v="IZ1131-G" u="1"/>
        <s v="IZ133-G3-G3-G3-G3-G" u="1"/>
        <s v="IU44-G" u="1"/>
        <s v="C65        " u="1"/>
        <s v="IZ1123-G3-G3-G" u="1"/>
        <s v="IZ24-G4-G4-G4-G" u="1"/>
        <s v="IZ241-G1-G1-G1-G" u="1"/>
        <s v="IZ16\8-G\8-G\8-G\8-G" u="1"/>
        <s v="IC226-G" u="1"/>
        <s v="IZ3419-G" u="1"/>
        <s v="IC18       " u="1"/>
        <s v="IZ233-G3-G3-G3-G3-G" u="1"/>
        <s v="IZ15\7-G\7-G\7-G\7-G" u="1"/>
        <s v="RR143" u="1"/>
        <s v="C66        " u="1"/>
        <s v="IZ34-G4-G4-G4-G" u="1"/>
        <s v="IZ341-G1-G1-G1-G" u="1"/>
        <s v="IZ17-G7-G7-G7-G7-G7-G7-G" u="1"/>
        <s v="IZ654-G4-G4-G4-G4-G4-G4-G" u="1"/>
        <s v="R1674" u="1"/>
        <s v="IC11A8-G" u="1"/>
        <s v="IZ3315-G" u="1"/>
        <s v="IZ191-G1-G1-G1-G1-G" u="1"/>
        <s v="IZ333-G3-G3-G3-G3-G" u="1"/>
        <s v="IZ25\7-G\7-G\7-G\7-G" u="1"/>
        <s v="Q7-2" u="1"/>
        <s v="RR151" u="1"/>
        <s v="ISH997" u="1"/>
        <s v="IU64-G" u="1"/>
        <s v="IZ44-G4-G4-G4-G" u="1"/>
        <s v="IZ132-G2-G2-G2-G" u="1"/>
        <s v="IZ441-G1-G1-G1-G" u="1"/>
        <s v="IZ27-G7-G7-G7-G7-G7-G7-G" u="1"/>
        <s v="R1682" u="1"/>
        <s v="IC20B6-G" u="1"/>
        <s v="IU13\10-G" u="1"/>
        <s v="IZ291-G1-G1-G1-G1-G" u="1"/>
        <s v="IZ433-G3-G3-G3-G3-G" u="1"/>
        <s v="IZ35\7-G\7-G\7-G\7-G" u="1"/>
        <s v="IZ54-G4-G4-G4-G" u="1"/>
        <s v="IZ232-G2-G2-G2-G" u="1"/>
        <s v="IZ541-G1-G1-G1-G" u="1"/>
        <s v="IZ46\8-G\8-G\8-G\8-G" u="1"/>
        <s v="IZ37-G7-G7-G7-G7-G7-G7-G" u="1"/>
        <s v="IZ1\7-G" u="1"/>
        <s v="IC20A4-G" u="1"/>
        <s v="IZ391-G1-G1-G1-G1-G" u="1"/>
        <s v="IZ533-G3-G3-G3-G3-G" u="1"/>
        <s v="IZ45\7-G\7-G\7-G\7-G" u="1"/>
        <s v="CAP[C1]" u="1"/>
        <s v="C69        " u="1"/>
        <s v="IZ64-G4-G4-G4-G" u="1"/>
        <s v="IZ641-G1-G1-G1-G" u="1"/>
        <s v="IZ32\4-G\4-G\4-G\4-G" u="1"/>
        <s v="IZ47-G7-G7-G7-G7-G7-G7-G" u="1"/>
        <s v="IC534-G" u="1"/>
        <s v="IZ2\7-G" u="1"/>
        <s v="IC13\5-G" u="1"/>
        <s v="IZ29\5-G\5-G" u="1"/>
        <s v="IC8        26-G" u="1"/>
        <s v="IZ491-G1-G1-G1-G1-G" u="1"/>
        <s v="IZ633-G3-G3-G3-G3-G" u="1"/>
        <s v="RES[R358=NM]" u="1"/>
        <s v="IU112-G2-G2-G" u="1"/>
        <s v="IZ74-G4-G4-G4-G" u="1"/>
        <s v="IZ123-G3-G3-G3-G" u="1"/>
        <s v="IZ741-G1-G1-G1-G" u="1"/>
        <s v="IZ110\1-G\1-G\1-G" u="1"/>
        <s v="IZ112\1-G\1-G\1-G" u="1"/>
        <s v="IZ113\1-G\1-G\1-G" u="1"/>
        <s v="IZ114\1-G\1-G\1-G" u="1"/>
        <s v="IZ115\1-G\1-G\1-G" u="1"/>
        <s v="IZ66\8-G\8-G\8-G\8-G" u="1"/>
        <s v="C110*" u="1"/>
        <s v="IZ3\7-G" u="1"/>
        <s v="IZ3433-G33-G" u="1"/>
        <s v="IC5        34-G" u="1"/>
        <s v="IU3        12-G12-G" u="1"/>
        <s v="IZ591-G1-G1-G1-G1-G" u="1"/>
        <s v="IZ65\7-G\7-G\7-G\7-G" u="1"/>
        <s v="IC20AN17-G" u="1"/>
        <s v="IZ84-G4-G4-G4-G" u="1"/>
        <s v="IZ223-G3-G3-G3-G" u="1"/>
        <s v="IZ532-G2-G2-G2-G" u="1"/>
        <s v="IZ52\4-G\4-G\4-G\4-G" u="1"/>
        <s v="IZ64\6-G\6-G\6-G\6-G" u="1"/>
        <s v="C120*" u="1"/>
        <s v="IC826-G" u="1"/>
        <s v="IZ4\7-G" u="1"/>
        <s v="IZ151-G1-G" u="1"/>
        <s v="IZ203-G3-G" u="1"/>
        <s v="IZ1101-G1-G" u="1"/>
        <s v="IZ16\1-G\1-G" u="1"/>
        <s v="IZ691-G1-G1-G1-G1-G" u="1"/>
        <s v="IZ94-G4-G4-G4-G" u="1"/>
        <s v="IZ323-G3-G3-G3-G" u="1"/>
        <s v="IZ632-G2-G2-G2-G" u="1"/>
        <s v="IZ941-G1-G1-G1-G" u="1"/>
        <s v="IZ62\4-G\4-G\4-G\4-G" u="1"/>
        <s v="IZ74\6-G\6-G\6-G\6-G" u="1"/>
        <s v="IZ77-G7-G7-G7-G7-G7-G7-G" u="1"/>
        <s v="IC834-G" u="1"/>
        <s v="IZ251-G1-G" u="1"/>
        <s v="IZ303-G3-G" u="1"/>
        <s v="IZ26\1-G\1-G" u="1"/>
        <s v="IZ2713-G13-G" u="1"/>
        <s v="IU266-G6-G6-G6-G" u="1"/>
        <s v="IZ933-G3-G3-G3-G3-G" u="1"/>
        <s v="IC20AN27-G" u="1"/>
        <s v="IU37-G7-G7-G7-G" u="1"/>
        <s v="IZ114-G4-G4-G4-G" u="1"/>
        <s v="IZ732-G2-G2-G2-G" u="1"/>
        <s v="IZ3418-G18-G18-G18-G" u="1"/>
        <s v="IZ87-G7-G7-G7-G7-G7-G7-G" u="1"/>
        <s v="D505" u="1"/>
        <s v="C140*" u="1"/>
        <s v="IC842-G" u="1"/>
        <s v="IC934-G" u="1"/>
        <s v="IC19R9-G" u="1"/>
        <s v="IZ351-G1-G" u="1"/>
        <s v="IZ3421-G21-G" u="1"/>
        <s v="IZ36\1-G\1-G" u="1"/>
        <s v="IZ69\5-G\5-G" u="1"/>
        <s v="IZ58\13-G\13-G" u="1"/>
        <s v="IC8        34-G" u="1"/>
        <s v="IZ891-G1-G1-G1-G1-G" u="1"/>
        <s v="IZ4519-G19-G19-G19-G" u="1"/>
        <s v="IZ83\5-G\5-G\5-G\5-G" u="1"/>
        <s v="IZ1210-G10-G10-G10-G10-G" u="1"/>
        <s v="IZ214-G4-G4-G4-G" u="1"/>
        <s v="IZ523-G3-G3-G3-G" u="1"/>
        <s v="IZ109\4-G\4-G\4-G" u="1"/>
        <s v="IZ3216-G16-G16-G16-G" u="1"/>
        <s v="IZ4418-G18-G18-G18-G" u="1"/>
        <s v="IZ70\2-G\2-G\2-G\2-G" u="1"/>
        <s v="IZ82\4-G\4-G\4-G\4-G" u="1"/>
        <s v="IZ97-G7-G7-G7-G7-G7-G7-G" u="1"/>
        <s v="IZ151-G1-G1-G1-G1-G1-G1-G" u="1"/>
        <s v="IC850-G" u="1"/>
        <s v="IZ7\7-G" u="1"/>
        <s v="IZ503-G3-G" u="1"/>
        <s v="IZ46\1-G\1-G" u="1"/>
        <s v="IC9        34-G" u="1"/>
        <s v="IZ991-G1-G1-G1-G1-G" u="1"/>
        <s v="IZ2210-G10-G10-G10-G10-G" u="1"/>
        <s v="C315" u="1"/>
        <s v="IU13\8-G\8-G" u="1"/>
        <s v="IZ314-G4-G4-G4-G" u="1"/>
        <s v="IZ623-G3-G3-G3-G" u="1"/>
        <s v="IZ932-G2-G2-G2-G" u="1"/>
        <s v="IZ80\2-G\2-G\2-G\2-G" u="1"/>
        <s v="IZ155-G5-G5-G5-G5-G5-G" u="1"/>
        <s v="IZ251-G1-G1-G1-G1-G1-G1-G" u="1"/>
        <s v="IZ8\7-G" u="1"/>
        <s v="IC19P5-G" u="1"/>
        <s v="IZ551-G1-G" u="1"/>
        <s v="IZ603-G3-G" u="1"/>
        <s v="IZ3210-G10-G10-G10-G10-G" u="1"/>
        <s v="C325" u="1"/>
        <s v="RES[R388=NM]" u="1"/>
        <s v="IZ105-G5-G5-G5-G" u="1"/>
        <s v="IZ414-G4-G4-G4-G" u="1"/>
        <s v="IZ90\2-G\2-G\2-G\2-G" u="1"/>
        <s v="IZ255-G5-G5-G5-G5-G5-G" u="1"/>
        <s v="IZ9\7-G" u="1"/>
        <s v="IZ651-G1-G" u="1"/>
        <s v="IZ1212-G12-G12-G12-G12-G" u="1"/>
        <s v="IZ4210-G10-G10-G10-G10-G" u="1"/>
        <s v="IZ107\11-G" u="1"/>
        <s v="IZ205-G5-G5-G5-G" u="1"/>
        <s v="IZ514-G4-G4-G4-G" u="1"/>
        <s v="IZ823-G3-G3-G3-G" u="1"/>
        <s v="C180*" u="1"/>
        <s v="IZ803-G3-G" u="1"/>
        <s v="IZ76\1-G\1-G" u="1"/>
        <s v="IC8        42-G" u="1"/>
        <s v="C345" u="1"/>
        <s v="R1367" u="1"/>
        <s v="IC18       46-G" u="1"/>
        <s v="IZ305-G5-G5-G5-G" u="1"/>
        <s v="IZ455-G5-G5-G5-G5-G5-G" u="1"/>
        <s v="IZ1213-G13-G13-G13-G13-G" u="1"/>
        <s v="IZ903-G3-G" u="1"/>
        <s v="IC119-G" u="1"/>
        <s v="IZ405-G5-G5-G5-G" u="1"/>
        <s v="IZ714-G4-G4-G4-G" u="1"/>
        <s v="IZ651-G1-G1-G1-G1-G1-G1-G" u="1"/>
        <s v="RR128" u="1"/>
        <s v="IZ70\15-G\15-G" u="1"/>
        <s v="C365" u="1"/>
        <s v="R1567" u="1"/>
        <s v="R1659" u="1"/>
        <s v="IZ1141-G" u="1"/>
        <s v="IZ505-G5-G5-G5-G" u="1"/>
        <s v="IZ655-G5-G5-G5-G5-G5-G" u="1"/>
        <s v="IZ3213-G13-G13-G13-G13-G" u="1"/>
        <s v="IZ167-G7-G7-G7-G7-G7-G7-G" u="1"/>
        <s v="RR136" u="1"/>
        <s v="IZ1133-G3-G3-G" u="1"/>
        <s v="IZ1\5-G\5-G\5-G" u="1"/>
        <s v="IZ2620-G20-G20-G" u="1"/>
        <s v="D8" u="1"/>
        <s v="R1667" u="1"/>
        <s v="IZ3429-G" u="1"/>
        <s v="IZ755-G5-G5-G5-G5-G5-G" u="1"/>
        <s v="IZ267-G7-G7-G7-G7-G7-G7-G" u="1"/>
        <s v="C6" u="1"/>
        <s v="RR144" u="1"/>
        <s v="C25        " u="1"/>
        <s v="IC8        50-G" u="1"/>
        <s v="IC8        145-G" u="1"/>
        <s v="IC8        237-G" u="1"/>
        <s v="IZ97-G7-G7-G7-G7-G" u="1"/>
        <s v="IZ3214-G14-G14-G14-G14-G" u="1"/>
        <s v="R1491" u="1"/>
        <s v="IC11B8-G" u="1"/>
        <s v="IC20D8-G" u="1"/>
        <s v="IZ3417-G" u="1"/>
        <s v="IZ112\2-G\2-G\2-G" u="1"/>
        <s v="IZ115\2-G\2-G\2-G" u="1"/>
        <s v="IZ367-G7-G7-G7-G7-G7-G7-G" u="1"/>
        <s v="RR152" u="1"/>
        <s v="IZ1910-G10-G10-G" u="1"/>
        <s v="IU3        20-G20-G" u="1"/>
        <s v="R65*" u="1"/>
        <s v="R1591" u="1"/>
        <s v="R1683" u="1"/>
        <s v="IC519-G" u="1"/>
        <s v="IC11A6-G" u="1"/>
        <s v="IC20C6-G" u="1"/>
        <s v="IZ3221-G" u="1"/>
        <s v="IZ4417-G" u="1"/>
        <s v="IZ805-G5-G5-G5-G" u="1"/>
        <s v="IZ3215-G15-G15-G15-G15-G" u="1"/>
        <s v="D32-1" u="1"/>
        <s v="C27        " u="1"/>
        <s v="IZ4\5-G\5-G\5-G" u="1"/>
        <s v="IZ2910-G10-G10-G" u="1"/>
        <s v="R1691" u="1"/>
        <s v="IU3        3-G3-G3-G" u="1"/>
        <s v="D33-1" u="1"/>
        <s v="IZ5\5-G\5-G\5-G" u="1"/>
        <s v="IZ3910-G10-G10-G" u="1"/>
        <s v="IZ3216-G16-G16-G16-G16-G" u="1"/>
        <s v="D34-1" u="1"/>
        <s v="IZ6\5-G\5-G\5-G" u="1"/>
        <s v="IC8        225-G" u="1"/>
        <s v="IZ4910-G10-G10-G" u="1"/>
        <s v="R502" u="1"/>
        <s v="IC543-G" u="1"/>
        <s v="IC819-G" u="1"/>
        <s v="IZ1031-G1-G" u="1"/>
        <s v="RN10       " u="1"/>
        <s v="IC18       62-G" u="1"/>
        <s v="IZ3217-G17-G17-G17-G17-G" u="1"/>
        <s v="IZ767-G7-G7-G7-G7-G7-G7-G" u="1"/>
        <s v="RL1        " u="1"/>
        <s v="RES[R158=NM]" u="1"/>
        <s v="IZ3478-G78-G78-G" u="1"/>
        <s v="R512" u="1"/>
        <s v="IZ132-G2-G" u="1"/>
        <s v="IZ1111-G1-G" u="1"/>
        <s v="IC20AL17-G" u="1"/>
        <s v="RL2        " u="1"/>
        <s v="IZ3218-G18-G18-G18-G18-G" u="1"/>
        <s v="R522" u="1"/>
        <s v="IC835-G" u="1"/>
        <s v="IZ232-G2-G" u="1"/>
        <s v="IZ38\3-G\3-G" u="1"/>
        <s v="IZ3915-G15-G" u="1"/>
        <s v="D37-1" u="1"/>
        <s v="IC22PN1-N2" u="1"/>
        <s v="IZ9\5-G\5-G\5-G" u="1"/>
        <s v="R532" u="1"/>
        <s v="IC843-G" u="1"/>
        <s v="IZ332-G2-G" u="1"/>
        <s v="IZ1611-G11-G" u="1"/>
        <s v="IZ48\3-G\3-G" u="1"/>
        <s v="IZ3219-G19-G19-G19-G19-G" u="1"/>
        <s v="IC20AL27-G" u="1"/>
        <s v="IZ1096-G6-G6-G" u="1"/>
        <s v="IZ11-G1-G1-G1-G1-G" u="1"/>
        <s v="R542" u="1"/>
        <s v="IC851-G" u="1"/>
        <s v="IC19R7-G" u="1"/>
        <s v="IZ2611-G11-G" u="1"/>
        <s v="IZ58\3-G\3-G" u="1"/>
        <s v="IZ1015-G5-G5-G5-G5-G" u="1"/>
        <s v="D39-1" u="1"/>
        <s v="IZ21-G1-G1-G1-G1-G" u="1"/>
        <s v="R552" u="1"/>
        <s v="IZ532-G2-G" u="1"/>
        <s v="IZ31-G1-G1-G1-G1-G" u="1"/>
        <s v="R562" u="1"/>
        <s v="IC1812-G" u="1"/>
        <s v="IZ632-G2-G" u="1"/>
        <s v="IU23       6-G6-G6-G" u="1"/>
        <s v="IZ3465-G65-G65-G65-G" u="1"/>
        <s v="IU12       2-G" u="1"/>
        <s v="IZ41-G1-G1-G1-G1-G" u="1"/>
        <s v="IU3        48-G48-G48-G" u="1"/>
        <s v="IZ732-G2-G" u="1"/>
        <s v="IU3        76-G76-G" u="1"/>
        <s v="R1368" u="1"/>
        <s v="IC8        201-G" u="1"/>
        <s v="IZ51-G1-G1-G1-G1-G" u="1"/>
        <s v="IU15-G" u="1"/>
        <s v="IZ6611-G11-G" u="1"/>
        <s v="IZ110\3-G\3-G\3-G" u="1"/>
        <s v="IZ112\3-G\3-G\3-G" u="1"/>
        <s v="IZ113\3-G\3-G\3-G" u="1"/>
        <s v="IZ114\3-G\3-G\3-G" u="1"/>
        <s v="R20*" u="1"/>
        <s v="IZ61-G1-G1-G1-G1-G" u="1"/>
        <s v="IZ3493-G93-G93-G93-G93-G" u="1"/>
        <s v="R592" u="1"/>
        <s v="RR129" u="1"/>
        <s v="IU25-G" u="1"/>
        <s v="IZ932-G2-G" u="1"/>
        <s v="IC1        2-G" u="1"/>
        <s v="RES[R323-R429]" u="1"/>
        <s v="IZ1151-G" u="1"/>
        <s v="IZ71-G1-G1-G1-G1-G" u="1"/>
        <s v="C439*" u="1"/>
        <s v="IU35-G" u="1"/>
        <s v="IZ1143-G3-G3-G" u="1"/>
        <s v="IZ151-G1-G1-G1-G" u="1"/>
        <s v="IU349-G49-G49-G49-G49-G" u="1"/>
        <s v="IZ3494-G94-G94-G94-G94-G" u="1"/>
        <s v="IZ464-G4-G4-G4-G4-G4-G4-G" u="1"/>
        <s v="R22*" u="1"/>
        <s v="R1668" u="1"/>
        <s v="IC136-G" u="1"/>
        <s v="IZ2519-G" u="1"/>
        <s v="IZ81-G1-G1-G1-G1-G" u="1"/>
        <s v="IZ143-G3-G3-G3-G3-G" u="1"/>
        <s v="RR145" u="1"/>
        <s v="IU45-G" u="1"/>
        <s v="IZ251-G1-G1-G1-G" u="1"/>
        <s v="D4" u="1"/>
        <s v="R1584" u="1"/>
        <s v="IC144-G" u="1"/>
        <s v="IC11C8-G" u="1"/>
        <s v="IZ2415-G" u="1"/>
        <s v="IZ91-G1-G1-G1-G1-G" u="1"/>
        <s v="IZ243-G3-G3-G3-G3-G" u="1"/>
        <s v="IZ16\7-G\7-G\7-G\7-G" u="1"/>
        <s v="C2" u="1"/>
        <s v="IZ351-G1-G1-G1-G" u="1"/>
        <s v="IZ103\6-G\6-G\6-G" u="1"/>
        <s v="IZ104\6-G\6-G\6-G" u="1"/>
        <s v="IZ109\6-G\6-G\6-G" u="1"/>
        <s v="IZ15\6-G\6-G\6-G\6-G" u="1"/>
        <s v="IZ664-G4-G4-G4-G4-G4-G4-G" u="1"/>
        <s v="R1592" u="1"/>
        <s v="IC152-G" u="1"/>
        <s v="IC11B6-G" u="1"/>
        <s v="IZ3415-G" u="1"/>
        <s v="IZ4519-G" u="1"/>
        <s v="IZ3454-G54-G54-G" u="1"/>
        <s v="IZ343-G3-G3-G3-G3-G" u="1"/>
        <s v="IZ14\5-G\5-G\5-G\5-G" u="1"/>
        <s v="IZ26\7-G\7-G\7-G\7-G" u="1"/>
        <s v="D32-2" u="1"/>
        <s v="IU65-G" u="1"/>
        <s v="RES[R106]" u="1"/>
        <s v="IC5        2-G" u="1"/>
        <s v="IZ3496-G96-G96-G96-G96-G" u="1"/>
        <s v="R1692" u="1"/>
        <s v="IC344-G" u="1"/>
        <s v="IC528-G" u="1"/>
        <s v="IC11A4-G" u="1"/>
        <s v="IZ4415-G" u="1"/>
        <s v="IZ111-G11-G11-G" u="1"/>
        <s v="IZ443-G3-G3-G3-G3-G" u="1"/>
        <s v="IZ36\7-G\7-G\7-G\7-G" u="1"/>
        <s v="D33-2" u="1"/>
        <s v="IZ2\6-G\6-G" u="1"/>
        <s v="IZ242-G2-G2-G2-G" u="1"/>
        <s v="IZ551-G1-G1-G1-G" u="1"/>
        <s v="IZ11\2-G\2-G\2-G\2-G" u="1"/>
        <s v="R26*" u="1"/>
        <s v="IC20B2-G" u="1"/>
        <s v="IZ211-G11-G11-G" u="1"/>
        <s v="IZ543-G3-G3-G3-G3-G" u="1"/>
        <s v="IZ10\1-G\1-G\1-G\1-G" u="1"/>
        <s v="IZ34\5-G\5-G\5-G\5-G" u="1"/>
        <s v="IZ3497-G97-G97-G97-G97-G" u="1"/>
        <s v="D34-2" u="1"/>
        <s v="RES[R116]" u="1"/>
        <s v="IZ3\6-G\6-G" u="1"/>
        <s v="IZ342-G2-G2-G2-G" u="1"/>
        <s v="IZ651-G1-G1-G1-G" u="1"/>
        <s v="IZ21\2-G\2-G\2-G\2-G" u="1"/>
        <s v="IZ33\4-G\4-G\4-G\4-G" u="1"/>
        <s v="IZ57\8-G\8-G\8-G\8-G" u="1"/>
        <s v="IC544-G" u="1"/>
        <s v="IZ4\4-G\4-G\4-G\4-G" u="1"/>
        <s v="IZ643-G3-G3-G3-G3-G" u="1"/>
        <s v="IZ44\5-G\5-G\5-G\5-G" u="1"/>
        <s v="IU122-G2-G2-G" u="1"/>
        <s v="IC8        2-G" u="1"/>
        <s v="IU11       51-G" u="1"/>
        <s v="IZ133-G3-G3-G3-G" u="1"/>
        <s v="IZ442-G2-G2-G2-G" u="1"/>
        <s v="IZ67\8-G\8-G\8-G\8-G" u="1"/>
        <s v="IC13\1-G" u="1"/>
        <s v="IZ113-G3-G" u="1"/>
        <s v="IZ1121-G1-G" u="1"/>
        <s v="IZ29\13-G\13-G" u="1"/>
        <s v="IZ5\4-G\4-G\4-G\4-G" u="1"/>
        <s v="IZ30\1-G\1-G\1-G\1-G" u="1"/>
        <s v="RES[R126]" u="1"/>
        <s v="IZ5\6-G\6-G" u="1"/>
        <s v="CAP[C316=NM]" u="1"/>
        <s v="IC9        2-G" u="1"/>
        <s v="IZ233-G3-G3-G3-G" u="1"/>
        <s v="IZ542-G2-G2-G2-G" u="1"/>
        <s v="C121*" u="1"/>
        <s v="IC836-G" u="1"/>
        <s v="IZ5\9-G" u="1"/>
        <s v="IZ161-G1-G" u="1"/>
        <s v="IZ213-G3-G" u="1"/>
        <s v="IZ511-G11-G11-G" u="1"/>
        <s v="IZ6\4-G\4-G\4-G\4-G" u="1"/>
        <s v="IZ2619-G19-G19-G19-G" u="1"/>
        <s v="IZ76\7-G\7-G\7-G\7-G" u="1"/>
        <s v="IZ3499-G99-G99-G99-G99-G" u="1"/>
        <s v="D37-2" u="1"/>
        <s v="IZ333-G3-G3-G3-G" u="1"/>
        <s v="IZ642-G2-G2-G2-G" u="1"/>
        <s v="IZ75\6-G\6-G\6-G\6-G" u="1"/>
        <s v="IZ87\8-G\8-G\8-G\8-G" u="1"/>
        <s v="IC844-G" u="1"/>
        <s v="L10_IND" u="1"/>
        <s v="IZ261-G1-G" u="1"/>
        <s v="IZ313-G3-G" u="1"/>
        <s v="IZ27\1-G\1-G" u="1"/>
        <s v="IZ611-G11-G11-G" u="1"/>
        <s v="IU276-G6-G6-G6-G" u="1"/>
        <s v="IZ3442-G42-G42-G" u="1"/>
        <s v="IZ943-G3-G3-G3-G3-G" u="1"/>
        <s v="IZ50\1-G\1-G\1-G\1-G" u="1"/>
        <s v="IZ98\9-G\9-G\9-G\9-G" u="1"/>
        <s v="RES[R136]" u="1"/>
        <s v="IZ7\6-G\6-G" u="1"/>
        <s v="IZ124-G4-G4-G4-G" u="1"/>
        <s v="IZ433-G3-G3-G3-G" u="1"/>
        <s v="IZ742-G2-G2-G2-G" u="1"/>
        <s v="IZ2316-G16-G16-G16-G" u="1"/>
        <s v="IZ85\6-G\6-G\6-G\6-G" u="1"/>
        <s v="IZ97\8-G\8-G\8-G\8-G" u="1"/>
        <s v="C141*" u="1"/>
        <s v="IC852-G" u="1"/>
        <s v="L11_IND" u="1"/>
        <s v="IC1846-G" u="1"/>
        <s v="IZ361-G1-G" u="1"/>
        <s v="IZ37\1-G\1-G" u="1"/>
        <s v="IZ3813-G13-G" u="1"/>
        <s v="IZ3417-G17-G17-G17-G" u="1"/>
        <s v="IZ1310-G10-G10-G10-G10-G" u="1"/>
        <s v="C306" u="1"/>
        <s v="D39-2" u="1"/>
        <s v="IZ10\8-G" u="1"/>
        <s v="IC20AJ27-G" u="1"/>
        <s v="IZ8\6-G\6-G" u="1"/>
        <s v="IZ224-G4-G4-G4-G" u="1"/>
        <s v="IZ533-G3-G3-G3-G" u="1"/>
        <s v="IZ110\4-G\4-G\4-G" u="1"/>
        <s v="IZ161-G1-G1-G1-G1-G1-G1-G" u="1"/>
        <s v="C151*" u="1"/>
        <s v="IC860-G" u="1"/>
        <s v="L12_IND" u="1"/>
        <s v="IC1834-G" u="1"/>
        <s v="IZ461-G1-G" u="1"/>
        <s v="IZ513-G3-G" u="1"/>
        <s v="IZ10711-G11-G" u="1"/>
        <s v="IZ9\4-G\4-G\4-G\4-G" u="1"/>
        <s v="IZ3215-G15-G15-G15-G" u="1"/>
        <s v="IZ4417-G17-G17-G17-G" u="1"/>
        <s v="IZ70\1-G\1-G\1-G\1-G" u="1"/>
        <s v="IZ2310-G10-G10-G10-G10-G" u="1"/>
        <s v="C316" u="1"/>
        <s v="RES[R146]" u="1"/>
        <s v="CAP[C336=NM]" u="1"/>
        <s v="IU14\8-G\8-G" u="1"/>
        <s v="IZ324-G4-G4-G4-G" u="1"/>
        <s v="IZ633-G3-G3-G3-G" u="1"/>
        <s v="IZ3114-G14-G14-G14-G" u="1"/>
        <s v="IZ93\4-G\4-G\4-G\4-G" u="1"/>
        <s v="IZ165-G5-G5-G5-G5-G5-G" u="1"/>
        <s v="IZ261-G1-G1-G1-G1-G1-G1-G" u="1"/>
        <s v="C161*" u="1"/>
        <s v="L13_IND" u="1"/>
        <s v="IC1822-G" u="1"/>
        <s v="IZ561-G1-G" u="1"/>
        <s v="IZ613-G3-G" u="1"/>
        <s v="IZ57\1-G\1-G" u="1"/>
        <s v="IZ5813-G13-G" u="1"/>
        <s v="IZ109\12-G\12-G\12-G" u="1"/>
        <s v="IZ80\1-G\1-G\1-G\1-G" u="1"/>
        <s v="IZ30\8-G" u="1"/>
        <s v="IZ424-G4-G4-G4-G" u="1"/>
        <s v="IZ53\12-G\12-G\12-G" u="1"/>
        <s v="IZ91\2-G\2-G\2-G\2-G" u="1"/>
        <s v="IZ361-G1-G1-G1-G1-G1-G1-G" u="1"/>
        <s v="L14_IND" u="1"/>
        <s v="IC19P1-G" u="1"/>
        <s v="IZ661-G1-G" u="1"/>
        <s v="IZ713-G3-G" u="1"/>
        <s v="IZ67\1-G\1-G" u="1"/>
        <s v="IZ90\1-G\1-G\1-G\1-G" u="1"/>
        <s v="IZ1312-G12-G12-G12-G12-G" u="1"/>
        <s v="IZ40\8-G" u="1"/>
        <s v="RES[R156]" u="1"/>
        <s v="IZ215-G5-G5-G5-G" u="1"/>
        <s v="IZ524-G4-G4-G4-G" u="1"/>
        <s v="IU348-G48-G48-G48-G" u="1"/>
        <s v="IZ461-G1-G1-G1-G1-G1-G1-G" u="1"/>
        <s v="C181*" u="1"/>
        <s v="L15_IND" u="1"/>
        <s v="IZ761-G1-G" u="1"/>
        <s v="IZ77\1-G\1-G" u="1"/>
        <s v="IZ5310-G10-G10-G10-G10-G" u="1"/>
        <s v="C346" u="1"/>
        <s v="R1377" u="1"/>
        <s v="IZ50\8-G" u="1"/>
        <s v="IZ315-G5-G5-G5-G" u="1"/>
        <s v="IZ624-G4-G4-G4-G" u="1"/>
        <s v="IZ933-G3-G3-G3-G" u="1"/>
        <s v="IZ102\7-G\7-G\7-G" u="1"/>
        <s v="IZ103\7-G\7-G\7-G" u="1"/>
        <s v="IZ104\7-G\7-G\7-G" u="1"/>
        <s v="IZ108\7-G\7-G\7-G" u="1"/>
        <s v="L16_IND" u="1"/>
        <s v="IZ913-G3-G" u="1"/>
        <s v="IZ1073-G3-G3-G" u="1"/>
        <s v="IZ3430-G30-G30-G" u="1"/>
        <s v="R1385" u="1"/>
        <s v="IZ106-G6-G6-G6-G" u="1"/>
        <s v="IZ415-G5-G5-G5-G" u="1"/>
        <s v="IZ565-G5-G5-G5-G5-G5-G" u="1"/>
        <s v="L17_IND" u="1"/>
        <s v="IZ97\1-G\1-G" u="1"/>
        <s v="R1485" u="1"/>
        <s v="R1669" u="1"/>
        <s v="IZ70\8-G" u="1"/>
        <s v="IZ206-G6-G6-G6-G" u="1"/>
        <s v="IZ515-G5-G5-G5-G" u="1"/>
        <s v="IZ824-G4-G4-G4-G" u="1"/>
        <s v="IZ93\12-G\12-G\12-G" u="1"/>
        <s v="IZ761-G1-G1-G1-G1-G1-G1-G" u="1"/>
        <s v="RR146" u="1"/>
        <s v="L18_IND" u="1"/>
        <s v="IZ107-G7-G7-G7-G7-G7-G" u="1"/>
        <s v="IZ2314-G14-G14-G14-G14-G" u="1"/>
        <s v="IZ5312-G12-G12-G12-G12-G" u="1"/>
        <s v="R1585" u="1"/>
        <s v="IC11D8-G" u="1"/>
        <s v="IZ2517-G" u="1"/>
        <s v="IZ80\8-G" u="1"/>
        <s v="RES[R176]" u="1"/>
        <s v="IZ306-G6-G6-G6-G" u="1"/>
        <s v="IZ277-G7-G7-G7-G7-G7-G7-G" u="1"/>
        <s v="R1593" u="1"/>
        <s v="IC153-G" u="1"/>
        <s v="IC12B8-G" u="1"/>
        <s v="IZ3455-G55-G" u="1"/>
        <s v="IZ715-G5-G5-G5-G" u="1"/>
        <s v="IZ377-G7-G7-G7-G7-G7-G7-G" u="1"/>
        <s v="IC8        144-G" u="1"/>
        <s v="IZ307-G7-G7-G7-G7-G7-G" u="1"/>
        <s v="R1693" u="1"/>
        <s v="IC22B8-G" u="1"/>
        <s v="RES[R186]" u="1"/>
        <s v="IZ506-G6-G6-G6-G" u="1"/>
        <s v="IU1138-G38-G38-G38-G" u="1"/>
        <s v="IZ407-G7-G7-G7-G7-G7-G" u="1"/>
        <s v="IZ2316-G16-G16-G16-G16-G" u="1"/>
        <s v="IC11A2-G" u="1"/>
        <s v="IC20C2-G" u="1"/>
        <s v="IZ4321-G" u="1"/>
        <s v="IZ577-G7-G7-G7-G7-G7-G7-G" u="1"/>
        <s v="IZ507-G7-G7-G7-G7-G7-G" u="1"/>
        <s v="IZ9312-G12-G12-G12-G12-G" u="1"/>
        <s v="RES[R196]" u="1"/>
        <s v="IZ1051-G1-G" u="1"/>
        <s v="IZ1103-G3-G" u="1"/>
        <s v="R503" u="1"/>
        <s v="IZ1131-G1-G" u="1"/>
        <s v="RN11       " u="1"/>
        <s v="IZ19\3-G\3-G" u="1"/>
        <s v="IZ9313-G13-G13-G13-G13-G" u="1"/>
        <s v="IZ777-G7-G7-G7-G7-G7-G7-G" u="1"/>
        <s v="IC20AP18-G" u="1"/>
        <s v="IU3        12-G" u="1"/>
        <s v="IC8        132-G" u="1"/>
        <s v="IZ707-G7-G7-G7-G7-G7-G" u="1"/>
        <s v="R513" u="1"/>
        <s v="IZ29\3-G\3-G" u="1"/>
        <s v="IZ906-G6-G6-G6-G" u="1"/>
        <s v="R523" u="1"/>
        <s v="IC845-G" u="1"/>
        <s v="IZ242-G2-G" u="1"/>
        <s v="IZ3431-G31-G" u="1"/>
        <s v="RES[R461=NM]" u="1"/>
        <s v="IC20AP28-G" u="1"/>
        <s v="IC1        19-G" u="1"/>
        <s v="IZ907-G7-G7-G7-G7-G7-G" u="1"/>
        <s v="IZ4318-G18-G18-G18-G18-G" u="1"/>
        <s v="R533" u="1"/>
        <s v="IC853-G" u="1"/>
        <s v="IZ342-G2-G" u="1"/>
        <s v="IZ49\3-G\3-G" u="1"/>
        <s v="R543" u="1"/>
        <s v="IZ442-G2-G" u="1"/>
        <s v="L4         " u="1"/>
        <s v="IZ2711-G11-G" u="1"/>
        <s v="IZ59\3-G\3-G" u="1"/>
        <s v="IZ109\8-G\8-G\8-G" u="1"/>
        <s v="IZ1175-G5-G5-G5-G5-G" u="1"/>
        <s v="IZ4319-G19-G19-G19-G19-G" u="1"/>
        <s v="IU3        20-G" u="1"/>
        <s v="R553" u="1"/>
        <s v="IC1832-G" u="1"/>
        <s v="IC19R3-G" u="1"/>
        <s v="IZ542-G2-G" u="1"/>
        <s v="IZ3711-G11-G" u="1"/>
        <s v="RT1" u="1"/>
        <s v="C6*" u="1"/>
        <s v="R563" u="1"/>
        <s v="IC1820-G" u="1"/>
        <s v="IZ642-G2-G" u="1"/>
        <s v="IU24       6-G6-G6-G" u="1"/>
        <s v="IZ202-G2-G2-G2-G2-G2-G" u="1"/>
        <s v="RT2" u="1"/>
        <s v="IU13\6-G\6-G" u="1"/>
        <s v="IC5        19-G" u="1"/>
        <s v="IZ3464-G64-G64-G64-G" u="1"/>
        <s v="IZ742-G2-G" u="1"/>
        <s v="IZ302-G2-G2-G2-G2-G2-G" u="1"/>
        <s v="IZ70\16-G\16-G\16-G\16-G" u="1"/>
        <s v="IU7\17-G" u="1"/>
        <s v="IZ50\6-G" u="1"/>
        <s v="RES[R211=NM]" u="1"/>
        <s v="RR139" u="1"/>
        <s v="IU26-G" u="1"/>
        <s v="IC138-G" u="1"/>
        <s v="IZ3459-G" u="1"/>
        <s v="IC8        19-G" u="1"/>
        <s v="IU36-G" u="1"/>
        <s v="IZ161-G1-G1-G1-G" u="1"/>
        <s v="R1678" u="1"/>
        <s v="IC146-G" u="1"/>
        <s v="IZ2619-G" u="1"/>
        <s v="IZ153-G3-G3-G3-G3-G" u="1"/>
        <s v="IZ19\9-G\9-G\9-G\9-G" u="1"/>
        <s v="IU46-G" u="1"/>
        <s v="IZ261-G1-G1-G1-G" u="1"/>
        <s v="IZ702-G2-G2-G2-G2-G2-G" u="1"/>
        <s v="R1594" u="1"/>
        <s v="IC154-G" u="1"/>
        <s v="IC12C8-G" u="1"/>
        <s v="IZ2515-G" u="1"/>
        <s v="IZ253-G3-G3-G3-G3-G" u="1"/>
        <s v="IZ29\9-G\9-G\9-G\9-G" u="1"/>
        <s v="C60" u="1"/>
        <s v="IZ361-G1-G1-G1-G" u="1"/>
        <s v="IZ112\6-G\6-G\6-G" u="1"/>
        <s v="IZ113\6-G\6-G\6-G" u="1"/>
        <s v="IZ115\6-G\6-G\6-G" u="1"/>
        <s v="IZ802-G2-G2-G2-G2-G2-G" u="1"/>
        <s v="R1694" u="1"/>
        <s v="IC162-G" u="1"/>
        <s v="IC11C4-G" u="1"/>
        <s v="IC12B6-G" u="1"/>
        <s v="IC22C8-G" u="1"/>
        <s v="IZ3423-G" u="1"/>
        <s v="IZ90\6-G" u="1"/>
        <s v="IZ353-G3-G3-G3-G3-G" u="1"/>
        <s v="IZ27\7-G\7-G\7-G\7-G" u="1"/>
        <s v="IZ39\9-G\9-G\9-G\9-G" u="1"/>
        <s v="C61" u="1"/>
        <s v="IZ152-G2-G2-G2-G" u="1"/>
        <s v="IZ461-G1-G1-G1-G" u="1"/>
        <s v="IZ14\4-G\4-G\4-G\4-G" u="1"/>
        <s v="IZ26\6-G\6-G\6-G\6-G" u="1"/>
        <s v="IZ38\8-G\8-G\8-G\8-G" u="1"/>
        <s v="IZ902-G2-G2-G2-G2-G2-G" u="1"/>
        <s v="IC538-G" u="1"/>
        <s v="IC11B2-G" u="1"/>
        <s v="IC12A4-G" u="1"/>
        <s v="IZ1033-G3-G" u="1"/>
        <s v="IZ10910-G10-G" u="1"/>
        <s v="IZ453-G3-G3-G3-G3-G" u="1"/>
        <s v="IZ25\5-G\5-G\5-G\5-G" u="1"/>
        <s v="IZ37\7-G\7-G\7-G\7-G" u="1"/>
        <s v="C62" u="1"/>
        <s v="IU76-G" u="1"/>
        <s v="C50*       " u="1"/>
        <s v="IZ561-G1-G1-G1-G" u="1"/>
        <s v="IZ12\2-G\2-G\2-G\2-G" u="1"/>
        <s v="IZ36\6-G\6-G\6-G\6-G" u="1"/>
        <s v="IC16\9-G" u="1"/>
        <s v="IC22A4-G" u="1"/>
        <s v="IZ553-G3-G3-G3-G3-G" u="1"/>
        <s v="IZ11\1-G\1-G\1-G\1-G" u="1"/>
        <s v="C63" u="1"/>
        <s v="IZ352-G2-G2-G2-G" u="1"/>
        <s v="IZ661-G1-G1-G1-G" u="1"/>
        <s v="IZ22\2-G\2-G\2-G\2-G" u="1"/>
        <s v="IZ34\4-G\4-G\4-G\4-G" u="1"/>
        <s v="IZ58\8-G\8-G\8-G\8-G" u="1"/>
        <s v="IZ974-G4-G4-G4-G4-G4-G4-G" u="1"/>
        <s v="IZ21\1-G\1-G\1-G\1-G" u="1"/>
        <s v="IZ57\7-G\7-G\7-G\7-G" u="1"/>
        <s v="C64" u="1"/>
        <s v="IU96-G" u="1"/>
        <s v="RES[R359=NM]" u="1"/>
        <s v="IZ143-G3-G3-G3-G" u="1"/>
        <s v="IZ761-G1-G1-G1-G" u="1"/>
        <s v="IC838-G" u="1"/>
        <s v="IZ123-G3-G" u="1"/>
        <s v="IU312-G12-G12-G12-G12-G" u="1"/>
        <s v="C65" u="1"/>
        <s v="IZ243-G3-G3-G3-G" u="1"/>
        <s v="IC846-G" u="1"/>
        <s v="IC19V9-G" u="1"/>
        <s v="IZ171-G1-G" u="1"/>
        <s v="IZ223-G3-G" u="1"/>
        <s v="IC8        35-G" u="1"/>
        <s v="IZ853-G3-G3-G3-G3-G" u="1"/>
        <s v="IZ65\5-G\5-G\5-G\5-G" u="1"/>
        <s v="IZ77\7-G\7-G\7-G\7-G" u="1"/>
        <s v="C66" u="1"/>
        <s v="CAP[C1-OTHERS]" u="1"/>
        <s v="IZ343-G3-G3-G3-G" u="1"/>
        <s v="IZ652-G2-G2-G2-G" u="1"/>
        <s v="IZ2618-G18-G18-G18-G" u="1"/>
        <s v="IZ76\6-G\6-G\6-G\6-G" u="1"/>
        <s v="IC854-G" u="1"/>
        <s v="IZ271-G1-G" u="1"/>
        <s v="IZ323-G3-G" u="1"/>
        <s v="IZ2621-G21-G" u="1"/>
        <s v="IZ2913-G13-G" u="1"/>
        <s v="IU286-G6-G6-G6-G" u="1"/>
        <s v="IZ51\1-G\1-G\1-G\1-G" u="1"/>
        <s v="IZ75\5-G\5-G\5-G\5-G" u="1"/>
        <s v="C67" u="1"/>
        <s v="IZ134-G4-G4-G4-G" u="1"/>
        <s v="IZ443-G3-G3-G3-G" u="1"/>
        <s v="IZ98\8-G\8-G\8-G\8-G" u="1"/>
        <s v="C142*" u="1"/>
        <s v="IC862-G" u="1"/>
        <s v="IC1854-G" u="1"/>
        <s v="IC19T5-G" u="1"/>
        <s v="IU4\39-G" u="1"/>
        <s v="IC20AM20-G" u="1"/>
        <s v="IZ371-G1-G" u="1"/>
        <s v="IZ10910-G10-G10-G" u="1"/>
        <s v="IZ1410-G10-G10-G10-G10-G" u="1"/>
        <s v="IZ234-G4-G4-G4-G" u="1"/>
        <s v="IZ543-G3-G3-G3-G" u="1"/>
        <s v="IZ34\12-G\12-G\12-G" u="1"/>
        <s v="IZ1012-G12-G12-G12-G" u="1"/>
        <s v="IU4\27-G" u="1"/>
        <s v="IC20A13-G" u="1"/>
        <s v="IZ523-G3-G" u="1"/>
        <s v="IZ48\1-G\1-G" u="1"/>
        <s v="IZ71\1-G\1-G\1-G\1-G" u="1"/>
        <s v="IZ2410-G10-G10-G10-G10-G" u="1"/>
        <s v="IU15\8-G\8-G" u="1"/>
        <s v="IZ334-G4-G4-G4-G" u="1"/>
        <s v="IZ643-G3-G3-G3-G" u="1"/>
        <s v="IZ3214-G14-G14-G14-G" u="1"/>
        <s v="IZ4416-G16-G16-G16-G" u="1"/>
        <s v="IZ94\4-G\4-G\4-G\4-G" u="1"/>
        <s v="IZ271-G1-G1-G1-G1-G1-G1-G" u="1"/>
        <s v="C1584*" u="1"/>
        <s v="IC19R1-G" u="1"/>
        <s v="IU4\15-G" u="1"/>
        <s v="IC20AM30-G" u="1"/>
        <s v="IZ571-G1-G" u="1"/>
        <s v="IZ623-G3-G" u="1"/>
        <s v="IZ3410-G10-G10-G10-G10-G" u="1"/>
        <s v="IZ31\8-G" u="1"/>
        <s v="RES[R389=NM]" u="1"/>
        <s v="IZ125-G5-G5-G5-G" u="1"/>
        <s v="IZ434-G4-G4-G4-G" u="1"/>
        <s v="IZ275-G5-G5-G5-G5-G5-G" u="1"/>
        <s v="IZ371-G1-G1-G1-G1-G1-G1-G" u="1"/>
        <s v="C2*" u="1"/>
        <s v="C172*" u="1"/>
        <s v="IC20A14-G" u="1"/>
        <s v="IZ671-G1-G" u="1"/>
        <s v="IZ91\1-G\1-G\1-G\1-G" u="1"/>
        <s v="C337" u="1"/>
        <s v="IZ41\8-G" u="1"/>
        <s v="C59*       " u="1"/>
        <s v="IZ225-G5-G5-G5-G" u="1"/>
        <s v="IZ771-G1-G" u="1"/>
        <s v="IZ823-G3-G" u="1"/>
        <s v="R1479" u="1"/>
        <s v="IZ40\4-G" u="1"/>
        <s v="IZ51\8-G" u="1"/>
        <s v="IU12\4-G\4-G" u="1"/>
        <s v="IZ325-G5-G5-G5-G" u="1"/>
        <s v="IZ3465-G65-G65-G" u="1"/>
        <s v="IZ943-G3-G3-G3-G" u="1"/>
        <s v="IZ112\7-G\7-G\7-G" u="1"/>
        <s v="IZ115\7-G\7-G\7-G" u="1"/>
        <s v="IZ116\7-G\7-G\7-G" u="1"/>
        <s v="IZ475-G5-G5-G5-G5-G5-G" u="1"/>
        <s v="IZ571-G1-G1-G1-G1-G1-G1-G" u="1"/>
        <s v="IC20A15-G" u="1"/>
        <s v="IZ88\1-G\1-G" u="1"/>
        <s v="IC11       6-G" u="1"/>
        <s v="IZ3412-G12-G12-G12-G12-G" u="1"/>
        <s v="R1487" u="1"/>
        <s v="IZ50\4-G" u="1"/>
        <s v="IC8        99-G" u="1"/>
        <s v="IZ116-G6-G6-G6-G" u="1"/>
        <s v="IZ425-G5-G5-G5-G" u="1"/>
        <s v="IZ575-G5-G5-G5-G5-G5-G" u="1"/>
        <s v="IZ671-G1-G1-G1-G1-G1-G1-G" u="1"/>
        <s v="RR148" u="1"/>
        <s v="IZ971-G1-G" u="1"/>
        <s v="IZ98\1-G\1-G" u="1"/>
        <s v="IZ10912-G12-G" u="1"/>
        <s v="IC21       6-G" u="1"/>
        <s v="IC8        51-G" u="1"/>
        <s v="IZ15-G5-G5-G5-G" u="1"/>
        <s v="IC8        247-G" u="1"/>
        <s v="IZ4412-G12-G12-G12-G12-G" u="1"/>
        <s v="R1495" u="1"/>
        <s v="R1587" u="1"/>
        <s v="R1679" u="1"/>
        <s v="IZ2629-G" u="1"/>
        <s v="IZ71\8-G" u="1"/>
        <s v="IZ216-G6-G6-G6-G" u="1"/>
        <s v="IZ525-G5-G5-G5-G" u="1"/>
        <s v="IZ3413-G13-G13-G13-G13-G" u="1"/>
        <s v="IZ187-G7-G7-G7-G7-G7-G7-G" u="1"/>
        <s v="IZ771-G1-G1-G1-G1-G1-G1-G" u="1"/>
        <s v="IZ117-G7-G7-G7-G7-G7-G" u="1"/>
        <s v="R1595" u="1"/>
        <s v="IZ2617-G" u="1"/>
        <s v="IZ316-G6-G6-G6-G" u="1"/>
        <s v="IZ934-G4-G4-G4-G" u="1"/>
        <s v="IZ287-G7-G7-G7-G7-G7-G7-G" u="1"/>
        <s v="IZ1\7-G\7-G" u="1"/>
        <s v="IZ35-G5-G5-G5-G" u="1"/>
        <s v="IU341-G41-G41-G41-G41-G" u="1"/>
        <s v="IZ3414-G14-G14-G14-G14-G" u="1"/>
        <s v="IC163-G" u="1"/>
        <s v="IC22D8-G" u="1"/>
        <s v="IZ3433-G" u="1"/>
        <s v="IZ80\4-G" u="1"/>
        <s v="IZ1015-G5-G" u="1"/>
        <s v="IZ107-G7-G7-G7-G" u="1"/>
        <s v="IZ387-G7-G7-G7-G7-G7-G7-G" u="1"/>
        <s v="IZ971-G1-G1-G1-G1-G1-G1-G" u="1"/>
        <s v="C20" u="1"/>
        <s v="IC20A17-G" u="1"/>
        <s v="IZ2\7-G\7-G" u="1"/>
        <s v="IZ45-G5-G5-G5-G" u="1"/>
        <s v="IZ1033-G3-G3-G3-G" u="1"/>
        <s v="IZ1043-G3-G3-G3-G" u="1"/>
        <s v="IZ1073-G3-G3-G3-G" u="1"/>
        <s v="IZ317-G7-G7-G7-G7-G7-G" u="1"/>
        <s v="IZ4414-G14-G14-G14-G14-G" u="1"/>
        <s v="D41" u="1"/>
        <s v="IC539-G" u="1"/>
        <s v="IC20E2-G" u="1"/>
        <s v="IZ3421-G" u="1"/>
        <s v="IZ1043-G3-G" u="1"/>
        <s v="IZ207-G7-G7-G7-G" u="1"/>
        <s v="IZ516-G6-G6-G6-G" u="1"/>
        <s v="IZ3415-G15-G15-G15-G15-G" u="1"/>
        <s v="IZ487-G7-G7-G7-G7-G7-G7-G" u="1"/>
        <s v="C21" u="1"/>
        <s v="IZ3\7-G\7-G" u="1"/>
        <s v="IZ55-G5-G5-G5-G" u="1"/>
        <s v="IZ417-G7-G7-G7-G7-G7-G" u="1"/>
        <s v="IZ1123-G3-G" u="1"/>
        <s v="IC18       63-G" u="1"/>
        <s v="IZ307-G7-G7-G7-G" u="1"/>
        <s v="IZ4415-G15-G15-G15-G15-G" u="1"/>
        <s v="IZ513-G13-G13-G13-G13-G13-G13-G" u="1"/>
        <s v="C22" u="1"/>
        <s v="IZ4\7-G\7-G" u="1"/>
        <s v="IZ65-G5-G5-G5-G" u="1"/>
        <s v="IZ517-G7-G7-G7-G7-G7-G" u="1"/>
        <s v="IC31C2-G" u="1"/>
        <s v="IZ1151-G1-G" u="1"/>
        <s v="IZ407-G7-G7-G7-G" u="1"/>
        <s v="IZ12-G2-G2-G2-G2-G2-G" u="1"/>
        <s v="C23" u="1"/>
        <s v="IZ75-G5-G5-G5-G" u="1"/>
        <s v="IZ10711-G11-G11-G" u="1"/>
        <s v="IZ617-G7-G7-G7-G7-G7-G" u="1"/>
        <s v="IZ4416-G16-G16-G16-G16-G" u="1"/>
        <s v="R504" u="1"/>
        <s v="IC839-G" u="1"/>
        <s v="IC20B11-G" u="1"/>
        <s v="RN12       " u="1"/>
        <s v="IZ507-G7-G7-G7-G" u="1"/>
        <s v="IZ22-G2-G2-G2-G2-G2-G" u="1"/>
        <s v="IZ3417-G17-G17-G17-G17-G" u="1"/>
        <s v="C12*       " u="1"/>
        <s v="IZ717-G7-G7-G7-G7-G7-G" u="1"/>
        <s v="D45" u="1"/>
        <s v="R514" u="1"/>
        <s v="IC19W9-G" u="1"/>
        <s v="IZ152-G2-G" u="1"/>
        <s v="IZ916-G6-G6-G6-G" u="1"/>
        <s v="IZ32-G2-G2-G2-G2-G2-G" u="1"/>
        <s v="IZ4417-G17-G17-G17-G17-G" u="1"/>
        <s v="IZ887-G7-G7-G7-G7-G7-G7-G" u="1"/>
        <s v="C25" u="1"/>
        <s v="IC20AL18-G" u="1"/>
        <s v="IZ7\7-G\7-G" u="1"/>
        <s v="IZ95-G5-G5-G5-G" u="1"/>
        <s v="IC8        131-G" u="1"/>
        <s v="IC8        223-G" u="1"/>
        <s v="IZ817-G7-G7-G7-G7-G7-G" u="1"/>
        <s v="IZ3418-G18-G18-G18-G18-G" u="1"/>
        <s v="D46" u="1"/>
        <s v="R524" u="1"/>
        <s v="IC855-G" u="1"/>
        <s v="R8         " u="1"/>
        <s v="IZ707-G7-G7-G7-G" u="1"/>
        <s v="IZ987-G7-G7-G7-G7-G7-G7-G" u="1"/>
        <s v="C26" u="1"/>
        <s v="IZ8\7-G\7-G" u="1"/>
        <s v="IZ917-G7-G7-G7-G7-G7-G" u="1"/>
        <s v="IZ4418-G18-G18-G18-G18-G" u="1"/>
        <s v="D47" u="1"/>
        <s v="R534" u="1"/>
        <s v="IC863-G" u="1"/>
        <s v="IC1864-G" u="1"/>
        <s v="IC19U5-G" u="1"/>
        <s v="IU4\49-G" u="1"/>
        <s v="IZ352-G2-G" u="1"/>
        <s v="IZ52-G2-G2-G2-G2-G2-G" u="1"/>
        <s v="IZ3419-G19-G19-G19-G19-G" u="1"/>
        <s v="C27" u="1"/>
        <s v="IC20AL28-G" u="1"/>
        <s v="C15*       " u="1"/>
        <s v="IZ9\7-G\7-G" u="1"/>
        <s v="R544" u="1"/>
        <s v="IC20B13-G" u="1"/>
        <s v="IC20AK20-G" u="1"/>
        <s v="IZ3441-G41-G41-G" u="1"/>
        <s v="IZ907-G7-G7-G7-G" u="1"/>
        <s v="IZ110\8-G\8-G\8-G" u="1"/>
        <s v="IZ113\8-G\8-G\8-G" u="1"/>
        <s v="IZ62-G2-G2-G2-G2-G2-G" u="1"/>
        <s v="C28" u="1"/>
        <s v="IZ11\6-G" u="1"/>
        <s v="L6\L" u="1"/>
        <s v="R554" u="1"/>
        <s v="IU4\25-G" u="1"/>
        <s v="IU3        5-G5-G" u="1"/>
        <s v="IZ72-G2-G2-G2-G2-G2-G" u="1"/>
        <s v="IZ112-G2-G2-G2-G2-G2-G" u="1"/>
        <s v="C29" u="1"/>
        <s v="RR10" u="1"/>
        <s v="C17*       " u="1"/>
        <s v="IC8        211-G" u="1"/>
        <s v="R564" u="1"/>
        <s v="IU4\13-G" u="1"/>
        <s v="IZ652-G2-G" u="1"/>
        <s v="IU25       6-G6-G6-G" u="1"/>
        <s v="IZ82-G2-G2-G2-G2-G2-G" u="1"/>
        <s v="IZ212-G2-G2-G2-G2-G2-G" u="1"/>
        <s v="RR20" u="1"/>
        <s v="IU348-G48-G" u="1"/>
        <s v="IZ92-G2-G2-G2-G2-G2-G" u="1"/>
        <s v="IZ3477-G77-G" u="1"/>
        <s v="R584" u="1"/>
        <s v="RES[R80]" u="1"/>
        <s v="IC20B15-G" u="1"/>
        <s v="R1488" u="1"/>
        <s v="IZ3479-G" u="1"/>
        <s v="IU3        7-G" u="1"/>
        <s v="IZ105-G5-G5-G5-G5-G" u="1"/>
        <s v="IU27-G" u="1"/>
        <s v="IZ384-G4-G4-G4-G4-G4-G4-G" u="1"/>
        <s v="R1588" u="1"/>
        <s v="IZ205-G5-G5-G5-G5-G" u="1"/>
        <s v="IU37-G" u="1"/>
        <s v="RES[R81]" u="1"/>
        <s v="IZ171-G1-G1-G1-G" u="1"/>
        <s v="R1688" u="1"/>
        <s v="IC20H6-G" u="1"/>
        <s v="IZ3455-G" u="1"/>
        <s v="IZ163-G3-G3-G3-G3-G" u="1"/>
        <s v="IZ305-G5-G5-G5-G5-G" u="1"/>
        <s v="IU47-G" u="1"/>
        <s v="IZ271-G1-G1-G1-G" u="1"/>
        <s v="IZ19\8-G\8-G\8-G\8-G" u="1"/>
        <s v="IC164-G" u="1"/>
        <s v="IC348-G" u="1"/>
        <s v="IZ2615-G" u="1"/>
        <s v="IZ10912-G12-G12-G" u="1"/>
        <s v="IZ263-G3-G3-G3-G3-G" u="1"/>
        <s v="IZ405-G5-G5-G5-G5-G" u="1"/>
        <s v="IZ18\7-G\7-G\7-G\7-G" u="1"/>
        <s v="RES[R82]" u="1"/>
        <s v="IC20B17-G" u="1"/>
        <s v="IZ371-G1-G1-G1-G" u="1"/>
        <s v="IU11       15-G15-G" u="1"/>
        <s v="IC31F6-G" u="1"/>
        <s v="IZ3431-G" u="1"/>
        <s v="IZ91\6-G" u="1"/>
        <s v="IZ363-G3-G3-G3-G3-G" u="1"/>
        <s v="IZ505-G5-G5-G5-G5-G" u="1"/>
        <s v="IZ16\5-G\5-G\5-G\5-G" u="1"/>
        <s v="IZ28\7-G\7-G\7-G\7-G" u="1"/>
        <s v="IZ44-G4-G4-G4-G4-G4-G4-G" u="1"/>
        <s v="RES[R107]" u="1"/>
        <s v="IZ162-G2-G2-G2-G" u="1"/>
        <s v="IZ27\6-G\6-G\6-G\6-G" u="1"/>
        <s v="IZ39\8-G\8-G\8-G\8-G" u="1"/>
        <s v="IZ912-G2-G2-G2-G2-G2-G" u="1"/>
        <s v="IU3        96-G96-G96-G" u="1"/>
        <s v="IU386-G86-G86-G86-G86-G" u="1"/>
        <s v="IC12B2-G" u="1"/>
        <s v="IZ1133-G3-G" u="1"/>
        <s v="IZ463-G3-G3-G3-G3-G" u="1"/>
        <s v="IZ38\7-G\7-G\7-G\7-G" u="1"/>
        <s v="IZ54-G4-G4-G4-G4-G4-G4-G" u="1"/>
        <s v="RES[R83]" u="1"/>
        <s v="IZ262-G2-G2-G2-G" u="1"/>
        <s v="IZ571-G1-G1-G1-G" u="1"/>
        <s v="IZ13\2-G\2-G\2-G\2-G" u="1"/>
        <s v="IZ25\4-G\4-G\4-G\4-G" u="1"/>
        <s v="IZ37\6-G\6-G\6-G\6-G" u="1"/>
        <s v="IZ884-G4-G4-G4-G4-G4-G4-G" u="1"/>
        <s v="IZ563-G3-G3-G3-G3-G" u="1"/>
        <s v="IZ12\1-G\1-G\1-G\1-G" u="1"/>
        <s v="IZ48\7-G\7-G\7-G\7-G" u="1"/>
        <s v="IZ64-G4-G4-G4-G4-G4-G4-G" u="1"/>
        <s v="RES[R117]" u="1"/>
        <s v="IZ362-G2-G2-G2-G" u="1"/>
        <s v="IZ671-G1-G1-G1-G" u="1"/>
        <s v="IZ23\2-G\2-G\2-G\2-G" u="1"/>
        <s v="IZ47\6-G\6-G\6-G\6-G" u="1"/>
        <s v="IZ663-G3-G3-G3-G3-G" u="1"/>
        <s v="IZ805-G5-G5-G5-G5-G" u="1"/>
        <s v="IZ22\1-G\1-G\1-G\1-G" u="1"/>
        <s v="IU97-G" u="1"/>
        <s v="RES[R84]" u="1"/>
        <s v="IZ153-G3-G3-G3-G" u="1"/>
        <s v="IZ771-G1-G1-G1-G" u="1"/>
        <s v="IZ69\8-G\8-G\8-G\8-G" u="1"/>
        <s v="C113*" u="1"/>
        <s v="IC848-G" u="1"/>
        <s v="IZ133-G3-G" u="1"/>
        <s v="IZ3441-G41-G" u="1"/>
        <s v="IZ763-G3-G3-G3-G3-G" u="1"/>
        <s v="RES[R127]" u="1"/>
        <s v="CAP[C317=NM]" u="1"/>
        <s v="IZ253-G3-G3-G3-G" u="1"/>
        <s v="IZ67\6-G\6-G\6-G\6-G" u="1"/>
        <s v="IC856-G" u="1"/>
        <s v="IC19W7-G" u="1"/>
        <s v="IZ181-G1-G" u="1"/>
        <s v="IZ233-G3-G" u="1"/>
        <s v="IZ19\1-G\1-G" u="1"/>
        <s v="IZ42\1-G\1-G\1-G\1-G" u="1"/>
        <s v="IZ94-G4-G4-G4-G4-G4-G4-G" u="1"/>
        <s v="RES[R85]" u="1"/>
        <s v="IC20AJ18-G" u="1"/>
        <s v="R80        " u="1"/>
        <s v="IZ353-G3-G3-G3-G" u="1"/>
        <s v="IZ971-G1-G1-G1-G" u="1"/>
        <s v="IZ2718-G18-G18-G18-G" u="1"/>
        <s v="IZ53\2-G\2-G\2-G\2-G" u="1"/>
        <s v="IZ65\4-G\4-G\4-G\4-G" u="1"/>
        <s v="IZ77\6-G\6-G\6-G\6-G" u="1"/>
        <s v="IC864-G" u="1"/>
        <s v="IU4\59-G" u="1"/>
        <s v="IZ281-G1-G" u="1"/>
        <s v="IZ333-G3-G" u="1"/>
        <s v="IC11       11-G" u="1"/>
        <s v="IC8        178-G" u="1"/>
        <s v="IZ2617-G17-G17-G17-G" u="1"/>
        <s v="IZ52\1-G\1-G\1-G\1-G" u="1"/>
        <s v="IZ88\7-G\7-G\7-G\7-G" u="1"/>
        <s v="RES[R137]" u="1"/>
        <s v="R81        " u="1"/>
        <s v="IZ144-G4-G4-G4-G" u="1"/>
        <s v="IZ453-G3-G3-G3-G" u="1"/>
        <s v="IZ762-G2-G2-G2-G" u="1"/>
        <s v="IZ63\2-G\2-G\2-G\2-G" u="1"/>
        <s v="IZ87\6-G\6-G\6-G\6-G" u="1"/>
        <s v="C143*" u="1"/>
        <s v="C1700" u="1"/>
        <s v="C1394*" u="1"/>
        <s v="IC1862-G" u="1"/>
        <s v="IU4\47-G" u="1"/>
        <s v="IZ381-G1-G" u="1"/>
        <s v="IZ433-G3-G" u="1"/>
        <s v="IZ39\1-G\1-G" u="1"/>
        <s v="IZ62\1-G\1-G\1-G\1-G" u="1"/>
        <s v="IZ98\7-G\7-G\7-G\7-G" u="1"/>
        <s v="IZ1510-G10-G10-G10-G10-G" u="1"/>
        <s v="XT1" u="1"/>
        <s v="RES[R86]" u="1"/>
        <s v="IZ244-G4-G4-G4-G" u="1"/>
        <s v="IZ553-G3-G3-G3-G" u="1"/>
        <s v="IZ2314-G14-G14-G14-G" u="1"/>
        <s v="IZ73\2-G\2-G\2-G\2-G" u="1"/>
        <s v="IC880-G" u="1"/>
        <s v="IU2\11-G" u="1"/>
        <s v="IZ481-G1-G" u="1"/>
        <s v="IZ533-G3-G" u="1"/>
        <s v="IZ49\1-G\1-G" u="1"/>
        <s v="IZ3415-G15-G15-G15-G" u="1"/>
        <s v="RES[R147]" u="1"/>
        <s v="CAP[C337=NM]" u="1"/>
        <s v="IU1136-G36-G" u="1"/>
        <s v="IZ344-G4-G4-G4-G" u="1"/>
        <s v="IZ2112-G12-G12-G12-G" u="1"/>
        <s v="L2\L" u="1"/>
        <s v="IU4\23-G" u="1"/>
        <s v="IZ581-G1-G" u="1"/>
        <s v="IZ633-G3-G" u="1"/>
        <s v="IZ59\1-G\1-G" u="1"/>
        <s v="IZ4415-G15-G15-G15-G" u="1"/>
        <s v="IZ82\1-G\1-G\1-G\1-G" u="1"/>
        <s v="RN10" u="1"/>
        <s v="IZ32\8-G" u="1"/>
        <s v="RES[R87]" u="1"/>
        <s v="IZ109\12-G" u="1"/>
        <s v="R84        " u="1"/>
        <s v="IZ135-G5-G5-G5-G" u="1"/>
        <s v="IZ444-G4-G4-G4-G" u="1"/>
        <s v="IZ1179-G9-G9-G9-G" u="1"/>
        <s v="IZ93\2-G\2-G\2-G\2-G" u="1"/>
        <s v="C173*" u="1"/>
        <s v="IU4\11-G" u="1"/>
        <s v="IZ681-G1-G" u="1"/>
        <s v="IZ69\1-G\1-G" u="1"/>
        <s v="IZ4510-G10-G10-G10-G10-G" u="1"/>
        <s v="IZ31\4-G" u="1"/>
        <s v="IZ42\8-G" u="1"/>
        <s v="RES[R157]" u="1"/>
        <s v="R85        " u="1"/>
        <s v="IZ235-G5-G5-G5-G" u="1"/>
        <s v="IZ544-G4-G4-G4-G" u="1"/>
        <s v="IZ853-G3-G3-G3-G" u="1"/>
        <s v="IZ481-G1-G1-G1-G1-G1-G1-G" u="1"/>
        <s v="C183*" u="1"/>
        <s v="IZ4011-G11-G11-G11-G" u="1"/>
        <s v="IZ41\4-G" u="1"/>
        <s v="IZ52\8-G" u="1"/>
        <s v="RES[R88]" u="1"/>
        <s v="IU33-G3-G" u="1"/>
        <s v="R86        " u="1"/>
        <s v="IU13\4-G\4-G" u="1"/>
        <s v="IZ335-G5-G5-G5-G" u="1"/>
        <s v="IZ644-G4-G4-G4-G" u="1"/>
        <s v="IU7\23-G" u="1"/>
        <s v="RES[R60]" u="1"/>
        <s v="IU236-G6-G" u="1"/>
        <s v="IZ881-G1-G" u="1"/>
        <s v="IZ933-G3-G" u="1"/>
        <s v="IZ89\1-G\1-G" u="1"/>
        <s v="IC12       6-G" u="1"/>
        <s v="IZ5011-G11-G11-G11-G" u="1"/>
        <s v="R1497" u="1"/>
        <s v="R1589" u="1"/>
        <s v="IC11H8-G" u="1"/>
        <s v="IZ3477-G" u="1"/>
        <s v="IZ51\4-G" u="1"/>
        <s v="IZ62\8-G" u="1"/>
        <s v="RES[R167]" u="1"/>
        <s v="C433       " u="1"/>
        <s v="IZ126-G6-G6-G6-G" u="1"/>
        <s v="IZ435-G5-G5-G5-G" u="1"/>
        <s v="IZ981-G1-G" u="1"/>
        <s v="IZ99\1-G\1-G" u="1"/>
        <s v="IC22       6-G" u="1"/>
        <s v="Inductor[FL4_self]" u="1"/>
        <s v="R1689" u="1"/>
        <s v="IZ3465-G" u="1"/>
        <s v="RES[R89]" u="1"/>
        <s v="RES[R61]" u="1"/>
        <s v="IZ127-G7-G7-G7-G7-G7-G" u="1"/>
        <s v="R1697" u="1"/>
        <s v="IZ2717-G" u="1"/>
        <s v="IZ71\4-G" u="1"/>
        <s v="IZ82\8-G" u="1"/>
        <s v="RES[R177]" u="1"/>
        <s v="IZ326-G6-G6-G6-G" u="1"/>
        <s v="IZ944-G4-G4-G4-G" u="1"/>
        <s v="IZ881-G1-G1-G1-G1-G1-G1-G" u="1"/>
        <s v="IZ113-G13-G13-G13-G" u="1"/>
        <s v="IZ227-G7-G7-G7-G7-G7-G" u="1"/>
        <s v="IC11E2-G" u="1"/>
        <s v="IC31G6-G" u="1"/>
        <s v="IZ2521-G" u="1"/>
        <s v="IZ3441-G" u="1"/>
        <s v="IZ117-G7-G7-G7-G" u="1"/>
        <s v="IZ426-G6-G6-G6-G" u="1"/>
        <s v="IU3        18-G18-G" u="1"/>
        <s v="IZ397-G7-G7-G7-G7-G7-G7-G" u="1"/>
        <s v="IZ981-G1-G1-G1-G1-G1-G1-G" u="1"/>
        <s v="RES[R62]" u="1"/>
        <s v="IZ1113-G3-G3-G3-G" u="1"/>
        <s v="IZ1123-G3-G3-G3-G" u="1"/>
        <s v="IZ1133-G3-G3-G3-G" u="1"/>
        <s v="IZ1143-G3-G3-G3-G" u="1"/>
        <s v="IZ109\10-G\10-G\10-G\10-G" u="1"/>
        <s v="IC31F4-G" u="1"/>
        <s v="RES[R187]" u="1"/>
        <s v="IZ1143-G3-G" u="1"/>
        <s v="IZ835-G5-G5-G5-G" u="1"/>
        <s v="IZ497-G7-G7-G7-G7-G7-G7-G" u="1"/>
        <s v="IC31E2-G" u="1"/>
        <s v="IZ5717-G" u="1"/>
        <s v="RES[R467]_NM" u="1"/>
        <s v="IZ317-G7-G7-G7-G" u="1"/>
        <s v="RES[R63]" u="1"/>
        <s v="IC8        142-G" u="1"/>
        <s v="IU1136-G36-G36-G36-G" u="1"/>
        <s v="IZ3478-G78-G78-G78-G" u="1"/>
        <s v="IZ527-G7-G7-G7-G7-G7-G" u="1"/>
        <s v="IC20D11-G" u="1"/>
        <s v="RES[R197]" u="1"/>
        <s v="IZ108-G8-G8-G8-G" u="1"/>
        <s v="IZ417-G7-G7-G7-G" u="1"/>
        <s v="IZ697-G7-G7-G7-G7-G7-G7-G" u="1"/>
        <s v="IZ513-G13-G13-G13-G" u="1"/>
        <s v="R505" u="1"/>
        <s v="IC849-G" u="1"/>
        <s v="RES[R620]" u="1"/>
        <s v="IZ208-G8-G8-G8-G" u="1"/>
        <s v="IZ517-G7-G7-G7-G" u="1"/>
        <s v="RES[R64]" u="1"/>
        <s v="IC20AP19-G" u="1"/>
        <s v="IZ727-G7-G7-G7-G7-G7-G" u="1"/>
        <s v="R515" u="1"/>
        <s v="IZ162-G2-G" u="1"/>
        <s v="IZ308-G8-G8-G8-G" u="1"/>
        <s v="IZ617-G7-G7-G7-G" u="1"/>
        <s v="IZ897-G7-G7-G7-G7-G7-G7-G" u="1"/>
        <s v="R525" u="1"/>
        <s v="IC865-G" u="1"/>
        <s v="IC19W5-G" u="1"/>
        <s v="IZ262-G2-G" u="1"/>
        <s v="RES[R462=NM]" u="1"/>
        <s v="IZ408-G8-G8-G8-G" u="1"/>
        <s v="IZ717-G7-G7-G7-G" u="1"/>
        <s v="IZ997-G7-G7-G7-G7-G7-G7-G" u="1"/>
        <s v="RES[R65]" u="1"/>
        <s v="IC8        222-G" u="1"/>
        <s v="IZ927-G7-G7-G7-G7-G7-G" u="1"/>
        <s v="R535" u="1"/>
        <s v="IC19V3-G" u="1"/>
        <s v="IU4\57-G" u="1"/>
        <s v="IC20D13-G" u="1"/>
        <s v="IZ362-G2-G" u="1"/>
        <s v="IZ1911-G11-G" u="1"/>
        <s v="IZ508-G8-G8-G8-G" u="1"/>
        <s v="IZ817-G7-G7-G7-G" u="1"/>
        <s v="IZ3476-G76-G76-G" u="1"/>
        <s v="IU35-G5-G5-G5-G5-G" u="1"/>
        <s v="IZ913-G13-G13-G13-G" u="1"/>
        <s v="R545" u="1"/>
        <s v="IC1860-G" u="1"/>
        <s v="IC19U1-G" u="1"/>
        <s v="IU4\45-G" u="1"/>
        <s v="IZ101-G1-G1-G" u="1"/>
        <s v="IZ917-G7-G7-G7-G" u="1"/>
        <s v="IZ4519-G19-G19-G19-G19-G" u="1"/>
        <s v="IZ12\6-G" u="1"/>
        <s v="RES[R66]" u="1"/>
        <s v="R555" u="1"/>
        <s v="IU4\33-G" u="1"/>
        <s v="IZ708-G8-G8-G8-G" u="1"/>
        <s v="IZ122-G2-G2-G2-G2-G2-G" u="1"/>
        <s v="RR11" u="1"/>
        <s v="R43        " u="1"/>
        <s v="IU396-G96-G96-G" u="1"/>
        <s v="IU343-G43-G43-G43-G" u="1"/>
        <s v="R565" u="1"/>
        <s v="IU4\21-G" u="1"/>
        <s v="IZ301-G1-G1-G" u="1"/>
        <s v="IZ808-G8-G8-G8-G" u="1"/>
        <s v="IU26       6-G6-G6-G" u="1"/>
        <s v="IZ222-G2-G2-G2-G2-G2-G" u="1"/>
        <s v="RR21" u="1"/>
        <s v="RES[R67]" u="1"/>
        <s v="IU11       3-G" u="1"/>
        <s v="IC8        210-G" u="1"/>
        <s v="R575" u="1"/>
        <s v="IC20D15-G" u="1"/>
        <s v="IZ762-G2-G" u="1"/>
        <s v="IC8P227-228" u="1"/>
        <s v="IZ5911-G11-G" u="1"/>
        <s v="IZ194-G4-G4-G4-G4-G4-G4-G" u="1"/>
        <s v="IZ3499-G" u="1"/>
        <s v="IZ42\6-G" u="1"/>
        <s v="IZ3462-G62-G62-G62-G" u="1"/>
        <s v="IU1125-G25-G25-G25-G25-G" u="1"/>
        <s v="Q6" u="1"/>
        <s v="IU18-G" u="1"/>
        <s v="IZ501-G1-G1-G" u="1"/>
        <s v="IZ2\6-G\6-G\6-G" u="1"/>
        <s v="IZ2659-G" u="1"/>
        <s v="RES[R68]" u="1"/>
        <s v="R46        " u="1"/>
        <s v="RES[R212=NM]" u="1"/>
        <s v="IC5        28-G" u="1"/>
        <s v="IU28-G" u="1"/>
        <s v="IU7\21-G" u="1"/>
        <s v="RES[R40]" u="1"/>
        <s v="IZ3\6-G\6-G\6-G" u="1"/>
        <s v="IZ1017-G7-G" u="1"/>
        <s v="R47        " u="1"/>
        <s v="IU12\2-G\2-G" u="1"/>
        <s v="IZ3464-G64-G64-G" u="1"/>
        <s v="IZ215-G5-G5-G5-G5-G" u="1"/>
        <s v="IZ701-G1-G1-G" u="1"/>
        <s v="IZ181-G1-G1-G1-G" u="1"/>
        <s v="R1698" u="1"/>
        <s v="IZ3463-G" u="1"/>
        <s v="RES[R69]" u="1"/>
        <s v="R48        " u="1"/>
        <s v="IZ173-G3-G3-G3-G3-G" u="1"/>
        <s v="IZ315-G5-G5-G5-G5-G" u="1"/>
        <s v="RES[R41]" u="1"/>
        <s v="IC20D17-G" u="1"/>
        <s v="IZ801-G1-G1-G" u="1"/>
        <s v="IZ5\6-G\6-G\6-G" u="1"/>
        <s v="IZ281-G1-G1-G1-G" u="1"/>
        <s v="IZ2715-G" u="1"/>
        <s v="IZ1073-G3-G" u="1"/>
        <s v="R49        " u="1"/>
        <s v="IZ273-G3-G3-G3-G3-G" u="1"/>
        <s v="IZ415-G5-G5-G5-G5-G" u="1"/>
        <s v="IG2P18" u="1"/>
        <s v="IC9\18-G" u="1"/>
        <s v="IZ901-G1-G1-G" u="1"/>
        <s v="CAP[C120-OTHERS]" u="1"/>
        <s v="L7\L\L" u="1"/>
        <s v="IC182-G" u="1"/>
        <s v="IC1        44-G" u="1"/>
        <s v="Inductor[FL10_self]" u="1"/>
        <s v="IZ373-G3-G3-G3-G3-G" u="1"/>
        <s v="IZ515-G5-G5-G5-G5-G" u="1"/>
        <s v="RES[R42]" u="1"/>
        <s v="IZ7\6-G\6-G\6-G" u="1"/>
        <s v="IZ172-G2-G2-G2-G" u="1"/>
        <s v="IZ481-G1-G1-G1-G" u="1"/>
        <s v="RR91" u="1"/>
        <s v="IC31F2-G" u="1"/>
        <s v="IZ473-G3-G3-G3-G3-G" u="1"/>
        <s v="IZ15\3-G\3-G\3-G\3-G" u="1"/>
        <s v="IZ39\7-G\7-G\7-G\7-G" u="1"/>
        <s v="C421" u="1"/>
        <s v="IZ8\6-G\6-G\6-G" u="1"/>
        <s v="IZ272-G2-G2-G2-G" u="1"/>
        <s v="IZ581-G1-G1-G1-G" u="1"/>
        <s v="IZ894-G4-G4-G4-G4-G4-G4-G" u="1"/>
        <s v="IZ5715-G" u="1"/>
        <s v="IC20E11-G" u="1"/>
        <s v="IZ573-G3-G3-G3-G3-G" u="1"/>
        <s v="IZ715-G5-G5-G5-G5-G" u="1"/>
        <s v="IZ13\1-G\1-G\1-G\1-G" u="1"/>
        <s v="IZ25\3-G\3-G\3-G\3-G" u="1"/>
        <s v="IZ49\7-G\7-G\7-G\7-G" u="1"/>
        <s v="RES[R43]" u="1"/>
        <s v="IZ372-G2-G2-G2-G" u="1"/>
        <s v="IZ24\2-G\2-G\2-G\2-G" u="1"/>
        <s v="IZ48\6-G\6-G\6-G\6-G" u="1"/>
        <s v="C104*" u="1"/>
        <s v="IZ11-G" u="1"/>
        <s v="IC8        36-G" u="1"/>
        <s v="IC8        189-G" u="1"/>
        <s v="IZ673-G3-G3-G3-G3-G" u="1"/>
        <s v="IZ23\1-G\1-G\1-G\1-G" u="1"/>
        <s v="IZ35\3-G\3-G\3-G\3-G" u="1"/>
        <s v="IZ47\5-G\5-G\5-G\5-G" u="1"/>
        <s v="IU98-G" u="1"/>
        <s v="IZ163-G3-G3-G3-G" u="1"/>
        <s v="IZ34\2-G\2-G\2-G\2-G" u="1"/>
        <s v="IZ46\4-G\4-G\4-G\4-G" u="1"/>
        <s v="IZ58\6-G\6-G\6-G\6-G" u="1"/>
        <s v="IZ21-G" u="1"/>
        <s v="IC858-G" u="1"/>
        <s v="IC16\1-G" u="1"/>
        <s v="IZ143-G3-G" u="1"/>
        <s v="IC5        44-G" u="1"/>
        <s v="IZ773-G3-G3-G3-G3-G" u="1"/>
        <s v="IZ57\5-G\5-G\5-G\5-G" u="1"/>
        <s v="IZ69\7-G\7-G\7-G\7-G" u="1"/>
        <s v="RES[R44]" u="1"/>
        <s v="IC20AN19-G" u="1"/>
        <s v="IZ263-G3-G3-G3-G" u="1"/>
        <s v="IZ881-G1-G1-G1-G" u="1"/>
        <s v="C124*" u="1"/>
        <s v="IZ31-G" u="1"/>
        <s v="IU4\79-G" u="1"/>
        <s v="IZ191-G1-G" u="1"/>
        <s v="IZ243-G3-G" u="1"/>
        <s v="IZ363-G3-G3-G3-G" u="1"/>
        <s v="IZ981-G1-G1-G1-G" u="1"/>
        <s v="IZ54\2-G\2-G\2-G\2-G" u="1"/>
        <s v="IZ66\4-G\4-G\4-G\4-G" u="1"/>
        <s v="C134*" u="1"/>
        <s v="C1396*" u="1"/>
        <s v="IZ41-G" u="1"/>
        <s v="IC19W3-G" u="1"/>
        <s v="IC20E13-G" u="1"/>
        <s v="IZ291-G1-G" u="1"/>
        <s v="IZ343-G3-G" u="1"/>
        <s v="IC12       11-G" u="1"/>
        <s v="IZ973-G3-G3-G3-G3-G" u="1"/>
        <s v="IZ2717-G17-G17-G17-G" u="1"/>
        <s v="IZ53\1-G\1-G\1-G\1-G" u="1"/>
        <s v="IZ89\7-G\7-G\7-G\7-G" u="1"/>
        <s v="RES[R45]" u="1"/>
        <s v="IC20AN29-G" u="1"/>
        <s v="IZ154-G4-G4-G4-G" u="1"/>
        <s v="IZ463-G3-G3-G3-G" u="1"/>
        <s v="IZ772-G2-G2-G2-G" u="1"/>
        <s v="IZ2616-G16-G16-G16-G" u="1"/>
        <s v="IZ64\2-G\2-G\2-G\2-G" u="1"/>
        <s v="C1802" u="1"/>
        <s v="IZ51-G" u="1"/>
        <s v="IC19V1-G" u="1"/>
        <s v="IC20AM21-G" u="1"/>
        <s v="IZ391-G1-G" u="1"/>
        <s v="IZ443-G3-G" u="1"/>
        <s v="IC8        44-G" u="1"/>
        <s v="IC8        177-G" u="1"/>
        <s v="IZ63\1-G\1-G\1-G\1-G" u="1"/>
        <s v="IZ99\7-G\7-G\7-G\7-G" u="1"/>
        <s v="IZ254-G4-G4-G4-G" u="1"/>
        <s v="IZ563-G3-G3-G3-G" u="1"/>
        <s v="IZ1212-G12-G12-G12-G" u="1"/>
        <s v="IZ74\2-G\2-G\2-G\2-G" u="1"/>
        <s v="IZ191-G1-G1-G1-G1-G1-G1-G" u="1"/>
        <s v="IZ61-G" u="1"/>
        <s v="IC1\16-G" u="1"/>
        <s v="IU4\43-G" u="1"/>
        <s v="IZ491-G1-G" u="1"/>
        <s v="IZ543-G3-G" u="1"/>
        <s v="IZ73\1-G\1-G\1-G\1-G" u="1"/>
        <s v="IZ85\3-G\3-G\3-G\3-G" u="1"/>
        <s v="IZ2610-G10-G10-G10-G10-G" u="1"/>
        <s v="RES[R46]" u="1"/>
        <s v="IZ354-G4-G4-G4-G" u="1"/>
        <s v="IZ663-G3-G3-G3-G" u="1"/>
        <s v="IZ3414-G14-G14-G14-G" u="1"/>
        <s v="IZ71-G" u="1"/>
        <s v="IC2\16-G" u="1"/>
        <s v="IU4\31-G" u="1"/>
        <s v="IC20AE20-G" u="1"/>
        <s v="IC20AM31-G" u="1"/>
        <s v="IZ591-G1-G" u="1"/>
        <s v="IZ643-G3-G" u="1"/>
        <s v="IZ3440-G40-G40-G" u="1"/>
        <s v="IZ83\1-G\1-G\1-G\1-G" u="1"/>
        <s v="RN11" u="1"/>
        <s v="IZ33\8-G" u="1"/>
        <s v="IZ3487-G87-G" u="1"/>
        <s v="IZ145-G5-G5-G5-G" u="1"/>
        <s v="IZ454-G4-G4-G4-G" u="1"/>
        <s v="IZ763-G3-G3-G3-G" u="1"/>
        <s v="IZ4414-G14-G14-G14-G" u="1"/>
        <s v="IZ295-G5-G5-G5-G5-G5-G" u="1"/>
        <s v="IZ391-G1-G1-G1-G1-G1-G1-G" u="1"/>
        <s v="C93*" u="1"/>
        <s v="C174*" u="1"/>
        <s v="IZ81-G" u="1"/>
        <s v="IC3\16-G" u="1"/>
        <s v="IC20E15-G" u="1"/>
        <s v="IZ691-G1-G" u="1"/>
        <s v="IZ3111-G11-G11-G11-G" u="1"/>
        <s v="IZ93\1-G\1-G\1-G\1-G" u="1"/>
        <s v="IZ4610-G10-G10-G10-G10-G" u="1"/>
        <s v="IZ32\4-G" u="1"/>
        <s v="RES[R47]" u="1"/>
        <s v="IZ245-G5-G5-G5-G" u="1"/>
        <s v="IZ554-G4-G4-G4-G" u="1"/>
        <s v="IZ66\12-G\12-G\12-G" u="1"/>
        <s v="IZ491-G1-G1-G1-G1-G1-G1-G" u="1"/>
        <s v="C94*" u="1"/>
        <s v="IZ91-G" u="1"/>
        <s v="IC4\16-G" u="1"/>
        <s v="IC8        52-G" u="1"/>
        <s v="IC8        165-G" u="1"/>
        <s v="R4" u="1"/>
        <s v="Q10-2" u="1"/>
        <s v="IZ3497-G" u="1"/>
        <s v="IZ53\8-G" u="1"/>
        <s v="IU357-G57-G" u="1"/>
        <s v="IU14\4-G\4-G" u="1"/>
        <s v="IZ345-G5-G5-G5-G" u="1"/>
        <s v="IZ654-G4-G4-G4-G" u="1"/>
        <s v="IZ591-G1-G1-G1-G1-G1-G1-G" u="1"/>
        <s v="Q2" u="1"/>
        <s v="IC5\16-G" u="1"/>
        <s v="IU246-G6-G" u="1"/>
        <s v="IZ891-G1-G" u="1"/>
        <s v="IZ943-G3-G" u="1"/>
        <s v="IC13       6-G" u="1"/>
        <s v="IZ6610-G10-G10-G10-G10-G" u="1"/>
        <s v="R1599" u="1"/>
        <s v="IC12H8-G" u="1"/>
        <s v="IC20K6-G" u="1"/>
        <s v="IZ3485-G" u="1"/>
        <s v="IZ52\4-G" u="1"/>
        <s v="RES[R48]" u="1"/>
        <s v="IZ1027-G7-G" u="1"/>
        <s v="IZ5\10-G\10-G" u="1"/>
        <s v="IZ136-G6-G6-G6-G" u="1"/>
        <s v="IZ445-G5-G5-G5-G" u="1"/>
        <s v="IZ595-G5-G5-G5-G5-G5-G" u="1"/>
        <s v="IZ2613-G13-G13-G13-G13-G" u="1"/>
        <s v="IZ691-G1-G1-G1-G1-G1-G1-G" u="1"/>
        <s v="IZ991-G1-G" u="1"/>
        <s v="IC22H8-G" u="1"/>
        <s v="IZ62\4-G" u="1"/>
        <s v="IU34-G4-G" u="1"/>
        <s v="IZ112-G12-G12-G" u="1"/>
        <s v="IZ236-G6-G6-G6-G" u="1"/>
        <s v="IZ695-G5-G5-G5-G5-G5-G" u="1"/>
        <s v="IU365-G65-G65-G65-G65-G" u="1"/>
        <s v="IC20E17-G" u="1"/>
        <s v="IZ137-G7-G7-G7-G7-G7-G" u="1"/>
        <s v="IZ2614-G14-G14-G14-G14-G" u="1"/>
        <s v="IC11G2-G" u="1"/>
        <s v="IZ2633-G" u="1"/>
        <s v="IZ83\8-G" u="1"/>
        <s v="RES[R49]" u="1"/>
        <s v="IZ50\11-G" u="1"/>
        <s v="IZ70\10-G" u="1"/>
        <s v="IU365-G65-G" u="1"/>
        <s v="IZ891-G1-G1-G1-G1-G1-G1-G" u="1"/>
        <s v="IG2P28" u="1"/>
        <s v="IZ70\16-G\16-G" u="1"/>
        <s v="IC8        60-G" u="1"/>
        <s v="IC8        245-G" u="1"/>
        <s v="IZ237-G7-G7-G7-G7-G7-G" u="1"/>
        <s v="IZ6612-G12-G12-G12-G12-G" u="1"/>
        <s v="IC12E2-G" u="1"/>
        <s v="IC31H4-G" u="1"/>
        <s v="IZ2621-G" u="1"/>
        <s v="IZ82\4-G" u="1"/>
        <s v="IZ93\8-G" u="1"/>
        <s v="IZ3463-G63-G" u="1"/>
        <s v="IZ127-G7-G7-G7-G" u="1"/>
        <s v="IZ436-G6-G6-G6-G" u="1"/>
        <s v="IZ2615-G15-G15-G15-G15-G" u="1"/>
        <s v="IZ991-G1-G1-G1-G1-G1-G1-G" u="1"/>
        <s v="IC9\16-G" u="1"/>
        <s v="IZ10\8-G\8-G" u="1"/>
        <s v="IZ337-G7-G7-G7-G7-G7-G" u="1"/>
        <s v="L3\L\L" u="1"/>
        <s v="IC20G31-G" u="1"/>
        <s v="IZ227-G7-G7-G7-G" u="1"/>
        <s v="IZ536-G6-G6-G6-G" u="1"/>
        <s v="IZ6613-G13-G13-G13-G13-G" u="1"/>
        <s v="IZ437-G7-G7-G7-G7-G7-G" u="1"/>
        <s v="IZ2616-G16-G16-G16-G16-G" u="1"/>
        <s v="IZ512-G12-G12-G" u="1"/>
        <s v="IZ327-G7-G7-G7-G" u="1"/>
        <s v="IZ636-G6-G6-G6-G" u="1"/>
        <s v="IC20E19-G" u="1"/>
        <s v="IZ30\8-G\8-G" u="1"/>
        <s v="IZ537-G7-G7-G7-G7-G7-G" u="1"/>
        <s v="IZ118-G8-G8-G8-G" u="1"/>
        <s v="IZ736-G6-G6-G6-G" u="1"/>
        <s v="IZ3477-G77-G77-G77-G" u="1"/>
        <s v="IZ2617-G17-G17-G17-G17-G" u="1"/>
        <s v="IZ40\8-G\8-G" u="1"/>
        <s v="IC8        141-G" u="1"/>
        <s v="IC8        233-G" u="1"/>
        <s v="IZ637-G7-G7-G7-G7-G7-G" u="1"/>
        <s v="C515*" u="1"/>
        <s v="IC859-G" u="1"/>
        <s v="IZ527-G7-G7-G7-G" u="1"/>
        <s v="IZ50\8-G\8-G" u="1"/>
        <s v="IZ737-G7-G7-G7-G7-G7-G" u="1"/>
        <s v="R516" u="1"/>
        <s v="IU4\89-G" u="1"/>
        <s v="IZ172-G2-G" u="1"/>
        <s v="IZ318-G8-G8-G8-G" u="1"/>
        <s v="IZ936-G6-G6-G6-G" u="1"/>
        <s v="IC20AL19-G" u="1"/>
        <s v="IZ837-G7-G7-G7-G7-G7-G" u="1"/>
        <s v="R526" u="1"/>
        <s v="IU4\77-G" u="1"/>
        <s v="IC20F13-G" u="1"/>
        <s v="IZ80\13-G" u="1"/>
        <s v="IZ272-G2-G" u="1"/>
        <s v="IZ912-G12-G12-G" u="1"/>
        <s v="IZ418-G8-G8-G8-G" u="1"/>
        <s v="IZ727-G7-G7-G7-G" u="1"/>
        <s v="IZ2619-G19-G19-G19-G19-G" u="1"/>
        <s v="IZ70\8-G\8-G" u="1"/>
        <s v="R536" u="1"/>
        <s v="C1589*" u="1"/>
        <s v="IC883-G" u="1"/>
        <s v="IC19W1-G" u="1"/>
        <s v="IU4\65-G" u="1"/>
        <s v="IZ372-G2-G" u="1"/>
        <s v="IZ518-G8-G8-G8-G" u="1"/>
        <s v="IC20AL29-G" u="1"/>
        <s v="IZ80\8-G\8-G" u="1"/>
        <s v="IC8        221-G" u="1"/>
        <s v="C50*" u="1"/>
        <s v="R546" u="1"/>
        <s v="IC20AK21-G" u="1"/>
        <s v="IZ111-G1-G1-G" u="1"/>
        <s v="IZ927-G7-G7-G7-G" u="1"/>
        <s v="IMN22" u="1"/>
        <s v="IZ13\6-G" u="1"/>
        <s v="C51*" u="1"/>
        <s v="R556" u="1"/>
        <s v="IC1\14-G" u="1"/>
        <s v="IZ70\15-G" u="1"/>
        <s v="IZ211-G1-G1-G" u="1"/>
        <s v="IZ718-G8-G8-G8-G" u="1"/>
        <s v="IZ132-G2-G2-G2-G2-G2-G" u="1"/>
        <s v="RR12" u="1"/>
        <s v="C52*" u="1"/>
        <s v="IU4\100-G" u="1"/>
        <s v="IC20AK31-G" u="1"/>
        <s v="IU27       6-G6-G6-G" u="1"/>
        <s v="IZ232-G2-G2-G2-G2-G2-G" u="1"/>
        <s v="RR22" u="1"/>
        <s v="IU3        4-G4-G4-G" u="1"/>
        <s v="C53*" u="1"/>
        <s v="IC3\14-G" u="1"/>
        <s v="IZ70\16-G" u="1"/>
        <s v="IZ772-G2-G" u="1"/>
        <s v="IZ2679-G" u="1"/>
        <s v="IZ709-G9-G9-G9-G9-G9-G9-G" u="1"/>
        <s v="IC4\14-G" u="1"/>
        <s v="IZ511-G1-G1-G" u="1"/>
        <s v="IZ709-G9-G9-G9-G" u="1"/>
        <s v="IZ3461-G61-G61-G61-G" u="1"/>
        <s v="IC20L6-G" u="1"/>
        <s v="IZ3495-G" u="1"/>
        <s v="IZ53\6-G" u="1"/>
        <s v="IZ1037-G7-G" u="1"/>
        <s v="IZ125-G5-G5-G5-G5-G" u="1"/>
        <s v="IZ809-G9-G9-G9-G9-G9-G9-G" u="1"/>
        <s v="IC5\14-G" u="1"/>
        <s v="IZ611-G1-G1-G" u="1"/>
        <s v="IZ16-G6-G6-G6-G" u="1"/>
        <s v="IZ3499-G99-G99-G" u="1"/>
        <s v="IZ809-G9-G9-G9-G" u="1"/>
        <s v="IZ532-G2-G2-G2-G2-G2-G" u="1"/>
        <s v="IC20K4-G" u="1"/>
        <s v="IZ2655-G" u="1"/>
        <s v="IZ3483-G" u="1"/>
        <s v="IZ63\6-G" u="1"/>
        <s v="IZ1117-G7-G" u="1"/>
        <s v="IU13\2-G\2-G" u="1"/>
        <s v="IZ225-G5-G5-G5-G5-G" u="1"/>
        <s v="IC6\14-G" u="1"/>
        <s v="IZ711-G1-G1-G" u="1"/>
        <s v="IZ26-G6-G6-G6-G" u="1"/>
        <s v="IZ191-G1-G1-G1-G" u="1"/>
        <s v="IZ632-G2-G2-G2-G2-G2-G" u="1"/>
        <s v="IC11H2-G" u="1"/>
        <s v="IC20J2-G" u="1"/>
        <s v="IZ73\6-G" u="1"/>
        <s v="IZ183-G3-G3-G3-G3-G" u="1"/>
        <s v="IZ325-G5-G5-G5-G5-G" u="1"/>
        <s v="IZ36-G6-G6-G6-G" u="1"/>
        <s v="IZ291-G1-G1-G1-G" u="1"/>
        <s v="IZ732-G2-G2-G2-G2-G2-G" u="1"/>
        <s v="IZ2631-G" u="1"/>
        <s v="IZ283-G3-G3-G3-G3-G" u="1"/>
        <s v="IZ425-G5-G5-G5-G5-G" u="1"/>
        <s v="IU3        35-G35-G35-G" u="1"/>
        <s v="IZ911-G1-G1-G" u="1"/>
        <s v="IZ391-G1-G1-G1-G" u="1"/>
        <s v="IZ19\6-G\6-G\6-G\6-G" u="1"/>
        <s v="IC31H2-G" u="1"/>
        <s v="IZ93\6-G" u="1"/>
        <s v="IC20H31-G" u="1"/>
        <s v="IZ383-G3-G3-G3-G3-G" u="1"/>
        <s v="IZ525-G5-G5-G5-G5-G" u="1"/>
        <s v="IZ1036-G6-G6-G6-G6-G" u="1"/>
        <s v="IZ1046-G6-G6-G6-G6-G" u="1"/>
        <s v="IZ1096-G6-G6-G6-G6-G" u="1"/>
        <s v="C59*" u="1"/>
        <s v="IC9\14-G" u="1"/>
        <s v="RES[R108]" u="1"/>
        <s v="IZ56-G6-G6-G6-G" u="1"/>
        <s v="IZ491-G1-G1-G1-G" u="1"/>
        <s v="IZ29\6-G\6-G\6-G\6-G" u="1"/>
        <s v="IZ932-G2-G2-G2-G2-G2-G" u="1"/>
        <s v="IU3        11-G11-G11-G" u="1"/>
        <s v="IC292-G" u="1"/>
        <s v="IZ483-G3-G3-G3-G3-G" u="1"/>
        <s v="IC20F19-G" u="1"/>
        <s v="IZ66-G6-G6-G6-G" u="1"/>
        <s v="IZ591-G1-G1-G1-G" u="1"/>
        <s v="IZ15\2-G\2-G\2-G\2-G" u="1"/>
        <s v="IC20H32-G" u="1"/>
        <s v="IZ583-G3-G3-G3-G3-G" u="1"/>
        <s v="IZ14\1-G\1-G\1-G\1-G" u="1"/>
        <s v="IZ26\3-G\3-G\3-G\3-G" u="1"/>
        <s v="RES[R118]" u="1"/>
        <s v="IZ76-G6-G6-G6-G" u="1"/>
        <s v="IZ3487-G87-G87-G" u="1"/>
        <s v="IZ382-G2-G2-G2-G" u="1"/>
        <s v="IZ691-G1-G1-G1-G" u="1"/>
        <s v="IZ49\6-G\6-G\6-G\6-G" u="1"/>
        <s v="IZ12-G" u="1"/>
        <s v="IZ105-G5-G" u="1"/>
        <s v="IZ24\1-G\1-G\1-G\1-G" u="1"/>
        <s v="IZ36\3-G\3-G\3-G\3-G" u="1"/>
        <s v="IZ86-G6-G6-G6-G" u="1"/>
        <s v="IZ173-G3-G3-G3-G" u="1"/>
        <s v="IZ482-G2-G2-G2-G" u="1"/>
        <s v="IZ35\2-G\2-G\2-G\2-G" u="1"/>
        <s v="IZ22-G" u="1"/>
        <s v="IC868-G" u="1"/>
        <s v="IU4\99-G" u="1"/>
        <s v="IC20H33-G" u="1"/>
        <s v="IZ153-G3-G" u="1"/>
        <s v="IZ205-G5-G" u="1"/>
        <s v="IC11       12-G" u="1"/>
        <s v="IZ34\1-G\1-G\1-G\1-G" u="1"/>
        <s v="IZ46\3-G\3-G\3-G\3-G" u="1"/>
        <s v="RES[R128]" u="1"/>
        <s v="CAP[C318=NM]" u="1"/>
        <s v="IZ96-G6-G6-G6-G" u="1"/>
        <s v="IZ273-G3-G3-G3-G" u="1"/>
        <s v="IZ582-G2-G2-G2-G" u="1"/>
        <s v="IZ891-G1-G1-G1-G" u="1"/>
        <s v="IZ32-G" u="1"/>
        <s v="L6_RES" u="1"/>
        <s v="IZ253-G3-G" u="1"/>
        <s v="IZ305-G5-G" u="1"/>
        <s v="IZ44\1-G\1-G\1-G\1-G" u="1"/>
        <s v="IZ373-G3-G3-G3-G" u="1"/>
        <s v="IZ991-G1-G1-G1-G" u="1"/>
        <s v="C135*" u="1"/>
        <s v="C1804" u="1"/>
        <s v="IZ42-G" u="1"/>
        <s v="IC884-G" u="1"/>
        <s v="IU4\75-G" u="1"/>
        <s v="IZ9815-G" u="1"/>
        <s v="IZ353-G3-G" u="1"/>
        <s v="IZ405-G5-G" u="1"/>
        <s v="IC13       11-G" u="1"/>
        <s v="IZ506-G6-G6-G6-G6-G6-G6-G" u="1"/>
        <s v="RES[R138]" u="1"/>
        <s v="C420*      " u="1"/>
        <s v="IZ473-G3-G3-G3-G" u="1"/>
        <s v="IZ2716-G16-G16-G16-G" u="1"/>
        <s v="C145*" u="1"/>
        <s v="IZ52-G" u="1"/>
        <s v="IU4\63-G" u="1"/>
        <s v="IZ453-G3-G" u="1"/>
        <s v="IZ505-G5-G" u="1"/>
        <s v="IZ2615-G15-G15-G15-G" u="1"/>
        <s v="IZ64\1-G\1-G\1-G\1-G" u="1"/>
        <s v="IZ76\3-G\3-G\3-G\3-G" u="1"/>
        <s v="IZ14\8-G" u="1"/>
        <s v="IZ264-G4-G4-G4-G" u="1"/>
        <s v="IZ573-G3-G3-G3-G" u="1"/>
        <s v="IZ1312-G12-G12-G12-G" u="1"/>
        <s v="IZ99\6-G\6-G\6-G\6-G" u="1"/>
        <s v="C10*" u="1"/>
        <s v="IZ62-G" u="1"/>
        <s v="IU4\51-G" u="1"/>
        <s v="IZ553-G3-G" u="1"/>
        <s v="RES[R310]_NM" u="1"/>
        <s v="IC8        176-G" u="1"/>
        <s v="IZ74\1-G\1-G\1-G\1-G" u="1"/>
        <s v="IZ2710-G10-G10-G10-G10-G" u="1"/>
        <s v="RES[R148]" u="1"/>
        <s v="CAP[C338=NM]" u="1"/>
        <s v="IZ673-G3-G3-G3-G" u="1"/>
        <s v="IZ982-G2-G2-G2-G" u="1"/>
        <s v="IZ97\4-G\4-G\4-G\4-G" u="1"/>
        <s v="C11*" u="1"/>
        <s v="C165*" u="1"/>
        <s v="Z70-1" u="1"/>
        <s v="IZ72-G" u="1"/>
        <s v="IC1\12-G" u="1"/>
        <s v="RN12" u="1"/>
        <s v="IZ21\10-G" u="1"/>
        <s v="RES[R428]_NM" u="1"/>
        <s v="IZ155-G5-G5-G5-G" u="1"/>
        <s v="IZ464-G4-G4-G4-G" u="1"/>
        <s v="IZ773-G3-G3-G3-G" u="1"/>
        <s v="IZ1011-G1-G1-G1-G1-G1-G" u="1"/>
        <s v="IZ1041-G1-G1-G1-G1-G1-G" u="1"/>
        <s v="IZ1051-G1-G1-G1-G1-G1-G" u="1"/>
        <s v="C12*" u="1"/>
        <s v="C175*" u="1"/>
        <s v="IZ82-G" u="1"/>
        <s v="IZ805-G5-G" u="1"/>
        <s v="IZ94\1-G\1-G\1-G\1-G" u="1"/>
        <s v="IZ4710-G10-G10-G10-G10-G" u="1"/>
        <s v="IZ906-G6-G6-G6-G6-G6-G6-G" u="1"/>
        <s v="IC11L8-G" u="1"/>
        <s v="IZ33\4-G" u="1"/>
        <s v="IZ44\8-G" u="1"/>
        <s v="RES[R158]" u="1"/>
        <s v="IU114-G4-G4-G" u="1"/>
        <s v="IZ255-G5-G5-G5-G" u="1"/>
        <s v="C13*" u="1"/>
        <s v="IZ92-G" u="1"/>
        <s v="IC3\12-G" u="1"/>
        <s v="IZ853-G3-G" u="1"/>
        <s v="IZ4211-G11-G11-G11-G" u="1"/>
        <s v="IZ2712-G12-G12-G12-G12-G" u="1"/>
        <s v="IC20M6-G" u="1"/>
        <s v="IU6108-G" u="1"/>
        <s v="IZ2677-G" u="1"/>
        <s v="IZ1047-G7-G" u="1"/>
        <s v="IU15\4-G\4-G" u="1"/>
        <s v="IZ664-G4-G4-G4-G" u="1"/>
        <s v="IZ973-G3-G3-G3-G" u="1"/>
        <s v="IZ5312-G12-G12-G12-G" u="1"/>
        <s v="C14*" u="1"/>
        <s v="IC4\12-G" u="1"/>
        <s v="IU256-G6-G" u="1"/>
        <s v="IC14       6-G" u="1"/>
        <s v="IC18       5-G" u="1"/>
        <s v="IC8        164-G" u="1"/>
        <s v="IC8        256-G" u="1"/>
        <s v="IZ15-G5-G5-G5-G5-G5-G" u="1"/>
        <s v="R81" u="1"/>
        <s v="IC20L4-G" u="1"/>
        <s v="IZ2665-G" u="1"/>
        <s v="IZ3493-G" u="1"/>
        <s v="RES[R168]" u="1"/>
        <s v="IZ1127-G7-G" u="1"/>
        <s v="IZ146-G6-G6-G6-G" u="1"/>
        <s v="IZ455-G5-G5-G5-G" u="1"/>
        <s v="IZ87\12-G\12-G\12-G" u="1"/>
        <s v="IZ2713-G13-G13-G13-G13-G" u="1"/>
        <s v="C15*" u="1"/>
        <s v="IC5\12-G" u="1"/>
        <s v="IC20K2-G" u="1"/>
        <s v="IZ3481-G" u="1"/>
        <s v="IU11       15-G15-G15-G" u="1"/>
        <s v="IC6\12-G" u="1"/>
        <s v="IZ35-G5-G5-G5-G5-G5-G" u="1"/>
        <s v="IZ147-G7-G7-G7-G7-G7-G" u="1"/>
        <s v="IZ2714-G14-G14-G14-G14-G" u="1"/>
        <s v="R83" u="1"/>
        <s v="IC185-G" u="1"/>
        <s v="IC12G2-G" u="1"/>
        <s v="IZ2641-G" u="1"/>
        <s v="RES[R178]" u="1"/>
        <s v="IZ346-G6-G6-G6-G" u="1"/>
        <s v="IZ3463-G63-G63-G" u="1"/>
        <s v="IZ655-G5-G5-G5-G" u="1"/>
        <s v="IND[FL2_self-FL3_self-FL7_self-FL9_self]" u="1"/>
        <s v="C17*" u="1"/>
        <s v="IZ45-G5-G5-G5-G5-G5-G" u="1"/>
        <s v="IZ247-G7-G7-G7-G7-G7-G" u="1"/>
        <s v="R84" u="1"/>
        <s v="IZ94\8-G" u="1"/>
        <s v="IU35-G5-G" u="1"/>
        <s v="IZ137-G7-G7-G7-G" u="1"/>
        <s v="IZ755-G5-G5-G5-G" u="1"/>
        <s v="IZ9312-G12-G12-G12-G" u="1"/>
        <s v="IZ2715-G15-G15-G15-G15-G" u="1"/>
        <s v="IG2P24" u="1"/>
        <s v="IC8\12-G" u="1"/>
        <s v="IZ5\9-G\9-G" u="1"/>
        <s v="IZ55-G5-G5-G5-G5-G5-G" u="1"/>
        <s v="IC293-G" u="1"/>
        <s v="IZ4917-G" u="1"/>
        <s v="IZ93\4-G" u="1"/>
        <s v="RES[R188]" u="1"/>
        <s v="IZ237-G7-G7-G7-G" u="1"/>
        <s v="IG2P12" u="1"/>
        <s v="IC9\12-G" u="1"/>
        <s v="IZ65-G5-G5-G5-G5-G5-G" u="1"/>
        <s v="IZ447-G7-G7-G7-G7-G7-G" u="1"/>
        <s v="IZ2716-G16-G16-G16-G16-G" u="1"/>
        <s v="IZ8712-G12-G12-G12-G12-G" u="1"/>
        <s v="IZ109\12-G\12-G\12-G\12-G" u="1"/>
        <s v="IZ337-G7-G7-G7-G" u="1"/>
        <s v="IZ646-G6-G6-G6-G" u="1"/>
        <s v="IZ31\8-G\8-G" u="1"/>
        <s v="IZ75-G5-G5-G5-G5-G5-G" u="1"/>
        <s v="IZ547-G7-G7-G7-G7-G7-G" u="1"/>
        <s v="RES[R198]" u="1"/>
        <s v="IZ437-G7-G7-G7-G" u="1"/>
        <s v="IZ746-G6-G6-G6-G" u="1"/>
        <s v="IZ2717-G17-G17-G17-G17-G" u="1"/>
        <s v="IZ41\8-G\8-G" u="1"/>
        <s v="IZ3476-G76-G76-G76-G" u="1"/>
        <s v="IZ647-G7-G7-G7-G7-G7-G" u="1"/>
        <s v="IZ503-G3-G3-G3-G3-G3-G3-G" u="1"/>
        <s v="IZ1033-G3-G3-G3-G3-G3-G3-G" u="1"/>
        <s v="IZ1043-G3-G3-G3-G3-G3-G3-G" u="1"/>
        <s v="IZ1073-G3-G3-G3-G3-G3-G3-G" u="1"/>
        <s v="R507" u="1"/>
        <s v="RES[R621]" u="1"/>
        <s v="IZ228-G8-G8-G8-G" u="1"/>
        <s v="IZ537-G7-G7-G7-G" u="1"/>
        <s v="IZ51\8-G\8-G" u="1"/>
        <s v="IZ95-G5-G5-G5-G5-G5-G" u="1"/>
        <s v="IZ747-G7-G7-G7-G7-G7-G" u="1"/>
        <s v="R517" u="1"/>
        <s v="IZ328-G8-G8-G8-G" u="1"/>
        <s v="IZ637-G7-G7-G7-G" u="1"/>
        <s v="IU276-G6-G6-G6-G6-G" u="1"/>
        <s v="IU347-G7-G7-G7-G7-G" u="1"/>
        <s v="IZ3440-G40-G40-G40-G40-G" u="1"/>
        <s v="R527" u="1"/>
        <s v="L2_RES" u="1"/>
        <s v="IU4\85-G" u="1"/>
        <s v="RES[R463=NM]" u="1"/>
        <s v="IZ119-G9-G9-G9-G" u="1"/>
        <s v="IZ428-G8-G8-G8-G" u="1"/>
        <s v="IZ737-G7-G7-G7-G" u="1"/>
        <s v="IZ71\8-G\8-G" u="1"/>
        <s v="IZ947-G7-G7-G7-G7-G7-G" u="1"/>
        <s v="IZ3441-G41-G41-G41-G41-G" u="1"/>
        <s v="IZ803-G3-G3-G3-G3-G3-G3-G" u="1"/>
        <s v="R537" u="1"/>
        <s v="IC893-G" u="1"/>
        <s v="IU4\73-G" u="1"/>
        <s v="IZ382-G2-G" u="1"/>
        <s v="IZ219-G9-G9-G9-G" u="1"/>
        <s v="IZ528-G8-G8-G8-G" u="1"/>
        <s v="IZ837-G7-G7-G7-G" u="1"/>
        <s v="IU2118-G" u="1"/>
        <s v="IU3        43-G43-G43-G" u="1"/>
        <s v="IZ903-G3-G3-G3-G3-G3-G3-G" u="1"/>
        <s v="R547" u="1"/>
        <s v="C1699*" u="1"/>
        <s v="IZ482-G2-G" u="1"/>
        <s v="IZ121-G1-G1-G" u="1"/>
        <s v="IU3        78-G" u="1"/>
        <s v="IZ319-G9-G9-G9-G" u="1"/>
        <s v="IZ628-G8-G8-G8-G" u="1"/>
        <s v="IC20AH29-G" u="1"/>
        <s v="IZ3497-G97-G" u="1"/>
        <s v="R557" u="1"/>
        <s v="Z70-2" u="1"/>
        <s v="IZ582-G2-G" u="1"/>
        <s v="IZ221-G1-G1-G" u="1"/>
        <s v="IZ419-G9-G9-G9-G" u="1"/>
        <s v="RR13" u="1"/>
        <s v="Y6" u="1"/>
        <s v="IC1\10-G" u="1"/>
        <s v="IZ828-G8-G8-G8-G" u="1"/>
        <s v="IU28       6-G6-G6-G" u="1"/>
        <s v="IZ242-G2-G2-G2-G2-G2-G" u="1"/>
        <s v="RR23" u="1"/>
        <s v="IZ2699-G" u="1"/>
        <s v="IC2\10-G" u="1"/>
        <s v="IND[L10]" u="1"/>
        <s v="IC31F15-G" u="1"/>
        <s v="IZ421-G1-G1-G" u="1"/>
        <s v="IZ342-G2-G2-G2-G2-G2-G" u="1"/>
        <s v="IZ11-G1-G1-G1-G1-G1-G1-G" u="1"/>
        <s v="IZ2687-G" u="1"/>
        <s v="IZ1015-G5-G5-G5-G5-G5-G" u="1"/>
        <s v="R587" u="1"/>
        <s v="IC3\10-G" u="1"/>
        <s v="IZ934-G4-G" u="1"/>
        <s v="IZ521-G1-G1-G" u="1"/>
        <s v="IZ442-G2-G2-G2-G2-G2-G" u="1"/>
        <s v="IZ21-G1-G1-G1-G1-G1-G1-G" u="1"/>
        <s v="R40" u="1"/>
        <s v="IC20M4-G" u="1"/>
        <s v="IC31M8-G" u="1"/>
        <s v="RES[R213=NM]" u="1"/>
        <s v="IZ135-G5-G5-G5-G5-G" u="1"/>
        <s v="IZ3460-G60-G60-G60-G" u="1"/>
        <s v="Q20" u="1"/>
        <s v="IC4\10-G" u="1"/>
        <s v="IND[L11]" u="1"/>
        <s v="IC31F16-G" u="1"/>
        <s v="IZ982-G2-G" u="1"/>
        <s v="IZ621-G1-G1-G" u="1"/>
        <s v="IZ542-G2-G2-G2-G2-G2-G" u="1"/>
        <s v="IZ31-G1-G1-G1-G1-G1-G1-G" u="1"/>
        <s v="IC20L2-G" u="1"/>
        <s v="IC31L6-G" u="1"/>
        <s v="IZ2663-G" u="1"/>
        <s v="IZ64\6-G" u="1"/>
        <s v="IC20J30-G" u="1"/>
        <s v="IU366-G66-G" u="1"/>
        <s v="IZ235-G5-G5-G5-G5-G" u="1"/>
        <s v="Q21" u="1"/>
        <s v="IC5\10-G" u="1"/>
        <s v="IZ642-G2-G2-G2-G2-G2-G" u="1"/>
        <s v="IC186-G" u="1"/>
        <s v="IC12H2-G" u="1"/>
        <s v="IZ74\6-G" u="1"/>
        <s v="IZ193-G3-G3-G3-G3-G" u="1"/>
        <s v="IZ335-G5-G5-G5-G5-G" u="1"/>
        <s v="Q22" u="1"/>
        <s v="IG2P46" u="1"/>
        <s v="IND[L12]" u="1"/>
        <s v="IZ821-G1-G1-G" u="1"/>
        <s v="IZ742-G2-G2-G2-G2-G2-G" u="1"/>
        <s v="IZ51-G1-G1-G1-G1-G1-G1-G" u="1"/>
        <s v="R43" u="1"/>
        <s v="IC31J2-G" u="1"/>
        <s v="IZ293-G3-G3-G3-G3-G" u="1"/>
        <s v="IZ435-G5-G5-G5-G5-G" u="1"/>
        <s v="Q23" u="1"/>
        <s v="CAP[C101-OTHERS]" u="1"/>
        <s v="IZ61-G1-G1-G1-G1-G1-G1-G" u="1"/>
        <s v="IZ3915-G" u="1"/>
        <s v="IZ393-G3-G3-G3-G3-G" u="1"/>
        <s v="IZ1126-G6-G6-G6-G6-G" u="1"/>
        <s v="IZ1136-G6-G6-G6-G6-G" u="1"/>
        <s v="IZ1156-G6-G6-G6-G6-G" u="1"/>
        <s v="IC8\10-G" u="1"/>
        <s v="IND[L13]" u="1"/>
        <s v="IZ192-G2-G2-G2-G" u="1"/>
        <s v="IZ3428-G28-G28-G28-G" u="1"/>
        <s v="IZ71-G1-G1-G1-G1-G1-G1-G" u="1"/>
        <s v="IZ3461-G61-G" u="1"/>
        <s v="IC8        199-G" u="1"/>
        <s v="IZ493-G3-G3-G3-G3-G" u="1"/>
        <s v="IZ29\5-G\5-G\5-G\5-G" u="1"/>
        <s v="IZ292-G2-G2-G2-G" u="1"/>
        <s v="IZ81-G1-G1-G1-G1-G1-G1-G" u="1"/>
        <s v="IC31G11-G" u="1"/>
        <s v="IZ593-G3-G3-G3-G3-G" u="1"/>
        <s v="IZ15\1-G\1-G\1-G\1-G" u="1"/>
        <s v="IZ27\3-G\3-G\3-G\3-G" u="1"/>
        <s v="IZ116-G6-G6-G6-G6-G6-G6-G" u="1"/>
        <s v="Q26" u="1"/>
        <s v="C433" u="1"/>
        <s v="IND[L14]" u="1"/>
        <s v="IZ392-G2-G2-G2-G" u="1"/>
        <s v="IZ26\2-G\2-G\2-G\2-G" u="1"/>
        <s v="IZ38\4-G\4-G\4-G\4-G" u="1"/>
        <s v="IZ91-G1-G1-G1-G1-G1-G1-G" u="1"/>
        <s v="IZ13-G" u="1"/>
        <s v="IZ835-G5-G5-G5-G5-G" u="1"/>
        <s v="IU34       7-G7-G7-G" u="1"/>
        <s v="IZ25\1-G\1-G\1-G\1-G" u="1"/>
        <s v="IZ37\3-G\3-G\3-G\3-G" u="1"/>
        <s v="Q27" u="1"/>
        <s v="IZ183-G3-G3-G3-G" u="1"/>
        <s v="IZ492-G2-G2-G2-G" u="1"/>
        <s v="IZ36\2-G\2-G\2-G\2-G" u="1"/>
        <s v="R48" u="1"/>
        <s v="C116*" u="1"/>
        <s v="IZ23-G" u="1"/>
        <s v="IC878-G" u="1"/>
        <s v="IC31G12-G" u="1"/>
        <s v="IZ163-G3-G" u="1"/>
        <s v="IZ215-G5-G" u="1"/>
        <s v="IC12       12-G" u="1"/>
        <s v="IND[L15]" u="1"/>
        <s v="IZ283-G3-G3-G3-G" u="1"/>
        <s v="IZ592-G2-G2-G2-G" u="1"/>
        <s v="R49" u="1"/>
        <s v="IZ33-G" u="1"/>
        <s v="IU4\95-G" u="1"/>
        <s v="IZ263-G3-G" u="1"/>
        <s v="IZ315-G5-G" u="1"/>
        <s v="IC8        45-G" u="1"/>
        <s v="IC8        187-G" u="1"/>
        <s v="IZ69\5-G\5-G\5-G\5-G" u="1"/>
        <s v="Q29" u="1"/>
        <s v="IZ383-G3-G3-G3-G" u="1"/>
        <s v="C136*" u="1"/>
        <s v="IZ43-G" u="1"/>
        <s v="IC894-G" u="1"/>
        <s v="IU4\83-G" u="1"/>
        <s v="IC31G13-G" u="1"/>
        <s v="IZ363-G3-G" u="1"/>
        <s v="IZ415-G5-G" u="1"/>
        <s v="IZ67\3-G\3-G\3-G\3-G" u="1"/>
        <s v="IND[L16]" u="1"/>
        <s v="IZ6118-G18-G" u="1"/>
        <s v="IZ174-G4-G4-G4-G" u="1"/>
        <s v="IZ483-G3-G3-G3-G" u="1"/>
        <s v="IZ53-G" u="1"/>
        <s v="IU4\71-G" u="1"/>
        <s v="IC20AE11-G" u="1"/>
        <s v="IC20AM22-G" u="1"/>
        <s v="IZ463-G3-G" u="1"/>
        <s v="IZ515-G5-G" u="1"/>
        <s v="IZ2715-G15-G15-G15-G" u="1"/>
        <s v="IZ65\1-G\1-G\1-G\1-G" u="1"/>
        <s v="IZ77\3-G\3-G\3-G\3-G" u="1"/>
        <s v="IZ274-G4-G4-G4-G" u="1"/>
        <s v="IZ583-G3-G3-G3-G" u="1"/>
        <s v="IZ2614-G14-G14-G14-G" u="1"/>
        <s v="IZ76\2-G\2-G\2-G\2-G" u="1"/>
        <s v="IZ88\4-G\4-G\4-G\4-G" u="1"/>
        <s v="IZ63-G" u="1"/>
        <s v="IZ563-G3-G" u="1"/>
        <s v="IZ615-G5-G" u="1"/>
        <s v="IZ1311-G11-G11-G11-G" u="1"/>
        <s v="IZ2810-G10-G10-G10-G10-G" u="1"/>
        <s v="IND[L17]" u="1"/>
        <s v="IU2104-G" u="1"/>
        <s v="IZ14\4-G" u="1"/>
        <s v="IZ25\8-G" u="1"/>
        <s v="C441*      " u="1"/>
        <s v="IZ992-G2-G2-G2-G" u="1"/>
        <s v="IZ73-G" u="1"/>
        <s v="IZ663-G3-G" u="1"/>
        <s v="IZ715-G5-G" u="1"/>
        <s v="IC8        53-G" u="1"/>
        <s v="IZ2311-G11-G11-G11-G" u="1"/>
        <s v="IZ97\3-G\3-G\3-G\3-G" u="1"/>
        <s v="IZ3810-G10-G10-G10-G10-G" u="1"/>
        <s v="IC11N8-G" u="1"/>
        <s v="IZ22\10-G" u="1"/>
        <s v="IZ165-G5-G5-G5-G" u="1"/>
        <s v="IZ474-G4-G4-G4-G" u="1"/>
        <s v="IZ3412-G12-G12-G12-G" u="1"/>
        <s v="IZ1101-G1-G1-G1-G1-G1-G" u="1"/>
        <s v="IZ1111-G1-G1-G1-G1-G1-G" u="1"/>
        <s v="IZ1121-G1-G1-G1-G1-G1-G" u="1"/>
        <s v="IZ1141-G1-G1-G1-G1-G1-G" u="1"/>
        <s v="IZ1151-G1-G1-G1-G1-G1-G" u="1"/>
        <s v="Y2" u="1"/>
        <s v="IZ83-G" u="1"/>
        <s v="IC31G15-G" u="1"/>
        <s v="IZ763-G3-G" u="1"/>
        <s v="IZ916-G6-G6-G6-G6-G6-G6-G" u="1"/>
        <s v="IC11M6-G" u="1"/>
        <s v="IND[L18]" u="1"/>
        <s v="IZ34\4-G" u="1"/>
        <s v="IU1149-G49-G49-G49-G" u="1"/>
        <s v="IZ4412-G12-G12-G12-G" u="1"/>
        <s v="IZ93-G" u="1"/>
        <s v="IZ102-G2-G2-G" u="1"/>
        <s v="IZ2812-G12-G12-G12-G12-G" u="1"/>
        <s v="IZ5810-G10-G10-G10-G10-G" u="1"/>
        <s v="R600" u="1"/>
        <s v="IC11L4-G" u="1"/>
        <s v="IC20N4-G" u="1"/>
        <s v="IC31N8-G" u="1"/>
        <s v="IZ2685-G" u="1"/>
        <s v="IZ42\10-G" u="1"/>
        <s v="IC31G16-G" u="1"/>
        <s v="IU266-G6-G" u="1"/>
        <s v="IZ202-G2-G2-G" u="1"/>
        <s v="IC11       7-G" u="1"/>
        <s v="IC11K2-G" u="1"/>
        <s v="IC20M2-G" u="1"/>
        <s v="IC31M6-G" u="1"/>
        <s v="IZ65\8-G" u="1"/>
        <s v="IZ1175-G5-G" u="1"/>
        <s v="IZ156-G6-G6-G6-G" u="1"/>
        <s v="IZ465-G5-G5-G5-G" u="1"/>
        <s v="IU11       " u="1"/>
        <s v="IZ302-G2-G2-G" u="1"/>
        <s v="IC8        61-G" u="1"/>
        <s v="IC8        163-G" u="1"/>
        <s v="IC8        255-G" u="1"/>
        <s v="IZ98\16-G\16-G\16-G" u="1"/>
        <s v="IZ42\11-G" u="1"/>
        <s v="IC18       65-G" u="1"/>
        <s v="IZ565-G5-G5-G5-G" u="1"/>
        <s v="IZ9816-G16-G16-G16-G" u="1"/>
        <s v="IU3        75-G75-G75-G" u="1"/>
        <s v="IG2P56" u="1"/>
        <s v="IZ3498-G98-G98-G" u="1"/>
        <s v="IZ157-G7-G7-G7-G7-G7-G" u="1"/>
        <s v="R630" u="1"/>
        <s v="IC31K2-G" u="1"/>
        <s v="IZ85\8-G" u="1"/>
        <s v="IC20K31-G" u="1"/>
        <s v="IZ974-G4-G4-G4-G" u="1"/>
        <s v="IZ502-G2-G2-G" u="1"/>
        <s v="IZ257-G7-G7-G7-G7-G7-G" u="1"/>
        <s v="IZ9810-G10-G10-G10-G10-G" u="1"/>
        <s v="IZ113-G3-G3-G3-G3-G3-G3-G" u="1"/>
        <s v="IZ147-G7-G7-G7-G" u="1"/>
        <s v="IZ5813-G13-G13-G13-G13-G" u="1"/>
        <s v="IZ9311-G11-G11-G11-G" u="1"/>
        <s v="IZ357-G7-G7-G7-G7-G7-G" u="1"/>
        <s v="IZ94\4-G" u="1"/>
        <s v="IC20K32-G" u="1"/>
        <s v="IZ247-G7-G7-G7-G" u="1"/>
        <s v="IZ702-G2-G2-G" u="1"/>
        <s v="IZ457-G7-G7-G7-G7-G7-G" u="1"/>
        <s v="IU36-G6-G" u="1"/>
        <s v="IZ32\8-G\8-G" u="1"/>
        <s v="IZ802-G2-G2-G" u="1"/>
        <s v="IZ557-G7-G7-G7-G7-G7-G" u="1"/>
        <s v="IC20K33-G" u="1"/>
        <s v="IZ138-G8-G8-G8-G" u="1"/>
        <s v="IZ447-G7-G7-G7-G" u="1"/>
        <s v="IZ756-G6-G6-G6-G" u="1"/>
        <s v="IZ42\8-G\8-G" u="1"/>
        <s v="IZ902-G2-G2-G" u="1"/>
        <s v="IZ657-G7-G7-G7-G7-G7-G" u="1"/>
        <s v="IZ513-G3-G3-G3-G3-G3-G3-G" u="1"/>
        <s v="IZ1103-G3-G3-G3-G3-G3-G3-G" u="1"/>
        <s v="IZ1113-G3-G3-G3-G3-G3-G3-G" u="1"/>
        <s v="IZ1133-G3-G3-G3-G3-G3-G3-G" u="1"/>
        <s v="IZ1143-G3-G3-G3-G3-G3-G3-G" u="1"/>
        <s v="R508" u="1"/>
        <s v="IC879-G" u="1"/>
        <s v="IZ144-G4-G" u="1"/>
        <s v="IZ238-G8-G8-G8-G" u="1"/>
        <s v="IZ547-G7-G7-G7-G" u="1"/>
        <s v="IZ856-G6-G6-G6-G" u="1"/>
        <s v="IZ52\8-G\8-G" u="1"/>
        <s v="IZ3486-G86-G86-G" u="1"/>
        <s v="R518" u="1"/>
        <s v="IC20K34-G" u="1"/>
        <s v="IZ192-G2-G" u="1"/>
        <s v="IZ244-G4-G" u="1"/>
        <s v="IZ338-G8-G8-G8-G" u="1"/>
        <s v="IZ647-G7-G7-G7-G" u="1"/>
        <s v="IU286-G6-G6-G6-G6-G" u="1"/>
        <s v="IU1138-G" u="1"/>
        <s v="IZ62\8-G\8-G" u="1"/>
        <s v="IC8        231-G" u="1"/>
        <s v="IZ713-G3-G3-G3-G3-G3-G3-G" u="1"/>
        <s v="R528" u="1"/>
        <s v="C1631" u="1"/>
        <s v="IU4\93-G" u="1"/>
        <s v="IZ292-G2-G" u="1"/>
        <s v="IZ344-G4-G" u="1"/>
        <s v="IU11       38-G" u="1"/>
        <s v="IZ129-G9-G9-G9-G" u="1"/>
        <s v="IZ438-G8-G8-G8-G" u="1"/>
        <s v="IZ747-G7-G7-G7-G" u="1"/>
        <s v="IMN26" u="1"/>
        <s v="IU1126-G" u="1"/>
        <s v="R538" u="1"/>
        <s v="IU4\81-G" u="1"/>
        <s v="IZ392-G2-G" u="1"/>
        <s v="IZ444-G4-G" u="1"/>
        <s v="IZ538-G8-G8-G8-G" u="1"/>
        <s v="IZ9815-G15-G15-G15-G15-G" u="1"/>
        <s v="IZ82\8-G\8-G" u="1"/>
        <s v="IZ913-G3-G3-G3-G3-G3-G3-G" u="1"/>
        <s v="R548" u="1"/>
        <s v="IC20AK22-G" u="1"/>
        <s v="IZ492-G2-G" u="1"/>
        <s v="IZ544-G4-G" u="1"/>
        <s v="IZ131-G1-G1-G" u="1"/>
        <s v="IZ329-G9-G9-G9-G" u="1"/>
        <s v="IZ947-G7-G7-G7-G" u="1"/>
        <s v="IZ15\6-G" u="1"/>
        <s v="IZ9816-G16-G16-G16-G16-G" u="1"/>
        <s v="IZ429-G9-G9-G9-G9-G9-G9-G" u="1"/>
        <s v="R558" u="1"/>
        <s v="IZ592-G2-G" u="1"/>
        <s v="IZ644-G4-G" u="1"/>
        <s v="IZ231-G1-G1-G" u="1"/>
        <s v="IZ429-G9-G9-G9-G" u="1"/>
        <s v="IZ152-G2-G2-G2-G2-G2-G" u="1"/>
        <s v="RR14" u="1"/>
        <s v="IZ1108-G8-G8-G" u="1"/>
        <s v="IC20AK32-G" u="1"/>
        <s v="IZ331-G1-G1-G" u="1"/>
        <s v="IZ838-G8-G8-G8-G" u="1"/>
        <s v="IC11N6-G" u="1"/>
        <s v="IZ1\5-G\5-G\5-G\5-G" u="1"/>
        <s v="IZ938-G8-G8-G8-G" u="1"/>
        <s v="IZ352-G2-G2-G2-G2-G2-G" u="1"/>
        <s v="R588" u="1"/>
        <s v="IZ944-G4-G" u="1"/>
        <s v="IZ531-G1-G1-G" u="1"/>
        <s v="R200" u="1"/>
        <s v="IC20N2-G" u="1"/>
        <s v="IZ2683-G" u="1"/>
        <s v="IZ145-G5-G5-G5-G5-G" u="1"/>
        <s v="IU347-G7-G" u="1"/>
        <s v="IZ992-G2-G" u="1"/>
        <s v="IZ631-G1-G1-G" u="1"/>
        <s v="IC188-G" u="1"/>
        <s v="IC20K10-G" u="1"/>
        <s v="IZ245-G5-G5-G5-G5-G" u="1"/>
        <s v="IZ4\5-G\5-G\5-G\5-G" u="1"/>
        <s v="IZ731-G1-G1-G" u="1"/>
        <s v="R220" u="1"/>
        <s v="IZ75\6-G" u="1"/>
        <s v="IZ345-G5-G5-G5-G5-G" u="1"/>
        <s v="IZ5\5-G\5-G\5-G\5-G" u="1"/>
        <s v="IZ831-G1-G1-G" u="1"/>
        <s v="IU11       2-G2-G" u="1"/>
        <s v="IZ85\6-G" u="1"/>
        <s v="IZ445-G5-G5-G5-G5-G" u="1"/>
        <s v="IZ6\5-G\5-G\5-G\5-G" u="1"/>
        <s v="IU1150-G50-G50-G50-G50-G" u="1"/>
        <s v="IZ931-G1-G1-G" u="1"/>
        <s v="IZ3462-G62-G62-G" u="1"/>
        <s v="RES[R109]" u="1"/>
        <s v="IU3        6-G6-G" u="1"/>
        <s v="IZ19\4-G\4-G\4-G\4-G" u="1"/>
        <s v="IU1151-G51-G51-G51-G51-G" u="1"/>
        <s v="D9         " u="1"/>
        <s v="IZ3427-G27-G27-G27-G" u="1"/>
        <s v="R260" u="1"/>
        <s v="IC8        198-G" u="1"/>
        <s v="IZ9\5-G\5-G\5-G\5-G" u="1"/>
        <s v="IZ16\1-G\1-G\1-G\1-G" u="1"/>
        <s v="IZ126-G6-G6-G6-G6-G6-G6-G" u="1"/>
        <s v="RES[R119]" u="1"/>
        <s v="IU348-G48-G48-G" u="1"/>
        <s v="IZ27\2-G\2-G\2-G\2-G" u="1"/>
        <s v="IZ1017-G7-G7-G7-G7-G7-G7-G" u="1"/>
        <s v="IZ1037-G7-G7-G7-G7-G7-G7-G" u="1"/>
        <s v="IZ1047-G7-G7-G7-G7-G7-G7-G" u="1"/>
        <s v="IZ1087-G7-G7-G7-G7-G7-G7-G" u="1"/>
        <s v="R270" u="1"/>
        <s v="IZ14-G" u="1"/>
        <s v="IZ125-G5-G" u="1"/>
        <s v="IZ26\1-G\1-G\1-G\1-G" u="1"/>
        <s v="IZ38\3-G\3-G\3-G\3-G" u="1"/>
        <s v="IZ3218-G18-G" u="1"/>
        <s v="IZ193-G3-G3-G3-G" u="1"/>
        <s v="IZ37\2-G\2-G\2-G\2-G" u="1"/>
        <s v="R280" u="1"/>
        <s v="IZ24-G" u="1"/>
        <s v="IZ173-G3-G" u="1"/>
        <s v="IZ225-G5-G" u="1"/>
        <s v="IC13       12-G" u="1"/>
        <s v="IZ36\1-G\1-G\1-G\1-G" u="1"/>
        <s v="IZ48\3-G\3-G\3-G\3-G" u="1"/>
        <s v="IU1148-G" u="1"/>
        <s v="RES[R129]" u="1"/>
        <s v="CAP[C319=NM]" u="1"/>
        <s v="IZ293-G3-G3-G3-G" u="1"/>
        <s v="IU349-G49-G49-G49-G" u="1"/>
        <s v="R290" u="1"/>
        <s v="ISH508" u="1"/>
        <s v="IZ34-G" u="1"/>
        <s v="IC896-G" u="1"/>
        <s v="IC20K14-G" u="1"/>
        <s v="IZ273-G3-G" u="1"/>
        <s v="IZ325-G5-G" u="1"/>
        <s v="IZ46\1-G\1-G\1-G\1-G" u="1"/>
        <s v="IZ58\3-G\3-G\3-G\3-G" u="1"/>
        <s v="IZ426-G6-G6-G6-G6-G6-G6-G" u="1"/>
        <s v="IMN27" u="1"/>
        <s v="IU1136-G" u="1"/>
        <s v="IZ393-G3-G3-G3-G" u="1"/>
        <s v="C137*" u="1"/>
        <s v="IZ44-G" u="1"/>
        <s v="IU4\91-G" u="1"/>
        <s v="IZ373-G3-G" u="1"/>
        <s v="IZ425-G5-G" u="1"/>
        <s v="IU13\10-G\10-G" u="1"/>
        <s v="IU1124-G" u="1"/>
        <s v="RES[R139]" u="1"/>
        <s v="IZ493-G3-G3-G3-G" u="1"/>
        <s v="IZ29\12-G\12-G\12-G" u="1"/>
        <s v="IZ4320-G20-G20-G20-G20-G20-G" u="1"/>
        <s v="C147*" u="1"/>
        <s v="IZ54-G" u="1"/>
        <s v="IZ473-G3-G" u="1"/>
        <s v="IZ525-G5-G" u="1"/>
        <s v="IZ1\7-G\7-G\7-G" u="1"/>
        <s v="IZ39\16-G\16-G\16-G" u="1"/>
        <s v="IZ1910-G10-G10-G10-G10-G" u="1"/>
        <s v="IU2124-G" u="1"/>
        <s v="IZ16\8-G" u="1"/>
        <s v="IZ284-G4-G4-G4-G" u="1"/>
        <s v="IZ593-G3-G3-G3-G" u="1"/>
        <s v="IZ2714-G14-G14-G14-G" u="1"/>
        <s v="IZ3916-G16-G16-G16-G" u="1"/>
        <s v="IZ77\2-G\2-G\2-G\2-G" u="1"/>
        <s v="IZ89\4-G\4-G\4-G\4-G" u="1"/>
        <s v="IZ64-G" u="1"/>
        <s v="IZ573-G3-G" u="1"/>
        <s v="IZ2\7-G\7-G\7-G" u="1"/>
        <s v="IZ1411-G11-G11-G11-G" u="1"/>
        <s v="IZ76\1-G\1-G\1-G\1-G" u="1"/>
        <s v="IZ2910-G10-G10-G10-G10-G" u="1"/>
        <s v="RES[R149]" u="1"/>
        <s v="CAP[C339=NM]" u="1"/>
        <s v="IZ384-G4-G4-G4-G" u="1"/>
        <s v="C167*" u="1"/>
        <s v="IZ74-G" u="1"/>
        <s v="IZ673-G3-G" u="1"/>
        <s v="IZ3\7-G\7-G\7-G" u="1"/>
        <s v="IZ3910-G10-G10-G10-G10-G" u="1"/>
        <s v="IC12N8-G" u="1"/>
        <s v="IU5044-G" u="1"/>
        <s v="IZ23\10-G" u="1"/>
        <s v="IZ1087-G7-G" u="1"/>
        <s v="IZ3495-G95-G" u="1"/>
        <s v="IZ59\12-G\12-G\12-G" u="1"/>
        <s v="IZ4321-G21-G21-G21-G21-G21-G" u="1"/>
        <s v="IZ84-G" u="1"/>
        <s v="IZ773-G3-G" u="1"/>
        <s v="RES[R321]_NM" u="1"/>
        <s v="IZ4\7-G\7-G\7-G" u="1"/>
        <s v="IZ3411-G11-G11-G11-G" u="1"/>
        <s v="IZ1912-G12-G12-G12-G12-G" u="1"/>
        <s v="IC11N4-G" u="1"/>
        <s v="IC12M6-G" u="1"/>
        <s v="IC22N8-G" u="1"/>
        <s v="IZ46\8-G" u="1"/>
        <s v="IZ1167-G7-G" u="1"/>
        <s v="IZ275-G5-G5-G5-G" u="1"/>
        <s v="C187*" u="1"/>
        <s v="IZ94-G" u="1"/>
        <s v="IZ112-G2-G2-G" u="1"/>
        <s v="IZ4411-G11-G11-G11-G" u="1"/>
        <s v="IZ2912-G12-G12-G12-G12-G" u="1"/>
        <s v="IC11M2-G" u="1"/>
        <s v="IC12L4-G" u="1"/>
        <s v="IC22M6-G" u="1"/>
        <s v="IZ2693-G" u="1"/>
        <s v="RES[R414=NM]" u="1"/>
        <s v="IU234-G4-G4-G" u="1"/>
        <s v="IU276-G6-G" u="1"/>
        <s v="IZ973-G3-G" u="1"/>
        <s v="IZ212-G2-G2-G" u="1"/>
        <s v="IC12       7-G" u="1"/>
        <s v="IZ17-G7-G7-G7-G" u="1"/>
        <s v="IC12K2-G" u="1"/>
        <s v="IC22L4-G" u="1"/>
        <s v="IU6112-G" u="1"/>
        <s v="IZ2681-G" u="1"/>
        <s v="IZ66\8-G" u="1"/>
        <s v="IZ53\10-G" u="1"/>
        <s v="RES[R169]" u="1"/>
        <s v="IZ3483-G83-G" u="1"/>
        <s v="IZ475-G5-G5-G5-G" u="1"/>
        <s v="IZ1179-G9-G9-G9-G9-G9-G" u="1"/>
        <s v="IZ2913-G13-G13-G13-G13-G" u="1"/>
        <s v="IU12       " u="1"/>
        <s v="IZ27-G7-G7-G7-G" u="1"/>
        <s v="IZ7\7-G\7-G\7-G" u="1"/>
        <s v="Inductor[FL5_self]" u="1"/>
        <s v="IZ266-G6-G6-G6-G" u="1"/>
        <s v="IZ575-G5-G5-G5-G" u="1"/>
        <s v="IZ884-G4-G4-G4-G" u="1"/>
        <s v="IZ37-G7-G7-G7-G" u="1"/>
        <s v="IZ8\7-G\7-G\7-G" u="1"/>
        <s v="IC8        162-G" u="1"/>
        <s v="IC8        254-G" u="1"/>
        <s v="IZ9815-G15-G15-G15-G" u="1"/>
        <s v="IZ167-G7-G7-G7-G7-G7-G" u="1"/>
        <s v="IZ5912-G12-G12-G12-G12-G" u="1"/>
        <s v="RES[R179]" u="1"/>
        <s v="IU375-G75-G" u="1"/>
        <s v="IZ366-G6-G6-G6-G" u="1"/>
        <s v="IU32       " u="1"/>
        <s v="IZ512-G2-G2-G" u="1"/>
        <s v="IZ47-G7-G7-G7-G" u="1"/>
        <s v="IZ9\7-G\7-G\7-G" u="1"/>
        <s v="IZ267-G7-G7-G7-G7-G7-G" u="1"/>
        <s v="IZ123-G3-G3-G3-G3-G3-G3-G" u="1"/>
        <s v="IC1        " u="1"/>
        <s v="IZ157-G7-G7-G7-G" u="1"/>
        <s v="IZ466-G6-G6-G6-G" u="1"/>
        <s v="IG2P40" u="1"/>
        <s v="IZ367-G7-G7-G7-G7-G7-G" u="1"/>
        <s v="IZ53\12-G" u="1"/>
        <s v="RES[R189]" u="1"/>
        <s v="IC2        " u="1"/>
        <s v="IZ257-G7-G7-G7-G" u="1"/>
        <s v="IZ3915-G15-G15-G15-G15-G" u="1"/>
        <s v="D5         " u="1"/>
        <s v="IC3        " u="1"/>
        <s v="IZ357-G7-G7-G7-G" u="1"/>
        <s v="IZ33\8-G\8-G" u="1"/>
        <s v="IZ77-G7-G7-G7-G" u="1"/>
        <s v="IZ567-G7-G7-G7-G7-G7-G" u="1"/>
        <s v="IZ3916-G16-G16-G16-G16-G" u="1"/>
        <s v="IC31J12-G" u="1"/>
        <s v="IZ93\11-G" u="1"/>
        <s v="RES[R199]" u="1"/>
        <s v="IZ106-G6-G" u="1"/>
        <s v="IC4        " u="1"/>
        <s v="IZ148-G8-G8-G8-G" u="1"/>
        <s v="IZ457-G7-G7-G7-G" u="1"/>
        <s v="IZ766-G6-G6-G6-G" u="1"/>
        <s v="IZ912-G2-G2-G" u="1"/>
        <s v="IZ87-G7-G7-G7-G" u="1"/>
        <s v="R509" u="1"/>
        <s v="IU37-G7-G" u="1"/>
        <s v="RES[R622]" u="1"/>
        <s v="IZ154-G4-G" u="1"/>
        <s v="IZ206-G6-G" u="1"/>
        <s v="C72        " u="1"/>
        <s v="IC5        " u="1"/>
        <s v="IZ248-G8-G8-G8-G" u="1"/>
        <s v="IZ557-G7-G7-G7-G" u="1"/>
        <s v="IZ53\8-G\8-G" u="1"/>
        <s v="IZ97-G7-G7-G7-G" u="1"/>
        <s v="IZ767-G7-G7-G7-G7-G7-G" u="1"/>
        <s v="IZ623-G3-G3-G3-G3-G3-G3-G" u="1"/>
        <s v="R519" u="1"/>
        <s v="IC31J13-G" u="1"/>
        <s v="IZ93\12-G" u="1"/>
        <s v="IZ254-G4-G" u="1"/>
        <s v="IZ306-G6-G" u="1"/>
        <s v="IC6        " u="1"/>
        <s v="IZ657-G7-G7-G7-G" u="1"/>
        <s v="R529" u="1"/>
        <s v="IZ354-G4-G" u="1"/>
        <s v="L1\L\L\L\L" u="1"/>
        <s v="C74        " u="1"/>
        <s v="RES[R464=NM]" u="1"/>
        <s v="IZ139-G9-G9-G9-G" u="1"/>
        <s v="IZ448-G8-G8-G8-G" u="1"/>
        <s v="IZ40\4-G\4-G" u="1"/>
        <s v="IZ823-G3-G3-G3-G3-G3-G3-G" u="1"/>
        <s v="R539" u="1"/>
        <s v="ISH1289" u="1"/>
        <s v="IZ93\13-G" u="1"/>
        <s v="IZ454-G4-G" u="1"/>
        <s v="IZ506-G6-G" u="1"/>
        <s v="IC8        " u="1"/>
        <s v="IZ239-G9-G9-G9-G" u="1"/>
        <s v="IU1122-G" u="1"/>
        <s v="IU2134-G" u="1"/>
        <s v="IZ50\4-G\4-G" u="1"/>
        <s v="IZ83\8-G\8-G" u="1"/>
        <s v="R549" u="1"/>
        <s v="IZ554-G4-G" u="1"/>
        <s v="C76        " u="1"/>
        <s v="IC9        " u="1"/>
        <s v="IZ141-G1-G1-G" u="1"/>
        <s v="IU2122-G" u="1"/>
        <s v="IZ93\8-G\8-G" u="1"/>
        <s v="IC1        38-G" u="1"/>
        <s v="R559" u="1"/>
        <s v="IZ654-G4-G" u="1"/>
        <s v="IZ241-G1-G1-G" u="1"/>
        <s v="IZ439-G9-G9-G9-G" u="1"/>
        <s v="IZ162-G2-G2-G2-G2-G2-G" u="1"/>
        <s v="RR15" u="1"/>
        <s v="IZ26\6-G" u="1"/>
        <s v="IZ341-G1-G1-G" u="1"/>
        <s v="IZ262-G2-G2-G2-G2-G2-G" u="1"/>
        <s v="IZ709-G9-G9-G9-G9-G9-G" u="1"/>
        <s v="RR25" u="1"/>
        <s v="IC12N6-G" u="1"/>
        <s v="IU5042-G" u="1"/>
        <s v="IZ36\6-G" u="1"/>
        <s v="IZ80\4-G\4-G" u="1"/>
        <s v="IU11       4-G" u="1"/>
        <s v="IZ113-G13-G13-G" u="1"/>
        <s v="IC31J16-G" u="1"/>
        <s v="IZ906-G6-G" u="1"/>
        <s v="IZ441-G1-G1-G" u="1"/>
        <s v="IZ948-G8-G8-G8-G" u="1"/>
        <s v="IZ362-G2-G2-G2-G2-G2-G" u="1"/>
        <s v="IZ809-G9-G9-G9-G9-G9-G" u="1"/>
        <s v="C200*" u="1"/>
        <s v="IC11N2-G" u="1"/>
        <s v="IC22N6-G" u="1"/>
        <s v="R589" u="1"/>
        <s v="IZ541-G1-G1-G" u="1"/>
        <s v="IC1        46-G" u="1"/>
        <s v="IC5        38-G" u="1"/>
        <s v="IZ155-G5-G5-G5-G5-G" u="1"/>
        <s v="IZ641-G1-G1-G" u="1"/>
        <s v="IZ255-G5-G5-G5-G5-G" u="1"/>
        <s v="IZ939-G9-G9-G9-G9-G9-G9-G" u="1"/>
        <s v="IZ741-G1-G1-G" u="1"/>
        <s v="IZ939-G9-G9-G9-G" u="1"/>
        <s v="IZ76\6-G" u="1"/>
        <s v="IZ513-G13-G13-G" u="1"/>
        <s v="IG2P62" u="1"/>
        <s v="IU12       2-G2-G" u="1"/>
        <s v="IZ762-G2-G2-G2-G2-G2-G" u="1"/>
        <s v="IC8        38-G" u="1"/>
        <s v="IU3        48-G48-G" u="1"/>
        <s v="IZ455-G5-G5-G5-G5-G" u="1"/>
        <s v="IG2P50" u="1"/>
        <s v="IZ941-G1-G1-G" u="1"/>
        <s v="IZ3497-G97-G97-G" u="1"/>
        <s v="IC1\1-G" u="1"/>
        <s v="IC19A8-G" u="1"/>
        <s v="IC2\1-G" u="1"/>
        <s v="IZ655-G5-G5-G5-G5-G" u="1"/>
        <s v="IZ19\3-G\3-G\3-G\3-G" u="1"/>
        <s v="IZ404-G4-G4-G4-G4-G4-G" u="1"/>
        <s v="IZ3426-G26-G26-G26-G" u="1"/>
        <s v="IC31K12-G" u="1"/>
        <s v="C30        " u="1"/>
        <s v="D1         " u="1"/>
        <s v="IZ913-G13-G13-G" u="1"/>
        <s v="IZ755-G5-G5-G5-G5-G" u="1"/>
        <s v="IZ29\3-G\3-G\3-G\3-G" u="1"/>
        <s v="IZ504-G4-G4-G4-G4-G4-G" u="1"/>
        <s v="IZ136-G6-G6-G6-G6-G6-G6-G" u="1"/>
        <s v="IZ1117-G7-G7-G7-G7-G7-G7-G" u="1"/>
        <s v="IZ1157-G7-G7-G7-G7-G7-G7-G" u="1"/>
        <s v="IZ1167-G7-G7-G7-G7-G7-G7-G" u="1"/>
        <s v="C108*" u="1"/>
        <s v="IZ15-G" u="1"/>
        <s v="IC4\1-G" u="1"/>
        <s v="IZ135-G5-G" u="1"/>
        <s v="IC8        46-G" u="1"/>
        <s v="IZ27\1-G\1-G\1-G\1-G" u="1"/>
        <s v="IZ25-G" u="1"/>
        <s v="IC5\1-G" u="1"/>
        <s v="IC898-G" u="1"/>
        <s v="IZ235-G5-G" u="1"/>
        <s v="IZ37\1-G\1-G\1-G\1-G" u="1"/>
        <s v="IZ49\3-G\3-G\3-G\3-G" u="1"/>
        <s v="R71*" u="1"/>
        <s v="IMN29" u="1"/>
        <s v="IU1156-G" u="1"/>
        <s v="IZ4318-G18-G" u="1"/>
        <s v="IZ48\2-G\2-G\2-G\2-G" u="1"/>
        <s v="IZ35-G" u="1"/>
        <s v="IZ335-G5-G" u="1"/>
        <s v="C33        " u="1"/>
        <s v="IZ59\3-G\3-G\3-G\3-G" u="1"/>
        <s v="IZ804-G4-G4-G4-G4-G4-G" u="1"/>
        <s v="IU1144-G" u="1"/>
        <s v="IZ3485-G85-G85-G" u="1"/>
        <s v="IZ58\2-G\2-G\2-G\2-G" u="1"/>
        <s v="IZ18-G8-G8-G8-G8-G8-G" u="1"/>
        <s v="C138*" u="1"/>
        <s v="IZ45-G" u="1"/>
        <s v="IC7\1-G" u="1"/>
        <s v="IC31K14-G" u="1"/>
        <s v="IZ435-G5-G" u="1"/>
        <s v="C34        " u="1"/>
        <s v="IZ70\9-G\9-G\9-G" u="1"/>
        <s v="IZ57\1-G\1-G\1-G\1-G" u="1"/>
        <s v="IZ536-G6-G6-G6-G6-G6-G6-G" u="1"/>
        <s v="D9" u="1"/>
        <s v="R73*" u="1"/>
        <s v="CAP[C50=NM]" u="1"/>
        <s v="IZ194-G4-G4-G4-G" u="1"/>
        <s v="IZ28-G8-G8-G8-G8-G8-G" u="1"/>
        <s v="C7" u="1"/>
        <s v="IZ55-G" u="1"/>
        <s v="IC8\1-G" u="1"/>
        <s v="IC20AM23-G" u="1"/>
        <s v="C35        " u="1"/>
        <s v="IC8        54-G" u="1"/>
        <s v="IC8        185-G" u="1"/>
        <s v="IZ80\9-G\9-G\9-G" u="1"/>
        <s v="IZ67\1-G\1-G\1-G\1-G" u="1"/>
        <s v="IZ636-G6-G6-G6-G6-G6-G6-G" u="1"/>
        <s v="IC1129-G" u="1"/>
        <s v="IU1120-G" u="1"/>
        <s v="IU2132-G" u="1"/>
        <s v="IZ1138-G8-G8-G" u="1"/>
        <s v="IZ38-G8-G8-G8-G8-G8-G" u="1"/>
        <s v="IZ65-G" u="1"/>
        <s v="C36        " u="1"/>
        <s v="IZ3915-G15-G15-G15-G" u="1"/>
        <s v="IZ77\1-G\1-G\1-G\1-G" u="1"/>
        <s v="IZ736-G6-G6-G6-G6-G6-G6-G" u="1"/>
        <s v="CAP[C82]" u="1"/>
        <s v="C443*      " u="1"/>
        <s v="CAP[C51=NM]" u="1"/>
        <s v="IZ394-G4-G4-G4-G" u="1"/>
        <s v="IZ48-G8-G8-G8-G8-G8-G" u="1"/>
        <s v="IZ75-G" u="1"/>
        <s v="IC20AM33-G" u="1"/>
        <s v="C37        " u="1"/>
        <s v="IZ5\13-G\13-G\13-G" u="1"/>
        <s v="IC20R4-G" u="1"/>
        <s v="IC31R8-G" u="1"/>
        <s v="IZ24\10-G" u="1"/>
        <s v="IZ98\2-G\2-G\2-G\2-G" u="1"/>
        <s v="IZ58-G8-G8-G8-G8-G8-G" u="1"/>
        <s v="IZ85-G" u="1"/>
        <s v="IC31K16-G" u="1"/>
        <s v="IC20PAE18-" u="1"/>
        <s v="IZ835-G5-G" u="1"/>
        <s v="C38        " u="1"/>
        <s v="IZ97\1-G\1-G\1-G\1-G" u="1"/>
        <s v="IZ936-G6-G6-G6-G6-G6-G6-G" u="1"/>
        <s v="ISH2283" u="1"/>
        <s v="CAP[C83]" u="1"/>
        <s v="IC12N4-G" u="1"/>
        <s v="IZ34\10-G" u="1"/>
        <s v="IZ594-G4-G4-G4-G" u="1"/>
        <s v="IZ68-G8-G8-G8-G8-G8-G" u="1"/>
        <s v="IZ95-G" u="1"/>
        <s v="IZ122-G2-G2-G" u="1"/>
        <s v="IC8        62-G" u="1"/>
        <s v="IC8        173-G" u="1"/>
        <s v="IC12M2-G" u="1"/>
        <s v="IC22N4-G" u="1"/>
        <s v="IC31P4-G" u="1"/>
        <s v="IZ57\8-G" u="1"/>
        <s v="IZ385-G5-G5-G5-G" u="1"/>
        <s v="IZ78-G8-G8-G8-G8-G8-G" u="1"/>
        <s v="C198*" u="1"/>
        <s v="IU286-G6-G" u="1"/>
        <s v="IZ222-G2-G2-G" u="1"/>
        <s v="IC13       7-G" u="1"/>
        <s v="ISH1123" u="1"/>
        <s v="ISH2284" u="1"/>
        <s v="CAP[C84]" u="1"/>
        <s v="IC22M2-G" u="1"/>
        <s v="IZ67\8-G" u="1"/>
        <s v="IZ34\11-G" u="1"/>
        <s v="C438       " u="1"/>
        <s v="IZ6612-G12-G12-G12-G" u="1"/>
        <s v="IZ11-G1-G" u="1"/>
        <s v="IC31L10-G" u="1"/>
        <s v="IZ276-G6-G6-G6-G" u="1"/>
        <s v="IZ894-G4-G4-G4-G" u="1"/>
        <s v="IZ98-G8-G8-G8-G8-G8-G" u="1"/>
        <s v="IZ21-G1-G" u="1"/>
        <s v="IU23       " u="1"/>
        <s v="ISH2285" u="1"/>
        <s v="CAP[C85]" u="1"/>
        <s v="IC8129-G" u="1"/>
        <s v="IZ87\8-G" u="1"/>
        <s v="IZ34\12-G" u="1"/>
        <s v="CAP[C54=NM]" u="1"/>
        <s v="IZ376-G6-G6-G6-G" u="1"/>
        <s v="IZ31-G1-G" u="1"/>
        <s v="IZ522-G2-G2-G" u="1"/>
        <s v="IZ98\15-G\15-G" u="1"/>
        <s v="IC8        253-G" u="1"/>
        <s v="IZ8511-G11-G11-G11-G" u="1"/>
        <s v="IZ277-G7-G7-G7-G7-G7-G" u="1"/>
        <s v="IZ133-G3-G3-G3-G3-G3-G3-G" u="1"/>
        <s v="IC1\2-G" u="1"/>
        <s v="IC19B8-G" u="1"/>
        <s v="IZ97\8-G" u="1"/>
        <s v="IC31L11-G" u="1"/>
        <s v="IZ167-G7-G7-G7-G" u="1"/>
        <s v="IZ476-G6-G6-G6-G" u="1"/>
        <s v="IZ41-G1-G" u="1"/>
        <s v="IZ14\8-G\8-G" u="1"/>
        <s v="IZ377-G7-G7-G7-G7-G7-G" u="1"/>
        <s v="IC2\2-G" u="1"/>
        <s v="ISH2286" u="1"/>
        <s v="IC19A6-G" u="1"/>
        <s v="CAP[C55=NM]" u="1"/>
        <s v="IZ267-G7-G7-G7-G" u="1"/>
        <s v="IU357-G57-G57-G57-G" u="1"/>
        <s v="IZ51-G1-G" u="1"/>
        <s v="IZ333-G3-G3-G3-G3-G3-G3-G" u="1"/>
        <s v="IC3\2-G" u="1"/>
        <s v="IZ3461-G61-G61-G" u="1"/>
        <s v="IZ367-G7-G7-G7-G" u="1"/>
        <s v="IZ676-G6-G6-G6-G" u="1"/>
        <s v="IZ61-G1-G" u="1"/>
        <s v="D10        " u="1"/>
        <s v="IZ577-G7-G7-G7-G7-G7-G" u="1"/>
        <s v="IC4\2-G" u="1"/>
        <s v="CAP[C87]" u="1"/>
        <s v="IZ116-G6-G" u="1"/>
        <s v="IZ158-G8-G8-G8-G" u="1"/>
        <s v="IZ467-G7-G7-G7-G" u="1"/>
        <s v="IZ776-G6-G6-G6-G" u="1"/>
        <s v="ISH1580" u="1"/>
        <s v="IZ71-G1-G" u="1"/>
        <s v="D11        " u="1"/>
        <s v="IZ44\8-G\8-G" u="1"/>
        <s v="IZ533-G3-G3-G3-G3-G3-G3-G" u="1"/>
        <s v="IC5\2-G" u="1"/>
        <s v="IC899-G" u="1"/>
        <s v="IZ164-G4-G" u="1"/>
        <s v="IZ216-G6-G" u="1"/>
        <s v="IZ258-G8-G8-G8-G" u="1"/>
        <s v="IZ567-G7-G7-G7-G" u="1"/>
        <s v="IZ876-G6-G6-G6-G" u="1"/>
        <s v="IZ119-G9-G9-G9-G9-G9-G" u="1"/>
        <s v="IZ81-G1-G" u="1"/>
        <s v="D12        " u="1"/>
        <s v="IZ777-G7-G7-G7-G7-G7-G" u="1"/>
        <s v="IZ633-G3-G3-G3-G3-G3-G3-G" u="1"/>
        <s v="C1551" u="1"/>
        <s v="CAP[C88]" u="1"/>
        <s v="IZ264-G4-G" u="1"/>
        <s v="IZ316-G6-G" u="1"/>
        <s v="IZ358-G8-G8-G8-G" u="1"/>
        <s v="IZ219-G9-G9-G9-G9-G9-G" u="1"/>
        <s v="CAP[C60]" u="1"/>
        <s v="IU1154-G" u="1"/>
        <s v="IZ91-G1-G" u="1"/>
        <s v="IZ31\4-G\4-G" u="1"/>
        <s v="IZ458-G8-G8-G8-G" u="1"/>
        <s v="IZ767-G7-G7-G7-G" u="1"/>
        <s v="IZ319-G9-G9-G9-G9-G9-G" u="1"/>
        <s v="D14        " u="1"/>
        <s v="IZ41\4-G\4-G" u="1"/>
        <s v="IC8\2-G" u="1"/>
        <s v="CAP[C89]" u="1"/>
        <s v="IZ464-G4-G" u="1"/>
        <s v="IZ516-G6-G" u="1"/>
        <s v="IZ419-G9-G9-G9-G9-G9-G" u="1"/>
        <s v="D5" u="1"/>
        <s v="CAP[C61]" u="1"/>
        <s v="IU1130-G" u="1"/>
        <s v="D15        " u="1"/>
        <s v="IZ51\4-G\4-G" u="1"/>
        <s v="IZ1104-G4-G4-G4-G" u="1"/>
        <s v="IZ1174-G4-G4-G4-G" u="1"/>
        <s v="IZ349-G9-G9-G9-G9-G9-G9-G" u="1"/>
        <s v="IZ933-G3-G3-G3-G3-G3-G3-G" u="1"/>
        <s v="IC31L15-G" u="1"/>
        <s v="IC20AK23-G" u="1"/>
        <s v="IZ616-G6-G" u="1"/>
        <s v="IZ151-G1-G1-G" u="1"/>
        <s v="IZ349-G9-G9-G9-G" u="1"/>
        <s v="IZ658-G8-G8-G8-G" u="1"/>
        <s v="R34*" u="1"/>
        <s v="RES[R8]" u="1"/>
        <s v="IC1127-G" u="1"/>
        <s v="IC20T6-G" u="1"/>
        <s v="IU2130-G" u="1"/>
        <s v="D16        " u="1"/>
        <s v="IZ94\8-G\8-G" u="1"/>
        <s v="IZ664-G4-G" u="1"/>
        <s v="IZ251-G1-G1-G" u="1"/>
        <s v="IZ449-G9-G9-G9-G" u="1"/>
        <s v="RR16" u="1"/>
        <s v="CAP[C62]" u="1"/>
        <s v="IC1115-G" u="1"/>
        <s v="IZ27\6-G" u="1"/>
        <s v="D17        " u="1"/>
        <s v="IZ71\4-G\4-G" u="1"/>
        <s v="IC20AK33-G" u="1"/>
        <s v="IZ351-G1-G1-G" u="1"/>
        <s v="IZ858-G8-G8-G8-G" u="1"/>
        <s v="IZ272-G2-G2-G2-G2-G2-G" u="1"/>
        <s v="RR26" u="1"/>
        <s v="IC20R2-G" u="1"/>
        <s v="IC31R6-G" u="1"/>
        <s v="IZ37\6-G" u="1"/>
        <s v="IU378-G78-G78-G78-G" u="1"/>
        <s v="IZ107-G7-G7-G7-G7-G" u="1"/>
        <s v="IZ916-G6-G" u="1"/>
        <s v="IZ372-G2-G2-G2-G2-G2-G" u="1"/>
        <s v="ISH2263" u="1"/>
        <s v="IC12N2-G" u="1"/>
        <s v="IZ47\6-G" u="1"/>
        <s v="IZ3493-G93-G" u="1"/>
        <s v="IZ207-G7-G7-G7-G7-G" u="1"/>
        <s v="IZ551-G1-G1-G" u="1"/>
        <s v="IU11       55-G" u="1"/>
        <s v="R38*" u="1"/>
        <s v="IC22N2-G" u="1"/>
        <s v="IZ165-G5-G5-G5-G5-G" u="1"/>
        <s v="IZ307-G7-G7-G7-G7-G" u="1"/>
        <s v="IZ651-G1-G1-G" u="1"/>
        <s v="ISH2264" u="1"/>
        <s v="IZ67\6-G" u="1"/>
        <s v="IC31M10-G" u="1"/>
        <s v="IU376-G76-G" u="1"/>
        <s v="IZ407-G7-G7-G7-G7-G" u="1"/>
        <s v="L20_IND" u="1"/>
        <s v="IZ77\6-G" u="1"/>
        <s v="IZ3481-G81-G" u="1"/>
        <s v="IZ507-G7-G7-G7-G7-G" u="1"/>
        <s v="IZ114-G4-G4-G4-G4-G4-G" u="1"/>
        <s v="IZ772-G2-G2-G2-G2-G2-G" u="1"/>
        <s v="IC1\3-G" u="1"/>
        <s v="ISH1586" u="1"/>
        <s v="ISH2265" u="1"/>
        <s v="CAP[C65]" u="1"/>
        <s v="IC19C8-G" u="1"/>
        <s v="IC8127-G" u="1"/>
        <s v="IZ87\6-G" u="1"/>
        <s v="IC31M11-G" u="1"/>
        <s v="IZ465-G5-G5-G5-G5-G" u="1"/>
        <s v="IZ214-G4-G4-G4-G4-G4-G" u="1"/>
        <s v="IZ203-G3-G3-G" u="1"/>
        <s v="RR86" u="1"/>
        <s v="IC2\3-G" u="1"/>
        <s v="IC19B6-G" u="1"/>
        <s v="IC8115-G" u="1"/>
        <s v="IU325-G5-G5-G" u="1"/>
        <s v="IZ565-G5-G5-G5-G5-G" u="1"/>
        <s v="IZ707-G7-G7-G7-G7-G" u="1"/>
        <s v="IZ314-G4-G4-G4-G4-G4-G" u="1"/>
        <s v="IZ303-G3-G3-G" u="1"/>
        <s v="C261*" u="1"/>
        <s v="IC3\3-G" u="1"/>
        <s v="CAP[C66]" u="1"/>
        <s v="IC19A4-G" u="1"/>
        <s v="IC31M12-G" u="1"/>
        <s v="IZ414-G4-G4-G4-G4-G4-G" u="1"/>
        <s v="IU1115-G15-G15-G" u="1"/>
        <s v="IZ19\2-G\2-G\2-G\2-G" u="1"/>
        <s v="IC4\3-G" u="1"/>
        <s v="IZ907-G7-G7-G7-G7-G" u="1"/>
        <s v="IZ3425-G25-G25-G25-G" u="1"/>
        <s v="IZ514-G4-G4-G4-G4-G4-G" u="1"/>
        <s v="IZ503-G3-G3-G" u="1"/>
        <s v="IU3        5-G5-G5-G" u="1"/>
        <s v="IZ29\2-G\2-G\2-G\2-G" u="1"/>
        <s v="C109*" u="1"/>
        <s v="IZ16-G" u="1"/>
        <s v="IC5\3-G" u="1"/>
        <s v="CAP[C67]" u="1"/>
        <s v="IZ145-G5-G" u="1"/>
        <s v="IZ3418-G18-G" u="1"/>
        <s v="IZ603-G3-G3-G" u="1"/>
        <s v="IZ39\2-G\2-G\2-G\2-G" u="1"/>
        <s v="IZ26-G" u="1"/>
        <s v="IC6\3-G" u="1"/>
        <s v="IZ245-G5-G" u="1"/>
        <s v="IC11       22-G" u="1"/>
        <s v="IZ714-G4-G4-G4-G4-G4-G" u="1"/>
        <s v="IZ4418-G18-G" u="1"/>
        <s v="IZ49\2-G\2-G\2-G\2-G" u="1"/>
        <s v="IZ36-G" u="1"/>
        <s v="CAP[C68]" u="1"/>
        <s v="IZ345-G5-G" u="1"/>
        <s v="IZ48\1-G\1-G\1-G\1-G" u="1"/>
        <s v="CAP[C40]" u="1"/>
        <s v="IU1152-G" u="1"/>
        <s v="IZ803-G3-G3-G" u="1"/>
        <s v="IZ1078-G8-G8-G" u="1"/>
        <s v="IZ59\2-G\2-G\2-G\2-G" u="1"/>
        <s v="C139*" u="1"/>
        <s v="IZ445-G5-G" u="1"/>
        <s v="IU1140-G" u="1"/>
        <s v="IZ3114-G14-G" u="1"/>
        <s v="IZ903-G3-G3-G" u="1"/>
        <s v="C1760" u="1"/>
        <s v="IZ56-G" u="1"/>
        <s v="ISH2269" u="1"/>
        <s v="CAP[C69]" u="1"/>
        <s v="CAP[C38=NM]" u="1"/>
        <s v="IZ646-G6-G6-G6-G6-G6-G6-G" u="1"/>
        <s v="D1" u="1"/>
        <s v="CAP[C41]" u="1"/>
        <s v="IC1137-G" u="1"/>
        <s v="IZ1179-G9-G" u="1"/>
        <s v="IZ66-G" u="1"/>
        <s v="IZ645-G5-G" u="1"/>
        <s v="IC8        184-G" u="1"/>
        <s v="IZ1611-G11-G11-G11-G" u="1"/>
        <s v="IZ746-G6-G6-G6-G6-G6-G6-G" u="1"/>
        <s v="RES[R6]" u="1"/>
        <s v="IC1125-G" u="1"/>
        <s v="IZ1017-G7-G7-G7-G7-G" u="1"/>
        <s v="IZ1027-G7-G7-G7-G7-G" u="1"/>
        <s v="IZ1037-G7-G7-G7-G7-G" u="1"/>
        <s v="IZ1047-G7-G7-G7-G7-G" u="1"/>
        <s v="IZ1087-G7-G7-G7-G7-G" u="1"/>
        <s v="IZ2712-G12-G12-G12-G" u="1"/>
        <s v="IZ76-G" u="1"/>
        <s v="IZ39\15-G\15-G" u="1"/>
        <s v="IZ88\1-G\1-G\1-G\1-G" u="1"/>
        <s v="IZ3476-G76-G76-G76-G76-G" u="1"/>
        <s v="CAP[C42]" u="1"/>
        <s v="IZ38\8-G" u="1"/>
        <s v="IZ195-G5-G5-G5-G" u="1"/>
        <s v="IZ99\2-G\2-G\2-G\2-G" u="1"/>
        <s v="IZ112-G12-G12-G12-G12-G" u="1"/>
        <s v="IZ7010-G10-G10-G10-G10-G10-G10-G" u="1"/>
        <s v="IZ86-G" u="1"/>
        <s v="IZ98\1-G\1-G\1-G\1-G" u="1"/>
        <s v="IC31R4-G" u="1"/>
        <s v="IZ70\2-G\2-G" u="1"/>
        <s v="IZ295-G5-G5-G5-G" u="1"/>
        <s v="IU360-G60-G60-G60-G60-G" u="1"/>
        <s v="IZ3477-G77-G77-G77-G77-G" u="1"/>
        <s v="IZ96-G" u="1"/>
        <s v="IZ132-G2-G2-G" u="1"/>
        <s v="R603" u="1"/>
        <s v="CAP[C43]" u="1"/>
        <s v="IZ58\8-G" u="1"/>
        <s v="IU1140-G40-G" u="1"/>
        <s v="IZ80\2-G\2-G" u="1"/>
        <s v="RES[R415=NM]" u="1"/>
        <s v="IZ232-G2-G2-G" u="1"/>
        <s v="IC18       6-G" u="1"/>
        <s v="IZ3478-G78-G78-G78-G78-G" u="1"/>
        <s v="IZ90\2-G\2-G" u="1"/>
        <s v="IZ495-G5-G5-G5-G" u="1"/>
        <s v="IG2G1" u="1"/>
        <s v="IZ332-G2-G2-G" u="1"/>
        <s v="IZ6611-G11-G11-G11-G" u="1"/>
        <s v="CAP[C44]" u="1"/>
        <s v="IZ286-G6-G6-G6-G" u="1"/>
        <s v="IZ595-G5-G5-G5-G" u="1"/>
        <s v="IZ512-G12-G12-G12-G12-G" u="1"/>
        <s v="IZ3479-G79-G79-G79-G79-G" u="1"/>
        <s v="IZ5011-G11-G11-G11-G11-G11-G11-G" u="1"/>
        <s v="IU24       " u="1"/>
        <s v="IZ187-G7-G7-G7-G7-G7-G" u="1"/>
        <s v="IC1\4-G" u="1"/>
        <s v="IC19D8-G" u="1"/>
        <s v="IC8229-G" u="1"/>
        <s v="IZ386-G6-G6-G6-G" u="1"/>
        <s v="IZ695-G5-G5-G5-G" u="1"/>
        <s v="IZ8712-G12-G12-G12-G" u="1"/>
        <s v="IZ12-G2-G" u="1"/>
        <s v="IU34       " u="1"/>
        <s v="IZ532-G2-G2-G" u="1"/>
        <s v="IZ287-G7-G7-G7-G7-G7-G" u="1"/>
        <s v="IZ143-G3-G3-G3-G3-G3-G3-G" u="1"/>
        <s v="IC2\4-G" u="1"/>
        <s v="CAP[C45]" u="1"/>
        <s v="IC19C6-G" u="1"/>
        <s v="IC8125-G" u="1"/>
        <s v="IZ98\8-G" u="1"/>
        <s v="L5         " u="1"/>
        <s v="IZ486-G6-G6-G6-G" u="1"/>
        <s v="IU210-G" u="1"/>
        <s v="IZ22-G2-G" u="1"/>
        <s v="IZ632-G2-G2-G" u="1"/>
        <s v="IZ387-G7-G7-G7-G7-G7-G" u="1"/>
        <s v="IC3\4-G" u="1"/>
        <s v="IC8113-G" u="1"/>
        <s v="IC8205-G" u="1"/>
        <s v="IZ277-G7-G7-G7-G" u="1"/>
        <s v="IZ586-G6-G6-G6-G" u="1"/>
        <s v="IU310-G" u="1"/>
        <s v="IZ32-G2-G" u="1"/>
        <s v="IZ25\8-G\8-G" u="1"/>
        <s v="IZ732-G2-G2-G" u="1"/>
        <s v="IZ3496-G96-G96-G" u="1"/>
        <s v="IZ487-G7-G7-G7-G7-G7-G" u="1"/>
        <s v="IU376-G76-G76-G76-G76-G" u="1"/>
        <s v="IC4\4-G" u="1"/>
        <s v="CAP[C46]" u="1"/>
        <s v="IC19A2-G" u="1"/>
        <s v="IZ85\11-G" u="1"/>
        <s v="IZ10\8-G\8-G\8-G" u="1"/>
        <s v="IZ377-G7-G7-G7-G" u="1"/>
        <s v="IZ912-G12-G12-G12-G12-G" u="1"/>
        <s v="IU410-G" u="1"/>
        <s v="IU1198-G" u="1"/>
        <s v="IZ42-G2-G" u="1"/>
        <s v="IC5\4-G" u="1"/>
        <s v="IZ126-G6-G" u="1"/>
        <s v="IZ168-G8-G8-G8-G" u="1"/>
        <s v="IZ477-G7-G7-G7-G" u="1"/>
        <s v="IU1186-G" u="1"/>
        <s v="IZ52-G2-G" u="1"/>
        <s v="IZ932-G2-G2-G" u="1"/>
        <s v="ISH638" u="1"/>
        <s v="IC6\4-G" u="1"/>
        <s v="ISH1568" u="1"/>
        <s v="CAP[C47]" u="1"/>
        <s v="RES[R623]" u="1"/>
        <s v="IZ174-G4-G" u="1"/>
        <s v="IZ268-G8-G8-G8-G" u="1"/>
        <s v="IZ30\8-G\8-G\8-G" u="1"/>
        <s v="IZ577-G7-G7-G7-G" u="1"/>
        <s v="IZ129-G9-G9-G9-G9-G9-G" u="1"/>
        <s v="ISH3380" u="1"/>
        <s v="IU1174-G" u="1"/>
        <s v="IZ62-G2-G" u="1"/>
        <s v="IC8        240-G" u="1"/>
        <s v="IZ643-G3-G3-G3-G3-G3-G3-G" u="1"/>
        <s v="IC7\4-G" u="1"/>
        <s v="IZ274-G4-G" u="1"/>
        <s v="IZ326-G6-G" u="1"/>
        <s v="IZ40\8-G\8-G\8-G" u="1"/>
        <s v="IND[L9]" u="1"/>
        <s v="IZ72-G2-G" u="1"/>
        <s v="IZ32\4-G\4-G" u="1"/>
        <s v="IZ65\8-G\8-G" u="1"/>
        <s v="IU1130-G30-G30-G30-G" u="1"/>
        <s v="IZ887-G7-G7-G7-G7-G7-G" u="1"/>
        <s v="IC8\4-G" u="1"/>
        <s v="CAP[C48]" u="1"/>
        <s v="IZ374-G4-G" u="1"/>
        <s v="IZ426-G6-G" u="1"/>
        <s v="RES[R465=NM]" u="1"/>
        <s v="IZ468-G8-G8-G8-G" u="1"/>
        <s v="IZ50\8-G\8-G\8-G" u="1"/>
        <s v="IZ777-G7-G7-G7-G" u="1"/>
        <s v="CAP[C20]" u="1"/>
        <s v="IZ82-G2-G" u="1"/>
        <s v="IZ1012-G12-G" u="1"/>
        <s v="IZ987-G7-G7-G7-G7-G7-G" u="1"/>
        <s v="IZ474-G4-G" u="1"/>
        <s v="IZ526-G6-G" u="1"/>
        <s v="IZ429-G9-G9-G9-G9-G9-G" u="1"/>
        <s v="IZ92-G2-G" u="1"/>
        <s v="IZ52\4-G\4-G" u="1"/>
        <s v="IZ85\8-G\8-G" u="1"/>
        <s v="IZ3484-G84-G84-G" u="1"/>
        <s v="IZ943-G3-G3-G3-G3-G3-G3-G" u="1"/>
        <s v="ISH3169" u="1"/>
        <s v="CAP[C49]" u="1"/>
        <s v="IZ161-G1-G1-G" u="1"/>
        <s v="IZ668-G8-G8-G8-G" u="1"/>
        <s v="IZ70\8-G\8-G\8-G" u="1"/>
        <s v="ISH3382" u="1"/>
        <s v="CAP[C21]" u="1"/>
        <s v="IC1135-G" u="1"/>
        <s v="IC20U4-G" u="1"/>
        <s v="IU1310-G" u="1"/>
        <s v="IZ62\4-G\4-G" u="1"/>
        <s v="C71" u="1"/>
        <s v="IZ261-G1-G1-G" u="1"/>
        <s v="IZ459-G9-G9-G9-G" u="1"/>
        <s v="IZ80\8-G\8-G\8-G" u="1"/>
        <s v="RR17" u="1"/>
        <s v="RES[R4]" u="1"/>
        <s v="IC1123-G" u="1"/>
        <s v="IC1215-G" u="1"/>
        <s v="C72" u="1"/>
        <s v="IZ361-G1-G1-G" u="1"/>
        <s v="CAP[C22]" u="1"/>
        <s v="IC1111-G" u="1"/>
        <s v="IZ5012-G12-G" u="1"/>
        <s v="IZ82\4-G\4-G" u="1"/>
        <s v="IC5        39-G" u="1"/>
        <s v="IZ117-G7-G7-G7-G7-G" u="1"/>
        <s v="C73" u="1"/>
        <s v="C61*       " u="1"/>
        <s v="IZ461-G1-G1-G" u="1"/>
        <s v="IZ382-G2-G2-G2-G2-G2-G" u="1"/>
        <s v="C202*" u="1"/>
        <s v="IC2111-G" u="1"/>
        <s v="IZ48\6-G" u="1"/>
        <s v="IU23       4-G" u="1"/>
        <s v="C74" u="1"/>
        <s v="IZ974-G4-G" u="1"/>
        <s v="IZ561-G1-G1-G" u="1"/>
        <s v="IZ18-G8-G8-G8-G" u="1"/>
        <s v="IZ482-G2-G2-G2-G2-G2-G" u="1"/>
        <s v="ISH3384" u="1"/>
        <s v="CAP[C23]" u="1"/>
        <s v="IZ58\6-G" u="1"/>
        <s v="IZ317-G7-G7-G7-G7-G" u="1"/>
        <s v="C75" u="1"/>
        <s v="IZ661-G1-G1-G" u="1"/>
        <s v="IZ28-G8-G8-G8-G" u="1"/>
        <s v="IU365-G65-G65-G65-G" u="1"/>
        <s v="IZ582-G2-G2-G2-G2-G2-G" u="1"/>
        <s v="IZ98\16-G\16-G\16-G\16-G" u="1"/>
        <s v="IZ8013-G13-G13-G13-G13-G13-G13-G" u="1"/>
        <s v="IC8        39-G" u="1"/>
        <s v="IZ275-G5-G5-G5-G5-G" u="1"/>
        <s v="IZ417-G7-G7-G7-G7-G" u="1"/>
        <s v="IZ70\10-G\10-G\10-G\10-G" u="1"/>
        <s v="C76" u="1"/>
        <s v="IZ761-G1-G1-G" u="1"/>
        <s v="IZ38-G8-G8-G8-G" u="1"/>
        <s v="IU11       40-G40-G" u="1"/>
        <s v="IC1\5-G" u="1"/>
        <s v="ISH3385" u="1"/>
        <s v="CAP[C24]" u="1"/>
        <s v="IC8147-G" u="1"/>
        <s v="IC8239-G" u="1"/>
        <s v="IZ517-G7-G7-G7-G7-G" u="1"/>
        <s v="IZ124-G4-G4-G4-G4-G4-G" u="1"/>
        <s v="C77" u="1"/>
        <s v="IU111-G" u="1"/>
        <s v="IZ113-G3-G3-G" u="1"/>
        <s v="IZ48-G8-G8-G8-G" u="1"/>
        <s v="IC8227-G" u="1"/>
        <s v="IZ475-G5-G5-G5-G5-G" u="1"/>
        <s v="IZ617-G7-G7-G7-G7-G" u="1"/>
        <s v="IZ224-G4-G4-G4-G4-G4-G" u="1"/>
        <s v="C78" u="1"/>
        <s v="IU211-G" u="1"/>
        <s v="IZ213-G3-G3-G" u="1"/>
        <s v="IZ58-G8-G8-G8-G" u="1"/>
        <s v="D99" u="1"/>
        <s v="IC3\5-G" u="1"/>
        <s v="CAP[C25]" u="1"/>
        <s v="IC19C4-G" u="1"/>
        <s v="L1         " u="1"/>
        <s v="IZ575-G5-G5-G5-G5-G" u="1"/>
        <s v="IZ717-G7-G7-G7-G7-G" u="1"/>
        <s v="IZ324-G4-G4-G4-G4-G4-G" u="1"/>
        <s v="C79" u="1"/>
        <s v="IU311-G" u="1"/>
        <s v="IZ313-G3-G3-G" u="1"/>
        <s v="IZ68-G8-G8-G8-G" u="1"/>
        <s v="IZ982-G2-G2-G2-G2-G2-G" u="1"/>
        <s v="ISH396" u="1"/>
        <s v="IC19B2-G" u="1"/>
        <s v="IC8203-G" u="1"/>
        <s v="IZ817-G7-G7-G7-G7-G" u="1"/>
        <s v="C427" u="1"/>
        <s v="IU411-G" u="1"/>
        <s v="IZ78-G8-G8-G8-G" u="1"/>
        <s v="IU3        35-G35-G" u="1"/>
        <s v="CAP[C26]" u="1"/>
        <s v="IZ5\13-G" u="1"/>
        <s v="IZ107-G7-G" u="1"/>
        <s v="IZ917-G7-G7-G7-G7-G" u="1"/>
        <s v="IZ19\1-G\1-G\1-G\1-G" u="1"/>
        <s v="IZ524-G4-G4-G4-G4-G4-G" u="1"/>
        <s v="IZ156-G6-G6-G6-G6-G6-G6-G" u="1"/>
        <s v="IU1196-G" u="1"/>
        <s v="IZ2518-G18-G" u="1"/>
        <s v="IZ513-G3-G3-G" u="1"/>
        <s v="IZ3424-G24-G24-G24-G" u="1"/>
        <s v="C282*" u="1"/>
        <s v="IZ17-G" u="1"/>
        <s v="IC6\5-G" u="1"/>
        <s v="IZ155-G5-G" u="1"/>
        <s v="IZ207-G7-G" u="1"/>
        <s v="IZ3460-G60-G60-G" u="1"/>
        <s v="IZ42\9-G\9-G\9-G" u="1"/>
        <s v="IZ624-G4-G4-G4-G4-G4-G" u="1"/>
        <s v="ISH1640" u="1"/>
        <s v="IU1184-G" u="1"/>
        <s v="IZ613-G3-G3-G" u="1"/>
        <s v="IZ98-G8-G8-G8-G" u="1"/>
        <s v="C1654" u="1"/>
        <s v="IZ27-G" u="1"/>
        <s v="CAP[C27]" u="1"/>
        <s v="IZ255-G5-G" u="1"/>
        <s v="IZ307-G7-G" u="1"/>
        <s v="IC12       22-G" u="1"/>
        <s v="IZ39\1-G\1-G\1-G\1-G" u="1"/>
        <s v="ISH3360" u="1"/>
        <s v="IU1172-G" u="1"/>
        <s v="IZ11\2-G\2-G" u="1"/>
        <s v="IZ713-G3-G3-G" u="1"/>
        <s v="IZ1098-G8-G8-G" u="1"/>
        <s v="IZ2110-G10-G10-G10-G10-G10-G10-G" u="1"/>
        <s v="C1570" u="1"/>
        <s v="IZ37-G" u="1"/>
        <s v="IC8\5-G" u="1"/>
        <s v="IZ407-G7-G" u="1"/>
        <s v="IC8        55-G" u="1"/>
        <s v="IC8        195-G" u="1"/>
        <s v="IZ49\1-G\1-G\1-G\1-G" u="1"/>
        <s v="IZ824-G4-G4-G4-G4-G4-G" u="1"/>
        <s v="IND[L7]" u="1"/>
        <s v="IZ21\2-G\2-G" u="1"/>
        <s v="IC18       59-G" u="1"/>
        <s v="C1670" u="1"/>
        <s v="IZ47-G" u="1"/>
        <s v="CAP[C28]" u="1"/>
        <s v="IZ455-G5-G" u="1"/>
        <s v="IZ507-G7-G" u="1"/>
        <s v="IU386-G86-G86-G86-G" u="1"/>
        <s v="IZ59\1-G\1-G\1-G\1-G" u="1"/>
        <s v="ISH3361" u="1"/>
        <s v="IZ3214-G14-G" u="1"/>
        <s v="IZ913-G3-G3-G" u="1"/>
        <s v="IZ57-G" u="1"/>
        <s v="IC20AM24-G" u="1"/>
        <s v="IU1138-G38-G38-G" u="1"/>
        <s v="IZ69\1-G\1-G\1-G\1-G" u="1"/>
        <s v="ISH3482" u="1"/>
        <s v="IC20V4-G" u="1"/>
        <s v="IU1412-G" u="1"/>
        <s v="IZ19\8-G" u="1"/>
        <s v="IZ7015-G15-G15-G15-G15-G15-G15-G" u="1"/>
        <s v="C30" u="1"/>
        <s v="IZ67-G" u="1"/>
        <s v="CAP[C29]" u="1"/>
        <s v="IZ655-G5-G" u="1"/>
        <s v="IZ707-G7-G" u="1"/>
        <s v="IZ6119-G19-G19-G" u="1"/>
        <s v="IZ756-G6-G6-G6-G6-G6-G6-G" u="1"/>
        <s v="ISH2442" u="1"/>
        <s v="IC1133-G" u="1"/>
        <s v="IC1225-G" u="1"/>
        <s v="IC20U2-G" u="1"/>
        <s v="IZ1117-G7-G7-G7-G7-G" u="1"/>
        <s v="IZ1127-G7-G7-G7-G7-G" u="1"/>
        <s v="IZ1167-G7-G7-G7-G7-G" u="1"/>
        <s v="IZ2812-G12-G12-G12-G" u="1"/>
        <s v="C31" u="1"/>
        <s v="IZ77-G" u="1"/>
        <s v="IC20AM34-G" u="1"/>
        <s v="IZ755-G5-G" u="1"/>
        <s v="IC8        63-G" u="1"/>
        <s v="IZ2711-G11-G11-G11-G" u="1"/>
        <s v="IZ89\1-G\1-G\1-G\1-G" u="1"/>
        <s v="IZ856-G6-G6-G6-G6-G6-G6-G" u="1"/>
        <s v="RES[R2]" u="1"/>
        <s v="IZ39\8-G" u="1"/>
        <s v="IZ111-G11-G11-G11-G11-G11-G" u="1"/>
        <s v="C32" u="1"/>
        <s v="IZ87-G" u="1"/>
        <s v="IZ907-G7-G" u="1"/>
        <s v="IZ99\1-G\1-G\1-G\1-G" u="1"/>
        <s v="D53" u="1"/>
        <s v="ISH2443" u="1"/>
        <s v="ISH3363" u="1"/>
        <s v="IC3225-G" u="1"/>
        <s v="IZ211-G11-G11-G11-G11-G11-G" u="1"/>
        <s v="C33" u="1"/>
        <s v="IZ97-G" u="1"/>
        <s v="R604" u="1"/>
        <s v="ISH1644" u="1"/>
        <s v="ISH3484" u="1"/>
        <s v="IC31P10-G" u="1"/>
        <s v="C34" u="1"/>
        <s v="IG2G3" u="1"/>
        <s v="IZ242-G2-G2-G" u="1"/>
        <s v="IU310-G10-G10-G10-G" u="1"/>
        <s v="ISH3364" u="1"/>
        <s v="IZ69\8-G" u="1"/>
        <s v="IZ91\2-G\2-G" u="1"/>
        <s v="IZ196-G6-G6-G6-G" u="1"/>
        <s v="IZ3487-G87-G87-G87-G" u="1"/>
        <s v="IU310-G10-G10-G10-G10-G" u="1"/>
        <s v="C35" u="1"/>
        <s v="IZ342-G2-G2-G" u="1"/>
        <s v="ISH3485" u="1"/>
        <s v="IC19F8-G" u="1"/>
        <s v="IC8249-G" u="1"/>
        <s v="IZ66\10-G" u="1"/>
        <s v="IZ296-G6-G6-G6-G" u="1"/>
        <s v="IU3        43-G43-G" u="1"/>
        <s v="IZ511-G11-G11-G11-G11-G11-G" u="1"/>
        <s v="C36" u="1"/>
        <s v="IU112-G" u="1"/>
        <s v="IU25       " u="1"/>
        <s v="IZ442-G2-G2-G" u="1"/>
        <s v="D57" u="1"/>
        <s v="ISH2445" u="1"/>
        <s v="ISH3365" u="1"/>
        <s v="IC8145-G" u="1"/>
        <s v="IC8237-G" u="1"/>
        <s v="IU5042-G2-G" u="1"/>
        <s v="IZ611-G11-G11-G11-G11-G11-G" u="1"/>
        <s v="C37" u="1"/>
        <s v="IZ542-G2-G2-G" u="1"/>
        <s v="IU349-G49-G49-G" u="1"/>
        <s v="IZ297-G7-G7-G7-G7-G7-G" u="1"/>
        <s v="IZ153-G3-G3-G3-G3-G3-G3-G" u="1"/>
        <s v="IG2G19" u="1"/>
        <s v="ISH3486" u="1"/>
        <s v="IC8225-G" u="1"/>
        <s v="IC31P12-G" u="1"/>
        <s v="IZ66\11-G" u="1"/>
        <s v="IZ1032-G2-G2-G" u="1"/>
        <s v="IZ187-G7-G7-G7-G" u="1"/>
        <s v="IZ496-G6-G6-G6-G" u="1"/>
        <s v="C38" u="1"/>
        <s v="IU312-G" u="1"/>
        <s v="IU11\9-G" u="1"/>
        <s v="IZ16\8-G\8-G" u="1"/>
        <s v="IZ642-G2-G2-G" u="1"/>
        <s v="IZ397-G7-G7-G7-G7-G7-G" u="1"/>
        <s v="IZ253-G3-G3-G3-G3-G3-G3-G" u="1"/>
        <s v="L7\L" u="1"/>
        <s v="ISH2446" u="1"/>
        <s v="ISH3366" u="1"/>
        <s v="IZ287-G7-G7-G7-G" u="1"/>
        <s v="C39" u="1"/>
        <s v="IU320-G" u="1"/>
        <s v="IU412-G" u="1"/>
        <s v="IZ13-G3-G" u="1"/>
        <s v="IZ742-G2-G2-G" u="1"/>
        <s v="IZ497-G7-G7-G7-G7-G7-G" u="1"/>
        <s v="IU3        86-G86-G86-G" u="1"/>
        <s v="IZ353-G3-G3-G3-G3-G3-G3-G" u="1"/>
        <s v="ISH3487" u="1"/>
        <s v="IC8201-G" u="1"/>
        <s v="IC31P13-G" u="1"/>
        <s v="IZ66\12-G" u="1"/>
        <s v="IZ387-G7-G7-G7-G" u="1"/>
        <s v="ISH2780" u="1"/>
        <s v="IU420-G" u="1"/>
        <s v="IZ23-G3-G" u="1"/>
        <s v="IZ3428-G28-G" u="1"/>
        <s v="IZ597-G7-G7-G7-G7-G7-G" u="1"/>
        <s v="C1555" u="1"/>
        <s v="ISH2447" u="1"/>
        <s v="IZ5\11-G" u="1"/>
        <s v="IC23P27-28" u="1"/>
        <s v="IZ136-G6-G" u="1"/>
        <s v="IZ487-G7-G7-G7-G" u="1"/>
        <s v="ISH3580" u="1"/>
        <s v="IZ33-G3-G" u="1"/>
        <s v="IZ46\8-G\8-G" u="1"/>
        <s v="IZ697-G7-G7-G7-G7-G7-G" u="1"/>
        <s v="C1655" u="1"/>
        <s v="ISH1648" u="1"/>
        <s v="ISH3488" u="1"/>
        <s v="IZ66\13-G" u="1"/>
        <s v="IZ184-G4-G" u="1"/>
        <s v="IZ236-G6-G" u="1"/>
        <s v="IZ278-G8-G8-G8-G" u="1"/>
        <s v="IZ31\8-G\8-G\8-G" u="1"/>
        <s v="IZ139-G9-G9-G9-G9-G9-G" u="1"/>
        <s v="IMA1" u="1"/>
        <s v="ISH2781" u="1"/>
        <s v="IU620-G" u="1"/>
        <s v="IU1182-G" u="1"/>
        <s v="IZ43-G3-G" u="1"/>
        <s v="C1571" u="1"/>
        <s v="ISH3368" u="1"/>
        <s v="IZ284-G4-G" u="1"/>
        <s v="IZ336-G6-G" u="1"/>
        <s v="IZ41\8-G\8-G\8-G" u="1"/>
        <s v="IZ996-G6-G6-G6-G" u="1"/>
        <s v="IZ18-G8-G8-G8-G8-G" u="1"/>
        <s v="IZ239-G9-G9-G9-G9-G9-G" u="1"/>
        <s v="ISH3581" u="1"/>
        <s v="IU720-G" u="1"/>
        <s v="IU1170-G" u="1"/>
        <s v="IZ53-G3-G" u="1"/>
        <s v="IZ33\4-G\4-G" u="1"/>
        <s v="IZ66\8-G\8-G" u="1"/>
        <s v="IZ897-G7-G7-G7-G7-G7-G" u="1"/>
        <s v="ISH3489" u="1"/>
        <s v="IZ384-G4-G" u="1"/>
        <s v="IZ436-G6-G" u="1"/>
        <s v="IZ169-G9-G9-G9-G" u="1"/>
        <s v="IZ478-G8-G8-G8-G" u="1"/>
        <s v="IZ51\8-G\8-G\8-G" u="1"/>
        <s v="IZ28-G8-G8-G8-G8-G" u="1"/>
        <s v="IND[L5]" u="1"/>
        <s v="ISH2782" u="1"/>
        <s v="IZ63-G3-G" u="1"/>
        <s v="IU357-G57-G57-G" u="1"/>
        <s v="IZ997-G7-G7-G7-G7-G7-G" u="1"/>
        <s v="IZ853-G3-G3-G3-G3-G3-G3-G" u="1"/>
        <s v="ISH2449" u="1"/>
        <s v="ISH3369" u="1"/>
        <s v="IZ536-G6-G" u="1"/>
        <s v="IZ269-G9-G9-G9-G" u="1"/>
        <s v="IZ578-G8-G8-G8-G" u="1"/>
        <s v="IZ887-G7-G7-G7-G" u="1"/>
        <s v="IZ38-G8-G8-G8-G8-G" u="1"/>
        <s v="IZ439-G9-G9-G9-G9-G9-G" u="1"/>
        <s v="IZ39\16-G\16-G\16-G\16-G" u="1"/>
        <s v="ISH3341" u="1"/>
        <s v="IC20W4-G" u="1"/>
        <s v="IZ73-G3-G" u="1"/>
        <s v="IZ2112-G12-G" u="1"/>
        <s v="IC20AK24-G" u="1"/>
        <s v="IZ636-G6-G" u="1"/>
        <s v="IZ171-G1-G1-G" u="1"/>
        <s v="IZ678-G8-G8-G8-G" u="1"/>
        <s v="IZ71\8-G\8-G\8-G" u="1"/>
        <s v="IZ987-G7-G7-G7-G" u="1"/>
        <s v="IZ48-G8-G8-G8-G8-G" u="1"/>
        <s v="D10" u="1"/>
        <s v="ISH2783" u="1"/>
        <s v="IC20V2-G" u="1"/>
        <s v="IU1410-G" u="1"/>
        <s v="IZ19\6-G" u="1"/>
        <s v="IZ83-G3-G" u="1"/>
        <s v="IZ21\10-G\10-G\10-G\10-G" u="1"/>
        <s v="IZ684-G4-G" u="1"/>
        <s v="IZ736-G6-G" u="1"/>
        <s v="IZ271-G1-G1-G" u="1"/>
        <s v="IZ469-G9-G9-G9-G" u="1"/>
        <s v="IZ58-G8-G8-G8-G8-G" u="1"/>
        <s v="IZ192-G2-G2-G2-G2-G2-G" u="1"/>
        <s v="D11" u="1"/>
        <s v="ISH3342" u="1"/>
        <s v="ISH3583" u="1"/>
        <s v="IC1131-G" u="1"/>
        <s v="IC1223-G" u="1"/>
        <s v="IC1315-G" u="1"/>
        <s v="IZ29\6-G" u="1"/>
        <s v="IZ93-G3-G" u="1"/>
        <s v="IC20AK34-G" u="1"/>
        <s v="IZ371-G1-G1-G" u="1"/>
        <s v="IZ878-G8-G8-G8-G" u="1"/>
        <s v="IZ68-G8-G8-G8-G8-G" u="1"/>
        <s v="IZ292-G2-G2-G2-G2-G2-G" u="1"/>
        <s v="D12" u="1"/>
        <s v="IC1211-G" u="1"/>
        <s v="IU1150-G50-G" u="1"/>
        <s v="IZ127-G7-G7-G7-G7-G" u="1"/>
        <s v="IZ669-G9-G9-G9-G9-G9-G9-G" u="1"/>
        <s v="IZ884-G4-G" u="1"/>
        <s v="IZ936-G6-G" u="1"/>
        <s v="IZ669-G9-G9-G9-G" u="1"/>
        <s v="IZ978-G8-G8-G8-G" u="1"/>
        <s v="IZ78-G8-G8-G8-G8-G" u="1"/>
        <s v="IZ392-G2-G2-G2-G2-G2-G" u="1"/>
        <s v="D13" u="1"/>
        <s v="ISH3343" u="1"/>
        <s v="ISH3584" u="1"/>
        <s v="IZ49\6-G" u="1"/>
        <s v="IZ93\4-G\4-G" u="1"/>
        <s v="IZ227-G7-G7-G7-G7-G" u="1"/>
        <s v="IG2G4" u="1"/>
        <s v="IZ571-G1-G1-G" u="1"/>
        <s v="IZ492-G2-G2-G2-G2-G2-G" u="1"/>
        <s v="IZ939-G9-G9-G9-G9-G9-G" u="1"/>
        <s v="D14" u="1"/>
        <s v="IZ327-G7-G7-G7-G7-G" u="1"/>
        <s v="IZ671-G1-G1-G" u="1"/>
        <s v="IZ15-G5-G5-G5-G5-G" u="1"/>
        <s v="IZ98-G8-G8-G8-G8-G" u="1"/>
        <s v="IZ592-G2-G2-G2-G2-G2-G" u="1"/>
        <s v="D15" u="1"/>
        <s v="IC1\7-G" u="1"/>
        <s v="ISH3344" u="1"/>
        <s v="ISH3585" u="1"/>
        <s v="IC19G8-G" u="1"/>
        <s v="IU365-G65-G65-G" u="1"/>
        <s v="IU113-G" u="1"/>
        <s v="IZ771-G1-G1-G" u="1"/>
        <s v="D16" u="1"/>
        <s v="IC2\7-G" u="1"/>
        <s v="IC19F6-G" u="1"/>
        <s v="IC8247-G" u="1"/>
        <s v="IC11       15-G" u="1"/>
        <s v="IZ385-G5-G5-G5-G5-G" u="1"/>
        <s v="IZ527-G7-G7-G7-G7-G" u="1"/>
        <s v="IZ134-G4-G4-G4-G4-G4-G" u="1"/>
        <s v="IU121-G" u="1"/>
        <s v="IZ123-G3-G3-G" u="1"/>
        <s v="IZ35-G5-G5-G5-G5-G" u="1"/>
        <s v="D17" u="1"/>
        <s v="IC3\7-G" u="1"/>
        <s v="IC19E4-G" u="1"/>
        <s v="IZ1042-G2-G2-G" u="1"/>
        <s v="IZ234-G4-G4-G4-G4-G4-G" u="1"/>
        <s v="R92        " u="1"/>
        <s v="IZ223-G3-G3-G" u="1"/>
        <s v="IZ971-G1-G1-G" u="1"/>
        <s v="IZ45-G5-G5-G5-G5-G" u="1"/>
        <s v="IG2G17" u="1"/>
        <s v="IC4\7-G" u="1"/>
        <s v="ISH2787" u="1"/>
        <s v="IC8131-G" u="1"/>
        <s v="IC8223-G" u="1"/>
        <s v="IZ99\6-G" u="1"/>
        <s v="IZ1122-G2-G2-G" u="1"/>
        <s v="IZ727-G7-G7-G7-G7-G" u="1"/>
        <s v="IZ334-G4-G4-G4-G4-G4-G" u="1"/>
        <s v="IU321-G" u="1"/>
        <s v="IU413-G" u="1"/>
        <s v="IZ323-G3-G3-G" u="1"/>
        <s v="IZ55-G5-G5-G5-G5-G" u="1"/>
        <s v="IZ992-G2-G2-G2-G2-G2-G" u="1"/>
        <s v="L3\L" u="1"/>
        <s v="IC5\7-G" u="1"/>
        <s v="ISH3587" u="1"/>
        <s v="IC8211-G" u="1"/>
        <s v="IC19A10-G" u="1"/>
        <s v="IZ434-G4-G4-G4-G4-G4-G" u="1"/>
        <s v="IU421-G" u="1"/>
        <s v="R94        " u="1"/>
        <s v="IZ65-G5-G5-G5-G5-G" u="1"/>
        <s v="IZ117-G7-G" u="1"/>
        <s v="IC11       23-G" u="1"/>
        <s v="IZ927-G7-G7-G7-G7-G" u="1"/>
        <s v="C438" u="1"/>
        <s v="IZ2618-G18-G" u="1"/>
        <s v="IZ523-G3-G3-G" u="1"/>
        <s v="IZ3495-G95-G95-G" u="1"/>
        <s v="IZ75-G5-G5-G5-G5-G" u="1"/>
        <s v="C1656" u="1"/>
        <s v="IZ18-G" u="1"/>
        <s v="IC7\7-G" u="1"/>
        <s v="ISH3588" u="1"/>
        <s v="IC19A11-G" u="1"/>
        <s v="IZ165-G5-G" u="1"/>
        <s v="IZ217-G7-G" u="1"/>
        <s v="IZ10\7-G\7-G\7-G" u="1"/>
        <s v="IZ3423-G23-G23-G23-G" u="1"/>
        <s v="IZ266-G6-G6-G6-G6-G6-G6-G" u="1"/>
        <s v="IU1192-G" u="1"/>
        <s v="IZ623-G3-G3-G" u="1"/>
        <s v="C1572" u="1"/>
        <s v="IZ28-G" u="1"/>
        <s v="IZ265-G5-G" u="1"/>
        <s v="IZ317-G7-G" u="1"/>
        <s v="IC13       22-G" u="1"/>
        <s v="IZ3221-G21-G21-G21-G" u="1"/>
        <s v="IZ366-G6-G6-G6-G6-G6-G6-G" u="1"/>
        <s v="IU721-G" u="1"/>
        <s v="R97        " u="1"/>
        <s v="IZ12\2-G\2-G" u="1"/>
        <s v="IZ12-G2-G2-G2-G2-G" u="1"/>
        <s v="IZ95-G5-G5-G5-G5-G" u="1"/>
        <s v="IZ2210-G10-G10-G10-G10-G10-G10-G" u="1"/>
        <s v="IZ38-G" u="1"/>
        <s v="ISH3348" u="1"/>
        <s v="ISH3589" u="1"/>
        <s v="IC19A12-G" u="1"/>
        <s v="IZ417-G7-G" u="1"/>
        <s v="IZ30\7-G\7-G\7-G" u="1"/>
        <s v="IZ3219-G19-G19-G" u="1"/>
        <s v="R98        " u="1"/>
        <s v="IZ22\2-G\2-G" u="1"/>
        <s v="IZ2314-G14-G" u="1"/>
        <s v="IZ823-G3-G3-G" u="1"/>
        <s v="IZ22-G2-G2-G2-G2-G" u="1"/>
        <s v="IZ48-G" u="1"/>
        <s v="IZ465-G5-G" u="1"/>
        <s v="IZ517-G7-G" u="1"/>
        <s v="IC11       31-G" u="1"/>
        <s v="IC8        194-G" u="1"/>
        <s v="IZ40\7-G\7-G\7-G" u="1"/>
        <s v="IZ934-G4-G4-G4-G4-G4-G" u="1"/>
        <s v="IND[L3]" u="1"/>
        <s v="ISH3200" u="1"/>
        <s v="R99        " u="1"/>
        <s v="IZ3314-G14-G" u="1"/>
        <s v="IU11       3-G3-G" u="1"/>
        <s v="IZ32-G2-G2-G2-G2-G" u="1"/>
        <s v="IZ4210-G10-G10-G10-G10-G10-G10-G" u="1"/>
        <s v="IZ58-G" u="1"/>
        <s v="ISH3349" u="1"/>
        <s v="IZ565-G5-G" u="1"/>
        <s v="IZ617-G7-G" u="1"/>
        <s v="IC2349-G" u="1"/>
        <s v="IZ1912-G12-G12-G12-G" u="1"/>
        <s v="C100" u="1"/>
        <s v="IZ68-G" u="1"/>
        <s v="IZ717-G7-G" u="1"/>
        <s v="IZ93\9-G\9-G\9-G" u="1"/>
        <s v="IZ766-G6-G6-G6-G6-G6-G6-G" u="1"/>
        <s v="ISH3201" u="1"/>
        <s v="IC1233-G" u="1"/>
        <s v="IC1325-G" u="1"/>
        <s v="IZ3483-G83-G83-G" u="1"/>
        <s v="IU3        7-G7-G" u="1"/>
        <s v="IZ52-G2-G2-G2-G2-G" u="1"/>
        <s v="IZ2912-G12-G12-G12-G" u="1"/>
        <s v="IZ78-G" u="1"/>
        <s v="IZ817-G7-G" u="1"/>
        <s v="IZ70\7-G\7-G\7-G" u="1"/>
        <s v="ISH1964" u="1"/>
        <s v="IZ62-G2-G2-G2-G2-G" u="1"/>
        <s v="C120" u="1"/>
        <s v="IZ88-G" u="1"/>
        <s v="IZ917-G7-G" u="1"/>
        <s v="ISH3202" u="1"/>
        <s v="IC31R10-G" u="1"/>
        <s v="IZ72-G2-G2-G2-G2-G" u="1"/>
        <s v="C130" u="1"/>
        <s v="IG2G5" u="1"/>
        <s v="IZ98-G" u="1"/>
        <s v="IZ152-G2-G2-G" u="1"/>
        <s v="IZ90\7-G\7-G\7-G" u="1"/>
        <s v="IC8189-G" u="1"/>
        <s v="RES[R416=NM]" u="1"/>
        <s v="IZ82-G2-G2-G2-G2-G" u="1"/>
        <s v="IZ5912-G12-G12-G12-G" u="1"/>
        <s v="C140" u="1"/>
        <s v="IU106-G" u="1"/>
        <s v="IC8177-G" u="1"/>
        <s v="IC31R11-G" u="1"/>
        <s v="IZ92-G2-G2-G2-G2-G" u="1"/>
        <s v="IZ4211-G11-G11-G11-G11-G11-G11-G" u="1"/>
        <s v="IZ352-G2-G2-G" u="1"/>
        <s v="Inductor[FL6_self]" u="1"/>
        <s v="IZ3486-G86-G86-G86-G" u="1"/>
        <s v="IC19G6-G" u="1"/>
        <s v="IC8165-G" u="1"/>
        <s v="IU5062-G2-G" u="1"/>
        <s v="IZ7010-G10-G" u="1"/>
        <s v="IU122-G" u="1"/>
        <s v="IU26       " u="1"/>
        <s v="IU4\99-G\99-G" u="1"/>
        <s v="ISH2766" u="1"/>
        <s v="IC19F4-G" u="1"/>
        <s v="R1         " u="1"/>
        <s v="IZ1052-G2-G2-G" u="1"/>
        <s v="C170" u="1"/>
        <s v="IU222-G" u="1"/>
        <s v="R51        " u="1"/>
        <s v="IU4\89-G\89-G" u="1"/>
        <s v="IC19E2-G" u="1"/>
        <s v="IC8233-G" u="1"/>
        <s v="RES[R604]" u="1"/>
        <s v="IZ197-G7-G7-G7-G" u="1"/>
        <s v="IU322-G" u="1"/>
        <s v="IU4\79-G\79-G" u="1"/>
        <s v="IZ652-G2-G2-G" u="1"/>
        <s v="IZ263-G3-G3-G3-G3-G3-G3-G" u="1"/>
        <s v="C1549" u="1"/>
        <s v="IG2G15" u="1"/>
        <s v="ISH3205" u="1"/>
        <s v="IC8221-G" u="1"/>
        <s v="IC19B10-G" u="1"/>
        <s v="IC31R13-G" u="1"/>
        <s v="IZ297-G7-G7-G7-G" u="1"/>
        <s v="IU422-G" u="1"/>
        <s v="IU4\69-G\69-G" u="1"/>
        <s v="IZ363-G3-G3-G3-G3-G3-G3-G" u="1"/>
        <s v="ISH3326" u="1"/>
        <s v="IZ397-G7-G7-G7-G" u="1"/>
        <s v="IU430-G" u="1"/>
        <s v="IU4\59-G\59-G" u="1"/>
        <s v="IZ463-G3-G3-G3-G3-G3-G3-G" u="1"/>
        <s v="C1565" u="1"/>
        <s v="ISH2768" u="1"/>
        <s v="ISH3206" u="1"/>
        <s v="IC19B11-G" u="1"/>
        <s v="IC31R14-G" u="1"/>
        <s v="IZ146-G6-G" u="1"/>
        <s v="IU1149-G49-G49-G" u="1"/>
        <s v="IZ497-G7-G7-G7-G" u="1"/>
        <s v="IZ14-G4-G" u="1"/>
        <s v="IZ14\4-G\4-G" u="1"/>
        <s v="IU4\49-G\49-G" u="1"/>
        <s v="Q7" u="1"/>
        <s v="IC8\8-G" u="1"/>
        <s v="ISH3327" u="1"/>
        <s v="IZ87\12-G" u="1"/>
        <s v="RES[R624]" u="1"/>
        <s v="IZ194-G4-G" u="1"/>
        <s v="IZ246-G6-G" u="1"/>
        <s v="IZ70\10-G\10-G" u="1"/>
        <s v="IZ32\8-G\8-G\8-G" u="1"/>
        <s v="IZ597-G7-G7-G7-G" u="1"/>
        <s v="D7-1" u="1"/>
        <s v="IU722-G" u="1"/>
        <s v="IU1190-G" u="1"/>
        <s v="IZ24-G4-G" u="1"/>
        <s v="IZ57\8-G\8-G" u="1"/>
        <s v="IU4\39-G\39-G" u="1"/>
        <s v="ISH2769" u="1"/>
        <s v="ISH3207" u="1"/>
        <s v="IC19B12-G" u="1"/>
        <s v="IZ294-G4-G" u="1"/>
        <s v="IZ346-G6-G" u="1"/>
        <s v="IZ388-G8-G8-G8-G" u="1"/>
        <s v="IZ42\8-G\8-G\8-G" u="1"/>
        <s v="IZ697-G7-G7-G7-G" u="1"/>
        <s v="IZ34-G4-G" u="1"/>
        <s v="R57        " u="1"/>
        <s v="IZ34\4-G\4-G" u="1"/>
        <s v="IZ67\8-G\8-G" u="1"/>
        <s v="IZ763-G3-G3-G3-G3-G3-G3-G" u="1"/>
        <s v="ISH3328" u="1"/>
        <s v="IZ394-G4-G" u="1"/>
        <s v="RES[R466=NM]" u="1"/>
        <s v="IU3        89-G" u="1"/>
        <s v="IZ52\8-G\8-G\8-G" u="1"/>
        <s v="IZ349-G9-G9-G9-G9-G9-G" u="1"/>
        <s v="IZ44-G4-G" u="1"/>
        <s v="IZ1212-G12-G" u="1"/>
        <s v="IU3        41-G" u="1"/>
        <s v="C1781" u="1"/>
        <s v="ISH3208" u="1"/>
        <s v="IC31R16-G" u="1"/>
        <s v="IZ494-G4-G" u="1"/>
        <s v="IZ279-G9-G9-G9-G" u="1"/>
        <s v="IZ588-G8-G8-G8-G" u="1"/>
        <s v="IZ62\8-G\8-G\8-G" u="1"/>
        <s v="IZ897-G7-G7-G7-G" u="1"/>
        <s v="IZ449-G9-G9-G9-G9-G9-G" u="1"/>
        <s v="IND[L1]" u="1"/>
        <s v="IZ54-G4-G" u="1"/>
        <s v="IZ87\8-G\8-G" u="1"/>
        <s v="ISH3329" u="1"/>
        <s v="IZ594-G4-G" u="1"/>
        <s v="IZ646-G6-G" u="1"/>
        <s v="IZ181-G1-G1-G" u="1"/>
        <s v="IZ997-G7-G7-G7-G" u="1"/>
        <s v="L8\L\L" u="1"/>
        <s v="ISH1943" u="1"/>
        <s v="IC1519-G" u="1"/>
        <s v="IZ64-G4-G" u="1"/>
        <s v="IZ97\8-G\8-G" u="1"/>
        <s v="IZ22\10-G\10-G\10-G\10-G" u="1"/>
        <s v="IZ746-G6-G" u="1"/>
        <s v="IU4\77-G\77-G" u="1"/>
        <s v="IZ281-G1-G1-G" u="1"/>
        <s v="IZ479-G9-G9-G9-G" u="1"/>
        <s v="IZ82\8-G\8-G\8-G" u="1"/>
        <s v="RR19" u="1"/>
        <s v="IC1231-G" u="1"/>
        <s v="IC1323-G" u="1"/>
        <s v="IZ74-G4-G" u="1"/>
        <s v="IU4\67-G\67-G" u="1"/>
        <s v="IZ381-G1-G1-G" u="1"/>
        <s v="IZ1175-G5-G5-G" u="1"/>
        <s v="IZ6118-G18-G18-G" u="1"/>
        <s v="IC1311-G" u="1"/>
        <s v="IZ84-G4-G" u="1"/>
        <s v="10B2001[T4]" u="1"/>
        <s v="IU378-G78-G" u="1"/>
        <s v="IZ5212-G12-G" u="1"/>
        <s v="IZ137-G7-G7-G7-G7-G" u="1"/>
        <s v="IZ42\10-G\10-G\10-G\10-G" u="1"/>
        <s v="IG2G6" u="1"/>
        <s v="IZ894-G4-G" u="1"/>
        <s v="IU4\57-G\57-G" u="1"/>
        <s v="IZ481-G1-G1-G" u="1"/>
        <s v="IZ988-G8-G8-G8-G" u="1"/>
        <s v="IC8199-G" u="1"/>
        <s v="IZ94-G4-G" u="1"/>
        <s v="IZ94\4-G\4-G" u="1"/>
        <s v="IZ237-G7-G7-G7-G7-G" u="1"/>
        <s v="IU107-G" u="1"/>
        <s v="IU4\47-G\47-G" u="1"/>
        <s v="IZ581-G1-G1-G" u="1"/>
        <s v="IC8187-G" u="1"/>
        <s v="IZ195-G5-G5-G5-G5-G" u="1"/>
        <s v="IZ337-G7-G7-G7-G7-G" u="1"/>
        <s v="IZ681-G1-G1-G" u="1"/>
        <s v="IC19H6-G" u="1"/>
        <s v="IU386-G86-G" u="1"/>
        <s v="IZ295-G5-G5-G5-G5-G" u="1"/>
        <s v="IZ437-G7-G7-G7-G7-G" u="1"/>
        <s v="IZ3220-G20-G20-G20-G20-G" u="1"/>
        <s v="IU123-G" u="1"/>
        <s v="IZ1018-G" u="1"/>
        <s v="IU4\27-G\27-G" u="1"/>
        <s v="IC19G4-G" u="1"/>
        <s v="IC8163-G" u="1"/>
        <s v="IC8255-G" u="1"/>
        <s v="T1         " u="1"/>
        <s v="IC12       15-G" u="1"/>
        <s v="IZ537-G7-G7-G7-G7-G" u="1"/>
        <s v="IZ144-G4-G4-G4-G4-G4-G" u="1"/>
        <s v="IZ2018-G" u="1"/>
        <s v="IZ133-G3-G3-G" u="1"/>
        <s v="IZ881-G1-G1-G" u="1"/>
        <s v="IU1125-G25-G25-G" u="1"/>
        <s v="IZ3221-G21-G21-G21-G21-G" u="1"/>
        <s v="IU4\95-G\95-G" u="1"/>
        <s v="IC8        48-G" u="1"/>
        <s v="IZ495-G5-G5-G5-G5-G" u="1"/>
        <s v="IZ637-G7-G7-G7-G7-G" u="1"/>
        <s v="IZ244-G4-G4-G4-G4-G4-G" u="1"/>
        <s v="IU323-G" u="1"/>
        <s v="IU415-G" u="1"/>
        <s v="IZ233-G3-G3-G" u="1"/>
        <s v="IZ981-G1-G1-G" u="1"/>
        <s v="RR89" u="1"/>
        <s v="IG2G25" u="1"/>
        <s v="ISH1706" u="1"/>
        <s v="IC8231-G" u="1"/>
        <s v="IU4\85-G\85-G" u="1"/>
        <s v="IZ595-G5-G5-G5-G5-G" u="1"/>
        <s v="IZ737-G7-G7-G7-G7-G" u="1"/>
        <s v="IZ344-G4-G4-G4-G4-G4-G" u="1"/>
        <s v="IU331-G" u="1"/>
        <s v="IU423-G" u="1"/>
        <s v="IU12\7-G" u="1"/>
        <s v="IZ3438-G38-G" u="1"/>
        <s v="IZ333-G3-G3-G" u="1"/>
        <s v="IG2G13" u="1"/>
        <s v="IU4\75-G\75-G" u="1"/>
        <s v="IZ695-G5-G5-G5-G5-G" u="1"/>
        <s v="IZ837-G7-G7-G7-G7-G" u="1"/>
        <s v="IZ444-G4-G4-G4-G4-G4-G" u="1"/>
        <s v="IU431-G" u="1"/>
        <s v="IU615-G" u="1"/>
        <s v="R13        " u="1"/>
        <s v="IZ433-G3-G3-G" u="1"/>
        <s v="C1566" u="1"/>
        <s v="IZ127-G7-G" u="1"/>
        <s v="IU4\65-G\65-G" u="1"/>
        <s v="IC12       23-G" u="1"/>
        <s v="IZ34\9-G\9-G\9-G" u="1"/>
        <s v="IU623-G" u="1"/>
        <s v="IZ2718-G18-G" u="1"/>
        <s v="IZ533-G3-G3-G" u="1"/>
        <s v="C1574" u="1"/>
        <s v="IZ19-G" u="1"/>
        <s v="IC8\9-G" u="1"/>
        <s v="IZ227-G7-G" u="1"/>
        <s v="IU4\55-G\55-G" u="1"/>
        <s v="IC8        56-G" u="1"/>
        <s v="IZ11\7-G\7-G\7-G" u="1"/>
        <s v="IZ276-G6-G6-G6-G6-G6-G6-G" u="1"/>
        <s v="R5" u="1"/>
        <s v="IU723-G" u="1"/>
        <s v="R15        " u="1"/>
        <s v="IZ3426-G26-G" u="1"/>
        <s v="IZ633-G3-G3-G" u="1"/>
        <s v="IZ3422-G22-G22-G22-G" u="1"/>
        <s v="Q3" u="1"/>
        <s v="IZ275-G5-G" u="1"/>
        <s v="IZ327-G7-G" u="1"/>
        <s v="IU4\45-G\45-G" u="1"/>
        <s v="IC18       12-G" u="1"/>
        <s v="IZ376-G6-G6-G6-G6-G6-G6-G" u="1"/>
        <s v="P1" u="1"/>
        <s v="R16        " u="1"/>
        <s v="IZ13\2-G\2-G" u="1"/>
        <s v="IZ3220-G20-G20-G20-G" u="1"/>
        <s v="IZ2310-G10-G10-G10-G10-G10-G10-G" u="1"/>
        <s v="C1774" u="1"/>
        <s v="IZ375-G5-G" u="1"/>
        <s v="IZ4321-G21-G21-G21-G" u="1"/>
        <s v="IZ476-G6-G6-G6-G6-G6-G6-G" u="1"/>
        <s v="IZ23\2-G\2-G" u="1"/>
        <s v="IZ2414-G14-G" u="1"/>
        <s v="IZ5718-G18-G" u="1"/>
        <s v="12V-AUX" u="1"/>
        <s v="IZ475-G5-G" u="1"/>
        <s v="IZ527-G7-G" u="1"/>
        <s v="IU4\25-G\25-G" u="1"/>
        <s v="IC12       31-G" u="1"/>
        <s v="IZ41\7-G\7-G\7-G" u="1"/>
        <s v="IZ4319-G19-G19-G" u="1"/>
        <s v="IZ944-G4-G4-G4-G4-G4-G" u="1"/>
        <s v="IZ3414-G14-G" u="1"/>
        <s v="IZ933-G3-G3-G" u="1"/>
        <s v="IZ59-G" u="1"/>
        <s v="IC20AM25-G" u="1"/>
        <s v="IZ575-G5-G" u="1"/>
        <s v="IU4\15-G\15-G" u="1"/>
        <s v="IC8        64-G" u="1"/>
        <s v="IC8        193-G" u="1"/>
        <s v="IZ51\7-G\7-G\7-G" u="1"/>
        <s v="IZ676-G6-G6-G6-G6-G6-G6-G" u="1"/>
        <s v="IC20V10-G" u="1"/>
        <s v="IZ4414-G14-G" u="1"/>
        <s v="IZ5310-G10-G10-G10-G10-G10-G10-G" u="1"/>
        <s v="C101" u="1"/>
        <s v="IZ727-G7-G" u="1"/>
        <s v="IZ61\7-G\7-G\7-G" u="1"/>
        <s v="IZ1911-G11-G11-G11-G" u="1"/>
        <s v="IZ776-G6-G6-G6-G6-G6-G6-G" u="1"/>
        <s v="IC1333-G" u="1"/>
        <s v="IZ2110-G10-G" u="1"/>
        <s v="IZ53\2-G\2-G" u="1"/>
        <s v="IU4\83-G\83-G" u="1"/>
        <s v="C111" u="1"/>
        <s v="IZ71\7-G\7-G\7-G" u="1"/>
        <s v="IZ876-G6-G6-G6-G6-G6-G6-G" u="1"/>
        <s v="ISH3643" u="1"/>
        <s v="IC31T10-G" u="1"/>
        <s v="IZ3110-G10-G" u="1"/>
        <s v="IZ63\2-G\2-G" u="1"/>
        <s v="IU4\73-G\73-G" u="1"/>
        <s v="CAP[C77-C90-OTHERS]" u="1"/>
        <s v="C121" u="1"/>
        <s v="IZ927-G7-G" u="1"/>
        <s v="IZ81\7-G\7-G\7-G" u="1"/>
        <s v="10B2001[T3]" u="1"/>
        <s v="IZ73\2-G\2-G" u="1"/>
        <s v="IU4\63-G\63-G" u="1"/>
        <s v="IU108-G" u="1"/>
        <s v="IZ162-G2-G2-G" u="1"/>
        <s v="IZ19-G9-G9-G9-G" u="1"/>
        <s v="IC8        181-G" u="1"/>
        <s v="IZ91\7-G\7-G\7-G" u="1"/>
        <s v="IU360-G60-G60-G60-G" u="1"/>
        <s v="R606" u="1"/>
        <s v="IC8197-G" u="1"/>
        <s v="IC31T11-G" u="1"/>
        <s v="IZ5110-G10-G" u="1"/>
        <s v="IU4\53-G\53-G" u="1"/>
        <s v="IZ101\1-G\1-G" u="1"/>
        <s v="C141" u="1"/>
        <s v="IU116-G" u="1"/>
        <s v="IZ262-G2-G2-G" u="1"/>
        <s v="IZ5911-G11-G11-G11-G" u="1"/>
        <s v="IC8185-G" u="1"/>
        <s v="IZ58\10-G" u="1"/>
        <s v="IZ6110-G10-G" u="1"/>
        <s v="IZ93\2-G\2-G" u="1"/>
        <s v="IU4\43-G\43-G" u="1"/>
        <s v="C151" u="1"/>
        <s v="IU216-G" u="1"/>
        <s v="IZ362-G2-G2-G" u="1"/>
        <s v="IC8173-G" u="1"/>
        <s v="IC31T12-G" u="1"/>
        <s v="IU4\33-G\33-G" u="1"/>
        <s v="C161" u="1"/>
        <s v="IU132-G" u="1"/>
        <s v="IZ1108-G" u="1"/>
        <s v="IC11PM6-M7" u="1"/>
        <s v="IU27       " u="1"/>
        <s v="IU3        49-G49-G49-G" u="1"/>
        <s v="IC19G2-G" u="1"/>
        <s v="IC8253-G" u="1"/>
        <s v="IU4\23-G\23-G" u="1"/>
        <s v="IZ1152-G2-G2-G" u="1"/>
        <s v="IZ21\10-G\10-G" u="1"/>
        <s v="IU3        78-G78-G" u="1"/>
        <s v="C171" u="1"/>
        <s v="IU232-G" u="1"/>
        <s v="IZ2016-G" u="1"/>
        <s v="IC20AF1-G" u="1"/>
        <s v="IZ59-G9-G9-G9-G" u="1"/>
        <s v="IC19D10-G" u="1"/>
        <s v="IU4\13-G\13-G" u="1"/>
        <s v="C181" u="1"/>
        <s v="IU240-G" u="1"/>
        <s v="IU332-G" u="1"/>
        <s v="IZ273-G3-G3-G3-G3-G3-G3-G" u="1"/>
        <s v="C61*" u="1"/>
        <s v="IG2G23" u="1"/>
        <s v="ISH1927" u="1"/>
        <s v="IZ98\10-G" u="1"/>
        <s v="IU340-G" u="1"/>
        <s v="IU432-G" u="1"/>
        <s v="IU616-G" u="1"/>
        <s v="IC20AF2-G" u="1"/>
        <s v="IZ762-G2-G2-G" u="1"/>
        <s v="IZ98\16-G\16-G" u="1"/>
        <s v="IZ373-G3-G3-G3-G3-G3-G3-G" u="1"/>
        <s v="C1567" u="1"/>
        <s v="IG2G11" u="1"/>
        <s v="IC19D11-G" u="1"/>
        <s v="IZ108-G8-G" u="1"/>
        <s v="IU7\23-G\23-G" u="1"/>
        <s v="CAP[C63-OTHERS]" u="1"/>
        <s v="IZ9311-G11-G11-G11-G11-G11-G11-G" u="1"/>
        <s v="IU440-G" u="1"/>
        <s v="IZ38\8-G\8-G" u="1"/>
        <s v="IU4\71-G\71-G" u="1"/>
        <s v="IZ1012-G12-G12-G12-G12-G12-G" u="1"/>
        <s v="IZ4011-G11-G11-G11-G11-G11-G" u="1"/>
        <s v="IZ7010-G10-G10-G10-G10-G10-G" u="1"/>
        <s v="IZ58\13-G" u="1"/>
        <s v="IZ156-G6-G" u="1"/>
        <s v="IZ208-G8-G" u="1"/>
        <s v="IU236-G6-G6-G" u="1"/>
        <s v="IZ198-G8-G8-G8-G" u="1"/>
        <s v="ISH2820" u="1"/>
        <s v="IC20AF3-G" u="1"/>
        <s v="IZ5011-G11-G11-G11-G11-G11-G" u="1"/>
        <s v="C64*" u="1"/>
        <s v="IC19D12-G" u="1"/>
        <s v="IC31T15-G" u="1"/>
        <s v="IZ256-G6-G" u="1"/>
        <s v="IZ308-G8-G" u="1"/>
        <s v="CAP[C64-OTHERS]" u="1"/>
        <s v="IU11       49-G" u="1"/>
        <s v="IZ298-G8-G8-G8-G" u="1"/>
        <s v="IZ33\8-G\8-G\8-G" u="1"/>
        <s v="IZ5312-G12-G12-G12-G12-G12-G12-G" u="1"/>
        <s v="D7-2" u="1"/>
        <s v="IZ7016-G" u="1"/>
        <s v="IZ25\4-G\4-G" u="1"/>
        <s v="IZ58\8-G\8-G" u="1"/>
        <s v="IU4\51-G\51-G" u="1"/>
        <s v="IZ3494-G94-G94-G" u="1"/>
        <s v="IZ673-G3-G3-G3-G3-G3-G3-G" u="1"/>
        <s v="C1775" u="1"/>
        <s v="IZ356-G6-G" u="1"/>
        <s v="IZ408-G8-G" u="1"/>
        <s v="IZ398-G8-G8-G8-G" u="1"/>
        <s v="ISH3500" u="1"/>
        <s v="IC20AF4-G" u="1"/>
        <s v="IZ15-G5-G" u="1"/>
        <s v="IU4\41-G\41-G" u="1"/>
        <s v="IZ2\6-G\6-G\6-G\6-G" u="1"/>
        <s v="IZ773-G3-G3-G3-G3-G3-G3-G" u="1"/>
        <s v="C66*" u="1"/>
        <s v="IC20AK15-G" u="1"/>
        <s v="IZ508-G8-G" u="1"/>
        <s v="CAP[C65-OTHERS]" u="1"/>
        <s v="IZ498-G8-G8-G8-G" u="1"/>
        <s v="IZ53\8-G\8-G\8-G" u="1"/>
        <s v="ISH3621" u="1"/>
        <s v="IZ25-G5-G" u="1"/>
        <s v="IZ1312-G12-G" u="1"/>
        <s v="IU2\11-G\11-G" u="1"/>
        <s v="IU4\31-G\31-G" u="1"/>
        <s v="IZ3\6-G\6-G\6-G\6-G" u="1"/>
        <s v="IZ2013-G13-G13-G13-G13-G13-G" u="1"/>
        <s v="IZ3218-G18-G18-G" u="1"/>
        <s v="IZ598-G8-G8-G8-G" u="1"/>
        <s v="ISH3501" u="1"/>
        <s v="IC20AF5-G" u="1"/>
        <s v="IZ35-G5-G" u="1"/>
        <s v="IU4\21-G\21-G" u="1"/>
        <s v="IZ973-G3-G3-G3-G3-G3-G3-G" u="1"/>
        <s v="IZ656-G6-G" u="1"/>
        <s v="IZ708-G8-G" u="1"/>
        <s v="IZ191-G1-G1-G" u="1"/>
        <s v="IZ698-G8-G8-G8-G" u="1"/>
        <s v="IZ9312-G12-G12-G12-G12-G12-G12-G" u="1"/>
        <s v="IC1619-G" u="1"/>
        <s v="IZ45-G5-G" u="1"/>
        <s v="IZ65\4-G\4-G" u="1"/>
        <s v="IZ98\8-G\8-G" u="1"/>
        <s v="IU4\11-G\11-G" u="1"/>
        <s v="IZ5\6-G\6-G\6-G\6-G" u="1"/>
        <s v="IZ23\10-G\10-G\10-G\10-G" u="1"/>
        <s v="C512" u="1"/>
        <s v="IZ756-G6-G" u="1"/>
        <s v="IZ808-G8-G" u="1"/>
        <s v="IZ291-G1-G1-G" u="1"/>
        <s v="IZ50\6-G\6-G\6-G" u="1"/>
        <s v="IZ83\8-G\8-G\8-G" u="1"/>
        <s v="ISH3502" u="1"/>
        <s v="IC1331-G" u="1"/>
        <s v="IZ55-G5-G" u="1"/>
        <s v="IG2G8" u="1"/>
        <s v="IZ856-G6-G" u="1"/>
        <s v="IZ391-G1-G1-G" u="1"/>
        <s v="IZ93\8-G\8-G\8-G" u="1"/>
        <s v="CAP[C80-C94-OTHERS]" u="1"/>
        <s v="ISH3623" u="1"/>
        <s v="IZ65-G5-G" u="1"/>
        <s v="IZ5312-G12-G" u="1"/>
        <s v="IU7\21-G\21-G" u="1"/>
        <s v="IZ147-G7-G7-G7-G7-G" u="1"/>
        <s v="IZ7\6-G\6-G\6-G\6-G" u="1"/>
        <s v="IZ98\15-G" u="1"/>
        <s v="IZ491-G1-G1-G" u="1"/>
        <s v="IU3        86-G86-G" u="1"/>
        <s v="ISH3503" u="1"/>
        <s v="IZ75-G5-G" u="1"/>
        <s v="10B2001[T2]" u="1"/>
        <s v="IZ247-G7-G7-G7-G7-G" u="1"/>
        <s v="IZ8\6-G\6-G\6-G\6-G" u="1"/>
        <s v="IZ53\10-G\10-G\10-G\10-G" u="1"/>
        <s v="IU117-G" u="1"/>
        <s v="IZ591-G1-G1-G" u="1"/>
        <s v="IC8195-G" u="1"/>
        <s v="IZ85-G5-G" u="1"/>
        <s v="IU32       5-G" u="1"/>
        <s v="CAP[C40-OTHERS]" u="1"/>
        <s v="IC11       16-G" u="1"/>
        <s v="IZ8013-G13-G13-G13-G13-G13-G" u="1"/>
        <s v="IU125-G" u="1"/>
        <s v="IZ98\16-G" u="1"/>
        <s v="IC11PM5-M6" u="1"/>
        <s v="IZ691-G1-G1-G" u="1"/>
        <s v="IZ90\6-G\6-G\6-G" u="1"/>
        <s v="ISH3504" u="1"/>
        <s v="IC8183-G" u="1"/>
        <s v="IZ95-G5-G" u="1"/>
        <s v="IU11       38-G38-G" u="1"/>
        <s v="IZ447-G7-G7-G7-G7-G" u="1"/>
        <s v="IZ989-G9-G9-G9-G9-G9-G9-G" u="1"/>
        <s v="CAP[C69-OTHERS]" u="1"/>
        <s v="IZ989-G9-G9-G9-G" u="1"/>
        <s v="IC19H2-G" u="1"/>
        <s v="IZ9312-G12-G" u="1"/>
        <s v="CAP[C41-OTHERS]" u="1"/>
        <s v="IC13       15-G" u="1"/>
        <s v="IZ1015-G5-G5-G5-G" u="1"/>
        <s v="IZ547-G7-G7-G7-G7-G" u="1"/>
        <s v="IZ154-G4-G4-G4-G4-G4-G" u="1"/>
        <s v="IZ4320-G20-G20-G20-G20-G" u="1"/>
        <s v="IU233-G" u="1"/>
        <s v="IU325-G" u="1"/>
        <s v="IZ2118-G" u="1"/>
        <s v="IZ143-G3-G3-G" u="1"/>
        <s v="IZ891-G1-G1-G" u="1"/>
        <s v="ISH3505" u="1"/>
        <s v="IC19E10-G" u="1"/>
        <s v="IZ647-G7-G7-G7-G7-G" u="1"/>
        <s v="IZ254-G4-G4-G4-G4-G4-G" u="1"/>
        <s v="IU241-G" u="1"/>
        <s v="IU333-G" u="1"/>
        <s v="IU425-G" u="1"/>
        <s v="IC20AD1-G" u="1"/>
        <s v="IZ243-G3-G3-G" u="1"/>
        <s v="IZ991-G1-G1-G" u="1"/>
        <s v="IZ4321-G21-G21-G21-G21-G" u="1"/>
        <s v="C20*" u="1"/>
        <s v="IC11       24-G" u="1"/>
        <s v="IZ747-G7-G7-G7-G7-G" u="1"/>
        <s v="IZ354-G4-G4-G4-G4-G4-G" u="1"/>
        <s v="IU341-G" u="1"/>
        <s v="IU433-G" u="1"/>
        <s v="IZ343-G3-G3-G" u="1"/>
        <s v="C21*" u="1"/>
        <s v="IG2G21" u="1"/>
        <s v="ISH1907" u="1"/>
        <s v="IC19E11-G" u="1"/>
        <s v="IZ454-G4-G4-G4-G4-G4-G" u="1"/>
        <s v="IZ7015-G15-G15-G15-G15-G15-G" u="1"/>
        <s v="IU441-G" u="1"/>
        <s v="IU717-G" u="1"/>
        <s v="IC20AD2-G" u="1"/>
        <s v="IZ443-G3-G3-G" u="1"/>
        <s v="C22*" u="1"/>
        <s v="IZ137-G7-G" u="1"/>
        <s v="IC13       23-G" u="1"/>
        <s v="IZ12\7-G\7-G\7-G" u="1"/>
        <s v="IZ101\5-G\5-G" u="1"/>
        <s v="C24*" u="1"/>
        <s v="R91" u="1"/>
        <s v="R92" u="1"/>
        <s v="IZ24\2-G\2-G" u="1"/>
        <s v="IZ34\2-G\2-G" u="1"/>
        <s v="C27*" u="1"/>
        <s v="IZ52\7-G\7-G\7-G" u="1"/>
        <s v="R94" u="1"/>
        <s v="C102" u="1"/>
        <s v="IU11\9-G\9-G" u="1"/>
        <s v="IZ19\10-G" u="1"/>
        <s v="IZ54\2-G\2-G" u="1"/>
        <s v="C112" u="1"/>
        <s v="C29*" u="1"/>
        <s v="IZ72\7-G\7-G\7-G" u="1"/>
        <s v="R96" u="1"/>
        <s v="IZ29\10-G" u="1"/>
        <s v="IZ64\2-G\2-G" u="1"/>
        <s v="C122" u="1"/>
        <s v="IZ19\11-G" u="1"/>
        <s v="IZ39\10-G" u="1"/>
        <s v="IZ74\2-G\2-G" u="1"/>
        <s v="IZ103\1-G\1-G" u="1"/>
        <s v="IZ39\16-G\16-G" u="1"/>
        <s v="IZ92\7-G\7-G\7-G" u="1"/>
        <s v="10B2001[T1]" u="1"/>
        <s v="RES[R417=NM]" u="1"/>
        <s v="IZ111\1-G\1-G" u="1"/>
        <s v="C142" u="1"/>
        <s v="CAP[C48-OTHERS]" u="1"/>
        <s v="CAP[C20-OTHERS]" u="1"/>
        <s v="L3_RES" u="1"/>
        <s v="IZ29\12-G" u="1"/>
        <s v="IZ59\11-G" u="1"/>
        <s v="IZ22\10-G\10-G" u="1"/>
        <s v="CAP[C21-OTHERS]" u="1"/>
        <s v="IZ29\13-G" u="1"/>
        <s v="RES[R605]" u="1"/>
        <s v="IZ101\7-G\7-G" u="1"/>
        <s v="IZ19\8-G\8-G" u="1"/>
        <s v="IZ59\12-G" u="1"/>
        <s v="IZ103\2-G\2-G" u="1"/>
        <s v="IZ42\10-G\10-G" u="1"/>
        <s v="RES[R615]" u="1"/>
        <s v="IZ111\2-G\2-G" u="1"/>
        <s v="IZ14\8-G\8-G\8-G" u="1"/>
        <s v="IZ39\8-G\8-G" u="1"/>
        <s v="CAP[C23-OTHERS]" u="1"/>
        <s v="RES[R625]" u="1"/>
        <s v="R50" u="1"/>
        <s v="Q30" u="1"/>
        <s v="IZ39\15-G" u="1"/>
        <s v="CAP[C24-OTHERS]" u="1"/>
        <s v="IZ11\6-G\6-G\6-G" u="1"/>
        <s v="IZ44\8-G\8-G\8-G" u="1"/>
        <s v="IZ69\8-G\8-G" u="1"/>
        <s v="RES[R467=NM]" u="1"/>
        <s v="IZ101\8-G\8-G" u="1"/>
        <s v="IZ46\4-G\4-G" u="1"/>
        <s v="IZ39\16-G" u="1"/>
        <s v="IZ103\3-G\3-G" u="1"/>
        <s v="IZ111\3-G\3-G" u="1"/>
        <s v="R54" u="1"/>
        <s v="IZ66\4-G\4-G" u="1"/>
        <s v="IZ24\10-G\10-G\10-G\10-G" u="1"/>
        <s v="IZ50\11-G\11-G\11-G\11-G" u="1"/>
        <s v="R55" u="1"/>
        <s v="IZ34\10-G\10-G\10-G\10-G" u="1"/>
        <s v="IZ94\8-G\8-G\8-G" u="1"/>
        <s v="R56" u="1"/>
        <s v="IZ104\1-G\1-G" u="1"/>
        <s v="R57" u="1"/>
        <s v="IZ112\1-G\1-G" u="1"/>
        <s v="IZ91\6-G\6-G\6-G" u="1"/>
        <s v="IZ102\7-G\7-G" u="1"/>
        <s v="IZ104\2-G\2-G" u="1"/>
        <s v="CAP[C8]" u="1"/>
        <s v="IZ112\2-G\2-G" u="1"/>
        <s v="Y3" u="1"/>
        <s v="IZ13\7-G\7-G\7-G" u="1"/>
        <s v="IZ5\9-G\9-G\9-G" u="1"/>
        <s v="IZ70\10-G\10-G\10-G" u="1"/>
        <s v="R10" u="1"/>
        <s v="IZ15\2-G\2-G" u="1"/>
        <s v="IZ33\7-G\7-G\7-G" u="1"/>
        <s v="IZ66\9-G\9-G\9-G" u="1"/>
        <s v="IZ104\3-G\3-G" u="1"/>
        <s v="IZ10\5-G\5-G\5-G" u="1"/>
        <s v="R12" u="1"/>
        <s v="IZ35\2-G\2-G" u="1"/>
        <s v="IZ112\3-G\3-G" u="1"/>
        <s v="R13" u="1"/>
        <s v="C103" u="1"/>
        <s v="IZ30\5-G\5-G\5-G" u="1"/>
        <s v="IZ63\7-G\7-G\7-G" u="1"/>
        <s v="R14" u="1"/>
        <s v="IZ103\6-G\6-G" u="1"/>
        <s v="C113" u="1"/>
        <s v="IZ40\5-G\5-G\5-G" u="1"/>
        <s v="IZ73\7-G\7-G\7-G" u="1"/>
        <s v="IZ105\1-G\1-G" u="1"/>
        <s v="IZ111\6-G\6-G" u="1"/>
        <s v="C123" u="1"/>
        <s v="IZ83\7-G\7-G\7-G" u="1"/>
        <s v="R16" u="1"/>
        <s v="IZ113\1-G\1-G" u="1"/>
        <s v="IZ80\5-G\5-G\5-G" u="1"/>
        <s v="R19" u="1"/>
        <s v="IZ103\7-G\7-G" u="1"/>
        <s v="IZ23\10-G\10-G" u="1"/>
        <s v="C173" u="1"/>
        <s v="IZ105\2-G\2-G" u="1"/>
        <s v="IZ111\7-G\7-G" u="1"/>
        <s v="CAP[C6]" u="1"/>
        <s v="IZ53\10-G\10-G" u="1"/>
        <s v="IZ25\8-G\8-G\8-G" u="1"/>
        <s v="R300" u="1"/>
        <s v="IZ12\6-G\6-G\6-G" u="1"/>
        <s v="R310" u="1"/>
        <s v="IZ113\3-G\3-G" u="1"/>
        <s v="IZ65\8-G\8-G\8-G" u="1"/>
        <s v="R330" u="1"/>
        <s v="IZ42\6-G\6-G\6-G" u="1"/>
        <s v="R340" u="1"/>
        <s v="IZ104\6-G\6-G" u="1"/>
        <s v="IZ85\8-G\8-G\8-G" u="1"/>
        <s v="R350" u="1"/>
        <s v="IZ112\6-G\6-G" u="1"/>
        <s v="R360" u="1"/>
        <s v="IZ114\1-G\1-G" u="1"/>
        <s v="R370" u="1"/>
        <s v="IZ97\4-G\4-G" u="1"/>
        <s v="R380" u="1"/>
        <s v="CR10" u="1"/>
        <s v="R390" u="1"/>
        <s v="CR20" u="1"/>
        <s v="IZ104\7-G\7-G" u="1"/>
        <s v="IZ5\10-G\10-G\10-G\10-G" u="1"/>
        <s v="CR30" u="1"/>
        <s v="IZ112\7-G\7-G" u="1"/>
        <s v="IZ21\10-G\10-G\10-G" u="1"/>
        <s v="CR40" u="1"/>
        <s v="CR50" u="1"/>
        <s v="CR60" u="1"/>
        <s v="CAP[C4]" u="1"/>
        <s v="IC13\8-G" u="1"/>
        <s v="IZ1\1-G\1-G\1-G\1-G" u="1"/>
        <s v="CR70" u="1"/>
        <s v="C287*" u="1"/>
        <s v="IZ14\7-G\7-G\7-G" u="1"/>
        <s v="IZ2\1-G\1-G\1-G\1-G" u="1"/>
        <s v="C297*" u="1"/>
        <s v="IZ24\7-G\7-G\7-G" u="1"/>
        <s v="IZ3\1-G\1-G\1-G\1-G" u="1"/>
        <s v="IZ26\2-G\2-G" u="1"/>
        <s v="IZ114\3-G\3-G" u="1"/>
        <s v="IZ44\7-G\7-G\7-G" u="1"/>
        <s v="IZ36\2-G\2-G" u="1"/>
        <s v="IZ5\1-G\1-G\1-G\1-G" u="1"/>
        <s v="IZ54\7-G\7-G\7-G" u="1"/>
        <s v="IZ6\1-G\1-G\1-G\1-G" u="1"/>
        <s v="C104" u="1"/>
        <s v="IZ64\7-G\7-G\7-G" u="1"/>
        <s v="IZ113\6-G\6-G" u="1"/>
        <s v="IZ7\1-G\1-G\1-G\1-G" u="1"/>
        <s v="C114" u="1"/>
        <s v="IZ41\5-G\5-G\5-G" u="1"/>
        <s v="IZ74\7-G\7-G\7-G" u="1"/>
        <s v="IZ115\1-G\1-G" u="1"/>
        <s v="IZ8\1-G\1-G\1-G\1-G" u="1"/>
        <s v="C124" u="1"/>
        <s v="L4-1\L" u="1"/>
        <s v="FL1_self_IND" u="1"/>
        <s v="IZ51\5-G\5-G\5-G" u="1"/>
        <s v="IZ76\2-G\2-G" u="1"/>
        <s v="IZ9\1-G\1-G\1-G\1-G" u="1"/>
        <s v="IZ94\7-G\7-G\7-G" u="1"/>
        <s v="IZ71\5-G\5-G\5-G" u="1"/>
        <s v="FL4_self_IND" u="1"/>
        <s v="L2\L\L\L\L" u="1"/>
        <s v="IZ5\10-G\10-G\10-G" u="1"/>
        <s v="FL5_self_IND" u="1"/>
        <s v="IZ24\10-G\10-G" u="1"/>
        <s v="FL6_self_IND" u="1"/>
        <s v="IC10\16-G" u="1"/>
        <s v="RES[R438=NM]" u="1"/>
        <s v="IZ115\2-G\2-G" u="1"/>
        <s v="IZ34\10-G\10-G" u="1"/>
        <s v="FL8_self_IND" u="1"/>
        <s v="IC10\17-G" u="1"/>
        <s v="IZ16\8-G\8-G\8-G" u="1"/>
        <s v="CAP[C2]" u="1"/>
        <s v="IC10\18-G" u="1"/>
        <s v="IZ50\11-G\11-G" u="1"/>
        <s v="R301" u="1"/>
        <s v="IZ107\3-G\3-G" u="1"/>
        <s v="IZ113\8-G\8-G" u="1"/>
        <s v="IZ13\6-G\6-G\6-G" u="1"/>
        <s v="IZ46\8-G\8-G\8-G" u="1"/>
        <s v="R311" u="1"/>
        <s v="IZ38\4-G\4-G" u="1"/>
        <s v="RES[R360=NM]" u="1"/>
        <s v="IZ66\8-G\8-G\8-G" u="1"/>
        <s v="R331" u="1"/>
        <s v="IZ42\11-G\11-G\11-G\11-G" u="1"/>
        <s v="R341" u="1"/>
        <s v="IZ53\6-G\6-G\6-G" u="1"/>
        <s v="R351" u="1"/>
        <s v="IZ63\6-G\6-G\6-G" u="1"/>
        <s v="R361" u="1"/>
        <s v="IZ88\4-G\4-G" u="1"/>
        <s v="IZ73\6-G\6-G\6-G" u="1"/>
        <s v="R381" u="1"/>
        <s v="IZ66\10-G\10-G\10-G\10-G" u="1"/>
        <s v="IZ93\6-G\6-G\6-G" u="1"/>
        <s v="CR11" u="1"/>
        <s v="CR21" u="1"/>
        <s v="C8" u="1"/>
        <s v="CR31" u="1"/>
        <s v="IZ22\10-G\10-G\10-G" u="1"/>
        <s v="CR41" u="1"/>
        <s v="CR51" u="1"/>
        <s v="IMN6" u="1"/>
        <s v="IZ42\10-G\10-G\10-G" u="1"/>
        <s v="CR61" u="1"/>
        <s v="CR71" u="1"/>
        <s v="IZ15\7-G\7-G\7-G" u="1"/>
        <s v="IC13\4-G" u="1"/>
        <s v="C298*" u="1"/>
        <s v="IZ25\7-G\7-G\7-G" u="1"/>
        <s v="IZ35\7-G\7-G\7-G" u="1"/>
        <s v="IZ27\2-G\2-G" u="1"/>
        <s v="IZ45\7-G\7-G\7-G" u="1"/>
        <s v="IZ37\2-G\2-G" u="1"/>
        <s v="IZ107\6-G\6-G" u="1"/>
        <s v="IZ115\6-G\6-G" u="1"/>
        <s v="IZ65\7-G\7-G\7-G" u="1"/>
        <s v="IZ98\9-G\9-G\9-G" u="1"/>
        <s v="C115" u="1"/>
        <s v="IZ42\5-G\5-G\5-G" u="1"/>
        <s v="C125" u="1"/>
        <s v="L4-2\L" u="1"/>
        <s v="IZ52\5-G\5-G\5-G" u="1"/>
        <s v="IZ77\2-G\2-G" u="1"/>
        <s v="R445*" u="1"/>
        <s v="IZ101\1-G\1-G\1-G\1-G" u="1"/>
        <s v="IZ104\1-G\1-G\1-G\1-G" u="1"/>
        <s v="IZ105\1-G\1-G\1-G\1-G" u="1"/>
        <s v="IZ109\2-G\2-G" u="1"/>
        <s v="IZ115\7-G\7-G" u="1"/>
        <s v="C165" u="1"/>
        <s v="D6" u="1"/>
        <s v="D10-1" u="1"/>
        <s v="D11-1" u="1"/>
        <s v="RES[R206]" u="1"/>
        <s v="D12-1" u="1"/>
        <s v="IC11\17-G" u="1"/>
        <s v="RES[R216]" u="1"/>
        <s v="IZ107\8-G\8-G" u="1"/>
        <s v="IZ19\4-G\4-G" u="1"/>
        <s v="D14-1" u="1"/>
        <s v="R302" u="1"/>
        <s v="D15-1" u="1"/>
        <s v="RES[R226]" u="1"/>
        <s v="CAP[C6-OTHERS]" u="1"/>
        <s v="R312" u="1"/>
        <s v="IC11\19-G" u="1"/>
        <s v="IZ57\8-G\8-G\8-G" u="1"/>
        <s v="R322" u="1"/>
        <s v="RES[R236]" u="1"/>
        <s v="IZ67\8-G\8-G\8-G" u="1"/>
        <s v="R332" u="1"/>
        <s v="D18-1" u="1"/>
        <s v="R342" u="1"/>
        <s v="RES[R246]" u="1"/>
        <s v="IZ87\8-G\8-G\8-G" u="1"/>
        <s v="R352" u="1"/>
        <s v="IZ109\4-G\4-G" u="1"/>
        <s v="IZ64\6-G\6-G\6-G" u="1"/>
        <s v="IZ97\8-G\8-G\8-G" u="1"/>
        <s v="R362" u="1"/>
        <s v="IZ89\4-G\4-G" u="1"/>
        <s v="RES[R256]" u="1"/>
        <s v="IZ117\4-G\4-G" u="1"/>
        <s v="IZ74\6-G\6-G\6-G" u="1"/>
        <s v="R372" u="1"/>
        <s v="R382" u="1"/>
        <s v="IZ108\7-G\7-G" u="1"/>
        <s v="IZ93\11-G\11-G\11-G\11-G" u="1"/>
        <s v="RES[R266]" u="1"/>
        <s v="CR12" u="1"/>
        <s v="R392" u="1"/>
        <s v="IZ116\7-G\7-G" u="1"/>
        <s v="IZ70\9-G" u="1"/>
        <s v="CR22" u="1"/>
        <s v="IZ80\9-G" u="1"/>
        <s v="RES[R276]" u="1"/>
        <s v="CR32" u="1"/>
        <s v="IZ23\10-G\10-G\10-G" u="1"/>
        <s v="D2" u="1"/>
        <s v="CR42" u="1"/>
        <s v="IZ19\9-G\9-G\9-G" u="1"/>
        <s v="RES[R286]" u="1"/>
        <s v="IZ117\5-G\5-G" u="1"/>
        <s v="CR52" u="1"/>
        <s v="IMN7" u="1"/>
        <s v="IZ29\9-G\9-G\9-G" u="1"/>
        <s v="CR62" u="1"/>
        <s v="IZ39\9-G\9-G\9-G" u="1"/>
        <s v="IZ53\10-G\10-G\10-G" u="1"/>
        <s v="RES[R296]" u="1"/>
        <s v="CR72" u="1"/>
        <s v="IZ16\7-G\7-G\7-G" u="1"/>
        <s v="IZ104\2-G\2-G\2-G\2-G" u="1"/>
        <s v="IZ105\2-G\2-G\2-G\2-G" u="1"/>
        <s v="IZ109\2-G\2-G\2-G\2-G" u="1"/>
        <s v="IZ26\7-G\7-G\7-G" u="1"/>
        <s v="IZ36\7-G\7-G\7-G" u="1"/>
        <s v="IZ109\6-G\6-G" u="1"/>
        <s v="IZ48\2-G\2-G" u="1"/>
        <s v="C106" u="1"/>
        <s v="IZ10\7-G" u="1"/>
        <s v="IZ58\2-G\2-G" u="1"/>
        <s v="C116" u="1"/>
        <s v="IZ76\7-G\7-G\7-G" u="1"/>
        <s v="C126" u="1"/>
        <s v="IZ30\7-G" u="1"/>
        <s v="IZ40\7-G" u="1"/>
        <s v="IU12\5-G\5-G" u="1"/>
        <s v="IZ110\1-G\1-G\1-G\1-G" u="1"/>
        <s v="IZ111\1-G\1-G\1-G\1-G" u="1"/>
        <s v="IZ112\1-G\1-G\1-G\1-G" u="1"/>
        <s v="IZ114\1-G\1-G\1-G\1-G" u="1"/>
        <s v="IZ115\1-G\1-G\1-G\1-G" u="1"/>
        <s v="IZ98\2-G\2-G" u="1"/>
        <s v="IZ50\3-G\3-G\3-G" u="1"/>
        <s v="IZ83\5-G\5-G\5-G" u="1"/>
        <s v="IZ70\7-G" u="1"/>
        <s v="C80" u="1"/>
        <s v="RES[R439=NM]" u="1"/>
        <s v="IZ90\7-G" u="1"/>
        <s v="IZ80\3-G\3-G\3-G" u="1"/>
        <s v="C81" u="1"/>
        <s v="IZ90\3-G\3-G\3-G" u="1"/>
        <s v="C82" u="1"/>
        <s v="IZ109\8-G\8-G" u="1"/>
        <s v="RES[R366]_NM" u="1"/>
        <s v="C83" u="1"/>
        <s v="IZ42\11-G\11-G" u="1"/>
        <s v="IZ66\10-G\10-G" u="1"/>
        <s v="C84" u="1"/>
        <s v="RES[R459=NM]" u="1"/>
        <s v="IZ38\8-G\8-G\8-G" u="1"/>
        <s v="R303" u="1"/>
        <s v="C85" u="1"/>
        <s v="IZ15\6-G\6-G\6-G" u="1"/>
        <s v="R313" u="1"/>
        <s v="C86" u="1"/>
        <s v="IZ58\8-G\8-G\8-G" u="1"/>
        <s v="R323" u="1"/>
        <s v="C87" u="1"/>
        <s v="R333" u="1"/>
        <s v="IU2\16-G" u="1"/>
        <s v="C88" u="1"/>
        <s v="R343" u="1"/>
        <s v="IU4\28-G" u="1"/>
        <s v="C89" u="1"/>
        <s v="IZ10\5-G" u="1"/>
        <s v="IZ117\9-G\9-G" u="1"/>
        <s v="R353" u="1"/>
        <s v="IZ98\8-G\8-G\8-G" u="1"/>
        <s v="C4*" u="1"/>
        <s v="R363" u="1"/>
        <s v="IZ30\5-G" u="1"/>
        <s v="IZ75\6-G\6-G\6-G" u="1"/>
        <s v="R373" u="1"/>
        <s v="IZ58\10-G\10-G\10-G\10-G" u="1"/>
        <s v="IZ40\5-G" u="1"/>
        <s v="IZ85\6-G\6-G\6-G" u="1"/>
        <s v="IZ104\3-G\3-G\3-G\3-G" u="1"/>
        <s v="IZ107\3-G\3-G\3-G\3-G" u="1"/>
        <s v="R383" u="1"/>
        <s v="IU11\3-G\3-G" u="1"/>
        <s v="CR13" u="1"/>
        <s v="CR23" u="1"/>
        <s v="CR33" u="1"/>
        <s v="IZ24\10-G\10-G\10-G" u="1"/>
        <s v="IZ98\10-G\10-G\10-G\10-G" u="1"/>
        <s v="IZ80\5-G" u="1"/>
        <s v="C40" u="1"/>
        <s v="CR43" u="1"/>
        <s v="IZ34\10-G\10-G\10-G" u="1"/>
        <s v="C41" u="1"/>
        <s v="CR53" u="1"/>
        <s v="IMN8" u="1"/>
        <s v="IU1\1-G\1-G" u="1"/>
        <s v="C42" u="1"/>
        <s v="CR63" u="1"/>
        <s v="IU2\1-G\1-G" u="1"/>
        <s v="C43" u="1"/>
        <s v="CR73" u="1"/>
        <s v="D64" u="1"/>
        <s v="IZ111\2-G\2-G\2-G\2-G" u="1"/>
        <s v="IZ112\2-G\2-G\2-G\2-G" u="1"/>
        <s v="IZ115\2-G\2-G\2-G\2-G" u="1"/>
        <s v="IU4\1-G\1-G" u="1"/>
        <s v="IZ27\7-G\7-G\7-G" u="1"/>
        <s v="D65" u="1"/>
        <s v="IZ19\2-G\2-G" u="1"/>
        <s v="RES[R151=NM]" u="1"/>
        <s v="C45" u="1"/>
        <s v="IZ37\7-G\7-G\7-G" u="1"/>
        <s v="IZ29\2-G\2-G" u="1"/>
        <s v="C46" u="1"/>
        <s v="IZ14\5-G\5-G\5-G" u="1"/>
        <s v="IZ39\2-G\2-G" u="1"/>
        <s v="C47" u="1"/>
        <s v="IZ57\7-G\7-G\7-G" u="1"/>
        <s v="IU2\14-G" u="1"/>
        <s v="IZ49\2-G\2-G" u="1"/>
        <s v="C48" u="1"/>
        <s v="IZ11\7-G" u="1"/>
        <s v="IZ34\5-G\5-G\5-G" u="1"/>
        <s v="L8\L" u="1"/>
        <s v="IU4\26-G" u="1"/>
        <s v="IZ59\2-G\2-G" u="1"/>
        <s v="C49" u="1"/>
        <s v="TR1" u="1"/>
        <s v="C117" u="1"/>
        <s v="IZ11\3-G\3-G\3-G" u="1"/>
        <s v="IZ44\5-G\5-G\5-G" u="1"/>
        <s v="IZ77\7-G\7-G\7-G" u="1"/>
        <s v="IU4\14-G" u="1"/>
        <s v="TR2" u="1"/>
        <s v="C127" u="1"/>
        <s v="TR3" u="1"/>
        <s v="IZ41\7-G" u="1"/>
        <s v="RES[R90]" u="1"/>
        <s v="IZ51\7-G" u="1"/>
        <s v="IZ99\2-G\2-G" u="1"/>
        <s v="IZ1\1-G\1-G\1-G" u="1"/>
        <s v="IZ61\7-G" u="1"/>
        <s v="IZ51\3-G\3-G\3-G" u="1"/>
        <s v="RES[R91]" u="1"/>
        <s v="IZ2\1-G\1-G\1-G" u="1"/>
        <s v="IZ71\7-G" u="1"/>
        <s v="IZ1\7-G\7-G\7-G\7-G" u="1"/>
        <s v="IZ3\1-G\1-G\1-G" u="1"/>
        <s v="IZ81\7-G" u="1"/>
        <s v="IZ71\3-G\3-G\3-G" u="1"/>
        <s v="IZ2\7-G\7-G\7-G\7-G" u="1"/>
        <s v="RES[R92]" u="1"/>
        <s v="D20" u="1"/>
        <s v="IZ91\7-G" u="1"/>
        <s v="IZ3\7-G\7-G\7-G\7-G" u="1"/>
        <s v="RES[R207]" u="1"/>
        <s v="IZ5\1-G\1-G\1-G" u="1"/>
        <s v="D21" u="1"/>
        <s v="IZ91\3-G\3-G\3-G" u="1"/>
        <s v="IZ4\7-G\7-G\7-G\7-G" u="1"/>
        <s v="RES[R93]" u="1"/>
        <s v="IZ6\1-G\1-G\1-G" u="1"/>
        <s v="IZ19\8-G\8-G\8-G" u="1"/>
        <s v="RES[R217]" u="1"/>
        <s v="IZ7\1-G\1-G\1-G" u="1"/>
        <s v="D23" u="1"/>
        <s v="RES[R94]" u="1"/>
        <s v="IZ8\1-G\1-G\1-G" u="1"/>
        <s v="IZ39\8-G\8-G\8-G" u="1"/>
        <s v="IZ109\4-G\4-G\4-G\4-G" u="1"/>
        <s v="D24" u="1"/>
        <s v="R304" u="1"/>
        <s v="IZ7\7-G\7-G\7-G\7-G" u="1"/>
        <s v="RES[R227]" u="1"/>
        <s v="IZ9\1-G\1-G\1-G" u="1"/>
        <s v="D25" u="1"/>
        <s v="R314" u="1"/>
        <s v="IZ8\7-G\7-G\7-G\7-G" u="1"/>
        <s v="RES[R95]" u="1"/>
        <s v="IZ26\6-G\6-G\6-G" u="1"/>
        <s v="D26" u="1"/>
        <s v="IZ9\7-G\7-G\7-G\7-G" u="1"/>
        <s v="RES[R237]" u="1"/>
        <s v="IZ36\6-G\6-G\6-G" u="1"/>
        <s v="IZ69\8-G\8-G\8-G" u="1"/>
        <s v="D27" u="1"/>
        <s v="IU4\48-G" u="1"/>
        <s v="IZ19\10-G\10-G\10-G\10-G" u="1"/>
        <s v="RES[R96]" u="1"/>
        <s v="IZ93\11-G\11-G" u="1"/>
        <s v="D28" u="1"/>
        <s v="C353*" u="1"/>
        <s v="IU4\36-G" u="1"/>
        <s v="IZ29\10-G\10-G\10-G\10-G" u="1"/>
        <s v="RES[R247]" u="1"/>
        <s v="D29" u="1"/>
        <s v="IU4\24-G" u="1"/>
        <s v="IZ39\10-G\10-G\10-G\10-G" u="1"/>
        <s v="RES[R97]" u="1"/>
        <s v="IU4\12-G" u="1"/>
        <s v="IZ42\9-G" u="1"/>
        <s v="RES[R257]" u="1"/>
        <s v="RES[R98]" u="1"/>
        <s v="RES[R70]" u="1"/>
        <s v="RES[R267]" u="1"/>
        <s v="RES[R99]" u="1"/>
        <s v="RES[R71]" u="1"/>
        <s v="RES[R277]" u="1"/>
        <s v="RES[R72]" u="1"/>
        <s v="RES[R287]" u="1"/>
        <s v="RES[R73]" u="1"/>
        <s v="RES[R297]" u="1"/>
        <s v="RES[R74]" u="1"/>
        <s v="RES[R75]" u="1"/>
        <s v="RES[R76]" u="1"/>
        <s v="RES[R77]" u="1"/>
        <s v="CAP[C415]" u="1"/>
        <s v="RES[R78]" u="1"/>
        <s v="RES[R50]" u="1"/>
        <s v="Inductor[FL8_self]" u="1"/>
        <s v="RES[R79]" u="1"/>
        <s v="RES[R51]" u="1"/>
        <s v="RES[R500]" u="1"/>
        <s v="RES[R52]" u="1"/>
        <s v="RES[R510]" u="1"/>
        <s v="RES[R53]" u="1"/>
        <s v="RES[R520]" u="1"/>
        <s v="RES[R54]" u="1"/>
        <s v="RES[R530]" u="1"/>
        <s v="RES[R55]" u="1"/>
        <s v="RES[R56]" u="1"/>
        <s v="RES[R550]" u="1"/>
        <s v="RES[R57]" u="1"/>
        <s v="RES[R560]" u="1"/>
        <s v="RES[R58]" u="1"/>
        <s v="RES[R30]" u="1"/>
        <s v="RES[R570]" u="1"/>
        <s v="RES[R59]" u="1"/>
        <s v="RES[R31]" u="1"/>
        <s v="RES[R32]" u="1"/>
        <s v="RES[R33]" u="1"/>
        <s v="RES[R34]" u="1"/>
        <s v="RES[R35]" u="1"/>
        <s v="CAP[C86-C88-C92-OTHERS]" u="1"/>
        <s v="RES[R36]" u="1"/>
        <s v="RES[R37]" u="1"/>
        <s v="RES[R38]" u="1"/>
        <s v="RES[R39]" u="1"/>
        <s v="RES[R208]" u="1"/>
        <s v="RES[R218]" u="1"/>
        <s v="RES[R228]" u="1"/>
        <s v="RES[R238]" u="1"/>
        <s v="CAP[C320=NM]" u="1"/>
        <s v="CAP[C78-C79-C94-OTHERS]" u="1"/>
        <s v="RES[R248]" u="1"/>
        <s v="RES[R258]" u="1"/>
        <s v="CAP[C340=NM]" u="1"/>
        <s v="RES[R268]" u="1"/>
        <s v="RES[R278]" u="1"/>
        <s v="CAP[C80-C81-C95-OTHERS]" u="1"/>
        <s v="RES[R288]" u="1"/>
        <s v="RES[R298]" u="1"/>
        <s v="CAP[C130=NM]" u="1"/>
        <s v="IND[L20]" u="1"/>
        <s v="CAP[C416]" u="1"/>
        <s v="RES[R501]" u="1"/>
        <s v="RES[R511]" u="1"/>
        <s v="RES[R531]" u="1"/>
        <s v="RES[R541]" u="1"/>
        <s v="RES[R561]" u="1"/>
        <s v="CAP[C119-OTHERS]" u="1"/>
        <s v="RES[R209]" u="1"/>
        <s v="RES[R219]" u="1"/>
        <s v="RES[R229]" u="1"/>
      </sharedItems>
    </cacheField>
    <cacheField name="Value" numFmtId="0">
      <sharedItems containsSemiMixedTypes="0" containsString="0" containsNumber="1" minValue="-35" maxValue="499000.03125"/>
    </cacheField>
    <cacheField name="Judgement" numFmtId="0">
      <sharedItems/>
    </cacheField>
    <cacheField name="Ref._Value_(EL)" numFmtId="0">
      <sharedItems containsSemiMixedTypes="0" containsString="0" containsNumber="1" minValue="-35" maxValue="499000.03125"/>
    </cacheField>
    <cacheField name="Ref._Value_(Char)" numFmtId="0">
      <sharedItems containsSemiMixedTypes="0" containsString="0" containsNumber="1" minValue="-35" maxValue="499000.03125"/>
    </cacheField>
    <cacheField name="Unit" numFmtId="0">
      <sharedItems/>
    </cacheField>
    <cacheField name="Test_Value_1_(Char)" numFmtId="0">
      <sharedItems containsSemiMixedTypes="0" containsString="0" containsNumber="1" minValue="-36.125419999999998" maxValue="502283.28125"/>
    </cacheField>
    <cacheField name="Tolerance_(+)%" numFmtId="0">
      <sharedItems containsSemiMixedTypes="0" containsString="0" containsNumber="1" minValue="-32.200000000000003" maxValue="516000"/>
    </cacheField>
    <cacheField name="Tolerance_(-)%" numFmtId="0">
      <sharedItems containsSemiMixedTypes="0" containsString="0" containsNumber="1" minValue="-10000" maxValue="48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016">
  <r>
    <n v="2"/>
    <m/>
    <x v="0"/>
    <n v="0.1"/>
    <s v="PASS"/>
    <n v="0.1"/>
    <n v="0.1"/>
    <s v="O"/>
    <n v="0.43323397636413574"/>
    <n v="5"/>
    <n v="1.0000000000000001E-9"/>
  </r>
  <r>
    <n v="2"/>
    <m/>
    <x v="1"/>
    <n v="0.1"/>
    <s v="PASS"/>
    <n v="0.1"/>
    <n v="0.1"/>
    <s v="O"/>
    <n v="0.43323397636413574"/>
    <n v="5"/>
    <n v="1.0000000000000001E-9"/>
  </r>
  <r>
    <n v="2"/>
    <m/>
    <x v="2"/>
    <n v="0.1"/>
    <s v="PASS"/>
    <n v="0.1"/>
    <n v="0.1"/>
    <s v="O"/>
    <n v="0.43323397636413574"/>
    <n v="5"/>
    <n v="1.0000000000000001E-9"/>
  </r>
  <r>
    <n v="2"/>
    <m/>
    <x v="3"/>
    <n v="0.1"/>
    <s v="PASS"/>
    <n v="0.1"/>
    <n v="0.1"/>
    <s v="O"/>
    <n v="0.43323397636413574"/>
    <n v="5"/>
    <n v="1.0000000000000001E-9"/>
  </r>
  <r>
    <n v="2"/>
    <m/>
    <x v="4"/>
    <n v="0.1"/>
    <s v="PASS"/>
    <n v="0.1"/>
    <n v="0.1"/>
    <s v="O"/>
    <n v="0.43323397636413574"/>
    <n v="5"/>
    <n v="1.0000000000000001E-9"/>
  </r>
  <r>
    <n v="2"/>
    <m/>
    <x v="5"/>
    <n v="0.1"/>
    <s v="PASS"/>
    <n v="0.1"/>
    <n v="0.1"/>
    <s v="O"/>
    <n v="0.43323397636413574"/>
    <n v="5"/>
    <n v="1.0000000000000001E-9"/>
  </r>
  <r>
    <n v="2"/>
    <m/>
    <x v="6"/>
    <n v="0.1"/>
    <s v="PASS"/>
    <n v="0.1"/>
    <n v="0.1"/>
    <s v="O"/>
    <n v="0.43323397636413574"/>
    <n v="5"/>
    <n v="1.0000000000000001E-9"/>
  </r>
  <r>
    <n v="2"/>
    <m/>
    <x v="7"/>
    <n v="0.1"/>
    <s v="PASS"/>
    <n v="0.1"/>
    <n v="0.1"/>
    <s v="O"/>
    <n v="0.43323397636413574"/>
    <n v="5"/>
    <n v="1.0000000000000001E-9"/>
  </r>
  <r>
    <n v="2"/>
    <m/>
    <x v="8"/>
    <n v="0.1"/>
    <s v="PASS"/>
    <n v="0.1"/>
    <n v="0.1"/>
    <s v="O"/>
    <n v="0.94110900163650513"/>
    <n v="5"/>
    <n v="1.0000000000000001E-9"/>
  </r>
  <r>
    <n v="2"/>
    <m/>
    <x v="9"/>
    <n v="0.1"/>
    <s v="PASS"/>
    <n v="0.1"/>
    <n v="0.1"/>
    <s v="O"/>
    <n v="0.81457895040512085"/>
    <n v="5"/>
    <n v="1.0000000000000001E-9"/>
  </r>
  <r>
    <n v="2"/>
    <m/>
    <x v="10"/>
    <n v="0.1"/>
    <s v="PASS"/>
    <n v="0.1"/>
    <n v="0.1"/>
    <s v="O"/>
    <n v="0.90441775321960449"/>
    <n v="5"/>
    <n v="1.0000000000000001E-9"/>
  </r>
  <r>
    <n v="2"/>
    <m/>
    <x v="11"/>
    <n v="0.1"/>
    <s v="PASS"/>
    <n v="0.1"/>
    <n v="0.1"/>
    <s v="O"/>
    <n v="1.0142180999999999"/>
    <n v="5"/>
    <n v="1.0000000000000001E-9"/>
  </r>
  <r>
    <n v="2"/>
    <m/>
    <x v="12"/>
    <n v="0.1"/>
    <s v="PASS"/>
    <n v="0.1"/>
    <n v="0.1"/>
    <s v="O"/>
    <n v="0.7823328971862793"/>
    <n v="5"/>
    <n v="1.0000000000000001E-9"/>
  </r>
  <r>
    <n v="2"/>
    <m/>
    <x v="13"/>
    <n v="0.1"/>
    <s v="PASS"/>
    <n v="0.1"/>
    <n v="0.1"/>
    <s v="O"/>
    <n v="0.64031672477722168"/>
    <n v="5"/>
    <n v="1.0000000000000001E-9"/>
  </r>
  <r>
    <n v="2"/>
    <m/>
    <x v="14"/>
    <n v="0.1"/>
    <s v="PASS"/>
    <n v="0.1"/>
    <n v="0.1"/>
    <s v="O"/>
    <n v="0.88158220052719116"/>
    <n v="5"/>
    <n v="1.0000000000000001E-9"/>
  </r>
  <r>
    <n v="2"/>
    <m/>
    <x v="15"/>
    <n v="0.1"/>
    <s v="PASS"/>
    <n v="0.1"/>
    <n v="0.1"/>
    <s v="O"/>
    <n v="0.90556097030639648"/>
    <n v="5"/>
    <n v="1.0000000000000001E-9"/>
  </r>
  <r>
    <n v="2"/>
    <m/>
    <x v="16"/>
    <n v="0.1"/>
    <s v="PASS"/>
    <n v="0.1"/>
    <n v="0.1"/>
    <s v="O"/>
    <n v="0.73645162582397461"/>
    <n v="5"/>
    <n v="1.0000000000000001E-9"/>
  </r>
  <r>
    <n v="2"/>
    <m/>
    <x v="17"/>
    <n v="0.1"/>
    <s v="PASS"/>
    <n v="0.1"/>
    <n v="0.1"/>
    <s v="O"/>
    <n v="0.75096160173416138"/>
    <n v="5"/>
    <n v="1.0000000000000001E-9"/>
  </r>
  <r>
    <n v="2"/>
    <m/>
    <x v="18"/>
    <n v="0.1"/>
    <s v="PASS"/>
    <n v="0.1"/>
    <n v="0.1"/>
    <s v="O"/>
    <n v="0.78385424613952637"/>
    <n v="5"/>
    <n v="1.0000000000000001E-9"/>
  </r>
  <r>
    <n v="2"/>
    <m/>
    <x v="19"/>
    <n v="0.1"/>
    <s v="PASS"/>
    <n v="0.1"/>
    <n v="0.1"/>
    <s v="O"/>
    <n v="0.79492944478988647"/>
    <n v="5"/>
    <n v="1.0000000000000001E-9"/>
  </r>
  <r>
    <n v="2"/>
    <m/>
    <x v="20"/>
    <n v="0.1"/>
    <s v="PASS"/>
    <n v="0.1"/>
    <n v="0.1"/>
    <s v="O"/>
    <n v="0.72162127494812012"/>
    <n v="5"/>
    <n v="1.0000000000000001E-9"/>
  </r>
  <r>
    <n v="2"/>
    <m/>
    <x v="21"/>
    <n v="0.1"/>
    <s v="PASS"/>
    <n v="0.1"/>
    <n v="0.1"/>
    <s v="O"/>
    <n v="0.79575759172439575"/>
    <n v="5"/>
    <n v="1.0000000000000001E-9"/>
  </r>
  <r>
    <n v="2"/>
    <m/>
    <x v="22"/>
    <n v="0.1"/>
    <s v="PASS"/>
    <n v="0.1"/>
    <n v="0.1"/>
    <s v="O"/>
    <n v="0.79746276140213013"/>
    <n v="5"/>
    <n v="1.0000000000000001E-9"/>
  </r>
  <r>
    <n v="2"/>
    <m/>
    <x v="23"/>
    <n v="0.1"/>
    <s v="PASS"/>
    <n v="0.1"/>
    <n v="0.1"/>
    <s v="O"/>
    <n v="0.79316514730453491"/>
    <n v="5"/>
    <n v="1.0000000000000001E-9"/>
  </r>
  <r>
    <n v="2"/>
    <m/>
    <x v="24"/>
    <n v="0.1"/>
    <s v="PASS"/>
    <n v="0.1"/>
    <n v="0.1"/>
    <s v="O"/>
    <n v="0.79957574605941772"/>
    <n v="5"/>
    <n v="1.0000000000000001E-9"/>
  </r>
  <r>
    <n v="2"/>
    <m/>
    <x v="25"/>
    <n v="0.1"/>
    <s v="PASS"/>
    <n v="0.1"/>
    <n v="0.1"/>
    <s v="O"/>
    <n v="0.97121268510818481"/>
    <n v="5"/>
    <n v="1.0000000000000001E-9"/>
  </r>
  <r>
    <n v="2"/>
    <m/>
    <x v="26"/>
    <n v="0.1"/>
    <s v="PASS"/>
    <n v="0.1"/>
    <n v="0.1"/>
    <s v="O"/>
    <n v="0.62584602832794189"/>
    <n v="5"/>
    <n v="1.0000000000000001E-9"/>
  </r>
  <r>
    <n v="2"/>
    <m/>
    <x v="27"/>
    <n v="0.1"/>
    <s v="PASS"/>
    <n v="0.1"/>
    <n v="0.1"/>
    <s v="O"/>
    <n v="0.43323397636413574"/>
    <n v="5"/>
    <n v="1.0000000000000001E-9"/>
  </r>
  <r>
    <n v="2"/>
    <m/>
    <x v="28"/>
    <n v="0.1"/>
    <s v="PASS"/>
    <n v="0.1"/>
    <n v="0.1"/>
    <s v="O"/>
    <n v="0.43323397636413574"/>
    <n v="5"/>
    <n v="1.0000000000000001E-9"/>
  </r>
  <r>
    <n v="2"/>
    <m/>
    <x v="29"/>
    <n v="0.1"/>
    <s v="PASS"/>
    <n v="0.1"/>
    <n v="0.1"/>
    <s v="O"/>
    <n v="0.43323397636413574"/>
    <n v="5"/>
    <n v="1.0000000000000001E-9"/>
  </r>
  <r>
    <n v="2"/>
    <m/>
    <x v="30"/>
    <n v="0.1"/>
    <s v="PASS"/>
    <n v="0.1"/>
    <n v="0.1"/>
    <s v="O"/>
    <n v="0.43323397636413574"/>
    <n v="5"/>
    <n v="1.0000000000000001E-9"/>
  </r>
  <r>
    <n v="2"/>
    <m/>
    <x v="31"/>
    <n v="0.1"/>
    <s v="PASS"/>
    <n v="0.1"/>
    <n v="0.1"/>
    <s v="O"/>
    <n v="0.43323397636413574"/>
    <n v="5"/>
    <n v="1.0000000000000001E-9"/>
  </r>
  <r>
    <n v="2"/>
    <m/>
    <x v="32"/>
    <n v="0.1"/>
    <s v="PASS"/>
    <n v="0.1"/>
    <n v="0.1"/>
    <s v="O"/>
    <n v="0.43323397636413574"/>
    <n v="5"/>
    <n v="1.0000000000000001E-9"/>
  </r>
  <r>
    <n v="2"/>
    <m/>
    <x v="33"/>
    <n v="0.1"/>
    <s v="PASS"/>
    <n v="0.1"/>
    <n v="0.1"/>
    <s v="O"/>
    <n v="0.43323397636413574"/>
    <n v="5"/>
    <n v="1.0000000000000001E-9"/>
  </r>
  <r>
    <n v="2"/>
    <m/>
    <x v="34"/>
    <n v="0.1"/>
    <s v="PASS"/>
    <n v="0.1"/>
    <n v="0.1"/>
    <s v="O"/>
    <n v="0.43323397636413574"/>
    <n v="5"/>
    <n v="1.0000000000000001E-9"/>
  </r>
  <r>
    <n v="2"/>
    <m/>
    <x v="35"/>
    <n v="0.1"/>
    <s v="PASS"/>
    <n v="0.1"/>
    <n v="0.1"/>
    <s v="O"/>
    <n v="0.43323397636413574"/>
    <n v="5"/>
    <n v="1.0000000000000001E-9"/>
  </r>
  <r>
    <n v="2"/>
    <m/>
    <x v="36"/>
    <n v="0.1"/>
    <s v="PASS"/>
    <n v="0.1"/>
    <n v="0.1"/>
    <s v="O"/>
    <n v="0.43323397636413574"/>
    <n v="5"/>
    <n v="1.0000000000000001E-9"/>
  </r>
  <r>
    <n v="2"/>
    <m/>
    <x v="37"/>
    <n v="0.1"/>
    <s v="PASS"/>
    <n v="0.1"/>
    <n v="0.1"/>
    <s v="O"/>
    <n v="0.43323397636413574"/>
    <n v="5"/>
    <n v="1.0000000000000001E-9"/>
  </r>
  <r>
    <n v="2"/>
    <m/>
    <x v="38"/>
    <n v="0.1"/>
    <s v="PASS"/>
    <n v="0.1"/>
    <n v="0.1"/>
    <s v="O"/>
    <n v="0.43323397636413574"/>
    <n v="5"/>
    <n v="1.0000000000000001E-9"/>
  </r>
  <r>
    <n v="2"/>
    <m/>
    <x v="39"/>
    <n v="0.1"/>
    <s v="PASS"/>
    <n v="0.1"/>
    <n v="0.1"/>
    <s v="O"/>
    <n v="0.43323397636413574"/>
    <n v="5"/>
    <n v="1.0000000000000001E-9"/>
  </r>
  <r>
    <n v="2"/>
    <m/>
    <x v="40"/>
    <n v="0.1"/>
    <s v="PASS"/>
    <n v="0.1"/>
    <n v="0.1"/>
    <s v="O"/>
    <n v="0.43323397636413574"/>
    <n v="5"/>
    <n v="1.0000000000000001E-9"/>
  </r>
  <r>
    <n v="2"/>
    <m/>
    <x v="41"/>
    <n v="0.1"/>
    <s v="PASS"/>
    <n v="0.1"/>
    <n v="0.1"/>
    <s v="O"/>
    <n v="0.43323397636413574"/>
    <n v="5"/>
    <n v="1.0000000000000001E-9"/>
  </r>
  <r>
    <n v="2"/>
    <m/>
    <x v="42"/>
    <n v="0.1"/>
    <s v="PASS"/>
    <n v="0.1"/>
    <n v="0.1"/>
    <s v="O"/>
    <n v="0.43323397636413574"/>
    <n v="5"/>
    <n v="1.0000000000000001E-9"/>
  </r>
  <r>
    <n v="2"/>
    <m/>
    <x v="43"/>
    <n v="0.1"/>
    <s v="PASS"/>
    <n v="0.1"/>
    <n v="0.1"/>
    <s v="O"/>
    <n v="0.43323397636413574"/>
    <n v="5"/>
    <n v="1.0000000000000001E-9"/>
  </r>
  <r>
    <n v="2"/>
    <m/>
    <x v="44"/>
    <n v="0.1"/>
    <s v="PASS"/>
    <n v="0.1"/>
    <n v="0.1"/>
    <s v="O"/>
    <n v="0.43323397636413574"/>
    <n v="5"/>
    <n v="1.0000000000000001E-9"/>
  </r>
  <r>
    <n v="2"/>
    <m/>
    <x v="45"/>
    <n v="0.1"/>
    <s v="PASS"/>
    <n v="0.1"/>
    <n v="0.1"/>
    <s v="O"/>
    <n v="0.43323397636413574"/>
    <n v="5"/>
    <n v="1.0000000000000001E-9"/>
  </r>
  <r>
    <n v="2"/>
    <m/>
    <x v="46"/>
    <n v="0.1"/>
    <s v="PASS"/>
    <n v="0.1"/>
    <n v="0.1"/>
    <s v="O"/>
    <n v="0.43323397636413574"/>
    <n v="5"/>
    <n v="1.0000000000000001E-9"/>
  </r>
  <r>
    <n v="2"/>
    <m/>
    <x v="47"/>
    <n v="0.1"/>
    <s v="PASS"/>
    <n v="0.1"/>
    <n v="0.1"/>
    <s v="O"/>
    <n v="0.43323397636413574"/>
    <n v="5"/>
    <n v="1.0000000000000001E-9"/>
  </r>
  <r>
    <n v="2"/>
    <m/>
    <x v="48"/>
    <n v="0.1"/>
    <s v="PASS"/>
    <n v="0.1"/>
    <n v="0.1"/>
    <s v="O"/>
    <n v="0.43323397636413574"/>
    <n v="5"/>
    <n v="1.0000000000000001E-9"/>
  </r>
  <r>
    <n v="2"/>
    <m/>
    <x v="49"/>
    <n v="0.1"/>
    <s v="PASS"/>
    <n v="0.1"/>
    <n v="0.1"/>
    <s v="O"/>
    <n v="0.43323397636413574"/>
    <n v="5"/>
    <n v="1.0000000000000001E-9"/>
  </r>
  <r>
    <n v="2"/>
    <m/>
    <x v="50"/>
    <n v="0.1"/>
    <s v="PASS"/>
    <n v="0.1"/>
    <n v="0.1"/>
    <s v="O"/>
    <n v="0.43323397636413574"/>
    <n v="5"/>
    <n v="1.0000000000000001E-9"/>
  </r>
  <r>
    <n v="2"/>
    <m/>
    <x v="51"/>
    <n v="0.1"/>
    <s v="PASS"/>
    <n v="0.1"/>
    <n v="0.1"/>
    <s v="O"/>
    <n v="0.43323397636413574"/>
    <n v="5"/>
    <n v="1.0000000000000001E-9"/>
  </r>
  <r>
    <n v="2"/>
    <m/>
    <x v="52"/>
    <n v="0.1"/>
    <s v="PASS"/>
    <n v="0.1"/>
    <n v="0.1"/>
    <s v="O"/>
    <n v="0.43323397636413574"/>
    <n v="5"/>
    <n v="1.0000000000000001E-9"/>
  </r>
  <r>
    <n v="2"/>
    <m/>
    <x v="53"/>
    <n v="0.1"/>
    <s v="PASS"/>
    <n v="0.1"/>
    <n v="0.1"/>
    <s v="O"/>
    <n v="0.43323397636413574"/>
    <n v="5"/>
    <n v="1.0000000000000001E-9"/>
  </r>
  <r>
    <n v="2"/>
    <m/>
    <x v="54"/>
    <n v="0.1"/>
    <s v="PASS"/>
    <n v="0.1"/>
    <n v="0.1"/>
    <s v="O"/>
    <n v="0.43323397636413574"/>
    <n v="5"/>
    <n v="1.0000000000000001E-9"/>
  </r>
  <r>
    <n v="2"/>
    <m/>
    <x v="55"/>
    <n v="0.1"/>
    <s v="PASS"/>
    <n v="0.1"/>
    <n v="0.1"/>
    <s v="O"/>
    <n v="0.43323397636413574"/>
    <n v="5"/>
    <n v="1.0000000000000001E-9"/>
  </r>
  <r>
    <n v="2"/>
    <m/>
    <x v="56"/>
    <n v="0.1"/>
    <s v="PASS"/>
    <n v="0.1"/>
    <n v="0.1"/>
    <s v="O"/>
    <n v="0.43323397636413574"/>
    <n v="5"/>
    <n v="1.0000000000000001E-9"/>
  </r>
  <r>
    <n v="2"/>
    <m/>
    <x v="57"/>
    <n v="0.1"/>
    <s v="PASS"/>
    <n v="0.1"/>
    <n v="0.1"/>
    <s v="O"/>
    <n v="0.43323397636413574"/>
    <n v="5"/>
    <n v="1.0000000000000001E-9"/>
  </r>
  <r>
    <n v="2"/>
    <m/>
    <x v="58"/>
    <n v="0.1"/>
    <s v="PASS"/>
    <n v="0.1"/>
    <n v="0.1"/>
    <s v="O"/>
    <n v="0.43323397636413574"/>
    <n v="5"/>
    <n v="1.0000000000000001E-9"/>
  </r>
  <r>
    <n v="2"/>
    <m/>
    <x v="59"/>
    <n v="0.1"/>
    <s v="PASS"/>
    <n v="0.1"/>
    <n v="0.1"/>
    <s v="O"/>
    <n v="0.43323397636413574"/>
    <n v="5"/>
    <n v="1.0000000000000001E-9"/>
  </r>
  <r>
    <n v="2"/>
    <m/>
    <x v="60"/>
    <n v="0.1"/>
    <s v="PASS"/>
    <n v="0.1"/>
    <n v="0.1"/>
    <s v="O"/>
    <n v="0.43323397636413574"/>
    <n v="5"/>
    <n v="1.0000000000000001E-9"/>
  </r>
  <r>
    <n v="2"/>
    <m/>
    <x v="61"/>
    <n v="0.1"/>
    <s v="PASS"/>
    <n v="0.1"/>
    <n v="0.1"/>
    <s v="O"/>
    <n v="0.43323397636413574"/>
    <n v="5"/>
    <n v="1.0000000000000001E-9"/>
  </r>
  <r>
    <n v="2"/>
    <m/>
    <x v="62"/>
    <n v="0.1"/>
    <s v="PASS"/>
    <n v="0.1"/>
    <n v="0.1"/>
    <s v="O"/>
    <n v="0.43323397636413574"/>
    <n v="5"/>
    <n v="1.0000000000000001E-9"/>
  </r>
  <r>
    <n v="2"/>
    <m/>
    <x v="63"/>
    <n v="0.1"/>
    <s v="PASS"/>
    <n v="0.1"/>
    <n v="0.1"/>
    <s v="O"/>
    <n v="0.43323397636413574"/>
    <n v="5"/>
    <n v="1.0000000000000001E-9"/>
  </r>
  <r>
    <n v="2"/>
    <m/>
    <x v="64"/>
    <n v="0.1"/>
    <s v="PASS"/>
    <n v="0.1"/>
    <n v="0.1"/>
    <s v="O"/>
    <n v="0.43323397636413574"/>
    <n v="5"/>
    <n v="1.0000000000000001E-9"/>
  </r>
  <r>
    <n v="2"/>
    <m/>
    <x v="65"/>
    <n v="0.1"/>
    <s v="PASS"/>
    <n v="0.1"/>
    <n v="0.1"/>
    <s v="O"/>
    <n v="0.43323397636413574"/>
    <n v="5"/>
    <n v="1.0000000000000001E-9"/>
  </r>
  <r>
    <n v="2"/>
    <m/>
    <x v="66"/>
    <n v="0.1"/>
    <s v="PASS"/>
    <n v="0.1"/>
    <n v="0.1"/>
    <s v="O"/>
    <n v="0.43323397636413574"/>
    <n v="5"/>
    <n v="1.0000000000000001E-9"/>
  </r>
  <r>
    <n v="2"/>
    <m/>
    <x v="67"/>
    <n v="0.1"/>
    <s v="PASS"/>
    <n v="0.1"/>
    <n v="0.1"/>
    <s v="O"/>
    <n v="0.43323397636413574"/>
    <n v="5"/>
    <n v="1.0000000000000001E-9"/>
  </r>
  <r>
    <n v="2"/>
    <m/>
    <x v="68"/>
    <n v="0.1"/>
    <s v="PASS"/>
    <n v="0.1"/>
    <n v="0.1"/>
    <s v="O"/>
    <n v="0.43323397636413574"/>
    <n v="5"/>
    <n v="1.0000000000000001E-9"/>
  </r>
  <r>
    <n v="2"/>
    <m/>
    <x v="69"/>
    <n v="0.1"/>
    <s v="PASS"/>
    <n v="0.1"/>
    <n v="0.1"/>
    <s v="O"/>
    <n v="0.43323397636413574"/>
    <n v="5"/>
    <n v="1.0000000000000001E-9"/>
  </r>
  <r>
    <n v="2"/>
    <m/>
    <x v="70"/>
    <n v="0.1"/>
    <s v="PASS"/>
    <n v="0.1"/>
    <n v="0.1"/>
    <s v="O"/>
    <n v="0.43323397636413574"/>
    <n v="5"/>
    <n v="1.0000000000000001E-9"/>
  </r>
  <r>
    <n v="2"/>
    <m/>
    <x v="71"/>
    <n v="0.1"/>
    <s v="PASS"/>
    <n v="0.1"/>
    <n v="0.1"/>
    <s v="O"/>
    <n v="0.43323397636413574"/>
    <n v="5"/>
    <n v="1.0000000000000001E-9"/>
  </r>
  <r>
    <n v="2"/>
    <m/>
    <x v="72"/>
    <n v="0.1"/>
    <s v="PASS"/>
    <n v="0.1"/>
    <n v="0.1"/>
    <s v="O"/>
    <n v="0.43323397636413574"/>
    <n v="5"/>
    <n v="1.0000000000000001E-9"/>
  </r>
  <r>
    <n v="2"/>
    <m/>
    <x v="73"/>
    <n v="0.1"/>
    <s v="PASS"/>
    <n v="0.1"/>
    <n v="0.1"/>
    <s v="O"/>
    <n v="0.43323397636413574"/>
    <n v="5"/>
    <n v="1.0000000000000001E-9"/>
  </r>
  <r>
    <n v="2"/>
    <m/>
    <x v="74"/>
    <n v="0.1"/>
    <s v="PASS"/>
    <n v="0.1"/>
    <n v="0.1"/>
    <s v="O"/>
    <n v="0.43323397636413574"/>
    <n v="5"/>
    <n v="1.0000000000000001E-9"/>
  </r>
  <r>
    <n v="2"/>
    <m/>
    <x v="75"/>
    <n v="0.1"/>
    <s v="PASS"/>
    <n v="0.1"/>
    <n v="0.1"/>
    <s v="O"/>
    <n v="0.43323397636413574"/>
    <n v="5"/>
    <n v="1.0000000000000001E-9"/>
  </r>
  <r>
    <n v="2"/>
    <m/>
    <x v="76"/>
    <n v="0.1"/>
    <s v="PASS"/>
    <n v="0.1"/>
    <n v="0.1"/>
    <s v="O"/>
    <n v="0.43323397636413574"/>
    <n v="5"/>
    <n v="1.0000000000000001E-9"/>
  </r>
  <r>
    <n v="2"/>
    <m/>
    <x v="77"/>
    <n v="0.1"/>
    <s v="PASS"/>
    <n v="0.1"/>
    <n v="0.1"/>
    <s v="O"/>
    <n v="0.43323397636413574"/>
    <n v="5"/>
    <n v="1.0000000000000001E-9"/>
  </r>
  <r>
    <n v="2"/>
    <m/>
    <x v="78"/>
    <n v="0.1"/>
    <s v="PASS"/>
    <n v="0.1"/>
    <n v="0.1"/>
    <s v="O"/>
    <n v="0.43323397636413574"/>
    <n v="5"/>
    <n v="1.0000000000000001E-9"/>
  </r>
  <r>
    <n v="2"/>
    <m/>
    <x v="79"/>
    <n v="0.1"/>
    <s v="PASS"/>
    <n v="0.1"/>
    <n v="0.1"/>
    <s v="O"/>
    <n v="0.43323397636413574"/>
    <n v="5"/>
    <n v="1.0000000000000001E-9"/>
  </r>
  <r>
    <n v="2"/>
    <m/>
    <x v="80"/>
    <n v="0.1"/>
    <s v="PASS"/>
    <n v="0.1"/>
    <n v="0.1"/>
    <s v="O"/>
    <n v="0.43323397636413574"/>
    <n v="5"/>
    <n v="1.0000000000000001E-9"/>
  </r>
  <r>
    <n v="2"/>
    <m/>
    <x v="81"/>
    <n v="0.1"/>
    <s v="PASS"/>
    <n v="0.1"/>
    <n v="0.1"/>
    <s v="O"/>
    <n v="0.43323397636413574"/>
    <n v="5"/>
    <n v="1.0000000000000001E-9"/>
  </r>
  <r>
    <n v="2"/>
    <m/>
    <x v="82"/>
    <n v="0.1"/>
    <s v="PASS"/>
    <n v="0.1"/>
    <n v="0.1"/>
    <s v="O"/>
    <n v="0.43323397636413574"/>
    <n v="5"/>
    <n v="1.0000000000000001E-9"/>
  </r>
  <r>
    <n v="2"/>
    <m/>
    <x v="83"/>
    <n v="0.1"/>
    <s v="PASS"/>
    <n v="0.1"/>
    <n v="0.1"/>
    <s v="O"/>
    <n v="0.43323397636413574"/>
    <n v="5"/>
    <n v="1.0000000000000001E-9"/>
  </r>
  <r>
    <n v="2"/>
    <m/>
    <x v="84"/>
    <n v="0.1"/>
    <s v="PASS"/>
    <n v="0.1"/>
    <n v="0.1"/>
    <s v="O"/>
    <n v="0.43323397636413574"/>
    <n v="5"/>
    <n v="1.0000000000000001E-9"/>
  </r>
  <r>
    <n v="2"/>
    <m/>
    <x v="85"/>
    <n v="0.1"/>
    <s v="PASS"/>
    <n v="0.1"/>
    <n v="0.1"/>
    <s v="O"/>
    <n v="0.43323397636413574"/>
    <n v="5"/>
    <n v="1.0000000000000001E-9"/>
  </r>
  <r>
    <n v="2"/>
    <m/>
    <x v="86"/>
    <n v="0.1"/>
    <s v="PASS"/>
    <n v="0.1"/>
    <n v="0.1"/>
    <s v="O"/>
    <n v="0.43323397636413574"/>
    <n v="5"/>
    <n v="1.0000000000000001E-9"/>
  </r>
  <r>
    <n v="2"/>
    <m/>
    <x v="87"/>
    <n v="0.1"/>
    <s v="PASS"/>
    <n v="0.1"/>
    <n v="0.1"/>
    <s v="O"/>
    <n v="0.43323397636413574"/>
    <n v="5"/>
    <n v="1.0000000000000001E-9"/>
  </r>
  <r>
    <n v="2"/>
    <m/>
    <x v="88"/>
    <n v="0.1"/>
    <s v="PASS"/>
    <n v="0.1"/>
    <n v="0.1"/>
    <s v="O"/>
    <n v="0.43323397636413574"/>
    <n v="5"/>
    <n v="1.0000000000000001E-9"/>
  </r>
  <r>
    <n v="2"/>
    <m/>
    <x v="89"/>
    <n v="0.1"/>
    <s v="PASS"/>
    <n v="0.1"/>
    <n v="0.1"/>
    <s v="O"/>
    <n v="0.43323397636413574"/>
    <n v="5"/>
    <n v="1.0000000000000001E-9"/>
  </r>
  <r>
    <n v="2"/>
    <m/>
    <x v="90"/>
    <n v="0.1"/>
    <s v="PASS"/>
    <n v="0.1"/>
    <n v="0.1"/>
    <s v="O"/>
    <n v="0.43323397636413574"/>
    <n v="5"/>
    <n v="1.0000000000000001E-9"/>
  </r>
  <r>
    <n v="2"/>
    <m/>
    <x v="91"/>
    <n v="0.1"/>
    <s v="PASS"/>
    <n v="0.1"/>
    <n v="0.1"/>
    <s v="O"/>
    <n v="0.43323397636413574"/>
    <n v="5"/>
    <n v="1.0000000000000001E-9"/>
  </r>
  <r>
    <n v="2"/>
    <m/>
    <x v="92"/>
    <n v="0.1"/>
    <s v="PASS"/>
    <n v="0.1"/>
    <n v="0.1"/>
    <s v="O"/>
    <n v="0.43323397636413574"/>
    <n v="5"/>
    <n v="1.0000000000000001E-9"/>
  </r>
  <r>
    <n v="2"/>
    <m/>
    <x v="93"/>
    <n v="0.1"/>
    <s v="PASS"/>
    <n v="0.1"/>
    <n v="0.1"/>
    <s v="O"/>
    <n v="0.43323397636413574"/>
    <n v="5"/>
    <n v="1.0000000000000001E-9"/>
  </r>
  <r>
    <n v="2"/>
    <m/>
    <x v="94"/>
    <n v="0.1"/>
    <s v="PASS"/>
    <n v="0.1"/>
    <n v="0.1"/>
    <s v="O"/>
    <n v="0.43323397636413574"/>
    <n v="5"/>
    <n v="1.0000000000000001E-9"/>
  </r>
  <r>
    <n v="2"/>
    <m/>
    <x v="95"/>
    <n v="0.1"/>
    <s v="PASS"/>
    <n v="0.1"/>
    <n v="0.1"/>
    <s v="O"/>
    <n v="0.43323397636413574"/>
    <n v="5"/>
    <n v="1.0000000000000001E-9"/>
  </r>
  <r>
    <n v="2"/>
    <m/>
    <x v="96"/>
    <n v="0.1"/>
    <s v="PASS"/>
    <n v="0.1"/>
    <n v="0.1"/>
    <s v="O"/>
    <n v="0.43323397636413574"/>
    <n v="5"/>
    <n v="1.0000000000000001E-9"/>
  </r>
  <r>
    <n v="2"/>
    <m/>
    <x v="97"/>
    <n v="0"/>
    <s v="PASS"/>
    <n v="0"/>
    <n v="0"/>
    <s v="A"/>
    <n v="3.2593120574951173E-8"/>
    <n v="1.9999999999999999E-7"/>
    <n v="-1.9999999999999999E-7"/>
  </r>
  <r>
    <n v="2"/>
    <m/>
    <x v="98"/>
    <n v="0.1"/>
    <s v="PASS"/>
    <n v="0.1"/>
    <n v="0.1"/>
    <s v="O"/>
    <n v="0.43323397636413574"/>
    <n v="5"/>
    <n v="1.0000000000000001E-9"/>
  </r>
  <r>
    <n v="2"/>
    <m/>
    <x v="99"/>
    <n v="0"/>
    <s v="PASS"/>
    <n v="0"/>
    <n v="0"/>
    <s v="A"/>
    <n v="-4.1727481842041016E-8"/>
    <n v="1.9999999999999999E-7"/>
    <n v="-1.9999999999999999E-7"/>
  </r>
  <r>
    <n v="2"/>
    <m/>
    <x v="100"/>
    <n v="0.1"/>
    <s v="PASS"/>
    <n v="0.1"/>
    <n v="0.1"/>
    <s v="O"/>
    <n v="0.43323397636413574"/>
    <n v="5"/>
    <n v="1.0000000000000001E-9"/>
  </r>
  <r>
    <n v="2"/>
    <m/>
    <x v="101"/>
    <n v="0.1"/>
    <s v="PASS"/>
    <n v="0.1"/>
    <n v="0.1"/>
    <s v="O"/>
    <n v="0.43323397636413574"/>
    <n v="5"/>
    <n v="1.0000000000000001E-9"/>
  </r>
  <r>
    <n v="2"/>
    <m/>
    <x v="102"/>
    <n v="0.1"/>
    <s v="PASS"/>
    <n v="0.1"/>
    <n v="0.1"/>
    <s v="O"/>
    <n v="0.43323397636413574"/>
    <n v="5"/>
    <n v="1.0000000000000001E-9"/>
  </r>
  <r>
    <n v="2"/>
    <m/>
    <x v="103"/>
    <n v="0.1"/>
    <s v="PASS"/>
    <n v="0.1"/>
    <n v="0.1"/>
    <s v="O"/>
    <n v="0.43323397636413574"/>
    <n v="5"/>
    <n v="1.0000000000000001E-9"/>
  </r>
  <r>
    <n v="2"/>
    <m/>
    <x v="104"/>
    <n v="0.1"/>
    <s v="PASS"/>
    <n v="0.1"/>
    <n v="0.1"/>
    <s v="O"/>
    <n v="0.43323397636413574"/>
    <n v="5"/>
    <n v="1.0000000000000001E-9"/>
  </r>
  <r>
    <n v="2"/>
    <m/>
    <x v="105"/>
    <n v="0.1"/>
    <s v="PASS"/>
    <n v="0.1"/>
    <n v="0.1"/>
    <s v="O"/>
    <n v="0.43323397636413574"/>
    <n v="5"/>
    <n v="1.0000000000000001E-9"/>
  </r>
  <r>
    <n v="2"/>
    <m/>
    <x v="106"/>
    <n v="0.1"/>
    <s v="PASS"/>
    <n v="0.1"/>
    <n v="0.1"/>
    <s v="O"/>
    <n v="0.43323397636413574"/>
    <n v="5"/>
    <n v="1.0000000000000001E-9"/>
  </r>
  <r>
    <n v="2"/>
    <m/>
    <x v="107"/>
    <n v="0.1"/>
    <s v="PASS"/>
    <n v="0.1"/>
    <n v="0.1"/>
    <s v="O"/>
    <n v="0.43323397636413574"/>
    <n v="5"/>
    <n v="1.0000000000000001E-9"/>
  </r>
  <r>
    <n v="2"/>
    <m/>
    <x v="108"/>
    <n v="0.1"/>
    <s v="PASS"/>
    <n v="0.1"/>
    <n v="0.1"/>
    <s v="O"/>
    <n v="0.43323397636413574"/>
    <n v="5"/>
    <n v="1.0000000000000001E-9"/>
  </r>
  <r>
    <n v="2"/>
    <m/>
    <x v="109"/>
    <n v="0.1"/>
    <s v="PASS"/>
    <n v="0.1"/>
    <n v="0.1"/>
    <s v="O"/>
    <n v="0.43323397636413574"/>
    <n v="5"/>
    <n v="1.0000000000000001E-9"/>
  </r>
  <r>
    <n v="2"/>
    <m/>
    <x v="110"/>
    <n v="0.1"/>
    <s v="PASS"/>
    <n v="0.1"/>
    <n v="0.1"/>
    <s v="O"/>
    <n v="0.43323397636413574"/>
    <n v="5"/>
    <n v="1.0000000000000001E-9"/>
  </r>
  <r>
    <n v="2"/>
    <m/>
    <x v="111"/>
    <n v="0.1"/>
    <s v="PASS"/>
    <n v="0.1"/>
    <n v="0.1"/>
    <s v="O"/>
    <n v="0.43323397636413574"/>
    <n v="5"/>
    <n v="1.0000000000000001E-9"/>
  </r>
  <r>
    <n v="2"/>
    <m/>
    <x v="112"/>
    <n v="0.1"/>
    <s v="PASS"/>
    <n v="0.1"/>
    <n v="0.1"/>
    <s v="O"/>
    <n v="0.43323397636413574"/>
    <n v="5"/>
    <n v="1.0000000000000001E-9"/>
  </r>
  <r>
    <n v="2"/>
    <m/>
    <x v="113"/>
    <n v="0.1"/>
    <s v="PASS"/>
    <n v="0.1"/>
    <n v="0.1"/>
    <s v="O"/>
    <n v="0.43323397636413574"/>
    <n v="5"/>
    <n v="1.0000000000000001E-9"/>
  </r>
  <r>
    <n v="2"/>
    <m/>
    <x v="114"/>
    <n v="0.1"/>
    <s v="PASS"/>
    <n v="0.1"/>
    <n v="0.1"/>
    <s v="O"/>
    <n v="0.43323397636413574"/>
    <n v="5"/>
    <n v="1.0000000000000001E-9"/>
  </r>
  <r>
    <n v="2"/>
    <m/>
    <x v="115"/>
    <n v="0.1"/>
    <s v="PASS"/>
    <n v="0.1"/>
    <n v="0.1"/>
    <s v="O"/>
    <n v="0.43323397636413574"/>
    <n v="5"/>
    <n v="1.0000000000000001E-9"/>
  </r>
  <r>
    <n v="2"/>
    <m/>
    <x v="116"/>
    <n v="0.1"/>
    <s v="PASS"/>
    <n v="0.1"/>
    <n v="0.1"/>
    <s v="O"/>
    <n v="0.43323397636413574"/>
    <n v="5"/>
    <n v="1.0000000000000001E-9"/>
  </r>
  <r>
    <n v="2"/>
    <m/>
    <x v="117"/>
    <n v="0.1"/>
    <s v="PASS"/>
    <n v="0.1"/>
    <n v="0.1"/>
    <s v="O"/>
    <n v="0.43323397636413574"/>
    <n v="5"/>
    <n v="1.0000000000000001E-9"/>
  </r>
  <r>
    <n v="2"/>
    <m/>
    <x v="118"/>
    <n v="0.1"/>
    <s v="PASS"/>
    <n v="0.1"/>
    <n v="0.1"/>
    <s v="O"/>
    <n v="0.43323397636413574"/>
    <n v="5"/>
    <n v="1.0000000000000001E-9"/>
  </r>
  <r>
    <n v="2"/>
    <m/>
    <x v="119"/>
    <n v="0.1"/>
    <s v="PASS"/>
    <n v="0.1"/>
    <n v="0.1"/>
    <s v="O"/>
    <n v="0.43323397636413574"/>
    <n v="5"/>
    <n v="1.0000000000000001E-9"/>
  </r>
  <r>
    <n v="2"/>
    <m/>
    <x v="120"/>
    <n v="0.1"/>
    <s v="PASS"/>
    <n v="0.1"/>
    <n v="0.1"/>
    <s v="O"/>
    <n v="0.43323397636413574"/>
    <n v="5"/>
    <n v="1.0000000000000001E-9"/>
  </r>
  <r>
    <n v="2"/>
    <m/>
    <x v="121"/>
    <n v="0.1"/>
    <s v="PASS"/>
    <n v="0.1"/>
    <n v="0.1"/>
    <s v="O"/>
    <n v="0.43323397636413574"/>
    <n v="5"/>
    <n v="1.0000000000000001E-9"/>
  </r>
  <r>
    <n v="2"/>
    <m/>
    <x v="122"/>
    <n v="0.1"/>
    <s v="PASS"/>
    <n v="0.1"/>
    <n v="0.1"/>
    <s v="O"/>
    <n v="0.43323397636413574"/>
    <n v="5"/>
    <n v="1.0000000000000001E-9"/>
  </r>
  <r>
    <n v="2"/>
    <m/>
    <x v="123"/>
    <n v="0.1"/>
    <s v="PASS"/>
    <n v="0.1"/>
    <n v="0.1"/>
    <s v="O"/>
    <n v="0.43323397636413574"/>
    <n v="5"/>
    <n v="1.0000000000000001E-9"/>
  </r>
  <r>
    <n v="2"/>
    <m/>
    <x v="124"/>
    <n v="0.1"/>
    <s v="PASS"/>
    <n v="0.1"/>
    <n v="0.1"/>
    <s v="O"/>
    <n v="0.43323397636413574"/>
    <n v="5"/>
    <n v="1.0000000000000001E-9"/>
  </r>
  <r>
    <n v="2"/>
    <m/>
    <x v="125"/>
    <n v="0.1"/>
    <s v="PASS"/>
    <n v="0.1"/>
    <n v="0.1"/>
    <s v="O"/>
    <n v="0.43323397636413574"/>
    <n v="5"/>
    <n v="1.0000000000000001E-9"/>
  </r>
  <r>
    <n v="2"/>
    <m/>
    <x v="126"/>
    <n v="0.1"/>
    <s v="PASS"/>
    <n v="0.1"/>
    <n v="0.1"/>
    <s v="O"/>
    <n v="0.43323397636413574"/>
    <n v="5"/>
    <n v="1.0000000000000001E-9"/>
  </r>
  <r>
    <n v="2"/>
    <m/>
    <x v="127"/>
    <n v="0.1"/>
    <s v="PASS"/>
    <n v="0.1"/>
    <n v="0.1"/>
    <s v="O"/>
    <n v="0.43323397636413574"/>
    <n v="5"/>
    <n v="1.0000000000000001E-9"/>
  </r>
  <r>
    <n v="2"/>
    <m/>
    <x v="128"/>
    <n v="0.1"/>
    <s v="PASS"/>
    <n v="0.1"/>
    <n v="0.1"/>
    <s v="O"/>
    <n v="0.43323397636413574"/>
    <n v="5"/>
    <n v="1.0000000000000001E-9"/>
  </r>
  <r>
    <n v="2"/>
    <m/>
    <x v="129"/>
    <n v="0.1"/>
    <s v="PASS"/>
    <n v="0.1"/>
    <n v="0.1"/>
    <s v="O"/>
    <n v="0.43323397636413574"/>
    <n v="5"/>
    <n v="1.0000000000000001E-9"/>
  </r>
  <r>
    <n v="2"/>
    <m/>
    <x v="130"/>
    <n v="1.2E-5"/>
    <s v="PASS"/>
    <n v="1.2E-5"/>
    <n v="1.2E-5"/>
    <s v="H"/>
    <n v="1.1812141418457031E-5"/>
    <n v="1.6100000381469726E-5"/>
    <n v="7.9200000762939453E-6"/>
  </r>
  <r>
    <n v="2"/>
    <m/>
    <x v="131"/>
    <n v="1.500000013038516E-3"/>
    <s v="PASS"/>
    <n v="1.500000013038516E-3"/>
    <n v="1.500000013038516E-3"/>
    <s v="O"/>
    <n v="2.9821755364537239E-2"/>
    <n v="3"/>
    <n v="2.9999999999999997E-8"/>
  </r>
  <r>
    <n v="2"/>
    <m/>
    <x v="132"/>
    <n v="1.2E-5"/>
    <s v="PASS"/>
    <n v="1.2E-5"/>
    <n v="1.2E-5"/>
    <s v="H"/>
    <n v="1.1774089813232422E-5"/>
    <n v="1.6100000381469726E-5"/>
    <n v="7.9200000762939453E-6"/>
  </r>
  <r>
    <n v="2"/>
    <m/>
    <x v="133"/>
    <n v="1.2E-5"/>
    <s v="PASS"/>
    <n v="1.2E-5"/>
    <n v="1.2E-5"/>
    <s v="H"/>
    <n v="1.1595492362976074E-5"/>
    <n v="1.6100000381469726E-5"/>
    <n v="7.9200000762939453E-6"/>
  </r>
  <r>
    <n v="2"/>
    <m/>
    <x v="134"/>
    <n v="1.2E-5"/>
    <s v="PASS"/>
    <n v="1.2E-5"/>
    <n v="1.2E-5"/>
    <s v="H"/>
    <n v="1.1710440635681152E-5"/>
    <n v="1.6100000381469726E-5"/>
    <n v="7.9200000762939453E-6"/>
  </r>
  <r>
    <n v="2"/>
    <m/>
    <x v="135"/>
    <n v="1.500000013038516E-3"/>
    <s v="PASS"/>
    <n v="1.500000013038516E-3"/>
    <n v="1.500000013038516E-3"/>
    <s v="O"/>
    <n v="3.6746799945831299E-2"/>
    <n v="3"/>
    <n v="2.9999999999999997E-8"/>
  </r>
  <r>
    <n v="2"/>
    <m/>
    <x v="136"/>
    <n v="1.2E-5"/>
    <s v="PASS"/>
    <n v="1.2E-5"/>
    <n v="1.2E-5"/>
    <s v="H"/>
    <n v="1.2131153106689453E-5"/>
    <n v="1.6100000381469726E-5"/>
    <n v="7.9200000762939453E-6"/>
  </r>
  <r>
    <n v="2"/>
    <m/>
    <x v="137"/>
    <n v="1.500000013038516E-3"/>
    <s v="PASS"/>
    <n v="1.500000013038516E-3"/>
    <n v="1.500000013038516E-3"/>
    <s v="O"/>
    <n v="0.10225249081850052"/>
    <n v="3"/>
    <n v="2.9999999999999997E-8"/>
  </r>
  <r>
    <n v="2"/>
    <m/>
    <x v="138"/>
    <n v="1.2E-5"/>
    <s v="PASS"/>
    <n v="1.2E-5"/>
    <n v="1.2E-5"/>
    <s v="H"/>
    <n v="1.2619512557983399E-5"/>
    <n v="1.6100000381469726E-5"/>
    <n v="7.9200000762939453E-6"/>
  </r>
  <r>
    <n v="2"/>
    <m/>
    <x v="139"/>
    <n v="1.2E-5"/>
    <s v="PASS"/>
    <n v="1.2E-5"/>
    <n v="1.2E-5"/>
    <s v="H"/>
    <n v="1.2120914459228515E-5"/>
    <n v="1.6100000381469726E-5"/>
    <n v="7.9200000762939453E-6"/>
  </r>
  <r>
    <n v="2"/>
    <m/>
    <x v="140"/>
    <n v="1.500000013038516E-3"/>
    <s v="PASS"/>
    <n v="1.500000013038516E-3"/>
    <n v="1.500000013038516E-3"/>
    <s v="O"/>
    <n v="2.8624894097447395E-2"/>
    <n v="3"/>
    <n v="2.9999999999999997E-8"/>
  </r>
  <r>
    <n v="2"/>
    <m/>
    <x v="141"/>
    <n v="1.2E-5"/>
    <s v="PASS"/>
    <n v="1.2E-5"/>
    <n v="1.2E-5"/>
    <s v="H"/>
    <n v="1.0968764305114746E-5"/>
    <n v="1.6100000381469726E-5"/>
    <n v="7.9200000762939453E-6"/>
  </r>
  <r>
    <n v="2"/>
    <m/>
    <x v="142"/>
    <n v="1.500000013038516E-3"/>
    <s v="PASS"/>
    <n v="1.500000013038516E-3"/>
    <n v="1.500000013038516E-3"/>
    <s v="O"/>
    <n v="0.9459996223449707"/>
    <n v="3"/>
    <n v="2.9999999999999997E-8"/>
  </r>
  <r>
    <n v="2"/>
    <m/>
    <x v="143"/>
    <n v="1.500000013038516E-3"/>
    <s v="PASS"/>
    <n v="1.500000013038516E-3"/>
    <n v="1.500000013038516E-3"/>
    <s v="O"/>
    <n v="0.84879899024963379"/>
    <n v="3"/>
    <n v="2.9999999999999997E-8"/>
  </r>
  <r>
    <n v="2"/>
    <m/>
    <x v="144"/>
    <n v="1.500000013038516E-3"/>
    <s v="PASS"/>
    <n v="1.500000013038516E-3"/>
    <n v="1.500000013038516E-3"/>
    <s v="O"/>
    <n v="0.98695826530456543"/>
    <n v="3"/>
    <n v="2.9999999999999997E-8"/>
  </r>
  <r>
    <n v="2"/>
    <m/>
    <x v="145"/>
    <n v="1.5"/>
    <s v="PASS"/>
    <n v="1.5"/>
    <n v="1.5"/>
    <s v="O"/>
    <n v="1.1085100000000001"/>
    <n v="3"/>
    <n v="2.9999999999999997E-8"/>
  </r>
  <r>
    <n v="2"/>
    <m/>
    <x v="146"/>
    <n v="1.500000013038516E-3"/>
    <s v="PASS"/>
    <n v="1.500000013038516E-3"/>
    <n v="1.500000013038516E-3"/>
    <s v="O"/>
    <n v="0.76073718070983887"/>
    <n v="3"/>
    <n v="2.9999999999999997E-8"/>
  </r>
  <r>
    <n v="2"/>
    <m/>
    <x v="147"/>
    <n v="1.500000013038516E-3"/>
    <s v="PASS"/>
    <n v="1.500000013038516E-3"/>
    <n v="1.500000013038516E-3"/>
    <s v="O"/>
    <n v="0.88674211502075195"/>
    <n v="3"/>
    <n v="2.9999999999999997E-8"/>
  </r>
  <r>
    <n v="2"/>
    <m/>
    <x v="148"/>
    <n v="1.500000013038516E-3"/>
    <s v="PASS"/>
    <n v="1.500000013038516E-3"/>
    <n v="1.500000013038516E-3"/>
    <s v="O"/>
    <n v="0.82261282205581665"/>
    <n v="3"/>
    <n v="2.9999999999999997E-8"/>
  </r>
  <r>
    <n v="2"/>
    <m/>
    <x v="149"/>
    <n v="1.500000013038516E-3"/>
    <s v="PASS"/>
    <n v="1.500000013038516E-3"/>
    <n v="1.500000013038516E-3"/>
    <s v="O"/>
    <n v="0.96862268447875977"/>
    <n v="3"/>
    <n v="2.9999999999999997E-8"/>
  </r>
  <r>
    <n v="2"/>
    <m/>
    <x v="150"/>
    <n v="1.500000013038516E-3"/>
    <s v="PASS"/>
    <n v="1.500000013038516E-3"/>
    <n v="1.500000013038516E-3"/>
    <s v="O"/>
    <n v="0.69953584671020508"/>
    <n v="3"/>
    <n v="2.9999999999999997E-8"/>
  </r>
  <r>
    <n v="2"/>
    <m/>
    <x v="151"/>
    <n v="1.500000013038516E-3"/>
    <s v="PASS"/>
    <n v="1.500000013038516E-3"/>
    <n v="1.500000013038516E-3"/>
    <s v="O"/>
    <n v="0.73678874969482422"/>
    <n v="3"/>
    <n v="2.9999999999999997E-8"/>
  </r>
  <r>
    <n v="2"/>
    <m/>
    <x v="152"/>
    <n v="1.500000013038516E-3"/>
    <s v="PASS"/>
    <n v="1.500000013038516E-3"/>
    <n v="1.500000013038516E-3"/>
    <s v="O"/>
    <n v="0.74290841817855835"/>
    <n v="3"/>
    <n v="2.9999999999999997E-8"/>
  </r>
  <r>
    <n v="2"/>
    <m/>
    <x v="153"/>
    <n v="1.500000013038516E-3"/>
    <s v="PASS"/>
    <n v="1.500000013038516E-3"/>
    <n v="1.500000013038516E-3"/>
    <s v="O"/>
    <n v="0.70658016204833984"/>
    <n v="3"/>
    <n v="2.9999999999999997E-8"/>
  </r>
  <r>
    <n v="2"/>
    <m/>
    <x v="154"/>
    <n v="1.500000013038516E-3"/>
    <s v="PASS"/>
    <n v="1.500000013038516E-3"/>
    <n v="1.500000013038516E-3"/>
    <s v="O"/>
    <n v="0.66784358024597168"/>
    <n v="3"/>
    <n v="3.3500000000000002E-8"/>
  </r>
  <r>
    <n v="2"/>
    <m/>
    <x v="155"/>
    <n v="1.500000013038516E-3"/>
    <s v="PASS"/>
    <n v="1.500000013038516E-3"/>
    <n v="1.500000013038516E-3"/>
    <s v="O"/>
    <n v="0.72275590896606445"/>
    <n v="3"/>
    <n v="3.3500000000000002E-8"/>
  </r>
  <r>
    <n v="2"/>
    <m/>
    <x v="156"/>
    <n v="1.500000013038516E-3"/>
    <s v="PASS"/>
    <n v="1.500000013038516E-3"/>
    <n v="1.500000013038516E-3"/>
    <s v="O"/>
    <n v="0.73512840270996094"/>
    <n v="3"/>
    <n v="3.3500000000000002E-8"/>
  </r>
  <r>
    <n v="2"/>
    <m/>
    <x v="157"/>
    <n v="1.500000013038516E-3"/>
    <s v="PASS"/>
    <n v="1.500000013038516E-3"/>
    <n v="1.500000013038516E-3"/>
    <s v="O"/>
    <n v="0.76768684387207031"/>
    <n v="3"/>
    <n v="2.9999999999999997E-8"/>
  </r>
  <r>
    <n v="2"/>
    <m/>
    <x v="158"/>
    <n v="1.500000013038516E-3"/>
    <s v="PASS"/>
    <n v="1.500000013038516E-3"/>
    <n v="1.500000013038516E-3"/>
    <s v="O"/>
    <n v="0.95470690727233887"/>
    <n v="3"/>
    <n v="3.3500000000000002E-8"/>
  </r>
  <r>
    <n v="2"/>
    <m/>
    <x v="159"/>
    <n v="1.5"/>
    <s v="PASS"/>
    <n v="1.5"/>
    <n v="1.5"/>
    <s v="O"/>
    <n v="1.0024896000000001"/>
    <n v="3"/>
    <n v="2.9999999999999997E-8"/>
  </r>
  <r>
    <n v="2"/>
    <m/>
    <x v="160"/>
    <n v="1.5"/>
    <s v="PASS"/>
    <n v="1.5"/>
    <n v="1.5"/>
    <s v="O"/>
    <n v="1.1652184000000001"/>
    <n v="3"/>
    <n v="3.3500000000000002E-8"/>
  </r>
  <r>
    <n v="2"/>
    <m/>
    <x v="161"/>
    <n v="1.500000013038516E-3"/>
    <s v="PASS"/>
    <n v="1.500000013038516E-3"/>
    <n v="1.500000013038516E-3"/>
    <s v="O"/>
    <n v="0.89604091644287109"/>
    <n v="3"/>
    <n v="2.9999999999999997E-8"/>
  </r>
  <r>
    <n v="2"/>
    <m/>
    <x v="162"/>
    <n v="2.1999998092651367E-11"/>
    <s v="PASS"/>
    <n v="2.1999998092651367E-11"/>
    <n v="2.1999998092651367E-11"/>
    <s v="F"/>
    <n v="2.3729618072509765E-11"/>
    <n v="2.7499999999999999E-11"/>
    <n v="1.6500000000000001E-11"/>
  </r>
  <r>
    <n v="2"/>
    <m/>
    <x v="163"/>
    <n v="2.1999998092651367E-11"/>
    <s v="PASS"/>
    <n v="2.1999998092651367E-11"/>
    <n v="2.1999998092651367E-11"/>
    <s v="F"/>
    <n v="2.3025506973266603E-11"/>
    <n v="2.7499999999999999E-11"/>
    <n v="1.6500000000000001E-11"/>
  </r>
  <r>
    <n v="2"/>
    <m/>
    <x v="164"/>
    <n v="4.3000001907348633E-6"/>
    <s v="PASS"/>
    <n v="4.3000001907348633E-6"/>
    <n v="4.3000001907348633E-6"/>
    <s v="F"/>
    <n v="4.3217911720275883E-6"/>
    <n v="5.3800001144409183E-6"/>
    <n v="3.2200000286102294E-6"/>
  </r>
  <r>
    <n v="2"/>
    <m/>
    <x v="165"/>
    <n v="1.0599999237060547E-7"/>
    <s v="PASS"/>
    <n v="1.0599999237060547E-7"/>
    <n v="1.0599999237060547E-7"/>
    <s v="F"/>
    <n v="1.0235102844238282E-7"/>
    <n v="1.1899999999999999E-7"/>
    <n v="9.2699996948242189E-8"/>
  </r>
  <r>
    <n v="2"/>
    <m/>
    <x v="166"/>
    <n v="1.2999999999999999E-5"/>
    <s v="PASS"/>
    <n v="1.2999999999999999E-5"/>
    <n v="1.2999999999999999E-5"/>
    <s v="F"/>
    <n v="1.4203143119812011E-5"/>
    <n v="1.5600000381469727E-5"/>
    <n v="1.0399999618530273E-5"/>
  </r>
  <r>
    <n v="2"/>
    <m/>
    <x v="167"/>
    <n v="9.9999992370605468E-8"/>
    <s v="PASS"/>
    <n v="9.9999992370605468E-8"/>
    <n v="9.9999992370605468E-8"/>
    <s v="F"/>
    <n v="9.8014434814453128E-8"/>
    <n v="1.1300000000000001E-7"/>
    <n v="8.0000000000000002E-8"/>
  </r>
  <r>
    <n v="2"/>
    <m/>
    <x v="168"/>
    <n v="9.9999992370605468E-8"/>
    <s v="PASS"/>
    <n v="9.9999992370605468E-8"/>
    <n v="9.9999992370605468E-8"/>
    <s v="F"/>
    <n v="1.0010904693603515E-7"/>
    <n v="1.1300000000000001E-7"/>
    <n v="8.0000000000000002E-8"/>
  </r>
  <r>
    <n v="2"/>
    <m/>
    <x v="169"/>
    <n v="9.9999992370605468E-8"/>
    <s v="PASS"/>
    <n v="9.9999992370605468E-8"/>
    <n v="9.9999992370605468E-8"/>
    <s v="F"/>
    <n v="9.9763542175292964E-8"/>
    <n v="1.1300000000000001E-7"/>
    <n v="8.0000000000000002E-8"/>
  </r>
  <r>
    <n v="2"/>
    <m/>
    <x v="170"/>
    <n v="9.9999992370605468E-8"/>
    <s v="PASS"/>
    <n v="9.9999992370605468E-8"/>
    <n v="9.9999992370605468E-8"/>
    <s v="F"/>
    <n v="9.4314796447753907E-8"/>
    <n v="1.1999999999999999E-7"/>
    <n v="8.0000000000000002E-8"/>
  </r>
  <r>
    <n v="2"/>
    <m/>
    <x v="171"/>
    <n v="9.9999992370605468E-8"/>
    <s v="PASS"/>
    <n v="9.9999992370605468E-8"/>
    <n v="9.9999992370605468E-8"/>
    <s v="F"/>
    <n v="9.7303413391113278E-8"/>
    <n v="1.1300000000000001E-7"/>
    <n v="8.0000000000000002E-8"/>
  </r>
  <r>
    <n v="2"/>
    <m/>
    <x v="172"/>
    <n v="9.9999992370605468E-8"/>
    <s v="PASS"/>
    <n v="9.9999992370605468E-8"/>
    <n v="9.9999992370605468E-8"/>
    <s v="F"/>
    <n v="9.8221595764160161E-8"/>
    <n v="1.1300000000000001E-7"/>
    <n v="8.7499999999999996E-8"/>
  </r>
  <r>
    <n v="2"/>
    <m/>
    <x v="173"/>
    <n v="9.9999992370605468E-8"/>
    <s v="PASS"/>
    <n v="9.9999992370605468E-8"/>
    <n v="9.9999992370605468E-8"/>
    <s v="F"/>
    <n v="9.6182983398437495E-8"/>
    <n v="1.1300000000000001E-7"/>
    <n v="8.0000000000000002E-8"/>
  </r>
  <r>
    <n v="2"/>
    <m/>
    <x v="174"/>
    <n v="9.9999999999999995E-7"/>
    <s v="PASS"/>
    <n v="9.9999999999999995E-7"/>
    <n v="9.9999999999999995E-7"/>
    <s v="F"/>
    <n v="1.0860350131988525E-6"/>
    <n v="1.1299999952316284E-6"/>
    <n v="8.7499999999999999E-7"/>
  </r>
  <r>
    <n v="2"/>
    <m/>
    <x v="175"/>
    <n v="8.9999999999999996E-7"/>
    <s v="PASS"/>
    <n v="8.9999999999999996E-7"/>
    <n v="8.9999999999999996E-7"/>
    <s v="F"/>
    <n v="9.3252099609375003E-7"/>
    <n v="1.0099999904632568E-6"/>
    <n v="7.8800000000000002E-7"/>
  </r>
  <r>
    <n v="2"/>
    <m/>
    <x v="176"/>
    <n v="9.9999999999999995E-7"/>
    <s v="PASS"/>
    <n v="9.9999999999999995E-7"/>
    <n v="9.9999999999999995E-7"/>
    <s v="F"/>
    <n v="1.0043827295303345E-6"/>
    <n v="1.1299999952316284E-6"/>
    <n v="8.7499999999999999E-7"/>
  </r>
  <r>
    <n v="2"/>
    <m/>
    <x v="177"/>
    <n v="9.9999999999999995E-7"/>
    <s v="PASS"/>
    <n v="9.9999999999999995E-7"/>
    <n v="9.9999999999999995E-7"/>
    <s v="F"/>
    <n v="1.0874012708663941E-6"/>
    <n v="1.1599999666213988E-6"/>
    <n v="8.4E-7"/>
  </r>
  <r>
    <n v="2"/>
    <m/>
    <x v="178"/>
    <n v="9.9999999999999995E-7"/>
    <s v="PASS"/>
    <n v="9.9999999999999995E-7"/>
    <n v="9.9999999999999995E-7"/>
    <s v="F"/>
    <n v="1.057371735572815E-6"/>
    <n v="1.1299999952316284E-6"/>
    <n v="8.7499999999999999E-7"/>
  </r>
  <r>
    <n v="2"/>
    <m/>
    <x v="179"/>
    <n v="9.9999999999999995E-7"/>
    <s v="PASS"/>
    <n v="9.9999999999999995E-7"/>
    <n v="9.9999999999999995E-7"/>
    <s v="F"/>
    <n v="1.0719200372695924E-6"/>
    <n v="1.1299999952316284E-6"/>
    <n v="8.7499999999999999E-7"/>
  </r>
  <r>
    <n v="2"/>
    <m/>
    <x v="180"/>
    <n v="9.9999999999999995E-7"/>
    <s v="PASS"/>
    <n v="9.9999999999999995E-7"/>
    <n v="9.9999999999999995E-7"/>
    <s v="F"/>
    <n v="9.3116369628906248E-7"/>
    <n v="1.2000000476837159E-6"/>
    <n v="7.9999999999999996E-7"/>
  </r>
  <r>
    <n v="2"/>
    <m/>
    <x v="181"/>
    <n v="9.9999999999999995E-7"/>
    <s v="PASS"/>
    <n v="9.9999999999999995E-7"/>
    <n v="9.9999999999999995E-7"/>
    <s v="F"/>
    <n v="8.6566680908203124E-7"/>
    <n v="1.1299999952316284E-6"/>
    <n v="7.9999999999999996E-7"/>
  </r>
  <r>
    <n v="2"/>
    <m/>
    <x v="182"/>
    <n v="1.0000000000000001E-9"/>
    <s v="PASS"/>
    <n v="1.0000000000000001E-9"/>
    <n v="1.0000000000000001E-9"/>
    <s v="F"/>
    <n v="1.0847173929214478E-9"/>
    <n v="1.1699999570846558E-9"/>
    <n v="8.2600000000000004E-10"/>
  </r>
  <r>
    <n v="2"/>
    <m/>
    <x v="183"/>
    <n v="6.0299999237060547E-5"/>
    <s v="PASS"/>
    <n v="6.0299999237060547E-5"/>
    <n v="6.0299999237060547E-5"/>
    <s v="F"/>
    <n v="6.4049926757812496E-5"/>
    <n v="6.690000152587891E-5"/>
    <n v="4.5200000762939456E-5"/>
  </r>
  <r>
    <n v="2"/>
    <m/>
    <x v="184"/>
    <n v="9.0000000000000006E-5"/>
    <s v="PASS"/>
    <n v="9.0000000000000006E-5"/>
    <n v="9.0000000000000006E-5"/>
    <s v="F"/>
    <n v="9.8674041748046871E-5"/>
    <n v="1.08E-4"/>
    <n v="6.3E-5"/>
  </r>
  <r>
    <n v="2"/>
    <m/>
    <x v="185"/>
    <n v="9.9999992370605468E-8"/>
    <s v="PASS"/>
    <n v="9.9999992370605468E-8"/>
    <n v="9.9999992370605468E-8"/>
    <s v="F"/>
    <n v="9.9430297851562499E-8"/>
    <n v="1.1300000000000001E-7"/>
    <n v="8.0000000000000002E-8"/>
  </r>
  <r>
    <n v="2"/>
    <m/>
    <x v="186"/>
    <n v="9.9999992370605468E-8"/>
    <s v="PASS"/>
    <n v="9.9999992370605468E-8"/>
    <n v="9.9999992370605468E-8"/>
    <s v="F"/>
    <n v="9.9307701110839839E-8"/>
    <n v="1.1300000000000001E-7"/>
    <n v="8.0000000000000002E-8"/>
  </r>
  <r>
    <n v="2"/>
    <m/>
    <x v="187"/>
    <n v="9.9999992370605468E-8"/>
    <s v="PASS"/>
    <n v="9.9999992370605468E-8"/>
    <n v="9.9999992370605468E-8"/>
    <s v="F"/>
    <n v="9.8423263549804687E-8"/>
    <n v="1.1300000000000001E-7"/>
    <n v="8.0000000000000002E-8"/>
  </r>
  <r>
    <n v="2"/>
    <m/>
    <x v="188"/>
    <n v="3.9E-10"/>
    <s v="PASS"/>
    <n v="3.9E-10"/>
    <n v="3.9E-10"/>
    <s v="F"/>
    <n v="3.7707864379882815E-10"/>
    <n v="5.0700000000000001E-10"/>
    <n v="2.9300000000000002E-10"/>
  </r>
  <r>
    <n v="2"/>
    <m/>
    <x v="189"/>
    <n v="3.9E-10"/>
    <s v="PASS"/>
    <n v="3.9E-10"/>
    <n v="3.9E-10"/>
    <s v="F"/>
    <n v="3.677904052734375E-10"/>
    <n v="5.0700000000000001E-10"/>
    <n v="2.9300000000000002E-10"/>
  </r>
  <r>
    <n v="2"/>
    <m/>
    <x v="190"/>
    <n v="3.9E-10"/>
    <s v="PASS"/>
    <n v="3.9E-10"/>
    <n v="3.9E-10"/>
    <s v="F"/>
    <n v="3.6618365478515624E-10"/>
    <n v="4.8699999999999997E-10"/>
    <n v="2.9300000000000002E-10"/>
  </r>
  <r>
    <n v="2"/>
    <m/>
    <x v="191"/>
    <n v="1.6000000000000001E-4"/>
    <s v="PASS"/>
    <n v="1.6000000000000001E-4"/>
    <n v="1.6000000000000001E-4"/>
    <s v="F"/>
    <n v="1.7644892883300782E-4"/>
    <n v="2.0000000000000001E-4"/>
    <n v="1.2E-4"/>
  </r>
  <r>
    <n v="2"/>
    <m/>
    <x v="192"/>
    <n v="3.2999999999999998E-8"/>
    <s v="PASS"/>
    <n v="3.2999999999999998E-8"/>
    <n v="3.2999999999999998E-8"/>
    <s v="F"/>
    <n v="3.1125558853149414E-8"/>
    <n v="3.7099998474121095E-8"/>
    <n v="2.7600000381469727E-8"/>
  </r>
  <r>
    <n v="2"/>
    <m/>
    <x v="193"/>
    <n v="3.2999999999999998E-8"/>
    <s v="PASS"/>
    <n v="3.2999999999999998E-8"/>
    <n v="3.2999999999999998E-8"/>
    <s v="F"/>
    <n v="3.0862483978271485E-8"/>
    <n v="3.7099998474121095E-8"/>
    <n v="2.7600000381469727E-8"/>
  </r>
  <r>
    <n v="2"/>
    <m/>
    <x v="194"/>
    <n v="3.2999999999999998E-8"/>
    <s v="PASS"/>
    <n v="3.2999999999999998E-8"/>
    <n v="3.2999999999999998E-8"/>
    <s v="F"/>
    <n v="3.0904018402099612E-8"/>
    <n v="3.7099998474121095E-8"/>
    <n v="2.6399999618530273E-8"/>
  </r>
  <r>
    <n v="2"/>
    <m/>
    <x v="195"/>
    <n v="3.9E-10"/>
    <s v="PASS"/>
    <n v="3.9E-10"/>
    <n v="3.9E-10"/>
    <s v="F"/>
    <n v="4.2867947387695312E-10"/>
    <n v="5.0700000000000001E-10"/>
    <n v="2.9300000000000002E-10"/>
  </r>
  <r>
    <n v="2"/>
    <m/>
    <x v="196"/>
    <n v="3.9E-10"/>
    <s v="PASS"/>
    <n v="3.9E-10"/>
    <n v="3.9E-10"/>
    <s v="F"/>
    <n v="3.6268356323242188E-10"/>
    <n v="4.6800000000000004E-10"/>
    <n v="2.9300000000000002E-10"/>
  </r>
  <r>
    <n v="2"/>
    <m/>
    <x v="197"/>
    <n v="1E-10"/>
    <s v="PASS"/>
    <n v="1E-10"/>
    <n v="1E-10"/>
    <s v="F"/>
    <n v="9.6154685974121088E-11"/>
    <n v="1.2500000000000001E-10"/>
    <n v="7.5E-11"/>
  </r>
  <r>
    <n v="2"/>
    <m/>
    <x v="198"/>
    <n v="1E-10"/>
    <s v="PASS"/>
    <n v="1E-10"/>
    <n v="1E-10"/>
    <s v="F"/>
    <n v="8.121292114257812E-11"/>
    <n v="1.2500000000000001E-10"/>
    <n v="7.0000000000000004E-11"/>
  </r>
  <r>
    <n v="2"/>
    <m/>
    <x v="199"/>
    <n v="9.9999992370605468E-8"/>
    <s v="PASS"/>
    <n v="9.9999992370605468E-8"/>
    <n v="9.9999992370605468E-8"/>
    <s v="F"/>
    <n v="8.9742233276367192E-8"/>
    <n v="1.1300000000000001E-7"/>
    <n v="8.7499999999999996E-8"/>
  </r>
  <r>
    <n v="2"/>
    <m/>
    <x v="200"/>
    <n v="4.1999998092651366E-6"/>
    <s v="PASS"/>
    <n v="4.1999998092651366E-6"/>
    <n v="4.1999998092651366E-6"/>
    <s v="F"/>
    <n v="4.1819357872009281E-6"/>
    <n v="5.0399999618530276E-6"/>
    <n v="3.359999895095825E-6"/>
  </r>
  <r>
    <n v="2"/>
    <m/>
    <x v="201"/>
    <n v="4.2000000000000002E-4"/>
    <s v="PASS"/>
    <n v="4.2000000000000002E-4"/>
    <n v="4.2000000000000002E-4"/>
    <s v="F"/>
    <n v="4.3448867797851563E-4"/>
    <n v="4.8799999999999999E-4"/>
    <n v="3.1199999999999999E-4"/>
  </r>
  <r>
    <n v="2"/>
    <m/>
    <x v="202"/>
    <n v="3.9E-10"/>
    <s v="PASS"/>
    <n v="3.9E-10"/>
    <n v="3.9E-10"/>
    <s v="F"/>
    <n v="4.511529235839844E-10"/>
    <n v="5.0700000000000001E-10"/>
    <n v="2.9300000000000002E-10"/>
  </r>
  <r>
    <n v="2"/>
    <m/>
    <x v="203"/>
    <n v="3.2999999999999998E-8"/>
    <s v="PASS"/>
    <n v="3.2999999999999998E-8"/>
    <n v="3.2999999999999998E-8"/>
    <s v="F"/>
    <n v="3.1165939331054688E-8"/>
    <n v="3.7099998474121095E-8"/>
    <n v="2.6399999618530273E-8"/>
  </r>
  <r>
    <n v="2"/>
    <m/>
    <x v="204"/>
    <n v="3.2999999999999998E-8"/>
    <s v="PASS"/>
    <n v="3.2999999999999998E-8"/>
    <n v="3.2999999999999998E-8"/>
    <s v="F"/>
    <n v="3.12352352142334E-8"/>
    <n v="3.7099998474121095E-8"/>
    <n v="2.6399999618530273E-8"/>
  </r>
  <r>
    <n v="2"/>
    <m/>
    <x v="205"/>
    <n v="3.2999999999999998E-8"/>
    <s v="PASS"/>
    <n v="3.2999999999999998E-8"/>
    <n v="3.2999999999999998E-8"/>
    <s v="F"/>
    <n v="3.1384811401367186E-8"/>
    <n v="3.7099998474121095E-8"/>
    <n v="2.6399999618530273E-8"/>
  </r>
  <r>
    <n v="2"/>
    <m/>
    <x v="206"/>
    <n v="1.0000000000000001E-9"/>
    <s v="PASS"/>
    <n v="1.0000000000000001E-9"/>
    <n v="1.0000000000000001E-9"/>
    <s v="F"/>
    <n v="1.0780832767486572E-9"/>
    <n v="1.1699999570846558E-9"/>
    <n v="8.2600000000000004E-10"/>
  </r>
  <r>
    <n v="2"/>
    <m/>
    <x v="207"/>
    <n v="1.0000000000000001E-9"/>
    <s v="PASS"/>
    <n v="1.0000000000000001E-9"/>
    <n v="1.0000000000000001E-9"/>
    <s v="F"/>
    <n v="1.0824700593948365E-9"/>
    <n v="1.1699999570846558E-9"/>
    <n v="8.2600000000000004E-10"/>
  </r>
  <r>
    <n v="2"/>
    <m/>
    <x v="208"/>
    <n v="1.0000000000000001E-9"/>
    <s v="PASS"/>
    <n v="1.0000000000000001E-9"/>
    <n v="1.0000000000000001E-9"/>
    <s v="F"/>
    <n v="1.0390994548797608E-9"/>
    <n v="1.1699999570846558E-9"/>
    <n v="8.2600000000000004E-10"/>
  </r>
  <r>
    <n v="2"/>
    <m/>
    <x v="209"/>
    <n v="6.11E-4"/>
    <s v="PASS"/>
    <n v="6.11E-4"/>
    <n v="6.11E-4"/>
    <s v="F"/>
    <n v="5.7691564941406246E-4"/>
    <n v="7.3899999999999997E-4"/>
    <n v="4.8299999999999998E-4"/>
  </r>
  <r>
    <n v="2"/>
    <m/>
    <x v="210"/>
    <n v="7.2999999999999999E-5"/>
    <s v="PASS"/>
    <n v="7.2999999999999999E-5"/>
    <n v="7.2999999999999999E-5"/>
    <s v="F"/>
    <n v="7.9708412170410151E-5"/>
    <n v="8.1000000000000004E-5"/>
    <n v="5.4799999237060549E-5"/>
  </r>
  <r>
    <n v="2"/>
    <m/>
    <x v="211"/>
    <n v="9.9999992370605468E-8"/>
    <s v="PASS"/>
    <n v="9.9999992370605468E-8"/>
    <n v="9.9999992370605468E-8"/>
    <s v="F"/>
    <n v="9.7994346618652346E-8"/>
    <n v="1.1300000000000001E-7"/>
    <n v="8.7499999999999996E-8"/>
  </r>
  <r>
    <n v="2"/>
    <m/>
    <x v="212"/>
    <n v="6.9999999999999994E-5"/>
    <s v="PASS"/>
    <n v="6.9999999999999994E-5"/>
    <n v="6.9999999999999994E-5"/>
    <s v="F"/>
    <n v="7.4294319152832028E-5"/>
    <n v="8.3999999999999995E-5"/>
    <n v="5.5999999999999999E-5"/>
  </r>
  <r>
    <n v="2"/>
    <m/>
    <x v="213"/>
    <n v="3.3000000000000002E-11"/>
    <s v="PASS"/>
    <n v="3.3000000000000002E-11"/>
    <n v="3.3000000000000002E-11"/>
    <s v="F"/>
    <n v="3.3134765625E-11"/>
    <n v="4.2900001525878907E-11"/>
    <n v="2.3100000381469726E-11"/>
  </r>
  <r>
    <n v="2"/>
    <m/>
    <x v="214"/>
    <n v="3.3000000000000002E-11"/>
    <s v="PASS"/>
    <n v="3.3000000000000002E-11"/>
    <n v="3.3000000000000002E-11"/>
    <s v="F"/>
    <n v="3.2121738433837888E-11"/>
    <n v="4.2900001525878907E-11"/>
    <n v="2.3100000381469726E-11"/>
  </r>
  <r>
    <n v="2"/>
    <m/>
    <x v="215"/>
    <n v="3.3000000000000002E-11"/>
    <s v="PASS"/>
    <n v="3.3000000000000002E-11"/>
    <n v="3.3000000000000002E-11"/>
    <s v="F"/>
    <n v="3.0385725021362306E-11"/>
    <n v="4.2900001525878907E-11"/>
    <n v="2.3100000381469726E-11"/>
  </r>
  <r>
    <n v="2"/>
    <m/>
    <x v="216"/>
    <n v="3.3000000000000002E-11"/>
    <s v="PASS"/>
    <n v="3.3000000000000002E-11"/>
    <n v="3.3000000000000002E-11"/>
    <s v="F"/>
    <n v="2.859777069091797E-11"/>
    <n v="4.2900001525878907E-11"/>
    <n v="2.3100000381469726E-11"/>
  </r>
  <r>
    <n v="2"/>
    <m/>
    <x v="217"/>
    <n v="3.3000000000000002E-11"/>
    <s v="PASS"/>
    <n v="3.3000000000000002E-11"/>
    <n v="3.3000000000000002E-11"/>
    <s v="F"/>
    <n v="3.1530771255493162E-11"/>
    <n v="4.2900001525878907E-11"/>
    <n v="2.3100000381469726E-11"/>
  </r>
  <r>
    <n v="2"/>
    <m/>
    <x v="218"/>
    <n v="3.3000000000000002E-11"/>
    <s v="PASS"/>
    <n v="3.3000000000000002E-11"/>
    <n v="3.3000000000000002E-11"/>
    <s v="F"/>
    <n v="3.039471435546875E-11"/>
    <n v="4.2900001525878907E-11"/>
    <n v="2.3100000381469726E-11"/>
  </r>
  <r>
    <n v="2"/>
    <m/>
    <x v="219"/>
    <n v="1E-10"/>
    <s v="PASS"/>
    <n v="1E-10"/>
    <n v="1E-10"/>
    <s v="F"/>
    <n v="9.1498535156250005E-11"/>
    <n v="1.2500000000000001E-10"/>
    <n v="7.5E-11"/>
  </r>
  <r>
    <n v="2"/>
    <m/>
    <x v="220"/>
    <n v="1E-10"/>
    <s v="PASS"/>
    <n v="1E-10"/>
    <n v="1E-10"/>
    <s v="F"/>
    <n v="8.9200279235839842E-11"/>
    <n v="1.2999999999999999E-10"/>
    <n v="7.0000000000000004E-11"/>
  </r>
  <r>
    <n v="2"/>
    <m/>
    <x v="221"/>
    <n v="9.9999999999999995E-7"/>
    <s v="PASS"/>
    <n v="9.9999999999999995E-7"/>
    <n v="9.9999999999999995E-7"/>
    <s v="F"/>
    <n v="1.0427509546279908E-6"/>
    <n v="1.1599999666213988E-6"/>
    <n v="8.3500000000000005E-7"/>
  </r>
  <r>
    <n v="2"/>
    <m/>
    <x v="222"/>
    <n v="9.9999992370605468E-8"/>
    <s v="PASS"/>
    <n v="9.9999992370605468E-8"/>
    <n v="9.9999992370605468E-8"/>
    <s v="F"/>
    <n v="1.0011897277832031E-7"/>
    <n v="1.1300000000000001E-7"/>
    <n v="7.4999999999999997E-8"/>
  </r>
  <r>
    <n v="2"/>
    <m/>
    <x v="223"/>
    <n v="9.9999992370605468E-8"/>
    <s v="PASS"/>
    <n v="9.9999992370605468E-8"/>
    <n v="9.9999992370605468E-8"/>
    <s v="F"/>
    <n v="9.8882019042968752E-8"/>
    <n v="1.1999999999999999E-7"/>
    <n v="8.0000000000000002E-8"/>
  </r>
  <r>
    <n v="2"/>
    <m/>
    <x v="224"/>
    <n v="9.9999992370605468E-8"/>
    <s v="PASS"/>
    <n v="9.9999992370605468E-8"/>
    <n v="9.9999992370605468E-8"/>
    <s v="F"/>
    <n v="1.0413675689697266E-7"/>
    <n v="1.35E-7"/>
    <n v="7.430000305175781E-8"/>
  </r>
  <r>
    <n v="2"/>
    <m/>
    <x v="225"/>
    <n v="9.9999992370605468E-8"/>
    <s v="PASS"/>
    <n v="9.9999992370605468E-8"/>
    <n v="9.9999992370605468E-8"/>
    <s v="F"/>
    <n v="9.5745780944824223E-8"/>
    <n v="1.35E-7"/>
    <n v="7.430000305175781E-8"/>
  </r>
  <r>
    <n v="2"/>
    <m/>
    <x v="226"/>
    <n v="9.9999992370605468E-8"/>
    <s v="PASS"/>
    <n v="9.9999992370605468E-8"/>
    <n v="9.9999992370605468E-8"/>
    <s v="F"/>
    <n v="9.5946266174316406E-8"/>
    <n v="1.12E-7"/>
    <n v="8.7300003051757808E-8"/>
  </r>
  <r>
    <n v="2"/>
    <m/>
    <x v="227"/>
    <n v="9.0000000000000002E-6"/>
    <s v="PASS"/>
    <n v="9.0000000000000002E-6"/>
    <n v="9.0000000000000002E-6"/>
    <s v="F"/>
    <n v="9.6266345977783203E-6"/>
    <n v="1.0800000190734864E-5"/>
    <n v="6.7499999999999997E-6"/>
  </r>
  <r>
    <n v="2"/>
    <m/>
    <x v="228"/>
    <n v="9.9999992370605468E-8"/>
    <s v="PASS"/>
    <n v="9.9999992370605468E-8"/>
    <n v="9.9999992370605468E-8"/>
    <s v="F"/>
    <n v="9.9466827392578126E-8"/>
    <n v="1.1300000000000001E-7"/>
    <n v="8.0000000000000002E-8"/>
  </r>
  <r>
    <n v="2"/>
    <m/>
    <x v="229"/>
    <n v="9.9999992370605468E-8"/>
    <s v="PASS"/>
    <n v="9.9999992370605468E-8"/>
    <n v="9.9999992370605468E-8"/>
    <s v="F"/>
    <n v="1.0267936706542969E-7"/>
    <n v="1.1300000000000001E-7"/>
    <n v="8.0000000000000002E-8"/>
  </r>
  <r>
    <n v="2"/>
    <m/>
    <x v="230"/>
    <n v="3.9E-10"/>
    <s v="PASS"/>
    <n v="3.9E-10"/>
    <n v="3.9E-10"/>
    <s v="F"/>
    <n v="3.6007250976562498E-10"/>
    <n v="4.8699999999999997E-10"/>
    <n v="2.9300000000000002E-10"/>
  </r>
  <r>
    <n v="2"/>
    <m/>
    <x v="231"/>
    <n v="3.2999999999999998E-8"/>
    <s v="PASS"/>
    <n v="3.2999999999999998E-8"/>
    <n v="3.2999999999999998E-8"/>
    <s v="F"/>
    <n v="3.0362770080566404E-8"/>
    <n v="3.7099998474121095E-8"/>
    <n v="2.6399999618530273E-8"/>
  </r>
  <r>
    <n v="2"/>
    <m/>
    <x v="232"/>
    <n v="1.0000000000000001E-9"/>
    <s v="PASS"/>
    <n v="1.0000000000000001E-9"/>
    <n v="1.0000000000000001E-9"/>
    <s v="F"/>
    <n v="1.098238229751587E-9"/>
    <n v="1.1699999570846558E-9"/>
    <n v="8.2600000000000004E-10"/>
  </r>
  <r>
    <n v="2"/>
    <m/>
    <x v="233"/>
    <n v="3.4E-5"/>
    <s v="PASS"/>
    <n v="3.4E-5"/>
    <n v="3.4E-5"/>
    <s v="F"/>
    <n v="3.9263507843017578E-5"/>
    <n v="4.2500000000000003E-5"/>
    <n v="2.55E-5"/>
  </r>
  <r>
    <n v="2"/>
    <m/>
    <x v="234"/>
    <n v="2.5999996662139891E-9"/>
    <s v="PASS"/>
    <n v="2.5999996662139891E-9"/>
    <n v="2.5999996662139891E-9"/>
    <s v="F"/>
    <n v="2.692547082901001E-9"/>
    <n v="2.9300000667572023E-9"/>
    <n v="2.2699999809265136E-9"/>
  </r>
  <r>
    <n v="2"/>
    <m/>
    <x v="235"/>
    <n v="7.2999999999999999E-5"/>
    <s v="PASS"/>
    <n v="7.2999999999999999E-5"/>
    <n v="7.2999999999999999E-5"/>
    <s v="F"/>
    <n v="7.8264205932617186E-5"/>
    <n v="8.7599998474121091E-5"/>
    <n v="5.8400001525878907E-5"/>
  </r>
  <r>
    <n v="2"/>
    <m/>
    <x v="236"/>
    <n v="0"/>
    <s v="PASS"/>
    <n v="0"/>
    <n v="0"/>
    <s v="A"/>
    <n v="-2.7720178222656249E-10"/>
    <n v="1.9999999999999999E-7"/>
    <n v="-1.9999999999999999E-7"/>
  </r>
  <r>
    <n v="2"/>
    <m/>
    <x v="237"/>
    <n v="0"/>
    <s v="PASS"/>
    <n v="0"/>
    <n v="0"/>
    <s v="A"/>
    <n v="4.6122296142578122E-10"/>
    <n v="1.9999999999999999E-7"/>
    <n v="-1.9999999999999999E-7"/>
  </r>
  <r>
    <n v="2"/>
    <m/>
    <x v="238"/>
    <n v="0"/>
    <s v="PASS"/>
    <n v="0"/>
    <n v="0"/>
    <s v="A"/>
    <n v="3.9724371337890624E-10"/>
    <n v="1.9999999999999999E-7"/>
    <n v="-1.9999999999999999E-7"/>
  </r>
  <r>
    <n v="2"/>
    <m/>
    <x v="239"/>
    <n v="0"/>
    <s v="PASS"/>
    <n v="0"/>
    <n v="0"/>
    <s v="A"/>
    <n v="-9.3179730224609376E-10"/>
    <n v="1.9999999999999999E-7"/>
    <n v="-1.9999999999999999E-7"/>
  </r>
  <r>
    <n v="2"/>
    <m/>
    <x v="240"/>
    <n v="0"/>
    <s v="PASS"/>
    <n v="0"/>
    <n v="0"/>
    <s v="A"/>
    <n v="-1.4092311859130859E-9"/>
    <n v="1.9999999999999999E-7"/>
    <n v="-1.9999999999999999E-7"/>
  </r>
  <r>
    <n v="2"/>
    <m/>
    <x v="241"/>
    <n v="0"/>
    <s v="PASS"/>
    <n v="0"/>
    <n v="0"/>
    <s v="A"/>
    <n v="-4.7188362121582029E-11"/>
    <n v="1.9999999999999999E-7"/>
    <n v="-1.9999999999999999E-7"/>
  </r>
  <r>
    <n v="2"/>
    <m/>
    <x v="242"/>
    <n v="10000"/>
    <s v="PASS"/>
    <n v="10000"/>
    <n v="10000"/>
    <s v="O"/>
    <n v="9980.1806640625"/>
    <n v="10300"/>
    <n v="9680"/>
  </r>
  <r>
    <n v="2"/>
    <m/>
    <x v="243"/>
    <n v="1000"/>
    <s v="PASS"/>
    <n v="1000"/>
    <n v="1000"/>
    <s v="O"/>
    <n v="953.96442000000002"/>
    <n v="1030"/>
    <n v="918"/>
  </r>
  <r>
    <n v="2"/>
    <m/>
    <x v="244"/>
    <n v="1000"/>
    <s v="PASS"/>
    <n v="1000"/>
    <n v="1000"/>
    <s v="O"/>
    <n v="955.30786000000001"/>
    <n v="1030"/>
    <n v="918"/>
  </r>
  <r>
    <n v="2"/>
    <m/>
    <x v="245"/>
    <n v="33000"/>
    <s v="PASS"/>
    <n v="33000"/>
    <n v="33000"/>
    <s v="O"/>
    <n v="33069.03515625"/>
    <n v="34100"/>
    <n v="31900"/>
  </r>
  <r>
    <n v="2"/>
    <m/>
    <x v="246"/>
    <n v="10000"/>
    <s v="PASS"/>
    <n v="10000"/>
    <n v="10000"/>
    <s v="O"/>
    <n v="10006.6669921875"/>
    <n v="10300"/>
    <n v="9680"/>
  </r>
  <r>
    <n v="2"/>
    <m/>
    <x v="247"/>
    <n v="47000.00390625"/>
    <s v="PASS"/>
    <n v="47000.00390625"/>
    <n v="47000.00390625"/>
    <s v="O"/>
    <n v="46914.84375"/>
    <n v="48500"/>
    <n v="45500"/>
  </r>
  <r>
    <n v="2"/>
    <m/>
    <x v="248"/>
    <n v="10000"/>
    <s v="PASS"/>
    <n v="10000"/>
    <n v="10000"/>
    <s v="O"/>
    <n v="9998.14453125"/>
    <n v="10300"/>
    <n v="9680"/>
  </r>
  <r>
    <n v="2"/>
    <m/>
    <x v="249"/>
    <n v="10000"/>
    <s v="PASS"/>
    <n v="10000"/>
    <n v="10000"/>
    <s v="O"/>
    <n v="9939.603515625"/>
    <n v="10300"/>
    <n v="9680"/>
  </r>
  <r>
    <n v="2"/>
    <m/>
    <x v="250"/>
    <n v="10000"/>
    <s v="PASS"/>
    <n v="10000"/>
    <n v="10000"/>
    <s v="O"/>
    <n v="10003.6728515625"/>
    <n v="10300"/>
    <n v="9680"/>
  </r>
  <r>
    <n v="2"/>
    <m/>
    <x v="251"/>
    <n v="10000"/>
    <s v="PASS"/>
    <n v="10000"/>
    <n v="10000"/>
    <s v="O"/>
    <n v="10038.2158203125"/>
    <n v="10300"/>
    <n v="9680"/>
  </r>
  <r>
    <n v="2"/>
    <m/>
    <x v="252"/>
    <n v="10000"/>
    <s v="PASS"/>
    <n v="10000"/>
    <n v="10000"/>
    <s v="O"/>
    <n v="9993.0029296875"/>
    <n v="10300"/>
    <n v="9680"/>
  </r>
  <r>
    <n v="2"/>
    <m/>
    <x v="253"/>
    <n v="10000"/>
    <s v="PASS"/>
    <n v="10000"/>
    <n v="10000"/>
    <s v="O"/>
    <n v="9983.37109375"/>
    <n v="10300"/>
    <n v="9680"/>
  </r>
  <r>
    <n v="2"/>
    <m/>
    <x v="254"/>
    <n v="10000"/>
    <s v="PASS"/>
    <n v="10000"/>
    <n v="10000"/>
    <s v="O"/>
    <n v="9916.7998046875"/>
    <n v="10300"/>
    <n v="9680"/>
  </r>
  <r>
    <n v="2"/>
    <m/>
    <x v="255"/>
    <n v="10000"/>
    <s v="PASS"/>
    <n v="10000"/>
    <n v="10000"/>
    <s v="O"/>
    <n v="9911.7265625"/>
    <n v="10300"/>
    <n v="9680"/>
  </r>
  <r>
    <n v="2"/>
    <m/>
    <x v="256"/>
    <n v="10000"/>
    <s v="PASS"/>
    <n v="10000"/>
    <n v="10000"/>
    <s v="O"/>
    <n v="9993.794921875"/>
    <n v="10300"/>
    <n v="9680"/>
  </r>
  <r>
    <n v="2"/>
    <m/>
    <x v="257"/>
    <n v="10000"/>
    <s v="PASS"/>
    <n v="10000"/>
    <n v="10000"/>
    <s v="O"/>
    <n v="9918.943359375"/>
    <n v="10300"/>
    <n v="9680"/>
  </r>
  <r>
    <n v="2"/>
    <m/>
    <x v="258"/>
    <n v="10000"/>
    <s v="PASS"/>
    <n v="10000"/>
    <n v="10000"/>
    <s v="O"/>
    <n v="10027.845703125"/>
    <n v="10300"/>
    <n v="9680"/>
  </r>
  <r>
    <n v="2"/>
    <m/>
    <x v="259"/>
    <n v="10000"/>
    <s v="PASS"/>
    <n v="10000"/>
    <n v="10000"/>
    <s v="O"/>
    <n v="9943.953125"/>
    <n v="10300"/>
    <n v="9680"/>
  </r>
  <r>
    <n v="2"/>
    <m/>
    <x v="260"/>
    <n v="10000"/>
    <s v="PASS"/>
    <n v="10000"/>
    <n v="10000"/>
    <s v="O"/>
    <n v="10032.8759765625"/>
    <n v="10300"/>
    <n v="9680"/>
  </r>
  <r>
    <n v="2"/>
    <m/>
    <x v="261"/>
    <n v="5000"/>
    <s v="PASS"/>
    <n v="5000"/>
    <n v="5000"/>
    <s v="O"/>
    <n v="4986.1376953125"/>
    <n v="5160"/>
    <n v="4840"/>
  </r>
  <r>
    <n v="2"/>
    <m/>
    <x v="262"/>
    <n v="10000"/>
    <s v="PASS"/>
    <n v="10000"/>
    <n v="10000"/>
    <s v="O"/>
    <n v="10003.26171875"/>
    <n v="10300"/>
    <n v="9680"/>
  </r>
  <r>
    <n v="2"/>
    <m/>
    <x v="263"/>
    <n v="10000"/>
    <s v="PASS"/>
    <n v="10000"/>
    <n v="10000"/>
    <s v="O"/>
    <n v="10006.892578125"/>
    <n v="10300"/>
    <n v="9680"/>
  </r>
  <r>
    <n v="2"/>
    <m/>
    <x v="264"/>
    <n v="10000"/>
    <s v="PASS"/>
    <n v="10000"/>
    <n v="10000"/>
    <s v="O"/>
    <n v="10005.40234375"/>
    <n v="10300"/>
    <n v="9680"/>
  </r>
  <r>
    <n v="2"/>
    <m/>
    <x v="265"/>
    <n v="8200.0009765625"/>
    <s v="PASS"/>
    <n v="8200.0009765625"/>
    <n v="8200.0009765625"/>
    <s v="O"/>
    <n v="8158.53515625"/>
    <n v="8460"/>
    <n v="7940"/>
  </r>
  <r>
    <n v="2"/>
    <m/>
    <x v="266"/>
    <n v="10000"/>
    <s v="PASS"/>
    <n v="10000"/>
    <n v="10000"/>
    <s v="O"/>
    <n v="9920.1796875"/>
    <n v="10300"/>
    <n v="9680"/>
  </r>
  <r>
    <n v="2"/>
    <m/>
    <x v="267"/>
    <n v="1000"/>
    <s v="PASS"/>
    <n v="1000"/>
    <n v="1000"/>
    <s v="O"/>
    <n v="998.87932999999998"/>
    <n v="1030"/>
    <n v="968"/>
  </r>
  <r>
    <n v="2"/>
    <m/>
    <x v="268"/>
    <n v="10000"/>
    <s v="PASS"/>
    <n v="10000"/>
    <n v="10000"/>
    <s v="O"/>
    <n v="10033.0849609375"/>
    <n v="10300"/>
    <n v="9680"/>
  </r>
  <r>
    <n v="2"/>
    <m/>
    <x v="269"/>
    <n v="12100"/>
    <s v="PASS"/>
    <n v="12100"/>
    <n v="12100"/>
    <s v="O"/>
    <n v="12080.4375"/>
    <n v="12500"/>
    <n v="11700"/>
  </r>
  <r>
    <n v="2"/>
    <m/>
    <x v="270"/>
    <n v="3100.000244140625"/>
    <s v="PASS"/>
    <n v="3100.000244140625"/>
    <n v="3100.000244140625"/>
    <s v="O"/>
    <n v="3210.288818359375"/>
    <n v="3410"/>
    <n v="2950"/>
  </r>
  <r>
    <n v="2"/>
    <m/>
    <x v="271"/>
    <n v="10000"/>
    <s v="PASS"/>
    <n v="10000"/>
    <n v="10000"/>
    <s v="O"/>
    <n v="10007.494140625"/>
    <n v="10300"/>
    <n v="9680"/>
  </r>
  <r>
    <n v="2"/>
    <m/>
    <x v="272"/>
    <n v="10000"/>
    <s v="PASS"/>
    <n v="10000"/>
    <n v="10000"/>
    <s v="O"/>
    <n v="10013.2431640625"/>
    <n v="10300"/>
    <n v="9680"/>
  </r>
  <r>
    <n v="2"/>
    <m/>
    <x v="273"/>
    <n v="10000"/>
    <s v="PASS"/>
    <n v="10000"/>
    <n v="10000"/>
    <s v="O"/>
    <n v="10003.662109375"/>
    <n v="10300"/>
    <n v="9680"/>
  </r>
  <r>
    <n v="2"/>
    <m/>
    <x v="274"/>
    <n v="1000"/>
    <s v="PASS"/>
    <n v="1000"/>
    <n v="1000"/>
    <s v="O"/>
    <n v="997.13347999999996"/>
    <n v="1030"/>
    <n v="968"/>
  </r>
  <r>
    <n v="2"/>
    <m/>
    <x v="275"/>
    <n v="1000"/>
    <s v="PASS"/>
    <n v="1000"/>
    <n v="1000"/>
    <s v="O"/>
    <n v="1001.4778442382812"/>
    <n v="1030"/>
    <n v="968"/>
  </r>
  <r>
    <n v="2"/>
    <m/>
    <x v="276"/>
    <n v="1000"/>
    <s v="PASS"/>
    <n v="1000"/>
    <n v="1000"/>
    <s v="O"/>
    <n v="999.64977999999996"/>
    <n v="1030"/>
    <n v="968"/>
  </r>
  <r>
    <n v="2"/>
    <m/>
    <x v="277"/>
    <n v="1000"/>
    <s v="PASS"/>
    <n v="1000"/>
    <n v="1000"/>
    <s v="O"/>
    <n v="1005.1288452148437"/>
    <n v="1030"/>
    <n v="968"/>
  </r>
  <r>
    <n v="2"/>
    <m/>
    <x v="278"/>
    <n v="10000"/>
    <s v="PASS"/>
    <n v="10000"/>
    <n v="10000"/>
    <s v="O"/>
    <n v="10004.1943359375"/>
    <n v="10300"/>
    <n v="9680"/>
  </r>
  <r>
    <n v="2"/>
    <m/>
    <x v="279"/>
    <n v="10000"/>
    <s v="PASS"/>
    <n v="10000"/>
    <n v="10000"/>
    <s v="O"/>
    <n v="10005.4150390625"/>
    <n v="10300"/>
    <n v="9680"/>
  </r>
  <r>
    <n v="2"/>
    <m/>
    <x v="280"/>
    <n v="4700.00048828125"/>
    <s v="PASS"/>
    <n v="4700.00048828125"/>
    <n v="4700.00048828125"/>
    <s v="O"/>
    <n v="4688.29248046875"/>
    <n v="4850"/>
    <n v="4550"/>
  </r>
  <r>
    <n v="2"/>
    <m/>
    <x v="281"/>
    <n v="10000"/>
    <s v="PASS"/>
    <n v="10000"/>
    <n v="10000"/>
    <s v="O"/>
    <n v="10010.833984375"/>
    <n v="10300"/>
    <n v="9680"/>
  </r>
  <r>
    <n v="2"/>
    <m/>
    <x v="282"/>
    <n v="10000"/>
    <s v="PASS"/>
    <n v="10000"/>
    <n v="10000"/>
    <s v="O"/>
    <n v="9994.37890625"/>
    <n v="10300"/>
    <n v="9680"/>
  </r>
  <r>
    <n v="2"/>
    <m/>
    <x v="283"/>
    <n v="10000"/>
    <s v="PASS"/>
    <n v="10000"/>
    <n v="10000"/>
    <s v="O"/>
    <n v="9914.7802734375"/>
    <n v="10300"/>
    <n v="9680"/>
  </r>
  <r>
    <n v="2"/>
    <m/>
    <x v="284"/>
    <n v="10000"/>
    <s v="PASS"/>
    <n v="10000"/>
    <n v="10000"/>
    <s v="O"/>
    <n v="9971.4521484375"/>
    <n v="10300"/>
    <n v="9680"/>
  </r>
  <r>
    <n v="2"/>
    <m/>
    <x v="285"/>
    <n v="50000.00390625"/>
    <s v="PASS"/>
    <n v="50000.00390625"/>
    <n v="50000.00390625"/>
    <s v="O"/>
    <n v="50285.72265625"/>
    <n v="55000"/>
    <n v="45000"/>
  </r>
  <r>
    <n v="2"/>
    <m/>
    <x v="286"/>
    <n v="75000"/>
    <s v="PASS"/>
    <n v="75000"/>
    <n v="75000"/>
    <s v="O"/>
    <n v="75079.4375"/>
    <n v="77400"/>
    <n v="72600"/>
  </r>
  <r>
    <n v="2"/>
    <m/>
    <x v="287"/>
    <n v="53600.00390625"/>
    <s v="PASS"/>
    <n v="53600.00390625"/>
    <n v="53600.00390625"/>
    <s v="O"/>
    <n v="50284.3515625"/>
    <n v="55200"/>
    <n v="49300"/>
  </r>
  <r>
    <n v="2"/>
    <m/>
    <x v="288"/>
    <n v="10000"/>
    <s v="PASS"/>
    <n v="10000"/>
    <n v="10000"/>
    <s v="O"/>
    <n v="9982.404296875"/>
    <n v="10300"/>
    <n v="9680"/>
  </r>
  <r>
    <n v="2"/>
    <m/>
    <x v="289"/>
    <n v="100000.0078125"/>
    <s v="PASS"/>
    <n v="100000.0078125"/>
    <n v="100000.0078125"/>
    <s v="O"/>
    <n v="100459.0234375"/>
    <n v="104000"/>
    <n v="96500"/>
  </r>
  <r>
    <n v="2"/>
    <m/>
    <x v="290"/>
    <n v="100000.0078125"/>
    <s v="PASS"/>
    <n v="100000.0078125"/>
    <n v="100000.0078125"/>
    <s v="O"/>
    <n v="100235.421875"/>
    <n v="104000"/>
    <n v="96500"/>
  </r>
  <r>
    <n v="2"/>
    <m/>
    <x v="291"/>
    <n v="100000.0078125"/>
    <s v="PASS"/>
    <n v="100000.0078125"/>
    <n v="100000.0078125"/>
    <s v="O"/>
    <n v="100504.5390625"/>
    <n v="104000"/>
    <n v="96500"/>
  </r>
  <r>
    <n v="2"/>
    <m/>
    <x v="292"/>
    <n v="100000.0078125"/>
    <s v="PASS"/>
    <n v="100000.0078125"/>
    <n v="100000.0078125"/>
    <s v="O"/>
    <n v="100242.921875"/>
    <n v="104000"/>
    <n v="96500"/>
  </r>
  <r>
    <n v="2"/>
    <m/>
    <x v="293"/>
    <n v="50000.00390625"/>
    <s v="PASS"/>
    <n v="50000.00390625"/>
    <n v="50000.00390625"/>
    <s v="O"/>
    <n v="50446.671875"/>
    <n v="55000"/>
    <n v="45000"/>
  </r>
  <r>
    <n v="2"/>
    <m/>
    <x v="294"/>
    <n v="36000"/>
    <s v="PASS"/>
    <n v="36000"/>
    <n v="36000"/>
    <s v="O"/>
    <n v="36580.69140625"/>
    <n v="39600"/>
    <n v="32400.001953125"/>
  </r>
  <r>
    <n v="2"/>
    <m/>
    <x v="295"/>
    <n v="30000.001953125"/>
    <s v="PASS"/>
    <n v="30000.001953125"/>
    <n v="30000.001953125"/>
    <s v="O"/>
    <n v="30459.67578125"/>
    <n v="33000"/>
    <n v="27000"/>
  </r>
  <r>
    <n v="2"/>
    <m/>
    <x v="296"/>
    <n v="38300.00390625"/>
    <s v="PASS"/>
    <n v="38300.00390625"/>
    <n v="38300.00390625"/>
    <s v="O"/>
    <n v="36640.3828125"/>
    <n v="39400"/>
    <n v="35200"/>
  </r>
  <r>
    <n v="2"/>
    <m/>
    <x v="297"/>
    <n v="4700.00048828125"/>
    <s v="PASS"/>
    <n v="4700.00048828125"/>
    <n v="4700.00048828125"/>
    <s v="O"/>
    <n v="4718.51318359375"/>
    <n v="4850"/>
    <n v="4550"/>
  </r>
  <r>
    <n v="2"/>
    <m/>
    <x v="298"/>
    <n v="4700.00048828125"/>
    <s v="PASS"/>
    <n v="4700.00048828125"/>
    <n v="4700.00048828125"/>
    <s v="O"/>
    <n v="4688.353515625"/>
    <n v="4850"/>
    <n v="4550"/>
  </r>
  <r>
    <n v="2"/>
    <m/>
    <x v="299"/>
    <n v="4700.00048828125"/>
    <s v="PASS"/>
    <n v="4700.00048828125"/>
    <n v="4700.00048828125"/>
    <s v="O"/>
    <n v="4712.29052734375"/>
    <n v="4850"/>
    <n v="4550"/>
  </r>
  <r>
    <n v="2"/>
    <m/>
    <x v="300"/>
    <n v="4700.00048828125"/>
    <s v="PASS"/>
    <n v="4700.00048828125"/>
    <n v="4700.00048828125"/>
    <s v="O"/>
    <n v="4700.685546875"/>
    <n v="4850"/>
    <n v="4550"/>
  </r>
  <r>
    <n v="2"/>
    <m/>
    <x v="301"/>
    <n v="4700.00048828125"/>
    <s v="PASS"/>
    <n v="4700.00048828125"/>
    <n v="4700.00048828125"/>
    <s v="O"/>
    <n v="4702.13037109375"/>
    <n v="4850"/>
    <n v="4550"/>
  </r>
  <r>
    <n v="2"/>
    <m/>
    <x v="302"/>
    <n v="499000.03125"/>
    <s v="PASS"/>
    <n v="499000.03125"/>
    <n v="499000.03125"/>
    <s v="O"/>
    <n v="500134.96875"/>
    <n v="516000"/>
    <n v="482000"/>
  </r>
  <r>
    <n v="2"/>
    <m/>
    <x v="303"/>
    <n v="2200"/>
    <s v="PASS"/>
    <n v="2200"/>
    <n v="2200"/>
    <s v="O"/>
    <n v="2205.664306640625"/>
    <n v="2270"/>
    <n v="2130"/>
  </r>
  <r>
    <n v="2"/>
    <m/>
    <x v="304"/>
    <n v="2200"/>
    <s v="PASS"/>
    <n v="2200"/>
    <n v="2200"/>
    <s v="O"/>
    <n v="2199.4208984375"/>
    <n v="2270"/>
    <n v="2130"/>
  </r>
  <r>
    <n v="2"/>
    <m/>
    <x v="305"/>
    <n v="75000"/>
    <s v="PASS"/>
    <n v="75000"/>
    <n v="75000"/>
    <s v="O"/>
    <n v="75071.7421875"/>
    <n v="77400"/>
    <n v="72600"/>
  </r>
  <r>
    <n v="2"/>
    <m/>
    <x v="306"/>
    <n v="75000"/>
    <s v="PASS"/>
    <n v="75000"/>
    <n v="75000"/>
    <s v="O"/>
    <n v="74847.6015625"/>
    <n v="77400"/>
    <n v="72600"/>
  </r>
  <r>
    <n v="2"/>
    <m/>
    <x v="307"/>
    <n v="75000"/>
    <s v="PASS"/>
    <n v="75000"/>
    <n v="75000"/>
    <s v="O"/>
    <n v="75112.6796875"/>
    <n v="77400"/>
    <n v="72600"/>
  </r>
  <r>
    <n v="2"/>
    <m/>
    <x v="308"/>
    <n v="5000"/>
    <s v="PASS"/>
    <n v="5000"/>
    <n v="5000"/>
    <s v="O"/>
    <n v="5268.22119140625"/>
    <n v="5500"/>
    <n v="4500"/>
  </r>
  <r>
    <n v="2"/>
    <m/>
    <x v="309"/>
    <n v="20000"/>
    <s v="PASS"/>
    <n v="20000"/>
    <n v="20000"/>
    <s v="O"/>
    <n v="20908.337890625"/>
    <n v="22000"/>
    <n v="18000"/>
  </r>
  <r>
    <n v="2"/>
    <m/>
    <x v="310"/>
    <n v="8000"/>
    <s v="PASS"/>
    <n v="8000"/>
    <n v="8000"/>
    <s v="O"/>
    <n v="8141.61181640625"/>
    <n v="8800"/>
    <n v="7200"/>
  </r>
  <r>
    <n v="2"/>
    <m/>
    <x v="311"/>
    <n v="36000"/>
    <s v="PASS"/>
    <n v="36000"/>
    <n v="36000"/>
    <s v="O"/>
    <n v="35970.87109375"/>
    <n v="37200"/>
    <n v="34800"/>
  </r>
  <r>
    <n v="2"/>
    <m/>
    <x v="312"/>
    <n v="75000"/>
    <s v="PASS"/>
    <n v="75000"/>
    <n v="75000"/>
    <s v="O"/>
    <n v="75005.828125"/>
    <n v="77400"/>
    <n v="72600"/>
  </r>
  <r>
    <n v="2"/>
    <m/>
    <x v="313"/>
    <n v="36000"/>
    <s v="PASS"/>
    <n v="36000"/>
    <n v="36000"/>
    <s v="O"/>
    <n v="36044.69140625"/>
    <n v="37200"/>
    <n v="34800"/>
  </r>
  <r>
    <n v="2"/>
    <m/>
    <x v="314"/>
    <n v="56000.00390625"/>
    <s v="PASS"/>
    <n v="56000.00390625"/>
    <n v="56000.00390625"/>
    <s v="O"/>
    <n v="56007.671875"/>
    <n v="57800"/>
    <n v="54200"/>
  </r>
  <r>
    <n v="2"/>
    <m/>
    <x v="315"/>
    <n v="47000.00390625"/>
    <s v="PASS"/>
    <n v="47000.00390625"/>
    <n v="47000.00390625"/>
    <s v="O"/>
    <n v="46898.66796875"/>
    <n v="48500"/>
    <n v="45500"/>
  </r>
  <r>
    <n v="2"/>
    <m/>
    <x v="316"/>
    <n v="53600.00390625"/>
    <s v="PASS"/>
    <n v="53600.00390625"/>
    <n v="53600.00390625"/>
    <s v="O"/>
    <n v="50490.4609375"/>
    <n v="55200"/>
    <n v="49300"/>
  </r>
  <r>
    <n v="2"/>
    <m/>
    <x v="317"/>
    <n v="31600.001953125"/>
    <s v="PASS"/>
    <n v="31600.001953125"/>
    <n v="31600.001953125"/>
    <s v="O"/>
    <n v="30471.646484375"/>
    <n v="32500"/>
    <n v="29100"/>
  </r>
  <r>
    <n v="2"/>
    <m/>
    <x v="318"/>
    <n v="21500.001953125"/>
    <s v="PASS"/>
    <n v="21500.001953125"/>
    <n v="21500.001953125"/>
    <s v="O"/>
    <n v="20917.05078125"/>
    <n v="22100"/>
    <n v="20600"/>
  </r>
  <r>
    <n v="2"/>
    <m/>
    <x v="319"/>
    <n v="5230"/>
    <s v="PASS"/>
    <n v="5230"/>
    <n v="5230"/>
    <s v="O"/>
    <n v="5211.97021484375"/>
    <n v="5390"/>
    <n v="5050"/>
  </r>
  <r>
    <n v="2"/>
    <m/>
    <x v="320"/>
    <n v="8250"/>
    <s v="PASS"/>
    <n v="8250"/>
    <n v="8250"/>
    <s v="O"/>
    <n v="8142.23193359375"/>
    <n v="8500"/>
    <n v="7960"/>
  </r>
  <r>
    <n v="2"/>
    <m/>
    <x v="321"/>
    <n v="47000.00390625"/>
    <s v="PASS"/>
    <n v="47000.00390625"/>
    <n v="47000.00390625"/>
    <s v="O"/>
    <n v="46888.46875"/>
    <n v="48500"/>
    <n v="45500"/>
  </r>
  <r>
    <n v="2"/>
    <m/>
    <x v="322"/>
    <n v="4700.00048828125"/>
    <s v="PASS"/>
    <n v="4700.00048828125"/>
    <n v="4700.00048828125"/>
    <s v="O"/>
    <n v="4699.2490234375"/>
    <n v="5040"/>
    <n v="4360"/>
  </r>
  <r>
    <n v="2"/>
    <m/>
    <x v="323"/>
    <n v="330"/>
    <s v="PASS"/>
    <n v="330"/>
    <n v="330"/>
    <s v="O"/>
    <n v="329.61147999999997"/>
    <n v="354"/>
    <n v="306"/>
  </r>
  <r>
    <n v="2"/>
    <m/>
    <x v="324"/>
    <n v="330"/>
    <s v="PASS"/>
    <n v="330"/>
    <n v="330"/>
    <s v="O"/>
    <n v="329.25204000000002"/>
    <n v="354"/>
    <n v="306"/>
  </r>
  <r>
    <n v="2"/>
    <m/>
    <x v="325"/>
    <n v="330"/>
    <s v="PASS"/>
    <n v="330"/>
    <n v="330"/>
    <s v="O"/>
    <n v="328.91367000000002"/>
    <n v="354"/>
    <n v="306"/>
  </r>
  <r>
    <n v="2"/>
    <m/>
    <x v="326"/>
    <n v="330"/>
    <s v="PASS"/>
    <n v="330"/>
    <n v="330"/>
    <s v="O"/>
    <n v="329.78989000000001"/>
    <n v="354"/>
    <n v="306"/>
  </r>
  <r>
    <n v="2"/>
    <m/>
    <x v="327"/>
    <n v="100"/>
    <s v="PASS"/>
    <n v="100"/>
    <n v="100"/>
    <s v="O"/>
    <n v="100.43143000000001"/>
    <n v="103"/>
    <n v="96.6"/>
  </r>
  <r>
    <n v="2"/>
    <m/>
    <x v="328"/>
    <n v="22100"/>
    <s v="PASS"/>
    <n v="22100"/>
    <n v="22100"/>
    <s v="O"/>
    <n v="22120.39453125"/>
    <n v="22800"/>
    <n v="21400"/>
  </r>
  <r>
    <n v="2"/>
    <m/>
    <x v="329"/>
    <n v="1000"/>
    <s v="PASS"/>
    <n v="1000"/>
    <n v="1000"/>
    <s v="O"/>
    <n v="1005.4966430664062"/>
    <n v="1070"/>
    <n v="928"/>
  </r>
  <r>
    <n v="2"/>
    <m/>
    <x v="330"/>
    <n v="47000.00390625"/>
    <s v="PASS"/>
    <n v="47000.00390625"/>
    <n v="47000.00390625"/>
    <s v="O"/>
    <n v="46582.14453125"/>
    <n v="50400"/>
    <n v="43600"/>
  </r>
  <r>
    <n v="2"/>
    <m/>
    <x v="331"/>
    <n v="100000.0078125"/>
    <s v="PASS"/>
    <n v="100000.0078125"/>
    <n v="100000.0078125"/>
    <s v="O"/>
    <n v="99789.0390625"/>
    <n v="104000"/>
    <n v="96500"/>
  </r>
  <r>
    <n v="2"/>
    <m/>
    <x v="332"/>
    <n v="2000"/>
    <s v="PASS"/>
    <n v="2000"/>
    <n v="2000"/>
    <s v="O"/>
    <n v="2000.854736328125"/>
    <n v="2060"/>
    <n v="1940"/>
  </r>
  <r>
    <n v="2"/>
    <m/>
    <x v="333"/>
    <n v="4990.00048828125"/>
    <s v="PASS"/>
    <n v="4990.00048828125"/>
    <n v="4990.00048828125"/>
    <s v="O"/>
    <n v="4983.7607421875"/>
    <n v="5150"/>
    <n v="4830"/>
  </r>
  <r>
    <n v="2"/>
    <m/>
    <x v="334"/>
    <n v="150"/>
    <s v="PASS"/>
    <n v="150"/>
    <n v="150"/>
    <s v="O"/>
    <n v="150.84439"/>
    <n v="158"/>
    <n v="143"/>
  </r>
  <r>
    <n v="2"/>
    <m/>
    <x v="335"/>
    <n v="150"/>
    <s v="PASS"/>
    <n v="150"/>
    <n v="150"/>
    <s v="O"/>
    <n v="150.57310000000001"/>
    <n v="158"/>
    <n v="143"/>
  </r>
  <r>
    <n v="2"/>
    <m/>
    <x v="336"/>
    <n v="150"/>
    <s v="PASS"/>
    <n v="150"/>
    <n v="150"/>
    <s v="O"/>
    <n v="150.77267000000001"/>
    <n v="158"/>
    <n v="143"/>
  </r>
  <r>
    <n v="2"/>
    <m/>
    <x v="337"/>
    <n v="10000"/>
    <s v="PASS"/>
    <n v="10000"/>
    <n v="10000"/>
    <s v="O"/>
    <n v="10008.0791015625"/>
    <n v="10300"/>
    <n v="9680"/>
  </r>
  <r>
    <n v="2"/>
    <m/>
    <x v="338"/>
    <n v="150"/>
    <s v="PASS"/>
    <n v="150"/>
    <n v="150"/>
    <s v="O"/>
    <n v="149.93108000000001"/>
    <n v="158"/>
    <n v="143"/>
  </r>
  <r>
    <n v="2"/>
    <m/>
    <x v="339"/>
    <n v="150"/>
    <s v="PASS"/>
    <n v="150"/>
    <n v="150"/>
    <s v="O"/>
    <n v="150.26410000000001"/>
    <n v="158"/>
    <n v="143"/>
  </r>
  <r>
    <n v="2"/>
    <m/>
    <x v="340"/>
    <n v="150"/>
    <s v="PASS"/>
    <n v="150"/>
    <n v="150"/>
    <s v="O"/>
    <n v="150.11975000000001"/>
    <n v="158"/>
    <n v="143"/>
  </r>
  <r>
    <n v="2"/>
    <m/>
    <x v="341"/>
    <n v="150"/>
    <s v="PASS"/>
    <n v="150"/>
    <n v="150"/>
    <s v="O"/>
    <n v="150.01841999999999"/>
    <n v="158"/>
    <n v="143"/>
  </r>
  <r>
    <n v="2"/>
    <m/>
    <x v="342"/>
    <n v="10000"/>
    <s v="PASS"/>
    <n v="10000"/>
    <n v="10000"/>
    <s v="O"/>
    <n v="10056.212890625"/>
    <n v="10300"/>
    <n v="9680"/>
  </r>
  <r>
    <n v="2"/>
    <m/>
    <x v="343"/>
    <n v="47000.00390625"/>
    <s v="PASS"/>
    <n v="47000.00390625"/>
    <n v="47000.00390625"/>
    <s v="O"/>
    <n v="46898.33203125"/>
    <n v="48500"/>
    <n v="45500"/>
  </r>
  <r>
    <n v="2"/>
    <m/>
    <x v="344"/>
    <n v="150"/>
    <s v="PASS"/>
    <n v="150"/>
    <n v="150"/>
    <s v="O"/>
    <n v="150.60085000000001"/>
    <n v="158"/>
    <n v="143"/>
  </r>
  <r>
    <n v="2"/>
    <m/>
    <x v="345"/>
    <n v="150"/>
    <s v="PASS"/>
    <n v="150"/>
    <n v="150"/>
    <s v="O"/>
    <n v="150.86127999999999"/>
    <n v="158"/>
    <n v="143"/>
  </r>
  <r>
    <n v="2"/>
    <m/>
    <x v="346"/>
    <n v="420000.03125"/>
    <s v="PASS"/>
    <n v="420000.03125"/>
    <n v="420000.03125"/>
    <s v="O"/>
    <n v="390103.0625"/>
    <n v="462000"/>
    <n v="378000"/>
  </r>
  <r>
    <n v="2"/>
    <m/>
    <x v="347"/>
    <n v="420000.03125"/>
    <s v="PASS"/>
    <n v="420000.03125"/>
    <n v="420000.03125"/>
    <s v="O"/>
    <n v="384659.15625"/>
    <n v="454000"/>
    <n v="335000"/>
  </r>
  <r>
    <n v="2"/>
    <m/>
    <x v="348"/>
    <n v="330"/>
    <s v="PASS"/>
    <n v="330"/>
    <n v="330"/>
    <s v="O"/>
    <n v="329.71731999999997"/>
    <n v="354"/>
    <n v="306"/>
  </r>
  <r>
    <n v="2"/>
    <m/>
    <x v="349"/>
    <n v="100"/>
    <s v="PASS"/>
    <n v="100"/>
    <n v="100"/>
    <s v="O"/>
    <n v="99.501259000000005"/>
    <n v="103"/>
    <n v="96.6"/>
  </r>
  <r>
    <n v="2"/>
    <m/>
    <x v="350"/>
    <n v="330"/>
    <s v="PASS"/>
    <n v="330"/>
    <n v="330"/>
    <s v="O"/>
    <n v="330.47735999999998"/>
    <n v="354"/>
    <n v="306"/>
  </r>
  <r>
    <n v="2"/>
    <m/>
    <x v="351"/>
    <n v="330"/>
    <s v="PASS"/>
    <n v="330"/>
    <n v="330"/>
    <s v="O"/>
    <n v="329.23813000000001"/>
    <n v="354"/>
    <n v="306"/>
  </r>
  <r>
    <n v="2"/>
    <m/>
    <x v="352"/>
    <n v="47000.00390625"/>
    <s v="PASS"/>
    <n v="47000.00390625"/>
    <n v="47000.00390625"/>
    <s v="O"/>
    <n v="46780.390625"/>
    <n v="48500"/>
    <n v="45500"/>
  </r>
  <r>
    <n v="2"/>
    <m/>
    <x v="353"/>
    <n v="330"/>
    <s v="PASS"/>
    <n v="330"/>
    <n v="330"/>
    <s v="O"/>
    <n v="330.86928999999998"/>
    <n v="354"/>
    <n v="306"/>
  </r>
  <r>
    <n v="2"/>
    <m/>
    <x v="354"/>
    <n v="330"/>
    <s v="PASS"/>
    <n v="330"/>
    <n v="330"/>
    <s v="O"/>
    <n v="330.42847"/>
    <n v="354"/>
    <n v="306"/>
  </r>
  <r>
    <n v="2"/>
    <m/>
    <x v="355"/>
    <n v="330"/>
    <s v="PASS"/>
    <n v="330"/>
    <n v="330"/>
    <s v="O"/>
    <n v="329.41750999999999"/>
    <n v="354"/>
    <n v="306"/>
  </r>
  <r>
    <n v="2"/>
    <m/>
    <x v="356"/>
    <n v="330"/>
    <s v="PASS"/>
    <n v="330"/>
    <n v="330"/>
    <s v="O"/>
    <n v="330.40170000000001"/>
    <n v="354"/>
    <n v="306"/>
  </r>
  <r>
    <n v="2"/>
    <m/>
    <x v="357"/>
    <n v="330"/>
    <s v="PASS"/>
    <n v="330"/>
    <n v="330"/>
    <s v="O"/>
    <n v="328.92957000000001"/>
    <n v="354"/>
    <n v="306"/>
  </r>
  <r>
    <n v="2"/>
    <m/>
    <x v="358"/>
    <n v="330"/>
    <s v="PASS"/>
    <n v="330"/>
    <n v="330"/>
    <s v="O"/>
    <n v="330.29766999999998"/>
    <n v="354"/>
    <n v="306"/>
  </r>
  <r>
    <n v="2"/>
    <m/>
    <x v="359"/>
    <n v="330"/>
    <s v="PASS"/>
    <n v="330"/>
    <n v="330"/>
    <s v="O"/>
    <n v="329.28951999999998"/>
    <n v="354"/>
    <n v="306"/>
  </r>
  <r>
    <n v="2"/>
    <m/>
    <x v="360"/>
    <n v="330"/>
    <s v="PASS"/>
    <n v="330"/>
    <n v="330"/>
    <s v="O"/>
    <n v="330.59942999999998"/>
    <n v="354"/>
    <n v="306"/>
  </r>
  <r>
    <n v="2"/>
    <m/>
    <x v="361"/>
    <n v="330"/>
    <s v="PASS"/>
    <n v="330"/>
    <n v="330"/>
    <s v="O"/>
    <n v="329.86899"/>
    <n v="354"/>
    <n v="306"/>
  </r>
  <r>
    <n v="2"/>
    <m/>
    <x v="362"/>
    <n v="330"/>
    <s v="PASS"/>
    <n v="330"/>
    <n v="330"/>
    <s v="O"/>
    <n v="329.55234000000002"/>
    <n v="354"/>
    <n v="306"/>
  </r>
  <r>
    <n v="2"/>
    <m/>
    <x v="363"/>
    <n v="330"/>
    <s v="PASS"/>
    <n v="330"/>
    <n v="330"/>
    <s v="O"/>
    <n v="329.58947999999998"/>
    <n v="354"/>
    <n v="306"/>
  </r>
  <r>
    <n v="2"/>
    <m/>
    <x v="364"/>
    <n v="330"/>
    <s v="PASS"/>
    <n v="330"/>
    <n v="330"/>
    <s v="O"/>
    <n v="330.53960999999998"/>
    <n v="354"/>
    <n v="306"/>
  </r>
  <r>
    <n v="2"/>
    <m/>
    <x v="365"/>
    <n v="4700.00048828125"/>
    <s v="PASS"/>
    <n v="4700.00048828125"/>
    <n v="4700.00048828125"/>
    <s v="O"/>
    <n v="4710.72314453125"/>
    <n v="4850"/>
    <n v="4550"/>
  </r>
  <r>
    <n v="2"/>
    <m/>
    <x v="366"/>
    <n v="4700.00048828125"/>
    <s v="PASS"/>
    <n v="4700.00048828125"/>
    <n v="4700.00048828125"/>
    <s v="O"/>
    <n v="4727.5205078125"/>
    <n v="4850"/>
    <n v="4550"/>
  </r>
  <r>
    <n v="2"/>
    <m/>
    <x v="367"/>
    <n v="4700.00048828125"/>
    <s v="PASS"/>
    <n v="4700.00048828125"/>
    <n v="4700.00048828125"/>
    <s v="O"/>
    <n v="4694.24267578125"/>
    <n v="4850"/>
    <n v="4550"/>
  </r>
  <r>
    <n v="2"/>
    <m/>
    <x v="368"/>
    <n v="100"/>
    <s v="PASS"/>
    <n v="100"/>
    <n v="100"/>
    <s v="O"/>
    <n v="99.695862000000005"/>
    <n v="103"/>
    <n v="96.6"/>
  </r>
  <r>
    <n v="2"/>
    <m/>
    <x v="369"/>
    <n v="4700.00048828125"/>
    <s v="PASS"/>
    <n v="4700.00048828125"/>
    <n v="4700.00048828125"/>
    <s v="O"/>
    <n v="4700.0224609375"/>
    <n v="4850"/>
    <n v="4550"/>
  </r>
  <r>
    <n v="2"/>
    <m/>
    <x v="370"/>
    <n v="560"/>
    <s v="PASS"/>
    <n v="560"/>
    <n v="560"/>
    <s v="O"/>
    <n v="557.89764000000002"/>
    <n v="600"/>
    <n v="520"/>
  </r>
  <r>
    <n v="2"/>
    <m/>
    <x v="371"/>
    <n v="118"/>
    <s v="PASS"/>
    <n v="118"/>
    <n v="118"/>
    <s v="O"/>
    <n v="117.96118"/>
    <n v="124"/>
    <n v="112"/>
  </r>
  <r>
    <n v="2"/>
    <m/>
    <x v="372"/>
    <n v="118"/>
    <s v="PASS"/>
    <n v="118"/>
    <n v="118"/>
    <s v="O"/>
    <n v="117.84572"/>
    <n v="124"/>
    <n v="112"/>
  </r>
  <r>
    <n v="2"/>
    <m/>
    <x v="373"/>
    <n v="100000.0078125"/>
    <s v="PASS"/>
    <n v="100000.0078125"/>
    <n v="100000.0078125"/>
    <s v="O"/>
    <n v="99930.859375"/>
    <n v="104000"/>
    <n v="96500"/>
  </r>
  <r>
    <n v="2"/>
    <m/>
    <x v="374"/>
    <n v="150"/>
    <s v="PASS"/>
    <n v="150"/>
    <n v="150"/>
    <s v="O"/>
    <n v="150.64496"/>
    <n v="158"/>
    <n v="143"/>
  </r>
  <r>
    <n v="2"/>
    <m/>
    <x v="375"/>
    <n v="0"/>
    <s v="PASS"/>
    <n v="0"/>
    <n v="0"/>
    <s v="A"/>
    <n v="1.9161087036132812E-11"/>
    <n v="4.9999999999999998E-7"/>
    <n v="-4.9999999999999998E-7"/>
  </r>
  <r>
    <n v="2"/>
    <m/>
    <x v="376"/>
    <n v="0"/>
    <s v="PASS"/>
    <n v="0"/>
    <n v="0"/>
    <s v="A"/>
    <n v="8.5610427856445309E-12"/>
    <n v="4.9999999999999998E-7"/>
    <n v="-4.9999999999999998E-7"/>
  </r>
  <r>
    <n v="2"/>
    <m/>
    <x v="377"/>
    <n v="0"/>
    <s v="PASS"/>
    <n v="0"/>
    <n v="0"/>
    <s v="A"/>
    <n v="1.2140234708786011E-9"/>
    <n v="4.9999999999999998E-7"/>
    <n v="-4.9999999999999998E-7"/>
  </r>
  <r>
    <n v="2"/>
    <m/>
    <x v="378"/>
    <n v="0"/>
    <s v="PASS"/>
    <n v="0"/>
    <n v="0"/>
    <s v="A"/>
    <n v="-2.0616830444335937E-10"/>
    <n v="4.9999999999999998E-7"/>
    <n v="-4.9999999999999998E-7"/>
  </r>
  <r>
    <n v="2"/>
    <m/>
    <x v="379"/>
    <n v="0"/>
    <s v="PASS"/>
    <n v="0"/>
    <n v="0"/>
    <s v="A"/>
    <n v="2.5394842147827147E-8"/>
    <n v="4.9999999999999998E-7"/>
    <n v="-4.9999999999999998E-7"/>
  </r>
  <r>
    <n v="2"/>
    <m/>
    <x v="380"/>
    <n v="0"/>
    <s v="PASS"/>
    <n v="0"/>
    <n v="0"/>
    <s v="A"/>
    <n v="-2.7889859008789064E-10"/>
    <n v="4.9999999999999998E-7"/>
    <n v="-4.9999999999999998E-7"/>
  </r>
  <r>
    <n v="2"/>
    <m/>
    <x v="381"/>
    <n v="0"/>
    <s v="PASS"/>
    <n v="0"/>
    <n v="0"/>
    <s v="A"/>
    <n v="1.3533334732055665E-9"/>
    <n v="4.9999999999999998E-7"/>
    <n v="-4.9999999999999998E-7"/>
  </r>
  <r>
    <n v="2"/>
    <m/>
    <x v="382"/>
    <n v="0"/>
    <s v="PASS"/>
    <n v="0"/>
    <n v="0"/>
    <s v="A"/>
    <n v="2.2251107692718506E-9"/>
    <n v="4.9999999999999998E-7"/>
    <n v="-4.9999999999999998E-7"/>
  </r>
  <r>
    <n v="2"/>
    <m/>
    <x v="383"/>
    <n v="0"/>
    <s v="PASS"/>
    <n v="0"/>
    <n v="0"/>
    <s v="A"/>
    <n v="-4.6967556762695313E-10"/>
    <n v="4.9999999999999998E-7"/>
    <n v="-4.9999999999999998E-7"/>
  </r>
  <r>
    <n v="2"/>
    <m/>
    <x v="384"/>
    <n v="0"/>
    <s v="PASS"/>
    <n v="0"/>
    <n v="0"/>
    <s v="A"/>
    <n v="1.4463005065917969E-7"/>
    <n v="4.9999999999999998E-7"/>
    <n v="-4.9999999999999998E-7"/>
  </r>
  <r>
    <n v="2"/>
    <m/>
    <x v="385"/>
    <n v="0"/>
    <s v="PASS"/>
    <n v="0"/>
    <n v="0"/>
    <s v="A"/>
    <n v="2.0207340240478516E-8"/>
    <n v="4.9999999999999998E-7"/>
    <n v="-4.9999999999999998E-7"/>
  </r>
  <r>
    <n v="2"/>
    <m/>
    <x v="386"/>
    <n v="0"/>
    <s v="PASS"/>
    <n v="0"/>
    <n v="0"/>
    <s v="A"/>
    <n v="7.6698513031005864E-9"/>
    <n v="4.9999999999999998E-7"/>
    <n v="-4.9999999999999998E-7"/>
  </r>
  <r>
    <n v="2"/>
    <m/>
    <x v="387"/>
    <n v="0"/>
    <s v="PASS"/>
    <n v="0"/>
    <n v="0"/>
    <s v="A"/>
    <n v="-1.9608772277832032E-8"/>
    <n v="4.9999999999999998E-7"/>
    <n v="-4.9999999999999998E-7"/>
  </r>
  <r>
    <n v="2"/>
    <m/>
    <x v="388"/>
    <n v="0"/>
    <s v="PASS"/>
    <n v="0"/>
    <n v="0"/>
    <s v="A"/>
    <n v="1.717156524658203E-10"/>
    <n v="4.9999999999999998E-7"/>
    <n v="-4.9999999999999998E-7"/>
  </r>
  <r>
    <n v="2"/>
    <m/>
    <x v="389"/>
    <n v="0"/>
    <s v="PASS"/>
    <n v="0"/>
    <n v="0"/>
    <s v="A"/>
    <n v="1.2820347595214844E-7"/>
    <n v="4.9999999999999998E-7"/>
    <n v="-4.9999999999999998E-7"/>
  </r>
  <r>
    <n v="2"/>
    <m/>
    <x v="390"/>
    <n v="0"/>
    <s v="PASS"/>
    <n v="0"/>
    <n v="0"/>
    <s v="A"/>
    <n v="8.782551574707031E-8"/>
    <n v="4.9999999999999998E-7"/>
    <n v="-4.9999999999999998E-7"/>
  </r>
  <r>
    <n v="2"/>
    <m/>
    <x v="391"/>
    <n v="0"/>
    <s v="PASS"/>
    <n v="0"/>
    <n v="0"/>
    <s v="A"/>
    <n v="3.1432077407836916E-8"/>
    <n v="4.9999999999999998E-7"/>
    <n v="-4.9999999999999998E-7"/>
  </r>
  <r>
    <n v="2"/>
    <m/>
    <x v="392"/>
    <n v="0"/>
    <s v="PASS"/>
    <n v="0"/>
    <n v="0"/>
    <s v="A"/>
    <n v="-5.1365046501159666E-9"/>
    <n v="4.9999999999999998E-7"/>
    <n v="-4.9999999999999998E-7"/>
  </r>
  <r>
    <n v="2"/>
    <m/>
    <x v="393"/>
    <n v="0"/>
    <s v="PASS"/>
    <n v="0"/>
    <n v="0"/>
    <s v="A"/>
    <n v="8.5984271240234372E-10"/>
    <n v="4.9999999999999998E-7"/>
    <n v="-4.9999999999999998E-7"/>
  </r>
  <r>
    <n v="2"/>
    <m/>
    <x v="394"/>
    <n v="0"/>
    <s v="PASS"/>
    <n v="0"/>
    <n v="0"/>
    <s v="A"/>
    <n v="1.6038557434082031E-7"/>
    <n v="4.9999999999999998E-7"/>
    <n v="-4.9999999999999998E-7"/>
  </r>
  <r>
    <n v="2"/>
    <m/>
    <x v="395"/>
    <n v="0"/>
    <s v="PASS"/>
    <n v="0"/>
    <n v="0"/>
    <s v="A"/>
    <n v="-3.5950035095214843E-8"/>
    <n v="4.9999999999999998E-7"/>
    <n v="-4.9999999999999998E-7"/>
  </r>
  <r>
    <n v="2"/>
    <m/>
    <x v="396"/>
    <n v="0"/>
    <s v="PASS"/>
    <n v="0"/>
    <n v="0"/>
    <s v="A"/>
    <n v="1.5680835247039795E-9"/>
    <n v="4.9999999999999998E-7"/>
    <n v="-4.9999999999999998E-7"/>
  </r>
  <r>
    <n v="2"/>
    <m/>
    <x v="397"/>
    <n v="0"/>
    <s v="PASS"/>
    <n v="0"/>
    <n v="0"/>
    <s v="A"/>
    <n v="4.3550662994384763E-9"/>
    <n v="4.9999999999999998E-7"/>
    <n v="-4.9999999999999998E-7"/>
  </r>
  <r>
    <n v="2"/>
    <m/>
    <x v="398"/>
    <n v="0"/>
    <s v="PASS"/>
    <n v="0"/>
    <n v="0"/>
    <s v="A"/>
    <n v="1.2905380249023438E-7"/>
    <n v="4.9999999999999998E-7"/>
    <n v="-4.9999999999999998E-7"/>
  </r>
  <r>
    <n v="2"/>
    <m/>
    <x v="399"/>
    <n v="0"/>
    <s v="PASS"/>
    <n v="0"/>
    <n v="0"/>
    <s v="A"/>
    <n v="1.543373565673828E-7"/>
    <n v="4.9999999999999998E-7"/>
    <n v="-4.9999999999999998E-7"/>
  </r>
  <r>
    <n v="2"/>
    <m/>
    <x v="400"/>
    <n v="0"/>
    <s v="PASS"/>
    <n v="0"/>
    <n v="0"/>
    <s v="A"/>
    <n v="1.7604792785644531E-10"/>
    <n v="4.9999999999999998E-7"/>
    <n v="-4.9999999999999998E-7"/>
  </r>
  <r>
    <n v="2"/>
    <m/>
    <x v="401"/>
    <n v="0"/>
    <s v="PASS"/>
    <n v="0"/>
    <n v="0"/>
    <s v="A"/>
    <n v="4.4182424545288087E-9"/>
    <n v="4.9999999999999998E-7"/>
    <n v="-4.9999999999999998E-7"/>
  </r>
  <r>
    <n v="2"/>
    <m/>
    <x v="402"/>
    <n v="0"/>
    <s v="PASS"/>
    <n v="0"/>
    <n v="0"/>
    <s v="A"/>
    <n v="1.3354579162597657E-7"/>
    <n v="4.9999999999999998E-7"/>
    <n v="-4.9999999999999998E-7"/>
  </r>
  <r>
    <n v="2"/>
    <m/>
    <x v="403"/>
    <n v="0"/>
    <s v="PASS"/>
    <n v="0"/>
    <n v="0"/>
    <s v="A"/>
    <n v="1.3746376037597655E-10"/>
    <n v="4.9999999999999998E-7"/>
    <n v="-4.9999999999999998E-7"/>
  </r>
  <r>
    <n v="2"/>
    <m/>
    <x v="404"/>
    <n v="0"/>
    <s v="PASS"/>
    <n v="0"/>
    <n v="0"/>
    <s v="A"/>
    <n v="-3.3508279418945315E-10"/>
    <n v="4.9999999999999998E-7"/>
    <n v="-4.9999999999999998E-7"/>
  </r>
  <r>
    <n v="2"/>
    <m/>
    <x v="405"/>
    <n v="0"/>
    <s v="PASS"/>
    <n v="0"/>
    <n v="0"/>
    <s v="A"/>
    <n v="3.4822561740875246E-9"/>
    <n v="4.9999999999999998E-7"/>
    <n v="-4.9999999999999998E-7"/>
  </r>
  <r>
    <n v="2"/>
    <m/>
    <x v="406"/>
    <n v="0"/>
    <s v="PASS"/>
    <n v="0"/>
    <n v="0"/>
    <s v="A"/>
    <n v="4.649921894073486E-9"/>
    <n v="4.9999999999999998E-7"/>
    <n v="-4.9999999999999998E-7"/>
  </r>
  <r>
    <n v="2"/>
    <m/>
    <x v="407"/>
    <n v="0"/>
    <s v="PASS"/>
    <n v="0"/>
    <n v="0"/>
    <s v="A"/>
    <n v="1.8548623657226563E-7"/>
    <n v="4.9999999999999998E-7"/>
    <n v="-4.9999999999999998E-7"/>
  </r>
  <r>
    <n v="2"/>
    <m/>
    <x v="408"/>
    <n v="0"/>
    <s v="PASS"/>
    <n v="0"/>
    <n v="0"/>
    <s v="A"/>
    <n v="-2.7173818969726563E-10"/>
    <n v="4.9999999999999998E-7"/>
    <n v="-4.9999999999999998E-7"/>
  </r>
  <r>
    <n v="2"/>
    <m/>
    <x v="409"/>
    <n v="0"/>
    <s v="PASS"/>
    <n v="0"/>
    <n v="0"/>
    <s v="A"/>
    <n v="2.5247035026550294E-9"/>
    <n v="4.9999999999999998E-7"/>
    <n v="-4.9999999999999998E-7"/>
  </r>
  <r>
    <n v="2"/>
    <m/>
    <x v="410"/>
    <n v="0"/>
    <s v="PASS"/>
    <n v="0"/>
    <n v="0"/>
    <s v="A"/>
    <n v="2.2045611572265625E-10"/>
    <n v="4.9999999999999998E-7"/>
    <n v="-4.9999999999999998E-7"/>
  </r>
  <r>
    <n v="2"/>
    <m/>
    <x v="411"/>
    <n v="0"/>
    <s v="PASS"/>
    <n v="0"/>
    <n v="0"/>
    <s v="A"/>
    <n v="8.3508276367187497E-10"/>
    <n v="4.9999999999999998E-7"/>
    <n v="-4.9999999999999998E-7"/>
  </r>
  <r>
    <n v="2"/>
    <m/>
    <x v="412"/>
    <n v="0"/>
    <s v="PASS"/>
    <n v="0"/>
    <n v="0"/>
    <s v="A"/>
    <n v="7.9759936523437499E-10"/>
    <n v="4.9999999999999998E-7"/>
    <n v="-4.9999999999999998E-7"/>
  </r>
  <r>
    <n v="2"/>
    <m/>
    <x v="413"/>
    <n v="0"/>
    <s v="PASS"/>
    <n v="0"/>
    <n v="0"/>
    <s v="A"/>
    <n v="1.8445577621459961E-9"/>
    <n v="4.9999999999999998E-7"/>
    <n v="-4.9999999999999998E-7"/>
  </r>
  <r>
    <n v="2"/>
    <m/>
    <x v="414"/>
    <n v="0"/>
    <s v="PASS"/>
    <n v="0"/>
    <n v="0"/>
    <s v="A"/>
    <n v="1.7370463562011719E-7"/>
    <n v="4.9999999999999998E-7"/>
    <n v="-4.9999999999999998E-7"/>
  </r>
  <r>
    <n v="2"/>
    <m/>
    <x v="415"/>
    <n v="0"/>
    <s v="PASS"/>
    <n v="0"/>
    <n v="0"/>
    <s v="A"/>
    <n v="1.4586160278320314E-7"/>
    <n v="4.9999999999999998E-7"/>
    <n v="-4.9999999999999998E-7"/>
  </r>
  <r>
    <n v="2"/>
    <m/>
    <x v="416"/>
    <n v="0"/>
    <s v="PASS"/>
    <n v="0"/>
    <n v="0"/>
    <s v="A"/>
    <n v="1.5866604614257813E-7"/>
    <n v="4.9999999999999998E-7"/>
    <n v="-4.9999999999999998E-7"/>
  </r>
  <r>
    <n v="2"/>
    <m/>
    <x v="417"/>
    <n v="0"/>
    <s v="PASS"/>
    <n v="0"/>
    <n v="0"/>
    <s v="A"/>
    <n v="-7.0906348228454586E-9"/>
    <n v="4.9999999999999998E-7"/>
    <n v="-4.9999999999999998E-7"/>
  </r>
  <r>
    <n v="2"/>
    <m/>
    <x v="418"/>
    <n v="0"/>
    <s v="PASS"/>
    <n v="0"/>
    <n v="0"/>
    <s v="A"/>
    <n v="-7.0502038002014159E-9"/>
    <n v="4.9999999999999998E-7"/>
    <n v="-4.9999999999999998E-7"/>
  </r>
  <r>
    <n v="2"/>
    <m/>
    <x v="419"/>
    <n v="0"/>
    <s v="PASS"/>
    <n v="0"/>
    <n v="0"/>
    <s v="A"/>
    <n v="1.0997318267822266E-7"/>
    <n v="4.9999999999999998E-7"/>
    <n v="-4.9999999999999998E-7"/>
  </r>
  <r>
    <n v="2"/>
    <m/>
    <x v="420"/>
    <n v="0"/>
    <s v="PASS"/>
    <n v="0"/>
    <n v="0"/>
    <s v="A"/>
    <n v="1.2687766265869141E-7"/>
    <n v="4.9999999999999998E-7"/>
    <n v="-4.9999999999999998E-7"/>
  </r>
  <r>
    <n v="2"/>
    <m/>
    <x v="421"/>
    <n v="0"/>
    <s v="PASS"/>
    <n v="0"/>
    <n v="0"/>
    <s v="A"/>
    <n v="1.2902383422851563E-7"/>
    <n v="4.9999999999999998E-7"/>
    <n v="-4.9999999999999998E-7"/>
  </r>
  <r>
    <n v="2"/>
    <m/>
    <x v="422"/>
    <n v="0"/>
    <s v="PASS"/>
    <n v="0"/>
    <n v="0"/>
    <s v="A"/>
    <n v="1.2971331787109374E-7"/>
    <n v="4.9999999999999998E-7"/>
    <n v="-4.9999999999999998E-7"/>
  </r>
  <r>
    <n v="2"/>
    <m/>
    <x v="423"/>
    <n v="0"/>
    <s v="PASS"/>
    <n v="0"/>
    <n v="0"/>
    <s v="A"/>
    <n v="4.5763446807861329E-11"/>
    <n v="4.9999999999999998E-7"/>
    <n v="-4.9999999999999998E-7"/>
  </r>
  <r>
    <n v="2"/>
    <m/>
    <x v="424"/>
    <n v="0"/>
    <s v="PASS"/>
    <n v="0"/>
    <n v="0"/>
    <s v="A"/>
    <n v="3.6426670074462891E-8"/>
    <n v="4.9999999999999998E-7"/>
    <n v="-4.9999999999999998E-7"/>
  </r>
  <r>
    <n v="2"/>
    <m/>
    <x v="425"/>
    <n v="0"/>
    <s v="PASS"/>
    <n v="0"/>
    <n v="0"/>
    <s v="A"/>
    <n v="5.4531723022460941E-8"/>
    <n v="4.9999999999999998E-7"/>
    <n v="-4.9999999999999998E-7"/>
  </r>
  <r>
    <n v="2"/>
    <m/>
    <x v="426"/>
    <n v="0"/>
    <s v="PASS"/>
    <n v="0"/>
    <n v="0"/>
    <s v="A"/>
    <n v="6.5297721862792975E-8"/>
    <n v="4.9999999999999998E-7"/>
    <n v="-4.9999999999999998E-7"/>
  </r>
  <r>
    <n v="2"/>
    <m/>
    <x v="427"/>
    <n v="0"/>
    <s v="PASS"/>
    <n v="0"/>
    <n v="0"/>
    <s v="A"/>
    <n v="5.6375106811523434E-8"/>
    <n v="4.9999999999999998E-7"/>
    <n v="-4.9999999999999998E-7"/>
  </r>
  <r>
    <n v="2"/>
    <m/>
    <x v="428"/>
    <n v="0"/>
    <s v="PASS"/>
    <n v="0"/>
    <n v="0"/>
    <s v="A"/>
    <n v="1.4542979431152344E-10"/>
    <n v="4.9999999999999998E-7"/>
    <n v="-4.9999999999999998E-7"/>
  </r>
  <r>
    <n v="2"/>
    <m/>
    <x v="429"/>
    <n v="0.35000000149011612"/>
    <s v="PASS"/>
    <n v="0.35000000149011612"/>
    <n v="0.35000000149011612"/>
    <s v="V"/>
    <n v="0.31392517685890198"/>
    <n v="0.5"/>
    <n v="0.20000000298023224"/>
  </r>
  <r>
    <n v="2"/>
    <m/>
    <x v="430"/>
    <n v="1E-8"/>
    <s v="PASS"/>
    <n v="1E-8"/>
    <n v="1E-8"/>
    <s v="A"/>
    <n v="-1.484061622619629E-5"/>
    <n v="1.0000000000000001E-5"/>
    <n v="-10000"/>
  </r>
  <r>
    <n v="2"/>
    <m/>
    <x v="431"/>
    <n v="0.65000000596046448"/>
    <s v="PASS"/>
    <n v="0.65000000596046448"/>
    <n v="0.65000000596046448"/>
    <s v="V"/>
    <n v="0.76614993810653687"/>
    <n v="0.80000001192092896"/>
    <n v="0.5"/>
  </r>
  <r>
    <n v="2"/>
    <m/>
    <x v="432"/>
    <n v="1E-8"/>
    <s v="PASS"/>
    <n v="1E-8"/>
    <n v="1E-8"/>
    <s v="A"/>
    <n v="2.7816784381866455E-9"/>
    <n v="1.0000000000000001E-5"/>
    <n v="-10000"/>
  </r>
  <r>
    <n v="2"/>
    <m/>
    <x v="433"/>
    <n v="2"/>
    <s v="PASS"/>
    <n v="2"/>
    <n v="2"/>
    <s v="V"/>
    <n v="1.9363427"/>
    <n v="2.2000000000000002"/>
    <n v="1.8"/>
  </r>
  <r>
    <n v="2"/>
    <m/>
    <x v="434"/>
    <n v="2"/>
    <s v="PASS"/>
    <n v="2"/>
    <n v="2"/>
    <s v="V"/>
    <n v="2.1034982000000002"/>
    <n v="2.2000000000000002"/>
    <n v="1.8"/>
  </r>
  <r>
    <n v="2"/>
    <m/>
    <x v="435"/>
    <n v="1E-8"/>
    <s v="PASS"/>
    <n v="1E-8"/>
    <n v="1E-8"/>
    <s v="A"/>
    <n v="-4.4126077270507815E-10"/>
    <n v="1.0000000000000001E-5"/>
    <n v="-10000"/>
  </r>
  <r>
    <n v="2"/>
    <m/>
    <x v="436"/>
    <n v="2"/>
    <s v="PASS"/>
    <n v="2"/>
    <n v="2"/>
    <s v="V"/>
    <n v="2.0503646999999998"/>
    <n v="2.2000000000000002"/>
    <n v="1.8"/>
  </r>
  <r>
    <n v="2"/>
    <m/>
    <x v="437"/>
    <n v="2"/>
    <s v="PASS"/>
    <n v="2"/>
    <n v="2"/>
    <s v="V"/>
    <n v="2.0530564999999998"/>
    <n v="2.2000000000000002"/>
    <n v="1.8"/>
  </r>
  <r>
    <n v="2"/>
    <m/>
    <x v="438"/>
    <n v="2"/>
    <s v="PASS"/>
    <n v="2"/>
    <n v="2"/>
    <s v="V"/>
    <n v="1.9943687999999999"/>
    <n v="2.2000000000000002"/>
    <n v="1.8"/>
  </r>
  <r>
    <n v="2"/>
    <m/>
    <x v="439"/>
    <n v="1E-8"/>
    <s v="PASS"/>
    <n v="1E-8"/>
    <n v="1E-8"/>
    <s v="A"/>
    <n v="-1.5616447448730469E-7"/>
    <n v="1.0000000000000001E-5"/>
    <n v="-10000"/>
  </r>
  <r>
    <n v="2"/>
    <m/>
    <x v="440"/>
    <n v="2"/>
    <s v="PASS"/>
    <n v="2"/>
    <n v="2"/>
    <s v="V"/>
    <n v="1.9967058"/>
    <n v="2.2000000000000002"/>
    <n v="1.8"/>
  </r>
  <r>
    <n v="2"/>
    <m/>
    <x v="441"/>
    <n v="1E-8"/>
    <s v="PASS"/>
    <n v="1E-8"/>
    <n v="1E-8"/>
    <s v="A"/>
    <n v="-1.1794439697265625E-7"/>
    <n v="1.0000000000000001E-5"/>
    <n v="-10000"/>
  </r>
  <r>
    <n v="2"/>
    <m/>
    <x v="442"/>
    <n v="2"/>
    <s v="PASS"/>
    <n v="2"/>
    <n v="2"/>
    <s v="V"/>
    <n v="1.9652985000000001"/>
    <n v="2.2000000000000002"/>
    <n v="1.8"/>
  </r>
  <r>
    <n v="2"/>
    <m/>
    <x v="443"/>
    <n v="1E-8"/>
    <s v="PASS"/>
    <n v="1E-8"/>
    <n v="1E-8"/>
    <s v="A"/>
    <n v="-1.3068789672851563E-7"/>
    <n v="1.0000000000000001E-5"/>
    <n v="-10000"/>
  </r>
  <r>
    <n v="2"/>
    <m/>
    <x v="444"/>
    <n v="2"/>
    <s v="PASS"/>
    <n v="2"/>
    <n v="2"/>
    <s v="V"/>
    <n v="1.9756875"/>
    <n v="2.2000000000000002"/>
    <n v="1.8"/>
  </r>
  <r>
    <n v="2"/>
    <m/>
    <x v="445"/>
    <n v="1E-8"/>
    <s v="PASS"/>
    <n v="1E-8"/>
    <n v="1E-8"/>
    <s v="A"/>
    <n v="-1.4165191650390624E-7"/>
    <n v="1.0000000000000001E-5"/>
    <n v="-10000"/>
  </r>
  <r>
    <n v="2"/>
    <m/>
    <x v="446"/>
    <n v="2"/>
    <s v="PASS"/>
    <n v="2"/>
    <n v="2"/>
    <s v="V"/>
    <n v="1.9859757"/>
    <n v="2.2000000000000002"/>
    <n v="1.8"/>
  </r>
  <r>
    <n v="2"/>
    <m/>
    <x v="447"/>
    <n v="1E-8"/>
    <s v="PASS"/>
    <n v="1E-8"/>
    <n v="1E-8"/>
    <s v="A"/>
    <n v="-1.4838458251953124E-7"/>
    <n v="1.0000000000000001E-5"/>
    <n v="-10000"/>
  </r>
  <r>
    <n v="2"/>
    <m/>
    <x v="448"/>
    <n v="2"/>
    <s v="PASS"/>
    <n v="2"/>
    <n v="2"/>
    <s v="V"/>
    <n v="1.9823617"/>
    <n v="2.2000000000000002"/>
    <n v="1.8"/>
  </r>
  <r>
    <n v="2"/>
    <m/>
    <x v="449"/>
    <n v="1E-8"/>
    <s v="PASS"/>
    <n v="1E-8"/>
    <n v="1E-8"/>
    <s v="A"/>
    <n v="-1.3143215942382813E-7"/>
    <n v="1.0000000000000001E-5"/>
    <n v="-10000"/>
  </r>
  <r>
    <n v="2"/>
    <m/>
    <x v="450"/>
    <n v="2"/>
    <s v="PASS"/>
    <n v="2"/>
    <n v="2"/>
    <s v="V"/>
    <n v="1.9682580000000001"/>
    <n v="2.2000000000000002"/>
    <n v="1.8"/>
  </r>
  <r>
    <n v="2"/>
    <m/>
    <x v="451"/>
    <n v="1E-8"/>
    <s v="PASS"/>
    <n v="1E-8"/>
    <n v="1E-8"/>
    <s v="A"/>
    <n v="-1.5210102844238282E-7"/>
    <n v="1.0000000000000001E-5"/>
    <n v="-10000"/>
  </r>
  <r>
    <n v="2"/>
    <m/>
    <x v="452"/>
    <n v="2"/>
    <s v="PASS"/>
    <n v="2"/>
    <n v="2"/>
    <s v="V"/>
    <n v="1.9757218000000001"/>
    <n v="2.2000000000000002"/>
    <n v="1.8"/>
  </r>
  <r>
    <n v="2"/>
    <m/>
    <x v="453"/>
    <n v="1E-8"/>
    <s v="PASS"/>
    <n v="1E-8"/>
    <n v="1E-8"/>
    <s v="A"/>
    <n v="-1.5069342041015625E-7"/>
    <n v="1.0000000000000001E-5"/>
    <n v="-10000"/>
  </r>
  <r>
    <n v="2"/>
    <m/>
    <x v="454"/>
    <n v="2"/>
    <s v="PASS"/>
    <n v="2"/>
    <n v="2"/>
    <s v="V"/>
    <n v="2.0274355000000002"/>
    <n v="2.2000000000000002"/>
    <n v="1.8"/>
  </r>
  <r>
    <n v="2"/>
    <m/>
    <x v="455"/>
    <n v="1E-8"/>
    <s v="PASS"/>
    <n v="1E-8"/>
    <n v="1E-8"/>
    <s v="A"/>
    <n v="-1.4835186767578125E-7"/>
    <n v="1.0000000000000001E-5"/>
    <n v="-10000"/>
  </r>
  <r>
    <n v="2"/>
    <m/>
    <x v="456"/>
    <n v="2"/>
    <s v="PASS"/>
    <n v="2"/>
    <n v="2"/>
    <s v="V"/>
    <n v="2.0268907999999999"/>
    <n v="2.2000000000000002"/>
    <n v="1.8"/>
  </r>
  <r>
    <n v="2"/>
    <m/>
    <x v="457"/>
    <n v="1E-8"/>
    <s v="PASS"/>
    <n v="1E-8"/>
    <n v="1E-8"/>
    <s v="A"/>
    <n v="-1.5754035949707033E-7"/>
    <n v="1.0000000000000001E-5"/>
    <n v="-10000"/>
  </r>
  <r>
    <n v="2"/>
    <m/>
    <x v="458"/>
    <n v="2"/>
    <s v="PASS"/>
    <n v="2"/>
    <n v="2"/>
    <s v="V"/>
    <n v="1.973449"/>
    <n v="2.2000000000000002"/>
    <n v="1.8"/>
  </r>
  <r>
    <n v="2"/>
    <m/>
    <x v="459"/>
    <n v="1E-8"/>
    <s v="PASS"/>
    <n v="1E-8"/>
    <n v="1E-8"/>
    <s v="A"/>
    <n v="-1.5065682983398436E-7"/>
    <n v="1.0000000000000001E-5"/>
    <n v="-10000"/>
  </r>
  <r>
    <n v="2"/>
    <m/>
    <x v="460"/>
    <n v="2"/>
    <s v="PASS"/>
    <n v="2"/>
    <n v="2"/>
    <s v="V"/>
    <n v="1.9760009999999999"/>
    <n v="2.2000000000000002"/>
    <n v="1.8"/>
  </r>
  <r>
    <n v="2"/>
    <m/>
    <x v="461"/>
    <n v="1E-8"/>
    <s v="PASS"/>
    <n v="1E-8"/>
    <n v="1E-8"/>
    <s v="A"/>
    <n v="-1.5238220214843751E-7"/>
    <n v="1.0000000000000001E-5"/>
    <n v="-10000"/>
  </r>
  <r>
    <n v="2"/>
    <m/>
    <x v="462"/>
    <n v="2"/>
    <s v="PASS"/>
    <n v="2"/>
    <n v="2"/>
    <s v="V"/>
    <n v="2.0266275"/>
    <n v="2.2000000000000002"/>
    <n v="1.8"/>
  </r>
  <r>
    <n v="2"/>
    <m/>
    <x v="463"/>
    <n v="1E-8"/>
    <s v="PASS"/>
    <n v="1E-8"/>
    <n v="1E-8"/>
    <s v="A"/>
    <n v="-1.412354278564453E-7"/>
    <n v="1.0000000000000001E-5"/>
    <n v="-10000"/>
  </r>
  <r>
    <n v="2"/>
    <m/>
    <x v="464"/>
    <n v="2"/>
    <s v="PASS"/>
    <n v="2"/>
    <n v="2"/>
    <s v="V"/>
    <n v="2.0033089999999998"/>
    <n v="2.2000000000000002"/>
    <n v="1.8"/>
  </r>
  <r>
    <n v="2"/>
    <m/>
    <x v="465"/>
    <n v="1E-8"/>
    <s v="PASS"/>
    <n v="1E-8"/>
    <n v="1E-8"/>
    <s v="A"/>
    <n v="-1.5585810852050782E-7"/>
    <n v="1.0000000000000001E-5"/>
    <n v="-10000"/>
  </r>
  <r>
    <n v="2"/>
    <m/>
    <x v="466"/>
    <n v="2"/>
    <s v="PASS"/>
    <n v="2"/>
    <n v="2"/>
    <s v="V"/>
    <n v="1.9363003999999999"/>
    <n v="2.2000000000000002"/>
    <n v="1.8"/>
  </r>
  <r>
    <n v="2"/>
    <m/>
    <x v="467"/>
    <n v="2"/>
    <s v="PASS"/>
    <n v="2"/>
    <n v="2"/>
    <s v="V"/>
    <n v="1.9416378000000001"/>
    <n v="2.2000000000000002"/>
    <n v="1.8"/>
  </r>
  <r>
    <n v="2"/>
    <m/>
    <x v="468"/>
    <n v="-35"/>
    <s v="PASS"/>
    <n v="-35"/>
    <n v="-35"/>
    <s v="V"/>
    <n v="-35.560817999999998"/>
    <n v="-32.200000000000003"/>
    <n v="-37.799999999999997"/>
  </r>
  <r>
    <n v="2"/>
    <m/>
    <x v="469"/>
    <n v="35"/>
    <s v="PASS"/>
    <n v="35"/>
    <n v="35"/>
    <s v="V"/>
    <n v="35.610641000000001"/>
    <n v="37.799999999999997"/>
    <n v="32.200000000000003"/>
  </r>
  <r>
    <n v="2"/>
    <m/>
    <x v="470"/>
    <n v="0.67500001192092896"/>
    <s v="PASS"/>
    <n v="0.67500001192092896"/>
    <n v="0.67500001192092896"/>
    <s v="V"/>
    <n v="0.73967516422271729"/>
    <n v="0.85000002384185791"/>
    <n v="0.5"/>
  </r>
  <r>
    <n v="2"/>
    <m/>
    <x v="471"/>
    <n v="1E-8"/>
    <s v="PASS"/>
    <n v="1E-8"/>
    <n v="1E-8"/>
    <s v="A"/>
    <n v="-1.9432626724243164E-5"/>
    <n v="1.0000000000000001E-5"/>
    <n v="-10000"/>
  </r>
  <r>
    <n v="2"/>
    <m/>
    <x v="472"/>
    <n v="0.65000000596046448"/>
    <s v="PASS"/>
    <n v="0.65000000596046448"/>
    <n v="0.65000000596046448"/>
    <s v="V"/>
    <n v="0.74425846338272095"/>
    <n v="0.80000001192092896"/>
    <n v="0.5"/>
  </r>
  <r>
    <n v="2"/>
    <m/>
    <x v="473"/>
    <n v="3"/>
    <s v="PASS"/>
    <n v="3"/>
    <n v="3"/>
    <s v="V"/>
    <n v="3.0006077000000002"/>
    <n v="3.2"/>
    <n v="2.8"/>
  </r>
  <r>
    <n v="2"/>
    <m/>
    <x v="474"/>
    <n v="0"/>
    <s v="PASS"/>
    <n v="0"/>
    <n v="0"/>
    <s v="V"/>
    <n v="0.12788838148117065"/>
    <n v="0.5"/>
    <n v="-0.5"/>
  </r>
  <r>
    <n v="2"/>
    <m/>
    <x v="475"/>
    <n v="0.65000000596046448"/>
    <s v="PASS"/>
    <n v="0.65000000596046448"/>
    <n v="0.65000000596046448"/>
    <s v="V"/>
    <n v="0.73929625749588013"/>
    <n v="0.80000001192092896"/>
    <n v="0.5"/>
  </r>
  <r>
    <n v="2"/>
    <m/>
    <x v="476"/>
    <n v="1E-8"/>
    <s v="PASS"/>
    <n v="1E-8"/>
    <n v="1E-8"/>
    <s v="A"/>
    <n v="7.2043151855468749E-9"/>
    <n v="1.0000000000000001E-5"/>
    <n v="-10000"/>
  </r>
  <r>
    <n v="2"/>
    <m/>
    <x v="477"/>
    <n v="0.65000000596046448"/>
    <s v="PASS"/>
    <n v="0.65000000596046448"/>
    <n v="0.65000000596046448"/>
    <s v="V"/>
    <n v="0.74413943290710449"/>
    <n v="0.80000001192092896"/>
    <n v="0.5"/>
  </r>
  <r>
    <n v="2"/>
    <m/>
    <x v="478"/>
    <n v="2.9000000000000004"/>
    <s v="PASS"/>
    <n v="2.9000000000000004"/>
    <n v="2.9000000000000004"/>
    <s v="V"/>
    <n v="2.7431676"/>
    <n v="3.2"/>
    <n v="2.6"/>
  </r>
  <r>
    <n v="2"/>
    <m/>
    <x v="479"/>
    <n v="0"/>
    <s v="PASS"/>
    <n v="0"/>
    <n v="0"/>
    <s v="V"/>
    <n v="0.12735022604465485"/>
    <n v="0.5"/>
    <n v="-0.5"/>
  </r>
  <r>
    <n v="2"/>
    <m/>
    <x v="480"/>
    <n v="0.65000000596046448"/>
    <s v="PASS"/>
    <n v="0.65000000596046448"/>
    <n v="0.65000000596046448"/>
    <s v="V"/>
    <n v="0.74050247669219971"/>
    <n v="0.80000001192092896"/>
    <n v="0.5"/>
  </r>
  <r>
    <n v="2"/>
    <m/>
    <x v="481"/>
    <n v="1E-8"/>
    <s v="PASS"/>
    <n v="1E-8"/>
    <n v="1E-8"/>
    <s v="A"/>
    <n v="2.1334688186645508E-8"/>
    <n v="1.0000000000000001E-5"/>
    <n v="-10000"/>
  </r>
  <r>
    <n v="2"/>
    <m/>
    <x v="482"/>
    <n v="0.65000000596046448"/>
    <s v="PASS"/>
    <n v="0.65000000596046448"/>
    <n v="0.65000000596046448"/>
    <s v="V"/>
    <n v="0.74464523792266846"/>
    <n v="0.80000001192092896"/>
    <n v="0.5"/>
  </r>
  <r>
    <n v="2"/>
    <m/>
    <x v="483"/>
    <n v="2.9000000000000004"/>
    <s v="PASS"/>
    <n v="2.9000000000000004"/>
    <n v="2.9000000000000004"/>
    <s v="V"/>
    <n v="2.9628424999999998"/>
    <n v="3.2"/>
    <n v="2.6"/>
  </r>
  <r>
    <n v="2"/>
    <m/>
    <x v="484"/>
    <n v="0"/>
    <s v="PASS"/>
    <n v="0"/>
    <n v="0"/>
    <s v="V"/>
    <n v="0.1318843811750412"/>
    <n v="0.5"/>
    <n v="-0.5"/>
  </r>
  <r>
    <n v="2"/>
    <m/>
    <x v="485"/>
    <n v="0.65000000596046448"/>
    <s v="PASS"/>
    <n v="0.65000000596046448"/>
    <n v="0.65000000596046448"/>
    <s v="V"/>
    <n v="0.74080687761306763"/>
    <n v="0.80000001192092896"/>
    <n v="0.5"/>
  </r>
  <r>
    <n v="2"/>
    <m/>
    <x v="486"/>
    <n v="0.65000000596046448"/>
    <s v="PASS"/>
    <n v="0.65000000596046448"/>
    <n v="0.65000000596046448"/>
    <s v="V"/>
    <n v="0.74477344751358032"/>
    <n v="0.80000001192092896"/>
    <n v="0.5"/>
  </r>
  <r>
    <n v="2"/>
    <m/>
    <x v="487"/>
    <n v="2.9000000000000004"/>
    <s v="PASS"/>
    <n v="2.9000000000000004"/>
    <n v="2.9000000000000004"/>
    <s v="V"/>
    <n v="2.8209645999999999"/>
    <n v="3.2"/>
    <n v="2.6"/>
  </r>
  <r>
    <n v="2"/>
    <m/>
    <x v="488"/>
    <n v="0"/>
    <s v="PASS"/>
    <n v="0"/>
    <n v="0"/>
    <s v="V"/>
    <n v="0.13191613554954529"/>
    <n v="0.5"/>
    <n v="-0.5"/>
  </r>
  <r>
    <n v="2"/>
    <m/>
    <x v="489"/>
    <n v="0.65000000596046448"/>
    <s v="PASS"/>
    <n v="0.65000000596046448"/>
    <n v="0.65000000596046448"/>
    <s v="V"/>
    <n v="0.68893438577651978"/>
    <n v="0.80000001192092896"/>
    <n v="0.5"/>
  </r>
  <r>
    <n v="2"/>
    <m/>
    <x v="490"/>
    <n v="1E-8"/>
    <s v="PASS"/>
    <n v="1E-8"/>
    <n v="1E-8"/>
    <s v="A"/>
    <n v="1.0704980850219726E-8"/>
    <n v="1.0000000000000001E-5"/>
    <n v="-10000"/>
  </r>
  <r>
    <n v="2"/>
    <m/>
    <x v="491"/>
    <n v="0.65000000596046448"/>
    <s v="PASS"/>
    <n v="0.65000000596046448"/>
    <n v="0.65000000596046448"/>
    <s v="V"/>
    <n v="0.69078600406646729"/>
    <n v="0.80000001192092896"/>
    <n v="0.5"/>
  </r>
  <r>
    <n v="2"/>
    <m/>
    <x v="492"/>
    <n v="2.9000000000000004"/>
    <s v="PASS"/>
    <n v="2.9000000000000004"/>
    <n v="2.9000000000000004"/>
    <s v="V"/>
    <n v="2.9955723000000001"/>
    <n v="3.2"/>
    <n v="2.6"/>
  </r>
  <r>
    <n v="2"/>
    <m/>
    <x v="493"/>
    <n v="0.25"/>
    <s v="PASS"/>
    <n v="0.25"/>
    <n v="0.25"/>
    <s v="V"/>
    <n v="0.66254615783691406"/>
    <n v="1"/>
    <n v="-0.5"/>
  </r>
  <r>
    <n v="2"/>
    <m/>
    <x v="494"/>
    <n v="0.67500001192092896"/>
    <s v="PASS"/>
    <n v="0.67500001192092896"/>
    <n v="0.67500001192092896"/>
    <s v="V"/>
    <n v="0.5405767560005188"/>
    <n v="0.85000002384185791"/>
    <n v="0.5"/>
  </r>
  <r>
    <n v="2"/>
    <m/>
    <x v="495"/>
    <n v="5.0000011920928955E-2"/>
    <s v="PASS"/>
    <n v="5.0000011920928955E-2"/>
    <n v="5.0000011920928955E-2"/>
    <s v="V"/>
    <n v="7.5453072786331177E-2"/>
    <n v="0.60000002384185791"/>
    <n v="-0.5"/>
  </r>
  <r>
    <n v="2"/>
    <m/>
    <x v="496"/>
    <n v="3"/>
    <s v="PASS"/>
    <n v="3"/>
    <n v="3"/>
    <s v="V"/>
    <n v="2.9996922000000001"/>
    <n v="3.2"/>
    <n v="2.8"/>
  </r>
  <r>
    <n v="2"/>
    <m/>
    <x v="497"/>
    <n v="3.3"/>
    <s v="PASS"/>
    <n v="3.3"/>
    <n v="3.3"/>
    <s v="V"/>
    <n v="3.2885303000000001"/>
    <n v="3.4"/>
    <n v="3.2"/>
  </r>
  <r>
    <n v="2"/>
    <m/>
    <x v="498"/>
    <n v="3.3"/>
    <s v="PASS"/>
    <n v="3.3"/>
    <n v="3.3"/>
    <s v="V"/>
    <n v="3.2886479"/>
    <n v="3.4"/>
    <n v="3.2"/>
  </r>
  <r>
    <n v="2"/>
    <m/>
    <x v="499"/>
    <n v="0"/>
    <s v="PASS"/>
    <n v="0"/>
    <n v="0"/>
    <s v="V"/>
    <n v="-4.4717565917968752E-4"/>
    <n v="0.5"/>
    <n v="-0.5"/>
  </r>
  <r>
    <n v="2"/>
    <m/>
    <x v="500"/>
    <n v="12"/>
    <s v="PASS"/>
    <n v="12"/>
    <n v="12"/>
    <s v="V"/>
    <n v="11.963494000000001"/>
    <n v="12.6"/>
    <n v="11.4"/>
  </r>
  <r>
    <n v="2"/>
    <m/>
    <x v="501"/>
    <n v="11.5"/>
    <s v="PASS"/>
    <n v="11.5"/>
    <n v="11.5"/>
    <s v="V"/>
    <n v="11.499571"/>
    <n v="12.1"/>
    <n v="10.9"/>
  </r>
  <r>
    <n v="2"/>
    <m/>
    <x v="502"/>
    <n v="11.5"/>
    <s v="PASS"/>
    <n v="11.5"/>
    <n v="11.5"/>
    <s v="V"/>
    <n v="11.496378999999999"/>
    <n v="12.1"/>
    <n v="10.9"/>
  </r>
  <r>
    <n v="2"/>
    <m/>
    <x v="503"/>
    <n v="0.30000001192092896"/>
    <s v="PASS"/>
    <n v="0.30000001192092896"/>
    <n v="0.30000001192092896"/>
    <s v="A"/>
    <n v="0.20304273068904877"/>
    <n v="0.60000002384185791"/>
    <n v="3.9999999105930328E-2"/>
  </r>
  <r>
    <n v="2"/>
    <m/>
    <x v="504"/>
    <n v="11"/>
    <s v="PASS"/>
    <n v="11"/>
    <n v="11"/>
    <s v="V"/>
    <n v="10.647667"/>
    <n v="13"/>
    <n v="9"/>
  </r>
  <r>
    <n v="2"/>
    <m/>
    <x v="505"/>
    <n v="0"/>
    <s v="PASS"/>
    <n v="0"/>
    <n v="0"/>
    <s v="V"/>
    <n v="2.2160308435559273E-2"/>
    <n v="0.5"/>
    <n v="-0.5"/>
  </r>
  <r>
    <n v="2"/>
    <m/>
    <x v="506"/>
    <n v="3.25"/>
    <s v="PASS"/>
    <n v="3.25"/>
    <n v="3.25"/>
    <s v="V"/>
    <n v="3.3233739999999998"/>
    <n v="3.4"/>
    <n v="3.1"/>
  </r>
  <r>
    <n v="2"/>
    <m/>
    <x v="507"/>
    <n v="0"/>
    <s v="PASS"/>
    <n v="0"/>
    <n v="0"/>
    <s v="V"/>
    <n v="2.3293668404221535E-2"/>
    <n v="0.5"/>
    <n v="-0.5"/>
  </r>
  <r>
    <n v="2"/>
    <m/>
    <x v="508"/>
    <n v="12"/>
    <s v="PASS"/>
    <n v="12"/>
    <n v="12"/>
    <s v="V"/>
    <n v="11.497935999999999"/>
    <n v="13"/>
    <n v="11"/>
  </r>
  <r>
    <n v="2"/>
    <m/>
    <x v="509"/>
    <n v="0"/>
    <s v="PASS"/>
    <n v="0"/>
    <n v="0"/>
    <s v="V"/>
    <n v="1.6173411E-3"/>
    <n v="0.5"/>
    <n v="-0.5"/>
  </r>
  <r>
    <n v="2"/>
    <m/>
    <x v="510"/>
    <n v="3.7750000000000004"/>
    <s v="PASS"/>
    <n v="3.7750000000000004"/>
    <n v="3.7750000000000004"/>
    <s v="V"/>
    <n v="3.7819538000000001"/>
    <n v="3.95"/>
    <n v="3.6"/>
  </r>
  <r>
    <n v="2"/>
    <m/>
    <x v="511"/>
    <n v="0"/>
    <s v="PASS"/>
    <n v="0"/>
    <n v="0"/>
    <s v="V"/>
    <n v="-9.6034342423081398E-3"/>
    <n v="0.5"/>
    <n v="-0.5"/>
  </r>
  <r>
    <n v="2"/>
    <m/>
    <x v="512"/>
    <n v="3.45"/>
    <s v="PASS"/>
    <n v="3.45"/>
    <n v="3.45"/>
    <s v="V"/>
    <n v="3.608984"/>
    <n v="3.8"/>
    <n v="3.1"/>
  </r>
  <r>
    <n v="2"/>
    <m/>
    <x v="513"/>
    <n v="0"/>
    <s v="PASS"/>
    <n v="0"/>
    <n v="0"/>
    <s v="V"/>
    <n v="6.8903877399861813E-3"/>
    <n v="0.5"/>
    <n v="-0.5"/>
  </r>
  <r>
    <n v="2"/>
    <m/>
    <x v="514"/>
    <n v="3.1749999999999998"/>
    <s v="PASS"/>
    <n v="3.1749999999999998"/>
    <n v="3.1749999999999998"/>
    <s v="V"/>
    <n v="3.0420191000000001"/>
    <n v="3.5"/>
    <n v="2.85"/>
  </r>
  <r>
    <n v="2"/>
    <m/>
    <x v="515"/>
    <n v="3.3"/>
    <s v="PASS"/>
    <n v="3.3"/>
    <n v="3.3"/>
    <s v="V"/>
    <n v="3.2833209000000001"/>
    <n v="3.4"/>
    <n v="3.2"/>
  </r>
  <r>
    <n v="2"/>
    <m/>
    <x v="516"/>
    <n v="3.25"/>
    <s v="PASS"/>
    <n v="3.25"/>
    <n v="3.25"/>
    <s v="V"/>
    <n v="3.3012993000000002"/>
    <n v="3.4"/>
    <n v="3.1"/>
  </r>
  <r>
    <n v="2"/>
    <m/>
    <x v="517"/>
    <n v="2.5"/>
    <s v="PASS"/>
    <n v="2.5"/>
    <n v="2.5"/>
    <s v="V"/>
    <n v="2.4995999000000002"/>
    <n v="2.6"/>
    <n v="2.4"/>
  </r>
  <r>
    <n v="2"/>
    <m/>
    <x v="518"/>
    <n v="5.0000011920928955E-2"/>
    <s v="PASS"/>
    <n v="5.0000011920928955E-2"/>
    <n v="5.0000011920928955E-2"/>
    <s v="V"/>
    <n v="0.14774462580680847"/>
    <n v="0.60000002384185791"/>
    <n v="-0.5"/>
  </r>
  <r>
    <n v="2"/>
    <m/>
    <x v="519"/>
    <n v="0"/>
    <s v="PASS"/>
    <n v="0"/>
    <n v="0"/>
    <s v="V"/>
    <n v="1.8049363"/>
    <n v="100"/>
    <n v="-100"/>
  </r>
  <r>
    <n v="2"/>
    <m/>
    <x v="520"/>
    <n v="4.9700000000000006"/>
    <s v="PASS"/>
    <n v="4.9700000000000006"/>
    <n v="4.9700000000000006"/>
    <s v="V"/>
    <n v="4.9753151000000004"/>
    <n v="5.1100000000000003"/>
    <n v="4.83"/>
  </r>
  <r>
    <n v="2"/>
    <m/>
    <x v="521"/>
    <n v="1E-8"/>
    <s v="PASS"/>
    <n v="1E-8"/>
    <n v="1E-8"/>
    <s v="V"/>
    <n v="2.7752534999999998"/>
    <n v="3.3"/>
    <n v="0"/>
  </r>
  <r>
    <n v="2"/>
    <m/>
    <x v="522"/>
    <n v="3.8"/>
    <s v="PASS"/>
    <n v="3.8"/>
    <n v="3.8"/>
    <s v="V"/>
    <n v="3.8414117999999999"/>
    <n v="4"/>
    <n v="3.6"/>
  </r>
  <r>
    <n v="2"/>
    <m/>
    <x v="523"/>
    <n v="1.25"/>
    <s v="PASS"/>
    <n v="1.25"/>
    <n v="1.25"/>
    <s v="V"/>
    <n v="1.5462537999999999"/>
    <n v="3"/>
    <n v="-0.5"/>
  </r>
  <r>
    <n v="2"/>
    <m/>
    <x v="524"/>
    <n v="3.33"/>
    <s v="PASS"/>
    <n v="3.33"/>
    <n v="3.33"/>
    <s v="V"/>
    <n v="3.3445898999999999"/>
    <n v="3.46"/>
    <n v="3.2"/>
  </r>
  <r>
    <n v="2"/>
    <m/>
    <x v="525"/>
    <n v="1.24"/>
    <s v="PASS"/>
    <n v="1.24"/>
    <n v="1.24"/>
    <s v="V"/>
    <n v="1.2358382000000001"/>
    <n v="1.26"/>
    <n v="1.22"/>
  </r>
  <r>
    <n v="2"/>
    <m/>
    <x v="526"/>
    <n v="0.15000000499999999"/>
    <s v="PASS"/>
    <n v="0.15000000499999999"/>
    <n v="0.15000000499999999"/>
    <s v="V"/>
    <n v="0.42385550999999999"/>
    <n v="0.80000000999999998"/>
    <n v="-0.5"/>
  </r>
  <r>
    <n v="2"/>
    <m/>
    <x v="527"/>
    <n v="1.24"/>
    <s v="PASS"/>
    <n v="1.24"/>
    <n v="1.24"/>
    <s v="V"/>
    <n v="1.2363892999999999"/>
    <n v="1.26"/>
    <n v="1.22"/>
  </r>
  <r>
    <n v="2"/>
    <m/>
    <x v="528"/>
    <n v="2.5649999999999999"/>
    <s v="PASS"/>
    <n v="2.5649999999999999"/>
    <n v="2.5649999999999999"/>
    <s v="V"/>
    <n v="2.5785068999999998"/>
    <n v="2.65"/>
    <n v="2.48"/>
  </r>
  <r>
    <n v="2"/>
    <m/>
    <x v="529"/>
    <n v="0.25"/>
    <s v="PASS"/>
    <n v="0.25"/>
    <n v="0.25"/>
    <s v="V"/>
    <n v="0.83584040000000004"/>
    <n v="1"/>
    <n v="-0.5"/>
  </r>
  <r>
    <n v="2"/>
    <m/>
    <x v="530"/>
    <n v="2.5649999999999999"/>
    <s v="PASS"/>
    <n v="2.5649999999999999"/>
    <n v="2.5649999999999999"/>
    <s v="V"/>
    <n v="2.5777659000000002"/>
    <n v="2.65"/>
    <n v="2.48"/>
  </r>
  <r>
    <n v="2"/>
    <m/>
    <x v="531"/>
    <n v="1.5"/>
    <s v="PASS"/>
    <n v="1.5"/>
    <n v="1.5"/>
    <s v="V"/>
    <n v="1.4911947000000001"/>
    <n v="1.55"/>
    <n v="1.45"/>
  </r>
  <r>
    <n v="2"/>
    <m/>
    <x v="532"/>
    <n v="0"/>
    <s v="PASS"/>
    <n v="0"/>
    <n v="0"/>
    <s v="V"/>
    <n v="0.2441625"/>
    <n v="0.5"/>
    <n v="-0.5"/>
  </r>
  <r>
    <n v="2"/>
    <m/>
    <x v="533"/>
    <n v="1.5"/>
    <s v="PASS"/>
    <n v="1.5"/>
    <n v="1.5"/>
    <s v="V"/>
    <n v="1.4911475000000001"/>
    <n v="1.55"/>
    <n v="1.45"/>
  </r>
  <r>
    <n v="2"/>
    <m/>
    <x v="534"/>
    <n v="5"/>
    <s v="PASS"/>
    <n v="5"/>
    <n v="5"/>
    <s v="V"/>
    <n v="4.9365091000000003"/>
    <n v="5.25"/>
    <n v="4.75"/>
  </r>
  <r>
    <n v="2"/>
    <m/>
    <x v="535"/>
    <n v="0.5"/>
    <s v="PASS"/>
    <n v="0.5"/>
    <n v="0.5"/>
    <s v="V"/>
    <n v="0.93415397"/>
    <n v="1.5"/>
    <n v="-0.5"/>
  </r>
  <r>
    <n v="2"/>
    <m/>
    <x v="536"/>
    <n v="5"/>
    <s v="PASS"/>
    <n v="5"/>
    <n v="5"/>
    <s v="V"/>
    <n v="4.9363321999999998"/>
    <n v="5.25"/>
    <n v="4.75"/>
  </r>
  <r>
    <n v="2"/>
    <m/>
    <x v="537"/>
    <n v="0"/>
    <s v="PASS"/>
    <n v="0"/>
    <n v="0"/>
    <s v="V"/>
    <n v="2.0684362389147282E-3"/>
    <n v="0.5"/>
    <n v="-0.5"/>
  </r>
  <r>
    <n v="2"/>
    <m/>
    <x v="538"/>
    <n v="0.6"/>
    <s v="PASS"/>
    <n v="0.6"/>
    <n v="0.6"/>
    <s v="V"/>
    <n v="0.78329247000000002"/>
    <n v="1.7"/>
    <n v="-0.5"/>
  </r>
  <r>
    <n v="2"/>
    <m/>
    <x v="539"/>
    <n v="5"/>
    <s v="PASS"/>
    <n v="5"/>
    <n v="5"/>
    <s v="V"/>
    <n v="4.9782877000000001"/>
    <n v="5.1999997999999996"/>
    <n v="4.8000002000000004"/>
  </r>
  <r>
    <n v="2"/>
    <m/>
    <x v="540"/>
    <n v="-5.5"/>
    <s v="PASS"/>
    <n v="-5.5"/>
    <n v="-5.5"/>
    <s v="V"/>
    <n v="-5.6380463000000001"/>
    <n v="-4.5"/>
    <n v="-6.5"/>
  </r>
  <r>
    <n v="2"/>
    <m/>
    <x v="497"/>
    <n v="3.3"/>
    <s v="PASS"/>
    <n v="3.3"/>
    <n v="3.3"/>
    <s v="V"/>
    <n v="3.2946045000000002"/>
    <n v="3.4"/>
    <n v="3.2"/>
  </r>
  <r>
    <n v="5"/>
    <m/>
    <x v="0"/>
    <n v="0.1"/>
    <s v="PASS"/>
    <n v="0.1"/>
    <n v="0.1"/>
    <s v="O"/>
    <n v="0.43323397636413574"/>
    <n v="5"/>
    <n v="1.0000000000000001E-9"/>
  </r>
  <r>
    <n v="5"/>
    <m/>
    <x v="1"/>
    <n v="0.1"/>
    <s v="PASS"/>
    <n v="0.1"/>
    <n v="0.1"/>
    <s v="O"/>
    <n v="0.43323397636413574"/>
    <n v="5"/>
    <n v="1.0000000000000001E-9"/>
  </r>
  <r>
    <n v="5"/>
    <m/>
    <x v="2"/>
    <n v="0.1"/>
    <s v="PASS"/>
    <n v="0.1"/>
    <n v="0.1"/>
    <s v="O"/>
    <n v="0.43323397636413574"/>
    <n v="5"/>
    <n v="1.0000000000000001E-9"/>
  </r>
  <r>
    <n v="5"/>
    <m/>
    <x v="3"/>
    <n v="0.1"/>
    <s v="PASS"/>
    <n v="0.1"/>
    <n v="0.1"/>
    <s v="O"/>
    <n v="0.43323397636413574"/>
    <n v="5"/>
    <n v="1.0000000000000001E-9"/>
  </r>
  <r>
    <n v="5"/>
    <m/>
    <x v="4"/>
    <n v="0.1"/>
    <s v="PASS"/>
    <n v="0.1"/>
    <n v="0.1"/>
    <s v="O"/>
    <n v="0.43323397636413574"/>
    <n v="5"/>
    <n v="1.0000000000000001E-9"/>
  </r>
  <r>
    <n v="5"/>
    <m/>
    <x v="5"/>
    <n v="0.1"/>
    <s v="PASS"/>
    <n v="0.1"/>
    <n v="0.1"/>
    <s v="O"/>
    <n v="0.43323397636413574"/>
    <n v="5"/>
    <n v="1.0000000000000001E-9"/>
  </r>
  <r>
    <n v="5"/>
    <m/>
    <x v="6"/>
    <n v="0.1"/>
    <s v="PASS"/>
    <n v="0.1"/>
    <n v="0.1"/>
    <s v="O"/>
    <n v="0.43323397636413574"/>
    <n v="5"/>
    <n v="1.0000000000000001E-9"/>
  </r>
  <r>
    <n v="5"/>
    <m/>
    <x v="7"/>
    <n v="0.1"/>
    <s v="PASS"/>
    <n v="0.1"/>
    <n v="0.1"/>
    <s v="O"/>
    <n v="0.43323397636413574"/>
    <n v="5"/>
    <n v="1.0000000000000001E-9"/>
  </r>
  <r>
    <n v="5"/>
    <m/>
    <x v="8"/>
    <n v="0.1"/>
    <s v="PASS"/>
    <n v="0.1"/>
    <n v="0.1"/>
    <s v="O"/>
    <n v="0.89640116691589355"/>
    <n v="5"/>
    <n v="1.0000000000000001E-9"/>
  </r>
  <r>
    <n v="5"/>
    <m/>
    <x v="9"/>
    <n v="0.1"/>
    <s v="PASS"/>
    <n v="0.1"/>
    <n v="0.1"/>
    <s v="O"/>
    <n v="0.79165148735046387"/>
    <n v="5"/>
    <n v="1.0000000000000001E-9"/>
  </r>
  <r>
    <n v="5"/>
    <m/>
    <x v="10"/>
    <n v="0.1"/>
    <s v="PASS"/>
    <n v="0.1"/>
    <n v="0.1"/>
    <s v="O"/>
    <n v="0.88725310564041138"/>
    <n v="5"/>
    <n v="1.0000000000000001E-9"/>
  </r>
  <r>
    <n v="5"/>
    <m/>
    <x v="11"/>
    <n v="0.1"/>
    <s v="PASS"/>
    <n v="0.1"/>
    <n v="0.1"/>
    <s v="O"/>
    <n v="0.96318542957305908"/>
    <n v="5"/>
    <n v="1.0000000000000001E-9"/>
  </r>
  <r>
    <n v="5"/>
    <m/>
    <x v="12"/>
    <n v="0.1"/>
    <s v="PASS"/>
    <n v="0.1"/>
    <n v="0.1"/>
    <s v="O"/>
    <n v="0.73890525102615356"/>
    <n v="5"/>
    <n v="1.0000000000000001E-9"/>
  </r>
  <r>
    <n v="5"/>
    <m/>
    <x v="13"/>
    <n v="0.1"/>
    <s v="PASS"/>
    <n v="0.1"/>
    <n v="0.1"/>
    <s v="O"/>
    <n v="0.62202292680740356"/>
    <n v="5"/>
    <n v="1.0000000000000001E-9"/>
  </r>
  <r>
    <n v="5"/>
    <m/>
    <x v="14"/>
    <n v="0.1"/>
    <s v="PASS"/>
    <n v="0.1"/>
    <n v="0.1"/>
    <s v="O"/>
    <n v="0.85531878471374512"/>
    <n v="5"/>
    <n v="1.0000000000000001E-9"/>
  </r>
  <r>
    <n v="5"/>
    <m/>
    <x v="15"/>
    <n v="0.1"/>
    <s v="PASS"/>
    <n v="0.1"/>
    <n v="0.1"/>
    <s v="O"/>
    <n v="0.87613976001739502"/>
    <n v="5"/>
    <n v="1.0000000000000001E-9"/>
  </r>
  <r>
    <n v="5"/>
    <m/>
    <x v="16"/>
    <n v="0.1"/>
    <s v="PASS"/>
    <n v="0.1"/>
    <n v="0.1"/>
    <s v="O"/>
    <n v="0.70683664083480835"/>
    <n v="5"/>
    <n v="1.0000000000000001E-9"/>
  </r>
  <r>
    <n v="5"/>
    <m/>
    <x v="17"/>
    <n v="0.1"/>
    <s v="PASS"/>
    <n v="0.1"/>
    <n v="0.1"/>
    <s v="O"/>
    <n v="0.70582419633865356"/>
    <n v="5"/>
    <n v="1.0000000000000001E-9"/>
  </r>
  <r>
    <n v="5"/>
    <m/>
    <x v="18"/>
    <n v="0.1"/>
    <s v="PASS"/>
    <n v="0.1"/>
    <n v="0.1"/>
    <s v="O"/>
    <n v="0.75427508354187012"/>
    <n v="5"/>
    <n v="1.0000000000000001E-9"/>
  </r>
  <r>
    <n v="5"/>
    <m/>
    <x v="19"/>
    <n v="0.1"/>
    <s v="PASS"/>
    <n v="0.1"/>
    <n v="0.1"/>
    <s v="O"/>
    <n v="0.75716543197631836"/>
    <n v="5"/>
    <n v="1.0000000000000001E-9"/>
  </r>
  <r>
    <n v="5"/>
    <m/>
    <x v="20"/>
    <n v="0.1"/>
    <s v="PASS"/>
    <n v="0.1"/>
    <n v="0.1"/>
    <s v="O"/>
    <n v="0.68609839677810669"/>
    <n v="5"/>
    <n v="1.0000000000000001E-9"/>
  </r>
  <r>
    <n v="5"/>
    <m/>
    <x v="21"/>
    <n v="0.1"/>
    <s v="PASS"/>
    <n v="0.1"/>
    <n v="0.1"/>
    <s v="O"/>
    <n v="0.75852847099304199"/>
    <n v="5"/>
    <n v="1.0000000000000001E-9"/>
  </r>
  <r>
    <n v="5"/>
    <m/>
    <x v="22"/>
    <n v="0.1"/>
    <s v="PASS"/>
    <n v="0.1"/>
    <n v="0.1"/>
    <s v="O"/>
    <n v="0.74943685531616211"/>
    <n v="5"/>
    <n v="1.0000000000000001E-9"/>
  </r>
  <r>
    <n v="5"/>
    <m/>
    <x v="23"/>
    <n v="0.1"/>
    <s v="PASS"/>
    <n v="0.1"/>
    <n v="0.1"/>
    <s v="O"/>
    <n v="0.75549805164337158"/>
    <n v="5"/>
    <n v="1.0000000000000001E-9"/>
  </r>
  <r>
    <n v="5"/>
    <m/>
    <x v="24"/>
    <n v="0.1"/>
    <s v="PASS"/>
    <n v="0.1"/>
    <n v="0.1"/>
    <s v="O"/>
    <n v="0.77814781665802002"/>
    <n v="5"/>
    <n v="1.0000000000000001E-9"/>
  </r>
  <r>
    <n v="5"/>
    <m/>
    <x v="25"/>
    <n v="0.1"/>
    <s v="PASS"/>
    <n v="0.1"/>
    <n v="0.1"/>
    <s v="O"/>
    <n v="0.92041921615600586"/>
    <n v="5"/>
    <n v="1.0000000000000001E-9"/>
  </r>
  <r>
    <n v="5"/>
    <m/>
    <x v="26"/>
    <n v="0.1"/>
    <s v="PASS"/>
    <n v="0.1"/>
    <n v="0.1"/>
    <s v="O"/>
    <n v="0.5698695182800293"/>
    <n v="5"/>
    <n v="1.0000000000000001E-9"/>
  </r>
  <r>
    <n v="5"/>
    <m/>
    <x v="27"/>
    <n v="0.1"/>
    <s v="PASS"/>
    <n v="0.1"/>
    <n v="0.1"/>
    <s v="O"/>
    <n v="0.43323397636413574"/>
    <n v="5"/>
    <n v="1.0000000000000001E-9"/>
  </r>
  <r>
    <n v="5"/>
    <m/>
    <x v="28"/>
    <n v="0.1"/>
    <s v="PASS"/>
    <n v="0.1"/>
    <n v="0.1"/>
    <s v="O"/>
    <n v="0.43323397636413574"/>
    <n v="5"/>
    <n v="1.0000000000000001E-9"/>
  </r>
  <r>
    <n v="5"/>
    <m/>
    <x v="29"/>
    <n v="0.1"/>
    <s v="PASS"/>
    <n v="0.1"/>
    <n v="0.1"/>
    <s v="O"/>
    <n v="0.43323397636413574"/>
    <n v="5"/>
    <n v="1.0000000000000001E-9"/>
  </r>
  <r>
    <n v="5"/>
    <m/>
    <x v="30"/>
    <n v="0.1"/>
    <s v="PASS"/>
    <n v="0.1"/>
    <n v="0.1"/>
    <s v="O"/>
    <n v="0.43323397636413574"/>
    <n v="5"/>
    <n v="1.0000000000000001E-9"/>
  </r>
  <r>
    <n v="5"/>
    <m/>
    <x v="31"/>
    <n v="0.1"/>
    <s v="PASS"/>
    <n v="0.1"/>
    <n v="0.1"/>
    <s v="O"/>
    <n v="0.43323397636413574"/>
    <n v="5"/>
    <n v="1.0000000000000001E-9"/>
  </r>
  <r>
    <n v="5"/>
    <m/>
    <x v="32"/>
    <n v="0.1"/>
    <s v="PASS"/>
    <n v="0.1"/>
    <n v="0.1"/>
    <s v="O"/>
    <n v="0.43323397636413574"/>
    <n v="5"/>
    <n v="1.0000000000000001E-9"/>
  </r>
  <r>
    <n v="5"/>
    <m/>
    <x v="33"/>
    <n v="0.1"/>
    <s v="PASS"/>
    <n v="0.1"/>
    <n v="0.1"/>
    <s v="O"/>
    <n v="0.43323397636413574"/>
    <n v="5"/>
    <n v="1.0000000000000001E-9"/>
  </r>
  <r>
    <n v="5"/>
    <m/>
    <x v="34"/>
    <n v="0.1"/>
    <s v="PASS"/>
    <n v="0.1"/>
    <n v="0.1"/>
    <s v="O"/>
    <n v="0.43323397636413574"/>
    <n v="5"/>
    <n v="1.0000000000000001E-9"/>
  </r>
  <r>
    <n v="5"/>
    <m/>
    <x v="35"/>
    <n v="0.1"/>
    <s v="PASS"/>
    <n v="0.1"/>
    <n v="0.1"/>
    <s v="O"/>
    <n v="0.43323397636413574"/>
    <n v="5"/>
    <n v="1.0000000000000001E-9"/>
  </r>
  <r>
    <n v="5"/>
    <m/>
    <x v="36"/>
    <n v="0.1"/>
    <s v="PASS"/>
    <n v="0.1"/>
    <n v="0.1"/>
    <s v="O"/>
    <n v="0.43323397636413574"/>
    <n v="5"/>
    <n v="1.0000000000000001E-9"/>
  </r>
  <r>
    <n v="5"/>
    <m/>
    <x v="37"/>
    <n v="0.1"/>
    <s v="PASS"/>
    <n v="0.1"/>
    <n v="0.1"/>
    <s v="O"/>
    <n v="0.43323397636413574"/>
    <n v="5"/>
    <n v="1.0000000000000001E-9"/>
  </r>
  <r>
    <n v="5"/>
    <m/>
    <x v="38"/>
    <n v="0.1"/>
    <s v="PASS"/>
    <n v="0.1"/>
    <n v="0.1"/>
    <s v="O"/>
    <n v="0.43323397636413574"/>
    <n v="5"/>
    <n v="1.0000000000000001E-9"/>
  </r>
  <r>
    <n v="5"/>
    <m/>
    <x v="39"/>
    <n v="0.1"/>
    <s v="PASS"/>
    <n v="0.1"/>
    <n v="0.1"/>
    <s v="O"/>
    <n v="0.43323397636413574"/>
    <n v="5"/>
    <n v="1.0000000000000001E-9"/>
  </r>
  <r>
    <n v="5"/>
    <m/>
    <x v="40"/>
    <n v="0.1"/>
    <s v="PASS"/>
    <n v="0.1"/>
    <n v="0.1"/>
    <s v="O"/>
    <n v="0.43323397636413574"/>
    <n v="5"/>
    <n v="1.0000000000000001E-9"/>
  </r>
  <r>
    <n v="5"/>
    <m/>
    <x v="41"/>
    <n v="0.1"/>
    <s v="PASS"/>
    <n v="0.1"/>
    <n v="0.1"/>
    <s v="O"/>
    <n v="0.43323397636413574"/>
    <n v="5"/>
    <n v="1.0000000000000001E-9"/>
  </r>
  <r>
    <n v="5"/>
    <m/>
    <x v="42"/>
    <n v="0.1"/>
    <s v="PASS"/>
    <n v="0.1"/>
    <n v="0.1"/>
    <s v="O"/>
    <n v="0.43323397636413574"/>
    <n v="5"/>
    <n v="1.0000000000000001E-9"/>
  </r>
  <r>
    <n v="5"/>
    <m/>
    <x v="43"/>
    <n v="0.1"/>
    <s v="PASS"/>
    <n v="0.1"/>
    <n v="0.1"/>
    <s v="O"/>
    <n v="0.43323397636413574"/>
    <n v="5"/>
    <n v="1.0000000000000001E-9"/>
  </r>
  <r>
    <n v="5"/>
    <m/>
    <x v="44"/>
    <n v="0.1"/>
    <s v="PASS"/>
    <n v="0.1"/>
    <n v="0.1"/>
    <s v="O"/>
    <n v="0.43323397636413574"/>
    <n v="5"/>
    <n v="1.0000000000000001E-9"/>
  </r>
  <r>
    <n v="5"/>
    <m/>
    <x v="45"/>
    <n v="0.1"/>
    <s v="PASS"/>
    <n v="0.1"/>
    <n v="0.1"/>
    <s v="O"/>
    <n v="0.43323397636413574"/>
    <n v="5"/>
    <n v="1.0000000000000001E-9"/>
  </r>
  <r>
    <n v="5"/>
    <m/>
    <x v="46"/>
    <n v="0.1"/>
    <s v="PASS"/>
    <n v="0.1"/>
    <n v="0.1"/>
    <s v="O"/>
    <n v="0.43323397636413574"/>
    <n v="5"/>
    <n v="1.0000000000000001E-9"/>
  </r>
  <r>
    <n v="5"/>
    <m/>
    <x v="47"/>
    <n v="0.1"/>
    <s v="PASS"/>
    <n v="0.1"/>
    <n v="0.1"/>
    <s v="O"/>
    <n v="0.43323397636413574"/>
    <n v="5"/>
    <n v="1.0000000000000001E-9"/>
  </r>
  <r>
    <n v="5"/>
    <m/>
    <x v="48"/>
    <n v="0.1"/>
    <s v="PASS"/>
    <n v="0.1"/>
    <n v="0.1"/>
    <s v="O"/>
    <n v="0.43323397636413574"/>
    <n v="5"/>
    <n v="1.0000000000000001E-9"/>
  </r>
  <r>
    <n v="5"/>
    <m/>
    <x v="49"/>
    <n v="0.1"/>
    <s v="PASS"/>
    <n v="0.1"/>
    <n v="0.1"/>
    <s v="O"/>
    <n v="0.43323397636413574"/>
    <n v="5"/>
    <n v="1.0000000000000001E-9"/>
  </r>
  <r>
    <n v="5"/>
    <m/>
    <x v="50"/>
    <n v="0.1"/>
    <s v="PASS"/>
    <n v="0.1"/>
    <n v="0.1"/>
    <s v="O"/>
    <n v="0.43323397636413574"/>
    <n v="5"/>
    <n v="1.0000000000000001E-9"/>
  </r>
  <r>
    <n v="5"/>
    <m/>
    <x v="51"/>
    <n v="0.1"/>
    <s v="PASS"/>
    <n v="0.1"/>
    <n v="0.1"/>
    <s v="O"/>
    <n v="0.43323397636413574"/>
    <n v="5"/>
    <n v="1.0000000000000001E-9"/>
  </r>
  <r>
    <n v="5"/>
    <m/>
    <x v="52"/>
    <n v="0.1"/>
    <s v="PASS"/>
    <n v="0.1"/>
    <n v="0.1"/>
    <s v="O"/>
    <n v="0.43323397636413574"/>
    <n v="5"/>
    <n v="1.0000000000000001E-9"/>
  </r>
  <r>
    <n v="5"/>
    <m/>
    <x v="53"/>
    <n v="0.1"/>
    <s v="PASS"/>
    <n v="0.1"/>
    <n v="0.1"/>
    <s v="O"/>
    <n v="0.43323397636413574"/>
    <n v="5"/>
    <n v="1.0000000000000001E-9"/>
  </r>
  <r>
    <n v="5"/>
    <m/>
    <x v="54"/>
    <n v="0.1"/>
    <s v="PASS"/>
    <n v="0.1"/>
    <n v="0.1"/>
    <s v="O"/>
    <n v="0.43323397636413574"/>
    <n v="5"/>
    <n v="1.0000000000000001E-9"/>
  </r>
  <r>
    <n v="5"/>
    <m/>
    <x v="55"/>
    <n v="0.1"/>
    <s v="PASS"/>
    <n v="0.1"/>
    <n v="0.1"/>
    <s v="O"/>
    <n v="0.43323397636413574"/>
    <n v="5"/>
    <n v="1.0000000000000001E-9"/>
  </r>
  <r>
    <n v="5"/>
    <m/>
    <x v="56"/>
    <n v="0.1"/>
    <s v="PASS"/>
    <n v="0.1"/>
    <n v="0.1"/>
    <s v="O"/>
    <n v="0.43323397636413574"/>
    <n v="5"/>
    <n v="1.0000000000000001E-9"/>
  </r>
  <r>
    <n v="5"/>
    <m/>
    <x v="57"/>
    <n v="0.1"/>
    <s v="PASS"/>
    <n v="0.1"/>
    <n v="0.1"/>
    <s v="O"/>
    <n v="0.43323397636413574"/>
    <n v="5"/>
    <n v="1.0000000000000001E-9"/>
  </r>
  <r>
    <n v="5"/>
    <m/>
    <x v="58"/>
    <n v="0.1"/>
    <s v="PASS"/>
    <n v="0.1"/>
    <n v="0.1"/>
    <s v="O"/>
    <n v="0.43323397636413574"/>
    <n v="5"/>
    <n v="1.0000000000000001E-9"/>
  </r>
  <r>
    <n v="5"/>
    <m/>
    <x v="59"/>
    <n v="0.1"/>
    <s v="PASS"/>
    <n v="0.1"/>
    <n v="0.1"/>
    <s v="O"/>
    <n v="0.43323397636413574"/>
    <n v="5"/>
    <n v="1.0000000000000001E-9"/>
  </r>
  <r>
    <n v="5"/>
    <m/>
    <x v="60"/>
    <n v="0.1"/>
    <s v="PASS"/>
    <n v="0.1"/>
    <n v="0.1"/>
    <s v="O"/>
    <n v="0.43323397636413574"/>
    <n v="5"/>
    <n v="1.0000000000000001E-9"/>
  </r>
  <r>
    <n v="5"/>
    <m/>
    <x v="61"/>
    <n v="0.1"/>
    <s v="PASS"/>
    <n v="0.1"/>
    <n v="0.1"/>
    <s v="O"/>
    <n v="0.43323397636413574"/>
    <n v="5"/>
    <n v="1.0000000000000001E-9"/>
  </r>
  <r>
    <n v="5"/>
    <m/>
    <x v="62"/>
    <n v="0.1"/>
    <s v="PASS"/>
    <n v="0.1"/>
    <n v="0.1"/>
    <s v="O"/>
    <n v="0.43323397636413574"/>
    <n v="5"/>
    <n v="1.0000000000000001E-9"/>
  </r>
  <r>
    <n v="5"/>
    <m/>
    <x v="63"/>
    <n v="0.1"/>
    <s v="PASS"/>
    <n v="0.1"/>
    <n v="0.1"/>
    <s v="O"/>
    <n v="0.43323397636413574"/>
    <n v="5"/>
    <n v="1.0000000000000001E-9"/>
  </r>
  <r>
    <n v="5"/>
    <m/>
    <x v="64"/>
    <n v="0.1"/>
    <s v="PASS"/>
    <n v="0.1"/>
    <n v="0.1"/>
    <s v="O"/>
    <n v="0.43323397636413574"/>
    <n v="5"/>
    <n v="1.0000000000000001E-9"/>
  </r>
  <r>
    <n v="5"/>
    <m/>
    <x v="65"/>
    <n v="0.1"/>
    <s v="PASS"/>
    <n v="0.1"/>
    <n v="0.1"/>
    <s v="O"/>
    <n v="0.43323397636413574"/>
    <n v="5"/>
    <n v="1.0000000000000001E-9"/>
  </r>
  <r>
    <n v="5"/>
    <m/>
    <x v="66"/>
    <n v="0.1"/>
    <s v="PASS"/>
    <n v="0.1"/>
    <n v="0.1"/>
    <s v="O"/>
    <n v="0.43323397636413574"/>
    <n v="5"/>
    <n v="1.0000000000000001E-9"/>
  </r>
  <r>
    <n v="5"/>
    <m/>
    <x v="67"/>
    <n v="0.1"/>
    <s v="PASS"/>
    <n v="0.1"/>
    <n v="0.1"/>
    <s v="O"/>
    <n v="0.43323397636413574"/>
    <n v="5"/>
    <n v="1.0000000000000001E-9"/>
  </r>
  <r>
    <n v="5"/>
    <m/>
    <x v="68"/>
    <n v="0.1"/>
    <s v="PASS"/>
    <n v="0.1"/>
    <n v="0.1"/>
    <s v="O"/>
    <n v="0.43323397636413574"/>
    <n v="5"/>
    <n v="1.0000000000000001E-9"/>
  </r>
  <r>
    <n v="5"/>
    <m/>
    <x v="69"/>
    <n v="0.1"/>
    <s v="PASS"/>
    <n v="0.1"/>
    <n v="0.1"/>
    <s v="O"/>
    <n v="0.43323397636413574"/>
    <n v="5"/>
    <n v="1.0000000000000001E-9"/>
  </r>
  <r>
    <n v="5"/>
    <m/>
    <x v="70"/>
    <n v="0.1"/>
    <s v="PASS"/>
    <n v="0.1"/>
    <n v="0.1"/>
    <s v="O"/>
    <n v="0.43323397636413574"/>
    <n v="5"/>
    <n v="1.0000000000000001E-9"/>
  </r>
  <r>
    <n v="5"/>
    <m/>
    <x v="71"/>
    <n v="0.1"/>
    <s v="PASS"/>
    <n v="0.1"/>
    <n v="0.1"/>
    <s v="O"/>
    <n v="0.43323397636413574"/>
    <n v="5"/>
    <n v="1.0000000000000001E-9"/>
  </r>
  <r>
    <n v="5"/>
    <m/>
    <x v="72"/>
    <n v="0.1"/>
    <s v="PASS"/>
    <n v="0.1"/>
    <n v="0.1"/>
    <s v="O"/>
    <n v="0.43323397636413574"/>
    <n v="5"/>
    <n v="1.0000000000000001E-9"/>
  </r>
  <r>
    <n v="5"/>
    <m/>
    <x v="73"/>
    <n v="0.1"/>
    <s v="PASS"/>
    <n v="0.1"/>
    <n v="0.1"/>
    <s v="O"/>
    <n v="0.43323397636413574"/>
    <n v="5"/>
    <n v="1.0000000000000001E-9"/>
  </r>
  <r>
    <n v="5"/>
    <m/>
    <x v="74"/>
    <n v="0.1"/>
    <s v="PASS"/>
    <n v="0.1"/>
    <n v="0.1"/>
    <s v="O"/>
    <n v="0.43323397636413574"/>
    <n v="5"/>
    <n v="1.0000000000000001E-9"/>
  </r>
  <r>
    <n v="5"/>
    <m/>
    <x v="75"/>
    <n v="0.1"/>
    <s v="PASS"/>
    <n v="0.1"/>
    <n v="0.1"/>
    <s v="O"/>
    <n v="0.43323397636413574"/>
    <n v="5"/>
    <n v="1.0000000000000001E-9"/>
  </r>
  <r>
    <n v="5"/>
    <m/>
    <x v="76"/>
    <n v="0.1"/>
    <s v="PASS"/>
    <n v="0.1"/>
    <n v="0.1"/>
    <s v="O"/>
    <n v="0.43323397636413574"/>
    <n v="5"/>
    <n v="1.0000000000000001E-9"/>
  </r>
  <r>
    <n v="5"/>
    <m/>
    <x v="77"/>
    <n v="0.1"/>
    <s v="PASS"/>
    <n v="0.1"/>
    <n v="0.1"/>
    <s v="O"/>
    <n v="0.43323397636413574"/>
    <n v="5"/>
    <n v="1.0000000000000001E-9"/>
  </r>
  <r>
    <n v="5"/>
    <m/>
    <x v="78"/>
    <n v="0.1"/>
    <s v="PASS"/>
    <n v="0.1"/>
    <n v="0.1"/>
    <s v="O"/>
    <n v="0.43323397636413574"/>
    <n v="5"/>
    <n v="1.0000000000000001E-9"/>
  </r>
  <r>
    <n v="5"/>
    <m/>
    <x v="79"/>
    <n v="0.1"/>
    <s v="PASS"/>
    <n v="0.1"/>
    <n v="0.1"/>
    <s v="O"/>
    <n v="0.43323397636413574"/>
    <n v="5"/>
    <n v="1.0000000000000001E-9"/>
  </r>
  <r>
    <n v="5"/>
    <m/>
    <x v="80"/>
    <n v="0.1"/>
    <s v="PASS"/>
    <n v="0.1"/>
    <n v="0.1"/>
    <s v="O"/>
    <n v="0.43323397636413574"/>
    <n v="5"/>
    <n v="1.0000000000000001E-9"/>
  </r>
  <r>
    <n v="5"/>
    <m/>
    <x v="81"/>
    <n v="0.1"/>
    <s v="PASS"/>
    <n v="0.1"/>
    <n v="0.1"/>
    <s v="O"/>
    <n v="0.43323397636413574"/>
    <n v="5"/>
    <n v="1.0000000000000001E-9"/>
  </r>
  <r>
    <n v="5"/>
    <m/>
    <x v="82"/>
    <n v="0.1"/>
    <s v="PASS"/>
    <n v="0.1"/>
    <n v="0.1"/>
    <s v="O"/>
    <n v="0.43323397636413574"/>
    <n v="5"/>
    <n v="1.0000000000000001E-9"/>
  </r>
  <r>
    <n v="5"/>
    <m/>
    <x v="83"/>
    <n v="0.1"/>
    <s v="PASS"/>
    <n v="0.1"/>
    <n v="0.1"/>
    <s v="O"/>
    <n v="0.43323397636413574"/>
    <n v="5"/>
    <n v="1.0000000000000001E-9"/>
  </r>
  <r>
    <n v="5"/>
    <m/>
    <x v="84"/>
    <n v="0.1"/>
    <s v="PASS"/>
    <n v="0.1"/>
    <n v="0.1"/>
    <s v="O"/>
    <n v="0.43323397636413574"/>
    <n v="5"/>
    <n v="1.0000000000000001E-9"/>
  </r>
  <r>
    <n v="5"/>
    <m/>
    <x v="85"/>
    <n v="0.1"/>
    <s v="PASS"/>
    <n v="0.1"/>
    <n v="0.1"/>
    <s v="O"/>
    <n v="0.43323397636413574"/>
    <n v="5"/>
    <n v="1.0000000000000001E-9"/>
  </r>
  <r>
    <n v="5"/>
    <m/>
    <x v="86"/>
    <n v="0.1"/>
    <s v="PASS"/>
    <n v="0.1"/>
    <n v="0.1"/>
    <s v="O"/>
    <n v="0.43323397636413574"/>
    <n v="5"/>
    <n v="1.0000000000000001E-9"/>
  </r>
  <r>
    <n v="5"/>
    <m/>
    <x v="87"/>
    <n v="0.1"/>
    <s v="PASS"/>
    <n v="0.1"/>
    <n v="0.1"/>
    <s v="O"/>
    <n v="0.43323397636413574"/>
    <n v="5"/>
    <n v="1.0000000000000001E-9"/>
  </r>
  <r>
    <n v="5"/>
    <m/>
    <x v="88"/>
    <n v="0.1"/>
    <s v="PASS"/>
    <n v="0.1"/>
    <n v="0.1"/>
    <s v="O"/>
    <n v="0.43323397636413574"/>
    <n v="5"/>
    <n v="1.0000000000000001E-9"/>
  </r>
  <r>
    <n v="5"/>
    <m/>
    <x v="89"/>
    <n v="0.1"/>
    <s v="PASS"/>
    <n v="0.1"/>
    <n v="0.1"/>
    <s v="O"/>
    <n v="0.43323397636413574"/>
    <n v="5"/>
    <n v="1.0000000000000001E-9"/>
  </r>
  <r>
    <n v="5"/>
    <m/>
    <x v="90"/>
    <n v="0.1"/>
    <s v="PASS"/>
    <n v="0.1"/>
    <n v="0.1"/>
    <s v="O"/>
    <n v="0.43323397636413574"/>
    <n v="5"/>
    <n v="1.0000000000000001E-9"/>
  </r>
  <r>
    <n v="5"/>
    <m/>
    <x v="91"/>
    <n v="0.1"/>
    <s v="PASS"/>
    <n v="0.1"/>
    <n v="0.1"/>
    <s v="O"/>
    <n v="0.43323397636413574"/>
    <n v="5"/>
    <n v="1.0000000000000001E-9"/>
  </r>
  <r>
    <n v="5"/>
    <m/>
    <x v="92"/>
    <n v="0.1"/>
    <s v="PASS"/>
    <n v="0.1"/>
    <n v="0.1"/>
    <s v="O"/>
    <n v="0.43323397636413574"/>
    <n v="5"/>
    <n v="1.0000000000000001E-9"/>
  </r>
  <r>
    <n v="5"/>
    <m/>
    <x v="93"/>
    <n v="0.1"/>
    <s v="PASS"/>
    <n v="0.1"/>
    <n v="0.1"/>
    <s v="O"/>
    <n v="0.43323397636413574"/>
    <n v="5"/>
    <n v="1.0000000000000001E-9"/>
  </r>
  <r>
    <n v="5"/>
    <m/>
    <x v="94"/>
    <n v="0.1"/>
    <s v="PASS"/>
    <n v="0.1"/>
    <n v="0.1"/>
    <s v="O"/>
    <n v="0.43323397636413574"/>
    <n v="5"/>
    <n v="1.0000000000000001E-9"/>
  </r>
  <r>
    <n v="5"/>
    <m/>
    <x v="95"/>
    <n v="0.1"/>
    <s v="PASS"/>
    <n v="0.1"/>
    <n v="0.1"/>
    <s v="O"/>
    <n v="0.43323397636413574"/>
    <n v="5"/>
    <n v="1.0000000000000001E-9"/>
  </r>
  <r>
    <n v="5"/>
    <m/>
    <x v="96"/>
    <n v="0.1"/>
    <s v="PASS"/>
    <n v="0.1"/>
    <n v="0.1"/>
    <s v="O"/>
    <n v="0.43323397636413574"/>
    <n v="5"/>
    <n v="1.0000000000000001E-9"/>
  </r>
  <r>
    <n v="5"/>
    <m/>
    <x v="97"/>
    <n v="0"/>
    <s v="PASS"/>
    <n v="0"/>
    <n v="0"/>
    <s v="A"/>
    <n v="3.2608573913574218E-8"/>
    <n v="1.9999999999999999E-7"/>
    <n v="-1.9999999999999999E-7"/>
  </r>
  <r>
    <n v="5"/>
    <m/>
    <x v="98"/>
    <n v="0.1"/>
    <s v="PASS"/>
    <n v="0.1"/>
    <n v="0.1"/>
    <s v="O"/>
    <n v="0.43323397636413574"/>
    <n v="5"/>
    <n v="1.0000000000000001E-9"/>
  </r>
  <r>
    <n v="5"/>
    <m/>
    <x v="99"/>
    <n v="0"/>
    <s v="PASS"/>
    <n v="0"/>
    <n v="0"/>
    <s v="A"/>
    <n v="-2.2986514568328859E-9"/>
    <n v="1.9999999999999999E-7"/>
    <n v="-1.9999999999999999E-7"/>
  </r>
  <r>
    <n v="5"/>
    <m/>
    <x v="100"/>
    <n v="0.1"/>
    <s v="PASS"/>
    <n v="0.1"/>
    <n v="0.1"/>
    <s v="O"/>
    <n v="0.43323397636413574"/>
    <n v="5"/>
    <n v="1.0000000000000001E-9"/>
  </r>
  <r>
    <n v="5"/>
    <m/>
    <x v="101"/>
    <n v="0.1"/>
    <s v="PASS"/>
    <n v="0.1"/>
    <n v="0.1"/>
    <s v="O"/>
    <n v="0.43323397636413574"/>
    <n v="5"/>
    <n v="1.0000000000000001E-9"/>
  </r>
  <r>
    <n v="5"/>
    <m/>
    <x v="102"/>
    <n v="0.1"/>
    <s v="PASS"/>
    <n v="0.1"/>
    <n v="0.1"/>
    <s v="O"/>
    <n v="0.43323397636413574"/>
    <n v="5"/>
    <n v="1.0000000000000001E-9"/>
  </r>
  <r>
    <n v="5"/>
    <m/>
    <x v="103"/>
    <n v="0.1"/>
    <s v="PASS"/>
    <n v="0.1"/>
    <n v="0.1"/>
    <s v="O"/>
    <n v="0.43323397636413574"/>
    <n v="5"/>
    <n v="1.0000000000000001E-9"/>
  </r>
  <r>
    <n v="5"/>
    <m/>
    <x v="104"/>
    <n v="0.1"/>
    <s v="PASS"/>
    <n v="0.1"/>
    <n v="0.1"/>
    <s v="O"/>
    <n v="0.43323397636413574"/>
    <n v="5"/>
    <n v="1.0000000000000001E-9"/>
  </r>
  <r>
    <n v="5"/>
    <m/>
    <x v="105"/>
    <n v="0.1"/>
    <s v="PASS"/>
    <n v="0.1"/>
    <n v="0.1"/>
    <s v="O"/>
    <n v="0.43323397636413574"/>
    <n v="5"/>
    <n v="1.0000000000000001E-9"/>
  </r>
  <r>
    <n v="5"/>
    <m/>
    <x v="106"/>
    <n v="0.1"/>
    <s v="PASS"/>
    <n v="0.1"/>
    <n v="0.1"/>
    <s v="O"/>
    <n v="0.43323397636413574"/>
    <n v="5"/>
    <n v="1.0000000000000001E-9"/>
  </r>
  <r>
    <n v="5"/>
    <m/>
    <x v="107"/>
    <n v="0.1"/>
    <s v="PASS"/>
    <n v="0.1"/>
    <n v="0.1"/>
    <s v="O"/>
    <n v="0.43323397636413574"/>
    <n v="5"/>
    <n v="1.0000000000000001E-9"/>
  </r>
  <r>
    <n v="5"/>
    <m/>
    <x v="108"/>
    <n v="0.1"/>
    <s v="PASS"/>
    <n v="0.1"/>
    <n v="0.1"/>
    <s v="O"/>
    <n v="0.43323397636413574"/>
    <n v="5"/>
    <n v="1.0000000000000001E-9"/>
  </r>
  <r>
    <n v="5"/>
    <m/>
    <x v="109"/>
    <n v="0.1"/>
    <s v="PASS"/>
    <n v="0.1"/>
    <n v="0.1"/>
    <s v="O"/>
    <n v="0.43323397636413574"/>
    <n v="5"/>
    <n v="1.0000000000000001E-9"/>
  </r>
  <r>
    <n v="5"/>
    <m/>
    <x v="110"/>
    <n v="0.1"/>
    <s v="PASS"/>
    <n v="0.1"/>
    <n v="0.1"/>
    <s v="O"/>
    <n v="0.43323397636413574"/>
    <n v="5"/>
    <n v="1.0000000000000001E-9"/>
  </r>
  <r>
    <n v="5"/>
    <m/>
    <x v="111"/>
    <n v="0.1"/>
    <s v="PASS"/>
    <n v="0.1"/>
    <n v="0.1"/>
    <s v="O"/>
    <n v="0.43323397636413574"/>
    <n v="5"/>
    <n v="1.0000000000000001E-9"/>
  </r>
  <r>
    <n v="5"/>
    <m/>
    <x v="112"/>
    <n v="0.1"/>
    <s v="PASS"/>
    <n v="0.1"/>
    <n v="0.1"/>
    <s v="O"/>
    <n v="0.43323397636413574"/>
    <n v="5"/>
    <n v="1.0000000000000001E-9"/>
  </r>
  <r>
    <n v="5"/>
    <m/>
    <x v="113"/>
    <n v="0.1"/>
    <s v="PASS"/>
    <n v="0.1"/>
    <n v="0.1"/>
    <s v="O"/>
    <n v="0.43323397636413574"/>
    <n v="5"/>
    <n v="1.0000000000000001E-9"/>
  </r>
  <r>
    <n v="5"/>
    <m/>
    <x v="114"/>
    <n v="0.1"/>
    <s v="PASS"/>
    <n v="0.1"/>
    <n v="0.1"/>
    <s v="O"/>
    <n v="0.43323397636413574"/>
    <n v="5"/>
    <n v="1.0000000000000001E-9"/>
  </r>
  <r>
    <n v="5"/>
    <m/>
    <x v="115"/>
    <n v="0.1"/>
    <s v="PASS"/>
    <n v="0.1"/>
    <n v="0.1"/>
    <s v="O"/>
    <n v="0.43323397636413574"/>
    <n v="5"/>
    <n v="1.0000000000000001E-9"/>
  </r>
  <r>
    <n v="5"/>
    <m/>
    <x v="116"/>
    <n v="0.1"/>
    <s v="PASS"/>
    <n v="0.1"/>
    <n v="0.1"/>
    <s v="O"/>
    <n v="0.43323397636413574"/>
    <n v="5"/>
    <n v="1.0000000000000001E-9"/>
  </r>
  <r>
    <n v="5"/>
    <m/>
    <x v="117"/>
    <n v="0.1"/>
    <s v="PASS"/>
    <n v="0.1"/>
    <n v="0.1"/>
    <s v="O"/>
    <n v="0.43323397636413574"/>
    <n v="5"/>
    <n v="1.0000000000000001E-9"/>
  </r>
  <r>
    <n v="5"/>
    <m/>
    <x v="118"/>
    <n v="0.1"/>
    <s v="PASS"/>
    <n v="0.1"/>
    <n v="0.1"/>
    <s v="O"/>
    <n v="0.43323397636413574"/>
    <n v="5"/>
    <n v="1.0000000000000001E-9"/>
  </r>
  <r>
    <n v="5"/>
    <m/>
    <x v="119"/>
    <n v="0.1"/>
    <s v="PASS"/>
    <n v="0.1"/>
    <n v="0.1"/>
    <s v="O"/>
    <n v="0.43323397636413574"/>
    <n v="5"/>
    <n v="1.0000000000000001E-9"/>
  </r>
  <r>
    <n v="5"/>
    <m/>
    <x v="120"/>
    <n v="0.1"/>
    <s v="PASS"/>
    <n v="0.1"/>
    <n v="0.1"/>
    <s v="O"/>
    <n v="0.43323397636413574"/>
    <n v="5"/>
    <n v="1.0000000000000001E-9"/>
  </r>
  <r>
    <n v="5"/>
    <m/>
    <x v="121"/>
    <n v="0.1"/>
    <s v="PASS"/>
    <n v="0.1"/>
    <n v="0.1"/>
    <s v="O"/>
    <n v="0.43323397636413574"/>
    <n v="5"/>
    <n v="1.0000000000000001E-9"/>
  </r>
  <r>
    <n v="5"/>
    <m/>
    <x v="122"/>
    <n v="0.1"/>
    <s v="PASS"/>
    <n v="0.1"/>
    <n v="0.1"/>
    <s v="O"/>
    <n v="0.43323397636413574"/>
    <n v="5"/>
    <n v="1.0000000000000001E-9"/>
  </r>
  <r>
    <n v="5"/>
    <m/>
    <x v="123"/>
    <n v="0.1"/>
    <s v="PASS"/>
    <n v="0.1"/>
    <n v="0.1"/>
    <s v="O"/>
    <n v="0.43323397636413574"/>
    <n v="5"/>
    <n v="1.0000000000000001E-9"/>
  </r>
  <r>
    <n v="5"/>
    <m/>
    <x v="124"/>
    <n v="0.1"/>
    <s v="PASS"/>
    <n v="0.1"/>
    <n v="0.1"/>
    <s v="O"/>
    <n v="0.43323397636413574"/>
    <n v="5"/>
    <n v="1.0000000000000001E-9"/>
  </r>
  <r>
    <n v="5"/>
    <m/>
    <x v="125"/>
    <n v="0.1"/>
    <s v="PASS"/>
    <n v="0.1"/>
    <n v="0.1"/>
    <s v="O"/>
    <n v="0.43323397636413574"/>
    <n v="5"/>
    <n v="1.0000000000000001E-9"/>
  </r>
  <r>
    <n v="5"/>
    <m/>
    <x v="126"/>
    <n v="0.1"/>
    <s v="PASS"/>
    <n v="0.1"/>
    <n v="0.1"/>
    <s v="O"/>
    <n v="0.43323397636413574"/>
    <n v="5"/>
    <n v="1.0000000000000001E-9"/>
  </r>
  <r>
    <n v="5"/>
    <m/>
    <x v="127"/>
    <n v="0.1"/>
    <s v="PASS"/>
    <n v="0.1"/>
    <n v="0.1"/>
    <s v="O"/>
    <n v="0.43323397636413574"/>
    <n v="5"/>
    <n v="1.0000000000000001E-9"/>
  </r>
  <r>
    <n v="5"/>
    <m/>
    <x v="128"/>
    <n v="0.1"/>
    <s v="PASS"/>
    <n v="0.1"/>
    <n v="0.1"/>
    <s v="O"/>
    <n v="0.43323397636413574"/>
    <n v="5"/>
    <n v="1.0000000000000001E-9"/>
  </r>
  <r>
    <n v="5"/>
    <m/>
    <x v="129"/>
    <n v="0.1"/>
    <s v="PASS"/>
    <n v="0.1"/>
    <n v="0.1"/>
    <s v="O"/>
    <n v="0.43323397636413574"/>
    <n v="5"/>
    <n v="1.0000000000000001E-9"/>
  </r>
  <r>
    <n v="5"/>
    <m/>
    <x v="130"/>
    <n v="1.2E-5"/>
    <s v="PASS"/>
    <n v="1.2E-5"/>
    <n v="1.2E-5"/>
    <s v="H"/>
    <n v="1.1774463653564453E-5"/>
    <n v="1.6100000381469726E-5"/>
    <n v="7.9200000762939453E-6"/>
  </r>
  <r>
    <n v="5"/>
    <m/>
    <x v="131"/>
    <n v="1.500000013038516E-3"/>
    <s v="PASS"/>
    <n v="1.500000013038516E-3"/>
    <n v="1.500000013038516E-3"/>
    <s v="O"/>
    <n v="2.9076993465423584E-2"/>
    <n v="3"/>
    <n v="2.9999999999999997E-8"/>
  </r>
  <r>
    <n v="5"/>
    <m/>
    <x v="132"/>
    <n v="1.2E-5"/>
    <s v="PASS"/>
    <n v="1.2E-5"/>
    <n v="1.2E-5"/>
    <s v="H"/>
    <n v="1.1645960807800293E-5"/>
    <n v="1.6100000381469726E-5"/>
    <n v="7.9200000762939453E-6"/>
  </r>
  <r>
    <n v="5"/>
    <m/>
    <x v="133"/>
    <n v="1.2E-5"/>
    <s v="PASS"/>
    <n v="1.2E-5"/>
    <n v="1.2E-5"/>
    <s v="H"/>
    <n v="1.1856263160705566E-5"/>
    <n v="1.6100000381469726E-5"/>
    <n v="7.9200000762939453E-6"/>
  </r>
  <r>
    <n v="5"/>
    <m/>
    <x v="134"/>
    <n v="1.2E-5"/>
    <s v="PASS"/>
    <n v="1.2E-5"/>
    <n v="1.2E-5"/>
    <s v="H"/>
    <n v="1.1750508308410645E-5"/>
    <n v="1.6100000381469726E-5"/>
    <n v="7.9200000762939453E-6"/>
  </r>
  <r>
    <n v="5"/>
    <m/>
    <x v="135"/>
    <n v="1.500000013038516E-3"/>
    <s v="PASS"/>
    <n v="1.500000013038516E-3"/>
    <n v="1.500000013038516E-3"/>
    <s v="O"/>
    <n v="3.6491159349679947E-2"/>
    <n v="3"/>
    <n v="2.9999999999999997E-8"/>
  </r>
  <r>
    <n v="5"/>
    <m/>
    <x v="136"/>
    <n v="1.2E-5"/>
    <s v="PASS"/>
    <n v="1.2E-5"/>
    <n v="1.2E-5"/>
    <s v="H"/>
    <n v="1.2267575263977051E-5"/>
    <n v="1.6100000381469726E-5"/>
    <n v="7.9200000762939453E-6"/>
  </r>
  <r>
    <n v="5"/>
    <m/>
    <x v="137"/>
    <n v="1.500000013038516E-3"/>
    <s v="PASS"/>
    <n v="1.500000013038516E-3"/>
    <n v="1.500000013038516E-3"/>
    <s v="O"/>
    <n v="0.10634356737136841"/>
    <n v="3"/>
    <n v="2.9999999999999997E-8"/>
  </r>
  <r>
    <n v="5"/>
    <m/>
    <x v="138"/>
    <n v="1.2E-5"/>
    <s v="PASS"/>
    <n v="1.2E-5"/>
    <n v="1.2E-5"/>
    <s v="H"/>
    <n v="1.2621253013610841E-5"/>
    <n v="1.6100000381469726E-5"/>
    <n v="7.9200000762939453E-6"/>
  </r>
  <r>
    <n v="5"/>
    <m/>
    <x v="139"/>
    <n v="1.2E-5"/>
    <s v="PASS"/>
    <n v="1.2E-5"/>
    <n v="1.2E-5"/>
    <s v="H"/>
    <n v="1.2049994468688964E-5"/>
    <n v="1.6100000381469726E-5"/>
    <n v="7.9200000762939453E-6"/>
  </r>
  <r>
    <n v="5"/>
    <m/>
    <x v="140"/>
    <n v="1.500000013038516E-3"/>
    <s v="PASS"/>
    <n v="1.500000013038516E-3"/>
    <n v="1.500000013038516E-3"/>
    <s v="O"/>
    <n v="3.50533127784729E-2"/>
    <n v="3"/>
    <n v="2.9999999999999997E-8"/>
  </r>
  <r>
    <n v="5"/>
    <m/>
    <x v="141"/>
    <n v="1.2E-5"/>
    <s v="PASS"/>
    <n v="1.2E-5"/>
    <n v="1.2E-5"/>
    <s v="H"/>
    <n v="1.124468994140625E-5"/>
    <n v="1.6100000381469726E-5"/>
    <n v="7.9200000762939453E-6"/>
  </r>
  <r>
    <n v="5"/>
    <m/>
    <x v="142"/>
    <n v="1.500000013038516E-3"/>
    <s v="PASS"/>
    <n v="1.500000013038516E-3"/>
    <n v="1.500000013038516E-3"/>
    <s v="O"/>
    <n v="0.89913320541381836"/>
    <n v="3"/>
    <n v="2.9999999999999997E-8"/>
  </r>
  <r>
    <n v="5"/>
    <m/>
    <x v="143"/>
    <n v="1.500000013038516E-3"/>
    <s v="PASS"/>
    <n v="1.500000013038516E-3"/>
    <n v="1.500000013038516E-3"/>
    <s v="O"/>
    <n v="0.82830142974853516"/>
    <n v="3"/>
    <n v="2.9999999999999997E-8"/>
  </r>
  <r>
    <n v="5"/>
    <m/>
    <x v="144"/>
    <n v="1.500000013038516E-3"/>
    <s v="PASS"/>
    <n v="1.500000013038516E-3"/>
    <n v="1.500000013038516E-3"/>
    <s v="O"/>
    <n v="0.96791386604309082"/>
    <n v="3"/>
    <n v="2.9999999999999997E-8"/>
  </r>
  <r>
    <n v="5"/>
    <m/>
    <x v="145"/>
    <n v="1.5"/>
    <s v="PASS"/>
    <n v="1.5"/>
    <n v="1.5"/>
    <s v="O"/>
    <n v="1.0568149"/>
    <n v="3"/>
    <n v="2.9999999999999997E-8"/>
  </r>
  <r>
    <n v="5"/>
    <m/>
    <x v="146"/>
    <n v="1.500000013038516E-3"/>
    <s v="PASS"/>
    <n v="1.500000013038516E-3"/>
    <n v="1.500000013038516E-3"/>
    <s v="O"/>
    <n v="0.71544981002807617"/>
    <n v="3"/>
    <n v="2.9999999999999997E-8"/>
  </r>
  <r>
    <n v="5"/>
    <m/>
    <x v="147"/>
    <n v="1.500000013038516E-3"/>
    <s v="PASS"/>
    <n v="1.500000013038516E-3"/>
    <n v="1.500000013038516E-3"/>
    <s v="O"/>
    <n v="0.86574530601501465"/>
    <n v="3"/>
    <n v="2.9999999999999997E-8"/>
  </r>
  <r>
    <n v="5"/>
    <m/>
    <x v="148"/>
    <n v="1.500000013038516E-3"/>
    <s v="PASS"/>
    <n v="1.500000013038516E-3"/>
    <n v="1.500000013038516E-3"/>
    <s v="O"/>
    <n v="0.79305362701416016"/>
    <n v="3"/>
    <n v="2.9999999999999997E-8"/>
  </r>
  <r>
    <n v="5"/>
    <m/>
    <x v="149"/>
    <n v="1.500000013038516E-3"/>
    <s v="PASS"/>
    <n v="1.500000013038516E-3"/>
    <n v="1.500000013038516E-3"/>
    <s v="O"/>
    <n v="0.9370734691619873"/>
    <n v="3"/>
    <n v="2.9999999999999997E-8"/>
  </r>
  <r>
    <n v="5"/>
    <m/>
    <x v="150"/>
    <n v="1.500000013038516E-3"/>
    <s v="PASS"/>
    <n v="1.500000013038516E-3"/>
    <n v="1.500000013038516E-3"/>
    <s v="O"/>
    <n v="0.66720843315124512"/>
    <n v="3"/>
    <n v="2.9999999999999997E-8"/>
  </r>
  <r>
    <n v="5"/>
    <m/>
    <x v="151"/>
    <n v="1.500000013038516E-3"/>
    <s v="PASS"/>
    <n v="1.500000013038516E-3"/>
    <n v="1.500000013038516E-3"/>
    <s v="O"/>
    <n v="0.68805146217346191"/>
    <n v="3"/>
    <n v="2.9999999999999997E-8"/>
  </r>
  <r>
    <n v="5"/>
    <m/>
    <x v="152"/>
    <n v="1.500000013038516E-3"/>
    <s v="PASS"/>
    <n v="1.500000013038516E-3"/>
    <n v="1.500000013038516E-3"/>
    <s v="O"/>
    <n v="0.71286416053771973"/>
    <n v="3"/>
    <n v="2.9999999999999997E-8"/>
  </r>
  <r>
    <n v="5"/>
    <m/>
    <x v="153"/>
    <n v="1.500000013038516E-3"/>
    <s v="PASS"/>
    <n v="1.500000013038516E-3"/>
    <n v="1.500000013038516E-3"/>
    <s v="O"/>
    <n v="0.66745305061340332"/>
    <n v="3"/>
    <n v="2.9999999999999997E-8"/>
  </r>
  <r>
    <n v="5"/>
    <m/>
    <x v="154"/>
    <n v="1.500000013038516E-3"/>
    <s v="PASS"/>
    <n v="1.500000013038516E-3"/>
    <n v="1.500000013038516E-3"/>
    <s v="O"/>
    <n v="0.63076877593994141"/>
    <n v="3"/>
    <n v="3.3500000000000002E-8"/>
  </r>
  <r>
    <n v="5"/>
    <m/>
    <x v="155"/>
    <n v="1.500000013038516E-3"/>
    <s v="PASS"/>
    <n v="1.500000013038516E-3"/>
    <n v="1.500000013038516E-3"/>
    <s v="O"/>
    <n v="0.6842503547668457"/>
    <n v="3"/>
    <n v="3.3500000000000002E-8"/>
  </r>
  <r>
    <n v="5"/>
    <m/>
    <x v="156"/>
    <n v="1.500000013038516E-3"/>
    <s v="PASS"/>
    <n v="1.500000013038516E-3"/>
    <n v="1.500000013038516E-3"/>
    <s v="O"/>
    <n v="0.68750572204589844"/>
    <n v="3"/>
    <n v="3.3500000000000002E-8"/>
  </r>
  <r>
    <n v="5"/>
    <m/>
    <x v="157"/>
    <n v="1.500000013038516E-3"/>
    <s v="PASS"/>
    <n v="1.500000013038516E-3"/>
    <n v="1.500000013038516E-3"/>
    <s v="O"/>
    <n v="0.72891640663146973"/>
    <n v="3"/>
    <n v="2.9999999999999997E-8"/>
  </r>
  <r>
    <n v="5"/>
    <m/>
    <x v="158"/>
    <n v="1.500000013038516E-3"/>
    <s v="PASS"/>
    <n v="1.500000013038516E-3"/>
    <n v="1.500000013038516E-3"/>
    <s v="O"/>
    <n v="0.9324798583984375"/>
    <n v="3"/>
    <n v="3.3500000000000002E-8"/>
  </r>
  <r>
    <n v="5"/>
    <m/>
    <x v="159"/>
    <n v="1.500000013038516E-3"/>
    <s v="PASS"/>
    <n v="1.500000013038516E-3"/>
    <n v="1.500000013038516E-3"/>
    <s v="O"/>
    <n v="0.95065212249755859"/>
    <n v="3"/>
    <n v="2.9999999999999997E-8"/>
  </r>
  <r>
    <n v="5"/>
    <m/>
    <x v="160"/>
    <n v="1.5"/>
    <s v="PASS"/>
    <n v="1.5"/>
    <n v="1.5"/>
    <s v="O"/>
    <n v="1.1084754000000001"/>
    <n v="3"/>
    <n v="3.3500000000000002E-8"/>
  </r>
  <r>
    <n v="5"/>
    <m/>
    <x v="161"/>
    <n v="1.500000013038516E-3"/>
    <s v="PASS"/>
    <n v="1.500000013038516E-3"/>
    <n v="1.500000013038516E-3"/>
    <s v="O"/>
    <n v="0.85499477386474609"/>
    <n v="3"/>
    <n v="2.9999999999999997E-8"/>
  </r>
  <r>
    <n v="5"/>
    <m/>
    <x v="162"/>
    <n v="2.1999998092651367E-11"/>
    <s v="PASS"/>
    <n v="2.1999998092651367E-11"/>
    <n v="2.1999998092651367E-11"/>
    <s v="F"/>
    <n v="2.3760656356811522E-11"/>
    <n v="2.7499999999999999E-11"/>
    <n v="1.6500000000000001E-11"/>
  </r>
  <r>
    <n v="5"/>
    <m/>
    <x v="163"/>
    <n v="2.1999998092651367E-11"/>
    <s v="PASS"/>
    <n v="2.1999998092651367E-11"/>
    <n v="2.1999998092651367E-11"/>
    <s v="F"/>
    <n v="2.2956634521484375E-11"/>
    <n v="2.7499999999999999E-11"/>
    <n v="1.6500000000000001E-11"/>
  </r>
  <r>
    <n v="5"/>
    <m/>
    <x v="164"/>
    <n v="4.3000001907348633E-6"/>
    <s v="PASS"/>
    <n v="4.3000001907348633E-6"/>
    <n v="4.3000001907348633E-6"/>
    <s v="F"/>
    <n v="4.1325263977050785E-6"/>
    <n v="5.3800001144409183E-6"/>
    <n v="3.2200000286102294E-6"/>
  </r>
  <r>
    <n v="5"/>
    <m/>
    <x v="165"/>
    <n v="1.0599999237060547E-7"/>
    <s v="PASS"/>
    <n v="1.0599999237060547E-7"/>
    <n v="1.0599999237060547E-7"/>
    <s v="F"/>
    <n v="9.9397331237792969E-8"/>
    <n v="1.1899999999999999E-7"/>
    <n v="9.2699996948242189E-8"/>
  </r>
  <r>
    <n v="5"/>
    <m/>
    <x v="166"/>
    <n v="1.2999999999999999E-5"/>
    <s v="PASS"/>
    <n v="1.2999999999999999E-5"/>
    <n v="1.2999999999999999E-5"/>
    <s v="F"/>
    <n v="1.3363962173461914E-5"/>
    <n v="1.5600000381469727E-5"/>
    <n v="1.0399999618530273E-5"/>
  </r>
  <r>
    <n v="5"/>
    <m/>
    <x v="167"/>
    <n v="9.9999992370605468E-8"/>
    <s v="PASS"/>
    <n v="9.9999992370605468E-8"/>
    <n v="9.9999992370605468E-8"/>
    <s v="F"/>
    <n v="9.7163864135742184E-8"/>
    <n v="1.1300000000000001E-7"/>
    <n v="8.0000000000000002E-8"/>
  </r>
  <r>
    <n v="5"/>
    <m/>
    <x v="168"/>
    <n v="9.9999992370605468E-8"/>
    <s v="PASS"/>
    <n v="9.9999992370605468E-8"/>
    <n v="9.9999992370605468E-8"/>
    <s v="F"/>
    <n v="9.8112426757812501E-8"/>
    <n v="1.1300000000000001E-7"/>
    <n v="8.0000000000000002E-8"/>
  </r>
  <r>
    <n v="5"/>
    <m/>
    <x v="169"/>
    <n v="9.9999992370605468E-8"/>
    <s v="PASS"/>
    <n v="9.9999992370605468E-8"/>
    <n v="9.9999992370605468E-8"/>
    <s v="F"/>
    <n v="9.6252227783203122E-8"/>
    <n v="1.1300000000000001E-7"/>
    <n v="8.0000000000000002E-8"/>
  </r>
  <r>
    <n v="5"/>
    <m/>
    <x v="170"/>
    <n v="9.9999992370605468E-8"/>
    <s v="PASS"/>
    <n v="9.9999992370605468E-8"/>
    <n v="9.9999992370605468E-8"/>
    <s v="F"/>
    <n v="8.8715217590332033E-8"/>
    <n v="1.1999999999999999E-7"/>
    <n v="8.0000000000000002E-8"/>
  </r>
  <r>
    <n v="5"/>
    <m/>
    <x v="171"/>
    <n v="9.9999992370605468E-8"/>
    <s v="PASS"/>
    <n v="9.9999992370605468E-8"/>
    <n v="9.9999992370605468E-8"/>
    <s v="F"/>
    <n v="8.984341430664063E-8"/>
    <n v="1.1300000000000001E-7"/>
    <n v="8.0000000000000002E-8"/>
  </r>
  <r>
    <n v="5"/>
    <m/>
    <x v="172"/>
    <n v="9.9999992370605468E-8"/>
    <s v="PASS"/>
    <n v="9.9999992370605468E-8"/>
    <n v="9.9999992370605468E-8"/>
    <s v="F"/>
    <n v="9.1531013488769531E-8"/>
    <n v="1.1300000000000001E-7"/>
    <n v="8.7499999999999996E-8"/>
  </r>
  <r>
    <n v="5"/>
    <m/>
    <x v="173"/>
    <n v="9.9999992370605468E-8"/>
    <s v="PASS"/>
    <n v="9.9999992370605468E-8"/>
    <n v="9.9999992370605468E-8"/>
    <s v="F"/>
    <n v="9.1628845214843753E-8"/>
    <n v="1.1300000000000001E-7"/>
    <n v="8.0000000000000002E-8"/>
  </r>
  <r>
    <n v="5"/>
    <m/>
    <x v="174"/>
    <n v="9.9999999999999995E-7"/>
    <s v="PASS"/>
    <n v="9.9999999999999995E-7"/>
    <n v="9.9999999999999995E-7"/>
    <s v="F"/>
    <n v="1.0130912065505981E-6"/>
    <n v="1.1299999952316284E-6"/>
    <n v="8.7499999999999999E-7"/>
  </r>
  <r>
    <n v="5"/>
    <m/>
    <x v="175"/>
    <n v="8.9999999999999996E-7"/>
    <s v="PASS"/>
    <n v="8.9999999999999996E-7"/>
    <n v="8.9999999999999996E-7"/>
    <s v="F"/>
    <n v="8.6709820556640625E-7"/>
    <n v="1.0099999904632568E-6"/>
    <n v="7.8800000000000002E-7"/>
  </r>
  <r>
    <n v="5"/>
    <m/>
    <x v="176"/>
    <n v="9.9999999999999995E-7"/>
    <s v="PASS"/>
    <n v="9.9999999999999995E-7"/>
    <n v="9.9999999999999995E-7"/>
    <s v="F"/>
    <n v="1.01503586769104E-6"/>
    <n v="1.1299999952316284E-6"/>
    <n v="8.7499999999999999E-7"/>
  </r>
  <r>
    <n v="5"/>
    <m/>
    <x v="177"/>
    <n v="9.9999999999999995E-7"/>
    <s v="PASS"/>
    <n v="9.9999999999999995E-7"/>
    <n v="9.9999999999999995E-7"/>
    <s v="F"/>
    <n v="1.0355736017227172E-6"/>
    <n v="1.1599999666213988E-6"/>
    <n v="8.4E-7"/>
  </r>
  <r>
    <n v="5"/>
    <m/>
    <x v="178"/>
    <n v="9.9999999999999995E-7"/>
    <s v="PASS"/>
    <n v="9.9999999999999995E-7"/>
    <n v="9.9999999999999995E-7"/>
    <s v="F"/>
    <n v="1.0084697008132935E-6"/>
    <n v="1.1299999952316284E-6"/>
    <n v="8.7499999999999999E-7"/>
  </r>
  <r>
    <n v="5"/>
    <m/>
    <x v="179"/>
    <n v="9.9999999999999995E-7"/>
    <s v="PASS"/>
    <n v="9.9999999999999995E-7"/>
    <n v="9.9999999999999995E-7"/>
    <s v="F"/>
    <n v="9.9301031494140618E-7"/>
    <n v="1.1299999952316284E-6"/>
    <n v="8.7499999999999999E-7"/>
  </r>
  <r>
    <n v="5"/>
    <m/>
    <x v="180"/>
    <n v="9.9999999999999995E-7"/>
    <s v="PASS"/>
    <n v="9.9999999999999995E-7"/>
    <n v="9.9999999999999995E-7"/>
    <s v="F"/>
    <n v="8.9422570800781253E-7"/>
    <n v="1.2000000476837159E-6"/>
    <n v="7.9999999999999996E-7"/>
  </r>
  <r>
    <n v="5"/>
    <m/>
    <x v="181"/>
    <n v="9.9999999999999995E-7"/>
    <s v="PASS"/>
    <n v="9.9999999999999995E-7"/>
    <n v="9.9999999999999995E-7"/>
    <s v="F"/>
    <n v="9.2210528564453123E-7"/>
    <n v="1.1299999952316284E-6"/>
    <n v="7.9999999999999996E-7"/>
  </r>
  <r>
    <n v="5"/>
    <m/>
    <x v="182"/>
    <n v="1.0000000000000001E-9"/>
    <s v="PASS"/>
    <n v="1.0000000000000001E-9"/>
    <n v="1.0000000000000001E-9"/>
    <s v="F"/>
    <n v="1.0647615194320678E-9"/>
    <n v="1.1699999570846558E-9"/>
    <n v="8.2600000000000004E-10"/>
  </r>
  <r>
    <n v="5"/>
    <m/>
    <x v="183"/>
    <n v="6.0299999237060547E-5"/>
    <s v="PASS"/>
    <n v="6.0299999237060547E-5"/>
    <n v="6.0299999237060547E-5"/>
    <s v="F"/>
    <n v="6.0809589385986325E-5"/>
    <n v="6.690000152587891E-5"/>
    <n v="4.5200000762939456E-5"/>
  </r>
  <r>
    <n v="5"/>
    <m/>
    <x v="184"/>
    <n v="9.0000000000000006E-5"/>
    <s v="PASS"/>
    <n v="9.0000000000000006E-5"/>
    <n v="9.0000000000000006E-5"/>
    <s v="F"/>
    <n v="9.0850158691406247E-5"/>
    <n v="1.08E-4"/>
    <n v="6.3E-5"/>
  </r>
  <r>
    <n v="5"/>
    <m/>
    <x v="185"/>
    <n v="9.9999992370605468E-8"/>
    <s v="PASS"/>
    <n v="9.9999992370605468E-8"/>
    <n v="9.9999992370605468E-8"/>
    <s v="F"/>
    <n v="9.7594825744628909E-8"/>
    <n v="1.1300000000000001E-7"/>
    <n v="8.0000000000000002E-8"/>
  </r>
  <r>
    <n v="5"/>
    <m/>
    <x v="186"/>
    <n v="9.9999992370605468E-8"/>
    <s v="PASS"/>
    <n v="9.9999992370605468E-8"/>
    <n v="9.9999992370605468E-8"/>
    <s v="F"/>
    <n v="9.6406730651855471E-8"/>
    <n v="1.1300000000000001E-7"/>
    <n v="8.0000000000000002E-8"/>
  </r>
  <r>
    <n v="5"/>
    <m/>
    <x v="187"/>
    <n v="9.9999992370605468E-8"/>
    <s v="PASS"/>
    <n v="9.9999992370605468E-8"/>
    <n v="9.9999992370605468E-8"/>
    <s v="F"/>
    <n v="9.7332077026367185E-8"/>
    <n v="1.1300000000000001E-7"/>
    <n v="8.0000000000000002E-8"/>
  </r>
  <r>
    <n v="5"/>
    <m/>
    <x v="188"/>
    <n v="3.9E-10"/>
    <s v="PASS"/>
    <n v="3.9E-10"/>
    <n v="3.9E-10"/>
    <s v="F"/>
    <n v="3.7400851440429687E-10"/>
    <n v="5.0700000000000001E-10"/>
    <n v="2.9300000000000002E-10"/>
  </r>
  <r>
    <n v="5"/>
    <m/>
    <x v="189"/>
    <n v="3.9E-10"/>
    <s v="PASS"/>
    <n v="3.9E-10"/>
    <n v="3.9E-10"/>
    <s v="F"/>
    <n v="3.5857351684570312E-10"/>
    <n v="5.0700000000000001E-10"/>
    <n v="2.9300000000000002E-10"/>
  </r>
  <r>
    <n v="5"/>
    <m/>
    <x v="190"/>
    <n v="3.9E-10"/>
    <s v="PASS"/>
    <n v="3.9E-10"/>
    <n v="3.9E-10"/>
    <s v="F"/>
    <n v="3.6344467163085938E-10"/>
    <n v="4.8699999999999997E-10"/>
    <n v="2.9300000000000002E-10"/>
  </r>
  <r>
    <n v="5"/>
    <m/>
    <x v="191"/>
    <n v="1.6000000000000001E-4"/>
    <s v="PASS"/>
    <n v="1.6000000000000001E-4"/>
    <n v="1.6000000000000001E-4"/>
    <s v="F"/>
    <n v="1.6273538208007811E-4"/>
    <n v="2.0000000000000001E-4"/>
    <n v="1.2E-4"/>
  </r>
  <r>
    <n v="5"/>
    <m/>
    <x v="192"/>
    <n v="3.2999999999999998E-8"/>
    <s v="PASS"/>
    <n v="3.2999999999999998E-8"/>
    <n v="3.2999999999999998E-8"/>
    <s v="F"/>
    <n v="3.0207445144653322E-8"/>
    <n v="3.7099998474121095E-8"/>
    <n v="2.7600000381469727E-8"/>
  </r>
  <r>
    <n v="5"/>
    <m/>
    <x v="193"/>
    <n v="3.2999999999999998E-8"/>
    <s v="PASS"/>
    <n v="3.2999999999999998E-8"/>
    <n v="3.2999999999999998E-8"/>
    <s v="F"/>
    <n v="3.0322973251342774E-8"/>
    <n v="3.7099998474121095E-8"/>
    <n v="2.7600000381469727E-8"/>
  </r>
  <r>
    <n v="5"/>
    <m/>
    <x v="194"/>
    <n v="3.2999999999999998E-8"/>
    <s v="PASS"/>
    <n v="3.2999999999999998E-8"/>
    <n v="3.2999999999999998E-8"/>
    <s v="F"/>
    <n v="3.0667572021484378E-8"/>
    <n v="3.7099998474121095E-8"/>
    <n v="2.6399999618530273E-8"/>
  </r>
  <r>
    <n v="5"/>
    <m/>
    <x v="195"/>
    <n v="3.9E-10"/>
    <s v="PASS"/>
    <n v="3.9E-10"/>
    <n v="3.9E-10"/>
    <s v="F"/>
    <n v="4.1219076538085939E-10"/>
    <n v="5.0700000000000001E-10"/>
    <n v="2.9300000000000002E-10"/>
  </r>
  <r>
    <n v="5"/>
    <m/>
    <x v="196"/>
    <n v="3.9E-10"/>
    <s v="PASS"/>
    <n v="3.9E-10"/>
    <n v="3.9E-10"/>
    <s v="F"/>
    <n v="3.6267742919921876E-10"/>
    <n v="4.6800000000000004E-10"/>
    <n v="2.9300000000000002E-10"/>
  </r>
  <r>
    <n v="5"/>
    <m/>
    <x v="197"/>
    <n v="1E-10"/>
    <s v="PASS"/>
    <n v="1E-10"/>
    <n v="1E-10"/>
    <s v="F"/>
    <n v="9.7527549743652339E-11"/>
    <n v="1.2500000000000001E-10"/>
    <n v="7.5E-11"/>
  </r>
  <r>
    <n v="5"/>
    <m/>
    <x v="198"/>
    <n v="1E-10"/>
    <s v="PASS"/>
    <n v="1E-10"/>
    <n v="1E-10"/>
    <s v="F"/>
    <n v="9.5021942138671875E-11"/>
    <n v="1.2500000000000001E-10"/>
    <n v="7.0000000000000004E-11"/>
  </r>
  <r>
    <n v="5"/>
    <m/>
    <x v="199"/>
    <n v="9.9999992370605468E-8"/>
    <s v="PASS"/>
    <n v="9.9999992370605468E-8"/>
    <n v="9.9999992370605468E-8"/>
    <s v="F"/>
    <n v="9.0637184143066405E-8"/>
    <n v="1.1300000000000001E-7"/>
    <n v="8.7499999999999996E-8"/>
  </r>
  <r>
    <n v="5"/>
    <m/>
    <x v="200"/>
    <n v="4.1999998092651366E-6"/>
    <s v="PASS"/>
    <n v="4.1999998092651366E-6"/>
    <n v="4.1999998092651366E-6"/>
    <s v="F"/>
    <n v="4.0240907669067385E-6"/>
    <n v="5.0399999618530276E-6"/>
    <n v="3.359999895095825E-6"/>
  </r>
  <r>
    <n v="5"/>
    <m/>
    <x v="201"/>
    <n v="4.2000000000000002E-4"/>
    <s v="PASS"/>
    <n v="4.2000000000000002E-4"/>
    <n v="4.2000000000000002E-4"/>
    <s v="F"/>
    <n v="4.2347875976562501E-4"/>
    <n v="4.8799999999999999E-4"/>
    <n v="3.1199999999999999E-4"/>
  </r>
  <r>
    <n v="5"/>
    <m/>
    <x v="202"/>
    <n v="3.9E-10"/>
    <s v="PASS"/>
    <n v="3.9E-10"/>
    <n v="3.9E-10"/>
    <s v="F"/>
    <n v="4.4107788085937501E-10"/>
    <n v="5.0700000000000001E-10"/>
    <n v="2.9300000000000002E-10"/>
  </r>
  <r>
    <n v="5"/>
    <m/>
    <x v="203"/>
    <n v="3.2999999999999998E-8"/>
    <s v="PASS"/>
    <n v="3.2999999999999998E-8"/>
    <n v="3.2999999999999998E-8"/>
    <s v="F"/>
    <n v="2.9793991088867189E-8"/>
    <n v="3.7099998474121095E-8"/>
    <n v="2.6399999618530273E-8"/>
  </r>
  <r>
    <n v="5"/>
    <m/>
    <x v="204"/>
    <n v="3.2999999999999998E-8"/>
    <s v="PASS"/>
    <n v="3.2999999999999998E-8"/>
    <n v="3.2999999999999998E-8"/>
    <s v="F"/>
    <n v="3.0753255844116212E-8"/>
    <n v="3.7099998474121095E-8"/>
    <n v="2.6399999618530273E-8"/>
  </r>
  <r>
    <n v="5"/>
    <m/>
    <x v="205"/>
    <n v="3.2999999999999998E-8"/>
    <s v="PASS"/>
    <n v="3.2999999999999998E-8"/>
    <n v="3.2999999999999998E-8"/>
    <s v="F"/>
    <n v="2.9198936462402345E-8"/>
    <n v="3.7099998474121095E-8"/>
    <n v="2.6399999618530273E-8"/>
  </r>
  <r>
    <n v="5"/>
    <m/>
    <x v="206"/>
    <n v="1.0000000000000001E-9"/>
    <s v="PASS"/>
    <n v="1.0000000000000001E-9"/>
    <n v="1.0000000000000001E-9"/>
    <s v="F"/>
    <n v="1.1121010780334473E-9"/>
    <n v="1.1699999570846558E-9"/>
    <n v="8.2600000000000004E-10"/>
  </r>
  <r>
    <n v="5"/>
    <m/>
    <x v="207"/>
    <n v="1.0000000000000001E-9"/>
    <s v="PASS"/>
    <n v="1.0000000000000001E-9"/>
    <n v="1.0000000000000001E-9"/>
    <s v="F"/>
    <n v="1.0648722648620605E-9"/>
    <n v="1.1699999570846558E-9"/>
    <n v="8.2600000000000004E-10"/>
  </r>
  <r>
    <n v="5"/>
    <m/>
    <x v="208"/>
    <n v="1.0000000000000001E-9"/>
    <s v="PASS"/>
    <n v="1.0000000000000001E-9"/>
    <n v="1.0000000000000001E-9"/>
    <s v="F"/>
    <n v="1.0157190561294555E-9"/>
    <n v="1.1699999570846558E-9"/>
    <n v="8.2600000000000004E-10"/>
  </r>
  <r>
    <n v="5"/>
    <m/>
    <x v="209"/>
    <n v="6.11E-4"/>
    <s v="PASS"/>
    <n v="6.11E-4"/>
    <n v="6.11E-4"/>
    <s v="F"/>
    <n v="5.6626812744140626E-4"/>
    <n v="7.3899999999999997E-4"/>
    <n v="4.8299999999999998E-4"/>
  </r>
  <r>
    <n v="5"/>
    <m/>
    <x v="210"/>
    <n v="7.2999999999999999E-5"/>
    <s v="PASS"/>
    <n v="7.2999999999999999E-5"/>
    <n v="7.2999999999999999E-5"/>
    <s v="F"/>
    <n v="7.4049499511718753E-5"/>
    <n v="8.1000000000000004E-5"/>
    <n v="5.4799999237060549E-5"/>
  </r>
  <r>
    <n v="5"/>
    <m/>
    <x v="211"/>
    <n v="9.9999992370605468E-8"/>
    <s v="PASS"/>
    <n v="9.9999992370605468E-8"/>
    <n v="9.9999992370605468E-8"/>
    <s v="F"/>
    <n v="9.1797821044921875E-8"/>
    <n v="1.1300000000000001E-7"/>
    <n v="8.7499999999999996E-8"/>
  </r>
  <r>
    <n v="5"/>
    <m/>
    <x v="212"/>
    <n v="6.9999999999999994E-5"/>
    <s v="PASS"/>
    <n v="6.9999999999999994E-5"/>
    <n v="6.9999999999999994E-5"/>
    <s v="F"/>
    <n v="6.8638084411621087E-5"/>
    <n v="8.3999999999999995E-5"/>
    <n v="5.5999999999999999E-5"/>
  </r>
  <r>
    <n v="5"/>
    <m/>
    <x v="213"/>
    <n v="3.3000000000000002E-11"/>
    <s v="PASS"/>
    <n v="3.3000000000000002E-11"/>
    <n v="3.3000000000000002E-11"/>
    <s v="F"/>
    <n v="3.2318328857421873E-11"/>
    <n v="4.2900001525878907E-11"/>
    <n v="2.3100000381469726E-11"/>
  </r>
  <r>
    <n v="5"/>
    <m/>
    <x v="214"/>
    <n v="3.3000000000000002E-11"/>
    <s v="PASS"/>
    <n v="3.3000000000000002E-11"/>
    <n v="3.3000000000000002E-11"/>
    <s v="F"/>
    <n v="3.242337417602539E-11"/>
    <n v="4.2900001525878907E-11"/>
    <n v="2.3100000381469726E-11"/>
  </r>
  <r>
    <n v="5"/>
    <m/>
    <x v="215"/>
    <n v="3.3000000000000002E-11"/>
    <s v="PASS"/>
    <n v="3.3000000000000002E-11"/>
    <n v="3.3000000000000002E-11"/>
    <s v="F"/>
    <n v="2.9375352859497071E-11"/>
    <n v="4.2900001525878907E-11"/>
    <n v="2.3100000381469726E-11"/>
  </r>
  <r>
    <n v="5"/>
    <m/>
    <x v="216"/>
    <n v="3.3000000000000002E-11"/>
    <s v="PASS"/>
    <n v="3.3000000000000002E-11"/>
    <n v="3.3000000000000002E-11"/>
    <s v="F"/>
    <n v="2.9430055618286135E-11"/>
    <n v="4.2900001525878907E-11"/>
    <n v="2.3100000381469726E-11"/>
  </r>
  <r>
    <n v="5"/>
    <m/>
    <x v="217"/>
    <n v="3.3000000000000002E-11"/>
    <s v="PASS"/>
    <n v="3.3000000000000002E-11"/>
    <n v="3.3000000000000002E-11"/>
    <s v="F"/>
    <n v="3.138226127624512E-11"/>
    <n v="4.2900001525878907E-11"/>
    <n v="2.3100000381469726E-11"/>
  </r>
  <r>
    <n v="5"/>
    <m/>
    <x v="218"/>
    <n v="3.3000000000000002E-11"/>
    <s v="PASS"/>
    <n v="3.3000000000000002E-11"/>
    <n v="3.3000000000000002E-11"/>
    <s v="F"/>
    <n v="2.9504871368408204E-11"/>
    <n v="4.2900001525878907E-11"/>
    <n v="2.3100000381469726E-11"/>
  </r>
  <r>
    <n v="5"/>
    <m/>
    <x v="219"/>
    <n v="1E-10"/>
    <s v="PASS"/>
    <n v="1E-10"/>
    <n v="1E-10"/>
    <s v="F"/>
    <n v="9.7974952697753912E-11"/>
    <n v="1.2500000000000001E-10"/>
    <n v="7.5E-11"/>
  </r>
  <r>
    <n v="5"/>
    <m/>
    <x v="220"/>
    <n v="1E-10"/>
    <s v="PASS"/>
    <n v="1E-10"/>
    <n v="1E-10"/>
    <s v="F"/>
    <n v="1.0599156951904297E-10"/>
    <n v="1.2999999999999999E-10"/>
    <n v="7.0000000000000004E-11"/>
  </r>
  <r>
    <n v="5"/>
    <m/>
    <x v="221"/>
    <n v="9.9999999999999995E-7"/>
    <s v="PASS"/>
    <n v="9.9999999999999995E-7"/>
    <n v="9.9999999999999995E-7"/>
    <s v="F"/>
    <n v="1.0278489589691163E-6"/>
    <n v="1.1599999666213988E-6"/>
    <n v="8.3500000000000005E-7"/>
  </r>
  <r>
    <n v="5"/>
    <m/>
    <x v="222"/>
    <n v="9.9999992370605468E-8"/>
    <s v="PASS"/>
    <n v="9.9999992370605468E-8"/>
    <n v="9.9999992370605468E-8"/>
    <s v="F"/>
    <n v="9.7806121826171874E-8"/>
    <n v="1.1300000000000001E-7"/>
    <n v="7.4999999999999997E-8"/>
  </r>
  <r>
    <n v="5"/>
    <m/>
    <x v="223"/>
    <n v="9.9999992370605468E-8"/>
    <s v="PASS"/>
    <n v="9.9999992370605468E-8"/>
    <n v="9.9999992370605468E-8"/>
    <s v="F"/>
    <n v="9.7052963256835941E-8"/>
    <n v="1.1999999999999999E-7"/>
    <n v="8.0000000000000002E-8"/>
  </r>
  <r>
    <n v="5"/>
    <m/>
    <x v="224"/>
    <n v="9.9999992370605468E-8"/>
    <s v="PASS"/>
    <n v="9.9999992370605468E-8"/>
    <n v="9.9999992370605468E-8"/>
    <s v="F"/>
    <n v="1.0322174072265625E-7"/>
    <n v="1.35E-7"/>
    <n v="7.430000305175781E-8"/>
  </r>
  <r>
    <n v="5"/>
    <m/>
    <x v="225"/>
    <n v="9.9999992370605468E-8"/>
    <s v="PASS"/>
    <n v="9.9999992370605468E-8"/>
    <n v="9.9999992370605468E-8"/>
    <s v="F"/>
    <n v="9.4914848327636716E-8"/>
    <n v="1.35E-7"/>
    <n v="7.430000305175781E-8"/>
  </r>
  <r>
    <n v="5"/>
    <m/>
    <x v="226"/>
    <n v="9.9999992370605468E-8"/>
    <s v="PASS"/>
    <n v="9.9999992370605468E-8"/>
    <n v="9.9999992370605468E-8"/>
    <s v="F"/>
    <n v="9.2121475219726564E-8"/>
    <n v="1.12E-7"/>
    <n v="8.7300003051757808E-8"/>
  </r>
  <r>
    <n v="5"/>
    <m/>
    <x v="227"/>
    <n v="9.0000000000000002E-6"/>
    <s v="PASS"/>
    <n v="9.0000000000000002E-6"/>
    <n v="9.0000000000000002E-6"/>
    <s v="F"/>
    <n v="9.154363632202148E-6"/>
    <n v="1.0800000190734864E-5"/>
    <n v="6.7499999999999997E-6"/>
  </r>
  <r>
    <n v="5"/>
    <m/>
    <x v="228"/>
    <n v="9.9999992370605468E-8"/>
    <s v="PASS"/>
    <n v="9.9999992370605468E-8"/>
    <n v="9.9999992370605468E-8"/>
    <s v="F"/>
    <n v="9.7785652160644531E-8"/>
    <n v="1.1300000000000001E-7"/>
    <n v="8.0000000000000002E-8"/>
  </r>
  <r>
    <n v="5"/>
    <m/>
    <x v="229"/>
    <n v="9.9999992370605468E-8"/>
    <s v="PASS"/>
    <n v="9.9999992370605468E-8"/>
    <n v="9.9999992370605468E-8"/>
    <s v="F"/>
    <n v="1.0165461730957031E-7"/>
    <n v="1.1300000000000001E-7"/>
    <n v="8.0000000000000002E-8"/>
  </r>
  <r>
    <n v="5"/>
    <m/>
    <x v="230"/>
    <n v="3.9E-10"/>
    <s v="PASS"/>
    <n v="3.9E-10"/>
    <n v="3.9E-10"/>
    <s v="F"/>
    <n v="3.6476651000976563E-10"/>
    <n v="4.8699999999999997E-10"/>
    <n v="2.9300000000000002E-10"/>
  </r>
  <r>
    <n v="5"/>
    <m/>
    <x v="231"/>
    <n v="3.2999999999999998E-8"/>
    <s v="PASS"/>
    <n v="3.2999999999999998E-8"/>
    <n v="3.2999999999999998E-8"/>
    <s v="F"/>
    <n v="2.9826328277587888E-8"/>
    <n v="3.7099998474121095E-8"/>
    <n v="2.6399999618530273E-8"/>
  </r>
  <r>
    <n v="5"/>
    <m/>
    <x v="232"/>
    <n v="1.0000000000000001E-9"/>
    <s v="PASS"/>
    <n v="1.0000000000000001E-9"/>
    <n v="1.0000000000000001E-9"/>
    <s v="F"/>
    <n v="1.0581325292587279E-9"/>
    <n v="1.1699999570846558E-9"/>
    <n v="8.2600000000000004E-10"/>
  </r>
  <r>
    <n v="5"/>
    <m/>
    <x v="233"/>
    <n v="3.4E-5"/>
    <s v="PASS"/>
    <n v="3.4E-5"/>
    <n v="3.4E-5"/>
    <s v="F"/>
    <n v="3.5992393493652345E-5"/>
    <n v="4.2500000000000003E-5"/>
    <n v="2.55E-5"/>
  </r>
  <r>
    <n v="5"/>
    <m/>
    <x v="234"/>
    <n v="2.5999996662139891E-9"/>
    <s v="PASS"/>
    <n v="2.5999996662139891E-9"/>
    <n v="2.5999996662139891E-9"/>
    <s v="F"/>
    <n v="2.6724426746368408E-9"/>
    <n v="2.9300000667572023E-9"/>
    <n v="2.2699999809265136E-9"/>
  </r>
  <r>
    <n v="5"/>
    <m/>
    <x v="235"/>
    <n v="7.2999999999999999E-5"/>
    <s v="PASS"/>
    <n v="7.2999999999999999E-5"/>
    <n v="7.2999999999999999E-5"/>
    <s v="F"/>
    <n v="7.6530296325683596E-5"/>
    <n v="8.7599998474121091E-5"/>
    <n v="5.8400001525878907E-5"/>
  </r>
  <r>
    <n v="5"/>
    <m/>
    <x v="236"/>
    <n v="0"/>
    <s v="PASS"/>
    <n v="0"/>
    <n v="0"/>
    <s v="A"/>
    <n v="-2.6587347412109377E-10"/>
    <n v="1.9999999999999999E-7"/>
    <n v="-1.9999999999999999E-7"/>
  </r>
  <r>
    <n v="5"/>
    <m/>
    <x v="237"/>
    <n v="0"/>
    <s v="PASS"/>
    <n v="0"/>
    <n v="0"/>
    <s v="A"/>
    <n v="-1.9064795970916748E-9"/>
    <n v="1.9999999999999999E-7"/>
    <n v="-1.9999999999999999E-7"/>
  </r>
  <r>
    <n v="5"/>
    <m/>
    <x v="238"/>
    <n v="0"/>
    <s v="PASS"/>
    <n v="0"/>
    <n v="0"/>
    <s v="A"/>
    <n v="-1.7145953178405762E-9"/>
    <n v="1.9999999999999999E-7"/>
    <n v="-1.9999999999999999E-7"/>
  </r>
  <r>
    <n v="5"/>
    <m/>
    <x v="239"/>
    <n v="0"/>
    <s v="PASS"/>
    <n v="0"/>
    <n v="0"/>
    <s v="A"/>
    <n v="-7.1345269775390622E-10"/>
    <n v="1.9999999999999999E-7"/>
    <n v="-1.9999999999999999E-7"/>
  </r>
  <r>
    <n v="5"/>
    <m/>
    <x v="240"/>
    <n v="0"/>
    <s v="PASS"/>
    <n v="0"/>
    <n v="0"/>
    <s v="A"/>
    <n v="-1.1569293737411499E-9"/>
    <n v="1.9999999999999999E-7"/>
    <n v="-1.9999999999999999E-7"/>
  </r>
  <r>
    <n v="5"/>
    <m/>
    <x v="241"/>
    <n v="0"/>
    <s v="PASS"/>
    <n v="0"/>
    <n v="0"/>
    <s v="A"/>
    <n v="-4.6574718475341798E-11"/>
    <n v="1.9999999999999999E-7"/>
    <n v="-1.9999999999999999E-7"/>
  </r>
  <r>
    <n v="5"/>
    <m/>
    <x v="242"/>
    <n v="10000"/>
    <s v="PASS"/>
    <n v="10000"/>
    <n v="10000"/>
    <s v="O"/>
    <n v="10030.8681640625"/>
    <n v="10300"/>
    <n v="9680"/>
  </r>
  <r>
    <n v="5"/>
    <m/>
    <x v="243"/>
    <n v="1000"/>
    <s v="PASS"/>
    <n v="1000"/>
    <n v="1000"/>
    <s v="O"/>
    <n v="951.60082999999997"/>
    <n v="1030"/>
    <n v="918"/>
  </r>
  <r>
    <n v="5"/>
    <m/>
    <x v="244"/>
    <n v="1000"/>
    <s v="PASS"/>
    <n v="1000"/>
    <n v="1000"/>
    <s v="O"/>
    <n v="954.70441000000005"/>
    <n v="1030"/>
    <n v="918"/>
  </r>
  <r>
    <n v="5"/>
    <m/>
    <x v="245"/>
    <n v="33000"/>
    <s v="PASS"/>
    <n v="33000"/>
    <n v="33000"/>
    <s v="O"/>
    <n v="33036.375"/>
    <n v="34100"/>
    <n v="31900"/>
  </r>
  <r>
    <n v="5"/>
    <m/>
    <x v="246"/>
    <n v="10000"/>
    <s v="PASS"/>
    <n v="10000"/>
    <n v="10000"/>
    <s v="O"/>
    <n v="9994.4658203125"/>
    <n v="10300"/>
    <n v="9680"/>
  </r>
  <r>
    <n v="5"/>
    <m/>
    <x v="247"/>
    <n v="47000.00390625"/>
    <s v="PASS"/>
    <n v="47000.00390625"/>
    <n v="47000.00390625"/>
    <s v="O"/>
    <n v="46960.5625"/>
    <n v="48500"/>
    <n v="45500"/>
  </r>
  <r>
    <n v="5"/>
    <m/>
    <x v="248"/>
    <n v="10000"/>
    <s v="PASS"/>
    <n v="10000"/>
    <n v="10000"/>
    <s v="O"/>
    <n v="10023.333984375"/>
    <n v="10300"/>
    <n v="9680"/>
  </r>
  <r>
    <n v="5"/>
    <m/>
    <x v="249"/>
    <n v="10000"/>
    <s v="PASS"/>
    <n v="10000"/>
    <n v="10000"/>
    <s v="O"/>
    <n v="9941.076171875"/>
    <n v="10300"/>
    <n v="9680"/>
  </r>
  <r>
    <n v="5"/>
    <m/>
    <x v="250"/>
    <n v="10000"/>
    <s v="PASS"/>
    <n v="10000"/>
    <n v="10000"/>
    <s v="O"/>
    <n v="10003.181640625"/>
    <n v="10300"/>
    <n v="9680"/>
  </r>
  <r>
    <n v="5"/>
    <m/>
    <x v="251"/>
    <n v="10000"/>
    <s v="PASS"/>
    <n v="10000"/>
    <n v="10000"/>
    <s v="O"/>
    <n v="9989.6533203125"/>
    <n v="10300"/>
    <n v="9680"/>
  </r>
  <r>
    <n v="5"/>
    <m/>
    <x v="252"/>
    <n v="10000"/>
    <s v="PASS"/>
    <n v="10000"/>
    <n v="10000"/>
    <s v="O"/>
    <n v="10014.9892578125"/>
    <n v="10300"/>
    <n v="9680"/>
  </r>
  <r>
    <n v="5"/>
    <m/>
    <x v="253"/>
    <n v="10000"/>
    <s v="PASS"/>
    <n v="10000"/>
    <n v="10000"/>
    <s v="O"/>
    <n v="10026.52734375"/>
    <n v="10300"/>
    <n v="9680"/>
  </r>
  <r>
    <n v="5"/>
    <m/>
    <x v="254"/>
    <n v="10000"/>
    <s v="PASS"/>
    <n v="10000"/>
    <n v="10000"/>
    <s v="O"/>
    <n v="9912.8388671875"/>
    <n v="10300"/>
    <n v="9680"/>
  </r>
  <r>
    <n v="5"/>
    <m/>
    <x v="255"/>
    <n v="10000"/>
    <s v="PASS"/>
    <n v="10000"/>
    <n v="10000"/>
    <s v="O"/>
    <n v="9909.8017578125"/>
    <n v="10300"/>
    <n v="9680"/>
  </r>
  <r>
    <n v="5"/>
    <m/>
    <x v="256"/>
    <n v="10000"/>
    <s v="PASS"/>
    <n v="10000"/>
    <n v="10000"/>
    <s v="O"/>
    <n v="10006.9951171875"/>
    <n v="10300"/>
    <n v="9680"/>
  </r>
  <r>
    <n v="5"/>
    <m/>
    <x v="257"/>
    <n v="10000"/>
    <s v="PASS"/>
    <n v="10000"/>
    <n v="10000"/>
    <s v="O"/>
    <n v="9966.521484375"/>
    <n v="10300"/>
    <n v="9680"/>
  </r>
  <r>
    <n v="5"/>
    <m/>
    <x v="258"/>
    <n v="10000"/>
    <s v="PASS"/>
    <n v="10000"/>
    <n v="10000"/>
    <s v="O"/>
    <n v="9996.6494140625"/>
    <n v="10300"/>
    <n v="9680"/>
  </r>
  <r>
    <n v="5"/>
    <m/>
    <x v="259"/>
    <n v="10000"/>
    <s v="PASS"/>
    <n v="10000"/>
    <n v="10000"/>
    <s v="O"/>
    <n v="9932.1181640625"/>
    <n v="10300"/>
    <n v="9680"/>
  </r>
  <r>
    <n v="5"/>
    <m/>
    <x v="260"/>
    <n v="10000"/>
    <s v="PASS"/>
    <n v="10000"/>
    <n v="10000"/>
    <s v="O"/>
    <n v="10026.6865234375"/>
    <n v="10300"/>
    <n v="9680"/>
  </r>
  <r>
    <n v="5"/>
    <m/>
    <x v="261"/>
    <n v="5000"/>
    <s v="PASS"/>
    <n v="5000"/>
    <n v="5000"/>
    <s v="O"/>
    <n v="4994.0224609375"/>
    <n v="5160"/>
    <n v="4840"/>
  </r>
  <r>
    <n v="5"/>
    <m/>
    <x v="262"/>
    <n v="10000"/>
    <s v="PASS"/>
    <n v="10000"/>
    <n v="10000"/>
    <s v="O"/>
    <n v="10019.4814453125"/>
    <n v="10300"/>
    <n v="9680"/>
  </r>
  <r>
    <n v="5"/>
    <m/>
    <x v="263"/>
    <n v="10000"/>
    <s v="PASS"/>
    <n v="10000"/>
    <n v="10000"/>
    <s v="O"/>
    <n v="9993.021484375"/>
    <n v="10300"/>
    <n v="9680"/>
  </r>
  <r>
    <n v="5"/>
    <m/>
    <x v="264"/>
    <n v="10000"/>
    <s v="PASS"/>
    <n v="10000"/>
    <n v="10000"/>
    <s v="O"/>
    <n v="10016.2197265625"/>
    <n v="10300"/>
    <n v="9680"/>
  </r>
  <r>
    <n v="5"/>
    <m/>
    <x v="265"/>
    <n v="8200.0009765625"/>
    <s v="PASS"/>
    <n v="8200.0009765625"/>
    <n v="8200.0009765625"/>
    <s v="O"/>
    <n v="8166.41796875"/>
    <n v="8460"/>
    <n v="7940"/>
  </r>
  <r>
    <n v="5"/>
    <m/>
    <x v="266"/>
    <n v="10000"/>
    <s v="PASS"/>
    <n v="10000"/>
    <n v="10000"/>
    <s v="O"/>
    <n v="9937.15625"/>
    <n v="10300"/>
    <n v="9680"/>
  </r>
  <r>
    <n v="5"/>
    <m/>
    <x v="267"/>
    <n v="1000"/>
    <s v="PASS"/>
    <n v="1000"/>
    <n v="1000"/>
    <s v="O"/>
    <n v="1003.4619750976562"/>
    <n v="1030"/>
    <n v="968"/>
  </r>
  <r>
    <n v="5"/>
    <m/>
    <x v="268"/>
    <n v="10000"/>
    <s v="PASS"/>
    <n v="10000"/>
    <n v="10000"/>
    <s v="O"/>
    <n v="10003.81640625"/>
    <n v="10300"/>
    <n v="9680"/>
  </r>
  <r>
    <n v="5"/>
    <m/>
    <x v="269"/>
    <n v="12100"/>
    <s v="PASS"/>
    <n v="12100"/>
    <n v="12100"/>
    <s v="O"/>
    <n v="12147.6884765625"/>
    <n v="12500"/>
    <n v="11700"/>
  </r>
  <r>
    <n v="5"/>
    <m/>
    <x v="270"/>
    <n v="3100.000244140625"/>
    <s v="PASS"/>
    <n v="3100.000244140625"/>
    <n v="3100.000244140625"/>
    <s v="O"/>
    <n v="3258.957763671875"/>
    <n v="3410"/>
    <n v="2950"/>
  </r>
  <r>
    <n v="5"/>
    <m/>
    <x v="271"/>
    <n v="10000"/>
    <s v="PASS"/>
    <n v="10000"/>
    <n v="10000"/>
    <s v="O"/>
    <n v="10006.3740234375"/>
    <n v="10300"/>
    <n v="9680"/>
  </r>
  <r>
    <n v="5"/>
    <m/>
    <x v="272"/>
    <n v="10000"/>
    <s v="PASS"/>
    <n v="10000"/>
    <n v="10000"/>
    <s v="O"/>
    <n v="10018.4404296875"/>
    <n v="10300"/>
    <n v="9680"/>
  </r>
  <r>
    <n v="5"/>
    <m/>
    <x v="273"/>
    <n v="10000"/>
    <s v="PASS"/>
    <n v="10000"/>
    <n v="10000"/>
    <s v="O"/>
    <n v="10015.291015625"/>
    <n v="10300"/>
    <n v="9680"/>
  </r>
  <r>
    <n v="5"/>
    <m/>
    <x v="274"/>
    <n v="1000"/>
    <s v="PASS"/>
    <n v="1000"/>
    <n v="1000"/>
    <s v="O"/>
    <n v="1000.31640625"/>
    <n v="1030"/>
    <n v="968"/>
  </r>
  <r>
    <n v="5"/>
    <m/>
    <x v="275"/>
    <n v="1000"/>
    <s v="PASS"/>
    <n v="1000"/>
    <n v="1000"/>
    <s v="O"/>
    <n v="1003.16357421875"/>
    <n v="1030"/>
    <n v="968"/>
  </r>
  <r>
    <n v="5"/>
    <m/>
    <x v="276"/>
    <n v="1000"/>
    <s v="PASS"/>
    <n v="1000"/>
    <n v="1000"/>
    <s v="O"/>
    <n v="1001.7583618164062"/>
    <n v="1030"/>
    <n v="968"/>
  </r>
  <r>
    <n v="5"/>
    <m/>
    <x v="277"/>
    <n v="1000"/>
    <s v="PASS"/>
    <n v="1000"/>
    <n v="1000"/>
    <s v="O"/>
    <n v="999.49323000000004"/>
    <n v="1030"/>
    <n v="968"/>
  </r>
  <r>
    <n v="5"/>
    <m/>
    <x v="278"/>
    <n v="10000"/>
    <s v="PASS"/>
    <n v="10000"/>
    <n v="10000"/>
    <s v="O"/>
    <n v="9998.1259765625"/>
    <n v="10300"/>
    <n v="9680"/>
  </r>
  <r>
    <n v="5"/>
    <m/>
    <x v="279"/>
    <n v="10000"/>
    <s v="PASS"/>
    <n v="10000"/>
    <n v="10000"/>
    <s v="O"/>
    <n v="9989.775390625"/>
    <n v="10300"/>
    <n v="9680"/>
  </r>
  <r>
    <n v="5"/>
    <m/>
    <x v="280"/>
    <n v="4700.00048828125"/>
    <s v="PASS"/>
    <n v="4700.00048828125"/>
    <n v="4700.00048828125"/>
    <s v="O"/>
    <n v="4702.197265625"/>
    <n v="4850"/>
    <n v="4550"/>
  </r>
  <r>
    <n v="5"/>
    <m/>
    <x v="281"/>
    <n v="10000"/>
    <s v="PASS"/>
    <n v="10000"/>
    <n v="10000"/>
    <s v="O"/>
    <n v="10030.04296875"/>
    <n v="10300"/>
    <n v="9680"/>
  </r>
  <r>
    <n v="5"/>
    <m/>
    <x v="282"/>
    <n v="10000"/>
    <s v="PASS"/>
    <n v="10000"/>
    <n v="10000"/>
    <s v="O"/>
    <n v="9991.314453125"/>
    <n v="10300"/>
    <n v="9680"/>
  </r>
  <r>
    <n v="5"/>
    <m/>
    <x v="283"/>
    <n v="10000"/>
    <s v="PASS"/>
    <n v="10000"/>
    <n v="10000"/>
    <s v="O"/>
    <n v="9934.6279296875"/>
    <n v="10300"/>
    <n v="9680"/>
  </r>
  <r>
    <n v="5"/>
    <m/>
    <x v="284"/>
    <n v="10000"/>
    <s v="PASS"/>
    <n v="10000"/>
    <n v="10000"/>
    <s v="O"/>
    <n v="9996.8017578125"/>
    <n v="10300"/>
    <n v="9680"/>
  </r>
  <r>
    <n v="5"/>
    <m/>
    <x v="285"/>
    <n v="50000.00390625"/>
    <s v="PASS"/>
    <n v="50000.00390625"/>
    <n v="50000.00390625"/>
    <s v="O"/>
    <n v="50321.21484375"/>
    <n v="55000"/>
    <n v="45000"/>
  </r>
  <r>
    <n v="5"/>
    <m/>
    <x v="286"/>
    <n v="75000"/>
    <s v="PASS"/>
    <n v="75000"/>
    <n v="75000"/>
    <s v="O"/>
    <n v="75151.4765625"/>
    <n v="77400"/>
    <n v="72600"/>
  </r>
  <r>
    <n v="5"/>
    <m/>
    <x v="287"/>
    <n v="53600.00390625"/>
    <s v="PASS"/>
    <n v="53600.00390625"/>
    <n v="53600.00390625"/>
    <s v="O"/>
    <n v="50319.40625"/>
    <n v="55200"/>
    <n v="49300"/>
  </r>
  <r>
    <n v="5"/>
    <m/>
    <x v="288"/>
    <n v="10000"/>
    <s v="PASS"/>
    <n v="10000"/>
    <n v="10000"/>
    <s v="O"/>
    <n v="9984.1376953125"/>
    <n v="10300"/>
    <n v="9680"/>
  </r>
  <r>
    <n v="5"/>
    <m/>
    <x v="289"/>
    <n v="100000.0078125"/>
    <s v="PASS"/>
    <n v="100000.0078125"/>
    <n v="100000.0078125"/>
    <s v="O"/>
    <n v="100112.5546875"/>
    <n v="104000"/>
    <n v="96500"/>
  </r>
  <r>
    <n v="5"/>
    <m/>
    <x v="290"/>
    <n v="100000.0078125"/>
    <s v="PASS"/>
    <n v="100000.0078125"/>
    <n v="100000.0078125"/>
    <s v="O"/>
    <n v="100142.9375"/>
    <n v="104000"/>
    <n v="96500"/>
  </r>
  <r>
    <n v="5"/>
    <m/>
    <x v="291"/>
    <n v="100000.0078125"/>
    <s v="PASS"/>
    <n v="100000.0078125"/>
    <n v="100000.0078125"/>
    <s v="O"/>
    <n v="100163.6953125"/>
    <n v="104000"/>
    <n v="96500"/>
  </r>
  <r>
    <n v="5"/>
    <m/>
    <x v="292"/>
    <n v="100000.0078125"/>
    <s v="PASS"/>
    <n v="100000.0078125"/>
    <n v="100000.0078125"/>
    <s v="O"/>
    <n v="100078.53125"/>
    <n v="104000"/>
    <n v="96500"/>
  </r>
  <r>
    <n v="5"/>
    <m/>
    <x v="293"/>
    <n v="50000.00390625"/>
    <s v="PASS"/>
    <n v="50000.00390625"/>
    <n v="50000.00390625"/>
    <s v="O"/>
    <n v="50351.5390625"/>
    <n v="55000"/>
    <n v="45000"/>
  </r>
  <r>
    <n v="5"/>
    <m/>
    <x v="294"/>
    <n v="36000"/>
    <s v="PASS"/>
    <n v="36000"/>
    <n v="36000"/>
    <s v="O"/>
    <n v="36652.10546875"/>
    <n v="39600"/>
    <n v="32400.001953125"/>
  </r>
  <r>
    <n v="5"/>
    <m/>
    <x v="295"/>
    <n v="30000.001953125"/>
    <s v="PASS"/>
    <n v="30000.001953125"/>
    <n v="30000.001953125"/>
    <s v="O"/>
    <n v="30423.390625"/>
    <n v="33000"/>
    <n v="27000"/>
  </r>
  <r>
    <n v="5"/>
    <m/>
    <x v="296"/>
    <n v="38300.00390625"/>
    <s v="PASS"/>
    <n v="38300.00390625"/>
    <n v="38300.00390625"/>
    <s v="O"/>
    <n v="36705.9140625"/>
    <n v="39400"/>
    <n v="35200"/>
  </r>
  <r>
    <n v="5"/>
    <m/>
    <x v="297"/>
    <n v="4700.00048828125"/>
    <s v="PASS"/>
    <n v="4700.00048828125"/>
    <n v="4700.00048828125"/>
    <s v="O"/>
    <n v="4707.8837890625"/>
    <n v="4850"/>
    <n v="4550"/>
  </r>
  <r>
    <n v="5"/>
    <m/>
    <x v="298"/>
    <n v="4700.00048828125"/>
    <s v="PASS"/>
    <n v="4700.00048828125"/>
    <n v="4700.00048828125"/>
    <s v="O"/>
    <n v="4687.6669921875"/>
    <n v="4850"/>
    <n v="4550"/>
  </r>
  <r>
    <n v="5"/>
    <m/>
    <x v="299"/>
    <n v="4700.00048828125"/>
    <s v="PASS"/>
    <n v="4700.00048828125"/>
    <n v="4700.00048828125"/>
    <s v="O"/>
    <n v="4704.48388671875"/>
    <n v="4850"/>
    <n v="4550"/>
  </r>
  <r>
    <n v="5"/>
    <m/>
    <x v="300"/>
    <n v="4700.00048828125"/>
    <s v="PASS"/>
    <n v="4700.00048828125"/>
    <n v="4700.00048828125"/>
    <s v="O"/>
    <n v="4720.998046875"/>
    <n v="4850"/>
    <n v="4550"/>
  </r>
  <r>
    <n v="5"/>
    <m/>
    <x v="301"/>
    <n v="4700.00048828125"/>
    <s v="PASS"/>
    <n v="4700.00048828125"/>
    <n v="4700.00048828125"/>
    <s v="O"/>
    <n v="4705.88916015625"/>
    <n v="4850"/>
    <n v="4550"/>
  </r>
  <r>
    <n v="5"/>
    <m/>
    <x v="302"/>
    <n v="499000.03125"/>
    <s v="PASS"/>
    <n v="499000.03125"/>
    <n v="499000.03125"/>
    <s v="O"/>
    <n v="499242.84375"/>
    <n v="516000"/>
    <n v="482000"/>
  </r>
  <r>
    <n v="5"/>
    <m/>
    <x v="303"/>
    <n v="2200"/>
    <s v="PASS"/>
    <n v="2200"/>
    <n v="2200"/>
    <s v="O"/>
    <n v="2201.4609375"/>
    <n v="2270"/>
    <n v="2130"/>
  </r>
  <r>
    <n v="5"/>
    <m/>
    <x v="304"/>
    <n v="2200"/>
    <s v="PASS"/>
    <n v="2200"/>
    <n v="2200"/>
    <s v="O"/>
    <n v="2217.771240234375"/>
    <n v="2270"/>
    <n v="2130"/>
  </r>
  <r>
    <n v="5"/>
    <m/>
    <x v="305"/>
    <n v="75000"/>
    <s v="PASS"/>
    <n v="75000"/>
    <n v="75000"/>
    <s v="O"/>
    <n v="74924.953125"/>
    <n v="77400"/>
    <n v="72600"/>
  </r>
  <r>
    <n v="5"/>
    <m/>
    <x v="306"/>
    <n v="75000"/>
    <s v="PASS"/>
    <n v="75000"/>
    <n v="75000"/>
    <s v="O"/>
    <n v="74895.5859375"/>
    <n v="77400"/>
    <n v="72600"/>
  </r>
  <r>
    <n v="5"/>
    <m/>
    <x v="307"/>
    <n v="75000"/>
    <s v="PASS"/>
    <n v="75000"/>
    <n v="75000"/>
    <s v="O"/>
    <n v="74809.484375"/>
    <n v="77400"/>
    <n v="72600"/>
  </r>
  <r>
    <n v="5"/>
    <m/>
    <x v="308"/>
    <n v="5000"/>
    <s v="PASS"/>
    <n v="5000"/>
    <n v="5000"/>
    <s v="O"/>
    <n v="5249.5791015625"/>
    <n v="5500"/>
    <n v="4500"/>
  </r>
  <r>
    <n v="5"/>
    <m/>
    <x v="309"/>
    <n v="20000"/>
    <s v="PASS"/>
    <n v="20000"/>
    <n v="20000"/>
    <s v="O"/>
    <n v="20995.498046875"/>
    <n v="22000"/>
    <n v="18000"/>
  </r>
  <r>
    <n v="5"/>
    <m/>
    <x v="310"/>
    <n v="8000"/>
    <s v="PASS"/>
    <n v="8000"/>
    <n v="8000"/>
    <s v="O"/>
    <n v="8157.61767578125"/>
    <n v="8800"/>
    <n v="7200"/>
  </r>
  <r>
    <n v="5"/>
    <m/>
    <x v="311"/>
    <n v="36000"/>
    <s v="PASS"/>
    <n v="36000"/>
    <n v="36000"/>
    <s v="O"/>
    <n v="36037.73828125"/>
    <n v="37200"/>
    <n v="34800"/>
  </r>
  <r>
    <n v="5"/>
    <m/>
    <x v="312"/>
    <n v="75000"/>
    <s v="PASS"/>
    <n v="75000"/>
    <n v="75000"/>
    <s v="O"/>
    <n v="74889.421875"/>
    <n v="77400"/>
    <n v="72600"/>
  </r>
  <r>
    <n v="5"/>
    <m/>
    <x v="313"/>
    <n v="36000"/>
    <s v="PASS"/>
    <n v="36000"/>
    <n v="36000"/>
    <s v="O"/>
    <n v="35897.52734375"/>
    <n v="37200"/>
    <n v="34800"/>
  </r>
  <r>
    <n v="5"/>
    <m/>
    <x v="314"/>
    <n v="56000.00390625"/>
    <s v="PASS"/>
    <n v="56000.00390625"/>
    <n v="56000.00390625"/>
    <s v="O"/>
    <n v="55973.98828125"/>
    <n v="57800"/>
    <n v="54200"/>
  </r>
  <r>
    <n v="5"/>
    <m/>
    <x v="315"/>
    <n v="47000.00390625"/>
    <s v="PASS"/>
    <n v="47000.00390625"/>
    <n v="47000.00390625"/>
    <s v="O"/>
    <n v="46931.1953125"/>
    <n v="48500"/>
    <n v="45500"/>
  </r>
  <r>
    <n v="5"/>
    <m/>
    <x v="316"/>
    <n v="53600.00390625"/>
    <s v="PASS"/>
    <n v="53600.00390625"/>
    <n v="53600.00390625"/>
    <s v="O"/>
    <n v="50381.47265625"/>
    <n v="55200"/>
    <n v="49300"/>
  </r>
  <r>
    <n v="5"/>
    <m/>
    <x v="317"/>
    <n v="31600.001953125"/>
    <s v="PASS"/>
    <n v="31600.001953125"/>
    <n v="31600.001953125"/>
    <s v="O"/>
    <n v="30432.123046875"/>
    <n v="32500"/>
    <n v="29100"/>
  </r>
  <r>
    <n v="5"/>
    <m/>
    <x v="318"/>
    <n v="21500.001953125"/>
    <s v="PASS"/>
    <n v="21500.001953125"/>
    <n v="21500.001953125"/>
    <s v="O"/>
    <n v="21002.431640625"/>
    <n v="22100"/>
    <n v="20600"/>
  </r>
  <r>
    <n v="5"/>
    <m/>
    <x v="319"/>
    <n v="5230"/>
    <s v="PASS"/>
    <n v="5230"/>
    <n v="5230"/>
    <s v="O"/>
    <n v="5200.068359375"/>
    <n v="5390"/>
    <n v="5050"/>
  </r>
  <r>
    <n v="5"/>
    <m/>
    <x v="320"/>
    <n v="8250"/>
    <s v="PASS"/>
    <n v="8250"/>
    <n v="8250"/>
    <s v="O"/>
    <n v="8157.841796875"/>
    <n v="8500"/>
    <n v="7960"/>
  </r>
  <r>
    <n v="5"/>
    <m/>
    <x v="321"/>
    <n v="47000.00390625"/>
    <s v="PASS"/>
    <n v="47000.00390625"/>
    <n v="47000.00390625"/>
    <s v="O"/>
    <n v="46794.328125"/>
    <n v="48500"/>
    <n v="45500"/>
  </r>
  <r>
    <n v="5"/>
    <m/>
    <x v="322"/>
    <n v="4700.00048828125"/>
    <s v="PASS"/>
    <n v="4700.00048828125"/>
    <n v="4700.00048828125"/>
    <s v="O"/>
    <n v="4704.24951171875"/>
    <n v="5040"/>
    <n v="4360"/>
  </r>
  <r>
    <n v="5"/>
    <m/>
    <x v="323"/>
    <n v="330"/>
    <s v="PASS"/>
    <n v="330"/>
    <n v="330"/>
    <s v="O"/>
    <n v="329.47809000000001"/>
    <n v="354"/>
    <n v="306"/>
  </r>
  <r>
    <n v="5"/>
    <m/>
    <x v="324"/>
    <n v="330"/>
    <s v="PASS"/>
    <n v="330"/>
    <n v="330"/>
    <s v="O"/>
    <n v="329.41394000000003"/>
    <n v="354"/>
    <n v="306"/>
  </r>
  <r>
    <n v="5"/>
    <m/>
    <x v="325"/>
    <n v="330"/>
    <s v="PASS"/>
    <n v="330"/>
    <n v="330"/>
    <s v="O"/>
    <n v="329.55401999999998"/>
    <n v="354"/>
    <n v="306"/>
  </r>
  <r>
    <n v="5"/>
    <m/>
    <x v="326"/>
    <n v="330"/>
    <s v="PASS"/>
    <n v="330"/>
    <n v="330"/>
    <s v="O"/>
    <n v="329.34805"/>
    <n v="354"/>
    <n v="306"/>
  </r>
  <r>
    <n v="5"/>
    <m/>
    <x v="327"/>
    <n v="100"/>
    <s v="PASS"/>
    <n v="100"/>
    <n v="100"/>
    <s v="O"/>
    <n v="100.08575"/>
    <n v="103"/>
    <n v="96.6"/>
  </r>
  <r>
    <n v="5"/>
    <m/>
    <x v="328"/>
    <n v="22100"/>
    <s v="PASS"/>
    <n v="22100"/>
    <n v="22100"/>
    <s v="O"/>
    <n v="22037.470703125"/>
    <n v="22800"/>
    <n v="21400"/>
  </r>
  <r>
    <n v="5"/>
    <m/>
    <x v="329"/>
    <n v="1000"/>
    <s v="PASS"/>
    <n v="1000"/>
    <n v="1000"/>
    <s v="O"/>
    <n v="1002.1885375976562"/>
    <n v="1070"/>
    <n v="928"/>
  </r>
  <r>
    <n v="5"/>
    <m/>
    <x v="330"/>
    <n v="47000.00390625"/>
    <s v="PASS"/>
    <n v="47000.00390625"/>
    <n v="47000.00390625"/>
    <s v="O"/>
    <n v="46953.47265625"/>
    <n v="50400"/>
    <n v="43600"/>
  </r>
  <r>
    <n v="5"/>
    <m/>
    <x v="331"/>
    <n v="100000.0078125"/>
    <s v="PASS"/>
    <n v="100000.0078125"/>
    <n v="100000.0078125"/>
    <s v="O"/>
    <n v="99969.0546875"/>
    <n v="104000"/>
    <n v="96500"/>
  </r>
  <r>
    <n v="5"/>
    <m/>
    <x v="332"/>
    <n v="2000"/>
    <s v="PASS"/>
    <n v="2000"/>
    <n v="2000"/>
    <s v="O"/>
    <n v="2006.213623046875"/>
    <n v="2060"/>
    <n v="1940"/>
  </r>
  <r>
    <n v="5"/>
    <m/>
    <x v="333"/>
    <n v="4990.00048828125"/>
    <s v="PASS"/>
    <n v="4990.00048828125"/>
    <n v="4990.00048828125"/>
    <s v="O"/>
    <n v="4997.896484375"/>
    <n v="5150"/>
    <n v="4830"/>
  </r>
  <r>
    <n v="5"/>
    <m/>
    <x v="334"/>
    <n v="150"/>
    <s v="PASS"/>
    <n v="150"/>
    <n v="150"/>
    <s v="O"/>
    <n v="150.61195000000001"/>
    <n v="158"/>
    <n v="143"/>
  </r>
  <r>
    <n v="5"/>
    <m/>
    <x v="335"/>
    <n v="150"/>
    <s v="PASS"/>
    <n v="150"/>
    <n v="150"/>
    <s v="O"/>
    <n v="150.30005"/>
    <n v="158"/>
    <n v="143"/>
  </r>
  <r>
    <n v="5"/>
    <m/>
    <x v="336"/>
    <n v="150"/>
    <s v="PASS"/>
    <n v="150"/>
    <n v="150"/>
    <s v="O"/>
    <n v="150.68921"/>
    <n v="158"/>
    <n v="143"/>
  </r>
  <r>
    <n v="5"/>
    <m/>
    <x v="337"/>
    <n v="10000"/>
    <s v="PASS"/>
    <n v="10000"/>
    <n v="10000"/>
    <s v="O"/>
    <n v="9994.4482421875"/>
    <n v="10300"/>
    <n v="9680"/>
  </r>
  <r>
    <n v="5"/>
    <m/>
    <x v="338"/>
    <n v="150"/>
    <s v="PASS"/>
    <n v="150"/>
    <n v="150"/>
    <s v="O"/>
    <n v="150.44942"/>
    <n v="158"/>
    <n v="143"/>
  </r>
  <r>
    <n v="5"/>
    <m/>
    <x v="339"/>
    <n v="150"/>
    <s v="PASS"/>
    <n v="150"/>
    <n v="150"/>
    <s v="O"/>
    <n v="150.59164000000001"/>
    <n v="158"/>
    <n v="143"/>
  </r>
  <r>
    <n v="5"/>
    <m/>
    <x v="340"/>
    <n v="150"/>
    <s v="PASS"/>
    <n v="150"/>
    <n v="150"/>
    <s v="O"/>
    <n v="150.36985999999999"/>
    <n v="158"/>
    <n v="143"/>
  </r>
  <r>
    <n v="5"/>
    <m/>
    <x v="341"/>
    <n v="150"/>
    <s v="PASS"/>
    <n v="150"/>
    <n v="150"/>
    <s v="O"/>
    <n v="150.48584"/>
    <n v="158"/>
    <n v="143"/>
  </r>
  <r>
    <n v="5"/>
    <m/>
    <x v="342"/>
    <n v="10000"/>
    <s v="PASS"/>
    <n v="10000"/>
    <n v="10000"/>
    <s v="O"/>
    <n v="10029.296875"/>
    <n v="10300"/>
    <n v="9680"/>
  </r>
  <r>
    <n v="5"/>
    <m/>
    <x v="343"/>
    <n v="47000.00390625"/>
    <s v="PASS"/>
    <n v="47000.00390625"/>
    <n v="47000.00390625"/>
    <s v="O"/>
    <n v="46905.20703125"/>
    <n v="48500"/>
    <n v="45500"/>
  </r>
  <r>
    <n v="5"/>
    <m/>
    <x v="344"/>
    <n v="150"/>
    <s v="PASS"/>
    <n v="150"/>
    <n v="150"/>
    <s v="O"/>
    <n v="150.45898"/>
    <n v="158"/>
    <n v="143"/>
  </r>
  <r>
    <n v="5"/>
    <m/>
    <x v="345"/>
    <n v="150"/>
    <s v="PASS"/>
    <n v="150"/>
    <n v="150"/>
    <s v="O"/>
    <n v="150.28020000000001"/>
    <n v="158"/>
    <n v="143"/>
  </r>
  <r>
    <n v="5"/>
    <m/>
    <x v="346"/>
    <n v="420000.03125"/>
    <s v="PASS"/>
    <n v="420000.03125"/>
    <n v="420000.03125"/>
    <s v="O"/>
    <n v="380931.40625"/>
    <n v="462000"/>
    <n v="378000"/>
  </r>
  <r>
    <n v="5"/>
    <m/>
    <x v="347"/>
    <n v="420000.03125"/>
    <s v="PASS"/>
    <n v="420000.03125"/>
    <n v="420000.03125"/>
    <s v="O"/>
    <n v="370546.8125"/>
    <n v="454000"/>
    <n v="335000"/>
  </r>
  <r>
    <n v="5"/>
    <m/>
    <x v="348"/>
    <n v="330"/>
    <s v="PASS"/>
    <n v="330"/>
    <n v="330"/>
    <s v="O"/>
    <n v="328.76666"/>
    <n v="354"/>
    <n v="306"/>
  </r>
  <r>
    <n v="5"/>
    <m/>
    <x v="349"/>
    <n v="100"/>
    <s v="PASS"/>
    <n v="100"/>
    <n v="100"/>
    <s v="O"/>
    <n v="99.636002000000005"/>
    <n v="103"/>
    <n v="96.6"/>
  </r>
  <r>
    <n v="5"/>
    <m/>
    <x v="350"/>
    <n v="330"/>
    <s v="PASS"/>
    <n v="330"/>
    <n v="330"/>
    <s v="O"/>
    <n v="329.92559999999997"/>
    <n v="354"/>
    <n v="306"/>
  </r>
  <r>
    <n v="5"/>
    <m/>
    <x v="351"/>
    <n v="330"/>
    <s v="PASS"/>
    <n v="330"/>
    <n v="330"/>
    <s v="O"/>
    <n v="328.66298999999998"/>
    <n v="354"/>
    <n v="306"/>
  </r>
  <r>
    <n v="5"/>
    <m/>
    <x v="352"/>
    <n v="47000.00390625"/>
    <s v="PASS"/>
    <n v="47000.00390625"/>
    <n v="47000.00390625"/>
    <s v="O"/>
    <n v="47046.98046875"/>
    <n v="48500"/>
    <n v="45500"/>
  </r>
  <r>
    <n v="5"/>
    <m/>
    <x v="353"/>
    <n v="330"/>
    <s v="PASS"/>
    <n v="330"/>
    <n v="330"/>
    <s v="O"/>
    <n v="330.15854000000002"/>
    <n v="354"/>
    <n v="306"/>
  </r>
  <r>
    <n v="5"/>
    <m/>
    <x v="354"/>
    <n v="330"/>
    <s v="PASS"/>
    <n v="330"/>
    <n v="330"/>
    <s v="O"/>
    <n v="330.88492000000002"/>
    <n v="354"/>
    <n v="306"/>
  </r>
  <r>
    <n v="5"/>
    <m/>
    <x v="355"/>
    <n v="330"/>
    <s v="PASS"/>
    <n v="330"/>
    <n v="330"/>
    <s v="O"/>
    <n v="330.54433999999998"/>
    <n v="354"/>
    <n v="306"/>
  </r>
  <r>
    <n v="5"/>
    <m/>
    <x v="356"/>
    <n v="330"/>
    <s v="PASS"/>
    <n v="330"/>
    <n v="330"/>
    <s v="O"/>
    <n v="331.09539999999998"/>
    <n v="354"/>
    <n v="306"/>
  </r>
  <r>
    <n v="5"/>
    <m/>
    <x v="357"/>
    <n v="330"/>
    <s v="PASS"/>
    <n v="330"/>
    <n v="330"/>
    <s v="O"/>
    <n v="329.37954999999999"/>
    <n v="354"/>
    <n v="306"/>
  </r>
  <r>
    <n v="5"/>
    <m/>
    <x v="358"/>
    <n v="330"/>
    <s v="PASS"/>
    <n v="330"/>
    <n v="330"/>
    <s v="O"/>
    <n v="329.60959000000003"/>
    <n v="354"/>
    <n v="306"/>
  </r>
  <r>
    <n v="5"/>
    <m/>
    <x v="359"/>
    <n v="330"/>
    <s v="PASS"/>
    <n v="330"/>
    <n v="330"/>
    <s v="O"/>
    <n v="330.66244999999998"/>
    <n v="354"/>
    <n v="306"/>
  </r>
  <r>
    <n v="5"/>
    <m/>
    <x v="360"/>
    <n v="330"/>
    <s v="PASS"/>
    <n v="330"/>
    <n v="330"/>
    <s v="O"/>
    <n v="330.41109999999998"/>
    <n v="354"/>
    <n v="306"/>
  </r>
  <r>
    <n v="5"/>
    <m/>
    <x v="361"/>
    <n v="330"/>
    <s v="PASS"/>
    <n v="330"/>
    <n v="330"/>
    <s v="O"/>
    <n v="329.45145000000002"/>
    <n v="354"/>
    <n v="306"/>
  </r>
  <r>
    <n v="5"/>
    <m/>
    <x v="362"/>
    <n v="330"/>
    <s v="PASS"/>
    <n v="330"/>
    <n v="330"/>
    <s v="O"/>
    <n v="329.55273"/>
    <n v="354"/>
    <n v="306"/>
  </r>
  <r>
    <n v="5"/>
    <m/>
    <x v="363"/>
    <n v="330"/>
    <s v="PASS"/>
    <n v="330"/>
    <n v="330"/>
    <s v="O"/>
    <n v="331.04455999999999"/>
    <n v="354"/>
    <n v="306"/>
  </r>
  <r>
    <n v="5"/>
    <m/>
    <x v="364"/>
    <n v="330"/>
    <s v="PASS"/>
    <n v="330"/>
    <n v="330"/>
    <s v="O"/>
    <n v="330.26763999999997"/>
    <n v="354"/>
    <n v="306"/>
  </r>
  <r>
    <n v="5"/>
    <m/>
    <x v="365"/>
    <n v="4700.00048828125"/>
    <s v="PASS"/>
    <n v="4700.00048828125"/>
    <n v="4700.00048828125"/>
    <s v="O"/>
    <n v="4707.75390625"/>
    <n v="4850"/>
    <n v="4550"/>
  </r>
  <r>
    <n v="5"/>
    <m/>
    <x v="366"/>
    <n v="4700.00048828125"/>
    <s v="PASS"/>
    <n v="4700.00048828125"/>
    <n v="4700.00048828125"/>
    <s v="O"/>
    <n v="4722.77783203125"/>
    <n v="4850"/>
    <n v="4550"/>
  </r>
  <r>
    <n v="5"/>
    <m/>
    <x v="367"/>
    <n v="4700.00048828125"/>
    <s v="PASS"/>
    <n v="4700.00048828125"/>
    <n v="4700.00048828125"/>
    <s v="O"/>
    <n v="4705.78662109375"/>
    <n v="4850"/>
    <n v="4550"/>
  </r>
  <r>
    <n v="5"/>
    <m/>
    <x v="368"/>
    <n v="100"/>
    <s v="PASS"/>
    <n v="100"/>
    <n v="100"/>
    <s v="O"/>
    <n v="100.38379"/>
    <n v="103"/>
    <n v="96.6"/>
  </r>
  <r>
    <n v="5"/>
    <m/>
    <x v="369"/>
    <n v="4700.00048828125"/>
    <s v="PASS"/>
    <n v="4700.00048828125"/>
    <n v="4700.00048828125"/>
    <s v="O"/>
    <n v="4698.826171875"/>
    <n v="4850"/>
    <n v="4550"/>
  </r>
  <r>
    <n v="5"/>
    <m/>
    <x v="370"/>
    <n v="560"/>
    <s v="PASS"/>
    <n v="560"/>
    <n v="560"/>
    <s v="O"/>
    <n v="556.15252999999996"/>
    <n v="600"/>
    <n v="520"/>
  </r>
  <r>
    <n v="5"/>
    <m/>
    <x v="371"/>
    <n v="118"/>
    <s v="PASS"/>
    <n v="118"/>
    <n v="118"/>
    <s v="O"/>
    <n v="118.06346000000001"/>
    <n v="124"/>
    <n v="112"/>
  </r>
  <r>
    <n v="5"/>
    <m/>
    <x v="372"/>
    <n v="118"/>
    <s v="PASS"/>
    <n v="118"/>
    <n v="118"/>
    <s v="O"/>
    <n v="117.49659"/>
    <n v="124"/>
    <n v="112"/>
  </r>
  <r>
    <n v="5"/>
    <m/>
    <x v="373"/>
    <n v="100000.0078125"/>
    <s v="PASS"/>
    <n v="100000.0078125"/>
    <n v="100000.0078125"/>
    <s v="O"/>
    <n v="100036"/>
    <n v="104000"/>
    <n v="96500"/>
  </r>
  <r>
    <n v="5"/>
    <m/>
    <x v="374"/>
    <n v="150"/>
    <s v="PASS"/>
    <n v="150"/>
    <n v="150"/>
    <s v="O"/>
    <n v="150.72730999999999"/>
    <n v="158"/>
    <n v="143"/>
  </r>
  <r>
    <n v="5"/>
    <m/>
    <x v="375"/>
    <n v="0"/>
    <s v="PASS"/>
    <n v="0"/>
    <n v="0"/>
    <s v="A"/>
    <n v="2.1332157135009767E-11"/>
    <n v="4.9999999999999998E-7"/>
    <n v="-4.9999999999999998E-7"/>
  </r>
  <r>
    <n v="5"/>
    <m/>
    <x v="376"/>
    <n v="0"/>
    <s v="PASS"/>
    <n v="0"/>
    <n v="0"/>
    <s v="A"/>
    <n v="9.9710941314697266E-12"/>
    <n v="4.9999999999999998E-7"/>
    <n v="-4.9999999999999998E-7"/>
  </r>
  <r>
    <n v="5"/>
    <m/>
    <x v="377"/>
    <n v="0"/>
    <s v="PASS"/>
    <n v="0"/>
    <n v="0"/>
    <s v="A"/>
    <n v="1.322602391242981E-9"/>
    <n v="4.9999999999999998E-7"/>
    <n v="-4.9999999999999998E-7"/>
  </r>
  <r>
    <n v="5"/>
    <m/>
    <x v="378"/>
    <n v="0"/>
    <s v="PASS"/>
    <n v="0"/>
    <n v="0"/>
    <s v="A"/>
    <n v="-2.0062115478515625E-10"/>
    <n v="4.9999999999999998E-7"/>
    <n v="-4.9999999999999998E-7"/>
  </r>
  <r>
    <n v="5"/>
    <m/>
    <x v="379"/>
    <n v="0"/>
    <s v="PASS"/>
    <n v="0"/>
    <n v="0"/>
    <s v="A"/>
    <n v="3.0620281219482422E-8"/>
    <n v="4.9999999999999998E-7"/>
    <n v="-4.9999999999999998E-7"/>
  </r>
  <r>
    <n v="5"/>
    <m/>
    <x v="380"/>
    <n v="0"/>
    <s v="PASS"/>
    <n v="0"/>
    <n v="0"/>
    <s v="A"/>
    <n v="1.7635190963745116E-11"/>
    <n v="4.9999999999999998E-7"/>
    <n v="-4.9999999999999998E-7"/>
  </r>
  <r>
    <n v="5"/>
    <m/>
    <x v="381"/>
    <n v="0"/>
    <s v="PASS"/>
    <n v="0"/>
    <n v="0"/>
    <s v="A"/>
    <n v="6.5304553222656246E-10"/>
    <n v="4.9999999999999998E-7"/>
    <n v="-4.9999999999999998E-7"/>
  </r>
  <r>
    <n v="5"/>
    <m/>
    <x v="382"/>
    <n v="0"/>
    <s v="PASS"/>
    <n v="0"/>
    <n v="0"/>
    <s v="A"/>
    <n v="4.2522495269775392E-8"/>
    <n v="4.9999999999999998E-7"/>
    <n v="-4.9999999999999998E-7"/>
  </r>
  <r>
    <n v="5"/>
    <m/>
    <x v="383"/>
    <n v="0"/>
    <s v="PASS"/>
    <n v="0"/>
    <n v="0"/>
    <s v="A"/>
    <n v="-8.7469445800781255E-10"/>
    <n v="4.9999999999999998E-7"/>
    <n v="-4.9999999999999998E-7"/>
  </r>
  <r>
    <n v="5"/>
    <m/>
    <x v="384"/>
    <n v="0"/>
    <s v="PASS"/>
    <n v="0"/>
    <n v="0"/>
    <s v="A"/>
    <n v="9.9150718688964842E-8"/>
    <n v="4.9999999999999998E-7"/>
    <n v="-4.9999999999999998E-7"/>
  </r>
  <r>
    <n v="5"/>
    <m/>
    <x v="385"/>
    <n v="0"/>
    <s v="PASS"/>
    <n v="0"/>
    <n v="0"/>
    <s v="A"/>
    <n v="1.664884376525879E-8"/>
    <n v="4.9999999999999998E-7"/>
    <n v="-4.9999999999999998E-7"/>
  </r>
  <r>
    <n v="5"/>
    <m/>
    <x v="386"/>
    <n v="0"/>
    <s v="PASS"/>
    <n v="0"/>
    <n v="0"/>
    <s v="A"/>
    <n v="7.6878228187561042E-9"/>
    <n v="4.9999999999999998E-7"/>
    <n v="-4.9999999999999998E-7"/>
  </r>
  <r>
    <n v="5"/>
    <m/>
    <x v="387"/>
    <n v="0"/>
    <s v="PASS"/>
    <n v="0"/>
    <n v="0"/>
    <s v="A"/>
    <n v="-1.4767154693603515E-8"/>
    <n v="4.9999999999999998E-7"/>
    <n v="-4.9999999999999998E-7"/>
  </r>
  <r>
    <n v="5"/>
    <m/>
    <x v="388"/>
    <n v="0"/>
    <s v="PASS"/>
    <n v="0"/>
    <n v="0"/>
    <s v="A"/>
    <n v="1.7428178405761718E-10"/>
    <n v="4.9999999999999998E-7"/>
    <n v="-4.9999999999999998E-7"/>
  </r>
  <r>
    <n v="5"/>
    <m/>
    <x v="389"/>
    <n v="0"/>
    <s v="PASS"/>
    <n v="0"/>
    <n v="0"/>
    <s v="A"/>
    <n v="7.9960968017578131E-8"/>
    <n v="4.9999999999999998E-7"/>
    <n v="-4.9999999999999998E-7"/>
  </r>
  <r>
    <n v="5"/>
    <m/>
    <x v="390"/>
    <n v="0"/>
    <s v="PASS"/>
    <n v="0"/>
    <n v="0"/>
    <s v="A"/>
    <n v="1.6009994506835937E-7"/>
    <n v="4.9999999999999998E-7"/>
    <n v="-4.9999999999999998E-7"/>
  </r>
  <r>
    <n v="5"/>
    <m/>
    <x v="391"/>
    <n v="0"/>
    <s v="PASS"/>
    <n v="0"/>
    <n v="0"/>
    <s v="A"/>
    <n v="2.49875545501709E-8"/>
    <n v="4.9999999999999998E-7"/>
    <n v="-4.9999999999999998E-7"/>
  </r>
  <r>
    <n v="5"/>
    <m/>
    <x v="392"/>
    <n v="0"/>
    <s v="PASS"/>
    <n v="0"/>
    <n v="0"/>
    <s v="A"/>
    <n v="-3.0773131847381593E-9"/>
    <n v="4.9999999999999998E-7"/>
    <n v="-4.9999999999999998E-7"/>
  </r>
  <r>
    <n v="5"/>
    <m/>
    <x v="393"/>
    <n v="0"/>
    <s v="PASS"/>
    <n v="0"/>
    <n v="0"/>
    <s v="A"/>
    <n v="5.8454760742187502E-10"/>
    <n v="4.9999999999999998E-7"/>
    <n v="-4.9999999999999998E-7"/>
  </r>
  <r>
    <n v="5"/>
    <m/>
    <x v="394"/>
    <n v="0"/>
    <s v="PASS"/>
    <n v="0"/>
    <n v="0"/>
    <s v="A"/>
    <n v="1.7015220642089843E-7"/>
    <n v="4.9999999999999998E-7"/>
    <n v="-4.9999999999999998E-7"/>
  </r>
  <r>
    <n v="5"/>
    <m/>
    <x v="395"/>
    <n v="0"/>
    <s v="PASS"/>
    <n v="0"/>
    <n v="0"/>
    <s v="A"/>
    <n v="1.2302835845947266E-7"/>
    <n v="4.9999999999999998E-7"/>
    <n v="-4.9999999999999998E-7"/>
  </r>
  <r>
    <n v="5"/>
    <m/>
    <x v="396"/>
    <n v="0"/>
    <s v="PASS"/>
    <n v="0"/>
    <n v="0"/>
    <s v="A"/>
    <n v="2.0920777320861815E-9"/>
    <n v="4.9999999999999998E-7"/>
    <n v="-4.9999999999999998E-7"/>
  </r>
  <r>
    <n v="5"/>
    <m/>
    <x v="397"/>
    <n v="0"/>
    <s v="PASS"/>
    <n v="0"/>
    <n v="0"/>
    <s v="A"/>
    <n v="6.773744964599609E-8"/>
    <n v="4.9999999999999998E-7"/>
    <n v="-4.9999999999999998E-7"/>
  </r>
  <r>
    <n v="5"/>
    <m/>
    <x v="398"/>
    <n v="0"/>
    <s v="PASS"/>
    <n v="0"/>
    <n v="0"/>
    <s v="A"/>
    <n v="8.0586059570312505E-8"/>
    <n v="4.9999999999999998E-7"/>
    <n v="-4.9999999999999998E-7"/>
  </r>
  <r>
    <n v="5"/>
    <m/>
    <x v="399"/>
    <n v="0"/>
    <s v="PASS"/>
    <n v="0"/>
    <n v="0"/>
    <s v="A"/>
    <n v="6.2343032836914068E-8"/>
    <n v="4.9999999999999998E-7"/>
    <n v="-4.9999999999999998E-7"/>
  </r>
  <r>
    <n v="5"/>
    <m/>
    <x v="400"/>
    <n v="0"/>
    <s v="PASS"/>
    <n v="0"/>
    <n v="0"/>
    <s v="A"/>
    <n v="1.7715435791015624E-10"/>
    <n v="4.9999999999999998E-7"/>
    <n v="-4.9999999999999998E-7"/>
  </r>
  <r>
    <n v="5"/>
    <m/>
    <x v="401"/>
    <n v="0"/>
    <s v="PASS"/>
    <n v="0"/>
    <n v="0"/>
    <s v="A"/>
    <n v="6.7692665100097654E-8"/>
    <n v="4.9999999999999998E-7"/>
    <n v="-4.9999999999999998E-7"/>
  </r>
  <r>
    <n v="5"/>
    <m/>
    <x v="402"/>
    <n v="0"/>
    <s v="PASS"/>
    <n v="0"/>
    <n v="0"/>
    <s v="A"/>
    <n v="6.2668788909912109E-8"/>
    <n v="4.9999999999999998E-7"/>
    <n v="-4.9999999999999998E-7"/>
  </r>
  <r>
    <n v="5"/>
    <m/>
    <x v="403"/>
    <n v="0"/>
    <s v="PASS"/>
    <n v="0"/>
    <n v="0"/>
    <s v="A"/>
    <n v="1.5269020080566407E-10"/>
    <n v="4.9999999999999998E-7"/>
    <n v="-4.9999999999999998E-7"/>
  </r>
  <r>
    <n v="5"/>
    <m/>
    <x v="404"/>
    <n v="0"/>
    <s v="PASS"/>
    <n v="0"/>
    <n v="0"/>
    <s v="A"/>
    <n v="-1.0705245208740235E-10"/>
    <n v="4.9999999999999998E-7"/>
    <n v="-4.9999999999999998E-7"/>
  </r>
  <r>
    <n v="5"/>
    <m/>
    <x v="405"/>
    <n v="0"/>
    <s v="PASS"/>
    <n v="0"/>
    <n v="0"/>
    <s v="A"/>
    <n v="9.852401123046876E-10"/>
    <n v="4.9999999999999998E-7"/>
    <n v="-4.9999999999999998E-7"/>
  </r>
  <r>
    <n v="5"/>
    <m/>
    <x v="406"/>
    <n v="0"/>
    <s v="PASS"/>
    <n v="0"/>
    <n v="0"/>
    <s v="A"/>
    <n v="2.2901086807250978E-9"/>
    <n v="4.9999999999999998E-7"/>
    <n v="-4.9999999999999998E-7"/>
  </r>
  <r>
    <n v="5"/>
    <m/>
    <x v="407"/>
    <n v="0"/>
    <s v="PASS"/>
    <n v="0"/>
    <n v="0"/>
    <s v="A"/>
    <n v="1.2792262268066406E-7"/>
    <n v="4.9999999999999998E-7"/>
    <n v="-4.9999999999999998E-7"/>
  </r>
  <r>
    <n v="5"/>
    <m/>
    <x v="408"/>
    <n v="0"/>
    <s v="PASS"/>
    <n v="0"/>
    <n v="0"/>
    <s v="A"/>
    <n v="-1.3437980651855468E-10"/>
    <n v="4.9999999999999998E-7"/>
    <n v="-4.9999999999999998E-7"/>
  </r>
  <r>
    <n v="5"/>
    <m/>
    <x v="409"/>
    <n v="0"/>
    <s v="PASS"/>
    <n v="0"/>
    <n v="0"/>
    <s v="A"/>
    <n v="7.4268872070312496E-10"/>
    <n v="4.9999999999999998E-7"/>
    <n v="-4.9999999999999998E-7"/>
  </r>
  <r>
    <n v="5"/>
    <m/>
    <x v="410"/>
    <n v="0"/>
    <s v="PASS"/>
    <n v="0"/>
    <n v="0"/>
    <s v="A"/>
    <n v="1.0925930023193359E-10"/>
    <n v="4.9999999999999998E-7"/>
    <n v="-4.9999999999999998E-7"/>
  </r>
  <r>
    <n v="5"/>
    <m/>
    <x v="411"/>
    <n v="0"/>
    <s v="PASS"/>
    <n v="0"/>
    <n v="0"/>
    <s v="A"/>
    <n v="6.100541381835938E-10"/>
    <n v="4.9999999999999998E-7"/>
    <n v="-4.9999999999999998E-7"/>
  </r>
  <r>
    <n v="5"/>
    <m/>
    <x v="412"/>
    <n v="0"/>
    <s v="PASS"/>
    <n v="0"/>
    <n v="0"/>
    <s v="A"/>
    <n v="5.7342327880859377E-10"/>
    <n v="4.9999999999999998E-7"/>
    <n v="-4.9999999999999998E-7"/>
  </r>
  <r>
    <n v="5"/>
    <m/>
    <x v="413"/>
    <n v="0"/>
    <s v="PASS"/>
    <n v="0"/>
    <n v="0"/>
    <s v="A"/>
    <n v="3.4524183273315428E-9"/>
    <n v="4.9999999999999998E-7"/>
    <n v="-4.9999999999999998E-7"/>
  </r>
  <r>
    <n v="5"/>
    <m/>
    <x v="414"/>
    <n v="0"/>
    <s v="PASS"/>
    <n v="0"/>
    <n v="0"/>
    <s v="A"/>
    <n v="1.2255148315429687E-7"/>
    <n v="4.9999999999999998E-7"/>
    <n v="-4.9999999999999998E-7"/>
  </r>
  <r>
    <n v="5"/>
    <m/>
    <x v="415"/>
    <n v="0"/>
    <s v="PASS"/>
    <n v="0"/>
    <n v="0"/>
    <s v="A"/>
    <n v="1.0563332366943359E-7"/>
    <n v="4.9999999999999998E-7"/>
    <n v="-4.9999999999999998E-7"/>
  </r>
  <r>
    <n v="5"/>
    <m/>
    <x v="416"/>
    <n v="0"/>
    <s v="PASS"/>
    <n v="0"/>
    <n v="0"/>
    <s v="A"/>
    <n v="1.1307718658447265E-7"/>
    <n v="4.9999999999999998E-7"/>
    <n v="-4.9999999999999998E-7"/>
  </r>
  <r>
    <n v="5"/>
    <m/>
    <x v="417"/>
    <n v="0"/>
    <s v="PASS"/>
    <n v="0"/>
    <n v="0"/>
    <s v="A"/>
    <n v="-7.2385630607604981E-9"/>
    <n v="4.9999999999999998E-7"/>
    <n v="-4.9999999999999998E-7"/>
  </r>
  <r>
    <n v="5"/>
    <m/>
    <x v="418"/>
    <n v="0"/>
    <s v="PASS"/>
    <n v="0"/>
    <n v="0"/>
    <s v="A"/>
    <n v="-7.0025792121887203E-9"/>
    <n v="4.9999999999999998E-7"/>
    <n v="-4.9999999999999998E-7"/>
  </r>
  <r>
    <n v="5"/>
    <m/>
    <x v="419"/>
    <n v="0"/>
    <s v="PASS"/>
    <n v="0"/>
    <n v="0"/>
    <s v="A"/>
    <n v="8.6257217407226557E-8"/>
    <n v="4.9999999999999998E-7"/>
    <n v="-4.9999999999999998E-7"/>
  </r>
  <r>
    <n v="5"/>
    <m/>
    <x v="420"/>
    <n v="0"/>
    <s v="PASS"/>
    <n v="0"/>
    <n v="0"/>
    <s v="A"/>
    <n v="9.9071403503417972E-8"/>
    <n v="4.9999999999999998E-7"/>
    <n v="-4.9999999999999998E-7"/>
  </r>
  <r>
    <n v="5"/>
    <m/>
    <x v="421"/>
    <n v="0"/>
    <s v="PASS"/>
    <n v="0"/>
    <n v="0"/>
    <s v="A"/>
    <n v="1.0246862792968749E-7"/>
    <n v="4.9999999999999998E-7"/>
    <n v="-4.9999999999999998E-7"/>
  </r>
  <r>
    <n v="5"/>
    <m/>
    <x v="422"/>
    <n v="0"/>
    <s v="PASS"/>
    <n v="0"/>
    <n v="0"/>
    <s v="A"/>
    <n v="1.0646160888671876E-7"/>
    <n v="4.9999999999999998E-7"/>
    <n v="-4.9999999999999998E-7"/>
  </r>
  <r>
    <n v="5"/>
    <m/>
    <x v="423"/>
    <n v="0"/>
    <s v="PASS"/>
    <n v="0"/>
    <n v="0"/>
    <s v="A"/>
    <n v="4.4241413116455077E-11"/>
    <n v="4.9999999999999998E-7"/>
    <n v="-4.9999999999999998E-7"/>
  </r>
  <r>
    <n v="5"/>
    <m/>
    <x v="424"/>
    <n v="0"/>
    <s v="PASS"/>
    <n v="0"/>
    <n v="0"/>
    <s v="A"/>
    <n v="2.8378530502319335E-8"/>
    <n v="4.9999999999999998E-7"/>
    <n v="-4.9999999999999998E-7"/>
  </r>
  <r>
    <n v="5"/>
    <m/>
    <x v="425"/>
    <n v="0"/>
    <s v="PASS"/>
    <n v="0"/>
    <n v="0"/>
    <s v="A"/>
    <n v="3.8416034698486326E-8"/>
    <n v="4.9999999999999998E-7"/>
    <n v="-4.9999999999999998E-7"/>
  </r>
  <r>
    <n v="5"/>
    <m/>
    <x v="426"/>
    <n v="0"/>
    <s v="PASS"/>
    <n v="0"/>
    <n v="0"/>
    <s v="A"/>
    <n v="5.2096343994140626E-8"/>
    <n v="4.9999999999999998E-7"/>
    <n v="-4.9999999999999998E-7"/>
  </r>
  <r>
    <n v="5"/>
    <m/>
    <x v="427"/>
    <n v="0"/>
    <s v="PASS"/>
    <n v="0"/>
    <n v="0"/>
    <s v="A"/>
    <n v="4.3886581420898437E-8"/>
    <n v="4.9999999999999998E-7"/>
    <n v="-4.9999999999999998E-7"/>
  </r>
  <r>
    <n v="5"/>
    <m/>
    <x v="428"/>
    <n v="0"/>
    <s v="PASS"/>
    <n v="0"/>
    <n v="0"/>
    <s v="A"/>
    <n v="1.1000070953369141E-10"/>
    <n v="4.9999999999999998E-7"/>
    <n v="-4.9999999999999998E-7"/>
  </r>
  <r>
    <n v="5"/>
    <m/>
    <x v="429"/>
    <n v="0.35000000149011612"/>
    <s v="PASS"/>
    <n v="0.35000000149011612"/>
    <n v="0.35000000149011612"/>
    <s v="V"/>
    <n v="0.31486818194389343"/>
    <n v="0.5"/>
    <n v="0.20000000298023224"/>
  </r>
  <r>
    <n v="5"/>
    <m/>
    <x v="430"/>
    <n v="1E-8"/>
    <s v="PASS"/>
    <n v="1E-8"/>
    <n v="1E-8"/>
    <s v="A"/>
    <n v="-5.8032417297363281E-6"/>
    <n v="1.0000000000000001E-5"/>
    <n v="-10000"/>
  </r>
  <r>
    <n v="5"/>
    <m/>
    <x v="431"/>
    <n v="0.65000000596046448"/>
    <s v="PASS"/>
    <n v="0.65000000596046448"/>
    <n v="0.65000000596046448"/>
    <s v="V"/>
    <n v="0.76707464456558228"/>
    <n v="0.80000001192092896"/>
    <n v="0.5"/>
  </r>
  <r>
    <n v="5"/>
    <m/>
    <x v="432"/>
    <n v="1E-8"/>
    <s v="PASS"/>
    <n v="1E-8"/>
    <n v="1E-8"/>
    <s v="A"/>
    <n v="2.7606251239776613E-9"/>
    <n v="1.0000000000000001E-5"/>
    <n v="-10000"/>
  </r>
  <r>
    <n v="5"/>
    <m/>
    <x v="433"/>
    <n v="2"/>
    <s v="PASS"/>
    <n v="2"/>
    <n v="2"/>
    <s v="V"/>
    <n v="1.9276612"/>
    <n v="2.2000000000000002"/>
    <n v="1.8"/>
  </r>
  <r>
    <n v="5"/>
    <m/>
    <x v="434"/>
    <n v="2"/>
    <s v="PASS"/>
    <n v="2"/>
    <n v="2"/>
    <s v="V"/>
    <n v="2.1020791999999999"/>
    <n v="2.2000000000000002"/>
    <n v="1.8"/>
  </r>
  <r>
    <n v="5"/>
    <m/>
    <x v="435"/>
    <n v="1E-8"/>
    <s v="PASS"/>
    <n v="1E-8"/>
    <n v="1E-8"/>
    <s v="A"/>
    <n v="-2.9432855224609373E-10"/>
    <n v="1.0000000000000001E-5"/>
    <n v="-10000"/>
  </r>
  <r>
    <n v="5"/>
    <m/>
    <x v="436"/>
    <n v="2"/>
    <s v="PASS"/>
    <n v="2"/>
    <n v="2"/>
    <s v="V"/>
    <n v="2.0511979999999999"/>
    <n v="2.2000000000000002"/>
    <n v="1.8"/>
  </r>
  <r>
    <n v="5"/>
    <m/>
    <x v="437"/>
    <n v="2"/>
    <s v="PASS"/>
    <n v="2"/>
    <n v="2"/>
    <s v="V"/>
    <n v="2.0572267000000002"/>
    <n v="2.2000000000000002"/>
    <n v="1.8"/>
  </r>
  <r>
    <n v="5"/>
    <m/>
    <x v="438"/>
    <n v="2"/>
    <s v="PASS"/>
    <n v="2"/>
    <n v="2"/>
    <s v="V"/>
    <n v="2.0026453000000002"/>
    <n v="2.2000000000000002"/>
    <n v="1.8"/>
  </r>
  <r>
    <n v="5"/>
    <m/>
    <x v="439"/>
    <n v="1E-8"/>
    <s v="PASS"/>
    <n v="1E-8"/>
    <n v="1E-8"/>
    <s v="A"/>
    <n v="-1.4618682861328126E-7"/>
    <n v="1.0000000000000001E-5"/>
    <n v="-10000"/>
  </r>
  <r>
    <n v="5"/>
    <m/>
    <x v="440"/>
    <n v="2"/>
    <s v="PASS"/>
    <n v="2"/>
    <n v="2"/>
    <s v="V"/>
    <n v="1.9887338000000001"/>
    <n v="2.2000000000000002"/>
    <n v="1.8"/>
  </r>
  <r>
    <n v="5"/>
    <m/>
    <x v="441"/>
    <n v="1E-8"/>
    <s v="PASS"/>
    <n v="1E-8"/>
    <n v="1E-8"/>
    <s v="A"/>
    <n v="5.4962711334228518E-8"/>
    <n v="1.0000000000000001E-5"/>
    <n v="-10000"/>
  </r>
  <r>
    <n v="5"/>
    <m/>
    <x v="442"/>
    <n v="2"/>
    <s v="PASS"/>
    <n v="2"/>
    <n v="2"/>
    <s v="V"/>
    <n v="1.9638291999999999"/>
    <n v="2.2000000000000002"/>
    <n v="1.8"/>
  </r>
  <r>
    <n v="5"/>
    <m/>
    <x v="443"/>
    <n v="1E-8"/>
    <s v="PASS"/>
    <n v="1E-8"/>
    <n v="1E-8"/>
    <s v="A"/>
    <n v="-1.2003494262695312E-7"/>
    <n v="1.0000000000000001E-5"/>
    <n v="-10000"/>
  </r>
  <r>
    <n v="5"/>
    <m/>
    <x v="444"/>
    <n v="2"/>
    <s v="PASS"/>
    <n v="2"/>
    <n v="2"/>
    <s v="V"/>
    <n v="1.9649460000000001"/>
    <n v="2.2000000000000002"/>
    <n v="1.8"/>
  </r>
  <r>
    <n v="5"/>
    <m/>
    <x v="445"/>
    <n v="1E-8"/>
    <s v="PASS"/>
    <n v="1E-8"/>
    <n v="1E-8"/>
    <s v="A"/>
    <n v="-1.3157707214355468E-7"/>
    <n v="1.0000000000000001E-5"/>
    <n v="-10000"/>
  </r>
  <r>
    <n v="5"/>
    <m/>
    <x v="446"/>
    <n v="2"/>
    <s v="PASS"/>
    <n v="2"/>
    <n v="2"/>
    <s v="V"/>
    <n v="1.9837167"/>
    <n v="2.2000000000000002"/>
    <n v="1.8"/>
  </r>
  <r>
    <n v="5"/>
    <m/>
    <x v="447"/>
    <n v="1E-8"/>
    <s v="PASS"/>
    <n v="1E-8"/>
    <n v="1E-8"/>
    <s v="A"/>
    <n v="-1.3889862060546876E-7"/>
    <n v="1.0000000000000001E-5"/>
    <n v="-10000"/>
  </r>
  <r>
    <n v="5"/>
    <m/>
    <x v="448"/>
    <n v="2"/>
    <s v="PASS"/>
    <n v="2"/>
    <n v="2"/>
    <s v="V"/>
    <n v="2.01213"/>
    <n v="2.2000000000000002"/>
    <n v="1.8"/>
  </r>
  <r>
    <n v="5"/>
    <m/>
    <x v="449"/>
    <n v="1E-8"/>
    <s v="PASS"/>
    <n v="1E-8"/>
    <n v="1E-8"/>
    <s v="A"/>
    <n v="-1.4200646972656251E-7"/>
    <n v="1.0000000000000001E-5"/>
    <n v="-10000"/>
  </r>
  <r>
    <n v="5"/>
    <m/>
    <x v="450"/>
    <n v="2"/>
    <s v="PASS"/>
    <n v="2"/>
    <n v="2"/>
    <s v="V"/>
    <n v="1.9771339999999999"/>
    <n v="2.2000000000000002"/>
    <n v="1.8"/>
  </r>
  <r>
    <n v="5"/>
    <m/>
    <x v="451"/>
    <n v="1E-8"/>
    <s v="PASS"/>
    <n v="1E-8"/>
    <n v="1E-8"/>
    <s v="A"/>
    <n v="-1.4724923706054688E-7"/>
    <n v="1.0000000000000001E-5"/>
    <n v="-10000"/>
  </r>
  <r>
    <n v="5"/>
    <m/>
    <x v="452"/>
    <n v="2"/>
    <s v="PASS"/>
    <n v="2"/>
    <n v="2"/>
    <s v="V"/>
    <n v="1.9752251999999999"/>
    <n v="2.2000000000000002"/>
    <n v="1.8"/>
  </r>
  <r>
    <n v="5"/>
    <m/>
    <x v="453"/>
    <n v="1E-8"/>
    <s v="PASS"/>
    <n v="1E-8"/>
    <n v="1E-8"/>
    <s v="A"/>
    <n v="-1.4192289733886719E-7"/>
    <n v="1.0000000000000001E-5"/>
    <n v="-10000"/>
  </r>
  <r>
    <n v="5"/>
    <m/>
    <x v="454"/>
    <n v="2"/>
    <s v="PASS"/>
    <n v="2"/>
    <n v="2"/>
    <s v="V"/>
    <n v="1.9845223000000001"/>
    <n v="2.2000000000000002"/>
    <n v="1.8"/>
  </r>
  <r>
    <n v="5"/>
    <m/>
    <x v="455"/>
    <n v="1E-8"/>
    <s v="PASS"/>
    <n v="1E-8"/>
    <n v="1E-8"/>
    <s v="A"/>
    <n v="-1.5555044555664063E-7"/>
    <n v="1.0000000000000001E-5"/>
    <n v="-10000"/>
  </r>
  <r>
    <n v="5"/>
    <m/>
    <x v="456"/>
    <n v="2"/>
    <s v="PASS"/>
    <n v="2"/>
    <n v="2"/>
    <s v="V"/>
    <n v="1.9801095"/>
    <n v="2.2000000000000002"/>
    <n v="1.8"/>
  </r>
  <r>
    <n v="5"/>
    <m/>
    <x v="457"/>
    <n v="1E-8"/>
    <s v="PASS"/>
    <n v="1E-8"/>
    <n v="1E-8"/>
    <s v="A"/>
    <n v="-1.2653761291503907E-7"/>
    <n v="1.0000000000000001E-5"/>
    <n v="-10000"/>
  </r>
  <r>
    <n v="5"/>
    <m/>
    <x v="458"/>
    <n v="2"/>
    <s v="PASS"/>
    <n v="2"/>
    <n v="2"/>
    <s v="V"/>
    <n v="1.9701554999999999"/>
    <n v="2.2000000000000002"/>
    <n v="1.8"/>
  </r>
  <r>
    <n v="5"/>
    <m/>
    <x v="459"/>
    <n v="1E-8"/>
    <s v="PASS"/>
    <n v="1E-8"/>
    <n v="1E-8"/>
    <s v="A"/>
    <n v="-1.1042066955566407E-7"/>
    <n v="1.0000000000000001E-5"/>
    <n v="-10000"/>
  </r>
  <r>
    <n v="5"/>
    <m/>
    <x v="460"/>
    <n v="2"/>
    <s v="PASS"/>
    <n v="2"/>
    <n v="2"/>
    <s v="V"/>
    <n v="1.9666238"/>
    <n v="2.2000000000000002"/>
    <n v="1.8"/>
  </r>
  <r>
    <n v="5"/>
    <m/>
    <x v="461"/>
    <n v="1E-8"/>
    <s v="PASS"/>
    <n v="1E-8"/>
    <n v="1E-8"/>
    <s v="A"/>
    <n v="-1.4496398925781249E-7"/>
    <n v="1.0000000000000001E-5"/>
    <n v="-10000"/>
  </r>
  <r>
    <n v="5"/>
    <m/>
    <x v="462"/>
    <n v="2"/>
    <s v="PASS"/>
    <n v="2"/>
    <n v="2"/>
    <s v="V"/>
    <n v="2.0133866999999999"/>
    <n v="2.2000000000000002"/>
    <n v="1.8"/>
  </r>
  <r>
    <n v="5"/>
    <m/>
    <x v="463"/>
    <n v="1E-8"/>
    <s v="PASS"/>
    <n v="1E-8"/>
    <n v="1E-8"/>
    <s v="A"/>
    <n v="-1.5023713684082032E-7"/>
    <n v="1.0000000000000001E-5"/>
    <n v="-10000"/>
  </r>
  <r>
    <n v="5"/>
    <m/>
    <x v="464"/>
    <n v="2"/>
    <s v="PASS"/>
    <n v="2"/>
    <n v="2"/>
    <s v="V"/>
    <n v="1.9820481999999999"/>
    <n v="2.2000000000000002"/>
    <n v="1.8"/>
  </r>
  <r>
    <n v="5"/>
    <m/>
    <x v="465"/>
    <n v="1E-8"/>
    <s v="PASS"/>
    <n v="1E-8"/>
    <n v="1E-8"/>
    <s v="A"/>
    <n v="-1.8198153686523437E-7"/>
    <n v="1.0000000000000001E-5"/>
    <n v="-10000"/>
  </r>
  <r>
    <n v="5"/>
    <m/>
    <x v="466"/>
    <n v="2"/>
    <s v="PASS"/>
    <n v="2"/>
    <n v="2"/>
    <s v="V"/>
    <n v="1.9382664999999999"/>
    <n v="2.2000000000000002"/>
    <n v="1.8"/>
  </r>
  <r>
    <n v="5"/>
    <m/>
    <x v="467"/>
    <n v="2"/>
    <s v="PASS"/>
    <n v="2"/>
    <n v="2"/>
    <s v="V"/>
    <n v="1.9419329000000001"/>
    <n v="2.2000000000000002"/>
    <n v="1.8"/>
  </r>
  <r>
    <n v="5"/>
    <m/>
    <x v="468"/>
    <n v="-35"/>
    <s v="PASS"/>
    <n v="-35"/>
    <n v="-35"/>
    <s v="V"/>
    <n v="-35.504714999999997"/>
    <n v="-32.200000000000003"/>
    <n v="-37.799999999999997"/>
  </r>
  <r>
    <n v="5"/>
    <m/>
    <x v="469"/>
    <n v="35"/>
    <s v="PASS"/>
    <n v="35"/>
    <n v="35"/>
    <s v="V"/>
    <n v="35.551158999999998"/>
    <n v="37.799999999999997"/>
    <n v="32.200000000000003"/>
  </r>
  <r>
    <n v="5"/>
    <m/>
    <x v="470"/>
    <n v="0.67500001192092896"/>
    <s v="PASS"/>
    <n v="0.67500001192092896"/>
    <n v="0.67500001192092896"/>
    <s v="V"/>
    <n v="0.74099582433700562"/>
    <n v="0.85000002384185791"/>
    <n v="0.5"/>
  </r>
  <r>
    <n v="5"/>
    <m/>
    <x v="471"/>
    <n v="1E-8"/>
    <s v="PASS"/>
    <n v="1E-8"/>
    <n v="1E-8"/>
    <s v="A"/>
    <n v="-1.935283088684082E-5"/>
    <n v="1.0000000000000001E-5"/>
    <n v="-10000"/>
  </r>
  <r>
    <n v="5"/>
    <m/>
    <x v="472"/>
    <n v="0.65000000596046448"/>
    <s v="PASS"/>
    <n v="0.65000000596046448"/>
    <n v="0.65000000596046448"/>
    <s v="V"/>
    <n v="0.74566835165023804"/>
    <n v="0.80000001192092896"/>
    <n v="0.5"/>
  </r>
  <r>
    <n v="5"/>
    <m/>
    <x v="473"/>
    <n v="3"/>
    <s v="PASS"/>
    <n v="3"/>
    <n v="3"/>
    <s v="V"/>
    <n v="3.0002930000000001"/>
    <n v="3.2"/>
    <n v="2.8"/>
  </r>
  <r>
    <n v="5"/>
    <m/>
    <x v="474"/>
    <n v="0"/>
    <s v="PASS"/>
    <n v="0"/>
    <n v="0"/>
    <s v="V"/>
    <n v="0.12810295820236206"/>
    <n v="0.5"/>
    <n v="-0.5"/>
  </r>
  <r>
    <n v="5"/>
    <m/>
    <x v="475"/>
    <n v="0.65000000596046448"/>
    <s v="PASS"/>
    <n v="0.65000000596046448"/>
    <n v="0.65000000596046448"/>
    <s v="V"/>
    <n v="0.74107927083969116"/>
    <n v="0.80000001192092896"/>
    <n v="0.5"/>
  </r>
  <r>
    <n v="5"/>
    <m/>
    <x v="476"/>
    <n v="1E-8"/>
    <s v="PASS"/>
    <n v="1E-8"/>
    <n v="1E-8"/>
    <s v="A"/>
    <n v="7.0385956764221195E-9"/>
    <n v="1.0000000000000001E-5"/>
    <n v="-10000"/>
  </r>
  <r>
    <n v="5"/>
    <m/>
    <x v="477"/>
    <n v="0.65000000596046448"/>
    <s v="PASS"/>
    <n v="0.65000000596046448"/>
    <n v="0.65000000596046448"/>
    <s v="V"/>
    <n v="0.74567979574203491"/>
    <n v="0.80000001192092896"/>
    <n v="0.5"/>
  </r>
  <r>
    <n v="5"/>
    <m/>
    <x v="478"/>
    <n v="2.9000000000000004"/>
    <s v="PASS"/>
    <n v="2.9000000000000004"/>
    <n v="2.9000000000000004"/>
    <s v="V"/>
    <n v="2.7369791999999999"/>
    <n v="3.2"/>
    <n v="2.6"/>
  </r>
  <r>
    <n v="5"/>
    <m/>
    <x v="479"/>
    <n v="0"/>
    <s v="PASS"/>
    <n v="0"/>
    <n v="0"/>
    <s v="V"/>
    <n v="0.126323401927948"/>
    <n v="0.5"/>
    <n v="-0.5"/>
  </r>
  <r>
    <n v="5"/>
    <m/>
    <x v="480"/>
    <n v="0.65000000596046448"/>
    <s v="PASS"/>
    <n v="0.65000000596046448"/>
    <n v="0.65000000596046448"/>
    <s v="V"/>
    <n v="0.74133104085922241"/>
    <n v="0.80000001192092896"/>
    <n v="0.5"/>
  </r>
  <r>
    <n v="5"/>
    <m/>
    <x v="481"/>
    <n v="1E-8"/>
    <s v="PASS"/>
    <n v="1E-8"/>
    <n v="1E-8"/>
    <s v="A"/>
    <n v="2.1417741775512695E-8"/>
    <n v="1.0000000000000001E-5"/>
    <n v="-10000"/>
  </r>
  <r>
    <n v="5"/>
    <m/>
    <x v="482"/>
    <n v="0.65000000596046448"/>
    <s v="PASS"/>
    <n v="0.65000000596046448"/>
    <n v="0.65000000596046448"/>
    <s v="V"/>
    <n v="0.7454257607460022"/>
    <n v="0.80000001192092896"/>
    <n v="0.5"/>
  </r>
  <r>
    <n v="5"/>
    <m/>
    <x v="483"/>
    <n v="2.9000000000000004"/>
    <s v="PASS"/>
    <n v="2.9000000000000004"/>
    <n v="2.9000000000000004"/>
    <s v="V"/>
    <n v="2.9622703000000001"/>
    <n v="3.2"/>
    <n v="2.6"/>
  </r>
  <r>
    <n v="5"/>
    <m/>
    <x v="484"/>
    <n v="0"/>
    <s v="PASS"/>
    <n v="0"/>
    <n v="0"/>
    <s v="V"/>
    <n v="0.13196134567260742"/>
    <n v="0.5"/>
    <n v="-0.5"/>
  </r>
  <r>
    <n v="5"/>
    <m/>
    <x v="485"/>
    <n v="0.65000000596046448"/>
    <s v="PASS"/>
    <n v="0.65000000596046448"/>
    <n v="0.65000000596046448"/>
    <s v="V"/>
    <n v="0.74147295951843262"/>
    <n v="0.80000001192092896"/>
    <n v="0.5"/>
  </r>
  <r>
    <n v="5"/>
    <m/>
    <x v="486"/>
    <n v="0.65000000596046448"/>
    <s v="PASS"/>
    <n v="0.65000000596046448"/>
    <n v="0.65000000596046448"/>
    <s v="V"/>
    <n v="0.74555617570877075"/>
    <n v="0.80000001192092896"/>
    <n v="0.5"/>
  </r>
  <r>
    <n v="5"/>
    <m/>
    <x v="487"/>
    <n v="2.9000000000000004"/>
    <s v="PASS"/>
    <n v="2.9000000000000004"/>
    <n v="2.9000000000000004"/>
    <s v="V"/>
    <n v="2.8213078999999999"/>
    <n v="3.2"/>
    <n v="2.6"/>
  </r>
  <r>
    <n v="5"/>
    <m/>
    <x v="488"/>
    <n v="0"/>
    <s v="PASS"/>
    <n v="0"/>
    <n v="0"/>
    <s v="V"/>
    <n v="0.13217450678348541"/>
    <n v="0.5"/>
    <n v="-0.5"/>
  </r>
  <r>
    <n v="5"/>
    <m/>
    <x v="489"/>
    <n v="0.65000000596046448"/>
    <s v="PASS"/>
    <n v="0.65000000596046448"/>
    <n v="0.65000000596046448"/>
    <s v="V"/>
    <n v="0.6905708909034729"/>
    <n v="0.80000001192092896"/>
    <n v="0.5"/>
  </r>
  <r>
    <n v="5"/>
    <m/>
    <x v="490"/>
    <n v="1E-8"/>
    <s v="PASS"/>
    <n v="1E-8"/>
    <n v="1E-8"/>
    <s v="A"/>
    <n v="1.0370061874389649E-8"/>
    <n v="1.0000000000000001E-5"/>
    <n v="-10000"/>
  </r>
  <r>
    <n v="5"/>
    <m/>
    <x v="491"/>
    <n v="0.65000000596046448"/>
    <s v="PASS"/>
    <n v="0.65000000596046448"/>
    <n v="0.65000000596046448"/>
    <s v="V"/>
    <n v="0.69241106510162354"/>
    <n v="0.80000001192092896"/>
    <n v="0.5"/>
  </r>
  <r>
    <n v="5"/>
    <m/>
    <x v="492"/>
    <n v="2.9000000000000004"/>
    <s v="PASS"/>
    <n v="2.9000000000000004"/>
    <n v="2.9000000000000004"/>
    <s v="V"/>
    <n v="2.9957440000000002"/>
    <n v="3.2"/>
    <n v="2.6"/>
  </r>
  <r>
    <n v="5"/>
    <m/>
    <x v="493"/>
    <n v="0.25"/>
    <s v="PASS"/>
    <n v="0.25"/>
    <n v="0.25"/>
    <s v="V"/>
    <n v="0.66313838958740234"/>
    <n v="1"/>
    <n v="-0.5"/>
  </r>
  <r>
    <n v="5"/>
    <m/>
    <x v="494"/>
    <n v="0.67500001192092896"/>
    <s v="PASS"/>
    <n v="0.67500001192092896"/>
    <n v="0.67500001192092896"/>
    <s v="V"/>
    <n v="0.53835427761077881"/>
    <n v="0.85000002384185791"/>
    <n v="0.5"/>
  </r>
  <r>
    <n v="5"/>
    <m/>
    <x v="495"/>
    <n v="5.0000011920928955E-2"/>
    <s v="PASS"/>
    <n v="5.0000011920928955E-2"/>
    <n v="5.0000011920928955E-2"/>
    <s v="V"/>
    <n v="6.7028231918811798E-2"/>
    <n v="0.60000002384185791"/>
    <n v="-0.5"/>
  </r>
  <r>
    <n v="5"/>
    <m/>
    <x v="496"/>
    <n v="3"/>
    <s v="PASS"/>
    <n v="3"/>
    <n v="3"/>
    <s v="V"/>
    <n v="2.9996635999999999"/>
    <n v="3.2"/>
    <n v="2.8"/>
  </r>
  <r>
    <n v="5"/>
    <m/>
    <x v="497"/>
    <n v="3.3"/>
    <s v="PASS"/>
    <n v="3.3"/>
    <n v="3.3"/>
    <s v="V"/>
    <n v="3.2889974"/>
    <n v="3.4"/>
    <n v="3.2"/>
  </r>
  <r>
    <n v="5"/>
    <m/>
    <x v="498"/>
    <n v="3.3"/>
    <s v="PASS"/>
    <n v="3.3"/>
    <n v="3.3"/>
    <s v="V"/>
    <n v="3.2892046000000001"/>
    <n v="3.4"/>
    <n v="3.2"/>
  </r>
  <r>
    <n v="5"/>
    <m/>
    <x v="499"/>
    <n v="0"/>
    <s v="PASS"/>
    <n v="0"/>
    <n v="0"/>
    <s v="V"/>
    <n v="-4.8569189453125003E-4"/>
    <n v="0.5"/>
    <n v="-0.5"/>
  </r>
  <r>
    <n v="5"/>
    <m/>
    <x v="500"/>
    <n v="12"/>
    <s v="PASS"/>
    <n v="12"/>
    <n v="12"/>
    <s v="V"/>
    <n v="11.964548000000001"/>
    <n v="12.6"/>
    <n v="11.4"/>
  </r>
  <r>
    <n v="5"/>
    <m/>
    <x v="501"/>
    <n v="11.5"/>
    <s v="PASS"/>
    <n v="11.5"/>
    <n v="11.5"/>
    <s v="V"/>
    <n v="11.443802"/>
    <n v="12.1"/>
    <n v="10.9"/>
  </r>
  <r>
    <n v="5"/>
    <m/>
    <x v="502"/>
    <n v="11.5"/>
    <s v="PASS"/>
    <n v="11.5"/>
    <n v="11.5"/>
    <s v="V"/>
    <n v="11.437487000000001"/>
    <n v="12.1"/>
    <n v="10.9"/>
  </r>
  <r>
    <n v="5"/>
    <m/>
    <x v="503"/>
    <n v="0.30000001192092896"/>
    <s v="PASS"/>
    <n v="0.30000001192092896"/>
    <n v="0.30000001192092896"/>
    <s v="A"/>
    <n v="0.32416173815727234"/>
    <n v="0.60000002384185791"/>
    <n v="3.9999999105930328E-2"/>
  </r>
  <r>
    <n v="5"/>
    <m/>
    <x v="504"/>
    <n v="11"/>
    <s v="PASS"/>
    <n v="11"/>
    <n v="11"/>
    <s v="V"/>
    <n v="10.60868"/>
    <n v="13"/>
    <n v="9"/>
  </r>
  <r>
    <n v="5"/>
    <m/>
    <x v="505"/>
    <n v="0"/>
    <s v="PASS"/>
    <n v="0"/>
    <n v="0"/>
    <s v="V"/>
    <n v="2.2207515314221382E-2"/>
    <n v="0.5"/>
    <n v="-0.5"/>
  </r>
  <r>
    <n v="5"/>
    <m/>
    <x v="506"/>
    <n v="3.25"/>
    <s v="PASS"/>
    <n v="3.25"/>
    <n v="3.25"/>
    <s v="V"/>
    <n v="3.3188808000000001"/>
    <n v="3.4"/>
    <n v="3.1"/>
  </r>
  <r>
    <n v="5"/>
    <m/>
    <x v="507"/>
    <n v="0"/>
    <s v="PASS"/>
    <n v="0"/>
    <n v="0"/>
    <s v="V"/>
    <n v="2.2276688367128372E-2"/>
    <n v="0.5"/>
    <n v="-0.5"/>
  </r>
  <r>
    <n v="5"/>
    <m/>
    <x v="508"/>
    <n v="12"/>
    <s v="PASS"/>
    <n v="12"/>
    <n v="12"/>
    <s v="V"/>
    <n v="11.491367"/>
    <n v="13"/>
    <n v="11"/>
  </r>
  <r>
    <n v="5"/>
    <m/>
    <x v="509"/>
    <n v="0"/>
    <s v="PASS"/>
    <n v="0"/>
    <n v="0"/>
    <s v="V"/>
    <n v="1.6758061E-3"/>
    <n v="0.5"/>
    <n v="-0.5"/>
  </r>
  <r>
    <n v="5"/>
    <m/>
    <x v="510"/>
    <n v="3.7750000000000004"/>
    <s v="PASS"/>
    <n v="3.7750000000000004"/>
    <n v="3.7750000000000004"/>
    <s v="V"/>
    <n v="3.8047024999999999"/>
    <n v="3.95"/>
    <n v="3.6"/>
  </r>
  <r>
    <n v="5"/>
    <m/>
    <x v="511"/>
    <n v="0"/>
    <s v="PASS"/>
    <n v="0"/>
    <n v="0"/>
    <s v="V"/>
    <n v="-4.1570328176021576E-3"/>
    <n v="0.5"/>
    <n v="-0.5"/>
  </r>
  <r>
    <n v="5"/>
    <m/>
    <x v="512"/>
    <n v="3.45"/>
    <s v="PASS"/>
    <n v="3.45"/>
    <n v="3.45"/>
    <s v="V"/>
    <n v="3.6342511000000002"/>
    <n v="3.8"/>
    <n v="3.1"/>
  </r>
  <r>
    <n v="5"/>
    <m/>
    <x v="513"/>
    <n v="0"/>
    <s v="PASS"/>
    <n v="0"/>
    <n v="0"/>
    <s v="V"/>
    <n v="7.105804979801178E-3"/>
    <n v="0.5"/>
    <n v="-0.5"/>
  </r>
  <r>
    <n v="5"/>
    <m/>
    <x v="514"/>
    <n v="3.1749999999999998"/>
    <s v="PASS"/>
    <n v="3.1749999999999998"/>
    <n v="3.1749999999999998"/>
    <s v="V"/>
    <n v="3.0385795"/>
    <n v="3.5"/>
    <n v="2.85"/>
  </r>
  <r>
    <n v="5"/>
    <m/>
    <x v="515"/>
    <n v="3.3"/>
    <s v="PASS"/>
    <n v="3.3"/>
    <n v="3.3"/>
    <s v="V"/>
    <n v="3.2776301000000001"/>
    <n v="3.4"/>
    <n v="3.2"/>
  </r>
  <r>
    <n v="5"/>
    <m/>
    <x v="516"/>
    <n v="3.25"/>
    <s v="PASS"/>
    <n v="3.25"/>
    <n v="3.25"/>
    <s v="V"/>
    <n v="3.3041618000000001"/>
    <n v="3.4"/>
    <n v="3.1"/>
  </r>
  <r>
    <n v="5"/>
    <m/>
    <x v="517"/>
    <n v="2.5"/>
    <s v="PASS"/>
    <n v="2.5"/>
    <n v="2.5"/>
    <s v="V"/>
    <n v="2.5073023000000001"/>
    <n v="2.6"/>
    <n v="2.4"/>
  </r>
  <r>
    <n v="5"/>
    <m/>
    <x v="518"/>
    <n v="5.0000011920928955E-2"/>
    <s v="PASS"/>
    <n v="5.0000011920928955E-2"/>
    <n v="5.0000011920928955E-2"/>
    <s v="V"/>
    <n v="3.8596745580434799E-2"/>
    <n v="0.60000002384185791"/>
    <n v="-0.5"/>
  </r>
  <r>
    <n v="5"/>
    <m/>
    <x v="519"/>
    <n v="0"/>
    <s v="PASS"/>
    <n v="0"/>
    <n v="0"/>
    <s v="V"/>
    <n v="1.8014110000000001"/>
    <n v="100"/>
    <n v="-100"/>
  </r>
  <r>
    <n v="5"/>
    <m/>
    <x v="520"/>
    <n v="4.9700000000000006"/>
    <s v="PASS"/>
    <n v="4.9700000000000006"/>
    <n v="4.9700000000000006"/>
    <s v="V"/>
    <n v="4.9627523"/>
    <n v="5.1100000000000003"/>
    <n v="4.83"/>
  </r>
  <r>
    <n v="5"/>
    <m/>
    <x v="521"/>
    <n v="1E-8"/>
    <s v="PASS"/>
    <n v="1E-8"/>
    <n v="1E-8"/>
    <s v="V"/>
    <n v="2.7705126"/>
    <n v="3.3"/>
    <n v="0"/>
  </r>
  <r>
    <n v="5"/>
    <m/>
    <x v="522"/>
    <n v="3.8"/>
    <s v="PASS"/>
    <n v="3.8"/>
    <n v="3.8"/>
    <s v="V"/>
    <n v="3.8582524999999999"/>
    <n v="4"/>
    <n v="3.6"/>
  </r>
  <r>
    <n v="5"/>
    <m/>
    <x v="523"/>
    <n v="1.25"/>
    <s v="PASS"/>
    <n v="1.25"/>
    <n v="1.25"/>
    <s v="V"/>
    <n v="2.0116947000000001"/>
    <n v="3"/>
    <n v="-0.5"/>
  </r>
  <r>
    <n v="5"/>
    <m/>
    <x v="524"/>
    <n v="3.33"/>
    <s v="PASS"/>
    <n v="3.33"/>
    <n v="3.33"/>
    <s v="V"/>
    <n v="3.3309215999999999"/>
    <n v="3.46"/>
    <n v="3.2"/>
  </r>
  <r>
    <n v="5"/>
    <m/>
    <x v="525"/>
    <n v="1.24"/>
    <s v="PASS"/>
    <n v="1.24"/>
    <n v="1.24"/>
    <s v="V"/>
    <n v="1.2371631000000001"/>
    <n v="1.26"/>
    <n v="1.22"/>
  </r>
  <r>
    <n v="5"/>
    <m/>
    <x v="526"/>
    <n v="0.15000000499999999"/>
    <s v="PASS"/>
    <n v="0.15000000499999999"/>
    <n v="0.15000000499999999"/>
    <s v="V"/>
    <n v="0.4278129"/>
    <n v="0.80000000999999998"/>
    <n v="-0.5"/>
  </r>
  <r>
    <n v="5"/>
    <m/>
    <x v="527"/>
    <n v="1.24"/>
    <s v="PASS"/>
    <n v="1.24"/>
    <n v="1.24"/>
    <s v="V"/>
    <n v="1.2371658000000001"/>
    <n v="1.26"/>
    <n v="1.22"/>
  </r>
  <r>
    <n v="5"/>
    <m/>
    <x v="528"/>
    <n v="2.5649999999999999"/>
    <s v="PASS"/>
    <n v="2.5649999999999999"/>
    <n v="2.5649999999999999"/>
    <s v="V"/>
    <n v="2.5759172000000001"/>
    <n v="2.65"/>
    <n v="2.48"/>
  </r>
  <r>
    <n v="5"/>
    <m/>
    <x v="529"/>
    <n v="0.25"/>
    <s v="PASS"/>
    <n v="0.25"/>
    <n v="0.25"/>
    <s v="V"/>
    <n v="0.84097688999999998"/>
    <n v="1"/>
    <n v="-0.5"/>
  </r>
  <r>
    <n v="5"/>
    <m/>
    <x v="530"/>
    <n v="2.5649999999999999"/>
    <s v="PASS"/>
    <n v="2.5649999999999999"/>
    <n v="2.5649999999999999"/>
    <s v="V"/>
    <n v="2.5757675"/>
    <n v="2.65"/>
    <n v="2.48"/>
  </r>
  <r>
    <n v="5"/>
    <m/>
    <x v="531"/>
    <n v="1.5"/>
    <s v="PASS"/>
    <n v="1.5"/>
    <n v="1.5"/>
    <s v="V"/>
    <n v="1.4862698000000001"/>
    <n v="1.55"/>
    <n v="1.45"/>
  </r>
  <r>
    <n v="5"/>
    <m/>
    <x v="532"/>
    <n v="0"/>
    <s v="PASS"/>
    <n v="0"/>
    <n v="0"/>
    <s v="V"/>
    <n v="0.25132534000000001"/>
    <n v="0.5"/>
    <n v="-0.5"/>
  </r>
  <r>
    <n v="5"/>
    <m/>
    <x v="533"/>
    <n v="1.5"/>
    <s v="PASS"/>
    <n v="1.5"/>
    <n v="1.5"/>
    <s v="V"/>
    <n v="1.4865313"/>
    <n v="1.55"/>
    <n v="1.45"/>
  </r>
  <r>
    <n v="5"/>
    <m/>
    <x v="534"/>
    <n v="5"/>
    <s v="PASS"/>
    <n v="5"/>
    <n v="5"/>
    <s v="V"/>
    <n v="4.9408941000000004"/>
    <n v="5.25"/>
    <n v="4.75"/>
  </r>
  <r>
    <n v="5"/>
    <m/>
    <x v="535"/>
    <n v="0.5"/>
    <s v="PASS"/>
    <n v="0.5"/>
    <n v="0.5"/>
    <s v="V"/>
    <n v="0.95380061999999999"/>
    <n v="1.5"/>
    <n v="-0.5"/>
  </r>
  <r>
    <n v="5"/>
    <m/>
    <x v="536"/>
    <n v="5"/>
    <s v="PASS"/>
    <n v="5"/>
    <n v="5"/>
    <s v="V"/>
    <n v="4.9407253000000004"/>
    <n v="5.25"/>
    <n v="4.75"/>
  </r>
  <r>
    <n v="5"/>
    <m/>
    <x v="537"/>
    <n v="0"/>
    <s v="PASS"/>
    <n v="0"/>
    <n v="0"/>
    <s v="V"/>
    <n v="7.0716668701171874E-4"/>
    <n v="0.5"/>
    <n v="-0.5"/>
  </r>
  <r>
    <n v="5"/>
    <m/>
    <x v="538"/>
    <n v="0.6"/>
    <s v="PASS"/>
    <n v="0.6"/>
    <n v="0.6"/>
    <s v="V"/>
    <n v="0.69097923999999999"/>
    <n v="1.7"/>
    <n v="-0.5"/>
  </r>
  <r>
    <n v="5"/>
    <m/>
    <x v="539"/>
    <n v="5"/>
    <s v="PASS"/>
    <n v="5"/>
    <n v="5"/>
    <s v="V"/>
    <n v="4.9889507000000002"/>
    <n v="5.1999997999999996"/>
    <n v="4.8000002000000004"/>
  </r>
  <r>
    <n v="5"/>
    <m/>
    <x v="540"/>
    <n v="-5.5"/>
    <s v="PASS"/>
    <n v="-5.5"/>
    <n v="-5.5"/>
    <s v="V"/>
    <n v="-5.6568145999999997"/>
    <n v="-4.5"/>
    <n v="-6.5"/>
  </r>
  <r>
    <n v="5"/>
    <m/>
    <x v="497"/>
    <n v="3.3"/>
    <s v="PASS"/>
    <n v="3.3"/>
    <n v="3.3"/>
    <s v="V"/>
    <n v="3.2948526999999999"/>
    <n v="3.4"/>
    <n v="3.2"/>
  </r>
  <r>
    <n v="7"/>
    <m/>
    <x v="0"/>
    <n v="0.1"/>
    <s v="PASS"/>
    <n v="0.1"/>
    <n v="0.1"/>
    <s v="O"/>
    <n v="0.43323397636413574"/>
    <n v="5"/>
    <n v="1.0000000000000001E-9"/>
  </r>
  <r>
    <n v="7"/>
    <m/>
    <x v="1"/>
    <n v="0.1"/>
    <s v="PASS"/>
    <n v="0.1"/>
    <n v="0.1"/>
    <s v="O"/>
    <n v="0.43323397636413574"/>
    <n v="5"/>
    <n v="1.0000000000000001E-9"/>
  </r>
  <r>
    <n v="7"/>
    <m/>
    <x v="2"/>
    <n v="0.1"/>
    <s v="PASS"/>
    <n v="0.1"/>
    <n v="0.1"/>
    <s v="O"/>
    <n v="0.43323397636413574"/>
    <n v="5"/>
    <n v="1.0000000000000001E-9"/>
  </r>
  <r>
    <n v="7"/>
    <m/>
    <x v="3"/>
    <n v="0.1"/>
    <s v="PASS"/>
    <n v="0.1"/>
    <n v="0.1"/>
    <s v="O"/>
    <n v="0.43323397636413574"/>
    <n v="5"/>
    <n v="1.0000000000000001E-9"/>
  </r>
  <r>
    <n v="7"/>
    <m/>
    <x v="4"/>
    <n v="0.1"/>
    <s v="PASS"/>
    <n v="0.1"/>
    <n v="0.1"/>
    <s v="O"/>
    <n v="0.43323397636413574"/>
    <n v="5"/>
    <n v="1.0000000000000001E-9"/>
  </r>
  <r>
    <n v="7"/>
    <m/>
    <x v="5"/>
    <n v="0.1"/>
    <s v="PASS"/>
    <n v="0.1"/>
    <n v="0.1"/>
    <s v="O"/>
    <n v="0.43323397636413574"/>
    <n v="5"/>
    <n v="1.0000000000000001E-9"/>
  </r>
  <r>
    <n v="7"/>
    <m/>
    <x v="6"/>
    <n v="0.1"/>
    <s v="PASS"/>
    <n v="0.1"/>
    <n v="0.1"/>
    <s v="O"/>
    <n v="0.43323397636413574"/>
    <n v="5"/>
    <n v="1.0000000000000001E-9"/>
  </r>
  <r>
    <n v="7"/>
    <m/>
    <x v="7"/>
    <n v="0.1"/>
    <s v="PASS"/>
    <n v="0.1"/>
    <n v="0.1"/>
    <s v="O"/>
    <n v="0.43323397636413574"/>
    <n v="5"/>
    <n v="1.0000000000000001E-9"/>
  </r>
  <r>
    <n v="7"/>
    <m/>
    <x v="8"/>
    <n v="0.1"/>
    <s v="PASS"/>
    <n v="0.1"/>
    <n v="0.1"/>
    <s v="O"/>
    <n v="0.95199692249298096"/>
    <n v="5"/>
    <n v="1.0000000000000001E-9"/>
  </r>
  <r>
    <n v="7"/>
    <m/>
    <x v="9"/>
    <n v="0.1"/>
    <s v="PASS"/>
    <n v="0.1"/>
    <n v="0.1"/>
    <s v="O"/>
    <n v="0.83145707845687866"/>
    <n v="5"/>
    <n v="1.0000000000000001E-9"/>
  </r>
  <r>
    <n v="7"/>
    <m/>
    <x v="10"/>
    <n v="0.1"/>
    <s v="PASS"/>
    <n v="0.1"/>
    <n v="0.1"/>
    <s v="O"/>
    <n v="0.93662333488464355"/>
    <n v="5"/>
    <n v="1.0000000000000001E-9"/>
  </r>
  <r>
    <n v="7"/>
    <m/>
    <x v="11"/>
    <n v="0.1"/>
    <s v="PASS"/>
    <n v="0.1"/>
    <n v="0.1"/>
    <s v="O"/>
    <n v="1.0082309"/>
    <n v="5"/>
    <n v="1.0000000000000001E-9"/>
  </r>
  <r>
    <n v="7"/>
    <m/>
    <x v="12"/>
    <n v="0.1"/>
    <s v="PASS"/>
    <n v="0.1"/>
    <n v="0.1"/>
    <s v="O"/>
    <n v="0.76914358139038086"/>
    <n v="5"/>
    <n v="1.0000000000000001E-9"/>
  </r>
  <r>
    <n v="7"/>
    <m/>
    <x v="13"/>
    <n v="0.1"/>
    <s v="PASS"/>
    <n v="0.1"/>
    <n v="0.1"/>
    <s v="O"/>
    <n v="0.64438050985336304"/>
    <n v="5"/>
    <n v="1.0000000000000001E-9"/>
  </r>
  <r>
    <n v="7"/>
    <m/>
    <x v="14"/>
    <n v="0.1"/>
    <s v="PASS"/>
    <n v="0.1"/>
    <n v="0.1"/>
    <s v="O"/>
    <n v="0.91594803333282471"/>
    <n v="5"/>
    <n v="1.0000000000000001E-9"/>
  </r>
  <r>
    <n v="7"/>
    <m/>
    <x v="15"/>
    <n v="0.1"/>
    <s v="PASS"/>
    <n v="0.1"/>
    <n v="0.1"/>
    <s v="O"/>
    <n v="0.91188615560531616"/>
    <n v="5"/>
    <n v="1.0000000000000001E-9"/>
  </r>
  <r>
    <n v="7"/>
    <m/>
    <x v="16"/>
    <n v="0.1"/>
    <s v="PASS"/>
    <n v="0.1"/>
    <n v="0.1"/>
    <s v="O"/>
    <n v="0.74741125106811523"/>
    <n v="5"/>
    <n v="1.0000000000000001E-9"/>
  </r>
  <r>
    <n v="7"/>
    <m/>
    <x v="17"/>
    <n v="0.1"/>
    <s v="PASS"/>
    <n v="0.1"/>
    <n v="0.1"/>
    <s v="O"/>
    <n v="0.73932945728302002"/>
    <n v="5"/>
    <n v="1.0000000000000001E-9"/>
  </r>
  <r>
    <n v="7"/>
    <m/>
    <x v="18"/>
    <n v="0.1"/>
    <s v="PASS"/>
    <n v="0.1"/>
    <n v="0.1"/>
    <s v="O"/>
    <n v="0.77940249443054199"/>
    <n v="5"/>
    <n v="1.0000000000000001E-9"/>
  </r>
  <r>
    <n v="7"/>
    <m/>
    <x v="19"/>
    <n v="0.1"/>
    <s v="PASS"/>
    <n v="0.1"/>
    <n v="0.1"/>
    <s v="O"/>
    <n v="0.79589873552322388"/>
    <n v="5"/>
    <n v="1.0000000000000001E-9"/>
  </r>
  <r>
    <n v="7"/>
    <m/>
    <x v="20"/>
    <n v="0.1"/>
    <s v="PASS"/>
    <n v="0.1"/>
    <n v="0.1"/>
    <s v="O"/>
    <n v="0.70325195789337158"/>
    <n v="5"/>
    <n v="1.0000000000000001E-9"/>
  </r>
  <r>
    <n v="7"/>
    <m/>
    <x v="21"/>
    <n v="0.1"/>
    <s v="PASS"/>
    <n v="0.1"/>
    <n v="0.1"/>
    <s v="O"/>
    <n v="0.77836489677429199"/>
    <n v="5"/>
    <n v="1.0000000000000001E-9"/>
  </r>
  <r>
    <n v="7"/>
    <m/>
    <x v="22"/>
    <n v="0.1"/>
    <s v="PASS"/>
    <n v="0.1"/>
    <n v="0.1"/>
    <s v="O"/>
    <n v="0.79519534111022949"/>
    <n v="5"/>
    <n v="1.0000000000000001E-9"/>
  </r>
  <r>
    <n v="7"/>
    <m/>
    <x v="23"/>
    <n v="0.1"/>
    <s v="PASS"/>
    <n v="0.1"/>
    <n v="0.1"/>
    <s v="O"/>
    <n v="0.79413294792175293"/>
    <n v="5"/>
    <n v="1.0000000000000001E-9"/>
  </r>
  <r>
    <n v="7"/>
    <m/>
    <x v="24"/>
    <n v="0.1"/>
    <s v="PASS"/>
    <n v="0.1"/>
    <n v="0.1"/>
    <s v="O"/>
    <n v="0.80481445789337158"/>
    <n v="5"/>
    <n v="1.0000000000000001E-9"/>
  </r>
  <r>
    <n v="7"/>
    <m/>
    <x v="25"/>
    <n v="0.1"/>
    <s v="PASS"/>
    <n v="0.1"/>
    <n v="0.1"/>
    <s v="O"/>
    <n v="0.94614744186401367"/>
    <n v="5"/>
    <n v="1.0000000000000001E-9"/>
  </r>
  <r>
    <n v="7"/>
    <m/>
    <x v="26"/>
    <n v="0.1"/>
    <s v="PASS"/>
    <n v="0.1"/>
    <n v="0.1"/>
    <s v="O"/>
    <n v="0.62859374284744263"/>
    <n v="5"/>
    <n v="1.0000000000000001E-9"/>
  </r>
  <r>
    <n v="7"/>
    <m/>
    <x v="27"/>
    <n v="0.1"/>
    <s v="PASS"/>
    <n v="0.1"/>
    <n v="0.1"/>
    <s v="O"/>
    <n v="0.43323397636413574"/>
    <n v="5"/>
    <n v="1.0000000000000001E-9"/>
  </r>
  <r>
    <n v="7"/>
    <m/>
    <x v="28"/>
    <n v="0.1"/>
    <s v="PASS"/>
    <n v="0.1"/>
    <n v="0.1"/>
    <s v="O"/>
    <n v="0.43323397636413574"/>
    <n v="5"/>
    <n v="1.0000000000000001E-9"/>
  </r>
  <r>
    <n v="7"/>
    <m/>
    <x v="29"/>
    <n v="0.1"/>
    <s v="PASS"/>
    <n v="0.1"/>
    <n v="0.1"/>
    <s v="O"/>
    <n v="0.43323397636413574"/>
    <n v="5"/>
    <n v="1.0000000000000001E-9"/>
  </r>
  <r>
    <n v="7"/>
    <m/>
    <x v="30"/>
    <n v="0.1"/>
    <s v="PASS"/>
    <n v="0.1"/>
    <n v="0.1"/>
    <s v="O"/>
    <n v="0.43323397636413574"/>
    <n v="5"/>
    <n v="1.0000000000000001E-9"/>
  </r>
  <r>
    <n v="7"/>
    <m/>
    <x v="31"/>
    <n v="0.1"/>
    <s v="PASS"/>
    <n v="0.1"/>
    <n v="0.1"/>
    <s v="O"/>
    <n v="0.43323397636413574"/>
    <n v="5"/>
    <n v="1.0000000000000001E-9"/>
  </r>
  <r>
    <n v="7"/>
    <m/>
    <x v="32"/>
    <n v="0.1"/>
    <s v="PASS"/>
    <n v="0.1"/>
    <n v="0.1"/>
    <s v="O"/>
    <n v="0.43323397636413574"/>
    <n v="5"/>
    <n v="1.0000000000000001E-9"/>
  </r>
  <r>
    <n v="7"/>
    <m/>
    <x v="33"/>
    <n v="0.1"/>
    <s v="PASS"/>
    <n v="0.1"/>
    <n v="0.1"/>
    <s v="O"/>
    <n v="0.43323397636413574"/>
    <n v="5"/>
    <n v="1.0000000000000001E-9"/>
  </r>
  <r>
    <n v="7"/>
    <m/>
    <x v="34"/>
    <n v="0.1"/>
    <s v="PASS"/>
    <n v="0.1"/>
    <n v="0.1"/>
    <s v="O"/>
    <n v="0.43323397636413574"/>
    <n v="5"/>
    <n v="1.0000000000000001E-9"/>
  </r>
  <r>
    <n v="7"/>
    <m/>
    <x v="35"/>
    <n v="0.1"/>
    <s v="PASS"/>
    <n v="0.1"/>
    <n v="0.1"/>
    <s v="O"/>
    <n v="0.43323397636413574"/>
    <n v="5"/>
    <n v="1.0000000000000001E-9"/>
  </r>
  <r>
    <n v="7"/>
    <m/>
    <x v="36"/>
    <n v="0.1"/>
    <s v="PASS"/>
    <n v="0.1"/>
    <n v="0.1"/>
    <s v="O"/>
    <n v="0.43323397636413574"/>
    <n v="5"/>
    <n v="1.0000000000000001E-9"/>
  </r>
  <r>
    <n v="7"/>
    <m/>
    <x v="37"/>
    <n v="0.1"/>
    <s v="PASS"/>
    <n v="0.1"/>
    <n v="0.1"/>
    <s v="O"/>
    <n v="0.43323397636413574"/>
    <n v="5"/>
    <n v="1.0000000000000001E-9"/>
  </r>
  <r>
    <n v="7"/>
    <m/>
    <x v="38"/>
    <n v="0.1"/>
    <s v="PASS"/>
    <n v="0.1"/>
    <n v="0.1"/>
    <s v="O"/>
    <n v="0.43323397636413574"/>
    <n v="5"/>
    <n v="1.0000000000000001E-9"/>
  </r>
  <r>
    <n v="7"/>
    <m/>
    <x v="39"/>
    <n v="0.1"/>
    <s v="PASS"/>
    <n v="0.1"/>
    <n v="0.1"/>
    <s v="O"/>
    <n v="0.43323397636413574"/>
    <n v="5"/>
    <n v="1.0000000000000001E-9"/>
  </r>
  <r>
    <n v="7"/>
    <m/>
    <x v="40"/>
    <n v="0.1"/>
    <s v="PASS"/>
    <n v="0.1"/>
    <n v="0.1"/>
    <s v="O"/>
    <n v="0.43323397636413574"/>
    <n v="5"/>
    <n v="1.0000000000000001E-9"/>
  </r>
  <r>
    <n v="7"/>
    <m/>
    <x v="41"/>
    <n v="0.1"/>
    <s v="PASS"/>
    <n v="0.1"/>
    <n v="0.1"/>
    <s v="O"/>
    <n v="0.43323397636413574"/>
    <n v="5"/>
    <n v="1.0000000000000001E-9"/>
  </r>
  <r>
    <n v="7"/>
    <m/>
    <x v="42"/>
    <n v="0.1"/>
    <s v="PASS"/>
    <n v="0.1"/>
    <n v="0.1"/>
    <s v="O"/>
    <n v="0.43323397636413574"/>
    <n v="5"/>
    <n v="1.0000000000000001E-9"/>
  </r>
  <r>
    <n v="7"/>
    <m/>
    <x v="43"/>
    <n v="0.1"/>
    <s v="PASS"/>
    <n v="0.1"/>
    <n v="0.1"/>
    <s v="O"/>
    <n v="0.43323397636413574"/>
    <n v="5"/>
    <n v="1.0000000000000001E-9"/>
  </r>
  <r>
    <n v="7"/>
    <m/>
    <x v="44"/>
    <n v="0.1"/>
    <s v="PASS"/>
    <n v="0.1"/>
    <n v="0.1"/>
    <s v="O"/>
    <n v="0.43323397636413574"/>
    <n v="5"/>
    <n v="1.0000000000000001E-9"/>
  </r>
  <r>
    <n v="7"/>
    <m/>
    <x v="45"/>
    <n v="0.1"/>
    <s v="PASS"/>
    <n v="0.1"/>
    <n v="0.1"/>
    <s v="O"/>
    <n v="0.43323397636413574"/>
    <n v="5"/>
    <n v="1.0000000000000001E-9"/>
  </r>
  <r>
    <n v="7"/>
    <m/>
    <x v="46"/>
    <n v="0.1"/>
    <s v="PASS"/>
    <n v="0.1"/>
    <n v="0.1"/>
    <s v="O"/>
    <n v="0.43323397636413574"/>
    <n v="5"/>
    <n v="1.0000000000000001E-9"/>
  </r>
  <r>
    <n v="7"/>
    <m/>
    <x v="47"/>
    <n v="0.1"/>
    <s v="PASS"/>
    <n v="0.1"/>
    <n v="0.1"/>
    <s v="O"/>
    <n v="0.43323397636413574"/>
    <n v="5"/>
    <n v="1.0000000000000001E-9"/>
  </r>
  <r>
    <n v="7"/>
    <m/>
    <x v="48"/>
    <n v="0.1"/>
    <s v="PASS"/>
    <n v="0.1"/>
    <n v="0.1"/>
    <s v="O"/>
    <n v="0.43323397636413574"/>
    <n v="5"/>
    <n v="1.0000000000000001E-9"/>
  </r>
  <r>
    <n v="7"/>
    <m/>
    <x v="49"/>
    <n v="0.1"/>
    <s v="PASS"/>
    <n v="0.1"/>
    <n v="0.1"/>
    <s v="O"/>
    <n v="0.43323397636413574"/>
    <n v="5"/>
    <n v="1.0000000000000001E-9"/>
  </r>
  <r>
    <n v="7"/>
    <m/>
    <x v="50"/>
    <n v="0.1"/>
    <s v="PASS"/>
    <n v="0.1"/>
    <n v="0.1"/>
    <s v="O"/>
    <n v="0.43323397636413574"/>
    <n v="5"/>
    <n v="1.0000000000000001E-9"/>
  </r>
  <r>
    <n v="7"/>
    <m/>
    <x v="51"/>
    <n v="0.1"/>
    <s v="PASS"/>
    <n v="0.1"/>
    <n v="0.1"/>
    <s v="O"/>
    <n v="0.43323397636413574"/>
    <n v="5"/>
    <n v="1.0000000000000001E-9"/>
  </r>
  <r>
    <n v="7"/>
    <m/>
    <x v="52"/>
    <n v="0.1"/>
    <s v="PASS"/>
    <n v="0.1"/>
    <n v="0.1"/>
    <s v="O"/>
    <n v="0.43323397636413574"/>
    <n v="5"/>
    <n v="1.0000000000000001E-9"/>
  </r>
  <r>
    <n v="7"/>
    <m/>
    <x v="53"/>
    <n v="0.1"/>
    <s v="PASS"/>
    <n v="0.1"/>
    <n v="0.1"/>
    <s v="O"/>
    <n v="0.43323397636413574"/>
    <n v="5"/>
    <n v="1.0000000000000001E-9"/>
  </r>
  <r>
    <n v="7"/>
    <m/>
    <x v="54"/>
    <n v="0.1"/>
    <s v="PASS"/>
    <n v="0.1"/>
    <n v="0.1"/>
    <s v="O"/>
    <n v="0.43323397636413574"/>
    <n v="5"/>
    <n v="1.0000000000000001E-9"/>
  </r>
  <r>
    <n v="7"/>
    <m/>
    <x v="55"/>
    <n v="0.1"/>
    <s v="PASS"/>
    <n v="0.1"/>
    <n v="0.1"/>
    <s v="O"/>
    <n v="0.43323397636413574"/>
    <n v="5"/>
    <n v="1.0000000000000001E-9"/>
  </r>
  <r>
    <n v="7"/>
    <m/>
    <x v="56"/>
    <n v="0.1"/>
    <s v="PASS"/>
    <n v="0.1"/>
    <n v="0.1"/>
    <s v="O"/>
    <n v="0.43323397636413574"/>
    <n v="5"/>
    <n v="1.0000000000000001E-9"/>
  </r>
  <r>
    <n v="7"/>
    <m/>
    <x v="57"/>
    <n v="0.1"/>
    <s v="PASS"/>
    <n v="0.1"/>
    <n v="0.1"/>
    <s v="O"/>
    <n v="0.43323397636413574"/>
    <n v="5"/>
    <n v="1.0000000000000001E-9"/>
  </r>
  <r>
    <n v="7"/>
    <m/>
    <x v="58"/>
    <n v="0.1"/>
    <s v="PASS"/>
    <n v="0.1"/>
    <n v="0.1"/>
    <s v="O"/>
    <n v="0.43323397636413574"/>
    <n v="5"/>
    <n v="1.0000000000000001E-9"/>
  </r>
  <r>
    <n v="7"/>
    <m/>
    <x v="59"/>
    <n v="0.1"/>
    <s v="PASS"/>
    <n v="0.1"/>
    <n v="0.1"/>
    <s v="O"/>
    <n v="0.43323397636413574"/>
    <n v="5"/>
    <n v="1.0000000000000001E-9"/>
  </r>
  <r>
    <n v="7"/>
    <m/>
    <x v="60"/>
    <n v="0.1"/>
    <s v="PASS"/>
    <n v="0.1"/>
    <n v="0.1"/>
    <s v="O"/>
    <n v="0.43323397636413574"/>
    <n v="5"/>
    <n v="1.0000000000000001E-9"/>
  </r>
  <r>
    <n v="7"/>
    <m/>
    <x v="61"/>
    <n v="0.1"/>
    <s v="PASS"/>
    <n v="0.1"/>
    <n v="0.1"/>
    <s v="O"/>
    <n v="0.43323397636413574"/>
    <n v="5"/>
    <n v="1.0000000000000001E-9"/>
  </r>
  <r>
    <n v="7"/>
    <m/>
    <x v="62"/>
    <n v="0.1"/>
    <s v="PASS"/>
    <n v="0.1"/>
    <n v="0.1"/>
    <s v="O"/>
    <n v="0.43323397636413574"/>
    <n v="5"/>
    <n v="1.0000000000000001E-9"/>
  </r>
  <r>
    <n v="7"/>
    <m/>
    <x v="63"/>
    <n v="0.1"/>
    <s v="PASS"/>
    <n v="0.1"/>
    <n v="0.1"/>
    <s v="O"/>
    <n v="0.43323397636413574"/>
    <n v="5"/>
    <n v="1.0000000000000001E-9"/>
  </r>
  <r>
    <n v="7"/>
    <m/>
    <x v="64"/>
    <n v="0.1"/>
    <s v="PASS"/>
    <n v="0.1"/>
    <n v="0.1"/>
    <s v="O"/>
    <n v="0.43323397636413574"/>
    <n v="5"/>
    <n v="1.0000000000000001E-9"/>
  </r>
  <r>
    <n v="7"/>
    <m/>
    <x v="65"/>
    <n v="0.1"/>
    <s v="PASS"/>
    <n v="0.1"/>
    <n v="0.1"/>
    <s v="O"/>
    <n v="0.43323397636413574"/>
    <n v="5"/>
    <n v="1.0000000000000001E-9"/>
  </r>
  <r>
    <n v="7"/>
    <m/>
    <x v="66"/>
    <n v="0.1"/>
    <s v="PASS"/>
    <n v="0.1"/>
    <n v="0.1"/>
    <s v="O"/>
    <n v="0.43323397636413574"/>
    <n v="5"/>
    <n v="1.0000000000000001E-9"/>
  </r>
  <r>
    <n v="7"/>
    <m/>
    <x v="67"/>
    <n v="0.1"/>
    <s v="PASS"/>
    <n v="0.1"/>
    <n v="0.1"/>
    <s v="O"/>
    <n v="0.43323397636413574"/>
    <n v="5"/>
    <n v="1.0000000000000001E-9"/>
  </r>
  <r>
    <n v="7"/>
    <m/>
    <x v="68"/>
    <n v="0.1"/>
    <s v="PASS"/>
    <n v="0.1"/>
    <n v="0.1"/>
    <s v="O"/>
    <n v="0.43323397636413574"/>
    <n v="5"/>
    <n v="1.0000000000000001E-9"/>
  </r>
  <r>
    <n v="7"/>
    <m/>
    <x v="69"/>
    <n v="0.1"/>
    <s v="PASS"/>
    <n v="0.1"/>
    <n v="0.1"/>
    <s v="O"/>
    <n v="0.43323397636413574"/>
    <n v="5"/>
    <n v="1.0000000000000001E-9"/>
  </r>
  <r>
    <n v="7"/>
    <m/>
    <x v="70"/>
    <n v="0.1"/>
    <s v="PASS"/>
    <n v="0.1"/>
    <n v="0.1"/>
    <s v="O"/>
    <n v="0.43323397636413574"/>
    <n v="5"/>
    <n v="1.0000000000000001E-9"/>
  </r>
  <r>
    <n v="7"/>
    <m/>
    <x v="71"/>
    <n v="0.1"/>
    <s v="PASS"/>
    <n v="0.1"/>
    <n v="0.1"/>
    <s v="O"/>
    <n v="0.43323397636413574"/>
    <n v="5"/>
    <n v="1.0000000000000001E-9"/>
  </r>
  <r>
    <n v="7"/>
    <m/>
    <x v="72"/>
    <n v="0.1"/>
    <s v="PASS"/>
    <n v="0.1"/>
    <n v="0.1"/>
    <s v="O"/>
    <n v="0.43323397636413574"/>
    <n v="5"/>
    <n v="1.0000000000000001E-9"/>
  </r>
  <r>
    <n v="7"/>
    <m/>
    <x v="73"/>
    <n v="0.1"/>
    <s v="PASS"/>
    <n v="0.1"/>
    <n v="0.1"/>
    <s v="O"/>
    <n v="0.43323397636413574"/>
    <n v="5"/>
    <n v="1.0000000000000001E-9"/>
  </r>
  <r>
    <n v="7"/>
    <m/>
    <x v="74"/>
    <n v="0.1"/>
    <s v="PASS"/>
    <n v="0.1"/>
    <n v="0.1"/>
    <s v="O"/>
    <n v="0.43323397636413574"/>
    <n v="5"/>
    <n v="1.0000000000000001E-9"/>
  </r>
  <r>
    <n v="7"/>
    <m/>
    <x v="75"/>
    <n v="0.1"/>
    <s v="PASS"/>
    <n v="0.1"/>
    <n v="0.1"/>
    <s v="O"/>
    <n v="0.43323397636413574"/>
    <n v="5"/>
    <n v="1.0000000000000001E-9"/>
  </r>
  <r>
    <n v="7"/>
    <m/>
    <x v="76"/>
    <n v="0.1"/>
    <s v="PASS"/>
    <n v="0.1"/>
    <n v="0.1"/>
    <s v="O"/>
    <n v="0.43323397636413574"/>
    <n v="5"/>
    <n v="1.0000000000000001E-9"/>
  </r>
  <r>
    <n v="7"/>
    <m/>
    <x v="77"/>
    <n v="0.1"/>
    <s v="PASS"/>
    <n v="0.1"/>
    <n v="0.1"/>
    <s v="O"/>
    <n v="0.43323397636413574"/>
    <n v="5"/>
    <n v="1.0000000000000001E-9"/>
  </r>
  <r>
    <n v="7"/>
    <m/>
    <x v="78"/>
    <n v="0.1"/>
    <s v="PASS"/>
    <n v="0.1"/>
    <n v="0.1"/>
    <s v="O"/>
    <n v="0.43323397636413574"/>
    <n v="5"/>
    <n v="1.0000000000000001E-9"/>
  </r>
  <r>
    <n v="7"/>
    <m/>
    <x v="79"/>
    <n v="0.1"/>
    <s v="PASS"/>
    <n v="0.1"/>
    <n v="0.1"/>
    <s v="O"/>
    <n v="0.43323397636413574"/>
    <n v="5"/>
    <n v="1.0000000000000001E-9"/>
  </r>
  <r>
    <n v="7"/>
    <m/>
    <x v="80"/>
    <n v="0.1"/>
    <s v="PASS"/>
    <n v="0.1"/>
    <n v="0.1"/>
    <s v="O"/>
    <n v="0.43323397636413574"/>
    <n v="5"/>
    <n v="1.0000000000000001E-9"/>
  </r>
  <r>
    <n v="7"/>
    <m/>
    <x v="81"/>
    <n v="0.1"/>
    <s v="PASS"/>
    <n v="0.1"/>
    <n v="0.1"/>
    <s v="O"/>
    <n v="0.43323397636413574"/>
    <n v="5"/>
    <n v="1.0000000000000001E-9"/>
  </r>
  <r>
    <n v="7"/>
    <m/>
    <x v="82"/>
    <n v="0.1"/>
    <s v="PASS"/>
    <n v="0.1"/>
    <n v="0.1"/>
    <s v="O"/>
    <n v="0.43323397636413574"/>
    <n v="5"/>
    <n v="1.0000000000000001E-9"/>
  </r>
  <r>
    <n v="7"/>
    <m/>
    <x v="83"/>
    <n v="0.1"/>
    <s v="PASS"/>
    <n v="0.1"/>
    <n v="0.1"/>
    <s v="O"/>
    <n v="0.43323397636413574"/>
    <n v="5"/>
    <n v="1.0000000000000001E-9"/>
  </r>
  <r>
    <n v="7"/>
    <m/>
    <x v="84"/>
    <n v="0.1"/>
    <s v="PASS"/>
    <n v="0.1"/>
    <n v="0.1"/>
    <s v="O"/>
    <n v="0.43323397636413574"/>
    <n v="5"/>
    <n v="1.0000000000000001E-9"/>
  </r>
  <r>
    <n v="7"/>
    <m/>
    <x v="85"/>
    <n v="0.1"/>
    <s v="PASS"/>
    <n v="0.1"/>
    <n v="0.1"/>
    <s v="O"/>
    <n v="0.43323397636413574"/>
    <n v="5"/>
    <n v="1.0000000000000001E-9"/>
  </r>
  <r>
    <n v="7"/>
    <m/>
    <x v="86"/>
    <n v="0.1"/>
    <s v="PASS"/>
    <n v="0.1"/>
    <n v="0.1"/>
    <s v="O"/>
    <n v="0.43323397636413574"/>
    <n v="5"/>
    <n v="1.0000000000000001E-9"/>
  </r>
  <r>
    <n v="7"/>
    <m/>
    <x v="87"/>
    <n v="0.1"/>
    <s v="PASS"/>
    <n v="0.1"/>
    <n v="0.1"/>
    <s v="O"/>
    <n v="0.43323397636413574"/>
    <n v="5"/>
    <n v="1.0000000000000001E-9"/>
  </r>
  <r>
    <n v="7"/>
    <m/>
    <x v="88"/>
    <n v="0.1"/>
    <s v="PASS"/>
    <n v="0.1"/>
    <n v="0.1"/>
    <s v="O"/>
    <n v="0.43323397636413574"/>
    <n v="5"/>
    <n v="1.0000000000000001E-9"/>
  </r>
  <r>
    <n v="7"/>
    <m/>
    <x v="89"/>
    <n v="0.1"/>
    <s v="PASS"/>
    <n v="0.1"/>
    <n v="0.1"/>
    <s v="O"/>
    <n v="0.43323397636413574"/>
    <n v="5"/>
    <n v="1.0000000000000001E-9"/>
  </r>
  <r>
    <n v="7"/>
    <m/>
    <x v="90"/>
    <n v="0.1"/>
    <s v="PASS"/>
    <n v="0.1"/>
    <n v="0.1"/>
    <s v="O"/>
    <n v="0.43323397636413574"/>
    <n v="5"/>
    <n v="1.0000000000000001E-9"/>
  </r>
  <r>
    <n v="7"/>
    <m/>
    <x v="91"/>
    <n v="0.1"/>
    <s v="PASS"/>
    <n v="0.1"/>
    <n v="0.1"/>
    <s v="O"/>
    <n v="0.43323397636413574"/>
    <n v="5"/>
    <n v="1.0000000000000001E-9"/>
  </r>
  <r>
    <n v="7"/>
    <m/>
    <x v="92"/>
    <n v="0.1"/>
    <s v="PASS"/>
    <n v="0.1"/>
    <n v="0.1"/>
    <s v="O"/>
    <n v="0.43323397636413574"/>
    <n v="5"/>
    <n v="1.0000000000000001E-9"/>
  </r>
  <r>
    <n v="7"/>
    <m/>
    <x v="93"/>
    <n v="0.1"/>
    <s v="PASS"/>
    <n v="0.1"/>
    <n v="0.1"/>
    <s v="O"/>
    <n v="0.43323397636413574"/>
    <n v="5"/>
    <n v="1.0000000000000001E-9"/>
  </r>
  <r>
    <n v="7"/>
    <m/>
    <x v="94"/>
    <n v="0.1"/>
    <s v="PASS"/>
    <n v="0.1"/>
    <n v="0.1"/>
    <s v="O"/>
    <n v="0.43323397636413574"/>
    <n v="5"/>
    <n v="1.0000000000000001E-9"/>
  </r>
  <r>
    <n v="7"/>
    <m/>
    <x v="95"/>
    <n v="0.1"/>
    <s v="PASS"/>
    <n v="0.1"/>
    <n v="0.1"/>
    <s v="O"/>
    <n v="0.43323397636413574"/>
    <n v="5"/>
    <n v="1.0000000000000001E-9"/>
  </r>
  <r>
    <n v="7"/>
    <m/>
    <x v="96"/>
    <n v="0.1"/>
    <s v="PASS"/>
    <n v="0.1"/>
    <n v="0.1"/>
    <s v="O"/>
    <n v="0.43323397636413574"/>
    <n v="5"/>
    <n v="1.0000000000000001E-9"/>
  </r>
  <r>
    <n v="7"/>
    <m/>
    <x v="97"/>
    <n v="0"/>
    <s v="PASS"/>
    <n v="0"/>
    <n v="0"/>
    <s v="A"/>
    <n v="3.2552364349365234E-8"/>
    <n v="1.9999999999999999E-7"/>
    <n v="-1.9999999999999999E-7"/>
  </r>
  <r>
    <n v="7"/>
    <m/>
    <x v="98"/>
    <n v="0.1"/>
    <s v="PASS"/>
    <n v="0.1"/>
    <n v="0.1"/>
    <s v="O"/>
    <n v="0.43323397636413574"/>
    <n v="5"/>
    <n v="1.0000000000000001E-9"/>
  </r>
  <r>
    <n v="7"/>
    <m/>
    <x v="99"/>
    <n v="0"/>
    <s v="PASS"/>
    <n v="0"/>
    <n v="0"/>
    <s v="A"/>
    <n v="-1.3237995147705078E-8"/>
    <n v="1.9999999999999999E-7"/>
    <n v="-1.9999999999999999E-7"/>
  </r>
  <r>
    <n v="7"/>
    <m/>
    <x v="100"/>
    <n v="0.1"/>
    <s v="PASS"/>
    <n v="0.1"/>
    <n v="0.1"/>
    <s v="O"/>
    <n v="0.43323397636413574"/>
    <n v="5"/>
    <n v="1.0000000000000001E-9"/>
  </r>
  <r>
    <n v="7"/>
    <m/>
    <x v="101"/>
    <n v="0.1"/>
    <s v="PASS"/>
    <n v="0.1"/>
    <n v="0.1"/>
    <s v="O"/>
    <n v="0.43323397636413574"/>
    <n v="5"/>
    <n v="1.0000000000000001E-9"/>
  </r>
  <r>
    <n v="7"/>
    <m/>
    <x v="102"/>
    <n v="0.1"/>
    <s v="PASS"/>
    <n v="0.1"/>
    <n v="0.1"/>
    <s v="O"/>
    <n v="0.43323397636413574"/>
    <n v="5"/>
    <n v="1.0000000000000001E-9"/>
  </r>
  <r>
    <n v="7"/>
    <m/>
    <x v="103"/>
    <n v="0.1"/>
    <s v="PASS"/>
    <n v="0.1"/>
    <n v="0.1"/>
    <s v="O"/>
    <n v="0.43323397636413574"/>
    <n v="5"/>
    <n v="1.0000000000000001E-9"/>
  </r>
  <r>
    <n v="7"/>
    <m/>
    <x v="104"/>
    <n v="0.1"/>
    <s v="PASS"/>
    <n v="0.1"/>
    <n v="0.1"/>
    <s v="O"/>
    <n v="0.43323397636413574"/>
    <n v="5"/>
    <n v="1.0000000000000001E-9"/>
  </r>
  <r>
    <n v="7"/>
    <m/>
    <x v="105"/>
    <n v="0.1"/>
    <s v="PASS"/>
    <n v="0.1"/>
    <n v="0.1"/>
    <s v="O"/>
    <n v="0.43323397636413574"/>
    <n v="5"/>
    <n v="1.0000000000000001E-9"/>
  </r>
  <r>
    <n v="7"/>
    <m/>
    <x v="106"/>
    <n v="0.1"/>
    <s v="PASS"/>
    <n v="0.1"/>
    <n v="0.1"/>
    <s v="O"/>
    <n v="0.43323397636413574"/>
    <n v="5"/>
    <n v="1.0000000000000001E-9"/>
  </r>
  <r>
    <n v="7"/>
    <m/>
    <x v="107"/>
    <n v="0.1"/>
    <s v="PASS"/>
    <n v="0.1"/>
    <n v="0.1"/>
    <s v="O"/>
    <n v="0.43323397636413574"/>
    <n v="5"/>
    <n v="1.0000000000000001E-9"/>
  </r>
  <r>
    <n v="7"/>
    <m/>
    <x v="108"/>
    <n v="0.1"/>
    <s v="PASS"/>
    <n v="0.1"/>
    <n v="0.1"/>
    <s v="O"/>
    <n v="0.43323397636413574"/>
    <n v="5"/>
    <n v="1.0000000000000001E-9"/>
  </r>
  <r>
    <n v="7"/>
    <m/>
    <x v="109"/>
    <n v="0.1"/>
    <s v="PASS"/>
    <n v="0.1"/>
    <n v="0.1"/>
    <s v="O"/>
    <n v="0.43323397636413574"/>
    <n v="5"/>
    <n v="1.0000000000000001E-9"/>
  </r>
  <r>
    <n v="7"/>
    <m/>
    <x v="110"/>
    <n v="0.1"/>
    <s v="PASS"/>
    <n v="0.1"/>
    <n v="0.1"/>
    <s v="O"/>
    <n v="0.43323397636413574"/>
    <n v="5"/>
    <n v="1.0000000000000001E-9"/>
  </r>
  <r>
    <n v="7"/>
    <m/>
    <x v="111"/>
    <n v="0.1"/>
    <s v="PASS"/>
    <n v="0.1"/>
    <n v="0.1"/>
    <s v="O"/>
    <n v="0.43323397636413574"/>
    <n v="5"/>
    <n v="1.0000000000000001E-9"/>
  </r>
  <r>
    <n v="7"/>
    <m/>
    <x v="112"/>
    <n v="0.1"/>
    <s v="PASS"/>
    <n v="0.1"/>
    <n v="0.1"/>
    <s v="O"/>
    <n v="0.43323397636413574"/>
    <n v="5"/>
    <n v="1.0000000000000001E-9"/>
  </r>
  <r>
    <n v="7"/>
    <m/>
    <x v="113"/>
    <n v="0.1"/>
    <s v="PASS"/>
    <n v="0.1"/>
    <n v="0.1"/>
    <s v="O"/>
    <n v="0.43323397636413574"/>
    <n v="5"/>
    <n v="1.0000000000000001E-9"/>
  </r>
  <r>
    <n v="7"/>
    <m/>
    <x v="114"/>
    <n v="0.1"/>
    <s v="PASS"/>
    <n v="0.1"/>
    <n v="0.1"/>
    <s v="O"/>
    <n v="0.43323397636413574"/>
    <n v="5"/>
    <n v="1.0000000000000001E-9"/>
  </r>
  <r>
    <n v="7"/>
    <m/>
    <x v="115"/>
    <n v="0.1"/>
    <s v="PASS"/>
    <n v="0.1"/>
    <n v="0.1"/>
    <s v="O"/>
    <n v="0.43323397636413574"/>
    <n v="5"/>
    <n v="1.0000000000000001E-9"/>
  </r>
  <r>
    <n v="7"/>
    <m/>
    <x v="116"/>
    <n v="0.1"/>
    <s v="PASS"/>
    <n v="0.1"/>
    <n v="0.1"/>
    <s v="O"/>
    <n v="0.43323397636413574"/>
    <n v="5"/>
    <n v="1.0000000000000001E-9"/>
  </r>
  <r>
    <n v="7"/>
    <m/>
    <x v="117"/>
    <n v="0.1"/>
    <s v="PASS"/>
    <n v="0.1"/>
    <n v="0.1"/>
    <s v="O"/>
    <n v="0.43323397636413574"/>
    <n v="5"/>
    <n v="1.0000000000000001E-9"/>
  </r>
  <r>
    <n v="7"/>
    <m/>
    <x v="118"/>
    <n v="0.1"/>
    <s v="PASS"/>
    <n v="0.1"/>
    <n v="0.1"/>
    <s v="O"/>
    <n v="0.43323397636413574"/>
    <n v="5"/>
    <n v="1.0000000000000001E-9"/>
  </r>
  <r>
    <n v="7"/>
    <m/>
    <x v="119"/>
    <n v="0.1"/>
    <s v="PASS"/>
    <n v="0.1"/>
    <n v="0.1"/>
    <s v="O"/>
    <n v="0.43323397636413574"/>
    <n v="5"/>
    <n v="1.0000000000000001E-9"/>
  </r>
  <r>
    <n v="7"/>
    <m/>
    <x v="120"/>
    <n v="0.1"/>
    <s v="PASS"/>
    <n v="0.1"/>
    <n v="0.1"/>
    <s v="O"/>
    <n v="0.43323397636413574"/>
    <n v="5"/>
    <n v="1.0000000000000001E-9"/>
  </r>
  <r>
    <n v="7"/>
    <m/>
    <x v="121"/>
    <n v="0.1"/>
    <s v="PASS"/>
    <n v="0.1"/>
    <n v="0.1"/>
    <s v="O"/>
    <n v="0.43323397636413574"/>
    <n v="5"/>
    <n v="1.0000000000000001E-9"/>
  </r>
  <r>
    <n v="7"/>
    <m/>
    <x v="122"/>
    <n v="0.1"/>
    <s v="PASS"/>
    <n v="0.1"/>
    <n v="0.1"/>
    <s v="O"/>
    <n v="0.43323397636413574"/>
    <n v="5"/>
    <n v="1.0000000000000001E-9"/>
  </r>
  <r>
    <n v="7"/>
    <m/>
    <x v="123"/>
    <n v="0.1"/>
    <s v="PASS"/>
    <n v="0.1"/>
    <n v="0.1"/>
    <s v="O"/>
    <n v="0.43323397636413574"/>
    <n v="5"/>
    <n v="1.0000000000000001E-9"/>
  </r>
  <r>
    <n v="7"/>
    <m/>
    <x v="124"/>
    <n v="0.1"/>
    <s v="PASS"/>
    <n v="0.1"/>
    <n v="0.1"/>
    <s v="O"/>
    <n v="0.43323397636413574"/>
    <n v="5"/>
    <n v="1.0000000000000001E-9"/>
  </r>
  <r>
    <n v="7"/>
    <m/>
    <x v="125"/>
    <n v="0.1"/>
    <s v="PASS"/>
    <n v="0.1"/>
    <n v="0.1"/>
    <s v="O"/>
    <n v="0.43323397636413574"/>
    <n v="5"/>
    <n v="1.0000000000000001E-9"/>
  </r>
  <r>
    <n v="7"/>
    <m/>
    <x v="126"/>
    <n v="0.1"/>
    <s v="PASS"/>
    <n v="0.1"/>
    <n v="0.1"/>
    <s v="O"/>
    <n v="0.43323397636413574"/>
    <n v="5"/>
    <n v="1.0000000000000001E-9"/>
  </r>
  <r>
    <n v="7"/>
    <m/>
    <x v="127"/>
    <n v="0.1"/>
    <s v="PASS"/>
    <n v="0.1"/>
    <n v="0.1"/>
    <s v="O"/>
    <n v="0.43323397636413574"/>
    <n v="5"/>
    <n v="1.0000000000000001E-9"/>
  </r>
  <r>
    <n v="7"/>
    <m/>
    <x v="128"/>
    <n v="0.1"/>
    <s v="PASS"/>
    <n v="0.1"/>
    <n v="0.1"/>
    <s v="O"/>
    <n v="0.43323397636413574"/>
    <n v="5"/>
    <n v="1.0000000000000001E-9"/>
  </r>
  <r>
    <n v="7"/>
    <m/>
    <x v="129"/>
    <n v="0.1"/>
    <s v="PASS"/>
    <n v="0.1"/>
    <n v="0.1"/>
    <s v="O"/>
    <n v="0.43323397636413574"/>
    <n v="5"/>
    <n v="1.0000000000000001E-9"/>
  </r>
  <r>
    <n v="7"/>
    <m/>
    <x v="130"/>
    <n v="1.2E-5"/>
    <s v="PASS"/>
    <n v="1.2E-5"/>
    <n v="1.2E-5"/>
    <s v="H"/>
    <n v="1.174617862701416E-5"/>
    <n v="1.6100000381469726E-5"/>
    <n v="7.9200000762939453E-6"/>
  </r>
  <r>
    <n v="7"/>
    <m/>
    <x v="131"/>
    <n v="1.500000013038516E-3"/>
    <s v="PASS"/>
    <n v="1.500000013038516E-3"/>
    <n v="1.500000013038516E-3"/>
    <s v="O"/>
    <n v="2.9949070885777473E-2"/>
    <n v="3"/>
    <n v="2.9999999999999997E-8"/>
  </r>
  <r>
    <n v="7"/>
    <m/>
    <x v="132"/>
    <n v="1.2E-5"/>
    <s v="PASS"/>
    <n v="1.2E-5"/>
    <n v="1.2E-5"/>
    <s v="H"/>
    <n v="1.1653620719909668E-5"/>
    <n v="1.6100000381469726E-5"/>
    <n v="7.9200000762939453E-6"/>
  </r>
  <r>
    <n v="7"/>
    <m/>
    <x v="133"/>
    <n v="1.2E-5"/>
    <s v="PASS"/>
    <n v="1.2E-5"/>
    <n v="1.2E-5"/>
    <s v="H"/>
    <n v="1.1724884033203125E-5"/>
    <n v="1.6100000381469726E-5"/>
    <n v="7.9200000762939453E-6"/>
  </r>
  <r>
    <n v="7"/>
    <m/>
    <x v="134"/>
    <n v="1.2E-5"/>
    <s v="PASS"/>
    <n v="1.2E-5"/>
    <n v="1.2E-5"/>
    <s v="H"/>
    <n v="1.201924991607666E-5"/>
    <n v="1.6100000381469726E-5"/>
    <n v="7.9200000762939453E-6"/>
  </r>
  <r>
    <n v="7"/>
    <m/>
    <x v="135"/>
    <n v="1.500000013038516E-3"/>
    <s v="PASS"/>
    <n v="1.500000013038516E-3"/>
    <n v="1.500000013038516E-3"/>
    <s v="O"/>
    <n v="3.7549316883087158E-2"/>
    <n v="3"/>
    <n v="2.9999999999999997E-8"/>
  </r>
  <r>
    <n v="7"/>
    <m/>
    <x v="136"/>
    <n v="1.2E-5"/>
    <s v="PASS"/>
    <n v="1.2E-5"/>
    <n v="1.2E-5"/>
    <s v="H"/>
    <n v="1.2081228256225587E-5"/>
    <n v="1.6100000381469726E-5"/>
    <n v="7.9200000762939453E-6"/>
  </r>
  <r>
    <n v="7"/>
    <m/>
    <x v="137"/>
    <n v="1.500000013038516E-3"/>
    <s v="PASS"/>
    <n v="1.500000013038516E-3"/>
    <n v="1.500000013038516E-3"/>
    <s v="O"/>
    <n v="9.6590697765350342E-2"/>
    <n v="3"/>
    <n v="2.9999999999999997E-8"/>
  </r>
  <r>
    <n v="7"/>
    <m/>
    <x v="138"/>
    <n v="1.2E-5"/>
    <s v="PASS"/>
    <n v="1.2E-5"/>
    <n v="1.2E-5"/>
    <s v="H"/>
    <n v="1.2721991539001466E-5"/>
    <n v="1.6100000381469726E-5"/>
    <n v="7.9200000762939453E-6"/>
  </r>
  <r>
    <n v="7"/>
    <m/>
    <x v="139"/>
    <n v="1.2E-5"/>
    <s v="PASS"/>
    <n v="1.2E-5"/>
    <n v="1.2E-5"/>
    <s v="H"/>
    <n v="1.1829057693481445E-5"/>
    <n v="1.6100000381469726E-5"/>
    <n v="7.9200000762939453E-6"/>
  </r>
  <r>
    <n v="7"/>
    <m/>
    <x v="140"/>
    <n v="1.500000013038516E-3"/>
    <s v="PASS"/>
    <n v="1.500000013038516E-3"/>
    <n v="1.500000013038516E-3"/>
    <s v="O"/>
    <n v="2.0937740802764893E-2"/>
    <n v="3"/>
    <n v="2.9999999999999997E-8"/>
  </r>
  <r>
    <n v="7"/>
    <m/>
    <x v="141"/>
    <n v="1.2E-5"/>
    <s v="PASS"/>
    <n v="1.2E-5"/>
    <n v="1.2E-5"/>
    <s v="H"/>
    <n v="1.1348589897155761E-5"/>
    <n v="1.6100000381469726E-5"/>
    <n v="7.9200000762939453E-6"/>
  </r>
  <r>
    <n v="7"/>
    <m/>
    <x v="142"/>
    <n v="1.500000013038516E-3"/>
    <s v="PASS"/>
    <n v="1.500000013038516E-3"/>
    <n v="1.500000013038516E-3"/>
    <s v="O"/>
    <n v="0.95455098152160645"/>
    <n v="3"/>
    <n v="2.9999999999999997E-8"/>
  </r>
  <r>
    <n v="7"/>
    <m/>
    <x v="143"/>
    <n v="1.500000013038516E-3"/>
    <s v="PASS"/>
    <n v="1.500000013038516E-3"/>
    <n v="1.500000013038516E-3"/>
    <s v="O"/>
    <n v="0.86688804626464844"/>
    <n v="3"/>
    <n v="2.9999999999999997E-8"/>
  </r>
  <r>
    <n v="7"/>
    <m/>
    <x v="144"/>
    <n v="1.5"/>
    <s v="PASS"/>
    <n v="1.5"/>
    <n v="1.5"/>
    <s v="O"/>
    <n v="1.0175927"/>
    <n v="3"/>
    <n v="2.9999999999999997E-8"/>
  </r>
  <r>
    <n v="7"/>
    <m/>
    <x v="145"/>
    <n v="1.5"/>
    <s v="PASS"/>
    <n v="1.5"/>
    <n v="1.5"/>
    <s v="O"/>
    <n v="1.1016424"/>
    <n v="3"/>
    <n v="2.9999999999999997E-8"/>
  </r>
  <r>
    <n v="7"/>
    <m/>
    <x v="146"/>
    <n v="1.500000013038516E-3"/>
    <s v="PASS"/>
    <n v="1.500000013038516E-3"/>
    <n v="1.500000013038516E-3"/>
    <s v="O"/>
    <n v="0.74533247947692871"/>
    <n v="3"/>
    <n v="2.9999999999999997E-8"/>
  </r>
  <r>
    <n v="7"/>
    <m/>
    <x v="147"/>
    <n v="1.500000013038516E-3"/>
    <s v="PASS"/>
    <n v="1.500000013038516E-3"/>
    <n v="1.500000013038516E-3"/>
    <s v="O"/>
    <n v="0.88827139139175415"/>
    <n v="3"/>
    <n v="2.9999999999999997E-8"/>
  </r>
  <r>
    <n v="7"/>
    <m/>
    <x v="148"/>
    <n v="1.500000013038516E-3"/>
    <s v="PASS"/>
    <n v="1.500000013038516E-3"/>
    <n v="1.500000013038516E-3"/>
    <s v="O"/>
    <n v="0.85412454605102539"/>
    <n v="3"/>
    <n v="2.9999999999999997E-8"/>
  </r>
  <r>
    <n v="7"/>
    <m/>
    <x v="149"/>
    <n v="1.500000013038516E-3"/>
    <s v="PASS"/>
    <n v="1.500000013038516E-3"/>
    <n v="1.500000013038516E-3"/>
    <s v="O"/>
    <n v="0.97228574752807617"/>
    <n v="3"/>
    <n v="2.9999999999999997E-8"/>
  </r>
  <r>
    <n v="7"/>
    <m/>
    <x v="150"/>
    <n v="1.500000013038516E-3"/>
    <s v="PASS"/>
    <n v="1.500000013038516E-3"/>
    <n v="1.500000013038516E-3"/>
    <s v="O"/>
    <n v="0.70796489715576172"/>
    <n v="3"/>
    <n v="2.9999999999999997E-8"/>
  </r>
  <r>
    <n v="7"/>
    <m/>
    <x v="151"/>
    <n v="1.500000013038516E-3"/>
    <s v="PASS"/>
    <n v="1.500000013038516E-3"/>
    <n v="1.500000013038516E-3"/>
    <s v="O"/>
    <n v="0.72879672050476074"/>
    <n v="3"/>
    <n v="2.9999999999999997E-8"/>
  </r>
  <r>
    <n v="7"/>
    <m/>
    <x v="152"/>
    <n v="1.500000013038516E-3"/>
    <s v="PASS"/>
    <n v="1.500000013038516E-3"/>
    <n v="1.500000013038516E-3"/>
    <s v="O"/>
    <n v="0.73661589622497559"/>
    <n v="3"/>
    <n v="2.9999999999999997E-8"/>
  </r>
  <r>
    <n v="7"/>
    <m/>
    <x v="153"/>
    <n v="1.500000013038516E-3"/>
    <s v="PASS"/>
    <n v="1.500000013038516E-3"/>
    <n v="1.500000013038516E-3"/>
    <s v="O"/>
    <n v="0.70728087425231934"/>
    <n v="3"/>
    <n v="2.9999999999999997E-8"/>
  </r>
  <r>
    <n v="7"/>
    <m/>
    <x v="154"/>
    <n v="1.500000013038516E-3"/>
    <s v="PASS"/>
    <n v="1.500000013038516E-3"/>
    <n v="1.500000013038516E-3"/>
    <s v="O"/>
    <n v="0.64953851699829102"/>
    <n v="3"/>
    <n v="3.3500000000000002E-8"/>
  </r>
  <r>
    <n v="7"/>
    <m/>
    <x v="155"/>
    <n v="1.500000013038516E-3"/>
    <s v="PASS"/>
    <n v="1.500000013038516E-3"/>
    <n v="1.500000013038516E-3"/>
    <s v="O"/>
    <n v="0.70361113548278809"/>
    <n v="3"/>
    <n v="3.3500000000000002E-8"/>
  </r>
  <r>
    <n v="7"/>
    <m/>
    <x v="156"/>
    <n v="1.500000013038516E-3"/>
    <s v="PASS"/>
    <n v="1.500000013038516E-3"/>
    <n v="1.500000013038516E-3"/>
    <s v="O"/>
    <n v="0.73296904563903809"/>
    <n v="3"/>
    <n v="3.3500000000000002E-8"/>
  </r>
  <r>
    <n v="7"/>
    <m/>
    <x v="157"/>
    <n v="1.500000013038516E-3"/>
    <s v="PASS"/>
    <n v="1.500000013038516E-3"/>
    <n v="1.500000013038516E-3"/>
    <s v="O"/>
    <n v="0.77191734313964844"/>
    <n v="3"/>
    <n v="2.9999999999999997E-8"/>
  </r>
  <r>
    <n v="7"/>
    <m/>
    <x v="158"/>
    <n v="1.500000013038516E-3"/>
    <s v="PASS"/>
    <n v="1.500000013038516E-3"/>
    <n v="1.500000013038516E-3"/>
    <s v="O"/>
    <n v="0.95867753028869629"/>
    <n v="3"/>
    <n v="3.3500000000000002E-8"/>
  </r>
  <r>
    <n v="7"/>
    <m/>
    <x v="159"/>
    <n v="1.500000013038516E-3"/>
    <s v="PASS"/>
    <n v="1.500000013038516E-3"/>
    <n v="1.500000013038516E-3"/>
    <s v="O"/>
    <n v="0.97668766975402832"/>
    <n v="3"/>
    <n v="2.9999999999999997E-8"/>
  </r>
  <r>
    <n v="7"/>
    <m/>
    <x v="160"/>
    <n v="1.5"/>
    <s v="PASS"/>
    <n v="1.5"/>
    <n v="1.5"/>
    <s v="O"/>
    <n v="1.1665759"/>
    <n v="3"/>
    <n v="3.3500000000000002E-8"/>
  </r>
  <r>
    <n v="7"/>
    <m/>
    <x v="161"/>
    <n v="1.500000013038516E-3"/>
    <s v="PASS"/>
    <n v="1.500000013038516E-3"/>
    <n v="1.500000013038516E-3"/>
    <s v="O"/>
    <n v="0.91620588302612305"/>
    <n v="3"/>
    <n v="2.9999999999999997E-8"/>
  </r>
  <r>
    <n v="7"/>
    <m/>
    <x v="162"/>
    <n v="2.1999998092651367E-11"/>
    <s v="PASS"/>
    <n v="2.1999998092651367E-11"/>
    <n v="2.1999998092651367E-11"/>
    <s v="F"/>
    <n v="2.386452293395996E-11"/>
    <n v="2.7499999999999999E-11"/>
    <n v="1.6500000000000001E-11"/>
  </r>
  <r>
    <n v="7"/>
    <m/>
    <x v="163"/>
    <n v="2.1999998092651367E-11"/>
    <s v="PASS"/>
    <n v="2.1999998092651367E-11"/>
    <n v="2.1999998092651367E-11"/>
    <s v="F"/>
    <n v="2.3187728881835938E-11"/>
    <n v="2.7499999999999999E-11"/>
    <n v="1.6500000000000001E-11"/>
  </r>
  <r>
    <n v="7"/>
    <m/>
    <x v="164"/>
    <n v="4.3000001907348633E-6"/>
    <s v="PASS"/>
    <n v="4.3000001907348633E-6"/>
    <n v="4.3000001907348633E-6"/>
    <s v="F"/>
    <n v="4.1044039726257325E-6"/>
    <n v="5.3800001144409183E-6"/>
    <n v="3.2200000286102294E-6"/>
  </r>
  <r>
    <n v="7"/>
    <m/>
    <x v="165"/>
    <n v="1.0599999237060547E-7"/>
    <s v="PASS"/>
    <n v="1.0599999237060547E-7"/>
    <n v="1.0599999237060547E-7"/>
    <s v="F"/>
    <n v="9.8889144897460934E-8"/>
    <n v="1.1899999999999999E-7"/>
    <n v="9.2699996948242189E-8"/>
  </r>
  <r>
    <n v="7"/>
    <m/>
    <x v="166"/>
    <n v="1.2999999999999999E-5"/>
    <s v="PASS"/>
    <n v="1.2999999999999999E-5"/>
    <n v="1.2999999999999999E-5"/>
    <s v="F"/>
    <n v="1.3238559722900391E-5"/>
    <n v="1.5600000381469727E-5"/>
    <n v="1.0399999618530273E-5"/>
  </r>
  <r>
    <n v="7"/>
    <m/>
    <x v="167"/>
    <n v="9.9999992370605468E-8"/>
    <s v="PASS"/>
    <n v="9.9999992370605468E-8"/>
    <n v="9.9999992370605468E-8"/>
    <s v="F"/>
    <n v="9.6883369445800782E-8"/>
    <n v="1.1300000000000001E-7"/>
    <n v="8.0000000000000002E-8"/>
  </r>
  <r>
    <n v="7"/>
    <m/>
    <x v="168"/>
    <n v="9.9999992370605468E-8"/>
    <s v="PASS"/>
    <n v="9.9999992370605468E-8"/>
    <n v="9.9999992370605468E-8"/>
    <s v="F"/>
    <n v="9.7280723571777346E-8"/>
    <n v="1.1300000000000001E-7"/>
    <n v="8.0000000000000002E-8"/>
  </r>
  <r>
    <n v="7"/>
    <m/>
    <x v="169"/>
    <n v="9.9999992370605468E-8"/>
    <s v="PASS"/>
    <n v="9.9999992370605468E-8"/>
    <n v="9.9999992370605468E-8"/>
    <s v="F"/>
    <n v="9.796981811523437E-8"/>
    <n v="1.1300000000000001E-7"/>
    <n v="8.0000000000000002E-8"/>
  </r>
  <r>
    <n v="7"/>
    <m/>
    <x v="170"/>
    <n v="9.9999992370605468E-8"/>
    <s v="PASS"/>
    <n v="9.9999992370605468E-8"/>
    <n v="9.9999992370605468E-8"/>
    <s v="F"/>
    <n v="9.3420562744140625E-8"/>
    <n v="1.1999999999999999E-7"/>
    <n v="8.0000000000000002E-8"/>
  </r>
  <r>
    <n v="7"/>
    <m/>
    <x v="171"/>
    <n v="9.9999992370605468E-8"/>
    <s v="PASS"/>
    <n v="9.9999992370605468E-8"/>
    <n v="9.9999992370605468E-8"/>
    <s v="F"/>
    <n v="9.4382362365722655E-8"/>
    <n v="1.1300000000000001E-7"/>
    <n v="8.0000000000000002E-8"/>
  </r>
  <r>
    <n v="7"/>
    <m/>
    <x v="172"/>
    <n v="9.9999992370605468E-8"/>
    <s v="PASS"/>
    <n v="9.9999992370605468E-8"/>
    <n v="9.9999992370605468E-8"/>
    <s v="F"/>
    <n v="9.2813774108886721E-8"/>
    <n v="1.1300000000000001E-7"/>
    <n v="8.7499999999999996E-8"/>
  </r>
  <r>
    <n v="7"/>
    <m/>
    <x v="173"/>
    <n v="9.9999992370605468E-8"/>
    <s v="PASS"/>
    <n v="9.9999992370605468E-8"/>
    <n v="9.9999992370605468E-8"/>
    <s v="F"/>
    <n v="8.5960014343261724E-8"/>
    <n v="1.1300000000000001E-7"/>
    <n v="8.0000000000000002E-8"/>
  </r>
  <r>
    <n v="7"/>
    <m/>
    <x v="174"/>
    <n v="9.9999999999999995E-7"/>
    <s v="PASS"/>
    <n v="9.9999999999999995E-7"/>
    <n v="9.9999999999999995E-7"/>
    <s v="F"/>
    <n v="1.0490385293960571E-6"/>
    <n v="1.1299999952316284E-6"/>
    <n v="8.7499999999999999E-7"/>
  </r>
  <r>
    <n v="7"/>
    <m/>
    <x v="175"/>
    <n v="8.9999999999999996E-7"/>
    <s v="PASS"/>
    <n v="8.9999999999999996E-7"/>
    <n v="8.9999999999999996E-7"/>
    <s v="F"/>
    <n v="9.1750946044921875E-7"/>
    <n v="1.0099999904632568E-6"/>
    <n v="7.8800000000000002E-7"/>
  </r>
  <r>
    <n v="7"/>
    <m/>
    <x v="176"/>
    <n v="9.9999999999999995E-7"/>
    <s v="PASS"/>
    <n v="9.9999999999999995E-7"/>
    <n v="9.9999999999999995E-7"/>
    <s v="F"/>
    <n v="1.0083051919937135E-6"/>
    <n v="1.1299999952316284E-6"/>
    <n v="8.7499999999999999E-7"/>
  </r>
  <r>
    <n v="7"/>
    <m/>
    <x v="177"/>
    <n v="9.9999999999999995E-7"/>
    <s v="PASS"/>
    <n v="9.9999999999999995E-7"/>
    <n v="9.9999999999999995E-7"/>
    <s v="F"/>
    <n v="1.048097848892212E-6"/>
    <n v="1.1599999666213988E-6"/>
    <n v="8.4E-7"/>
  </r>
  <r>
    <n v="7"/>
    <m/>
    <x v="178"/>
    <n v="9.9999999999999995E-7"/>
    <s v="PASS"/>
    <n v="9.9999999999999995E-7"/>
    <n v="9.9999999999999995E-7"/>
    <s v="F"/>
    <n v="1.0258197784423828E-6"/>
    <n v="1.1299999952316284E-6"/>
    <n v="8.7499999999999999E-7"/>
  </r>
  <r>
    <n v="7"/>
    <m/>
    <x v="179"/>
    <n v="9.9999999999999995E-7"/>
    <s v="PASS"/>
    <n v="9.9999999999999995E-7"/>
    <n v="9.9999999999999995E-7"/>
    <s v="F"/>
    <n v="1.0066337585449218E-6"/>
    <n v="1.1299999952316284E-6"/>
    <n v="8.7499999999999999E-7"/>
  </r>
  <r>
    <n v="7"/>
    <m/>
    <x v="180"/>
    <n v="9.9999999999999995E-7"/>
    <s v="PASS"/>
    <n v="9.9999999999999995E-7"/>
    <n v="9.9999999999999995E-7"/>
    <s v="F"/>
    <n v="9.2977093505859371E-7"/>
    <n v="1.2000000476837159E-6"/>
    <n v="7.9999999999999996E-7"/>
  </r>
  <r>
    <n v="7"/>
    <m/>
    <x v="181"/>
    <n v="9.9999999999999995E-7"/>
    <s v="PASS"/>
    <n v="9.9999999999999995E-7"/>
    <n v="9.9999999999999995E-7"/>
    <s v="F"/>
    <n v="8.5618395996093749E-7"/>
    <n v="1.1299999952316284E-6"/>
    <n v="7.9999999999999996E-7"/>
  </r>
  <r>
    <n v="7"/>
    <m/>
    <x v="182"/>
    <n v="1.0000000000000001E-9"/>
    <s v="PASS"/>
    <n v="1.0000000000000001E-9"/>
    <n v="1.0000000000000001E-9"/>
    <s v="F"/>
    <n v="1.0561418533325196E-9"/>
    <n v="1.1699999570846558E-9"/>
    <n v="8.2600000000000004E-10"/>
  </r>
  <r>
    <n v="7"/>
    <m/>
    <x v="183"/>
    <n v="6.0299999237060547E-5"/>
    <s v="PASS"/>
    <n v="6.0299999237060547E-5"/>
    <n v="6.0299999237060547E-5"/>
    <s v="F"/>
    <n v="5.9973304748535153E-5"/>
    <n v="6.690000152587891E-5"/>
    <n v="4.5200000762939456E-5"/>
  </r>
  <r>
    <n v="7"/>
    <m/>
    <x v="184"/>
    <n v="9.0000000000000006E-5"/>
    <s v="PASS"/>
    <n v="9.0000000000000006E-5"/>
    <n v="9.0000000000000006E-5"/>
    <s v="F"/>
    <n v="9.1297370910644528E-5"/>
    <n v="1.08E-4"/>
    <n v="6.3E-5"/>
  </r>
  <r>
    <n v="7"/>
    <m/>
    <x v="185"/>
    <n v="9.9999992370605468E-8"/>
    <s v="PASS"/>
    <n v="9.9999992370605468E-8"/>
    <n v="9.9999992370605468E-8"/>
    <s v="F"/>
    <n v="9.8197021484374996E-8"/>
    <n v="1.1300000000000001E-7"/>
    <n v="8.0000000000000002E-8"/>
  </r>
  <r>
    <n v="7"/>
    <m/>
    <x v="186"/>
    <n v="9.9999992370605468E-8"/>
    <s v="PASS"/>
    <n v="9.9999992370605468E-8"/>
    <n v="9.9999992370605468E-8"/>
    <s v="F"/>
    <n v="9.8328292846679687E-8"/>
    <n v="1.1300000000000001E-7"/>
    <n v="8.0000000000000002E-8"/>
  </r>
  <r>
    <n v="7"/>
    <m/>
    <x v="187"/>
    <n v="9.9999992370605468E-8"/>
    <s v="PASS"/>
    <n v="9.9999992370605468E-8"/>
    <n v="9.9999992370605468E-8"/>
    <s v="F"/>
    <n v="9.6070068359375004E-8"/>
    <n v="1.1300000000000001E-7"/>
    <n v="8.0000000000000002E-8"/>
  </r>
  <r>
    <n v="7"/>
    <m/>
    <x v="188"/>
    <n v="3.9E-10"/>
    <s v="PASS"/>
    <n v="3.9E-10"/>
    <n v="3.9E-10"/>
    <s v="F"/>
    <n v="3.7362350463867189E-10"/>
    <n v="5.0700000000000001E-10"/>
    <n v="2.9300000000000002E-10"/>
  </r>
  <r>
    <n v="7"/>
    <m/>
    <x v="189"/>
    <n v="3.9E-10"/>
    <s v="PASS"/>
    <n v="3.9E-10"/>
    <n v="3.9E-10"/>
    <s v="F"/>
    <n v="3.5676443481445313E-10"/>
    <n v="5.0700000000000001E-10"/>
    <n v="2.9300000000000002E-10"/>
  </r>
  <r>
    <n v="7"/>
    <m/>
    <x v="190"/>
    <n v="3.9E-10"/>
    <s v="PASS"/>
    <n v="3.9E-10"/>
    <n v="3.9E-10"/>
    <s v="F"/>
    <n v="3.6899121093749998E-10"/>
    <n v="4.8699999999999997E-10"/>
    <n v="2.9300000000000002E-10"/>
  </r>
  <r>
    <n v="7"/>
    <m/>
    <x v="191"/>
    <n v="1.6000000000000001E-4"/>
    <s v="PASS"/>
    <n v="1.6000000000000001E-4"/>
    <n v="1.6000000000000001E-4"/>
    <s v="F"/>
    <n v="1.6140730285644532E-4"/>
    <n v="2.0000000000000001E-4"/>
    <n v="1.2E-4"/>
  </r>
  <r>
    <n v="7"/>
    <m/>
    <x v="192"/>
    <n v="3.2999999999999998E-8"/>
    <s v="PASS"/>
    <n v="3.2999999999999998E-8"/>
    <n v="3.2999999999999998E-8"/>
    <s v="F"/>
    <n v="3.1069660186767579E-8"/>
    <n v="3.7099998474121095E-8"/>
    <n v="2.7600000381469727E-8"/>
  </r>
  <r>
    <n v="7"/>
    <m/>
    <x v="193"/>
    <n v="3.2999999999999998E-8"/>
    <s v="PASS"/>
    <n v="3.2999999999999998E-8"/>
    <n v="3.2999999999999998E-8"/>
    <s v="F"/>
    <n v="3.0811218261718748E-8"/>
    <n v="3.7099998474121095E-8"/>
    <n v="2.7600000381469727E-8"/>
  </r>
  <r>
    <n v="7"/>
    <m/>
    <x v="194"/>
    <n v="3.2999999999999998E-8"/>
    <s v="PASS"/>
    <n v="3.2999999999999998E-8"/>
    <n v="3.2999999999999998E-8"/>
    <s v="F"/>
    <n v="3.0069574356079099E-8"/>
    <n v="3.7099998474121095E-8"/>
    <n v="2.6399999618530273E-8"/>
  </r>
  <r>
    <n v="7"/>
    <m/>
    <x v="195"/>
    <n v="3.9E-10"/>
    <s v="PASS"/>
    <n v="3.9E-10"/>
    <n v="3.9E-10"/>
    <s v="F"/>
    <n v="4.2568154907226561E-10"/>
    <n v="5.0700000000000001E-10"/>
    <n v="2.9300000000000002E-10"/>
  </r>
  <r>
    <n v="7"/>
    <m/>
    <x v="196"/>
    <n v="3.9E-10"/>
    <s v="PASS"/>
    <n v="3.9E-10"/>
    <n v="3.9E-10"/>
    <s v="F"/>
    <n v="3.596200866699219E-10"/>
    <n v="4.6800000000000004E-10"/>
    <n v="2.9300000000000002E-10"/>
  </r>
  <r>
    <n v="7"/>
    <m/>
    <x v="197"/>
    <n v="1E-10"/>
    <s v="PASS"/>
    <n v="1E-10"/>
    <n v="1E-10"/>
    <s v="F"/>
    <n v="9.6444938659667969E-11"/>
    <n v="1.2500000000000001E-10"/>
    <n v="7.5E-11"/>
  </r>
  <r>
    <n v="7"/>
    <m/>
    <x v="198"/>
    <n v="1E-10"/>
    <s v="PASS"/>
    <n v="1E-10"/>
    <n v="1E-10"/>
    <s v="F"/>
    <n v="9.5609596252441402E-11"/>
    <n v="1.2500000000000001E-10"/>
    <n v="7.0000000000000004E-11"/>
  </r>
  <r>
    <n v="7"/>
    <m/>
    <x v="199"/>
    <n v="9.9999992370605468E-8"/>
    <s v="PASS"/>
    <n v="9.9999992370605468E-8"/>
    <n v="9.9999992370605468E-8"/>
    <s v="F"/>
    <n v="9.1401359558105474E-8"/>
    <n v="1.1300000000000001E-7"/>
    <n v="8.7499999999999996E-8"/>
  </r>
  <r>
    <n v="7"/>
    <m/>
    <x v="200"/>
    <n v="4.1999998092651366E-6"/>
    <s v="PASS"/>
    <n v="4.1999998092651366E-6"/>
    <n v="4.1999998092651366E-6"/>
    <s v="F"/>
    <n v="4.0557341575622555E-6"/>
    <n v="5.0399999618530276E-6"/>
    <n v="3.359999895095825E-6"/>
  </r>
  <r>
    <n v="7"/>
    <m/>
    <x v="201"/>
    <n v="4.2000000000000002E-4"/>
    <s v="PASS"/>
    <n v="4.2000000000000002E-4"/>
    <n v="4.2000000000000002E-4"/>
    <s v="F"/>
    <n v="4.3525830078125E-4"/>
    <n v="4.8799999999999999E-4"/>
    <n v="3.1199999999999999E-4"/>
  </r>
  <r>
    <n v="7"/>
    <m/>
    <x v="202"/>
    <n v="3.9E-10"/>
    <s v="PASS"/>
    <n v="3.9E-10"/>
    <n v="3.9E-10"/>
    <s v="F"/>
    <n v="4.511529235839844E-10"/>
    <n v="5.0700000000000001E-10"/>
    <n v="2.9300000000000002E-10"/>
  </r>
  <r>
    <n v="7"/>
    <m/>
    <x v="203"/>
    <n v="3.2999999999999998E-8"/>
    <s v="PASS"/>
    <n v="3.2999999999999998E-8"/>
    <n v="3.2999999999999998E-8"/>
    <s v="F"/>
    <n v="3.0819009780883789E-8"/>
    <n v="3.7099998474121095E-8"/>
    <n v="2.6399999618530273E-8"/>
  </r>
  <r>
    <n v="7"/>
    <m/>
    <x v="204"/>
    <n v="3.2999999999999998E-8"/>
    <s v="PASS"/>
    <n v="3.2999999999999998E-8"/>
    <n v="3.2999999999999998E-8"/>
    <s v="F"/>
    <n v="3.0442283630371094E-8"/>
    <n v="3.7099998474121095E-8"/>
    <n v="2.6399999618530273E-8"/>
  </r>
  <r>
    <n v="7"/>
    <m/>
    <x v="205"/>
    <n v="3.2999999999999998E-8"/>
    <s v="PASS"/>
    <n v="3.2999999999999998E-8"/>
    <n v="3.2999999999999998E-8"/>
    <s v="F"/>
    <n v="3.1090675354003903E-8"/>
    <n v="3.7099998474121095E-8"/>
    <n v="2.6399999618530273E-8"/>
  </r>
  <r>
    <n v="7"/>
    <m/>
    <x v="206"/>
    <n v="1.0000000000000001E-9"/>
    <s v="PASS"/>
    <n v="1.0000000000000001E-9"/>
    <n v="1.0000000000000001E-9"/>
    <s v="F"/>
    <n v="1.0709228515625001E-9"/>
    <n v="1.1699999570846558E-9"/>
    <n v="8.2600000000000004E-10"/>
  </r>
  <r>
    <n v="7"/>
    <m/>
    <x v="207"/>
    <n v="1.0000000000000001E-9"/>
    <s v="PASS"/>
    <n v="1.0000000000000001E-9"/>
    <n v="1.0000000000000001E-9"/>
    <s v="F"/>
    <n v="1.0830229520797729E-9"/>
    <n v="1.1699999570846558E-9"/>
    <n v="8.2600000000000004E-10"/>
  </r>
  <r>
    <n v="7"/>
    <m/>
    <x v="208"/>
    <n v="1.0000000000000001E-9"/>
    <s v="PASS"/>
    <n v="1.0000000000000001E-9"/>
    <n v="1.0000000000000001E-9"/>
    <s v="F"/>
    <n v="9.9022100830078126E-10"/>
    <n v="1.1699999570846558E-9"/>
    <n v="8.2600000000000004E-10"/>
  </r>
  <r>
    <n v="7"/>
    <m/>
    <x v="209"/>
    <n v="6.11E-4"/>
    <s v="PASS"/>
    <n v="6.11E-4"/>
    <n v="6.11E-4"/>
    <s v="F"/>
    <n v="5.6810540771484372E-4"/>
    <n v="7.3899999999999997E-4"/>
    <n v="4.8299999999999998E-4"/>
  </r>
  <r>
    <n v="7"/>
    <m/>
    <x v="210"/>
    <n v="7.2999999999999999E-5"/>
    <s v="PASS"/>
    <n v="7.2999999999999999E-5"/>
    <n v="7.2999999999999999E-5"/>
    <s v="F"/>
    <n v="7.3176170349121099E-5"/>
    <n v="8.1000000000000004E-5"/>
    <n v="5.4799999237060549E-5"/>
  </r>
  <r>
    <n v="7"/>
    <m/>
    <x v="211"/>
    <n v="9.9999992370605468E-8"/>
    <s v="PASS"/>
    <n v="9.9999992370605468E-8"/>
    <n v="9.9999992370605468E-8"/>
    <s v="F"/>
    <n v="8.7955932617187501E-8"/>
    <n v="1.1300000000000001E-7"/>
    <n v="8.7499999999999996E-8"/>
  </r>
  <r>
    <n v="7"/>
    <m/>
    <x v="212"/>
    <n v="6.9999999999999994E-5"/>
    <s v="PASS"/>
    <n v="6.9999999999999994E-5"/>
    <n v="6.9999999999999994E-5"/>
    <s v="F"/>
    <n v="6.8727714538574218E-5"/>
    <n v="8.3999999999999995E-5"/>
    <n v="5.5999999999999999E-5"/>
  </r>
  <r>
    <n v="7"/>
    <m/>
    <x v="213"/>
    <n v="3.3000000000000002E-11"/>
    <s v="PASS"/>
    <n v="3.3000000000000002E-11"/>
    <n v="3.3000000000000002E-11"/>
    <s v="F"/>
    <n v="3.2751079559326172E-11"/>
    <n v="4.2900001525878907E-11"/>
    <n v="2.3100000381469726E-11"/>
  </r>
  <r>
    <n v="7"/>
    <m/>
    <x v="214"/>
    <n v="3.3000000000000002E-11"/>
    <s v="PASS"/>
    <n v="3.3000000000000002E-11"/>
    <n v="3.3000000000000002E-11"/>
    <s v="F"/>
    <n v="3.1723196029663089E-11"/>
    <n v="4.2900001525878907E-11"/>
    <n v="2.3100000381469726E-11"/>
  </r>
  <r>
    <n v="7"/>
    <m/>
    <x v="215"/>
    <n v="3.3000000000000002E-11"/>
    <s v="PASS"/>
    <n v="3.3000000000000002E-11"/>
    <n v="3.3000000000000002E-11"/>
    <s v="F"/>
    <n v="3.0132368087768555E-11"/>
    <n v="4.2900001525878907E-11"/>
    <n v="2.3100000381469726E-11"/>
  </r>
  <r>
    <n v="7"/>
    <m/>
    <x v="216"/>
    <n v="3.3000000000000002E-11"/>
    <s v="PASS"/>
    <n v="3.3000000000000002E-11"/>
    <n v="3.3000000000000002E-11"/>
    <s v="F"/>
    <n v="2.9087085723876954E-11"/>
    <n v="4.2900001525878907E-11"/>
    <n v="2.3100000381469726E-11"/>
  </r>
  <r>
    <n v="7"/>
    <m/>
    <x v="217"/>
    <n v="3.3000000000000002E-11"/>
    <s v="PASS"/>
    <n v="3.3000000000000002E-11"/>
    <n v="3.3000000000000002E-11"/>
    <s v="F"/>
    <n v="3.0671701431274415E-11"/>
    <n v="4.2900001525878907E-11"/>
    <n v="2.3100000381469726E-11"/>
  </r>
  <r>
    <n v="7"/>
    <m/>
    <x v="218"/>
    <n v="3.3000000000000002E-11"/>
    <s v="PASS"/>
    <n v="3.3000000000000002E-11"/>
    <n v="3.3000000000000002E-11"/>
    <s v="F"/>
    <n v="2.9785537719726565E-11"/>
    <n v="4.2900001525878907E-11"/>
    <n v="2.3100000381469726E-11"/>
  </r>
  <r>
    <n v="7"/>
    <m/>
    <x v="219"/>
    <n v="1E-10"/>
    <s v="PASS"/>
    <n v="1E-10"/>
    <n v="1E-10"/>
    <s v="F"/>
    <n v="9.34791030883789E-11"/>
    <n v="1.2500000000000001E-10"/>
    <n v="7.5E-11"/>
  </r>
  <r>
    <n v="7"/>
    <m/>
    <x v="220"/>
    <n v="1E-10"/>
    <s v="PASS"/>
    <n v="1E-10"/>
    <n v="1E-10"/>
    <s v="F"/>
    <n v="9.9701286315917965E-11"/>
    <n v="1.2999999999999999E-10"/>
    <n v="7.0000000000000004E-11"/>
  </r>
  <r>
    <n v="7"/>
    <m/>
    <x v="221"/>
    <n v="9.9999999999999995E-7"/>
    <s v="PASS"/>
    <n v="9.9999999999999995E-7"/>
    <n v="9.9999999999999995E-7"/>
    <s v="F"/>
    <n v="1.0212171077728271E-6"/>
    <n v="1.1599999666213988E-6"/>
    <n v="8.3500000000000005E-7"/>
  </r>
  <r>
    <n v="7"/>
    <m/>
    <x v="222"/>
    <n v="9.9999992370605468E-8"/>
    <s v="PASS"/>
    <n v="9.9999992370605468E-8"/>
    <n v="9.9999992370605468E-8"/>
    <s v="F"/>
    <n v="9.6874244689941406E-8"/>
    <n v="1.1300000000000001E-7"/>
    <n v="7.4999999999999997E-8"/>
  </r>
  <r>
    <n v="7"/>
    <m/>
    <x v="223"/>
    <n v="9.9999992370605468E-8"/>
    <s v="PASS"/>
    <n v="9.9999992370605468E-8"/>
    <n v="9.9999992370605468E-8"/>
    <s v="F"/>
    <n v="9.6936698913574221E-8"/>
    <n v="1.1999999999999999E-7"/>
    <n v="8.0000000000000002E-8"/>
  </r>
  <r>
    <n v="7"/>
    <m/>
    <x v="224"/>
    <n v="9.9999992370605468E-8"/>
    <s v="PASS"/>
    <n v="9.9999992370605468E-8"/>
    <n v="9.9999992370605468E-8"/>
    <s v="F"/>
    <n v="1.0357182312011719E-7"/>
    <n v="1.35E-7"/>
    <n v="7.430000305175781E-8"/>
  </r>
  <r>
    <n v="7"/>
    <m/>
    <x v="225"/>
    <n v="9.9999992370605468E-8"/>
    <s v="PASS"/>
    <n v="9.9999992370605468E-8"/>
    <n v="9.9999992370605468E-8"/>
    <s v="F"/>
    <n v="9.4285408020019529E-8"/>
    <n v="1.35E-7"/>
    <n v="7.430000305175781E-8"/>
  </r>
  <r>
    <n v="7"/>
    <m/>
    <x v="226"/>
    <n v="9.9999992370605468E-8"/>
    <s v="PASS"/>
    <n v="9.9999992370605468E-8"/>
    <n v="9.9999992370605468E-8"/>
    <s v="F"/>
    <n v="9.2201789855957031E-8"/>
    <n v="1.12E-7"/>
    <n v="8.7300003051757808E-8"/>
  </r>
  <r>
    <n v="7"/>
    <m/>
    <x v="227"/>
    <n v="9.0000000000000002E-6"/>
    <s v="PASS"/>
    <n v="9.0000000000000002E-6"/>
    <n v="9.0000000000000002E-6"/>
    <s v="F"/>
    <n v="9.2074298858642582E-6"/>
    <n v="1.0800000190734864E-5"/>
    <n v="6.7499999999999997E-6"/>
  </r>
  <r>
    <n v="7"/>
    <m/>
    <x v="228"/>
    <n v="9.9999992370605468E-8"/>
    <s v="PASS"/>
    <n v="9.9999992370605468E-8"/>
    <n v="9.9999992370605468E-8"/>
    <s v="F"/>
    <n v="9.7185562133789059E-8"/>
    <n v="1.1300000000000001E-7"/>
    <n v="8.0000000000000002E-8"/>
  </r>
  <r>
    <n v="7"/>
    <m/>
    <x v="229"/>
    <n v="9.9999992370605468E-8"/>
    <s v="PASS"/>
    <n v="9.9999992370605468E-8"/>
    <n v="9.9999992370605468E-8"/>
    <s v="F"/>
    <n v="1.018997573852539E-7"/>
    <n v="1.1300000000000001E-7"/>
    <n v="8.0000000000000002E-8"/>
  </r>
  <r>
    <n v="7"/>
    <m/>
    <x v="230"/>
    <n v="3.9E-10"/>
    <s v="PASS"/>
    <n v="3.9E-10"/>
    <n v="3.9E-10"/>
    <s v="F"/>
    <n v="3.6291397094726562E-10"/>
    <n v="4.8699999999999997E-10"/>
    <n v="2.9300000000000002E-10"/>
  </r>
  <r>
    <n v="7"/>
    <m/>
    <x v="231"/>
    <n v="3.2999999999999998E-8"/>
    <s v="PASS"/>
    <n v="3.2999999999999998E-8"/>
    <n v="3.2999999999999998E-8"/>
    <s v="F"/>
    <n v="2.9410171508789062E-8"/>
    <n v="3.7099998474121095E-8"/>
    <n v="2.6399999618530273E-8"/>
  </r>
  <r>
    <n v="7"/>
    <m/>
    <x v="232"/>
    <n v="1.0000000000000001E-9"/>
    <s v="PASS"/>
    <n v="1.0000000000000001E-9"/>
    <n v="1.0000000000000001E-9"/>
    <s v="F"/>
    <n v="1.0740023851394653E-9"/>
    <n v="1.1699999570846558E-9"/>
    <n v="8.2600000000000004E-10"/>
  </r>
  <r>
    <n v="7"/>
    <m/>
    <x v="233"/>
    <n v="3.4E-5"/>
    <s v="PASS"/>
    <n v="3.4E-5"/>
    <n v="3.4E-5"/>
    <s v="F"/>
    <n v="3.5755489349365234E-5"/>
    <n v="4.2500000000000003E-5"/>
    <n v="2.55E-5"/>
  </r>
  <r>
    <n v="7"/>
    <m/>
    <x v="234"/>
    <n v="2.5999996662139891E-9"/>
    <s v="PASS"/>
    <n v="2.5999996662139891E-9"/>
    <n v="2.5999996662139891E-9"/>
    <s v="F"/>
    <n v="2.6341388225555421E-9"/>
    <n v="2.9300000667572023E-9"/>
    <n v="2.2699999809265136E-9"/>
  </r>
  <r>
    <n v="7"/>
    <m/>
    <x v="235"/>
    <n v="7.2999999999999999E-5"/>
    <s v="PASS"/>
    <n v="7.2999999999999999E-5"/>
    <n v="7.2999999999999999E-5"/>
    <s v="F"/>
    <n v="7.4506149291992188E-5"/>
    <n v="8.7599998474121091E-5"/>
    <n v="5.8400001525878907E-5"/>
  </r>
  <r>
    <n v="7"/>
    <m/>
    <x v="236"/>
    <n v="0"/>
    <s v="PASS"/>
    <n v="0"/>
    <n v="0"/>
    <s v="A"/>
    <n v="-2.5444596862792969E-10"/>
    <n v="1.9999999999999999E-7"/>
    <n v="-1.9999999999999999E-7"/>
  </r>
  <r>
    <n v="7"/>
    <m/>
    <x v="237"/>
    <n v="0"/>
    <s v="PASS"/>
    <n v="0"/>
    <n v="0"/>
    <s v="A"/>
    <n v="3.2691143798828126E-10"/>
    <n v="1.9999999999999999E-7"/>
    <n v="-1.9999999999999999E-7"/>
  </r>
  <r>
    <n v="7"/>
    <m/>
    <x v="238"/>
    <n v="0"/>
    <s v="PASS"/>
    <n v="0"/>
    <n v="0"/>
    <s v="A"/>
    <n v="2.8250128173828125E-10"/>
    <n v="1.9999999999999999E-7"/>
    <n v="-1.9999999999999999E-7"/>
  </r>
  <r>
    <n v="7"/>
    <m/>
    <x v="239"/>
    <n v="0"/>
    <s v="PASS"/>
    <n v="0"/>
    <n v="0"/>
    <s v="A"/>
    <n v="-6.3618475341796875E-10"/>
    <n v="1.9999999999999999E-7"/>
    <n v="-1.9999999999999999E-7"/>
  </r>
  <r>
    <n v="7"/>
    <m/>
    <x v="240"/>
    <n v="0"/>
    <s v="PASS"/>
    <n v="0"/>
    <n v="0"/>
    <s v="A"/>
    <n v="-1.0452711582183837E-9"/>
    <n v="1.9999999999999999E-7"/>
    <n v="-1.9999999999999999E-7"/>
  </r>
  <r>
    <n v="7"/>
    <m/>
    <x v="241"/>
    <n v="0"/>
    <s v="PASS"/>
    <n v="0"/>
    <n v="0"/>
    <s v="A"/>
    <n v="-4.653917694091797E-11"/>
    <n v="1.9999999999999999E-7"/>
    <n v="-1.9999999999999999E-7"/>
  </r>
  <r>
    <n v="7"/>
    <m/>
    <x v="242"/>
    <n v="10000"/>
    <s v="PASS"/>
    <n v="10000"/>
    <n v="10000"/>
    <s v="O"/>
    <n v="10054.9521484375"/>
    <n v="10300"/>
    <n v="9680"/>
  </r>
  <r>
    <n v="7"/>
    <m/>
    <x v="243"/>
    <n v="1000"/>
    <s v="PASS"/>
    <n v="1000"/>
    <n v="1000"/>
    <s v="O"/>
    <n v="954.53119000000004"/>
    <n v="1030"/>
    <n v="918"/>
  </r>
  <r>
    <n v="7"/>
    <m/>
    <x v="244"/>
    <n v="1000"/>
    <s v="PASS"/>
    <n v="1000"/>
    <n v="1000"/>
    <s v="O"/>
    <n v="955.16088999999999"/>
    <n v="1030"/>
    <n v="918"/>
  </r>
  <r>
    <n v="7"/>
    <m/>
    <x v="245"/>
    <n v="33000"/>
    <s v="PASS"/>
    <n v="33000"/>
    <n v="33000"/>
    <s v="O"/>
    <n v="32996.5234375"/>
    <n v="34100"/>
    <n v="31900"/>
  </r>
  <r>
    <n v="7"/>
    <m/>
    <x v="246"/>
    <n v="10000"/>
    <s v="PASS"/>
    <n v="10000"/>
    <n v="10000"/>
    <s v="O"/>
    <n v="9995.6689453125"/>
    <n v="10300"/>
    <n v="9680"/>
  </r>
  <r>
    <n v="7"/>
    <m/>
    <x v="247"/>
    <n v="47000.00390625"/>
    <s v="PASS"/>
    <n v="47000.00390625"/>
    <n v="47000.00390625"/>
    <s v="O"/>
    <n v="46970.046875"/>
    <n v="48500"/>
    <n v="45500"/>
  </r>
  <r>
    <n v="7"/>
    <m/>
    <x v="248"/>
    <n v="10000"/>
    <s v="PASS"/>
    <n v="10000"/>
    <n v="10000"/>
    <s v="O"/>
    <n v="9995.25"/>
    <n v="10300"/>
    <n v="9680"/>
  </r>
  <r>
    <n v="7"/>
    <m/>
    <x v="249"/>
    <n v="10000"/>
    <s v="PASS"/>
    <n v="10000"/>
    <n v="10000"/>
    <s v="O"/>
    <n v="9957.1533203125"/>
    <n v="10300"/>
    <n v="9680"/>
  </r>
  <r>
    <n v="7"/>
    <m/>
    <x v="250"/>
    <n v="10000"/>
    <s v="PASS"/>
    <n v="10000"/>
    <n v="10000"/>
    <s v="O"/>
    <n v="10011.859375"/>
    <n v="10300"/>
    <n v="9680"/>
  </r>
  <r>
    <n v="7"/>
    <m/>
    <x v="251"/>
    <n v="10000"/>
    <s v="PASS"/>
    <n v="10000"/>
    <n v="10000"/>
    <s v="O"/>
    <n v="9967.3125"/>
    <n v="10300"/>
    <n v="9680"/>
  </r>
  <r>
    <n v="7"/>
    <m/>
    <x v="252"/>
    <n v="10000"/>
    <s v="PASS"/>
    <n v="10000"/>
    <n v="10000"/>
    <s v="O"/>
    <n v="9982.7802734375"/>
    <n v="10300"/>
    <n v="9680"/>
  </r>
  <r>
    <n v="7"/>
    <m/>
    <x v="253"/>
    <n v="10000"/>
    <s v="PASS"/>
    <n v="10000"/>
    <n v="10000"/>
    <s v="O"/>
    <n v="9993.6943359375"/>
    <n v="10300"/>
    <n v="9680"/>
  </r>
  <r>
    <n v="7"/>
    <m/>
    <x v="254"/>
    <n v="10000"/>
    <s v="PASS"/>
    <n v="10000"/>
    <n v="10000"/>
    <s v="O"/>
    <n v="9910.11328125"/>
    <n v="10300"/>
    <n v="9680"/>
  </r>
  <r>
    <n v="7"/>
    <m/>
    <x v="255"/>
    <n v="10000"/>
    <s v="PASS"/>
    <n v="10000"/>
    <n v="10000"/>
    <s v="O"/>
    <n v="9939.0810546875"/>
    <n v="10300"/>
    <n v="9680"/>
  </r>
  <r>
    <n v="7"/>
    <m/>
    <x v="256"/>
    <n v="10000"/>
    <s v="PASS"/>
    <n v="10000"/>
    <n v="10000"/>
    <s v="O"/>
    <n v="9968.2138671875"/>
    <n v="10300"/>
    <n v="9680"/>
  </r>
  <r>
    <n v="7"/>
    <m/>
    <x v="257"/>
    <n v="10000"/>
    <s v="PASS"/>
    <n v="10000"/>
    <n v="10000"/>
    <s v="O"/>
    <n v="9941.39453125"/>
    <n v="10300"/>
    <n v="9680"/>
  </r>
  <r>
    <n v="7"/>
    <m/>
    <x v="258"/>
    <n v="10000"/>
    <s v="PASS"/>
    <n v="10000"/>
    <n v="10000"/>
    <s v="O"/>
    <n v="10032.6650390625"/>
    <n v="10300"/>
    <n v="9680"/>
  </r>
  <r>
    <n v="7"/>
    <m/>
    <x v="259"/>
    <n v="10000"/>
    <s v="PASS"/>
    <n v="10000"/>
    <n v="10000"/>
    <s v="O"/>
    <n v="9949.1513671875"/>
    <n v="10300"/>
    <n v="9680"/>
  </r>
  <r>
    <n v="7"/>
    <m/>
    <x v="260"/>
    <n v="10000"/>
    <s v="PASS"/>
    <n v="10000"/>
    <n v="10000"/>
    <s v="O"/>
    <n v="10006.9169921875"/>
    <n v="10300"/>
    <n v="9680"/>
  </r>
  <r>
    <n v="7"/>
    <m/>
    <x v="261"/>
    <n v="5000"/>
    <s v="PASS"/>
    <n v="5000"/>
    <n v="5000"/>
    <s v="O"/>
    <n v="4998.39111328125"/>
    <n v="5160"/>
    <n v="4840"/>
  </r>
  <r>
    <n v="7"/>
    <m/>
    <x v="262"/>
    <n v="10000"/>
    <s v="PASS"/>
    <n v="10000"/>
    <n v="10000"/>
    <s v="O"/>
    <n v="10013.7626953125"/>
    <n v="10300"/>
    <n v="9680"/>
  </r>
  <r>
    <n v="7"/>
    <m/>
    <x v="263"/>
    <n v="10000"/>
    <s v="PASS"/>
    <n v="10000"/>
    <n v="10000"/>
    <s v="O"/>
    <n v="9996.564453125"/>
    <n v="10300"/>
    <n v="9680"/>
  </r>
  <r>
    <n v="7"/>
    <m/>
    <x v="264"/>
    <n v="10000"/>
    <s v="PASS"/>
    <n v="10000"/>
    <n v="10000"/>
    <s v="O"/>
    <n v="9972.849609375"/>
    <n v="10300"/>
    <n v="9680"/>
  </r>
  <r>
    <n v="7"/>
    <m/>
    <x v="265"/>
    <n v="8200.0009765625"/>
    <s v="PASS"/>
    <n v="8200.0009765625"/>
    <n v="8200.0009765625"/>
    <s v="O"/>
    <n v="8166.52490234375"/>
    <n v="8460"/>
    <n v="7940"/>
  </r>
  <r>
    <n v="7"/>
    <m/>
    <x v="266"/>
    <n v="10000"/>
    <s v="PASS"/>
    <n v="10000"/>
    <n v="10000"/>
    <s v="O"/>
    <n v="9929.6376953125"/>
    <n v="10300"/>
    <n v="9680"/>
  </r>
  <r>
    <n v="7"/>
    <m/>
    <x v="267"/>
    <n v="1000"/>
    <s v="PASS"/>
    <n v="1000"/>
    <n v="1000"/>
    <s v="O"/>
    <n v="1000.2716674804687"/>
    <n v="1030"/>
    <n v="968"/>
  </r>
  <r>
    <n v="7"/>
    <m/>
    <x v="268"/>
    <n v="10000"/>
    <s v="PASS"/>
    <n v="10000"/>
    <n v="10000"/>
    <s v="O"/>
    <n v="10041.62109375"/>
    <n v="10300"/>
    <n v="9680"/>
  </r>
  <r>
    <n v="7"/>
    <m/>
    <x v="269"/>
    <n v="12100"/>
    <s v="PASS"/>
    <n v="12100"/>
    <n v="12100"/>
    <s v="O"/>
    <n v="12124.943359375"/>
    <n v="12500"/>
    <n v="11700"/>
  </r>
  <r>
    <n v="7"/>
    <m/>
    <x v="270"/>
    <n v="3100.000244140625"/>
    <s v="PASS"/>
    <n v="3100.000244140625"/>
    <n v="3100.000244140625"/>
    <s v="O"/>
    <n v="3249.857421875"/>
    <n v="3410"/>
    <n v="2950"/>
  </r>
  <r>
    <n v="7"/>
    <m/>
    <x v="271"/>
    <n v="10000"/>
    <s v="PASS"/>
    <n v="10000"/>
    <n v="10000"/>
    <s v="O"/>
    <n v="10018.8759765625"/>
    <n v="10300"/>
    <n v="9680"/>
  </r>
  <r>
    <n v="7"/>
    <m/>
    <x v="272"/>
    <n v="10000"/>
    <s v="PASS"/>
    <n v="10000"/>
    <n v="10000"/>
    <s v="O"/>
    <n v="9994.744140625"/>
    <n v="10300"/>
    <n v="9680"/>
  </r>
  <r>
    <n v="7"/>
    <m/>
    <x v="273"/>
    <n v="10000"/>
    <s v="PASS"/>
    <n v="10000"/>
    <n v="10000"/>
    <s v="O"/>
    <n v="9984.966796875"/>
    <n v="10300"/>
    <n v="9680"/>
  </r>
  <r>
    <n v="7"/>
    <m/>
    <x v="274"/>
    <n v="1000"/>
    <s v="PASS"/>
    <n v="1000"/>
    <n v="1000"/>
    <s v="O"/>
    <n v="998.31670999999994"/>
    <n v="1030"/>
    <n v="968"/>
  </r>
  <r>
    <n v="7"/>
    <m/>
    <x v="275"/>
    <n v="1000"/>
    <s v="PASS"/>
    <n v="1000"/>
    <n v="1000"/>
    <s v="O"/>
    <n v="1002.5936279296875"/>
    <n v="1030"/>
    <n v="968"/>
  </r>
  <r>
    <n v="7"/>
    <m/>
    <x v="276"/>
    <n v="1000"/>
    <s v="PASS"/>
    <n v="1000"/>
    <n v="1000"/>
    <s v="O"/>
    <n v="1005.0523071289062"/>
    <n v="1030"/>
    <n v="968"/>
  </r>
  <r>
    <n v="7"/>
    <m/>
    <x v="277"/>
    <n v="1000"/>
    <s v="PASS"/>
    <n v="1000"/>
    <n v="1000"/>
    <s v="O"/>
    <n v="998.53350999999998"/>
    <n v="1030"/>
    <n v="968"/>
  </r>
  <r>
    <n v="7"/>
    <m/>
    <x v="278"/>
    <n v="10000"/>
    <s v="PASS"/>
    <n v="10000"/>
    <n v="10000"/>
    <s v="O"/>
    <n v="9992.265625"/>
    <n v="10300"/>
    <n v="9680"/>
  </r>
  <r>
    <n v="7"/>
    <m/>
    <x v="279"/>
    <n v="10000"/>
    <s v="PASS"/>
    <n v="10000"/>
    <n v="10000"/>
    <s v="O"/>
    <n v="10012.8271484375"/>
    <n v="10300"/>
    <n v="9680"/>
  </r>
  <r>
    <n v="7"/>
    <m/>
    <x v="280"/>
    <n v="4700.00048828125"/>
    <s v="PASS"/>
    <n v="4700.00048828125"/>
    <n v="4700.00048828125"/>
    <s v="O"/>
    <n v="4706.76025390625"/>
    <n v="4850"/>
    <n v="4550"/>
  </r>
  <r>
    <n v="7"/>
    <m/>
    <x v="281"/>
    <n v="10000"/>
    <s v="PASS"/>
    <n v="10000"/>
    <n v="10000"/>
    <s v="O"/>
    <n v="10003.634765625"/>
    <n v="10300"/>
    <n v="9680"/>
  </r>
  <r>
    <n v="7"/>
    <m/>
    <x v="282"/>
    <n v="10000"/>
    <s v="PASS"/>
    <n v="10000"/>
    <n v="10000"/>
    <s v="O"/>
    <n v="10016.1240234375"/>
    <n v="10300"/>
    <n v="9680"/>
  </r>
  <r>
    <n v="7"/>
    <m/>
    <x v="283"/>
    <n v="10000"/>
    <s v="PASS"/>
    <n v="10000"/>
    <n v="10000"/>
    <s v="O"/>
    <n v="9900.96875"/>
    <n v="10300"/>
    <n v="9680"/>
  </r>
  <r>
    <n v="7"/>
    <m/>
    <x v="284"/>
    <n v="10000"/>
    <s v="PASS"/>
    <n v="10000"/>
    <n v="10000"/>
    <s v="O"/>
    <n v="10010.0615234375"/>
    <n v="10300"/>
    <n v="9680"/>
  </r>
  <r>
    <n v="7"/>
    <m/>
    <x v="285"/>
    <n v="50000.00390625"/>
    <s v="PASS"/>
    <n v="50000.00390625"/>
    <n v="50000.00390625"/>
    <s v="O"/>
    <n v="50228.55859375"/>
    <n v="55000"/>
    <n v="45000"/>
  </r>
  <r>
    <n v="7"/>
    <m/>
    <x v="286"/>
    <n v="75000"/>
    <s v="PASS"/>
    <n v="75000"/>
    <n v="75000"/>
    <s v="O"/>
    <n v="74995.859375"/>
    <n v="77400"/>
    <n v="72600"/>
  </r>
  <r>
    <n v="7"/>
    <m/>
    <x v="287"/>
    <n v="53600.00390625"/>
    <s v="PASS"/>
    <n v="53600.00390625"/>
    <n v="53600.00390625"/>
    <s v="O"/>
    <n v="50227.0859375"/>
    <n v="55200"/>
    <n v="49300"/>
  </r>
  <r>
    <n v="7"/>
    <m/>
    <x v="288"/>
    <n v="10000"/>
    <s v="PASS"/>
    <n v="10000"/>
    <n v="10000"/>
    <s v="O"/>
    <n v="9995.4716796875"/>
    <n v="10300"/>
    <n v="9680"/>
  </r>
  <r>
    <n v="7"/>
    <m/>
    <x v="289"/>
    <n v="100000.0078125"/>
    <s v="PASS"/>
    <n v="100000.0078125"/>
    <n v="100000.0078125"/>
    <s v="O"/>
    <n v="100264.2109375"/>
    <n v="104000"/>
    <n v="96500"/>
  </r>
  <r>
    <n v="7"/>
    <m/>
    <x v="290"/>
    <n v="100000.0078125"/>
    <s v="PASS"/>
    <n v="100000.0078125"/>
    <n v="100000.0078125"/>
    <s v="O"/>
    <n v="100243.875"/>
    <n v="104000"/>
    <n v="96500"/>
  </r>
  <r>
    <n v="7"/>
    <m/>
    <x v="291"/>
    <n v="100000.0078125"/>
    <s v="PASS"/>
    <n v="100000.0078125"/>
    <n v="100000.0078125"/>
    <s v="O"/>
    <n v="100255.4921875"/>
    <n v="104000"/>
    <n v="96500"/>
  </r>
  <r>
    <n v="7"/>
    <m/>
    <x v="292"/>
    <n v="100000.0078125"/>
    <s v="PASS"/>
    <n v="100000.0078125"/>
    <n v="100000.0078125"/>
    <s v="O"/>
    <n v="100430.3203125"/>
    <n v="104000"/>
    <n v="96500"/>
  </r>
  <r>
    <n v="7"/>
    <m/>
    <x v="293"/>
    <n v="50000.00390625"/>
    <s v="PASS"/>
    <n v="50000.00390625"/>
    <n v="50000.00390625"/>
    <s v="O"/>
    <n v="50420.88671875"/>
    <n v="55000"/>
    <n v="45000"/>
  </r>
  <r>
    <n v="7"/>
    <m/>
    <x v="294"/>
    <n v="36000"/>
    <s v="PASS"/>
    <n v="36000"/>
    <n v="36000"/>
    <s v="O"/>
    <n v="36679.24609375"/>
    <n v="39600"/>
    <n v="32400.001953125"/>
  </r>
  <r>
    <n v="7"/>
    <m/>
    <x v="295"/>
    <n v="30000.001953125"/>
    <s v="PASS"/>
    <n v="30000.001953125"/>
    <n v="30000.001953125"/>
    <s v="O"/>
    <n v="30546.23828125"/>
    <n v="33000"/>
    <n v="27000"/>
  </r>
  <r>
    <n v="7"/>
    <m/>
    <x v="296"/>
    <n v="38300.00390625"/>
    <s v="PASS"/>
    <n v="38300.00390625"/>
    <n v="38300.00390625"/>
    <s v="O"/>
    <n v="36734.92578125"/>
    <n v="39400"/>
    <n v="35200"/>
  </r>
  <r>
    <n v="7"/>
    <m/>
    <x v="297"/>
    <n v="4700.00048828125"/>
    <s v="PASS"/>
    <n v="4700.00048828125"/>
    <n v="4700.00048828125"/>
    <s v="O"/>
    <n v="4725.806640625"/>
    <n v="4850"/>
    <n v="4550"/>
  </r>
  <r>
    <n v="7"/>
    <m/>
    <x v="298"/>
    <n v="4700.00048828125"/>
    <s v="PASS"/>
    <n v="4700.00048828125"/>
    <n v="4700.00048828125"/>
    <s v="O"/>
    <n v="4703.1376953125"/>
    <n v="4850"/>
    <n v="4550"/>
  </r>
  <r>
    <n v="7"/>
    <m/>
    <x v="299"/>
    <n v="4700.00048828125"/>
    <s v="PASS"/>
    <n v="4700.00048828125"/>
    <n v="4700.00048828125"/>
    <s v="O"/>
    <n v="4723.5146484375"/>
    <n v="4850"/>
    <n v="4550"/>
  </r>
  <r>
    <n v="7"/>
    <m/>
    <x v="300"/>
    <n v="4700.00048828125"/>
    <s v="PASS"/>
    <n v="4700.00048828125"/>
    <n v="4700.00048828125"/>
    <s v="O"/>
    <n v="4703.970703125"/>
    <n v="4850"/>
    <n v="4550"/>
  </r>
  <r>
    <n v="7"/>
    <m/>
    <x v="301"/>
    <n v="4700.00048828125"/>
    <s v="PASS"/>
    <n v="4700.00048828125"/>
    <n v="4700.00048828125"/>
    <s v="O"/>
    <n v="4696.99609375"/>
    <n v="4850"/>
    <n v="4550"/>
  </r>
  <r>
    <n v="7"/>
    <m/>
    <x v="302"/>
    <n v="499000.03125"/>
    <s v="PASS"/>
    <n v="499000.03125"/>
    <n v="499000.03125"/>
    <s v="O"/>
    <n v="499496.125"/>
    <n v="516000"/>
    <n v="482000"/>
  </r>
  <r>
    <n v="7"/>
    <m/>
    <x v="303"/>
    <n v="2200"/>
    <s v="PASS"/>
    <n v="2200"/>
    <n v="2200"/>
    <s v="O"/>
    <n v="2213.23291015625"/>
    <n v="2270"/>
    <n v="2130"/>
  </r>
  <r>
    <n v="7"/>
    <m/>
    <x v="304"/>
    <n v="2200"/>
    <s v="PASS"/>
    <n v="2200"/>
    <n v="2200"/>
    <s v="O"/>
    <n v="2203.294189453125"/>
    <n v="2270"/>
    <n v="2130"/>
  </r>
  <r>
    <n v="7"/>
    <m/>
    <x v="305"/>
    <n v="75000"/>
    <s v="PASS"/>
    <n v="75000"/>
    <n v="75000"/>
    <s v="O"/>
    <n v="74734.0546875"/>
    <n v="77400"/>
    <n v="72600"/>
  </r>
  <r>
    <n v="7"/>
    <m/>
    <x v="306"/>
    <n v="75000"/>
    <s v="PASS"/>
    <n v="75000"/>
    <n v="75000"/>
    <s v="O"/>
    <n v="75208.15625"/>
    <n v="77400"/>
    <n v="72600"/>
  </r>
  <r>
    <n v="7"/>
    <m/>
    <x v="307"/>
    <n v="75000"/>
    <s v="PASS"/>
    <n v="75000"/>
    <n v="75000"/>
    <s v="O"/>
    <n v="74801.15625"/>
    <n v="77400"/>
    <n v="72600"/>
  </r>
  <r>
    <n v="7"/>
    <m/>
    <x v="308"/>
    <n v="5000"/>
    <s v="PASS"/>
    <n v="5000"/>
    <n v="5000"/>
    <s v="O"/>
    <n v="5232.13916015625"/>
    <n v="5500"/>
    <n v="4500"/>
  </r>
  <r>
    <n v="7"/>
    <m/>
    <x v="309"/>
    <n v="20000"/>
    <s v="PASS"/>
    <n v="20000"/>
    <n v="20000"/>
    <s v="O"/>
    <n v="20916.939453125"/>
    <n v="22000"/>
    <n v="18000"/>
  </r>
  <r>
    <n v="7"/>
    <m/>
    <x v="310"/>
    <n v="8000"/>
    <s v="PASS"/>
    <n v="8000"/>
    <n v="8000"/>
    <s v="O"/>
    <n v="8140.53515625"/>
    <n v="8800"/>
    <n v="7200"/>
  </r>
  <r>
    <n v="7"/>
    <m/>
    <x v="311"/>
    <n v="36000"/>
    <s v="PASS"/>
    <n v="36000"/>
    <n v="36000"/>
    <s v="O"/>
    <n v="35955.3125"/>
    <n v="37200"/>
    <n v="34800"/>
  </r>
  <r>
    <n v="7"/>
    <m/>
    <x v="312"/>
    <n v="75000"/>
    <s v="PASS"/>
    <n v="75000"/>
    <n v="75000"/>
    <s v="O"/>
    <n v="75153.1875"/>
    <n v="77400"/>
    <n v="72600"/>
  </r>
  <r>
    <n v="7"/>
    <m/>
    <x v="313"/>
    <n v="36000"/>
    <s v="PASS"/>
    <n v="36000"/>
    <n v="36000"/>
    <s v="O"/>
    <n v="36051.65234375"/>
    <n v="37200"/>
    <n v="34800"/>
  </r>
  <r>
    <n v="7"/>
    <m/>
    <x v="314"/>
    <n v="56000.00390625"/>
    <s v="PASS"/>
    <n v="56000.00390625"/>
    <n v="56000.00390625"/>
    <s v="O"/>
    <n v="55973.828125"/>
    <n v="57800"/>
    <n v="54200"/>
  </r>
  <r>
    <n v="7"/>
    <m/>
    <x v="315"/>
    <n v="47000.00390625"/>
    <s v="PASS"/>
    <n v="47000.00390625"/>
    <n v="47000.00390625"/>
    <s v="O"/>
    <n v="46892.734375"/>
    <n v="48500"/>
    <n v="45500"/>
  </r>
  <r>
    <n v="7"/>
    <m/>
    <x v="316"/>
    <n v="53600.00390625"/>
    <s v="PASS"/>
    <n v="53600.00390625"/>
    <n v="53600.00390625"/>
    <s v="O"/>
    <n v="50453.60546875"/>
    <n v="55200"/>
    <n v="49300"/>
  </r>
  <r>
    <n v="7"/>
    <m/>
    <x v="317"/>
    <n v="31600.001953125"/>
    <s v="PASS"/>
    <n v="31600.001953125"/>
    <n v="31600.001953125"/>
    <s v="O"/>
    <n v="30556.166015625"/>
    <n v="32500"/>
    <n v="29100"/>
  </r>
  <r>
    <n v="7"/>
    <m/>
    <x v="318"/>
    <n v="21500.001953125"/>
    <s v="PASS"/>
    <n v="21500.001953125"/>
    <n v="21500.001953125"/>
    <s v="O"/>
    <n v="20924.525390625"/>
    <n v="22100"/>
    <n v="20600"/>
  </r>
  <r>
    <n v="7"/>
    <m/>
    <x v="319"/>
    <n v="5230"/>
    <s v="PASS"/>
    <n v="5230"/>
    <n v="5230"/>
    <s v="O"/>
    <n v="5200.591796875"/>
    <n v="5390"/>
    <n v="5050"/>
  </r>
  <r>
    <n v="7"/>
    <m/>
    <x v="320"/>
    <n v="8250"/>
    <s v="PASS"/>
    <n v="8250"/>
    <n v="8250"/>
    <s v="O"/>
    <n v="8140.8779296875"/>
    <n v="8500"/>
    <n v="7960"/>
  </r>
  <r>
    <n v="7"/>
    <m/>
    <x v="321"/>
    <n v="47000.00390625"/>
    <s v="PASS"/>
    <n v="47000.00390625"/>
    <n v="47000.00390625"/>
    <s v="O"/>
    <n v="46929.94921875"/>
    <n v="48500"/>
    <n v="45500"/>
  </r>
  <r>
    <n v="7"/>
    <m/>
    <x v="322"/>
    <n v="4700.00048828125"/>
    <s v="PASS"/>
    <n v="4700.00048828125"/>
    <n v="4700.00048828125"/>
    <s v="O"/>
    <n v="4724.28173828125"/>
    <n v="5040"/>
    <n v="4360"/>
  </r>
  <r>
    <n v="7"/>
    <m/>
    <x v="323"/>
    <n v="330"/>
    <s v="PASS"/>
    <n v="330"/>
    <n v="330"/>
    <s v="O"/>
    <n v="329.43747000000002"/>
    <n v="354"/>
    <n v="306"/>
  </r>
  <r>
    <n v="7"/>
    <m/>
    <x v="324"/>
    <n v="330"/>
    <s v="PASS"/>
    <n v="330"/>
    <n v="330"/>
    <s v="O"/>
    <n v="330.07346000000001"/>
    <n v="354"/>
    <n v="306"/>
  </r>
  <r>
    <n v="7"/>
    <m/>
    <x v="325"/>
    <n v="330"/>
    <s v="PASS"/>
    <n v="330"/>
    <n v="330"/>
    <s v="O"/>
    <n v="329.13925"/>
    <n v="354"/>
    <n v="306"/>
  </r>
  <r>
    <n v="7"/>
    <m/>
    <x v="326"/>
    <n v="330"/>
    <s v="PASS"/>
    <n v="330"/>
    <n v="330"/>
    <s v="O"/>
    <n v="330.01859000000002"/>
    <n v="354"/>
    <n v="306"/>
  </r>
  <r>
    <n v="7"/>
    <m/>
    <x v="327"/>
    <n v="100"/>
    <s v="PASS"/>
    <n v="100"/>
    <n v="100"/>
    <s v="O"/>
    <n v="100.1892"/>
    <n v="103"/>
    <n v="96.6"/>
  </r>
  <r>
    <n v="7"/>
    <m/>
    <x v="328"/>
    <n v="22100"/>
    <s v="PASS"/>
    <n v="22100"/>
    <n v="22100"/>
    <s v="O"/>
    <n v="22131.556640625"/>
    <n v="22800"/>
    <n v="21400"/>
  </r>
  <r>
    <n v="7"/>
    <m/>
    <x v="329"/>
    <n v="1000"/>
    <s v="PASS"/>
    <n v="1000"/>
    <n v="1000"/>
    <s v="O"/>
    <n v="1003.1963500976562"/>
    <n v="1070"/>
    <n v="928"/>
  </r>
  <r>
    <n v="7"/>
    <m/>
    <x v="330"/>
    <n v="47000.00390625"/>
    <s v="PASS"/>
    <n v="47000.00390625"/>
    <n v="47000.00390625"/>
    <s v="O"/>
    <n v="47080.48046875"/>
    <n v="50400"/>
    <n v="43600"/>
  </r>
  <r>
    <n v="7"/>
    <m/>
    <x v="331"/>
    <n v="100000.0078125"/>
    <s v="PASS"/>
    <n v="100000.0078125"/>
    <n v="100000.0078125"/>
    <s v="O"/>
    <n v="99674.8671875"/>
    <n v="104000"/>
    <n v="96500"/>
  </r>
  <r>
    <n v="7"/>
    <m/>
    <x v="332"/>
    <n v="2000"/>
    <s v="PASS"/>
    <n v="2000"/>
    <n v="2000"/>
    <s v="O"/>
    <n v="2004.942138671875"/>
    <n v="2060"/>
    <n v="1940"/>
  </r>
  <r>
    <n v="7"/>
    <m/>
    <x v="333"/>
    <n v="4990.00048828125"/>
    <s v="PASS"/>
    <n v="4990.00048828125"/>
    <n v="4990.00048828125"/>
    <s v="O"/>
    <n v="4987.974609375"/>
    <n v="5150"/>
    <n v="4830"/>
  </r>
  <r>
    <n v="7"/>
    <m/>
    <x v="334"/>
    <n v="150"/>
    <s v="PASS"/>
    <n v="150"/>
    <n v="150"/>
    <s v="O"/>
    <n v="150.92749000000001"/>
    <n v="158"/>
    <n v="143"/>
  </r>
  <r>
    <n v="7"/>
    <m/>
    <x v="335"/>
    <n v="150"/>
    <s v="PASS"/>
    <n v="150"/>
    <n v="150"/>
    <s v="O"/>
    <n v="150.53892999999999"/>
    <n v="158"/>
    <n v="143"/>
  </r>
  <r>
    <n v="7"/>
    <m/>
    <x v="336"/>
    <n v="150"/>
    <s v="PASS"/>
    <n v="150"/>
    <n v="150"/>
    <s v="O"/>
    <n v="150.23952"/>
    <n v="158"/>
    <n v="143"/>
  </r>
  <r>
    <n v="7"/>
    <m/>
    <x v="337"/>
    <n v="10000"/>
    <s v="PASS"/>
    <n v="10000"/>
    <n v="10000"/>
    <s v="O"/>
    <n v="9975.8125"/>
    <n v="10300"/>
    <n v="9680"/>
  </r>
  <r>
    <n v="7"/>
    <m/>
    <x v="338"/>
    <n v="150"/>
    <s v="PASS"/>
    <n v="150"/>
    <n v="150"/>
    <s v="O"/>
    <n v="150.41329999999999"/>
    <n v="158"/>
    <n v="143"/>
  </r>
  <r>
    <n v="7"/>
    <m/>
    <x v="339"/>
    <n v="150"/>
    <s v="PASS"/>
    <n v="150"/>
    <n v="150"/>
    <s v="O"/>
    <n v="150.53156999999999"/>
    <n v="158"/>
    <n v="143"/>
  </r>
  <r>
    <n v="7"/>
    <m/>
    <x v="340"/>
    <n v="150"/>
    <s v="PASS"/>
    <n v="150"/>
    <n v="150"/>
    <s v="O"/>
    <n v="150.19605999999999"/>
    <n v="158"/>
    <n v="143"/>
  </r>
  <r>
    <n v="7"/>
    <m/>
    <x v="341"/>
    <n v="150"/>
    <s v="PASS"/>
    <n v="150"/>
    <n v="150"/>
    <s v="O"/>
    <n v="150.37746999999999"/>
    <n v="158"/>
    <n v="143"/>
  </r>
  <r>
    <n v="7"/>
    <m/>
    <x v="342"/>
    <n v="10000"/>
    <s v="PASS"/>
    <n v="10000"/>
    <n v="10000"/>
    <s v="O"/>
    <n v="9998.4111328125"/>
    <n v="10300"/>
    <n v="9680"/>
  </r>
  <r>
    <n v="7"/>
    <m/>
    <x v="343"/>
    <n v="47000.00390625"/>
    <s v="PASS"/>
    <n v="47000.00390625"/>
    <n v="47000.00390625"/>
    <s v="O"/>
    <n v="46893.7734375"/>
    <n v="48500"/>
    <n v="45500"/>
  </r>
  <r>
    <n v="7"/>
    <m/>
    <x v="344"/>
    <n v="150"/>
    <s v="PASS"/>
    <n v="150"/>
    <n v="150"/>
    <s v="O"/>
    <n v="150.31748999999999"/>
    <n v="158"/>
    <n v="143"/>
  </r>
  <r>
    <n v="7"/>
    <m/>
    <x v="345"/>
    <n v="150"/>
    <s v="PASS"/>
    <n v="150"/>
    <n v="150"/>
    <s v="O"/>
    <n v="151.04589999999999"/>
    <n v="158"/>
    <n v="143"/>
  </r>
  <r>
    <n v="7"/>
    <m/>
    <x v="346"/>
    <n v="420000.03125"/>
    <s v="PASS"/>
    <n v="420000.03125"/>
    <n v="420000.03125"/>
    <s v="O"/>
    <n v="388580.25"/>
    <n v="462000"/>
    <n v="378000"/>
  </r>
  <r>
    <n v="7"/>
    <m/>
    <x v="347"/>
    <n v="420000.03125"/>
    <s v="PASS"/>
    <n v="420000.03125"/>
    <n v="420000.03125"/>
    <s v="O"/>
    <n v="389167.8125"/>
    <n v="454000"/>
    <n v="335000"/>
  </r>
  <r>
    <n v="7"/>
    <m/>
    <x v="348"/>
    <n v="330"/>
    <s v="PASS"/>
    <n v="330"/>
    <n v="330"/>
    <s v="O"/>
    <n v="331.29629999999997"/>
    <n v="354"/>
    <n v="306"/>
  </r>
  <r>
    <n v="7"/>
    <m/>
    <x v="349"/>
    <n v="100"/>
    <s v="PASS"/>
    <n v="100"/>
    <n v="100"/>
    <s v="O"/>
    <n v="99.441863999999995"/>
    <n v="103"/>
    <n v="96.6"/>
  </r>
  <r>
    <n v="7"/>
    <m/>
    <x v="350"/>
    <n v="330"/>
    <s v="PASS"/>
    <n v="330"/>
    <n v="330"/>
    <s v="O"/>
    <n v="331.10113999999999"/>
    <n v="354"/>
    <n v="306"/>
  </r>
  <r>
    <n v="7"/>
    <m/>
    <x v="351"/>
    <n v="330"/>
    <s v="PASS"/>
    <n v="330"/>
    <n v="330"/>
    <s v="O"/>
    <n v="329.74878000000001"/>
    <n v="354"/>
    <n v="306"/>
  </r>
  <r>
    <n v="7"/>
    <m/>
    <x v="352"/>
    <n v="47000.00390625"/>
    <s v="PASS"/>
    <n v="47000.00390625"/>
    <n v="47000.00390625"/>
    <s v="O"/>
    <n v="46733.1640625"/>
    <n v="48500"/>
    <n v="45500"/>
  </r>
  <r>
    <n v="7"/>
    <m/>
    <x v="353"/>
    <n v="330"/>
    <s v="PASS"/>
    <n v="330"/>
    <n v="330"/>
    <s v="O"/>
    <n v="331.13574"/>
    <n v="354"/>
    <n v="306"/>
  </r>
  <r>
    <n v="7"/>
    <m/>
    <x v="354"/>
    <n v="330"/>
    <s v="PASS"/>
    <n v="330"/>
    <n v="330"/>
    <s v="O"/>
    <n v="329.47025000000002"/>
    <n v="354"/>
    <n v="306"/>
  </r>
  <r>
    <n v="7"/>
    <m/>
    <x v="355"/>
    <n v="330"/>
    <s v="PASS"/>
    <n v="330"/>
    <n v="330"/>
    <s v="O"/>
    <n v="329.55187999999998"/>
    <n v="354"/>
    <n v="306"/>
  </r>
  <r>
    <n v="7"/>
    <m/>
    <x v="356"/>
    <n v="330"/>
    <s v="PASS"/>
    <n v="330"/>
    <n v="330"/>
    <s v="O"/>
    <n v="329.11554000000001"/>
    <n v="354"/>
    <n v="306"/>
  </r>
  <r>
    <n v="7"/>
    <m/>
    <x v="357"/>
    <n v="330"/>
    <s v="PASS"/>
    <n v="330"/>
    <n v="330"/>
    <s v="O"/>
    <n v="329.94484999999997"/>
    <n v="354"/>
    <n v="306"/>
  </r>
  <r>
    <n v="7"/>
    <m/>
    <x v="358"/>
    <n v="330"/>
    <s v="PASS"/>
    <n v="330"/>
    <n v="330"/>
    <s v="O"/>
    <n v="330.08926000000002"/>
    <n v="354"/>
    <n v="306"/>
  </r>
  <r>
    <n v="7"/>
    <m/>
    <x v="359"/>
    <n v="330"/>
    <s v="PASS"/>
    <n v="330"/>
    <n v="330"/>
    <s v="O"/>
    <n v="331.22338999999999"/>
    <n v="354"/>
    <n v="306"/>
  </r>
  <r>
    <n v="7"/>
    <m/>
    <x v="360"/>
    <n v="330"/>
    <s v="PASS"/>
    <n v="330"/>
    <n v="330"/>
    <s v="O"/>
    <n v="330.50537000000003"/>
    <n v="354"/>
    <n v="306"/>
  </r>
  <r>
    <n v="7"/>
    <m/>
    <x v="361"/>
    <n v="330"/>
    <s v="PASS"/>
    <n v="330"/>
    <n v="330"/>
    <s v="O"/>
    <n v="328.06511999999998"/>
    <n v="354"/>
    <n v="306"/>
  </r>
  <r>
    <n v="7"/>
    <m/>
    <x v="362"/>
    <n v="330"/>
    <s v="PASS"/>
    <n v="330"/>
    <n v="330"/>
    <s v="O"/>
    <n v="329.62515000000002"/>
    <n v="354"/>
    <n v="306"/>
  </r>
  <r>
    <n v="7"/>
    <m/>
    <x v="363"/>
    <n v="330"/>
    <s v="PASS"/>
    <n v="330"/>
    <n v="330"/>
    <s v="O"/>
    <n v="329.54239000000001"/>
    <n v="354"/>
    <n v="306"/>
  </r>
  <r>
    <n v="7"/>
    <m/>
    <x v="364"/>
    <n v="330"/>
    <s v="PASS"/>
    <n v="330"/>
    <n v="330"/>
    <s v="O"/>
    <n v="331.31090999999998"/>
    <n v="354"/>
    <n v="306"/>
  </r>
  <r>
    <n v="7"/>
    <m/>
    <x v="365"/>
    <n v="4700.00048828125"/>
    <s v="PASS"/>
    <n v="4700.00048828125"/>
    <n v="4700.00048828125"/>
    <s v="O"/>
    <n v="4714.15673828125"/>
    <n v="4850"/>
    <n v="4550"/>
  </r>
  <r>
    <n v="7"/>
    <m/>
    <x v="366"/>
    <n v="4700.00048828125"/>
    <s v="PASS"/>
    <n v="4700.00048828125"/>
    <n v="4700.00048828125"/>
    <s v="O"/>
    <n v="4710.91455078125"/>
    <n v="4850"/>
    <n v="4550"/>
  </r>
  <r>
    <n v="7"/>
    <m/>
    <x v="367"/>
    <n v="4700.00048828125"/>
    <s v="PASS"/>
    <n v="4700.00048828125"/>
    <n v="4700.00048828125"/>
    <s v="O"/>
    <n v="4704.2373046875"/>
    <n v="4850"/>
    <n v="4550"/>
  </r>
  <r>
    <n v="7"/>
    <m/>
    <x v="368"/>
    <n v="100"/>
    <s v="PASS"/>
    <n v="100"/>
    <n v="100"/>
    <s v="O"/>
    <n v="99.981537000000003"/>
    <n v="103"/>
    <n v="96.6"/>
  </r>
  <r>
    <n v="7"/>
    <m/>
    <x v="369"/>
    <n v="4700.00048828125"/>
    <s v="PASS"/>
    <n v="4700.00048828125"/>
    <n v="4700.00048828125"/>
    <s v="O"/>
    <n v="4700.6328125"/>
    <n v="4850"/>
    <n v="4550"/>
  </r>
  <r>
    <n v="7"/>
    <m/>
    <x v="370"/>
    <n v="560"/>
    <s v="PASS"/>
    <n v="560"/>
    <n v="560"/>
    <s v="O"/>
    <n v="557.54864999999995"/>
    <n v="600"/>
    <n v="520"/>
  </r>
  <r>
    <n v="7"/>
    <m/>
    <x v="371"/>
    <n v="118"/>
    <s v="PASS"/>
    <n v="118"/>
    <n v="118"/>
    <s v="O"/>
    <n v="118.2841"/>
    <n v="124"/>
    <n v="112"/>
  </r>
  <r>
    <n v="7"/>
    <m/>
    <x v="372"/>
    <n v="118"/>
    <s v="PASS"/>
    <n v="118"/>
    <n v="118"/>
    <s v="O"/>
    <n v="117.81596999999999"/>
    <n v="124"/>
    <n v="112"/>
  </r>
  <r>
    <n v="7"/>
    <m/>
    <x v="373"/>
    <n v="100000.0078125"/>
    <s v="PASS"/>
    <n v="100000.0078125"/>
    <n v="100000.0078125"/>
    <s v="O"/>
    <n v="100072.21875"/>
    <n v="104000"/>
    <n v="96500"/>
  </r>
  <r>
    <n v="7"/>
    <m/>
    <x v="374"/>
    <n v="150"/>
    <s v="PASS"/>
    <n v="150"/>
    <n v="150"/>
    <s v="O"/>
    <n v="150.44592"/>
    <n v="158"/>
    <n v="143"/>
  </r>
  <r>
    <n v="7"/>
    <m/>
    <x v="375"/>
    <n v="0"/>
    <s v="PASS"/>
    <n v="0"/>
    <n v="0"/>
    <s v="A"/>
    <n v="2.2582141876220703E-11"/>
    <n v="4.9999999999999998E-7"/>
    <n v="-4.9999999999999998E-7"/>
  </r>
  <r>
    <n v="7"/>
    <m/>
    <x v="376"/>
    <n v="0"/>
    <s v="PASS"/>
    <n v="0"/>
    <n v="0"/>
    <s v="A"/>
    <n v="1.1311923980712891E-11"/>
    <n v="4.9999999999999998E-7"/>
    <n v="-4.9999999999999998E-7"/>
  </r>
  <r>
    <n v="7"/>
    <m/>
    <x v="377"/>
    <n v="0"/>
    <s v="PASS"/>
    <n v="0"/>
    <n v="0"/>
    <s v="A"/>
    <n v="1.4888432025909425E-9"/>
    <n v="4.9999999999999998E-7"/>
    <n v="-4.9999999999999998E-7"/>
  </r>
  <r>
    <n v="7"/>
    <m/>
    <x v="378"/>
    <n v="0"/>
    <s v="PASS"/>
    <n v="0"/>
    <n v="0"/>
    <s v="A"/>
    <n v="-1.6087989807128906E-10"/>
    <n v="4.9999999999999998E-7"/>
    <n v="-4.9999999999999998E-7"/>
  </r>
  <r>
    <n v="7"/>
    <m/>
    <x v="379"/>
    <n v="0"/>
    <s v="PASS"/>
    <n v="0"/>
    <n v="0"/>
    <s v="A"/>
    <n v="2.7021942138671877E-8"/>
    <n v="4.9999999999999998E-7"/>
    <n v="-4.9999999999999998E-7"/>
  </r>
  <r>
    <n v="7"/>
    <m/>
    <x v="380"/>
    <n v="0"/>
    <s v="PASS"/>
    <n v="0"/>
    <n v="0"/>
    <s v="A"/>
    <n v="-5.6978692626953127E-10"/>
    <n v="4.9999999999999998E-7"/>
    <n v="-4.9999999999999998E-7"/>
  </r>
  <r>
    <n v="7"/>
    <m/>
    <x v="381"/>
    <n v="0"/>
    <s v="PASS"/>
    <n v="0"/>
    <n v="0"/>
    <s v="A"/>
    <n v="1.0182942152023315E-9"/>
    <n v="4.9999999999999998E-7"/>
    <n v="-4.9999999999999998E-7"/>
  </r>
  <r>
    <n v="7"/>
    <m/>
    <x v="382"/>
    <n v="0"/>
    <s v="PASS"/>
    <n v="0"/>
    <n v="0"/>
    <s v="A"/>
    <n v="1.9984238147735597E-9"/>
    <n v="4.9999999999999998E-7"/>
    <n v="-4.9999999999999998E-7"/>
  </r>
  <r>
    <n v="7"/>
    <m/>
    <x v="383"/>
    <n v="0"/>
    <s v="PASS"/>
    <n v="0"/>
    <n v="0"/>
    <s v="A"/>
    <n v="-2.4218046569824217E-10"/>
    <n v="4.9999999999999998E-7"/>
    <n v="-4.9999999999999998E-7"/>
  </r>
  <r>
    <n v="7"/>
    <m/>
    <x v="384"/>
    <n v="0"/>
    <s v="PASS"/>
    <n v="0"/>
    <n v="0"/>
    <s v="A"/>
    <n v="5.3986507415771486E-8"/>
    <n v="4.9999999999999998E-7"/>
    <n v="-4.9999999999999998E-7"/>
  </r>
  <r>
    <n v="7"/>
    <m/>
    <x v="385"/>
    <n v="0"/>
    <s v="PASS"/>
    <n v="0"/>
    <n v="0"/>
    <s v="A"/>
    <n v="1.8119455337524413E-8"/>
    <n v="4.9999999999999998E-7"/>
    <n v="-4.9999999999999998E-7"/>
  </r>
  <r>
    <n v="7"/>
    <m/>
    <x v="386"/>
    <n v="0"/>
    <s v="PASS"/>
    <n v="0"/>
    <n v="0"/>
    <s v="A"/>
    <n v="4.0804448127746584E-9"/>
    <n v="4.9999999999999998E-7"/>
    <n v="-4.9999999999999998E-7"/>
  </r>
  <r>
    <n v="7"/>
    <m/>
    <x v="387"/>
    <n v="0"/>
    <s v="PASS"/>
    <n v="0"/>
    <n v="0"/>
    <s v="A"/>
    <n v="1.116471767425537E-8"/>
    <n v="4.9999999999999998E-7"/>
    <n v="-4.9999999999999998E-7"/>
  </r>
  <r>
    <n v="7"/>
    <m/>
    <x v="388"/>
    <n v="0"/>
    <s v="PASS"/>
    <n v="0"/>
    <n v="0"/>
    <s v="A"/>
    <n v="1.5430543518066407E-10"/>
    <n v="4.9999999999999998E-7"/>
    <n v="-4.9999999999999998E-7"/>
  </r>
  <r>
    <n v="7"/>
    <m/>
    <x v="389"/>
    <n v="0"/>
    <s v="PASS"/>
    <n v="0"/>
    <n v="0"/>
    <s v="A"/>
    <n v="1.170978775024414E-7"/>
    <n v="4.9999999999999998E-7"/>
    <n v="-4.9999999999999998E-7"/>
  </r>
  <r>
    <n v="7"/>
    <m/>
    <x v="390"/>
    <n v="0"/>
    <s v="PASS"/>
    <n v="0"/>
    <n v="0"/>
    <s v="A"/>
    <n v="1.2148931121826173E-7"/>
    <n v="4.9999999999999998E-7"/>
    <n v="-4.9999999999999998E-7"/>
  </r>
  <r>
    <n v="7"/>
    <m/>
    <x v="391"/>
    <n v="0"/>
    <s v="PASS"/>
    <n v="0"/>
    <n v="0"/>
    <s v="A"/>
    <n v="2.5488506317138673E-8"/>
    <n v="4.9999999999999998E-7"/>
    <n v="-4.9999999999999998E-7"/>
  </r>
  <r>
    <n v="7"/>
    <m/>
    <x v="392"/>
    <n v="0"/>
    <s v="PASS"/>
    <n v="0"/>
    <n v="0"/>
    <s v="A"/>
    <n v="7.1946533203124994E-11"/>
    <n v="4.9999999999999998E-7"/>
    <n v="-4.9999999999999998E-7"/>
  </r>
  <r>
    <n v="7"/>
    <m/>
    <x v="393"/>
    <n v="0"/>
    <s v="PASS"/>
    <n v="0"/>
    <n v="0"/>
    <s v="A"/>
    <n v="5.007493286132813E-10"/>
    <n v="4.9999999999999998E-7"/>
    <n v="-4.9999999999999998E-7"/>
  </r>
  <r>
    <n v="7"/>
    <m/>
    <x v="394"/>
    <n v="0"/>
    <s v="PASS"/>
    <n v="0"/>
    <n v="0"/>
    <s v="A"/>
    <n v="1.8655332946777343E-7"/>
    <n v="4.9999999999999998E-7"/>
    <n v="-4.9999999999999998E-7"/>
  </r>
  <r>
    <n v="7"/>
    <m/>
    <x v="395"/>
    <n v="0"/>
    <s v="PASS"/>
    <n v="0"/>
    <n v="0"/>
    <s v="A"/>
    <n v="1.2120229339599609E-7"/>
    <n v="4.9999999999999998E-7"/>
    <n v="-4.9999999999999998E-7"/>
  </r>
  <r>
    <n v="7"/>
    <m/>
    <x v="396"/>
    <n v="0"/>
    <s v="PASS"/>
    <n v="0"/>
    <n v="0"/>
    <s v="A"/>
    <n v="7.1478588867187505E-10"/>
    <n v="4.9999999999999998E-7"/>
    <n v="-4.9999999999999998E-7"/>
  </r>
  <r>
    <n v="7"/>
    <m/>
    <x v="397"/>
    <n v="0"/>
    <s v="PASS"/>
    <n v="0"/>
    <n v="0"/>
    <s v="A"/>
    <n v="3.6912255287170408E-9"/>
    <n v="4.9999999999999998E-7"/>
    <n v="-4.9999999999999998E-7"/>
  </r>
  <r>
    <n v="7"/>
    <m/>
    <x v="398"/>
    <n v="0"/>
    <s v="PASS"/>
    <n v="0"/>
    <n v="0"/>
    <s v="A"/>
    <n v="6.3731632232666021E-8"/>
    <n v="4.9999999999999998E-7"/>
    <n v="-4.9999999999999998E-7"/>
  </r>
  <r>
    <n v="7"/>
    <m/>
    <x v="399"/>
    <n v="0"/>
    <s v="PASS"/>
    <n v="0"/>
    <n v="0"/>
    <s v="A"/>
    <n v="3.0127750396728517E-8"/>
    <n v="4.9999999999999998E-7"/>
    <n v="-4.9999999999999998E-7"/>
  </r>
  <r>
    <n v="7"/>
    <m/>
    <x v="400"/>
    <n v="0"/>
    <s v="PASS"/>
    <n v="0"/>
    <n v="0"/>
    <s v="A"/>
    <n v="1.6245112609863282E-10"/>
    <n v="4.9999999999999998E-7"/>
    <n v="-4.9999999999999998E-7"/>
  </r>
  <r>
    <n v="7"/>
    <m/>
    <x v="401"/>
    <n v="0"/>
    <s v="PASS"/>
    <n v="0"/>
    <n v="0"/>
    <s v="A"/>
    <n v="3.7545709609985351E-9"/>
    <n v="4.9999999999999998E-7"/>
    <n v="-4.9999999999999998E-7"/>
  </r>
  <r>
    <n v="7"/>
    <m/>
    <x v="402"/>
    <n v="0"/>
    <s v="PASS"/>
    <n v="0"/>
    <n v="0"/>
    <s v="A"/>
    <n v="4.3616146087646481E-8"/>
    <n v="4.9999999999999998E-7"/>
    <n v="-4.9999999999999998E-7"/>
  </r>
  <r>
    <n v="7"/>
    <m/>
    <x v="403"/>
    <n v="0"/>
    <s v="PASS"/>
    <n v="0"/>
    <n v="0"/>
    <s v="A"/>
    <n v="1.3773979187011718E-10"/>
    <n v="4.9999999999999998E-7"/>
    <n v="-4.9999999999999998E-7"/>
  </r>
  <r>
    <n v="7"/>
    <m/>
    <x v="404"/>
    <n v="0"/>
    <s v="PASS"/>
    <n v="0"/>
    <n v="0"/>
    <s v="A"/>
    <n v="-4.7633895874023438E-10"/>
    <n v="4.9999999999999998E-7"/>
    <n v="-4.9999999999999998E-7"/>
  </r>
  <r>
    <n v="7"/>
    <m/>
    <x v="405"/>
    <n v="0"/>
    <s v="PASS"/>
    <n v="0"/>
    <n v="0"/>
    <s v="A"/>
    <n v="9.6215948486328131E-10"/>
    <n v="4.9999999999999998E-7"/>
    <n v="-4.9999999999999998E-7"/>
  </r>
  <r>
    <n v="7"/>
    <m/>
    <x v="406"/>
    <n v="0"/>
    <s v="PASS"/>
    <n v="0"/>
    <n v="0"/>
    <s v="A"/>
    <n v="2.1524066925048828E-9"/>
    <n v="4.9999999999999998E-7"/>
    <n v="-4.9999999999999998E-7"/>
  </r>
  <r>
    <n v="7"/>
    <m/>
    <x v="407"/>
    <n v="0"/>
    <s v="PASS"/>
    <n v="0"/>
    <n v="0"/>
    <s v="A"/>
    <n v="1.3618423461914064E-7"/>
    <n v="4.9999999999999998E-7"/>
    <n v="-4.9999999999999998E-7"/>
  </r>
  <r>
    <n v="7"/>
    <m/>
    <x v="408"/>
    <n v="0"/>
    <s v="PASS"/>
    <n v="0"/>
    <n v="0"/>
    <s v="A"/>
    <n v="3.0673297119140626E-10"/>
    <n v="4.9999999999999998E-7"/>
    <n v="-4.9999999999999998E-7"/>
  </r>
  <r>
    <n v="7"/>
    <m/>
    <x v="409"/>
    <n v="0"/>
    <s v="PASS"/>
    <n v="0"/>
    <n v="0"/>
    <s v="A"/>
    <n v="3.3754377365112305E-9"/>
    <n v="4.9999999999999998E-7"/>
    <n v="-4.9999999999999998E-7"/>
  </r>
  <r>
    <n v="7"/>
    <m/>
    <x v="410"/>
    <n v="0"/>
    <s v="PASS"/>
    <n v="0"/>
    <n v="0"/>
    <s v="A"/>
    <n v="1.6314320373535156E-10"/>
    <n v="4.9999999999999998E-7"/>
    <n v="-4.9999999999999998E-7"/>
  </r>
  <r>
    <n v="7"/>
    <m/>
    <x v="411"/>
    <n v="0"/>
    <s v="PASS"/>
    <n v="0"/>
    <n v="0"/>
    <s v="A"/>
    <n v="5.289173583984375E-10"/>
    <n v="4.9999999999999998E-7"/>
    <n v="-4.9999999999999998E-7"/>
  </r>
  <r>
    <n v="7"/>
    <m/>
    <x v="412"/>
    <n v="0"/>
    <s v="PASS"/>
    <n v="0"/>
    <n v="0"/>
    <s v="A"/>
    <n v="5.0230035400390625E-10"/>
    <n v="4.9999999999999998E-7"/>
    <n v="-4.9999999999999998E-7"/>
  </r>
  <r>
    <n v="7"/>
    <m/>
    <x v="413"/>
    <n v="0"/>
    <s v="PASS"/>
    <n v="0"/>
    <n v="0"/>
    <s v="A"/>
    <n v="2.3694698810577394E-9"/>
    <n v="4.9999999999999998E-7"/>
    <n v="-4.9999999999999998E-7"/>
  </r>
  <r>
    <n v="7"/>
    <m/>
    <x v="414"/>
    <n v="0"/>
    <s v="PASS"/>
    <n v="0"/>
    <n v="0"/>
    <s v="A"/>
    <n v="1.2726088714599609E-7"/>
    <n v="4.9999999999999998E-7"/>
    <n v="-4.9999999999999998E-7"/>
  </r>
  <r>
    <n v="7"/>
    <m/>
    <x v="415"/>
    <n v="0"/>
    <s v="PASS"/>
    <n v="0"/>
    <n v="0"/>
    <s v="A"/>
    <n v="1.0912890625E-7"/>
    <n v="4.9999999999999998E-7"/>
    <n v="-4.9999999999999998E-7"/>
  </r>
  <r>
    <n v="7"/>
    <m/>
    <x v="416"/>
    <n v="0"/>
    <s v="PASS"/>
    <n v="0"/>
    <n v="0"/>
    <s v="A"/>
    <n v="1.1655020904541016E-7"/>
    <n v="4.9999999999999998E-7"/>
    <n v="-4.9999999999999998E-7"/>
  </r>
  <r>
    <n v="7"/>
    <m/>
    <x v="417"/>
    <n v="0"/>
    <s v="PASS"/>
    <n v="0"/>
    <n v="0"/>
    <s v="A"/>
    <n v="-6.8622379302978518E-9"/>
    <n v="4.9999999999999998E-7"/>
    <n v="-4.9999999999999998E-7"/>
  </r>
  <r>
    <n v="7"/>
    <m/>
    <x v="418"/>
    <n v="0"/>
    <s v="PASS"/>
    <n v="0"/>
    <n v="0"/>
    <s v="A"/>
    <n v="-6.5435609817504886E-9"/>
    <n v="4.9999999999999998E-7"/>
    <n v="-4.9999999999999998E-7"/>
  </r>
  <r>
    <n v="7"/>
    <m/>
    <x v="419"/>
    <n v="0"/>
    <s v="PASS"/>
    <n v="0"/>
    <n v="0"/>
    <s v="A"/>
    <n v="8.9818481445312499E-8"/>
    <n v="4.9999999999999998E-7"/>
    <n v="-4.9999999999999998E-7"/>
  </r>
  <r>
    <n v="7"/>
    <m/>
    <x v="420"/>
    <n v="0"/>
    <s v="PASS"/>
    <n v="0"/>
    <n v="0"/>
    <s v="A"/>
    <n v="9.8686729431152342E-8"/>
    <n v="4.9999999999999998E-7"/>
    <n v="-4.9999999999999998E-7"/>
  </r>
  <r>
    <n v="7"/>
    <m/>
    <x v="421"/>
    <n v="0"/>
    <s v="PASS"/>
    <n v="0"/>
    <n v="0"/>
    <s v="A"/>
    <n v="9.7830207824707031E-8"/>
    <n v="4.9999999999999998E-7"/>
    <n v="-4.9999999999999998E-7"/>
  </r>
  <r>
    <n v="7"/>
    <m/>
    <x v="422"/>
    <n v="0"/>
    <s v="PASS"/>
    <n v="0"/>
    <n v="0"/>
    <s v="A"/>
    <n v="1.0501792144775391E-7"/>
    <n v="4.9999999999999998E-7"/>
    <n v="-4.9999999999999998E-7"/>
  </r>
  <r>
    <n v="7"/>
    <m/>
    <x v="423"/>
    <n v="0"/>
    <s v="PASS"/>
    <n v="0"/>
    <n v="0"/>
    <s v="A"/>
    <n v="4.0589477539062497E-11"/>
    <n v="4.9999999999999998E-7"/>
    <n v="-4.9999999999999998E-7"/>
  </r>
  <r>
    <n v="7"/>
    <m/>
    <x v="424"/>
    <n v="0"/>
    <s v="PASS"/>
    <n v="0"/>
    <n v="0"/>
    <s v="A"/>
    <n v="1.0673975372314454E-7"/>
    <n v="4.9999999999999998E-7"/>
    <n v="-4.9999999999999998E-7"/>
  </r>
  <r>
    <n v="7"/>
    <m/>
    <x v="425"/>
    <n v="0"/>
    <s v="PASS"/>
    <n v="0"/>
    <n v="0"/>
    <s v="A"/>
    <n v="1.0863279724121093E-7"/>
    <n v="4.9999999999999998E-7"/>
    <n v="-4.9999999999999998E-7"/>
  </r>
  <r>
    <n v="7"/>
    <m/>
    <x v="426"/>
    <n v="0"/>
    <s v="PASS"/>
    <n v="0"/>
    <n v="0"/>
    <s v="A"/>
    <n v="1.0890128326416015E-7"/>
    <n v="4.9999999999999998E-7"/>
    <n v="-4.9999999999999998E-7"/>
  </r>
  <r>
    <n v="7"/>
    <m/>
    <x v="427"/>
    <n v="0"/>
    <s v="PASS"/>
    <n v="0"/>
    <n v="0"/>
    <s v="A"/>
    <n v="4.7393581390380859E-8"/>
    <n v="4.9999999999999998E-7"/>
    <n v="-4.9999999999999998E-7"/>
  </r>
  <r>
    <n v="7"/>
    <m/>
    <x v="428"/>
    <n v="0"/>
    <s v="PASS"/>
    <n v="0"/>
    <n v="0"/>
    <s v="A"/>
    <n v="7.6440391540527345E-11"/>
    <n v="4.9999999999999998E-7"/>
    <n v="-4.9999999999999998E-7"/>
  </r>
  <r>
    <n v="7"/>
    <m/>
    <x v="429"/>
    <n v="0.35000000149011612"/>
    <s v="PASS"/>
    <n v="0.35000000149011612"/>
    <n v="0.35000000149011612"/>
    <s v="V"/>
    <n v="0.31544038653373718"/>
    <n v="0.5"/>
    <n v="0.20000000298023224"/>
  </r>
  <r>
    <n v="7"/>
    <m/>
    <x v="430"/>
    <n v="1E-8"/>
    <s v="PASS"/>
    <n v="1E-8"/>
    <n v="1E-8"/>
    <s v="A"/>
    <n v="2.7807276248931884E-6"/>
    <n v="1.0000000000000001E-5"/>
    <n v="-10000"/>
  </r>
  <r>
    <n v="7"/>
    <m/>
    <x v="431"/>
    <n v="0.65000000596046448"/>
    <s v="PASS"/>
    <n v="0.65000000596046448"/>
    <n v="0.65000000596046448"/>
    <s v="V"/>
    <n v="0.76733553409576416"/>
    <n v="0.80000001192092896"/>
    <n v="0.5"/>
  </r>
  <r>
    <n v="7"/>
    <m/>
    <x v="432"/>
    <n v="1E-8"/>
    <s v="PASS"/>
    <n v="1E-8"/>
    <n v="1E-8"/>
    <s v="A"/>
    <n v="2.7528436183929442E-9"/>
    <n v="1.0000000000000001E-5"/>
    <n v="-10000"/>
  </r>
  <r>
    <n v="7"/>
    <m/>
    <x v="433"/>
    <n v="2"/>
    <s v="PASS"/>
    <n v="2"/>
    <n v="2"/>
    <s v="V"/>
    <n v="1.9334290000000001"/>
    <n v="2.2000000000000002"/>
    <n v="1.8"/>
  </r>
  <r>
    <n v="7"/>
    <m/>
    <x v="434"/>
    <n v="2"/>
    <s v="PASS"/>
    <n v="2"/>
    <n v="2"/>
    <s v="V"/>
    <n v="2.1034822000000002"/>
    <n v="2.2000000000000002"/>
    <n v="1.8"/>
  </r>
  <r>
    <n v="7"/>
    <m/>
    <x v="435"/>
    <n v="1E-8"/>
    <s v="PASS"/>
    <n v="1E-8"/>
    <n v="1E-8"/>
    <s v="A"/>
    <n v="-2.6869403076171877E-10"/>
    <n v="1.0000000000000001E-5"/>
    <n v="-10000"/>
  </r>
  <r>
    <n v="7"/>
    <m/>
    <x v="436"/>
    <n v="2"/>
    <s v="PASS"/>
    <n v="2"/>
    <n v="2"/>
    <s v="V"/>
    <n v="2.0428438"/>
    <n v="2.2000000000000002"/>
    <n v="1.8"/>
  </r>
  <r>
    <n v="7"/>
    <m/>
    <x v="437"/>
    <n v="2"/>
    <s v="PASS"/>
    <n v="2"/>
    <n v="2"/>
    <s v="V"/>
    <n v="2.0610833"/>
    <n v="2.2000000000000002"/>
    <n v="1.8"/>
  </r>
  <r>
    <n v="7"/>
    <m/>
    <x v="438"/>
    <n v="2"/>
    <s v="PASS"/>
    <n v="2"/>
    <n v="2"/>
    <s v="V"/>
    <n v="1.9784455000000001"/>
    <n v="2.2000000000000002"/>
    <n v="1.8"/>
  </r>
  <r>
    <n v="7"/>
    <m/>
    <x v="439"/>
    <n v="1E-8"/>
    <s v="PASS"/>
    <n v="1E-8"/>
    <n v="1E-8"/>
    <s v="A"/>
    <n v="-1.4357366943359376E-7"/>
    <n v="1.0000000000000001E-5"/>
    <n v="-10000"/>
  </r>
  <r>
    <n v="7"/>
    <m/>
    <x v="440"/>
    <n v="2"/>
    <s v="PASS"/>
    <n v="2"/>
    <n v="2"/>
    <s v="V"/>
    <n v="1.9829658999999999"/>
    <n v="2.2000000000000002"/>
    <n v="1.8"/>
  </r>
  <r>
    <n v="7"/>
    <m/>
    <x v="441"/>
    <n v="1E-8"/>
    <s v="PASS"/>
    <n v="1E-8"/>
    <n v="1E-8"/>
    <s v="A"/>
    <n v="-1.7843161010742186E-7"/>
    <n v="1.0000000000000001E-5"/>
    <n v="-10000"/>
  </r>
  <r>
    <n v="7"/>
    <m/>
    <x v="442"/>
    <n v="2"/>
    <s v="PASS"/>
    <n v="2"/>
    <n v="2"/>
    <s v="V"/>
    <n v="1.9685419"/>
    <n v="2.2000000000000002"/>
    <n v="1.8"/>
  </r>
  <r>
    <n v="7"/>
    <m/>
    <x v="443"/>
    <n v="1E-8"/>
    <s v="PASS"/>
    <n v="1E-8"/>
    <n v="1E-8"/>
    <s v="A"/>
    <n v="-1.1155436706542968E-7"/>
    <n v="1.0000000000000001E-5"/>
    <n v="-10000"/>
  </r>
  <r>
    <n v="7"/>
    <m/>
    <x v="444"/>
    <n v="2"/>
    <s v="PASS"/>
    <n v="2"/>
    <n v="2"/>
    <s v="V"/>
    <n v="1.9693383"/>
    <n v="2.2000000000000002"/>
    <n v="1.8"/>
  </r>
  <r>
    <n v="7"/>
    <m/>
    <x v="445"/>
    <n v="1E-8"/>
    <s v="PASS"/>
    <n v="1E-8"/>
    <n v="1E-8"/>
    <s v="A"/>
    <n v="-1.4502320861816406E-7"/>
    <n v="1.0000000000000001E-5"/>
    <n v="-10000"/>
  </r>
  <r>
    <n v="7"/>
    <m/>
    <x v="446"/>
    <n v="2"/>
    <s v="PASS"/>
    <n v="2"/>
    <n v="2"/>
    <s v="V"/>
    <n v="2.0261559"/>
    <n v="2.2000000000000002"/>
    <n v="1.8"/>
  </r>
  <r>
    <n v="7"/>
    <m/>
    <x v="447"/>
    <n v="1E-8"/>
    <s v="PASS"/>
    <n v="1E-8"/>
    <n v="1E-8"/>
    <s v="A"/>
    <n v="-1.4164591979980469E-7"/>
    <n v="1.0000000000000001E-5"/>
    <n v="-10000"/>
  </r>
  <r>
    <n v="7"/>
    <m/>
    <x v="448"/>
    <n v="2"/>
    <s v="PASS"/>
    <n v="2"/>
    <n v="2"/>
    <s v="V"/>
    <n v="2.0064974000000002"/>
    <n v="2.2000000000000002"/>
    <n v="1.8"/>
  </r>
  <r>
    <n v="7"/>
    <m/>
    <x v="449"/>
    <n v="1E-8"/>
    <s v="PASS"/>
    <n v="1E-8"/>
    <n v="1E-8"/>
    <s v="A"/>
    <n v="-1.4622543334960936E-7"/>
    <n v="1.0000000000000001E-5"/>
    <n v="-10000"/>
  </r>
  <r>
    <n v="7"/>
    <m/>
    <x v="450"/>
    <n v="2"/>
    <s v="PASS"/>
    <n v="2"/>
    <n v="2"/>
    <s v="V"/>
    <n v="1.9788482999999999"/>
    <n v="2.2000000000000002"/>
    <n v="1.8"/>
  </r>
  <r>
    <n v="7"/>
    <m/>
    <x v="451"/>
    <n v="1E-8"/>
    <s v="PASS"/>
    <n v="1E-8"/>
    <n v="1E-8"/>
    <s v="A"/>
    <n v="-1.4655999755859374E-7"/>
    <n v="1.0000000000000001E-5"/>
    <n v="-10000"/>
  </r>
  <r>
    <n v="7"/>
    <m/>
    <x v="452"/>
    <n v="2"/>
    <s v="PASS"/>
    <n v="2"/>
    <n v="2"/>
    <s v="V"/>
    <n v="1.9651154"/>
    <n v="2.2000000000000002"/>
    <n v="1.8"/>
  </r>
  <r>
    <n v="7"/>
    <m/>
    <x v="453"/>
    <n v="1E-8"/>
    <s v="PASS"/>
    <n v="1E-8"/>
    <n v="1E-8"/>
    <s v="A"/>
    <n v="-1.3773706054687501E-7"/>
    <n v="1.0000000000000001E-5"/>
    <n v="-10000"/>
  </r>
  <r>
    <n v="7"/>
    <m/>
    <x v="454"/>
    <n v="2"/>
    <s v="PASS"/>
    <n v="2"/>
    <n v="2"/>
    <s v="V"/>
    <n v="1.9842042"/>
    <n v="2.2000000000000002"/>
    <n v="1.8"/>
  </r>
  <r>
    <n v="7"/>
    <m/>
    <x v="455"/>
    <n v="1E-8"/>
    <s v="PASS"/>
    <n v="1E-8"/>
    <n v="1E-8"/>
    <s v="A"/>
    <n v="-1.4713088989257814E-7"/>
    <n v="1.0000000000000001E-5"/>
    <n v="-10000"/>
  </r>
  <r>
    <n v="7"/>
    <m/>
    <x v="456"/>
    <n v="2"/>
    <s v="PASS"/>
    <n v="2"/>
    <n v="2"/>
    <s v="V"/>
    <n v="1.9874932999999999"/>
    <n v="2.2000000000000002"/>
    <n v="1.8"/>
  </r>
  <r>
    <n v="7"/>
    <m/>
    <x v="457"/>
    <n v="1E-8"/>
    <s v="PASS"/>
    <n v="1E-8"/>
    <n v="1E-8"/>
    <s v="A"/>
    <n v="-1.4569822692871094E-7"/>
    <n v="1.0000000000000001E-5"/>
    <n v="-10000"/>
  </r>
  <r>
    <n v="7"/>
    <m/>
    <x v="458"/>
    <n v="2"/>
    <s v="PASS"/>
    <n v="2"/>
    <n v="2"/>
    <s v="V"/>
    <n v="1.9759072"/>
    <n v="2.2000000000000002"/>
    <n v="1.8"/>
  </r>
  <r>
    <n v="7"/>
    <m/>
    <x v="459"/>
    <n v="1E-8"/>
    <s v="PASS"/>
    <n v="1E-8"/>
    <n v="1E-8"/>
    <s v="A"/>
    <n v="-1.4627160644531251E-7"/>
    <n v="1.0000000000000001E-5"/>
    <n v="-10000"/>
  </r>
  <r>
    <n v="7"/>
    <m/>
    <x v="460"/>
    <n v="2"/>
    <s v="PASS"/>
    <n v="2"/>
    <n v="2"/>
    <s v="V"/>
    <n v="1.9734788000000001"/>
    <n v="2.2000000000000002"/>
    <n v="1.8"/>
  </r>
  <r>
    <n v="7"/>
    <m/>
    <x v="461"/>
    <n v="1E-8"/>
    <s v="PASS"/>
    <n v="1E-8"/>
    <n v="1E-8"/>
    <s v="A"/>
    <n v="-1.5264459228515624E-7"/>
    <n v="1.0000000000000001E-5"/>
    <n v="-10000"/>
  </r>
  <r>
    <n v="7"/>
    <m/>
    <x v="462"/>
    <n v="2"/>
    <s v="PASS"/>
    <n v="2"/>
    <n v="2"/>
    <s v="V"/>
    <n v="1.9793954"/>
    <n v="2.2000000000000002"/>
    <n v="1.8"/>
  </r>
  <r>
    <n v="7"/>
    <m/>
    <x v="463"/>
    <n v="1E-8"/>
    <s v="PASS"/>
    <n v="1E-8"/>
    <n v="1E-8"/>
    <s v="A"/>
    <n v="-1.4118910217285156E-7"/>
    <n v="1.0000000000000001E-5"/>
    <n v="-10000"/>
  </r>
  <r>
    <n v="7"/>
    <m/>
    <x v="464"/>
    <n v="2"/>
    <s v="PASS"/>
    <n v="2"/>
    <n v="2"/>
    <s v="V"/>
    <n v="1.9849389"/>
    <n v="2.2000000000000002"/>
    <n v="1.8"/>
  </r>
  <r>
    <n v="7"/>
    <m/>
    <x v="465"/>
    <n v="1E-8"/>
    <s v="PASS"/>
    <n v="1E-8"/>
    <n v="1E-8"/>
    <s v="A"/>
    <n v="-1.5249559020996093E-7"/>
    <n v="1.0000000000000001E-5"/>
    <n v="-10000"/>
  </r>
  <r>
    <n v="7"/>
    <m/>
    <x v="466"/>
    <n v="2"/>
    <s v="PASS"/>
    <n v="2"/>
    <n v="2"/>
    <s v="V"/>
    <n v="1.9403010999999999"/>
    <n v="2.2000000000000002"/>
    <n v="1.8"/>
  </r>
  <r>
    <n v="7"/>
    <m/>
    <x v="467"/>
    <n v="2"/>
    <s v="PASS"/>
    <n v="2"/>
    <n v="2"/>
    <s v="V"/>
    <n v="1.9459727"/>
    <n v="2.2000000000000002"/>
    <n v="1.8"/>
  </r>
  <r>
    <n v="7"/>
    <m/>
    <x v="468"/>
    <n v="-35"/>
    <s v="PASS"/>
    <n v="-35"/>
    <n v="-35"/>
    <s v="V"/>
    <n v="-35.400126999999998"/>
    <n v="-32.200000000000003"/>
    <n v="-37.799999999999997"/>
  </r>
  <r>
    <n v="7"/>
    <m/>
    <x v="469"/>
    <n v="35"/>
    <s v="PASS"/>
    <n v="35"/>
    <n v="35"/>
    <s v="V"/>
    <n v="35.445991999999997"/>
    <n v="37.799999999999997"/>
    <n v="32.200000000000003"/>
  </r>
  <r>
    <n v="7"/>
    <m/>
    <x v="470"/>
    <n v="0.67500001192092896"/>
    <s v="PASS"/>
    <n v="0.67500001192092896"/>
    <n v="0.67500001192092896"/>
    <s v="V"/>
    <n v="0.74128878116607666"/>
    <n v="0.85000002384185791"/>
    <n v="0.5"/>
  </r>
  <r>
    <n v="7"/>
    <m/>
    <x v="471"/>
    <n v="1E-8"/>
    <s v="PASS"/>
    <n v="1E-8"/>
    <n v="1E-8"/>
    <s v="A"/>
    <n v="-1.8970897674560546E-5"/>
    <n v="1.0000000000000001E-5"/>
    <n v="-10000"/>
  </r>
  <r>
    <n v="7"/>
    <m/>
    <x v="472"/>
    <n v="0.65000000596046448"/>
    <s v="PASS"/>
    <n v="0.65000000596046448"/>
    <n v="0.65000000596046448"/>
    <s v="V"/>
    <n v="0.74585604667663574"/>
    <n v="0.80000001192092896"/>
    <n v="0.5"/>
  </r>
  <r>
    <n v="7"/>
    <m/>
    <x v="473"/>
    <n v="3"/>
    <s v="PASS"/>
    <n v="3"/>
    <n v="3"/>
    <s v="V"/>
    <n v="3.0004075000000001"/>
    <n v="3.2"/>
    <n v="2.8"/>
  </r>
  <r>
    <n v="7"/>
    <m/>
    <x v="474"/>
    <n v="0"/>
    <s v="PASS"/>
    <n v="0"/>
    <n v="0"/>
    <s v="V"/>
    <n v="0.12753534317016602"/>
    <n v="0.5"/>
    <n v="-0.5"/>
  </r>
  <r>
    <n v="7"/>
    <m/>
    <x v="475"/>
    <n v="0.65000000596046448"/>
    <s v="PASS"/>
    <n v="0.65000000596046448"/>
    <n v="0.65000000596046448"/>
    <s v="V"/>
    <n v="0.7413058876991272"/>
    <n v="0.80000001192092896"/>
    <n v="0.5"/>
  </r>
  <r>
    <n v="7"/>
    <m/>
    <x v="476"/>
    <n v="1E-8"/>
    <s v="PASS"/>
    <n v="1E-8"/>
    <n v="1E-8"/>
    <s v="A"/>
    <n v="7.569145202636719E-9"/>
    <n v="1.0000000000000001E-5"/>
    <n v="-10000"/>
  </r>
  <r>
    <n v="7"/>
    <m/>
    <x v="477"/>
    <n v="0.65000000596046448"/>
    <s v="PASS"/>
    <n v="0.65000000596046448"/>
    <n v="0.65000000596046448"/>
    <s v="V"/>
    <n v="0.74611008167266846"/>
    <n v="0.80000001192092896"/>
    <n v="0.5"/>
  </r>
  <r>
    <n v="7"/>
    <m/>
    <x v="478"/>
    <n v="2.9000000000000004"/>
    <s v="PASS"/>
    <n v="2.9000000000000004"/>
    <n v="2.9000000000000004"/>
    <s v="V"/>
    <n v="2.7374713000000002"/>
    <n v="3.2"/>
    <n v="2.6"/>
  </r>
  <r>
    <n v="7"/>
    <m/>
    <x v="479"/>
    <n v="0"/>
    <s v="PASS"/>
    <n v="0"/>
    <n v="0"/>
    <s v="V"/>
    <n v="0.12711334228515625"/>
    <n v="0.5"/>
    <n v="-0.5"/>
  </r>
  <r>
    <n v="7"/>
    <m/>
    <x v="480"/>
    <n v="0.65000000596046448"/>
    <s v="PASS"/>
    <n v="0.65000000596046448"/>
    <n v="0.65000000596046448"/>
    <s v="V"/>
    <n v="0.74169039726257324"/>
    <n v="0.80000001192092896"/>
    <n v="0.5"/>
  </r>
  <r>
    <n v="7"/>
    <m/>
    <x v="481"/>
    <n v="1E-8"/>
    <s v="PASS"/>
    <n v="1E-8"/>
    <n v="1E-8"/>
    <s v="A"/>
    <n v="2.1486003875732421E-8"/>
    <n v="1.0000000000000001E-5"/>
    <n v="-10000"/>
  </r>
  <r>
    <n v="7"/>
    <m/>
    <x v="482"/>
    <n v="0.65000000596046448"/>
    <s v="PASS"/>
    <n v="0.65000000596046448"/>
    <n v="0.65000000596046448"/>
    <s v="V"/>
    <n v="0.74593383073806763"/>
    <n v="0.80000001192092896"/>
    <n v="0.5"/>
  </r>
  <r>
    <n v="7"/>
    <m/>
    <x v="483"/>
    <n v="2.9000000000000004"/>
    <s v="PASS"/>
    <n v="2.9000000000000004"/>
    <n v="2.9000000000000004"/>
    <s v="V"/>
    <n v="2.9617553000000001"/>
    <n v="3.2"/>
    <n v="2.6"/>
  </r>
  <r>
    <n v="7"/>
    <m/>
    <x v="484"/>
    <n v="0"/>
    <s v="PASS"/>
    <n v="0"/>
    <n v="0"/>
    <s v="V"/>
    <n v="0.13174189627170563"/>
    <n v="0.5"/>
    <n v="-0.5"/>
  </r>
  <r>
    <n v="7"/>
    <m/>
    <x v="485"/>
    <n v="0.65000000596046448"/>
    <s v="PASS"/>
    <n v="0.65000000596046448"/>
    <n v="0.65000000596046448"/>
    <s v="V"/>
    <n v="0.74153017997741699"/>
    <n v="0.80000001192092896"/>
    <n v="0.5"/>
  </r>
  <r>
    <n v="7"/>
    <m/>
    <x v="486"/>
    <n v="0.65000000596046448"/>
    <s v="PASS"/>
    <n v="0.65000000596046448"/>
    <n v="0.65000000596046448"/>
    <s v="V"/>
    <n v="0.74547380208969116"/>
    <n v="0.80000001192092896"/>
    <n v="0.5"/>
  </r>
  <r>
    <n v="7"/>
    <m/>
    <x v="487"/>
    <n v="2.9000000000000004"/>
    <s v="PASS"/>
    <n v="2.9000000000000004"/>
    <n v="2.9000000000000004"/>
    <s v="V"/>
    <n v="2.8212506999999998"/>
    <n v="3.2"/>
    <n v="2.6"/>
  </r>
  <r>
    <n v="7"/>
    <m/>
    <x v="488"/>
    <n v="0"/>
    <s v="PASS"/>
    <n v="0"/>
    <n v="0"/>
    <s v="V"/>
    <n v="0.13184660673141479"/>
    <n v="0.5"/>
    <n v="-0.5"/>
  </r>
  <r>
    <n v="7"/>
    <m/>
    <x v="489"/>
    <n v="0.65000000596046448"/>
    <s v="PASS"/>
    <n v="0.65000000596046448"/>
    <n v="0.65000000596046448"/>
    <s v="V"/>
    <n v="0.69065552949905396"/>
    <n v="0.80000001192092896"/>
    <n v="0.5"/>
  </r>
  <r>
    <n v="7"/>
    <m/>
    <x v="490"/>
    <n v="1E-8"/>
    <s v="PASS"/>
    <n v="1E-8"/>
    <n v="1E-8"/>
    <s v="A"/>
    <n v="1.1022525787353515E-8"/>
    <n v="1.0000000000000001E-5"/>
    <n v="-10000"/>
  </r>
  <r>
    <n v="7"/>
    <m/>
    <x v="491"/>
    <n v="0.65000000596046448"/>
    <s v="PASS"/>
    <n v="0.65000000596046448"/>
    <n v="0.65000000596046448"/>
    <s v="V"/>
    <n v="0.69255983829498291"/>
    <n v="0.80000001192092896"/>
    <n v="0.5"/>
  </r>
  <r>
    <n v="7"/>
    <m/>
    <x v="492"/>
    <n v="2.9000000000000004"/>
    <s v="PASS"/>
    <n v="2.9000000000000004"/>
    <n v="2.9000000000000004"/>
    <s v="V"/>
    <n v="2.9956868000000001"/>
    <n v="3.2"/>
    <n v="2.6"/>
  </r>
  <r>
    <n v="7"/>
    <m/>
    <x v="493"/>
    <n v="0.25"/>
    <s v="PASS"/>
    <n v="0.25"/>
    <n v="0.25"/>
    <s v="V"/>
    <n v="0.66544151306152344"/>
    <n v="1"/>
    <n v="-0.5"/>
  </r>
  <r>
    <n v="7"/>
    <m/>
    <x v="494"/>
    <n v="0.67500001192092896"/>
    <s v="PASS"/>
    <n v="0.67500001192092896"/>
    <n v="0.67500001192092896"/>
    <s v="V"/>
    <n v="0.529549241065979"/>
    <n v="0.85000002384185791"/>
    <n v="0.5"/>
  </r>
  <r>
    <n v="7"/>
    <m/>
    <x v="495"/>
    <n v="5.0000011920928955E-2"/>
    <s v="PASS"/>
    <n v="5.0000011920928955E-2"/>
    <n v="5.0000011920928955E-2"/>
    <s v="V"/>
    <n v="7.5722873210906982E-2"/>
    <n v="0.60000002384185791"/>
    <n v="-0.5"/>
  </r>
  <r>
    <n v="7"/>
    <m/>
    <x v="496"/>
    <n v="3"/>
    <s v="PASS"/>
    <n v="3"/>
    <n v="3"/>
    <s v="V"/>
    <n v="2.9998353"/>
    <n v="3.2"/>
    <n v="2.8"/>
  </r>
  <r>
    <n v="7"/>
    <m/>
    <x v="497"/>
    <n v="3.3"/>
    <s v="PASS"/>
    <n v="3.3"/>
    <n v="3.3"/>
    <s v="V"/>
    <n v="3.2887871"/>
    <n v="3.4"/>
    <n v="3.2"/>
  </r>
  <r>
    <n v="7"/>
    <m/>
    <x v="498"/>
    <n v="3.3"/>
    <s v="PASS"/>
    <n v="3.3"/>
    <n v="3.3"/>
    <s v="V"/>
    <n v="3.2889984000000001"/>
    <n v="3.4"/>
    <n v="3.2"/>
  </r>
  <r>
    <n v="7"/>
    <m/>
    <x v="499"/>
    <n v="0"/>
    <s v="PASS"/>
    <n v="0"/>
    <n v="0"/>
    <s v="V"/>
    <n v="-4.7868353271484374E-4"/>
    <n v="0.5"/>
    <n v="-0.5"/>
  </r>
  <r>
    <n v="7"/>
    <m/>
    <x v="500"/>
    <n v="12"/>
    <s v="PASS"/>
    <n v="12"/>
    <n v="12"/>
    <s v="V"/>
    <n v="11.964510000000001"/>
    <n v="12.6"/>
    <n v="11.4"/>
  </r>
  <r>
    <n v="7"/>
    <m/>
    <x v="501"/>
    <n v="11.5"/>
    <s v="PASS"/>
    <n v="11.5"/>
    <n v="11.5"/>
    <s v="V"/>
    <n v="11.457549"/>
    <n v="12.1"/>
    <n v="10.9"/>
  </r>
  <r>
    <n v="7"/>
    <m/>
    <x v="502"/>
    <n v="11.5"/>
    <s v="PASS"/>
    <n v="11.5"/>
    <n v="11.5"/>
    <s v="V"/>
    <n v="11.452980999999999"/>
    <n v="12.1"/>
    <n v="10.9"/>
  </r>
  <r>
    <n v="7"/>
    <m/>
    <x v="503"/>
    <n v="0.30000001192092896"/>
    <s v="PASS"/>
    <n v="0.30000001192092896"/>
    <n v="0.30000001192092896"/>
    <s v="A"/>
    <n v="0.29764723777770996"/>
    <n v="0.60000002384185791"/>
    <n v="3.9999999105930328E-2"/>
  </r>
  <r>
    <n v="7"/>
    <m/>
    <x v="504"/>
    <n v="11"/>
    <s v="PASS"/>
    <n v="11"/>
    <n v="11"/>
    <s v="V"/>
    <n v="10.615138999999999"/>
    <n v="13"/>
    <n v="9"/>
  </r>
  <r>
    <n v="7"/>
    <m/>
    <x v="505"/>
    <n v="0"/>
    <s v="PASS"/>
    <n v="0"/>
    <n v="0"/>
    <s v="V"/>
    <n v="2.1771209314465523E-2"/>
    <n v="0.5"/>
    <n v="-0.5"/>
  </r>
  <r>
    <n v="7"/>
    <m/>
    <x v="506"/>
    <n v="3.25"/>
    <s v="PASS"/>
    <n v="3.25"/>
    <n v="3.25"/>
    <s v="V"/>
    <n v="3.3330962999999998"/>
    <n v="3.4"/>
    <n v="3.1"/>
  </r>
  <r>
    <n v="7"/>
    <m/>
    <x v="507"/>
    <n v="0"/>
    <s v="PASS"/>
    <n v="0"/>
    <n v="0"/>
    <s v="V"/>
    <n v="2.3010175675153732E-2"/>
    <n v="0.5"/>
    <n v="-0.5"/>
  </r>
  <r>
    <n v="7"/>
    <m/>
    <x v="508"/>
    <n v="12"/>
    <s v="PASS"/>
    <n v="12"/>
    <n v="12"/>
    <s v="V"/>
    <n v="11.497667"/>
    <n v="13"/>
    <n v="11"/>
  </r>
  <r>
    <n v="7"/>
    <m/>
    <x v="509"/>
    <n v="0"/>
    <s v="PASS"/>
    <n v="0"/>
    <n v="0"/>
    <s v="V"/>
    <n v="1.7496424E-3"/>
    <n v="0.5"/>
    <n v="-0.5"/>
  </r>
  <r>
    <n v="7"/>
    <m/>
    <x v="510"/>
    <n v="3.7750000000000004"/>
    <s v="PASS"/>
    <n v="3.7750000000000004"/>
    <n v="3.7750000000000004"/>
    <s v="V"/>
    <n v="3.7937045"/>
    <n v="3.95"/>
    <n v="3.6"/>
  </r>
  <r>
    <n v="7"/>
    <m/>
    <x v="511"/>
    <n v="0"/>
    <s v="PASS"/>
    <n v="0"/>
    <n v="0"/>
    <s v="V"/>
    <n v="-7.5364620424807072E-3"/>
    <n v="0.5"/>
    <n v="-0.5"/>
  </r>
  <r>
    <n v="7"/>
    <m/>
    <x v="512"/>
    <n v="3.45"/>
    <s v="PASS"/>
    <n v="3.45"/>
    <n v="3.45"/>
    <s v="V"/>
    <n v="3.6264601000000001"/>
    <n v="3.8"/>
    <n v="3.1"/>
  </r>
  <r>
    <n v="7"/>
    <m/>
    <x v="513"/>
    <n v="0"/>
    <s v="PASS"/>
    <n v="0"/>
    <n v="0"/>
    <s v="V"/>
    <n v="7.1334280073642731E-3"/>
    <n v="0.5"/>
    <n v="-0.5"/>
  </r>
  <r>
    <n v="7"/>
    <m/>
    <x v="514"/>
    <n v="3.1749999999999998"/>
    <s v="PASS"/>
    <n v="3.1749999999999998"/>
    <n v="3.1749999999999998"/>
    <s v="V"/>
    <n v="3.0446011999999998"/>
    <n v="3.5"/>
    <n v="2.85"/>
  </r>
  <r>
    <n v="7"/>
    <m/>
    <x v="515"/>
    <n v="3.3"/>
    <s v="PASS"/>
    <n v="3.3"/>
    <n v="3.3"/>
    <s v="V"/>
    <n v="3.2846639"/>
    <n v="3.4"/>
    <n v="3.2"/>
  </r>
  <r>
    <n v="7"/>
    <m/>
    <x v="516"/>
    <n v="3.25"/>
    <s v="PASS"/>
    <n v="3.25"/>
    <n v="3.25"/>
    <s v="V"/>
    <n v="3.3029473"/>
    <n v="3.4"/>
    <n v="3.1"/>
  </r>
  <r>
    <n v="7"/>
    <m/>
    <x v="517"/>
    <n v="2.5"/>
    <s v="PASS"/>
    <n v="2.5"/>
    <n v="2.5"/>
    <s v="V"/>
    <n v="2.5005198000000002"/>
    <n v="2.6"/>
    <n v="2.4"/>
  </r>
  <r>
    <n v="7"/>
    <m/>
    <x v="518"/>
    <n v="5.0000011920928955E-2"/>
    <s v="PASS"/>
    <n v="5.0000011920928955E-2"/>
    <n v="5.0000011920928955E-2"/>
    <s v="V"/>
    <n v="3.7557769566774368E-2"/>
    <n v="0.60000002384185791"/>
    <n v="-0.5"/>
  </r>
  <r>
    <n v="7"/>
    <m/>
    <x v="519"/>
    <n v="0"/>
    <s v="PASS"/>
    <n v="0"/>
    <n v="0"/>
    <s v="V"/>
    <n v="1.7955589999999999"/>
    <n v="100"/>
    <n v="-100"/>
  </r>
  <r>
    <n v="7"/>
    <m/>
    <x v="520"/>
    <n v="4.9700000000000006"/>
    <s v="PASS"/>
    <n v="4.9700000000000006"/>
    <n v="4.9700000000000006"/>
    <s v="V"/>
    <n v="4.9877032999999997"/>
    <n v="5.1100000000000003"/>
    <n v="4.83"/>
  </r>
  <r>
    <n v="7"/>
    <m/>
    <x v="521"/>
    <n v="1E-8"/>
    <s v="PASS"/>
    <n v="1E-8"/>
    <n v="1E-8"/>
    <s v="V"/>
    <n v="2.7719046999999999"/>
    <n v="3.3"/>
    <n v="0"/>
  </r>
  <r>
    <n v="7"/>
    <m/>
    <x v="522"/>
    <n v="3.8"/>
    <s v="PASS"/>
    <n v="3.8"/>
    <n v="3.8"/>
    <s v="V"/>
    <n v="3.8508195999999999"/>
    <n v="4"/>
    <n v="3.6"/>
  </r>
  <r>
    <n v="7"/>
    <m/>
    <x v="523"/>
    <n v="1.25"/>
    <s v="PASS"/>
    <n v="1.25"/>
    <n v="1.25"/>
    <s v="V"/>
    <n v="0.61539655999999998"/>
    <n v="3"/>
    <n v="-0.5"/>
  </r>
  <r>
    <n v="7"/>
    <m/>
    <x v="524"/>
    <n v="3.33"/>
    <s v="PASS"/>
    <n v="3.33"/>
    <n v="3.33"/>
    <s v="V"/>
    <n v="3.3442987999999998"/>
    <n v="3.46"/>
    <n v="3.2"/>
  </r>
  <r>
    <n v="7"/>
    <m/>
    <x v="525"/>
    <n v="1.24"/>
    <s v="PASS"/>
    <n v="1.24"/>
    <n v="1.24"/>
    <s v="V"/>
    <n v="1.2382624"/>
    <n v="1.26"/>
    <n v="1.22"/>
  </r>
  <r>
    <n v="7"/>
    <m/>
    <x v="526"/>
    <n v="0.15000000499999999"/>
    <s v="PASS"/>
    <n v="0.15000000499999999"/>
    <n v="0.15000000499999999"/>
    <s v="V"/>
    <n v="0.43178358999999999"/>
    <n v="0.80000000999999998"/>
    <n v="-0.5"/>
  </r>
  <r>
    <n v="7"/>
    <m/>
    <x v="527"/>
    <n v="1.24"/>
    <s v="PASS"/>
    <n v="1.24"/>
    <n v="1.24"/>
    <s v="V"/>
    <n v="1.2385861"/>
    <n v="1.26"/>
    <n v="1.22"/>
  </r>
  <r>
    <n v="7"/>
    <m/>
    <x v="528"/>
    <n v="2.5649999999999999"/>
    <s v="PASS"/>
    <n v="2.5649999999999999"/>
    <n v="2.5649999999999999"/>
    <s v="V"/>
    <n v="2.5757279"/>
    <n v="2.65"/>
    <n v="2.48"/>
  </r>
  <r>
    <n v="7"/>
    <m/>
    <x v="529"/>
    <n v="0.25"/>
    <s v="PASS"/>
    <n v="0.25"/>
    <n v="0.25"/>
    <s v="V"/>
    <n v="0.83846324999999999"/>
    <n v="1"/>
    <n v="-0.5"/>
  </r>
  <r>
    <n v="7"/>
    <m/>
    <x v="530"/>
    <n v="2.5649999999999999"/>
    <s v="PASS"/>
    <n v="2.5649999999999999"/>
    <n v="2.5649999999999999"/>
    <s v="V"/>
    <n v="2.5754106000000001"/>
    <n v="2.65"/>
    <n v="2.48"/>
  </r>
  <r>
    <n v="7"/>
    <m/>
    <x v="531"/>
    <n v="1.5"/>
    <s v="PASS"/>
    <n v="1.5"/>
    <n v="1.5"/>
    <s v="V"/>
    <n v="1.4875605999999999"/>
    <n v="1.55"/>
    <n v="1.45"/>
  </r>
  <r>
    <n v="7"/>
    <m/>
    <x v="532"/>
    <n v="0"/>
    <s v="PASS"/>
    <n v="0"/>
    <n v="0"/>
    <s v="V"/>
    <n v="0.24732931999999999"/>
    <n v="0.5"/>
    <n v="-0.5"/>
  </r>
  <r>
    <n v="7"/>
    <m/>
    <x v="533"/>
    <n v="1.5"/>
    <s v="PASS"/>
    <n v="1.5"/>
    <n v="1.5"/>
    <s v="V"/>
    <n v="1.487336"/>
    <n v="1.55"/>
    <n v="1.45"/>
  </r>
  <r>
    <n v="7"/>
    <m/>
    <x v="534"/>
    <n v="5"/>
    <s v="PASS"/>
    <n v="5"/>
    <n v="5"/>
    <s v="V"/>
    <n v="4.9304785999999998"/>
    <n v="5.25"/>
    <n v="4.75"/>
  </r>
  <r>
    <n v="7"/>
    <m/>
    <x v="535"/>
    <n v="0.5"/>
    <s v="PASS"/>
    <n v="0.5"/>
    <n v="0.5"/>
    <s v="V"/>
    <n v="0.94436412999999997"/>
    <n v="1.5"/>
    <n v="-0.5"/>
  </r>
  <r>
    <n v="7"/>
    <m/>
    <x v="536"/>
    <n v="5"/>
    <s v="PASS"/>
    <n v="5"/>
    <n v="5"/>
    <s v="V"/>
    <n v="4.9310479000000003"/>
    <n v="5.25"/>
    <n v="4.75"/>
  </r>
  <r>
    <n v="7"/>
    <m/>
    <x v="537"/>
    <n v="0"/>
    <s v="PASS"/>
    <n v="0"/>
    <n v="0"/>
    <s v="V"/>
    <n v="2.1160617470741272E-3"/>
    <n v="0.5"/>
    <n v="-0.5"/>
  </r>
  <r>
    <n v="7"/>
    <m/>
    <x v="538"/>
    <n v="0.6"/>
    <s v="PASS"/>
    <n v="0.6"/>
    <n v="0.6"/>
    <s v="V"/>
    <n v="0.91265923000000004"/>
    <n v="1.7"/>
    <n v="-0.5"/>
  </r>
  <r>
    <n v="7"/>
    <m/>
    <x v="539"/>
    <n v="5"/>
    <s v="PASS"/>
    <n v="5"/>
    <n v="5"/>
    <s v="V"/>
    <n v="4.9957089000000003"/>
    <n v="5.1999997999999996"/>
    <n v="4.8000002000000004"/>
  </r>
  <r>
    <n v="7"/>
    <m/>
    <x v="540"/>
    <n v="-5.5"/>
    <s v="PASS"/>
    <n v="-5.5"/>
    <n v="-5.5"/>
    <s v="V"/>
    <n v="-5.6677436999999999"/>
    <n v="-4.5"/>
    <n v="-6.5"/>
  </r>
  <r>
    <n v="7"/>
    <m/>
    <x v="497"/>
    <n v="3.3"/>
    <s v="PASS"/>
    <n v="3.3"/>
    <n v="3.3"/>
    <s v="V"/>
    <n v="3.2949535999999999"/>
    <n v="3.4"/>
    <n v="3.2"/>
  </r>
  <r>
    <n v="8"/>
    <m/>
    <x v="0"/>
    <n v="0.1"/>
    <s v="PASS"/>
    <n v="0.1"/>
    <n v="0.1"/>
    <s v="O"/>
    <n v="0.43323397636413574"/>
    <n v="5"/>
    <n v="1.0000000000000001E-9"/>
  </r>
  <r>
    <n v="8"/>
    <m/>
    <x v="1"/>
    <n v="0.1"/>
    <s v="PASS"/>
    <n v="0.1"/>
    <n v="0.1"/>
    <s v="O"/>
    <n v="0.43323397636413574"/>
    <n v="5"/>
    <n v="1.0000000000000001E-9"/>
  </r>
  <r>
    <n v="8"/>
    <m/>
    <x v="2"/>
    <n v="0.1"/>
    <s v="PASS"/>
    <n v="0.1"/>
    <n v="0.1"/>
    <s v="O"/>
    <n v="0.43323397636413574"/>
    <n v="5"/>
    <n v="1.0000000000000001E-9"/>
  </r>
  <r>
    <n v="8"/>
    <m/>
    <x v="3"/>
    <n v="0.1"/>
    <s v="PASS"/>
    <n v="0.1"/>
    <n v="0.1"/>
    <s v="O"/>
    <n v="0.43323397636413574"/>
    <n v="5"/>
    <n v="1.0000000000000001E-9"/>
  </r>
  <r>
    <n v="8"/>
    <m/>
    <x v="4"/>
    <n v="0.1"/>
    <s v="PASS"/>
    <n v="0.1"/>
    <n v="0.1"/>
    <s v="O"/>
    <n v="0.43323397636413574"/>
    <n v="5"/>
    <n v="1.0000000000000001E-9"/>
  </r>
  <r>
    <n v="8"/>
    <m/>
    <x v="5"/>
    <n v="0.1"/>
    <s v="PASS"/>
    <n v="0.1"/>
    <n v="0.1"/>
    <s v="O"/>
    <n v="0.43323397636413574"/>
    <n v="5"/>
    <n v="1.0000000000000001E-9"/>
  </r>
  <r>
    <n v="8"/>
    <m/>
    <x v="6"/>
    <n v="0.1"/>
    <s v="PASS"/>
    <n v="0.1"/>
    <n v="0.1"/>
    <s v="O"/>
    <n v="0.43323397636413574"/>
    <n v="5"/>
    <n v="1.0000000000000001E-9"/>
  </r>
  <r>
    <n v="8"/>
    <m/>
    <x v="7"/>
    <n v="0.1"/>
    <s v="PASS"/>
    <n v="0.1"/>
    <n v="0.1"/>
    <s v="O"/>
    <n v="0.43323397636413574"/>
    <n v="5"/>
    <n v="1.0000000000000001E-9"/>
  </r>
  <r>
    <n v="8"/>
    <m/>
    <x v="8"/>
    <n v="0.1"/>
    <s v="PASS"/>
    <n v="0.1"/>
    <n v="0.1"/>
    <s v="O"/>
    <n v="0.91763144731521606"/>
    <n v="5"/>
    <n v="1.0000000000000001E-9"/>
  </r>
  <r>
    <n v="8"/>
    <m/>
    <x v="9"/>
    <n v="0.1"/>
    <s v="PASS"/>
    <n v="0.1"/>
    <n v="0.1"/>
    <s v="O"/>
    <n v="0.79868310689926147"/>
    <n v="5"/>
    <n v="1.0000000000000001E-9"/>
  </r>
  <r>
    <n v="8"/>
    <m/>
    <x v="10"/>
    <n v="0.1"/>
    <s v="PASS"/>
    <n v="0.1"/>
    <n v="0.1"/>
    <s v="O"/>
    <n v="0.91878312826156616"/>
    <n v="5"/>
    <n v="1.0000000000000001E-9"/>
  </r>
  <r>
    <n v="8"/>
    <m/>
    <x v="11"/>
    <n v="0.1"/>
    <s v="PASS"/>
    <n v="0.1"/>
    <n v="0.1"/>
    <s v="O"/>
    <n v="1.0016516"/>
    <n v="5"/>
    <n v="1.0000000000000001E-9"/>
  </r>
  <r>
    <n v="8"/>
    <m/>
    <x v="12"/>
    <n v="0.1"/>
    <s v="PASS"/>
    <n v="0.1"/>
    <n v="0.1"/>
    <s v="O"/>
    <n v="0.72207140922546387"/>
    <n v="5"/>
    <n v="1.0000000000000001E-9"/>
  </r>
  <r>
    <n v="8"/>
    <m/>
    <x v="13"/>
    <n v="0.1"/>
    <s v="PASS"/>
    <n v="0.1"/>
    <n v="0.1"/>
    <s v="O"/>
    <n v="0.61516523361206055"/>
    <n v="5"/>
    <n v="1.0000000000000001E-9"/>
  </r>
  <r>
    <n v="8"/>
    <m/>
    <x v="14"/>
    <n v="0.1"/>
    <s v="PASS"/>
    <n v="0.1"/>
    <n v="0.1"/>
    <s v="O"/>
    <n v="0.87865477800369263"/>
    <n v="5"/>
    <n v="1.0000000000000001E-9"/>
  </r>
  <r>
    <n v="8"/>
    <m/>
    <x v="15"/>
    <n v="0.1"/>
    <s v="PASS"/>
    <n v="0.1"/>
    <n v="0.1"/>
    <s v="O"/>
    <n v="0.89626955986022949"/>
    <n v="5"/>
    <n v="1.0000000000000001E-9"/>
  </r>
  <r>
    <n v="8"/>
    <m/>
    <x v="16"/>
    <n v="0.1"/>
    <s v="PASS"/>
    <n v="0.1"/>
    <n v="0.1"/>
    <s v="O"/>
    <n v="0.72178643941879272"/>
    <n v="5"/>
    <n v="1.0000000000000001E-9"/>
  </r>
  <r>
    <n v="8"/>
    <m/>
    <x v="17"/>
    <n v="0.1"/>
    <s v="PASS"/>
    <n v="0.1"/>
    <n v="0.1"/>
    <s v="O"/>
    <n v="0.75314438343048096"/>
    <n v="5"/>
    <n v="1.0000000000000001E-9"/>
  </r>
  <r>
    <n v="8"/>
    <m/>
    <x v="18"/>
    <n v="0.1"/>
    <s v="PASS"/>
    <n v="0.1"/>
    <n v="0.1"/>
    <s v="O"/>
    <n v="0.77749776840209961"/>
    <n v="5"/>
    <n v="1.0000000000000001E-9"/>
  </r>
  <r>
    <n v="8"/>
    <m/>
    <x v="19"/>
    <n v="0.1"/>
    <s v="PASS"/>
    <n v="0.1"/>
    <n v="0.1"/>
    <s v="O"/>
    <n v="0.76572638750076294"/>
    <n v="5"/>
    <n v="1.0000000000000001E-9"/>
  </r>
  <r>
    <n v="8"/>
    <m/>
    <x v="20"/>
    <n v="0.1"/>
    <s v="PASS"/>
    <n v="0.1"/>
    <n v="0.1"/>
    <s v="O"/>
    <n v="0.65237802267074585"/>
    <n v="5"/>
    <n v="1.0000000000000001E-9"/>
  </r>
  <r>
    <n v="8"/>
    <m/>
    <x v="21"/>
    <n v="0.1"/>
    <s v="PASS"/>
    <n v="0.1"/>
    <n v="0.1"/>
    <s v="O"/>
    <n v="0.74344134330749512"/>
    <n v="5"/>
    <n v="1.0000000000000001E-9"/>
  </r>
  <r>
    <n v="8"/>
    <m/>
    <x v="22"/>
    <n v="0.1"/>
    <s v="PASS"/>
    <n v="0.1"/>
    <n v="0.1"/>
    <s v="O"/>
    <n v="0.72897601127624512"/>
    <n v="5"/>
    <n v="1.0000000000000001E-9"/>
  </r>
  <r>
    <n v="8"/>
    <m/>
    <x v="23"/>
    <n v="0.1"/>
    <s v="PASS"/>
    <n v="0.1"/>
    <n v="0.1"/>
    <s v="O"/>
    <n v="0.77233576774597168"/>
    <n v="5"/>
    <n v="1.0000000000000001E-9"/>
  </r>
  <r>
    <n v="8"/>
    <m/>
    <x v="24"/>
    <n v="0.1"/>
    <s v="PASS"/>
    <n v="0.1"/>
    <n v="0.1"/>
    <s v="O"/>
    <n v="0.76963686943054199"/>
    <n v="5"/>
    <n v="1.0000000000000001E-9"/>
  </r>
  <r>
    <n v="8"/>
    <m/>
    <x v="25"/>
    <n v="0.1"/>
    <s v="PASS"/>
    <n v="0.1"/>
    <n v="0.1"/>
    <s v="O"/>
    <n v="0.89369845390319824"/>
    <n v="5"/>
    <n v="1.0000000000000001E-9"/>
  </r>
  <r>
    <n v="8"/>
    <m/>
    <x v="26"/>
    <n v="0.1"/>
    <s v="PASS"/>
    <n v="0.1"/>
    <n v="0.1"/>
    <s v="O"/>
    <n v="0.62655746936798096"/>
    <n v="5"/>
    <n v="1.0000000000000001E-9"/>
  </r>
  <r>
    <n v="8"/>
    <m/>
    <x v="27"/>
    <n v="0.1"/>
    <s v="PASS"/>
    <n v="0.1"/>
    <n v="0.1"/>
    <s v="O"/>
    <n v="0.43323397636413574"/>
    <n v="5"/>
    <n v="1.0000000000000001E-9"/>
  </r>
  <r>
    <n v="8"/>
    <m/>
    <x v="28"/>
    <n v="0.1"/>
    <s v="PASS"/>
    <n v="0.1"/>
    <n v="0.1"/>
    <s v="O"/>
    <n v="0.43323397636413574"/>
    <n v="5"/>
    <n v="1.0000000000000001E-9"/>
  </r>
  <r>
    <n v="8"/>
    <m/>
    <x v="29"/>
    <n v="0.1"/>
    <s v="PASS"/>
    <n v="0.1"/>
    <n v="0.1"/>
    <s v="O"/>
    <n v="0.43323397636413574"/>
    <n v="5"/>
    <n v="1.0000000000000001E-9"/>
  </r>
  <r>
    <n v="8"/>
    <m/>
    <x v="30"/>
    <n v="0.1"/>
    <s v="PASS"/>
    <n v="0.1"/>
    <n v="0.1"/>
    <s v="O"/>
    <n v="0.43323397636413574"/>
    <n v="5"/>
    <n v="1.0000000000000001E-9"/>
  </r>
  <r>
    <n v="8"/>
    <m/>
    <x v="31"/>
    <n v="0.1"/>
    <s v="PASS"/>
    <n v="0.1"/>
    <n v="0.1"/>
    <s v="O"/>
    <n v="0.43323397636413574"/>
    <n v="5"/>
    <n v="1.0000000000000001E-9"/>
  </r>
  <r>
    <n v="8"/>
    <m/>
    <x v="32"/>
    <n v="0.1"/>
    <s v="PASS"/>
    <n v="0.1"/>
    <n v="0.1"/>
    <s v="O"/>
    <n v="0.43323397636413574"/>
    <n v="5"/>
    <n v="1.0000000000000001E-9"/>
  </r>
  <r>
    <n v="8"/>
    <m/>
    <x v="33"/>
    <n v="0.1"/>
    <s v="PASS"/>
    <n v="0.1"/>
    <n v="0.1"/>
    <s v="O"/>
    <n v="0.43323397636413574"/>
    <n v="5"/>
    <n v="1.0000000000000001E-9"/>
  </r>
  <r>
    <n v="8"/>
    <m/>
    <x v="34"/>
    <n v="0.1"/>
    <s v="PASS"/>
    <n v="0.1"/>
    <n v="0.1"/>
    <s v="O"/>
    <n v="0.43323397636413574"/>
    <n v="5"/>
    <n v="1.0000000000000001E-9"/>
  </r>
  <r>
    <n v="8"/>
    <m/>
    <x v="35"/>
    <n v="0.1"/>
    <s v="PASS"/>
    <n v="0.1"/>
    <n v="0.1"/>
    <s v="O"/>
    <n v="0.43323397636413574"/>
    <n v="5"/>
    <n v="1.0000000000000001E-9"/>
  </r>
  <r>
    <n v="8"/>
    <m/>
    <x v="36"/>
    <n v="0.1"/>
    <s v="PASS"/>
    <n v="0.1"/>
    <n v="0.1"/>
    <s v="O"/>
    <n v="0.43323397636413574"/>
    <n v="5"/>
    <n v="1.0000000000000001E-9"/>
  </r>
  <r>
    <n v="8"/>
    <m/>
    <x v="37"/>
    <n v="0.1"/>
    <s v="PASS"/>
    <n v="0.1"/>
    <n v="0.1"/>
    <s v="O"/>
    <n v="0.43323397636413574"/>
    <n v="5"/>
    <n v="1.0000000000000001E-9"/>
  </r>
  <r>
    <n v="8"/>
    <m/>
    <x v="38"/>
    <n v="0.1"/>
    <s v="PASS"/>
    <n v="0.1"/>
    <n v="0.1"/>
    <s v="O"/>
    <n v="0.43323397636413574"/>
    <n v="5"/>
    <n v="1.0000000000000001E-9"/>
  </r>
  <r>
    <n v="8"/>
    <m/>
    <x v="39"/>
    <n v="0.1"/>
    <s v="PASS"/>
    <n v="0.1"/>
    <n v="0.1"/>
    <s v="O"/>
    <n v="0.43323397636413574"/>
    <n v="5"/>
    <n v="1.0000000000000001E-9"/>
  </r>
  <r>
    <n v="8"/>
    <m/>
    <x v="40"/>
    <n v="0.1"/>
    <s v="PASS"/>
    <n v="0.1"/>
    <n v="0.1"/>
    <s v="O"/>
    <n v="0.43323397636413574"/>
    <n v="5"/>
    <n v="1.0000000000000001E-9"/>
  </r>
  <r>
    <n v="8"/>
    <m/>
    <x v="41"/>
    <n v="0.1"/>
    <s v="PASS"/>
    <n v="0.1"/>
    <n v="0.1"/>
    <s v="O"/>
    <n v="0.43323397636413574"/>
    <n v="5"/>
    <n v="1.0000000000000001E-9"/>
  </r>
  <r>
    <n v="8"/>
    <m/>
    <x v="42"/>
    <n v="0.1"/>
    <s v="PASS"/>
    <n v="0.1"/>
    <n v="0.1"/>
    <s v="O"/>
    <n v="0.43323397636413574"/>
    <n v="5"/>
    <n v="1.0000000000000001E-9"/>
  </r>
  <r>
    <n v="8"/>
    <m/>
    <x v="43"/>
    <n v="0.1"/>
    <s v="PASS"/>
    <n v="0.1"/>
    <n v="0.1"/>
    <s v="O"/>
    <n v="0.43323397636413574"/>
    <n v="5"/>
    <n v="1.0000000000000001E-9"/>
  </r>
  <r>
    <n v="8"/>
    <m/>
    <x v="44"/>
    <n v="0.1"/>
    <s v="PASS"/>
    <n v="0.1"/>
    <n v="0.1"/>
    <s v="O"/>
    <n v="0.43323397636413574"/>
    <n v="5"/>
    <n v="1.0000000000000001E-9"/>
  </r>
  <r>
    <n v="8"/>
    <m/>
    <x v="45"/>
    <n v="0.1"/>
    <s v="PASS"/>
    <n v="0.1"/>
    <n v="0.1"/>
    <s v="O"/>
    <n v="0.43323397636413574"/>
    <n v="5"/>
    <n v="1.0000000000000001E-9"/>
  </r>
  <r>
    <n v="8"/>
    <m/>
    <x v="46"/>
    <n v="0.1"/>
    <s v="PASS"/>
    <n v="0.1"/>
    <n v="0.1"/>
    <s v="O"/>
    <n v="0.43323397636413574"/>
    <n v="5"/>
    <n v="1.0000000000000001E-9"/>
  </r>
  <r>
    <n v="8"/>
    <m/>
    <x v="47"/>
    <n v="0.1"/>
    <s v="PASS"/>
    <n v="0.1"/>
    <n v="0.1"/>
    <s v="O"/>
    <n v="0.43323397636413574"/>
    <n v="5"/>
    <n v="1.0000000000000001E-9"/>
  </r>
  <r>
    <n v="8"/>
    <m/>
    <x v="48"/>
    <n v="0.1"/>
    <s v="PASS"/>
    <n v="0.1"/>
    <n v="0.1"/>
    <s v="O"/>
    <n v="0.43323397636413574"/>
    <n v="5"/>
    <n v="1.0000000000000001E-9"/>
  </r>
  <r>
    <n v="8"/>
    <m/>
    <x v="49"/>
    <n v="0.1"/>
    <s v="PASS"/>
    <n v="0.1"/>
    <n v="0.1"/>
    <s v="O"/>
    <n v="0.43323397636413574"/>
    <n v="5"/>
    <n v="1.0000000000000001E-9"/>
  </r>
  <r>
    <n v="8"/>
    <m/>
    <x v="50"/>
    <n v="0.1"/>
    <s v="PASS"/>
    <n v="0.1"/>
    <n v="0.1"/>
    <s v="O"/>
    <n v="0.43323397636413574"/>
    <n v="5"/>
    <n v="1.0000000000000001E-9"/>
  </r>
  <r>
    <n v="8"/>
    <m/>
    <x v="51"/>
    <n v="0.1"/>
    <s v="PASS"/>
    <n v="0.1"/>
    <n v="0.1"/>
    <s v="O"/>
    <n v="0.43323397636413574"/>
    <n v="5"/>
    <n v="1.0000000000000001E-9"/>
  </r>
  <r>
    <n v="8"/>
    <m/>
    <x v="52"/>
    <n v="0.1"/>
    <s v="PASS"/>
    <n v="0.1"/>
    <n v="0.1"/>
    <s v="O"/>
    <n v="0.43323397636413574"/>
    <n v="5"/>
    <n v="1.0000000000000001E-9"/>
  </r>
  <r>
    <n v="8"/>
    <m/>
    <x v="53"/>
    <n v="0.1"/>
    <s v="PASS"/>
    <n v="0.1"/>
    <n v="0.1"/>
    <s v="O"/>
    <n v="0.43323397636413574"/>
    <n v="5"/>
    <n v="1.0000000000000001E-9"/>
  </r>
  <r>
    <n v="8"/>
    <m/>
    <x v="54"/>
    <n v="0.1"/>
    <s v="PASS"/>
    <n v="0.1"/>
    <n v="0.1"/>
    <s v="O"/>
    <n v="0.43323397636413574"/>
    <n v="5"/>
    <n v="1.0000000000000001E-9"/>
  </r>
  <r>
    <n v="8"/>
    <m/>
    <x v="55"/>
    <n v="0.1"/>
    <s v="PASS"/>
    <n v="0.1"/>
    <n v="0.1"/>
    <s v="O"/>
    <n v="0.43323397636413574"/>
    <n v="5"/>
    <n v="1.0000000000000001E-9"/>
  </r>
  <r>
    <n v="8"/>
    <m/>
    <x v="56"/>
    <n v="0.1"/>
    <s v="PASS"/>
    <n v="0.1"/>
    <n v="0.1"/>
    <s v="O"/>
    <n v="0.43323397636413574"/>
    <n v="5"/>
    <n v="1.0000000000000001E-9"/>
  </r>
  <r>
    <n v="8"/>
    <m/>
    <x v="57"/>
    <n v="0.1"/>
    <s v="PASS"/>
    <n v="0.1"/>
    <n v="0.1"/>
    <s v="O"/>
    <n v="0.43323397636413574"/>
    <n v="5"/>
    <n v="1.0000000000000001E-9"/>
  </r>
  <r>
    <n v="8"/>
    <m/>
    <x v="58"/>
    <n v="0.1"/>
    <s v="PASS"/>
    <n v="0.1"/>
    <n v="0.1"/>
    <s v="O"/>
    <n v="0.43323397636413574"/>
    <n v="5"/>
    <n v="1.0000000000000001E-9"/>
  </r>
  <r>
    <n v="8"/>
    <m/>
    <x v="59"/>
    <n v="0.1"/>
    <s v="PASS"/>
    <n v="0.1"/>
    <n v="0.1"/>
    <s v="O"/>
    <n v="0.43323397636413574"/>
    <n v="5"/>
    <n v="1.0000000000000001E-9"/>
  </r>
  <r>
    <n v="8"/>
    <m/>
    <x v="60"/>
    <n v="0.1"/>
    <s v="PASS"/>
    <n v="0.1"/>
    <n v="0.1"/>
    <s v="O"/>
    <n v="0.43323397636413574"/>
    <n v="5"/>
    <n v="1.0000000000000001E-9"/>
  </r>
  <r>
    <n v="8"/>
    <m/>
    <x v="61"/>
    <n v="0.1"/>
    <s v="PASS"/>
    <n v="0.1"/>
    <n v="0.1"/>
    <s v="O"/>
    <n v="0.43323397636413574"/>
    <n v="5"/>
    <n v="1.0000000000000001E-9"/>
  </r>
  <r>
    <n v="8"/>
    <m/>
    <x v="62"/>
    <n v="0.1"/>
    <s v="PASS"/>
    <n v="0.1"/>
    <n v="0.1"/>
    <s v="O"/>
    <n v="0.43323397636413574"/>
    <n v="5"/>
    <n v="1.0000000000000001E-9"/>
  </r>
  <r>
    <n v="8"/>
    <m/>
    <x v="63"/>
    <n v="0.1"/>
    <s v="PASS"/>
    <n v="0.1"/>
    <n v="0.1"/>
    <s v="O"/>
    <n v="0.43323397636413574"/>
    <n v="5"/>
    <n v="1.0000000000000001E-9"/>
  </r>
  <r>
    <n v="8"/>
    <m/>
    <x v="64"/>
    <n v="0.1"/>
    <s v="PASS"/>
    <n v="0.1"/>
    <n v="0.1"/>
    <s v="O"/>
    <n v="0.43323397636413574"/>
    <n v="5"/>
    <n v="1.0000000000000001E-9"/>
  </r>
  <r>
    <n v="8"/>
    <m/>
    <x v="65"/>
    <n v="0.1"/>
    <s v="PASS"/>
    <n v="0.1"/>
    <n v="0.1"/>
    <s v="O"/>
    <n v="0.43323397636413574"/>
    <n v="5"/>
    <n v="1.0000000000000001E-9"/>
  </r>
  <r>
    <n v="8"/>
    <m/>
    <x v="66"/>
    <n v="0.1"/>
    <s v="PASS"/>
    <n v="0.1"/>
    <n v="0.1"/>
    <s v="O"/>
    <n v="0.43323397636413574"/>
    <n v="5"/>
    <n v="1.0000000000000001E-9"/>
  </r>
  <r>
    <n v="8"/>
    <m/>
    <x v="67"/>
    <n v="0.1"/>
    <s v="PASS"/>
    <n v="0.1"/>
    <n v="0.1"/>
    <s v="O"/>
    <n v="0.43323397636413574"/>
    <n v="5"/>
    <n v="1.0000000000000001E-9"/>
  </r>
  <r>
    <n v="8"/>
    <m/>
    <x v="68"/>
    <n v="0.1"/>
    <s v="PASS"/>
    <n v="0.1"/>
    <n v="0.1"/>
    <s v="O"/>
    <n v="0.43323397636413574"/>
    <n v="5"/>
    <n v="1.0000000000000001E-9"/>
  </r>
  <r>
    <n v="8"/>
    <m/>
    <x v="69"/>
    <n v="0.1"/>
    <s v="PASS"/>
    <n v="0.1"/>
    <n v="0.1"/>
    <s v="O"/>
    <n v="0.43323397636413574"/>
    <n v="5"/>
    <n v="1.0000000000000001E-9"/>
  </r>
  <r>
    <n v="8"/>
    <m/>
    <x v="70"/>
    <n v="0.1"/>
    <s v="PASS"/>
    <n v="0.1"/>
    <n v="0.1"/>
    <s v="O"/>
    <n v="0.43323397636413574"/>
    <n v="5"/>
    <n v="1.0000000000000001E-9"/>
  </r>
  <r>
    <n v="8"/>
    <m/>
    <x v="71"/>
    <n v="0.1"/>
    <s v="PASS"/>
    <n v="0.1"/>
    <n v="0.1"/>
    <s v="O"/>
    <n v="0.43323397636413574"/>
    <n v="5"/>
    <n v="1.0000000000000001E-9"/>
  </r>
  <r>
    <n v="8"/>
    <m/>
    <x v="72"/>
    <n v="0.1"/>
    <s v="PASS"/>
    <n v="0.1"/>
    <n v="0.1"/>
    <s v="O"/>
    <n v="0.43323397636413574"/>
    <n v="5"/>
    <n v="1.0000000000000001E-9"/>
  </r>
  <r>
    <n v="8"/>
    <m/>
    <x v="73"/>
    <n v="0.1"/>
    <s v="PASS"/>
    <n v="0.1"/>
    <n v="0.1"/>
    <s v="O"/>
    <n v="0.43323397636413574"/>
    <n v="5"/>
    <n v="1.0000000000000001E-9"/>
  </r>
  <r>
    <n v="8"/>
    <m/>
    <x v="74"/>
    <n v="0.1"/>
    <s v="PASS"/>
    <n v="0.1"/>
    <n v="0.1"/>
    <s v="O"/>
    <n v="0.43323397636413574"/>
    <n v="5"/>
    <n v="1.0000000000000001E-9"/>
  </r>
  <r>
    <n v="8"/>
    <m/>
    <x v="75"/>
    <n v="0.1"/>
    <s v="PASS"/>
    <n v="0.1"/>
    <n v="0.1"/>
    <s v="O"/>
    <n v="0.43323397636413574"/>
    <n v="5"/>
    <n v="1.0000000000000001E-9"/>
  </r>
  <r>
    <n v="8"/>
    <m/>
    <x v="76"/>
    <n v="0.1"/>
    <s v="PASS"/>
    <n v="0.1"/>
    <n v="0.1"/>
    <s v="O"/>
    <n v="0.43323397636413574"/>
    <n v="5"/>
    <n v="1.0000000000000001E-9"/>
  </r>
  <r>
    <n v="8"/>
    <m/>
    <x v="77"/>
    <n v="0.1"/>
    <s v="PASS"/>
    <n v="0.1"/>
    <n v="0.1"/>
    <s v="O"/>
    <n v="0.43323397636413574"/>
    <n v="5"/>
    <n v="1.0000000000000001E-9"/>
  </r>
  <r>
    <n v="8"/>
    <m/>
    <x v="78"/>
    <n v="0.1"/>
    <s v="PASS"/>
    <n v="0.1"/>
    <n v="0.1"/>
    <s v="O"/>
    <n v="0.43323397636413574"/>
    <n v="5"/>
    <n v="1.0000000000000001E-9"/>
  </r>
  <r>
    <n v="8"/>
    <m/>
    <x v="79"/>
    <n v="0.1"/>
    <s v="PASS"/>
    <n v="0.1"/>
    <n v="0.1"/>
    <s v="O"/>
    <n v="0.43323397636413574"/>
    <n v="5"/>
    <n v="1.0000000000000001E-9"/>
  </r>
  <r>
    <n v="8"/>
    <m/>
    <x v="80"/>
    <n v="0.1"/>
    <s v="PASS"/>
    <n v="0.1"/>
    <n v="0.1"/>
    <s v="O"/>
    <n v="0.43323397636413574"/>
    <n v="5"/>
    <n v="1.0000000000000001E-9"/>
  </r>
  <r>
    <n v="8"/>
    <m/>
    <x v="81"/>
    <n v="0.1"/>
    <s v="PASS"/>
    <n v="0.1"/>
    <n v="0.1"/>
    <s v="O"/>
    <n v="0.43323397636413574"/>
    <n v="5"/>
    <n v="1.0000000000000001E-9"/>
  </r>
  <r>
    <n v="8"/>
    <m/>
    <x v="82"/>
    <n v="0.1"/>
    <s v="PASS"/>
    <n v="0.1"/>
    <n v="0.1"/>
    <s v="O"/>
    <n v="0.43323397636413574"/>
    <n v="5"/>
    <n v="1.0000000000000001E-9"/>
  </r>
  <r>
    <n v="8"/>
    <m/>
    <x v="83"/>
    <n v="0.1"/>
    <s v="PASS"/>
    <n v="0.1"/>
    <n v="0.1"/>
    <s v="O"/>
    <n v="0.43323397636413574"/>
    <n v="5"/>
    <n v="1.0000000000000001E-9"/>
  </r>
  <r>
    <n v="8"/>
    <m/>
    <x v="84"/>
    <n v="0.1"/>
    <s v="PASS"/>
    <n v="0.1"/>
    <n v="0.1"/>
    <s v="O"/>
    <n v="0.43323397636413574"/>
    <n v="5"/>
    <n v="1.0000000000000001E-9"/>
  </r>
  <r>
    <n v="8"/>
    <m/>
    <x v="85"/>
    <n v="0.1"/>
    <s v="PASS"/>
    <n v="0.1"/>
    <n v="0.1"/>
    <s v="O"/>
    <n v="0.43323397636413574"/>
    <n v="5"/>
    <n v="1.0000000000000001E-9"/>
  </r>
  <r>
    <n v="8"/>
    <m/>
    <x v="86"/>
    <n v="0.1"/>
    <s v="PASS"/>
    <n v="0.1"/>
    <n v="0.1"/>
    <s v="O"/>
    <n v="0.43323397636413574"/>
    <n v="5"/>
    <n v="1.0000000000000001E-9"/>
  </r>
  <r>
    <n v="8"/>
    <m/>
    <x v="87"/>
    <n v="0.1"/>
    <s v="PASS"/>
    <n v="0.1"/>
    <n v="0.1"/>
    <s v="O"/>
    <n v="0.43323397636413574"/>
    <n v="5"/>
    <n v="1.0000000000000001E-9"/>
  </r>
  <r>
    <n v="8"/>
    <m/>
    <x v="88"/>
    <n v="0.1"/>
    <s v="PASS"/>
    <n v="0.1"/>
    <n v="0.1"/>
    <s v="O"/>
    <n v="0.43323397636413574"/>
    <n v="5"/>
    <n v="1.0000000000000001E-9"/>
  </r>
  <r>
    <n v="8"/>
    <m/>
    <x v="89"/>
    <n v="0.1"/>
    <s v="PASS"/>
    <n v="0.1"/>
    <n v="0.1"/>
    <s v="O"/>
    <n v="0.43323397636413574"/>
    <n v="5"/>
    <n v="1.0000000000000001E-9"/>
  </r>
  <r>
    <n v="8"/>
    <m/>
    <x v="90"/>
    <n v="0.1"/>
    <s v="PASS"/>
    <n v="0.1"/>
    <n v="0.1"/>
    <s v="O"/>
    <n v="0.43323397636413574"/>
    <n v="5"/>
    <n v="1.0000000000000001E-9"/>
  </r>
  <r>
    <n v="8"/>
    <m/>
    <x v="91"/>
    <n v="0.1"/>
    <s v="PASS"/>
    <n v="0.1"/>
    <n v="0.1"/>
    <s v="O"/>
    <n v="0.43323397636413574"/>
    <n v="5"/>
    <n v="1.0000000000000001E-9"/>
  </r>
  <r>
    <n v="8"/>
    <m/>
    <x v="92"/>
    <n v="0.1"/>
    <s v="PASS"/>
    <n v="0.1"/>
    <n v="0.1"/>
    <s v="O"/>
    <n v="0.43323397636413574"/>
    <n v="5"/>
    <n v="1.0000000000000001E-9"/>
  </r>
  <r>
    <n v="8"/>
    <m/>
    <x v="93"/>
    <n v="0.1"/>
    <s v="PASS"/>
    <n v="0.1"/>
    <n v="0.1"/>
    <s v="O"/>
    <n v="0.43323397636413574"/>
    <n v="5"/>
    <n v="1.0000000000000001E-9"/>
  </r>
  <r>
    <n v="8"/>
    <m/>
    <x v="94"/>
    <n v="0.1"/>
    <s v="PASS"/>
    <n v="0.1"/>
    <n v="0.1"/>
    <s v="O"/>
    <n v="0.43323397636413574"/>
    <n v="5"/>
    <n v="1.0000000000000001E-9"/>
  </r>
  <r>
    <n v="8"/>
    <m/>
    <x v="95"/>
    <n v="0.1"/>
    <s v="PASS"/>
    <n v="0.1"/>
    <n v="0.1"/>
    <s v="O"/>
    <n v="0.43323397636413574"/>
    <n v="5"/>
    <n v="1.0000000000000001E-9"/>
  </r>
  <r>
    <n v="8"/>
    <m/>
    <x v="96"/>
    <n v="0.1"/>
    <s v="PASS"/>
    <n v="0.1"/>
    <n v="0.1"/>
    <s v="O"/>
    <n v="0.43323397636413574"/>
    <n v="5"/>
    <n v="1.0000000000000001E-9"/>
  </r>
  <r>
    <n v="8"/>
    <m/>
    <x v="97"/>
    <n v="0"/>
    <s v="PASS"/>
    <n v="0"/>
    <n v="0"/>
    <s v="A"/>
    <n v="3.3077213287353516E-8"/>
    <n v="1.9999999999999999E-7"/>
    <n v="-1.9999999999999999E-7"/>
  </r>
  <r>
    <n v="8"/>
    <m/>
    <x v="98"/>
    <n v="0.1"/>
    <s v="PASS"/>
    <n v="0.1"/>
    <n v="0.1"/>
    <s v="O"/>
    <n v="0.43323397636413574"/>
    <n v="5"/>
    <n v="1.0000000000000001E-9"/>
  </r>
  <r>
    <n v="8"/>
    <m/>
    <x v="99"/>
    <n v="0"/>
    <s v="PASS"/>
    <n v="0"/>
    <n v="0"/>
    <s v="A"/>
    <n v="-3.8525787353515625E-8"/>
    <n v="1.9999999999999999E-7"/>
    <n v="-1.9999999999999999E-7"/>
  </r>
  <r>
    <n v="8"/>
    <m/>
    <x v="100"/>
    <n v="0.1"/>
    <s v="PASS"/>
    <n v="0.1"/>
    <n v="0.1"/>
    <s v="O"/>
    <n v="0.43323397636413574"/>
    <n v="5"/>
    <n v="1.0000000000000001E-9"/>
  </r>
  <r>
    <n v="8"/>
    <m/>
    <x v="101"/>
    <n v="0.1"/>
    <s v="PASS"/>
    <n v="0.1"/>
    <n v="0.1"/>
    <s v="O"/>
    <n v="0.43323397636413574"/>
    <n v="5"/>
    <n v="1.0000000000000001E-9"/>
  </r>
  <r>
    <n v="8"/>
    <m/>
    <x v="102"/>
    <n v="0.1"/>
    <s v="PASS"/>
    <n v="0.1"/>
    <n v="0.1"/>
    <s v="O"/>
    <n v="0.43323397636413574"/>
    <n v="5"/>
    <n v="1.0000000000000001E-9"/>
  </r>
  <r>
    <n v="8"/>
    <m/>
    <x v="103"/>
    <n v="0.1"/>
    <s v="PASS"/>
    <n v="0.1"/>
    <n v="0.1"/>
    <s v="O"/>
    <n v="0.43323397636413574"/>
    <n v="5"/>
    <n v="1.0000000000000001E-9"/>
  </r>
  <r>
    <n v="8"/>
    <m/>
    <x v="104"/>
    <n v="0.1"/>
    <s v="PASS"/>
    <n v="0.1"/>
    <n v="0.1"/>
    <s v="O"/>
    <n v="0.43323397636413574"/>
    <n v="5"/>
    <n v="1.0000000000000001E-9"/>
  </r>
  <r>
    <n v="8"/>
    <m/>
    <x v="105"/>
    <n v="0.1"/>
    <s v="PASS"/>
    <n v="0.1"/>
    <n v="0.1"/>
    <s v="O"/>
    <n v="0.43323397636413574"/>
    <n v="5"/>
    <n v="1.0000000000000001E-9"/>
  </r>
  <r>
    <n v="8"/>
    <m/>
    <x v="106"/>
    <n v="0.1"/>
    <s v="PASS"/>
    <n v="0.1"/>
    <n v="0.1"/>
    <s v="O"/>
    <n v="0.43323397636413574"/>
    <n v="5"/>
    <n v="1.0000000000000001E-9"/>
  </r>
  <r>
    <n v="8"/>
    <m/>
    <x v="107"/>
    <n v="0.1"/>
    <s v="PASS"/>
    <n v="0.1"/>
    <n v="0.1"/>
    <s v="O"/>
    <n v="0.43323397636413574"/>
    <n v="5"/>
    <n v="1.0000000000000001E-9"/>
  </r>
  <r>
    <n v="8"/>
    <m/>
    <x v="108"/>
    <n v="0.1"/>
    <s v="PASS"/>
    <n v="0.1"/>
    <n v="0.1"/>
    <s v="O"/>
    <n v="0.43323397636413574"/>
    <n v="5"/>
    <n v="1.0000000000000001E-9"/>
  </r>
  <r>
    <n v="8"/>
    <m/>
    <x v="109"/>
    <n v="0.1"/>
    <s v="PASS"/>
    <n v="0.1"/>
    <n v="0.1"/>
    <s v="O"/>
    <n v="0.43323397636413574"/>
    <n v="5"/>
    <n v="1.0000000000000001E-9"/>
  </r>
  <r>
    <n v="8"/>
    <m/>
    <x v="110"/>
    <n v="0.1"/>
    <s v="PASS"/>
    <n v="0.1"/>
    <n v="0.1"/>
    <s v="O"/>
    <n v="0.43323397636413574"/>
    <n v="5"/>
    <n v="1.0000000000000001E-9"/>
  </r>
  <r>
    <n v="8"/>
    <m/>
    <x v="111"/>
    <n v="0.1"/>
    <s v="PASS"/>
    <n v="0.1"/>
    <n v="0.1"/>
    <s v="O"/>
    <n v="0.43323397636413574"/>
    <n v="5"/>
    <n v="1.0000000000000001E-9"/>
  </r>
  <r>
    <n v="8"/>
    <m/>
    <x v="112"/>
    <n v="0.1"/>
    <s v="PASS"/>
    <n v="0.1"/>
    <n v="0.1"/>
    <s v="O"/>
    <n v="0.43323397636413574"/>
    <n v="5"/>
    <n v="1.0000000000000001E-9"/>
  </r>
  <r>
    <n v="8"/>
    <m/>
    <x v="113"/>
    <n v="0.1"/>
    <s v="PASS"/>
    <n v="0.1"/>
    <n v="0.1"/>
    <s v="O"/>
    <n v="0.43323397636413574"/>
    <n v="5"/>
    <n v="1.0000000000000001E-9"/>
  </r>
  <r>
    <n v="8"/>
    <m/>
    <x v="114"/>
    <n v="0.1"/>
    <s v="PASS"/>
    <n v="0.1"/>
    <n v="0.1"/>
    <s v="O"/>
    <n v="0.43323397636413574"/>
    <n v="5"/>
    <n v="1.0000000000000001E-9"/>
  </r>
  <r>
    <n v="8"/>
    <m/>
    <x v="115"/>
    <n v="0.1"/>
    <s v="PASS"/>
    <n v="0.1"/>
    <n v="0.1"/>
    <s v="O"/>
    <n v="0.43323397636413574"/>
    <n v="5"/>
    <n v="1.0000000000000001E-9"/>
  </r>
  <r>
    <n v="8"/>
    <m/>
    <x v="116"/>
    <n v="0.1"/>
    <s v="PASS"/>
    <n v="0.1"/>
    <n v="0.1"/>
    <s v="O"/>
    <n v="0.43323397636413574"/>
    <n v="5"/>
    <n v="1.0000000000000001E-9"/>
  </r>
  <r>
    <n v="8"/>
    <m/>
    <x v="117"/>
    <n v="0.1"/>
    <s v="PASS"/>
    <n v="0.1"/>
    <n v="0.1"/>
    <s v="O"/>
    <n v="0.43323397636413574"/>
    <n v="5"/>
    <n v="1.0000000000000001E-9"/>
  </r>
  <r>
    <n v="8"/>
    <m/>
    <x v="118"/>
    <n v="0.1"/>
    <s v="PASS"/>
    <n v="0.1"/>
    <n v="0.1"/>
    <s v="O"/>
    <n v="0.43323397636413574"/>
    <n v="5"/>
    <n v="1.0000000000000001E-9"/>
  </r>
  <r>
    <n v="8"/>
    <m/>
    <x v="119"/>
    <n v="0.1"/>
    <s v="PASS"/>
    <n v="0.1"/>
    <n v="0.1"/>
    <s v="O"/>
    <n v="0.43323397636413574"/>
    <n v="5"/>
    <n v="1.0000000000000001E-9"/>
  </r>
  <r>
    <n v="8"/>
    <m/>
    <x v="120"/>
    <n v="0.1"/>
    <s v="PASS"/>
    <n v="0.1"/>
    <n v="0.1"/>
    <s v="O"/>
    <n v="0.43323397636413574"/>
    <n v="5"/>
    <n v="1.0000000000000001E-9"/>
  </r>
  <r>
    <n v="8"/>
    <m/>
    <x v="121"/>
    <n v="0.1"/>
    <s v="PASS"/>
    <n v="0.1"/>
    <n v="0.1"/>
    <s v="O"/>
    <n v="0.43323397636413574"/>
    <n v="5"/>
    <n v="1.0000000000000001E-9"/>
  </r>
  <r>
    <n v="8"/>
    <m/>
    <x v="122"/>
    <n v="0.1"/>
    <s v="PASS"/>
    <n v="0.1"/>
    <n v="0.1"/>
    <s v="O"/>
    <n v="0.43323397636413574"/>
    <n v="5"/>
    <n v="1.0000000000000001E-9"/>
  </r>
  <r>
    <n v="8"/>
    <m/>
    <x v="123"/>
    <n v="0.1"/>
    <s v="PASS"/>
    <n v="0.1"/>
    <n v="0.1"/>
    <s v="O"/>
    <n v="0.43323397636413574"/>
    <n v="5"/>
    <n v="1.0000000000000001E-9"/>
  </r>
  <r>
    <n v="8"/>
    <m/>
    <x v="124"/>
    <n v="0.1"/>
    <s v="PASS"/>
    <n v="0.1"/>
    <n v="0.1"/>
    <s v="O"/>
    <n v="0.43323397636413574"/>
    <n v="5"/>
    <n v="1.0000000000000001E-9"/>
  </r>
  <r>
    <n v="8"/>
    <m/>
    <x v="125"/>
    <n v="0.1"/>
    <s v="PASS"/>
    <n v="0.1"/>
    <n v="0.1"/>
    <s v="O"/>
    <n v="0.43323397636413574"/>
    <n v="5"/>
    <n v="1.0000000000000001E-9"/>
  </r>
  <r>
    <n v="8"/>
    <m/>
    <x v="126"/>
    <n v="0.1"/>
    <s v="PASS"/>
    <n v="0.1"/>
    <n v="0.1"/>
    <s v="O"/>
    <n v="0.43323397636413574"/>
    <n v="5"/>
    <n v="1.0000000000000001E-9"/>
  </r>
  <r>
    <n v="8"/>
    <m/>
    <x v="127"/>
    <n v="0.1"/>
    <s v="PASS"/>
    <n v="0.1"/>
    <n v="0.1"/>
    <s v="O"/>
    <n v="0.43323397636413574"/>
    <n v="5"/>
    <n v="1.0000000000000001E-9"/>
  </r>
  <r>
    <n v="8"/>
    <m/>
    <x v="128"/>
    <n v="0.1"/>
    <s v="PASS"/>
    <n v="0.1"/>
    <n v="0.1"/>
    <s v="O"/>
    <n v="0.43323397636413574"/>
    <n v="5"/>
    <n v="1.0000000000000001E-9"/>
  </r>
  <r>
    <n v="8"/>
    <m/>
    <x v="129"/>
    <n v="0.1"/>
    <s v="PASS"/>
    <n v="0.1"/>
    <n v="0.1"/>
    <s v="O"/>
    <n v="0.43323397636413574"/>
    <n v="5"/>
    <n v="1.0000000000000001E-9"/>
  </r>
  <r>
    <n v="8"/>
    <m/>
    <x v="130"/>
    <n v="1.2E-5"/>
    <s v="PASS"/>
    <n v="1.2E-5"/>
    <n v="1.2E-5"/>
    <s v="H"/>
    <n v="1.1530919075012206E-5"/>
    <n v="1.6100000381469726E-5"/>
    <n v="7.9200000762939453E-6"/>
  </r>
  <r>
    <n v="8"/>
    <m/>
    <x v="131"/>
    <n v="1.500000013038516E-3"/>
    <s v="PASS"/>
    <n v="1.500000013038516E-3"/>
    <n v="1.500000013038516E-3"/>
    <s v="O"/>
    <n v="2.9882133007049561E-2"/>
    <n v="3"/>
    <n v="2.9999999999999997E-8"/>
  </r>
  <r>
    <n v="8"/>
    <m/>
    <x v="132"/>
    <n v="1.2E-5"/>
    <s v="PASS"/>
    <n v="1.2E-5"/>
    <n v="1.2E-5"/>
    <s v="H"/>
    <n v="1.1726903915405273E-5"/>
    <n v="1.6100000381469726E-5"/>
    <n v="7.9200000762939453E-6"/>
  </r>
  <r>
    <n v="8"/>
    <m/>
    <x v="133"/>
    <n v="1.2E-5"/>
    <s v="PASS"/>
    <n v="1.2E-5"/>
    <n v="1.2E-5"/>
    <s v="H"/>
    <n v="1.1673613548278809E-5"/>
    <n v="1.6100000381469726E-5"/>
    <n v="7.9200000762939453E-6"/>
  </r>
  <r>
    <n v="8"/>
    <m/>
    <x v="134"/>
    <n v="1.2E-5"/>
    <s v="PASS"/>
    <n v="1.2E-5"/>
    <n v="1.2E-5"/>
    <s v="H"/>
    <n v="1.184556007385254E-5"/>
    <n v="1.6100000381469726E-5"/>
    <n v="7.9200000762939453E-6"/>
  </r>
  <r>
    <n v="8"/>
    <m/>
    <x v="135"/>
    <n v="1.500000013038516E-3"/>
    <s v="PASS"/>
    <n v="1.500000013038516E-3"/>
    <n v="1.500000013038516E-3"/>
    <s v="O"/>
    <n v="3.5450994968414307E-2"/>
    <n v="3"/>
    <n v="2.9999999999999997E-8"/>
  </r>
  <r>
    <n v="8"/>
    <m/>
    <x v="136"/>
    <n v="1.2E-5"/>
    <s v="PASS"/>
    <n v="1.2E-5"/>
    <n v="1.2E-5"/>
    <s v="H"/>
    <n v="1.2012590408325195E-5"/>
    <n v="1.6100000381469726E-5"/>
    <n v="7.9200000762939453E-6"/>
  </r>
  <r>
    <n v="8"/>
    <m/>
    <x v="137"/>
    <n v="1.500000013038516E-3"/>
    <s v="PASS"/>
    <n v="1.500000013038516E-3"/>
    <n v="1.500000013038516E-3"/>
    <s v="O"/>
    <n v="9.6643626689910889E-2"/>
    <n v="3"/>
    <n v="2.9999999999999997E-8"/>
  </r>
  <r>
    <n v="8"/>
    <m/>
    <x v="138"/>
    <n v="1.2E-5"/>
    <s v="PASS"/>
    <n v="1.2E-5"/>
    <n v="1.2E-5"/>
    <s v="H"/>
    <n v="1.2408164024353028E-5"/>
    <n v="1.6100000381469726E-5"/>
    <n v="7.9200000762939453E-6"/>
  </r>
  <r>
    <n v="8"/>
    <m/>
    <x v="139"/>
    <n v="1.2E-5"/>
    <s v="PASS"/>
    <n v="1.2E-5"/>
    <n v="1.2E-5"/>
    <s v="H"/>
    <n v="1.25051851272583E-5"/>
    <n v="1.6100000381469726E-5"/>
    <n v="7.9200000762939453E-6"/>
  </r>
  <r>
    <n v="8"/>
    <m/>
    <x v="140"/>
    <n v="1.500000013038516E-3"/>
    <s v="PASS"/>
    <n v="1.500000013038516E-3"/>
    <n v="1.500000013038516E-3"/>
    <s v="O"/>
    <n v="2.3234128952026367E-2"/>
    <n v="3"/>
    <n v="2.9999999999999997E-8"/>
  </r>
  <r>
    <n v="8"/>
    <m/>
    <x v="141"/>
    <n v="1.2E-5"/>
    <s v="PASS"/>
    <n v="1.2E-5"/>
    <n v="1.2E-5"/>
    <s v="H"/>
    <n v="1.1160096168518066E-5"/>
    <n v="1.6100000381469726E-5"/>
    <n v="7.9200000762939453E-6"/>
  </r>
  <r>
    <n v="8"/>
    <m/>
    <x v="142"/>
    <n v="1.500000013038516E-3"/>
    <s v="PASS"/>
    <n v="1.500000013038516E-3"/>
    <n v="1.500000013038516E-3"/>
    <s v="O"/>
    <n v="0.92049908638000488"/>
    <n v="3"/>
    <n v="2.9999999999999997E-8"/>
  </r>
  <r>
    <n v="8"/>
    <m/>
    <x v="143"/>
    <n v="1.500000013038516E-3"/>
    <s v="PASS"/>
    <n v="1.500000013038516E-3"/>
    <n v="1.500000013038516E-3"/>
    <s v="O"/>
    <n v="0.83252978324890137"/>
    <n v="3"/>
    <n v="2.9999999999999997E-8"/>
  </r>
  <r>
    <n v="8"/>
    <m/>
    <x v="144"/>
    <n v="1.5"/>
    <s v="PASS"/>
    <n v="1.5"/>
    <n v="1.5"/>
    <s v="O"/>
    <n v="1.0003867"/>
    <n v="3"/>
    <n v="2.9999999999999997E-8"/>
  </r>
  <r>
    <n v="8"/>
    <m/>
    <x v="145"/>
    <n v="1.5"/>
    <s v="PASS"/>
    <n v="1.5"/>
    <n v="1.5"/>
    <s v="O"/>
    <n v="1.0951694999999999"/>
    <n v="3"/>
    <n v="2.9999999999999997E-8"/>
  </r>
  <r>
    <n v="8"/>
    <m/>
    <x v="146"/>
    <n v="1.500000013038516E-3"/>
    <s v="PASS"/>
    <n v="1.500000013038516E-3"/>
    <n v="1.500000013038516E-3"/>
    <s v="O"/>
    <n v="0.69923830032348633"/>
    <n v="3"/>
    <n v="2.9999999999999997E-8"/>
  </r>
  <r>
    <n v="8"/>
    <m/>
    <x v="147"/>
    <n v="1.500000013038516E-3"/>
    <s v="PASS"/>
    <n v="1.500000013038516E-3"/>
    <n v="1.500000013038516E-3"/>
    <s v="O"/>
    <n v="0.86070370674133301"/>
    <n v="3"/>
    <n v="2.9999999999999997E-8"/>
  </r>
  <r>
    <n v="8"/>
    <m/>
    <x v="148"/>
    <n v="1.500000013038516E-3"/>
    <s v="PASS"/>
    <n v="1.500000013038516E-3"/>
    <n v="1.500000013038516E-3"/>
    <s v="O"/>
    <n v="0.81692171096801758"/>
    <n v="3"/>
    <n v="2.9999999999999997E-8"/>
  </r>
  <r>
    <n v="8"/>
    <m/>
    <x v="149"/>
    <n v="1.500000013038516E-3"/>
    <s v="PASS"/>
    <n v="1.500000013038516E-3"/>
    <n v="1.500000013038516E-3"/>
    <s v="O"/>
    <n v="0.95619773864746094"/>
    <n v="3"/>
    <n v="2.9999999999999997E-8"/>
  </r>
  <r>
    <n v="8"/>
    <m/>
    <x v="150"/>
    <n v="1.500000013038516E-3"/>
    <s v="PASS"/>
    <n v="1.500000013038516E-3"/>
    <n v="1.500000013038516E-3"/>
    <s v="O"/>
    <n v="0.68063902854919434"/>
    <n v="3"/>
    <n v="2.9999999999999997E-8"/>
  </r>
  <r>
    <n v="8"/>
    <m/>
    <x v="151"/>
    <n v="1.500000013038516E-3"/>
    <s v="PASS"/>
    <n v="1.500000013038516E-3"/>
    <n v="1.500000013038516E-3"/>
    <s v="O"/>
    <n v="0.73361921310424805"/>
    <n v="3"/>
    <n v="2.9999999999999997E-8"/>
  </r>
  <r>
    <n v="8"/>
    <m/>
    <x v="152"/>
    <n v="1.500000013038516E-3"/>
    <s v="PASS"/>
    <n v="1.500000013038516E-3"/>
    <n v="1.500000013038516E-3"/>
    <s v="O"/>
    <n v="0.73584914207458496"/>
    <n v="3"/>
    <n v="2.9999999999999997E-8"/>
  </r>
  <r>
    <n v="8"/>
    <m/>
    <x v="153"/>
    <n v="1.500000013038516E-3"/>
    <s v="PASS"/>
    <n v="1.500000013038516E-3"/>
    <n v="1.500000013038516E-3"/>
    <s v="O"/>
    <n v="0.67713713645935059"/>
    <n v="3"/>
    <n v="2.9999999999999997E-8"/>
  </r>
  <r>
    <n v="8"/>
    <m/>
    <x v="154"/>
    <n v="1.500000013038516E-3"/>
    <s v="PASS"/>
    <n v="1.500000013038516E-3"/>
    <n v="1.500000013038516E-3"/>
    <s v="O"/>
    <n v="0.60262465476989746"/>
    <n v="3"/>
    <n v="3.3500000000000002E-8"/>
  </r>
  <r>
    <n v="8"/>
    <m/>
    <x v="155"/>
    <n v="1.500000013038516E-3"/>
    <s v="PASS"/>
    <n v="1.500000013038516E-3"/>
    <n v="1.500000013038516E-3"/>
    <s v="O"/>
    <n v="0.66932773590087891"/>
    <n v="3"/>
    <n v="3.3500000000000002E-8"/>
  </r>
  <r>
    <n v="8"/>
    <m/>
    <x v="156"/>
    <n v="1.500000013038516E-3"/>
    <s v="PASS"/>
    <n v="1.500000013038516E-3"/>
    <n v="1.500000013038516E-3"/>
    <s v="O"/>
    <n v="0.66501092910766602"/>
    <n v="3"/>
    <n v="3.3500000000000002E-8"/>
  </r>
  <r>
    <n v="8"/>
    <m/>
    <x v="157"/>
    <n v="1.500000013038516E-3"/>
    <s v="PASS"/>
    <n v="1.500000013038516E-3"/>
    <n v="1.500000013038516E-3"/>
    <s v="O"/>
    <n v="0.74560785293579102"/>
    <n v="3"/>
    <n v="2.9999999999999997E-8"/>
  </r>
  <r>
    <n v="8"/>
    <m/>
    <x v="158"/>
    <n v="1.500000013038516E-3"/>
    <s v="PASS"/>
    <n v="1.500000013038516E-3"/>
    <n v="1.500000013038516E-3"/>
    <s v="O"/>
    <n v="0.923492431640625"/>
    <n v="3"/>
    <n v="3.3500000000000002E-8"/>
  </r>
  <r>
    <n v="8"/>
    <m/>
    <x v="159"/>
    <n v="1.500000013038516E-3"/>
    <s v="PASS"/>
    <n v="1.500000013038516E-3"/>
    <n v="1.500000013038516E-3"/>
    <s v="O"/>
    <n v="0.92515754699707031"/>
    <n v="3"/>
    <n v="2.9999999999999997E-8"/>
  </r>
  <r>
    <n v="8"/>
    <m/>
    <x v="160"/>
    <n v="1.5"/>
    <s v="PASS"/>
    <n v="1.5"/>
    <n v="1.5"/>
    <s v="O"/>
    <n v="1.165184"/>
    <n v="3"/>
    <n v="3.3500000000000002E-8"/>
  </r>
  <r>
    <n v="8"/>
    <m/>
    <x v="161"/>
    <n v="1.500000013038516E-3"/>
    <s v="PASS"/>
    <n v="1.500000013038516E-3"/>
    <n v="1.500000013038516E-3"/>
    <s v="O"/>
    <n v="0.89679330587387085"/>
    <n v="3"/>
    <n v="2.9999999999999997E-8"/>
  </r>
  <r>
    <n v="8"/>
    <m/>
    <x v="162"/>
    <n v="2.1999998092651367E-11"/>
    <s v="PASS"/>
    <n v="2.1999998092651367E-11"/>
    <n v="2.1999998092651367E-11"/>
    <s v="F"/>
    <n v="2.3682907104492189E-11"/>
    <n v="2.7499999999999999E-11"/>
    <n v="1.6500000000000001E-11"/>
  </r>
  <r>
    <n v="8"/>
    <m/>
    <x v="163"/>
    <n v="2.1999998092651367E-11"/>
    <s v="PASS"/>
    <n v="2.1999998092651367E-11"/>
    <n v="2.1999998092651367E-11"/>
    <s v="F"/>
    <n v="2.3142757415771484E-11"/>
    <n v="2.7499999999999999E-11"/>
    <n v="1.6500000000000001E-11"/>
  </r>
  <r>
    <n v="8"/>
    <m/>
    <x v="164"/>
    <n v="4.3000001907348633E-6"/>
    <s v="PASS"/>
    <n v="4.3000001907348633E-6"/>
    <n v="4.3000001907348633E-6"/>
    <s v="F"/>
    <n v="4.1087269783020024E-6"/>
    <n v="5.3800001144409183E-6"/>
    <n v="3.2200000286102294E-6"/>
  </r>
  <r>
    <n v="8"/>
    <m/>
    <x v="165"/>
    <n v="1.0599999237060547E-7"/>
    <s v="PASS"/>
    <n v="1.0599999237060547E-7"/>
    <n v="1.0599999237060547E-7"/>
    <s v="F"/>
    <n v="1.0305381774902344E-7"/>
    <n v="1.1899999999999999E-7"/>
    <n v="9.2699996948242189E-8"/>
  </r>
  <r>
    <n v="8"/>
    <m/>
    <x v="166"/>
    <n v="1.2999999999999999E-5"/>
    <s v="PASS"/>
    <n v="1.2999999999999999E-5"/>
    <n v="1.2999999999999999E-5"/>
    <s v="F"/>
    <n v="1.3292787551879882E-5"/>
    <n v="1.5600000381469727E-5"/>
    <n v="1.0399999618530273E-5"/>
  </r>
  <r>
    <n v="8"/>
    <m/>
    <x v="167"/>
    <n v="9.9999992370605468E-8"/>
    <s v="PASS"/>
    <n v="9.9999992370605468E-8"/>
    <n v="9.9999992370605468E-8"/>
    <s v="F"/>
    <n v="9.7907463073730463E-8"/>
    <n v="1.1300000000000001E-7"/>
    <n v="8.0000000000000002E-8"/>
  </r>
  <r>
    <n v="8"/>
    <m/>
    <x v="168"/>
    <n v="9.9999992370605468E-8"/>
    <s v="PASS"/>
    <n v="9.9999992370605468E-8"/>
    <n v="9.9999992370605468E-8"/>
    <s v="F"/>
    <n v="9.8210693359374999E-8"/>
    <n v="1.1300000000000001E-7"/>
    <n v="8.0000000000000002E-8"/>
  </r>
  <r>
    <n v="8"/>
    <m/>
    <x v="169"/>
    <n v="9.9999992370605468E-8"/>
    <s v="PASS"/>
    <n v="9.9999992370605468E-8"/>
    <n v="9.9999992370605468E-8"/>
    <s v="F"/>
    <n v="9.7794998168945316E-8"/>
    <n v="1.1300000000000001E-7"/>
    <n v="8.0000000000000002E-8"/>
  </r>
  <r>
    <n v="8"/>
    <m/>
    <x v="170"/>
    <n v="9.9999992370605468E-8"/>
    <s v="PASS"/>
    <n v="9.9999992370605468E-8"/>
    <n v="9.9999992370605468E-8"/>
    <s v="F"/>
    <n v="8.5085311889648433E-8"/>
    <n v="1.1999999999999999E-7"/>
    <n v="8.0000000000000002E-8"/>
  </r>
  <r>
    <n v="8"/>
    <m/>
    <x v="171"/>
    <n v="9.9999992370605468E-8"/>
    <s v="PASS"/>
    <n v="9.9999992370605468E-8"/>
    <n v="9.9999992370605468E-8"/>
    <s v="F"/>
    <n v="8.8360656738281251E-8"/>
    <n v="1.1300000000000001E-7"/>
    <n v="8.0000000000000002E-8"/>
  </r>
  <r>
    <n v="8"/>
    <m/>
    <x v="172"/>
    <n v="9.9999992370605468E-8"/>
    <s v="PASS"/>
    <n v="9.9999992370605468E-8"/>
    <n v="9.9999992370605468E-8"/>
    <s v="F"/>
    <n v="9.2556419372558597E-8"/>
    <n v="1.1300000000000001E-7"/>
    <n v="8.7499999999999996E-8"/>
  </r>
  <r>
    <n v="8"/>
    <m/>
    <x v="173"/>
    <n v="9.9999992370605468E-8"/>
    <s v="PASS"/>
    <n v="9.9999992370605468E-8"/>
    <n v="9.9999992370605468E-8"/>
    <s v="F"/>
    <n v="9.3051811218261724E-8"/>
    <n v="1.1300000000000001E-7"/>
    <n v="8.0000000000000002E-8"/>
  </r>
  <r>
    <n v="8"/>
    <m/>
    <x v="174"/>
    <n v="9.9999999999999995E-7"/>
    <s v="PASS"/>
    <n v="9.9999999999999995E-7"/>
    <n v="9.9999999999999995E-7"/>
    <s v="F"/>
    <n v="1.009468913078308E-6"/>
    <n v="1.1299999952316284E-6"/>
    <n v="8.7499999999999999E-7"/>
  </r>
  <r>
    <n v="8"/>
    <m/>
    <x v="175"/>
    <n v="8.9999999999999996E-7"/>
    <s v="PASS"/>
    <n v="8.9999999999999996E-7"/>
    <n v="8.9999999999999996E-7"/>
    <s v="F"/>
    <n v="9.2294860839843754E-7"/>
    <n v="1.0099999904632568E-6"/>
    <n v="7.8800000000000002E-7"/>
  </r>
  <r>
    <n v="8"/>
    <m/>
    <x v="176"/>
    <n v="9.9999999999999995E-7"/>
    <s v="PASS"/>
    <n v="9.9999999999999995E-7"/>
    <n v="9.9999999999999995E-7"/>
    <s v="F"/>
    <n v="1.0171434879302978E-6"/>
    <n v="1.1299999952316284E-6"/>
    <n v="8.7499999999999999E-7"/>
  </r>
  <r>
    <n v="8"/>
    <m/>
    <x v="177"/>
    <n v="9.9999999999999995E-7"/>
    <s v="PASS"/>
    <n v="9.9999999999999995E-7"/>
    <n v="9.9999999999999995E-7"/>
    <s v="F"/>
    <n v="1.0277327299118042E-6"/>
    <n v="1.1599999666213988E-6"/>
    <n v="8.4E-7"/>
  </r>
  <r>
    <n v="8"/>
    <m/>
    <x v="178"/>
    <n v="9.9999999999999995E-7"/>
    <s v="PASS"/>
    <n v="9.9999999999999995E-7"/>
    <n v="9.9999999999999995E-7"/>
    <s v="F"/>
    <n v="1.0330461263656617E-6"/>
    <n v="1.1299999952316284E-6"/>
    <n v="8.7499999999999999E-7"/>
  </r>
  <r>
    <n v="8"/>
    <m/>
    <x v="179"/>
    <n v="9.9999999999999995E-7"/>
    <s v="PASS"/>
    <n v="9.9999999999999995E-7"/>
    <n v="9.9999999999999995E-7"/>
    <s v="F"/>
    <n v="9.9726971435546882E-7"/>
    <n v="1.1299999952316284E-6"/>
    <n v="8.7499999999999999E-7"/>
  </r>
  <r>
    <n v="8"/>
    <m/>
    <x v="180"/>
    <n v="9.9999999999999995E-7"/>
    <s v="PASS"/>
    <n v="9.9999999999999995E-7"/>
    <n v="9.9999999999999995E-7"/>
    <s v="F"/>
    <n v="8.8957611083984373E-7"/>
    <n v="1.2000000476837159E-6"/>
    <n v="7.9999999999999996E-7"/>
  </r>
  <r>
    <n v="8"/>
    <m/>
    <x v="181"/>
    <n v="9.9999999999999995E-7"/>
    <s v="PASS"/>
    <n v="9.9999999999999995E-7"/>
    <n v="9.9999999999999995E-7"/>
    <s v="F"/>
    <n v="8.7189343261718745E-7"/>
    <n v="1.1299999952316284E-6"/>
    <n v="7.9999999999999996E-7"/>
  </r>
  <r>
    <n v="8"/>
    <m/>
    <x v="182"/>
    <n v="1.0000000000000001E-9"/>
    <s v="PASS"/>
    <n v="1.0000000000000001E-9"/>
    <n v="1.0000000000000001E-9"/>
    <s v="F"/>
    <n v="1.0497251749038696E-9"/>
    <n v="1.1699999570846558E-9"/>
    <n v="8.2600000000000004E-10"/>
  </r>
  <r>
    <n v="8"/>
    <m/>
    <x v="183"/>
    <n v="6.0299999237060547E-5"/>
    <s v="PASS"/>
    <n v="6.0299999237060547E-5"/>
    <n v="6.0299999237060547E-5"/>
    <s v="F"/>
    <n v="6.0420860290527341E-5"/>
    <n v="6.690000152587891E-5"/>
    <n v="4.5200000762939456E-5"/>
  </r>
  <r>
    <n v="8"/>
    <m/>
    <x v="184"/>
    <n v="9.0000000000000006E-5"/>
    <s v="PASS"/>
    <n v="9.0000000000000006E-5"/>
    <n v="9.0000000000000006E-5"/>
    <s v="F"/>
    <n v="9.0983695983886713E-5"/>
    <n v="1.08E-4"/>
    <n v="6.3E-5"/>
  </r>
  <r>
    <n v="8"/>
    <m/>
    <x v="185"/>
    <n v="9.9999992370605468E-8"/>
    <s v="PASS"/>
    <n v="9.9999992370605468E-8"/>
    <n v="9.9999992370605468E-8"/>
    <s v="F"/>
    <n v="9.7958946228027344E-8"/>
    <n v="1.1300000000000001E-7"/>
    <n v="8.0000000000000002E-8"/>
  </r>
  <r>
    <n v="8"/>
    <m/>
    <x v="186"/>
    <n v="9.9999992370605468E-8"/>
    <s v="PASS"/>
    <n v="9.9999992370605468E-8"/>
    <n v="9.9999992370605468E-8"/>
    <s v="F"/>
    <n v="9.7041244506835942E-8"/>
    <n v="1.1300000000000001E-7"/>
    <n v="8.0000000000000002E-8"/>
  </r>
  <r>
    <n v="8"/>
    <m/>
    <x v="187"/>
    <n v="9.9999992370605468E-8"/>
    <s v="PASS"/>
    <n v="9.9999992370605468E-8"/>
    <n v="9.9999992370605468E-8"/>
    <s v="F"/>
    <n v="9.8211189270019534E-8"/>
    <n v="1.1300000000000001E-7"/>
    <n v="8.0000000000000002E-8"/>
  </r>
  <r>
    <n v="8"/>
    <m/>
    <x v="188"/>
    <n v="3.9E-10"/>
    <s v="PASS"/>
    <n v="3.9E-10"/>
    <n v="3.9E-10"/>
    <s v="F"/>
    <n v="3.7199465942382812E-10"/>
    <n v="5.0700000000000001E-10"/>
    <n v="2.9300000000000002E-10"/>
  </r>
  <r>
    <n v="8"/>
    <m/>
    <x v="189"/>
    <n v="3.9E-10"/>
    <s v="PASS"/>
    <n v="3.9E-10"/>
    <n v="3.9E-10"/>
    <s v="F"/>
    <n v="3.6120968627929689E-10"/>
    <n v="5.0700000000000001E-10"/>
    <n v="2.9300000000000002E-10"/>
  </r>
  <r>
    <n v="8"/>
    <m/>
    <x v="190"/>
    <n v="3.9E-10"/>
    <s v="PASS"/>
    <n v="3.9E-10"/>
    <n v="3.9E-10"/>
    <s v="F"/>
    <n v="3.6876150512695311E-10"/>
    <n v="4.8699999999999997E-10"/>
    <n v="2.9300000000000002E-10"/>
  </r>
  <r>
    <n v="8"/>
    <m/>
    <x v="191"/>
    <n v="1.6000000000000001E-4"/>
    <s v="PASS"/>
    <n v="1.6000000000000001E-4"/>
    <n v="1.6000000000000001E-4"/>
    <s v="F"/>
    <n v="1.6323611450195312E-4"/>
    <n v="2.0000000000000001E-4"/>
    <n v="1.2E-4"/>
  </r>
  <r>
    <n v="8"/>
    <m/>
    <x v="192"/>
    <n v="3.2999999999999998E-8"/>
    <s v="PASS"/>
    <n v="3.2999999999999998E-8"/>
    <n v="3.2999999999999998E-8"/>
    <s v="F"/>
    <n v="3.0776004791259763E-8"/>
    <n v="3.7099998474121095E-8"/>
    <n v="2.7600000381469727E-8"/>
  </r>
  <r>
    <n v="8"/>
    <m/>
    <x v="193"/>
    <n v="3.2999999999999998E-8"/>
    <s v="PASS"/>
    <n v="3.2999999999999998E-8"/>
    <n v="3.2999999999999998E-8"/>
    <s v="F"/>
    <n v="2.9902473449707031E-8"/>
    <n v="3.7099998474121095E-8"/>
    <n v="2.7600000381469727E-8"/>
  </r>
  <r>
    <n v="8"/>
    <m/>
    <x v="194"/>
    <n v="3.2999999999999998E-8"/>
    <s v="PASS"/>
    <n v="3.2999999999999998E-8"/>
    <n v="3.2999999999999998E-8"/>
    <s v="F"/>
    <n v="3.1342330932617186E-8"/>
    <n v="3.7099998474121095E-8"/>
    <n v="2.6399999618530273E-8"/>
  </r>
  <r>
    <n v="8"/>
    <m/>
    <x v="195"/>
    <n v="3.9E-10"/>
    <s v="PASS"/>
    <n v="3.9E-10"/>
    <n v="3.9E-10"/>
    <s v="F"/>
    <n v="4.1668768310546876E-10"/>
    <n v="5.0700000000000001E-10"/>
    <n v="2.9300000000000002E-10"/>
  </r>
  <r>
    <n v="8"/>
    <m/>
    <x v="196"/>
    <n v="3.9E-10"/>
    <s v="PASS"/>
    <n v="3.9E-10"/>
    <n v="3.9E-10"/>
    <s v="F"/>
    <n v="3.5616867065429686E-10"/>
    <n v="4.6800000000000004E-10"/>
    <n v="2.9300000000000002E-10"/>
  </r>
  <r>
    <n v="8"/>
    <m/>
    <x v="197"/>
    <n v="1E-10"/>
    <s v="PASS"/>
    <n v="1E-10"/>
    <n v="1E-10"/>
    <s v="F"/>
    <n v="1.0312570953369141E-10"/>
    <n v="1.2500000000000001E-10"/>
    <n v="7.5E-11"/>
  </r>
  <r>
    <n v="8"/>
    <m/>
    <x v="198"/>
    <n v="1E-10"/>
    <s v="PASS"/>
    <n v="1E-10"/>
    <n v="1E-10"/>
    <s v="F"/>
    <n v="1.0464691925048829E-10"/>
    <n v="1.2500000000000001E-10"/>
    <n v="7.0000000000000004E-11"/>
  </r>
  <r>
    <n v="8"/>
    <m/>
    <x v="199"/>
    <n v="9.9999992370605468E-8"/>
    <s v="PASS"/>
    <n v="9.9999992370605468E-8"/>
    <n v="9.9999992370605468E-8"/>
    <s v="F"/>
    <n v="9.0354118347167975E-8"/>
    <n v="1.1300000000000001E-7"/>
    <n v="8.7499999999999996E-8"/>
  </r>
  <r>
    <n v="8"/>
    <m/>
    <x v="200"/>
    <n v="4.1999998092651366E-6"/>
    <s v="PASS"/>
    <n v="4.1999998092651366E-6"/>
    <n v="4.1999998092651366E-6"/>
    <s v="F"/>
    <n v="4.0642452239990231E-6"/>
    <n v="5.0399999618530276E-6"/>
    <n v="3.359999895095825E-6"/>
  </r>
  <r>
    <n v="8"/>
    <m/>
    <x v="201"/>
    <n v="4.2000000000000002E-4"/>
    <s v="PASS"/>
    <n v="4.2000000000000002E-4"/>
    <n v="4.2000000000000002E-4"/>
    <s v="F"/>
    <n v="4.3105746459960937E-4"/>
    <n v="4.8799999999999999E-4"/>
    <n v="3.1199999999999999E-4"/>
  </r>
  <r>
    <n v="8"/>
    <m/>
    <x v="202"/>
    <n v="3.9E-10"/>
    <s v="PASS"/>
    <n v="3.9E-10"/>
    <n v="3.9E-10"/>
    <s v="F"/>
    <n v="4.4309286499023437E-10"/>
    <n v="5.0700000000000001E-10"/>
    <n v="2.9300000000000002E-10"/>
  </r>
  <r>
    <n v="8"/>
    <m/>
    <x v="203"/>
    <n v="3.2999999999999998E-8"/>
    <s v="PASS"/>
    <n v="3.2999999999999998E-8"/>
    <n v="3.2999999999999998E-8"/>
    <s v="F"/>
    <n v="3.1120687484741214E-8"/>
    <n v="3.7099998474121095E-8"/>
    <n v="2.6399999618530273E-8"/>
  </r>
  <r>
    <n v="8"/>
    <m/>
    <x v="204"/>
    <n v="3.2999999999999998E-8"/>
    <s v="PASS"/>
    <n v="3.2999999999999998E-8"/>
    <n v="3.2999999999999998E-8"/>
    <s v="F"/>
    <n v="3.0586622238159182E-8"/>
    <n v="3.7099998474121095E-8"/>
    <n v="2.6399999618530273E-8"/>
  </r>
  <r>
    <n v="8"/>
    <m/>
    <x v="205"/>
    <n v="3.2999999999999998E-8"/>
    <s v="PASS"/>
    <n v="3.2999999999999998E-8"/>
    <n v="3.2999999999999998E-8"/>
    <s v="F"/>
    <n v="2.935776710510254E-8"/>
    <n v="3.7099998474121095E-8"/>
    <n v="2.6399999618530273E-8"/>
  </r>
  <r>
    <n v="8"/>
    <m/>
    <x v="206"/>
    <n v="1.0000000000000001E-9"/>
    <s v="PASS"/>
    <n v="1.0000000000000001E-9"/>
    <n v="1.0000000000000001E-9"/>
    <s v="F"/>
    <n v="1.1018260717391968E-9"/>
    <n v="1.1699999570846558E-9"/>
    <n v="8.2600000000000004E-10"/>
  </r>
  <r>
    <n v="8"/>
    <m/>
    <x v="207"/>
    <n v="1.0000000000000001E-9"/>
    <s v="PASS"/>
    <n v="1.0000000000000001E-9"/>
    <n v="1.0000000000000001E-9"/>
    <s v="F"/>
    <n v="1.0717215538024903E-9"/>
    <n v="1.1699999570846558E-9"/>
    <n v="8.2600000000000004E-10"/>
  </r>
  <r>
    <n v="8"/>
    <m/>
    <x v="208"/>
    <n v="1.0000000000000001E-9"/>
    <s v="PASS"/>
    <n v="1.0000000000000001E-9"/>
    <n v="1.0000000000000001E-9"/>
    <s v="F"/>
    <n v="1.0291284322738647E-9"/>
    <n v="1.1699999570846558E-9"/>
    <n v="8.2600000000000004E-10"/>
  </r>
  <r>
    <n v="8"/>
    <m/>
    <x v="209"/>
    <n v="6.11E-4"/>
    <s v="PASS"/>
    <n v="6.11E-4"/>
    <n v="6.11E-4"/>
    <s v="F"/>
    <n v="5.6835986328125003E-4"/>
    <n v="7.3899999999999997E-4"/>
    <n v="4.8299999999999998E-4"/>
  </r>
  <r>
    <n v="8"/>
    <m/>
    <x v="210"/>
    <n v="7.2999999999999999E-5"/>
    <s v="PASS"/>
    <n v="7.2999999999999999E-5"/>
    <n v="7.2999999999999999E-5"/>
    <s v="F"/>
    <n v="7.4353065490722652E-5"/>
    <n v="8.1000000000000004E-5"/>
    <n v="5.4799999237060549E-5"/>
  </r>
  <r>
    <n v="8"/>
    <m/>
    <x v="211"/>
    <n v="9.9999992370605468E-8"/>
    <s v="PASS"/>
    <n v="9.9999992370605468E-8"/>
    <n v="9.9999992370605468E-8"/>
    <s v="F"/>
    <n v="9.0499877929687495E-8"/>
    <n v="1.1300000000000001E-7"/>
    <n v="8.7499999999999996E-8"/>
  </r>
  <r>
    <n v="8"/>
    <m/>
    <x v="212"/>
    <n v="6.9999999999999994E-5"/>
    <s v="PASS"/>
    <n v="6.9999999999999994E-5"/>
    <n v="6.9999999999999994E-5"/>
    <s v="F"/>
    <n v="6.9173774719238275E-5"/>
    <n v="8.3999999999999995E-5"/>
    <n v="5.5999999999999999E-5"/>
  </r>
  <r>
    <n v="8"/>
    <m/>
    <x v="213"/>
    <n v="3.3000000000000002E-11"/>
    <s v="PASS"/>
    <n v="3.3000000000000002E-11"/>
    <n v="3.3000000000000002E-11"/>
    <s v="F"/>
    <n v="3.2807312011718752E-11"/>
    <n v="4.2900001525878907E-11"/>
    <n v="2.3100000381469726E-11"/>
  </r>
  <r>
    <n v="8"/>
    <m/>
    <x v="214"/>
    <n v="3.3000000000000002E-11"/>
    <s v="PASS"/>
    <n v="3.3000000000000002E-11"/>
    <n v="3.3000000000000002E-11"/>
    <s v="F"/>
    <n v="3.2510089874267577E-11"/>
    <n v="4.2900001525878907E-11"/>
    <n v="2.3100000381469726E-11"/>
  </r>
  <r>
    <n v="8"/>
    <m/>
    <x v="215"/>
    <n v="3.3000000000000002E-11"/>
    <s v="PASS"/>
    <n v="3.3000000000000002E-11"/>
    <n v="3.3000000000000002E-11"/>
    <s v="F"/>
    <n v="3.0380510330200193E-11"/>
    <n v="4.2900001525878907E-11"/>
    <n v="2.3100000381469726E-11"/>
  </r>
  <r>
    <n v="8"/>
    <m/>
    <x v="216"/>
    <n v="3.3000000000000002E-11"/>
    <s v="PASS"/>
    <n v="3.3000000000000002E-11"/>
    <n v="3.3000000000000002E-11"/>
    <s v="F"/>
    <n v="2.8236358642578126E-11"/>
    <n v="4.2900001525878907E-11"/>
    <n v="2.3100000381469726E-11"/>
  </r>
  <r>
    <n v="8"/>
    <m/>
    <x v="217"/>
    <n v="3.3000000000000002E-11"/>
    <s v="PASS"/>
    <n v="3.3000000000000002E-11"/>
    <n v="3.3000000000000002E-11"/>
    <s v="F"/>
    <n v="3.2051708221435545E-11"/>
    <n v="4.2900001525878907E-11"/>
    <n v="2.3100000381469726E-11"/>
  </r>
  <r>
    <n v="8"/>
    <m/>
    <x v="218"/>
    <n v="3.3000000000000002E-11"/>
    <s v="PASS"/>
    <n v="3.3000000000000002E-11"/>
    <n v="3.3000000000000002E-11"/>
    <s v="F"/>
    <n v="2.9782503128051756E-11"/>
    <n v="4.2900001525878907E-11"/>
    <n v="2.3100000381469726E-11"/>
  </r>
  <r>
    <n v="8"/>
    <m/>
    <x v="219"/>
    <n v="1E-10"/>
    <s v="PASS"/>
    <n v="1E-10"/>
    <n v="1E-10"/>
    <s v="F"/>
    <n v="9.8328216552734379E-11"/>
    <n v="1.2500000000000001E-10"/>
    <n v="7.5E-11"/>
  </r>
  <r>
    <n v="8"/>
    <m/>
    <x v="220"/>
    <n v="1E-10"/>
    <s v="PASS"/>
    <n v="1E-10"/>
    <n v="1E-10"/>
    <s v="F"/>
    <n v="1.053650894165039E-10"/>
    <n v="1.2999999999999999E-10"/>
    <n v="7.0000000000000004E-11"/>
  </r>
  <r>
    <n v="8"/>
    <m/>
    <x v="221"/>
    <n v="9.9999999999999995E-7"/>
    <s v="PASS"/>
    <n v="9.9999999999999995E-7"/>
    <n v="9.9999999999999995E-7"/>
    <s v="F"/>
    <n v="1.0193045139312745E-6"/>
    <n v="1.1599999666213988E-6"/>
    <n v="8.3500000000000005E-7"/>
  </r>
  <r>
    <n v="8"/>
    <m/>
    <x v="222"/>
    <n v="9.9999992370605468E-8"/>
    <s v="PASS"/>
    <n v="9.9999992370605468E-8"/>
    <n v="9.9999992370605468E-8"/>
    <s v="F"/>
    <n v="9.7492973327636718E-8"/>
    <n v="1.1300000000000001E-7"/>
    <n v="7.4999999999999997E-8"/>
  </r>
  <r>
    <n v="8"/>
    <m/>
    <x v="223"/>
    <n v="9.9999992370605468E-8"/>
    <s v="PASS"/>
    <n v="9.9999992370605468E-8"/>
    <n v="9.9999992370605468E-8"/>
    <s v="F"/>
    <n v="9.8219085693359378E-8"/>
    <n v="1.1999999999999999E-7"/>
    <n v="8.0000000000000002E-8"/>
  </r>
  <r>
    <n v="8"/>
    <m/>
    <x v="224"/>
    <n v="9.9999992370605468E-8"/>
    <s v="PASS"/>
    <n v="9.9999992370605468E-8"/>
    <n v="9.9999992370605468E-8"/>
    <s v="F"/>
    <n v="1.029475326538086E-7"/>
    <n v="1.35E-7"/>
    <n v="7.430000305175781E-8"/>
  </r>
  <r>
    <n v="8"/>
    <m/>
    <x v="225"/>
    <n v="9.9999992370605468E-8"/>
    <s v="PASS"/>
    <n v="9.9999992370605468E-8"/>
    <n v="9.9999992370605468E-8"/>
    <s v="F"/>
    <n v="9.4372116088867193E-8"/>
    <n v="1.35E-7"/>
    <n v="7.430000305175781E-8"/>
  </r>
  <r>
    <n v="8"/>
    <m/>
    <x v="226"/>
    <n v="9.9999992370605468E-8"/>
    <s v="PASS"/>
    <n v="9.9999992370605468E-8"/>
    <n v="9.9999992370605468E-8"/>
    <s v="F"/>
    <n v="8.8411941528320319E-8"/>
    <n v="1.12E-7"/>
    <n v="8.7300003051757808E-8"/>
  </r>
  <r>
    <n v="8"/>
    <m/>
    <x v="227"/>
    <n v="9.0000000000000002E-6"/>
    <s v="PASS"/>
    <n v="9.0000000000000002E-6"/>
    <n v="9.0000000000000002E-6"/>
    <s v="F"/>
    <n v="9.1576919555664068E-6"/>
    <n v="1.0800000190734864E-5"/>
    <n v="6.7499999999999997E-6"/>
  </r>
  <r>
    <n v="8"/>
    <m/>
    <x v="228"/>
    <n v="9.9999992370605468E-8"/>
    <s v="PASS"/>
    <n v="9.9999992370605468E-8"/>
    <n v="9.9999992370605468E-8"/>
    <s v="F"/>
    <n v="9.8497680664062505E-8"/>
    <n v="1.1300000000000001E-7"/>
    <n v="8.0000000000000002E-8"/>
  </r>
  <r>
    <n v="8"/>
    <m/>
    <x v="229"/>
    <n v="9.9999992370605468E-8"/>
    <s v="PASS"/>
    <n v="9.9999992370605468E-8"/>
    <n v="9.9999992370605468E-8"/>
    <s v="F"/>
    <n v="1.0064227294921875E-7"/>
    <n v="1.1300000000000001E-7"/>
    <n v="8.0000000000000002E-8"/>
  </r>
  <r>
    <n v="8"/>
    <m/>
    <x v="230"/>
    <n v="3.9E-10"/>
    <s v="PASS"/>
    <n v="3.9E-10"/>
    <n v="3.9E-10"/>
    <s v="F"/>
    <n v="3.6249771118164061E-10"/>
    <n v="4.8699999999999997E-10"/>
    <n v="2.9300000000000002E-10"/>
  </r>
  <r>
    <n v="8"/>
    <m/>
    <x v="231"/>
    <n v="3.2999999999999998E-8"/>
    <s v="PASS"/>
    <n v="3.2999999999999998E-8"/>
    <n v="3.2999999999999998E-8"/>
    <s v="F"/>
    <n v="3.1659677505493163E-8"/>
    <n v="3.7099998474121095E-8"/>
    <n v="2.6399999618530273E-8"/>
  </r>
  <r>
    <n v="8"/>
    <m/>
    <x v="232"/>
    <n v="1.0000000000000001E-9"/>
    <s v="PASS"/>
    <n v="1.0000000000000001E-9"/>
    <n v="1.0000000000000001E-9"/>
    <s v="F"/>
    <n v="1.0908266305923462E-9"/>
    <n v="1.1699999570846558E-9"/>
    <n v="8.2600000000000004E-10"/>
  </r>
  <r>
    <n v="8"/>
    <m/>
    <x v="233"/>
    <n v="3.4E-5"/>
    <s v="PASS"/>
    <n v="3.4E-5"/>
    <n v="3.4E-5"/>
    <s v="F"/>
    <n v="3.5391826629638675E-5"/>
    <n v="4.2500000000000003E-5"/>
    <n v="2.55E-5"/>
  </r>
  <r>
    <n v="8"/>
    <m/>
    <x v="234"/>
    <n v="2.5999996662139891E-9"/>
    <s v="PASS"/>
    <n v="2.5999996662139891E-9"/>
    <n v="2.5999996662139891E-9"/>
    <s v="F"/>
    <n v="2.7023122310638429E-9"/>
    <n v="2.9300000667572023E-9"/>
    <n v="2.2699999809265136E-9"/>
  </r>
  <r>
    <n v="8"/>
    <m/>
    <x v="235"/>
    <n v="7.2999999999999999E-5"/>
    <s v="PASS"/>
    <n v="7.2999999999999999E-5"/>
    <n v="7.2999999999999999E-5"/>
    <s v="F"/>
    <n v="7.4333709716796869E-5"/>
    <n v="8.7599998474121091E-5"/>
    <n v="5.8400001525878907E-5"/>
  </r>
  <r>
    <n v="8"/>
    <m/>
    <x v="236"/>
    <n v="0"/>
    <s v="PASS"/>
    <n v="0"/>
    <n v="0"/>
    <s v="A"/>
    <n v="-2.833209228515625E-10"/>
    <n v="1.9999999999999999E-7"/>
    <n v="-1.9999999999999999E-7"/>
  </r>
  <r>
    <n v="8"/>
    <m/>
    <x v="237"/>
    <n v="0"/>
    <s v="PASS"/>
    <n v="0"/>
    <n v="0"/>
    <s v="A"/>
    <n v="5.8258227539062495E-10"/>
    <n v="1.9999999999999999E-7"/>
    <n v="-1.9999999999999999E-7"/>
  </r>
  <r>
    <n v="8"/>
    <m/>
    <x v="238"/>
    <n v="0"/>
    <s v="PASS"/>
    <n v="0"/>
    <n v="0"/>
    <s v="A"/>
    <n v="4.7988308715820313E-10"/>
    <n v="1.9999999999999999E-7"/>
    <n v="-1.9999999999999999E-7"/>
  </r>
  <r>
    <n v="8"/>
    <m/>
    <x v="239"/>
    <n v="0"/>
    <s v="PASS"/>
    <n v="0"/>
    <n v="0"/>
    <s v="A"/>
    <n v="-9.2844323730468751E-10"/>
    <n v="1.9999999999999999E-7"/>
    <n v="-1.9999999999999999E-7"/>
  </r>
  <r>
    <n v="8"/>
    <m/>
    <x v="240"/>
    <n v="0"/>
    <s v="PASS"/>
    <n v="0"/>
    <n v="0"/>
    <s v="A"/>
    <n v="-1.3701578378677369E-9"/>
    <n v="1.9999999999999999E-7"/>
    <n v="-1.9999999999999999E-7"/>
  </r>
  <r>
    <n v="8"/>
    <m/>
    <x v="241"/>
    <n v="0"/>
    <s v="PASS"/>
    <n v="0"/>
    <n v="0"/>
    <s v="A"/>
    <n v="-3.1966863632202147E-11"/>
    <n v="1.9999999999999999E-7"/>
    <n v="-1.9999999999999999E-7"/>
  </r>
  <r>
    <n v="8"/>
    <m/>
    <x v="242"/>
    <n v="10000"/>
    <s v="PASS"/>
    <n v="10000"/>
    <n v="10000"/>
    <s v="O"/>
    <n v="9999.33203125"/>
    <n v="10300"/>
    <n v="9680"/>
  </r>
  <r>
    <n v="8"/>
    <m/>
    <x v="243"/>
    <n v="1000"/>
    <s v="PASS"/>
    <n v="1000"/>
    <n v="1000"/>
    <s v="O"/>
    <n v="958.47113000000002"/>
    <n v="1030"/>
    <n v="918"/>
  </r>
  <r>
    <n v="8"/>
    <m/>
    <x v="244"/>
    <n v="1000"/>
    <s v="PASS"/>
    <n v="1000"/>
    <n v="1000"/>
    <s v="O"/>
    <n v="956.92523000000006"/>
    <n v="1030"/>
    <n v="918"/>
  </r>
  <r>
    <n v="8"/>
    <m/>
    <x v="245"/>
    <n v="33000"/>
    <s v="PASS"/>
    <n v="33000"/>
    <n v="33000"/>
    <s v="O"/>
    <n v="33066.60546875"/>
    <n v="34100"/>
    <n v="31900"/>
  </r>
  <r>
    <n v="8"/>
    <m/>
    <x v="246"/>
    <n v="10000"/>
    <s v="PASS"/>
    <n v="10000"/>
    <n v="10000"/>
    <s v="O"/>
    <n v="9998.650390625"/>
    <n v="10300"/>
    <n v="9680"/>
  </r>
  <r>
    <n v="8"/>
    <m/>
    <x v="247"/>
    <n v="47000.00390625"/>
    <s v="PASS"/>
    <n v="47000.00390625"/>
    <n v="47000.00390625"/>
    <s v="O"/>
    <n v="46861.8984375"/>
    <n v="48500"/>
    <n v="45500"/>
  </r>
  <r>
    <n v="8"/>
    <m/>
    <x v="248"/>
    <n v="10000"/>
    <s v="PASS"/>
    <n v="10000"/>
    <n v="10000"/>
    <s v="O"/>
    <n v="10039.3544921875"/>
    <n v="10300"/>
    <n v="9680"/>
  </r>
  <r>
    <n v="8"/>
    <m/>
    <x v="249"/>
    <n v="10000"/>
    <s v="PASS"/>
    <n v="10000"/>
    <n v="10000"/>
    <s v="O"/>
    <n v="9954.8994140625"/>
    <n v="10300"/>
    <n v="9680"/>
  </r>
  <r>
    <n v="8"/>
    <m/>
    <x v="250"/>
    <n v="10000"/>
    <s v="PASS"/>
    <n v="10000"/>
    <n v="10000"/>
    <s v="O"/>
    <n v="9986.8857421875"/>
    <n v="10300"/>
    <n v="9680"/>
  </r>
  <r>
    <n v="8"/>
    <m/>
    <x v="251"/>
    <n v="10000"/>
    <s v="PASS"/>
    <n v="10000"/>
    <n v="10000"/>
    <s v="O"/>
    <n v="10005.1494140625"/>
    <n v="10300"/>
    <n v="9680"/>
  </r>
  <r>
    <n v="8"/>
    <m/>
    <x v="252"/>
    <n v="10000"/>
    <s v="PASS"/>
    <n v="10000"/>
    <n v="10000"/>
    <s v="O"/>
    <n v="10023.5380859375"/>
    <n v="10300"/>
    <n v="9680"/>
  </r>
  <r>
    <n v="8"/>
    <m/>
    <x v="253"/>
    <n v="10000"/>
    <s v="PASS"/>
    <n v="10000"/>
    <n v="10000"/>
    <s v="O"/>
    <n v="9989.1240234375"/>
    <n v="10300"/>
    <n v="9680"/>
  </r>
  <r>
    <n v="8"/>
    <m/>
    <x v="254"/>
    <n v="10000"/>
    <s v="PASS"/>
    <n v="10000"/>
    <n v="10000"/>
    <s v="O"/>
    <n v="9923.5634765625"/>
    <n v="10300"/>
    <n v="9680"/>
  </r>
  <r>
    <n v="8"/>
    <m/>
    <x v="255"/>
    <n v="10000"/>
    <s v="PASS"/>
    <n v="10000"/>
    <n v="10000"/>
    <s v="O"/>
    <n v="9948.80859375"/>
    <n v="10300"/>
    <n v="9680"/>
  </r>
  <r>
    <n v="8"/>
    <m/>
    <x v="256"/>
    <n v="10000"/>
    <s v="PASS"/>
    <n v="10000"/>
    <n v="10000"/>
    <s v="O"/>
    <n v="10016.8662109375"/>
    <n v="10300"/>
    <n v="9680"/>
  </r>
  <r>
    <n v="8"/>
    <m/>
    <x v="257"/>
    <n v="10000"/>
    <s v="PASS"/>
    <n v="10000"/>
    <n v="10000"/>
    <s v="O"/>
    <n v="9905.9716796875"/>
    <n v="10300"/>
    <n v="9680"/>
  </r>
  <r>
    <n v="8"/>
    <m/>
    <x v="258"/>
    <n v="10000"/>
    <s v="PASS"/>
    <n v="10000"/>
    <n v="10000"/>
    <s v="O"/>
    <n v="10018.6796875"/>
    <n v="10300"/>
    <n v="9680"/>
  </r>
  <r>
    <n v="8"/>
    <m/>
    <x v="259"/>
    <n v="10000"/>
    <s v="PASS"/>
    <n v="10000"/>
    <n v="10000"/>
    <s v="O"/>
    <n v="9905.205078125"/>
    <n v="10300"/>
    <n v="9680"/>
  </r>
  <r>
    <n v="8"/>
    <m/>
    <x v="260"/>
    <n v="10000"/>
    <s v="PASS"/>
    <n v="10000"/>
    <n v="10000"/>
    <s v="O"/>
    <n v="10001.07421875"/>
    <n v="10300"/>
    <n v="9680"/>
  </r>
  <r>
    <n v="8"/>
    <m/>
    <x v="261"/>
    <n v="5000"/>
    <s v="PASS"/>
    <n v="5000"/>
    <n v="5000"/>
    <s v="O"/>
    <n v="5008.2724609375"/>
    <n v="5160"/>
    <n v="4840"/>
  </r>
  <r>
    <n v="8"/>
    <m/>
    <x v="262"/>
    <n v="10000"/>
    <s v="PASS"/>
    <n v="10000"/>
    <n v="10000"/>
    <s v="O"/>
    <n v="10013.8076171875"/>
    <n v="10300"/>
    <n v="9680"/>
  </r>
  <r>
    <n v="8"/>
    <m/>
    <x v="263"/>
    <n v="10000"/>
    <s v="PASS"/>
    <n v="10000"/>
    <n v="10000"/>
    <s v="O"/>
    <n v="9992.36328125"/>
    <n v="10300"/>
    <n v="9680"/>
  </r>
  <r>
    <n v="8"/>
    <m/>
    <x v="264"/>
    <n v="10000"/>
    <s v="PASS"/>
    <n v="10000"/>
    <n v="10000"/>
    <s v="O"/>
    <n v="9988.25"/>
    <n v="10300"/>
    <n v="9680"/>
  </r>
  <r>
    <n v="8"/>
    <m/>
    <x v="265"/>
    <n v="8200.0009765625"/>
    <s v="PASS"/>
    <n v="8200.0009765625"/>
    <n v="8200.0009765625"/>
    <s v="O"/>
    <n v="8186.09619140625"/>
    <n v="8460"/>
    <n v="7940"/>
  </r>
  <r>
    <n v="8"/>
    <m/>
    <x v="266"/>
    <n v="10000"/>
    <s v="PASS"/>
    <n v="10000"/>
    <n v="10000"/>
    <s v="O"/>
    <n v="9942.8408203125"/>
    <n v="10300"/>
    <n v="9680"/>
  </r>
  <r>
    <n v="8"/>
    <m/>
    <x v="267"/>
    <n v="1000"/>
    <s v="PASS"/>
    <n v="1000"/>
    <n v="1000"/>
    <s v="O"/>
    <n v="998.35808999999995"/>
    <n v="1030"/>
    <n v="968"/>
  </r>
  <r>
    <n v="8"/>
    <m/>
    <x v="268"/>
    <n v="10000"/>
    <s v="PASS"/>
    <n v="10000"/>
    <n v="10000"/>
    <s v="O"/>
    <n v="10000.7119140625"/>
    <n v="10300"/>
    <n v="9680"/>
  </r>
  <r>
    <n v="8"/>
    <m/>
    <x v="269"/>
    <n v="12100"/>
    <s v="PASS"/>
    <n v="12100"/>
    <n v="12100"/>
    <s v="O"/>
    <n v="12064.9677734375"/>
    <n v="12500"/>
    <n v="11700"/>
  </r>
  <r>
    <n v="8"/>
    <m/>
    <x v="270"/>
    <n v="3100.000244140625"/>
    <s v="PASS"/>
    <n v="3100.000244140625"/>
    <n v="3100.000244140625"/>
    <s v="O"/>
    <n v="3237.968017578125"/>
    <n v="3410"/>
    <n v="2950"/>
  </r>
  <r>
    <n v="8"/>
    <m/>
    <x v="271"/>
    <n v="10000"/>
    <s v="PASS"/>
    <n v="10000"/>
    <n v="10000"/>
    <s v="O"/>
    <n v="9984.609375"/>
    <n v="10300"/>
    <n v="9680"/>
  </r>
  <r>
    <n v="8"/>
    <m/>
    <x v="272"/>
    <n v="10000"/>
    <s v="PASS"/>
    <n v="10000"/>
    <n v="10000"/>
    <s v="O"/>
    <n v="10009.5302734375"/>
    <n v="10300"/>
    <n v="9680"/>
  </r>
  <r>
    <n v="8"/>
    <m/>
    <x v="273"/>
    <n v="10000"/>
    <s v="PASS"/>
    <n v="10000"/>
    <n v="10000"/>
    <s v="O"/>
    <n v="9999.2998046875"/>
    <n v="10300"/>
    <n v="9680"/>
  </r>
  <r>
    <n v="8"/>
    <m/>
    <x v="274"/>
    <n v="1000"/>
    <s v="PASS"/>
    <n v="1000"/>
    <n v="1000"/>
    <s v="O"/>
    <n v="1001.9427490234375"/>
    <n v="1030"/>
    <n v="968"/>
  </r>
  <r>
    <n v="8"/>
    <m/>
    <x v="275"/>
    <n v="1000"/>
    <s v="PASS"/>
    <n v="1000"/>
    <n v="1000"/>
    <s v="O"/>
    <n v="998.26720999999998"/>
    <n v="1030"/>
    <n v="968"/>
  </r>
  <r>
    <n v="8"/>
    <m/>
    <x v="276"/>
    <n v="1000"/>
    <s v="PASS"/>
    <n v="1000"/>
    <n v="1000"/>
    <s v="O"/>
    <n v="997.90166999999997"/>
    <n v="1030"/>
    <n v="968"/>
  </r>
  <r>
    <n v="8"/>
    <m/>
    <x v="277"/>
    <n v="1000"/>
    <s v="PASS"/>
    <n v="1000"/>
    <n v="1000"/>
    <s v="O"/>
    <n v="1001.79541015625"/>
    <n v="1030"/>
    <n v="968"/>
  </r>
  <r>
    <n v="8"/>
    <m/>
    <x v="278"/>
    <n v="10000"/>
    <s v="PASS"/>
    <n v="10000"/>
    <n v="10000"/>
    <s v="O"/>
    <n v="10029.662109375"/>
    <n v="10300"/>
    <n v="9680"/>
  </r>
  <r>
    <n v="8"/>
    <m/>
    <x v="279"/>
    <n v="10000"/>
    <s v="PASS"/>
    <n v="10000"/>
    <n v="10000"/>
    <s v="O"/>
    <n v="10004.3701171875"/>
    <n v="10300"/>
    <n v="9680"/>
  </r>
  <r>
    <n v="8"/>
    <m/>
    <x v="280"/>
    <n v="4700.00048828125"/>
    <s v="PASS"/>
    <n v="4700.00048828125"/>
    <n v="4700.00048828125"/>
    <s v="O"/>
    <n v="4718.11767578125"/>
    <n v="4850"/>
    <n v="4550"/>
  </r>
  <r>
    <n v="8"/>
    <m/>
    <x v="281"/>
    <n v="10000"/>
    <s v="PASS"/>
    <n v="10000"/>
    <n v="10000"/>
    <s v="O"/>
    <n v="10009.4892578125"/>
    <n v="10300"/>
    <n v="9680"/>
  </r>
  <r>
    <n v="8"/>
    <m/>
    <x v="282"/>
    <n v="10000"/>
    <s v="PASS"/>
    <n v="10000"/>
    <n v="10000"/>
    <s v="O"/>
    <n v="9990.52734375"/>
    <n v="10300"/>
    <n v="9680"/>
  </r>
  <r>
    <n v="8"/>
    <m/>
    <x v="283"/>
    <n v="10000"/>
    <s v="PASS"/>
    <n v="10000"/>
    <n v="10000"/>
    <s v="O"/>
    <n v="9951.6494140625"/>
    <n v="10300"/>
    <n v="9680"/>
  </r>
  <r>
    <n v="8"/>
    <m/>
    <x v="284"/>
    <n v="10000"/>
    <s v="PASS"/>
    <n v="10000"/>
    <n v="10000"/>
    <s v="O"/>
    <n v="10013.515625"/>
    <n v="10300"/>
    <n v="9680"/>
  </r>
  <r>
    <n v="8"/>
    <m/>
    <x v="285"/>
    <n v="50000.00390625"/>
    <s v="PASS"/>
    <n v="50000.00390625"/>
    <n v="50000.00390625"/>
    <s v="O"/>
    <n v="50306.0234375"/>
    <n v="55000"/>
    <n v="45000"/>
  </r>
  <r>
    <n v="8"/>
    <m/>
    <x v="286"/>
    <n v="75000"/>
    <s v="PASS"/>
    <n v="75000"/>
    <n v="75000"/>
    <s v="O"/>
    <n v="74902.015625"/>
    <n v="77400"/>
    <n v="72600"/>
  </r>
  <r>
    <n v="8"/>
    <m/>
    <x v="287"/>
    <n v="53600.00390625"/>
    <s v="PASS"/>
    <n v="53600.00390625"/>
    <n v="53600.00390625"/>
    <s v="O"/>
    <n v="50302.75390625"/>
    <n v="55200"/>
    <n v="49300"/>
  </r>
  <r>
    <n v="8"/>
    <m/>
    <x v="288"/>
    <n v="10000"/>
    <s v="PASS"/>
    <n v="10000"/>
    <n v="10000"/>
    <s v="O"/>
    <n v="10035.609375"/>
    <n v="10300"/>
    <n v="9680"/>
  </r>
  <r>
    <n v="8"/>
    <m/>
    <x v="289"/>
    <n v="100000.0078125"/>
    <s v="PASS"/>
    <n v="100000.0078125"/>
    <n v="100000.0078125"/>
    <s v="O"/>
    <n v="100320.53125"/>
    <n v="104000"/>
    <n v="96500"/>
  </r>
  <r>
    <n v="8"/>
    <m/>
    <x v="290"/>
    <n v="100000.0078125"/>
    <s v="PASS"/>
    <n v="100000.0078125"/>
    <n v="100000.0078125"/>
    <s v="O"/>
    <n v="100027.8203125"/>
    <n v="104000"/>
    <n v="96500"/>
  </r>
  <r>
    <n v="8"/>
    <m/>
    <x v="291"/>
    <n v="100000.0078125"/>
    <s v="PASS"/>
    <n v="100000.0078125"/>
    <n v="100000.0078125"/>
    <s v="O"/>
    <n v="99938.28125"/>
    <n v="104000"/>
    <n v="96500"/>
  </r>
  <r>
    <n v="8"/>
    <m/>
    <x v="292"/>
    <n v="100000.0078125"/>
    <s v="PASS"/>
    <n v="100000.0078125"/>
    <n v="100000.0078125"/>
    <s v="O"/>
    <n v="100458.234375"/>
    <n v="104000"/>
    <n v="96500"/>
  </r>
  <r>
    <n v="8"/>
    <m/>
    <x v="293"/>
    <n v="50000.00390625"/>
    <s v="PASS"/>
    <n v="50000.00390625"/>
    <n v="50000.00390625"/>
    <s v="O"/>
    <n v="50242.9765625"/>
    <n v="55000"/>
    <n v="45000"/>
  </r>
  <r>
    <n v="8"/>
    <m/>
    <x v="294"/>
    <n v="36000"/>
    <s v="PASS"/>
    <n v="36000"/>
    <n v="36000"/>
    <s v="O"/>
    <n v="36742.83984375"/>
    <n v="39600"/>
    <n v="32400.001953125"/>
  </r>
  <r>
    <n v="8"/>
    <m/>
    <x v="295"/>
    <n v="30000.001953125"/>
    <s v="PASS"/>
    <n v="30000.001953125"/>
    <n v="30000.001953125"/>
    <s v="O"/>
    <n v="30576.724609375"/>
    <n v="33000"/>
    <n v="27000"/>
  </r>
  <r>
    <n v="8"/>
    <m/>
    <x v="296"/>
    <n v="38300.00390625"/>
    <s v="PASS"/>
    <n v="38300.00390625"/>
    <n v="38300.00390625"/>
    <s v="O"/>
    <n v="36798.4453125"/>
    <n v="39400"/>
    <n v="35200"/>
  </r>
  <r>
    <n v="8"/>
    <m/>
    <x v="297"/>
    <n v="4700.00048828125"/>
    <s v="PASS"/>
    <n v="4700.00048828125"/>
    <n v="4700.00048828125"/>
    <s v="O"/>
    <n v="4701.583984375"/>
    <n v="4850"/>
    <n v="4550"/>
  </r>
  <r>
    <n v="8"/>
    <m/>
    <x v="298"/>
    <n v="4700.00048828125"/>
    <s v="PASS"/>
    <n v="4700.00048828125"/>
    <n v="4700.00048828125"/>
    <s v="O"/>
    <n v="4678.90771484375"/>
    <n v="4850"/>
    <n v="4550"/>
  </r>
  <r>
    <n v="8"/>
    <m/>
    <x v="299"/>
    <n v="4700.00048828125"/>
    <s v="PASS"/>
    <n v="4700.00048828125"/>
    <n v="4700.00048828125"/>
    <s v="O"/>
    <n v="4703.14892578125"/>
    <n v="4850"/>
    <n v="4550"/>
  </r>
  <r>
    <n v="8"/>
    <m/>
    <x v="300"/>
    <n v="4700.00048828125"/>
    <s v="PASS"/>
    <n v="4700.00048828125"/>
    <n v="4700.00048828125"/>
    <s v="O"/>
    <n v="4714.32666015625"/>
    <n v="4850"/>
    <n v="4550"/>
  </r>
  <r>
    <n v="8"/>
    <m/>
    <x v="301"/>
    <n v="4700.00048828125"/>
    <s v="PASS"/>
    <n v="4700.00048828125"/>
    <n v="4700.00048828125"/>
    <s v="O"/>
    <n v="4707.07177734375"/>
    <n v="4850"/>
    <n v="4550"/>
  </r>
  <r>
    <n v="8"/>
    <m/>
    <x v="302"/>
    <n v="499000.03125"/>
    <s v="PASS"/>
    <n v="499000.03125"/>
    <n v="499000.03125"/>
    <s v="O"/>
    <n v="501012.875"/>
    <n v="516000"/>
    <n v="482000"/>
  </r>
  <r>
    <n v="8"/>
    <m/>
    <x v="303"/>
    <n v="2200"/>
    <s v="PASS"/>
    <n v="2200"/>
    <n v="2200"/>
    <s v="O"/>
    <n v="2203.4150390625"/>
    <n v="2270"/>
    <n v="2130"/>
  </r>
  <r>
    <n v="8"/>
    <m/>
    <x v="304"/>
    <n v="2200"/>
    <s v="PASS"/>
    <n v="2200"/>
    <n v="2200"/>
    <s v="O"/>
    <n v="2197.58203125"/>
    <n v="2270"/>
    <n v="2130"/>
  </r>
  <r>
    <n v="8"/>
    <m/>
    <x v="305"/>
    <n v="75000"/>
    <s v="PASS"/>
    <n v="75000"/>
    <n v="75000"/>
    <s v="O"/>
    <n v="75064.6171875"/>
    <n v="77400"/>
    <n v="72600"/>
  </r>
  <r>
    <n v="8"/>
    <m/>
    <x v="306"/>
    <n v="75000"/>
    <s v="PASS"/>
    <n v="75000"/>
    <n v="75000"/>
    <s v="O"/>
    <n v="74940.5078125"/>
    <n v="77400"/>
    <n v="72600"/>
  </r>
  <r>
    <n v="8"/>
    <m/>
    <x v="307"/>
    <n v="75000"/>
    <s v="PASS"/>
    <n v="75000"/>
    <n v="75000"/>
    <s v="O"/>
    <n v="75119.0234375"/>
    <n v="77400"/>
    <n v="72600"/>
  </r>
  <r>
    <n v="8"/>
    <m/>
    <x v="308"/>
    <n v="5000"/>
    <s v="PASS"/>
    <n v="5000"/>
    <n v="5000"/>
    <s v="O"/>
    <n v="5255.4580078125"/>
    <n v="5500"/>
    <n v="4500"/>
  </r>
  <r>
    <n v="8"/>
    <m/>
    <x v="309"/>
    <n v="20000"/>
    <s v="PASS"/>
    <n v="20000"/>
    <n v="20000"/>
    <s v="O"/>
    <n v="21005.376953125"/>
    <n v="22000"/>
    <n v="18000"/>
  </r>
  <r>
    <n v="8"/>
    <m/>
    <x v="310"/>
    <n v="8000"/>
    <s v="PASS"/>
    <n v="8000"/>
    <n v="8000"/>
    <s v="O"/>
    <n v="8156.31005859375"/>
    <n v="8800"/>
    <n v="7200"/>
  </r>
  <r>
    <n v="8"/>
    <m/>
    <x v="311"/>
    <n v="36000"/>
    <s v="PASS"/>
    <n v="36000"/>
    <n v="36000"/>
    <s v="O"/>
    <n v="36061.94140625"/>
    <n v="37200"/>
    <n v="34800"/>
  </r>
  <r>
    <n v="8"/>
    <m/>
    <x v="312"/>
    <n v="75000"/>
    <s v="PASS"/>
    <n v="75000"/>
    <n v="75000"/>
    <s v="O"/>
    <n v="75192.9765625"/>
    <n v="77400"/>
    <n v="72600"/>
  </r>
  <r>
    <n v="8"/>
    <m/>
    <x v="313"/>
    <n v="36000"/>
    <s v="PASS"/>
    <n v="36000"/>
    <n v="36000"/>
    <s v="O"/>
    <n v="35993.05859375"/>
    <n v="37200"/>
    <n v="34800"/>
  </r>
  <r>
    <n v="8"/>
    <m/>
    <x v="314"/>
    <n v="56000.00390625"/>
    <s v="PASS"/>
    <n v="56000.00390625"/>
    <n v="56000.00390625"/>
    <s v="O"/>
    <n v="55962.83203125"/>
    <n v="57800"/>
    <n v="54200"/>
  </r>
  <r>
    <n v="8"/>
    <m/>
    <x v="315"/>
    <n v="47000.00390625"/>
    <s v="PASS"/>
    <n v="47000.00390625"/>
    <n v="47000.00390625"/>
    <s v="O"/>
    <n v="47109.296875"/>
    <n v="48500"/>
    <n v="45500"/>
  </r>
  <r>
    <n v="8"/>
    <m/>
    <x v="316"/>
    <n v="53600.00390625"/>
    <s v="PASS"/>
    <n v="53600.00390625"/>
    <n v="53600.00390625"/>
    <s v="O"/>
    <n v="50272.67578125"/>
    <n v="55200"/>
    <n v="49300"/>
  </r>
  <r>
    <n v="8"/>
    <m/>
    <x v="317"/>
    <n v="31600.001953125"/>
    <s v="PASS"/>
    <n v="31600.001953125"/>
    <n v="31600.001953125"/>
    <s v="O"/>
    <n v="30585.158203125"/>
    <n v="32500"/>
    <n v="29100"/>
  </r>
  <r>
    <n v="8"/>
    <m/>
    <x v="318"/>
    <n v="21500.001953125"/>
    <s v="PASS"/>
    <n v="21500.001953125"/>
    <n v="21500.001953125"/>
    <s v="O"/>
    <n v="21012.51171875"/>
    <n v="22100"/>
    <n v="20600"/>
  </r>
  <r>
    <n v="8"/>
    <m/>
    <x v="319"/>
    <n v="5230"/>
    <s v="PASS"/>
    <n v="5230"/>
    <n v="5230"/>
    <s v="O"/>
    <n v="5208.47265625"/>
    <n v="5390"/>
    <n v="5050"/>
  </r>
  <r>
    <n v="8"/>
    <m/>
    <x v="320"/>
    <n v="8250"/>
    <s v="PASS"/>
    <n v="8250"/>
    <n v="8250"/>
    <s v="O"/>
    <n v="8156.55419921875"/>
    <n v="8500"/>
    <n v="7960"/>
  </r>
  <r>
    <n v="8"/>
    <m/>
    <x v="321"/>
    <n v="47000.00390625"/>
    <s v="PASS"/>
    <n v="47000.00390625"/>
    <n v="47000.00390625"/>
    <s v="O"/>
    <n v="46939.7265625"/>
    <n v="48500"/>
    <n v="45500"/>
  </r>
  <r>
    <n v="8"/>
    <m/>
    <x v="322"/>
    <n v="4700.00048828125"/>
    <s v="PASS"/>
    <n v="4700.00048828125"/>
    <n v="4700.00048828125"/>
    <s v="O"/>
    <n v="4705.02294921875"/>
    <n v="5040"/>
    <n v="4360"/>
  </r>
  <r>
    <n v="8"/>
    <m/>
    <x v="323"/>
    <n v="330"/>
    <s v="PASS"/>
    <n v="330"/>
    <n v="330"/>
    <s v="O"/>
    <n v="328.06948999999997"/>
    <n v="354"/>
    <n v="306"/>
  </r>
  <r>
    <n v="8"/>
    <m/>
    <x v="324"/>
    <n v="330"/>
    <s v="PASS"/>
    <n v="330"/>
    <n v="330"/>
    <s v="O"/>
    <n v="329.77542"/>
    <n v="354"/>
    <n v="306"/>
  </r>
  <r>
    <n v="8"/>
    <m/>
    <x v="325"/>
    <n v="330"/>
    <s v="PASS"/>
    <n v="330"/>
    <n v="330"/>
    <s v="O"/>
    <n v="328.88015999999999"/>
    <n v="354"/>
    <n v="306"/>
  </r>
  <r>
    <n v="8"/>
    <m/>
    <x v="326"/>
    <n v="330"/>
    <s v="PASS"/>
    <n v="330"/>
    <n v="330"/>
    <s v="O"/>
    <n v="329.42288000000002"/>
    <n v="354"/>
    <n v="306"/>
  </r>
  <r>
    <n v="8"/>
    <m/>
    <x v="327"/>
    <n v="100"/>
    <s v="PASS"/>
    <n v="100"/>
    <n v="100"/>
    <s v="O"/>
    <n v="100.18613000000001"/>
    <n v="103"/>
    <n v="96.6"/>
  </r>
  <r>
    <n v="8"/>
    <m/>
    <x v="328"/>
    <n v="22100"/>
    <s v="PASS"/>
    <n v="22100"/>
    <n v="22100"/>
    <s v="O"/>
    <n v="22149.115234375"/>
    <n v="22800"/>
    <n v="21400"/>
  </r>
  <r>
    <n v="8"/>
    <m/>
    <x v="329"/>
    <n v="1000"/>
    <s v="PASS"/>
    <n v="1000"/>
    <n v="1000"/>
    <s v="O"/>
    <n v="1001.5490112304687"/>
    <n v="1070"/>
    <n v="928"/>
  </r>
  <r>
    <n v="8"/>
    <m/>
    <x v="330"/>
    <n v="47000.00390625"/>
    <s v="PASS"/>
    <n v="47000.00390625"/>
    <n v="47000.00390625"/>
    <s v="O"/>
    <n v="47108.32421875"/>
    <n v="50400"/>
    <n v="43600"/>
  </r>
  <r>
    <n v="8"/>
    <m/>
    <x v="331"/>
    <n v="100000.0078125"/>
    <s v="PASS"/>
    <n v="100000.0078125"/>
    <n v="100000.0078125"/>
    <s v="O"/>
    <n v="99914.2421875"/>
    <n v="104000"/>
    <n v="96500"/>
  </r>
  <r>
    <n v="8"/>
    <m/>
    <x v="332"/>
    <n v="2000"/>
    <s v="PASS"/>
    <n v="2000"/>
    <n v="2000"/>
    <s v="O"/>
    <n v="1996.9442138671875"/>
    <n v="2060"/>
    <n v="1940"/>
  </r>
  <r>
    <n v="8"/>
    <m/>
    <x v="333"/>
    <n v="4990.00048828125"/>
    <s v="PASS"/>
    <n v="4990.00048828125"/>
    <n v="4990.00048828125"/>
    <s v="O"/>
    <n v="4988.73046875"/>
    <n v="5150"/>
    <n v="4830"/>
  </r>
  <r>
    <n v="8"/>
    <m/>
    <x v="334"/>
    <n v="150"/>
    <s v="PASS"/>
    <n v="150"/>
    <n v="150"/>
    <s v="O"/>
    <n v="150.65163000000001"/>
    <n v="158"/>
    <n v="143"/>
  </r>
  <r>
    <n v="8"/>
    <m/>
    <x v="335"/>
    <n v="150"/>
    <s v="PASS"/>
    <n v="150"/>
    <n v="150"/>
    <s v="O"/>
    <n v="150.43951000000001"/>
    <n v="158"/>
    <n v="143"/>
  </r>
  <r>
    <n v="8"/>
    <m/>
    <x v="336"/>
    <n v="150"/>
    <s v="PASS"/>
    <n v="150"/>
    <n v="150"/>
    <s v="O"/>
    <n v="150.66703999999999"/>
    <n v="158"/>
    <n v="143"/>
  </r>
  <r>
    <n v="8"/>
    <m/>
    <x v="337"/>
    <n v="10000"/>
    <s v="PASS"/>
    <n v="10000"/>
    <n v="10000"/>
    <s v="O"/>
    <n v="10038.4697265625"/>
    <n v="10300"/>
    <n v="9680"/>
  </r>
  <r>
    <n v="8"/>
    <m/>
    <x v="338"/>
    <n v="150"/>
    <s v="PASS"/>
    <n v="150"/>
    <n v="150"/>
    <s v="O"/>
    <n v="150.44217"/>
    <n v="158"/>
    <n v="143"/>
  </r>
  <r>
    <n v="8"/>
    <m/>
    <x v="339"/>
    <n v="150"/>
    <s v="PASS"/>
    <n v="150"/>
    <n v="150"/>
    <s v="O"/>
    <n v="150.04892000000001"/>
    <n v="158"/>
    <n v="143"/>
  </r>
  <r>
    <n v="8"/>
    <m/>
    <x v="340"/>
    <n v="150"/>
    <s v="PASS"/>
    <n v="150"/>
    <n v="150"/>
    <s v="O"/>
    <n v="150.21034"/>
    <n v="158"/>
    <n v="143"/>
  </r>
  <r>
    <n v="8"/>
    <m/>
    <x v="341"/>
    <n v="150"/>
    <s v="PASS"/>
    <n v="150"/>
    <n v="150"/>
    <s v="O"/>
    <n v="150.08017000000001"/>
    <n v="158"/>
    <n v="143"/>
  </r>
  <r>
    <n v="8"/>
    <m/>
    <x v="342"/>
    <n v="10000"/>
    <s v="PASS"/>
    <n v="10000"/>
    <n v="10000"/>
    <s v="O"/>
    <n v="10013.2197265625"/>
    <n v="10300"/>
    <n v="9680"/>
  </r>
  <r>
    <n v="8"/>
    <m/>
    <x v="343"/>
    <n v="47000.00390625"/>
    <s v="PASS"/>
    <n v="47000.00390625"/>
    <n v="47000.00390625"/>
    <s v="O"/>
    <n v="46784.76171875"/>
    <n v="48500"/>
    <n v="45500"/>
  </r>
  <r>
    <n v="8"/>
    <m/>
    <x v="344"/>
    <n v="150"/>
    <s v="PASS"/>
    <n v="150"/>
    <n v="150"/>
    <s v="O"/>
    <n v="150.73526000000001"/>
    <n v="158"/>
    <n v="143"/>
  </r>
  <r>
    <n v="8"/>
    <m/>
    <x v="345"/>
    <n v="150"/>
    <s v="PASS"/>
    <n v="150"/>
    <n v="150"/>
    <s v="O"/>
    <n v="150.64053000000001"/>
    <n v="158"/>
    <n v="143"/>
  </r>
  <r>
    <n v="8"/>
    <m/>
    <x v="346"/>
    <n v="420000.03125"/>
    <s v="PASS"/>
    <n v="420000.03125"/>
    <n v="420000.03125"/>
    <s v="O"/>
    <n v="379048.3125"/>
    <n v="462000"/>
    <n v="378000"/>
  </r>
  <r>
    <n v="8"/>
    <m/>
    <x v="347"/>
    <n v="420000.03125"/>
    <s v="PASS"/>
    <n v="420000.03125"/>
    <n v="420000.03125"/>
    <s v="O"/>
    <n v="378271.78125"/>
    <n v="454000"/>
    <n v="335000"/>
  </r>
  <r>
    <n v="8"/>
    <m/>
    <x v="348"/>
    <n v="330"/>
    <s v="PASS"/>
    <n v="330"/>
    <n v="330"/>
    <s v="O"/>
    <n v="331.15839"/>
    <n v="354"/>
    <n v="306"/>
  </r>
  <r>
    <n v="8"/>
    <m/>
    <x v="349"/>
    <n v="100"/>
    <s v="PASS"/>
    <n v="100"/>
    <n v="100"/>
    <s v="O"/>
    <n v="99.431640999999999"/>
    <n v="103"/>
    <n v="96.6"/>
  </r>
  <r>
    <n v="8"/>
    <m/>
    <x v="350"/>
    <n v="330"/>
    <s v="PASS"/>
    <n v="330"/>
    <n v="330"/>
    <s v="O"/>
    <n v="330.03787"/>
    <n v="354"/>
    <n v="306"/>
  </r>
  <r>
    <n v="8"/>
    <m/>
    <x v="351"/>
    <n v="330"/>
    <s v="PASS"/>
    <n v="330"/>
    <n v="330"/>
    <s v="O"/>
    <n v="329.97501"/>
    <n v="354"/>
    <n v="306"/>
  </r>
  <r>
    <n v="8"/>
    <m/>
    <x v="352"/>
    <n v="47000.00390625"/>
    <s v="PASS"/>
    <n v="47000.00390625"/>
    <n v="47000.00390625"/>
    <s v="O"/>
    <n v="46762.6171875"/>
    <n v="48500"/>
    <n v="45500"/>
  </r>
  <r>
    <n v="8"/>
    <m/>
    <x v="353"/>
    <n v="330"/>
    <s v="PASS"/>
    <n v="330"/>
    <n v="330"/>
    <s v="O"/>
    <n v="329.21973000000003"/>
    <n v="354"/>
    <n v="306"/>
  </r>
  <r>
    <n v="8"/>
    <m/>
    <x v="354"/>
    <n v="330"/>
    <s v="PASS"/>
    <n v="330"/>
    <n v="330"/>
    <s v="O"/>
    <n v="329.63150000000002"/>
    <n v="354"/>
    <n v="306"/>
  </r>
  <r>
    <n v="8"/>
    <m/>
    <x v="355"/>
    <n v="330"/>
    <s v="PASS"/>
    <n v="330"/>
    <n v="330"/>
    <s v="O"/>
    <n v="330.42056000000002"/>
    <n v="354"/>
    <n v="306"/>
  </r>
  <r>
    <n v="8"/>
    <m/>
    <x v="356"/>
    <n v="330"/>
    <s v="PASS"/>
    <n v="330"/>
    <n v="330"/>
    <s v="O"/>
    <n v="329.44531000000001"/>
    <n v="354"/>
    <n v="306"/>
  </r>
  <r>
    <n v="8"/>
    <m/>
    <x v="357"/>
    <n v="330"/>
    <s v="PASS"/>
    <n v="330"/>
    <n v="330"/>
    <s v="O"/>
    <n v="330.27010999999999"/>
    <n v="354"/>
    <n v="306"/>
  </r>
  <r>
    <n v="8"/>
    <m/>
    <x v="358"/>
    <n v="330"/>
    <s v="PASS"/>
    <n v="330"/>
    <n v="330"/>
    <s v="O"/>
    <n v="329.08771000000002"/>
    <n v="354"/>
    <n v="306"/>
  </r>
  <r>
    <n v="8"/>
    <m/>
    <x v="359"/>
    <n v="330"/>
    <s v="PASS"/>
    <n v="330"/>
    <n v="330"/>
    <s v="O"/>
    <n v="329.93472000000003"/>
    <n v="354"/>
    <n v="306"/>
  </r>
  <r>
    <n v="8"/>
    <m/>
    <x v="360"/>
    <n v="330"/>
    <s v="PASS"/>
    <n v="330"/>
    <n v="330"/>
    <s v="O"/>
    <n v="328.6207"/>
    <n v="354"/>
    <n v="306"/>
  </r>
  <r>
    <n v="8"/>
    <m/>
    <x v="361"/>
    <n v="330"/>
    <s v="PASS"/>
    <n v="330"/>
    <n v="330"/>
    <s v="O"/>
    <n v="328.79871000000003"/>
    <n v="354"/>
    <n v="306"/>
  </r>
  <r>
    <n v="8"/>
    <m/>
    <x v="362"/>
    <n v="330"/>
    <s v="PASS"/>
    <n v="330"/>
    <n v="330"/>
    <s v="O"/>
    <n v="330.79840000000002"/>
    <n v="354"/>
    <n v="306"/>
  </r>
  <r>
    <n v="8"/>
    <m/>
    <x v="363"/>
    <n v="330"/>
    <s v="PASS"/>
    <n v="330"/>
    <n v="330"/>
    <s v="O"/>
    <n v="330.22555999999997"/>
    <n v="354"/>
    <n v="306"/>
  </r>
  <r>
    <n v="8"/>
    <m/>
    <x v="364"/>
    <n v="330"/>
    <s v="PASS"/>
    <n v="330"/>
    <n v="330"/>
    <s v="O"/>
    <n v="330.17691000000002"/>
    <n v="354"/>
    <n v="306"/>
  </r>
  <r>
    <n v="8"/>
    <m/>
    <x v="365"/>
    <n v="4700.00048828125"/>
    <s v="PASS"/>
    <n v="4700.00048828125"/>
    <n v="4700.00048828125"/>
    <s v="O"/>
    <n v="4721.03125"/>
    <n v="4850"/>
    <n v="4550"/>
  </r>
  <r>
    <n v="8"/>
    <m/>
    <x v="366"/>
    <n v="4700.00048828125"/>
    <s v="PASS"/>
    <n v="4700.00048828125"/>
    <n v="4700.00048828125"/>
    <s v="O"/>
    <n v="4695.57373046875"/>
    <n v="4850"/>
    <n v="4550"/>
  </r>
  <r>
    <n v="8"/>
    <m/>
    <x v="367"/>
    <n v="4700.00048828125"/>
    <s v="PASS"/>
    <n v="4700.00048828125"/>
    <n v="4700.00048828125"/>
    <s v="O"/>
    <n v="4700.91015625"/>
    <n v="4850"/>
    <n v="4550"/>
  </r>
  <r>
    <n v="8"/>
    <m/>
    <x v="368"/>
    <n v="100"/>
    <s v="PASS"/>
    <n v="100"/>
    <n v="100"/>
    <s v="O"/>
    <n v="100.30157"/>
    <n v="103"/>
    <n v="96.6"/>
  </r>
  <r>
    <n v="8"/>
    <m/>
    <x v="369"/>
    <n v="4700.00048828125"/>
    <s v="PASS"/>
    <n v="4700.00048828125"/>
    <n v="4700.00048828125"/>
    <s v="O"/>
    <n v="4685.349609375"/>
    <n v="4850"/>
    <n v="4550"/>
  </r>
  <r>
    <n v="8"/>
    <m/>
    <x v="370"/>
    <n v="560"/>
    <s v="PASS"/>
    <n v="560"/>
    <n v="560"/>
    <s v="O"/>
    <n v="556.88482999999997"/>
    <n v="600"/>
    <n v="520"/>
  </r>
  <r>
    <n v="8"/>
    <m/>
    <x v="371"/>
    <n v="118"/>
    <s v="PASS"/>
    <n v="118"/>
    <n v="118"/>
    <s v="O"/>
    <n v="117.70891"/>
    <n v="124"/>
    <n v="112"/>
  </r>
  <r>
    <n v="8"/>
    <m/>
    <x v="372"/>
    <n v="118"/>
    <s v="PASS"/>
    <n v="118"/>
    <n v="118"/>
    <s v="O"/>
    <n v="118.13524"/>
    <n v="124"/>
    <n v="112"/>
  </r>
  <r>
    <n v="8"/>
    <m/>
    <x v="373"/>
    <n v="100000.0078125"/>
    <s v="PASS"/>
    <n v="100000.0078125"/>
    <n v="100000.0078125"/>
    <s v="O"/>
    <n v="99671.828125"/>
    <n v="104000"/>
    <n v="96500"/>
  </r>
  <r>
    <n v="8"/>
    <m/>
    <x v="374"/>
    <n v="150"/>
    <s v="PASS"/>
    <n v="150"/>
    <n v="150"/>
    <s v="O"/>
    <n v="150.61893000000001"/>
    <n v="158"/>
    <n v="143"/>
  </r>
  <r>
    <n v="8"/>
    <m/>
    <x v="375"/>
    <n v="0"/>
    <s v="PASS"/>
    <n v="0"/>
    <n v="0"/>
    <s v="A"/>
    <n v="2.46644229888916E-11"/>
    <n v="4.9999999999999998E-7"/>
    <n v="-4.9999999999999998E-7"/>
  </r>
  <r>
    <n v="8"/>
    <m/>
    <x v="376"/>
    <n v="0"/>
    <s v="PASS"/>
    <n v="0"/>
    <n v="0"/>
    <s v="A"/>
    <n v="9.421019554138183E-12"/>
    <n v="4.9999999999999998E-7"/>
    <n v="-4.9999999999999998E-7"/>
  </r>
  <r>
    <n v="8"/>
    <m/>
    <x v="377"/>
    <n v="0"/>
    <s v="PASS"/>
    <n v="0"/>
    <n v="0"/>
    <s v="A"/>
    <n v="1.319312334060669E-9"/>
    <n v="4.9999999999999998E-7"/>
    <n v="-4.9999999999999998E-7"/>
  </r>
  <r>
    <n v="8"/>
    <m/>
    <x v="378"/>
    <n v="0"/>
    <s v="PASS"/>
    <n v="0"/>
    <n v="0"/>
    <s v="A"/>
    <n v="-1.9372549438476563E-10"/>
    <n v="4.9999999999999998E-7"/>
    <n v="-4.9999999999999998E-7"/>
  </r>
  <r>
    <n v="8"/>
    <m/>
    <x v="379"/>
    <n v="0"/>
    <s v="PASS"/>
    <n v="0"/>
    <n v="0"/>
    <s v="A"/>
    <n v="4.8772052764892581E-8"/>
    <n v="4.9999999999999998E-7"/>
    <n v="-4.9999999999999998E-7"/>
  </r>
  <r>
    <n v="8"/>
    <m/>
    <x v="380"/>
    <n v="0"/>
    <s v="PASS"/>
    <n v="0"/>
    <n v="0"/>
    <s v="A"/>
    <n v="-4.9690423583984377E-10"/>
    <n v="4.9999999999999998E-7"/>
    <n v="-4.9999999999999998E-7"/>
  </r>
  <r>
    <n v="8"/>
    <m/>
    <x v="381"/>
    <n v="0"/>
    <s v="PASS"/>
    <n v="0"/>
    <n v="0"/>
    <s v="A"/>
    <n v="4.5457830429077147E-9"/>
    <n v="4.9999999999999998E-7"/>
    <n v="-4.9999999999999998E-7"/>
  </r>
  <r>
    <n v="8"/>
    <m/>
    <x v="382"/>
    <n v="0"/>
    <s v="PASS"/>
    <n v="0"/>
    <n v="0"/>
    <s v="A"/>
    <n v="6.2149631500244141E-8"/>
    <n v="4.9999999999999998E-7"/>
    <n v="-4.9999999999999998E-7"/>
  </r>
  <r>
    <n v="8"/>
    <m/>
    <x v="383"/>
    <n v="0"/>
    <s v="PASS"/>
    <n v="0"/>
    <n v="0"/>
    <s v="A"/>
    <n v="-3.1234457397460938E-10"/>
    <n v="4.9999999999999998E-7"/>
    <n v="-4.9999999999999998E-7"/>
  </r>
  <r>
    <n v="8"/>
    <m/>
    <x v="384"/>
    <n v="0"/>
    <s v="PASS"/>
    <n v="0"/>
    <n v="0"/>
    <s v="A"/>
    <n v="6.6064491271972654E-8"/>
    <n v="4.9999999999999998E-7"/>
    <n v="-4.9999999999999998E-7"/>
  </r>
  <r>
    <n v="8"/>
    <m/>
    <x v="385"/>
    <n v="0"/>
    <s v="PASS"/>
    <n v="0"/>
    <n v="0"/>
    <s v="A"/>
    <n v="1.6540826797485351E-8"/>
    <n v="4.9999999999999998E-7"/>
    <n v="-4.9999999999999998E-7"/>
  </r>
  <r>
    <n v="8"/>
    <m/>
    <x v="386"/>
    <n v="0"/>
    <s v="PASS"/>
    <n v="0"/>
    <n v="0"/>
    <s v="A"/>
    <n v="3.5131053924560548E-9"/>
    <n v="4.9999999999999998E-7"/>
    <n v="-4.9999999999999998E-7"/>
  </r>
  <r>
    <n v="8"/>
    <m/>
    <x v="387"/>
    <n v="0"/>
    <s v="PASS"/>
    <n v="0"/>
    <n v="0"/>
    <s v="A"/>
    <n v="3.6877245903015137E-9"/>
    <n v="4.9999999999999998E-7"/>
    <n v="-4.9999999999999998E-7"/>
  </r>
  <r>
    <n v="8"/>
    <m/>
    <x v="388"/>
    <n v="0"/>
    <s v="PASS"/>
    <n v="0"/>
    <n v="0"/>
    <s v="A"/>
    <n v="1.8074314880371094E-10"/>
    <n v="4.9999999999999998E-7"/>
    <n v="-4.9999999999999998E-7"/>
  </r>
  <r>
    <n v="8"/>
    <m/>
    <x v="389"/>
    <n v="0"/>
    <s v="PASS"/>
    <n v="0"/>
    <n v="0"/>
    <s v="A"/>
    <n v="1.4709233283996582E-8"/>
    <n v="4.9999999999999998E-7"/>
    <n v="-4.9999999999999998E-7"/>
  </r>
  <r>
    <n v="8"/>
    <m/>
    <x v="390"/>
    <n v="0"/>
    <s v="PASS"/>
    <n v="0"/>
    <n v="0"/>
    <s v="A"/>
    <n v="9.3667465209960932E-8"/>
    <n v="4.9999999999999998E-7"/>
    <n v="-4.9999999999999998E-7"/>
  </r>
  <r>
    <n v="8"/>
    <m/>
    <x v="391"/>
    <n v="0"/>
    <s v="PASS"/>
    <n v="0"/>
    <n v="0"/>
    <s v="A"/>
    <n v="2.4923284530639647E-8"/>
    <n v="4.9999999999999998E-7"/>
    <n v="-4.9999999999999998E-7"/>
  </r>
  <r>
    <n v="8"/>
    <m/>
    <x v="392"/>
    <n v="0"/>
    <s v="PASS"/>
    <n v="0"/>
    <n v="0"/>
    <s v="A"/>
    <n v="-8.1424112319946295E-9"/>
    <n v="4.9999999999999998E-7"/>
    <n v="-4.9999999999999998E-7"/>
  </r>
  <r>
    <n v="8"/>
    <m/>
    <x v="393"/>
    <n v="0"/>
    <s v="PASS"/>
    <n v="0"/>
    <n v="0"/>
    <s v="A"/>
    <n v="8.3558203125000005E-10"/>
    <n v="4.9999999999999998E-7"/>
    <n v="-4.9999999999999998E-7"/>
  </r>
  <r>
    <n v="8"/>
    <m/>
    <x v="394"/>
    <n v="0"/>
    <s v="PASS"/>
    <n v="0"/>
    <n v="0"/>
    <s v="A"/>
    <n v="1.7934735107421875E-7"/>
    <n v="4.9999999999999998E-7"/>
    <n v="-4.9999999999999998E-7"/>
  </r>
  <r>
    <n v="8"/>
    <m/>
    <x v="395"/>
    <n v="0"/>
    <s v="PASS"/>
    <n v="0"/>
    <n v="0"/>
    <s v="A"/>
    <n v="1.1824935913085937E-7"/>
    <n v="4.9999999999999998E-7"/>
    <n v="-4.9999999999999998E-7"/>
  </r>
  <r>
    <n v="8"/>
    <m/>
    <x v="396"/>
    <n v="0"/>
    <s v="PASS"/>
    <n v="0"/>
    <n v="0"/>
    <s v="A"/>
    <n v="1.1901936531066895E-9"/>
    <n v="4.9999999999999998E-7"/>
    <n v="-4.9999999999999998E-7"/>
  </r>
  <r>
    <n v="8"/>
    <m/>
    <x v="397"/>
    <n v="0"/>
    <s v="PASS"/>
    <n v="0"/>
    <n v="0"/>
    <s v="A"/>
    <n v="9.9831291198730472E-8"/>
    <n v="4.9999999999999998E-7"/>
    <n v="-4.9999999999999998E-7"/>
  </r>
  <r>
    <n v="8"/>
    <m/>
    <x v="398"/>
    <n v="0"/>
    <s v="PASS"/>
    <n v="0"/>
    <n v="0"/>
    <s v="A"/>
    <n v="1.3209659576416015E-8"/>
    <n v="4.9999999999999998E-7"/>
    <n v="-4.9999999999999998E-7"/>
  </r>
  <r>
    <n v="8"/>
    <m/>
    <x v="399"/>
    <n v="0"/>
    <s v="PASS"/>
    <n v="0"/>
    <n v="0"/>
    <s v="A"/>
    <n v="8.1141578674316409E-8"/>
    <n v="4.9999999999999998E-7"/>
    <n v="-4.9999999999999998E-7"/>
  </r>
  <r>
    <n v="8"/>
    <m/>
    <x v="400"/>
    <n v="0"/>
    <s v="PASS"/>
    <n v="0"/>
    <n v="0"/>
    <s v="A"/>
    <n v="2.0389511108398439E-10"/>
    <n v="4.9999999999999998E-7"/>
    <n v="-4.9999999999999998E-7"/>
  </r>
  <r>
    <n v="8"/>
    <m/>
    <x v="401"/>
    <n v="0"/>
    <s v="PASS"/>
    <n v="0"/>
    <n v="0"/>
    <s v="A"/>
    <n v="9.9803604125976568E-8"/>
    <n v="4.9999999999999998E-7"/>
    <n v="-4.9999999999999998E-7"/>
  </r>
  <r>
    <n v="8"/>
    <m/>
    <x v="402"/>
    <n v="0"/>
    <s v="PASS"/>
    <n v="0"/>
    <n v="0"/>
    <s v="A"/>
    <n v="3.861166763305664E-8"/>
    <n v="4.9999999999999998E-7"/>
    <n v="-4.9999999999999998E-7"/>
  </r>
  <r>
    <n v="8"/>
    <m/>
    <x v="403"/>
    <n v="0"/>
    <s v="PASS"/>
    <n v="0"/>
    <n v="0"/>
    <s v="A"/>
    <n v="1.7980688476562499E-10"/>
    <n v="4.9999999999999998E-7"/>
    <n v="-4.9999999999999998E-7"/>
  </r>
  <r>
    <n v="8"/>
    <m/>
    <x v="404"/>
    <n v="0"/>
    <s v="PASS"/>
    <n v="0"/>
    <n v="0"/>
    <s v="A"/>
    <n v="-9.4843292236328124E-12"/>
    <n v="4.9999999999999998E-7"/>
    <n v="-4.9999999999999998E-7"/>
  </r>
  <r>
    <n v="8"/>
    <m/>
    <x v="405"/>
    <n v="0"/>
    <s v="PASS"/>
    <n v="0"/>
    <n v="0"/>
    <s v="A"/>
    <n v="1.2989952564239503E-9"/>
    <n v="4.9999999999999998E-7"/>
    <n v="-4.9999999999999998E-7"/>
  </r>
  <r>
    <n v="8"/>
    <m/>
    <x v="406"/>
    <n v="0"/>
    <s v="PASS"/>
    <n v="0"/>
    <n v="0"/>
    <s v="A"/>
    <n v="2.8524608612060546E-9"/>
    <n v="4.9999999999999998E-7"/>
    <n v="-4.9999999999999998E-7"/>
  </r>
  <r>
    <n v="8"/>
    <m/>
    <x v="407"/>
    <n v="0"/>
    <s v="PASS"/>
    <n v="0"/>
    <n v="0"/>
    <s v="A"/>
    <n v="1.5047511291503906E-7"/>
    <n v="4.9999999999999998E-7"/>
    <n v="-4.9999999999999998E-7"/>
  </r>
  <r>
    <n v="8"/>
    <m/>
    <x v="408"/>
    <n v="0"/>
    <s v="PASS"/>
    <n v="0"/>
    <n v="0"/>
    <s v="A"/>
    <n v="2.1701915264129639E-9"/>
    <n v="4.9999999999999998E-7"/>
    <n v="-4.9999999999999998E-7"/>
  </r>
  <r>
    <n v="8"/>
    <m/>
    <x v="409"/>
    <n v="0"/>
    <s v="PASS"/>
    <n v="0"/>
    <n v="0"/>
    <s v="A"/>
    <n v="5.0603723526000974E-9"/>
    <n v="4.9999999999999998E-7"/>
    <n v="-4.9999999999999998E-7"/>
  </r>
  <r>
    <n v="8"/>
    <m/>
    <x v="410"/>
    <n v="0"/>
    <s v="PASS"/>
    <n v="0"/>
    <n v="0"/>
    <s v="A"/>
    <n v="1.3005596923828125E-10"/>
    <n v="4.9999999999999998E-7"/>
    <n v="-4.9999999999999998E-7"/>
  </r>
  <r>
    <n v="8"/>
    <m/>
    <x v="411"/>
    <n v="0"/>
    <s v="PASS"/>
    <n v="0"/>
    <n v="0"/>
    <s v="A"/>
    <n v="9.1404943847656249E-10"/>
    <n v="4.9999999999999998E-7"/>
    <n v="-4.9999999999999998E-7"/>
  </r>
  <r>
    <n v="8"/>
    <m/>
    <x v="412"/>
    <n v="0"/>
    <s v="PASS"/>
    <n v="0"/>
    <n v="0"/>
    <s v="A"/>
    <n v="8.7956970214843755E-10"/>
    <n v="4.9999999999999998E-7"/>
    <n v="-4.9999999999999998E-7"/>
  </r>
  <r>
    <n v="8"/>
    <m/>
    <x v="413"/>
    <n v="0"/>
    <s v="PASS"/>
    <n v="0"/>
    <n v="0"/>
    <s v="A"/>
    <n v="3.7382688522338871E-9"/>
    <n v="4.9999999999999998E-7"/>
    <n v="-4.9999999999999998E-7"/>
  </r>
  <r>
    <n v="8"/>
    <m/>
    <x v="414"/>
    <n v="0"/>
    <s v="PASS"/>
    <n v="0"/>
    <n v="0"/>
    <s v="A"/>
    <n v="1.4143693542480468E-7"/>
    <n v="4.9999999999999998E-7"/>
    <n v="-4.9999999999999998E-7"/>
  </r>
  <r>
    <n v="8"/>
    <m/>
    <x v="415"/>
    <n v="0"/>
    <s v="PASS"/>
    <n v="0"/>
    <n v="0"/>
    <s v="A"/>
    <n v="1.1812432861328125E-7"/>
    <n v="4.9999999999999998E-7"/>
    <n v="-4.9999999999999998E-7"/>
  </r>
  <r>
    <n v="8"/>
    <m/>
    <x v="416"/>
    <n v="0"/>
    <s v="PASS"/>
    <n v="0"/>
    <n v="0"/>
    <s v="A"/>
    <n v="1.2788485717773437E-7"/>
    <n v="4.9999999999999998E-7"/>
    <n v="-4.9999999999999998E-7"/>
  </r>
  <r>
    <n v="8"/>
    <m/>
    <x v="417"/>
    <n v="0"/>
    <s v="PASS"/>
    <n v="0"/>
    <n v="0"/>
    <s v="A"/>
    <n v="-6.9920544624328611E-9"/>
    <n v="4.9999999999999998E-7"/>
    <n v="-4.9999999999999998E-7"/>
  </r>
  <r>
    <n v="8"/>
    <m/>
    <x v="418"/>
    <n v="0"/>
    <s v="PASS"/>
    <n v="0"/>
    <n v="0"/>
    <s v="A"/>
    <n v="-6.5027370452880857E-9"/>
    <n v="4.9999999999999998E-7"/>
    <n v="-4.9999999999999998E-7"/>
  </r>
  <r>
    <n v="8"/>
    <m/>
    <x v="419"/>
    <n v="0"/>
    <s v="PASS"/>
    <n v="0"/>
    <n v="0"/>
    <s v="A"/>
    <n v="9.6957511901855474E-8"/>
    <n v="4.9999999999999998E-7"/>
    <n v="-4.9999999999999998E-7"/>
  </r>
  <r>
    <n v="8"/>
    <m/>
    <x v="420"/>
    <n v="0"/>
    <s v="PASS"/>
    <n v="0"/>
    <n v="0"/>
    <s v="A"/>
    <n v="1.1066758728027344E-7"/>
    <n v="4.9999999999999998E-7"/>
    <n v="-4.9999999999999998E-7"/>
  </r>
  <r>
    <n v="8"/>
    <m/>
    <x v="421"/>
    <n v="0"/>
    <s v="PASS"/>
    <n v="0"/>
    <n v="0"/>
    <s v="A"/>
    <n v="1.0937183380126953E-7"/>
    <n v="4.9999999999999998E-7"/>
    <n v="-4.9999999999999998E-7"/>
  </r>
  <r>
    <n v="8"/>
    <m/>
    <x v="422"/>
    <n v="0"/>
    <s v="PASS"/>
    <n v="0"/>
    <n v="0"/>
    <s v="A"/>
    <n v="1.1648310852050781E-7"/>
    <n v="4.9999999999999998E-7"/>
    <n v="-4.9999999999999998E-7"/>
  </r>
  <r>
    <n v="8"/>
    <m/>
    <x v="423"/>
    <n v="0"/>
    <s v="PASS"/>
    <n v="0"/>
    <n v="0"/>
    <s v="A"/>
    <n v="4.7493698120117189E-11"/>
    <n v="4.9999999999999998E-7"/>
    <n v="-4.9999999999999998E-7"/>
  </r>
  <r>
    <n v="8"/>
    <m/>
    <x v="424"/>
    <n v="0"/>
    <s v="PASS"/>
    <n v="0"/>
    <n v="0"/>
    <s v="A"/>
    <n v="2.847620391845703E-8"/>
    <n v="4.9999999999999998E-7"/>
    <n v="-4.9999999999999998E-7"/>
  </r>
  <r>
    <n v="8"/>
    <m/>
    <x v="425"/>
    <n v="0"/>
    <s v="PASS"/>
    <n v="0"/>
    <n v="0"/>
    <s v="A"/>
    <n v="4.269789886474609E-8"/>
    <n v="4.9999999999999998E-7"/>
    <n v="-4.9999999999999998E-7"/>
  </r>
  <r>
    <n v="8"/>
    <m/>
    <x v="426"/>
    <n v="0"/>
    <s v="PASS"/>
    <n v="0"/>
    <n v="0"/>
    <s v="A"/>
    <n v="5.2483894348144532E-8"/>
    <n v="4.9999999999999998E-7"/>
    <n v="-4.9999999999999998E-7"/>
  </r>
  <r>
    <n v="8"/>
    <m/>
    <x v="427"/>
    <n v="0"/>
    <s v="PASS"/>
    <n v="0"/>
    <n v="0"/>
    <s v="A"/>
    <n v="4.8400524139404297E-8"/>
    <n v="4.9999999999999998E-7"/>
    <n v="-4.9999999999999998E-7"/>
  </r>
  <r>
    <n v="8"/>
    <m/>
    <x v="428"/>
    <n v="0"/>
    <s v="PASS"/>
    <n v="0"/>
    <n v="0"/>
    <s v="A"/>
    <n v="3.818101501464844E-11"/>
    <n v="4.9999999999999998E-7"/>
    <n v="-4.9999999999999998E-7"/>
  </r>
  <r>
    <n v="8"/>
    <m/>
    <x v="429"/>
    <n v="0.35000000149011612"/>
    <s v="PASS"/>
    <n v="0.35000000149011612"/>
    <n v="0.35000000149011612"/>
    <s v="V"/>
    <n v="0.31592333316802979"/>
    <n v="0.5"/>
    <n v="0.20000000298023224"/>
  </r>
  <r>
    <n v="8"/>
    <m/>
    <x v="430"/>
    <n v="1E-8"/>
    <s v="PASS"/>
    <n v="1E-8"/>
    <n v="1E-8"/>
    <s v="A"/>
    <n v="-5.6793045997619631E-6"/>
    <n v="1.0000000000000001E-5"/>
    <n v="-10000"/>
  </r>
  <r>
    <n v="8"/>
    <m/>
    <x v="431"/>
    <n v="0.65000000596046448"/>
    <s v="PASS"/>
    <n v="0.65000000596046448"/>
    <n v="0.65000000596046448"/>
    <s v="V"/>
    <n v="0.76807940006256104"/>
    <n v="0.80000001192092896"/>
    <n v="0.5"/>
  </r>
  <r>
    <n v="8"/>
    <m/>
    <x v="432"/>
    <n v="1E-8"/>
    <s v="PASS"/>
    <n v="1E-8"/>
    <n v="1E-8"/>
    <s v="A"/>
    <n v="2.7587938308715821E-9"/>
    <n v="1.0000000000000001E-5"/>
    <n v="-10000"/>
  </r>
  <r>
    <n v="8"/>
    <m/>
    <x v="433"/>
    <n v="2"/>
    <s v="PASS"/>
    <n v="2"/>
    <n v="2"/>
    <s v="V"/>
    <n v="1.9300416"/>
    <n v="2.2000000000000002"/>
    <n v="1.8"/>
  </r>
  <r>
    <n v="8"/>
    <m/>
    <x v="434"/>
    <n v="2"/>
    <s v="PASS"/>
    <n v="2"/>
    <n v="2"/>
    <s v="V"/>
    <n v="2.1047889999999998"/>
    <n v="2.2000000000000002"/>
    <n v="1.8"/>
  </r>
  <r>
    <n v="8"/>
    <m/>
    <x v="435"/>
    <n v="1E-8"/>
    <s v="PASS"/>
    <n v="1E-8"/>
    <n v="1E-8"/>
    <s v="A"/>
    <n v="-3.2453912353515627E-10"/>
    <n v="1.0000000000000001E-5"/>
    <n v="-10000"/>
  </r>
  <r>
    <n v="8"/>
    <m/>
    <x v="436"/>
    <n v="2"/>
    <s v="PASS"/>
    <n v="2"/>
    <n v="2"/>
    <s v="V"/>
    <n v="2.0276117"/>
    <n v="2.2000000000000002"/>
    <n v="1.8"/>
  </r>
  <r>
    <n v="8"/>
    <m/>
    <x v="437"/>
    <n v="2"/>
    <s v="PASS"/>
    <n v="2"/>
    <n v="2"/>
    <s v="V"/>
    <n v="2.0526903000000001"/>
    <n v="2.2000000000000002"/>
    <n v="1.8"/>
  </r>
  <r>
    <n v="8"/>
    <m/>
    <x v="438"/>
    <n v="2"/>
    <s v="PASS"/>
    <n v="2"/>
    <n v="2"/>
    <s v="V"/>
    <n v="1.9790795000000001"/>
    <n v="2.2000000000000002"/>
    <n v="1.8"/>
  </r>
  <r>
    <n v="8"/>
    <m/>
    <x v="439"/>
    <n v="1E-8"/>
    <s v="PASS"/>
    <n v="1E-8"/>
    <n v="1E-8"/>
    <s v="A"/>
    <n v="-1.4189843749999999E-7"/>
    <n v="1.0000000000000001E-5"/>
    <n v="-10000"/>
  </r>
  <r>
    <n v="8"/>
    <m/>
    <x v="440"/>
    <n v="2"/>
    <s v="PASS"/>
    <n v="2"/>
    <n v="2"/>
    <s v="V"/>
    <n v="1.9828836000000001"/>
    <n v="2.2000000000000002"/>
    <n v="1.8"/>
  </r>
  <r>
    <n v="8"/>
    <m/>
    <x v="441"/>
    <n v="1E-8"/>
    <s v="PASS"/>
    <n v="1E-8"/>
    <n v="1E-8"/>
    <s v="A"/>
    <n v="-1.6285049438476561E-7"/>
    <n v="1.0000000000000001E-5"/>
    <n v="-10000"/>
  </r>
  <r>
    <n v="8"/>
    <m/>
    <x v="442"/>
    <n v="2"/>
    <s v="PASS"/>
    <n v="2"/>
    <n v="2"/>
    <s v="V"/>
    <n v="1.9730439"/>
    <n v="2.2000000000000002"/>
    <n v="1.8"/>
  </r>
  <r>
    <n v="8"/>
    <m/>
    <x v="443"/>
    <n v="1E-8"/>
    <s v="PASS"/>
    <n v="1E-8"/>
    <n v="1E-8"/>
    <s v="A"/>
    <n v="-1.1541840362548828E-7"/>
    <n v="1.0000000000000001E-5"/>
    <n v="-10000"/>
  </r>
  <r>
    <n v="8"/>
    <m/>
    <x v="444"/>
    <n v="2"/>
    <s v="PASS"/>
    <n v="2"/>
    <n v="2"/>
    <s v="V"/>
    <n v="1.975287"/>
    <n v="2.2000000000000002"/>
    <n v="1.8"/>
  </r>
  <r>
    <n v="8"/>
    <m/>
    <x v="445"/>
    <n v="1E-8"/>
    <s v="PASS"/>
    <n v="1E-8"/>
    <n v="1E-8"/>
    <s v="A"/>
    <n v="-1.3595062255859375E-7"/>
    <n v="1.0000000000000001E-5"/>
    <n v="-10000"/>
  </r>
  <r>
    <n v="8"/>
    <m/>
    <x v="446"/>
    <n v="2"/>
    <s v="PASS"/>
    <n v="2"/>
    <n v="2"/>
    <s v="V"/>
    <n v="1.9862709999999999"/>
    <n v="2.2000000000000002"/>
    <n v="1.8"/>
  </r>
  <r>
    <n v="8"/>
    <m/>
    <x v="447"/>
    <n v="1E-8"/>
    <s v="PASS"/>
    <n v="1E-8"/>
    <n v="1E-8"/>
    <s v="A"/>
    <n v="-1.6623806762695313E-7"/>
    <n v="1.0000000000000001E-5"/>
    <n v="-10000"/>
  </r>
  <r>
    <n v="8"/>
    <m/>
    <x v="448"/>
    <n v="2"/>
    <s v="PASS"/>
    <n v="2"/>
    <n v="2"/>
    <s v="V"/>
    <n v="2.0144532000000002"/>
    <n v="2.2000000000000002"/>
    <n v="1.8"/>
  </r>
  <r>
    <n v="8"/>
    <m/>
    <x v="449"/>
    <n v="1E-8"/>
    <s v="PASS"/>
    <n v="1E-8"/>
    <n v="1E-8"/>
    <s v="A"/>
    <n v="-1.5307931518554688E-7"/>
    <n v="1.0000000000000001E-5"/>
    <n v="-10000"/>
  </r>
  <r>
    <n v="8"/>
    <m/>
    <x v="450"/>
    <n v="2"/>
    <s v="PASS"/>
    <n v="2"/>
    <n v="2"/>
    <s v="V"/>
    <n v="1.9646691000000001"/>
    <n v="2.2000000000000002"/>
    <n v="1.8"/>
  </r>
  <r>
    <n v="8"/>
    <m/>
    <x v="451"/>
    <n v="1E-8"/>
    <s v="PASS"/>
    <n v="1E-8"/>
    <n v="1E-8"/>
    <s v="A"/>
    <n v="-1.5443394470214844E-7"/>
    <n v="1.0000000000000001E-5"/>
    <n v="-10000"/>
  </r>
  <r>
    <n v="8"/>
    <m/>
    <x v="452"/>
    <n v="2"/>
    <s v="PASS"/>
    <n v="2"/>
    <n v="2"/>
    <s v="V"/>
    <n v="1.9768891"/>
    <n v="2.2000000000000002"/>
    <n v="1.8"/>
  </r>
  <r>
    <n v="8"/>
    <m/>
    <x v="453"/>
    <n v="1E-8"/>
    <s v="PASS"/>
    <n v="1E-8"/>
    <n v="1E-8"/>
    <s v="A"/>
    <n v="-1.3691412353515624E-7"/>
    <n v="1.0000000000000001E-5"/>
    <n v="-10000"/>
  </r>
  <r>
    <n v="8"/>
    <m/>
    <x v="454"/>
    <n v="2"/>
    <s v="PASS"/>
    <n v="2"/>
    <n v="2"/>
    <s v="V"/>
    <n v="1.9870903"/>
    <n v="2.2000000000000002"/>
    <n v="1.8"/>
  </r>
  <r>
    <n v="8"/>
    <m/>
    <x v="455"/>
    <n v="1E-8"/>
    <s v="PASS"/>
    <n v="1E-8"/>
    <n v="1E-8"/>
    <s v="A"/>
    <n v="-1.4959889221191406E-7"/>
    <n v="1.0000000000000001E-5"/>
    <n v="-10000"/>
  </r>
  <r>
    <n v="8"/>
    <m/>
    <x v="456"/>
    <n v="2"/>
    <s v="PASS"/>
    <n v="2"/>
    <n v="2"/>
    <s v="V"/>
    <n v="1.9829682"/>
    <n v="2.2000000000000002"/>
    <n v="1.8"/>
  </r>
  <r>
    <n v="8"/>
    <m/>
    <x v="457"/>
    <n v="1E-8"/>
    <s v="PASS"/>
    <n v="1E-8"/>
    <n v="1E-8"/>
    <s v="A"/>
    <n v="-1.5608035278320312E-7"/>
    <n v="1.0000000000000001E-5"/>
    <n v="-10000"/>
  </r>
  <r>
    <n v="8"/>
    <m/>
    <x v="458"/>
    <n v="2"/>
    <s v="PASS"/>
    <n v="2"/>
    <n v="2"/>
    <s v="V"/>
    <n v="1.9767404"/>
    <n v="2.2000000000000002"/>
    <n v="1.8"/>
  </r>
  <r>
    <n v="8"/>
    <m/>
    <x v="459"/>
    <n v="1E-8"/>
    <s v="PASS"/>
    <n v="1E-8"/>
    <n v="1E-8"/>
    <s v="A"/>
    <n v="-1.5072407531738282E-7"/>
    <n v="1.0000000000000001E-5"/>
    <n v="-10000"/>
  </r>
  <r>
    <n v="8"/>
    <m/>
    <x v="460"/>
    <n v="2"/>
    <s v="PASS"/>
    <n v="2"/>
    <n v="2"/>
    <s v="V"/>
    <n v="1.9806062"/>
    <n v="2.2000000000000002"/>
    <n v="1.8"/>
  </r>
  <r>
    <n v="8"/>
    <m/>
    <x v="461"/>
    <n v="1E-8"/>
    <s v="PASS"/>
    <n v="1E-8"/>
    <n v="1E-8"/>
    <s v="A"/>
    <n v="-1.4222822570800781E-7"/>
    <n v="1.0000000000000001E-5"/>
    <n v="-10000"/>
  </r>
  <r>
    <n v="8"/>
    <m/>
    <x v="462"/>
    <n v="2"/>
    <s v="PASS"/>
    <n v="2"/>
    <n v="2"/>
    <s v="V"/>
    <n v="1.9884751000000001"/>
    <n v="2.2000000000000002"/>
    <n v="1.8"/>
  </r>
  <r>
    <n v="8"/>
    <m/>
    <x v="463"/>
    <n v="1E-8"/>
    <s v="PASS"/>
    <n v="1E-8"/>
    <n v="1E-8"/>
    <s v="A"/>
    <n v="-1.5506661987304688E-7"/>
    <n v="1.0000000000000001E-5"/>
    <n v="-10000"/>
  </r>
  <r>
    <n v="8"/>
    <m/>
    <x v="464"/>
    <n v="2"/>
    <s v="PASS"/>
    <n v="2"/>
    <n v="2"/>
    <s v="V"/>
    <n v="1.9989441999999999"/>
    <n v="2.2000000000000002"/>
    <n v="1.8"/>
  </r>
  <r>
    <n v="8"/>
    <m/>
    <x v="465"/>
    <n v="1E-8"/>
    <s v="PASS"/>
    <n v="1E-8"/>
    <n v="1E-8"/>
    <s v="A"/>
    <n v="-1.5529241943359375E-7"/>
    <n v="1.0000000000000001E-5"/>
    <n v="-10000"/>
  </r>
  <r>
    <n v="8"/>
    <m/>
    <x v="466"/>
    <n v="2"/>
    <s v="PASS"/>
    <n v="2"/>
    <n v="2"/>
    <s v="V"/>
    <n v="1.9350689999999999"/>
    <n v="2.2000000000000002"/>
    <n v="1.8"/>
  </r>
  <r>
    <n v="8"/>
    <m/>
    <x v="467"/>
    <n v="2"/>
    <s v="PASS"/>
    <n v="2"/>
    <n v="2"/>
    <s v="V"/>
    <n v="1.9532695"/>
    <n v="2.2000000000000002"/>
    <n v="1.8"/>
  </r>
  <r>
    <n v="8"/>
    <m/>
    <x v="468"/>
    <n v="-35"/>
    <s v="PASS"/>
    <n v="-35"/>
    <n v="-35"/>
    <s v="V"/>
    <n v="-35.537315"/>
    <n v="-32.200000000000003"/>
    <n v="-37.799999999999997"/>
  </r>
  <r>
    <n v="8"/>
    <m/>
    <x v="469"/>
    <n v="35"/>
    <s v="PASS"/>
    <n v="35"/>
    <n v="35"/>
    <s v="V"/>
    <n v="35.583373999999999"/>
    <n v="37.799999999999997"/>
    <n v="32.200000000000003"/>
  </r>
  <r>
    <n v="8"/>
    <m/>
    <x v="470"/>
    <n v="0.67500001192092896"/>
    <s v="PASS"/>
    <n v="0.67500001192092896"/>
    <n v="0.67500001192092896"/>
    <s v="V"/>
    <n v="0.74149018526077271"/>
    <n v="0.85000002384185791"/>
    <n v="0.5"/>
  </r>
  <r>
    <n v="8"/>
    <m/>
    <x v="471"/>
    <n v="1E-8"/>
    <s v="PASS"/>
    <n v="1E-8"/>
    <n v="1E-8"/>
    <s v="A"/>
    <n v="-1.9465431213378905E-5"/>
    <n v="1.0000000000000001E-5"/>
    <n v="-10000"/>
  </r>
  <r>
    <n v="8"/>
    <m/>
    <x v="472"/>
    <n v="0.65000000596046448"/>
    <s v="PASS"/>
    <n v="0.65000000596046448"/>
    <n v="0.65000000596046448"/>
    <s v="V"/>
    <n v="0.74613070487976074"/>
    <n v="0.80000001192092896"/>
    <n v="0.5"/>
  </r>
  <r>
    <n v="8"/>
    <m/>
    <x v="473"/>
    <n v="3"/>
    <s v="PASS"/>
    <n v="3"/>
    <n v="3"/>
    <s v="V"/>
    <n v="3.0001785999999999"/>
    <n v="3.2"/>
    <n v="2.8"/>
  </r>
  <r>
    <n v="8"/>
    <m/>
    <x v="474"/>
    <n v="0"/>
    <s v="PASS"/>
    <n v="0"/>
    <n v="0"/>
    <s v="V"/>
    <n v="0.12781000137329102"/>
    <n v="0.5"/>
    <n v="-0.5"/>
  </r>
  <r>
    <n v="8"/>
    <m/>
    <x v="475"/>
    <n v="0.65000000596046448"/>
    <s v="PASS"/>
    <n v="0.65000000596046448"/>
    <n v="0.65000000596046448"/>
    <s v="V"/>
    <n v="0.7417338490486145"/>
    <n v="0.80000001192092896"/>
    <n v="0.5"/>
  </r>
  <r>
    <n v="8"/>
    <m/>
    <x v="476"/>
    <n v="1E-8"/>
    <s v="PASS"/>
    <n v="1E-8"/>
    <n v="1E-8"/>
    <s v="A"/>
    <n v="7.4240355491638186E-9"/>
    <n v="1.0000000000000001E-5"/>
    <n v="-10000"/>
  </r>
  <r>
    <n v="8"/>
    <m/>
    <x v="477"/>
    <n v="0.65000000596046448"/>
    <s v="PASS"/>
    <n v="0.65000000596046448"/>
    <n v="0.65000000596046448"/>
    <s v="V"/>
    <n v="0.74645572900772095"/>
    <n v="0.80000001192092896"/>
    <n v="0.5"/>
  </r>
  <r>
    <n v="8"/>
    <m/>
    <x v="478"/>
    <n v="2.9000000000000004"/>
    <s v="PASS"/>
    <n v="2.9000000000000004"/>
    <n v="2.9000000000000004"/>
    <s v="V"/>
    <n v="2.7406442000000002"/>
    <n v="3.2"/>
    <n v="2.6"/>
  </r>
  <r>
    <n v="8"/>
    <m/>
    <x v="479"/>
    <n v="0"/>
    <s v="PASS"/>
    <n v="0"/>
    <n v="0"/>
    <s v="V"/>
    <n v="0.12707412242889404"/>
    <n v="0.5"/>
    <n v="-0.5"/>
  </r>
  <r>
    <n v="8"/>
    <m/>
    <x v="480"/>
    <n v="0.65000000596046448"/>
    <s v="PASS"/>
    <n v="0.65000000596046448"/>
    <n v="0.65000000596046448"/>
    <s v="V"/>
    <n v="0.74200624227523804"/>
    <n v="0.80000001192092896"/>
    <n v="0.5"/>
  </r>
  <r>
    <n v="8"/>
    <m/>
    <x v="481"/>
    <n v="1E-8"/>
    <s v="PASS"/>
    <n v="1E-8"/>
    <n v="1E-8"/>
    <s v="A"/>
    <n v="2.1474155426025389E-8"/>
    <n v="1.0000000000000001E-5"/>
    <n v="-10000"/>
  </r>
  <r>
    <n v="8"/>
    <m/>
    <x v="482"/>
    <n v="0.65000000596046448"/>
    <s v="PASS"/>
    <n v="0.65000000596046448"/>
    <n v="0.65000000596046448"/>
    <s v="V"/>
    <n v="0.74621081352233887"/>
    <n v="0.80000001192092896"/>
    <n v="0.5"/>
  </r>
  <r>
    <n v="8"/>
    <m/>
    <x v="483"/>
    <n v="2.9000000000000004"/>
    <s v="PASS"/>
    <n v="2.9000000000000004"/>
    <n v="2.9000000000000004"/>
    <s v="V"/>
    <n v="2.9641297"/>
    <n v="3.2"/>
    <n v="2.6"/>
  </r>
  <r>
    <n v="8"/>
    <m/>
    <x v="484"/>
    <n v="0"/>
    <s v="PASS"/>
    <n v="0"/>
    <n v="0"/>
    <s v="V"/>
    <n v="0.13152074813842773"/>
    <n v="0.5"/>
    <n v="-0.5"/>
  </r>
  <r>
    <n v="8"/>
    <m/>
    <x v="485"/>
    <n v="0.65000000596046448"/>
    <s v="PASS"/>
    <n v="0.65000000596046448"/>
    <n v="0.65000000596046448"/>
    <s v="V"/>
    <n v="0.74175673723220825"/>
    <n v="0.80000001192092896"/>
    <n v="0.5"/>
  </r>
  <r>
    <n v="8"/>
    <m/>
    <x v="486"/>
    <n v="0.65000000596046448"/>
    <s v="PASS"/>
    <n v="0.65000000596046448"/>
    <n v="0.65000000596046448"/>
    <s v="V"/>
    <n v="0.7459293007850647"/>
    <n v="0.80000001192092896"/>
    <n v="0.5"/>
  </r>
  <r>
    <n v="8"/>
    <m/>
    <x v="487"/>
    <n v="2.9000000000000004"/>
    <s v="PASS"/>
    <n v="2.9000000000000004"/>
    <n v="2.9000000000000004"/>
    <s v="V"/>
    <n v="2.8224523000000001"/>
    <n v="3.2"/>
    <n v="2.6"/>
  </r>
  <r>
    <n v="8"/>
    <m/>
    <x v="488"/>
    <n v="0"/>
    <s v="PASS"/>
    <n v="0"/>
    <n v="0"/>
    <s v="V"/>
    <n v="0.13283194601535797"/>
    <n v="0.5"/>
    <n v="-0.5"/>
  </r>
  <r>
    <n v="8"/>
    <m/>
    <x v="489"/>
    <n v="0.65000000596046448"/>
    <s v="PASS"/>
    <n v="0.65000000596046448"/>
    <n v="0.65000000596046448"/>
    <s v="V"/>
    <n v="0.6894264817237854"/>
    <n v="0.80000001192092896"/>
    <n v="0.5"/>
  </r>
  <r>
    <n v="8"/>
    <m/>
    <x v="490"/>
    <n v="1E-8"/>
    <s v="PASS"/>
    <n v="1E-8"/>
    <n v="1E-8"/>
    <s v="A"/>
    <n v="1.0320186614990234E-8"/>
    <n v="1.0000000000000001E-5"/>
    <n v="-10000"/>
  </r>
  <r>
    <n v="8"/>
    <m/>
    <x v="491"/>
    <n v="0.65000000596046448"/>
    <s v="PASS"/>
    <n v="0.65000000596046448"/>
    <n v="0.65000000596046448"/>
    <s v="V"/>
    <n v="0.69158941507339478"/>
    <n v="0.80000001192092896"/>
    <n v="0.5"/>
  </r>
  <r>
    <n v="8"/>
    <m/>
    <x v="492"/>
    <n v="2.9000000000000004"/>
    <s v="PASS"/>
    <n v="2.9000000000000004"/>
    <n v="2.9000000000000004"/>
    <s v="V"/>
    <n v="2.9956581999999998"/>
    <n v="3.2"/>
    <n v="2.6"/>
  </r>
  <r>
    <n v="8"/>
    <m/>
    <x v="493"/>
    <n v="0.25"/>
    <s v="PASS"/>
    <n v="0.25"/>
    <n v="0.25"/>
    <s v="V"/>
    <n v="0.66480642557144165"/>
    <n v="1"/>
    <n v="-0.5"/>
  </r>
  <r>
    <n v="8"/>
    <m/>
    <x v="494"/>
    <n v="0.67500001192092896"/>
    <s v="PASS"/>
    <n v="0.67500001192092896"/>
    <n v="0.67500001192092896"/>
    <s v="V"/>
    <n v="0.53971153497695923"/>
    <n v="0.85000002384185791"/>
    <n v="0.5"/>
  </r>
  <r>
    <n v="8"/>
    <m/>
    <x v="495"/>
    <n v="5.0000011920928955E-2"/>
    <s v="PASS"/>
    <n v="5.0000011920928955E-2"/>
    <n v="5.0000011920928955E-2"/>
    <s v="V"/>
    <n v="6.5646357834339142E-2"/>
    <n v="0.60000002384185791"/>
    <n v="-0.5"/>
  </r>
  <r>
    <n v="8"/>
    <m/>
    <x v="496"/>
    <n v="3"/>
    <s v="PASS"/>
    <n v="3"/>
    <n v="3"/>
    <s v="V"/>
    <n v="2.9998353"/>
    <n v="3.2"/>
    <n v="2.8"/>
  </r>
  <r>
    <n v="8"/>
    <m/>
    <x v="497"/>
    <n v="3.3"/>
    <s v="PASS"/>
    <n v="3.3"/>
    <n v="3.3"/>
    <s v="V"/>
    <n v="3.2890654000000001"/>
    <n v="3.4"/>
    <n v="3.2"/>
  </r>
  <r>
    <n v="8"/>
    <m/>
    <x v="498"/>
    <n v="3.3"/>
    <s v="PASS"/>
    <n v="3.3"/>
    <n v="3.3"/>
    <s v="V"/>
    <n v="3.2892108000000002"/>
    <n v="3.4"/>
    <n v="3.2"/>
  </r>
  <r>
    <n v="8"/>
    <m/>
    <x v="499"/>
    <n v="0"/>
    <s v="PASS"/>
    <n v="0"/>
    <n v="0"/>
    <s v="V"/>
    <n v="-4.6319738769531248E-4"/>
    <n v="0.5"/>
    <n v="-0.5"/>
  </r>
  <r>
    <n v="8"/>
    <m/>
    <x v="500"/>
    <n v="12"/>
    <s v="PASS"/>
    <n v="12"/>
    <n v="12"/>
    <s v="V"/>
    <n v="11.964998"/>
    <n v="12.6"/>
    <n v="11.4"/>
  </r>
  <r>
    <n v="8"/>
    <m/>
    <x v="501"/>
    <n v="11.5"/>
    <s v="PASS"/>
    <n v="11.5"/>
    <n v="11.5"/>
    <s v="V"/>
    <n v="11.441382000000001"/>
    <n v="12.1"/>
    <n v="10.9"/>
  </r>
  <r>
    <n v="8"/>
    <m/>
    <x v="502"/>
    <n v="11.5"/>
    <s v="PASS"/>
    <n v="11.5"/>
    <n v="11.5"/>
    <s v="V"/>
    <n v="11.435337000000001"/>
    <n v="12.1"/>
    <n v="10.9"/>
  </r>
  <r>
    <n v="8"/>
    <m/>
    <x v="503"/>
    <n v="0.30000001192092896"/>
    <s v="PASS"/>
    <n v="0.30000001192092896"/>
    <n v="0.30000001192092896"/>
    <s v="A"/>
    <n v="0.34323173761367798"/>
    <n v="0.60000002384185791"/>
    <n v="3.9999999105930328E-2"/>
  </r>
  <r>
    <n v="8"/>
    <m/>
    <x v="504"/>
    <n v="11"/>
    <s v="PASS"/>
    <n v="11"/>
    <n v="11"/>
    <s v="V"/>
    <n v="10.590709"/>
    <n v="13"/>
    <n v="9"/>
  </r>
  <r>
    <n v="8"/>
    <m/>
    <x v="505"/>
    <n v="0"/>
    <s v="PASS"/>
    <n v="0"/>
    <n v="0"/>
    <s v="V"/>
    <n v="2.2038714960217476E-2"/>
    <n v="0.5"/>
    <n v="-0.5"/>
  </r>
  <r>
    <n v="8"/>
    <m/>
    <x v="506"/>
    <n v="3.25"/>
    <s v="PASS"/>
    <n v="3.25"/>
    <n v="3.25"/>
    <s v="V"/>
    <n v="3.3393600000000001"/>
    <n v="3.4"/>
    <n v="3.1"/>
  </r>
  <r>
    <n v="8"/>
    <m/>
    <x v="507"/>
    <n v="0"/>
    <s v="PASS"/>
    <n v="0"/>
    <n v="0"/>
    <s v="V"/>
    <n v="2.3006163537502289E-2"/>
    <n v="0.5"/>
    <n v="-0.5"/>
  </r>
  <r>
    <n v="8"/>
    <m/>
    <x v="508"/>
    <n v="12"/>
    <s v="PASS"/>
    <n v="12"/>
    <n v="12"/>
    <s v="V"/>
    <n v="11.493952999999999"/>
    <n v="13"/>
    <n v="11"/>
  </r>
  <r>
    <n v="8"/>
    <m/>
    <x v="509"/>
    <n v="0"/>
    <s v="PASS"/>
    <n v="0"/>
    <n v="0"/>
    <s v="V"/>
    <n v="1.7459578000000001E-3"/>
    <n v="0.5"/>
    <n v="-0.5"/>
  </r>
  <r>
    <n v="8"/>
    <m/>
    <x v="510"/>
    <n v="3.7750000000000004"/>
    <s v="PASS"/>
    <n v="3.7750000000000004"/>
    <n v="3.7750000000000004"/>
    <s v="V"/>
    <n v="3.8150553999999999"/>
    <n v="3.95"/>
    <n v="3.6"/>
  </r>
  <r>
    <n v="8"/>
    <m/>
    <x v="511"/>
    <n v="0"/>
    <s v="PASS"/>
    <n v="0"/>
    <n v="0"/>
    <s v="V"/>
    <n v="-6.09563197940588E-3"/>
    <n v="0.5"/>
    <n v="-0.5"/>
  </r>
  <r>
    <n v="8"/>
    <m/>
    <x v="512"/>
    <n v="3.45"/>
    <s v="PASS"/>
    <n v="3.45"/>
    <n v="3.45"/>
    <s v="V"/>
    <n v="3.6538973000000001"/>
    <n v="3.8"/>
    <n v="3.1"/>
  </r>
  <r>
    <n v="8"/>
    <m/>
    <x v="513"/>
    <n v="0"/>
    <s v="PASS"/>
    <n v="0"/>
    <n v="0"/>
    <s v="V"/>
    <n v="7.5859818607568741E-3"/>
    <n v="0.5"/>
    <n v="-0.5"/>
  </r>
  <r>
    <n v="8"/>
    <m/>
    <x v="514"/>
    <n v="3.1749999999999998"/>
    <s v="PASS"/>
    <n v="3.1749999999999998"/>
    <n v="3.1749999999999998"/>
    <s v="V"/>
    <n v="3.0524920999999998"/>
    <n v="3.5"/>
    <n v="2.85"/>
  </r>
  <r>
    <n v="8"/>
    <m/>
    <x v="515"/>
    <n v="3.3"/>
    <s v="PASS"/>
    <n v="3.3"/>
    <n v="3.3"/>
    <s v="V"/>
    <n v="3.2777028000000001"/>
    <n v="3.4"/>
    <n v="3.2"/>
  </r>
  <r>
    <n v="8"/>
    <m/>
    <x v="516"/>
    <n v="3.25"/>
    <s v="PASS"/>
    <n v="3.25"/>
    <n v="3.25"/>
    <s v="V"/>
    <n v="3.3070529"/>
    <n v="3.4"/>
    <n v="3.1"/>
  </r>
  <r>
    <n v="8"/>
    <m/>
    <x v="517"/>
    <n v="2.5"/>
    <s v="PASS"/>
    <n v="2.5"/>
    <n v="2.5"/>
    <s v="V"/>
    <n v="2.4971513999999999"/>
    <n v="2.6"/>
    <n v="2.4"/>
  </r>
  <r>
    <n v="8"/>
    <m/>
    <x v="518"/>
    <n v="5.0000011920928955E-2"/>
    <s v="PASS"/>
    <n v="5.0000011920928955E-2"/>
    <n v="5.0000011920928955E-2"/>
    <s v="V"/>
    <n v="4.6232119202613831E-2"/>
    <n v="0.60000002384185791"/>
    <n v="-0.5"/>
  </r>
  <r>
    <n v="8"/>
    <m/>
    <x v="519"/>
    <n v="0"/>
    <s v="PASS"/>
    <n v="0"/>
    <n v="0"/>
    <s v="V"/>
    <n v="1.7925861000000001"/>
    <n v="100"/>
    <n v="-100"/>
  </r>
  <r>
    <n v="8"/>
    <m/>
    <x v="520"/>
    <n v="4.9700000000000006"/>
    <s v="PASS"/>
    <n v="4.9700000000000006"/>
    <n v="4.9700000000000006"/>
    <s v="V"/>
    <n v="4.9555273"/>
    <n v="5.1100000000000003"/>
    <n v="4.83"/>
  </r>
  <r>
    <n v="8"/>
    <m/>
    <x v="521"/>
    <n v="1E-8"/>
    <s v="PASS"/>
    <n v="1E-8"/>
    <n v="1E-8"/>
    <s v="V"/>
    <n v="2.7677615000000002"/>
    <n v="3.3"/>
    <n v="0"/>
  </r>
  <r>
    <n v="8"/>
    <m/>
    <x v="522"/>
    <n v="3.8"/>
    <s v="PASS"/>
    <n v="3.8"/>
    <n v="3.8"/>
    <s v="V"/>
    <n v="3.8622529999999999"/>
    <n v="4"/>
    <n v="3.6"/>
  </r>
  <r>
    <n v="8"/>
    <m/>
    <x v="523"/>
    <n v="1.25"/>
    <s v="PASS"/>
    <n v="1.25"/>
    <n v="1.25"/>
    <s v="V"/>
    <n v="0.59401952999999996"/>
    <n v="3"/>
    <n v="-0.5"/>
  </r>
  <r>
    <n v="8"/>
    <m/>
    <x v="524"/>
    <n v="3.33"/>
    <s v="PASS"/>
    <n v="3.33"/>
    <n v="3.33"/>
    <s v="V"/>
    <n v="3.3558438000000002"/>
    <n v="3.46"/>
    <n v="3.2"/>
  </r>
  <r>
    <n v="8"/>
    <m/>
    <x v="525"/>
    <n v="1.24"/>
    <s v="PASS"/>
    <n v="1.24"/>
    <n v="1.24"/>
    <s v="V"/>
    <n v="1.2401447999999999"/>
    <n v="1.26"/>
    <n v="1.22"/>
  </r>
  <r>
    <n v="8"/>
    <m/>
    <x v="526"/>
    <n v="0.15000000499999999"/>
    <s v="PASS"/>
    <n v="0.15000000499999999"/>
    <n v="0.15000000499999999"/>
    <s v="V"/>
    <n v="0.42340016000000003"/>
    <n v="0.80000000999999998"/>
    <n v="-0.5"/>
  </r>
  <r>
    <n v="8"/>
    <m/>
    <x v="527"/>
    <n v="1.24"/>
    <s v="PASS"/>
    <n v="1.24"/>
    <n v="1.24"/>
    <s v="V"/>
    <n v="1.2404792"/>
    <n v="1.26"/>
    <n v="1.22"/>
  </r>
  <r>
    <n v="8"/>
    <m/>
    <x v="528"/>
    <n v="2.5649999999999999"/>
    <s v="PASS"/>
    <n v="2.5649999999999999"/>
    <n v="2.5649999999999999"/>
    <s v="V"/>
    <n v="2.5811166999999999"/>
    <n v="2.65"/>
    <n v="2.48"/>
  </r>
  <r>
    <n v="8"/>
    <m/>
    <x v="529"/>
    <n v="0.25"/>
    <s v="PASS"/>
    <n v="0.25"/>
    <n v="0.25"/>
    <s v="V"/>
    <n v="0.84423928999999998"/>
    <n v="1"/>
    <n v="-0.5"/>
  </r>
  <r>
    <n v="8"/>
    <m/>
    <x v="530"/>
    <n v="2.5649999999999999"/>
    <s v="PASS"/>
    <n v="2.5649999999999999"/>
    <n v="2.5649999999999999"/>
    <s v="V"/>
    <n v="2.5807780999999999"/>
    <n v="2.65"/>
    <n v="2.48"/>
  </r>
  <r>
    <n v="8"/>
    <m/>
    <x v="531"/>
    <n v="1.5"/>
    <s v="PASS"/>
    <n v="1.5"/>
    <n v="1.5"/>
    <s v="V"/>
    <n v="1.4907553"/>
    <n v="1.55"/>
    <n v="1.45"/>
  </r>
  <r>
    <n v="8"/>
    <m/>
    <x v="532"/>
    <n v="0"/>
    <s v="PASS"/>
    <n v="0"/>
    <n v="0"/>
    <s v="V"/>
    <n v="0.25370765000000001"/>
    <n v="0.5"/>
    <n v="-0.5"/>
  </r>
  <r>
    <n v="8"/>
    <m/>
    <x v="533"/>
    <n v="1.5"/>
    <s v="PASS"/>
    <n v="1.5"/>
    <n v="1.5"/>
    <s v="V"/>
    <n v="1.4904894"/>
    <n v="1.55"/>
    <n v="1.45"/>
  </r>
  <r>
    <n v="8"/>
    <m/>
    <x v="534"/>
    <n v="5"/>
    <s v="PASS"/>
    <n v="5"/>
    <n v="5"/>
    <s v="V"/>
    <n v="4.9377122"/>
    <n v="5.25"/>
    <n v="4.75"/>
  </r>
  <r>
    <n v="8"/>
    <m/>
    <x v="535"/>
    <n v="0.5"/>
    <s v="PASS"/>
    <n v="0.5"/>
    <n v="0.5"/>
    <s v="V"/>
    <n v="0.94085156999999997"/>
    <n v="1.5"/>
    <n v="-0.5"/>
  </r>
  <r>
    <n v="8"/>
    <m/>
    <x v="536"/>
    <n v="5"/>
    <s v="PASS"/>
    <n v="5"/>
    <n v="5"/>
    <s v="V"/>
    <n v="4.9398536999999996"/>
    <n v="5.25"/>
    <n v="4.75"/>
  </r>
  <r>
    <n v="8"/>
    <m/>
    <x v="537"/>
    <n v="0"/>
    <s v="PASS"/>
    <n v="0"/>
    <n v="0"/>
    <s v="V"/>
    <n v="2.5691899936646223E-3"/>
    <n v="0.5"/>
    <n v="-0.5"/>
  </r>
  <r>
    <n v="8"/>
    <m/>
    <x v="538"/>
    <n v="0.6"/>
    <s v="PASS"/>
    <n v="0.6"/>
    <n v="0.6"/>
    <s v="V"/>
    <n v="0.86756836999999998"/>
    <n v="1.7"/>
    <n v="-0.5"/>
  </r>
  <r>
    <n v="8"/>
    <m/>
    <x v="539"/>
    <n v="5"/>
    <s v="PASS"/>
    <n v="5"/>
    <n v="5"/>
    <s v="V"/>
    <n v="4.9622421000000001"/>
    <n v="5.1999997999999996"/>
    <n v="4.8000002000000004"/>
  </r>
  <r>
    <n v="8"/>
    <m/>
    <x v="540"/>
    <n v="-5.5"/>
    <s v="PASS"/>
    <n v="-5.5"/>
    <n v="-5.5"/>
    <s v="V"/>
    <n v="-5.6545258"/>
    <n v="-4.5"/>
    <n v="-6.5"/>
  </r>
  <r>
    <n v="8"/>
    <m/>
    <x v="497"/>
    <n v="3.3"/>
    <s v="PASS"/>
    <n v="3.3"/>
    <n v="3.3"/>
    <s v="V"/>
    <n v="3.2947845"/>
    <n v="3.4"/>
    <n v="3.2"/>
  </r>
  <r>
    <n v="10"/>
    <m/>
    <x v="0"/>
    <n v="0.1"/>
    <s v="PASS"/>
    <n v="0.1"/>
    <n v="0.1"/>
    <s v="O"/>
    <n v="0.43323397636413574"/>
    <n v="5"/>
    <n v="1.0000000000000001E-9"/>
  </r>
  <r>
    <n v="10"/>
    <m/>
    <x v="1"/>
    <n v="0.1"/>
    <s v="PASS"/>
    <n v="0.1"/>
    <n v="0.1"/>
    <s v="O"/>
    <n v="0.43323397636413574"/>
    <n v="5"/>
    <n v="1.0000000000000001E-9"/>
  </r>
  <r>
    <n v="10"/>
    <m/>
    <x v="2"/>
    <n v="0.1"/>
    <s v="PASS"/>
    <n v="0.1"/>
    <n v="0.1"/>
    <s v="O"/>
    <n v="0.43323397636413574"/>
    <n v="5"/>
    <n v="1.0000000000000001E-9"/>
  </r>
  <r>
    <n v="10"/>
    <m/>
    <x v="3"/>
    <n v="0.1"/>
    <s v="PASS"/>
    <n v="0.1"/>
    <n v="0.1"/>
    <s v="O"/>
    <n v="0.43323397636413574"/>
    <n v="5"/>
    <n v="1.0000000000000001E-9"/>
  </r>
  <r>
    <n v="10"/>
    <m/>
    <x v="4"/>
    <n v="0.1"/>
    <s v="PASS"/>
    <n v="0.1"/>
    <n v="0.1"/>
    <s v="O"/>
    <n v="0.43323397636413574"/>
    <n v="5"/>
    <n v="1.0000000000000001E-9"/>
  </r>
  <r>
    <n v="10"/>
    <m/>
    <x v="5"/>
    <n v="0.1"/>
    <s v="PASS"/>
    <n v="0.1"/>
    <n v="0.1"/>
    <s v="O"/>
    <n v="0.43323397636413574"/>
    <n v="5"/>
    <n v="1.0000000000000001E-9"/>
  </r>
  <r>
    <n v="10"/>
    <m/>
    <x v="6"/>
    <n v="0.1"/>
    <s v="PASS"/>
    <n v="0.1"/>
    <n v="0.1"/>
    <s v="O"/>
    <n v="0.43323397636413574"/>
    <n v="5"/>
    <n v="1.0000000000000001E-9"/>
  </r>
  <r>
    <n v="10"/>
    <m/>
    <x v="7"/>
    <n v="0.1"/>
    <s v="PASS"/>
    <n v="0.1"/>
    <n v="0.1"/>
    <s v="O"/>
    <n v="0.43323397636413574"/>
    <n v="5"/>
    <n v="1.0000000000000001E-9"/>
  </r>
  <r>
    <n v="10"/>
    <m/>
    <x v="8"/>
    <n v="0.1"/>
    <s v="PASS"/>
    <n v="0.1"/>
    <n v="0.1"/>
    <s v="O"/>
    <n v="0.92857086658477783"/>
    <n v="5"/>
    <n v="1.0000000000000001E-9"/>
  </r>
  <r>
    <n v="10"/>
    <m/>
    <x v="9"/>
    <n v="0.1"/>
    <s v="PASS"/>
    <n v="0.1"/>
    <n v="0.1"/>
    <s v="O"/>
    <n v="0.80954885482788086"/>
    <n v="5"/>
    <n v="1.0000000000000001E-9"/>
  </r>
  <r>
    <n v="10"/>
    <m/>
    <x v="10"/>
    <n v="0.1"/>
    <s v="PASS"/>
    <n v="0.1"/>
    <n v="0.1"/>
    <s v="O"/>
    <n v="0.90353995561599731"/>
    <n v="5"/>
    <n v="1.0000000000000001E-9"/>
  </r>
  <r>
    <n v="10"/>
    <m/>
    <x v="11"/>
    <n v="0.1"/>
    <s v="PASS"/>
    <n v="0.1"/>
    <n v="0.1"/>
    <s v="O"/>
    <n v="0.95588946342468262"/>
    <n v="5"/>
    <n v="1.0000000000000001E-9"/>
  </r>
  <r>
    <n v="10"/>
    <m/>
    <x v="12"/>
    <n v="0.1"/>
    <s v="PASS"/>
    <n v="0.1"/>
    <n v="0.1"/>
    <s v="O"/>
    <n v="0.72979003190994263"/>
    <n v="5"/>
    <n v="1.0000000000000001E-9"/>
  </r>
  <r>
    <n v="10"/>
    <m/>
    <x v="13"/>
    <n v="0.1"/>
    <s v="PASS"/>
    <n v="0.1"/>
    <n v="0.1"/>
    <s v="O"/>
    <n v="0.63833838701248169"/>
    <n v="5"/>
    <n v="1.0000000000000001E-9"/>
  </r>
  <r>
    <n v="10"/>
    <m/>
    <x v="14"/>
    <n v="0.1"/>
    <s v="PASS"/>
    <n v="0.1"/>
    <n v="0.1"/>
    <s v="O"/>
    <n v="0.86193156242370605"/>
    <n v="5"/>
    <n v="1.0000000000000001E-9"/>
  </r>
  <r>
    <n v="10"/>
    <m/>
    <x v="15"/>
    <n v="0.1"/>
    <s v="PASS"/>
    <n v="0.1"/>
    <n v="0.1"/>
    <s v="O"/>
    <n v="0.86015081405639648"/>
    <n v="5"/>
    <n v="1.0000000000000001E-9"/>
  </r>
  <r>
    <n v="10"/>
    <m/>
    <x v="16"/>
    <n v="0.1"/>
    <s v="PASS"/>
    <n v="0.1"/>
    <n v="0.1"/>
    <s v="O"/>
    <n v="0.69971954822540283"/>
    <n v="5"/>
    <n v="1.0000000000000001E-9"/>
  </r>
  <r>
    <n v="10"/>
    <m/>
    <x v="17"/>
    <n v="0.1"/>
    <s v="PASS"/>
    <n v="0.1"/>
    <n v="0.1"/>
    <s v="O"/>
    <n v="0.69606012105941772"/>
    <n v="5"/>
    <n v="1.0000000000000001E-9"/>
  </r>
  <r>
    <n v="10"/>
    <m/>
    <x v="18"/>
    <n v="0.1"/>
    <s v="PASS"/>
    <n v="0.1"/>
    <n v="0.1"/>
    <s v="O"/>
    <n v="0.75105315446853638"/>
    <n v="5"/>
    <n v="1.0000000000000001E-9"/>
  </r>
  <r>
    <n v="10"/>
    <m/>
    <x v="19"/>
    <n v="0.1"/>
    <s v="PASS"/>
    <n v="0.1"/>
    <n v="0.1"/>
    <s v="O"/>
    <n v="0.76012182235717773"/>
    <n v="5"/>
    <n v="1.0000000000000001E-9"/>
  </r>
  <r>
    <n v="10"/>
    <m/>
    <x v="20"/>
    <n v="0.1"/>
    <s v="PASS"/>
    <n v="0.1"/>
    <n v="0.1"/>
    <s v="O"/>
    <n v="0.70188593864440918"/>
    <n v="5"/>
    <n v="1.0000000000000001E-9"/>
  </r>
  <r>
    <n v="10"/>
    <m/>
    <x v="21"/>
    <n v="0.1"/>
    <s v="PASS"/>
    <n v="0.1"/>
    <n v="0.1"/>
    <s v="O"/>
    <n v="0.78537702560424805"/>
    <n v="5"/>
    <n v="1.0000000000000001E-9"/>
  </r>
  <r>
    <n v="10"/>
    <m/>
    <x v="22"/>
    <n v="0.1"/>
    <s v="PASS"/>
    <n v="0.1"/>
    <n v="0.1"/>
    <s v="O"/>
    <n v="0.7804408073425293"/>
    <n v="5"/>
    <n v="1.0000000000000001E-9"/>
  </r>
  <r>
    <n v="10"/>
    <m/>
    <x v="23"/>
    <n v="0.1"/>
    <s v="PASS"/>
    <n v="0.1"/>
    <n v="0.1"/>
    <s v="O"/>
    <n v="0.75369405746459961"/>
    <n v="5"/>
    <n v="1.0000000000000001E-9"/>
  </r>
  <r>
    <n v="10"/>
    <m/>
    <x v="24"/>
    <n v="0.1"/>
    <s v="PASS"/>
    <n v="0.1"/>
    <n v="0.1"/>
    <s v="O"/>
    <n v="0.77215033769607544"/>
    <n v="5"/>
    <n v="1.0000000000000001E-9"/>
  </r>
  <r>
    <n v="10"/>
    <m/>
    <x v="25"/>
    <n v="0.1"/>
    <s v="PASS"/>
    <n v="0.1"/>
    <n v="0.1"/>
    <s v="O"/>
    <n v="0.90779983997344971"/>
    <n v="5"/>
    <n v="1.0000000000000001E-9"/>
  </r>
  <r>
    <n v="10"/>
    <m/>
    <x v="26"/>
    <n v="0.1"/>
    <s v="PASS"/>
    <n v="0.1"/>
    <n v="0.1"/>
    <s v="O"/>
    <n v="0.56981498003005981"/>
    <n v="5"/>
    <n v="1.0000000000000001E-9"/>
  </r>
  <r>
    <n v="10"/>
    <m/>
    <x v="27"/>
    <n v="0.1"/>
    <s v="PASS"/>
    <n v="0.1"/>
    <n v="0.1"/>
    <s v="O"/>
    <n v="0.43323397636413574"/>
    <n v="5"/>
    <n v="1.0000000000000001E-9"/>
  </r>
  <r>
    <n v="10"/>
    <m/>
    <x v="28"/>
    <n v="0.1"/>
    <s v="PASS"/>
    <n v="0.1"/>
    <n v="0.1"/>
    <s v="O"/>
    <n v="0.43323397636413574"/>
    <n v="5"/>
    <n v="1.0000000000000001E-9"/>
  </r>
  <r>
    <n v="10"/>
    <m/>
    <x v="29"/>
    <n v="0.1"/>
    <s v="PASS"/>
    <n v="0.1"/>
    <n v="0.1"/>
    <s v="O"/>
    <n v="0.43323397636413574"/>
    <n v="5"/>
    <n v="1.0000000000000001E-9"/>
  </r>
  <r>
    <n v="10"/>
    <m/>
    <x v="30"/>
    <n v="0.1"/>
    <s v="PASS"/>
    <n v="0.1"/>
    <n v="0.1"/>
    <s v="O"/>
    <n v="0.43323397636413574"/>
    <n v="5"/>
    <n v="1.0000000000000001E-9"/>
  </r>
  <r>
    <n v="10"/>
    <m/>
    <x v="31"/>
    <n v="0.1"/>
    <s v="PASS"/>
    <n v="0.1"/>
    <n v="0.1"/>
    <s v="O"/>
    <n v="0.43323397636413574"/>
    <n v="5"/>
    <n v="1.0000000000000001E-9"/>
  </r>
  <r>
    <n v="10"/>
    <m/>
    <x v="32"/>
    <n v="0.1"/>
    <s v="PASS"/>
    <n v="0.1"/>
    <n v="0.1"/>
    <s v="O"/>
    <n v="0.43323397636413574"/>
    <n v="5"/>
    <n v="1.0000000000000001E-9"/>
  </r>
  <r>
    <n v="10"/>
    <m/>
    <x v="33"/>
    <n v="0.1"/>
    <s v="PASS"/>
    <n v="0.1"/>
    <n v="0.1"/>
    <s v="O"/>
    <n v="0.43323397636413574"/>
    <n v="5"/>
    <n v="1.0000000000000001E-9"/>
  </r>
  <r>
    <n v="10"/>
    <m/>
    <x v="34"/>
    <n v="0.1"/>
    <s v="PASS"/>
    <n v="0.1"/>
    <n v="0.1"/>
    <s v="O"/>
    <n v="0.43323397636413574"/>
    <n v="5"/>
    <n v="1.0000000000000001E-9"/>
  </r>
  <r>
    <n v="10"/>
    <m/>
    <x v="35"/>
    <n v="0.1"/>
    <s v="PASS"/>
    <n v="0.1"/>
    <n v="0.1"/>
    <s v="O"/>
    <n v="0.43323397636413574"/>
    <n v="5"/>
    <n v="1.0000000000000001E-9"/>
  </r>
  <r>
    <n v="10"/>
    <m/>
    <x v="36"/>
    <n v="0.1"/>
    <s v="PASS"/>
    <n v="0.1"/>
    <n v="0.1"/>
    <s v="O"/>
    <n v="0.43323397636413574"/>
    <n v="5"/>
    <n v="1.0000000000000001E-9"/>
  </r>
  <r>
    <n v="10"/>
    <m/>
    <x v="37"/>
    <n v="0.1"/>
    <s v="PASS"/>
    <n v="0.1"/>
    <n v="0.1"/>
    <s v="O"/>
    <n v="0.43323397636413574"/>
    <n v="5"/>
    <n v="1.0000000000000001E-9"/>
  </r>
  <r>
    <n v="10"/>
    <m/>
    <x v="38"/>
    <n v="0.1"/>
    <s v="PASS"/>
    <n v="0.1"/>
    <n v="0.1"/>
    <s v="O"/>
    <n v="0.43323397636413574"/>
    <n v="5"/>
    <n v="1.0000000000000001E-9"/>
  </r>
  <r>
    <n v="10"/>
    <m/>
    <x v="39"/>
    <n v="0.1"/>
    <s v="PASS"/>
    <n v="0.1"/>
    <n v="0.1"/>
    <s v="O"/>
    <n v="0.43323397636413574"/>
    <n v="5"/>
    <n v="1.0000000000000001E-9"/>
  </r>
  <r>
    <n v="10"/>
    <m/>
    <x v="40"/>
    <n v="0.1"/>
    <s v="PASS"/>
    <n v="0.1"/>
    <n v="0.1"/>
    <s v="O"/>
    <n v="0.43323397636413574"/>
    <n v="5"/>
    <n v="1.0000000000000001E-9"/>
  </r>
  <r>
    <n v="10"/>
    <m/>
    <x v="41"/>
    <n v="0.1"/>
    <s v="PASS"/>
    <n v="0.1"/>
    <n v="0.1"/>
    <s v="O"/>
    <n v="0.43323397636413574"/>
    <n v="5"/>
    <n v="1.0000000000000001E-9"/>
  </r>
  <r>
    <n v="10"/>
    <m/>
    <x v="42"/>
    <n v="0.1"/>
    <s v="PASS"/>
    <n v="0.1"/>
    <n v="0.1"/>
    <s v="O"/>
    <n v="0.43323397636413574"/>
    <n v="5"/>
    <n v="1.0000000000000001E-9"/>
  </r>
  <r>
    <n v="10"/>
    <m/>
    <x v="43"/>
    <n v="0.1"/>
    <s v="PASS"/>
    <n v="0.1"/>
    <n v="0.1"/>
    <s v="O"/>
    <n v="0.43323397636413574"/>
    <n v="5"/>
    <n v="1.0000000000000001E-9"/>
  </r>
  <r>
    <n v="10"/>
    <m/>
    <x v="44"/>
    <n v="0.1"/>
    <s v="PASS"/>
    <n v="0.1"/>
    <n v="0.1"/>
    <s v="O"/>
    <n v="0.43323397636413574"/>
    <n v="5"/>
    <n v="1.0000000000000001E-9"/>
  </r>
  <r>
    <n v="10"/>
    <m/>
    <x v="45"/>
    <n v="0.1"/>
    <s v="PASS"/>
    <n v="0.1"/>
    <n v="0.1"/>
    <s v="O"/>
    <n v="0.43323397636413574"/>
    <n v="5"/>
    <n v="1.0000000000000001E-9"/>
  </r>
  <r>
    <n v="10"/>
    <m/>
    <x v="46"/>
    <n v="0.1"/>
    <s v="PASS"/>
    <n v="0.1"/>
    <n v="0.1"/>
    <s v="O"/>
    <n v="0.43323397636413574"/>
    <n v="5"/>
    <n v="1.0000000000000001E-9"/>
  </r>
  <r>
    <n v="10"/>
    <m/>
    <x v="47"/>
    <n v="0.1"/>
    <s v="PASS"/>
    <n v="0.1"/>
    <n v="0.1"/>
    <s v="O"/>
    <n v="0.43323397636413574"/>
    <n v="5"/>
    <n v="1.0000000000000001E-9"/>
  </r>
  <r>
    <n v="10"/>
    <m/>
    <x v="48"/>
    <n v="0.1"/>
    <s v="PASS"/>
    <n v="0.1"/>
    <n v="0.1"/>
    <s v="O"/>
    <n v="0.43323397636413574"/>
    <n v="5"/>
    <n v="1.0000000000000001E-9"/>
  </r>
  <r>
    <n v="10"/>
    <m/>
    <x v="49"/>
    <n v="0.1"/>
    <s v="PASS"/>
    <n v="0.1"/>
    <n v="0.1"/>
    <s v="O"/>
    <n v="0.43323397636413574"/>
    <n v="5"/>
    <n v="1.0000000000000001E-9"/>
  </r>
  <r>
    <n v="10"/>
    <m/>
    <x v="50"/>
    <n v="0.1"/>
    <s v="PASS"/>
    <n v="0.1"/>
    <n v="0.1"/>
    <s v="O"/>
    <n v="0.43323397636413574"/>
    <n v="5"/>
    <n v="1.0000000000000001E-9"/>
  </r>
  <r>
    <n v="10"/>
    <m/>
    <x v="51"/>
    <n v="0.1"/>
    <s v="PASS"/>
    <n v="0.1"/>
    <n v="0.1"/>
    <s v="O"/>
    <n v="0.43323397636413574"/>
    <n v="5"/>
    <n v="1.0000000000000001E-9"/>
  </r>
  <r>
    <n v="10"/>
    <m/>
    <x v="52"/>
    <n v="0.1"/>
    <s v="PASS"/>
    <n v="0.1"/>
    <n v="0.1"/>
    <s v="O"/>
    <n v="0.43323397636413574"/>
    <n v="5"/>
    <n v="1.0000000000000001E-9"/>
  </r>
  <r>
    <n v="10"/>
    <m/>
    <x v="53"/>
    <n v="0.1"/>
    <s v="PASS"/>
    <n v="0.1"/>
    <n v="0.1"/>
    <s v="O"/>
    <n v="0.43323397636413574"/>
    <n v="5"/>
    <n v="1.0000000000000001E-9"/>
  </r>
  <r>
    <n v="10"/>
    <m/>
    <x v="54"/>
    <n v="0.1"/>
    <s v="PASS"/>
    <n v="0.1"/>
    <n v="0.1"/>
    <s v="O"/>
    <n v="0.43323397636413574"/>
    <n v="5"/>
    <n v="1.0000000000000001E-9"/>
  </r>
  <r>
    <n v="10"/>
    <m/>
    <x v="55"/>
    <n v="0.1"/>
    <s v="PASS"/>
    <n v="0.1"/>
    <n v="0.1"/>
    <s v="O"/>
    <n v="0.43323397636413574"/>
    <n v="5"/>
    <n v="1.0000000000000001E-9"/>
  </r>
  <r>
    <n v="10"/>
    <m/>
    <x v="56"/>
    <n v="0.1"/>
    <s v="PASS"/>
    <n v="0.1"/>
    <n v="0.1"/>
    <s v="O"/>
    <n v="0.43323397636413574"/>
    <n v="5"/>
    <n v="1.0000000000000001E-9"/>
  </r>
  <r>
    <n v="10"/>
    <m/>
    <x v="57"/>
    <n v="0.1"/>
    <s v="PASS"/>
    <n v="0.1"/>
    <n v="0.1"/>
    <s v="O"/>
    <n v="0.43323397636413574"/>
    <n v="5"/>
    <n v="1.0000000000000001E-9"/>
  </r>
  <r>
    <n v="10"/>
    <m/>
    <x v="58"/>
    <n v="0.1"/>
    <s v="PASS"/>
    <n v="0.1"/>
    <n v="0.1"/>
    <s v="O"/>
    <n v="0.43323397636413574"/>
    <n v="5"/>
    <n v="1.0000000000000001E-9"/>
  </r>
  <r>
    <n v="10"/>
    <m/>
    <x v="59"/>
    <n v="0.1"/>
    <s v="PASS"/>
    <n v="0.1"/>
    <n v="0.1"/>
    <s v="O"/>
    <n v="0.43323397636413574"/>
    <n v="5"/>
    <n v="1.0000000000000001E-9"/>
  </r>
  <r>
    <n v="10"/>
    <m/>
    <x v="60"/>
    <n v="0.1"/>
    <s v="PASS"/>
    <n v="0.1"/>
    <n v="0.1"/>
    <s v="O"/>
    <n v="0.43323397636413574"/>
    <n v="5"/>
    <n v="1.0000000000000001E-9"/>
  </r>
  <r>
    <n v="10"/>
    <m/>
    <x v="61"/>
    <n v="0.1"/>
    <s v="PASS"/>
    <n v="0.1"/>
    <n v="0.1"/>
    <s v="O"/>
    <n v="0.43323397636413574"/>
    <n v="5"/>
    <n v="1.0000000000000001E-9"/>
  </r>
  <r>
    <n v="10"/>
    <m/>
    <x v="62"/>
    <n v="0.1"/>
    <s v="PASS"/>
    <n v="0.1"/>
    <n v="0.1"/>
    <s v="O"/>
    <n v="0.43323397636413574"/>
    <n v="5"/>
    <n v="1.0000000000000001E-9"/>
  </r>
  <r>
    <n v="10"/>
    <m/>
    <x v="63"/>
    <n v="0.1"/>
    <s v="PASS"/>
    <n v="0.1"/>
    <n v="0.1"/>
    <s v="O"/>
    <n v="0.43323397636413574"/>
    <n v="5"/>
    <n v="1.0000000000000001E-9"/>
  </r>
  <r>
    <n v="10"/>
    <m/>
    <x v="64"/>
    <n v="0.1"/>
    <s v="PASS"/>
    <n v="0.1"/>
    <n v="0.1"/>
    <s v="O"/>
    <n v="0.43323397636413574"/>
    <n v="5"/>
    <n v="1.0000000000000001E-9"/>
  </r>
  <r>
    <n v="10"/>
    <m/>
    <x v="65"/>
    <n v="0.1"/>
    <s v="PASS"/>
    <n v="0.1"/>
    <n v="0.1"/>
    <s v="O"/>
    <n v="0.43323397636413574"/>
    <n v="5"/>
    <n v="1.0000000000000001E-9"/>
  </r>
  <r>
    <n v="10"/>
    <m/>
    <x v="66"/>
    <n v="0.1"/>
    <s v="PASS"/>
    <n v="0.1"/>
    <n v="0.1"/>
    <s v="O"/>
    <n v="0.43323397636413574"/>
    <n v="5"/>
    <n v="1.0000000000000001E-9"/>
  </r>
  <r>
    <n v="10"/>
    <m/>
    <x v="67"/>
    <n v="0.1"/>
    <s v="PASS"/>
    <n v="0.1"/>
    <n v="0.1"/>
    <s v="O"/>
    <n v="0.43323397636413574"/>
    <n v="5"/>
    <n v="1.0000000000000001E-9"/>
  </r>
  <r>
    <n v="10"/>
    <m/>
    <x v="68"/>
    <n v="0.1"/>
    <s v="PASS"/>
    <n v="0.1"/>
    <n v="0.1"/>
    <s v="O"/>
    <n v="0.43323397636413574"/>
    <n v="5"/>
    <n v="1.0000000000000001E-9"/>
  </r>
  <r>
    <n v="10"/>
    <m/>
    <x v="69"/>
    <n v="0.1"/>
    <s v="PASS"/>
    <n v="0.1"/>
    <n v="0.1"/>
    <s v="O"/>
    <n v="0.43323397636413574"/>
    <n v="5"/>
    <n v="1.0000000000000001E-9"/>
  </r>
  <r>
    <n v="10"/>
    <m/>
    <x v="70"/>
    <n v="0.1"/>
    <s v="PASS"/>
    <n v="0.1"/>
    <n v="0.1"/>
    <s v="O"/>
    <n v="0.43323397636413574"/>
    <n v="5"/>
    <n v="1.0000000000000001E-9"/>
  </r>
  <r>
    <n v="10"/>
    <m/>
    <x v="71"/>
    <n v="0.1"/>
    <s v="PASS"/>
    <n v="0.1"/>
    <n v="0.1"/>
    <s v="O"/>
    <n v="0.43323397636413574"/>
    <n v="5"/>
    <n v="1.0000000000000001E-9"/>
  </r>
  <r>
    <n v="10"/>
    <m/>
    <x v="72"/>
    <n v="0.1"/>
    <s v="PASS"/>
    <n v="0.1"/>
    <n v="0.1"/>
    <s v="O"/>
    <n v="0.43323397636413574"/>
    <n v="5"/>
    <n v="1.0000000000000001E-9"/>
  </r>
  <r>
    <n v="10"/>
    <m/>
    <x v="73"/>
    <n v="0.1"/>
    <s v="PASS"/>
    <n v="0.1"/>
    <n v="0.1"/>
    <s v="O"/>
    <n v="0.43323397636413574"/>
    <n v="5"/>
    <n v="1.0000000000000001E-9"/>
  </r>
  <r>
    <n v="10"/>
    <m/>
    <x v="74"/>
    <n v="0.1"/>
    <s v="PASS"/>
    <n v="0.1"/>
    <n v="0.1"/>
    <s v="O"/>
    <n v="0.43323397636413574"/>
    <n v="5"/>
    <n v="1.0000000000000001E-9"/>
  </r>
  <r>
    <n v="10"/>
    <m/>
    <x v="75"/>
    <n v="0.1"/>
    <s v="PASS"/>
    <n v="0.1"/>
    <n v="0.1"/>
    <s v="O"/>
    <n v="0.43323397636413574"/>
    <n v="5"/>
    <n v="1.0000000000000001E-9"/>
  </r>
  <r>
    <n v="10"/>
    <m/>
    <x v="76"/>
    <n v="0.1"/>
    <s v="PASS"/>
    <n v="0.1"/>
    <n v="0.1"/>
    <s v="O"/>
    <n v="0.43323397636413574"/>
    <n v="5"/>
    <n v="1.0000000000000001E-9"/>
  </r>
  <r>
    <n v="10"/>
    <m/>
    <x v="77"/>
    <n v="0.1"/>
    <s v="PASS"/>
    <n v="0.1"/>
    <n v="0.1"/>
    <s v="O"/>
    <n v="0.43323397636413574"/>
    <n v="5"/>
    <n v="1.0000000000000001E-9"/>
  </r>
  <r>
    <n v="10"/>
    <m/>
    <x v="78"/>
    <n v="0.1"/>
    <s v="PASS"/>
    <n v="0.1"/>
    <n v="0.1"/>
    <s v="O"/>
    <n v="0.43323397636413574"/>
    <n v="5"/>
    <n v="1.0000000000000001E-9"/>
  </r>
  <r>
    <n v="10"/>
    <m/>
    <x v="79"/>
    <n v="0.1"/>
    <s v="PASS"/>
    <n v="0.1"/>
    <n v="0.1"/>
    <s v="O"/>
    <n v="0.43323397636413574"/>
    <n v="5"/>
    <n v="1.0000000000000001E-9"/>
  </r>
  <r>
    <n v="10"/>
    <m/>
    <x v="80"/>
    <n v="0.1"/>
    <s v="PASS"/>
    <n v="0.1"/>
    <n v="0.1"/>
    <s v="O"/>
    <n v="0.43323397636413574"/>
    <n v="5"/>
    <n v="1.0000000000000001E-9"/>
  </r>
  <r>
    <n v="10"/>
    <m/>
    <x v="81"/>
    <n v="0.1"/>
    <s v="PASS"/>
    <n v="0.1"/>
    <n v="0.1"/>
    <s v="O"/>
    <n v="0.43323397636413574"/>
    <n v="5"/>
    <n v="1.0000000000000001E-9"/>
  </r>
  <r>
    <n v="10"/>
    <m/>
    <x v="82"/>
    <n v="0.1"/>
    <s v="PASS"/>
    <n v="0.1"/>
    <n v="0.1"/>
    <s v="O"/>
    <n v="0.43323397636413574"/>
    <n v="5"/>
    <n v="1.0000000000000001E-9"/>
  </r>
  <r>
    <n v="10"/>
    <m/>
    <x v="83"/>
    <n v="0.1"/>
    <s v="PASS"/>
    <n v="0.1"/>
    <n v="0.1"/>
    <s v="O"/>
    <n v="0.43323397636413574"/>
    <n v="5"/>
    <n v="1.0000000000000001E-9"/>
  </r>
  <r>
    <n v="10"/>
    <m/>
    <x v="84"/>
    <n v="0.1"/>
    <s v="PASS"/>
    <n v="0.1"/>
    <n v="0.1"/>
    <s v="O"/>
    <n v="0.43323397636413574"/>
    <n v="5"/>
    <n v="1.0000000000000001E-9"/>
  </r>
  <r>
    <n v="10"/>
    <m/>
    <x v="85"/>
    <n v="0.1"/>
    <s v="PASS"/>
    <n v="0.1"/>
    <n v="0.1"/>
    <s v="O"/>
    <n v="0.43323397636413574"/>
    <n v="5"/>
    <n v="1.0000000000000001E-9"/>
  </r>
  <r>
    <n v="10"/>
    <m/>
    <x v="86"/>
    <n v="0.1"/>
    <s v="PASS"/>
    <n v="0.1"/>
    <n v="0.1"/>
    <s v="O"/>
    <n v="0.43323397636413574"/>
    <n v="5"/>
    <n v="1.0000000000000001E-9"/>
  </r>
  <r>
    <n v="10"/>
    <m/>
    <x v="87"/>
    <n v="0.1"/>
    <s v="PASS"/>
    <n v="0.1"/>
    <n v="0.1"/>
    <s v="O"/>
    <n v="0.43323397636413574"/>
    <n v="5"/>
    <n v="1.0000000000000001E-9"/>
  </r>
  <r>
    <n v="10"/>
    <m/>
    <x v="88"/>
    <n v="0.1"/>
    <s v="PASS"/>
    <n v="0.1"/>
    <n v="0.1"/>
    <s v="O"/>
    <n v="0.43323397636413574"/>
    <n v="5"/>
    <n v="1.0000000000000001E-9"/>
  </r>
  <r>
    <n v="10"/>
    <m/>
    <x v="89"/>
    <n v="0.1"/>
    <s v="PASS"/>
    <n v="0.1"/>
    <n v="0.1"/>
    <s v="O"/>
    <n v="0.43323397636413574"/>
    <n v="5"/>
    <n v="1.0000000000000001E-9"/>
  </r>
  <r>
    <n v="10"/>
    <m/>
    <x v="90"/>
    <n v="0.1"/>
    <s v="PASS"/>
    <n v="0.1"/>
    <n v="0.1"/>
    <s v="O"/>
    <n v="0.43323397636413574"/>
    <n v="5"/>
    <n v="1.0000000000000001E-9"/>
  </r>
  <r>
    <n v="10"/>
    <m/>
    <x v="91"/>
    <n v="0.1"/>
    <s v="PASS"/>
    <n v="0.1"/>
    <n v="0.1"/>
    <s v="O"/>
    <n v="0.43323397636413574"/>
    <n v="5"/>
    <n v="1.0000000000000001E-9"/>
  </r>
  <r>
    <n v="10"/>
    <m/>
    <x v="92"/>
    <n v="0.1"/>
    <s v="PASS"/>
    <n v="0.1"/>
    <n v="0.1"/>
    <s v="O"/>
    <n v="0.43323397636413574"/>
    <n v="5"/>
    <n v="1.0000000000000001E-9"/>
  </r>
  <r>
    <n v="10"/>
    <m/>
    <x v="93"/>
    <n v="0.1"/>
    <s v="PASS"/>
    <n v="0.1"/>
    <n v="0.1"/>
    <s v="O"/>
    <n v="0.43323397636413574"/>
    <n v="5"/>
    <n v="1.0000000000000001E-9"/>
  </r>
  <r>
    <n v="10"/>
    <m/>
    <x v="94"/>
    <n v="0.1"/>
    <s v="PASS"/>
    <n v="0.1"/>
    <n v="0.1"/>
    <s v="O"/>
    <n v="0.43323397636413574"/>
    <n v="5"/>
    <n v="1.0000000000000001E-9"/>
  </r>
  <r>
    <n v="10"/>
    <m/>
    <x v="95"/>
    <n v="0.1"/>
    <s v="PASS"/>
    <n v="0.1"/>
    <n v="0.1"/>
    <s v="O"/>
    <n v="0.43323397636413574"/>
    <n v="5"/>
    <n v="1.0000000000000001E-9"/>
  </r>
  <r>
    <n v="10"/>
    <m/>
    <x v="96"/>
    <n v="0.1"/>
    <s v="PASS"/>
    <n v="0.1"/>
    <n v="0.1"/>
    <s v="O"/>
    <n v="0.43323397636413574"/>
    <n v="5"/>
    <n v="1.0000000000000001E-9"/>
  </r>
  <r>
    <n v="10"/>
    <m/>
    <x v="97"/>
    <n v="0"/>
    <s v="PASS"/>
    <n v="0"/>
    <n v="0"/>
    <s v="A"/>
    <n v="3.2354183197021487E-8"/>
    <n v="1.9999999999999999E-7"/>
    <n v="-1.9999999999999999E-7"/>
  </r>
  <r>
    <n v="10"/>
    <m/>
    <x v="98"/>
    <n v="0.1"/>
    <s v="PASS"/>
    <n v="0.1"/>
    <n v="0.1"/>
    <s v="O"/>
    <n v="0.43323397636413574"/>
    <n v="5"/>
    <n v="1.0000000000000001E-9"/>
  </r>
  <r>
    <n v="10"/>
    <m/>
    <x v="99"/>
    <n v="0"/>
    <s v="PASS"/>
    <n v="0"/>
    <n v="0"/>
    <s v="A"/>
    <n v="-3.2168922424316407E-8"/>
    <n v="1.9999999999999999E-7"/>
    <n v="-1.9999999999999999E-7"/>
  </r>
  <r>
    <n v="10"/>
    <m/>
    <x v="100"/>
    <n v="0.1"/>
    <s v="PASS"/>
    <n v="0.1"/>
    <n v="0.1"/>
    <s v="O"/>
    <n v="0.43323397636413574"/>
    <n v="5"/>
    <n v="1.0000000000000001E-9"/>
  </r>
  <r>
    <n v="10"/>
    <m/>
    <x v="101"/>
    <n v="0.1"/>
    <s v="PASS"/>
    <n v="0.1"/>
    <n v="0.1"/>
    <s v="O"/>
    <n v="0.43323397636413574"/>
    <n v="5"/>
    <n v="1.0000000000000001E-9"/>
  </r>
  <r>
    <n v="10"/>
    <m/>
    <x v="102"/>
    <n v="0.1"/>
    <s v="PASS"/>
    <n v="0.1"/>
    <n v="0.1"/>
    <s v="O"/>
    <n v="0.43323397636413574"/>
    <n v="5"/>
    <n v="1.0000000000000001E-9"/>
  </r>
  <r>
    <n v="10"/>
    <m/>
    <x v="103"/>
    <n v="0.1"/>
    <s v="PASS"/>
    <n v="0.1"/>
    <n v="0.1"/>
    <s v="O"/>
    <n v="0.43323397636413574"/>
    <n v="5"/>
    <n v="1.0000000000000001E-9"/>
  </r>
  <r>
    <n v="10"/>
    <m/>
    <x v="104"/>
    <n v="0.1"/>
    <s v="PASS"/>
    <n v="0.1"/>
    <n v="0.1"/>
    <s v="O"/>
    <n v="0.43323397636413574"/>
    <n v="5"/>
    <n v="1.0000000000000001E-9"/>
  </r>
  <r>
    <n v="10"/>
    <m/>
    <x v="105"/>
    <n v="0.1"/>
    <s v="PASS"/>
    <n v="0.1"/>
    <n v="0.1"/>
    <s v="O"/>
    <n v="0.43323397636413574"/>
    <n v="5"/>
    <n v="1.0000000000000001E-9"/>
  </r>
  <r>
    <n v="10"/>
    <m/>
    <x v="106"/>
    <n v="0.1"/>
    <s v="PASS"/>
    <n v="0.1"/>
    <n v="0.1"/>
    <s v="O"/>
    <n v="0.43323397636413574"/>
    <n v="5"/>
    <n v="1.0000000000000001E-9"/>
  </r>
  <r>
    <n v="10"/>
    <m/>
    <x v="107"/>
    <n v="0.1"/>
    <s v="PASS"/>
    <n v="0.1"/>
    <n v="0.1"/>
    <s v="O"/>
    <n v="0.43323397636413574"/>
    <n v="5"/>
    <n v="1.0000000000000001E-9"/>
  </r>
  <r>
    <n v="10"/>
    <m/>
    <x v="108"/>
    <n v="0.1"/>
    <s v="PASS"/>
    <n v="0.1"/>
    <n v="0.1"/>
    <s v="O"/>
    <n v="0.43323397636413574"/>
    <n v="5"/>
    <n v="1.0000000000000001E-9"/>
  </r>
  <r>
    <n v="10"/>
    <m/>
    <x v="109"/>
    <n v="0.1"/>
    <s v="PASS"/>
    <n v="0.1"/>
    <n v="0.1"/>
    <s v="O"/>
    <n v="0.43323397636413574"/>
    <n v="5"/>
    <n v="1.0000000000000001E-9"/>
  </r>
  <r>
    <n v="10"/>
    <m/>
    <x v="110"/>
    <n v="0.1"/>
    <s v="PASS"/>
    <n v="0.1"/>
    <n v="0.1"/>
    <s v="O"/>
    <n v="0.43323397636413574"/>
    <n v="5"/>
    <n v="1.0000000000000001E-9"/>
  </r>
  <r>
    <n v="10"/>
    <m/>
    <x v="111"/>
    <n v="0.1"/>
    <s v="PASS"/>
    <n v="0.1"/>
    <n v="0.1"/>
    <s v="O"/>
    <n v="0.43323397636413574"/>
    <n v="5"/>
    <n v="1.0000000000000001E-9"/>
  </r>
  <r>
    <n v="10"/>
    <m/>
    <x v="112"/>
    <n v="0.1"/>
    <s v="PASS"/>
    <n v="0.1"/>
    <n v="0.1"/>
    <s v="O"/>
    <n v="0.43323397636413574"/>
    <n v="5"/>
    <n v="1.0000000000000001E-9"/>
  </r>
  <r>
    <n v="10"/>
    <m/>
    <x v="113"/>
    <n v="0.1"/>
    <s v="PASS"/>
    <n v="0.1"/>
    <n v="0.1"/>
    <s v="O"/>
    <n v="0.43323397636413574"/>
    <n v="5"/>
    <n v="1.0000000000000001E-9"/>
  </r>
  <r>
    <n v="10"/>
    <m/>
    <x v="114"/>
    <n v="0.1"/>
    <s v="PASS"/>
    <n v="0.1"/>
    <n v="0.1"/>
    <s v="O"/>
    <n v="0.43323397636413574"/>
    <n v="5"/>
    <n v="1.0000000000000001E-9"/>
  </r>
  <r>
    <n v="10"/>
    <m/>
    <x v="115"/>
    <n v="0.1"/>
    <s v="PASS"/>
    <n v="0.1"/>
    <n v="0.1"/>
    <s v="O"/>
    <n v="0.43323397636413574"/>
    <n v="5"/>
    <n v="1.0000000000000001E-9"/>
  </r>
  <r>
    <n v="10"/>
    <m/>
    <x v="116"/>
    <n v="0.1"/>
    <s v="PASS"/>
    <n v="0.1"/>
    <n v="0.1"/>
    <s v="O"/>
    <n v="0.43323397636413574"/>
    <n v="5"/>
    <n v="1.0000000000000001E-9"/>
  </r>
  <r>
    <n v="10"/>
    <m/>
    <x v="117"/>
    <n v="0.1"/>
    <s v="PASS"/>
    <n v="0.1"/>
    <n v="0.1"/>
    <s v="O"/>
    <n v="0.43323397636413574"/>
    <n v="5"/>
    <n v="1.0000000000000001E-9"/>
  </r>
  <r>
    <n v="10"/>
    <m/>
    <x v="118"/>
    <n v="0.1"/>
    <s v="PASS"/>
    <n v="0.1"/>
    <n v="0.1"/>
    <s v="O"/>
    <n v="0.43323397636413574"/>
    <n v="5"/>
    <n v="1.0000000000000001E-9"/>
  </r>
  <r>
    <n v="10"/>
    <m/>
    <x v="119"/>
    <n v="0.1"/>
    <s v="PASS"/>
    <n v="0.1"/>
    <n v="0.1"/>
    <s v="O"/>
    <n v="0.43323397636413574"/>
    <n v="5"/>
    <n v="1.0000000000000001E-9"/>
  </r>
  <r>
    <n v="10"/>
    <m/>
    <x v="120"/>
    <n v="0.1"/>
    <s v="PASS"/>
    <n v="0.1"/>
    <n v="0.1"/>
    <s v="O"/>
    <n v="0.43323397636413574"/>
    <n v="5"/>
    <n v="1.0000000000000001E-9"/>
  </r>
  <r>
    <n v="10"/>
    <m/>
    <x v="121"/>
    <n v="0.1"/>
    <s v="PASS"/>
    <n v="0.1"/>
    <n v="0.1"/>
    <s v="O"/>
    <n v="0.43323397636413574"/>
    <n v="5"/>
    <n v="1.0000000000000001E-9"/>
  </r>
  <r>
    <n v="10"/>
    <m/>
    <x v="122"/>
    <n v="0.1"/>
    <s v="PASS"/>
    <n v="0.1"/>
    <n v="0.1"/>
    <s v="O"/>
    <n v="0.43323397636413574"/>
    <n v="5"/>
    <n v="1.0000000000000001E-9"/>
  </r>
  <r>
    <n v="10"/>
    <m/>
    <x v="123"/>
    <n v="0.1"/>
    <s v="PASS"/>
    <n v="0.1"/>
    <n v="0.1"/>
    <s v="O"/>
    <n v="0.43323397636413574"/>
    <n v="5"/>
    <n v="1.0000000000000001E-9"/>
  </r>
  <r>
    <n v="10"/>
    <m/>
    <x v="124"/>
    <n v="0.1"/>
    <s v="PASS"/>
    <n v="0.1"/>
    <n v="0.1"/>
    <s v="O"/>
    <n v="0.43323397636413574"/>
    <n v="5"/>
    <n v="1.0000000000000001E-9"/>
  </r>
  <r>
    <n v="10"/>
    <m/>
    <x v="125"/>
    <n v="0.1"/>
    <s v="PASS"/>
    <n v="0.1"/>
    <n v="0.1"/>
    <s v="O"/>
    <n v="0.43323397636413574"/>
    <n v="5"/>
    <n v="1.0000000000000001E-9"/>
  </r>
  <r>
    <n v="10"/>
    <m/>
    <x v="126"/>
    <n v="0.1"/>
    <s v="PASS"/>
    <n v="0.1"/>
    <n v="0.1"/>
    <s v="O"/>
    <n v="0.43323397636413574"/>
    <n v="5"/>
    <n v="1.0000000000000001E-9"/>
  </r>
  <r>
    <n v="10"/>
    <m/>
    <x v="127"/>
    <n v="0.1"/>
    <s v="PASS"/>
    <n v="0.1"/>
    <n v="0.1"/>
    <s v="O"/>
    <n v="0.43323397636413574"/>
    <n v="5"/>
    <n v="1.0000000000000001E-9"/>
  </r>
  <r>
    <n v="10"/>
    <m/>
    <x v="128"/>
    <n v="0.1"/>
    <s v="PASS"/>
    <n v="0.1"/>
    <n v="0.1"/>
    <s v="O"/>
    <n v="0.43323397636413574"/>
    <n v="5"/>
    <n v="1.0000000000000001E-9"/>
  </r>
  <r>
    <n v="10"/>
    <m/>
    <x v="129"/>
    <n v="0.1"/>
    <s v="PASS"/>
    <n v="0.1"/>
    <n v="0.1"/>
    <s v="O"/>
    <n v="0.43323397636413574"/>
    <n v="5"/>
    <n v="1.0000000000000001E-9"/>
  </r>
  <r>
    <n v="10"/>
    <m/>
    <x v="130"/>
    <n v="1.2E-5"/>
    <s v="PASS"/>
    <n v="1.2E-5"/>
    <n v="1.2E-5"/>
    <s v="H"/>
    <n v="1.1525353431701661E-5"/>
    <n v="1.6100000381469726E-5"/>
    <n v="7.9200000762939453E-6"/>
  </r>
  <r>
    <n v="10"/>
    <m/>
    <x v="131"/>
    <n v="1.500000013038516E-3"/>
    <s v="PASS"/>
    <n v="1.500000013038516E-3"/>
    <n v="1.500000013038516E-3"/>
    <s v="O"/>
    <n v="2.9549181461334229E-2"/>
    <n v="3"/>
    <n v="2.9999999999999997E-8"/>
  </r>
  <r>
    <n v="10"/>
    <m/>
    <x v="132"/>
    <n v="1.2E-5"/>
    <s v="PASS"/>
    <n v="1.2E-5"/>
    <n v="1.2E-5"/>
    <s v="H"/>
    <n v="1.2268283843994141E-5"/>
    <n v="1.6100000381469726E-5"/>
    <n v="7.9200000762939453E-6"/>
  </r>
  <r>
    <n v="10"/>
    <m/>
    <x v="133"/>
    <n v="1.2E-5"/>
    <s v="PASS"/>
    <n v="1.2E-5"/>
    <n v="1.2E-5"/>
    <s v="H"/>
    <n v="1.164937973022461E-5"/>
    <n v="1.6100000381469726E-5"/>
    <n v="7.9200000762939453E-6"/>
  </r>
  <r>
    <n v="10"/>
    <m/>
    <x v="134"/>
    <n v="1.2E-5"/>
    <s v="PASS"/>
    <n v="1.2E-5"/>
    <n v="1.2E-5"/>
    <s v="H"/>
    <n v="1.1618011474609375E-5"/>
    <n v="1.6100000381469726E-5"/>
    <n v="7.9200000762939453E-6"/>
  </r>
  <r>
    <n v="10"/>
    <m/>
    <x v="135"/>
    <n v="1.500000013038516E-3"/>
    <s v="PASS"/>
    <n v="1.500000013038516E-3"/>
    <n v="1.500000013038516E-3"/>
    <s v="O"/>
    <n v="3.2906234264373779E-2"/>
    <n v="3"/>
    <n v="2.9999999999999997E-8"/>
  </r>
  <r>
    <n v="10"/>
    <m/>
    <x v="136"/>
    <n v="1.2E-5"/>
    <s v="PASS"/>
    <n v="1.2E-5"/>
    <n v="1.2E-5"/>
    <s v="H"/>
    <n v="1.2064771652221679E-5"/>
    <n v="1.6100000381469726E-5"/>
    <n v="7.9200000762939453E-6"/>
  </r>
  <r>
    <n v="10"/>
    <m/>
    <x v="137"/>
    <n v="1.500000013038516E-3"/>
    <s v="PASS"/>
    <n v="1.500000013038516E-3"/>
    <n v="1.500000013038516E-3"/>
    <s v="O"/>
    <n v="9.6463620662689209E-2"/>
    <n v="3"/>
    <n v="2.9999999999999997E-8"/>
  </r>
  <r>
    <n v="10"/>
    <m/>
    <x v="138"/>
    <n v="1.2E-5"/>
    <s v="PASS"/>
    <n v="1.2E-5"/>
    <n v="1.2E-5"/>
    <s v="H"/>
    <n v="1.3115836143493652E-5"/>
    <n v="1.6100000381469726E-5"/>
    <n v="7.9200000762939453E-6"/>
  </r>
  <r>
    <n v="10"/>
    <m/>
    <x v="139"/>
    <n v="1.2E-5"/>
    <s v="PASS"/>
    <n v="1.2E-5"/>
    <n v="1.2E-5"/>
    <s v="H"/>
    <n v="1.1521519660949707E-5"/>
    <n v="1.6100000381469726E-5"/>
    <n v="7.9200000762939453E-6"/>
  </r>
  <r>
    <n v="10"/>
    <m/>
    <x v="140"/>
    <n v="1.500000013038516E-3"/>
    <s v="PASS"/>
    <n v="1.500000013038516E-3"/>
    <n v="1.500000013038516E-3"/>
    <s v="O"/>
    <n v="3.5210374742746353E-2"/>
    <n v="3"/>
    <n v="2.9999999999999997E-8"/>
  </r>
  <r>
    <n v="10"/>
    <m/>
    <x v="141"/>
    <n v="1.2E-5"/>
    <s v="PASS"/>
    <n v="1.2E-5"/>
    <n v="1.2E-5"/>
    <s v="H"/>
    <n v="1.1009237289428711E-5"/>
    <n v="1.6100000381469726E-5"/>
    <n v="7.9200000762939453E-6"/>
  </r>
  <r>
    <n v="10"/>
    <m/>
    <x v="142"/>
    <n v="1.500000013038516E-3"/>
    <s v="PASS"/>
    <n v="1.500000013038516E-3"/>
    <n v="1.500000013038516E-3"/>
    <s v="O"/>
    <n v="0.93072390556335449"/>
    <n v="3"/>
    <n v="2.9999999999999997E-8"/>
  </r>
  <r>
    <n v="10"/>
    <m/>
    <x v="143"/>
    <n v="1.500000013038516E-3"/>
    <s v="PASS"/>
    <n v="1.500000013038516E-3"/>
    <n v="1.500000013038516E-3"/>
    <s v="O"/>
    <n v="0.84345602989196777"/>
    <n v="3"/>
    <n v="2.9999999999999997E-8"/>
  </r>
  <r>
    <n v="10"/>
    <m/>
    <x v="144"/>
    <n v="1.500000013038516E-3"/>
    <s v="PASS"/>
    <n v="1.500000013038516E-3"/>
    <n v="1.500000013038516E-3"/>
    <s v="O"/>
    <n v="0.98373293876647949"/>
    <n v="3"/>
    <n v="2.9999999999999997E-8"/>
  </r>
  <r>
    <n v="10"/>
    <m/>
    <x v="145"/>
    <n v="1.5"/>
    <s v="PASS"/>
    <n v="1.5"/>
    <n v="1.5"/>
    <s v="O"/>
    <n v="1.0477529000000001"/>
    <n v="3"/>
    <n v="2.9999999999999997E-8"/>
  </r>
  <r>
    <n v="10"/>
    <m/>
    <x v="146"/>
    <n v="1.500000013038516E-3"/>
    <s v="PASS"/>
    <n v="1.500000013038516E-3"/>
    <n v="1.500000013038516E-3"/>
    <s v="O"/>
    <n v="0.70478963851928711"/>
    <n v="3"/>
    <n v="2.9999999999999997E-8"/>
  </r>
  <r>
    <n v="10"/>
    <m/>
    <x v="147"/>
    <n v="1.500000013038516E-3"/>
    <s v="PASS"/>
    <n v="1.500000013038516E-3"/>
    <n v="1.500000013038516E-3"/>
    <s v="O"/>
    <n v="0.88281369209289551"/>
    <n v="3"/>
    <n v="2.9999999999999997E-8"/>
  </r>
  <r>
    <n v="10"/>
    <m/>
    <x v="148"/>
    <n v="1.500000013038516E-3"/>
    <s v="PASS"/>
    <n v="1.500000013038516E-3"/>
    <n v="1.500000013038516E-3"/>
    <s v="O"/>
    <n v="0.79941058158874512"/>
    <n v="3"/>
    <n v="2.9999999999999997E-8"/>
  </r>
  <r>
    <n v="10"/>
    <m/>
    <x v="149"/>
    <n v="1.500000013038516E-3"/>
    <s v="PASS"/>
    <n v="1.500000013038516E-3"/>
    <n v="1.500000013038516E-3"/>
    <s v="O"/>
    <n v="0.92008328437805176"/>
    <n v="3"/>
    <n v="2.9999999999999997E-8"/>
  </r>
  <r>
    <n v="10"/>
    <m/>
    <x v="150"/>
    <n v="1.500000013038516E-3"/>
    <s v="PASS"/>
    <n v="1.500000013038516E-3"/>
    <n v="1.500000013038516E-3"/>
    <s v="O"/>
    <n v="0.65928983688354492"/>
    <n v="3"/>
    <n v="2.9999999999999997E-8"/>
  </r>
  <r>
    <n v="10"/>
    <m/>
    <x v="151"/>
    <n v="1.500000013038516E-3"/>
    <s v="PASS"/>
    <n v="1.500000013038516E-3"/>
    <n v="1.500000013038516E-3"/>
    <s v="O"/>
    <n v="0.6793670654296875"/>
    <n v="3"/>
    <n v="2.9999999999999997E-8"/>
  </r>
  <r>
    <n v="10"/>
    <m/>
    <x v="152"/>
    <n v="1.500000013038516E-3"/>
    <s v="PASS"/>
    <n v="1.500000013038516E-3"/>
    <n v="1.500000013038516E-3"/>
    <s v="O"/>
    <n v="0.70685458183288574"/>
    <n v="3"/>
    <n v="2.9999999999999997E-8"/>
  </r>
  <r>
    <n v="10"/>
    <m/>
    <x v="153"/>
    <n v="1.500000013038516E-3"/>
    <s v="PASS"/>
    <n v="1.500000013038516E-3"/>
    <n v="1.500000013038516E-3"/>
    <s v="O"/>
    <n v="0.66998147964477539"/>
    <n v="3"/>
    <n v="2.9999999999999997E-8"/>
  </r>
  <r>
    <n v="10"/>
    <m/>
    <x v="154"/>
    <n v="1.500000013038516E-3"/>
    <s v="PASS"/>
    <n v="1.500000013038516E-3"/>
    <n v="1.500000013038516E-3"/>
    <s v="O"/>
    <n v="0.64506340026855469"/>
    <n v="3"/>
    <n v="3.3500000000000002E-8"/>
  </r>
  <r>
    <n v="10"/>
    <m/>
    <x v="155"/>
    <n v="1.500000013038516E-3"/>
    <s v="PASS"/>
    <n v="1.500000013038516E-3"/>
    <n v="1.500000013038516E-3"/>
    <s v="O"/>
    <n v="0.70978283882141113"/>
    <n v="3"/>
    <n v="3.3500000000000002E-8"/>
  </r>
  <r>
    <n v="10"/>
    <m/>
    <x v="156"/>
    <n v="1.500000013038516E-3"/>
    <s v="PASS"/>
    <n v="1.500000013038516E-3"/>
    <n v="1.500000013038516E-3"/>
    <s v="O"/>
    <n v="0.71762752532958984"/>
    <n v="3"/>
    <n v="3.3500000000000002E-8"/>
  </r>
  <r>
    <n v="10"/>
    <m/>
    <x v="157"/>
    <n v="1.500000013038516E-3"/>
    <s v="PASS"/>
    <n v="1.500000013038516E-3"/>
    <n v="1.500000013038516E-3"/>
    <s v="O"/>
    <n v="0.72533321380615234"/>
    <n v="3"/>
    <n v="2.9999999999999997E-8"/>
  </r>
  <r>
    <n v="10"/>
    <m/>
    <x v="158"/>
    <n v="1.500000013038516E-3"/>
    <s v="PASS"/>
    <n v="1.500000013038516E-3"/>
    <n v="1.500000013038516E-3"/>
    <s v="O"/>
    <n v="0.92442631721496582"/>
    <n v="3"/>
    <n v="3.3500000000000002E-8"/>
  </r>
  <r>
    <n v="10"/>
    <m/>
    <x v="159"/>
    <n v="1.500000013038516E-3"/>
    <s v="PASS"/>
    <n v="1.500000013038516E-3"/>
    <n v="1.500000013038516E-3"/>
    <s v="O"/>
    <n v="0.93744111061096191"/>
    <n v="3"/>
    <n v="2.9999999999999997E-8"/>
  </r>
  <r>
    <n v="10"/>
    <m/>
    <x v="160"/>
    <n v="1.5"/>
    <s v="PASS"/>
    <n v="1.5"/>
    <n v="1.5"/>
    <s v="O"/>
    <n v="1.1068442000000001"/>
    <n v="3"/>
    <n v="3.3500000000000002E-8"/>
  </r>
  <r>
    <n v="10"/>
    <m/>
    <x v="161"/>
    <n v="1.500000013038516E-3"/>
    <s v="PASS"/>
    <n v="1.500000013038516E-3"/>
    <n v="1.500000013038516E-3"/>
    <s v="O"/>
    <n v="0.87218713760375977"/>
    <n v="3"/>
    <n v="2.9999999999999997E-8"/>
  </r>
  <r>
    <n v="10"/>
    <m/>
    <x v="162"/>
    <n v="2.1999998092651367E-11"/>
    <s v="PASS"/>
    <n v="2.1999998092651367E-11"/>
    <n v="2.1999998092651367E-11"/>
    <s v="F"/>
    <n v="2.361293601989746E-11"/>
    <n v="2.7499999999999999E-11"/>
    <n v="1.6500000000000001E-11"/>
  </r>
  <r>
    <n v="10"/>
    <m/>
    <x v="163"/>
    <n v="2.1999998092651367E-11"/>
    <s v="PASS"/>
    <n v="2.1999998092651367E-11"/>
    <n v="2.1999998092651367E-11"/>
    <s v="F"/>
    <n v="2.3080198287963867E-11"/>
    <n v="2.7499999999999999E-11"/>
    <n v="1.6500000000000001E-11"/>
  </r>
  <r>
    <n v="10"/>
    <m/>
    <x v="164"/>
    <n v="4.3000001907348633E-6"/>
    <s v="PASS"/>
    <n v="4.3000001907348633E-6"/>
    <n v="4.3000001907348633E-6"/>
    <s v="F"/>
    <n v="4.2562689781188965E-6"/>
    <n v="5.3800001144409183E-6"/>
    <n v="3.2200000286102294E-6"/>
  </r>
  <r>
    <n v="10"/>
    <m/>
    <x v="165"/>
    <n v="1.0599999237060547E-7"/>
    <s v="PASS"/>
    <n v="1.0599999237060547E-7"/>
    <n v="1.0599999237060547E-7"/>
    <s v="F"/>
    <n v="1.0296013641357422E-7"/>
    <n v="1.1899999999999999E-7"/>
    <n v="9.2699996948242189E-8"/>
  </r>
  <r>
    <n v="10"/>
    <m/>
    <x v="166"/>
    <n v="1.2999999999999999E-5"/>
    <s v="PASS"/>
    <n v="1.2999999999999999E-5"/>
    <n v="1.2999999999999999E-5"/>
    <s v="F"/>
    <n v="1.3638216972351073E-5"/>
    <n v="1.5600000381469727E-5"/>
    <n v="1.0399999618530273E-5"/>
  </r>
  <r>
    <n v="10"/>
    <m/>
    <x v="167"/>
    <n v="9.9999992370605468E-8"/>
    <s v="PASS"/>
    <n v="9.9999992370605468E-8"/>
    <n v="9.9999992370605468E-8"/>
    <s v="F"/>
    <n v="9.9684844970703131E-8"/>
    <n v="1.1300000000000001E-7"/>
    <n v="8.0000000000000002E-8"/>
  </r>
  <r>
    <n v="10"/>
    <m/>
    <x v="168"/>
    <n v="9.9999992370605468E-8"/>
    <s v="PASS"/>
    <n v="9.9999992370605468E-8"/>
    <n v="9.9999992370605468E-8"/>
    <s v="F"/>
    <n v="9.8987686157226559E-8"/>
    <n v="1.1300000000000001E-7"/>
    <n v="8.0000000000000002E-8"/>
  </r>
  <r>
    <n v="10"/>
    <m/>
    <x v="169"/>
    <n v="9.9999992370605468E-8"/>
    <s v="PASS"/>
    <n v="9.9999992370605468E-8"/>
    <n v="9.9999992370605468E-8"/>
    <s v="F"/>
    <n v="9.938060760498047E-8"/>
    <n v="1.1300000000000001E-7"/>
    <n v="8.0000000000000002E-8"/>
  </r>
  <r>
    <n v="10"/>
    <m/>
    <x v="170"/>
    <n v="9.9999992370605468E-8"/>
    <s v="PASS"/>
    <n v="9.9999992370605468E-8"/>
    <n v="9.9999992370605468E-8"/>
    <s v="F"/>
    <n v="9.851808929443359E-8"/>
    <n v="1.1999999999999999E-7"/>
    <n v="8.0000000000000002E-8"/>
  </r>
  <r>
    <n v="10"/>
    <m/>
    <x v="171"/>
    <n v="9.9999992370605468E-8"/>
    <s v="PASS"/>
    <n v="9.9999992370605468E-8"/>
    <n v="9.9999992370605468E-8"/>
    <s v="F"/>
    <n v="9.4095130920410159E-8"/>
    <n v="1.1300000000000001E-7"/>
    <n v="8.0000000000000002E-8"/>
  </r>
  <r>
    <n v="10"/>
    <m/>
    <x v="172"/>
    <n v="9.9999992370605468E-8"/>
    <s v="PASS"/>
    <n v="9.9999992370605468E-8"/>
    <n v="9.9999992370605468E-8"/>
    <s v="F"/>
    <n v="9.7014183044433588E-8"/>
    <n v="1.1300000000000001E-7"/>
    <n v="8.7499999999999996E-8"/>
  </r>
  <r>
    <n v="10"/>
    <m/>
    <x v="173"/>
    <n v="9.9999992370605468E-8"/>
    <s v="PASS"/>
    <n v="9.9999992370605468E-8"/>
    <n v="9.9999992370605468E-8"/>
    <s v="F"/>
    <n v="9.2429893493652347E-8"/>
    <n v="1.1300000000000001E-7"/>
    <n v="8.0000000000000002E-8"/>
  </r>
  <r>
    <n v="10"/>
    <m/>
    <x v="174"/>
    <n v="9.9999999999999995E-7"/>
    <s v="PASS"/>
    <n v="9.9999999999999995E-7"/>
    <n v="9.9999999999999995E-7"/>
    <s v="F"/>
    <n v="1.0661631822586061E-6"/>
    <n v="1.1299999952316284E-6"/>
    <n v="8.7499999999999999E-7"/>
  </r>
  <r>
    <n v="10"/>
    <m/>
    <x v="175"/>
    <n v="8.9999999999999996E-7"/>
    <s v="PASS"/>
    <n v="8.9999999999999996E-7"/>
    <n v="8.9999999999999996E-7"/>
    <s v="F"/>
    <n v="9.3121820068359374E-7"/>
    <n v="1.0099999904632568E-6"/>
    <n v="7.8800000000000002E-7"/>
  </r>
  <r>
    <n v="10"/>
    <m/>
    <x v="176"/>
    <n v="9.9999999999999995E-7"/>
    <s v="PASS"/>
    <n v="9.9999999999999995E-7"/>
    <n v="9.9999999999999995E-7"/>
    <s v="F"/>
    <n v="1.0474675893783569E-6"/>
    <n v="1.1299999952316284E-6"/>
    <n v="8.7499999999999999E-7"/>
  </r>
  <r>
    <n v="10"/>
    <m/>
    <x v="177"/>
    <n v="9.9999999999999995E-7"/>
    <s v="PASS"/>
    <n v="9.9999999999999995E-7"/>
    <n v="9.9999999999999995E-7"/>
    <s v="F"/>
    <n v="1.064781665802002E-6"/>
    <n v="1.1599999666213988E-6"/>
    <n v="8.4E-7"/>
  </r>
  <r>
    <n v="10"/>
    <m/>
    <x v="178"/>
    <n v="9.9999999999999995E-7"/>
    <s v="PASS"/>
    <n v="9.9999999999999995E-7"/>
    <n v="9.9999999999999995E-7"/>
    <s v="F"/>
    <n v="1.0598164796829224E-6"/>
    <n v="1.1299999952316284E-6"/>
    <n v="8.7499999999999999E-7"/>
  </r>
  <r>
    <n v="10"/>
    <m/>
    <x v="179"/>
    <n v="9.9999999999999995E-7"/>
    <s v="PASS"/>
    <n v="9.9999999999999995E-7"/>
    <n v="9.9999999999999995E-7"/>
    <s v="F"/>
    <n v="1.0683040618896485E-6"/>
    <n v="1.1299999952316284E-6"/>
    <n v="8.7499999999999999E-7"/>
  </r>
  <r>
    <n v="10"/>
    <m/>
    <x v="180"/>
    <n v="9.9999999999999995E-7"/>
    <s v="PASS"/>
    <n v="9.9999999999999995E-7"/>
    <n v="9.9999999999999995E-7"/>
    <s v="F"/>
    <n v="9.2864367675781246E-7"/>
    <n v="1.2000000476837159E-6"/>
    <n v="7.9999999999999996E-7"/>
  </r>
  <r>
    <n v="10"/>
    <m/>
    <x v="181"/>
    <n v="9.9999999999999995E-7"/>
    <s v="PASS"/>
    <n v="9.9999999999999995E-7"/>
    <n v="9.9999999999999995E-7"/>
    <s v="F"/>
    <n v="9.1590447998046873E-7"/>
    <n v="1.1299999952316284E-6"/>
    <n v="7.9999999999999996E-7"/>
  </r>
  <r>
    <n v="10"/>
    <m/>
    <x v="182"/>
    <n v="1.0000000000000001E-9"/>
    <s v="PASS"/>
    <n v="1.0000000000000001E-9"/>
    <n v="1.0000000000000001E-9"/>
    <s v="F"/>
    <n v="1.08267343044281E-9"/>
    <n v="1.1699999570846558E-9"/>
    <n v="8.2600000000000004E-10"/>
  </r>
  <r>
    <n v="10"/>
    <m/>
    <x v="183"/>
    <n v="6.0299999237060547E-5"/>
    <s v="PASS"/>
    <n v="6.0299999237060547E-5"/>
    <n v="6.0299999237060547E-5"/>
    <s v="F"/>
    <n v="6.4390251159667972E-5"/>
    <n v="6.690000152587891E-5"/>
    <n v="4.5200000762939456E-5"/>
  </r>
  <r>
    <n v="10"/>
    <m/>
    <x v="184"/>
    <n v="9.0000000000000006E-5"/>
    <s v="PASS"/>
    <n v="9.0000000000000006E-5"/>
    <n v="9.0000000000000006E-5"/>
    <s v="F"/>
    <n v="9.833412170410156E-5"/>
    <n v="1.08E-4"/>
    <n v="6.3E-5"/>
  </r>
  <r>
    <n v="10"/>
    <m/>
    <x v="185"/>
    <n v="9.9999992370605468E-8"/>
    <s v="PASS"/>
    <n v="9.9999992370605468E-8"/>
    <n v="9.9999992370605468E-8"/>
    <s v="F"/>
    <n v="9.8325531005859373E-8"/>
    <n v="1.1300000000000001E-7"/>
    <n v="8.0000000000000002E-8"/>
  </r>
  <r>
    <n v="10"/>
    <m/>
    <x v="186"/>
    <n v="9.9999992370605468E-8"/>
    <s v="PASS"/>
    <n v="9.9999992370605468E-8"/>
    <n v="9.9999992370605468E-8"/>
    <s v="F"/>
    <n v="9.7661773681640621E-8"/>
    <n v="1.1300000000000001E-7"/>
    <n v="8.0000000000000002E-8"/>
  </r>
  <r>
    <n v="10"/>
    <m/>
    <x v="187"/>
    <n v="9.9999992370605468E-8"/>
    <s v="PASS"/>
    <n v="9.9999992370605468E-8"/>
    <n v="9.9999992370605468E-8"/>
    <s v="F"/>
    <n v="9.8691673278808597E-8"/>
    <n v="1.1300000000000001E-7"/>
    <n v="8.0000000000000002E-8"/>
  </r>
  <r>
    <n v="10"/>
    <m/>
    <x v="188"/>
    <n v="3.9E-10"/>
    <s v="PASS"/>
    <n v="3.9E-10"/>
    <n v="3.9E-10"/>
    <s v="F"/>
    <n v="3.7946566772460939E-10"/>
    <n v="5.0700000000000001E-10"/>
    <n v="2.9300000000000002E-10"/>
  </r>
  <r>
    <n v="10"/>
    <m/>
    <x v="189"/>
    <n v="3.9E-10"/>
    <s v="PASS"/>
    <n v="3.9E-10"/>
    <n v="3.9E-10"/>
    <s v="F"/>
    <n v="3.7223593139648437E-10"/>
    <n v="5.0700000000000001E-10"/>
    <n v="2.9300000000000002E-10"/>
  </r>
  <r>
    <n v="10"/>
    <m/>
    <x v="190"/>
    <n v="3.9E-10"/>
    <s v="PASS"/>
    <n v="3.9E-10"/>
    <n v="3.9E-10"/>
    <s v="F"/>
    <n v="3.7104006958007814E-10"/>
    <n v="4.8699999999999997E-10"/>
    <n v="2.9300000000000002E-10"/>
  </r>
  <r>
    <n v="10"/>
    <m/>
    <x v="191"/>
    <n v="1.6000000000000001E-4"/>
    <s v="PASS"/>
    <n v="1.6000000000000001E-4"/>
    <n v="1.6000000000000001E-4"/>
    <s v="F"/>
    <n v="1.6867002868652345E-4"/>
    <n v="2.0000000000000001E-4"/>
    <n v="1.2E-4"/>
  </r>
  <r>
    <n v="10"/>
    <m/>
    <x v="192"/>
    <n v="3.2999999999999998E-8"/>
    <s v="PASS"/>
    <n v="3.2999999999999998E-8"/>
    <n v="3.2999999999999998E-8"/>
    <s v="F"/>
    <n v="3.1131975173950192E-8"/>
    <n v="3.7099998474121095E-8"/>
    <n v="2.7600000381469727E-8"/>
  </r>
  <r>
    <n v="10"/>
    <m/>
    <x v="193"/>
    <n v="3.2999999999999998E-8"/>
    <s v="PASS"/>
    <n v="3.2999999999999998E-8"/>
    <n v="3.2999999999999998E-8"/>
    <s v="F"/>
    <n v="3.1121410369873046E-8"/>
    <n v="3.7099998474121095E-8"/>
    <n v="2.7600000381469727E-8"/>
  </r>
  <r>
    <n v="10"/>
    <m/>
    <x v="194"/>
    <n v="3.2999999999999998E-8"/>
    <s v="PASS"/>
    <n v="3.2999999999999998E-8"/>
    <n v="3.2999999999999998E-8"/>
    <s v="F"/>
    <n v="2.9892038345336914E-8"/>
    <n v="3.7099998474121095E-8"/>
    <n v="2.6399999618530273E-8"/>
  </r>
  <r>
    <n v="10"/>
    <m/>
    <x v="195"/>
    <n v="3.9E-10"/>
    <s v="PASS"/>
    <n v="3.9E-10"/>
    <n v="3.9E-10"/>
    <s v="F"/>
    <n v="4.2568154907226561E-10"/>
    <n v="5.0700000000000001E-10"/>
    <n v="2.9300000000000002E-10"/>
  </r>
  <r>
    <n v="10"/>
    <m/>
    <x v="196"/>
    <n v="3.9E-10"/>
    <s v="PASS"/>
    <n v="3.9E-10"/>
    <n v="3.9E-10"/>
    <s v="F"/>
    <n v="3.6245724487304689E-10"/>
    <n v="4.6800000000000004E-10"/>
    <n v="2.9300000000000002E-10"/>
  </r>
  <r>
    <n v="10"/>
    <m/>
    <x v="197"/>
    <n v="1E-10"/>
    <s v="PASS"/>
    <n v="1E-10"/>
    <n v="1E-10"/>
    <s v="F"/>
    <n v="9.2686836242675781E-11"/>
    <n v="1.2500000000000001E-10"/>
    <n v="7.5E-11"/>
  </r>
  <r>
    <n v="10"/>
    <m/>
    <x v="198"/>
    <n v="1E-10"/>
    <s v="PASS"/>
    <n v="1E-10"/>
    <n v="1E-10"/>
    <s v="F"/>
    <n v="8.089803314208985E-11"/>
    <n v="1.2500000000000001E-10"/>
    <n v="7.0000000000000004E-11"/>
  </r>
  <r>
    <n v="10"/>
    <m/>
    <x v="199"/>
    <n v="9.9999992370605468E-8"/>
    <s v="PASS"/>
    <n v="9.9999992370605468E-8"/>
    <n v="9.9999992370605468E-8"/>
    <s v="F"/>
    <n v="9.6120445251464841E-8"/>
    <n v="1.1300000000000001E-7"/>
    <n v="8.7499999999999996E-8"/>
  </r>
  <r>
    <n v="10"/>
    <m/>
    <x v="200"/>
    <n v="4.1999998092651366E-6"/>
    <s v="PASS"/>
    <n v="4.1999998092651366E-6"/>
    <n v="4.1999998092651366E-6"/>
    <s v="F"/>
    <n v="4.1674251556396488E-6"/>
    <n v="5.0399999618530276E-6"/>
    <n v="3.359999895095825E-6"/>
  </r>
  <r>
    <n v="10"/>
    <m/>
    <x v="201"/>
    <n v="4.2000000000000002E-4"/>
    <s v="PASS"/>
    <n v="4.2000000000000002E-4"/>
    <n v="4.2000000000000002E-4"/>
    <s v="F"/>
    <n v="4.3455538940429688E-4"/>
    <n v="4.8799999999999999E-4"/>
    <n v="3.1199999999999999E-4"/>
  </r>
  <r>
    <n v="10"/>
    <m/>
    <x v="202"/>
    <n v="3.9E-10"/>
    <s v="PASS"/>
    <n v="3.9E-10"/>
    <n v="3.9E-10"/>
    <s v="F"/>
    <n v="4.6122775268554688E-10"/>
    <n v="5.0700000000000001E-10"/>
    <n v="2.9300000000000002E-10"/>
  </r>
  <r>
    <n v="10"/>
    <m/>
    <x v="203"/>
    <n v="3.2999999999999998E-8"/>
    <s v="PASS"/>
    <n v="3.2999999999999998E-8"/>
    <n v="3.2999999999999998E-8"/>
    <s v="F"/>
    <n v="3.0467443466186522E-8"/>
    <n v="3.7099998474121095E-8"/>
    <n v="2.6399999618530273E-8"/>
  </r>
  <r>
    <n v="10"/>
    <m/>
    <x v="204"/>
    <n v="3.2999999999999998E-8"/>
    <s v="PASS"/>
    <n v="3.2999999999999998E-8"/>
    <n v="3.2999999999999998E-8"/>
    <s v="F"/>
    <n v="3.0737804412841798E-8"/>
    <n v="3.7099998474121095E-8"/>
    <n v="2.6399999618530273E-8"/>
  </r>
  <r>
    <n v="10"/>
    <m/>
    <x v="205"/>
    <n v="3.2999999999999998E-8"/>
    <s v="PASS"/>
    <n v="3.2999999999999998E-8"/>
    <n v="3.2999999999999998E-8"/>
    <s v="F"/>
    <n v="3.1828659057617187E-8"/>
    <n v="3.7099998474121095E-8"/>
    <n v="2.6399999618530273E-8"/>
  </r>
  <r>
    <n v="10"/>
    <m/>
    <x v="206"/>
    <n v="1.0000000000000001E-9"/>
    <s v="PASS"/>
    <n v="1.0000000000000001E-9"/>
    <n v="1.0000000000000001E-9"/>
    <s v="F"/>
    <n v="1.0808211565017701E-9"/>
    <n v="1.1699999570846558E-9"/>
    <n v="8.2600000000000004E-10"/>
  </r>
  <r>
    <n v="10"/>
    <m/>
    <x v="207"/>
    <n v="1.0000000000000001E-9"/>
    <s v="PASS"/>
    <n v="1.0000000000000001E-9"/>
    <n v="1.0000000000000001E-9"/>
    <s v="F"/>
    <n v="1.0971645116806031E-9"/>
    <n v="1.1699999570846558E-9"/>
    <n v="8.2600000000000004E-10"/>
  </r>
  <r>
    <n v="10"/>
    <m/>
    <x v="208"/>
    <n v="1.0000000000000001E-9"/>
    <s v="PASS"/>
    <n v="1.0000000000000001E-9"/>
    <n v="1.0000000000000001E-9"/>
    <s v="F"/>
    <n v="1.0068466663360597E-9"/>
    <n v="1.1699999570846558E-9"/>
    <n v="8.2600000000000004E-10"/>
  </r>
  <r>
    <n v="10"/>
    <m/>
    <x v="209"/>
    <n v="6.11E-4"/>
    <s v="PASS"/>
    <n v="6.11E-4"/>
    <n v="6.11E-4"/>
    <s v="F"/>
    <n v="5.7685833740234377E-4"/>
    <n v="7.3899999999999997E-4"/>
    <n v="4.8299999999999998E-4"/>
  </r>
  <r>
    <n v="10"/>
    <m/>
    <x v="210"/>
    <n v="7.2999999999999999E-5"/>
    <s v="PASS"/>
    <n v="7.2999999999999999E-5"/>
    <n v="7.2999999999999999E-5"/>
    <s v="F"/>
    <n v="7.770265960693359E-5"/>
    <n v="8.1000000000000004E-5"/>
    <n v="5.4799999237060549E-5"/>
  </r>
  <r>
    <n v="10"/>
    <m/>
    <x v="211"/>
    <n v="9.9999992370605468E-8"/>
    <s v="PASS"/>
    <n v="9.9999992370605468E-8"/>
    <n v="9.9999992370605468E-8"/>
    <s v="F"/>
    <n v="9.3927040100097659E-8"/>
    <n v="1.1300000000000001E-7"/>
    <n v="8.7499999999999996E-8"/>
  </r>
  <r>
    <n v="10"/>
    <m/>
    <x v="212"/>
    <n v="6.9999999999999994E-5"/>
    <s v="PASS"/>
    <n v="6.9999999999999994E-5"/>
    <n v="6.9999999999999994E-5"/>
    <s v="F"/>
    <n v="7.3521102905273444E-5"/>
    <n v="8.3999999999999995E-5"/>
    <n v="5.5999999999999999E-5"/>
  </r>
  <r>
    <n v="10"/>
    <m/>
    <x v="213"/>
    <n v="3.3000000000000002E-11"/>
    <s v="PASS"/>
    <n v="3.3000000000000002E-11"/>
    <n v="3.3000000000000002E-11"/>
    <s v="F"/>
    <n v="3.2595085144042966E-11"/>
    <n v="4.2900001525878907E-11"/>
    <n v="2.3100000381469726E-11"/>
  </r>
  <r>
    <n v="10"/>
    <m/>
    <x v="214"/>
    <n v="3.3000000000000002E-11"/>
    <s v="PASS"/>
    <n v="3.3000000000000002E-11"/>
    <n v="3.3000000000000002E-11"/>
    <s v="F"/>
    <n v="3.3666103363037109E-11"/>
    <n v="4.2900001525878907E-11"/>
    <n v="2.3100000381469726E-11"/>
  </r>
  <r>
    <n v="10"/>
    <m/>
    <x v="215"/>
    <n v="3.3000000000000002E-11"/>
    <s v="PASS"/>
    <n v="3.3000000000000002E-11"/>
    <n v="3.3000000000000002E-11"/>
    <s v="F"/>
    <n v="2.9254928588867187E-11"/>
    <n v="4.2900001525878907E-11"/>
    <n v="2.3100000381469726E-11"/>
  </r>
  <r>
    <n v="10"/>
    <m/>
    <x v="216"/>
    <n v="3.3000000000000002E-11"/>
    <s v="PASS"/>
    <n v="3.3000000000000002E-11"/>
    <n v="3.3000000000000002E-11"/>
    <s v="F"/>
    <n v="2.8554906845092775E-11"/>
    <n v="4.2900001525878907E-11"/>
    <n v="2.3100000381469726E-11"/>
  </r>
  <r>
    <n v="10"/>
    <m/>
    <x v="217"/>
    <n v="3.3000000000000002E-11"/>
    <s v="PASS"/>
    <n v="3.3000000000000002E-11"/>
    <n v="3.3000000000000002E-11"/>
    <s v="F"/>
    <n v="3.0649940490722659E-11"/>
    <n v="4.2900001525878907E-11"/>
    <n v="2.3100000381469726E-11"/>
  </r>
  <r>
    <n v="10"/>
    <m/>
    <x v="218"/>
    <n v="3.3000000000000002E-11"/>
    <s v="PASS"/>
    <n v="3.3000000000000002E-11"/>
    <n v="3.3000000000000002E-11"/>
    <s v="F"/>
    <n v="2.9052116394042968E-11"/>
    <n v="4.2900001525878907E-11"/>
    <n v="2.3100000381469726E-11"/>
  </r>
  <r>
    <n v="10"/>
    <m/>
    <x v="219"/>
    <n v="1E-10"/>
    <s v="PASS"/>
    <n v="1E-10"/>
    <n v="1E-10"/>
    <s v="F"/>
    <n v="8.7613731384277349E-11"/>
    <n v="1.2500000000000001E-10"/>
    <n v="7.5E-11"/>
  </r>
  <r>
    <n v="10"/>
    <m/>
    <x v="220"/>
    <n v="1E-10"/>
    <s v="PASS"/>
    <n v="1E-10"/>
    <n v="1E-10"/>
    <s v="F"/>
    <n v="8.6667060852050785E-11"/>
    <n v="1.2999999999999999E-10"/>
    <n v="7.0000000000000004E-11"/>
  </r>
  <r>
    <n v="10"/>
    <m/>
    <x v="221"/>
    <n v="9.9999999999999995E-7"/>
    <s v="PASS"/>
    <n v="9.9999999999999995E-7"/>
    <n v="9.9999999999999995E-7"/>
    <s v="F"/>
    <n v="1.0652638673782348E-6"/>
    <n v="1.1599999666213988E-6"/>
    <n v="8.3500000000000005E-7"/>
  </r>
  <r>
    <n v="10"/>
    <m/>
    <x v="222"/>
    <n v="9.9999992370605468E-8"/>
    <s v="PASS"/>
    <n v="9.9999992370605468E-8"/>
    <n v="9.9999992370605468E-8"/>
    <s v="F"/>
    <n v="9.9466308593749997E-8"/>
    <n v="1.1300000000000001E-7"/>
    <n v="7.4999999999999997E-8"/>
  </r>
  <r>
    <n v="10"/>
    <m/>
    <x v="223"/>
    <n v="9.9999992370605468E-8"/>
    <s v="PASS"/>
    <n v="9.9999992370605468E-8"/>
    <n v="9.9999992370605468E-8"/>
    <s v="F"/>
    <n v="9.9680297851562504E-8"/>
    <n v="1.1999999999999999E-7"/>
    <n v="8.0000000000000002E-8"/>
  </r>
  <r>
    <n v="10"/>
    <m/>
    <x v="224"/>
    <n v="9.9999992370605468E-8"/>
    <s v="PASS"/>
    <n v="9.9999992370605468E-8"/>
    <n v="9.9999992370605468E-8"/>
    <s v="F"/>
    <n v="1.042176513671875E-7"/>
    <n v="1.35E-7"/>
    <n v="7.430000305175781E-8"/>
  </r>
  <r>
    <n v="10"/>
    <m/>
    <x v="225"/>
    <n v="9.9999992370605468E-8"/>
    <s v="PASS"/>
    <n v="9.9999992370605468E-8"/>
    <n v="9.9999992370605468E-8"/>
    <s v="F"/>
    <n v="9.6425529479980462E-8"/>
    <n v="1.35E-7"/>
    <n v="7.430000305175781E-8"/>
  </r>
  <r>
    <n v="10"/>
    <m/>
    <x v="226"/>
    <n v="9.9999992370605468E-8"/>
    <s v="PASS"/>
    <n v="9.9999992370605468E-8"/>
    <n v="9.9999992370605468E-8"/>
    <s v="F"/>
    <n v="9.7269020080566401E-8"/>
    <n v="1.12E-7"/>
    <n v="8.7300003051757808E-8"/>
  </r>
  <r>
    <n v="10"/>
    <m/>
    <x v="227"/>
    <n v="9.0000000000000002E-6"/>
    <s v="PASS"/>
    <n v="9.0000000000000002E-6"/>
    <n v="9.0000000000000002E-6"/>
    <s v="F"/>
    <n v="9.63869857788086E-6"/>
    <n v="1.0800000190734864E-5"/>
    <n v="6.7499999999999997E-6"/>
  </r>
  <r>
    <n v="10"/>
    <m/>
    <x v="228"/>
    <n v="9.9999992370605468E-8"/>
    <s v="PASS"/>
    <n v="9.9999992370605468E-8"/>
    <n v="9.9999992370605468E-8"/>
    <s v="F"/>
    <n v="1.0050209045410157E-7"/>
    <n v="1.1300000000000001E-7"/>
    <n v="8.0000000000000002E-8"/>
  </r>
  <r>
    <n v="10"/>
    <m/>
    <x v="229"/>
    <n v="9.9999992370605468E-8"/>
    <s v="PASS"/>
    <n v="9.9999992370605468E-8"/>
    <n v="9.9999992370605468E-8"/>
    <s v="F"/>
    <n v="1.0230164337158203E-7"/>
    <n v="1.1300000000000001E-7"/>
    <n v="8.0000000000000002E-8"/>
  </r>
  <r>
    <n v="10"/>
    <m/>
    <x v="230"/>
    <n v="3.9E-10"/>
    <s v="PASS"/>
    <n v="3.9E-10"/>
    <n v="3.9E-10"/>
    <s v="F"/>
    <n v="3.631916198730469E-10"/>
    <n v="4.8699999999999997E-10"/>
    <n v="2.9300000000000002E-10"/>
  </r>
  <r>
    <n v="10"/>
    <m/>
    <x v="231"/>
    <n v="3.2999999999999998E-8"/>
    <s v="PASS"/>
    <n v="3.2999999999999998E-8"/>
    <n v="3.2999999999999998E-8"/>
    <s v="F"/>
    <n v="3.0588029861450197E-8"/>
    <n v="3.7099998474121095E-8"/>
    <n v="2.6399999618530273E-8"/>
  </r>
  <r>
    <n v="10"/>
    <m/>
    <x v="232"/>
    <n v="1.0000000000000001E-9"/>
    <s v="PASS"/>
    <n v="1.0000000000000001E-9"/>
    <n v="1.0000000000000001E-9"/>
    <s v="F"/>
    <n v="1.0711443424224853E-9"/>
    <n v="1.1699999570846558E-9"/>
    <n v="8.2600000000000004E-10"/>
  </r>
  <r>
    <n v="10"/>
    <m/>
    <x v="233"/>
    <n v="3.4E-5"/>
    <s v="PASS"/>
    <n v="3.4E-5"/>
    <n v="3.4E-5"/>
    <s v="F"/>
    <n v="3.798788833618164E-5"/>
    <n v="4.2500000000000003E-5"/>
    <n v="2.55E-5"/>
  </r>
  <r>
    <n v="10"/>
    <m/>
    <x v="234"/>
    <n v="2.5999996662139891E-9"/>
    <s v="PASS"/>
    <n v="2.5999996662139891E-9"/>
    <n v="2.5999996662139891E-9"/>
    <s v="F"/>
    <n v="2.6811144351959228E-9"/>
    <n v="2.9300000667572023E-9"/>
    <n v="2.2699999809265136E-9"/>
  </r>
  <r>
    <n v="10"/>
    <m/>
    <x v="235"/>
    <n v="7.2999999999999999E-5"/>
    <s v="PASS"/>
    <n v="7.2999999999999999E-5"/>
    <n v="7.2999999999999999E-5"/>
    <s v="F"/>
    <n v="7.5832244873046877E-5"/>
    <n v="8.7599998474121091E-5"/>
    <n v="5.8400001525878907E-5"/>
  </r>
  <r>
    <n v="10"/>
    <m/>
    <x v="236"/>
    <n v="0"/>
    <s v="PASS"/>
    <n v="0"/>
    <n v="0"/>
    <s v="A"/>
    <n v="-2.6205630493164061E-10"/>
    <n v="1.9999999999999999E-7"/>
    <n v="-1.9999999999999999E-7"/>
  </r>
  <r>
    <n v="10"/>
    <m/>
    <x v="237"/>
    <n v="0"/>
    <s v="PASS"/>
    <n v="0"/>
    <n v="0"/>
    <s v="A"/>
    <n v="6.9364341735839838E-11"/>
    <n v="1.9999999999999999E-7"/>
    <n v="-1.9999999999999999E-7"/>
  </r>
  <r>
    <n v="10"/>
    <m/>
    <x v="238"/>
    <n v="0"/>
    <s v="PASS"/>
    <n v="0"/>
    <n v="0"/>
    <s v="A"/>
    <n v="5.1176757812499998E-11"/>
    <n v="1.9999999999999999E-7"/>
    <n v="-1.9999999999999999E-7"/>
  </r>
  <r>
    <n v="10"/>
    <m/>
    <x v="239"/>
    <n v="0"/>
    <s v="PASS"/>
    <n v="0"/>
    <n v="0"/>
    <s v="A"/>
    <n v="-9.6191345214843755E-10"/>
    <n v="1.9999999999999999E-7"/>
    <n v="-1.9999999999999999E-7"/>
  </r>
  <r>
    <n v="10"/>
    <m/>
    <x v="240"/>
    <n v="0"/>
    <s v="PASS"/>
    <n v="0"/>
    <n v="0"/>
    <s v="A"/>
    <n v="-1.4057418107986451E-9"/>
    <n v="1.9999999999999999E-7"/>
    <n v="-1.9999999999999999E-7"/>
  </r>
  <r>
    <n v="10"/>
    <m/>
    <x v="241"/>
    <n v="0"/>
    <s v="PASS"/>
    <n v="0"/>
    <n v="0"/>
    <s v="A"/>
    <n v="-4.6597763061523439E-11"/>
    <n v="1.9999999999999999E-7"/>
    <n v="-1.9999999999999999E-7"/>
  </r>
  <r>
    <n v="10"/>
    <m/>
    <x v="242"/>
    <n v="10000"/>
    <s v="PASS"/>
    <n v="10000"/>
    <n v="10000"/>
    <s v="O"/>
    <n v="9978.8994140625"/>
    <n v="10300"/>
    <n v="9680"/>
  </r>
  <r>
    <n v="10"/>
    <m/>
    <x v="243"/>
    <n v="1000"/>
    <s v="PASS"/>
    <n v="1000"/>
    <n v="1000"/>
    <s v="O"/>
    <n v="954.86658"/>
    <n v="1030"/>
    <n v="918"/>
  </r>
  <r>
    <n v="10"/>
    <m/>
    <x v="244"/>
    <n v="1000"/>
    <s v="PASS"/>
    <n v="1000"/>
    <n v="1000"/>
    <s v="O"/>
    <n v="953.37372000000005"/>
    <n v="1030"/>
    <n v="918"/>
  </r>
  <r>
    <n v="10"/>
    <m/>
    <x v="245"/>
    <n v="33000"/>
    <s v="PASS"/>
    <n v="33000"/>
    <n v="33000"/>
    <s v="O"/>
    <n v="33077.0859375"/>
    <n v="34100"/>
    <n v="31900"/>
  </r>
  <r>
    <n v="10"/>
    <m/>
    <x v="246"/>
    <n v="10000"/>
    <s v="PASS"/>
    <n v="10000"/>
    <n v="10000"/>
    <s v="O"/>
    <n v="9993.6318359375"/>
    <n v="10300"/>
    <n v="9680"/>
  </r>
  <r>
    <n v="10"/>
    <m/>
    <x v="247"/>
    <n v="47000.00390625"/>
    <s v="PASS"/>
    <n v="47000.00390625"/>
    <n v="47000.00390625"/>
    <s v="O"/>
    <n v="46828.3359375"/>
    <n v="48500"/>
    <n v="45500"/>
  </r>
  <r>
    <n v="10"/>
    <m/>
    <x v="248"/>
    <n v="10000"/>
    <s v="PASS"/>
    <n v="10000"/>
    <n v="10000"/>
    <s v="O"/>
    <n v="9985.23828125"/>
    <n v="10300"/>
    <n v="9680"/>
  </r>
  <r>
    <n v="10"/>
    <m/>
    <x v="249"/>
    <n v="10000"/>
    <s v="PASS"/>
    <n v="10000"/>
    <n v="10000"/>
    <s v="O"/>
    <n v="9932.78125"/>
    <n v="10300"/>
    <n v="9680"/>
  </r>
  <r>
    <n v="10"/>
    <m/>
    <x v="250"/>
    <n v="10000"/>
    <s v="PASS"/>
    <n v="10000"/>
    <n v="10000"/>
    <s v="O"/>
    <n v="10002.314453125"/>
    <n v="10300"/>
    <n v="9680"/>
  </r>
  <r>
    <n v="10"/>
    <m/>
    <x v="251"/>
    <n v="10000"/>
    <s v="PASS"/>
    <n v="10000"/>
    <n v="10000"/>
    <s v="O"/>
    <n v="10021.890625"/>
    <n v="10300"/>
    <n v="9680"/>
  </r>
  <r>
    <n v="10"/>
    <m/>
    <x v="252"/>
    <n v="10000"/>
    <s v="PASS"/>
    <n v="10000"/>
    <n v="10000"/>
    <s v="O"/>
    <n v="9988.6123046875"/>
    <n v="10300"/>
    <n v="9680"/>
  </r>
  <r>
    <n v="10"/>
    <m/>
    <x v="253"/>
    <n v="10000"/>
    <s v="PASS"/>
    <n v="10000"/>
    <n v="10000"/>
    <s v="O"/>
    <n v="10034.1142578125"/>
    <n v="10300"/>
    <n v="9680"/>
  </r>
  <r>
    <n v="10"/>
    <m/>
    <x v="254"/>
    <n v="10000"/>
    <s v="PASS"/>
    <n v="10000"/>
    <n v="10000"/>
    <s v="O"/>
    <n v="9922.2646484375"/>
    <n v="10300"/>
    <n v="9680"/>
  </r>
  <r>
    <n v="10"/>
    <m/>
    <x v="255"/>
    <n v="10000"/>
    <s v="PASS"/>
    <n v="10000"/>
    <n v="10000"/>
    <s v="O"/>
    <n v="9919.1337890625"/>
    <n v="10300"/>
    <n v="9680"/>
  </r>
  <r>
    <n v="10"/>
    <m/>
    <x v="256"/>
    <n v="10000"/>
    <s v="PASS"/>
    <n v="10000"/>
    <n v="10000"/>
    <s v="O"/>
    <n v="10002.9296875"/>
    <n v="10300"/>
    <n v="9680"/>
  </r>
  <r>
    <n v="10"/>
    <m/>
    <x v="257"/>
    <n v="10000"/>
    <s v="PASS"/>
    <n v="10000"/>
    <n v="10000"/>
    <s v="O"/>
    <n v="9904.9775390625"/>
    <n v="10300"/>
    <n v="9680"/>
  </r>
  <r>
    <n v="10"/>
    <m/>
    <x v="258"/>
    <n v="10000"/>
    <s v="PASS"/>
    <n v="10000"/>
    <n v="10000"/>
    <s v="O"/>
    <n v="10020.9609375"/>
    <n v="10300"/>
    <n v="9680"/>
  </r>
  <r>
    <n v="10"/>
    <m/>
    <x v="259"/>
    <n v="10000"/>
    <s v="PASS"/>
    <n v="10000"/>
    <n v="10000"/>
    <s v="O"/>
    <n v="9967.4609375"/>
    <n v="10300"/>
    <n v="9680"/>
  </r>
  <r>
    <n v="10"/>
    <m/>
    <x v="260"/>
    <n v="10000"/>
    <s v="PASS"/>
    <n v="10000"/>
    <n v="10000"/>
    <s v="O"/>
    <n v="9992.330078125"/>
    <n v="10300"/>
    <n v="9680"/>
  </r>
  <r>
    <n v="10"/>
    <m/>
    <x v="261"/>
    <n v="5000"/>
    <s v="PASS"/>
    <n v="5000"/>
    <n v="5000"/>
    <s v="O"/>
    <n v="5000.5302734375"/>
    <n v="5160"/>
    <n v="4840"/>
  </r>
  <r>
    <n v="10"/>
    <m/>
    <x v="262"/>
    <n v="10000"/>
    <s v="PASS"/>
    <n v="10000"/>
    <n v="10000"/>
    <s v="O"/>
    <n v="9984.3115234375"/>
    <n v="10300"/>
    <n v="9680"/>
  </r>
  <r>
    <n v="10"/>
    <m/>
    <x v="263"/>
    <n v="10000"/>
    <s v="PASS"/>
    <n v="10000"/>
    <n v="10000"/>
    <s v="O"/>
    <n v="10049.0517578125"/>
    <n v="10300"/>
    <n v="9680"/>
  </r>
  <r>
    <n v="10"/>
    <m/>
    <x v="264"/>
    <n v="10000"/>
    <s v="PASS"/>
    <n v="10000"/>
    <n v="10000"/>
    <s v="O"/>
    <n v="10005.18359375"/>
    <n v="10300"/>
    <n v="9680"/>
  </r>
  <r>
    <n v="10"/>
    <m/>
    <x v="265"/>
    <n v="8200.0009765625"/>
    <s v="PASS"/>
    <n v="8200.0009765625"/>
    <n v="8200.0009765625"/>
    <s v="O"/>
    <n v="8166.4189453125"/>
    <n v="8460"/>
    <n v="7940"/>
  </r>
  <r>
    <n v="10"/>
    <m/>
    <x v="266"/>
    <n v="10000"/>
    <s v="PASS"/>
    <n v="10000"/>
    <n v="10000"/>
    <s v="O"/>
    <n v="9927.0693359375"/>
    <n v="10300"/>
    <n v="9680"/>
  </r>
  <r>
    <n v="10"/>
    <m/>
    <x v="267"/>
    <n v="1000"/>
    <s v="PASS"/>
    <n v="1000"/>
    <n v="1000"/>
    <s v="O"/>
    <n v="1000.2715454101562"/>
    <n v="1030"/>
    <n v="968"/>
  </r>
  <r>
    <n v="10"/>
    <m/>
    <x v="268"/>
    <n v="10000"/>
    <s v="PASS"/>
    <n v="10000"/>
    <n v="10000"/>
    <s v="O"/>
    <n v="10003.8857421875"/>
    <n v="10300"/>
    <n v="9680"/>
  </r>
  <r>
    <n v="10"/>
    <m/>
    <x v="269"/>
    <n v="12100"/>
    <s v="PASS"/>
    <n v="12100"/>
    <n v="12100"/>
    <s v="O"/>
    <n v="12103.2509765625"/>
    <n v="12500"/>
    <n v="11700"/>
  </r>
  <r>
    <n v="10"/>
    <m/>
    <x v="270"/>
    <n v="3100.000244140625"/>
    <s v="PASS"/>
    <n v="3100.000244140625"/>
    <n v="3100.000244140625"/>
    <s v="O"/>
    <n v="3193.951904296875"/>
    <n v="3410"/>
    <n v="2950"/>
  </r>
  <r>
    <n v="10"/>
    <m/>
    <x v="271"/>
    <n v="10000"/>
    <s v="PASS"/>
    <n v="10000"/>
    <n v="10000"/>
    <s v="O"/>
    <n v="9984.81640625"/>
    <n v="10300"/>
    <n v="9680"/>
  </r>
  <r>
    <n v="10"/>
    <m/>
    <x v="272"/>
    <n v="10000"/>
    <s v="PASS"/>
    <n v="10000"/>
    <n v="10000"/>
    <s v="O"/>
    <n v="10008.2216796875"/>
    <n v="10300"/>
    <n v="9680"/>
  </r>
  <r>
    <n v="10"/>
    <m/>
    <x v="273"/>
    <n v="10000"/>
    <s v="PASS"/>
    <n v="10000"/>
    <n v="10000"/>
    <s v="O"/>
    <n v="9999.23828125"/>
    <n v="10300"/>
    <n v="9680"/>
  </r>
  <r>
    <n v="10"/>
    <m/>
    <x v="274"/>
    <n v="1000"/>
    <s v="PASS"/>
    <n v="1000"/>
    <n v="1000"/>
    <s v="O"/>
    <n v="1001.1572875976562"/>
    <n v="1030"/>
    <n v="968"/>
  </r>
  <r>
    <n v="10"/>
    <m/>
    <x v="275"/>
    <n v="1000"/>
    <s v="PASS"/>
    <n v="1000"/>
    <n v="1000"/>
    <s v="O"/>
    <n v="1002.2036743164062"/>
    <n v="1030"/>
    <n v="968"/>
  </r>
  <r>
    <n v="10"/>
    <m/>
    <x v="276"/>
    <n v="1000"/>
    <s v="PASS"/>
    <n v="1000"/>
    <n v="1000"/>
    <s v="O"/>
    <n v="1002.2470703125"/>
    <n v="1030"/>
    <n v="968"/>
  </r>
  <r>
    <n v="10"/>
    <m/>
    <x v="277"/>
    <n v="1000"/>
    <s v="PASS"/>
    <n v="1000"/>
    <n v="1000"/>
    <s v="O"/>
    <n v="1000.0455322265625"/>
    <n v="1030"/>
    <n v="968"/>
  </r>
  <r>
    <n v="10"/>
    <m/>
    <x v="278"/>
    <n v="10000"/>
    <s v="PASS"/>
    <n v="10000"/>
    <n v="10000"/>
    <s v="O"/>
    <n v="10020.4619140625"/>
    <n v="10300"/>
    <n v="9680"/>
  </r>
  <r>
    <n v="10"/>
    <m/>
    <x v="279"/>
    <n v="10000"/>
    <s v="PASS"/>
    <n v="10000"/>
    <n v="10000"/>
    <s v="O"/>
    <n v="10015.537109375"/>
    <n v="10300"/>
    <n v="9680"/>
  </r>
  <r>
    <n v="10"/>
    <m/>
    <x v="280"/>
    <n v="4700.00048828125"/>
    <s v="PASS"/>
    <n v="4700.00048828125"/>
    <n v="4700.00048828125"/>
    <s v="O"/>
    <n v="4707.68798828125"/>
    <n v="4850"/>
    <n v="4550"/>
  </r>
  <r>
    <n v="10"/>
    <m/>
    <x v="281"/>
    <n v="10000"/>
    <s v="PASS"/>
    <n v="10000"/>
    <n v="10000"/>
    <s v="O"/>
    <n v="10076.943359375"/>
    <n v="10300"/>
    <n v="9680"/>
  </r>
  <r>
    <n v="10"/>
    <m/>
    <x v="282"/>
    <n v="10000"/>
    <s v="PASS"/>
    <n v="10000"/>
    <n v="10000"/>
    <s v="O"/>
    <n v="10006.8759765625"/>
    <n v="10300"/>
    <n v="9680"/>
  </r>
  <r>
    <n v="10"/>
    <m/>
    <x v="283"/>
    <n v="10000"/>
    <s v="PASS"/>
    <n v="10000"/>
    <n v="10000"/>
    <s v="O"/>
    <n v="9905.296875"/>
    <n v="10300"/>
    <n v="9680"/>
  </r>
  <r>
    <n v="10"/>
    <m/>
    <x v="284"/>
    <n v="10000"/>
    <s v="PASS"/>
    <n v="10000"/>
    <n v="10000"/>
    <s v="O"/>
    <n v="9999.587890625"/>
    <n v="10300"/>
    <n v="9680"/>
  </r>
  <r>
    <n v="10"/>
    <m/>
    <x v="285"/>
    <n v="50000.00390625"/>
    <s v="PASS"/>
    <n v="50000.00390625"/>
    <n v="50000.00390625"/>
    <s v="O"/>
    <n v="50347.0859375"/>
    <n v="55000"/>
    <n v="45000"/>
  </r>
  <r>
    <n v="10"/>
    <m/>
    <x v="286"/>
    <n v="75000"/>
    <s v="PASS"/>
    <n v="75000"/>
    <n v="75000"/>
    <s v="O"/>
    <n v="75001.2890625"/>
    <n v="77400"/>
    <n v="72600"/>
  </r>
  <r>
    <n v="10"/>
    <m/>
    <x v="287"/>
    <n v="53600.00390625"/>
    <s v="PASS"/>
    <n v="53600.00390625"/>
    <n v="53600.00390625"/>
    <s v="O"/>
    <n v="50344.6171875"/>
    <n v="55200"/>
    <n v="49300"/>
  </r>
  <r>
    <n v="10"/>
    <m/>
    <x v="288"/>
    <n v="10000"/>
    <s v="PASS"/>
    <n v="10000"/>
    <n v="10000"/>
    <s v="O"/>
    <n v="10012.2451171875"/>
    <n v="10300"/>
    <n v="9680"/>
  </r>
  <r>
    <n v="10"/>
    <m/>
    <x v="289"/>
    <n v="100000.0078125"/>
    <s v="PASS"/>
    <n v="100000.0078125"/>
    <n v="100000.0078125"/>
    <s v="O"/>
    <n v="100010.7578125"/>
    <n v="104000"/>
    <n v="96500"/>
  </r>
  <r>
    <n v="10"/>
    <m/>
    <x v="290"/>
    <n v="100000.0078125"/>
    <s v="PASS"/>
    <n v="100000.0078125"/>
    <n v="100000.0078125"/>
    <s v="O"/>
    <n v="100413.3203125"/>
    <n v="104000"/>
    <n v="96500"/>
  </r>
  <r>
    <n v="10"/>
    <m/>
    <x v="291"/>
    <n v="100000.0078125"/>
    <s v="PASS"/>
    <n v="100000.0078125"/>
    <n v="100000.0078125"/>
    <s v="O"/>
    <n v="100620.6015625"/>
    <n v="104000"/>
    <n v="96500"/>
  </r>
  <r>
    <n v="10"/>
    <m/>
    <x v="292"/>
    <n v="100000.0078125"/>
    <s v="PASS"/>
    <n v="100000.0078125"/>
    <n v="100000.0078125"/>
    <s v="O"/>
    <n v="100062.46875"/>
    <n v="104000"/>
    <n v="96500"/>
  </r>
  <r>
    <n v="10"/>
    <m/>
    <x v="293"/>
    <n v="50000.00390625"/>
    <s v="PASS"/>
    <n v="50000.00390625"/>
    <n v="50000.00390625"/>
    <s v="O"/>
    <n v="50302.0546875"/>
    <n v="55000"/>
    <n v="45000"/>
  </r>
  <r>
    <n v="10"/>
    <m/>
    <x v="294"/>
    <n v="36000"/>
    <s v="PASS"/>
    <n v="36000"/>
    <n v="36000"/>
    <s v="O"/>
    <n v="36568.90625"/>
    <n v="39600"/>
    <n v="32400.001953125"/>
  </r>
  <r>
    <n v="10"/>
    <m/>
    <x v="295"/>
    <n v="30000.001953125"/>
    <s v="PASS"/>
    <n v="30000.001953125"/>
    <n v="30000.001953125"/>
    <s v="O"/>
    <n v="30521.6171875"/>
    <n v="33000"/>
    <n v="27000"/>
  </r>
  <r>
    <n v="10"/>
    <m/>
    <x v="296"/>
    <n v="38300.00390625"/>
    <s v="PASS"/>
    <n v="38300.00390625"/>
    <n v="38300.00390625"/>
    <s v="O"/>
    <n v="36624.44140625"/>
    <n v="39400"/>
    <n v="35200"/>
  </r>
  <r>
    <n v="10"/>
    <m/>
    <x v="297"/>
    <n v="4700.00048828125"/>
    <s v="PASS"/>
    <n v="4700.00048828125"/>
    <n v="4700.00048828125"/>
    <s v="O"/>
    <n v="4733.111328125"/>
    <n v="4850"/>
    <n v="4550"/>
  </r>
  <r>
    <n v="10"/>
    <m/>
    <x v="298"/>
    <n v="4700.00048828125"/>
    <s v="PASS"/>
    <n v="4700.00048828125"/>
    <n v="4700.00048828125"/>
    <s v="O"/>
    <n v="4679.1689453125"/>
    <n v="4850"/>
    <n v="4550"/>
  </r>
  <r>
    <n v="10"/>
    <m/>
    <x v="299"/>
    <n v="4700.00048828125"/>
    <s v="PASS"/>
    <n v="4700.00048828125"/>
    <n v="4700.00048828125"/>
    <s v="O"/>
    <n v="4708.14404296875"/>
    <n v="4850"/>
    <n v="4550"/>
  </r>
  <r>
    <n v="10"/>
    <m/>
    <x v="300"/>
    <n v="4700.00048828125"/>
    <s v="PASS"/>
    <n v="4700.00048828125"/>
    <n v="4700.00048828125"/>
    <s v="O"/>
    <n v="4738.81640625"/>
    <n v="4850"/>
    <n v="4550"/>
  </r>
  <r>
    <n v="10"/>
    <m/>
    <x v="301"/>
    <n v="4700.00048828125"/>
    <s v="PASS"/>
    <n v="4700.00048828125"/>
    <n v="4700.00048828125"/>
    <s v="O"/>
    <n v="4698.80419921875"/>
    <n v="4850"/>
    <n v="4550"/>
  </r>
  <r>
    <n v="10"/>
    <m/>
    <x v="302"/>
    <n v="499000.03125"/>
    <s v="PASS"/>
    <n v="499000.03125"/>
    <n v="499000.03125"/>
    <s v="O"/>
    <n v="500046.1875"/>
    <n v="516000"/>
    <n v="482000"/>
  </r>
  <r>
    <n v="10"/>
    <m/>
    <x v="303"/>
    <n v="2200"/>
    <s v="PASS"/>
    <n v="2200"/>
    <n v="2200"/>
    <s v="O"/>
    <n v="2205.12646484375"/>
    <n v="2270"/>
    <n v="2130"/>
  </r>
  <r>
    <n v="10"/>
    <m/>
    <x v="304"/>
    <n v="2200"/>
    <s v="PASS"/>
    <n v="2200"/>
    <n v="2200"/>
    <s v="O"/>
    <n v="2210.26123046875"/>
    <n v="2270"/>
    <n v="2130"/>
  </r>
  <r>
    <n v="10"/>
    <m/>
    <x v="305"/>
    <n v="75000"/>
    <s v="PASS"/>
    <n v="75000"/>
    <n v="75000"/>
    <s v="O"/>
    <n v="75085.7890625"/>
    <n v="77400"/>
    <n v="72600"/>
  </r>
  <r>
    <n v="10"/>
    <m/>
    <x v="306"/>
    <n v="75000"/>
    <s v="PASS"/>
    <n v="75000"/>
    <n v="75000"/>
    <s v="O"/>
    <n v="74985.0625"/>
    <n v="77400"/>
    <n v="72600"/>
  </r>
  <r>
    <n v="10"/>
    <m/>
    <x v="307"/>
    <n v="75000"/>
    <s v="PASS"/>
    <n v="75000"/>
    <n v="75000"/>
    <s v="O"/>
    <n v="74843.7890625"/>
    <n v="77400"/>
    <n v="72600"/>
  </r>
  <r>
    <n v="10"/>
    <m/>
    <x v="308"/>
    <n v="5000"/>
    <s v="PASS"/>
    <n v="5000"/>
    <n v="5000"/>
    <s v="O"/>
    <n v="5243.70556640625"/>
    <n v="5500"/>
    <n v="4500"/>
  </r>
  <r>
    <n v="10"/>
    <m/>
    <x v="309"/>
    <n v="20000"/>
    <s v="PASS"/>
    <n v="20000"/>
    <n v="20000"/>
    <s v="O"/>
    <n v="20980.87109375"/>
    <n v="22000"/>
    <n v="18000"/>
  </r>
  <r>
    <n v="10"/>
    <m/>
    <x v="310"/>
    <n v="8000"/>
    <s v="PASS"/>
    <n v="8000"/>
    <n v="8000"/>
    <s v="O"/>
    <n v="8157.96484375"/>
    <n v="8800"/>
    <n v="7200"/>
  </r>
  <r>
    <n v="10"/>
    <m/>
    <x v="311"/>
    <n v="36000"/>
    <s v="PASS"/>
    <n v="36000"/>
    <n v="36000"/>
    <s v="O"/>
    <n v="36038.91796875"/>
    <n v="37200"/>
    <n v="34800"/>
  </r>
  <r>
    <n v="10"/>
    <m/>
    <x v="312"/>
    <n v="75000"/>
    <s v="PASS"/>
    <n v="75000"/>
    <n v="75000"/>
    <s v="O"/>
    <n v="74810.0625"/>
    <n v="77400"/>
    <n v="72600"/>
  </r>
  <r>
    <n v="10"/>
    <m/>
    <x v="313"/>
    <n v="36000"/>
    <s v="PASS"/>
    <n v="36000"/>
    <n v="36000"/>
    <s v="O"/>
    <n v="35964.7734375"/>
    <n v="37200"/>
    <n v="34800"/>
  </r>
  <r>
    <n v="10"/>
    <m/>
    <x v="314"/>
    <n v="56000.00390625"/>
    <s v="PASS"/>
    <n v="56000.00390625"/>
    <n v="56000.00390625"/>
    <s v="O"/>
    <n v="56139.2734375"/>
    <n v="57800"/>
    <n v="54200"/>
  </r>
  <r>
    <n v="10"/>
    <m/>
    <x v="315"/>
    <n v="47000.00390625"/>
    <s v="PASS"/>
    <n v="47000.00390625"/>
    <n v="47000.00390625"/>
    <s v="O"/>
    <n v="46948.90625"/>
    <n v="48500"/>
    <n v="45500"/>
  </r>
  <r>
    <n v="10"/>
    <m/>
    <x v="316"/>
    <n v="53600.00390625"/>
    <s v="PASS"/>
    <n v="53600.00390625"/>
    <n v="53600.00390625"/>
    <s v="O"/>
    <n v="50344.14453125"/>
    <n v="55200"/>
    <n v="49300"/>
  </r>
  <r>
    <n v="10"/>
    <m/>
    <x v="317"/>
    <n v="31600.001953125"/>
    <s v="PASS"/>
    <n v="31600.001953125"/>
    <n v="31600.001953125"/>
    <s v="O"/>
    <n v="30533.064453125"/>
    <n v="32500"/>
    <n v="29100"/>
  </r>
  <r>
    <n v="10"/>
    <m/>
    <x v="318"/>
    <n v="21500.001953125"/>
    <s v="PASS"/>
    <n v="21500.001953125"/>
    <n v="21500.001953125"/>
    <s v="O"/>
    <n v="20989.9140625"/>
    <n v="22100"/>
    <n v="20600"/>
  </r>
  <r>
    <n v="10"/>
    <m/>
    <x v="319"/>
    <n v="5230"/>
    <s v="PASS"/>
    <n v="5230"/>
    <n v="5230"/>
    <s v="O"/>
    <n v="5200.9833984375"/>
    <n v="5390"/>
    <n v="5050"/>
  </r>
  <r>
    <n v="10"/>
    <m/>
    <x v="320"/>
    <n v="8250"/>
    <s v="PASS"/>
    <n v="8250"/>
    <n v="8250"/>
    <s v="O"/>
    <n v="8158.6923828125"/>
    <n v="8500"/>
    <n v="7960"/>
  </r>
  <r>
    <n v="10"/>
    <m/>
    <x v="321"/>
    <n v="47000.00390625"/>
    <s v="PASS"/>
    <n v="47000.00390625"/>
    <n v="47000.00390625"/>
    <s v="O"/>
    <n v="47084.859375"/>
    <n v="48500"/>
    <n v="45500"/>
  </r>
  <r>
    <n v="10"/>
    <m/>
    <x v="322"/>
    <n v="4700.00048828125"/>
    <s v="PASS"/>
    <n v="4700.00048828125"/>
    <n v="4700.00048828125"/>
    <s v="O"/>
    <n v="4695.71630859375"/>
    <n v="5040"/>
    <n v="4360"/>
  </r>
  <r>
    <n v="10"/>
    <m/>
    <x v="323"/>
    <n v="330"/>
    <s v="PASS"/>
    <n v="330"/>
    <n v="330"/>
    <s v="O"/>
    <n v="329.79809999999998"/>
    <n v="354"/>
    <n v="306"/>
  </r>
  <r>
    <n v="10"/>
    <m/>
    <x v="324"/>
    <n v="330"/>
    <s v="PASS"/>
    <n v="330"/>
    <n v="330"/>
    <s v="O"/>
    <n v="328.4819"/>
    <n v="354"/>
    <n v="306"/>
  </r>
  <r>
    <n v="10"/>
    <m/>
    <x v="325"/>
    <n v="330"/>
    <s v="PASS"/>
    <n v="330"/>
    <n v="330"/>
    <s v="O"/>
    <n v="329.14755000000002"/>
    <n v="354"/>
    <n v="306"/>
  </r>
  <r>
    <n v="10"/>
    <m/>
    <x v="326"/>
    <n v="330"/>
    <s v="PASS"/>
    <n v="330"/>
    <n v="330"/>
    <s v="O"/>
    <n v="330.67612000000003"/>
    <n v="354"/>
    <n v="306"/>
  </r>
  <r>
    <n v="10"/>
    <m/>
    <x v="327"/>
    <n v="100"/>
    <s v="PASS"/>
    <n v="100"/>
    <n v="100"/>
    <s v="O"/>
    <n v="100.45302"/>
    <n v="103"/>
    <n v="96.6"/>
  </r>
  <r>
    <n v="10"/>
    <m/>
    <x v="328"/>
    <n v="22100"/>
    <s v="PASS"/>
    <n v="22100"/>
    <n v="22100"/>
    <s v="O"/>
    <n v="22053.236328125"/>
    <n v="22800"/>
    <n v="21400"/>
  </r>
  <r>
    <n v="10"/>
    <m/>
    <x v="329"/>
    <n v="1000"/>
    <s v="PASS"/>
    <n v="1000"/>
    <n v="1000"/>
    <s v="O"/>
    <n v="1002.076416015625"/>
    <n v="1070"/>
    <n v="928"/>
  </r>
  <r>
    <n v="10"/>
    <m/>
    <x v="330"/>
    <n v="47000.00390625"/>
    <s v="PASS"/>
    <n v="47000.00390625"/>
    <n v="47000.00390625"/>
    <s v="O"/>
    <n v="47194.96875"/>
    <n v="50400"/>
    <n v="43600"/>
  </r>
  <r>
    <n v="10"/>
    <m/>
    <x v="331"/>
    <n v="100000.0078125"/>
    <s v="PASS"/>
    <n v="100000.0078125"/>
    <n v="100000.0078125"/>
    <s v="O"/>
    <n v="100076.3359375"/>
    <n v="104000"/>
    <n v="96500"/>
  </r>
  <r>
    <n v="10"/>
    <m/>
    <x v="332"/>
    <n v="2000"/>
    <s v="PASS"/>
    <n v="2000"/>
    <n v="2000"/>
    <s v="O"/>
    <n v="1997.8223876953125"/>
    <n v="2060"/>
    <n v="1940"/>
  </r>
  <r>
    <n v="10"/>
    <m/>
    <x v="333"/>
    <n v="4990.00048828125"/>
    <s v="PASS"/>
    <n v="4990.00048828125"/>
    <n v="4990.00048828125"/>
    <s v="O"/>
    <n v="4995.55908203125"/>
    <n v="5150"/>
    <n v="4830"/>
  </r>
  <r>
    <n v="10"/>
    <m/>
    <x v="334"/>
    <n v="150"/>
    <s v="PASS"/>
    <n v="150"/>
    <n v="150"/>
    <s v="O"/>
    <n v="150.65826000000001"/>
    <n v="158"/>
    <n v="143"/>
  </r>
  <r>
    <n v="10"/>
    <m/>
    <x v="335"/>
    <n v="150"/>
    <s v="PASS"/>
    <n v="150"/>
    <n v="150"/>
    <s v="O"/>
    <n v="150.47845000000001"/>
    <n v="158"/>
    <n v="143"/>
  </r>
  <r>
    <n v="10"/>
    <m/>
    <x v="336"/>
    <n v="150"/>
    <s v="PASS"/>
    <n v="150"/>
    <n v="150"/>
    <s v="O"/>
    <n v="150.12231"/>
    <n v="158"/>
    <n v="143"/>
  </r>
  <r>
    <n v="10"/>
    <m/>
    <x v="337"/>
    <n v="10000"/>
    <s v="PASS"/>
    <n v="10000"/>
    <n v="10000"/>
    <s v="O"/>
    <n v="10009.6630859375"/>
    <n v="10300"/>
    <n v="9680"/>
  </r>
  <r>
    <n v="10"/>
    <m/>
    <x v="338"/>
    <n v="150"/>
    <s v="PASS"/>
    <n v="150"/>
    <n v="150"/>
    <s v="O"/>
    <n v="150.41183000000001"/>
    <n v="158"/>
    <n v="143"/>
  </r>
  <r>
    <n v="10"/>
    <m/>
    <x v="339"/>
    <n v="150"/>
    <s v="PASS"/>
    <n v="150"/>
    <n v="150"/>
    <s v="O"/>
    <n v="150.46459999999999"/>
    <n v="158"/>
    <n v="143"/>
  </r>
  <r>
    <n v="10"/>
    <m/>
    <x v="340"/>
    <n v="150"/>
    <s v="PASS"/>
    <n v="150"/>
    <n v="150"/>
    <s v="O"/>
    <n v="150.22852"/>
    <n v="158"/>
    <n v="143"/>
  </r>
  <r>
    <n v="10"/>
    <m/>
    <x v="341"/>
    <n v="150"/>
    <s v="PASS"/>
    <n v="150"/>
    <n v="150"/>
    <s v="O"/>
    <n v="150.47667000000001"/>
    <n v="158"/>
    <n v="143"/>
  </r>
  <r>
    <n v="10"/>
    <m/>
    <x v="342"/>
    <n v="10000"/>
    <s v="PASS"/>
    <n v="10000"/>
    <n v="10000"/>
    <s v="O"/>
    <n v="10007.4814453125"/>
    <n v="10300"/>
    <n v="9680"/>
  </r>
  <r>
    <n v="10"/>
    <m/>
    <x v="343"/>
    <n v="47000.00390625"/>
    <s v="PASS"/>
    <n v="47000.00390625"/>
    <n v="47000.00390625"/>
    <s v="O"/>
    <n v="46848.55078125"/>
    <n v="48500"/>
    <n v="45500"/>
  </r>
  <r>
    <n v="10"/>
    <m/>
    <x v="344"/>
    <n v="150"/>
    <s v="PASS"/>
    <n v="150"/>
    <n v="150"/>
    <s v="O"/>
    <n v="150.49821"/>
    <n v="158"/>
    <n v="143"/>
  </r>
  <r>
    <n v="10"/>
    <m/>
    <x v="345"/>
    <n v="150"/>
    <s v="PASS"/>
    <n v="150"/>
    <n v="150"/>
    <s v="O"/>
    <n v="150.68303"/>
    <n v="158"/>
    <n v="143"/>
  </r>
  <r>
    <n v="10"/>
    <m/>
    <x v="346"/>
    <n v="420000.03125"/>
    <s v="PASS"/>
    <n v="420000.03125"/>
    <n v="420000.03125"/>
    <s v="O"/>
    <n v="395873.6875"/>
    <n v="462000"/>
    <n v="378000"/>
  </r>
  <r>
    <n v="10"/>
    <m/>
    <x v="347"/>
    <n v="420000.03125"/>
    <s v="PASS"/>
    <n v="420000.03125"/>
    <n v="420000.03125"/>
    <s v="O"/>
    <n v="390491.84375"/>
    <n v="454000"/>
    <n v="335000"/>
  </r>
  <r>
    <n v="10"/>
    <m/>
    <x v="348"/>
    <n v="330"/>
    <s v="PASS"/>
    <n v="330"/>
    <n v="330"/>
    <s v="O"/>
    <n v="329.28185999999999"/>
    <n v="354"/>
    <n v="306"/>
  </r>
  <r>
    <n v="10"/>
    <m/>
    <x v="349"/>
    <n v="100"/>
    <s v="PASS"/>
    <n v="100"/>
    <n v="100"/>
    <s v="O"/>
    <n v="99.856026"/>
    <n v="103"/>
    <n v="96.6"/>
  </r>
  <r>
    <n v="10"/>
    <m/>
    <x v="350"/>
    <n v="330"/>
    <s v="PASS"/>
    <n v="330"/>
    <n v="330"/>
    <s v="O"/>
    <n v="329.69362999999998"/>
    <n v="354"/>
    <n v="306"/>
  </r>
  <r>
    <n v="10"/>
    <m/>
    <x v="351"/>
    <n v="330"/>
    <s v="PASS"/>
    <n v="330"/>
    <n v="330"/>
    <s v="O"/>
    <n v="328.86754999999999"/>
    <n v="354"/>
    <n v="306"/>
  </r>
  <r>
    <n v="10"/>
    <m/>
    <x v="352"/>
    <n v="47000.00390625"/>
    <s v="PASS"/>
    <n v="47000.00390625"/>
    <n v="47000.00390625"/>
    <s v="O"/>
    <n v="46739.4375"/>
    <n v="48500"/>
    <n v="45500"/>
  </r>
  <r>
    <n v="10"/>
    <m/>
    <x v="353"/>
    <n v="330"/>
    <s v="PASS"/>
    <n v="330"/>
    <n v="330"/>
    <s v="O"/>
    <n v="329.15201000000002"/>
    <n v="354"/>
    <n v="306"/>
  </r>
  <r>
    <n v="10"/>
    <m/>
    <x v="354"/>
    <n v="330"/>
    <s v="PASS"/>
    <n v="330"/>
    <n v="330"/>
    <s v="O"/>
    <n v="330.61541999999997"/>
    <n v="354"/>
    <n v="306"/>
  </r>
  <r>
    <n v="10"/>
    <m/>
    <x v="355"/>
    <n v="330"/>
    <s v="PASS"/>
    <n v="330"/>
    <n v="330"/>
    <s v="O"/>
    <n v="330.08922999999999"/>
    <n v="354"/>
    <n v="306"/>
  </r>
  <r>
    <n v="10"/>
    <m/>
    <x v="356"/>
    <n v="330"/>
    <s v="PASS"/>
    <n v="330"/>
    <n v="330"/>
    <s v="O"/>
    <n v="329.66602"/>
    <n v="354"/>
    <n v="306"/>
  </r>
  <r>
    <n v="10"/>
    <m/>
    <x v="357"/>
    <n v="330"/>
    <s v="PASS"/>
    <n v="330"/>
    <n v="330"/>
    <s v="O"/>
    <n v="328.32440000000003"/>
    <n v="354"/>
    <n v="306"/>
  </r>
  <r>
    <n v="10"/>
    <m/>
    <x v="358"/>
    <n v="330"/>
    <s v="PASS"/>
    <n v="330"/>
    <n v="330"/>
    <s v="O"/>
    <n v="329.76839999999999"/>
    <n v="354"/>
    <n v="306"/>
  </r>
  <r>
    <n v="10"/>
    <m/>
    <x v="359"/>
    <n v="330"/>
    <s v="PASS"/>
    <n v="330"/>
    <n v="330"/>
    <s v="O"/>
    <n v="329.70864999999998"/>
    <n v="354"/>
    <n v="306"/>
  </r>
  <r>
    <n v="10"/>
    <m/>
    <x v="360"/>
    <n v="330"/>
    <s v="PASS"/>
    <n v="330"/>
    <n v="330"/>
    <s v="O"/>
    <n v="330.13558999999998"/>
    <n v="354"/>
    <n v="306"/>
  </r>
  <r>
    <n v="10"/>
    <m/>
    <x v="361"/>
    <n v="330"/>
    <s v="PASS"/>
    <n v="330"/>
    <n v="330"/>
    <s v="O"/>
    <n v="329.53717"/>
    <n v="354"/>
    <n v="306"/>
  </r>
  <r>
    <n v="10"/>
    <m/>
    <x v="362"/>
    <n v="330"/>
    <s v="PASS"/>
    <n v="330"/>
    <n v="330"/>
    <s v="O"/>
    <n v="331.35568000000001"/>
    <n v="354"/>
    <n v="306"/>
  </r>
  <r>
    <n v="10"/>
    <m/>
    <x v="363"/>
    <n v="330"/>
    <s v="PASS"/>
    <n v="330"/>
    <n v="330"/>
    <s v="O"/>
    <n v="330.33886999999999"/>
    <n v="354"/>
    <n v="306"/>
  </r>
  <r>
    <n v="10"/>
    <m/>
    <x v="364"/>
    <n v="330"/>
    <s v="PASS"/>
    <n v="330"/>
    <n v="330"/>
    <s v="O"/>
    <n v="329.71881000000002"/>
    <n v="354"/>
    <n v="306"/>
  </r>
  <r>
    <n v="10"/>
    <m/>
    <x v="365"/>
    <n v="4700.00048828125"/>
    <s v="PASS"/>
    <n v="4700.00048828125"/>
    <n v="4700.00048828125"/>
    <s v="O"/>
    <n v="4717.57421875"/>
    <n v="4850"/>
    <n v="4550"/>
  </r>
  <r>
    <n v="10"/>
    <m/>
    <x v="366"/>
    <n v="4700.00048828125"/>
    <s v="PASS"/>
    <n v="4700.00048828125"/>
    <n v="4700.00048828125"/>
    <s v="O"/>
    <n v="4721.099609375"/>
    <n v="4850"/>
    <n v="4550"/>
  </r>
  <r>
    <n v="10"/>
    <m/>
    <x v="367"/>
    <n v="4700.00048828125"/>
    <s v="PASS"/>
    <n v="4700.00048828125"/>
    <n v="4700.00048828125"/>
    <s v="O"/>
    <n v="4698.9697265625"/>
    <n v="4850"/>
    <n v="4550"/>
  </r>
  <r>
    <n v="10"/>
    <m/>
    <x v="368"/>
    <n v="100"/>
    <s v="PASS"/>
    <n v="100"/>
    <n v="100"/>
    <s v="O"/>
    <n v="99.334693999999999"/>
    <n v="103"/>
    <n v="96.6"/>
  </r>
  <r>
    <n v="10"/>
    <m/>
    <x v="369"/>
    <n v="4700.00048828125"/>
    <s v="PASS"/>
    <n v="4700.00048828125"/>
    <n v="4700.00048828125"/>
    <s v="O"/>
    <n v="4684.81640625"/>
    <n v="4850"/>
    <n v="4550"/>
  </r>
  <r>
    <n v="10"/>
    <m/>
    <x v="370"/>
    <n v="560"/>
    <s v="PASS"/>
    <n v="560"/>
    <n v="560"/>
    <s v="O"/>
    <n v="558.47260000000006"/>
    <n v="600"/>
    <n v="520"/>
  </r>
  <r>
    <n v="10"/>
    <m/>
    <x v="371"/>
    <n v="118"/>
    <s v="PASS"/>
    <n v="118"/>
    <n v="118"/>
    <s v="O"/>
    <n v="117.87726000000001"/>
    <n v="124"/>
    <n v="112"/>
  </r>
  <r>
    <n v="10"/>
    <m/>
    <x v="372"/>
    <n v="118"/>
    <s v="PASS"/>
    <n v="118"/>
    <n v="118"/>
    <s v="O"/>
    <n v="117.92532"/>
    <n v="124"/>
    <n v="112"/>
  </r>
  <r>
    <n v="10"/>
    <m/>
    <x v="373"/>
    <n v="100000.0078125"/>
    <s v="PASS"/>
    <n v="100000.0078125"/>
    <n v="100000.0078125"/>
    <s v="O"/>
    <n v="100297.6640625"/>
    <n v="104000"/>
    <n v="96500"/>
  </r>
  <r>
    <n v="10"/>
    <m/>
    <x v="374"/>
    <n v="150"/>
    <s v="PASS"/>
    <n v="150"/>
    <n v="150"/>
    <s v="O"/>
    <n v="150.62075999999999"/>
    <n v="158"/>
    <n v="143"/>
  </r>
  <r>
    <n v="10"/>
    <m/>
    <x v="375"/>
    <n v="0"/>
    <s v="PASS"/>
    <n v="0"/>
    <n v="0"/>
    <s v="A"/>
    <n v="3.3218921661376951E-11"/>
    <n v="4.9999999999999998E-7"/>
    <n v="-4.9999999999999998E-7"/>
  </r>
  <r>
    <n v="10"/>
    <m/>
    <x v="376"/>
    <n v="0"/>
    <s v="PASS"/>
    <n v="0"/>
    <n v="0"/>
    <s v="A"/>
    <n v="1.1273221969604493E-11"/>
    <n v="4.9999999999999998E-7"/>
    <n v="-4.9999999999999998E-7"/>
  </r>
  <r>
    <n v="10"/>
    <m/>
    <x v="377"/>
    <n v="0"/>
    <s v="PASS"/>
    <n v="0"/>
    <n v="0"/>
    <s v="A"/>
    <n v="1.8198435306549072E-9"/>
    <n v="4.9999999999999998E-7"/>
    <n v="-4.9999999999999998E-7"/>
  </r>
  <r>
    <n v="10"/>
    <m/>
    <x v="378"/>
    <n v="0"/>
    <s v="PASS"/>
    <n v="0"/>
    <n v="0"/>
    <s v="A"/>
    <n v="-1.9263259887695313E-10"/>
    <n v="4.9999999999999998E-7"/>
    <n v="-4.9999999999999998E-7"/>
  </r>
  <r>
    <n v="10"/>
    <m/>
    <x v="379"/>
    <n v="0"/>
    <s v="PASS"/>
    <n v="0"/>
    <n v="0"/>
    <s v="A"/>
    <n v="1.7259357452392578E-8"/>
    <n v="4.9999999999999998E-7"/>
    <n v="-4.9999999999999998E-7"/>
  </r>
  <r>
    <n v="10"/>
    <m/>
    <x v="380"/>
    <n v="0"/>
    <s v="PASS"/>
    <n v="0"/>
    <n v="0"/>
    <s v="A"/>
    <n v="-7.2341857910156248E-11"/>
    <n v="4.9999999999999998E-7"/>
    <n v="-4.9999999999999998E-7"/>
  </r>
  <r>
    <n v="10"/>
    <m/>
    <x v="381"/>
    <n v="0"/>
    <s v="PASS"/>
    <n v="0"/>
    <n v="0"/>
    <s v="A"/>
    <n v="6.4378509521484378E-9"/>
    <n v="4.9999999999999998E-7"/>
    <n v="-4.9999999999999998E-7"/>
  </r>
  <r>
    <n v="10"/>
    <m/>
    <x v="382"/>
    <n v="0"/>
    <s v="PASS"/>
    <n v="0"/>
    <n v="0"/>
    <s v="A"/>
    <n v="2.0527219772338866E-9"/>
    <n v="4.9999999999999998E-7"/>
    <n v="-4.9999999999999998E-7"/>
  </r>
  <r>
    <n v="10"/>
    <m/>
    <x v="383"/>
    <n v="0"/>
    <s v="PASS"/>
    <n v="0"/>
    <n v="0"/>
    <s v="A"/>
    <n v="-3.8896200561523435E-10"/>
    <n v="4.9999999999999998E-7"/>
    <n v="-4.9999999999999998E-7"/>
  </r>
  <r>
    <n v="10"/>
    <m/>
    <x v="384"/>
    <n v="0"/>
    <s v="PASS"/>
    <n v="0"/>
    <n v="0"/>
    <s v="A"/>
    <n v="1.1701307678222656E-7"/>
    <n v="4.9999999999999998E-7"/>
    <n v="-4.9999999999999998E-7"/>
  </r>
  <r>
    <n v="10"/>
    <m/>
    <x v="385"/>
    <n v="0"/>
    <s v="PASS"/>
    <n v="0"/>
    <n v="0"/>
    <s v="A"/>
    <n v="2.5531070709228516E-8"/>
    <n v="4.9999999999999998E-7"/>
    <n v="-4.9999999999999998E-7"/>
  </r>
  <r>
    <n v="10"/>
    <m/>
    <x v="386"/>
    <n v="0"/>
    <s v="PASS"/>
    <n v="0"/>
    <n v="0"/>
    <s v="A"/>
    <n v="7.8103995323181154E-9"/>
    <n v="4.9999999999999998E-7"/>
    <n v="-4.9999999999999998E-7"/>
  </r>
  <r>
    <n v="10"/>
    <m/>
    <x v="387"/>
    <n v="0"/>
    <s v="PASS"/>
    <n v="0"/>
    <n v="0"/>
    <s v="A"/>
    <n v="2.2437424659729005E-9"/>
    <n v="4.9999999999999998E-7"/>
    <n v="-4.9999999999999998E-7"/>
  </r>
  <r>
    <n v="10"/>
    <m/>
    <x v="388"/>
    <n v="0"/>
    <s v="PASS"/>
    <n v="0"/>
    <n v="0"/>
    <s v="A"/>
    <n v="1.6614961242675781E-10"/>
    <n v="4.9999999999999998E-7"/>
    <n v="-4.9999999999999998E-7"/>
  </r>
  <r>
    <n v="10"/>
    <m/>
    <x v="389"/>
    <n v="0"/>
    <s v="PASS"/>
    <n v="0"/>
    <n v="0"/>
    <s v="A"/>
    <n v="4.2820467948913573E-9"/>
    <n v="4.9999999999999998E-7"/>
    <n v="-4.9999999999999998E-7"/>
  </r>
  <r>
    <n v="10"/>
    <m/>
    <x v="390"/>
    <n v="0"/>
    <s v="PASS"/>
    <n v="0"/>
    <n v="0"/>
    <s v="A"/>
    <n v="7.7527671813964849E-8"/>
    <n v="4.9999999999999998E-7"/>
    <n v="-4.9999999999999998E-7"/>
  </r>
  <r>
    <n v="10"/>
    <m/>
    <x v="391"/>
    <n v="0"/>
    <s v="PASS"/>
    <n v="0"/>
    <n v="0"/>
    <s v="A"/>
    <n v="2.7176317214965821E-8"/>
    <n v="4.9999999999999998E-7"/>
    <n v="-4.9999999999999998E-7"/>
  </r>
  <r>
    <n v="10"/>
    <m/>
    <x v="392"/>
    <n v="0"/>
    <s v="PASS"/>
    <n v="0"/>
    <n v="0"/>
    <s v="A"/>
    <n v="2.4861099243164061E-10"/>
    <n v="4.9999999999999998E-7"/>
    <n v="-4.9999999999999998E-7"/>
  </r>
  <r>
    <n v="10"/>
    <m/>
    <x v="393"/>
    <n v="0"/>
    <s v="PASS"/>
    <n v="0"/>
    <n v="0"/>
    <s v="A"/>
    <n v="1.0459551811218261E-9"/>
    <n v="4.9999999999999998E-7"/>
    <n v="-4.9999999999999998E-7"/>
  </r>
  <r>
    <n v="10"/>
    <m/>
    <x v="394"/>
    <n v="0"/>
    <s v="PASS"/>
    <n v="0"/>
    <n v="0"/>
    <s v="A"/>
    <n v="2.3854783630371093E-7"/>
    <n v="4.9999999999999998E-7"/>
    <n v="-4.9999999999999998E-7"/>
  </r>
  <r>
    <n v="10"/>
    <m/>
    <x v="395"/>
    <n v="0"/>
    <s v="PASS"/>
    <n v="0"/>
    <n v="0"/>
    <s v="A"/>
    <n v="-2.7986194610595703E-8"/>
    <n v="4.9999999999999998E-7"/>
    <n v="-4.9999999999999998E-7"/>
  </r>
  <r>
    <n v="10"/>
    <m/>
    <x v="396"/>
    <n v="0"/>
    <s v="PASS"/>
    <n v="0"/>
    <n v="0"/>
    <s v="A"/>
    <n v="1.2325756549835206E-9"/>
    <n v="4.9999999999999998E-7"/>
    <n v="-4.9999999999999998E-7"/>
  </r>
  <r>
    <n v="10"/>
    <m/>
    <x v="397"/>
    <n v="0"/>
    <s v="PASS"/>
    <n v="0"/>
    <n v="0"/>
    <s v="A"/>
    <n v="8.4237075805664066E-8"/>
    <n v="4.9999999999999998E-7"/>
    <n v="-4.9999999999999998E-7"/>
  </r>
  <r>
    <n v="10"/>
    <m/>
    <x v="398"/>
    <n v="0"/>
    <s v="PASS"/>
    <n v="0"/>
    <n v="0"/>
    <s v="A"/>
    <n v="4.2319531440734861E-9"/>
    <n v="4.9999999999999998E-7"/>
    <n v="-4.9999999999999998E-7"/>
  </r>
  <r>
    <n v="10"/>
    <m/>
    <x v="399"/>
    <n v="0"/>
    <s v="PASS"/>
    <n v="0"/>
    <n v="0"/>
    <s v="A"/>
    <n v="1.0245108795166016E-7"/>
    <n v="4.9999999999999998E-7"/>
    <n v="-4.9999999999999998E-7"/>
  </r>
  <r>
    <n v="10"/>
    <m/>
    <x v="400"/>
    <n v="0"/>
    <s v="PASS"/>
    <n v="0"/>
    <n v="0"/>
    <s v="A"/>
    <n v="1.4923011779785157E-10"/>
    <n v="4.9999999999999998E-7"/>
    <n v="-4.9999999999999998E-7"/>
  </r>
  <r>
    <n v="10"/>
    <m/>
    <x v="401"/>
    <n v="0"/>
    <s v="PASS"/>
    <n v="0"/>
    <n v="0"/>
    <s v="A"/>
    <n v="8.5518447875976558E-8"/>
    <n v="4.9999999999999998E-7"/>
    <n v="-4.9999999999999998E-7"/>
  </r>
  <r>
    <n v="10"/>
    <m/>
    <x v="402"/>
    <n v="0"/>
    <s v="PASS"/>
    <n v="0"/>
    <n v="0"/>
    <s v="A"/>
    <n v="1.6210778808593751E-7"/>
    <n v="4.9999999999999998E-7"/>
    <n v="-4.9999999999999998E-7"/>
  </r>
  <r>
    <n v="10"/>
    <m/>
    <x v="403"/>
    <n v="0"/>
    <s v="PASS"/>
    <n v="0"/>
    <n v="0"/>
    <s v="A"/>
    <n v="1.1738198089599609E-10"/>
    <n v="4.9999999999999998E-7"/>
    <n v="-4.9999999999999998E-7"/>
  </r>
  <r>
    <n v="10"/>
    <m/>
    <x v="404"/>
    <n v="0"/>
    <s v="PASS"/>
    <n v="0"/>
    <n v="0"/>
    <s v="A"/>
    <n v="2.3204991149902343E-10"/>
    <n v="4.9999999999999998E-7"/>
    <n v="-4.9999999999999998E-7"/>
  </r>
  <r>
    <n v="10"/>
    <m/>
    <x v="405"/>
    <n v="0"/>
    <s v="PASS"/>
    <n v="0"/>
    <n v="0"/>
    <s v="A"/>
    <n v="1.1466822624206543E-8"/>
    <n v="4.9999999999999998E-7"/>
    <n v="-4.9999999999999998E-7"/>
  </r>
  <r>
    <n v="10"/>
    <m/>
    <x v="406"/>
    <n v="0"/>
    <s v="PASS"/>
    <n v="0"/>
    <n v="0"/>
    <s v="A"/>
    <n v="8.9900302886962886E-9"/>
    <n v="4.9999999999999998E-7"/>
    <n v="-4.9999999999999998E-7"/>
  </r>
  <r>
    <n v="10"/>
    <m/>
    <x v="407"/>
    <n v="0"/>
    <s v="PASS"/>
    <n v="0"/>
    <n v="0"/>
    <s v="A"/>
    <n v="1.4593878173828124E-7"/>
    <n v="4.9999999999999998E-7"/>
    <n v="-4.9999999999999998E-7"/>
  </r>
  <r>
    <n v="10"/>
    <m/>
    <x v="408"/>
    <n v="0"/>
    <s v="PASS"/>
    <n v="0"/>
    <n v="0"/>
    <s v="A"/>
    <n v="1.9115817546844482E-9"/>
    <n v="4.9999999999999998E-7"/>
    <n v="-4.9999999999999998E-7"/>
  </r>
  <r>
    <n v="10"/>
    <m/>
    <x v="409"/>
    <n v="0"/>
    <s v="PASS"/>
    <n v="0"/>
    <n v="0"/>
    <s v="A"/>
    <n v="5.5583004951477055E-9"/>
    <n v="4.9999999999999998E-7"/>
    <n v="-4.9999999999999998E-7"/>
  </r>
  <r>
    <n v="10"/>
    <m/>
    <x v="410"/>
    <n v="0"/>
    <s v="PASS"/>
    <n v="0"/>
    <n v="0"/>
    <s v="A"/>
    <n v="9.6523612976074219E-11"/>
    <n v="4.9999999999999998E-7"/>
    <n v="-4.9999999999999998E-7"/>
  </r>
  <r>
    <n v="10"/>
    <m/>
    <x v="411"/>
    <n v="0"/>
    <s v="PASS"/>
    <n v="0"/>
    <n v="0"/>
    <s v="A"/>
    <n v="1.0302258729934693E-9"/>
    <n v="4.9999999999999998E-7"/>
    <n v="-4.9999999999999998E-7"/>
  </r>
  <r>
    <n v="10"/>
    <m/>
    <x v="412"/>
    <n v="0"/>
    <s v="PASS"/>
    <n v="0"/>
    <n v="0"/>
    <s v="A"/>
    <n v="1.0118321180343628E-9"/>
    <n v="4.9999999999999998E-7"/>
    <n v="-4.9999999999999998E-7"/>
  </r>
  <r>
    <n v="10"/>
    <m/>
    <x v="413"/>
    <n v="0"/>
    <s v="PASS"/>
    <n v="0"/>
    <n v="0"/>
    <s v="A"/>
    <n v="1.3822294473648072E-9"/>
    <n v="4.9999999999999998E-7"/>
    <n v="-4.9999999999999998E-7"/>
  </r>
  <r>
    <n v="10"/>
    <m/>
    <x v="414"/>
    <n v="0"/>
    <s v="PASS"/>
    <n v="0"/>
    <n v="0"/>
    <s v="A"/>
    <n v="1.3135052490234374E-7"/>
    <n v="4.9999999999999998E-7"/>
    <n v="-4.9999999999999998E-7"/>
  </r>
  <r>
    <n v="10"/>
    <m/>
    <x v="415"/>
    <n v="0"/>
    <s v="PASS"/>
    <n v="0"/>
    <n v="0"/>
    <s v="A"/>
    <n v="1.1270052337646484E-7"/>
    <n v="4.9999999999999998E-7"/>
    <n v="-4.9999999999999998E-7"/>
  </r>
  <r>
    <n v="10"/>
    <m/>
    <x v="416"/>
    <n v="0"/>
    <s v="PASS"/>
    <n v="0"/>
    <n v="0"/>
    <s v="A"/>
    <n v="1.2187207794189453E-7"/>
    <n v="4.9999999999999998E-7"/>
    <n v="-4.9999999999999998E-7"/>
  </r>
  <r>
    <n v="10"/>
    <m/>
    <x v="417"/>
    <n v="0"/>
    <s v="PASS"/>
    <n v="0"/>
    <n v="0"/>
    <s v="A"/>
    <n v="-6.4866776466369627E-9"/>
    <n v="4.9999999999999998E-7"/>
    <n v="-4.9999999999999998E-7"/>
  </r>
  <r>
    <n v="10"/>
    <m/>
    <x v="418"/>
    <n v="0"/>
    <s v="PASS"/>
    <n v="0"/>
    <n v="0"/>
    <s v="A"/>
    <n v="-6.5238370895385744E-9"/>
    <n v="4.9999999999999998E-7"/>
    <n v="-4.9999999999999998E-7"/>
  </r>
  <r>
    <n v="10"/>
    <m/>
    <x v="419"/>
    <n v="0"/>
    <s v="PASS"/>
    <n v="0"/>
    <n v="0"/>
    <s v="A"/>
    <n v="7.9512611389160153E-8"/>
    <n v="4.9999999999999998E-7"/>
    <n v="-4.9999999999999998E-7"/>
  </r>
  <r>
    <n v="10"/>
    <m/>
    <x v="420"/>
    <n v="0"/>
    <s v="PASS"/>
    <n v="0"/>
    <n v="0"/>
    <s v="A"/>
    <n v="9.1674987792968751E-8"/>
    <n v="4.9999999999999998E-7"/>
    <n v="-4.9999999999999998E-7"/>
  </r>
  <r>
    <n v="10"/>
    <m/>
    <x v="421"/>
    <n v="0"/>
    <s v="PASS"/>
    <n v="0"/>
    <n v="0"/>
    <s v="A"/>
    <n v="9.8652755737304687E-8"/>
    <n v="4.9999999999999998E-7"/>
    <n v="-4.9999999999999998E-7"/>
  </r>
  <r>
    <n v="10"/>
    <m/>
    <x v="422"/>
    <n v="0"/>
    <s v="PASS"/>
    <n v="0"/>
    <n v="0"/>
    <s v="A"/>
    <n v="1.0404415130615235E-7"/>
    <n v="4.9999999999999998E-7"/>
    <n v="-4.9999999999999998E-7"/>
  </r>
  <r>
    <n v="10"/>
    <m/>
    <x v="423"/>
    <n v="0"/>
    <s v="PASS"/>
    <n v="0"/>
    <n v="0"/>
    <s v="A"/>
    <n v="3.7921768188476563E-11"/>
    <n v="4.9999999999999998E-7"/>
    <n v="-4.9999999999999998E-7"/>
  </r>
  <r>
    <n v="10"/>
    <m/>
    <x v="424"/>
    <n v="0"/>
    <s v="PASS"/>
    <n v="0"/>
    <n v="0"/>
    <s v="A"/>
    <n v="1.0349170684814454E-7"/>
    <n v="4.9999999999999998E-7"/>
    <n v="-4.9999999999999998E-7"/>
  </r>
  <r>
    <n v="10"/>
    <m/>
    <x v="425"/>
    <n v="0"/>
    <s v="PASS"/>
    <n v="0"/>
    <n v="0"/>
    <s v="A"/>
    <n v="1.0857920837402343E-7"/>
    <n v="4.9999999999999998E-7"/>
    <n v="-4.9999999999999998E-7"/>
  </r>
  <r>
    <n v="10"/>
    <m/>
    <x v="426"/>
    <n v="0"/>
    <s v="PASS"/>
    <n v="0"/>
    <n v="0"/>
    <s v="A"/>
    <n v="1.0936966705322266E-7"/>
    <n v="4.9999999999999998E-7"/>
    <n v="-4.9999999999999998E-7"/>
  </r>
  <r>
    <n v="10"/>
    <m/>
    <x v="427"/>
    <n v="0"/>
    <s v="PASS"/>
    <n v="0"/>
    <n v="0"/>
    <s v="A"/>
    <n v="4.4389369964599608E-8"/>
    <n v="4.9999999999999998E-7"/>
    <n v="-4.9999999999999998E-7"/>
  </r>
  <r>
    <n v="10"/>
    <m/>
    <x v="428"/>
    <n v="0"/>
    <s v="PASS"/>
    <n v="0"/>
    <n v="0"/>
    <s v="A"/>
    <n v="5.4158638000488281E-11"/>
    <n v="4.9999999999999998E-7"/>
    <n v="-4.9999999999999998E-7"/>
  </r>
  <r>
    <n v="10"/>
    <m/>
    <x v="429"/>
    <n v="0.35000000149011612"/>
    <s v="PASS"/>
    <n v="0.35000000149011612"/>
    <n v="0.35000000149011612"/>
    <s v="V"/>
    <n v="0.31239166855812073"/>
    <n v="0.5"/>
    <n v="0.20000000298023224"/>
  </r>
  <r>
    <n v="10"/>
    <m/>
    <x v="430"/>
    <n v="1E-8"/>
    <s v="PASS"/>
    <n v="1E-8"/>
    <n v="1E-8"/>
    <s v="A"/>
    <n v="-2.2723131179809572E-6"/>
    <n v="1.0000000000000001E-5"/>
    <n v="-10000"/>
  </r>
  <r>
    <n v="10"/>
    <m/>
    <x v="431"/>
    <n v="0.65000000596046448"/>
    <s v="PASS"/>
    <n v="0.65000000596046448"/>
    <n v="0.65000000596046448"/>
    <s v="V"/>
    <n v="0.76534199714660645"/>
    <n v="0.80000001192092896"/>
    <n v="0.5"/>
  </r>
  <r>
    <n v="10"/>
    <m/>
    <x v="432"/>
    <n v="1E-8"/>
    <s v="PASS"/>
    <n v="1E-8"/>
    <n v="1E-8"/>
    <s v="A"/>
    <n v="2.6873860359191895E-9"/>
    <n v="1.0000000000000001E-5"/>
    <n v="-10000"/>
  </r>
  <r>
    <n v="10"/>
    <m/>
    <x v="433"/>
    <n v="2"/>
    <s v="PASS"/>
    <n v="2"/>
    <n v="2"/>
    <s v="V"/>
    <n v="1.9303002"/>
    <n v="2.2000000000000002"/>
    <n v="1.8"/>
  </r>
  <r>
    <n v="10"/>
    <m/>
    <x v="434"/>
    <n v="2"/>
    <s v="PASS"/>
    <n v="2"/>
    <n v="2"/>
    <s v="V"/>
    <n v="2.0992959"/>
    <n v="2.2000000000000002"/>
    <n v="1.8"/>
  </r>
  <r>
    <n v="10"/>
    <m/>
    <x v="435"/>
    <n v="1E-8"/>
    <s v="PASS"/>
    <n v="1E-8"/>
    <n v="1E-8"/>
    <s v="A"/>
    <n v="-3.3827032470703125E-10"/>
    <n v="1.0000000000000001E-5"/>
    <n v="-10000"/>
  </r>
  <r>
    <n v="10"/>
    <m/>
    <x v="436"/>
    <n v="2"/>
    <s v="PASS"/>
    <n v="2"/>
    <n v="2"/>
    <s v="V"/>
    <n v="2.0479341"/>
    <n v="2.2000000000000002"/>
    <n v="1.8"/>
  </r>
  <r>
    <n v="10"/>
    <m/>
    <x v="437"/>
    <n v="2"/>
    <s v="PASS"/>
    <n v="2"/>
    <n v="2"/>
    <s v="V"/>
    <n v="2.0543749"/>
    <n v="2.2000000000000002"/>
    <n v="1.8"/>
  </r>
  <r>
    <n v="10"/>
    <m/>
    <x v="438"/>
    <n v="2"/>
    <s v="PASS"/>
    <n v="2"/>
    <n v="2"/>
    <s v="V"/>
    <n v="1.97333"/>
    <n v="2.2000000000000002"/>
    <n v="1.8"/>
  </r>
  <r>
    <n v="10"/>
    <m/>
    <x v="439"/>
    <n v="1E-8"/>
    <s v="PASS"/>
    <n v="1E-8"/>
    <n v="1E-8"/>
    <s v="A"/>
    <n v="-1.3917031860351562E-7"/>
    <n v="1.0000000000000001E-5"/>
    <n v="-10000"/>
  </r>
  <r>
    <n v="10"/>
    <m/>
    <x v="440"/>
    <n v="2"/>
    <s v="PASS"/>
    <n v="2"/>
    <n v="2"/>
    <s v="V"/>
    <n v="1.9743782999999999"/>
    <n v="2.2000000000000002"/>
    <n v="1.8"/>
  </r>
  <r>
    <n v="10"/>
    <m/>
    <x v="441"/>
    <n v="1E-8"/>
    <s v="PASS"/>
    <n v="1E-8"/>
    <n v="1E-8"/>
    <s v="A"/>
    <n v="-5.5206291198730468E-8"/>
    <n v="1.0000000000000001E-5"/>
    <n v="-10000"/>
  </r>
  <r>
    <n v="10"/>
    <m/>
    <x v="442"/>
    <n v="2"/>
    <s v="PASS"/>
    <n v="2"/>
    <n v="2"/>
    <s v="V"/>
    <n v="1.9657563"/>
    <n v="2.2000000000000002"/>
    <n v="1.8"/>
  </r>
  <r>
    <n v="10"/>
    <m/>
    <x v="443"/>
    <n v="1E-8"/>
    <s v="PASS"/>
    <n v="1E-8"/>
    <n v="1E-8"/>
    <s v="A"/>
    <n v="-1.1678505706787109E-7"/>
    <n v="1.0000000000000001E-5"/>
    <n v="-10000"/>
  </r>
  <r>
    <n v="10"/>
    <m/>
    <x v="444"/>
    <n v="2"/>
    <s v="PASS"/>
    <n v="2"/>
    <n v="2"/>
    <s v="V"/>
    <n v="1.9686425000000001"/>
    <n v="2.2000000000000002"/>
    <n v="1.8"/>
  </r>
  <r>
    <n v="10"/>
    <m/>
    <x v="445"/>
    <n v="1E-8"/>
    <s v="PASS"/>
    <n v="1E-8"/>
    <n v="1E-8"/>
    <s v="A"/>
    <n v="-1.4040884399414064E-7"/>
    <n v="1.0000000000000001E-5"/>
    <n v="-10000"/>
  </r>
  <r>
    <n v="10"/>
    <m/>
    <x v="446"/>
    <n v="2"/>
    <s v="PASS"/>
    <n v="2"/>
    <n v="2"/>
    <s v="V"/>
    <n v="1.9853326"/>
    <n v="2.2000000000000002"/>
    <n v="1.8"/>
  </r>
  <r>
    <n v="10"/>
    <m/>
    <x v="447"/>
    <n v="1E-8"/>
    <s v="PASS"/>
    <n v="1E-8"/>
    <n v="1E-8"/>
    <s v="A"/>
    <n v="-1.5099920654296876E-7"/>
    <n v="1.0000000000000001E-5"/>
    <n v="-10000"/>
  </r>
  <r>
    <n v="10"/>
    <m/>
    <x v="448"/>
    <n v="2"/>
    <s v="PASS"/>
    <n v="2"/>
    <n v="2"/>
    <s v="V"/>
    <n v="1.980858"/>
    <n v="2.2000000000000002"/>
    <n v="1.8"/>
  </r>
  <r>
    <n v="10"/>
    <m/>
    <x v="449"/>
    <n v="1E-8"/>
    <s v="PASS"/>
    <n v="1E-8"/>
    <n v="1E-8"/>
    <s v="A"/>
    <n v="-1.3893461608886718E-7"/>
    <n v="1.0000000000000001E-5"/>
    <n v="-10000"/>
  </r>
  <r>
    <n v="10"/>
    <m/>
    <x v="450"/>
    <n v="2"/>
    <s v="PASS"/>
    <n v="2"/>
    <n v="2"/>
    <s v="V"/>
    <n v="1.9777496999999999"/>
    <n v="2.2000000000000002"/>
    <n v="1.8"/>
  </r>
  <r>
    <n v="10"/>
    <m/>
    <x v="451"/>
    <n v="1E-8"/>
    <s v="PASS"/>
    <n v="1E-8"/>
    <n v="1E-8"/>
    <s v="A"/>
    <n v="-1.5325436401367188E-7"/>
    <n v="1.0000000000000001E-5"/>
    <n v="-10000"/>
  </r>
  <r>
    <n v="10"/>
    <m/>
    <x v="452"/>
    <n v="2"/>
    <s v="PASS"/>
    <n v="2"/>
    <n v="2"/>
    <s v="V"/>
    <n v="1.9701668999999999"/>
    <n v="2.2000000000000002"/>
    <n v="1.8"/>
  </r>
  <r>
    <n v="10"/>
    <m/>
    <x v="453"/>
    <n v="1E-8"/>
    <s v="PASS"/>
    <n v="1E-8"/>
    <n v="1E-8"/>
    <s v="A"/>
    <n v="-1.5282003784179687E-7"/>
    <n v="1.0000000000000001E-5"/>
    <n v="-10000"/>
  </r>
  <r>
    <n v="10"/>
    <m/>
    <x v="454"/>
    <n v="2"/>
    <s v="PASS"/>
    <n v="2"/>
    <n v="2"/>
    <s v="V"/>
    <n v="2.0097086000000002"/>
    <n v="2.2000000000000002"/>
    <n v="1.8"/>
  </r>
  <r>
    <n v="10"/>
    <m/>
    <x v="455"/>
    <n v="1E-8"/>
    <s v="PASS"/>
    <n v="1E-8"/>
    <n v="1E-8"/>
    <s v="A"/>
    <n v="-1.6711671447753907E-7"/>
    <n v="1.0000000000000001E-5"/>
    <n v="-10000"/>
  </r>
  <r>
    <n v="10"/>
    <m/>
    <x v="456"/>
    <n v="2"/>
    <s v="PASS"/>
    <n v="2"/>
    <n v="2"/>
    <s v="V"/>
    <n v="1.9851768999999999"/>
    <n v="2.2000000000000002"/>
    <n v="1.8"/>
  </r>
  <r>
    <n v="10"/>
    <m/>
    <x v="457"/>
    <n v="1E-8"/>
    <s v="PASS"/>
    <n v="1E-8"/>
    <n v="1E-8"/>
    <s v="A"/>
    <n v="-1.531089630126953E-7"/>
    <n v="1.0000000000000001E-5"/>
    <n v="-10000"/>
  </r>
  <r>
    <n v="10"/>
    <m/>
    <x v="458"/>
    <n v="2"/>
    <s v="PASS"/>
    <n v="2"/>
    <n v="2"/>
    <s v="V"/>
    <n v="1.9682122"/>
    <n v="2.2000000000000002"/>
    <n v="1.8"/>
  </r>
  <r>
    <n v="10"/>
    <m/>
    <x v="459"/>
    <n v="1E-8"/>
    <s v="PASS"/>
    <n v="1E-8"/>
    <n v="1E-8"/>
    <s v="A"/>
    <n v="-1.4896795654296875E-7"/>
    <n v="1.0000000000000001E-5"/>
    <n v="-10000"/>
  </r>
  <r>
    <n v="10"/>
    <m/>
    <x v="460"/>
    <n v="2"/>
    <s v="PASS"/>
    <n v="2"/>
    <n v="2"/>
    <s v="V"/>
    <n v="1.977617"/>
    <n v="2.2000000000000002"/>
    <n v="1.8"/>
  </r>
  <r>
    <n v="10"/>
    <m/>
    <x v="461"/>
    <n v="1E-8"/>
    <s v="PASS"/>
    <n v="1E-8"/>
    <n v="1E-8"/>
    <s v="A"/>
    <n v="-1.4947724914550781E-7"/>
    <n v="1.0000000000000001E-5"/>
    <n v="-10000"/>
  </r>
  <r>
    <n v="10"/>
    <m/>
    <x v="462"/>
    <n v="2"/>
    <s v="PASS"/>
    <n v="2"/>
    <n v="2"/>
    <s v="V"/>
    <n v="1.9860009000000001"/>
    <n v="2.2000000000000002"/>
    <n v="1.8"/>
  </r>
  <r>
    <n v="10"/>
    <m/>
    <x v="463"/>
    <n v="1E-8"/>
    <s v="PASS"/>
    <n v="1E-8"/>
    <n v="1E-8"/>
    <s v="A"/>
    <n v="-1.5456062316894531E-7"/>
    <n v="1.0000000000000001E-5"/>
    <n v="-10000"/>
  </r>
  <r>
    <n v="10"/>
    <m/>
    <x v="464"/>
    <n v="2"/>
    <s v="PASS"/>
    <n v="2"/>
    <n v="2"/>
    <s v="V"/>
    <n v="2.0012376000000001"/>
    <n v="2.2000000000000002"/>
    <n v="1.8"/>
  </r>
  <r>
    <n v="10"/>
    <m/>
    <x v="465"/>
    <n v="1E-8"/>
    <s v="PASS"/>
    <n v="1E-8"/>
    <n v="1E-8"/>
    <s v="A"/>
    <n v="-1.6206144714355469E-7"/>
    <n v="1.0000000000000001E-5"/>
    <n v="-10000"/>
  </r>
  <r>
    <n v="10"/>
    <m/>
    <x v="466"/>
    <n v="2"/>
    <s v="PASS"/>
    <n v="2"/>
    <n v="2"/>
    <s v="V"/>
    <n v="1.9458811"/>
    <n v="2.2000000000000002"/>
    <n v="1.8"/>
  </r>
  <r>
    <n v="10"/>
    <m/>
    <x v="467"/>
    <n v="2"/>
    <s v="PASS"/>
    <n v="2"/>
    <n v="2"/>
    <s v="V"/>
    <n v="1.9391729"/>
    <n v="2.2000000000000002"/>
    <n v="1.8"/>
  </r>
  <r>
    <n v="10"/>
    <m/>
    <x v="468"/>
    <n v="-35"/>
    <s v="PASS"/>
    <n v="-35"/>
    <n v="-35"/>
    <s v="V"/>
    <n v="-35.812556999999998"/>
    <n v="-32.200000000000003"/>
    <n v="-37.799999999999997"/>
  </r>
  <r>
    <n v="10"/>
    <m/>
    <x v="469"/>
    <n v="35"/>
    <s v="PASS"/>
    <n v="35"/>
    <n v="35"/>
    <s v="V"/>
    <n v="35.860733000000003"/>
    <n v="37.799999999999997"/>
    <n v="32.200000000000003"/>
  </r>
  <r>
    <n v="10"/>
    <m/>
    <x v="470"/>
    <n v="0.67500001192092896"/>
    <s v="PASS"/>
    <n v="0.67500001192092896"/>
    <n v="0.67500001192092896"/>
    <s v="V"/>
    <n v="0.73797458410263062"/>
    <n v="0.85000002384185791"/>
    <n v="0.5"/>
  </r>
  <r>
    <n v="10"/>
    <m/>
    <x v="471"/>
    <n v="1E-8"/>
    <s v="PASS"/>
    <n v="1E-8"/>
    <n v="1E-8"/>
    <s v="A"/>
    <n v="-2.0146045684814452E-5"/>
    <n v="1.0000000000000001E-5"/>
    <n v="-10000"/>
  </r>
  <r>
    <n v="10"/>
    <m/>
    <x v="472"/>
    <n v="0.65000000596046448"/>
    <s v="PASS"/>
    <n v="0.65000000596046448"/>
    <n v="0.65000000596046448"/>
    <s v="V"/>
    <n v="0.7429240345954895"/>
    <n v="0.80000001192092896"/>
    <n v="0.5"/>
  </r>
  <r>
    <n v="10"/>
    <m/>
    <x v="473"/>
    <n v="3"/>
    <s v="PASS"/>
    <n v="3"/>
    <n v="3"/>
    <s v="V"/>
    <n v="3.0000640999999999"/>
    <n v="3.2"/>
    <n v="2.8"/>
  </r>
  <r>
    <n v="10"/>
    <m/>
    <x v="474"/>
    <n v="0"/>
    <s v="PASS"/>
    <n v="0"/>
    <n v="0"/>
    <s v="V"/>
    <n v="0.12887458503246307"/>
    <n v="0.5"/>
    <n v="-0.5"/>
  </r>
  <r>
    <n v="10"/>
    <m/>
    <x v="475"/>
    <n v="0.65000000596046448"/>
    <s v="PASS"/>
    <n v="0.65000000596046448"/>
    <n v="0.65000000596046448"/>
    <s v="V"/>
    <n v="0.73873782157897949"/>
    <n v="0.80000001192092896"/>
    <n v="0.5"/>
  </r>
  <r>
    <n v="10"/>
    <m/>
    <x v="476"/>
    <n v="1E-8"/>
    <s v="PASS"/>
    <n v="1E-8"/>
    <n v="1E-8"/>
    <s v="A"/>
    <n v="7.3183078765869144E-9"/>
    <n v="1.0000000000000001E-5"/>
    <n v="-10000"/>
  </r>
  <r>
    <n v="10"/>
    <m/>
    <x v="477"/>
    <n v="0.65000000596046448"/>
    <s v="PASS"/>
    <n v="0.65000000596046448"/>
    <n v="0.65000000596046448"/>
    <s v="V"/>
    <n v="0.74325364828109741"/>
    <n v="0.80000001192092896"/>
    <n v="0.5"/>
  </r>
  <r>
    <n v="10"/>
    <m/>
    <x v="478"/>
    <n v="2.9000000000000004"/>
    <s v="PASS"/>
    <n v="2.9000000000000004"/>
    <n v="2.9000000000000004"/>
    <s v="V"/>
    <n v="2.7426211999999999"/>
    <n v="3.2"/>
    <n v="2.6"/>
  </r>
  <r>
    <n v="10"/>
    <m/>
    <x v="479"/>
    <n v="0"/>
    <s v="PASS"/>
    <n v="0"/>
    <n v="0"/>
    <s v="V"/>
    <n v="0.12678346037864685"/>
    <n v="0.5"/>
    <n v="-0.5"/>
  </r>
  <r>
    <n v="10"/>
    <m/>
    <x v="480"/>
    <n v="0.65000000596046448"/>
    <s v="PASS"/>
    <n v="0.65000000596046448"/>
    <n v="0.65000000596046448"/>
    <s v="V"/>
    <n v="0.73947936296463013"/>
    <n v="0.80000001192092896"/>
    <n v="0.5"/>
  </r>
  <r>
    <n v="10"/>
    <m/>
    <x v="481"/>
    <n v="1E-8"/>
    <s v="PASS"/>
    <n v="1E-8"/>
    <n v="1E-8"/>
    <s v="A"/>
    <n v="2.1157352447509766E-8"/>
    <n v="1.0000000000000001E-5"/>
    <n v="-10000"/>
  </r>
  <r>
    <n v="10"/>
    <m/>
    <x v="482"/>
    <n v="0.65000000596046448"/>
    <s v="PASS"/>
    <n v="0.65000000596046448"/>
    <n v="0.65000000596046448"/>
    <s v="V"/>
    <n v="0.74376863241195679"/>
    <n v="0.80000001192092896"/>
    <n v="0.5"/>
  </r>
  <r>
    <n v="10"/>
    <m/>
    <x v="483"/>
    <n v="2.9000000000000004"/>
    <s v="PASS"/>
    <n v="2.9000000000000004"/>
    <n v="2.9000000000000004"/>
    <s v="V"/>
    <n v="2.9643012999999998"/>
    <n v="3.2"/>
    <n v="2.6"/>
  </r>
  <r>
    <n v="10"/>
    <m/>
    <x v="484"/>
    <n v="0"/>
    <s v="PASS"/>
    <n v="0"/>
    <n v="0"/>
    <s v="V"/>
    <n v="0.13201741874217987"/>
    <n v="0.5"/>
    <n v="-0.5"/>
  </r>
  <r>
    <n v="10"/>
    <m/>
    <x v="485"/>
    <n v="0.65000000596046448"/>
    <s v="PASS"/>
    <n v="0.65000000596046448"/>
    <n v="0.65000000596046448"/>
    <s v="V"/>
    <n v="0.73921388387680054"/>
    <n v="0.80000001192092896"/>
    <n v="0.5"/>
  </r>
  <r>
    <n v="10"/>
    <m/>
    <x v="486"/>
    <n v="0.65000000596046448"/>
    <s v="PASS"/>
    <n v="0.65000000596046448"/>
    <n v="0.65000000596046448"/>
    <s v="V"/>
    <n v="0.74361526966094971"/>
    <n v="0.80000001192092896"/>
    <n v="0.5"/>
  </r>
  <r>
    <n v="10"/>
    <m/>
    <x v="487"/>
    <n v="2.9000000000000004"/>
    <s v="PASS"/>
    <n v="2.9000000000000004"/>
    <n v="2.9000000000000004"/>
    <s v="V"/>
    <n v="2.8233678000000002"/>
    <n v="3.2"/>
    <n v="2.6"/>
  </r>
  <r>
    <n v="10"/>
    <m/>
    <x v="488"/>
    <n v="0"/>
    <s v="PASS"/>
    <n v="0"/>
    <n v="0"/>
    <s v="V"/>
    <n v="0.13288259506225586"/>
    <n v="0.5"/>
    <n v="-0.5"/>
  </r>
  <r>
    <n v="10"/>
    <m/>
    <x v="489"/>
    <n v="0.65000000596046448"/>
    <s v="PASS"/>
    <n v="0.65000000596046448"/>
    <n v="0.65000000596046448"/>
    <s v="V"/>
    <n v="0.68725210428237915"/>
    <n v="0.80000001192092896"/>
    <n v="0.5"/>
  </r>
  <r>
    <n v="10"/>
    <m/>
    <x v="490"/>
    <n v="1E-8"/>
    <s v="PASS"/>
    <n v="1E-8"/>
    <n v="1E-8"/>
    <s v="A"/>
    <n v="1.1027089118957519E-8"/>
    <n v="1.0000000000000001E-5"/>
    <n v="-10000"/>
  </r>
  <r>
    <n v="10"/>
    <m/>
    <x v="491"/>
    <n v="0.65000000596046448"/>
    <s v="PASS"/>
    <n v="0.65000000596046448"/>
    <n v="0.65000000596046448"/>
    <s v="V"/>
    <n v="0.68913120031356812"/>
    <n v="0.80000001192092896"/>
    <n v="0.5"/>
  </r>
  <r>
    <n v="10"/>
    <m/>
    <x v="492"/>
    <n v="2.9000000000000004"/>
    <s v="PASS"/>
    <n v="2.9000000000000004"/>
    <n v="2.9000000000000004"/>
    <s v="V"/>
    <n v="2.9958870000000002"/>
    <n v="3.2"/>
    <n v="2.6"/>
  </r>
  <r>
    <n v="10"/>
    <m/>
    <x v="493"/>
    <n v="0.25"/>
    <s v="PASS"/>
    <n v="0.25"/>
    <n v="0.25"/>
    <s v="V"/>
    <n v="0.661041259765625"/>
    <n v="1"/>
    <n v="-0.5"/>
  </r>
  <r>
    <n v="10"/>
    <m/>
    <x v="494"/>
    <n v="0.67500001192092896"/>
    <s v="PASS"/>
    <n v="0.67500001192092896"/>
    <n v="0.67500001192092896"/>
    <s v="V"/>
    <n v="0.54506736993789673"/>
    <n v="0.85000002384185791"/>
    <n v="0.5"/>
  </r>
  <r>
    <n v="10"/>
    <m/>
    <x v="495"/>
    <n v="5.0000011920928955E-2"/>
    <s v="PASS"/>
    <n v="5.0000011920928955E-2"/>
    <n v="5.0000011920928955E-2"/>
    <s v="V"/>
    <n v="8.0351419746875763E-2"/>
    <n v="0.60000002384185791"/>
    <n v="-0.5"/>
  </r>
  <r>
    <n v="10"/>
    <m/>
    <x v="496"/>
    <n v="3"/>
    <s v="PASS"/>
    <n v="3"/>
    <n v="3"/>
    <s v="V"/>
    <n v="2.9995205"/>
    <n v="3.2"/>
    <n v="2.8"/>
  </r>
  <r>
    <n v="10"/>
    <m/>
    <x v="497"/>
    <n v="3.3"/>
    <s v="PASS"/>
    <n v="3.3"/>
    <n v="3.3"/>
    <s v="V"/>
    <n v="3.2888777"/>
    <n v="3.4"/>
    <n v="3.2"/>
  </r>
  <r>
    <n v="10"/>
    <m/>
    <x v="498"/>
    <n v="3.3"/>
    <s v="PASS"/>
    <n v="3.3"/>
    <n v="3.3"/>
    <s v="V"/>
    <n v="3.2889149"/>
    <n v="3.4"/>
    <n v="3.2"/>
  </r>
  <r>
    <n v="10"/>
    <m/>
    <x v="499"/>
    <n v="0"/>
    <s v="PASS"/>
    <n v="0"/>
    <n v="0"/>
    <s v="V"/>
    <n v="-4.6225439453125001E-4"/>
    <n v="0.5"/>
    <n v="-0.5"/>
  </r>
  <r>
    <n v="10"/>
    <m/>
    <x v="500"/>
    <n v="12"/>
    <s v="PASS"/>
    <n v="12"/>
    <n v="12"/>
    <s v="V"/>
    <n v="11.964463"/>
    <n v="12.6"/>
    <n v="11.4"/>
  </r>
  <r>
    <n v="10"/>
    <m/>
    <x v="501"/>
    <n v="11.5"/>
    <s v="PASS"/>
    <n v="11.5"/>
    <n v="11.5"/>
    <s v="V"/>
    <n v="11.46687"/>
    <n v="12.1"/>
    <n v="10.9"/>
  </r>
  <r>
    <n v="10"/>
    <m/>
    <x v="502"/>
    <n v="11.5"/>
    <s v="PASS"/>
    <n v="11.5"/>
    <n v="11.5"/>
    <s v="V"/>
    <n v="11.461888999999999"/>
    <n v="12.1"/>
    <n v="10.9"/>
  </r>
  <r>
    <n v="10"/>
    <m/>
    <x v="503"/>
    <n v="0.30000001192092896"/>
    <s v="PASS"/>
    <n v="0.30000001192092896"/>
    <n v="0.30000001192092896"/>
    <s v="A"/>
    <n v="0.28401535749435425"/>
    <n v="0.60000002384185791"/>
    <n v="3.9999999105930328E-2"/>
  </r>
  <r>
    <n v="10"/>
    <m/>
    <x v="504"/>
    <n v="11"/>
    <s v="PASS"/>
    <n v="11"/>
    <n v="11"/>
    <s v="V"/>
    <n v="10.617519"/>
    <n v="13"/>
    <n v="9"/>
  </r>
  <r>
    <n v="10"/>
    <m/>
    <x v="505"/>
    <n v="0"/>
    <s v="PASS"/>
    <n v="0"/>
    <n v="0"/>
    <s v="V"/>
    <n v="2.2540537640452385E-2"/>
    <n v="0.5"/>
    <n v="-0.5"/>
  </r>
  <r>
    <n v="10"/>
    <m/>
    <x v="506"/>
    <n v="3.25"/>
    <s v="PASS"/>
    <n v="3.25"/>
    <n v="3.25"/>
    <s v="V"/>
    <n v="3.3310647000000002"/>
    <n v="3.4"/>
    <n v="3.1"/>
  </r>
  <r>
    <n v="10"/>
    <m/>
    <x v="507"/>
    <n v="0"/>
    <s v="PASS"/>
    <n v="0"/>
    <n v="0"/>
    <s v="V"/>
    <n v="2.3433351889252663E-2"/>
    <n v="0.5"/>
    <n v="-0.5"/>
  </r>
  <r>
    <n v="10"/>
    <m/>
    <x v="508"/>
    <n v="12"/>
    <s v="PASS"/>
    <n v="12"/>
    <n v="12"/>
    <s v="V"/>
    <n v="11.519791"/>
    <n v="13"/>
    <n v="11"/>
  </r>
  <r>
    <n v="10"/>
    <m/>
    <x v="509"/>
    <n v="0"/>
    <s v="PASS"/>
    <n v="0"/>
    <n v="0"/>
    <s v="V"/>
    <n v="1.1285832999999999E-3"/>
    <n v="0.5"/>
    <n v="-0.5"/>
  </r>
  <r>
    <n v="10"/>
    <m/>
    <x v="510"/>
    <n v="3.7750000000000004"/>
    <s v="PASS"/>
    <n v="3.7750000000000004"/>
    <n v="3.7750000000000004"/>
    <s v="V"/>
    <n v="3.8042004"/>
    <n v="3.95"/>
    <n v="3.6"/>
  </r>
  <r>
    <n v="10"/>
    <m/>
    <x v="511"/>
    <n v="0"/>
    <s v="PASS"/>
    <n v="0"/>
    <n v="0"/>
    <s v="V"/>
    <n v="-2.0349062979221344E-2"/>
    <n v="0.5"/>
    <n v="-0.5"/>
  </r>
  <r>
    <n v="10"/>
    <m/>
    <x v="512"/>
    <n v="3.45"/>
    <s v="PASS"/>
    <n v="3.45"/>
    <n v="3.45"/>
    <s v="V"/>
    <n v="3.6260281000000001"/>
    <n v="3.8"/>
    <n v="3.1"/>
  </r>
  <r>
    <n v="10"/>
    <m/>
    <x v="513"/>
    <n v="0"/>
    <s v="PASS"/>
    <n v="0"/>
    <n v="0"/>
    <s v="V"/>
    <n v="7.3156896978616714E-3"/>
    <n v="0.5"/>
    <n v="-0.5"/>
  </r>
  <r>
    <n v="10"/>
    <m/>
    <x v="514"/>
    <n v="3.1749999999999998"/>
    <s v="PASS"/>
    <n v="3.1749999999999998"/>
    <n v="3.1749999999999998"/>
    <s v="V"/>
    <n v="2.9910076000000001"/>
    <n v="3.5"/>
    <n v="2.85"/>
  </r>
  <r>
    <n v="10"/>
    <m/>
    <x v="515"/>
    <n v="3.3"/>
    <s v="PASS"/>
    <n v="3.3"/>
    <n v="3.3"/>
    <s v="V"/>
    <n v="3.2940136999999998"/>
    <n v="3.4"/>
    <n v="3.2"/>
  </r>
  <r>
    <n v="10"/>
    <m/>
    <x v="516"/>
    <n v="3.25"/>
    <s v="PASS"/>
    <n v="3.25"/>
    <n v="3.25"/>
    <s v="V"/>
    <n v="3.3135321000000002"/>
    <n v="3.4"/>
    <n v="3.1"/>
  </r>
  <r>
    <n v="10"/>
    <m/>
    <x v="517"/>
    <n v="2.5"/>
    <s v="PASS"/>
    <n v="2.5"/>
    <n v="2.5"/>
    <s v="V"/>
    <n v="2.5086043"/>
    <n v="2.6"/>
    <n v="2.4"/>
  </r>
  <r>
    <n v="10"/>
    <m/>
    <x v="518"/>
    <n v="5.0000011920928955E-2"/>
    <s v="PASS"/>
    <n v="5.0000011920928955E-2"/>
    <n v="5.0000011920928955E-2"/>
    <s v="V"/>
    <n v="4.1675020009279251E-2"/>
    <n v="0.60000002384185791"/>
    <n v="-0.5"/>
  </r>
  <r>
    <n v="10"/>
    <m/>
    <x v="519"/>
    <n v="0"/>
    <s v="PASS"/>
    <n v="0"/>
    <n v="0"/>
    <s v="V"/>
    <n v="1.7855460999999999"/>
    <n v="100"/>
    <n v="-100"/>
  </r>
  <r>
    <n v="10"/>
    <m/>
    <x v="520"/>
    <n v="4.9700000000000006"/>
    <s v="PASS"/>
    <n v="4.9700000000000006"/>
    <n v="4.9700000000000006"/>
    <s v="V"/>
    <n v="4.9882951000000002"/>
    <n v="5.1100000000000003"/>
    <n v="4.83"/>
  </r>
  <r>
    <n v="10"/>
    <m/>
    <x v="521"/>
    <n v="1E-8"/>
    <s v="PASS"/>
    <n v="1E-8"/>
    <n v="1E-8"/>
    <s v="V"/>
    <n v="2.7674050000000001"/>
    <n v="3.3"/>
    <n v="0"/>
  </r>
  <r>
    <n v="10"/>
    <m/>
    <x v="522"/>
    <n v="3.8"/>
    <s v="PASS"/>
    <n v="3.8"/>
    <n v="3.8"/>
    <s v="V"/>
    <n v="3.8490839000000001"/>
    <n v="4"/>
    <n v="3.6"/>
  </r>
  <r>
    <n v="10"/>
    <m/>
    <x v="523"/>
    <n v="1.25"/>
    <s v="PASS"/>
    <n v="1.25"/>
    <n v="1.25"/>
    <s v="V"/>
    <n v="0.59184729999999997"/>
    <n v="3"/>
    <n v="-0.5"/>
  </r>
  <r>
    <n v="10"/>
    <m/>
    <x v="524"/>
    <n v="3.33"/>
    <s v="PASS"/>
    <n v="3.33"/>
    <n v="3.33"/>
    <s v="V"/>
    <n v="3.3378738999999999"/>
    <n v="3.46"/>
    <n v="3.2"/>
  </r>
  <r>
    <n v="10"/>
    <m/>
    <x v="525"/>
    <n v="1.24"/>
    <s v="PASS"/>
    <n v="1.24"/>
    <n v="1.24"/>
    <s v="V"/>
    <n v="1.2368794999999999"/>
    <n v="1.26"/>
    <n v="1.22"/>
  </r>
  <r>
    <n v="10"/>
    <m/>
    <x v="526"/>
    <n v="0.15000000499999999"/>
    <s v="PASS"/>
    <n v="0.15000000499999999"/>
    <n v="0.15000000499999999"/>
    <s v="V"/>
    <n v="0.43033490000000002"/>
    <n v="0.80000000999999998"/>
    <n v="-0.5"/>
  </r>
  <r>
    <n v="10"/>
    <m/>
    <x v="527"/>
    <n v="1.24"/>
    <s v="PASS"/>
    <n v="1.24"/>
    <n v="1.24"/>
    <s v="V"/>
    <n v="1.2372588"/>
    <n v="1.26"/>
    <n v="1.22"/>
  </r>
  <r>
    <n v="10"/>
    <m/>
    <x v="528"/>
    <n v="2.5649999999999999"/>
    <s v="PASS"/>
    <n v="2.5649999999999999"/>
    <n v="2.5649999999999999"/>
    <s v="V"/>
    <n v="2.572994"/>
    <n v="2.65"/>
    <n v="2.48"/>
  </r>
  <r>
    <n v="10"/>
    <m/>
    <x v="529"/>
    <n v="0.25"/>
    <s v="PASS"/>
    <n v="0.25"/>
    <n v="0.25"/>
    <s v="V"/>
    <n v="0.84535943999999996"/>
    <n v="1"/>
    <n v="-0.5"/>
  </r>
  <r>
    <n v="10"/>
    <m/>
    <x v="530"/>
    <n v="2.5649999999999999"/>
    <s v="PASS"/>
    <n v="2.5649999999999999"/>
    <n v="2.5649999999999999"/>
    <s v="V"/>
    <n v="2.5706579999999999"/>
    <n v="2.65"/>
    <n v="2.48"/>
  </r>
  <r>
    <n v="10"/>
    <m/>
    <x v="531"/>
    <n v="1.5"/>
    <s v="PASS"/>
    <n v="1.5"/>
    <n v="1.5"/>
    <s v="V"/>
    <n v="1.4848596999999999"/>
    <n v="1.55"/>
    <n v="1.45"/>
  </r>
  <r>
    <n v="10"/>
    <m/>
    <x v="532"/>
    <n v="0"/>
    <s v="PASS"/>
    <n v="0"/>
    <n v="0"/>
    <s v="V"/>
    <n v="0.25157422000000002"/>
    <n v="0.5"/>
    <n v="-0.5"/>
  </r>
  <r>
    <n v="10"/>
    <m/>
    <x v="533"/>
    <n v="1.5"/>
    <s v="PASS"/>
    <n v="1.5"/>
    <n v="1.5"/>
    <s v="V"/>
    <n v="1.4842769"/>
    <n v="1.55"/>
    <n v="1.45"/>
  </r>
  <r>
    <n v="10"/>
    <m/>
    <x v="534"/>
    <n v="5"/>
    <s v="PASS"/>
    <n v="5"/>
    <n v="5"/>
    <s v="V"/>
    <n v="4.9461922999999999"/>
    <n v="5.25"/>
    <n v="4.75"/>
  </r>
  <r>
    <n v="10"/>
    <m/>
    <x v="535"/>
    <n v="0.5"/>
    <s v="PASS"/>
    <n v="0.5"/>
    <n v="0.5"/>
    <s v="V"/>
    <n v="0.92143553"/>
    <n v="1.5"/>
    <n v="-0.5"/>
  </r>
  <r>
    <n v="10"/>
    <m/>
    <x v="536"/>
    <n v="5"/>
    <s v="PASS"/>
    <n v="5"/>
    <n v="5"/>
    <s v="V"/>
    <n v="4.9468341000000002"/>
    <n v="5.25"/>
    <n v="4.75"/>
  </r>
  <r>
    <n v="10"/>
    <m/>
    <x v="537"/>
    <n v="0"/>
    <s v="PASS"/>
    <n v="0"/>
    <n v="0"/>
    <s v="V"/>
    <n v="1.9055305747315288E-3"/>
    <n v="0.5"/>
    <n v="-0.5"/>
  </r>
  <r>
    <n v="10"/>
    <m/>
    <x v="538"/>
    <n v="0.6"/>
    <s v="PASS"/>
    <n v="0.6"/>
    <n v="0.6"/>
    <s v="V"/>
    <n v="0.81198859000000001"/>
    <n v="1.7"/>
    <n v="-0.5"/>
  </r>
  <r>
    <n v="10"/>
    <m/>
    <x v="539"/>
    <n v="5"/>
    <s v="PASS"/>
    <n v="5"/>
    <n v="5"/>
    <s v="V"/>
    <n v="4.9627274999999997"/>
    <n v="5.1999997999999996"/>
    <n v="4.8000002000000004"/>
  </r>
  <r>
    <n v="10"/>
    <m/>
    <x v="540"/>
    <n v="-5.5"/>
    <s v="PASS"/>
    <n v="-5.5"/>
    <n v="-5.5"/>
    <s v="V"/>
    <n v="-5.6651974000000003"/>
    <n v="-4.5"/>
    <n v="-6.5"/>
  </r>
  <r>
    <n v="10"/>
    <m/>
    <x v="497"/>
    <n v="3.3"/>
    <s v="PASS"/>
    <n v="3.3"/>
    <n v="3.3"/>
    <s v="V"/>
    <n v="3.2949247000000002"/>
    <n v="3.4"/>
    <n v="3.2"/>
  </r>
  <r>
    <n v="13"/>
    <m/>
    <x v="0"/>
    <n v="0.1"/>
    <s v="PASS"/>
    <n v="0.1"/>
    <n v="0.1"/>
    <s v="O"/>
    <n v="0.43323397636413574"/>
    <n v="5"/>
    <n v="1.0000000000000001E-9"/>
  </r>
  <r>
    <n v="13"/>
    <m/>
    <x v="1"/>
    <n v="0.1"/>
    <s v="PASS"/>
    <n v="0.1"/>
    <n v="0.1"/>
    <s v="O"/>
    <n v="0.43323397636413574"/>
    <n v="5"/>
    <n v="1.0000000000000001E-9"/>
  </r>
  <r>
    <n v="13"/>
    <m/>
    <x v="2"/>
    <n v="0.1"/>
    <s v="PASS"/>
    <n v="0.1"/>
    <n v="0.1"/>
    <s v="O"/>
    <n v="0.43323397636413574"/>
    <n v="5"/>
    <n v="1.0000000000000001E-9"/>
  </r>
  <r>
    <n v="13"/>
    <m/>
    <x v="3"/>
    <n v="0.1"/>
    <s v="PASS"/>
    <n v="0.1"/>
    <n v="0.1"/>
    <s v="O"/>
    <n v="0.43323397636413574"/>
    <n v="5"/>
    <n v="1.0000000000000001E-9"/>
  </r>
  <r>
    <n v="13"/>
    <m/>
    <x v="4"/>
    <n v="0.1"/>
    <s v="PASS"/>
    <n v="0.1"/>
    <n v="0.1"/>
    <s v="O"/>
    <n v="0.43323397636413574"/>
    <n v="5"/>
    <n v="1.0000000000000001E-9"/>
  </r>
  <r>
    <n v="13"/>
    <m/>
    <x v="5"/>
    <n v="0.1"/>
    <s v="PASS"/>
    <n v="0.1"/>
    <n v="0.1"/>
    <s v="O"/>
    <n v="0.43323397636413574"/>
    <n v="5"/>
    <n v="1.0000000000000001E-9"/>
  </r>
  <r>
    <n v="13"/>
    <m/>
    <x v="6"/>
    <n v="0.1"/>
    <s v="PASS"/>
    <n v="0.1"/>
    <n v="0.1"/>
    <s v="O"/>
    <n v="0.43323397636413574"/>
    <n v="5"/>
    <n v="1.0000000000000001E-9"/>
  </r>
  <r>
    <n v="13"/>
    <m/>
    <x v="7"/>
    <n v="0.1"/>
    <s v="PASS"/>
    <n v="0.1"/>
    <n v="0.1"/>
    <s v="O"/>
    <n v="0.43323397636413574"/>
    <n v="5"/>
    <n v="1.0000000000000001E-9"/>
  </r>
  <r>
    <n v="13"/>
    <m/>
    <x v="8"/>
    <n v="0.1"/>
    <s v="PASS"/>
    <n v="0.1"/>
    <n v="0.1"/>
    <s v="O"/>
    <n v="0.93046754598617554"/>
    <n v="5"/>
    <n v="1.0000000000000001E-9"/>
  </r>
  <r>
    <n v="13"/>
    <m/>
    <x v="9"/>
    <n v="0.1"/>
    <s v="PASS"/>
    <n v="0.1"/>
    <n v="0.1"/>
    <s v="O"/>
    <n v="0.81913256645202637"/>
    <n v="5"/>
    <n v="1.0000000000000001E-9"/>
  </r>
  <r>
    <n v="13"/>
    <m/>
    <x v="10"/>
    <n v="0.1"/>
    <s v="PASS"/>
    <n v="0.1"/>
    <n v="0.1"/>
    <s v="O"/>
    <n v="0.95070677995681763"/>
    <n v="5"/>
    <n v="1.0000000000000001E-9"/>
  </r>
  <r>
    <n v="13"/>
    <m/>
    <x v="11"/>
    <n v="0.1"/>
    <s v="PASS"/>
    <n v="0.1"/>
    <n v="0.1"/>
    <s v="O"/>
    <n v="1.0242553000000001"/>
    <n v="5"/>
    <n v="1.0000000000000001E-9"/>
  </r>
  <r>
    <n v="13"/>
    <m/>
    <x v="12"/>
    <n v="0.1"/>
    <s v="PASS"/>
    <n v="0.1"/>
    <n v="0.1"/>
    <s v="O"/>
    <n v="0.7729533314704895"/>
    <n v="5"/>
    <n v="1.0000000000000001E-9"/>
  </r>
  <r>
    <n v="13"/>
    <m/>
    <x v="13"/>
    <n v="0.1"/>
    <s v="PASS"/>
    <n v="0.1"/>
    <n v="0.1"/>
    <s v="O"/>
    <n v="0.66149932146072388"/>
    <n v="5"/>
    <n v="1.0000000000000001E-9"/>
  </r>
  <r>
    <n v="13"/>
    <m/>
    <x v="14"/>
    <n v="0.1"/>
    <s v="PASS"/>
    <n v="0.1"/>
    <n v="0.1"/>
    <s v="O"/>
    <n v="0.93758344650268555"/>
    <n v="5"/>
    <n v="1.0000000000000001E-9"/>
  </r>
  <r>
    <n v="13"/>
    <m/>
    <x v="15"/>
    <n v="0.1"/>
    <s v="PASS"/>
    <n v="0.1"/>
    <n v="0.1"/>
    <s v="O"/>
    <n v="0.91714811325073242"/>
    <n v="5"/>
    <n v="1.0000000000000001E-9"/>
  </r>
  <r>
    <n v="13"/>
    <m/>
    <x v="16"/>
    <n v="0.1"/>
    <s v="PASS"/>
    <n v="0.1"/>
    <n v="0.1"/>
    <s v="O"/>
    <n v="0.94721406698226929"/>
    <n v="5"/>
    <n v="1.0000000000000001E-9"/>
  </r>
  <r>
    <n v="13"/>
    <m/>
    <x v="17"/>
    <n v="0.1"/>
    <s v="PASS"/>
    <n v="0.1"/>
    <n v="0.1"/>
    <s v="O"/>
    <n v="0.76740336418151855"/>
    <n v="5"/>
    <n v="1.0000000000000001E-9"/>
  </r>
  <r>
    <n v="13"/>
    <m/>
    <x v="18"/>
    <n v="0.1"/>
    <s v="PASS"/>
    <n v="0.1"/>
    <n v="0.1"/>
    <s v="O"/>
    <n v="0.81148672103881836"/>
    <n v="5"/>
    <n v="1.0000000000000001E-9"/>
  </r>
  <r>
    <n v="13"/>
    <m/>
    <x v="19"/>
    <n v="0.1"/>
    <s v="PASS"/>
    <n v="0.1"/>
    <n v="0.1"/>
    <s v="O"/>
    <n v="0.8132060170173645"/>
    <n v="5"/>
    <n v="1.0000000000000001E-9"/>
  </r>
  <r>
    <n v="13"/>
    <m/>
    <x v="20"/>
    <n v="0.1"/>
    <s v="PASS"/>
    <n v="0.1"/>
    <n v="0.1"/>
    <s v="O"/>
    <n v="0.71495389938354492"/>
    <n v="5"/>
    <n v="1.0000000000000001E-9"/>
  </r>
  <r>
    <n v="13"/>
    <m/>
    <x v="21"/>
    <n v="0.1"/>
    <s v="PASS"/>
    <n v="0.1"/>
    <n v="0.1"/>
    <s v="O"/>
    <n v="0.82415688037872314"/>
    <n v="5"/>
    <n v="1.0000000000000001E-9"/>
  </r>
  <r>
    <n v="13"/>
    <m/>
    <x v="22"/>
    <n v="0.1"/>
    <s v="PASS"/>
    <n v="0.1"/>
    <n v="0.1"/>
    <s v="O"/>
    <n v="0.77147173881530762"/>
    <n v="5"/>
    <n v="1.0000000000000001E-9"/>
  </r>
  <r>
    <n v="13"/>
    <m/>
    <x v="23"/>
    <n v="0.1"/>
    <s v="PASS"/>
    <n v="0.1"/>
    <n v="0.1"/>
    <s v="O"/>
    <n v="0.80695223808288574"/>
    <n v="5"/>
    <n v="1.0000000000000001E-9"/>
  </r>
  <r>
    <n v="13"/>
    <m/>
    <x v="24"/>
    <n v="0.1"/>
    <s v="PASS"/>
    <n v="0.1"/>
    <n v="0.1"/>
    <s v="O"/>
    <n v="0.79339897632598877"/>
    <n v="5"/>
    <n v="1.0000000000000001E-9"/>
  </r>
  <r>
    <n v="13"/>
    <m/>
    <x v="25"/>
    <n v="0.1"/>
    <s v="PASS"/>
    <n v="0.1"/>
    <n v="0.1"/>
    <s v="O"/>
    <n v="0.96318542957305908"/>
    <n v="5"/>
    <n v="1.0000000000000001E-9"/>
  </r>
  <r>
    <n v="13"/>
    <m/>
    <x v="26"/>
    <n v="0.1"/>
    <s v="PASS"/>
    <n v="0.1"/>
    <n v="0.1"/>
    <s v="O"/>
    <n v="0.64246970415115356"/>
    <n v="5"/>
    <n v="1.0000000000000001E-9"/>
  </r>
  <r>
    <n v="13"/>
    <m/>
    <x v="27"/>
    <n v="0.1"/>
    <s v="PASS"/>
    <n v="0.1"/>
    <n v="0.1"/>
    <s v="O"/>
    <n v="0.43323397636413574"/>
    <n v="5"/>
    <n v="1.0000000000000001E-9"/>
  </r>
  <r>
    <n v="13"/>
    <m/>
    <x v="28"/>
    <n v="0.1"/>
    <s v="PASS"/>
    <n v="0.1"/>
    <n v="0.1"/>
    <s v="O"/>
    <n v="0.43323397636413574"/>
    <n v="5"/>
    <n v="1.0000000000000001E-9"/>
  </r>
  <r>
    <n v="13"/>
    <m/>
    <x v="29"/>
    <n v="0.1"/>
    <s v="PASS"/>
    <n v="0.1"/>
    <n v="0.1"/>
    <s v="O"/>
    <n v="0.43323397636413574"/>
    <n v="5"/>
    <n v="1.0000000000000001E-9"/>
  </r>
  <r>
    <n v="13"/>
    <m/>
    <x v="30"/>
    <n v="0.1"/>
    <s v="PASS"/>
    <n v="0.1"/>
    <n v="0.1"/>
    <s v="O"/>
    <n v="0.43323397636413574"/>
    <n v="5"/>
    <n v="1.0000000000000001E-9"/>
  </r>
  <r>
    <n v="13"/>
    <m/>
    <x v="31"/>
    <n v="0.1"/>
    <s v="PASS"/>
    <n v="0.1"/>
    <n v="0.1"/>
    <s v="O"/>
    <n v="0.43323397636413574"/>
    <n v="5"/>
    <n v="1.0000000000000001E-9"/>
  </r>
  <r>
    <n v="13"/>
    <m/>
    <x v="32"/>
    <n v="0.1"/>
    <s v="PASS"/>
    <n v="0.1"/>
    <n v="0.1"/>
    <s v="O"/>
    <n v="0.43323397636413574"/>
    <n v="5"/>
    <n v="1.0000000000000001E-9"/>
  </r>
  <r>
    <n v="13"/>
    <m/>
    <x v="33"/>
    <n v="0.1"/>
    <s v="PASS"/>
    <n v="0.1"/>
    <n v="0.1"/>
    <s v="O"/>
    <n v="0.43323397636413574"/>
    <n v="5"/>
    <n v="1.0000000000000001E-9"/>
  </r>
  <r>
    <n v="13"/>
    <m/>
    <x v="34"/>
    <n v="0.1"/>
    <s v="PASS"/>
    <n v="0.1"/>
    <n v="0.1"/>
    <s v="O"/>
    <n v="0.43323397636413574"/>
    <n v="5"/>
    <n v="1.0000000000000001E-9"/>
  </r>
  <r>
    <n v="13"/>
    <m/>
    <x v="35"/>
    <n v="0.1"/>
    <s v="PASS"/>
    <n v="0.1"/>
    <n v="0.1"/>
    <s v="O"/>
    <n v="0.43323397636413574"/>
    <n v="5"/>
    <n v="1.0000000000000001E-9"/>
  </r>
  <r>
    <n v="13"/>
    <m/>
    <x v="36"/>
    <n v="0.1"/>
    <s v="PASS"/>
    <n v="0.1"/>
    <n v="0.1"/>
    <s v="O"/>
    <n v="0.43323397636413574"/>
    <n v="5"/>
    <n v="1.0000000000000001E-9"/>
  </r>
  <r>
    <n v="13"/>
    <m/>
    <x v="37"/>
    <n v="0.1"/>
    <s v="PASS"/>
    <n v="0.1"/>
    <n v="0.1"/>
    <s v="O"/>
    <n v="0.43323397636413574"/>
    <n v="5"/>
    <n v="1.0000000000000001E-9"/>
  </r>
  <r>
    <n v="13"/>
    <m/>
    <x v="38"/>
    <n v="0.1"/>
    <s v="PASS"/>
    <n v="0.1"/>
    <n v="0.1"/>
    <s v="O"/>
    <n v="0.43323397636413574"/>
    <n v="5"/>
    <n v="1.0000000000000001E-9"/>
  </r>
  <r>
    <n v="13"/>
    <m/>
    <x v="39"/>
    <n v="0.1"/>
    <s v="PASS"/>
    <n v="0.1"/>
    <n v="0.1"/>
    <s v="O"/>
    <n v="0.43323397636413574"/>
    <n v="5"/>
    <n v="1.0000000000000001E-9"/>
  </r>
  <r>
    <n v="13"/>
    <m/>
    <x v="40"/>
    <n v="0.1"/>
    <s v="PASS"/>
    <n v="0.1"/>
    <n v="0.1"/>
    <s v="O"/>
    <n v="0.43323397636413574"/>
    <n v="5"/>
    <n v="1.0000000000000001E-9"/>
  </r>
  <r>
    <n v="13"/>
    <m/>
    <x v="41"/>
    <n v="0.1"/>
    <s v="PASS"/>
    <n v="0.1"/>
    <n v="0.1"/>
    <s v="O"/>
    <n v="0.43323397636413574"/>
    <n v="5"/>
    <n v="1.0000000000000001E-9"/>
  </r>
  <r>
    <n v="13"/>
    <m/>
    <x v="42"/>
    <n v="0.1"/>
    <s v="PASS"/>
    <n v="0.1"/>
    <n v="0.1"/>
    <s v="O"/>
    <n v="0.43323397636413574"/>
    <n v="5"/>
    <n v="1.0000000000000001E-9"/>
  </r>
  <r>
    <n v="13"/>
    <m/>
    <x v="43"/>
    <n v="0.1"/>
    <s v="PASS"/>
    <n v="0.1"/>
    <n v="0.1"/>
    <s v="O"/>
    <n v="0.43323397636413574"/>
    <n v="5"/>
    <n v="1.0000000000000001E-9"/>
  </r>
  <r>
    <n v="13"/>
    <m/>
    <x v="44"/>
    <n v="0.1"/>
    <s v="PASS"/>
    <n v="0.1"/>
    <n v="0.1"/>
    <s v="O"/>
    <n v="0.43323397636413574"/>
    <n v="5"/>
    <n v="1.0000000000000001E-9"/>
  </r>
  <r>
    <n v="13"/>
    <m/>
    <x v="45"/>
    <n v="0.1"/>
    <s v="PASS"/>
    <n v="0.1"/>
    <n v="0.1"/>
    <s v="O"/>
    <n v="0.43323397636413574"/>
    <n v="5"/>
    <n v="1.0000000000000001E-9"/>
  </r>
  <r>
    <n v="13"/>
    <m/>
    <x v="46"/>
    <n v="0.1"/>
    <s v="PASS"/>
    <n v="0.1"/>
    <n v="0.1"/>
    <s v="O"/>
    <n v="0.43323397636413574"/>
    <n v="5"/>
    <n v="1.0000000000000001E-9"/>
  </r>
  <r>
    <n v="13"/>
    <m/>
    <x v="47"/>
    <n v="0.1"/>
    <s v="PASS"/>
    <n v="0.1"/>
    <n v="0.1"/>
    <s v="O"/>
    <n v="0.43323397636413574"/>
    <n v="5"/>
    <n v="1.0000000000000001E-9"/>
  </r>
  <r>
    <n v="13"/>
    <m/>
    <x v="48"/>
    <n v="0.1"/>
    <s v="PASS"/>
    <n v="0.1"/>
    <n v="0.1"/>
    <s v="O"/>
    <n v="0.43323397636413574"/>
    <n v="5"/>
    <n v="1.0000000000000001E-9"/>
  </r>
  <r>
    <n v="13"/>
    <m/>
    <x v="49"/>
    <n v="0.1"/>
    <s v="PASS"/>
    <n v="0.1"/>
    <n v="0.1"/>
    <s v="O"/>
    <n v="0.43323397636413574"/>
    <n v="5"/>
    <n v="1.0000000000000001E-9"/>
  </r>
  <r>
    <n v="13"/>
    <m/>
    <x v="50"/>
    <n v="0.1"/>
    <s v="PASS"/>
    <n v="0.1"/>
    <n v="0.1"/>
    <s v="O"/>
    <n v="0.43323397636413574"/>
    <n v="5"/>
    <n v="1.0000000000000001E-9"/>
  </r>
  <r>
    <n v="13"/>
    <m/>
    <x v="51"/>
    <n v="0.1"/>
    <s v="PASS"/>
    <n v="0.1"/>
    <n v="0.1"/>
    <s v="O"/>
    <n v="0.43323397636413574"/>
    <n v="5"/>
    <n v="1.0000000000000001E-9"/>
  </r>
  <r>
    <n v="13"/>
    <m/>
    <x v="52"/>
    <n v="0.1"/>
    <s v="PASS"/>
    <n v="0.1"/>
    <n v="0.1"/>
    <s v="O"/>
    <n v="0.43323397636413574"/>
    <n v="5"/>
    <n v="1.0000000000000001E-9"/>
  </r>
  <r>
    <n v="13"/>
    <m/>
    <x v="53"/>
    <n v="0.1"/>
    <s v="PASS"/>
    <n v="0.1"/>
    <n v="0.1"/>
    <s v="O"/>
    <n v="0.43323397636413574"/>
    <n v="5"/>
    <n v="1.0000000000000001E-9"/>
  </r>
  <r>
    <n v="13"/>
    <m/>
    <x v="54"/>
    <n v="0.1"/>
    <s v="PASS"/>
    <n v="0.1"/>
    <n v="0.1"/>
    <s v="O"/>
    <n v="0.43323397636413574"/>
    <n v="5"/>
    <n v="1.0000000000000001E-9"/>
  </r>
  <r>
    <n v="13"/>
    <m/>
    <x v="55"/>
    <n v="0.1"/>
    <s v="PASS"/>
    <n v="0.1"/>
    <n v="0.1"/>
    <s v="O"/>
    <n v="0.43323397636413574"/>
    <n v="5"/>
    <n v="1.0000000000000001E-9"/>
  </r>
  <r>
    <n v="13"/>
    <m/>
    <x v="56"/>
    <n v="0.1"/>
    <s v="PASS"/>
    <n v="0.1"/>
    <n v="0.1"/>
    <s v="O"/>
    <n v="0.43323397636413574"/>
    <n v="5"/>
    <n v="1.0000000000000001E-9"/>
  </r>
  <r>
    <n v="13"/>
    <m/>
    <x v="57"/>
    <n v="0.1"/>
    <s v="PASS"/>
    <n v="0.1"/>
    <n v="0.1"/>
    <s v="O"/>
    <n v="0.43323397636413574"/>
    <n v="5"/>
    <n v="1.0000000000000001E-9"/>
  </r>
  <r>
    <n v="13"/>
    <m/>
    <x v="58"/>
    <n v="0.1"/>
    <s v="PASS"/>
    <n v="0.1"/>
    <n v="0.1"/>
    <s v="O"/>
    <n v="0.43323397636413574"/>
    <n v="5"/>
    <n v="1.0000000000000001E-9"/>
  </r>
  <r>
    <n v="13"/>
    <m/>
    <x v="59"/>
    <n v="0.1"/>
    <s v="PASS"/>
    <n v="0.1"/>
    <n v="0.1"/>
    <s v="O"/>
    <n v="0.43323397636413574"/>
    <n v="5"/>
    <n v="1.0000000000000001E-9"/>
  </r>
  <r>
    <n v="13"/>
    <m/>
    <x v="60"/>
    <n v="0.1"/>
    <s v="PASS"/>
    <n v="0.1"/>
    <n v="0.1"/>
    <s v="O"/>
    <n v="0.43323397636413574"/>
    <n v="5"/>
    <n v="1.0000000000000001E-9"/>
  </r>
  <r>
    <n v="13"/>
    <m/>
    <x v="61"/>
    <n v="0.1"/>
    <s v="PASS"/>
    <n v="0.1"/>
    <n v="0.1"/>
    <s v="O"/>
    <n v="0.43323397636413574"/>
    <n v="5"/>
    <n v="1.0000000000000001E-9"/>
  </r>
  <r>
    <n v="13"/>
    <m/>
    <x v="62"/>
    <n v="0.1"/>
    <s v="PASS"/>
    <n v="0.1"/>
    <n v="0.1"/>
    <s v="O"/>
    <n v="0.43323397636413574"/>
    <n v="5"/>
    <n v="1.0000000000000001E-9"/>
  </r>
  <r>
    <n v="13"/>
    <m/>
    <x v="63"/>
    <n v="0.1"/>
    <s v="PASS"/>
    <n v="0.1"/>
    <n v="0.1"/>
    <s v="O"/>
    <n v="0.43323397636413574"/>
    <n v="5"/>
    <n v="1.0000000000000001E-9"/>
  </r>
  <r>
    <n v="13"/>
    <m/>
    <x v="64"/>
    <n v="0.1"/>
    <s v="PASS"/>
    <n v="0.1"/>
    <n v="0.1"/>
    <s v="O"/>
    <n v="0.43323397636413574"/>
    <n v="5"/>
    <n v="1.0000000000000001E-9"/>
  </r>
  <r>
    <n v="13"/>
    <m/>
    <x v="65"/>
    <n v="0.1"/>
    <s v="PASS"/>
    <n v="0.1"/>
    <n v="0.1"/>
    <s v="O"/>
    <n v="0.43323397636413574"/>
    <n v="5"/>
    <n v="1.0000000000000001E-9"/>
  </r>
  <r>
    <n v="13"/>
    <m/>
    <x v="66"/>
    <n v="0.1"/>
    <s v="PASS"/>
    <n v="0.1"/>
    <n v="0.1"/>
    <s v="O"/>
    <n v="0.43323397636413574"/>
    <n v="5"/>
    <n v="1.0000000000000001E-9"/>
  </r>
  <r>
    <n v="13"/>
    <m/>
    <x v="67"/>
    <n v="0.1"/>
    <s v="PASS"/>
    <n v="0.1"/>
    <n v="0.1"/>
    <s v="O"/>
    <n v="0.43323397636413574"/>
    <n v="5"/>
    <n v="1.0000000000000001E-9"/>
  </r>
  <r>
    <n v="13"/>
    <m/>
    <x v="68"/>
    <n v="0.1"/>
    <s v="PASS"/>
    <n v="0.1"/>
    <n v="0.1"/>
    <s v="O"/>
    <n v="0.43323397636413574"/>
    <n v="5"/>
    <n v="1.0000000000000001E-9"/>
  </r>
  <r>
    <n v="13"/>
    <m/>
    <x v="69"/>
    <n v="0.1"/>
    <s v="PASS"/>
    <n v="0.1"/>
    <n v="0.1"/>
    <s v="O"/>
    <n v="0.43323397636413574"/>
    <n v="5"/>
    <n v="1.0000000000000001E-9"/>
  </r>
  <r>
    <n v="13"/>
    <m/>
    <x v="70"/>
    <n v="0.1"/>
    <s v="PASS"/>
    <n v="0.1"/>
    <n v="0.1"/>
    <s v="O"/>
    <n v="0.43323397636413574"/>
    <n v="5"/>
    <n v="1.0000000000000001E-9"/>
  </r>
  <r>
    <n v="13"/>
    <m/>
    <x v="71"/>
    <n v="0.1"/>
    <s v="PASS"/>
    <n v="0.1"/>
    <n v="0.1"/>
    <s v="O"/>
    <n v="0.43323397636413574"/>
    <n v="5"/>
    <n v="1.0000000000000001E-9"/>
  </r>
  <r>
    <n v="13"/>
    <m/>
    <x v="72"/>
    <n v="0.1"/>
    <s v="PASS"/>
    <n v="0.1"/>
    <n v="0.1"/>
    <s v="O"/>
    <n v="0.43323397636413574"/>
    <n v="5"/>
    <n v="1.0000000000000001E-9"/>
  </r>
  <r>
    <n v="13"/>
    <m/>
    <x v="73"/>
    <n v="0.1"/>
    <s v="PASS"/>
    <n v="0.1"/>
    <n v="0.1"/>
    <s v="O"/>
    <n v="0.43323397636413574"/>
    <n v="5"/>
    <n v="1.0000000000000001E-9"/>
  </r>
  <r>
    <n v="13"/>
    <m/>
    <x v="74"/>
    <n v="0.1"/>
    <s v="PASS"/>
    <n v="0.1"/>
    <n v="0.1"/>
    <s v="O"/>
    <n v="0.43323397636413574"/>
    <n v="5"/>
    <n v="1.0000000000000001E-9"/>
  </r>
  <r>
    <n v="13"/>
    <m/>
    <x v="75"/>
    <n v="0.1"/>
    <s v="PASS"/>
    <n v="0.1"/>
    <n v="0.1"/>
    <s v="O"/>
    <n v="0.43323397636413574"/>
    <n v="5"/>
    <n v="1.0000000000000001E-9"/>
  </r>
  <r>
    <n v="13"/>
    <m/>
    <x v="76"/>
    <n v="0.1"/>
    <s v="PASS"/>
    <n v="0.1"/>
    <n v="0.1"/>
    <s v="O"/>
    <n v="0.43323397636413574"/>
    <n v="5"/>
    <n v="1.0000000000000001E-9"/>
  </r>
  <r>
    <n v="13"/>
    <m/>
    <x v="77"/>
    <n v="0.1"/>
    <s v="PASS"/>
    <n v="0.1"/>
    <n v="0.1"/>
    <s v="O"/>
    <n v="0.43323397636413574"/>
    <n v="5"/>
    <n v="1.0000000000000001E-9"/>
  </r>
  <r>
    <n v="13"/>
    <m/>
    <x v="78"/>
    <n v="0.1"/>
    <s v="PASS"/>
    <n v="0.1"/>
    <n v="0.1"/>
    <s v="O"/>
    <n v="0.43323397636413574"/>
    <n v="5"/>
    <n v="1.0000000000000001E-9"/>
  </r>
  <r>
    <n v="13"/>
    <m/>
    <x v="79"/>
    <n v="0.1"/>
    <s v="PASS"/>
    <n v="0.1"/>
    <n v="0.1"/>
    <s v="O"/>
    <n v="0.43323397636413574"/>
    <n v="5"/>
    <n v="1.0000000000000001E-9"/>
  </r>
  <r>
    <n v="13"/>
    <m/>
    <x v="80"/>
    <n v="0.1"/>
    <s v="PASS"/>
    <n v="0.1"/>
    <n v="0.1"/>
    <s v="O"/>
    <n v="0.43323397636413574"/>
    <n v="5"/>
    <n v="1.0000000000000001E-9"/>
  </r>
  <r>
    <n v="13"/>
    <m/>
    <x v="81"/>
    <n v="0.1"/>
    <s v="PASS"/>
    <n v="0.1"/>
    <n v="0.1"/>
    <s v="O"/>
    <n v="0.43323397636413574"/>
    <n v="5"/>
    <n v="1.0000000000000001E-9"/>
  </r>
  <r>
    <n v="13"/>
    <m/>
    <x v="82"/>
    <n v="0.1"/>
    <s v="PASS"/>
    <n v="0.1"/>
    <n v="0.1"/>
    <s v="O"/>
    <n v="0.43323397636413574"/>
    <n v="5"/>
    <n v="1.0000000000000001E-9"/>
  </r>
  <r>
    <n v="13"/>
    <m/>
    <x v="83"/>
    <n v="0.1"/>
    <s v="PASS"/>
    <n v="0.1"/>
    <n v="0.1"/>
    <s v="O"/>
    <n v="0.43323397636413574"/>
    <n v="5"/>
    <n v="1.0000000000000001E-9"/>
  </r>
  <r>
    <n v="13"/>
    <m/>
    <x v="84"/>
    <n v="0.1"/>
    <s v="PASS"/>
    <n v="0.1"/>
    <n v="0.1"/>
    <s v="O"/>
    <n v="0.43323397636413574"/>
    <n v="5"/>
    <n v="1.0000000000000001E-9"/>
  </r>
  <r>
    <n v="13"/>
    <m/>
    <x v="85"/>
    <n v="0.1"/>
    <s v="PASS"/>
    <n v="0.1"/>
    <n v="0.1"/>
    <s v="O"/>
    <n v="0.43323397636413574"/>
    <n v="5"/>
    <n v="1.0000000000000001E-9"/>
  </r>
  <r>
    <n v="13"/>
    <m/>
    <x v="86"/>
    <n v="0.1"/>
    <s v="PASS"/>
    <n v="0.1"/>
    <n v="0.1"/>
    <s v="O"/>
    <n v="0.43323397636413574"/>
    <n v="5"/>
    <n v="1.0000000000000001E-9"/>
  </r>
  <r>
    <n v="13"/>
    <m/>
    <x v="87"/>
    <n v="0.1"/>
    <s v="PASS"/>
    <n v="0.1"/>
    <n v="0.1"/>
    <s v="O"/>
    <n v="0.43323397636413574"/>
    <n v="5"/>
    <n v="1.0000000000000001E-9"/>
  </r>
  <r>
    <n v="13"/>
    <m/>
    <x v="88"/>
    <n v="0.1"/>
    <s v="PASS"/>
    <n v="0.1"/>
    <n v="0.1"/>
    <s v="O"/>
    <n v="0.43323397636413574"/>
    <n v="5"/>
    <n v="1.0000000000000001E-9"/>
  </r>
  <r>
    <n v="13"/>
    <m/>
    <x v="89"/>
    <n v="0.1"/>
    <s v="PASS"/>
    <n v="0.1"/>
    <n v="0.1"/>
    <s v="O"/>
    <n v="0.43323397636413574"/>
    <n v="5"/>
    <n v="1.0000000000000001E-9"/>
  </r>
  <r>
    <n v="13"/>
    <m/>
    <x v="90"/>
    <n v="0.1"/>
    <s v="PASS"/>
    <n v="0.1"/>
    <n v="0.1"/>
    <s v="O"/>
    <n v="0.43323397636413574"/>
    <n v="5"/>
    <n v="1.0000000000000001E-9"/>
  </r>
  <r>
    <n v="13"/>
    <m/>
    <x v="91"/>
    <n v="0.1"/>
    <s v="PASS"/>
    <n v="0.1"/>
    <n v="0.1"/>
    <s v="O"/>
    <n v="0.43323397636413574"/>
    <n v="5"/>
    <n v="1.0000000000000001E-9"/>
  </r>
  <r>
    <n v="13"/>
    <m/>
    <x v="92"/>
    <n v="0.1"/>
    <s v="PASS"/>
    <n v="0.1"/>
    <n v="0.1"/>
    <s v="O"/>
    <n v="0.43323397636413574"/>
    <n v="5"/>
    <n v="1.0000000000000001E-9"/>
  </r>
  <r>
    <n v="13"/>
    <m/>
    <x v="93"/>
    <n v="0.1"/>
    <s v="PASS"/>
    <n v="0.1"/>
    <n v="0.1"/>
    <s v="O"/>
    <n v="0.43323397636413574"/>
    <n v="5"/>
    <n v="1.0000000000000001E-9"/>
  </r>
  <r>
    <n v="13"/>
    <m/>
    <x v="94"/>
    <n v="0.1"/>
    <s v="PASS"/>
    <n v="0.1"/>
    <n v="0.1"/>
    <s v="O"/>
    <n v="0.43323397636413574"/>
    <n v="5"/>
    <n v="1.0000000000000001E-9"/>
  </r>
  <r>
    <n v="13"/>
    <m/>
    <x v="95"/>
    <n v="0.1"/>
    <s v="PASS"/>
    <n v="0.1"/>
    <n v="0.1"/>
    <s v="O"/>
    <n v="0.43323397636413574"/>
    <n v="5"/>
    <n v="1.0000000000000001E-9"/>
  </r>
  <r>
    <n v="13"/>
    <m/>
    <x v="96"/>
    <n v="0.1"/>
    <s v="PASS"/>
    <n v="0.1"/>
    <n v="0.1"/>
    <s v="O"/>
    <n v="0.43323397636413574"/>
    <n v="5"/>
    <n v="1.0000000000000001E-9"/>
  </r>
  <r>
    <n v="13"/>
    <m/>
    <x v="97"/>
    <n v="0"/>
    <s v="PASS"/>
    <n v="0"/>
    <n v="0"/>
    <s v="A"/>
    <n v="3.1909717559814456E-8"/>
    <n v="1.9999999999999999E-7"/>
    <n v="-1.9999999999999999E-7"/>
  </r>
  <r>
    <n v="13"/>
    <m/>
    <x v="98"/>
    <n v="0.1"/>
    <s v="PASS"/>
    <n v="0.1"/>
    <n v="0.1"/>
    <s v="O"/>
    <n v="0.43323397636413574"/>
    <n v="5"/>
    <n v="1.0000000000000001E-9"/>
  </r>
  <r>
    <n v="13"/>
    <m/>
    <x v="99"/>
    <n v="0"/>
    <s v="PASS"/>
    <n v="0"/>
    <n v="0"/>
    <s v="A"/>
    <n v="-5.1315036773681639E-8"/>
    <n v="1.9999999999999999E-7"/>
    <n v="-1.9999999999999999E-7"/>
  </r>
  <r>
    <n v="13"/>
    <m/>
    <x v="100"/>
    <n v="0.1"/>
    <s v="PASS"/>
    <n v="0.1"/>
    <n v="0.1"/>
    <s v="O"/>
    <n v="0.43323397636413574"/>
    <n v="5"/>
    <n v="1.0000000000000001E-9"/>
  </r>
  <r>
    <n v="13"/>
    <m/>
    <x v="101"/>
    <n v="0.1"/>
    <s v="PASS"/>
    <n v="0.1"/>
    <n v="0.1"/>
    <s v="O"/>
    <n v="0.43323397636413574"/>
    <n v="5"/>
    <n v="1.0000000000000001E-9"/>
  </r>
  <r>
    <n v="13"/>
    <m/>
    <x v="102"/>
    <n v="0.1"/>
    <s v="PASS"/>
    <n v="0.1"/>
    <n v="0.1"/>
    <s v="O"/>
    <n v="0.43323397636413574"/>
    <n v="5"/>
    <n v="1.0000000000000001E-9"/>
  </r>
  <r>
    <n v="13"/>
    <m/>
    <x v="103"/>
    <n v="0.1"/>
    <s v="PASS"/>
    <n v="0.1"/>
    <n v="0.1"/>
    <s v="O"/>
    <n v="0.43323397636413574"/>
    <n v="5"/>
    <n v="1.0000000000000001E-9"/>
  </r>
  <r>
    <n v="13"/>
    <m/>
    <x v="104"/>
    <n v="0.1"/>
    <s v="PASS"/>
    <n v="0.1"/>
    <n v="0.1"/>
    <s v="O"/>
    <n v="0.43323397636413574"/>
    <n v="5"/>
    <n v="1.0000000000000001E-9"/>
  </r>
  <r>
    <n v="13"/>
    <m/>
    <x v="105"/>
    <n v="0.1"/>
    <s v="PASS"/>
    <n v="0.1"/>
    <n v="0.1"/>
    <s v="O"/>
    <n v="0.43323397636413574"/>
    <n v="5"/>
    <n v="1.0000000000000001E-9"/>
  </r>
  <r>
    <n v="13"/>
    <m/>
    <x v="106"/>
    <n v="0.1"/>
    <s v="PASS"/>
    <n v="0.1"/>
    <n v="0.1"/>
    <s v="O"/>
    <n v="0.43323397636413574"/>
    <n v="5"/>
    <n v="1.0000000000000001E-9"/>
  </r>
  <r>
    <n v="13"/>
    <m/>
    <x v="107"/>
    <n v="0.1"/>
    <s v="PASS"/>
    <n v="0.1"/>
    <n v="0.1"/>
    <s v="O"/>
    <n v="0.43323397636413574"/>
    <n v="5"/>
    <n v="1.0000000000000001E-9"/>
  </r>
  <r>
    <n v="13"/>
    <m/>
    <x v="108"/>
    <n v="0.1"/>
    <s v="PASS"/>
    <n v="0.1"/>
    <n v="0.1"/>
    <s v="O"/>
    <n v="0.43323397636413574"/>
    <n v="5"/>
    <n v="1.0000000000000001E-9"/>
  </r>
  <r>
    <n v="13"/>
    <m/>
    <x v="109"/>
    <n v="0.1"/>
    <s v="PASS"/>
    <n v="0.1"/>
    <n v="0.1"/>
    <s v="O"/>
    <n v="0.43323397636413574"/>
    <n v="5"/>
    <n v="1.0000000000000001E-9"/>
  </r>
  <r>
    <n v="13"/>
    <m/>
    <x v="110"/>
    <n v="0.1"/>
    <s v="PASS"/>
    <n v="0.1"/>
    <n v="0.1"/>
    <s v="O"/>
    <n v="0.43323397636413574"/>
    <n v="5"/>
    <n v="1.0000000000000001E-9"/>
  </r>
  <r>
    <n v="13"/>
    <m/>
    <x v="111"/>
    <n v="0.1"/>
    <s v="PASS"/>
    <n v="0.1"/>
    <n v="0.1"/>
    <s v="O"/>
    <n v="0.43323397636413574"/>
    <n v="5"/>
    <n v="1.0000000000000001E-9"/>
  </r>
  <r>
    <n v="13"/>
    <m/>
    <x v="112"/>
    <n v="0.1"/>
    <s v="PASS"/>
    <n v="0.1"/>
    <n v="0.1"/>
    <s v="O"/>
    <n v="0.43323397636413574"/>
    <n v="5"/>
    <n v="1.0000000000000001E-9"/>
  </r>
  <r>
    <n v="13"/>
    <m/>
    <x v="113"/>
    <n v="0.1"/>
    <s v="PASS"/>
    <n v="0.1"/>
    <n v="0.1"/>
    <s v="O"/>
    <n v="0.43323397636413574"/>
    <n v="5"/>
    <n v="1.0000000000000001E-9"/>
  </r>
  <r>
    <n v="13"/>
    <m/>
    <x v="114"/>
    <n v="0.1"/>
    <s v="PASS"/>
    <n v="0.1"/>
    <n v="0.1"/>
    <s v="O"/>
    <n v="0.43323397636413574"/>
    <n v="5"/>
    <n v="1.0000000000000001E-9"/>
  </r>
  <r>
    <n v="13"/>
    <m/>
    <x v="115"/>
    <n v="0.1"/>
    <s v="PASS"/>
    <n v="0.1"/>
    <n v="0.1"/>
    <s v="O"/>
    <n v="0.43323397636413574"/>
    <n v="5"/>
    <n v="1.0000000000000001E-9"/>
  </r>
  <r>
    <n v="13"/>
    <m/>
    <x v="116"/>
    <n v="0.1"/>
    <s v="PASS"/>
    <n v="0.1"/>
    <n v="0.1"/>
    <s v="O"/>
    <n v="0.43323397636413574"/>
    <n v="5"/>
    <n v="1.0000000000000001E-9"/>
  </r>
  <r>
    <n v="13"/>
    <m/>
    <x v="117"/>
    <n v="0.1"/>
    <s v="PASS"/>
    <n v="0.1"/>
    <n v="0.1"/>
    <s v="O"/>
    <n v="0.43323397636413574"/>
    <n v="5"/>
    <n v="1.0000000000000001E-9"/>
  </r>
  <r>
    <n v="13"/>
    <m/>
    <x v="118"/>
    <n v="0.1"/>
    <s v="PASS"/>
    <n v="0.1"/>
    <n v="0.1"/>
    <s v="O"/>
    <n v="0.43323397636413574"/>
    <n v="5"/>
    <n v="1.0000000000000001E-9"/>
  </r>
  <r>
    <n v="13"/>
    <m/>
    <x v="119"/>
    <n v="0.1"/>
    <s v="PASS"/>
    <n v="0.1"/>
    <n v="0.1"/>
    <s v="O"/>
    <n v="0.43323397636413574"/>
    <n v="5"/>
    <n v="1.0000000000000001E-9"/>
  </r>
  <r>
    <n v="13"/>
    <m/>
    <x v="120"/>
    <n v="0.1"/>
    <s v="PASS"/>
    <n v="0.1"/>
    <n v="0.1"/>
    <s v="O"/>
    <n v="0.43323397636413574"/>
    <n v="5"/>
    <n v="1.0000000000000001E-9"/>
  </r>
  <r>
    <n v="13"/>
    <m/>
    <x v="121"/>
    <n v="0.1"/>
    <s v="PASS"/>
    <n v="0.1"/>
    <n v="0.1"/>
    <s v="O"/>
    <n v="0.43323397636413574"/>
    <n v="5"/>
    <n v="1.0000000000000001E-9"/>
  </r>
  <r>
    <n v="13"/>
    <m/>
    <x v="122"/>
    <n v="0.1"/>
    <s v="PASS"/>
    <n v="0.1"/>
    <n v="0.1"/>
    <s v="O"/>
    <n v="0.43323397636413574"/>
    <n v="5"/>
    <n v="1.0000000000000001E-9"/>
  </r>
  <r>
    <n v="13"/>
    <m/>
    <x v="123"/>
    <n v="0.1"/>
    <s v="PASS"/>
    <n v="0.1"/>
    <n v="0.1"/>
    <s v="O"/>
    <n v="0.43323397636413574"/>
    <n v="5"/>
    <n v="1.0000000000000001E-9"/>
  </r>
  <r>
    <n v="13"/>
    <m/>
    <x v="124"/>
    <n v="0.1"/>
    <s v="PASS"/>
    <n v="0.1"/>
    <n v="0.1"/>
    <s v="O"/>
    <n v="0.43323397636413574"/>
    <n v="5"/>
    <n v="1.0000000000000001E-9"/>
  </r>
  <r>
    <n v="13"/>
    <m/>
    <x v="125"/>
    <n v="0.1"/>
    <s v="PASS"/>
    <n v="0.1"/>
    <n v="0.1"/>
    <s v="O"/>
    <n v="0.43323397636413574"/>
    <n v="5"/>
    <n v="1.0000000000000001E-9"/>
  </r>
  <r>
    <n v="13"/>
    <m/>
    <x v="126"/>
    <n v="0.1"/>
    <s v="PASS"/>
    <n v="0.1"/>
    <n v="0.1"/>
    <s v="O"/>
    <n v="0.43323397636413574"/>
    <n v="5"/>
    <n v="1.0000000000000001E-9"/>
  </r>
  <r>
    <n v="13"/>
    <m/>
    <x v="127"/>
    <n v="0.1"/>
    <s v="PASS"/>
    <n v="0.1"/>
    <n v="0.1"/>
    <s v="O"/>
    <n v="0.43323397636413574"/>
    <n v="5"/>
    <n v="1.0000000000000001E-9"/>
  </r>
  <r>
    <n v="13"/>
    <m/>
    <x v="128"/>
    <n v="0.1"/>
    <s v="PASS"/>
    <n v="0.1"/>
    <n v="0.1"/>
    <s v="O"/>
    <n v="0.43323397636413574"/>
    <n v="5"/>
    <n v="1.0000000000000001E-9"/>
  </r>
  <r>
    <n v="13"/>
    <m/>
    <x v="129"/>
    <n v="0.1"/>
    <s v="PASS"/>
    <n v="0.1"/>
    <n v="0.1"/>
    <s v="O"/>
    <n v="0.43323397636413574"/>
    <n v="5"/>
    <n v="1.0000000000000001E-9"/>
  </r>
  <r>
    <n v="13"/>
    <m/>
    <x v="130"/>
    <n v="1.2E-5"/>
    <s v="PASS"/>
    <n v="1.2E-5"/>
    <n v="1.2E-5"/>
    <s v="H"/>
    <n v="1.1719881057739259E-5"/>
    <n v="1.6100000381469726E-5"/>
    <n v="7.9200000762939453E-6"/>
  </r>
  <r>
    <n v="13"/>
    <m/>
    <x v="131"/>
    <n v="1.500000013038516E-3"/>
    <s v="PASS"/>
    <n v="1.500000013038516E-3"/>
    <n v="1.500000013038516E-3"/>
    <s v="O"/>
    <n v="3.108978271484375E-2"/>
    <n v="3"/>
    <n v="2.9999999999999997E-8"/>
  </r>
  <r>
    <n v="13"/>
    <m/>
    <x v="132"/>
    <n v="1.2E-5"/>
    <s v="PASS"/>
    <n v="1.2E-5"/>
    <n v="1.2E-5"/>
    <s v="H"/>
    <n v="1.2060853004455566E-5"/>
    <n v="1.6100000381469726E-5"/>
    <n v="7.9200000762939453E-6"/>
  </r>
  <r>
    <n v="13"/>
    <m/>
    <x v="133"/>
    <n v="1.2E-5"/>
    <s v="PASS"/>
    <n v="1.2E-5"/>
    <n v="1.2E-5"/>
    <s v="H"/>
    <n v="1.1889668464660645E-5"/>
    <n v="1.6100000381469726E-5"/>
    <n v="7.9200000762939453E-6"/>
  </r>
  <r>
    <n v="13"/>
    <m/>
    <x v="134"/>
    <n v="1.2E-5"/>
    <s v="PASS"/>
    <n v="1.2E-5"/>
    <n v="1.2E-5"/>
    <s v="H"/>
    <n v="1.2001852989196777E-5"/>
    <n v="1.6100000381469726E-5"/>
    <n v="7.9200000762939453E-6"/>
  </r>
  <r>
    <n v="13"/>
    <m/>
    <x v="135"/>
    <n v="1.500000013038516E-3"/>
    <s v="PASS"/>
    <n v="1.500000013038516E-3"/>
    <n v="1.500000013038516E-3"/>
    <s v="O"/>
    <n v="3.5319563001394272E-2"/>
    <n v="3"/>
    <n v="2.9999999999999997E-8"/>
  </r>
  <r>
    <n v="13"/>
    <m/>
    <x v="136"/>
    <n v="1.2E-5"/>
    <s v="PASS"/>
    <n v="1.2E-5"/>
    <n v="1.2E-5"/>
    <s v="H"/>
    <n v="1.2093884468078613E-5"/>
    <n v="1.6100000381469726E-5"/>
    <n v="7.9200000762939453E-6"/>
  </r>
  <r>
    <n v="13"/>
    <m/>
    <x v="137"/>
    <n v="1.500000013038516E-3"/>
    <s v="PASS"/>
    <n v="1.500000013038516E-3"/>
    <n v="1.500000013038516E-3"/>
    <s v="O"/>
    <n v="9.5594167709350586E-2"/>
    <n v="3"/>
    <n v="2.9999999999999997E-8"/>
  </r>
  <r>
    <n v="13"/>
    <m/>
    <x v="138"/>
    <n v="1.2E-5"/>
    <s v="PASS"/>
    <n v="1.2E-5"/>
    <n v="1.2E-5"/>
    <s v="H"/>
    <n v="1.2671852111816406E-5"/>
    <n v="1.6100000381469726E-5"/>
    <n v="7.9200000762939453E-6"/>
  </r>
  <r>
    <n v="13"/>
    <m/>
    <x v="139"/>
    <n v="1.2E-5"/>
    <s v="PASS"/>
    <n v="1.2E-5"/>
    <n v="1.2E-5"/>
    <s v="H"/>
    <n v="1.1641536712646485E-5"/>
    <n v="1.6100000381469726E-5"/>
    <n v="7.9200000762939453E-6"/>
  </r>
  <r>
    <n v="13"/>
    <m/>
    <x v="140"/>
    <n v="1.500000013038516E-3"/>
    <s v="PASS"/>
    <n v="1.500000013038516E-3"/>
    <n v="1.500000013038516E-3"/>
    <s v="O"/>
    <n v="3.3596515655517578E-2"/>
    <n v="3"/>
    <n v="2.9999999999999997E-8"/>
  </r>
  <r>
    <n v="13"/>
    <m/>
    <x v="141"/>
    <n v="1.2E-5"/>
    <s v="PASS"/>
    <n v="1.2E-5"/>
    <n v="1.2E-5"/>
    <s v="H"/>
    <n v="1.0989313125610352E-5"/>
    <n v="1.6100000381469726E-5"/>
    <n v="7.9200000762939453E-6"/>
  </r>
  <r>
    <n v="13"/>
    <m/>
    <x v="142"/>
    <n v="1.500000013038516E-3"/>
    <s v="PASS"/>
    <n v="1.500000013038516E-3"/>
    <n v="1.500000013038516E-3"/>
    <s v="O"/>
    <n v="0.93500971794128418"/>
    <n v="3"/>
    <n v="2.9999999999999997E-8"/>
  </r>
  <r>
    <n v="13"/>
    <m/>
    <x v="143"/>
    <n v="1.500000013038516E-3"/>
    <s v="PASS"/>
    <n v="1.500000013038516E-3"/>
    <n v="1.500000013038516E-3"/>
    <s v="O"/>
    <n v="0.85570263862609863"/>
    <n v="3"/>
    <n v="2.9999999999999997E-8"/>
  </r>
  <r>
    <n v="13"/>
    <m/>
    <x v="144"/>
    <n v="1.5"/>
    <s v="PASS"/>
    <n v="1.5"/>
    <n v="1.5"/>
    <s v="O"/>
    <n v="1.0312421000000001"/>
    <n v="3"/>
    <n v="2.9999999999999997E-8"/>
  </r>
  <r>
    <n v="13"/>
    <m/>
    <x v="145"/>
    <n v="1.5"/>
    <s v="PASS"/>
    <n v="1.5"/>
    <n v="1.5"/>
    <s v="O"/>
    <n v="1.1182274999999999"/>
    <n v="3"/>
    <n v="2.9999999999999997E-8"/>
  </r>
  <r>
    <n v="13"/>
    <m/>
    <x v="146"/>
    <n v="1.500000013038516E-3"/>
    <s v="PASS"/>
    <n v="1.500000013038516E-3"/>
    <n v="1.500000013038516E-3"/>
    <s v="O"/>
    <n v="0.75351595878601074"/>
    <n v="3"/>
    <n v="2.9999999999999997E-8"/>
  </r>
  <r>
    <n v="13"/>
    <m/>
    <x v="147"/>
    <n v="1.500000013038516E-3"/>
    <s v="PASS"/>
    <n v="1.500000013038516E-3"/>
    <n v="1.500000013038516E-3"/>
    <s v="O"/>
    <n v="0.90716695785522461"/>
    <n v="3"/>
    <n v="2.9999999999999997E-8"/>
  </r>
  <r>
    <n v="13"/>
    <m/>
    <x v="148"/>
    <n v="1.500000013038516E-3"/>
    <s v="PASS"/>
    <n v="1.500000013038516E-3"/>
    <n v="1.500000013038516E-3"/>
    <s v="O"/>
    <n v="0.87720561027526855"/>
    <n v="3"/>
    <n v="2.9999999999999997E-8"/>
  </r>
  <r>
    <n v="13"/>
    <m/>
    <x v="149"/>
    <n v="1.500000013038516E-3"/>
    <s v="PASS"/>
    <n v="1.500000013038516E-3"/>
    <n v="1.500000013038516E-3"/>
    <s v="O"/>
    <n v="0.97889256477355957"/>
    <n v="3"/>
    <n v="2.9999999999999997E-8"/>
  </r>
  <r>
    <n v="13"/>
    <m/>
    <x v="150"/>
    <n v="1.500000013038516E-3"/>
    <s v="PASS"/>
    <n v="1.500000013038516E-3"/>
    <n v="1.500000013038516E-3"/>
    <s v="O"/>
    <n v="0.88419675827026367"/>
    <n v="3"/>
    <n v="2.9999999999999997E-8"/>
  </r>
  <r>
    <n v="13"/>
    <m/>
    <x v="151"/>
    <n v="1.500000013038516E-3"/>
    <s v="PASS"/>
    <n v="1.500000013038516E-3"/>
    <n v="1.500000013038516E-3"/>
    <s v="O"/>
    <n v="0.75601792335510254"/>
    <n v="3"/>
    <n v="2.9999999999999997E-8"/>
  </r>
  <r>
    <n v="13"/>
    <m/>
    <x v="152"/>
    <n v="1.500000013038516E-3"/>
    <s v="PASS"/>
    <n v="1.500000013038516E-3"/>
    <n v="1.500000013038516E-3"/>
    <s v="O"/>
    <n v="0.77054405212402344"/>
    <n v="3"/>
    <n v="2.9999999999999997E-8"/>
  </r>
  <r>
    <n v="13"/>
    <m/>
    <x v="153"/>
    <n v="1.500000013038516E-3"/>
    <s v="PASS"/>
    <n v="1.500000013038516E-3"/>
    <n v="1.500000013038516E-3"/>
    <s v="O"/>
    <n v="0.72522330284118652"/>
    <n v="3"/>
    <n v="2.9999999999999997E-8"/>
  </r>
  <r>
    <n v="13"/>
    <m/>
    <x v="154"/>
    <n v="1.500000013038516E-3"/>
    <s v="PASS"/>
    <n v="1.500000013038516E-3"/>
    <n v="1.500000013038516E-3"/>
    <s v="O"/>
    <n v="0.66611093282699585"/>
    <n v="3"/>
    <n v="3.3500000000000002E-8"/>
  </r>
  <r>
    <n v="13"/>
    <m/>
    <x v="155"/>
    <n v="1.500000013038516E-3"/>
    <s v="PASS"/>
    <n v="1.500000013038516E-3"/>
    <n v="1.500000013038516E-3"/>
    <s v="O"/>
    <n v="0.74969339370727539"/>
    <n v="3"/>
    <n v="3.3500000000000002E-8"/>
  </r>
  <r>
    <n v="13"/>
    <m/>
    <x v="156"/>
    <n v="1.500000013038516E-3"/>
    <s v="PASS"/>
    <n v="1.500000013038516E-3"/>
    <n v="1.500000013038516E-3"/>
    <s v="O"/>
    <n v="0.7088925838470459"/>
    <n v="3"/>
    <n v="3.3500000000000002E-8"/>
  </r>
  <r>
    <n v="13"/>
    <m/>
    <x v="157"/>
    <n v="1.500000013038516E-3"/>
    <s v="PASS"/>
    <n v="1.500000013038516E-3"/>
    <n v="1.500000013038516E-3"/>
    <s v="O"/>
    <n v="0.77890634536743164"/>
    <n v="3"/>
    <n v="2.9999999999999997E-8"/>
  </r>
  <r>
    <n v="13"/>
    <m/>
    <x v="158"/>
    <n v="1.500000013038516E-3"/>
    <s v="PASS"/>
    <n v="1.500000013038516E-3"/>
    <n v="1.500000013038516E-3"/>
    <s v="O"/>
    <n v="0.94690966606140137"/>
    <n v="3"/>
    <n v="3.3500000000000002E-8"/>
  </r>
  <r>
    <n v="13"/>
    <m/>
    <x v="159"/>
    <n v="1.500000013038516E-3"/>
    <s v="PASS"/>
    <n v="1.500000013038516E-3"/>
    <n v="1.500000013038516E-3"/>
    <s v="O"/>
    <n v="0.99194669723510742"/>
    <n v="3"/>
    <n v="2.9999999999999997E-8"/>
  </r>
  <r>
    <n v="13"/>
    <m/>
    <x v="160"/>
    <n v="1.5"/>
    <s v="PASS"/>
    <n v="1.5"/>
    <n v="1.5"/>
    <s v="O"/>
    <n v="1.1813047000000001"/>
    <n v="3"/>
    <n v="3.3500000000000002E-8"/>
  </r>
  <r>
    <n v="13"/>
    <m/>
    <x v="161"/>
    <n v="1.500000013038516E-3"/>
    <s v="PASS"/>
    <n v="1.500000013038516E-3"/>
    <n v="1.500000013038516E-3"/>
    <s v="O"/>
    <n v="0.93016386032104492"/>
    <n v="3"/>
    <n v="2.9999999999999997E-8"/>
  </r>
  <r>
    <n v="13"/>
    <m/>
    <x v="162"/>
    <n v="2.1999998092651367E-11"/>
    <s v="PASS"/>
    <n v="2.1999998092651367E-11"/>
    <n v="2.1999998092651367E-11"/>
    <s v="F"/>
    <n v="2.3939113616943359E-11"/>
    <n v="2.7499999999999999E-11"/>
    <n v="1.6500000000000001E-11"/>
  </r>
  <r>
    <n v="13"/>
    <m/>
    <x v="163"/>
    <n v="2.1999998092651367E-11"/>
    <s v="PASS"/>
    <n v="2.1999998092651367E-11"/>
    <n v="2.1999998092651367E-11"/>
    <s v="F"/>
    <n v="2.3132965087890626E-11"/>
    <n v="2.7499999999999999E-11"/>
    <n v="1.6500000000000001E-11"/>
  </r>
  <r>
    <n v="13"/>
    <m/>
    <x v="164"/>
    <n v="4.3000001907348633E-6"/>
    <s v="PASS"/>
    <n v="4.3000001907348633E-6"/>
    <n v="4.3000001907348633E-6"/>
    <s v="F"/>
    <n v="4.3019909858703614E-6"/>
    <n v="5.3800001144409183E-6"/>
    <n v="3.2200000286102294E-6"/>
  </r>
  <r>
    <n v="13"/>
    <m/>
    <x v="165"/>
    <n v="1.0599999237060547E-7"/>
    <s v="PASS"/>
    <n v="1.0599999237060547E-7"/>
    <n v="1.0599999237060547E-7"/>
    <s v="F"/>
    <n v="9.9277915954589846E-8"/>
    <n v="1.1899999999999999E-7"/>
    <n v="9.2699996948242189E-8"/>
  </r>
  <r>
    <n v="13"/>
    <m/>
    <x v="166"/>
    <n v="1.2999999999999999E-5"/>
    <s v="PASS"/>
    <n v="1.2999999999999999E-5"/>
    <n v="1.2999999999999999E-5"/>
    <s v="F"/>
    <n v="1.3468582153320313E-5"/>
    <n v="1.5600000381469727E-5"/>
    <n v="1.0399999618530273E-5"/>
  </r>
  <r>
    <n v="13"/>
    <m/>
    <x v="167"/>
    <n v="9.9999992370605468E-8"/>
    <s v="PASS"/>
    <n v="9.9999992370605468E-8"/>
    <n v="9.9999992370605468E-8"/>
    <s v="F"/>
    <n v="9.7121582031250004E-8"/>
    <n v="1.1300000000000001E-7"/>
    <n v="8.0000000000000002E-8"/>
  </r>
  <r>
    <n v="13"/>
    <m/>
    <x v="168"/>
    <n v="9.9999992370605468E-8"/>
    <s v="PASS"/>
    <n v="9.9999992370605468E-8"/>
    <n v="9.9999992370605468E-8"/>
    <s v="F"/>
    <n v="9.6546936035156252E-8"/>
    <n v="1.1300000000000001E-7"/>
    <n v="8.0000000000000002E-8"/>
  </r>
  <r>
    <n v="13"/>
    <m/>
    <x v="169"/>
    <n v="9.9999992370605468E-8"/>
    <s v="PASS"/>
    <n v="9.9999992370605468E-8"/>
    <n v="9.9999992370605468E-8"/>
    <s v="F"/>
    <n v="9.7951850891113284E-8"/>
    <n v="1.1300000000000001E-7"/>
    <n v="8.0000000000000002E-8"/>
  </r>
  <r>
    <n v="13"/>
    <m/>
    <x v="170"/>
    <n v="9.9999992370605468E-8"/>
    <s v="PASS"/>
    <n v="9.9999992370605468E-8"/>
    <n v="9.9999992370605468E-8"/>
    <s v="F"/>
    <n v="9.342768096923828E-8"/>
    <n v="1.1999999999999999E-7"/>
    <n v="8.0000000000000002E-8"/>
  </r>
  <r>
    <n v="13"/>
    <m/>
    <x v="171"/>
    <n v="9.9999992370605468E-8"/>
    <s v="PASS"/>
    <n v="9.9999992370605468E-8"/>
    <n v="9.9999992370605468E-8"/>
    <s v="F"/>
    <n v="9.325116729736328E-8"/>
    <n v="1.1300000000000001E-7"/>
    <n v="8.0000000000000002E-8"/>
  </r>
  <r>
    <n v="13"/>
    <m/>
    <x v="172"/>
    <n v="9.9999992370605468E-8"/>
    <s v="PASS"/>
    <n v="9.9999992370605468E-8"/>
    <n v="9.9999992370605468E-8"/>
    <s v="F"/>
    <n v="9.670143127441406E-8"/>
    <n v="1.1300000000000001E-7"/>
    <n v="8.7499999999999996E-8"/>
  </r>
  <r>
    <n v="13"/>
    <m/>
    <x v="173"/>
    <n v="9.9999992370605468E-8"/>
    <s v="PASS"/>
    <n v="9.9999992370605468E-8"/>
    <n v="9.9999992370605468E-8"/>
    <s v="F"/>
    <n v="9.3600524902343748E-8"/>
    <n v="1.1300000000000001E-7"/>
    <n v="8.0000000000000002E-8"/>
  </r>
  <r>
    <n v="13"/>
    <m/>
    <x v="174"/>
    <n v="9.9999999999999995E-7"/>
    <s v="PASS"/>
    <n v="9.9999999999999995E-7"/>
    <n v="9.9999999999999995E-7"/>
    <s v="F"/>
    <n v="1.0282095670700073E-6"/>
    <n v="1.1299999952316284E-6"/>
    <n v="8.7499999999999999E-7"/>
  </r>
  <r>
    <n v="13"/>
    <m/>
    <x v="175"/>
    <n v="8.9999999999999996E-7"/>
    <s v="PASS"/>
    <n v="8.9999999999999996E-7"/>
    <n v="8.9999999999999996E-7"/>
    <s v="F"/>
    <n v="8.839474487304687E-7"/>
    <n v="1.0099999904632568E-6"/>
    <n v="7.8800000000000002E-7"/>
  </r>
  <r>
    <n v="13"/>
    <m/>
    <x v="176"/>
    <n v="9.9999999999999995E-7"/>
    <s v="PASS"/>
    <n v="9.9999999999999995E-7"/>
    <n v="9.9999999999999995E-7"/>
    <s v="F"/>
    <n v="1.0323852300643921E-6"/>
    <n v="1.1299999952316284E-6"/>
    <n v="8.7499999999999999E-7"/>
  </r>
  <r>
    <n v="13"/>
    <m/>
    <x v="177"/>
    <n v="9.9999999999999995E-7"/>
    <s v="PASS"/>
    <n v="9.9999999999999995E-7"/>
    <n v="9.9999999999999995E-7"/>
    <s v="F"/>
    <n v="1.0353167057037353E-6"/>
    <n v="1.1599999666213988E-6"/>
    <n v="8.4E-7"/>
  </r>
  <r>
    <n v="13"/>
    <m/>
    <x v="178"/>
    <n v="9.9999999999999995E-7"/>
    <s v="PASS"/>
    <n v="9.9999999999999995E-7"/>
    <n v="9.9999999999999995E-7"/>
    <s v="F"/>
    <n v="1.0525354146957397E-6"/>
    <n v="1.1299999952316284E-6"/>
    <n v="8.7499999999999999E-7"/>
  </r>
  <r>
    <n v="13"/>
    <m/>
    <x v="179"/>
    <n v="9.9999999999999995E-7"/>
    <s v="PASS"/>
    <n v="9.9999999999999995E-7"/>
    <n v="9.9999999999999995E-7"/>
    <s v="F"/>
    <n v="1.0459144115447998E-6"/>
    <n v="1.1299999952316284E-6"/>
    <n v="8.7499999999999999E-7"/>
  </r>
  <r>
    <n v="13"/>
    <m/>
    <x v="180"/>
    <n v="9.9999999999999995E-7"/>
    <s v="PASS"/>
    <n v="9.9999999999999995E-7"/>
    <n v="9.9999999999999995E-7"/>
    <s v="F"/>
    <n v="9.0943359375000005E-7"/>
    <n v="1.2000000476837159E-6"/>
    <n v="7.9999999999999996E-7"/>
  </r>
  <r>
    <n v="13"/>
    <m/>
    <x v="181"/>
    <n v="9.9999999999999995E-7"/>
    <s v="PASS"/>
    <n v="9.9999999999999995E-7"/>
    <n v="9.9999999999999995E-7"/>
    <s v="F"/>
    <n v="9.4236517333984375E-7"/>
    <n v="1.1299999952316284E-6"/>
    <n v="7.9999999999999996E-7"/>
  </r>
  <r>
    <n v="13"/>
    <m/>
    <x v="182"/>
    <n v="1.0000000000000001E-9"/>
    <s v="PASS"/>
    <n v="1.0000000000000001E-9"/>
    <n v="1.0000000000000001E-9"/>
    <s v="F"/>
    <n v="1.0691505670547486E-9"/>
    <n v="1.1699999570846558E-9"/>
    <n v="8.2600000000000004E-10"/>
  </r>
  <r>
    <n v="13"/>
    <m/>
    <x v="183"/>
    <n v="6.0299999237060547E-5"/>
    <s v="PASS"/>
    <n v="6.0299999237060547E-5"/>
    <n v="6.0299999237060547E-5"/>
    <s v="F"/>
    <n v="6.0590141296386722E-5"/>
    <n v="6.690000152587891E-5"/>
    <n v="4.5200000762939456E-5"/>
  </r>
  <r>
    <n v="13"/>
    <m/>
    <x v="184"/>
    <n v="9.0000000000000006E-5"/>
    <s v="PASS"/>
    <n v="9.0000000000000006E-5"/>
    <n v="9.0000000000000006E-5"/>
    <s v="F"/>
    <n v="9.7483169555664066E-5"/>
    <n v="1.08E-4"/>
    <n v="6.3E-5"/>
  </r>
  <r>
    <n v="13"/>
    <m/>
    <x v="185"/>
    <n v="9.9999992370605468E-8"/>
    <s v="PASS"/>
    <n v="9.9999992370605468E-8"/>
    <n v="9.9999992370605468E-8"/>
    <s v="F"/>
    <n v="9.8601554870605472E-8"/>
    <n v="1.1300000000000001E-7"/>
    <n v="8.0000000000000002E-8"/>
  </r>
  <r>
    <n v="13"/>
    <m/>
    <x v="186"/>
    <n v="9.9999992370605468E-8"/>
    <s v="PASS"/>
    <n v="9.9999992370605468E-8"/>
    <n v="9.9999992370605468E-8"/>
    <s v="F"/>
    <n v="9.8831382751464843E-8"/>
    <n v="1.1300000000000001E-7"/>
    <n v="8.0000000000000002E-8"/>
  </r>
  <r>
    <n v="13"/>
    <m/>
    <x v="187"/>
    <n v="9.9999992370605468E-8"/>
    <s v="PASS"/>
    <n v="9.9999992370605468E-8"/>
    <n v="9.9999992370605468E-8"/>
    <s v="F"/>
    <n v="9.7395950317382807E-8"/>
    <n v="1.1300000000000001E-7"/>
    <n v="8.0000000000000002E-8"/>
  </r>
  <r>
    <n v="13"/>
    <m/>
    <x v="188"/>
    <n v="3.9E-10"/>
    <s v="PASS"/>
    <n v="3.9E-10"/>
    <n v="3.9E-10"/>
    <s v="F"/>
    <n v="3.6841864013671873E-10"/>
    <n v="5.0700000000000001E-10"/>
    <n v="2.9300000000000002E-10"/>
  </r>
  <r>
    <n v="13"/>
    <m/>
    <x v="189"/>
    <n v="3.9E-10"/>
    <s v="PASS"/>
    <n v="3.9E-10"/>
    <n v="3.9E-10"/>
    <s v="F"/>
    <n v="3.5544931030273438E-10"/>
    <n v="5.0700000000000001E-10"/>
    <n v="2.9300000000000002E-10"/>
  </r>
  <r>
    <n v="13"/>
    <m/>
    <x v="190"/>
    <n v="3.9E-10"/>
    <s v="PASS"/>
    <n v="3.9E-10"/>
    <n v="3.9E-10"/>
    <s v="F"/>
    <n v="3.6748852539062502E-10"/>
    <n v="4.8699999999999997E-10"/>
    <n v="2.9300000000000002E-10"/>
  </r>
  <r>
    <n v="13"/>
    <m/>
    <x v="191"/>
    <n v="1.6000000000000001E-4"/>
    <s v="PASS"/>
    <n v="1.6000000000000001E-4"/>
    <n v="1.6000000000000001E-4"/>
    <s v="F"/>
    <n v="1.719869384765625E-4"/>
    <n v="2.0000000000000001E-4"/>
    <n v="1.2E-4"/>
  </r>
  <r>
    <n v="13"/>
    <m/>
    <x v="192"/>
    <n v="3.2999999999999998E-8"/>
    <s v="PASS"/>
    <n v="3.2999999999999998E-8"/>
    <n v="3.2999999999999998E-8"/>
    <s v="F"/>
    <n v="3.0880826950073243E-8"/>
    <n v="3.7099998474121095E-8"/>
    <n v="2.7600000381469727E-8"/>
  </r>
  <r>
    <n v="13"/>
    <m/>
    <x v="193"/>
    <n v="3.2999999999999998E-8"/>
    <s v="PASS"/>
    <n v="3.2999999999999998E-8"/>
    <n v="3.2999999999999998E-8"/>
    <s v="F"/>
    <n v="2.9759561538696291E-8"/>
    <n v="3.7099998474121095E-8"/>
    <n v="2.7600000381469727E-8"/>
  </r>
  <r>
    <n v="13"/>
    <m/>
    <x v="194"/>
    <n v="3.2999999999999998E-8"/>
    <s v="PASS"/>
    <n v="3.2999999999999998E-8"/>
    <n v="3.2999999999999998E-8"/>
    <s v="F"/>
    <n v="3.0813741683959961E-8"/>
    <n v="3.7099998474121095E-8"/>
    <n v="2.6399999618530273E-8"/>
  </r>
  <r>
    <n v="13"/>
    <m/>
    <x v="195"/>
    <n v="3.9E-10"/>
    <s v="PASS"/>
    <n v="3.9E-10"/>
    <n v="3.9E-10"/>
    <s v="F"/>
    <n v="4.1968557739257811E-10"/>
    <n v="5.0700000000000001E-10"/>
    <n v="2.9300000000000002E-10"/>
  </r>
  <r>
    <n v="13"/>
    <m/>
    <x v="196"/>
    <n v="3.9E-10"/>
    <s v="PASS"/>
    <n v="3.9E-10"/>
    <n v="3.9E-10"/>
    <s v="F"/>
    <n v="3.5780972290039061E-10"/>
    <n v="4.6800000000000004E-10"/>
    <n v="2.9300000000000002E-10"/>
  </r>
  <r>
    <n v="13"/>
    <m/>
    <x v="197"/>
    <n v="1E-10"/>
    <s v="PASS"/>
    <n v="1E-10"/>
    <n v="1E-10"/>
    <s v="F"/>
    <n v="9.522491455078125E-11"/>
    <n v="1.2500000000000001E-10"/>
    <n v="7.5E-11"/>
  </r>
  <r>
    <n v="13"/>
    <m/>
    <x v="198"/>
    <n v="1E-10"/>
    <s v="PASS"/>
    <n v="1E-10"/>
    <n v="1E-10"/>
    <s v="F"/>
    <n v="8.6728019714355472E-11"/>
    <n v="1.2500000000000001E-10"/>
    <n v="7.0000000000000004E-11"/>
  </r>
  <r>
    <n v="13"/>
    <m/>
    <x v="199"/>
    <n v="9.9999992370605468E-8"/>
    <s v="PASS"/>
    <n v="9.9999992370605468E-8"/>
    <n v="9.9999992370605468E-8"/>
    <s v="F"/>
    <n v="8.8952964782714841E-8"/>
    <n v="1.1300000000000001E-7"/>
    <n v="8.7499999999999996E-8"/>
  </r>
  <r>
    <n v="13"/>
    <m/>
    <x v="200"/>
    <n v="4.1999998092651366E-6"/>
    <s v="PASS"/>
    <n v="4.1999998092651366E-6"/>
    <n v="4.1999998092651366E-6"/>
    <s v="F"/>
    <n v="4.189902305603027E-6"/>
    <n v="5.0399999618530276E-6"/>
    <n v="3.359999895095825E-6"/>
  </r>
  <r>
    <n v="13"/>
    <m/>
    <x v="201"/>
    <n v="4.2000000000000002E-4"/>
    <s v="PASS"/>
    <n v="4.2000000000000002E-4"/>
    <n v="4.2000000000000002E-4"/>
    <s v="F"/>
    <n v="4.2269940185546873E-4"/>
    <n v="4.8799999999999999E-4"/>
    <n v="3.1199999999999999E-4"/>
  </r>
  <r>
    <n v="13"/>
    <m/>
    <x v="202"/>
    <n v="3.9E-10"/>
    <s v="PASS"/>
    <n v="3.9E-10"/>
    <n v="3.9E-10"/>
    <s v="F"/>
    <n v="4.4510787963867189E-10"/>
    <n v="5.0700000000000001E-10"/>
    <n v="2.9300000000000002E-10"/>
  </r>
  <r>
    <n v="13"/>
    <m/>
    <x v="203"/>
    <n v="3.2999999999999998E-8"/>
    <s v="PASS"/>
    <n v="3.2999999999999998E-8"/>
    <n v="3.2999999999999998E-8"/>
    <s v="F"/>
    <n v="3.1052188873291014E-8"/>
    <n v="3.7099998474121095E-8"/>
    <n v="2.6399999618530273E-8"/>
  </r>
  <r>
    <n v="13"/>
    <m/>
    <x v="204"/>
    <n v="3.2999999999999998E-8"/>
    <s v="PASS"/>
    <n v="3.2999999999999998E-8"/>
    <n v="3.2999999999999998E-8"/>
    <s v="F"/>
    <n v="3.0682064056396483E-8"/>
    <n v="3.7099998474121095E-8"/>
    <n v="2.6399999618530273E-8"/>
  </r>
  <r>
    <n v="13"/>
    <m/>
    <x v="205"/>
    <n v="3.2999999999999998E-8"/>
    <s v="PASS"/>
    <n v="3.2999999999999998E-8"/>
    <n v="3.2999999999999998E-8"/>
    <s v="F"/>
    <n v="3.1018228530883789E-8"/>
    <n v="3.7099998474121095E-8"/>
    <n v="2.6399999618530273E-8"/>
  </r>
  <r>
    <n v="13"/>
    <m/>
    <x v="206"/>
    <n v="1.0000000000000001E-9"/>
    <s v="PASS"/>
    <n v="1.0000000000000001E-9"/>
    <n v="1.0000000000000001E-9"/>
    <s v="F"/>
    <n v="1.0860288143157959E-9"/>
    <n v="1.1699999570846558E-9"/>
    <n v="8.2600000000000004E-10"/>
  </r>
  <r>
    <n v="13"/>
    <m/>
    <x v="207"/>
    <n v="1.0000000000000001E-9"/>
    <s v="PASS"/>
    <n v="1.0000000000000001E-9"/>
    <n v="1.0000000000000001E-9"/>
    <s v="F"/>
    <n v="1.0602411031723022E-9"/>
    <n v="1.1699999570846558E-9"/>
    <n v="8.2600000000000004E-10"/>
  </r>
  <r>
    <n v="13"/>
    <m/>
    <x v="208"/>
    <n v="1.0000000000000001E-9"/>
    <s v="PASS"/>
    <n v="1.0000000000000001E-9"/>
    <n v="1.0000000000000001E-9"/>
    <s v="F"/>
    <n v="9.8231323242187503E-10"/>
    <n v="1.1699999570846558E-9"/>
    <n v="8.2600000000000004E-10"/>
  </r>
  <r>
    <n v="13"/>
    <m/>
    <x v="209"/>
    <n v="6.11E-4"/>
    <s v="PASS"/>
    <n v="6.11E-4"/>
    <n v="6.11E-4"/>
    <s v="F"/>
    <n v="5.7032775878906254E-4"/>
    <n v="7.3899999999999997E-4"/>
    <n v="4.8299999999999998E-4"/>
  </r>
  <r>
    <n v="13"/>
    <m/>
    <x v="210"/>
    <n v="7.2999999999999999E-5"/>
    <s v="PASS"/>
    <n v="7.2999999999999999E-5"/>
    <n v="7.2999999999999999E-5"/>
    <s v="F"/>
    <n v="7.3460754394531251E-5"/>
    <n v="8.1000000000000004E-5"/>
    <n v="5.4799999237060549E-5"/>
  </r>
  <r>
    <n v="13"/>
    <m/>
    <x v="211"/>
    <n v="9.9999992370605468E-8"/>
    <s v="PASS"/>
    <n v="9.9999992370605468E-8"/>
    <n v="9.9999992370605468E-8"/>
    <s v="F"/>
    <n v="9.3085807800292973E-8"/>
    <n v="1.1300000000000001E-7"/>
    <n v="8.7499999999999996E-8"/>
  </r>
  <r>
    <n v="13"/>
    <m/>
    <x v="212"/>
    <n v="6.9999999999999994E-5"/>
    <s v="PASS"/>
    <n v="6.9999999999999994E-5"/>
    <n v="6.9999999999999994E-5"/>
    <s v="F"/>
    <n v="7.0410736083984372E-5"/>
    <n v="8.3999999999999995E-5"/>
    <n v="5.5999999999999999E-5"/>
  </r>
  <r>
    <n v="13"/>
    <m/>
    <x v="213"/>
    <n v="3.3000000000000002E-11"/>
    <s v="PASS"/>
    <n v="3.3000000000000002E-11"/>
    <n v="3.3000000000000002E-11"/>
    <s v="F"/>
    <n v="3.2292243957519534E-11"/>
    <n v="4.2900001525878907E-11"/>
    <n v="2.3100000381469726E-11"/>
  </r>
  <r>
    <n v="13"/>
    <m/>
    <x v="214"/>
    <n v="3.3000000000000002E-11"/>
    <s v="PASS"/>
    <n v="3.3000000000000002E-11"/>
    <n v="3.3000000000000002E-11"/>
    <s v="F"/>
    <n v="3.2767925262451171E-11"/>
    <n v="4.2900001525878907E-11"/>
    <n v="2.3100000381469726E-11"/>
  </r>
  <r>
    <n v="13"/>
    <m/>
    <x v="215"/>
    <n v="3.3000000000000002E-11"/>
    <s v="PASS"/>
    <n v="3.3000000000000002E-11"/>
    <n v="3.3000000000000002E-11"/>
    <s v="F"/>
    <n v="2.9087242126464843E-11"/>
    <n v="4.2900001525878907E-11"/>
    <n v="2.3100000381469726E-11"/>
  </r>
  <r>
    <n v="13"/>
    <m/>
    <x v="216"/>
    <n v="3.3000000000000002E-11"/>
    <s v="PASS"/>
    <n v="3.3000000000000002E-11"/>
    <n v="3.3000000000000002E-11"/>
    <s v="F"/>
    <n v="2.8902336120605469E-11"/>
    <n v="4.2900001525878907E-11"/>
    <n v="2.3100000381469726E-11"/>
  </r>
  <r>
    <n v="13"/>
    <m/>
    <x v="217"/>
    <n v="3.3000000000000002E-11"/>
    <s v="PASS"/>
    <n v="3.3000000000000002E-11"/>
    <n v="3.3000000000000002E-11"/>
    <s v="F"/>
    <n v="3.1610689163208006E-11"/>
    <n v="4.2900001525878907E-11"/>
    <n v="2.3100000381469726E-11"/>
  </r>
  <r>
    <n v="13"/>
    <m/>
    <x v="218"/>
    <n v="3.3000000000000002E-11"/>
    <s v="PASS"/>
    <n v="3.3000000000000002E-11"/>
    <n v="3.3000000000000002E-11"/>
    <s v="F"/>
    <n v="2.9623508453369143E-11"/>
    <n v="4.2900001525878907E-11"/>
    <n v="2.3100000381469726E-11"/>
  </r>
  <r>
    <n v="13"/>
    <m/>
    <x v="219"/>
    <n v="1E-10"/>
    <s v="PASS"/>
    <n v="1E-10"/>
    <n v="1E-10"/>
    <s v="F"/>
    <n v="8.8746330261230466E-11"/>
    <n v="1.2500000000000001E-10"/>
    <n v="7.5E-11"/>
  </r>
  <r>
    <n v="13"/>
    <m/>
    <x v="220"/>
    <n v="1E-10"/>
    <s v="PASS"/>
    <n v="1E-10"/>
    <n v="1E-10"/>
    <s v="F"/>
    <n v="9.034404754638672E-11"/>
    <n v="1.2999999999999999E-10"/>
    <n v="7.0000000000000004E-11"/>
  </r>
  <r>
    <n v="13"/>
    <m/>
    <x v="221"/>
    <n v="9.9999999999999995E-7"/>
    <s v="PASS"/>
    <n v="9.9999999999999995E-7"/>
    <n v="9.9999999999999995E-7"/>
    <s v="F"/>
    <n v="1.0726392269134521E-6"/>
    <n v="1.1599999666213988E-6"/>
    <n v="8.3500000000000005E-7"/>
  </r>
  <r>
    <n v="13"/>
    <m/>
    <x v="222"/>
    <n v="9.9999992370605468E-8"/>
    <s v="PASS"/>
    <n v="9.9999992370605468E-8"/>
    <n v="9.9999992370605468E-8"/>
    <s v="F"/>
    <n v="1.0134642791748047E-7"/>
    <n v="1.1300000000000001E-7"/>
    <n v="7.4999999999999997E-8"/>
  </r>
  <r>
    <n v="13"/>
    <m/>
    <x v="223"/>
    <n v="9.9999992370605468E-8"/>
    <s v="PASS"/>
    <n v="9.9999992370605468E-8"/>
    <n v="9.9999992370605468E-8"/>
    <s v="F"/>
    <n v="9.9562225341796876E-8"/>
    <n v="1.1999999999999999E-7"/>
    <n v="8.0000000000000002E-8"/>
  </r>
  <r>
    <n v="13"/>
    <m/>
    <x v="224"/>
    <n v="9.9999992370605468E-8"/>
    <s v="PASS"/>
    <n v="9.9999992370605468E-8"/>
    <n v="9.9999992370605468E-8"/>
    <s v="F"/>
    <n v="1.0421941375732422E-7"/>
    <n v="1.35E-7"/>
    <n v="7.430000305175781E-8"/>
  </r>
  <r>
    <n v="13"/>
    <m/>
    <x v="225"/>
    <n v="9.9999992370605468E-8"/>
    <s v="PASS"/>
    <n v="9.9999992370605468E-8"/>
    <n v="9.9999992370605468E-8"/>
    <s v="F"/>
    <n v="9.4445541381835941E-8"/>
    <n v="1.35E-7"/>
    <n v="7.430000305175781E-8"/>
  </r>
  <r>
    <n v="13"/>
    <m/>
    <x v="226"/>
    <n v="9.9999992370605468E-8"/>
    <s v="PASS"/>
    <n v="9.9999992370605468E-8"/>
    <n v="9.9999992370605468E-8"/>
    <s v="F"/>
    <n v="9.53968734741211E-8"/>
    <n v="1.12E-7"/>
    <n v="8.7300003051757808E-8"/>
  </r>
  <r>
    <n v="13"/>
    <m/>
    <x v="227"/>
    <n v="9.0000000000000002E-6"/>
    <s v="PASS"/>
    <n v="9.0000000000000002E-6"/>
    <n v="9.0000000000000002E-6"/>
    <s v="F"/>
    <n v="9.4368133544921871E-6"/>
    <n v="1.0800000190734864E-5"/>
    <n v="6.7499999999999997E-6"/>
  </r>
  <r>
    <n v="13"/>
    <m/>
    <x v="228"/>
    <n v="9.9999992370605468E-8"/>
    <s v="PASS"/>
    <n v="9.9999992370605468E-8"/>
    <n v="9.9999992370605468E-8"/>
    <s v="F"/>
    <n v="9.7199707031250003E-8"/>
    <n v="1.1300000000000001E-7"/>
    <n v="8.0000000000000002E-8"/>
  </r>
  <r>
    <n v="13"/>
    <m/>
    <x v="229"/>
    <n v="9.9999992370605468E-8"/>
    <s v="PASS"/>
    <n v="9.9999992370605468E-8"/>
    <n v="9.9999992370605468E-8"/>
    <s v="F"/>
    <n v="1.0233708953857422E-7"/>
    <n v="1.1300000000000001E-7"/>
    <n v="8.0000000000000002E-8"/>
  </r>
  <r>
    <n v="13"/>
    <m/>
    <x v="230"/>
    <n v="3.9E-10"/>
    <s v="PASS"/>
    <n v="3.9E-10"/>
    <n v="3.9E-10"/>
    <s v="F"/>
    <n v="3.6137127685546874E-10"/>
    <n v="4.8699999999999997E-10"/>
    <n v="2.9300000000000002E-10"/>
  </r>
  <r>
    <n v="13"/>
    <m/>
    <x v="231"/>
    <n v="3.2999999999999998E-8"/>
    <s v="PASS"/>
    <n v="3.2999999999999998E-8"/>
    <n v="3.2999999999999998E-8"/>
    <s v="F"/>
    <n v="3.0765445709228513E-8"/>
    <n v="3.7099998474121095E-8"/>
    <n v="2.6399999618530273E-8"/>
  </r>
  <r>
    <n v="13"/>
    <m/>
    <x v="232"/>
    <n v="1.0000000000000001E-9"/>
    <s v="PASS"/>
    <n v="1.0000000000000001E-9"/>
    <n v="1.0000000000000001E-9"/>
    <s v="F"/>
    <n v="1.0653462409973145E-9"/>
    <n v="1.1699999570846558E-9"/>
    <n v="8.2600000000000004E-10"/>
  </r>
  <r>
    <n v="13"/>
    <m/>
    <x v="233"/>
    <n v="3.4E-5"/>
    <s v="PASS"/>
    <n v="3.4E-5"/>
    <n v="3.4E-5"/>
    <s v="F"/>
    <n v="3.5913459777832031E-5"/>
    <n v="4.2500000000000003E-5"/>
    <n v="2.55E-5"/>
  </r>
  <r>
    <n v="13"/>
    <m/>
    <x v="234"/>
    <n v="2.5999996662139891E-9"/>
    <s v="PASS"/>
    <n v="2.5999996662139891E-9"/>
    <n v="2.5999996662139891E-9"/>
    <s v="F"/>
    <n v="2.6688952445983885E-9"/>
    <n v="2.9300000667572023E-9"/>
    <n v="2.2699999809265136E-9"/>
  </r>
  <r>
    <n v="13"/>
    <m/>
    <x v="235"/>
    <n v="7.2999999999999999E-5"/>
    <s v="PASS"/>
    <n v="7.2999999999999999E-5"/>
    <n v="7.2999999999999999E-5"/>
    <s v="F"/>
    <n v="7.7003623962402343E-5"/>
    <n v="8.7599998474121091E-5"/>
    <n v="5.8400001525878907E-5"/>
  </r>
  <r>
    <n v="13"/>
    <m/>
    <x v="236"/>
    <n v="0"/>
    <s v="PASS"/>
    <n v="0"/>
    <n v="0"/>
    <s v="A"/>
    <n v="-2.4998558044433593E-10"/>
    <n v="1.9999999999999999E-7"/>
    <n v="-1.9999999999999999E-7"/>
  </r>
  <r>
    <n v="13"/>
    <m/>
    <x v="237"/>
    <n v="0"/>
    <s v="PASS"/>
    <n v="0"/>
    <n v="0"/>
    <s v="A"/>
    <n v="-9.3003106689453129E-10"/>
    <n v="1.9999999999999999E-7"/>
    <n v="-1.9999999999999999E-7"/>
  </r>
  <r>
    <n v="13"/>
    <m/>
    <x v="238"/>
    <n v="0"/>
    <s v="PASS"/>
    <n v="0"/>
    <n v="0"/>
    <s v="A"/>
    <n v="-8.8825183105468753E-10"/>
    <n v="1.9999999999999999E-7"/>
    <n v="-1.9999999999999999E-7"/>
  </r>
  <r>
    <n v="13"/>
    <m/>
    <x v="239"/>
    <n v="0"/>
    <s v="PASS"/>
    <n v="0"/>
    <n v="0"/>
    <s v="A"/>
    <n v="-7.4022955322265627E-10"/>
    <n v="1.9999999999999999E-7"/>
    <n v="-1.9999999999999999E-7"/>
  </r>
  <r>
    <n v="13"/>
    <m/>
    <x v="240"/>
    <n v="0"/>
    <s v="PASS"/>
    <n v="0"/>
    <n v="0"/>
    <s v="A"/>
    <n v="-1.1660284996032715E-9"/>
    <n v="1.9999999999999999E-7"/>
    <n v="-1.9999999999999999E-7"/>
  </r>
  <r>
    <n v="13"/>
    <m/>
    <x v="241"/>
    <n v="0"/>
    <s v="PASS"/>
    <n v="0"/>
    <n v="0"/>
    <s v="A"/>
    <n v="-4.8280342102050782E-11"/>
    <n v="1.9999999999999999E-7"/>
    <n v="-1.9999999999999999E-7"/>
  </r>
  <r>
    <n v="13"/>
    <m/>
    <x v="242"/>
    <n v="10000"/>
    <s v="PASS"/>
    <n v="10000"/>
    <n v="10000"/>
    <s v="O"/>
    <n v="9998.7880859375"/>
    <n v="10300"/>
    <n v="9680"/>
  </r>
  <r>
    <n v="13"/>
    <m/>
    <x v="243"/>
    <n v="1000"/>
    <s v="PASS"/>
    <n v="1000"/>
    <n v="1000"/>
    <s v="O"/>
    <n v="953.55089999999996"/>
    <n v="1030"/>
    <n v="918"/>
  </r>
  <r>
    <n v="13"/>
    <m/>
    <x v="244"/>
    <n v="1000"/>
    <s v="PASS"/>
    <n v="1000"/>
    <n v="1000"/>
    <s v="O"/>
    <n v="955.66516000000001"/>
    <n v="1030"/>
    <n v="918"/>
  </r>
  <r>
    <n v="13"/>
    <m/>
    <x v="245"/>
    <n v="33000"/>
    <s v="PASS"/>
    <n v="33000"/>
    <n v="33000"/>
    <s v="O"/>
    <n v="32992.46484375"/>
    <n v="34100"/>
    <n v="31900"/>
  </r>
  <r>
    <n v="13"/>
    <m/>
    <x v="246"/>
    <n v="10000"/>
    <s v="PASS"/>
    <n v="10000"/>
    <n v="10000"/>
    <s v="O"/>
    <n v="10032.564453125"/>
    <n v="10300"/>
    <n v="9680"/>
  </r>
  <r>
    <n v="13"/>
    <m/>
    <x v="247"/>
    <n v="47000.00390625"/>
    <s v="PASS"/>
    <n v="47000.00390625"/>
    <n v="47000.00390625"/>
    <s v="O"/>
    <n v="47002.95703125"/>
    <n v="48500"/>
    <n v="45500"/>
  </r>
  <r>
    <n v="13"/>
    <m/>
    <x v="248"/>
    <n v="10000"/>
    <s v="PASS"/>
    <n v="10000"/>
    <n v="10000"/>
    <s v="O"/>
    <n v="10000.3955078125"/>
    <n v="10300"/>
    <n v="9680"/>
  </r>
  <r>
    <n v="13"/>
    <m/>
    <x v="249"/>
    <n v="10000"/>
    <s v="PASS"/>
    <n v="10000"/>
    <n v="10000"/>
    <s v="O"/>
    <n v="9931.4296875"/>
    <n v="10300"/>
    <n v="9680"/>
  </r>
  <r>
    <n v="13"/>
    <m/>
    <x v="250"/>
    <n v="10000"/>
    <s v="PASS"/>
    <n v="10000"/>
    <n v="10000"/>
    <s v="O"/>
    <n v="10021.73046875"/>
    <n v="10300"/>
    <n v="9680"/>
  </r>
  <r>
    <n v="13"/>
    <m/>
    <x v="251"/>
    <n v="10000"/>
    <s v="PASS"/>
    <n v="10000"/>
    <n v="10000"/>
    <s v="O"/>
    <n v="10011.87109375"/>
    <n v="10300"/>
    <n v="9680"/>
  </r>
  <r>
    <n v="13"/>
    <m/>
    <x v="252"/>
    <n v="10000"/>
    <s v="PASS"/>
    <n v="10000"/>
    <n v="10000"/>
    <s v="O"/>
    <n v="10031.1796875"/>
    <n v="10300"/>
    <n v="9680"/>
  </r>
  <r>
    <n v="13"/>
    <m/>
    <x v="253"/>
    <n v="10000"/>
    <s v="PASS"/>
    <n v="10000"/>
    <n v="10000"/>
    <s v="O"/>
    <n v="10039.3046875"/>
    <n v="10300"/>
    <n v="9680"/>
  </r>
  <r>
    <n v="13"/>
    <m/>
    <x v="254"/>
    <n v="10000"/>
    <s v="PASS"/>
    <n v="10000"/>
    <n v="10000"/>
    <s v="O"/>
    <n v="9913.03125"/>
    <n v="10300"/>
    <n v="9680"/>
  </r>
  <r>
    <n v="13"/>
    <m/>
    <x v="255"/>
    <n v="10000"/>
    <s v="PASS"/>
    <n v="10000"/>
    <n v="10000"/>
    <s v="O"/>
    <n v="9938.9775390625"/>
    <n v="10300"/>
    <n v="9680"/>
  </r>
  <r>
    <n v="13"/>
    <m/>
    <x v="256"/>
    <n v="10000"/>
    <s v="PASS"/>
    <n v="10000"/>
    <n v="10000"/>
    <s v="O"/>
    <n v="10024.982421875"/>
    <n v="10300"/>
    <n v="9680"/>
  </r>
  <r>
    <n v="13"/>
    <m/>
    <x v="257"/>
    <n v="10000"/>
    <s v="PASS"/>
    <n v="10000"/>
    <n v="10000"/>
    <s v="O"/>
    <n v="9924.2705078125"/>
    <n v="10300"/>
    <n v="9680"/>
  </r>
  <r>
    <n v="13"/>
    <m/>
    <x v="258"/>
    <n v="10000"/>
    <s v="PASS"/>
    <n v="10000"/>
    <n v="10000"/>
    <s v="O"/>
    <n v="10066.947265625"/>
    <n v="10300"/>
    <n v="9680"/>
  </r>
  <r>
    <n v="13"/>
    <m/>
    <x v="259"/>
    <n v="10000"/>
    <s v="PASS"/>
    <n v="10000"/>
    <n v="10000"/>
    <s v="O"/>
    <n v="9929.4794921875"/>
    <n v="10300"/>
    <n v="9680"/>
  </r>
  <r>
    <n v="13"/>
    <m/>
    <x v="260"/>
    <n v="10000"/>
    <s v="PASS"/>
    <n v="10000"/>
    <n v="10000"/>
    <s v="O"/>
    <n v="10002.01171875"/>
    <n v="10300"/>
    <n v="9680"/>
  </r>
  <r>
    <n v="13"/>
    <m/>
    <x v="261"/>
    <n v="5000"/>
    <s v="PASS"/>
    <n v="5000"/>
    <n v="5000"/>
    <s v="O"/>
    <n v="5001.4599609375"/>
    <n v="5160"/>
    <n v="4840"/>
  </r>
  <r>
    <n v="13"/>
    <m/>
    <x v="262"/>
    <n v="10000"/>
    <s v="PASS"/>
    <n v="10000"/>
    <n v="10000"/>
    <s v="O"/>
    <n v="9987.54296875"/>
    <n v="10300"/>
    <n v="9680"/>
  </r>
  <r>
    <n v="13"/>
    <m/>
    <x v="263"/>
    <n v="10000"/>
    <s v="PASS"/>
    <n v="10000"/>
    <n v="10000"/>
    <s v="O"/>
    <n v="10023.236328125"/>
    <n v="10300"/>
    <n v="9680"/>
  </r>
  <r>
    <n v="13"/>
    <m/>
    <x v="264"/>
    <n v="10000"/>
    <s v="PASS"/>
    <n v="10000"/>
    <n v="10000"/>
    <s v="O"/>
    <n v="9994.58984375"/>
    <n v="10300"/>
    <n v="9680"/>
  </r>
  <r>
    <n v="13"/>
    <m/>
    <x v="265"/>
    <n v="8200.0009765625"/>
    <s v="PASS"/>
    <n v="8200.0009765625"/>
    <n v="8200.0009765625"/>
    <s v="O"/>
    <n v="8154.93310546875"/>
    <n v="8460"/>
    <n v="7940"/>
  </r>
  <r>
    <n v="13"/>
    <m/>
    <x v="266"/>
    <n v="10000"/>
    <s v="PASS"/>
    <n v="10000"/>
    <n v="10000"/>
    <s v="O"/>
    <n v="9941.8720703125"/>
    <n v="10300"/>
    <n v="9680"/>
  </r>
  <r>
    <n v="13"/>
    <m/>
    <x v="267"/>
    <n v="1000"/>
    <s v="PASS"/>
    <n v="1000"/>
    <n v="1000"/>
    <s v="O"/>
    <n v="1001.7022094726562"/>
    <n v="1030"/>
    <n v="968"/>
  </r>
  <r>
    <n v="13"/>
    <m/>
    <x v="268"/>
    <n v="10000"/>
    <s v="PASS"/>
    <n v="10000"/>
    <n v="10000"/>
    <s v="O"/>
    <n v="10004.4130859375"/>
    <n v="10300"/>
    <n v="9680"/>
  </r>
  <r>
    <n v="13"/>
    <m/>
    <x v="269"/>
    <n v="12100"/>
    <s v="PASS"/>
    <n v="12100"/>
    <n v="12100"/>
    <s v="O"/>
    <n v="12132.2529296875"/>
    <n v="12500"/>
    <n v="11700"/>
  </r>
  <r>
    <n v="13"/>
    <m/>
    <x v="270"/>
    <n v="3100.000244140625"/>
    <s v="PASS"/>
    <n v="3100.000244140625"/>
    <n v="3100.000244140625"/>
    <s v="O"/>
    <n v="3231.977783203125"/>
    <n v="3410"/>
    <n v="2950"/>
  </r>
  <r>
    <n v="13"/>
    <m/>
    <x v="271"/>
    <n v="10000"/>
    <s v="PASS"/>
    <n v="10000"/>
    <n v="10000"/>
    <s v="O"/>
    <n v="10015.291015625"/>
    <n v="10300"/>
    <n v="9680"/>
  </r>
  <r>
    <n v="13"/>
    <m/>
    <x v="272"/>
    <n v="10000"/>
    <s v="PASS"/>
    <n v="10000"/>
    <n v="10000"/>
    <s v="O"/>
    <n v="10019.123046875"/>
    <n v="10300"/>
    <n v="9680"/>
  </r>
  <r>
    <n v="13"/>
    <m/>
    <x v="273"/>
    <n v="10000"/>
    <s v="PASS"/>
    <n v="10000"/>
    <n v="10000"/>
    <s v="O"/>
    <n v="9993.91796875"/>
    <n v="10300"/>
    <n v="9680"/>
  </r>
  <r>
    <n v="13"/>
    <m/>
    <x v="274"/>
    <n v="1000"/>
    <s v="PASS"/>
    <n v="1000"/>
    <n v="1000"/>
    <s v="O"/>
    <n v="998.91687000000002"/>
    <n v="1030"/>
    <n v="968"/>
  </r>
  <r>
    <n v="13"/>
    <m/>
    <x v="275"/>
    <n v="1000"/>
    <s v="PASS"/>
    <n v="1000"/>
    <n v="1000"/>
    <s v="O"/>
    <n v="997.06853999999998"/>
    <n v="1030"/>
    <n v="968"/>
  </r>
  <r>
    <n v="13"/>
    <m/>
    <x v="276"/>
    <n v="1000"/>
    <s v="PASS"/>
    <n v="1000"/>
    <n v="1000"/>
    <s v="O"/>
    <n v="999.80469000000005"/>
    <n v="1030"/>
    <n v="968"/>
  </r>
  <r>
    <n v="13"/>
    <m/>
    <x v="277"/>
    <n v="1000"/>
    <s v="PASS"/>
    <n v="1000"/>
    <n v="1000"/>
    <s v="O"/>
    <n v="1003.8364868164062"/>
    <n v="1030"/>
    <n v="968"/>
  </r>
  <r>
    <n v="13"/>
    <m/>
    <x v="278"/>
    <n v="10000"/>
    <s v="PASS"/>
    <n v="10000"/>
    <n v="10000"/>
    <s v="O"/>
    <n v="9986.9384765625"/>
    <n v="10300"/>
    <n v="9680"/>
  </r>
  <r>
    <n v="13"/>
    <m/>
    <x v="279"/>
    <n v="10000"/>
    <s v="PASS"/>
    <n v="10000"/>
    <n v="10000"/>
    <s v="O"/>
    <n v="9990.4267578125"/>
    <n v="10300"/>
    <n v="9680"/>
  </r>
  <r>
    <n v="13"/>
    <m/>
    <x v="280"/>
    <n v="4700.00048828125"/>
    <s v="PASS"/>
    <n v="4700.00048828125"/>
    <n v="4700.00048828125"/>
    <s v="O"/>
    <n v="4704.40576171875"/>
    <n v="4850"/>
    <n v="4550"/>
  </r>
  <r>
    <n v="13"/>
    <m/>
    <x v="281"/>
    <n v="10000"/>
    <s v="PASS"/>
    <n v="10000"/>
    <n v="10000"/>
    <s v="O"/>
    <n v="10026.2734375"/>
    <n v="10300"/>
    <n v="9680"/>
  </r>
  <r>
    <n v="13"/>
    <m/>
    <x v="282"/>
    <n v="10000"/>
    <s v="PASS"/>
    <n v="10000"/>
    <n v="10000"/>
    <s v="O"/>
    <n v="9994.2841796875"/>
    <n v="10300"/>
    <n v="9680"/>
  </r>
  <r>
    <n v="13"/>
    <m/>
    <x v="283"/>
    <n v="10000"/>
    <s v="PASS"/>
    <n v="10000"/>
    <n v="10000"/>
    <s v="O"/>
    <n v="9920.46875"/>
    <n v="10300"/>
    <n v="9680"/>
  </r>
  <r>
    <n v="13"/>
    <m/>
    <x v="284"/>
    <n v="10000"/>
    <s v="PASS"/>
    <n v="10000"/>
    <n v="10000"/>
    <s v="O"/>
    <n v="10009.439453125"/>
    <n v="10300"/>
    <n v="9680"/>
  </r>
  <r>
    <n v="13"/>
    <m/>
    <x v="285"/>
    <n v="50000.00390625"/>
    <s v="PASS"/>
    <n v="50000.00390625"/>
    <n v="50000.00390625"/>
    <s v="O"/>
    <n v="50287.34375"/>
    <n v="55000"/>
    <n v="45000"/>
  </r>
  <r>
    <n v="13"/>
    <m/>
    <x v="286"/>
    <n v="75000"/>
    <s v="PASS"/>
    <n v="75000"/>
    <n v="75000"/>
    <s v="O"/>
    <n v="74934.703125"/>
    <n v="77400"/>
    <n v="72600"/>
  </r>
  <r>
    <n v="13"/>
    <m/>
    <x v="287"/>
    <n v="53600.00390625"/>
    <s v="PASS"/>
    <n v="53600.00390625"/>
    <n v="53600.00390625"/>
    <s v="O"/>
    <n v="50285.65625"/>
    <n v="55200"/>
    <n v="49300"/>
  </r>
  <r>
    <n v="13"/>
    <m/>
    <x v="288"/>
    <n v="10000"/>
    <s v="PASS"/>
    <n v="10000"/>
    <n v="10000"/>
    <s v="O"/>
    <n v="9987.8251953125"/>
    <n v="10300"/>
    <n v="9680"/>
  </r>
  <r>
    <n v="13"/>
    <m/>
    <x v="289"/>
    <n v="100000.0078125"/>
    <s v="PASS"/>
    <n v="100000.0078125"/>
    <n v="100000.0078125"/>
    <s v="O"/>
    <n v="100022.015625"/>
    <n v="104000"/>
    <n v="96500"/>
  </r>
  <r>
    <n v="13"/>
    <m/>
    <x v="290"/>
    <n v="100000.0078125"/>
    <s v="PASS"/>
    <n v="100000.0078125"/>
    <n v="100000.0078125"/>
    <s v="O"/>
    <n v="100189.2109375"/>
    <n v="104000"/>
    <n v="96500"/>
  </r>
  <r>
    <n v="13"/>
    <m/>
    <x v="291"/>
    <n v="100000.0078125"/>
    <s v="PASS"/>
    <n v="100000.0078125"/>
    <n v="100000.0078125"/>
    <s v="O"/>
    <n v="100216.859375"/>
    <n v="104000"/>
    <n v="96500"/>
  </r>
  <r>
    <n v="13"/>
    <m/>
    <x v="292"/>
    <n v="100000.0078125"/>
    <s v="PASS"/>
    <n v="100000.0078125"/>
    <n v="100000.0078125"/>
    <s v="O"/>
    <n v="100445.4765625"/>
    <n v="104000"/>
    <n v="96500"/>
  </r>
  <r>
    <n v="13"/>
    <m/>
    <x v="293"/>
    <n v="50000.00390625"/>
    <s v="PASS"/>
    <n v="50000.00390625"/>
    <n v="50000.00390625"/>
    <s v="O"/>
    <n v="50459.20703125"/>
    <n v="55000"/>
    <n v="45000"/>
  </r>
  <r>
    <n v="13"/>
    <m/>
    <x v="294"/>
    <n v="36000"/>
    <s v="PASS"/>
    <n v="36000"/>
    <n v="36000"/>
    <s v="O"/>
    <n v="36648.96875"/>
    <n v="39600"/>
    <n v="32400.001953125"/>
  </r>
  <r>
    <n v="13"/>
    <m/>
    <x v="295"/>
    <n v="30000.001953125"/>
    <s v="PASS"/>
    <n v="30000.001953125"/>
    <n v="30000.001953125"/>
    <s v="O"/>
    <n v="30439.935546875"/>
    <n v="33000"/>
    <n v="27000"/>
  </r>
  <r>
    <n v="13"/>
    <m/>
    <x v="296"/>
    <n v="38300.00390625"/>
    <s v="PASS"/>
    <n v="38300.00390625"/>
    <n v="38300.00390625"/>
    <s v="O"/>
    <n v="36704.19140625"/>
    <n v="39400"/>
    <n v="35200"/>
  </r>
  <r>
    <n v="13"/>
    <m/>
    <x v="297"/>
    <n v="4700.00048828125"/>
    <s v="PASS"/>
    <n v="4700.00048828125"/>
    <n v="4700.00048828125"/>
    <s v="O"/>
    <n v="4708.1162109375"/>
    <n v="4850"/>
    <n v="4550"/>
  </r>
  <r>
    <n v="13"/>
    <m/>
    <x v="298"/>
    <n v="4700.00048828125"/>
    <s v="PASS"/>
    <n v="4700.00048828125"/>
    <n v="4700.00048828125"/>
    <s v="O"/>
    <n v="4699.892578125"/>
    <n v="4850"/>
    <n v="4550"/>
  </r>
  <r>
    <n v="13"/>
    <m/>
    <x v="299"/>
    <n v="4700.00048828125"/>
    <s v="PASS"/>
    <n v="4700.00048828125"/>
    <n v="4700.00048828125"/>
    <s v="O"/>
    <n v="4708.19775390625"/>
    <n v="4850"/>
    <n v="4550"/>
  </r>
  <r>
    <n v="13"/>
    <m/>
    <x v="300"/>
    <n v="4700.00048828125"/>
    <s v="PASS"/>
    <n v="4700.00048828125"/>
    <n v="4700.00048828125"/>
    <s v="O"/>
    <n v="4717.25537109375"/>
    <n v="4850"/>
    <n v="4550"/>
  </r>
  <r>
    <n v="13"/>
    <m/>
    <x v="301"/>
    <n v="4700.00048828125"/>
    <s v="PASS"/>
    <n v="4700.00048828125"/>
    <n v="4700.00048828125"/>
    <s v="O"/>
    <n v="4708.5498046875"/>
    <n v="4850"/>
    <n v="4550"/>
  </r>
  <r>
    <n v="13"/>
    <m/>
    <x v="302"/>
    <n v="499000.03125"/>
    <s v="PASS"/>
    <n v="499000.03125"/>
    <n v="499000.03125"/>
    <s v="O"/>
    <n v="500210.4375"/>
    <n v="516000"/>
    <n v="482000"/>
  </r>
  <r>
    <n v="13"/>
    <m/>
    <x v="303"/>
    <n v="2200"/>
    <s v="PASS"/>
    <n v="2200"/>
    <n v="2200"/>
    <s v="O"/>
    <n v="2203.378173828125"/>
    <n v="2270"/>
    <n v="2130"/>
  </r>
  <r>
    <n v="13"/>
    <m/>
    <x v="304"/>
    <n v="2200"/>
    <s v="PASS"/>
    <n v="2200"/>
    <n v="2200"/>
    <s v="O"/>
    <n v="2203.019775390625"/>
    <n v="2270"/>
    <n v="2130"/>
  </r>
  <r>
    <n v="13"/>
    <m/>
    <x v="305"/>
    <n v="75000"/>
    <s v="PASS"/>
    <n v="75000"/>
    <n v="75000"/>
    <s v="O"/>
    <n v="75098.4375"/>
    <n v="77400"/>
    <n v="72600"/>
  </r>
  <r>
    <n v="13"/>
    <m/>
    <x v="306"/>
    <n v="75000"/>
    <s v="PASS"/>
    <n v="75000"/>
    <n v="75000"/>
    <s v="O"/>
    <n v="74973.7734375"/>
    <n v="77400"/>
    <n v="72600"/>
  </r>
  <r>
    <n v="13"/>
    <m/>
    <x v="307"/>
    <n v="75000"/>
    <s v="PASS"/>
    <n v="75000"/>
    <n v="75000"/>
    <s v="O"/>
    <n v="75222.09375"/>
    <n v="77400"/>
    <n v="72600"/>
  </r>
  <r>
    <n v="13"/>
    <m/>
    <x v="308"/>
    <n v="5000"/>
    <s v="PASS"/>
    <n v="5000"/>
    <n v="5000"/>
    <s v="O"/>
    <n v="5251.86181640625"/>
    <n v="5500"/>
    <n v="4500"/>
  </r>
  <r>
    <n v="13"/>
    <m/>
    <x v="309"/>
    <n v="20000"/>
    <s v="PASS"/>
    <n v="20000"/>
    <n v="20000"/>
    <s v="O"/>
    <n v="20948.173828125"/>
    <n v="22000"/>
    <n v="18000"/>
  </r>
  <r>
    <n v="13"/>
    <m/>
    <x v="310"/>
    <n v="8000"/>
    <s v="PASS"/>
    <n v="8000"/>
    <n v="8000"/>
    <s v="O"/>
    <n v="8170.99560546875"/>
    <n v="8800"/>
    <n v="7200"/>
  </r>
  <r>
    <n v="13"/>
    <m/>
    <x v="311"/>
    <n v="36000"/>
    <s v="PASS"/>
    <n v="36000"/>
    <n v="36000"/>
    <s v="O"/>
    <n v="36001.33203125"/>
    <n v="37200"/>
    <n v="34800"/>
  </r>
  <r>
    <n v="13"/>
    <m/>
    <x v="312"/>
    <n v="75000"/>
    <s v="PASS"/>
    <n v="75000"/>
    <n v="75000"/>
    <s v="O"/>
    <n v="75124.5"/>
    <n v="77400"/>
    <n v="72600"/>
  </r>
  <r>
    <n v="13"/>
    <m/>
    <x v="313"/>
    <n v="36000"/>
    <s v="PASS"/>
    <n v="36000"/>
    <n v="36000"/>
    <s v="O"/>
    <n v="36007.55078125"/>
    <n v="37200"/>
    <n v="34800"/>
  </r>
  <r>
    <n v="13"/>
    <m/>
    <x v="314"/>
    <n v="56000.00390625"/>
    <s v="PASS"/>
    <n v="56000.00390625"/>
    <n v="56000.00390625"/>
    <s v="O"/>
    <n v="56136.421875"/>
    <n v="57800"/>
    <n v="54200"/>
  </r>
  <r>
    <n v="13"/>
    <m/>
    <x v="315"/>
    <n v="47000.00390625"/>
    <s v="PASS"/>
    <n v="47000.00390625"/>
    <n v="47000.00390625"/>
    <s v="O"/>
    <n v="46853.296875"/>
    <n v="48500"/>
    <n v="45500"/>
  </r>
  <r>
    <n v="13"/>
    <m/>
    <x v="316"/>
    <n v="53600.00390625"/>
    <s v="PASS"/>
    <n v="53600.00390625"/>
    <n v="53600.00390625"/>
    <s v="O"/>
    <n v="50503.58984375"/>
    <n v="55200"/>
    <n v="49300"/>
  </r>
  <r>
    <n v="13"/>
    <m/>
    <x v="317"/>
    <n v="31600.001953125"/>
    <s v="PASS"/>
    <n v="31600.001953125"/>
    <n v="31600.001953125"/>
    <s v="O"/>
    <n v="30451.462890625"/>
    <n v="32500"/>
    <n v="29100"/>
  </r>
  <r>
    <n v="13"/>
    <m/>
    <x v="318"/>
    <n v="21500.001953125"/>
    <s v="PASS"/>
    <n v="21500.001953125"/>
    <n v="21500.001953125"/>
    <s v="O"/>
    <n v="20956.884765625"/>
    <n v="22100"/>
    <n v="20600"/>
  </r>
  <r>
    <n v="13"/>
    <m/>
    <x v="319"/>
    <n v="5230"/>
    <s v="PASS"/>
    <n v="5230"/>
    <n v="5230"/>
    <s v="O"/>
    <n v="5217.14599609375"/>
    <n v="5390"/>
    <n v="5050"/>
  </r>
  <r>
    <n v="13"/>
    <m/>
    <x v="320"/>
    <n v="8250"/>
    <s v="PASS"/>
    <n v="8250"/>
    <n v="8250"/>
    <s v="O"/>
    <n v="8171.75390625"/>
    <n v="8500"/>
    <n v="7960"/>
  </r>
  <r>
    <n v="13"/>
    <m/>
    <x v="321"/>
    <n v="47000.00390625"/>
    <s v="PASS"/>
    <n v="47000.00390625"/>
    <n v="47000.00390625"/>
    <s v="O"/>
    <n v="46964.71875"/>
    <n v="48500"/>
    <n v="45500"/>
  </r>
  <r>
    <n v="13"/>
    <m/>
    <x v="322"/>
    <n v="4700.00048828125"/>
    <s v="PASS"/>
    <n v="4700.00048828125"/>
    <n v="4700.00048828125"/>
    <s v="O"/>
    <n v="4701.32568359375"/>
    <n v="5040"/>
    <n v="4360"/>
  </r>
  <r>
    <n v="13"/>
    <m/>
    <x v="323"/>
    <n v="330"/>
    <s v="PASS"/>
    <n v="330"/>
    <n v="330"/>
    <s v="O"/>
    <n v="329.07049999999998"/>
    <n v="354"/>
    <n v="306"/>
  </r>
  <r>
    <n v="13"/>
    <m/>
    <x v="324"/>
    <n v="330"/>
    <s v="PASS"/>
    <n v="330"/>
    <n v="330"/>
    <s v="O"/>
    <n v="329.72161999999997"/>
    <n v="354"/>
    <n v="306"/>
  </r>
  <r>
    <n v="13"/>
    <m/>
    <x v="325"/>
    <n v="330"/>
    <s v="PASS"/>
    <n v="330"/>
    <n v="330"/>
    <s v="O"/>
    <n v="329.18673999999999"/>
    <n v="354"/>
    <n v="306"/>
  </r>
  <r>
    <n v="13"/>
    <m/>
    <x v="326"/>
    <n v="330"/>
    <s v="PASS"/>
    <n v="330"/>
    <n v="330"/>
    <s v="O"/>
    <n v="330.05234000000002"/>
    <n v="354"/>
    <n v="306"/>
  </r>
  <r>
    <n v="13"/>
    <m/>
    <x v="327"/>
    <n v="100"/>
    <s v="PASS"/>
    <n v="100"/>
    <n v="100"/>
    <s v="O"/>
    <n v="100.19857"/>
    <n v="103"/>
    <n v="96.6"/>
  </r>
  <r>
    <n v="13"/>
    <m/>
    <x v="328"/>
    <n v="22100"/>
    <s v="PASS"/>
    <n v="22100"/>
    <n v="22100"/>
    <s v="O"/>
    <n v="22064.02734375"/>
    <n v="22800"/>
    <n v="21400"/>
  </r>
  <r>
    <n v="13"/>
    <m/>
    <x v="329"/>
    <n v="1000"/>
    <s v="PASS"/>
    <n v="1000"/>
    <n v="1000"/>
    <s v="O"/>
    <n v="998.14197000000001"/>
    <n v="1070"/>
    <n v="928"/>
  </r>
  <r>
    <n v="13"/>
    <m/>
    <x v="330"/>
    <n v="47000.00390625"/>
    <s v="PASS"/>
    <n v="47000.00390625"/>
    <n v="47000.00390625"/>
    <s v="O"/>
    <n v="47242.55859375"/>
    <n v="50400"/>
    <n v="43600"/>
  </r>
  <r>
    <n v="13"/>
    <m/>
    <x v="331"/>
    <n v="100000.0078125"/>
    <s v="PASS"/>
    <n v="100000.0078125"/>
    <n v="100000.0078125"/>
    <s v="O"/>
    <n v="99653.890625"/>
    <n v="104000"/>
    <n v="96500"/>
  </r>
  <r>
    <n v="13"/>
    <m/>
    <x v="332"/>
    <n v="2000"/>
    <s v="PASS"/>
    <n v="2000"/>
    <n v="2000"/>
    <s v="O"/>
    <n v="1997.3863525390625"/>
    <n v="2060"/>
    <n v="1940"/>
  </r>
  <r>
    <n v="13"/>
    <m/>
    <x v="333"/>
    <n v="4990.00048828125"/>
    <s v="PASS"/>
    <n v="4990.00048828125"/>
    <n v="4990.00048828125"/>
    <s v="O"/>
    <n v="5002.6259765625"/>
    <n v="5150"/>
    <n v="4830"/>
  </r>
  <r>
    <n v="13"/>
    <m/>
    <x v="334"/>
    <n v="150"/>
    <s v="PASS"/>
    <n v="150"/>
    <n v="150"/>
    <s v="O"/>
    <n v="150.28292999999999"/>
    <n v="158"/>
    <n v="143"/>
  </r>
  <r>
    <n v="13"/>
    <m/>
    <x v="335"/>
    <n v="150"/>
    <s v="PASS"/>
    <n v="150"/>
    <n v="150"/>
    <s v="O"/>
    <n v="150.41704999999999"/>
    <n v="158"/>
    <n v="143"/>
  </r>
  <r>
    <n v="13"/>
    <m/>
    <x v="336"/>
    <n v="150"/>
    <s v="PASS"/>
    <n v="150"/>
    <n v="150"/>
    <s v="O"/>
    <n v="150.81576999999999"/>
    <n v="158"/>
    <n v="143"/>
  </r>
  <r>
    <n v="13"/>
    <m/>
    <x v="337"/>
    <n v="10000"/>
    <s v="PASS"/>
    <n v="10000"/>
    <n v="10000"/>
    <s v="O"/>
    <n v="9991.33984375"/>
    <n v="10300"/>
    <n v="9680"/>
  </r>
  <r>
    <n v="13"/>
    <m/>
    <x v="338"/>
    <n v="150"/>
    <s v="PASS"/>
    <n v="150"/>
    <n v="150"/>
    <s v="O"/>
    <n v="150.23204000000001"/>
    <n v="158"/>
    <n v="143"/>
  </r>
  <r>
    <n v="13"/>
    <m/>
    <x v="339"/>
    <n v="150"/>
    <s v="PASS"/>
    <n v="150"/>
    <n v="150"/>
    <s v="O"/>
    <n v="150.30405999999999"/>
    <n v="158"/>
    <n v="143"/>
  </r>
  <r>
    <n v="13"/>
    <m/>
    <x v="340"/>
    <n v="150"/>
    <s v="PASS"/>
    <n v="150"/>
    <n v="150"/>
    <s v="O"/>
    <n v="150.39093"/>
    <n v="158"/>
    <n v="143"/>
  </r>
  <r>
    <n v="13"/>
    <m/>
    <x v="341"/>
    <n v="150"/>
    <s v="PASS"/>
    <n v="150"/>
    <n v="150"/>
    <s v="O"/>
    <n v="150.83340000000001"/>
    <n v="158"/>
    <n v="143"/>
  </r>
  <r>
    <n v="13"/>
    <m/>
    <x v="342"/>
    <n v="10000"/>
    <s v="PASS"/>
    <n v="10000"/>
    <n v="10000"/>
    <s v="O"/>
    <n v="9998.09375"/>
    <n v="10300"/>
    <n v="9680"/>
  </r>
  <r>
    <n v="13"/>
    <m/>
    <x v="343"/>
    <n v="47000.00390625"/>
    <s v="PASS"/>
    <n v="47000.00390625"/>
    <n v="47000.00390625"/>
    <s v="O"/>
    <n v="46911.40625"/>
    <n v="48500"/>
    <n v="45500"/>
  </r>
  <r>
    <n v="13"/>
    <m/>
    <x v="344"/>
    <n v="150"/>
    <s v="PASS"/>
    <n v="150"/>
    <n v="150"/>
    <s v="O"/>
    <n v="150.62676999999999"/>
    <n v="158"/>
    <n v="143"/>
  </r>
  <r>
    <n v="13"/>
    <m/>
    <x v="345"/>
    <n v="150"/>
    <s v="PASS"/>
    <n v="150"/>
    <n v="150"/>
    <s v="O"/>
    <n v="150.76523"/>
    <n v="158"/>
    <n v="143"/>
  </r>
  <r>
    <n v="13"/>
    <m/>
    <x v="346"/>
    <n v="420000.03125"/>
    <s v="PASS"/>
    <n v="420000.03125"/>
    <n v="420000.03125"/>
    <s v="O"/>
    <n v="391334.78125"/>
    <n v="462000"/>
    <n v="378000"/>
  </r>
  <r>
    <n v="13"/>
    <m/>
    <x v="347"/>
    <n v="420000.03125"/>
    <s v="PASS"/>
    <n v="420000.03125"/>
    <n v="420000.03125"/>
    <s v="O"/>
    <n v="388821.78125"/>
    <n v="454000"/>
    <n v="335000"/>
  </r>
  <r>
    <n v="13"/>
    <m/>
    <x v="348"/>
    <n v="330"/>
    <s v="PASS"/>
    <n v="330"/>
    <n v="330"/>
    <s v="O"/>
    <n v="330.28082000000001"/>
    <n v="354"/>
    <n v="306"/>
  </r>
  <r>
    <n v="13"/>
    <m/>
    <x v="349"/>
    <n v="100"/>
    <s v="PASS"/>
    <n v="100"/>
    <n v="100"/>
    <s v="O"/>
    <n v="99.574164999999994"/>
    <n v="103"/>
    <n v="96.6"/>
  </r>
  <r>
    <n v="13"/>
    <m/>
    <x v="350"/>
    <n v="330"/>
    <s v="PASS"/>
    <n v="330"/>
    <n v="330"/>
    <s v="O"/>
    <n v="330.37137000000001"/>
    <n v="354"/>
    <n v="306"/>
  </r>
  <r>
    <n v="13"/>
    <m/>
    <x v="351"/>
    <n v="330"/>
    <s v="PASS"/>
    <n v="330"/>
    <n v="330"/>
    <s v="O"/>
    <n v="330.09818000000001"/>
    <n v="354"/>
    <n v="306"/>
  </r>
  <r>
    <n v="13"/>
    <m/>
    <x v="352"/>
    <n v="47000.00390625"/>
    <s v="PASS"/>
    <n v="47000.00390625"/>
    <n v="47000.00390625"/>
    <s v="O"/>
    <n v="46528.52734375"/>
    <n v="48500"/>
    <n v="45500"/>
  </r>
  <r>
    <n v="13"/>
    <m/>
    <x v="353"/>
    <n v="330"/>
    <s v="PASS"/>
    <n v="330"/>
    <n v="330"/>
    <s v="O"/>
    <n v="330.36865"/>
    <n v="354"/>
    <n v="306"/>
  </r>
  <r>
    <n v="13"/>
    <m/>
    <x v="354"/>
    <n v="330"/>
    <s v="PASS"/>
    <n v="330"/>
    <n v="330"/>
    <s v="O"/>
    <n v="331.10037"/>
    <n v="354"/>
    <n v="306"/>
  </r>
  <r>
    <n v="13"/>
    <m/>
    <x v="355"/>
    <n v="330"/>
    <s v="PASS"/>
    <n v="330"/>
    <n v="330"/>
    <s v="O"/>
    <n v="330.31805000000003"/>
    <n v="354"/>
    <n v="306"/>
  </r>
  <r>
    <n v="13"/>
    <m/>
    <x v="356"/>
    <n v="330"/>
    <s v="PASS"/>
    <n v="330"/>
    <n v="330"/>
    <s v="O"/>
    <n v="331.20949999999999"/>
    <n v="354"/>
    <n v="306"/>
  </r>
  <r>
    <n v="13"/>
    <m/>
    <x v="357"/>
    <n v="330"/>
    <s v="PASS"/>
    <n v="330"/>
    <n v="330"/>
    <s v="O"/>
    <n v="329.06792999999999"/>
    <n v="354"/>
    <n v="306"/>
  </r>
  <r>
    <n v="13"/>
    <m/>
    <x v="358"/>
    <n v="330"/>
    <s v="PASS"/>
    <n v="330"/>
    <n v="330"/>
    <s v="O"/>
    <n v="329.60699"/>
    <n v="354"/>
    <n v="306"/>
  </r>
  <r>
    <n v="13"/>
    <m/>
    <x v="359"/>
    <n v="330"/>
    <s v="PASS"/>
    <n v="330"/>
    <n v="330"/>
    <s v="O"/>
    <n v="330.01263"/>
    <n v="354"/>
    <n v="306"/>
  </r>
  <r>
    <n v="13"/>
    <m/>
    <x v="360"/>
    <n v="330"/>
    <s v="PASS"/>
    <n v="330"/>
    <n v="330"/>
    <s v="O"/>
    <n v="329.89434999999997"/>
    <n v="354"/>
    <n v="306"/>
  </r>
  <r>
    <n v="13"/>
    <m/>
    <x v="361"/>
    <n v="330"/>
    <s v="PASS"/>
    <n v="330"/>
    <n v="330"/>
    <s v="O"/>
    <n v="330.23406999999997"/>
    <n v="354"/>
    <n v="306"/>
  </r>
  <r>
    <n v="13"/>
    <m/>
    <x v="362"/>
    <n v="330"/>
    <s v="PASS"/>
    <n v="330"/>
    <n v="330"/>
    <s v="O"/>
    <n v="329.55649"/>
    <n v="354"/>
    <n v="306"/>
  </r>
  <r>
    <n v="13"/>
    <m/>
    <x v="363"/>
    <n v="330"/>
    <s v="PASS"/>
    <n v="330"/>
    <n v="330"/>
    <s v="O"/>
    <n v="332.39578"/>
    <n v="354"/>
    <n v="306"/>
  </r>
  <r>
    <n v="13"/>
    <m/>
    <x v="364"/>
    <n v="330"/>
    <s v="PASS"/>
    <n v="330"/>
    <n v="330"/>
    <s v="O"/>
    <n v="332.59546"/>
    <n v="354"/>
    <n v="306"/>
  </r>
  <r>
    <n v="13"/>
    <m/>
    <x v="365"/>
    <n v="4700.00048828125"/>
    <s v="PASS"/>
    <n v="4700.00048828125"/>
    <n v="4700.00048828125"/>
    <s v="O"/>
    <n v="4704.3154296875"/>
    <n v="4850"/>
    <n v="4550"/>
  </r>
  <r>
    <n v="13"/>
    <m/>
    <x v="366"/>
    <n v="4700.00048828125"/>
    <s v="PASS"/>
    <n v="4700.00048828125"/>
    <n v="4700.00048828125"/>
    <s v="O"/>
    <n v="4720.60888671875"/>
    <n v="4850"/>
    <n v="4550"/>
  </r>
  <r>
    <n v="13"/>
    <m/>
    <x v="367"/>
    <n v="4700.00048828125"/>
    <s v="PASS"/>
    <n v="4700.00048828125"/>
    <n v="4700.00048828125"/>
    <s v="O"/>
    <n v="4711.5830078125"/>
    <n v="4850"/>
    <n v="4550"/>
  </r>
  <r>
    <n v="13"/>
    <m/>
    <x v="368"/>
    <n v="100"/>
    <s v="PASS"/>
    <n v="100"/>
    <n v="100"/>
    <s v="O"/>
    <n v="99.480789000000001"/>
    <n v="103"/>
    <n v="96.6"/>
  </r>
  <r>
    <n v="13"/>
    <m/>
    <x v="369"/>
    <n v="4700.00048828125"/>
    <s v="PASS"/>
    <n v="4700.00048828125"/>
    <n v="4700.00048828125"/>
    <s v="O"/>
    <n v="4689.94775390625"/>
    <n v="4850"/>
    <n v="4550"/>
  </r>
  <r>
    <n v="13"/>
    <m/>
    <x v="370"/>
    <n v="560"/>
    <s v="PASS"/>
    <n v="560"/>
    <n v="560"/>
    <s v="O"/>
    <n v="557.85663"/>
    <n v="600"/>
    <n v="520"/>
  </r>
  <r>
    <n v="13"/>
    <m/>
    <x v="371"/>
    <n v="118"/>
    <s v="PASS"/>
    <n v="118"/>
    <n v="118"/>
    <s v="O"/>
    <n v="118.12862"/>
    <n v="124"/>
    <n v="112"/>
  </r>
  <r>
    <n v="13"/>
    <m/>
    <x v="372"/>
    <n v="118"/>
    <s v="PASS"/>
    <n v="118"/>
    <n v="118"/>
    <s v="O"/>
    <n v="117.76942"/>
    <n v="124"/>
    <n v="112"/>
  </r>
  <r>
    <n v="13"/>
    <m/>
    <x v="373"/>
    <n v="100000.0078125"/>
    <s v="PASS"/>
    <n v="100000.0078125"/>
    <n v="100000.0078125"/>
    <s v="O"/>
    <n v="100305.8203125"/>
    <n v="104000"/>
    <n v="96500"/>
  </r>
  <r>
    <n v="13"/>
    <m/>
    <x v="374"/>
    <n v="150"/>
    <s v="PASS"/>
    <n v="150"/>
    <n v="150"/>
    <s v="O"/>
    <n v="150.77625"/>
    <n v="158"/>
    <n v="143"/>
  </r>
  <r>
    <n v="13"/>
    <m/>
    <x v="375"/>
    <n v="0"/>
    <s v="PASS"/>
    <n v="0"/>
    <n v="0"/>
    <s v="A"/>
    <n v="2.4803251266479492E-11"/>
    <n v="4.9999999999999998E-7"/>
    <n v="-4.9999999999999998E-7"/>
  </r>
  <r>
    <n v="13"/>
    <m/>
    <x v="376"/>
    <n v="0"/>
    <s v="PASS"/>
    <n v="0"/>
    <n v="0"/>
    <s v="A"/>
    <n v="9.990532875061036E-12"/>
    <n v="4.9999999999999998E-7"/>
    <n v="-4.9999999999999998E-7"/>
  </r>
  <r>
    <n v="13"/>
    <m/>
    <x v="377"/>
    <n v="0"/>
    <s v="PASS"/>
    <n v="0"/>
    <n v="0"/>
    <s v="A"/>
    <n v="1.4302239418029785E-9"/>
    <n v="4.9999999999999998E-7"/>
    <n v="-4.9999999999999998E-7"/>
  </r>
  <r>
    <n v="13"/>
    <m/>
    <x v="378"/>
    <n v="0"/>
    <s v="PASS"/>
    <n v="0"/>
    <n v="0"/>
    <s v="A"/>
    <n v="-1.8402964782714845E-10"/>
    <n v="4.9999999999999998E-7"/>
    <n v="-4.9999999999999998E-7"/>
  </r>
  <r>
    <n v="13"/>
    <m/>
    <x v="379"/>
    <n v="0"/>
    <s v="PASS"/>
    <n v="0"/>
    <n v="0"/>
    <s v="A"/>
    <n v="2.5854753494262697E-8"/>
    <n v="4.9999999999999998E-7"/>
    <n v="-4.9999999999999998E-7"/>
  </r>
  <r>
    <n v="13"/>
    <m/>
    <x v="380"/>
    <n v="0"/>
    <s v="PASS"/>
    <n v="0"/>
    <n v="0"/>
    <s v="A"/>
    <n v="-4.6349449157714843E-11"/>
    <n v="4.9999999999999998E-7"/>
    <n v="-4.9999999999999998E-7"/>
  </r>
  <r>
    <n v="13"/>
    <m/>
    <x v="381"/>
    <n v="0"/>
    <s v="PASS"/>
    <n v="0"/>
    <n v="0"/>
    <s v="A"/>
    <n v="1.4587485790252686E-9"/>
    <n v="4.9999999999999998E-7"/>
    <n v="-4.9999999999999998E-7"/>
  </r>
  <r>
    <n v="13"/>
    <m/>
    <x v="382"/>
    <n v="0"/>
    <s v="PASS"/>
    <n v="0"/>
    <n v="0"/>
    <s v="A"/>
    <n v="9.0267784118652344E-8"/>
    <n v="4.9999999999999998E-7"/>
    <n v="-4.9999999999999998E-7"/>
  </r>
  <r>
    <n v="13"/>
    <m/>
    <x v="383"/>
    <n v="0"/>
    <s v="PASS"/>
    <n v="0"/>
    <n v="0"/>
    <s v="A"/>
    <n v="-3.4231277465820311E-10"/>
    <n v="4.9999999999999998E-7"/>
    <n v="-4.9999999999999998E-7"/>
  </r>
  <r>
    <n v="13"/>
    <m/>
    <x v="384"/>
    <n v="0"/>
    <s v="PASS"/>
    <n v="0"/>
    <n v="0"/>
    <s v="A"/>
    <n v="1.3769619750976562E-7"/>
    <n v="4.9999999999999998E-7"/>
    <n v="-4.9999999999999998E-7"/>
  </r>
  <r>
    <n v="13"/>
    <m/>
    <x v="385"/>
    <n v="0"/>
    <s v="PASS"/>
    <n v="0"/>
    <n v="0"/>
    <s v="A"/>
    <n v="1.9097263336181639E-8"/>
    <n v="4.9999999999999998E-7"/>
    <n v="-4.9999999999999998E-7"/>
  </r>
  <r>
    <n v="13"/>
    <m/>
    <x v="386"/>
    <n v="0"/>
    <s v="PASS"/>
    <n v="0"/>
    <n v="0"/>
    <s v="A"/>
    <n v="6.6176505088806156E-9"/>
    <n v="4.9999999999999998E-7"/>
    <n v="-4.9999999999999998E-7"/>
  </r>
  <r>
    <n v="13"/>
    <m/>
    <x v="387"/>
    <n v="0"/>
    <s v="PASS"/>
    <n v="0"/>
    <n v="0"/>
    <s v="A"/>
    <n v="-1.1811397552490235E-8"/>
    <n v="4.9999999999999998E-7"/>
    <n v="-4.9999999999999998E-7"/>
  </r>
  <r>
    <n v="13"/>
    <m/>
    <x v="388"/>
    <n v="0"/>
    <s v="PASS"/>
    <n v="0"/>
    <n v="0"/>
    <s v="A"/>
    <n v="1.6411256408691406E-10"/>
    <n v="4.9999999999999998E-7"/>
    <n v="-4.9999999999999998E-7"/>
  </r>
  <r>
    <n v="13"/>
    <m/>
    <x v="389"/>
    <n v="0"/>
    <s v="PASS"/>
    <n v="0"/>
    <n v="0"/>
    <s v="A"/>
    <n v="1.7384779357910155E-7"/>
    <n v="4.9999999999999998E-7"/>
    <n v="-4.9999999999999998E-7"/>
  </r>
  <r>
    <n v="13"/>
    <m/>
    <x v="390"/>
    <n v="0"/>
    <s v="PASS"/>
    <n v="0"/>
    <n v="0"/>
    <s v="A"/>
    <n v="5.4530590057373044E-8"/>
    <n v="4.9999999999999998E-7"/>
    <n v="-4.9999999999999998E-7"/>
  </r>
  <r>
    <n v="13"/>
    <m/>
    <x v="391"/>
    <n v="0"/>
    <s v="PASS"/>
    <n v="0"/>
    <n v="0"/>
    <s v="A"/>
    <n v="2.6991477966308593E-8"/>
    <n v="4.9999999999999998E-7"/>
    <n v="-4.9999999999999998E-7"/>
  </r>
  <r>
    <n v="13"/>
    <m/>
    <x v="392"/>
    <n v="0"/>
    <s v="PASS"/>
    <n v="0"/>
    <n v="0"/>
    <s v="A"/>
    <n v="-9.9355096817016594E-9"/>
    <n v="4.9999999999999998E-7"/>
    <n v="-4.9999999999999998E-7"/>
  </r>
  <r>
    <n v="13"/>
    <m/>
    <x v="393"/>
    <n v="0"/>
    <s v="PASS"/>
    <n v="0"/>
    <n v="0"/>
    <s v="A"/>
    <n v="6.8991595458984374E-10"/>
    <n v="4.9999999999999998E-7"/>
    <n v="-4.9999999999999998E-7"/>
  </r>
  <r>
    <n v="13"/>
    <m/>
    <x v="394"/>
    <n v="0"/>
    <s v="PASS"/>
    <n v="0"/>
    <n v="0"/>
    <s v="A"/>
    <n v="1.5792071533203125E-7"/>
    <n v="4.9999999999999998E-7"/>
    <n v="-4.9999999999999998E-7"/>
  </r>
  <r>
    <n v="13"/>
    <m/>
    <x v="395"/>
    <n v="0"/>
    <s v="PASS"/>
    <n v="0"/>
    <n v="0"/>
    <s v="A"/>
    <n v="9.1936698913574215E-8"/>
    <n v="4.9999999999999998E-7"/>
    <n v="-4.9999999999999998E-7"/>
  </r>
  <r>
    <n v="13"/>
    <m/>
    <x v="396"/>
    <n v="0"/>
    <s v="PASS"/>
    <n v="0"/>
    <n v="0"/>
    <s v="A"/>
    <n v="2.8678224086761474E-9"/>
    <n v="4.9999999999999998E-7"/>
    <n v="-4.9999999999999998E-7"/>
  </r>
  <r>
    <n v="13"/>
    <m/>
    <x v="397"/>
    <n v="0"/>
    <s v="PASS"/>
    <n v="0"/>
    <n v="0"/>
    <s v="A"/>
    <n v="9.1072830200195314E-8"/>
    <n v="4.9999999999999998E-7"/>
    <n v="-4.9999999999999998E-7"/>
  </r>
  <r>
    <n v="13"/>
    <m/>
    <x v="398"/>
    <n v="0"/>
    <s v="PASS"/>
    <n v="0"/>
    <n v="0"/>
    <s v="A"/>
    <n v="1.7312124633789063E-7"/>
    <n v="4.9999999999999998E-7"/>
    <n v="-4.9999999999999998E-7"/>
  </r>
  <r>
    <n v="13"/>
    <m/>
    <x v="399"/>
    <n v="0"/>
    <s v="PASS"/>
    <n v="0"/>
    <n v="0"/>
    <s v="A"/>
    <n v="1.2936033630371093E-7"/>
    <n v="4.9999999999999998E-7"/>
    <n v="-4.9999999999999998E-7"/>
  </r>
  <r>
    <n v="13"/>
    <m/>
    <x v="400"/>
    <n v="0"/>
    <s v="PASS"/>
    <n v="0"/>
    <n v="0"/>
    <s v="A"/>
    <n v="1.7166040039062501E-10"/>
    <n v="4.9999999999999998E-7"/>
    <n v="-4.9999999999999998E-7"/>
  </r>
  <r>
    <n v="13"/>
    <m/>
    <x v="401"/>
    <n v="0"/>
    <s v="PASS"/>
    <n v="0"/>
    <n v="0"/>
    <s v="A"/>
    <n v="9.1059356689453124E-8"/>
    <n v="4.9999999999999998E-7"/>
    <n v="-4.9999999999999998E-7"/>
  </r>
  <r>
    <n v="13"/>
    <m/>
    <x v="402"/>
    <n v="0"/>
    <s v="PASS"/>
    <n v="0"/>
    <n v="0"/>
    <s v="A"/>
    <n v="5.4655433654785159E-8"/>
    <n v="4.9999999999999998E-7"/>
    <n v="-4.9999999999999998E-7"/>
  </r>
  <r>
    <n v="13"/>
    <m/>
    <x v="403"/>
    <n v="0"/>
    <s v="PASS"/>
    <n v="0"/>
    <n v="0"/>
    <s v="A"/>
    <n v="1.5847250366210938E-10"/>
    <n v="4.9999999999999998E-7"/>
    <n v="-4.9999999999999998E-7"/>
  </r>
  <r>
    <n v="13"/>
    <m/>
    <x v="404"/>
    <n v="0"/>
    <s v="PASS"/>
    <n v="0"/>
    <n v="0"/>
    <s v="A"/>
    <n v="3.9205792236328125E-10"/>
    <n v="4.9999999999999998E-7"/>
    <n v="-4.9999999999999998E-7"/>
  </r>
  <r>
    <n v="13"/>
    <m/>
    <x v="405"/>
    <n v="0"/>
    <s v="PASS"/>
    <n v="0"/>
    <n v="0"/>
    <s v="A"/>
    <n v="5.7774877548217774E-9"/>
    <n v="4.9999999999999998E-7"/>
    <n v="-4.9999999999999998E-7"/>
  </r>
  <r>
    <n v="13"/>
    <m/>
    <x v="406"/>
    <n v="0"/>
    <s v="PASS"/>
    <n v="0"/>
    <n v="0"/>
    <s v="A"/>
    <n v="5.6730089187622067E-9"/>
    <n v="4.9999999999999998E-7"/>
    <n v="-4.9999999999999998E-7"/>
  </r>
  <r>
    <n v="13"/>
    <m/>
    <x v="407"/>
    <n v="0"/>
    <s v="PASS"/>
    <n v="0"/>
    <n v="0"/>
    <s v="A"/>
    <n v="1.6196382141113282E-7"/>
    <n v="4.9999999999999998E-7"/>
    <n v="-4.9999999999999998E-7"/>
  </r>
  <r>
    <n v="13"/>
    <m/>
    <x v="408"/>
    <n v="0"/>
    <s v="PASS"/>
    <n v="0"/>
    <n v="0"/>
    <s v="A"/>
    <n v="2.8767740726470949E-9"/>
    <n v="4.9999999999999998E-7"/>
    <n v="-4.9999999999999998E-7"/>
  </r>
  <r>
    <n v="13"/>
    <m/>
    <x v="409"/>
    <n v="0"/>
    <s v="PASS"/>
    <n v="0"/>
    <n v="0"/>
    <s v="A"/>
    <n v="3.0658435821533204E-9"/>
    <n v="4.9999999999999998E-7"/>
    <n v="-4.9999999999999998E-7"/>
  </r>
  <r>
    <n v="13"/>
    <m/>
    <x v="410"/>
    <n v="0"/>
    <s v="PASS"/>
    <n v="0"/>
    <n v="0"/>
    <s v="A"/>
    <n v="1.1972534179687499E-10"/>
    <n v="4.9999999999999998E-7"/>
    <n v="-4.9999999999999998E-7"/>
  </r>
  <r>
    <n v="13"/>
    <m/>
    <x v="411"/>
    <n v="0"/>
    <s v="PASS"/>
    <n v="0"/>
    <n v="0"/>
    <s v="A"/>
    <n v="6.4526666259765628E-10"/>
    <n v="4.9999999999999998E-7"/>
    <n v="-4.9999999999999998E-7"/>
  </r>
  <r>
    <n v="13"/>
    <m/>
    <x v="412"/>
    <n v="0"/>
    <s v="PASS"/>
    <n v="0"/>
    <n v="0"/>
    <s v="A"/>
    <n v="6.3311053466796878E-10"/>
    <n v="4.9999999999999998E-7"/>
    <n v="-4.9999999999999998E-7"/>
  </r>
  <r>
    <n v="13"/>
    <m/>
    <x v="413"/>
    <n v="0"/>
    <s v="PASS"/>
    <n v="0"/>
    <n v="0"/>
    <s v="A"/>
    <n v="3.2243194580078124E-9"/>
    <n v="4.9999999999999998E-7"/>
    <n v="-4.9999999999999998E-7"/>
  </r>
  <r>
    <n v="13"/>
    <m/>
    <x v="414"/>
    <n v="0"/>
    <s v="PASS"/>
    <n v="0"/>
    <n v="0"/>
    <s v="A"/>
    <n v="1.4543257141113281E-7"/>
    <n v="4.9999999999999998E-7"/>
    <n v="-4.9999999999999998E-7"/>
  </r>
  <r>
    <n v="13"/>
    <m/>
    <x v="415"/>
    <n v="0"/>
    <s v="PASS"/>
    <n v="0"/>
    <n v="0"/>
    <s v="A"/>
    <n v="1.2501640319824218E-7"/>
    <n v="4.9999999999999998E-7"/>
    <n v="-4.9999999999999998E-7"/>
  </r>
  <r>
    <n v="13"/>
    <m/>
    <x v="416"/>
    <n v="0"/>
    <s v="PASS"/>
    <n v="0"/>
    <n v="0"/>
    <s v="A"/>
    <n v="1.3426957702636718E-7"/>
    <n v="4.9999999999999998E-7"/>
    <n v="-4.9999999999999998E-7"/>
  </r>
  <r>
    <n v="13"/>
    <m/>
    <x v="417"/>
    <n v="0"/>
    <s v="PASS"/>
    <n v="0"/>
    <n v="0"/>
    <s v="A"/>
    <n v="-6.1408267021179202E-9"/>
    <n v="4.9999999999999998E-7"/>
    <n v="-4.9999999999999998E-7"/>
  </r>
  <r>
    <n v="13"/>
    <m/>
    <x v="418"/>
    <n v="0"/>
    <s v="PASS"/>
    <n v="0"/>
    <n v="0"/>
    <s v="A"/>
    <n v="-6.1596913337707522E-9"/>
    <n v="4.9999999999999998E-7"/>
    <n v="-4.9999999999999998E-7"/>
  </r>
  <r>
    <n v="13"/>
    <m/>
    <x v="419"/>
    <n v="0"/>
    <s v="PASS"/>
    <n v="0"/>
    <n v="0"/>
    <s v="A"/>
    <n v="9.4407279968261718E-8"/>
    <n v="4.9999999999999998E-7"/>
    <n v="-4.9999999999999998E-7"/>
  </r>
  <r>
    <n v="13"/>
    <m/>
    <x v="420"/>
    <n v="0"/>
    <s v="PASS"/>
    <n v="0"/>
    <n v="0"/>
    <s v="A"/>
    <n v="1.0527783203124999E-7"/>
    <n v="4.9999999999999998E-7"/>
    <n v="-4.9999999999999998E-7"/>
  </r>
  <r>
    <n v="13"/>
    <m/>
    <x v="421"/>
    <n v="0"/>
    <s v="PASS"/>
    <n v="0"/>
    <n v="0"/>
    <s v="A"/>
    <n v="1.0814871215820312E-7"/>
    <n v="4.9999999999999998E-7"/>
    <n v="-4.9999999999999998E-7"/>
  </r>
  <r>
    <n v="13"/>
    <m/>
    <x v="422"/>
    <n v="0"/>
    <s v="PASS"/>
    <n v="0"/>
    <n v="0"/>
    <s v="A"/>
    <n v="1.1166620635986328E-7"/>
    <n v="4.9999999999999998E-7"/>
    <n v="-4.9999999999999998E-7"/>
  </r>
  <r>
    <n v="13"/>
    <m/>
    <x v="423"/>
    <n v="0"/>
    <s v="PASS"/>
    <n v="0"/>
    <n v="0"/>
    <s v="A"/>
    <n v="4.3799087524414061E-11"/>
    <n v="4.9999999999999998E-7"/>
    <n v="-4.9999999999999998E-7"/>
  </r>
  <r>
    <n v="13"/>
    <m/>
    <x v="424"/>
    <n v="0"/>
    <s v="PASS"/>
    <n v="0"/>
    <n v="0"/>
    <s v="A"/>
    <n v="2.6816118240356446E-8"/>
    <n v="4.9999999999999998E-7"/>
    <n v="-4.9999999999999998E-7"/>
  </r>
  <r>
    <n v="13"/>
    <m/>
    <x v="425"/>
    <n v="0"/>
    <s v="PASS"/>
    <n v="0"/>
    <n v="0"/>
    <s v="A"/>
    <n v="3.8410701751708984E-8"/>
    <n v="4.9999999999999998E-7"/>
    <n v="-4.9999999999999998E-7"/>
  </r>
  <r>
    <n v="13"/>
    <m/>
    <x v="426"/>
    <n v="0"/>
    <s v="PASS"/>
    <n v="0"/>
    <n v="0"/>
    <s v="A"/>
    <n v="5.0762775421142578E-8"/>
    <n v="4.9999999999999998E-7"/>
    <n v="-4.9999999999999998E-7"/>
  </r>
  <r>
    <n v="13"/>
    <m/>
    <x v="427"/>
    <n v="0"/>
    <s v="PASS"/>
    <n v="0"/>
    <n v="0"/>
    <s v="A"/>
    <n v="4.7967735290527346E-8"/>
    <n v="4.9999999999999998E-7"/>
    <n v="-4.9999999999999998E-7"/>
  </r>
  <r>
    <n v="13"/>
    <m/>
    <x v="428"/>
    <n v="0"/>
    <s v="PASS"/>
    <n v="0"/>
    <n v="0"/>
    <s v="A"/>
    <n v="6.6033050537109381E-11"/>
    <n v="4.9999999999999998E-7"/>
    <n v="-4.9999999999999998E-7"/>
  </r>
  <r>
    <n v="13"/>
    <m/>
    <x v="429"/>
    <n v="0.35000000149011612"/>
    <s v="PASS"/>
    <n v="0.35000000149011612"/>
    <n v="0.35000000149011612"/>
    <s v="V"/>
    <n v="0.31709519028663635"/>
    <n v="0.5"/>
    <n v="0.20000000298023224"/>
  </r>
  <r>
    <n v="13"/>
    <m/>
    <x v="430"/>
    <n v="1E-8"/>
    <s v="PASS"/>
    <n v="1E-8"/>
    <n v="1E-8"/>
    <s v="A"/>
    <n v="-7.4011917114257811E-6"/>
    <n v="1.0000000000000001E-5"/>
    <n v="-10000"/>
  </r>
  <r>
    <n v="13"/>
    <m/>
    <x v="431"/>
    <n v="0.65000000596046448"/>
    <s v="PASS"/>
    <n v="0.65000000596046448"/>
    <n v="0.65000000596046448"/>
    <s v="V"/>
    <n v="0.76912999153137207"/>
    <n v="0.80000001192092896"/>
    <n v="0.5"/>
  </r>
  <r>
    <n v="13"/>
    <m/>
    <x v="432"/>
    <n v="1E-8"/>
    <s v="PASS"/>
    <n v="1E-8"/>
    <n v="1E-8"/>
    <s v="A"/>
    <n v="2.7807669639587402E-9"/>
    <n v="1.0000000000000001E-5"/>
    <n v="-10000"/>
  </r>
  <r>
    <n v="13"/>
    <m/>
    <x v="433"/>
    <n v="2"/>
    <s v="PASS"/>
    <n v="2"/>
    <n v="2"/>
    <s v="V"/>
    <n v="1.9356195"/>
    <n v="2.2000000000000002"/>
    <n v="1.8"/>
  </r>
  <r>
    <n v="13"/>
    <m/>
    <x v="434"/>
    <n v="2"/>
    <s v="PASS"/>
    <n v="2"/>
    <n v="2"/>
    <s v="V"/>
    <n v="2.1031434999999998"/>
    <n v="2.2000000000000002"/>
    <n v="1.8"/>
  </r>
  <r>
    <n v="13"/>
    <m/>
    <x v="435"/>
    <n v="1E-8"/>
    <s v="PASS"/>
    <n v="1E-8"/>
    <n v="1E-8"/>
    <s v="A"/>
    <n v="-5.2136791992187503E-10"/>
    <n v="1.0000000000000001E-5"/>
    <n v="-10000"/>
  </r>
  <r>
    <n v="13"/>
    <m/>
    <x v="436"/>
    <n v="2"/>
    <s v="PASS"/>
    <n v="2"/>
    <n v="2"/>
    <s v="V"/>
    <n v="2.0558969999999999"/>
    <n v="2.2000000000000002"/>
    <n v="1.8"/>
  </r>
  <r>
    <n v="13"/>
    <m/>
    <x v="437"/>
    <n v="2"/>
    <s v="PASS"/>
    <n v="2"/>
    <n v="2"/>
    <s v="V"/>
    <n v="2.0574441000000001"/>
    <n v="2.2000000000000002"/>
    <n v="1.8"/>
  </r>
  <r>
    <n v="13"/>
    <m/>
    <x v="438"/>
    <n v="2"/>
    <s v="PASS"/>
    <n v="2"/>
    <n v="2"/>
    <s v="V"/>
    <n v="1.9819795"/>
    <n v="2.2000000000000002"/>
    <n v="1.8"/>
  </r>
  <r>
    <n v="13"/>
    <m/>
    <x v="439"/>
    <n v="1E-8"/>
    <s v="PASS"/>
    <n v="1E-8"/>
    <n v="1E-8"/>
    <s v="A"/>
    <n v="-1.6545848083496095E-7"/>
    <n v="1.0000000000000001E-5"/>
    <n v="-10000"/>
  </r>
  <r>
    <n v="13"/>
    <m/>
    <x v="440"/>
    <n v="2"/>
    <s v="PASS"/>
    <n v="2"/>
    <n v="2"/>
    <s v="V"/>
    <n v="2.0186236000000002"/>
    <n v="2.2000000000000002"/>
    <n v="1.8"/>
  </r>
  <r>
    <n v="13"/>
    <m/>
    <x v="441"/>
    <n v="1E-8"/>
    <s v="PASS"/>
    <n v="1E-8"/>
    <n v="1E-8"/>
    <s v="A"/>
    <n v="-1.0816840362548828E-7"/>
    <n v="1.0000000000000001E-5"/>
    <n v="-10000"/>
  </r>
  <r>
    <n v="13"/>
    <m/>
    <x v="442"/>
    <n v="2"/>
    <s v="PASS"/>
    <n v="2"/>
    <n v="2"/>
    <s v="V"/>
    <n v="1.9746941"/>
    <n v="2.2000000000000002"/>
    <n v="1.8"/>
  </r>
  <r>
    <n v="13"/>
    <m/>
    <x v="443"/>
    <n v="1E-8"/>
    <s v="PASS"/>
    <n v="1E-8"/>
    <n v="1E-8"/>
    <s v="A"/>
    <n v="-1.3443447875976562E-7"/>
    <n v="1.0000000000000001E-5"/>
    <n v="-10000"/>
  </r>
  <r>
    <n v="13"/>
    <m/>
    <x v="444"/>
    <n v="2"/>
    <s v="PASS"/>
    <n v="2"/>
    <n v="2"/>
    <s v="V"/>
    <n v="1.9743921"/>
    <n v="2.2000000000000002"/>
    <n v="1.8"/>
  </r>
  <r>
    <n v="13"/>
    <m/>
    <x v="445"/>
    <n v="1E-8"/>
    <s v="PASS"/>
    <n v="1E-8"/>
    <n v="1E-8"/>
    <s v="A"/>
    <n v="-1.4010848999023438E-7"/>
    <n v="1.0000000000000001E-5"/>
    <n v="-10000"/>
  </r>
  <r>
    <n v="13"/>
    <m/>
    <x v="446"/>
    <n v="2"/>
    <s v="PASS"/>
    <n v="2"/>
    <n v="2"/>
    <s v="V"/>
    <n v="1.9830643999999999"/>
    <n v="2.2000000000000002"/>
    <n v="1.8"/>
  </r>
  <r>
    <n v="13"/>
    <m/>
    <x v="447"/>
    <n v="1E-8"/>
    <s v="PASS"/>
    <n v="1E-8"/>
    <n v="1E-8"/>
    <s v="A"/>
    <n v="-1.3761946105957031E-7"/>
    <n v="1.0000000000000001E-5"/>
    <n v="-10000"/>
  </r>
  <r>
    <n v="13"/>
    <m/>
    <x v="448"/>
    <n v="2"/>
    <s v="PASS"/>
    <n v="2"/>
    <n v="2"/>
    <s v="V"/>
    <n v="2.0049386"/>
    <n v="2.2000000000000002"/>
    <n v="1.8"/>
  </r>
  <r>
    <n v="13"/>
    <m/>
    <x v="449"/>
    <n v="1E-8"/>
    <s v="PASS"/>
    <n v="1E-8"/>
    <n v="1E-8"/>
    <s v="A"/>
    <n v="-1.5802835083007812E-7"/>
    <n v="1.0000000000000001E-5"/>
    <n v="-10000"/>
  </r>
  <r>
    <n v="13"/>
    <m/>
    <x v="450"/>
    <n v="2"/>
    <s v="PASS"/>
    <n v="2"/>
    <n v="2"/>
    <s v="V"/>
    <n v="1.9773605999999999"/>
    <n v="2.2000000000000002"/>
    <n v="1.8"/>
  </r>
  <r>
    <n v="13"/>
    <m/>
    <x v="451"/>
    <n v="1E-8"/>
    <s v="PASS"/>
    <n v="1E-8"/>
    <n v="1E-8"/>
    <s v="A"/>
    <n v="-1.5229824829101562E-7"/>
    <n v="1.0000000000000001E-5"/>
    <n v="-10000"/>
  </r>
  <r>
    <n v="13"/>
    <m/>
    <x v="452"/>
    <n v="2"/>
    <s v="PASS"/>
    <n v="2"/>
    <n v="2"/>
    <s v="V"/>
    <n v="1.9745178999999999"/>
    <n v="2.2000000000000002"/>
    <n v="1.8"/>
  </r>
  <r>
    <n v="13"/>
    <m/>
    <x v="453"/>
    <n v="1E-8"/>
    <s v="PASS"/>
    <n v="1E-8"/>
    <n v="1E-8"/>
    <s v="A"/>
    <n v="-1.2370510864257812E-7"/>
    <n v="1.0000000000000001E-5"/>
    <n v="-10000"/>
  </r>
  <r>
    <n v="13"/>
    <m/>
    <x v="454"/>
    <n v="2"/>
    <s v="PASS"/>
    <n v="2"/>
    <n v="2"/>
    <s v="V"/>
    <n v="2.0224619000000001"/>
    <n v="2.2000000000000002"/>
    <n v="1.8"/>
  </r>
  <r>
    <n v="13"/>
    <m/>
    <x v="455"/>
    <n v="1E-8"/>
    <s v="PASS"/>
    <n v="1E-8"/>
    <n v="1E-8"/>
    <s v="A"/>
    <n v="-1.3475939941406249E-7"/>
    <n v="1.0000000000000001E-5"/>
    <n v="-10000"/>
  </r>
  <r>
    <n v="13"/>
    <m/>
    <x v="456"/>
    <n v="2"/>
    <s v="PASS"/>
    <n v="2"/>
    <n v="2"/>
    <s v="V"/>
    <n v="1.9886581999999999"/>
    <n v="2.2000000000000002"/>
    <n v="1.8"/>
  </r>
  <r>
    <n v="13"/>
    <m/>
    <x v="457"/>
    <n v="1E-8"/>
    <s v="PASS"/>
    <n v="1E-8"/>
    <n v="1E-8"/>
    <s v="A"/>
    <n v="-1.5401602172851561E-7"/>
    <n v="1.0000000000000001E-5"/>
    <n v="-10000"/>
  </r>
  <r>
    <n v="13"/>
    <m/>
    <x v="458"/>
    <n v="2"/>
    <s v="PASS"/>
    <n v="2"/>
    <n v="2"/>
    <s v="V"/>
    <n v="1.9806679"/>
    <n v="2.2000000000000002"/>
    <n v="1.8"/>
  </r>
  <r>
    <n v="13"/>
    <m/>
    <x v="459"/>
    <n v="1E-8"/>
    <s v="PASS"/>
    <n v="1E-8"/>
    <n v="1E-8"/>
    <s v="A"/>
    <n v="-1.5372457885742187E-7"/>
    <n v="1.0000000000000001E-5"/>
    <n v="-10000"/>
  </r>
  <r>
    <n v="13"/>
    <m/>
    <x v="460"/>
    <n v="2"/>
    <s v="PASS"/>
    <n v="2"/>
    <n v="2"/>
    <s v="V"/>
    <n v="1.9740006999999999"/>
    <n v="2.2000000000000002"/>
    <n v="1.8"/>
  </r>
  <r>
    <n v="13"/>
    <m/>
    <x v="461"/>
    <n v="1E-8"/>
    <s v="PASS"/>
    <n v="1E-8"/>
    <n v="1E-8"/>
    <s v="A"/>
    <n v="-1.6686886596679686E-7"/>
    <n v="1.0000000000000001E-5"/>
    <n v="-10000"/>
  </r>
  <r>
    <n v="13"/>
    <m/>
    <x v="462"/>
    <n v="2"/>
    <s v="PASS"/>
    <n v="2"/>
    <n v="2"/>
    <s v="V"/>
    <n v="1.9970857"/>
    <n v="2.2000000000000002"/>
    <n v="1.8"/>
  </r>
  <r>
    <n v="13"/>
    <m/>
    <x v="463"/>
    <n v="1E-8"/>
    <s v="PASS"/>
    <n v="1E-8"/>
    <n v="1E-8"/>
    <s v="A"/>
    <n v="-1.2963700866699219E-7"/>
    <n v="1.0000000000000001E-5"/>
    <n v="-10000"/>
  </r>
  <r>
    <n v="13"/>
    <m/>
    <x v="464"/>
    <n v="2"/>
    <s v="PASS"/>
    <n v="2"/>
    <n v="2"/>
    <s v="V"/>
    <n v="1.9846895"/>
    <n v="2.2000000000000002"/>
    <n v="1.8"/>
  </r>
  <r>
    <n v="13"/>
    <m/>
    <x v="465"/>
    <n v="1E-8"/>
    <s v="PASS"/>
    <n v="1E-8"/>
    <n v="1E-8"/>
    <s v="A"/>
    <n v="-1.3245269775390624E-7"/>
    <n v="1.0000000000000001E-5"/>
    <n v="-10000"/>
  </r>
  <r>
    <n v="13"/>
    <m/>
    <x v="466"/>
    <n v="2"/>
    <s v="PASS"/>
    <n v="2"/>
    <n v="2"/>
    <s v="V"/>
    <n v="1.943851"/>
    <n v="2.2000000000000002"/>
    <n v="1.8"/>
  </r>
  <r>
    <n v="13"/>
    <m/>
    <x v="467"/>
    <n v="2"/>
    <s v="PASS"/>
    <n v="2"/>
    <n v="2"/>
    <s v="V"/>
    <n v="1.9445834"/>
    <n v="2.2000000000000002"/>
    <n v="1.8"/>
  </r>
  <r>
    <n v="13"/>
    <m/>
    <x v="468"/>
    <n v="-35"/>
    <s v="PASS"/>
    <n v="-35"/>
    <n v="-35"/>
    <s v="V"/>
    <n v="-35.384289000000003"/>
    <n v="-32.200000000000003"/>
    <n v="-37.799999999999997"/>
  </r>
  <r>
    <n v="13"/>
    <m/>
    <x v="469"/>
    <n v="35"/>
    <s v="PASS"/>
    <n v="35"/>
    <n v="35"/>
    <s v="V"/>
    <n v="35.432322999999997"/>
    <n v="37.799999999999997"/>
    <n v="32.200000000000003"/>
  </r>
  <r>
    <n v="13"/>
    <m/>
    <x v="470"/>
    <n v="0.67500001192092896"/>
    <s v="PASS"/>
    <n v="0.67500001192092896"/>
    <n v="0.67500001192092896"/>
    <s v="V"/>
    <n v="0.74319767951965332"/>
    <n v="0.85000002384185791"/>
    <n v="0.5"/>
  </r>
  <r>
    <n v="13"/>
    <m/>
    <x v="471"/>
    <n v="1E-8"/>
    <s v="PASS"/>
    <n v="1E-8"/>
    <n v="1E-8"/>
    <s v="A"/>
    <n v="-1.898676872253418E-5"/>
    <n v="1.0000000000000001E-5"/>
    <n v="-10000"/>
  </r>
  <r>
    <n v="13"/>
    <m/>
    <x v="472"/>
    <n v="0.65000000596046448"/>
    <s v="PASS"/>
    <n v="0.65000000596046448"/>
    <n v="0.65000000596046448"/>
    <s v="V"/>
    <n v="0.74776947498321533"/>
    <n v="0.80000001192092896"/>
    <n v="0.5"/>
  </r>
  <r>
    <n v="13"/>
    <m/>
    <x v="473"/>
    <n v="3"/>
    <s v="PASS"/>
    <n v="3"/>
    <n v="3"/>
    <s v="V"/>
    <n v="3.0002358"/>
    <n v="3.2"/>
    <n v="2.8"/>
  </r>
  <r>
    <n v="13"/>
    <m/>
    <x v="474"/>
    <n v="0"/>
    <s v="PASS"/>
    <n v="0"/>
    <n v="0"/>
    <s v="V"/>
    <n v="0.1277976930141449"/>
    <n v="0.5"/>
    <n v="-0.5"/>
  </r>
  <r>
    <n v="13"/>
    <m/>
    <x v="475"/>
    <n v="0.65000000596046448"/>
    <s v="PASS"/>
    <n v="0.65000000596046448"/>
    <n v="0.65000000596046448"/>
    <s v="V"/>
    <n v="0.74373656511306763"/>
    <n v="0.80000001192092896"/>
    <n v="0.5"/>
  </r>
  <r>
    <n v="13"/>
    <m/>
    <x v="476"/>
    <n v="1E-8"/>
    <s v="PASS"/>
    <n v="1E-8"/>
    <n v="1E-8"/>
    <s v="A"/>
    <n v="6.834448337554932E-9"/>
    <n v="1.0000000000000001E-5"/>
    <n v="-10000"/>
  </r>
  <r>
    <n v="13"/>
    <m/>
    <x v="477"/>
    <n v="0.65000000596046448"/>
    <s v="PASS"/>
    <n v="0.65000000596046448"/>
    <n v="0.65000000596046448"/>
    <s v="V"/>
    <n v="0.74830275774002075"/>
    <n v="0.80000001192092896"/>
    <n v="0.5"/>
  </r>
  <r>
    <n v="13"/>
    <m/>
    <x v="478"/>
    <n v="2.9000000000000004"/>
    <s v="PASS"/>
    <n v="2.9000000000000004"/>
    <n v="2.9000000000000004"/>
    <s v="V"/>
    <n v="2.7426298"/>
    <n v="3.2"/>
    <n v="2.6"/>
  </r>
  <r>
    <n v="13"/>
    <m/>
    <x v="479"/>
    <n v="0"/>
    <s v="PASS"/>
    <n v="0"/>
    <n v="0"/>
    <s v="V"/>
    <n v="0.12640580534934998"/>
    <n v="0.5"/>
    <n v="-0.5"/>
  </r>
  <r>
    <n v="13"/>
    <m/>
    <x v="480"/>
    <n v="0.65000000596046448"/>
    <s v="PASS"/>
    <n v="0.65000000596046448"/>
    <n v="0.65000000596046448"/>
    <s v="V"/>
    <n v="0.74316895008087158"/>
    <n v="0.80000001192092896"/>
    <n v="0.5"/>
  </r>
  <r>
    <n v="13"/>
    <m/>
    <x v="481"/>
    <n v="1E-8"/>
    <s v="PASS"/>
    <n v="1E-8"/>
    <n v="1E-8"/>
    <s v="A"/>
    <n v="2.283006477355957E-8"/>
    <n v="1.0000000000000001E-5"/>
    <n v="-10000"/>
  </r>
  <r>
    <n v="13"/>
    <m/>
    <x v="482"/>
    <n v="0.65000000596046448"/>
    <s v="PASS"/>
    <n v="0.65000000596046448"/>
    <n v="0.65000000596046448"/>
    <s v="V"/>
    <n v="0.74749714136123657"/>
    <n v="0.80000001192092896"/>
    <n v="0.5"/>
  </r>
  <r>
    <n v="13"/>
    <m/>
    <x v="483"/>
    <n v="2.9000000000000004"/>
    <s v="PASS"/>
    <n v="2.9000000000000004"/>
    <n v="2.9000000000000004"/>
    <s v="V"/>
    <n v="2.9628711000000001"/>
    <n v="3.2"/>
    <n v="2.6"/>
  </r>
  <r>
    <n v="13"/>
    <m/>
    <x v="484"/>
    <n v="0"/>
    <s v="PASS"/>
    <n v="0"/>
    <n v="0"/>
    <s v="V"/>
    <n v="0.13281537592411041"/>
    <n v="0.5"/>
    <n v="-0.5"/>
  </r>
  <r>
    <n v="13"/>
    <m/>
    <x v="485"/>
    <n v="0.65000000596046448"/>
    <s v="PASS"/>
    <n v="0.65000000596046448"/>
    <n v="0.65000000596046448"/>
    <s v="V"/>
    <n v="0.7437320351600647"/>
    <n v="0.80000001192092896"/>
    <n v="0.5"/>
  </r>
  <r>
    <n v="13"/>
    <m/>
    <x v="486"/>
    <n v="0.65000000596046448"/>
    <s v="PASS"/>
    <n v="0.65000000596046448"/>
    <n v="0.65000000596046448"/>
    <s v="V"/>
    <n v="0.748005211353302"/>
    <n v="0.80000001192092896"/>
    <n v="0.5"/>
  </r>
  <r>
    <n v="13"/>
    <m/>
    <x v="487"/>
    <n v="2.9000000000000004"/>
    <s v="PASS"/>
    <n v="2.9000000000000004"/>
    <n v="2.9000000000000004"/>
    <s v="V"/>
    <n v="2.8213651"/>
    <n v="3.2"/>
    <n v="2.6"/>
  </r>
  <r>
    <n v="13"/>
    <m/>
    <x v="488"/>
    <n v="0"/>
    <s v="PASS"/>
    <n v="0"/>
    <n v="0"/>
    <s v="V"/>
    <n v="0.13255728781223297"/>
    <n v="0.5"/>
    <n v="-0.5"/>
  </r>
  <r>
    <n v="13"/>
    <m/>
    <x v="489"/>
    <n v="0.65000000596046448"/>
    <s v="PASS"/>
    <n v="0.65000000596046448"/>
    <n v="0.65000000596046448"/>
    <s v="V"/>
    <n v="0.6923103928565979"/>
    <n v="0.80000001192092896"/>
    <n v="0.5"/>
  </r>
  <r>
    <n v="13"/>
    <m/>
    <x v="490"/>
    <n v="1E-8"/>
    <s v="PASS"/>
    <n v="1E-8"/>
    <n v="1E-8"/>
    <s v="A"/>
    <n v="1.0375965118408203E-8"/>
    <n v="1.0000000000000001E-5"/>
    <n v="-10000"/>
  </r>
  <r>
    <n v="13"/>
    <m/>
    <x v="491"/>
    <n v="0.65000000596046448"/>
    <s v="PASS"/>
    <n v="0.65000000596046448"/>
    <n v="0.65000000596046448"/>
    <s v="V"/>
    <n v="0.69416660070419312"/>
    <n v="0.80000001192092896"/>
    <n v="0.5"/>
  </r>
  <r>
    <n v="13"/>
    <m/>
    <x v="492"/>
    <n v="2.9000000000000004"/>
    <s v="PASS"/>
    <n v="2.9000000000000004"/>
    <n v="2.9000000000000004"/>
    <s v="V"/>
    <n v="2.9956868000000001"/>
    <n v="3.2"/>
    <n v="2.6"/>
  </r>
  <r>
    <n v="13"/>
    <m/>
    <x v="493"/>
    <n v="0.25"/>
    <s v="PASS"/>
    <n v="0.25"/>
    <n v="0.25"/>
    <s v="V"/>
    <n v="0.66654014587402344"/>
    <n v="1"/>
    <n v="-0.5"/>
  </r>
  <r>
    <n v="13"/>
    <m/>
    <x v="494"/>
    <n v="0.67500001192092896"/>
    <s v="PASS"/>
    <n v="0.67500001192092896"/>
    <n v="0.67500001192092896"/>
    <s v="V"/>
    <n v="0.53739756345748901"/>
    <n v="0.85000002384185791"/>
    <n v="0.5"/>
  </r>
  <r>
    <n v="13"/>
    <m/>
    <x v="495"/>
    <n v="5.0000011920928955E-2"/>
    <s v="PASS"/>
    <n v="5.0000011920928955E-2"/>
    <n v="5.0000011920928955E-2"/>
    <s v="V"/>
    <n v="7.2324834764003754E-2"/>
    <n v="0.60000002384185791"/>
    <n v="-0.5"/>
  </r>
  <r>
    <n v="13"/>
    <m/>
    <x v="496"/>
    <n v="3"/>
    <s v="PASS"/>
    <n v="3"/>
    <n v="3"/>
    <s v="V"/>
    <n v="2.9997208"/>
    <n v="3.2"/>
    <n v="2.8"/>
  </r>
  <r>
    <n v="13"/>
    <m/>
    <x v="497"/>
    <n v="3.3"/>
    <s v="PASS"/>
    <n v="3.3"/>
    <n v="3.3"/>
    <s v="V"/>
    <n v="3.2880476000000001"/>
    <n v="3.4"/>
    <n v="3.2"/>
  </r>
  <r>
    <n v="13"/>
    <m/>
    <x v="498"/>
    <n v="3.3"/>
    <s v="PASS"/>
    <n v="3.3"/>
    <n v="3.3"/>
    <s v="V"/>
    <n v="3.2883260000000001"/>
    <n v="3.4"/>
    <n v="3.2"/>
  </r>
  <r>
    <n v="13"/>
    <m/>
    <x v="499"/>
    <n v="0"/>
    <s v="PASS"/>
    <n v="0"/>
    <n v="0"/>
    <s v="V"/>
    <n v="-4.8031314086914063E-4"/>
    <n v="0.5"/>
    <n v="-0.5"/>
  </r>
  <r>
    <n v="13"/>
    <m/>
    <x v="500"/>
    <n v="12"/>
    <s v="PASS"/>
    <n v="12"/>
    <n v="12"/>
    <s v="V"/>
    <n v="11.962058000000001"/>
    <n v="12.6"/>
    <n v="11.4"/>
  </r>
  <r>
    <n v="13"/>
    <m/>
    <x v="501"/>
    <n v="11.5"/>
    <s v="PASS"/>
    <n v="11.5"/>
    <n v="11.5"/>
    <s v="V"/>
    <n v="11.451238999999999"/>
    <n v="12.1"/>
    <n v="10.9"/>
  </r>
  <r>
    <n v="13"/>
    <m/>
    <x v="502"/>
    <n v="11.5"/>
    <s v="PASS"/>
    <n v="11.5"/>
    <n v="11.5"/>
    <s v="V"/>
    <n v="11.446755"/>
    <n v="12.1"/>
    <n v="10.9"/>
  </r>
  <r>
    <n v="13"/>
    <m/>
    <x v="503"/>
    <n v="0.30000001192092896"/>
    <s v="PASS"/>
    <n v="0.30000001192092896"/>
    <n v="0.30000001192092896"/>
    <s v="A"/>
    <n v="0.31198656558990479"/>
    <n v="0.60000002384185791"/>
    <n v="3.9999999105930328E-2"/>
  </r>
  <r>
    <n v="13"/>
    <m/>
    <x v="504"/>
    <n v="11"/>
    <s v="PASS"/>
    <n v="11"/>
    <n v="11"/>
    <s v="V"/>
    <n v="10.602949000000001"/>
    <n v="13"/>
    <n v="9"/>
  </r>
  <r>
    <n v="13"/>
    <m/>
    <x v="505"/>
    <n v="0"/>
    <s v="PASS"/>
    <n v="0"/>
    <n v="0"/>
    <s v="V"/>
    <n v="2.1422736346721649E-2"/>
    <n v="0.5"/>
    <n v="-0.5"/>
  </r>
  <r>
    <n v="13"/>
    <m/>
    <x v="506"/>
    <n v="3.25"/>
    <s v="PASS"/>
    <n v="3.25"/>
    <n v="3.25"/>
    <s v="V"/>
    <n v="3.3182364"/>
    <n v="3.4"/>
    <n v="3.1"/>
  </r>
  <r>
    <n v="13"/>
    <m/>
    <x v="507"/>
    <n v="0"/>
    <s v="PASS"/>
    <n v="0"/>
    <n v="0"/>
    <s v="V"/>
    <n v="2.221955917775631E-2"/>
    <n v="0.5"/>
    <n v="-0.5"/>
  </r>
  <r>
    <n v="13"/>
    <m/>
    <x v="508"/>
    <n v="12"/>
    <s v="PASS"/>
    <n v="12"/>
    <n v="12"/>
    <s v="V"/>
    <n v="11.445299"/>
    <n v="13"/>
    <n v="11"/>
  </r>
  <r>
    <n v="13"/>
    <m/>
    <x v="509"/>
    <n v="0"/>
    <s v="PASS"/>
    <n v="0"/>
    <n v="0"/>
    <s v="V"/>
    <n v="1.0295187999999999E-3"/>
    <n v="0.5"/>
    <n v="-0.5"/>
  </r>
  <r>
    <n v="13"/>
    <m/>
    <x v="510"/>
    <n v="3.7750000000000004"/>
    <s v="PASS"/>
    <n v="3.7750000000000004"/>
    <n v="3.7750000000000004"/>
    <s v="V"/>
    <n v="3.7933648"/>
    <n v="3.95"/>
    <n v="3.6"/>
  </r>
  <r>
    <n v="13"/>
    <m/>
    <x v="511"/>
    <n v="0"/>
    <s v="PASS"/>
    <n v="0"/>
    <n v="0"/>
    <s v="V"/>
    <n v="-2.6690801605582237E-2"/>
    <n v="0.5"/>
    <n v="-0.5"/>
  </r>
  <r>
    <n v="13"/>
    <m/>
    <x v="512"/>
    <n v="3.45"/>
    <s v="PASS"/>
    <n v="3.45"/>
    <n v="3.45"/>
    <s v="V"/>
    <n v="3.6104631"/>
    <n v="3.8"/>
    <n v="3.1"/>
  </r>
  <r>
    <n v="13"/>
    <m/>
    <x v="513"/>
    <n v="0"/>
    <s v="PASS"/>
    <n v="0"/>
    <n v="0"/>
    <s v="V"/>
    <n v="6.5428940579295158E-3"/>
    <n v="0.5"/>
    <n v="-0.5"/>
  </r>
  <r>
    <n v="13"/>
    <m/>
    <x v="514"/>
    <n v="3.1749999999999998"/>
    <s v="PASS"/>
    <n v="3.1749999999999998"/>
    <n v="3.1749999999999998"/>
    <s v="V"/>
    <n v="3.0407779000000001"/>
    <n v="3.5"/>
    <n v="2.85"/>
  </r>
  <r>
    <n v="13"/>
    <m/>
    <x v="515"/>
    <n v="3.3"/>
    <s v="PASS"/>
    <n v="3.3"/>
    <n v="3.3"/>
    <s v="V"/>
    <n v="3.3051202000000002"/>
    <n v="3.4"/>
    <n v="3.2"/>
  </r>
  <r>
    <n v="13"/>
    <m/>
    <x v="516"/>
    <n v="3.25"/>
    <s v="PASS"/>
    <n v="3.25"/>
    <n v="3.25"/>
    <s v="V"/>
    <n v="3.3037369000000001"/>
    <n v="3.4"/>
    <n v="3.1"/>
  </r>
  <r>
    <n v="13"/>
    <m/>
    <x v="517"/>
    <n v="2.5"/>
    <s v="PASS"/>
    <n v="2.5"/>
    <n v="2.5"/>
    <s v="V"/>
    <n v="2.4996160999999999"/>
    <n v="2.6"/>
    <n v="2.4"/>
  </r>
  <r>
    <n v="13"/>
    <m/>
    <x v="518"/>
    <n v="5.0000011920928955E-2"/>
    <s v="PASS"/>
    <n v="5.0000011920928955E-2"/>
    <n v="5.0000011920928955E-2"/>
    <s v="V"/>
    <n v="3.8407735526561737E-2"/>
    <n v="0.60000002384185791"/>
    <n v="-0.5"/>
  </r>
  <r>
    <n v="13"/>
    <m/>
    <x v="519"/>
    <n v="0"/>
    <s v="PASS"/>
    <n v="0"/>
    <n v="0"/>
    <s v="V"/>
    <n v="1.7874448000000001"/>
    <n v="100"/>
    <n v="-100"/>
  </r>
  <r>
    <n v="13"/>
    <m/>
    <x v="520"/>
    <n v="4.9700000000000006"/>
    <s v="PASS"/>
    <n v="4.9700000000000006"/>
    <n v="4.9700000000000006"/>
    <s v="V"/>
    <n v="5.0057330000000002"/>
    <n v="5.1100000000000003"/>
    <n v="4.83"/>
  </r>
  <r>
    <n v="13"/>
    <m/>
    <x v="521"/>
    <n v="1E-8"/>
    <s v="PASS"/>
    <n v="1E-8"/>
    <n v="1E-8"/>
    <s v="V"/>
    <n v="2.7728486000000001"/>
    <n v="3.3"/>
    <n v="0"/>
  </r>
  <r>
    <n v="13"/>
    <m/>
    <x v="522"/>
    <n v="3.8"/>
    <s v="PASS"/>
    <n v="3.8"/>
    <n v="3.8"/>
    <s v="V"/>
    <n v="3.8362333999999998"/>
    <n v="4"/>
    <n v="3.6"/>
  </r>
  <r>
    <n v="13"/>
    <m/>
    <x v="523"/>
    <n v="1.25"/>
    <s v="PASS"/>
    <n v="1.25"/>
    <n v="1.25"/>
    <s v="V"/>
    <n v="0.79448872999999998"/>
    <n v="3"/>
    <n v="-0.5"/>
  </r>
  <r>
    <n v="13"/>
    <m/>
    <x v="524"/>
    <n v="3.33"/>
    <s v="PASS"/>
    <n v="3.33"/>
    <n v="3.33"/>
    <s v="V"/>
    <n v="3.3288964999999999"/>
    <n v="3.46"/>
    <n v="3.2"/>
  </r>
  <r>
    <n v="13"/>
    <m/>
    <x v="525"/>
    <n v="1.24"/>
    <s v="PASS"/>
    <n v="1.24"/>
    <n v="1.24"/>
    <s v="V"/>
    <n v="1.2398507999999999"/>
    <n v="1.26"/>
    <n v="1.22"/>
  </r>
  <r>
    <n v="13"/>
    <m/>
    <x v="526"/>
    <n v="0.15000000499999999"/>
    <s v="PASS"/>
    <n v="0.15000000499999999"/>
    <n v="0.15000000499999999"/>
    <s v="V"/>
    <n v="0.43236825000000001"/>
    <n v="0.80000000999999998"/>
    <n v="-0.5"/>
  </r>
  <r>
    <n v="13"/>
    <m/>
    <x v="527"/>
    <n v="1.24"/>
    <s v="PASS"/>
    <n v="1.24"/>
    <n v="1.24"/>
    <s v="V"/>
    <n v="1.2404729999999999"/>
    <n v="1.26"/>
    <n v="1.22"/>
  </r>
  <r>
    <n v="13"/>
    <m/>
    <x v="528"/>
    <n v="2.5649999999999999"/>
    <s v="PASS"/>
    <n v="2.5649999999999999"/>
    <n v="2.5649999999999999"/>
    <s v="V"/>
    <n v="2.5736205999999999"/>
    <n v="2.65"/>
    <n v="2.48"/>
  </r>
  <r>
    <n v="13"/>
    <m/>
    <x v="529"/>
    <n v="0.25"/>
    <s v="PASS"/>
    <n v="0.25"/>
    <n v="0.25"/>
    <s v="V"/>
    <n v="0.83778125000000003"/>
    <n v="1"/>
    <n v="-0.5"/>
  </r>
  <r>
    <n v="13"/>
    <m/>
    <x v="530"/>
    <n v="2.5649999999999999"/>
    <s v="PASS"/>
    <n v="2.5649999999999999"/>
    <n v="2.5649999999999999"/>
    <s v="V"/>
    <n v="2.5728575999999999"/>
    <n v="2.65"/>
    <n v="2.48"/>
  </r>
  <r>
    <n v="13"/>
    <m/>
    <x v="531"/>
    <n v="1.5"/>
    <s v="PASS"/>
    <n v="1.5"/>
    <n v="1.5"/>
    <s v="V"/>
    <n v="1.4854425"/>
    <n v="1.55"/>
    <n v="1.45"/>
  </r>
  <r>
    <n v="13"/>
    <m/>
    <x v="532"/>
    <n v="0"/>
    <s v="PASS"/>
    <n v="0"/>
    <n v="0"/>
    <s v="V"/>
    <n v="0.25675895999999998"/>
    <n v="0.5"/>
    <n v="-0.5"/>
  </r>
  <r>
    <n v="13"/>
    <m/>
    <x v="533"/>
    <n v="1.5"/>
    <s v="PASS"/>
    <n v="1.5"/>
    <n v="1.5"/>
    <s v="V"/>
    <n v="1.4855404999999999"/>
    <n v="1.55"/>
    <n v="1.45"/>
  </r>
  <r>
    <n v="13"/>
    <m/>
    <x v="534"/>
    <n v="5"/>
    <s v="PASS"/>
    <n v="5"/>
    <n v="5"/>
    <s v="V"/>
    <n v="4.9267411000000001"/>
    <n v="5.25"/>
    <n v="4.75"/>
  </r>
  <r>
    <n v="13"/>
    <m/>
    <x v="535"/>
    <n v="0.5"/>
    <s v="PASS"/>
    <n v="0.5"/>
    <n v="0.5"/>
    <s v="V"/>
    <n v="0.95314568"/>
    <n v="1.5"/>
    <n v="-0.5"/>
  </r>
  <r>
    <n v="13"/>
    <m/>
    <x v="536"/>
    <n v="5"/>
    <s v="PASS"/>
    <n v="5"/>
    <n v="5"/>
    <s v="V"/>
    <n v="4.9250870000000004"/>
    <n v="5.25"/>
    <n v="4.75"/>
  </r>
  <r>
    <n v="13"/>
    <m/>
    <x v="537"/>
    <n v="0"/>
    <s v="PASS"/>
    <n v="0"/>
    <n v="0"/>
    <s v="V"/>
    <n v="1.3891223352402449E-3"/>
    <n v="0.5"/>
    <n v="-0.5"/>
  </r>
  <r>
    <n v="13"/>
    <m/>
    <x v="538"/>
    <n v="0.6"/>
    <s v="PASS"/>
    <n v="0.6"/>
    <n v="0.6"/>
    <s v="V"/>
    <n v="1.0488701"/>
    <n v="1.7"/>
    <n v="-0.5"/>
  </r>
  <r>
    <n v="13"/>
    <m/>
    <x v="539"/>
    <n v="5"/>
    <s v="PASS"/>
    <n v="5"/>
    <n v="5"/>
    <s v="V"/>
    <n v="4.9999104000000001"/>
    <n v="5.1999997999999996"/>
    <n v="4.8000002000000004"/>
  </r>
  <r>
    <n v="13"/>
    <m/>
    <x v="540"/>
    <n v="-5.5"/>
    <s v="PASS"/>
    <n v="-5.5"/>
    <n v="-5.5"/>
    <s v="V"/>
    <n v="-5.6602192000000002"/>
    <n v="-4.5"/>
    <n v="-6.5"/>
  </r>
  <r>
    <n v="13"/>
    <m/>
    <x v="497"/>
    <n v="3.3"/>
    <s v="PASS"/>
    <n v="3.3"/>
    <n v="3.3"/>
    <s v="V"/>
    <n v="3.2943535000000002"/>
    <n v="3.4"/>
    <n v="3.2"/>
  </r>
  <r>
    <n v="17"/>
    <m/>
    <x v="0"/>
    <n v="0.1"/>
    <s v="PASS"/>
    <n v="0.1"/>
    <n v="0.1"/>
    <s v="O"/>
    <n v="0.43323397636413574"/>
    <n v="5"/>
    <n v="1.0000000000000001E-9"/>
  </r>
  <r>
    <n v="17"/>
    <m/>
    <x v="1"/>
    <n v="0.1"/>
    <s v="PASS"/>
    <n v="0.1"/>
    <n v="0.1"/>
    <s v="O"/>
    <n v="0.43323397636413574"/>
    <n v="5"/>
    <n v="1.0000000000000001E-9"/>
  </r>
  <r>
    <n v="17"/>
    <m/>
    <x v="2"/>
    <n v="0.1"/>
    <s v="PASS"/>
    <n v="0.1"/>
    <n v="0.1"/>
    <s v="O"/>
    <n v="0.43323397636413574"/>
    <n v="5"/>
    <n v="1.0000000000000001E-9"/>
  </r>
  <r>
    <n v="17"/>
    <m/>
    <x v="3"/>
    <n v="0.1"/>
    <s v="PASS"/>
    <n v="0.1"/>
    <n v="0.1"/>
    <s v="O"/>
    <n v="0.43323397636413574"/>
    <n v="5"/>
    <n v="1.0000000000000001E-9"/>
  </r>
  <r>
    <n v="17"/>
    <m/>
    <x v="4"/>
    <n v="0.1"/>
    <s v="PASS"/>
    <n v="0.1"/>
    <n v="0.1"/>
    <s v="O"/>
    <n v="0.43323397636413574"/>
    <n v="5"/>
    <n v="1.0000000000000001E-9"/>
  </r>
  <r>
    <n v="17"/>
    <m/>
    <x v="5"/>
    <n v="0.1"/>
    <s v="PASS"/>
    <n v="0.1"/>
    <n v="0.1"/>
    <s v="O"/>
    <n v="0.43323397636413574"/>
    <n v="5"/>
    <n v="1.0000000000000001E-9"/>
  </r>
  <r>
    <n v="17"/>
    <m/>
    <x v="6"/>
    <n v="0.1"/>
    <s v="PASS"/>
    <n v="0.1"/>
    <n v="0.1"/>
    <s v="O"/>
    <n v="0.43323397636413574"/>
    <n v="5"/>
    <n v="1.0000000000000001E-9"/>
  </r>
  <r>
    <n v="17"/>
    <m/>
    <x v="7"/>
    <n v="0.1"/>
    <s v="PASS"/>
    <n v="0.1"/>
    <n v="0.1"/>
    <s v="O"/>
    <n v="0.43323397636413574"/>
    <n v="5"/>
    <n v="1.0000000000000001E-9"/>
  </r>
  <r>
    <n v="17"/>
    <m/>
    <x v="8"/>
    <n v="0.1"/>
    <s v="PASS"/>
    <n v="0.1"/>
    <n v="0.1"/>
    <s v="O"/>
    <n v="0.9207194447517395"/>
    <n v="5"/>
    <n v="1.0000000000000001E-9"/>
  </r>
  <r>
    <n v="17"/>
    <m/>
    <x v="9"/>
    <n v="0.1"/>
    <s v="PASS"/>
    <n v="0.1"/>
    <n v="0.1"/>
    <s v="O"/>
    <n v="0.79352408647537231"/>
    <n v="5"/>
    <n v="1.0000000000000001E-9"/>
  </r>
  <r>
    <n v="17"/>
    <m/>
    <x v="10"/>
    <n v="0.1"/>
    <s v="PASS"/>
    <n v="0.1"/>
    <n v="0.1"/>
    <s v="O"/>
    <n v="0.91713136434555054"/>
    <n v="5"/>
    <n v="1.0000000000000001E-9"/>
  </r>
  <r>
    <n v="17"/>
    <m/>
    <x v="11"/>
    <n v="0.1"/>
    <s v="PASS"/>
    <n v="0.1"/>
    <n v="0.1"/>
    <s v="O"/>
    <n v="0.97078394889831543"/>
    <n v="5"/>
    <n v="1.0000000000000001E-9"/>
  </r>
  <r>
    <n v="17"/>
    <m/>
    <x v="12"/>
    <n v="0.1"/>
    <s v="PASS"/>
    <n v="0.1"/>
    <n v="0.1"/>
    <s v="O"/>
    <n v="0.74042123556137085"/>
    <n v="5"/>
    <n v="1.0000000000000001E-9"/>
  </r>
  <r>
    <n v="17"/>
    <m/>
    <x v="13"/>
    <n v="0.1"/>
    <s v="PASS"/>
    <n v="0.1"/>
    <n v="0.1"/>
    <s v="O"/>
    <n v="0.61963951587677002"/>
    <n v="5"/>
    <n v="1.0000000000000001E-9"/>
  </r>
  <r>
    <n v="17"/>
    <m/>
    <x v="14"/>
    <n v="0.1"/>
    <s v="PASS"/>
    <n v="0.1"/>
    <n v="0.1"/>
    <s v="O"/>
    <n v="0.86215811967849731"/>
    <n v="5"/>
    <n v="1.0000000000000001E-9"/>
  </r>
  <r>
    <n v="17"/>
    <m/>
    <x v="15"/>
    <n v="0.1"/>
    <s v="PASS"/>
    <n v="0.1"/>
    <n v="0.1"/>
    <s v="O"/>
    <n v="0.88744997978210449"/>
    <n v="5"/>
    <n v="1.0000000000000001E-9"/>
  </r>
  <r>
    <n v="17"/>
    <m/>
    <x v="16"/>
    <n v="0.1"/>
    <s v="PASS"/>
    <n v="0.1"/>
    <n v="0.1"/>
    <s v="O"/>
    <n v="0.70960801839828491"/>
    <n v="5"/>
    <n v="1.0000000000000001E-9"/>
  </r>
  <r>
    <n v="17"/>
    <m/>
    <x v="17"/>
    <n v="0.1"/>
    <s v="PASS"/>
    <n v="0.1"/>
    <n v="0.1"/>
    <s v="O"/>
    <n v="0.71794730424880981"/>
    <n v="5"/>
    <n v="1.0000000000000001E-9"/>
  </r>
  <r>
    <n v="17"/>
    <m/>
    <x v="18"/>
    <n v="0.1"/>
    <s v="PASS"/>
    <n v="0.1"/>
    <n v="0.1"/>
    <s v="O"/>
    <n v="0.77449750900268555"/>
    <n v="5"/>
    <n v="1.0000000000000001E-9"/>
  </r>
  <r>
    <n v="17"/>
    <m/>
    <x v="19"/>
    <n v="0.1"/>
    <s v="PASS"/>
    <n v="0.1"/>
    <n v="0.1"/>
    <s v="O"/>
    <n v="0.7742350697517395"/>
    <n v="5"/>
    <n v="1.0000000000000001E-9"/>
  </r>
  <r>
    <n v="17"/>
    <m/>
    <x v="20"/>
    <n v="0.1"/>
    <s v="PASS"/>
    <n v="0.1"/>
    <n v="0.1"/>
    <s v="O"/>
    <n v="0.67953181266784668"/>
    <n v="5"/>
    <n v="1.0000000000000001E-9"/>
  </r>
  <r>
    <n v="17"/>
    <m/>
    <x v="21"/>
    <n v="0.1"/>
    <s v="PASS"/>
    <n v="0.1"/>
    <n v="0.1"/>
    <s v="O"/>
    <n v="0.72755956649780273"/>
    <n v="5"/>
    <n v="1.0000000000000001E-9"/>
  </r>
  <r>
    <n v="17"/>
    <m/>
    <x v="22"/>
    <n v="0.1"/>
    <s v="PASS"/>
    <n v="0.1"/>
    <n v="0.1"/>
    <s v="O"/>
    <n v="0.74354815483093262"/>
    <n v="5"/>
    <n v="1.0000000000000001E-9"/>
  </r>
  <r>
    <n v="17"/>
    <m/>
    <x v="23"/>
    <n v="0.1"/>
    <s v="PASS"/>
    <n v="0.1"/>
    <n v="0.1"/>
    <s v="O"/>
    <n v="0.77307653427124023"/>
    <n v="5"/>
    <n v="1.0000000000000001E-9"/>
  </r>
  <r>
    <n v="17"/>
    <m/>
    <x v="24"/>
    <n v="0.1"/>
    <s v="PASS"/>
    <n v="0.1"/>
    <n v="0.1"/>
    <s v="O"/>
    <n v="0.78183662891387939"/>
    <n v="5"/>
    <n v="1.0000000000000001E-9"/>
  </r>
  <r>
    <n v="17"/>
    <m/>
    <x v="25"/>
    <n v="0.1"/>
    <s v="PASS"/>
    <n v="0.1"/>
    <n v="0.1"/>
    <s v="O"/>
    <n v="0.90362274646759033"/>
    <n v="5"/>
    <n v="1.0000000000000001E-9"/>
  </r>
  <r>
    <n v="17"/>
    <m/>
    <x v="26"/>
    <n v="0.1"/>
    <s v="PASS"/>
    <n v="0.1"/>
    <n v="0.1"/>
    <s v="O"/>
    <n v="0.61982417106628418"/>
    <n v="5"/>
    <n v="1.0000000000000001E-9"/>
  </r>
  <r>
    <n v="17"/>
    <m/>
    <x v="27"/>
    <n v="0.1"/>
    <s v="PASS"/>
    <n v="0.1"/>
    <n v="0.1"/>
    <s v="O"/>
    <n v="0.43323397636413574"/>
    <n v="5"/>
    <n v="1.0000000000000001E-9"/>
  </r>
  <r>
    <n v="17"/>
    <m/>
    <x v="28"/>
    <n v="0.1"/>
    <s v="PASS"/>
    <n v="0.1"/>
    <n v="0.1"/>
    <s v="O"/>
    <n v="0.43323397636413574"/>
    <n v="5"/>
    <n v="1.0000000000000001E-9"/>
  </r>
  <r>
    <n v="17"/>
    <m/>
    <x v="29"/>
    <n v="0.1"/>
    <s v="PASS"/>
    <n v="0.1"/>
    <n v="0.1"/>
    <s v="O"/>
    <n v="0.43323397636413574"/>
    <n v="5"/>
    <n v="1.0000000000000001E-9"/>
  </r>
  <r>
    <n v="17"/>
    <m/>
    <x v="30"/>
    <n v="0.1"/>
    <s v="PASS"/>
    <n v="0.1"/>
    <n v="0.1"/>
    <s v="O"/>
    <n v="0.43323397636413574"/>
    <n v="5"/>
    <n v="1.0000000000000001E-9"/>
  </r>
  <r>
    <n v="17"/>
    <m/>
    <x v="31"/>
    <n v="0.1"/>
    <s v="PASS"/>
    <n v="0.1"/>
    <n v="0.1"/>
    <s v="O"/>
    <n v="0.43323397636413574"/>
    <n v="5"/>
    <n v="1.0000000000000001E-9"/>
  </r>
  <r>
    <n v="17"/>
    <m/>
    <x v="32"/>
    <n v="0.1"/>
    <s v="PASS"/>
    <n v="0.1"/>
    <n v="0.1"/>
    <s v="O"/>
    <n v="0.43323397636413574"/>
    <n v="5"/>
    <n v="1.0000000000000001E-9"/>
  </r>
  <r>
    <n v="17"/>
    <m/>
    <x v="33"/>
    <n v="0.1"/>
    <s v="PASS"/>
    <n v="0.1"/>
    <n v="0.1"/>
    <s v="O"/>
    <n v="0.43323397636413574"/>
    <n v="5"/>
    <n v="1.0000000000000001E-9"/>
  </r>
  <r>
    <n v="17"/>
    <m/>
    <x v="34"/>
    <n v="0.1"/>
    <s v="PASS"/>
    <n v="0.1"/>
    <n v="0.1"/>
    <s v="O"/>
    <n v="0.43323397636413574"/>
    <n v="5"/>
    <n v="1.0000000000000001E-9"/>
  </r>
  <r>
    <n v="17"/>
    <m/>
    <x v="35"/>
    <n v="0.1"/>
    <s v="PASS"/>
    <n v="0.1"/>
    <n v="0.1"/>
    <s v="O"/>
    <n v="0.43323397636413574"/>
    <n v="5"/>
    <n v="1.0000000000000001E-9"/>
  </r>
  <r>
    <n v="17"/>
    <m/>
    <x v="36"/>
    <n v="0.1"/>
    <s v="PASS"/>
    <n v="0.1"/>
    <n v="0.1"/>
    <s v="O"/>
    <n v="0.43323397636413574"/>
    <n v="5"/>
    <n v="1.0000000000000001E-9"/>
  </r>
  <r>
    <n v="17"/>
    <m/>
    <x v="37"/>
    <n v="0.1"/>
    <s v="PASS"/>
    <n v="0.1"/>
    <n v="0.1"/>
    <s v="O"/>
    <n v="0.43323397636413574"/>
    <n v="5"/>
    <n v="1.0000000000000001E-9"/>
  </r>
  <r>
    <n v="17"/>
    <m/>
    <x v="38"/>
    <n v="0.1"/>
    <s v="PASS"/>
    <n v="0.1"/>
    <n v="0.1"/>
    <s v="O"/>
    <n v="0.43323397636413574"/>
    <n v="5"/>
    <n v="1.0000000000000001E-9"/>
  </r>
  <r>
    <n v="17"/>
    <m/>
    <x v="39"/>
    <n v="0.1"/>
    <s v="PASS"/>
    <n v="0.1"/>
    <n v="0.1"/>
    <s v="O"/>
    <n v="0.43323397636413574"/>
    <n v="5"/>
    <n v="1.0000000000000001E-9"/>
  </r>
  <r>
    <n v="17"/>
    <m/>
    <x v="40"/>
    <n v="0.1"/>
    <s v="PASS"/>
    <n v="0.1"/>
    <n v="0.1"/>
    <s v="O"/>
    <n v="0.43323397636413574"/>
    <n v="5"/>
    <n v="1.0000000000000001E-9"/>
  </r>
  <r>
    <n v="17"/>
    <m/>
    <x v="41"/>
    <n v="0.1"/>
    <s v="PASS"/>
    <n v="0.1"/>
    <n v="0.1"/>
    <s v="O"/>
    <n v="0.43323397636413574"/>
    <n v="5"/>
    <n v="1.0000000000000001E-9"/>
  </r>
  <r>
    <n v="17"/>
    <m/>
    <x v="42"/>
    <n v="0.1"/>
    <s v="PASS"/>
    <n v="0.1"/>
    <n v="0.1"/>
    <s v="O"/>
    <n v="0.43323397636413574"/>
    <n v="5"/>
    <n v="1.0000000000000001E-9"/>
  </r>
  <r>
    <n v="17"/>
    <m/>
    <x v="43"/>
    <n v="0.1"/>
    <s v="PASS"/>
    <n v="0.1"/>
    <n v="0.1"/>
    <s v="O"/>
    <n v="0.43323397636413574"/>
    <n v="5"/>
    <n v="1.0000000000000001E-9"/>
  </r>
  <r>
    <n v="17"/>
    <m/>
    <x v="44"/>
    <n v="0.1"/>
    <s v="PASS"/>
    <n v="0.1"/>
    <n v="0.1"/>
    <s v="O"/>
    <n v="0.43323397636413574"/>
    <n v="5"/>
    <n v="1.0000000000000001E-9"/>
  </r>
  <r>
    <n v="17"/>
    <m/>
    <x v="45"/>
    <n v="0.1"/>
    <s v="PASS"/>
    <n v="0.1"/>
    <n v="0.1"/>
    <s v="O"/>
    <n v="0.43323397636413574"/>
    <n v="5"/>
    <n v="1.0000000000000001E-9"/>
  </r>
  <r>
    <n v="17"/>
    <m/>
    <x v="46"/>
    <n v="0.1"/>
    <s v="PASS"/>
    <n v="0.1"/>
    <n v="0.1"/>
    <s v="O"/>
    <n v="0.43323397636413574"/>
    <n v="5"/>
    <n v="1.0000000000000001E-9"/>
  </r>
  <r>
    <n v="17"/>
    <m/>
    <x v="47"/>
    <n v="0.1"/>
    <s v="PASS"/>
    <n v="0.1"/>
    <n v="0.1"/>
    <s v="O"/>
    <n v="0.43323397636413574"/>
    <n v="5"/>
    <n v="1.0000000000000001E-9"/>
  </r>
  <r>
    <n v="17"/>
    <m/>
    <x v="48"/>
    <n v="0.1"/>
    <s v="PASS"/>
    <n v="0.1"/>
    <n v="0.1"/>
    <s v="O"/>
    <n v="0.43323397636413574"/>
    <n v="5"/>
    <n v="1.0000000000000001E-9"/>
  </r>
  <r>
    <n v="17"/>
    <m/>
    <x v="49"/>
    <n v="0.1"/>
    <s v="PASS"/>
    <n v="0.1"/>
    <n v="0.1"/>
    <s v="O"/>
    <n v="0.43323397636413574"/>
    <n v="5"/>
    <n v="1.0000000000000001E-9"/>
  </r>
  <r>
    <n v="17"/>
    <m/>
    <x v="50"/>
    <n v="0.1"/>
    <s v="PASS"/>
    <n v="0.1"/>
    <n v="0.1"/>
    <s v="O"/>
    <n v="0.43323397636413574"/>
    <n v="5"/>
    <n v="1.0000000000000001E-9"/>
  </r>
  <r>
    <n v="17"/>
    <m/>
    <x v="51"/>
    <n v="0.1"/>
    <s v="PASS"/>
    <n v="0.1"/>
    <n v="0.1"/>
    <s v="O"/>
    <n v="0.43323397636413574"/>
    <n v="5"/>
    <n v="1.0000000000000001E-9"/>
  </r>
  <r>
    <n v="17"/>
    <m/>
    <x v="52"/>
    <n v="0.1"/>
    <s v="PASS"/>
    <n v="0.1"/>
    <n v="0.1"/>
    <s v="O"/>
    <n v="0.43323397636413574"/>
    <n v="5"/>
    <n v="1.0000000000000001E-9"/>
  </r>
  <r>
    <n v="17"/>
    <m/>
    <x v="53"/>
    <n v="0.1"/>
    <s v="PASS"/>
    <n v="0.1"/>
    <n v="0.1"/>
    <s v="O"/>
    <n v="0.43323397636413574"/>
    <n v="5"/>
    <n v="1.0000000000000001E-9"/>
  </r>
  <r>
    <n v="17"/>
    <m/>
    <x v="54"/>
    <n v="0.1"/>
    <s v="PASS"/>
    <n v="0.1"/>
    <n v="0.1"/>
    <s v="O"/>
    <n v="0.43323397636413574"/>
    <n v="5"/>
    <n v="1.0000000000000001E-9"/>
  </r>
  <r>
    <n v="17"/>
    <m/>
    <x v="55"/>
    <n v="0.1"/>
    <s v="PASS"/>
    <n v="0.1"/>
    <n v="0.1"/>
    <s v="O"/>
    <n v="0.43323397636413574"/>
    <n v="5"/>
    <n v="1.0000000000000001E-9"/>
  </r>
  <r>
    <n v="17"/>
    <m/>
    <x v="56"/>
    <n v="0.1"/>
    <s v="PASS"/>
    <n v="0.1"/>
    <n v="0.1"/>
    <s v="O"/>
    <n v="0.43323397636413574"/>
    <n v="5"/>
    <n v="1.0000000000000001E-9"/>
  </r>
  <r>
    <n v="17"/>
    <m/>
    <x v="57"/>
    <n v="0.1"/>
    <s v="PASS"/>
    <n v="0.1"/>
    <n v="0.1"/>
    <s v="O"/>
    <n v="0.43323397636413574"/>
    <n v="5"/>
    <n v="1.0000000000000001E-9"/>
  </r>
  <r>
    <n v="17"/>
    <m/>
    <x v="58"/>
    <n v="0.1"/>
    <s v="PASS"/>
    <n v="0.1"/>
    <n v="0.1"/>
    <s v="O"/>
    <n v="0.43323397636413574"/>
    <n v="5"/>
    <n v="1.0000000000000001E-9"/>
  </r>
  <r>
    <n v="17"/>
    <m/>
    <x v="59"/>
    <n v="0.1"/>
    <s v="PASS"/>
    <n v="0.1"/>
    <n v="0.1"/>
    <s v="O"/>
    <n v="0.43323397636413574"/>
    <n v="5"/>
    <n v="1.0000000000000001E-9"/>
  </r>
  <r>
    <n v="17"/>
    <m/>
    <x v="60"/>
    <n v="0.1"/>
    <s v="PASS"/>
    <n v="0.1"/>
    <n v="0.1"/>
    <s v="O"/>
    <n v="0.43323397636413574"/>
    <n v="5"/>
    <n v="1.0000000000000001E-9"/>
  </r>
  <r>
    <n v="17"/>
    <m/>
    <x v="61"/>
    <n v="0.1"/>
    <s v="PASS"/>
    <n v="0.1"/>
    <n v="0.1"/>
    <s v="O"/>
    <n v="0.43323397636413574"/>
    <n v="5"/>
    <n v="1.0000000000000001E-9"/>
  </r>
  <r>
    <n v="17"/>
    <m/>
    <x v="62"/>
    <n v="0.1"/>
    <s v="PASS"/>
    <n v="0.1"/>
    <n v="0.1"/>
    <s v="O"/>
    <n v="0.43323397636413574"/>
    <n v="5"/>
    <n v="1.0000000000000001E-9"/>
  </r>
  <r>
    <n v="17"/>
    <m/>
    <x v="63"/>
    <n v="0.1"/>
    <s v="PASS"/>
    <n v="0.1"/>
    <n v="0.1"/>
    <s v="O"/>
    <n v="0.43323397636413574"/>
    <n v="5"/>
    <n v="1.0000000000000001E-9"/>
  </r>
  <r>
    <n v="17"/>
    <m/>
    <x v="64"/>
    <n v="0.1"/>
    <s v="PASS"/>
    <n v="0.1"/>
    <n v="0.1"/>
    <s v="O"/>
    <n v="0.43323397636413574"/>
    <n v="5"/>
    <n v="1.0000000000000001E-9"/>
  </r>
  <r>
    <n v="17"/>
    <m/>
    <x v="65"/>
    <n v="0.1"/>
    <s v="PASS"/>
    <n v="0.1"/>
    <n v="0.1"/>
    <s v="O"/>
    <n v="0.43323397636413574"/>
    <n v="5"/>
    <n v="1.0000000000000001E-9"/>
  </r>
  <r>
    <n v="17"/>
    <m/>
    <x v="66"/>
    <n v="0.1"/>
    <s v="PASS"/>
    <n v="0.1"/>
    <n v="0.1"/>
    <s v="O"/>
    <n v="0.43323397636413574"/>
    <n v="5"/>
    <n v="1.0000000000000001E-9"/>
  </r>
  <r>
    <n v="17"/>
    <m/>
    <x v="67"/>
    <n v="0.1"/>
    <s v="PASS"/>
    <n v="0.1"/>
    <n v="0.1"/>
    <s v="O"/>
    <n v="0.43323397636413574"/>
    <n v="5"/>
    <n v="1.0000000000000001E-9"/>
  </r>
  <r>
    <n v="17"/>
    <m/>
    <x v="68"/>
    <n v="0.1"/>
    <s v="PASS"/>
    <n v="0.1"/>
    <n v="0.1"/>
    <s v="O"/>
    <n v="0.43323397636413574"/>
    <n v="5"/>
    <n v="1.0000000000000001E-9"/>
  </r>
  <r>
    <n v="17"/>
    <m/>
    <x v="69"/>
    <n v="0.1"/>
    <s v="PASS"/>
    <n v="0.1"/>
    <n v="0.1"/>
    <s v="O"/>
    <n v="0.43323397636413574"/>
    <n v="5"/>
    <n v="1.0000000000000001E-9"/>
  </r>
  <r>
    <n v="17"/>
    <m/>
    <x v="70"/>
    <n v="0.1"/>
    <s v="PASS"/>
    <n v="0.1"/>
    <n v="0.1"/>
    <s v="O"/>
    <n v="0.43323397636413574"/>
    <n v="5"/>
    <n v="1.0000000000000001E-9"/>
  </r>
  <r>
    <n v="17"/>
    <m/>
    <x v="71"/>
    <n v="0.1"/>
    <s v="PASS"/>
    <n v="0.1"/>
    <n v="0.1"/>
    <s v="O"/>
    <n v="0.43323397636413574"/>
    <n v="5"/>
    <n v="1.0000000000000001E-9"/>
  </r>
  <r>
    <n v="17"/>
    <m/>
    <x v="72"/>
    <n v="0.1"/>
    <s v="PASS"/>
    <n v="0.1"/>
    <n v="0.1"/>
    <s v="O"/>
    <n v="0.43323397636413574"/>
    <n v="5"/>
    <n v="1.0000000000000001E-9"/>
  </r>
  <r>
    <n v="17"/>
    <m/>
    <x v="73"/>
    <n v="0.1"/>
    <s v="PASS"/>
    <n v="0.1"/>
    <n v="0.1"/>
    <s v="O"/>
    <n v="0.43323397636413574"/>
    <n v="5"/>
    <n v="1.0000000000000001E-9"/>
  </r>
  <r>
    <n v="17"/>
    <m/>
    <x v="74"/>
    <n v="0.1"/>
    <s v="PASS"/>
    <n v="0.1"/>
    <n v="0.1"/>
    <s v="O"/>
    <n v="0.43323397636413574"/>
    <n v="5"/>
    <n v="1.0000000000000001E-9"/>
  </r>
  <r>
    <n v="17"/>
    <m/>
    <x v="75"/>
    <n v="0.1"/>
    <s v="PASS"/>
    <n v="0.1"/>
    <n v="0.1"/>
    <s v="O"/>
    <n v="0.43323397636413574"/>
    <n v="5"/>
    <n v="1.0000000000000001E-9"/>
  </r>
  <r>
    <n v="17"/>
    <m/>
    <x v="76"/>
    <n v="0.1"/>
    <s v="PASS"/>
    <n v="0.1"/>
    <n v="0.1"/>
    <s v="O"/>
    <n v="0.43323397636413574"/>
    <n v="5"/>
    <n v="1.0000000000000001E-9"/>
  </r>
  <r>
    <n v="17"/>
    <m/>
    <x v="77"/>
    <n v="0.1"/>
    <s v="PASS"/>
    <n v="0.1"/>
    <n v="0.1"/>
    <s v="O"/>
    <n v="0.43323397636413574"/>
    <n v="5"/>
    <n v="1.0000000000000001E-9"/>
  </r>
  <r>
    <n v="17"/>
    <m/>
    <x v="78"/>
    <n v="0.1"/>
    <s v="PASS"/>
    <n v="0.1"/>
    <n v="0.1"/>
    <s v="O"/>
    <n v="0.43323397636413574"/>
    <n v="5"/>
    <n v="1.0000000000000001E-9"/>
  </r>
  <r>
    <n v="17"/>
    <m/>
    <x v="79"/>
    <n v="0.1"/>
    <s v="PASS"/>
    <n v="0.1"/>
    <n v="0.1"/>
    <s v="O"/>
    <n v="0.43323397636413574"/>
    <n v="5"/>
    <n v="1.0000000000000001E-9"/>
  </r>
  <r>
    <n v="17"/>
    <m/>
    <x v="80"/>
    <n v="0.1"/>
    <s v="PASS"/>
    <n v="0.1"/>
    <n v="0.1"/>
    <s v="O"/>
    <n v="0.43323397636413574"/>
    <n v="5"/>
    <n v="1.0000000000000001E-9"/>
  </r>
  <r>
    <n v="17"/>
    <m/>
    <x v="81"/>
    <n v="0.1"/>
    <s v="PASS"/>
    <n v="0.1"/>
    <n v="0.1"/>
    <s v="O"/>
    <n v="0.43323397636413574"/>
    <n v="5"/>
    <n v="1.0000000000000001E-9"/>
  </r>
  <r>
    <n v="17"/>
    <m/>
    <x v="82"/>
    <n v="0.1"/>
    <s v="PASS"/>
    <n v="0.1"/>
    <n v="0.1"/>
    <s v="O"/>
    <n v="0.43323397636413574"/>
    <n v="5"/>
    <n v="1.0000000000000001E-9"/>
  </r>
  <r>
    <n v="17"/>
    <m/>
    <x v="83"/>
    <n v="0.1"/>
    <s v="PASS"/>
    <n v="0.1"/>
    <n v="0.1"/>
    <s v="O"/>
    <n v="0.43323397636413574"/>
    <n v="5"/>
    <n v="1.0000000000000001E-9"/>
  </r>
  <r>
    <n v="17"/>
    <m/>
    <x v="84"/>
    <n v="0.1"/>
    <s v="PASS"/>
    <n v="0.1"/>
    <n v="0.1"/>
    <s v="O"/>
    <n v="0.43323397636413574"/>
    <n v="5"/>
    <n v="1.0000000000000001E-9"/>
  </r>
  <r>
    <n v="17"/>
    <m/>
    <x v="85"/>
    <n v="0.1"/>
    <s v="PASS"/>
    <n v="0.1"/>
    <n v="0.1"/>
    <s v="O"/>
    <n v="0.43323397636413574"/>
    <n v="5"/>
    <n v="1.0000000000000001E-9"/>
  </r>
  <r>
    <n v="17"/>
    <m/>
    <x v="86"/>
    <n v="0.1"/>
    <s v="PASS"/>
    <n v="0.1"/>
    <n v="0.1"/>
    <s v="O"/>
    <n v="0.43323397636413574"/>
    <n v="5"/>
    <n v="1.0000000000000001E-9"/>
  </r>
  <r>
    <n v="17"/>
    <m/>
    <x v="87"/>
    <n v="0.1"/>
    <s v="PASS"/>
    <n v="0.1"/>
    <n v="0.1"/>
    <s v="O"/>
    <n v="0.43323397636413574"/>
    <n v="5"/>
    <n v="1.0000000000000001E-9"/>
  </r>
  <r>
    <n v="17"/>
    <m/>
    <x v="88"/>
    <n v="0.1"/>
    <s v="PASS"/>
    <n v="0.1"/>
    <n v="0.1"/>
    <s v="O"/>
    <n v="0.43323397636413574"/>
    <n v="5"/>
    <n v="1.0000000000000001E-9"/>
  </r>
  <r>
    <n v="17"/>
    <m/>
    <x v="89"/>
    <n v="0.1"/>
    <s v="PASS"/>
    <n v="0.1"/>
    <n v="0.1"/>
    <s v="O"/>
    <n v="0.43323397636413574"/>
    <n v="5"/>
    <n v="1.0000000000000001E-9"/>
  </r>
  <r>
    <n v="17"/>
    <m/>
    <x v="90"/>
    <n v="0.1"/>
    <s v="PASS"/>
    <n v="0.1"/>
    <n v="0.1"/>
    <s v="O"/>
    <n v="0.43323397636413574"/>
    <n v="5"/>
    <n v="1.0000000000000001E-9"/>
  </r>
  <r>
    <n v="17"/>
    <m/>
    <x v="91"/>
    <n v="0.1"/>
    <s v="PASS"/>
    <n v="0.1"/>
    <n v="0.1"/>
    <s v="O"/>
    <n v="0.43323397636413574"/>
    <n v="5"/>
    <n v="1.0000000000000001E-9"/>
  </r>
  <r>
    <n v="17"/>
    <m/>
    <x v="92"/>
    <n v="0.1"/>
    <s v="PASS"/>
    <n v="0.1"/>
    <n v="0.1"/>
    <s v="O"/>
    <n v="0.43323397636413574"/>
    <n v="5"/>
    <n v="1.0000000000000001E-9"/>
  </r>
  <r>
    <n v="17"/>
    <m/>
    <x v="93"/>
    <n v="0.1"/>
    <s v="PASS"/>
    <n v="0.1"/>
    <n v="0.1"/>
    <s v="O"/>
    <n v="0.43323397636413574"/>
    <n v="5"/>
    <n v="1.0000000000000001E-9"/>
  </r>
  <r>
    <n v="17"/>
    <m/>
    <x v="94"/>
    <n v="0.1"/>
    <s v="PASS"/>
    <n v="0.1"/>
    <n v="0.1"/>
    <s v="O"/>
    <n v="0.43323397636413574"/>
    <n v="5"/>
    <n v="1.0000000000000001E-9"/>
  </r>
  <r>
    <n v="17"/>
    <m/>
    <x v="95"/>
    <n v="0.1"/>
    <s v="PASS"/>
    <n v="0.1"/>
    <n v="0.1"/>
    <s v="O"/>
    <n v="0.43323397636413574"/>
    <n v="5"/>
    <n v="1.0000000000000001E-9"/>
  </r>
  <r>
    <n v="17"/>
    <m/>
    <x v="96"/>
    <n v="0.1"/>
    <s v="PASS"/>
    <n v="0.1"/>
    <n v="0.1"/>
    <s v="O"/>
    <n v="0.43323397636413574"/>
    <n v="5"/>
    <n v="1.0000000000000001E-9"/>
  </r>
  <r>
    <n v="17"/>
    <m/>
    <x v="97"/>
    <n v="0"/>
    <s v="PASS"/>
    <n v="0"/>
    <n v="0"/>
    <s v="A"/>
    <n v="3.2727409362792967E-8"/>
    <n v="1.9999999999999999E-7"/>
    <n v="-1.9999999999999999E-7"/>
  </r>
  <r>
    <n v="17"/>
    <m/>
    <x v="98"/>
    <n v="0.1"/>
    <s v="PASS"/>
    <n v="0.1"/>
    <n v="0.1"/>
    <s v="O"/>
    <n v="0.43323397636413574"/>
    <n v="5"/>
    <n v="1.0000000000000001E-9"/>
  </r>
  <r>
    <n v="17"/>
    <m/>
    <x v="99"/>
    <n v="0"/>
    <s v="PASS"/>
    <n v="0"/>
    <n v="0"/>
    <s v="A"/>
    <n v="-1.430569076538086E-8"/>
    <n v="1.9999999999999999E-7"/>
    <n v="-1.9999999999999999E-7"/>
  </r>
  <r>
    <n v="17"/>
    <m/>
    <x v="100"/>
    <n v="0.1"/>
    <s v="PASS"/>
    <n v="0.1"/>
    <n v="0.1"/>
    <s v="O"/>
    <n v="0.43323397636413574"/>
    <n v="5"/>
    <n v="1.0000000000000001E-9"/>
  </r>
  <r>
    <n v="17"/>
    <m/>
    <x v="101"/>
    <n v="0.1"/>
    <s v="PASS"/>
    <n v="0.1"/>
    <n v="0.1"/>
    <s v="O"/>
    <n v="0.43323397636413574"/>
    <n v="5"/>
    <n v="1.0000000000000001E-9"/>
  </r>
  <r>
    <n v="17"/>
    <m/>
    <x v="102"/>
    <n v="0.1"/>
    <s v="PASS"/>
    <n v="0.1"/>
    <n v="0.1"/>
    <s v="O"/>
    <n v="0.43323397636413574"/>
    <n v="5"/>
    <n v="1.0000000000000001E-9"/>
  </r>
  <r>
    <n v="17"/>
    <m/>
    <x v="103"/>
    <n v="0.1"/>
    <s v="PASS"/>
    <n v="0.1"/>
    <n v="0.1"/>
    <s v="O"/>
    <n v="0.43323397636413574"/>
    <n v="5"/>
    <n v="1.0000000000000001E-9"/>
  </r>
  <r>
    <n v="17"/>
    <m/>
    <x v="104"/>
    <n v="0.1"/>
    <s v="PASS"/>
    <n v="0.1"/>
    <n v="0.1"/>
    <s v="O"/>
    <n v="0.43323397636413574"/>
    <n v="5"/>
    <n v="1.0000000000000001E-9"/>
  </r>
  <r>
    <n v="17"/>
    <m/>
    <x v="105"/>
    <n v="0.1"/>
    <s v="PASS"/>
    <n v="0.1"/>
    <n v="0.1"/>
    <s v="O"/>
    <n v="0.43323397636413574"/>
    <n v="5"/>
    <n v="1.0000000000000001E-9"/>
  </r>
  <r>
    <n v="17"/>
    <m/>
    <x v="106"/>
    <n v="0.1"/>
    <s v="PASS"/>
    <n v="0.1"/>
    <n v="0.1"/>
    <s v="O"/>
    <n v="0.43323397636413574"/>
    <n v="5"/>
    <n v="1.0000000000000001E-9"/>
  </r>
  <r>
    <n v="17"/>
    <m/>
    <x v="107"/>
    <n v="0.1"/>
    <s v="PASS"/>
    <n v="0.1"/>
    <n v="0.1"/>
    <s v="O"/>
    <n v="0.43323397636413574"/>
    <n v="5"/>
    <n v="1.0000000000000001E-9"/>
  </r>
  <r>
    <n v="17"/>
    <m/>
    <x v="108"/>
    <n v="0.1"/>
    <s v="PASS"/>
    <n v="0.1"/>
    <n v="0.1"/>
    <s v="O"/>
    <n v="0.43323397636413574"/>
    <n v="5"/>
    <n v="1.0000000000000001E-9"/>
  </r>
  <r>
    <n v="17"/>
    <m/>
    <x v="109"/>
    <n v="0.1"/>
    <s v="PASS"/>
    <n v="0.1"/>
    <n v="0.1"/>
    <s v="O"/>
    <n v="0.43323397636413574"/>
    <n v="5"/>
    <n v="1.0000000000000001E-9"/>
  </r>
  <r>
    <n v="17"/>
    <m/>
    <x v="110"/>
    <n v="0.1"/>
    <s v="PASS"/>
    <n v="0.1"/>
    <n v="0.1"/>
    <s v="O"/>
    <n v="0.43323397636413574"/>
    <n v="5"/>
    <n v="1.0000000000000001E-9"/>
  </r>
  <r>
    <n v="17"/>
    <m/>
    <x v="111"/>
    <n v="0.1"/>
    <s v="PASS"/>
    <n v="0.1"/>
    <n v="0.1"/>
    <s v="O"/>
    <n v="0.43323397636413574"/>
    <n v="5"/>
    <n v="1.0000000000000001E-9"/>
  </r>
  <r>
    <n v="17"/>
    <m/>
    <x v="112"/>
    <n v="0.1"/>
    <s v="PASS"/>
    <n v="0.1"/>
    <n v="0.1"/>
    <s v="O"/>
    <n v="0.43323397636413574"/>
    <n v="5"/>
    <n v="1.0000000000000001E-9"/>
  </r>
  <r>
    <n v="17"/>
    <m/>
    <x v="113"/>
    <n v="0.1"/>
    <s v="PASS"/>
    <n v="0.1"/>
    <n v="0.1"/>
    <s v="O"/>
    <n v="0.43323397636413574"/>
    <n v="5"/>
    <n v="1.0000000000000001E-9"/>
  </r>
  <r>
    <n v="17"/>
    <m/>
    <x v="114"/>
    <n v="0.1"/>
    <s v="PASS"/>
    <n v="0.1"/>
    <n v="0.1"/>
    <s v="O"/>
    <n v="0.43323397636413574"/>
    <n v="5"/>
    <n v="1.0000000000000001E-9"/>
  </r>
  <r>
    <n v="17"/>
    <m/>
    <x v="115"/>
    <n v="0.1"/>
    <s v="PASS"/>
    <n v="0.1"/>
    <n v="0.1"/>
    <s v="O"/>
    <n v="0.43323397636413574"/>
    <n v="5"/>
    <n v="1.0000000000000001E-9"/>
  </r>
  <r>
    <n v="17"/>
    <m/>
    <x v="116"/>
    <n v="0.1"/>
    <s v="PASS"/>
    <n v="0.1"/>
    <n v="0.1"/>
    <s v="O"/>
    <n v="0.43323397636413574"/>
    <n v="5"/>
    <n v="1.0000000000000001E-9"/>
  </r>
  <r>
    <n v="17"/>
    <m/>
    <x v="117"/>
    <n v="0.1"/>
    <s v="PASS"/>
    <n v="0.1"/>
    <n v="0.1"/>
    <s v="O"/>
    <n v="0.43323397636413574"/>
    <n v="5"/>
    <n v="1.0000000000000001E-9"/>
  </r>
  <r>
    <n v="17"/>
    <m/>
    <x v="118"/>
    <n v="0.1"/>
    <s v="PASS"/>
    <n v="0.1"/>
    <n v="0.1"/>
    <s v="O"/>
    <n v="0.43323397636413574"/>
    <n v="5"/>
    <n v="1.0000000000000001E-9"/>
  </r>
  <r>
    <n v="17"/>
    <m/>
    <x v="119"/>
    <n v="0.1"/>
    <s v="PASS"/>
    <n v="0.1"/>
    <n v="0.1"/>
    <s v="O"/>
    <n v="0.43323397636413574"/>
    <n v="5"/>
    <n v="1.0000000000000001E-9"/>
  </r>
  <r>
    <n v="17"/>
    <m/>
    <x v="120"/>
    <n v="0.1"/>
    <s v="PASS"/>
    <n v="0.1"/>
    <n v="0.1"/>
    <s v="O"/>
    <n v="0.43323397636413574"/>
    <n v="5"/>
    <n v="1.0000000000000001E-9"/>
  </r>
  <r>
    <n v="17"/>
    <m/>
    <x v="121"/>
    <n v="0.1"/>
    <s v="PASS"/>
    <n v="0.1"/>
    <n v="0.1"/>
    <s v="O"/>
    <n v="0.43323397636413574"/>
    <n v="5"/>
    <n v="1.0000000000000001E-9"/>
  </r>
  <r>
    <n v="17"/>
    <m/>
    <x v="122"/>
    <n v="0.1"/>
    <s v="PASS"/>
    <n v="0.1"/>
    <n v="0.1"/>
    <s v="O"/>
    <n v="0.43323397636413574"/>
    <n v="5"/>
    <n v="1.0000000000000001E-9"/>
  </r>
  <r>
    <n v="17"/>
    <m/>
    <x v="123"/>
    <n v="0.1"/>
    <s v="PASS"/>
    <n v="0.1"/>
    <n v="0.1"/>
    <s v="O"/>
    <n v="0.43323397636413574"/>
    <n v="5"/>
    <n v="1.0000000000000001E-9"/>
  </r>
  <r>
    <n v="17"/>
    <m/>
    <x v="124"/>
    <n v="0.1"/>
    <s v="PASS"/>
    <n v="0.1"/>
    <n v="0.1"/>
    <s v="O"/>
    <n v="0.43323397636413574"/>
    <n v="5"/>
    <n v="1.0000000000000001E-9"/>
  </r>
  <r>
    <n v="17"/>
    <m/>
    <x v="125"/>
    <n v="0.1"/>
    <s v="PASS"/>
    <n v="0.1"/>
    <n v="0.1"/>
    <s v="O"/>
    <n v="0.43323397636413574"/>
    <n v="5"/>
    <n v="1.0000000000000001E-9"/>
  </r>
  <r>
    <n v="17"/>
    <m/>
    <x v="126"/>
    <n v="0.1"/>
    <s v="PASS"/>
    <n v="0.1"/>
    <n v="0.1"/>
    <s v="O"/>
    <n v="0.43323397636413574"/>
    <n v="5"/>
    <n v="1.0000000000000001E-9"/>
  </r>
  <r>
    <n v="17"/>
    <m/>
    <x v="127"/>
    <n v="0.1"/>
    <s v="PASS"/>
    <n v="0.1"/>
    <n v="0.1"/>
    <s v="O"/>
    <n v="0.43323397636413574"/>
    <n v="5"/>
    <n v="1.0000000000000001E-9"/>
  </r>
  <r>
    <n v="17"/>
    <m/>
    <x v="128"/>
    <n v="0.1"/>
    <s v="PASS"/>
    <n v="0.1"/>
    <n v="0.1"/>
    <s v="O"/>
    <n v="0.43323397636413574"/>
    <n v="5"/>
    <n v="1.0000000000000001E-9"/>
  </r>
  <r>
    <n v="17"/>
    <m/>
    <x v="129"/>
    <n v="0.1"/>
    <s v="PASS"/>
    <n v="0.1"/>
    <n v="0.1"/>
    <s v="O"/>
    <n v="0.43323397636413574"/>
    <n v="5"/>
    <n v="1.0000000000000001E-9"/>
  </r>
  <r>
    <n v="17"/>
    <m/>
    <x v="130"/>
    <n v="1.2E-5"/>
    <s v="PASS"/>
    <n v="1.2E-5"/>
    <n v="1.2E-5"/>
    <s v="H"/>
    <n v="1.1553458213806153E-5"/>
    <n v="1.6100000381469726E-5"/>
    <n v="7.9200000762939453E-6"/>
  </r>
  <r>
    <n v="17"/>
    <m/>
    <x v="131"/>
    <n v="1.500000013038516E-3"/>
    <s v="PASS"/>
    <n v="1.500000013038516E-3"/>
    <n v="1.500000013038516E-3"/>
    <s v="O"/>
    <n v="3.0937492847442627E-2"/>
    <n v="3"/>
    <n v="2.9999999999999997E-8"/>
  </r>
  <r>
    <n v="17"/>
    <m/>
    <x v="132"/>
    <n v="1.2E-5"/>
    <s v="PASS"/>
    <n v="1.2E-5"/>
    <n v="1.2E-5"/>
    <s v="H"/>
    <n v="1.1740740776062012E-5"/>
    <n v="1.6100000381469726E-5"/>
    <n v="7.9200000762939453E-6"/>
  </r>
  <r>
    <n v="17"/>
    <m/>
    <x v="133"/>
    <n v="1.2E-5"/>
    <s v="PASS"/>
    <n v="1.2E-5"/>
    <n v="1.2E-5"/>
    <s v="H"/>
    <n v="1.17330961227417E-5"/>
    <n v="1.6100000381469726E-5"/>
    <n v="7.9200000762939453E-6"/>
  </r>
  <r>
    <n v="17"/>
    <m/>
    <x v="134"/>
    <n v="1.2E-5"/>
    <s v="PASS"/>
    <n v="1.2E-5"/>
    <n v="1.2E-5"/>
    <s v="H"/>
    <n v="1.1776990890502929E-5"/>
    <n v="1.6100000381469726E-5"/>
    <n v="7.9200000762939453E-6"/>
  </r>
  <r>
    <n v="17"/>
    <m/>
    <x v="135"/>
    <n v="1.500000013038516E-3"/>
    <s v="PASS"/>
    <n v="1.500000013038516E-3"/>
    <n v="1.500000013038516E-3"/>
    <s v="O"/>
    <n v="3.6497835069894791E-2"/>
    <n v="3"/>
    <n v="2.9999999999999997E-8"/>
  </r>
  <r>
    <n v="17"/>
    <m/>
    <x v="136"/>
    <n v="1.2E-5"/>
    <s v="PASS"/>
    <n v="1.2E-5"/>
    <n v="1.2E-5"/>
    <s v="H"/>
    <n v="1.2381117820739746E-5"/>
    <n v="1.6100000381469726E-5"/>
    <n v="7.9200000762939453E-6"/>
  </r>
  <r>
    <n v="17"/>
    <m/>
    <x v="137"/>
    <n v="1.500000013038516E-3"/>
    <s v="PASS"/>
    <n v="1.500000013038516E-3"/>
    <n v="1.500000013038516E-3"/>
    <s v="O"/>
    <n v="9.6408188343048096E-2"/>
    <n v="3"/>
    <n v="2.9999999999999997E-8"/>
  </r>
  <r>
    <n v="17"/>
    <m/>
    <x v="138"/>
    <n v="1.2E-5"/>
    <s v="PASS"/>
    <n v="1.2E-5"/>
    <n v="1.2E-5"/>
    <s v="H"/>
    <n v="1.2433786392211914E-5"/>
    <n v="1.6100000381469726E-5"/>
    <n v="7.9200000762939453E-6"/>
  </r>
  <r>
    <n v="17"/>
    <m/>
    <x v="139"/>
    <n v="1.2E-5"/>
    <s v="PASS"/>
    <n v="1.2E-5"/>
    <n v="1.2E-5"/>
    <s v="H"/>
    <n v="1.2153035163879394E-5"/>
    <n v="1.6100000381469726E-5"/>
    <n v="7.9200000762939453E-6"/>
  </r>
  <r>
    <n v="17"/>
    <m/>
    <x v="140"/>
    <n v="1.500000013038516E-3"/>
    <s v="PASS"/>
    <n v="1.500000013038516E-3"/>
    <n v="1.500000013038516E-3"/>
    <s v="O"/>
    <n v="2.1774530410766602E-2"/>
    <n v="3"/>
    <n v="2.9999999999999997E-8"/>
  </r>
  <r>
    <n v="17"/>
    <m/>
    <x v="141"/>
    <n v="1.2E-5"/>
    <s v="PASS"/>
    <n v="1.2E-5"/>
    <n v="1.2E-5"/>
    <s v="H"/>
    <n v="1.1059771537780762E-5"/>
    <n v="1.6100000381469726E-5"/>
    <n v="7.9200000762939453E-6"/>
  </r>
  <r>
    <n v="17"/>
    <m/>
    <x v="142"/>
    <n v="1.500000013038516E-3"/>
    <s v="PASS"/>
    <n v="1.500000013038516E-3"/>
    <n v="1.500000013038516E-3"/>
    <s v="O"/>
    <n v="0.9246213436126709"/>
    <n v="3"/>
    <n v="2.9999999999999997E-8"/>
  </r>
  <r>
    <n v="17"/>
    <m/>
    <x v="143"/>
    <n v="1.500000013038516E-3"/>
    <s v="PASS"/>
    <n v="1.500000013038516E-3"/>
    <n v="1.500000013038516E-3"/>
    <s v="O"/>
    <n v="0.82897830009460449"/>
    <n v="3"/>
    <n v="2.9999999999999997E-8"/>
  </r>
  <r>
    <n v="17"/>
    <m/>
    <x v="144"/>
    <n v="1.500000013038516E-3"/>
    <s v="PASS"/>
    <n v="1.500000013038516E-3"/>
    <n v="1.500000013038516E-3"/>
    <s v="O"/>
    <n v="0.99872255325317383"/>
    <n v="3"/>
    <n v="2.9999999999999997E-8"/>
  </r>
  <r>
    <n v="17"/>
    <m/>
    <x v="145"/>
    <n v="1.5"/>
    <s v="PASS"/>
    <n v="1.5"/>
    <n v="1.5"/>
    <s v="O"/>
    <n v="1.0645192000000001"/>
    <n v="3"/>
    <n v="2.9999999999999997E-8"/>
  </r>
  <r>
    <n v="17"/>
    <m/>
    <x v="146"/>
    <n v="1.500000013038516E-3"/>
    <s v="PASS"/>
    <n v="1.500000013038516E-3"/>
    <n v="1.500000013038516E-3"/>
    <s v="O"/>
    <n v="0.71773362159729004"/>
    <n v="3"/>
    <n v="2.9999999999999997E-8"/>
  </r>
  <r>
    <n v="17"/>
    <m/>
    <x v="147"/>
    <n v="1.500000013038516E-3"/>
    <s v="PASS"/>
    <n v="1.500000013038516E-3"/>
    <n v="1.500000013038516E-3"/>
    <s v="O"/>
    <n v="0.86467385292053223"/>
    <n v="3"/>
    <n v="2.9999999999999997E-8"/>
  </r>
  <r>
    <n v="17"/>
    <m/>
    <x v="148"/>
    <n v="1.500000013038516E-3"/>
    <s v="PASS"/>
    <n v="1.500000013038516E-3"/>
    <n v="1.500000013038516E-3"/>
    <s v="O"/>
    <n v="0.80106210708618164"/>
    <n v="3"/>
    <n v="2.9999999999999997E-8"/>
  </r>
  <r>
    <n v="17"/>
    <m/>
    <x v="149"/>
    <n v="1.500000013038516E-3"/>
    <s v="PASS"/>
    <n v="1.500000013038516E-3"/>
    <n v="1.500000013038516E-3"/>
    <s v="O"/>
    <n v="0.94730329513549805"/>
    <n v="3"/>
    <n v="2.9999999999999997E-8"/>
  </r>
  <r>
    <n v="17"/>
    <m/>
    <x v="150"/>
    <n v="1.500000013038516E-3"/>
    <s v="PASS"/>
    <n v="1.500000013038516E-3"/>
    <n v="1.500000013038516E-3"/>
    <s v="O"/>
    <n v="0.67167520523071289"/>
    <n v="3"/>
    <n v="2.9999999999999997E-8"/>
  </r>
  <r>
    <n v="17"/>
    <m/>
    <x v="151"/>
    <n v="1.500000013038516E-3"/>
    <s v="PASS"/>
    <n v="1.500000013038516E-3"/>
    <n v="1.500000013038516E-3"/>
    <s v="O"/>
    <n v="0.70380592346191406"/>
    <n v="3"/>
    <n v="2.9999999999999997E-8"/>
  </r>
  <r>
    <n v="17"/>
    <m/>
    <x v="152"/>
    <n v="1.500000013038516E-3"/>
    <s v="PASS"/>
    <n v="1.500000013038516E-3"/>
    <n v="1.500000013038516E-3"/>
    <s v="O"/>
    <n v="0.73296713829040527"/>
    <n v="3"/>
    <n v="2.9999999999999997E-8"/>
  </r>
  <r>
    <n v="17"/>
    <m/>
    <x v="153"/>
    <n v="1.500000013038516E-3"/>
    <s v="PASS"/>
    <n v="1.500000013038516E-3"/>
    <n v="1.500000013038516E-3"/>
    <s v="O"/>
    <n v="0.68645238876342773"/>
    <n v="3"/>
    <n v="2.9999999999999997E-8"/>
  </r>
  <r>
    <n v="17"/>
    <m/>
    <x v="154"/>
    <n v="1.500000013038516E-3"/>
    <s v="PASS"/>
    <n v="1.500000013038516E-3"/>
    <n v="1.500000013038516E-3"/>
    <s v="O"/>
    <n v="0.62807750701904297"/>
    <n v="3"/>
    <n v="3.3500000000000002E-8"/>
  </r>
  <r>
    <n v="17"/>
    <m/>
    <x v="155"/>
    <n v="1.500000013038516E-3"/>
    <s v="PASS"/>
    <n v="1.500000013038516E-3"/>
    <n v="1.500000013038516E-3"/>
    <s v="O"/>
    <n v="0.65410685539245605"/>
    <n v="3"/>
    <n v="3.3500000000000002E-8"/>
  </r>
  <r>
    <n v="17"/>
    <m/>
    <x v="156"/>
    <n v="1.500000013038516E-3"/>
    <s v="PASS"/>
    <n v="1.500000013038516E-3"/>
    <n v="1.500000013038516E-3"/>
    <s v="O"/>
    <n v="0.6804807186126709"/>
    <n v="3"/>
    <n v="3.3500000000000002E-8"/>
  </r>
  <r>
    <n v="17"/>
    <m/>
    <x v="157"/>
    <n v="1.500000013038516E-3"/>
    <s v="PASS"/>
    <n v="1.500000013038516E-3"/>
    <n v="1.500000013038516E-3"/>
    <s v="O"/>
    <n v="0.74507951736450195"/>
    <n v="3"/>
    <n v="2.9999999999999997E-8"/>
  </r>
  <r>
    <n v="17"/>
    <m/>
    <x v="158"/>
    <n v="1.500000013038516E-3"/>
    <s v="PASS"/>
    <n v="1.500000013038516E-3"/>
    <n v="1.500000013038516E-3"/>
    <s v="O"/>
    <n v="0.93623208999633789"/>
    <n v="3"/>
    <n v="3.3500000000000002E-8"/>
  </r>
  <r>
    <n v="17"/>
    <m/>
    <x v="159"/>
    <n v="1.500000013038516E-3"/>
    <s v="PASS"/>
    <n v="1.500000013038516E-3"/>
    <n v="1.500000013038516E-3"/>
    <s v="O"/>
    <n v="0.9347231388092041"/>
    <n v="3"/>
    <n v="2.9999999999999997E-8"/>
  </r>
  <r>
    <n v="17"/>
    <m/>
    <x v="160"/>
    <n v="1.5"/>
    <s v="PASS"/>
    <n v="1.5"/>
    <n v="1.5"/>
    <s v="O"/>
    <n v="1.1587722"/>
    <n v="3"/>
    <n v="3.3500000000000002E-8"/>
  </r>
  <r>
    <n v="17"/>
    <m/>
    <x v="161"/>
    <n v="1.500000013038516E-3"/>
    <s v="PASS"/>
    <n v="1.500000013038516E-3"/>
    <n v="1.500000013038516E-3"/>
    <s v="O"/>
    <n v="0.89913439750671387"/>
    <n v="3"/>
    <n v="2.9999999999999997E-8"/>
  </r>
  <r>
    <n v="17"/>
    <m/>
    <x v="162"/>
    <n v="2.1999998092651367E-11"/>
    <s v="PASS"/>
    <n v="2.1999998092651367E-11"/>
    <n v="2.1999998092651367E-11"/>
    <s v="F"/>
    <n v="2.3748823165893554E-11"/>
    <n v="2.7499999999999999E-11"/>
    <n v="1.6500000000000001E-11"/>
  </r>
  <r>
    <n v="17"/>
    <m/>
    <x v="163"/>
    <n v="2.1999998092651367E-11"/>
    <s v="PASS"/>
    <n v="2.1999998092651367E-11"/>
    <n v="2.1999998092651367E-11"/>
    <s v="F"/>
    <n v="2.2976127624511719E-11"/>
    <n v="2.7499999999999999E-11"/>
    <n v="1.6500000000000001E-11"/>
  </r>
  <r>
    <n v="17"/>
    <m/>
    <x v="164"/>
    <n v="4.3000001907348633E-6"/>
    <s v="PASS"/>
    <n v="4.3000001907348633E-6"/>
    <n v="4.3000001907348633E-6"/>
    <s v="F"/>
    <n v="4.0910205841064454E-6"/>
    <n v="5.3800001144409183E-6"/>
    <n v="3.2200000286102294E-6"/>
  </r>
  <r>
    <n v="17"/>
    <m/>
    <x v="165"/>
    <n v="1.0599999237060547E-7"/>
    <s v="PASS"/>
    <n v="1.0599999237060547E-7"/>
    <n v="1.0599999237060547E-7"/>
    <s v="F"/>
    <n v="9.4897033691406254E-8"/>
    <n v="1.1899999999999999E-7"/>
    <n v="9.2699996948242189E-8"/>
  </r>
  <r>
    <n v="17"/>
    <m/>
    <x v="166"/>
    <n v="1.2999999999999999E-5"/>
    <s v="PASS"/>
    <n v="1.2999999999999999E-5"/>
    <n v="1.2999999999999999E-5"/>
    <s v="F"/>
    <n v="1.346158790588379E-5"/>
    <n v="1.5600000381469727E-5"/>
    <n v="1.0399999618530273E-5"/>
  </r>
  <r>
    <n v="17"/>
    <m/>
    <x v="167"/>
    <n v="9.9999992370605468E-8"/>
    <s v="PASS"/>
    <n v="9.9999992370605468E-8"/>
    <n v="9.9999992370605468E-8"/>
    <s v="F"/>
    <n v="9.7241432189941403E-8"/>
    <n v="1.1300000000000001E-7"/>
    <n v="8.0000000000000002E-8"/>
  </r>
  <r>
    <n v="17"/>
    <m/>
    <x v="168"/>
    <n v="9.9999992370605468E-8"/>
    <s v="PASS"/>
    <n v="9.9999992370605468E-8"/>
    <n v="9.9999992370605468E-8"/>
    <s v="F"/>
    <n v="9.6521949768066404E-8"/>
    <n v="1.1300000000000001E-7"/>
    <n v="8.0000000000000002E-8"/>
  </r>
  <r>
    <n v="17"/>
    <m/>
    <x v="169"/>
    <n v="9.9999992370605468E-8"/>
    <s v="PASS"/>
    <n v="9.9999992370605468E-8"/>
    <n v="9.9999992370605468E-8"/>
    <s v="F"/>
    <n v="9.7811195373535158E-8"/>
    <n v="1.1300000000000001E-7"/>
    <n v="8.0000000000000002E-8"/>
  </r>
  <r>
    <n v="17"/>
    <m/>
    <x v="170"/>
    <n v="9.9999992370605468E-8"/>
    <s v="PASS"/>
    <n v="9.9999992370605468E-8"/>
    <n v="9.9999992370605468E-8"/>
    <s v="F"/>
    <n v="9.0451354980468755E-8"/>
    <n v="1.1999999999999999E-7"/>
    <n v="8.0000000000000002E-8"/>
  </r>
  <r>
    <n v="17"/>
    <m/>
    <x v="171"/>
    <n v="9.9999992370605468E-8"/>
    <s v="PASS"/>
    <n v="9.9999992370605468E-8"/>
    <n v="9.9999992370605468E-8"/>
    <s v="F"/>
    <n v="8.5622619628906246E-8"/>
    <n v="1.1300000000000001E-7"/>
    <n v="8.0000000000000002E-8"/>
  </r>
  <r>
    <n v="17"/>
    <m/>
    <x v="172"/>
    <n v="9.9999992370605468E-8"/>
    <s v="PASS"/>
    <n v="9.9999992370605468E-8"/>
    <n v="9.9999992370605468E-8"/>
    <s v="F"/>
    <n v="9.1789878845214842E-8"/>
    <n v="1.1300000000000001E-7"/>
    <n v="8.7499999999999996E-8"/>
  </r>
  <r>
    <n v="17"/>
    <m/>
    <x v="173"/>
    <n v="9.9999992370605468E-8"/>
    <s v="PASS"/>
    <n v="9.9999992370605468E-8"/>
    <n v="9.9999992370605468E-8"/>
    <s v="F"/>
    <n v="9.6288520812988286E-8"/>
    <n v="1.1300000000000001E-7"/>
    <n v="8.0000000000000002E-8"/>
  </r>
  <r>
    <n v="17"/>
    <m/>
    <x v="174"/>
    <n v="9.9999999999999995E-7"/>
    <s v="PASS"/>
    <n v="9.9999999999999995E-7"/>
    <n v="9.9999999999999995E-7"/>
    <s v="F"/>
    <n v="1.0675543546676635E-6"/>
    <n v="1.1299999952316284E-6"/>
    <n v="8.7499999999999999E-7"/>
  </r>
  <r>
    <n v="17"/>
    <m/>
    <x v="175"/>
    <n v="8.9999999999999996E-7"/>
    <s v="PASS"/>
    <n v="8.9999999999999996E-7"/>
    <n v="8.9999999999999996E-7"/>
    <s v="F"/>
    <n v="9.1967822265625005E-7"/>
    <n v="1.0099999904632568E-6"/>
    <n v="7.8800000000000002E-7"/>
  </r>
  <r>
    <n v="17"/>
    <m/>
    <x v="176"/>
    <n v="9.9999999999999995E-7"/>
    <s v="PASS"/>
    <n v="9.9999999999999995E-7"/>
    <n v="9.9999999999999995E-7"/>
    <s v="F"/>
    <n v="9.9745147705078115E-7"/>
    <n v="1.1299999952316284E-6"/>
    <n v="8.7499999999999999E-7"/>
  </r>
  <r>
    <n v="17"/>
    <m/>
    <x v="177"/>
    <n v="9.9999999999999995E-7"/>
    <s v="PASS"/>
    <n v="9.9999999999999995E-7"/>
    <n v="9.9999999999999995E-7"/>
    <s v="F"/>
    <n v="1.0326061248779296E-6"/>
    <n v="1.1599999666213988E-6"/>
    <n v="8.4E-7"/>
  </r>
  <r>
    <n v="17"/>
    <m/>
    <x v="178"/>
    <n v="9.9999999999999995E-7"/>
    <s v="PASS"/>
    <n v="9.9999999999999995E-7"/>
    <n v="9.9999999999999995E-7"/>
    <s v="F"/>
    <n v="9.93125244140625E-7"/>
    <n v="1.1299999952316284E-6"/>
    <n v="8.7499999999999999E-7"/>
  </r>
  <r>
    <n v="17"/>
    <m/>
    <x v="179"/>
    <n v="9.9999999999999995E-7"/>
    <s v="PASS"/>
    <n v="9.9999999999999995E-7"/>
    <n v="9.9999999999999995E-7"/>
    <s v="F"/>
    <n v="9.9485052490234366E-7"/>
    <n v="1.1299999952316284E-6"/>
    <n v="8.7499999999999999E-7"/>
  </r>
  <r>
    <n v="17"/>
    <m/>
    <x v="180"/>
    <n v="9.9999999999999995E-7"/>
    <s v="PASS"/>
    <n v="9.9999999999999995E-7"/>
    <n v="9.9999999999999995E-7"/>
    <s v="F"/>
    <n v="8.8691644287109373E-7"/>
    <n v="1.2000000476837159E-6"/>
    <n v="7.9999999999999996E-7"/>
  </r>
  <r>
    <n v="17"/>
    <m/>
    <x v="181"/>
    <n v="9.9999999999999995E-7"/>
    <s v="PASS"/>
    <n v="9.9999999999999995E-7"/>
    <n v="9.9999999999999995E-7"/>
    <s v="F"/>
    <n v="8.8991711425781245E-7"/>
    <n v="1.1299999952316284E-6"/>
    <n v="7.9999999999999996E-7"/>
  </r>
  <r>
    <n v="17"/>
    <m/>
    <x v="182"/>
    <n v="1.0000000000000001E-9"/>
    <s v="PASS"/>
    <n v="1.0000000000000001E-9"/>
    <n v="1.0000000000000001E-9"/>
    <s v="F"/>
    <n v="1.1018829345703124E-9"/>
    <n v="1.1699999570846558E-9"/>
    <n v="8.2600000000000004E-10"/>
  </r>
  <r>
    <n v="17"/>
    <m/>
    <x v="183"/>
    <n v="6.0299999237060547E-5"/>
    <s v="PASS"/>
    <n v="6.0299999237060547E-5"/>
    <n v="6.0299999237060547E-5"/>
    <s v="F"/>
    <n v="5.9758064270019529E-5"/>
    <n v="6.690000152587891E-5"/>
    <n v="4.5200000762939456E-5"/>
  </r>
  <r>
    <n v="17"/>
    <m/>
    <x v="184"/>
    <n v="9.0000000000000006E-5"/>
    <s v="PASS"/>
    <n v="9.0000000000000006E-5"/>
    <n v="9.0000000000000006E-5"/>
    <s v="F"/>
    <n v="8.9941184997558598E-5"/>
    <n v="1.08E-4"/>
    <n v="6.3E-5"/>
  </r>
  <r>
    <n v="17"/>
    <m/>
    <x v="185"/>
    <n v="9.9999992370605468E-8"/>
    <s v="PASS"/>
    <n v="9.9999992370605468E-8"/>
    <n v="9.9999992370605468E-8"/>
    <s v="F"/>
    <n v="9.8859001159667963E-8"/>
    <n v="1.1300000000000001E-7"/>
    <n v="8.0000000000000002E-8"/>
  </r>
  <r>
    <n v="17"/>
    <m/>
    <x v="186"/>
    <n v="9.9999992370605468E-8"/>
    <s v="PASS"/>
    <n v="9.9999992370605468E-8"/>
    <n v="9.9999992370605468E-8"/>
    <s v="F"/>
    <n v="9.7667060852050787E-8"/>
    <n v="1.1300000000000001E-7"/>
    <n v="8.0000000000000002E-8"/>
  </r>
  <r>
    <n v="17"/>
    <m/>
    <x v="187"/>
    <n v="9.9999992370605468E-8"/>
    <s v="PASS"/>
    <n v="9.9999992370605468E-8"/>
    <n v="9.9999992370605468E-8"/>
    <s v="F"/>
    <n v="9.7857810974121097E-8"/>
    <n v="1.1300000000000001E-7"/>
    <n v="8.0000000000000002E-8"/>
  </r>
  <r>
    <n v="17"/>
    <m/>
    <x v="188"/>
    <n v="3.9E-10"/>
    <s v="PASS"/>
    <n v="3.9E-10"/>
    <n v="3.9E-10"/>
    <s v="F"/>
    <n v="3.756732482910156E-10"/>
    <n v="5.0700000000000001E-10"/>
    <n v="2.9300000000000002E-10"/>
  </r>
  <r>
    <n v="17"/>
    <m/>
    <x v="189"/>
    <n v="3.9E-10"/>
    <s v="PASS"/>
    <n v="3.9E-10"/>
    <n v="3.9E-10"/>
    <s v="F"/>
    <n v="3.5292221069335936E-10"/>
    <n v="5.0700000000000001E-10"/>
    <n v="2.9300000000000002E-10"/>
  </r>
  <r>
    <n v="17"/>
    <m/>
    <x v="190"/>
    <n v="3.9E-10"/>
    <s v="PASS"/>
    <n v="3.9E-10"/>
    <n v="3.9E-10"/>
    <s v="F"/>
    <n v="3.6564663696289063E-10"/>
    <n v="4.8699999999999997E-10"/>
    <n v="2.9300000000000002E-10"/>
  </r>
  <r>
    <n v="17"/>
    <m/>
    <x v="191"/>
    <n v="1.6000000000000001E-4"/>
    <s v="PASS"/>
    <n v="1.6000000000000001E-4"/>
    <n v="1.6000000000000001E-4"/>
    <s v="F"/>
    <n v="1.6273637390136719E-4"/>
    <n v="2.0000000000000001E-4"/>
    <n v="1.2E-4"/>
  </r>
  <r>
    <n v="17"/>
    <m/>
    <x v="192"/>
    <n v="3.2999999999999998E-8"/>
    <s v="PASS"/>
    <n v="3.2999999999999998E-8"/>
    <n v="3.2999999999999998E-8"/>
    <s v="F"/>
    <n v="3.0720914840698239E-8"/>
    <n v="3.7099998474121095E-8"/>
    <n v="2.7600000381469727E-8"/>
  </r>
  <r>
    <n v="17"/>
    <m/>
    <x v="193"/>
    <n v="3.2999999999999998E-8"/>
    <s v="PASS"/>
    <n v="3.2999999999999998E-8"/>
    <n v="3.2999999999999998E-8"/>
    <s v="F"/>
    <n v="3.1865713119506833E-8"/>
    <n v="3.7099998474121095E-8"/>
    <n v="2.7600000381469727E-8"/>
  </r>
  <r>
    <n v="17"/>
    <m/>
    <x v="194"/>
    <n v="3.2999999999999998E-8"/>
    <s v="PASS"/>
    <n v="3.2999999999999998E-8"/>
    <n v="3.2999999999999998E-8"/>
    <s v="F"/>
    <n v="3.0806087493896484E-8"/>
    <n v="3.7099998474121095E-8"/>
    <n v="2.6399999618530273E-8"/>
  </r>
  <r>
    <n v="17"/>
    <m/>
    <x v="195"/>
    <n v="3.9E-10"/>
    <s v="PASS"/>
    <n v="3.9E-10"/>
    <n v="3.9E-10"/>
    <s v="F"/>
    <n v="4.1668768310546876E-10"/>
    <n v="5.0700000000000001E-10"/>
    <n v="2.9300000000000002E-10"/>
  </r>
  <r>
    <n v="17"/>
    <m/>
    <x v="196"/>
    <n v="3.9E-10"/>
    <s v="PASS"/>
    <n v="3.9E-10"/>
    <n v="3.9E-10"/>
    <s v="F"/>
    <n v="3.5690277099609375E-10"/>
    <n v="4.6800000000000004E-10"/>
    <n v="2.9300000000000002E-10"/>
  </r>
  <r>
    <n v="17"/>
    <m/>
    <x v="197"/>
    <n v="1E-10"/>
    <s v="PASS"/>
    <n v="1E-10"/>
    <n v="1E-10"/>
    <s v="F"/>
    <n v="1.0165789031982422E-10"/>
    <n v="1.2500000000000001E-10"/>
    <n v="7.5E-11"/>
  </r>
  <r>
    <n v="17"/>
    <m/>
    <x v="198"/>
    <n v="1E-10"/>
    <s v="PASS"/>
    <n v="1E-10"/>
    <n v="1E-10"/>
    <s v="F"/>
    <n v="9.7941169738769529E-11"/>
    <n v="1.2500000000000001E-10"/>
    <n v="7.0000000000000004E-11"/>
  </r>
  <r>
    <n v="17"/>
    <m/>
    <x v="199"/>
    <n v="9.9999992370605468E-8"/>
    <s v="PASS"/>
    <n v="9.9999992370605468E-8"/>
    <n v="9.9999992370605468E-8"/>
    <s v="F"/>
    <n v="9.2310417175292967E-8"/>
    <n v="1.1300000000000001E-7"/>
    <n v="8.7499999999999996E-8"/>
  </r>
  <r>
    <n v="17"/>
    <m/>
    <x v="200"/>
    <n v="4.1999998092651366E-6"/>
    <s v="PASS"/>
    <n v="4.1999998092651366E-6"/>
    <n v="4.1999998092651366E-6"/>
    <s v="F"/>
    <n v="3.9065790176391605E-6"/>
    <n v="5.0399999618530276E-6"/>
    <n v="3.359999895095825E-6"/>
  </r>
  <r>
    <n v="17"/>
    <m/>
    <x v="201"/>
    <n v="4.2000000000000002E-4"/>
    <s v="PASS"/>
    <n v="4.2000000000000002E-4"/>
    <n v="4.2000000000000002E-4"/>
    <s v="F"/>
    <n v="4.3036251831054688E-4"/>
    <n v="4.8799999999999999E-4"/>
    <n v="3.1199999999999999E-4"/>
  </r>
  <r>
    <n v="17"/>
    <m/>
    <x v="202"/>
    <n v="3.9E-10"/>
    <s v="PASS"/>
    <n v="3.9E-10"/>
    <n v="3.9E-10"/>
    <s v="F"/>
    <n v="4.2898809814453126E-10"/>
    <n v="5.0700000000000001E-10"/>
    <n v="2.9300000000000002E-10"/>
  </r>
  <r>
    <n v="17"/>
    <m/>
    <x v="203"/>
    <n v="3.2999999999999998E-8"/>
    <s v="PASS"/>
    <n v="3.2999999999999998E-8"/>
    <n v="3.2999999999999998E-8"/>
    <s v="F"/>
    <n v="3.0162014007568359E-8"/>
    <n v="3.7099998474121095E-8"/>
    <n v="2.6399999618530273E-8"/>
  </r>
  <r>
    <n v="17"/>
    <m/>
    <x v="204"/>
    <n v="3.2999999999999998E-8"/>
    <s v="PASS"/>
    <n v="3.2999999999999998E-8"/>
    <n v="3.2999999999999998E-8"/>
    <s v="F"/>
    <n v="3.0177663803100587E-8"/>
    <n v="3.7099998474121095E-8"/>
    <n v="2.6399999618530273E-8"/>
  </r>
  <r>
    <n v="17"/>
    <m/>
    <x v="205"/>
    <n v="3.2999999999999998E-8"/>
    <s v="PASS"/>
    <n v="3.2999999999999998E-8"/>
    <n v="3.2999999999999998E-8"/>
    <s v="F"/>
    <n v="3.0220989227294922E-8"/>
    <n v="3.7099998474121095E-8"/>
    <n v="2.6399999618530273E-8"/>
  </r>
  <r>
    <n v="17"/>
    <m/>
    <x v="206"/>
    <n v="1.0000000000000001E-9"/>
    <s v="PASS"/>
    <n v="1.0000000000000001E-9"/>
    <n v="1.0000000000000001E-9"/>
    <s v="F"/>
    <n v="1.1146866083145142E-9"/>
    <n v="1.1699999570846558E-9"/>
    <n v="8.2600000000000004E-10"/>
  </r>
  <r>
    <n v="17"/>
    <m/>
    <x v="207"/>
    <n v="1.0000000000000001E-9"/>
    <s v="PASS"/>
    <n v="1.0000000000000001E-9"/>
    <n v="1.0000000000000001E-9"/>
    <s v="F"/>
    <n v="1.107297420501709E-9"/>
    <n v="1.1699999570846558E-9"/>
    <n v="8.2600000000000004E-10"/>
  </r>
  <r>
    <n v="17"/>
    <m/>
    <x v="208"/>
    <n v="1.0000000000000001E-9"/>
    <s v="PASS"/>
    <n v="1.0000000000000001E-9"/>
    <n v="1.0000000000000001E-9"/>
    <s v="F"/>
    <n v="1.0211255550384522E-9"/>
    <n v="1.1699999570846558E-9"/>
    <n v="8.2600000000000004E-10"/>
  </r>
  <r>
    <n v="17"/>
    <m/>
    <x v="209"/>
    <n v="6.11E-4"/>
    <s v="PASS"/>
    <n v="6.11E-4"/>
    <n v="6.11E-4"/>
    <s v="F"/>
    <n v="5.7111865234375E-4"/>
    <n v="7.3899999999999997E-4"/>
    <n v="4.8299999999999998E-4"/>
  </r>
  <r>
    <n v="17"/>
    <m/>
    <x v="210"/>
    <n v="7.2999999999999999E-5"/>
    <s v="PASS"/>
    <n v="7.2999999999999999E-5"/>
    <n v="7.2999999999999999E-5"/>
    <s v="F"/>
    <n v="7.6507728576660162E-5"/>
    <n v="8.1000000000000004E-5"/>
    <n v="5.4799999237060549E-5"/>
  </r>
  <r>
    <n v="17"/>
    <m/>
    <x v="211"/>
    <n v="9.9999992370605468E-8"/>
    <s v="PASS"/>
    <n v="9.9999992370605468E-8"/>
    <n v="9.9999992370605468E-8"/>
    <s v="F"/>
    <n v="9.1668785095214841E-8"/>
    <n v="1.1300000000000001E-7"/>
    <n v="8.7499999999999996E-8"/>
  </r>
  <r>
    <n v="17"/>
    <m/>
    <x v="212"/>
    <n v="6.9999999999999994E-5"/>
    <s v="PASS"/>
    <n v="6.9999999999999994E-5"/>
    <n v="6.9999999999999994E-5"/>
    <s v="F"/>
    <n v="6.8279899597167973E-5"/>
    <n v="8.3999999999999995E-5"/>
    <n v="5.5999999999999999E-5"/>
  </r>
  <r>
    <n v="17"/>
    <m/>
    <x v="213"/>
    <n v="3.3000000000000002E-11"/>
    <s v="PASS"/>
    <n v="3.3000000000000002E-11"/>
    <n v="3.3000000000000002E-11"/>
    <s v="F"/>
    <n v="3.2707046508789059E-11"/>
    <n v="4.2900001525878907E-11"/>
    <n v="2.3100000381469726E-11"/>
  </r>
  <r>
    <n v="17"/>
    <m/>
    <x v="214"/>
    <n v="3.3000000000000002E-11"/>
    <s v="PASS"/>
    <n v="3.3000000000000002E-11"/>
    <n v="3.3000000000000002E-11"/>
    <s v="F"/>
    <n v="3.2695396423339844E-11"/>
    <n v="4.2900001525878907E-11"/>
    <n v="2.3100000381469726E-11"/>
  </r>
  <r>
    <n v="17"/>
    <m/>
    <x v="215"/>
    <n v="3.3000000000000002E-11"/>
    <s v="PASS"/>
    <n v="3.3000000000000002E-11"/>
    <n v="3.3000000000000002E-11"/>
    <s v="F"/>
    <n v="2.8816728591918945E-11"/>
    <n v="4.2900001525878907E-11"/>
    <n v="2.3100000381469726E-11"/>
  </r>
  <r>
    <n v="17"/>
    <m/>
    <x v="216"/>
    <n v="3.3000000000000002E-11"/>
    <s v="PASS"/>
    <n v="3.3000000000000002E-11"/>
    <n v="3.3000000000000002E-11"/>
    <s v="F"/>
    <n v="2.9055694580078124E-11"/>
    <n v="4.2900001525878907E-11"/>
    <n v="2.3100000381469726E-11"/>
  </r>
  <r>
    <n v="17"/>
    <m/>
    <x v="217"/>
    <n v="3.3000000000000002E-11"/>
    <s v="PASS"/>
    <n v="3.3000000000000002E-11"/>
    <n v="3.3000000000000002E-11"/>
    <s v="F"/>
    <n v="3.1597593307495119E-11"/>
    <n v="4.2900001525878907E-11"/>
    <n v="2.3100000381469726E-11"/>
  </r>
  <r>
    <n v="17"/>
    <m/>
    <x v="218"/>
    <n v="3.3000000000000002E-11"/>
    <s v="PASS"/>
    <n v="3.3000000000000002E-11"/>
    <n v="3.3000000000000002E-11"/>
    <s v="F"/>
    <n v="2.9130136489868167E-11"/>
    <n v="4.2900001525878907E-11"/>
    <n v="2.3100000381469726E-11"/>
  </r>
  <r>
    <n v="17"/>
    <m/>
    <x v="219"/>
    <n v="1E-10"/>
    <s v="PASS"/>
    <n v="1E-10"/>
    <n v="1E-10"/>
    <s v="F"/>
    <n v="9.885171508789063E-11"/>
    <n v="1.2500000000000001E-10"/>
    <n v="7.5E-11"/>
  </r>
  <r>
    <n v="17"/>
    <m/>
    <x v="220"/>
    <n v="1E-10"/>
    <s v="PASS"/>
    <n v="1E-10"/>
    <n v="1E-10"/>
    <s v="F"/>
    <n v="1.0494907379150391E-10"/>
    <n v="1.2999999999999999E-10"/>
    <n v="7.0000000000000004E-11"/>
  </r>
  <r>
    <n v="17"/>
    <m/>
    <x v="221"/>
    <n v="9.9999999999999995E-7"/>
    <s v="PASS"/>
    <n v="9.9999999999999995E-7"/>
    <n v="9.9999999999999995E-7"/>
    <s v="F"/>
    <n v="1.0459876060485841E-6"/>
    <n v="1.1599999666213988E-6"/>
    <n v="8.3500000000000005E-7"/>
  </r>
  <r>
    <n v="17"/>
    <m/>
    <x v="222"/>
    <n v="9.9999992370605468E-8"/>
    <s v="PASS"/>
    <n v="9.9999992370605468E-8"/>
    <n v="9.9999992370605468E-8"/>
    <s v="F"/>
    <n v="9.8467666625976563E-8"/>
    <n v="1.1300000000000001E-7"/>
    <n v="7.4999999999999997E-8"/>
  </r>
  <r>
    <n v="17"/>
    <m/>
    <x v="223"/>
    <n v="9.9999992370605468E-8"/>
    <s v="PASS"/>
    <n v="9.9999992370605468E-8"/>
    <n v="9.9999992370605468E-8"/>
    <s v="F"/>
    <n v="9.7722473144531245E-8"/>
    <n v="1.1999999999999999E-7"/>
    <n v="8.0000000000000002E-8"/>
  </r>
  <r>
    <n v="17"/>
    <m/>
    <x v="224"/>
    <n v="9.9999992370605468E-8"/>
    <s v="PASS"/>
    <n v="9.9999992370605468E-8"/>
    <n v="9.9999992370605468E-8"/>
    <s v="F"/>
    <n v="1.0377055358886718E-7"/>
    <n v="1.35E-7"/>
    <n v="7.430000305175781E-8"/>
  </r>
  <r>
    <n v="17"/>
    <m/>
    <x v="225"/>
    <n v="9.9999992370605468E-8"/>
    <s v="PASS"/>
    <n v="9.9999992370605468E-8"/>
    <n v="9.9999992370605468E-8"/>
    <s v="F"/>
    <n v="9.5213478088378909E-8"/>
    <n v="1.35E-7"/>
    <n v="7.430000305175781E-8"/>
  </r>
  <r>
    <n v="17"/>
    <m/>
    <x v="226"/>
    <n v="9.9999992370605468E-8"/>
    <s v="PASS"/>
    <n v="9.9999992370605468E-8"/>
    <n v="9.9999992370605468E-8"/>
    <s v="F"/>
    <n v="9.3669044494628904E-8"/>
    <n v="1.12E-7"/>
    <n v="8.7300003051757808E-8"/>
  </r>
  <r>
    <n v="17"/>
    <m/>
    <x v="227"/>
    <n v="9.0000000000000002E-6"/>
    <s v="PASS"/>
    <n v="9.0000000000000002E-6"/>
    <n v="9.0000000000000002E-6"/>
    <s v="F"/>
    <n v="9.2419881820678714E-6"/>
    <n v="1.0800000190734864E-5"/>
    <n v="6.7499999999999997E-6"/>
  </r>
  <r>
    <n v="17"/>
    <m/>
    <x v="228"/>
    <n v="9.9999992370605468E-8"/>
    <s v="PASS"/>
    <n v="9.9999992370605468E-8"/>
    <n v="9.9999992370605468E-8"/>
    <s v="F"/>
    <n v="9.598246002197265E-8"/>
    <n v="1.1300000000000001E-7"/>
    <n v="8.0000000000000002E-8"/>
  </r>
  <r>
    <n v="17"/>
    <m/>
    <x v="229"/>
    <n v="9.9999992370605468E-8"/>
    <s v="PASS"/>
    <n v="9.9999992370605468E-8"/>
    <n v="9.9999992370605468E-8"/>
    <s v="F"/>
    <n v="1.0282801818847657E-7"/>
    <n v="1.1300000000000001E-7"/>
    <n v="8.0000000000000002E-8"/>
  </r>
  <r>
    <n v="17"/>
    <m/>
    <x v="230"/>
    <n v="3.9E-10"/>
    <s v="PASS"/>
    <n v="3.9E-10"/>
    <n v="3.9E-10"/>
    <s v="F"/>
    <n v="3.6475939941406248E-10"/>
    <n v="4.8699999999999997E-10"/>
    <n v="2.9300000000000002E-10"/>
  </r>
  <r>
    <n v="17"/>
    <m/>
    <x v="231"/>
    <n v="3.2999999999999998E-8"/>
    <s v="PASS"/>
    <n v="3.2999999999999998E-8"/>
    <n v="3.2999999999999998E-8"/>
    <s v="F"/>
    <n v="3.0890308380126952E-8"/>
    <n v="3.7099998474121095E-8"/>
    <n v="2.6399999618530273E-8"/>
  </r>
  <r>
    <n v="17"/>
    <m/>
    <x v="232"/>
    <n v="1.0000000000000001E-9"/>
    <s v="PASS"/>
    <n v="1.0000000000000001E-9"/>
    <n v="1.0000000000000001E-9"/>
    <s v="F"/>
    <n v="1.0728687047958373E-9"/>
    <n v="1.1699999570846558E-9"/>
    <n v="8.2600000000000004E-10"/>
  </r>
  <r>
    <n v="17"/>
    <m/>
    <x v="233"/>
    <n v="3.4E-5"/>
    <s v="PASS"/>
    <n v="3.4E-5"/>
    <n v="3.4E-5"/>
    <s v="F"/>
    <n v="3.5311256408691406E-5"/>
    <n v="4.2500000000000003E-5"/>
    <n v="2.55E-5"/>
  </r>
  <r>
    <n v="17"/>
    <m/>
    <x v="234"/>
    <n v="2.5999996662139891E-9"/>
    <s v="PASS"/>
    <n v="2.5999996662139891E-9"/>
    <n v="2.5999996662139891E-9"/>
    <s v="F"/>
    <n v="2.6524846553802492E-9"/>
    <n v="2.9300000667572023E-9"/>
    <n v="2.2699999809265136E-9"/>
  </r>
  <r>
    <n v="17"/>
    <m/>
    <x v="235"/>
    <n v="7.2999999999999999E-5"/>
    <s v="PASS"/>
    <n v="7.2999999999999999E-5"/>
    <n v="7.2999999999999999E-5"/>
    <s v="F"/>
    <n v="7.6159187316894526E-5"/>
    <n v="8.7599998474121091E-5"/>
    <n v="5.8400001525878907E-5"/>
  </r>
  <r>
    <n v="17"/>
    <m/>
    <x v="236"/>
    <n v="0"/>
    <s v="PASS"/>
    <n v="0"/>
    <n v="0"/>
    <s v="A"/>
    <n v="-2.765160827636719E-10"/>
    <n v="1.9999999999999999E-7"/>
    <n v="-1.9999999999999999E-7"/>
  </r>
  <r>
    <n v="17"/>
    <m/>
    <x v="237"/>
    <n v="0"/>
    <s v="PASS"/>
    <n v="0"/>
    <n v="0"/>
    <s v="A"/>
    <n v="-2.5611655712127684E-9"/>
    <n v="1.9999999999999999E-7"/>
    <n v="-1.9999999999999999E-7"/>
  </r>
  <r>
    <n v="17"/>
    <m/>
    <x v="238"/>
    <n v="0"/>
    <s v="PASS"/>
    <n v="0"/>
    <n v="0"/>
    <s v="A"/>
    <n v="-2.2267282009124754E-9"/>
    <n v="1.9999999999999999E-7"/>
    <n v="-1.9999999999999999E-7"/>
  </r>
  <r>
    <n v="17"/>
    <m/>
    <x v="239"/>
    <n v="0"/>
    <s v="PASS"/>
    <n v="0"/>
    <n v="0"/>
    <s v="A"/>
    <n v="-1.1731768846511841E-9"/>
    <n v="1.9999999999999999E-7"/>
    <n v="-1.9999999999999999E-7"/>
  </r>
  <r>
    <n v="17"/>
    <m/>
    <x v="240"/>
    <n v="0"/>
    <s v="PASS"/>
    <n v="0"/>
    <n v="0"/>
    <s v="A"/>
    <n v="-1.61749267578125E-9"/>
    <n v="1.9999999999999999E-7"/>
    <n v="-1.9999999999999999E-7"/>
  </r>
  <r>
    <n v="17"/>
    <m/>
    <x v="241"/>
    <n v="0"/>
    <s v="PASS"/>
    <n v="0"/>
    <n v="0"/>
    <s v="A"/>
    <n v="-4.7271514892578123E-11"/>
    <n v="1.9999999999999999E-7"/>
    <n v="-1.9999999999999999E-7"/>
  </r>
  <r>
    <n v="17"/>
    <m/>
    <x v="242"/>
    <n v="10000"/>
    <s v="PASS"/>
    <n v="10000"/>
    <n v="10000"/>
    <s v="O"/>
    <n v="10029.8369140625"/>
    <n v="10300"/>
    <n v="9680"/>
  </r>
  <r>
    <n v="17"/>
    <m/>
    <x v="243"/>
    <n v="1000"/>
    <s v="PASS"/>
    <n v="1000"/>
    <n v="1000"/>
    <s v="O"/>
    <n v="956.35315000000003"/>
    <n v="1030"/>
    <n v="918"/>
  </r>
  <r>
    <n v="17"/>
    <m/>
    <x v="244"/>
    <n v="1000"/>
    <s v="PASS"/>
    <n v="1000"/>
    <n v="1000"/>
    <s v="O"/>
    <n v="954.62780999999995"/>
    <n v="1030"/>
    <n v="918"/>
  </r>
  <r>
    <n v="17"/>
    <m/>
    <x v="245"/>
    <n v="33000"/>
    <s v="PASS"/>
    <n v="33000"/>
    <n v="33000"/>
    <s v="O"/>
    <n v="33055.4453125"/>
    <n v="34100"/>
    <n v="31900"/>
  </r>
  <r>
    <n v="17"/>
    <m/>
    <x v="246"/>
    <n v="10000"/>
    <s v="PASS"/>
    <n v="10000"/>
    <n v="10000"/>
    <s v="O"/>
    <n v="9989.685546875"/>
    <n v="10300"/>
    <n v="9680"/>
  </r>
  <r>
    <n v="17"/>
    <m/>
    <x v="247"/>
    <n v="47000.00390625"/>
    <s v="PASS"/>
    <n v="47000.00390625"/>
    <n v="47000.00390625"/>
    <s v="O"/>
    <n v="46918.10546875"/>
    <n v="48500"/>
    <n v="45500"/>
  </r>
  <r>
    <n v="17"/>
    <m/>
    <x v="248"/>
    <n v="10000"/>
    <s v="PASS"/>
    <n v="10000"/>
    <n v="10000"/>
    <s v="O"/>
    <n v="9992.44921875"/>
    <n v="10300"/>
    <n v="9680"/>
  </r>
  <r>
    <n v="17"/>
    <m/>
    <x v="249"/>
    <n v="10000"/>
    <s v="PASS"/>
    <n v="10000"/>
    <n v="10000"/>
    <s v="O"/>
    <n v="9920.70703125"/>
    <n v="10300"/>
    <n v="9680"/>
  </r>
  <r>
    <n v="17"/>
    <m/>
    <x v="250"/>
    <n v="10000"/>
    <s v="PASS"/>
    <n v="10000"/>
    <n v="10000"/>
    <s v="O"/>
    <n v="10004.0751953125"/>
    <n v="10300"/>
    <n v="9680"/>
  </r>
  <r>
    <n v="17"/>
    <m/>
    <x v="251"/>
    <n v="10000"/>
    <s v="PASS"/>
    <n v="10000"/>
    <n v="10000"/>
    <s v="O"/>
    <n v="10007.62109375"/>
    <n v="10300"/>
    <n v="9680"/>
  </r>
  <r>
    <n v="17"/>
    <m/>
    <x v="252"/>
    <n v="10000"/>
    <s v="PASS"/>
    <n v="10000"/>
    <n v="10000"/>
    <s v="O"/>
    <n v="10009.28125"/>
    <n v="10300"/>
    <n v="9680"/>
  </r>
  <r>
    <n v="17"/>
    <m/>
    <x v="253"/>
    <n v="10000"/>
    <s v="PASS"/>
    <n v="10000"/>
    <n v="10000"/>
    <s v="O"/>
    <n v="9982.423828125"/>
    <n v="10300"/>
    <n v="9680"/>
  </r>
  <r>
    <n v="17"/>
    <m/>
    <x v="254"/>
    <n v="10000"/>
    <s v="PASS"/>
    <n v="10000"/>
    <n v="10000"/>
    <s v="O"/>
    <n v="9919.28125"/>
    <n v="10300"/>
    <n v="9680"/>
  </r>
  <r>
    <n v="17"/>
    <m/>
    <x v="255"/>
    <n v="10000"/>
    <s v="PASS"/>
    <n v="10000"/>
    <n v="10000"/>
    <s v="O"/>
    <n v="9904.8369140625"/>
    <n v="10300"/>
    <n v="9680"/>
  </r>
  <r>
    <n v="17"/>
    <m/>
    <x v="256"/>
    <n v="10000"/>
    <s v="PASS"/>
    <n v="10000"/>
    <n v="10000"/>
    <s v="O"/>
    <n v="10025.6416015625"/>
    <n v="10300"/>
    <n v="9680"/>
  </r>
  <r>
    <n v="17"/>
    <m/>
    <x v="257"/>
    <n v="10000"/>
    <s v="PASS"/>
    <n v="10000"/>
    <n v="10000"/>
    <s v="O"/>
    <n v="9925.3828125"/>
    <n v="10300"/>
    <n v="9680"/>
  </r>
  <r>
    <n v="17"/>
    <m/>
    <x v="258"/>
    <n v="10000"/>
    <s v="PASS"/>
    <n v="10000"/>
    <n v="10000"/>
    <s v="O"/>
    <n v="10011.6865234375"/>
    <n v="10300"/>
    <n v="9680"/>
  </r>
  <r>
    <n v="17"/>
    <m/>
    <x v="259"/>
    <n v="10000"/>
    <s v="PASS"/>
    <n v="10000"/>
    <n v="10000"/>
    <s v="O"/>
    <n v="9928.087890625"/>
    <n v="10300"/>
    <n v="9680"/>
  </r>
  <r>
    <n v="17"/>
    <m/>
    <x v="260"/>
    <n v="10000"/>
    <s v="PASS"/>
    <n v="10000"/>
    <n v="10000"/>
    <s v="O"/>
    <n v="10012.1806640625"/>
    <n v="10300"/>
    <n v="9680"/>
  </r>
  <r>
    <n v="17"/>
    <m/>
    <x v="261"/>
    <n v="5000"/>
    <s v="PASS"/>
    <n v="5000"/>
    <n v="5000"/>
    <s v="O"/>
    <n v="5001.33056640625"/>
    <n v="5160"/>
    <n v="4840"/>
  </r>
  <r>
    <n v="17"/>
    <m/>
    <x v="262"/>
    <n v="10000"/>
    <s v="PASS"/>
    <n v="10000"/>
    <n v="10000"/>
    <s v="O"/>
    <n v="9984.7109375"/>
    <n v="10300"/>
    <n v="9680"/>
  </r>
  <r>
    <n v="17"/>
    <m/>
    <x v="263"/>
    <n v="10000"/>
    <s v="PASS"/>
    <n v="10000"/>
    <n v="10000"/>
    <s v="O"/>
    <n v="9993.3203125"/>
    <n v="10300"/>
    <n v="9680"/>
  </r>
  <r>
    <n v="17"/>
    <m/>
    <x v="264"/>
    <n v="10000"/>
    <s v="PASS"/>
    <n v="10000"/>
    <n v="10000"/>
    <s v="O"/>
    <n v="9986.7744140625"/>
    <n v="10300"/>
    <n v="9680"/>
  </r>
  <r>
    <n v="17"/>
    <m/>
    <x v="265"/>
    <n v="8200.0009765625"/>
    <s v="PASS"/>
    <n v="8200.0009765625"/>
    <n v="8200.0009765625"/>
    <s v="O"/>
    <n v="8140.8701171875"/>
    <n v="8460"/>
    <n v="7940"/>
  </r>
  <r>
    <n v="17"/>
    <m/>
    <x v="266"/>
    <n v="10000"/>
    <s v="PASS"/>
    <n v="10000"/>
    <n v="10000"/>
    <s v="O"/>
    <n v="9959.3154296875"/>
    <n v="10300"/>
    <n v="9680"/>
  </r>
  <r>
    <n v="17"/>
    <m/>
    <x v="267"/>
    <n v="1000"/>
    <s v="PASS"/>
    <n v="1000"/>
    <n v="1000"/>
    <s v="O"/>
    <n v="999.04192999999998"/>
    <n v="1030"/>
    <n v="968"/>
  </r>
  <r>
    <n v="17"/>
    <m/>
    <x v="268"/>
    <n v="10000"/>
    <s v="PASS"/>
    <n v="10000"/>
    <n v="10000"/>
    <s v="O"/>
    <n v="9979.8603515625"/>
    <n v="10300"/>
    <n v="9680"/>
  </r>
  <r>
    <n v="17"/>
    <m/>
    <x v="269"/>
    <n v="12100"/>
    <s v="PASS"/>
    <n v="12100"/>
    <n v="12100"/>
    <s v="O"/>
    <n v="12148.48046875"/>
    <n v="12500"/>
    <n v="11700"/>
  </r>
  <r>
    <n v="17"/>
    <m/>
    <x v="270"/>
    <n v="3100.000244140625"/>
    <s v="PASS"/>
    <n v="3100.000244140625"/>
    <n v="3100.000244140625"/>
    <s v="O"/>
    <n v="3251.759521484375"/>
    <n v="3410"/>
    <n v="2950"/>
  </r>
  <r>
    <n v="17"/>
    <m/>
    <x v="271"/>
    <n v="10000"/>
    <s v="PASS"/>
    <n v="10000"/>
    <n v="10000"/>
    <s v="O"/>
    <n v="10007.0849609375"/>
    <n v="10300"/>
    <n v="9680"/>
  </r>
  <r>
    <n v="17"/>
    <m/>
    <x v="272"/>
    <n v="10000"/>
    <s v="PASS"/>
    <n v="10000"/>
    <n v="10000"/>
    <s v="O"/>
    <n v="10003.7783203125"/>
    <n v="10300"/>
    <n v="9680"/>
  </r>
  <r>
    <n v="17"/>
    <m/>
    <x v="273"/>
    <n v="10000"/>
    <s v="PASS"/>
    <n v="10000"/>
    <n v="10000"/>
    <s v="O"/>
    <n v="10021.3984375"/>
    <n v="10300"/>
    <n v="9680"/>
  </r>
  <r>
    <n v="17"/>
    <m/>
    <x v="274"/>
    <n v="1000"/>
    <s v="PASS"/>
    <n v="1000"/>
    <n v="1000"/>
    <s v="O"/>
    <n v="1001.195068359375"/>
    <n v="1030"/>
    <n v="968"/>
  </r>
  <r>
    <n v="17"/>
    <m/>
    <x v="275"/>
    <n v="1000"/>
    <s v="PASS"/>
    <n v="1000"/>
    <n v="1000"/>
    <s v="O"/>
    <n v="1002.523193359375"/>
    <n v="1030"/>
    <n v="968"/>
  </r>
  <r>
    <n v="17"/>
    <m/>
    <x v="276"/>
    <n v="1000"/>
    <s v="PASS"/>
    <n v="1000"/>
    <n v="1000"/>
    <s v="O"/>
    <n v="995.99005"/>
    <n v="1030"/>
    <n v="968"/>
  </r>
  <r>
    <n v="17"/>
    <m/>
    <x v="277"/>
    <n v="1000"/>
    <s v="PASS"/>
    <n v="1000"/>
    <n v="1000"/>
    <s v="O"/>
    <n v="1000.85009765625"/>
    <n v="1030"/>
    <n v="968"/>
  </r>
  <r>
    <n v="17"/>
    <m/>
    <x v="278"/>
    <n v="10000"/>
    <s v="PASS"/>
    <n v="10000"/>
    <n v="10000"/>
    <s v="O"/>
    <n v="9994.4296875"/>
    <n v="10300"/>
    <n v="9680"/>
  </r>
  <r>
    <n v="17"/>
    <m/>
    <x v="279"/>
    <n v="10000"/>
    <s v="PASS"/>
    <n v="10000"/>
    <n v="10000"/>
    <s v="O"/>
    <n v="9997.986328125"/>
    <n v="10300"/>
    <n v="9680"/>
  </r>
  <r>
    <n v="17"/>
    <m/>
    <x v="280"/>
    <n v="4700.00048828125"/>
    <s v="PASS"/>
    <n v="4700.00048828125"/>
    <n v="4700.00048828125"/>
    <s v="O"/>
    <n v="4696.62890625"/>
    <n v="4850"/>
    <n v="4550"/>
  </r>
  <r>
    <n v="17"/>
    <m/>
    <x v="281"/>
    <n v="10000"/>
    <s v="PASS"/>
    <n v="10000"/>
    <n v="10000"/>
    <s v="O"/>
    <n v="9993.5224609375"/>
    <n v="10300"/>
    <n v="9680"/>
  </r>
  <r>
    <n v="17"/>
    <m/>
    <x v="282"/>
    <n v="10000"/>
    <s v="PASS"/>
    <n v="10000"/>
    <n v="10000"/>
    <s v="O"/>
    <n v="10004.7509765625"/>
    <n v="10300"/>
    <n v="9680"/>
  </r>
  <r>
    <n v="17"/>
    <m/>
    <x v="283"/>
    <n v="10000"/>
    <s v="PASS"/>
    <n v="10000"/>
    <n v="10000"/>
    <s v="O"/>
    <n v="9919.3779296875"/>
    <n v="10300"/>
    <n v="9680"/>
  </r>
  <r>
    <n v="17"/>
    <m/>
    <x v="284"/>
    <n v="10000"/>
    <s v="PASS"/>
    <n v="10000"/>
    <n v="10000"/>
    <s v="O"/>
    <n v="9988.4345703125"/>
    <n v="10300"/>
    <n v="9680"/>
  </r>
  <r>
    <n v="17"/>
    <m/>
    <x v="285"/>
    <n v="50000.00390625"/>
    <s v="PASS"/>
    <n v="50000.00390625"/>
    <n v="50000.00390625"/>
    <s v="O"/>
    <n v="50426.58984375"/>
    <n v="55000"/>
    <n v="45000"/>
  </r>
  <r>
    <n v="17"/>
    <m/>
    <x v="286"/>
    <n v="75000"/>
    <s v="PASS"/>
    <n v="75000"/>
    <n v="75000"/>
    <s v="O"/>
    <n v="74901.5078125"/>
    <n v="77400"/>
    <n v="72600"/>
  </r>
  <r>
    <n v="17"/>
    <m/>
    <x v="287"/>
    <n v="53600.00390625"/>
    <s v="PASS"/>
    <n v="53600.00390625"/>
    <n v="53600.00390625"/>
    <s v="O"/>
    <n v="50424.71484375"/>
    <n v="55200"/>
    <n v="49300"/>
  </r>
  <r>
    <n v="17"/>
    <m/>
    <x v="288"/>
    <n v="10000"/>
    <s v="PASS"/>
    <n v="10000"/>
    <n v="10000"/>
    <s v="O"/>
    <n v="10033.2490234375"/>
    <n v="10300"/>
    <n v="9680"/>
  </r>
  <r>
    <n v="17"/>
    <m/>
    <x v="289"/>
    <n v="100000.0078125"/>
    <s v="PASS"/>
    <n v="100000.0078125"/>
    <n v="100000.0078125"/>
    <s v="O"/>
    <n v="100176.296875"/>
    <n v="104000"/>
    <n v="96500"/>
  </r>
  <r>
    <n v="17"/>
    <m/>
    <x v="290"/>
    <n v="100000.0078125"/>
    <s v="PASS"/>
    <n v="100000.0078125"/>
    <n v="100000.0078125"/>
    <s v="O"/>
    <n v="99944.4921875"/>
    <n v="104000"/>
    <n v="96500"/>
  </r>
  <r>
    <n v="17"/>
    <m/>
    <x v="291"/>
    <n v="100000.0078125"/>
    <s v="PASS"/>
    <n v="100000.0078125"/>
    <n v="100000.0078125"/>
    <s v="O"/>
    <n v="100293.0859375"/>
    <n v="104000"/>
    <n v="96500"/>
  </r>
  <r>
    <n v="17"/>
    <m/>
    <x v="292"/>
    <n v="100000.0078125"/>
    <s v="PASS"/>
    <n v="100000.0078125"/>
    <n v="100000.0078125"/>
    <s v="O"/>
    <n v="100306.96875"/>
    <n v="104000"/>
    <n v="96500"/>
  </r>
  <r>
    <n v="17"/>
    <m/>
    <x v="293"/>
    <n v="50000.00390625"/>
    <s v="PASS"/>
    <n v="50000.00390625"/>
    <n v="50000.00390625"/>
    <s v="O"/>
    <n v="50339.44140625"/>
    <n v="55000"/>
    <n v="45000"/>
  </r>
  <r>
    <n v="17"/>
    <m/>
    <x v="294"/>
    <n v="36000"/>
    <s v="PASS"/>
    <n v="36000"/>
    <n v="36000"/>
    <s v="O"/>
    <n v="36714.55078125"/>
    <n v="39600"/>
    <n v="32400.001953125"/>
  </r>
  <r>
    <n v="17"/>
    <m/>
    <x v="295"/>
    <n v="30000.001953125"/>
    <s v="PASS"/>
    <n v="30000.001953125"/>
    <n v="30000.001953125"/>
    <s v="O"/>
    <n v="30566.482421875"/>
    <n v="33000"/>
    <n v="27000"/>
  </r>
  <r>
    <n v="17"/>
    <m/>
    <x v="296"/>
    <n v="38300.00390625"/>
    <s v="PASS"/>
    <n v="38300.00390625"/>
    <n v="38300.00390625"/>
    <s v="O"/>
    <n v="36770.375"/>
    <n v="39400"/>
    <n v="35200"/>
  </r>
  <r>
    <n v="17"/>
    <m/>
    <x v="297"/>
    <n v="4700.00048828125"/>
    <s v="PASS"/>
    <n v="4700.00048828125"/>
    <n v="4700.00048828125"/>
    <s v="O"/>
    <n v="4698.9443359375"/>
    <n v="4850"/>
    <n v="4550"/>
  </r>
  <r>
    <n v="17"/>
    <m/>
    <x v="298"/>
    <n v="4700.00048828125"/>
    <s v="PASS"/>
    <n v="4700.00048828125"/>
    <n v="4700.00048828125"/>
    <s v="O"/>
    <n v="4677.09130859375"/>
    <n v="4850"/>
    <n v="4550"/>
  </r>
  <r>
    <n v="17"/>
    <m/>
    <x v="299"/>
    <n v="4700.00048828125"/>
    <s v="PASS"/>
    <n v="4700.00048828125"/>
    <n v="4700.00048828125"/>
    <s v="O"/>
    <n v="4719.63671875"/>
    <n v="4850"/>
    <n v="4550"/>
  </r>
  <r>
    <n v="17"/>
    <m/>
    <x v="300"/>
    <n v="4700.00048828125"/>
    <s v="PASS"/>
    <n v="4700.00048828125"/>
    <n v="4700.00048828125"/>
    <s v="O"/>
    <n v="4714.87841796875"/>
    <n v="4850"/>
    <n v="4550"/>
  </r>
  <r>
    <n v="17"/>
    <m/>
    <x v="301"/>
    <n v="4700.00048828125"/>
    <s v="PASS"/>
    <n v="4700.00048828125"/>
    <n v="4700.00048828125"/>
    <s v="O"/>
    <n v="4681.07373046875"/>
    <n v="4850"/>
    <n v="4550"/>
  </r>
  <r>
    <n v="17"/>
    <m/>
    <x v="302"/>
    <n v="499000.03125"/>
    <s v="PASS"/>
    <n v="499000.03125"/>
    <n v="499000.03125"/>
    <s v="O"/>
    <n v="500369.875"/>
    <n v="516000"/>
    <n v="482000"/>
  </r>
  <r>
    <n v="17"/>
    <m/>
    <x v="303"/>
    <n v="2200"/>
    <s v="PASS"/>
    <n v="2200"/>
    <n v="2200"/>
    <s v="O"/>
    <n v="2203.007568359375"/>
    <n v="2270"/>
    <n v="2130"/>
  </r>
  <r>
    <n v="17"/>
    <m/>
    <x v="304"/>
    <n v="2200"/>
    <s v="PASS"/>
    <n v="2200"/>
    <n v="2200"/>
    <s v="O"/>
    <n v="2204.853515625"/>
    <n v="2270"/>
    <n v="2130"/>
  </r>
  <r>
    <n v="17"/>
    <m/>
    <x v="305"/>
    <n v="75000"/>
    <s v="PASS"/>
    <n v="75000"/>
    <n v="75000"/>
    <s v="O"/>
    <n v="74650.59375"/>
    <n v="77400"/>
    <n v="72600"/>
  </r>
  <r>
    <n v="17"/>
    <m/>
    <x v="306"/>
    <n v="75000"/>
    <s v="PASS"/>
    <n v="75000"/>
    <n v="75000"/>
    <s v="O"/>
    <n v="75065.453125"/>
    <n v="77400"/>
    <n v="72600"/>
  </r>
  <r>
    <n v="17"/>
    <m/>
    <x v="307"/>
    <n v="75000"/>
    <s v="PASS"/>
    <n v="75000"/>
    <n v="75000"/>
    <s v="O"/>
    <n v="75005.6015625"/>
    <n v="77400"/>
    <n v="72600"/>
  </r>
  <r>
    <n v="17"/>
    <m/>
    <x v="308"/>
    <n v="5000"/>
    <s v="PASS"/>
    <n v="5000"/>
    <n v="5000"/>
    <s v="O"/>
    <n v="5282.5703125"/>
    <n v="5500"/>
    <n v="4500"/>
  </r>
  <r>
    <n v="17"/>
    <m/>
    <x v="309"/>
    <n v="20000"/>
    <s v="PASS"/>
    <n v="20000"/>
    <n v="20000"/>
    <s v="O"/>
    <n v="20979.189453125"/>
    <n v="22000"/>
    <n v="18000"/>
  </r>
  <r>
    <n v="17"/>
    <m/>
    <x v="310"/>
    <n v="8000"/>
    <s v="PASS"/>
    <n v="8000"/>
    <n v="8000"/>
    <s v="O"/>
    <n v="8156.50927734375"/>
    <n v="8800"/>
    <n v="7200"/>
  </r>
  <r>
    <n v="17"/>
    <m/>
    <x v="311"/>
    <n v="36000"/>
    <s v="PASS"/>
    <n v="36000"/>
    <n v="36000"/>
    <s v="O"/>
    <n v="36024.88671875"/>
    <n v="37200"/>
    <n v="34800"/>
  </r>
  <r>
    <n v="17"/>
    <m/>
    <x v="312"/>
    <n v="75000"/>
    <s v="PASS"/>
    <n v="75000"/>
    <n v="75000"/>
    <s v="O"/>
    <n v="74679.6875"/>
    <n v="77400"/>
    <n v="72600"/>
  </r>
  <r>
    <n v="17"/>
    <m/>
    <x v="313"/>
    <n v="36000"/>
    <s v="PASS"/>
    <n v="36000"/>
    <n v="36000"/>
    <s v="O"/>
    <n v="35990.98046875"/>
    <n v="37200"/>
    <n v="34800"/>
  </r>
  <r>
    <n v="17"/>
    <m/>
    <x v="314"/>
    <n v="56000.00390625"/>
    <s v="PASS"/>
    <n v="56000.00390625"/>
    <n v="56000.00390625"/>
    <s v="O"/>
    <n v="56162.9453125"/>
    <n v="57800"/>
    <n v="54200"/>
  </r>
  <r>
    <n v="17"/>
    <m/>
    <x v="315"/>
    <n v="47000.00390625"/>
    <s v="PASS"/>
    <n v="47000.00390625"/>
    <n v="47000.00390625"/>
    <s v="O"/>
    <n v="46960.1640625"/>
    <n v="48500"/>
    <n v="45500"/>
  </r>
  <r>
    <n v="17"/>
    <m/>
    <x v="316"/>
    <n v="53600.00390625"/>
    <s v="PASS"/>
    <n v="53600.00390625"/>
    <n v="53600.00390625"/>
    <s v="O"/>
    <n v="50370.57421875"/>
    <n v="55200"/>
    <n v="49300"/>
  </r>
  <r>
    <n v="17"/>
    <m/>
    <x v="317"/>
    <n v="31600.001953125"/>
    <s v="PASS"/>
    <n v="31600.001953125"/>
    <n v="31600.001953125"/>
    <s v="O"/>
    <n v="30576.748046875"/>
    <n v="32500"/>
    <n v="29100"/>
  </r>
  <r>
    <n v="17"/>
    <m/>
    <x v="318"/>
    <n v="21500.001953125"/>
    <s v="PASS"/>
    <n v="21500.001953125"/>
    <n v="21500.001953125"/>
    <s v="O"/>
    <n v="20986.859375"/>
    <n v="22100"/>
    <n v="20600"/>
  </r>
  <r>
    <n v="17"/>
    <m/>
    <x v="319"/>
    <n v="5230"/>
    <s v="PASS"/>
    <n v="5230"/>
    <n v="5230"/>
    <s v="O"/>
    <n v="5207.1337890625"/>
    <n v="5390"/>
    <n v="5050"/>
  </r>
  <r>
    <n v="17"/>
    <m/>
    <x v="320"/>
    <n v="8250"/>
    <s v="PASS"/>
    <n v="8250"/>
    <n v="8250"/>
    <s v="O"/>
    <n v="8156.9521484375"/>
    <n v="8500"/>
    <n v="7960"/>
  </r>
  <r>
    <n v="17"/>
    <m/>
    <x v="321"/>
    <n v="47000.00390625"/>
    <s v="PASS"/>
    <n v="47000.00390625"/>
    <n v="47000.00390625"/>
    <s v="O"/>
    <n v="47110.20703125"/>
    <n v="48500"/>
    <n v="45500"/>
  </r>
  <r>
    <n v="17"/>
    <m/>
    <x v="322"/>
    <n v="4700.00048828125"/>
    <s v="PASS"/>
    <n v="4700.00048828125"/>
    <n v="4700.00048828125"/>
    <s v="O"/>
    <n v="4715.783203125"/>
    <n v="5040"/>
    <n v="4360"/>
  </r>
  <r>
    <n v="17"/>
    <m/>
    <x v="323"/>
    <n v="330"/>
    <s v="PASS"/>
    <n v="330"/>
    <n v="330"/>
    <s v="O"/>
    <n v="329.18439000000001"/>
    <n v="354"/>
    <n v="306"/>
  </r>
  <r>
    <n v="17"/>
    <m/>
    <x v="324"/>
    <n v="330"/>
    <s v="PASS"/>
    <n v="330"/>
    <n v="330"/>
    <s v="O"/>
    <n v="328.87335000000002"/>
    <n v="354"/>
    <n v="306"/>
  </r>
  <r>
    <n v="17"/>
    <m/>
    <x v="325"/>
    <n v="330"/>
    <s v="PASS"/>
    <n v="330"/>
    <n v="330"/>
    <s v="O"/>
    <n v="328.86646000000002"/>
    <n v="354"/>
    <n v="306"/>
  </r>
  <r>
    <n v="17"/>
    <m/>
    <x v="326"/>
    <n v="330"/>
    <s v="PASS"/>
    <n v="330"/>
    <n v="330"/>
    <s v="O"/>
    <n v="328.93839000000003"/>
    <n v="354"/>
    <n v="306"/>
  </r>
  <r>
    <n v="17"/>
    <m/>
    <x v="327"/>
    <n v="100"/>
    <s v="PASS"/>
    <n v="100"/>
    <n v="100"/>
    <s v="O"/>
    <n v="100.32908999999999"/>
    <n v="103"/>
    <n v="96.6"/>
  </r>
  <r>
    <n v="17"/>
    <m/>
    <x v="328"/>
    <n v="22100"/>
    <s v="PASS"/>
    <n v="22100"/>
    <n v="22100"/>
    <s v="O"/>
    <n v="22082.15234375"/>
    <n v="22800"/>
    <n v="21400"/>
  </r>
  <r>
    <n v="17"/>
    <m/>
    <x v="329"/>
    <n v="1000"/>
    <s v="PASS"/>
    <n v="1000"/>
    <n v="1000"/>
    <s v="O"/>
    <n v="1000.742431640625"/>
    <n v="1070"/>
    <n v="928"/>
  </r>
  <r>
    <n v="17"/>
    <m/>
    <x v="330"/>
    <n v="47000.00390625"/>
    <s v="PASS"/>
    <n v="47000.00390625"/>
    <n v="47000.00390625"/>
    <s v="O"/>
    <n v="46616.0390625"/>
    <n v="50400"/>
    <n v="43600"/>
  </r>
  <r>
    <n v="17"/>
    <m/>
    <x v="331"/>
    <n v="100000.0078125"/>
    <s v="PASS"/>
    <n v="100000.0078125"/>
    <n v="100000.0078125"/>
    <s v="O"/>
    <n v="99791.2265625"/>
    <n v="104000"/>
    <n v="96500"/>
  </r>
  <r>
    <n v="17"/>
    <m/>
    <x v="332"/>
    <n v="2000"/>
    <s v="PASS"/>
    <n v="2000"/>
    <n v="2000"/>
    <s v="O"/>
    <n v="1999.20556640625"/>
    <n v="2060"/>
    <n v="1940"/>
  </r>
  <r>
    <n v="17"/>
    <m/>
    <x v="333"/>
    <n v="4990.00048828125"/>
    <s v="PASS"/>
    <n v="4990.00048828125"/>
    <n v="4990.00048828125"/>
    <s v="O"/>
    <n v="4997.91845703125"/>
    <n v="5150"/>
    <n v="4830"/>
  </r>
  <r>
    <n v="17"/>
    <m/>
    <x v="334"/>
    <n v="150"/>
    <s v="PASS"/>
    <n v="150"/>
    <n v="150"/>
    <s v="O"/>
    <n v="150.46417"/>
    <n v="158"/>
    <n v="143"/>
  </r>
  <r>
    <n v="17"/>
    <m/>
    <x v="335"/>
    <n v="150"/>
    <s v="PASS"/>
    <n v="150"/>
    <n v="150"/>
    <s v="O"/>
    <n v="150.31456"/>
    <n v="158"/>
    <n v="143"/>
  </r>
  <r>
    <n v="17"/>
    <m/>
    <x v="336"/>
    <n v="150"/>
    <s v="PASS"/>
    <n v="150"/>
    <n v="150"/>
    <s v="O"/>
    <n v="150.61017000000001"/>
    <n v="158"/>
    <n v="143"/>
  </r>
  <r>
    <n v="17"/>
    <m/>
    <x v="337"/>
    <n v="10000"/>
    <s v="PASS"/>
    <n v="10000"/>
    <n v="10000"/>
    <s v="O"/>
    <n v="9999.5419921875"/>
    <n v="10300"/>
    <n v="9680"/>
  </r>
  <r>
    <n v="17"/>
    <m/>
    <x v="338"/>
    <n v="150"/>
    <s v="PASS"/>
    <n v="150"/>
    <n v="150"/>
    <s v="O"/>
    <n v="150.47953999999999"/>
    <n v="158"/>
    <n v="143"/>
  </r>
  <r>
    <n v="17"/>
    <m/>
    <x v="339"/>
    <n v="150"/>
    <s v="PASS"/>
    <n v="150"/>
    <n v="150"/>
    <s v="O"/>
    <n v="149.96610999999999"/>
    <n v="158"/>
    <n v="143"/>
  </r>
  <r>
    <n v="17"/>
    <m/>
    <x v="340"/>
    <n v="150"/>
    <s v="PASS"/>
    <n v="150"/>
    <n v="150"/>
    <s v="O"/>
    <n v="150.35739000000001"/>
    <n v="158"/>
    <n v="143"/>
  </r>
  <r>
    <n v="17"/>
    <m/>
    <x v="341"/>
    <n v="150"/>
    <s v="PASS"/>
    <n v="150"/>
    <n v="150"/>
    <s v="O"/>
    <n v="150.45412999999999"/>
    <n v="158"/>
    <n v="143"/>
  </r>
  <r>
    <n v="17"/>
    <m/>
    <x v="342"/>
    <n v="10000"/>
    <s v="PASS"/>
    <n v="10000"/>
    <n v="10000"/>
    <s v="O"/>
    <n v="10013.1904296875"/>
    <n v="10300"/>
    <n v="9680"/>
  </r>
  <r>
    <n v="17"/>
    <m/>
    <x v="343"/>
    <n v="47000.00390625"/>
    <s v="PASS"/>
    <n v="47000.00390625"/>
    <n v="47000.00390625"/>
    <s v="O"/>
    <n v="46929.609375"/>
    <n v="48500"/>
    <n v="45500"/>
  </r>
  <r>
    <n v="17"/>
    <m/>
    <x v="344"/>
    <n v="150"/>
    <s v="PASS"/>
    <n v="150"/>
    <n v="150"/>
    <s v="O"/>
    <n v="150.56980999999999"/>
    <n v="158"/>
    <n v="143"/>
  </r>
  <r>
    <n v="17"/>
    <m/>
    <x v="345"/>
    <n v="150"/>
    <s v="PASS"/>
    <n v="150"/>
    <n v="150"/>
    <s v="O"/>
    <n v="150.47421"/>
    <n v="158"/>
    <n v="143"/>
  </r>
  <r>
    <n v="17"/>
    <m/>
    <x v="346"/>
    <n v="420000.03125"/>
    <s v="PASS"/>
    <n v="420000.03125"/>
    <n v="420000.03125"/>
    <s v="O"/>
    <n v="393430.46875"/>
    <n v="462000"/>
    <n v="378000"/>
  </r>
  <r>
    <n v="17"/>
    <m/>
    <x v="347"/>
    <n v="420000.03125"/>
    <s v="PASS"/>
    <n v="420000.03125"/>
    <n v="420000.03125"/>
    <s v="O"/>
    <n v="391477.28125"/>
    <n v="454000"/>
    <n v="335000"/>
  </r>
  <r>
    <n v="17"/>
    <m/>
    <x v="348"/>
    <n v="330"/>
    <s v="PASS"/>
    <n v="330"/>
    <n v="330"/>
    <s v="O"/>
    <n v="330.44207999999998"/>
    <n v="354"/>
    <n v="306"/>
  </r>
  <r>
    <n v="17"/>
    <m/>
    <x v="349"/>
    <n v="100"/>
    <s v="PASS"/>
    <n v="100"/>
    <n v="100"/>
    <s v="O"/>
    <n v="99.568343999999996"/>
    <n v="103"/>
    <n v="96.6"/>
  </r>
  <r>
    <n v="17"/>
    <m/>
    <x v="350"/>
    <n v="330"/>
    <s v="PASS"/>
    <n v="330"/>
    <n v="330"/>
    <s v="O"/>
    <n v="328.12842000000001"/>
    <n v="354"/>
    <n v="306"/>
  </r>
  <r>
    <n v="17"/>
    <m/>
    <x v="351"/>
    <n v="330"/>
    <s v="PASS"/>
    <n v="330"/>
    <n v="330"/>
    <s v="O"/>
    <n v="329.60367000000002"/>
    <n v="354"/>
    <n v="306"/>
  </r>
  <r>
    <n v="17"/>
    <m/>
    <x v="352"/>
    <n v="47000.00390625"/>
    <s v="PASS"/>
    <n v="47000.00390625"/>
    <n v="47000.00390625"/>
    <s v="O"/>
    <n v="46931.4921875"/>
    <n v="48500"/>
    <n v="45500"/>
  </r>
  <r>
    <n v="17"/>
    <m/>
    <x v="353"/>
    <n v="330"/>
    <s v="PASS"/>
    <n v="330"/>
    <n v="330"/>
    <s v="O"/>
    <n v="330.10793999999999"/>
    <n v="354"/>
    <n v="306"/>
  </r>
  <r>
    <n v="17"/>
    <m/>
    <x v="354"/>
    <n v="330"/>
    <s v="PASS"/>
    <n v="330"/>
    <n v="330"/>
    <s v="O"/>
    <n v="330.39031999999997"/>
    <n v="354"/>
    <n v="306"/>
  </r>
  <r>
    <n v="17"/>
    <m/>
    <x v="355"/>
    <n v="330"/>
    <s v="PASS"/>
    <n v="330"/>
    <n v="330"/>
    <s v="O"/>
    <n v="330.23547000000002"/>
    <n v="354"/>
    <n v="306"/>
  </r>
  <r>
    <n v="17"/>
    <m/>
    <x v="356"/>
    <n v="330"/>
    <s v="PASS"/>
    <n v="330"/>
    <n v="330"/>
    <s v="O"/>
    <n v="329.83936"/>
    <n v="354"/>
    <n v="306"/>
  </r>
  <r>
    <n v="17"/>
    <m/>
    <x v="357"/>
    <n v="330"/>
    <s v="PASS"/>
    <n v="330"/>
    <n v="330"/>
    <s v="O"/>
    <n v="329.31628000000001"/>
    <n v="354"/>
    <n v="306"/>
  </r>
  <r>
    <n v="17"/>
    <m/>
    <x v="358"/>
    <n v="330"/>
    <s v="PASS"/>
    <n v="330"/>
    <n v="330"/>
    <s v="O"/>
    <n v="329.18668000000002"/>
    <n v="354"/>
    <n v="306"/>
  </r>
  <r>
    <n v="17"/>
    <m/>
    <x v="359"/>
    <n v="330"/>
    <s v="PASS"/>
    <n v="330"/>
    <n v="330"/>
    <s v="O"/>
    <n v="329.42227000000003"/>
    <n v="354"/>
    <n v="306"/>
  </r>
  <r>
    <n v="17"/>
    <m/>
    <x v="360"/>
    <n v="330"/>
    <s v="PASS"/>
    <n v="330"/>
    <n v="330"/>
    <s v="O"/>
    <n v="328.10329999999999"/>
    <n v="354"/>
    <n v="306"/>
  </r>
  <r>
    <n v="17"/>
    <m/>
    <x v="361"/>
    <n v="330"/>
    <s v="PASS"/>
    <n v="330"/>
    <n v="330"/>
    <s v="O"/>
    <n v="330.99335000000002"/>
    <n v="354"/>
    <n v="306"/>
  </r>
  <r>
    <n v="17"/>
    <m/>
    <x v="362"/>
    <n v="330"/>
    <s v="PASS"/>
    <n v="330"/>
    <n v="330"/>
    <s v="O"/>
    <n v="329.75519000000003"/>
    <n v="354"/>
    <n v="306"/>
  </r>
  <r>
    <n v="17"/>
    <m/>
    <x v="363"/>
    <n v="330"/>
    <s v="PASS"/>
    <n v="330"/>
    <n v="330"/>
    <s v="O"/>
    <n v="329.39618000000002"/>
    <n v="354"/>
    <n v="306"/>
  </r>
  <r>
    <n v="17"/>
    <m/>
    <x v="364"/>
    <n v="330"/>
    <s v="PASS"/>
    <n v="330"/>
    <n v="330"/>
    <s v="O"/>
    <n v="331.61182000000002"/>
    <n v="354"/>
    <n v="306"/>
  </r>
  <r>
    <n v="17"/>
    <m/>
    <x v="365"/>
    <n v="4700.00048828125"/>
    <s v="PASS"/>
    <n v="4700.00048828125"/>
    <n v="4700.00048828125"/>
    <s v="O"/>
    <n v="4701.60107421875"/>
    <n v="4850"/>
    <n v="4550"/>
  </r>
  <r>
    <n v="17"/>
    <m/>
    <x v="366"/>
    <n v="4700.00048828125"/>
    <s v="PASS"/>
    <n v="4700.00048828125"/>
    <n v="4700.00048828125"/>
    <s v="O"/>
    <n v="4707.86279296875"/>
    <n v="4850"/>
    <n v="4550"/>
  </r>
  <r>
    <n v="17"/>
    <m/>
    <x v="367"/>
    <n v="4700.00048828125"/>
    <s v="PASS"/>
    <n v="4700.00048828125"/>
    <n v="4700.00048828125"/>
    <s v="O"/>
    <n v="4704.24169921875"/>
    <n v="4850"/>
    <n v="4550"/>
  </r>
  <r>
    <n v="17"/>
    <m/>
    <x v="368"/>
    <n v="100"/>
    <s v="PASS"/>
    <n v="100"/>
    <n v="100"/>
    <s v="O"/>
    <n v="99.756293999999997"/>
    <n v="103"/>
    <n v="96.6"/>
  </r>
  <r>
    <n v="17"/>
    <m/>
    <x v="369"/>
    <n v="4700.00048828125"/>
    <s v="PASS"/>
    <n v="4700.00048828125"/>
    <n v="4700.00048828125"/>
    <s v="O"/>
    <n v="4686.85693359375"/>
    <n v="4850"/>
    <n v="4550"/>
  </r>
  <r>
    <n v="17"/>
    <m/>
    <x v="370"/>
    <n v="560"/>
    <s v="PASS"/>
    <n v="560"/>
    <n v="560"/>
    <s v="O"/>
    <n v="556.50409000000002"/>
    <n v="600"/>
    <n v="520"/>
  </r>
  <r>
    <n v="17"/>
    <m/>
    <x v="371"/>
    <n v="118"/>
    <s v="PASS"/>
    <n v="118"/>
    <n v="118"/>
    <s v="O"/>
    <n v="117.90572"/>
    <n v="124"/>
    <n v="112"/>
  </r>
  <r>
    <n v="17"/>
    <m/>
    <x v="372"/>
    <n v="118"/>
    <s v="PASS"/>
    <n v="118"/>
    <n v="118"/>
    <s v="O"/>
    <n v="117.67605"/>
    <n v="124"/>
    <n v="112"/>
  </r>
  <r>
    <n v="17"/>
    <m/>
    <x v="373"/>
    <n v="100000.0078125"/>
    <s v="PASS"/>
    <n v="100000.0078125"/>
    <n v="100000.0078125"/>
    <s v="O"/>
    <n v="99914.6328125"/>
    <n v="104000"/>
    <n v="96500"/>
  </r>
  <r>
    <n v="17"/>
    <m/>
    <x v="374"/>
    <n v="150"/>
    <s v="PASS"/>
    <n v="150"/>
    <n v="150"/>
    <s v="O"/>
    <n v="150.74994000000001"/>
    <n v="158"/>
    <n v="143"/>
  </r>
  <r>
    <n v="17"/>
    <m/>
    <x v="375"/>
    <n v="0"/>
    <s v="PASS"/>
    <n v="0"/>
    <n v="0"/>
    <s v="A"/>
    <n v="2.2288265228271484E-11"/>
    <n v="4.9999999999999998E-7"/>
    <n v="-4.9999999999999998E-7"/>
  </r>
  <r>
    <n v="17"/>
    <m/>
    <x v="376"/>
    <n v="0"/>
    <s v="PASS"/>
    <n v="0"/>
    <n v="0"/>
    <s v="A"/>
    <n v="1.1472572326660156E-11"/>
    <n v="4.9999999999999998E-7"/>
    <n v="-4.9999999999999998E-7"/>
  </r>
  <r>
    <n v="17"/>
    <m/>
    <x v="377"/>
    <n v="0"/>
    <s v="PASS"/>
    <n v="0"/>
    <n v="0"/>
    <s v="A"/>
    <n v="1.2803958654403686E-9"/>
    <n v="4.9999999999999998E-7"/>
    <n v="-4.9999999999999998E-7"/>
  </r>
  <r>
    <n v="17"/>
    <m/>
    <x v="378"/>
    <n v="0"/>
    <s v="PASS"/>
    <n v="0"/>
    <n v="0"/>
    <s v="A"/>
    <n v="-1.9427995300292969E-10"/>
    <n v="4.9999999999999998E-7"/>
    <n v="-4.9999999999999998E-7"/>
  </r>
  <r>
    <n v="17"/>
    <m/>
    <x v="379"/>
    <n v="0"/>
    <s v="PASS"/>
    <n v="0"/>
    <n v="0"/>
    <s v="A"/>
    <n v="3.0233177185058591E-8"/>
    <n v="4.9999999999999998E-7"/>
    <n v="-4.9999999999999998E-7"/>
  </r>
  <r>
    <n v="17"/>
    <m/>
    <x v="380"/>
    <n v="0"/>
    <s v="PASS"/>
    <n v="0"/>
    <n v="0"/>
    <s v="A"/>
    <n v="-4.4697290039062498E-10"/>
    <n v="4.9999999999999998E-7"/>
    <n v="-4.9999999999999998E-7"/>
  </r>
  <r>
    <n v="17"/>
    <m/>
    <x v="381"/>
    <n v="0"/>
    <s v="PASS"/>
    <n v="0"/>
    <n v="0"/>
    <s v="A"/>
    <n v="2.47692346572876E-9"/>
    <n v="4.9999999999999998E-7"/>
    <n v="-4.9999999999999998E-7"/>
  </r>
  <r>
    <n v="17"/>
    <m/>
    <x v="382"/>
    <n v="0"/>
    <s v="PASS"/>
    <n v="0"/>
    <n v="0"/>
    <s v="A"/>
    <n v="2.1509749889373779E-9"/>
    <n v="4.9999999999999998E-7"/>
    <n v="-4.9999999999999998E-7"/>
  </r>
  <r>
    <n v="17"/>
    <m/>
    <x v="383"/>
    <n v="0"/>
    <s v="PASS"/>
    <n v="0"/>
    <n v="0"/>
    <s v="A"/>
    <n v="-3.9515219116210936E-10"/>
    <n v="4.9999999999999998E-7"/>
    <n v="-4.9999999999999998E-7"/>
  </r>
  <r>
    <n v="17"/>
    <m/>
    <x v="384"/>
    <n v="0"/>
    <s v="PASS"/>
    <n v="0"/>
    <n v="0"/>
    <s v="A"/>
    <n v="8.1582069396972652E-8"/>
    <n v="4.9999999999999998E-7"/>
    <n v="-4.9999999999999998E-7"/>
  </r>
  <r>
    <n v="17"/>
    <m/>
    <x v="385"/>
    <n v="0"/>
    <s v="PASS"/>
    <n v="0"/>
    <n v="0"/>
    <s v="A"/>
    <n v="1.4847189903259277E-8"/>
    <n v="4.9999999999999998E-7"/>
    <n v="-4.9999999999999998E-7"/>
  </r>
  <r>
    <n v="17"/>
    <m/>
    <x v="386"/>
    <n v="0"/>
    <s v="PASS"/>
    <n v="0"/>
    <n v="0"/>
    <s v="A"/>
    <n v="2.8245451450347899E-9"/>
    <n v="4.9999999999999998E-7"/>
    <n v="-4.9999999999999998E-7"/>
  </r>
  <r>
    <n v="17"/>
    <m/>
    <x v="387"/>
    <n v="0"/>
    <s v="PASS"/>
    <n v="0"/>
    <n v="0"/>
    <s v="A"/>
    <n v="3.8587203979492186E-8"/>
    <n v="4.9999999999999998E-7"/>
    <n v="-4.9999999999999998E-7"/>
  </r>
  <r>
    <n v="17"/>
    <m/>
    <x v="388"/>
    <n v="0"/>
    <s v="PASS"/>
    <n v="0"/>
    <n v="0"/>
    <s v="A"/>
    <n v="1.706357421875E-10"/>
    <n v="4.9999999999999998E-7"/>
    <n v="-4.9999999999999998E-7"/>
  </r>
  <r>
    <n v="17"/>
    <m/>
    <x v="389"/>
    <n v="0"/>
    <s v="PASS"/>
    <n v="0"/>
    <n v="0"/>
    <s v="A"/>
    <n v="7.6521978378295897E-9"/>
    <n v="4.9999999999999998E-7"/>
    <n v="-4.9999999999999998E-7"/>
  </r>
  <r>
    <n v="17"/>
    <m/>
    <x v="390"/>
    <n v="0"/>
    <s v="PASS"/>
    <n v="0"/>
    <n v="0"/>
    <s v="A"/>
    <n v="1.3427668762207032E-7"/>
    <n v="4.9999999999999998E-7"/>
    <n v="-4.9999999999999998E-7"/>
  </r>
  <r>
    <n v="17"/>
    <m/>
    <x v="391"/>
    <n v="0"/>
    <s v="PASS"/>
    <n v="0"/>
    <n v="0"/>
    <s v="A"/>
    <n v="2.5954256057739259E-8"/>
    <n v="4.9999999999999998E-7"/>
    <n v="-4.9999999999999998E-7"/>
  </r>
  <r>
    <n v="17"/>
    <m/>
    <x v="392"/>
    <n v="0"/>
    <s v="PASS"/>
    <n v="0"/>
    <n v="0"/>
    <s v="A"/>
    <n v="-8.8916139602661134E-9"/>
    <n v="4.9999999999999998E-7"/>
    <n v="-4.9999999999999998E-7"/>
  </r>
  <r>
    <n v="17"/>
    <m/>
    <x v="393"/>
    <n v="0"/>
    <s v="PASS"/>
    <n v="0"/>
    <n v="0"/>
    <s v="A"/>
    <n v="7.4261535644531247E-10"/>
    <n v="4.9999999999999998E-7"/>
    <n v="-4.9999999999999998E-7"/>
  </r>
  <r>
    <n v="17"/>
    <m/>
    <x v="394"/>
    <n v="0"/>
    <s v="PASS"/>
    <n v="0"/>
    <n v="0"/>
    <s v="A"/>
    <n v="1.645751495361328E-7"/>
    <n v="4.9999999999999998E-7"/>
    <n v="-4.9999999999999998E-7"/>
  </r>
  <r>
    <n v="17"/>
    <m/>
    <x v="395"/>
    <n v="0"/>
    <s v="PASS"/>
    <n v="0"/>
    <n v="0"/>
    <s v="A"/>
    <n v="1.0811122131347656E-7"/>
    <n v="4.9999999999999998E-7"/>
    <n v="-4.9999999999999998E-7"/>
  </r>
  <r>
    <n v="17"/>
    <m/>
    <x v="396"/>
    <n v="0"/>
    <s v="PASS"/>
    <n v="0"/>
    <n v="0"/>
    <s v="A"/>
    <n v="2.0802791118621826E-9"/>
    <n v="4.9999999999999998E-7"/>
    <n v="-4.9999999999999998E-7"/>
  </r>
  <r>
    <n v="17"/>
    <m/>
    <x v="397"/>
    <n v="0"/>
    <s v="PASS"/>
    <n v="0"/>
    <n v="0"/>
    <s v="A"/>
    <n v="4.1031136512756352E-9"/>
    <n v="4.9999999999999998E-7"/>
    <n v="-4.9999999999999998E-7"/>
  </r>
  <r>
    <n v="17"/>
    <m/>
    <x v="398"/>
    <n v="0"/>
    <s v="PASS"/>
    <n v="0"/>
    <n v="0"/>
    <s v="A"/>
    <n v="1.268845272064209E-8"/>
    <n v="4.9999999999999998E-7"/>
    <n v="-4.9999999999999998E-7"/>
  </r>
  <r>
    <n v="17"/>
    <m/>
    <x v="399"/>
    <n v="0"/>
    <s v="PASS"/>
    <n v="0"/>
    <n v="0"/>
    <s v="A"/>
    <n v="9.0546195983886712E-8"/>
    <n v="4.9999999999999998E-7"/>
    <n v="-4.9999999999999998E-7"/>
  </r>
  <r>
    <n v="17"/>
    <m/>
    <x v="400"/>
    <n v="0"/>
    <s v="PASS"/>
    <n v="0"/>
    <n v="0"/>
    <s v="A"/>
    <n v="1.8191563415527344E-10"/>
    <n v="4.9999999999999998E-7"/>
    <n v="-4.9999999999999998E-7"/>
  </r>
  <r>
    <n v="17"/>
    <m/>
    <x v="401"/>
    <n v="0"/>
    <s v="PASS"/>
    <n v="0"/>
    <n v="0"/>
    <s v="A"/>
    <n v="4.175663471221924E-9"/>
    <n v="4.9999999999999998E-7"/>
    <n v="-4.9999999999999998E-7"/>
  </r>
  <r>
    <n v="17"/>
    <m/>
    <x v="402"/>
    <n v="0"/>
    <s v="PASS"/>
    <n v="0"/>
    <n v="0"/>
    <s v="A"/>
    <n v="3.7819984436035156E-8"/>
    <n v="4.9999999999999998E-7"/>
    <n v="-4.9999999999999998E-7"/>
  </r>
  <r>
    <n v="17"/>
    <m/>
    <x v="403"/>
    <n v="0"/>
    <s v="PASS"/>
    <n v="0"/>
    <n v="0"/>
    <s v="A"/>
    <n v="1.6354275512695313E-10"/>
    <n v="4.9999999999999998E-7"/>
    <n v="-4.9999999999999998E-7"/>
  </r>
  <r>
    <n v="17"/>
    <m/>
    <x v="404"/>
    <n v="0"/>
    <s v="PASS"/>
    <n v="0"/>
    <n v="0"/>
    <s v="A"/>
    <n v="-2.597808532714844E-10"/>
    <n v="4.9999999999999998E-7"/>
    <n v="-4.9999999999999998E-7"/>
  </r>
  <r>
    <n v="17"/>
    <m/>
    <x v="405"/>
    <n v="0"/>
    <s v="PASS"/>
    <n v="0"/>
    <n v="0"/>
    <s v="A"/>
    <n v="2.3826293945312499E-9"/>
    <n v="4.9999999999999998E-7"/>
    <n v="-4.9999999999999998E-7"/>
  </r>
  <r>
    <n v="17"/>
    <m/>
    <x v="406"/>
    <n v="0"/>
    <s v="PASS"/>
    <n v="0"/>
    <n v="0"/>
    <s v="A"/>
    <n v="4.7193269729614261E-9"/>
    <n v="4.9999999999999998E-7"/>
    <n v="-4.9999999999999998E-7"/>
  </r>
  <r>
    <n v="17"/>
    <m/>
    <x v="407"/>
    <n v="0"/>
    <s v="PASS"/>
    <n v="0"/>
    <n v="0"/>
    <s v="A"/>
    <n v="1.9068966674804688E-7"/>
    <n v="4.9999999999999998E-7"/>
    <n v="-4.9999999999999998E-7"/>
  </r>
  <r>
    <n v="17"/>
    <m/>
    <x v="408"/>
    <n v="0"/>
    <s v="PASS"/>
    <n v="0"/>
    <n v="0"/>
    <s v="A"/>
    <n v="-3.1233743286132812E-10"/>
    <n v="4.9999999999999998E-7"/>
    <n v="-4.9999999999999998E-7"/>
  </r>
  <r>
    <n v="17"/>
    <m/>
    <x v="409"/>
    <n v="0"/>
    <s v="PASS"/>
    <n v="0"/>
    <n v="0"/>
    <s v="A"/>
    <n v="1.9503391981124879E-9"/>
    <n v="4.9999999999999998E-7"/>
    <n v="-4.9999999999999998E-7"/>
  </r>
  <r>
    <n v="17"/>
    <m/>
    <x v="410"/>
    <n v="0"/>
    <s v="PASS"/>
    <n v="0"/>
    <n v="0"/>
    <s v="A"/>
    <n v="1.6831164550781251E-10"/>
    <n v="4.9999999999999998E-7"/>
    <n v="-4.9999999999999998E-7"/>
  </r>
  <r>
    <n v="17"/>
    <m/>
    <x v="411"/>
    <n v="0"/>
    <s v="PASS"/>
    <n v="0"/>
    <n v="0"/>
    <s v="A"/>
    <n v="7.4803717041015621E-10"/>
    <n v="4.9999999999999998E-7"/>
    <n v="-4.9999999999999998E-7"/>
  </r>
  <r>
    <n v="17"/>
    <m/>
    <x v="412"/>
    <n v="0"/>
    <s v="PASS"/>
    <n v="0"/>
    <n v="0"/>
    <s v="A"/>
    <n v="7.2875933837890625E-10"/>
    <n v="4.9999999999999998E-7"/>
    <n v="-4.9999999999999998E-7"/>
  </r>
  <r>
    <n v="17"/>
    <m/>
    <x v="413"/>
    <n v="0"/>
    <s v="PASS"/>
    <n v="0"/>
    <n v="0"/>
    <s v="A"/>
    <n v="5.0910253524780277E-9"/>
    <n v="4.9999999999999998E-7"/>
    <n v="-4.9999999999999998E-7"/>
  </r>
  <r>
    <n v="17"/>
    <m/>
    <x v="414"/>
    <n v="0"/>
    <s v="PASS"/>
    <n v="0"/>
    <n v="0"/>
    <s v="A"/>
    <n v="1.7627975463867186E-7"/>
    <n v="4.9999999999999998E-7"/>
    <n v="-4.9999999999999998E-7"/>
  </r>
  <r>
    <n v="17"/>
    <m/>
    <x v="415"/>
    <n v="0"/>
    <s v="PASS"/>
    <n v="0"/>
    <n v="0"/>
    <s v="A"/>
    <n v="1.5250186157226562E-7"/>
    <n v="4.9999999999999998E-7"/>
    <n v="-4.9999999999999998E-7"/>
  </r>
  <r>
    <n v="17"/>
    <m/>
    <x v="416"/>
    <n v="0"/>
    <s v="PASS"/>
    <n v="0"/>
    <n v="0"/>
    <s v="A"/>
    <n v="1.6582554626464844E-7"/>
    <n v="4.9999999999999998E-7"/>
    <n v="-4.9999999999999998E-7"/>
  </r>
  <r>
    <n v="17"/>
    <m/>
    <x v="417"/>
    <n v="0"/>
    <s v="PASS"/>
    <n v="0"/>
    <n v="0"/>
    <s v="A"/>
    <n v="-6.6775712966918948E-9"/>
    <n v="4.9999999999999998E-7"/>
    <n v="-4.9999999999999998E-7"/>
  </r>
  <r>
    <n v="17"/>
    <m/>
    <x v="418"/>
    <n v="0"/>
    <s v="PASS"/>
    <n v="0"/>
    <n v="0"/>
    <s v="A"/>
    <n v="-6.6107959747314454E-9"/>
    <n v="4.9999999999999998E-7"/>
    <n v="-4.9999999999999998E-7"/>
  </r>
  <r>
    <n v="17"/>
    <m/>
    <x v="419"/>
    <n v="0"/>
    <s v="PASS"/>
    <n v="0"/>
    <n v="0"/>
    <s v="A"/>
    <n v="1.1192755889892578E-7"/>
    <n v="4.9999999999999998E-7"/>
    <n v="-4.9999999999999998E-7"/>
  </r>
  <r>
    <n v="17"/>
    <m/>
    <x v="420"/>
    <n v="0"/>
    <s v="PASS"/>
    <n v="0"/>
    <n v="0"/>
    <s v="A"/>
    <n v="1.2489569091796875E-7"/>
    <n v="4.9999999999999998E-7"/>
    <n v="-4.9999999999999998E-7"/>
  </r>
  <r>
    <n v="17"/>
    <m/>
    <x v="421"/>
    <n v="0"/>
    <s v="PASS"/>
    <n v="0"/>
    <n v="0"/>
    <s v="A"/>
    <n v="1.2632614135742188E-7"/>
    <n v="4.9999999999999998E-7"/>
    <n v="-4.9999999999999998E-7"/>
  </r>
  <r>
    <n v="17"/>
    <m/>
    <x v="422"/>
    <n v="0"/>
    <s v="PASS"/>
    <n v="0"/>
    <n v="0"/>
    <s v="A"/>
    <n v="1.3329786682128907E-7"/>
    <n v="4.9999999999999998E-7"/>
    <n v="-4.9999999999999998E-7"/>
  </r>
  <r>
    <n v="17"/>
    <m/>
    <x v="423"/>
    <n v="0"/>
    <s v="PASS"/>
    <n v="0"/>
    <n v="0"/>
    <s v="A"/>
    <n v="5.0510940551757814E-11"/>
    <n v="4.9999999999999998E-7"/>
    <n v="-4.9999999999999998E-7"/>
  </r>
  <r>
    <n v="17"/>
    <m/>
    <x v="424"/>
    <n v="0"/>
    <s v="PASS"/>
    <n v="0"/>
    <n v="0"/>
    <s v="A"/>
    <n v="3.8823120117187499E-8"/>
    <n v="4.9999999999999998E-7"/>
    <n v="-4.9999999999999998E-7"/>
  </r>
  <r>
    <n v="17"/>
    <m/>
    <x v="425"/>
    <n v="0"/>
    <s v="PASS"/>
    <n v="0"/>
    <n v="0"/>
    <s v="A"/>
    <n v="5.4645915985107425E-8"/>
    <n v="4.9999999999999998E-7"/>
    <n v="-4.9999999999999998E-7"/>
  </r>
  <r>
    <n v="17"/>
    <m/>
    <x v="426"/>
    <n v="0"/>
    <s v="PASS"/>
    <n v="0"/>
    <n v="0"/>
    <s v="A"/>
    <n v="7.1939002990722651E-8"/>
    <n v="4.9999999999999998E-7"/>
    <n v="-4.9999999999999998E-7"/>
  </r>
  <r>
    <n v="17"/>
    <m/>
    <x v="427"/>
    <n v="0"/>
    <s v="PASS"/>
    <n v="0"/>
    <n v="0"/>
    <s v="A"/>
    <n v="4.9890125274658204E-8"/>
    <n v="4.9999999999999998E-7"/>
    <n v="-4.9999999999999998E-7"/>
  </r>
  <r>
    <n v="17"/>
    <m/>
    <x v="428"/>
    <n v="0"/>
    <s v="PASS"/>
    <n v="0"/>
    <n v="0"/>
    <s v="A"/>
    <n v="8.5026054382324223E-11"/>
    <n v="4.9999999999999998E-7"/>
    <n v="-4.9999999999999998E-7"/>
  </r>
  <r>
    <n v="17"/>
    <m/>
    <x v="429"/>
    <n v="0.35000000149011612"/>
    <s v="PASS"/>
    <n v="0.35000000149011612"/>
    <n v="0.35000000149011612"/>
    <s v="V"/>
    <n v="0.31633073091506958"/>
    <n v="0.5"/>
    <n v="0.20000000298023224"/>
  </r>
  <r>
    <n v="17"/>
    <m/>
    <x v="430"/>
    <n v="1E-8"/>
    <s v="PASS"/>
    <n v="1E-8"/>
    <n v="1E-8"/>
    <s v="A"/>
    <n v="-5.6860938072204587E-6"/>
    <n v="1.0000000000000001E-5"/>
    <n v="-10000"/>
  </r>
  <r>
    <n v="17"/>
    <m/>
    <x v="431"/>
    <n v="0.65000000596046448"/>
    <s v="PASS"/>
    <n v="0.65000000596046448"/>
    <n v="0.65000000596046448"/>
    <s v="V"/>
    <n v="0.76847994327545166"/>
    <n v="0.80000001192092896"/>
    <n v="0.5"/>
  </r>
  <r>
    <n v="17"/>
    <m/>
    <x v="432"/>
    <n v="1E-8"/>
    <s v="PASS"/>
    <n v="1E-8"/>
    <n v="1E-8"/>
    <s v="A"/>
    <n v="2.7592527866363525E-9"/>
    <n v="1.0000000000000001E-5"/>
    <n v="-10000"/>
  </r>
  <r>
    <n v="17"/>
    <m/>
    <x v="433"/>
    <n v="2"/>
    <s v="PASS"/>
    <n v="2"/>
    <n v="2"/>
    <s v="V"/>
    <n v="1.9369836"/>
    <n v="2.2000000000000002"/>
    <n v="1.8"/>
  </r>
  <r>
    <n v="17"/>
    <m/>
    <x v="434"/>
    <n v="2"/>
    <s v="PASS"/>
    <n v="2"/>
    <n v="2"/>
    <s v="V"/>
    <n v="2.1081444999999999"/>
    <n v="2.2000000000000002"/>
    <n v="1.8"/>
  </r>
  <r>
    <n v="17"/>
    <m/>
    <x v="435"/>
    <n v="1E-8"/>
    <s v="PASS"/>
    <n v="1E-8"/>
    <n v="1E-8"/>
    <s v="A"/>
    <n v="-2.7006704711914062E-10"/>
    <n v="1.0000000000000001E-5"/>
    <n v="-10000"/>
  </r>
  <r>
    <n v="17"/>
    <m/>
    <x v="436"/>
    <n v="2"/>
    <s v="PASS"/>
    <n v="2"/>
    <n v="2"/>
    <s v="V"/>
    <n v="2.0409372000000001"/>
    <n v="2.2000000000000002"/>
    <n v="1.8"/>
  </r>
  <r>
    <n v="17"/>
    <m/>
    <x v="437"/>
    <n v="2"/>
    <s v="PASS"/>
    <n v="2"/>
    <n v="2"/>
    <s v="V"/>
    <n v="2.0576251000000001"/>
    <n v="2.2000000000000002"/>
    <n v="1.8"/>
  </r>
  <r>
    <n v="17"/>
    <m/>
    <x v="438"/>
    <n v="2"/>
    <s v="PASS"/>
    <n v="2"/>
    <n v="2"/>
    <s v="V"/>
    <n v="1.9748794999999999"/>
    <n v="2.2000000000000002"/>
    <n v="1.8"/>
  </r>
  <r>
    <n v="17"/>
    <m/>
    <x v="439"/>
    <n v="1E-8"/>
    <s v="PASS"/>
    <n v="1E-8"/>
    <n v="1E-8"/>
    <s v="A"/>
    <n v="-1.4538850402832031E-7"/>
    <n v="1.0000000000000001E-5"/>
    <n v="-10000"/>
  </r>
  <r>
    <n v="17"/>
    <m/>
    <x v="440"/>
    <n v="2"/>
    <s v="PASS"/>
    <n v="2"/>
    <n v="2"/>
    <s v="V"/>
    <n v="1.9815332000000001"/>
    <n v="2.2000000000000002"/>
    <n v="1.8"/>
  </r>
  <r>
    <n v="17"/>
    <m/>
    <x v="441"/>
    <n v="1E-8"/>
    <s v="PASS"/>
    <n v="1E-8"/>
    <n v="1E-8"/>
    <s v="A"/>
    <n v="4.7107704162597655E-8"/>
    <n v="1.0000000000000001E-5"/>
    <n v="-10000"/>
  </r>
  <r>
    <n v="17"/>
    <m/>
    <x v="442"/>
    <n v="2"/>
    <s v="PASS"/>
    <n v="2"/>
    <n v="2"/>
    <s v="V"/>
    <n v="1.9662162999999999"/>
    <n v="2.2000000000000002"/>
    <n v="1.8"/>
  </r>
  <r>
    <n v="17"/>
    <m/>
    <x v="443"/>
    <n v="1E-8"/>
    <s v="PASS"/>
    <n v="1E-8"/>
    <n v="1E-8"/>
    <s v="A"/>
    <n v="-1.2681522369384765E-7"/>
    <n v="1.0000000000000001E-5"/>
    <n v="-10000"/>
  </r>
  <r>
    <n v="17"/>
    <m/>
    <x v="444"/>
    <n v="2"/>
    <s v="PASS"/>
    <n v="2"/>
    <n v="2"/>
    <s v="V"/>
    <n v="1.9763740999999999"/>
    <n v="2.2000000000000002"/>
    <n v="1.8"/>
  </r>
  <r>
    <n v="17"/>
    <m/>
    <x v="445"/>
    <n v="1E-8"/>
    <s v="PASS"/>
    <n v="1E-8"/>
    <n v="1E-8"/>
    <s v="A"/>
    <n v="-1.5618424987792969E-7"/>
    <n v="1.0000000000000001E-5"/>
    <n v="-10000"/>
  </r>
  <r>
    <n v="17"/>
    <m/>
    <x v="446"/>
    <n v="2"/>
    <s v="PASS"/>
    <n v="2"/>
    <n v="2"/>
    <s v="V"/>
    <n v="1.9840233"/>
    <n v="2.2000000000000002"/>
    <n v="1.8"/>
  </r>
  <r>
    <n v="17"/>
    <m/>
    <x v="447"/>
    <n v="1E-8"/>
    <s v="PASS"/>
    <n v="1E-8"/>
    <n v="1E-8"/>
    <s v="A"/>
    <n v="-1.5051237487792969E-7"/>
    <n v="1.0000000000000001E-5"/>
    <n v="-10000"/>
  </r>
  <r>
    <n v="17"/>
    <m/>
    <x v="448"/>
    <n v="2"/>
    <s v="PASS"/>
    <n v="2"/>
    <n v="2"/>
    <s v="V"/>
    <n v="1.9844972000000001"/>
    <n v="2.2000000000000002"/>
    <n v="1.8"/>
  </r>
  <r>
    <n v="17"/>
    <m/>
    <x v="449"/>
    <n v="1E-8"/>
    <s v="PASS"/>
    <n v="1E-8"/>
    <n v="1E-8"/>
    <s v="A"/>
    <n v="-1.5390541076660156E-7"/>
    <n v="1.0000000000000001E-5"/>
    <n v="-10000"/>
  </r>
  <r>
    <n v="17"/>
    <m/>
    <x v="450"/>
    <n v="2"/>
    <s v="PASS"/>
    <n v="2"/>
    <n v="2"/>
    <s v="V"/>
    <n v="1.9764657000000001"/>
    <n v="2.2000000000000002"/>
    <n v="1.8"/>
  </r>
  <r>
    <n v="17"/>
    <m/>
    <x v="451"/>
    <n v="1E-8"/>
    <s v="PASS"/>
    <n v="1E-8"/>
    <n v="1E-8"/>
    <s v="A"/>
    <n v="-1.6240888977050781E-7"/>
    <n v="1.0000000000000001E-5"/>
    <n v="-10000"/>
  </r>
  <r>
    <n v="17"/>
    <m/>
    <x v="452"/>
    <n v="2"/>
    <s v="PASS"/>
    <n v="2"/>
    <n v="2"/>
    <s v="V"/>
    <n v="1.9749802000000001"/>
    <n v="2.2000000000000002"/>
    <n v="1.8"/>
  </r>
  <r>
    <n v="17"/>
    <m/>
    <x v="453"/>
    <n v="1E-8"/>
    <s v="PASS"/>
    <n v="1E-8"/>
    <n v="1E-8"/>
    <s v="A"/>
    <n v="-1.5271690368652343E-7"/>
    <n v="1.0000000000000001E-5"/>
    <n v="-10000"/>
  </r>
  <r>
    <n v="17"/>
    <m/>
    <x v="454"/>
    <n v="2"/>
    <s v="PASS"/>
    <n v="2"/>
    <n v="2"/>
    <s v="V"/>
    <n v="1.984607"/>
    <n v="2.2000000000000002"/>
    <n v="1.8"/>
  </r>
  <r>
    <n v="17"/>
    <m/>
    <x v="455"/>
    <n v="1E-8"/>
    <s v="PASS"/>
    <n v="1E-8"/>
    <n v="1E-8"/>
    <s v="A"/>
    <n v="-1.5463525390625E-7"/>
    <n v="1.0000000000000001E-5"/>
    <n v="-10000"/>
  </r>
  <r>
    <n v="17"/>
    <m/>
    <x v="456"/>
    <n v="2"/>
    <s v="PASS"/>
    <n v="2"/>
    <n v="2"/>
    <s v="V"/>
    <n v="2.0233889"/>
    <n v="2.2000000000000002"/>
    <n v="1.8"/>
  </r>
  <r>
    <n v="17"/>
    <m/>
    <x v="457"/>
    <n v="1E-8"/>
    <s v="PASS"/>
    <n v="1E-8"/>
    <n v="1E-8"/>
    <s v="A"/>
    <n v="-1.5186517333984376E-7"/>
    <n v="1.0000000000000001E-5"/>
    <n v="-10000"/>
  </r>
  <r>
    <n v="17"/>
    <m/>
    <x v="458"/>
    <n v="2"/>
    <s v="PASS"/>
    <n v="2"/>
    <n v="2"/>
    <s v="V"/>
    <n v="1.9841835000000001"/>
    <n v="2.2000000000000002"/>
    <n v="1.8"/>
  </r>
  <r>
    <n v="17"/>
    <m/>
    <x v="459"/>
    <n v="1E-8"/>
    <s v="PASS"/>
    <n v="1E-8"/>
    <n v="1E-8"/>
    <s v="A"/>
    <n v="-1.5560243225097658E-7"/>
    <n v="1.0000000000000001E-5"/>
    <n v="-10000"/>
  </r>
  <r>
    <n v="17"/>
    <m/>
    <x v="460"/>
    <n v="2"/>
    <s v="PASS"/>
    <n v="2"/>
    <n v="2"/>
    <s v="V"/>
    <n v="1.9785919999999999"/>
    <n v="2.2000000000000002"/>
    <n v="1.8"/>
  </r>
  <r>
    <n v="17"/>
    <m/>
    <x v="461"/>
    <n v="1E-8"/>
    <s v="PASS"/>
    <n v="1E-8"/>
    <n v="1E-8"/>
    <s v="A"/>
    <n v="-1.5390090942382811E-7"/>
    <n v="1.0000000000000001E-5"/>
    <n v="-10000"/>
  </r>
  <r>
    <n v="17"/>
    <m/>
    <x v="462"/>
    <n v="2"/>
    <s v="PASS"/>
    <n v="2"/>
    <n v="2"/>
    <s v="V"/>
    <n v="1.9814394"/>
    <n v="2.2000000000000002"/>
    <n v="1.8"/>
  </r>
  <r>
    <n v="17"/>
    <m/>
    <x v="463"/>
    <n v="1E-8"/>
    <s v="PASS"/>
    <n v="1E-8"/>
    <n v="1E-8"/>
    <s v="A"/>
    <n v="-1.4666484069824219E-7"/>
    <n v="1.0000000000000001E-5"/>
    <n v="-10000"/>
  </r>
  <r>
    <n v="17"/>
    <m/>
    <x v="464"/>
    <n v="2"/>
    <s v="PASS"/>
    <n v="2"/>
    <n v="2"/>
    <s v="V"/>
    <n v="1.9845725999999999"/>
    <n v="2.2000000000000002"/>
    <n v="1.8"/>
  </r>
  <r>
    <n v="17"/>
    <m/>
    <x v="465"/>
    <n v="1E-8"/>
    <s v="PASS"/>
    <n v="1E-8"/>
    <n v="1E-8"/>
    <s v="A"/>
    <n v="-1.5573735046386718E-7"/>
    <n v="1.0000000000000001E-5"/>
    <n v="-10000"/>
  </r>
  <r>
    <n v="17"/>
    <m/>
    <x v="466"/>
    <n v="2"/>
    <s v="PASS"/>
    <n v="2"/>
    <n v="2"/>
    <s v="V"/>
    <n v="1.9370442999999999"/>
    <n v="2.2000000000000002"/>
    <n v="1.8"/>
  </r>
  <r>
    <n v="17"/>
    <m/>
    <x v="467"/>
    <n v="2"/>
    <s v="PASS"/>
    <n v="2"/>
    <n v="2"/>
    <s v="V"/>
    <n v="1.9440409999999999"/>
    <n v="2.2000000000000002"/>
    <n v="1.8"/>
  </r>
  <r>
    <n v="17"/>
    <m/>
    <x v="468"/>
    <n v="-35"/>
    <s v="PASS"/>
    <n v="-35"/>
    <n v="-35"/>
    <s v="V"/>
    <n v="-35.697375999999998"/>
    <n v="-32.200000000000003"/>
    <n v="-37.799999999999997"/>
  </r>
  <r>
    <n v="17"/>
    <m/>
    <x v="469"/>
    <n v="35"/>
    <s v="PASS"/>
    <n v="35"/>
    <n v="35"/>
    <s v="V"/>
    <n v="35.746406999999998"/>
    <n v="37.799999999999997"/>
    <n v="32.200000000000003"/>
  </r>
  <r>
    <n v="17"/>
    <m/>
    <x v="470"/>
    <n v="0.67500001192092896"/>
    <s v="PASS"/>
    <n v="0.67500001192092896"/>
    <n v="0.67500001192092896"/>
    <s v="V"/>
    <n v="0.74116975069046021"/>
    <n v="0.85000002384185791"/>
    <n v="0.5"/>
  </r>
  <r>
    <n v="17"/>
    <m/>
    <x v="471"/>
    <n v="1E-8"/>
    <s v="PASS"/>
    <n v="1E-8"/>
    <n v="1E-8"/>
    <s v="A"/>
    <n v="-1.9623796463012694E-5"/>
    <n v="1.0000000000000001E-5"/>
    <n v="-10000"/>
  </r>
  <r>
    <n v="17"/>
    <m/>
    <x v="472"/>
    <n v="0.65000000596046448"/>
    <s v="PASS"/>
    <n v="0.65000000596046448"/>
    <n v="0.65000000596046448"/>
    <s v="V"/>
    <n v="0.74602997303009033"/>
    <n v="0.80000001192092896"/>
    <n v="0.5"/>
  </r>
  <r>
    <n v="17"/>
    <m/>
    <x v="473"/>
    <n v="3"/>
    <s v="PASS"/>
    <n v="3"/>
    <n v="3"/>
    <s v="V"/>
    <n v="3.0003502000000002"/>
    <n v="3.2"/>
    <n v="2.8"/>
  </r>
  <r>
    <n v="17"/>
    <m/>
    <x v="474"/>
    <n v="0"/>
    <s v="PASS"/>
    <n v="0"/>
    <n v="0"/>
    <s v="V"/>
    <n v="0.12861451506614685"/>
    <n v="0.5"/>
    <n v="-0.5"/>
  </r>
  <r>
    <n v="17"/>
    <m/>
    <x v="475"/>
    <n v="0.65000000596046448"/>
    <s v="PASS"/>
    <n v="0.65000000596046448"/>
    <n v="0.65000000596046448"/>
    <s v="V"/>
    <n v="0.74185746908187866"/>
    <n v="0.80000001192092896"/>
    <n v="0.5"/>
  </r>
  <r>
    <n v="17"/>
    <m/>
    <x v="476"/>
    <n v="1E-8"/>
    <s v="PASS"/>
    <n v="1E-8"/>
    <n v="1E-8"/>
    <s v="A"/>
    <n v="7.1063580513000492E-9"/>
    <n v="1.0000000000000001E-5"/>
    <n v="-10000"/>
  </r>
  <r>
    <n v="17"/>
    <m/>
    <x v="477"/>
    <n v="0.65000000596046448"/>
    <s v="PASS"/>
    <n v="0.65000000596046448"/>
    <n v="0.65000000596046448"/>
    <s v="V"/>
    <n v="0.74671202898025513"/>
    <n v="0.80000001192092896"/>
    <n v="0.5"/>
  </r>
  <r>
    <n v="17"/>
    <m/>
    <x v="478"/>
    <n v="2.9000000000000004"/>
    <s v="PASS"/>
    <n v="2.9000000000000004"/>
    <n v="2.9000000000000004"/>
    <s v="V"/>
    <n v="2.7385356000000001"/>
    <n v="3.2"/>
    <n v="2.6"/>
  </r>
  <r>
    <n v="17"/>
    <m/>
    <x v="479"/>
    <n v="0"/>
    <s v="PASS"/>
    <n v="0"/>
    <n v="0"/>
    <s v="V"/>
    <n v="0.12729530036449432"/>
    <n v="0.5"/>
    <n v="-0.5"/>
  </r>
  <r>
    <n v="17"/>
    <m/>
    <x v="480"/>
    <n v="0.65000000596046448"/>
    <s v="PASS"/>
    <n v="0.65000000596046448"/>
    <n v="0.65000000596046448"/>
    <s v="V"/>
    <n v="0.74250060319900513"/>
    <n v="0.80000001192092896"/>
    <n v="0.5"/>
  </r>
  <r>
    <n v="17"/>
    <m/>
    <x v="481"/>
    <n v="1E-8"/>
    <s v="PASS"/>
    <n v="1E-8"/>
    <n v="1E-8"/>
    <s v="A"/>
    <n v="2.1034200668334961E-8"/>
    <n v="1.0000000000000001E-5"/>
    <n v="-10000"/>
  </r>
  <r>
    <n v="17"/>
    <m/>
    <x v="482"/>
    <n v="0.65000000596046448"/>
    <s v="PASS"/>
    <n v="0.65000000596046448"/>
    <n v="0.65000000596046448"/>
    <s v="V"/>
    <n v="0.74667543172836304"/>
    <n v="0.80000001192092896"/>
    <n v="0.5"/>
  </r>
  <r>
    <n v="17"/>
    <m/>
    <x v="483"/>
    <n v="2.9000000000000004"/>
    <s v="PASS"/>
    <n v="2.9000000000000004"/>
    <n v="2.9000000000000004"/>
    <s v="V"/>
    <n v="2.9636719"/>
    <n v="3.2"/>
    <n v="2.6"/>
  </r>
  <r>
    <n v="17"/>
    <m/>
    <x v="484"/>
    <n v="0"/>
    <s v="PASS"/>
    <n v="0"/>
    <n v="0"/>
    <s v="V"/>
    <n v="0.13151416182518005"/>
    <n v="0.5"/>
    <n v="-0.5"/>
  </r>
  <r>
    <n v="17"/>
    <m/>
    <x v="485"/>
    <n v="0.65000000596046448"/>
    <s v="PASS"/>
    <n v="0.65000000596046448"/>
    <n v="0.65000000596046448"/>
    <s v="V"/>
    <n v="0.74273407459259033"/>
    <n v="0.80000001192092896"/>
    <n v="0.5"/>
  </r>
  <r>
    <n v="17"/>
    <m/>
    <x v="486"/>
    <n v="0.65000000596046448"/>
    <s v="PASS"/>
    <n v="0.65000000596046448"/>
    <n v="0.65000000596046448"/>
    <s v="V"/>
    <n v="0.74692261219024658"/>
    <n v="0.80000001192092896"/>
    <n v="0.5"/>
  </r>
  <r>
    <n v="17"/>
    <m/>
    <x v="487"/>
    <n v="2.9000000000000004"/>
    <s v="PASS"/>
    <n v="2.9000000000000004"/>
    <n v="2.9000000000000004"/>
    <s v="V"/>
    <n v="2.8207357000000002"/>
    <n v="3.2"/>
    <n v="2.6"/>
  </r>
  <r>
    <n v="17"/>
    <m/>
    <x v="488"/>
    <n v="0"/>
    <s v="PASS"/>
    <n v="0"/>
    <n v="0"/>
    <s v="V"/>
    <n v="0.13244456052780151"/>
    <n v="0.5"/>
    <n v="-0.5"/>
  </r>
  <r>
    <n v="17"/>
    <m/>
    <x v="489"/>
    <n v="0.65000000596046448"/>
    <s v="PASS"/>
    <n v="0.65000000596046448"/>
    <n v="0.65000000596046448"/>
    <s v="V"/>
    <n v="0.69347310066223145"/>
    <n v="0.80000001192092896"/>
    <n v="0.5"/>
  </r>
  <r>
    <n v="17"/>
    <m/>
    <x v="490"/>
    <n v="1E-8"/>
    <s v="PASS"/>
    <n v="1E-8"/>
    <n v="1E-8"/>
    <s v="A"/>
    <n v="1.0526988983154297E-8"/>
    <n v="1.0000000000000001E-5"/>
    <n v="-10000"/>
  </r>
  <r>
    <n v="17"/>
    <m/>
    <x v="491"/>
    <n v="0.65000000596046448"/>
    <s v="PASS"/>
    <n v="0.65000000596046448"/>
    <n v="0.65000000596046448"/>
    <s v="V"/>
    <n v="0.69494479894638062"/>
    <n v="0.80000001192092896"/>
    <n v="0.5"/>
  </r>
  <r>
    <n v="17"/>
    <m/>
    <x v="492"/>
    <n v="2.9000000000000004"/>
    <s v="PASS"/>
    <n v="2.9000000000000004"/>
    <n v="2.9000000000000004"/>
    <s v="V"/>
    <n v="2.9957153999999999"/>
    <n v="3.2"/>
    <n v="2.6"/>
  </r>
  <r>
    <n v="17"/>
    <m/>
    <x v="493"/>
    <n v="0.25"/>
    <s v="PASS"/>
    <n v="0.25"/>
    <n v="0.25"/>
    <s v="V"/>
    <n v="0.65564537048339844"/>
    <n v="1"/>
    <n v="-0.5"/>
  </r>
  <r>
    <n v="17"/>
    <m/>
    <x v="494"/>
    <n v="0.67500001192092896"/>
    <s v="PASS"/>
    <n v="0.67500001192092896"/>
    <n v="0.67500001192092896"/>
    <s v="V"/>
    <n v="0.52974611520767212"/>
    <n v="0.85000002384185791"/>
    <n v="0.5"/>
  </r>
  <r>
    <n v="17"/>
    <m/>
    <x v="495"/>
    <n v="5.0000011920928955E-2"/>
    <s v="PASS"/>
    <n v="5.0000011920928955E-2"/>
    <n v="5.0000011920928955E-2"/>
    <s v="V"/>
    <n v="7.4048601090908051E-2"/>
    <n v="0.60000002384185791"/>
    <n v="-0.5"/>
  </r>
  <r>
    <n v="17"/>
    <m/>
    <x v="496"/>
    <n v="3"/>
    <s v="PASS"/>
    <n v="3"/>
    <n v="3"/>
    <s v="V"/>
    <n v="2.9995778"/>
    <n v="3.2"/>
    <n v="2.8"/>
  </r>
  <r>
    <n v="17"/>
    <m/>
    <x v="497"/>
    <n v="3.3"/>
    <s v="PASS"/>
    <n v="3.3"/>
    <n v="3.3"/>
    <s v="V"/>
    <n v="3.288125"/>
    <n v="3.4"/>
    <n v="3.2"/>
  </r>
  <r>
    <n v="17"/>
    <m/>
    <x v="498"/>
    <n v="3.3"/>
    <s v="PASS"/>
    <n v="3.3"/>
    <n v="3.3"/>
    <s v="V"/>
    <n v="3.288516"/>
    <n v="3.4"/>
    <n v="3.2"/>
  </r>
  <r>
    <n v="17"/>
    <m/>
    <x v="499"/>
    <n v="0"/>
    <s v="PASS"/>
    <n v="0"/>
    <n v="0"/>
    <s v="V"/>
    <n v="-4.6402136230468751E-4"/>
    <n v="0.5"/>
    <n v="-0.5"/>
  </r>
  <r>
    <n v="17"/>
    <m/>
    <x v="500"/>
    <n v="12"/>
    <s v="PASS"/>
    <n v="12"/>
    <n v="12"/>
    <s v="V"/>
    <n v="11.964333999999999"/>
    <n v="12.6"/>
    <n v="11.4"/>
  </r>
  <r>
    <n v="17"/>
    <m/>
    <x v="501"/>
    <n v="11.5"/>
    <s v="PASS"/>
    <n v="11.5"/>
    <n v="11.5"/>
    <s v="V"/>
    <n v="11.437569999999999"/>
    <n v="12.1"/>
    <n v="10.9"/>
  </r>
  <r>
    <n v="17"/>
    <m/>
    <x v="502"/>
    <n v="11.5"/>
    <s v="PASS"/>
    <n v="11.5"/>
    <n v="11.5"/>
    <s v="V"/>
    <n v="11.432432"/>
    <n v="12.1"/>
    <n v="10.9"/>
  </r>
  <r>
    <n v="17"/>
    <m/>
    <x v="503"/>
    <n v="0.30000001192092896"/>
    <s v="PASS"/>
    <n v="0.30000001192092896"/>
    <n v="0.30000001192092896"/>
    <s v="A"/>
    <n v="0.35345497727394104"/>
    <n v="0.60000002384185791"/>
    <n v="3.9999999105930328E-2"/>
  </r>
  <r>
    <n v="17"/>
    <m/>
    <x v="504"/>
    <n v="11"/>
    <s v="PASS"/>
    <n v="11"/>
    <n v="11"/>
    <s v="V"/>
    <n v="10.592661"/>
    <n v="13"/>
    <n v="9"/>
  </r>
  <r>
    <n v="17"/>
    <m/>
    <x v="505"/>
    <n v="0"/>
    <s v="PASS"/>
    <n v="0"/>
    <n v="0"/>
    <s v="V"/>
    <n v="2.2771421819925308E-2"/>
    <n v="0.5"/>
    <n v="-0.5"/>
  </r>
  <r>
    <n v="17"/>
    <m/>
    <x v="506"/>
    <n v="3.25"/>
    <s v="PASS"/>
    <n v="3.25"/>
    <n v="3.25"/>
    <s v="V"/>
    <n v="3.3370997999999998"/>
    <n v="3.4"/>
    <n v="3.1"/>
  </r>
  <r>
    <n v="17"/>
    <m/>
    <x v="507"/>
    <n v="0"/>
    <s v="PASS"/>
    <n v="0"/>
    <n v="0"/>
    <s v="V"/>
    <n v="2.3450706154108047E-2"/>
    <n v="0.5"/>
    <n v="-0.5"/>
  </r>
  <r>
    <n v="17"/>
    <m/>
    <x v="508"/>
    <n v="12"/>
    <s v="PASS"/>
    <n v="12"/>
    <n v="12"/>
    <s v="V"/>
    <n v="11.485538999999999"/>
    <n v="13"/>
    <n v="11"/>
  </r>
  <r>
    <n v="17"/>
    <m/>
    <x v="509"/>
    <n v="0"/>
    <s v="PASS"/>
    <n v="0"/>
    <n v="0"/>
    <s v="V"/>
    <n v="8.4726227E-4"/>
    <n v="0.5"/>
    <n v="-0.5"/>
  </r>
  <r>
    <n v="17"/>
    <m/>
    <x v="510"/>
    <n v="3.7750000000000004"/>
    <s v="PASS"/>
    <n v="3.7750000000000004"/>
    <n v="3.7750000000000004"/>
    <s v="V"/>
    <n v="3.8002533999999999"/>
    <n v="3.95"/>
    <n v="3.6"/>
  </r>
  <r>
    <n v="17"/>
    <m/>
    <x v="511"/>
    <n v="0"/>
    <s v="PASS"/>
    <n v="0"/>
    <n v="0"/>
    <s v="V"/>
    <n v="-2.1011859178543091E-2"/>
    <n v="0.5"/>
    <n v="-0.5"/>
  </r>
  <r>
    <n v="17"/>
    <m/>
    <x v="512"/>
    <n v="3.45"/>
    <s v="PASS"/>
    <n v="3.45"/>
    <n v="3.45"/>
    <s v="V"/>
    <n v="3.5977774"/>
    <n v="3.8"/>
    <n v="3.1"/>
  </r>
  <r>
    <n v="17"/>
    <m/>
    <x v="513"/>
    <n v="0"/>
    <s v="PASS"/>
    <n v="0"/>
    <n v="0"/>
    <s v="V"/>
    <n v="7.1910889819264412E-3"/>
    <n v="0.5"/>
    <n v="-0.5"/>
  </r>
  <r>
    <n v="17"/>
    <m/>
    <x v="514"/>
    <n v="3.1749999999999998"/>
    <s v="PASS"/>
    <n v="3.1749999999999998"/>
    <n v="3.1749999999999998"/>
    <s v="V"/>
    <n v="3.0568578"/>
    <n v="3.5"/>
    <n v="2.85"/>
  </r>
  <r>
    <n v="17"/>
    <m/>
    <x v="515"/>
    <n v="3.3"/>
    <s v="PASS"/>
    <n v="3.3"/>
    <n v="3.3"/>
    <s v="V"/>
    <n v="3.2982955"/>
    <n v="3.4"/>
    <n v="3.2"/>
  </r>
  <r>
    <n v="17"/>
    <m/>
    <x v="516"/>
    <n v="3.25"/>
    <s v="PASS"/>
    <n v="3.25"/>
    <n v="3.25"/>
    <s v="V"/>
    <n v="3.3064981000000002"/>
    <n v="3.4"/>
    <n v="3.1"/>
  </r>
  <r>
    <n v="17"/>
    <m/>
    <x v="517"/>
    <n v="2.5"/>
    <s v="PASS"/>
    <n v="2.5"/>
    <n v="2.5"/>
    <s v="V"/>
    <n v="2.5051768000000001"/>
    <n v="2.6"/>
    <n v="2.4"/>
  </r>
  <r>
    <n v="17"/>
    <m/>
    <x v="518"/>
    <n v="5.0000011920928955E-2"/>
    <s v="PASS"/>
    <n v="5.0000011920928955E-2"/>
    <n v="5.0000011920928955E-2"/>
    <s v="V"/>
    <n v="4.4735845178365707E-2"/>
    <n v="0.60000002384185791"/>
    <n v="-0.5"/>
  </r>
  <r>
    <n v="17"/>
    <m/>
    <x v="519"/>
    <n v="0"/>
    <s v="PASS"/>
    <n v="0"/>
    <n v="0"/>
    <s v="V"/>
    <n v="1.7971839000000001"/>
    <n v="100"/>
    <n v="-100"/>
  </r>
  <r>
    <n v="17"/>
    <m/>
    <x v="520"/>
    <n v="4.9700000000000006"/>
    <s v="PASS"/>
    <n v="4.9700000000000006"/>
    <n v="4.9700000000000006"/>
    <s v="V"/>
    <n v="4.9858918000000001"/>
    <n v="5.1100000000000003"/>
    <n v="4.83"/>
  </r>
  <r>
    <n v="17"/>
    <m/>
    <x v="521"/>
    <n v="1E-8"/>
    <s v="PASS"/>
    <n v="1E-8"/>
    <n v="1E-8"/>
    <s v="V"/>
    <n v="2.7571278000000001"/>
    <n v="3.3"/>
    <n v="0"/>
  </r>
  <r>
    <n v="17"/>
    <m/>
    <x v="522"/>
    <n v="3.8"/>
    <s v="PASS"/>
    <n v="3.8"/>
    <n v="3.8"/>
    <s v="V"/>
    <n v="3.8551619000000001"/>
    <n v="4"/>
    <n v="3.6"/>
  </r>
  <r>
    <n v="17"/>
    <m/>
    <x v="523"/>
    <n v="1.25"/>
    <s v="PASS"/>
    <n v="1.25"/>
    <n v="1.25"/>
    <s v="V"/>
    <n v="0.59958940999999999"/>
    <n v="3"/>
    <n v="-0.5"/>
  </r>
  <r>
    <n v="17"/>
    <m/>
    <x v="524"/>
    <n v="3.33"/>
    <s v="PASS"/>
    <n v="3.33"/>
    <n v="3.33"/>
    <s v="V"/>
    <n v="3.3505435000000001"/>
    <n v="3.46"/>
    <n v="3.2"/>
  </r>
  <r>
    <n v="17"/>
    <m/>
    <x v="525"/>
    <n v="1.24"/>
    <s v="PASS"/>
    <n v="1.24"/>
    <n v="1.24"/>
    <s v="V"/>
    <n v="1.2390724"/>
    <n v="1.26"/>
    <n v="1.22"/>
  </r>
  <r>
    <n v="17"/>
    <m/>
    <x v="526"/>
    <n v="0.15000000499999999"/>
    <s v="PASS"/>
    <n v="0.15000000499999999"/>
    <n v="0.15000000499999999"/>
    <s v="V"/>
    <n v="0.41517537999999998"/>
    <n v="0.80000000999999998"/>
    <n v="-0.5"/>
  </r>
  <r>
    <n v="17"/>
    <m/>
    <x v="527"/>
    <n v="1.24"/>
    <s v="PASS"/>
    <n v="1.24"/>
    <n v="1.24"/>
    <s v="V"/>
    <n v="1.2396547"/>
    <n v="1.26"/>
    <n v="1.22"/>
  </r>
  <r>
    <n v="17"/>
    <m/>
    <x v="528"/>
    <n v="2.5649999999999999"/>
    <s v="PASS"/>
    <n v="2.5649999999999999"/>
    <n v="2.5649999999999999"/>
    <s v="V"/>
    <n v="2.5822278999999999"/>
    <n v="2.65"/>
    <n v="2.48"/>
  </r>
  <r>
    <n v="17"/>
    <m/>
    <x v="529"/>
    <n v="0.25"/>
    <s v="PASS"/>
    <n v="0.25"/>
    <n v="0.25"/>
    <s v="V"/>
    <n v="0.83989400000000003"/>
    <n v="1"/>
    <n v="-0.5"/>
  </r>
  <r>
    <n v="17"/>
    <m/>
    <x v="530"/>
    <n v="2.5649999999999999"/>
    <s v="PASS"/>
    <n v="2.5649999999999999"/>
    <n v="2.5649999999999999"/>
    <s v="V"/>
    <n v="2.5819683000000002"/>
    <n v="2.65"/>
    <n v="2.48"/>
  </r>
  <r>
    <n v="17"/>
    <m/>
    <x v="531"/>
    <n v="1.5"/>
    <s v="PASS"/>
    <n v="1.5"/>
    <n v="1.5"/>
    <s v="V"/>
    <n v="1.4875551"/>
    <n v="1.55"/>
    <n v="1.45"/>
  </r>
  <r>
    <n v="17"/>
    <m/>
    <x v="532"/>
    <n v="0"/>
    <s v="PASS"/>
    <n v="0"/>
    <n v="0"/>
    <s v="V"/>
    <n v="0.24514468"/>
    <n v="0.5"/>
    <n v="-0.5"/>
  </r>
  <r>
    <n v="17"/>
    <m/>
    <x v="533"/>
    <n v="1.5"/>
    <s v="PASS"/>
    <n v="1.5"/>
    <n v="1.5"/>
    <s v="V"/>
    <n v="1.4874864999999999"/>
    <n v="1.55"/>
    <n v="1.45"/>
  </r>
  <r>
    <n v="17"/>
    <m/>
    <x v="534"/>
    <n v="5"/>
    <s v="PASS"/>
    <n v="5"/>
    <n v="5"/>
    <s v="V"/>
    <n v="4.9490613999999997"/>
    <n v="5.25"/>
    <n v="4.75"/>
  </r>
  <r>
    <n v="17"/>
    <m/>
    <x v="535"/>
    <n v="0.5"/>
    <s v="PASS"/>
    <n v="0.5"/>
    <n v="0.5"/>
    <s v="V"/>
    <n v="0.93243295000000004"/>
    <n v="1.5"/>
    <n v="-0.5"/>
  </r>
  <r>
    <n v="17"/>
    <m/>
    <x v="536"/>
    <n v="5"/>
    <s v="PASS"/>
    <n v="5"/>
    <n v="5"/>
    <s v="V"/>
    <n v="4.9485692999999999"/>
    <n v="5.25"/>
    <n v="4.75"/>
  </r>
  <r>
    <n v="17"/>
    <m/>
    <x v="537"/>
    <n v="0"/>
    <s v="PASS"/>
    <n v="0"/>
    <n v="0"/>
    <s v="V"/>
    <n v="1.1145598255097866E-3"/>
    <n v="0.5"/>
    <n v="-0.5"/>
  </r>
  <r>
    <n v="17"/>
    <m/>
    <x v="538"/>
    <n v="0.6"/>
    <s v="PASS"/>
    <n v="0.6"/>
    <n v="0.6"/>
    <s v="V"/>
    <n v="0.56725882999999999"/>
    <n v="1.7"/>
    <n v="-0.5"/>
  </r>
  <r>
    <n v="17"/>
    <m/>
    <x v="539"/>
    <n v="5"/>
    <s v="PASS"/>
    <n v="5"/>
    <n v="5"/>
    <s v="V"/>
    <n v="4.9814672"/>
    <n v="5.1999997999999996"/>
    <n v="4.8000002000000004"/>
  </r>
  <r>
    <n v="17"/>
    <m/>
    <x v="540"/>
    <n v="-5.5"/>
    <s v="PASS"/>
    <n v="-5.5"/>
    <n v="-5.5"/>
    <s v="V"/>
    <n v="-5.6689739000000001"/>
    <n v="-4.5"/>
    <n v="-6.5"/>
  </r>
  <r>
    <n v="17"/>
    <m/>
    <x v="497"/>
    <n v="3.3"/>
    <s v="PASS"/>
    <n v="3.3"/>
    <n v="3.3"/>
    <s v="V"/>
    <n v="3.2941715999999999"/>
    <n v="3.4"/>
    <n v="3.2"/>
  </r>
  <r>
    <n v="20"/>
    <m/>
    <x v="0"/>
    <n v="0.1"/>
    <s v="PASS"/>
    <n v="0.1"/>
    <n v="0.1"/>
    <s v="O"/>
    <n v="0.43323397636413574"/>
    <n v="5"/>
    <n v="1.0000000000000001E-9"/>
  </r>
  <r>
    <n v="20"/>
    <m/>
    <x v="1"/>
    <n v="0.1"/>
    <s v="PASS"/>
    <n v="0.1"/>
    <n v="0.1"/>
    <s v="O"/>
    <n v="0.43323397636413574"/>
    <n v="5"/>
    <n v="1.0000000000000001E-9"/>
  </r>
  <r>
    <n v="20"/>
    <m/>
    <x v="2"/>
    <n v="0.1"/>
    <s v="PASS"/>
    <n v="0.1"/>
    <n v="0.1"/>
    <s v="O"/>
    <n v="0.43323397636413574"/>
    <n v="5"/>
    <n v="1.0000000000000001E-9"/>
  </r>
  <r>
    <n v="20"/>
    <m/>
    <x v="3"/>
    <n v="0.1"/>
    <s v="PASS"/>
    <n v="0.1"/>
    <n v="0.1"/>
    <s v="O"/>
    <n v="0.43323397636413574"/>
    <n v="5"/>
    <n v="1.0000000000000001E-9"/>
  </r>
  <r>
    <n v="20"/>
    <m/>
    <x v="4"/>
    <n v="0.1"/>
    <s v="PASS"/>
    <n v="0.1"/>
    <n v="0.1"/>
    <s v="O"/>
    <n v="0.43323397636413574"/>
    <n v="5"/>
    <n v="1.0000000000000001E-9"/>
  </r>
  <r>
    <n v="20"/>
    <m/>
    <x v="5"/>
    <n v="0.1"/>
    <s v="PASS"/>
    <n v="0.1"/>
    <n v="0.1"/>
    <s v="O"/>
    <n v="0.43323397636413574"/>
    <n v="5"/>
    <n v="1.0000000000000001E-9"/>
  </r>
  <r>
    <n v="20"/>
    <m/>
    <x v="6"/>
    <n v="0.1"/>
    <s v="PASS"/>
    <n v="0.1"/>
    <n v="0.1"/>
    <s v="O"/>
    <n v="0.43323397636413574"/>
    <n v="5"/>
    <n v="1.0000000000000001E-9"/>
  </r>
  <r>
    <n v="20"/>
    <m/>
    <x v="7"/>
    <n v="0.1"/>
    <s v="PASS"/>
    <n v="0.1"/>
    <n v="0.1"/>
    <s v="O"/>
    <n v="0.43323397636413574"/>
    <n v="5"/>
    <n v="1.0000000000000001E-9"/>
  </r>
  <r>
    <n v="20"/>
    <m/>
    <x v="8"/>
    <n v="0.1"/>
    <s v="PASS"/>
    <n v="0.1"/>
    <n v="0.1"/>
    <s v="O"/>
    <n v="0.93214750289916992"/>
    <n v="5"/>
    <n v="1.0000000000000001E-9"/>
  </r>
  <r>
    <n v="20"/>
    <m/>
    <x v="9"/>
    <n v="0.1"/>
    <s v="PASS"/>
    <n v="0.1"/>
    <n v="0.1"/>
    <s v="O"/>
    <n v="0.82261842489242554"/>
    <n v="5"/>
    <n v="1.0000000000000001E-9"/>
  </r>
  <r>
    <n v="20"/>
    <m/>
    <x v="10"/>
    <n v="0.1"/>
    <s v="PASS"/>
    <n v="0.1"/>
    <n v="0.1"/>
    <s v="O"/>
    <n v="0.91278451681137085"/>
    <n v="5"/>
    <n v="1.0000000000000001E-9"/>
  </r>
  <r>
    <n v="20"/>
    <m/>
    <x v="11"/>
    <n v="0.1"/>
    <s v="PASS"/>
    <n v="0.1"/>
    <n v="0.1"/>
    <s v="O"/>
    <n v="0.98434287309646606"/>
    <n v="5"/>
    <n v="1.0000000000000001E-9"/>
  </r>
  <r>
    <n v="20"/>
    <m/>
    <x v="12"/>
    <n v="0.1"/>
    <s v="PASS"/>
    <n v="0.1"/>
    <n v="0.1"/>
    <s v="O"/>
    <n v="0.77502322196960449"/>
    <n v="5"/>
    <n v="1.0000000000000001E-9"/>
  </r>
  <r>
    <n v="20"/>
    <m/>
    <x v="13"/>
    <n v="0.1"/>
    <s v="PASS"/>
    <n v="0.1"/>
    <n v="0.1"/>
    <s v="O"/>
    <n v="0.66122353076934814"/>
    <n v="5"/>
    <n v="1.0000000000000001E-9"/>
  </r>
  <r>
    <n v="20"/>
    <m/>
    <x v="14"/>
    <n v="0.1"/>
    <s v="PASS"/>
    <n v="0.1"/>
    <n v="0.1"/>
    <s v="O"/>
    <n v="0.87599325180053711"/>
    <n v="5"/>
    <n v="1.0000000000000001E-9"/>
  </r>
  <r>
    <n v="20"/>
    <m/>
    <x v="15"/>
    <n v="0.1"/>
    <s v="PASS"/>
    <n v="0.1"/>
    <n v="0.1"/>
    <s v="O"/>
    <n v="0.88502192497253418"/>
    <n v="5"/>
    <n v="1.0000000000000001E-9"/>
  </r>
  <r>
    <n v="20"/>
    <m/>
    <x v="16"/>
    <n v="0.1"/>
    <s v="PASS"/>
    <n v="0.1"/>
    <n v="0.1"/>
    <s v="O"/>
    <n v="0.73238515853881836"/>
    <n v="5"/>
    <n v="1.0000000000000001E-9"/>
  </r>
  <r>
    <n v="20"/>
    <m/>
    <x v="17"/>
    <n v="0.1"/>
    <s v="PASS"/>
    <n v="0.1"/>
    <n v="0.1"/>
    <s v="O"/>
    <n v="0.75554382801055908"/>
    <n v="5"/>
    <n v="1.0000000000000001E-9"/>
  </r>
  <r>
    <n v="20"/>
    <m/>
    <x v="18"/>
    <n v="0.1"/>
    <s v="PASS"/>
    <n v="0.1"/>
    <n v="0.1"/>
    <s v="O"/>
    <n v="0.79474210739135742"/>
    <n v="5"/>
    <n v="1.0000000000000001E-9"/>
  </r>
  <r>
    <n v="20"/>
    <m/>
    <x v="19"/>
    <n v="0.1"/>
    <s v="PASS"/>
    <n v="0.1"/>
    <n v="0.1"/>
    <s v="O"/>
    <n v="0.80195838212966919"/>
    <n v="5"/>
    <n v="1.0000000000000001E-9"/>
  </r>
  <r>
    <n v="20"/>
    <m/>
    <x v="20"/>
    <n v="0.1"/>
    <s v="PASS"/>
    <n v="0.1"/>
    <n v="0.1"/>
    <s v="O"/>
    <n v="0.72313797473907471"/>
    <n v="5"/>
    <n v="1.0000000000000001E-9"/>
  </r>
  <r>
    <n v="20"/>
    <m/>
    <x v="21"/>
    <n v="0.1"/>
    <s v="PASS"/>
    <n v="0.1"/>
    <n v="0.1"/>
    <s v="O"/>
    <n v="0.81781876087188721"/>
    <n v="5"/>
    <n v="1.0000000000000001E-9"/>
  </r>
  <r>
    <n v="20"/>
    <m/>
    <x v="22"/>
    <n v="0.1"/>
    <s v="PASS"/>
    <n v="0.1"/>
    <n v="0.1"/>
    <s v="O"/>
    <n v="0.79868310689926147"/>
    <n v="5"/>
    <n v="1.0000000000000001E-9"/>
  </r>
  <r>
    <n v="20"/>
    <m/>
    <x v="23"/>
    <n v="0.1"/>
    <s v="PASS"/>
    <n v="0.1"/>
    <n v="0.1"/>
    <s v="O"/>
    <n v="0.77766793966293335"/>
    <n v="5"/>
    <n v="1.0000000000000001E-9"/>
  </r>
  <r>
    <n v="20"/>
    <m/>
    <x v="24"/>
    <n v="0.1"/>
    <s v="PASS"/>
    <n v="0.1"/>
    <n v="0.1"/>
    <s v="O"/>
    <n v="0.8046576976776123"/>
    <n v="5"/>
    <n v="1.0000000000000001E-9"/>
  </r>
  <r>
    <n v="20"/>
    <m/>
    <x v="25"/>
    <n v="0.1"/>
    <s v="PASS"/>
    <n v="0.1"/>
    <n v="0.1"/>
    <s v="O"/>
    <n v="0.97371816635131836"/>
    <n v="5"/>
    <n v="1.0000000000000001E-9"/>
  </r>
  <r>
    <n v="20"/>
    <m/>
    <x v="26"/>
    <n v="0.1"/>
    <s v="PASS"/>
    <n v="0.1"/>
    <n v="0.1"/>
    <s v="O"/>
    <n v="0.63173133134841919"/>
    <n v="5"/>
    <n v="1.0000000000000001E-9"/>
  </r>
  <r>
    <n v="20"/>
    <m/>
    <x v="27"/>
    <n v="0.1"/>
    <s v="PASS"/>
    <n v="0.1"/>
    <n v="0.1"/>
    <s v="O"/>
    <n v="0.43323397636413574"/>
    <n v="5"/>
    <n v="1.0000000000000001E-9"/>
  </r>
  <r>
    <n v="20"/>
    <m/>
    <x v="28"/>
    <n v="0.1"/>
    <s v="PASS"/>
    <n v="0.1"/>
    <n v="0.1"/>
    <s v="O"/>
    <n v="0.43323397636413574"/>
    <n v="5"/>
    <n v="1.0000000000000001E-9"/>
  </r>
  <r>
    <n v="20"/>
    <m/>
    <x v="29"/>
    <n v="0.1"/>
    <s v="PASS"/>
    <n v="0.1"/>
    <n v="0.1"/>
    <s v="O"/>
    <n v="0.43323397636413574"/>
    <n v="5"/>
    <n v="1.0000000000000001E-9"/>
  </r>
  <r>
    <n v="20"/>
    <m/>
    <x v="30"/>
    <n v="0.1"/>
    <s v="PASS"/>
    <n v="0.1"/>
    <n v="0.1"/>
    <s v="O"/>
    <n v="0.43323397636413574"/>
    <n v="5"/>
    <n v="1.0000000000000001E-9"/>
  </r>
  <r>
    <n v="20"/>
    <m/>
    <x v="31"/>
    <n v="0.1"/>
    <s v="PASS"/>
    <n v="0.1"/>
    <n v="0.1"/>
    <s v="O"/>
    <n v="0.43323397636413574"/>
    <n v="5"/>
    <n v="1.0000000000000001E-9"/>
  </r>
  <r>
    <n v="20"/>
    <m/>
    <x v="32"/>
    <n v="0.1"/>
    <s v="PASS"/>
    <n v="0.1"/>
    <n v="0.1"/>
    <s v="O"/>
    <n v="0.43323397636413574"/>
    <n v="5"/>
    <n v="1.0000000000000001E-9"/>
  </r>
  <r>
    <n v="20"/>
    <m/>
    <x v="33"/>
    <n v="0.1"/>
    <s v="PASS"/>
    <n v="0.1"/>
    <n v="0.1"/>
    <s v="O"/>
    <n v="0.43323397636413574"/>
    <n v="5"/>
    <n v="1.0000000000000001E-9"/>
  </r>
  <r>
    <n v="20"/>
    <m/>
    <x v="34"/>
    <n v="0.1"/>
    <s v="PASS"/>
    <n v="0.1"/>
    <n v="0.1"/>
    <s v="O"/>
    <n v="0.43323397636413574"/>
    <n v="5"/>
    <n v="1.0000000000000001E-9"/>
  </r>
  <r>
    <n v="20"/>
    <m/>
    <x v="35"/>
    <n v="0.1"/>
    <s v="PASS"/>
    <n v="0.1"/>
    <n v="0.1"/>
    <s v="O"/>
    <n v="0.43323397636413574"/>
    <n v="5"/>
    <n v="1.0000000000000001E-9"/>
  </r>
  <r>
    <n v="20"/>
    <m/>
    <x v="36"/>
    <n v="0.1"/>
    <s v="PASS"/>
    <n v="0.1"/>
    <n v="0.1"/>
    <s v="O"/>
    <n v="0.43323397636413574"/>
    <n v="5"/>
    <n v="1.0000000000000001E-9"/>
  </r>
  <r>
    <n v="20"/>
    <m/>
    <x v="37"/>
    <n v="0.1"/>
    <s v="PASS"/>
    <n v="0.1"/>
    <n v="0.1"/>
    <s v="O"/>
    <n v="0.43323397636413574"/>
    <n v="5"/>
    <n v="1.0000000000000001E-9"/>
  </r>
  <r>
    <n v="20"/>
    <m/>
    <x v="38"/>
    <n v="0.1"/>
    <s v="PASS"/>
    <n v="0.1"/>
    <n v="0.1"/>
    <s v="O"/>
    <n v="0.43323397636413574"/>
    <n v="5"/>
    <n v="1.0000000000000001E-9"/>
  </r>
  <r>
    <n v="20"/>
    <m/>
    <x v="39"/>
    <n v="0.1"/>
    <s v="PASS"/>
    <n v="0.1"/>
    <n v="0.1"/>
    <s v="O"/>
    <n v="0.43323397636413574"/>
    <n v="5"/>
    <n v="1.0000000000000001E-9"/>
  </r>
  <r>
    <n v="20"/>
    <m/>
    <x v="40"/>
    <n v="0.1"/>
    <s v="PASS"/>
    <n v="0.1"/>
    <n v="0.1"/>
    <s v="O"/>
    <n v="0.43323397636413574"/>
    <n v="5"/>
    <n v="1.0000000000000001E-9"/>
  </r>
  <r>
    <n v="20"/>
    <m/>
    <x v="41"/>
    <n v="0.1"/>
    <s v="PASS"/>
    <n v="0.1"/>
    <n v="0.1"/>
    <s v="O"/>
    <n v="0.43323397636413574"/>
    <n v="5"/>
    <n v="1.0000000000000001E-9"/>
  </r>
  <r>
    <n v="20"/>
    <m/>
    <x v="42"/>
    <n v="0.1"/>
    <s v="PASS"/>
    <n v="0.1"/>
    <n v="0.1"/>
    <s v="O"/>
    <n v="0.43323397636413574"/>
    <n v="5"/>
    <n v="1.0000000000000001E-9"/>
  </r>
  <r>
    <n v="20"/>
    <m/>
    <x v="43"/>
    <n v="0.1"/>
    <s v="PASS"/>
    <n v="0.1"/>
    <n v="0.1"/>
    <s v="O"/>
    <n v="0.43323397636413574"/>
    <n v="5"/>
    <n v="1.0000000000000001E-9"/>
  </r>
  <r>
    <n v="20"/>
    <m/>
    <x v="44"/>
    <n v="0.1"/>
    <s v="PASS"/>
    <n v="0.1"/>
    <n v="0.1"/>
    <s v="O"/>
    <n v="0.43323397636413574"/>
    <n v="5"/>
    <n v="1.0000000000000001E-9"/>
  </r>
  <r>
    <n v="20"/>
    <m/>
    <x v="45"/>
    <n v="0.1"/>
    <s v="PASS"/>
    <n v="0.1"/>
    <n v="0.1"/>
    <s v="O"/>
    <n v="0.43323397636413574"/>
    <n v="5"/>
    <n v="1.0000000000000001E-9"/>
  </r>
  <r>
    <n v="20"/>
    <m/>
    <x v="46"/>
    <n v="0.1"/>
    <s v="PASS"/>
    <n v="0.1"/>
    <n v="0.1"/>
    <s v="O"/>
    <n v="0.43323397636413574"/>
    <n v="5"/>
    <n v="1.0000000000000001E-9"/>
  </r>
  <r>
    <n v="20"/>
    <m/>
    <x v="47"/>
    <n v="0.1"/>
    <s v="PASS"/>
    <n v="0.1"/>
    <n v="0.1"/>
    <s v="O"/>
    <n v="0.43323397636413574"/>
    <n v="5"/>
    <n v="1.0000000000000001E-9"/>
  </r>
  <r>
    <n v="20"/>
    <m/>
    <x v="48"/>
    <n v="0.1"/>
    <s v="PASS"/>
    <n v="0.1"/>
    <n v="0.1"/>
    <s v="O"/>
    <n v="0.43323397636413574"/>
    <n v="5"/>
    <n v="1.0000000000000001E-9"/>
  </r>
  <r>
    <n v="20"/>
    <m/>
    <x v="49"/>
    <n v="0.1"/>
    <s v="PASS"/>
    <n v="0.1"/>
    <n v="0.1"/>
    <s v="O"/>
    <n v="0.43323397636413574"/>
    <n v="5"/>
    <n v="1.0000000000000001E-9"/>
  </r>
  <r>
    <n v="20"/>
    <m/>
    <x v="50"/>
    <n v="0.1"/>
    <s v="PASS"/>
    <n v="0.1"/>
    <n v="0.1"/>
    <s v="O"/>
    <n v="0.43323397636413574"/>
    <n v="5"/>
    <n v="1.0000000000000001E-9"/>
  </r>
  <r>
    <n v="20"/>
    <m/>
    <x v="51"/>
    <n v="0.1"/>
    <s v="PASS"/>
    <n v="0.1"/>
    <n v="0.1"/>
    <s v="O"/>
    <n v="0.43323397636413574"/>
    <n v="5"/>
    <n v="1.0000000000000001E-9"/>
  </r>
  <r>
    <n v="20"/>
    <m/>
    <x v="52"/>
    <n v="0.1"/>
    <s v="PASS"/>
    <n v="0.1"/>
    <n v="0.1"/>
    <s v="O"/>
    <n v="0.43323397636413574"/>
    <n v="5"/>
    <n v="1.0000000000000001E-9"/>
  </r>
  <r>
    <n v="20"/>
    <m/>
    <x v="53"/>
    <n v="0.1"/>
    <s v="PASS"/>
    <n v="0.1"/>
    <n v="0.1"/>
    <s v="O"/>
    <n v="0.43323397636413574"/>
    <n v="5"/>
    <n v="1.0000000000000001E-9"/>
  </r>
  <r>
    <n v="20"/>
    <m/>
    <x v="54"/>
    <n v="0.1"/>
    <s v="PASS"/>
    <n v="0.1"/>
    <n v="0.1"/>
    <s v="O"/>
    <n v="0.43323397636413574"/>
    <n v="5"/>
    <n v="1.0000000000000001E-9"/>
  </r>
  <r>
    <n v="20"/>
    <m/>
    <x v="55"/>
    <n v="0.1"/>
    <s v="PASS"/>
    <n v="0.1"/>
    <n v="0.1"/>
    <s v="O"/>
    <n v="0.43323397636413574"/>
    <n v="5"/>
    <n v="1.0000000000000001E-9"/>
  </r>
  <r>
    <n v="20"/>
    <m/>
    <x v="56"/>
    <n v="0.1"/>
    <s v="PASS"/>
    <n v="0.1"/>
    <n v="0.1"/>
    <s v="O"/>
    <n v="0.43323397636413574"/>
    <n v="5"/>
    <n v="1.0000000000000001E-9"/>
  </r>
  <r>
    <n v="20"/>
    <m/>
    <x v="57"/>
    <n v="0.1"/>
    <s v="PASS"/>
    <n v="0.1"/>
    <n v="0.1"/>
    <s v="O"/>
    <n v="0.43323397636413574"/>
    <n v="5"/>
    <n v="1.0000000000000001E-9"/>
  </r>
  <r>
    <n v="20"/>
    <m/>
    <x v="58"/>
    <n v="0.1"/>
    <s v="PASS"/>
    <n v="0.1"/>
    <n v="0.1"/>
    <s v="O"/>
    <n v="0.43323397636413574"/>
    <n v="5"/>
    <n v="1.0000000000000001E-9"/>
  </r>
  <r>
    <n v="20"/>
    <m/>
    <x v="59"/>
    <n v="0.1"/>
    <s v="PASS"/>
    <n v="0.1"/>
    <n v="0.1"/>
    <s v="O"/>
    <n v="0.43323397636413574"/>
    <n v="5"/>
    <n v="1.0000000000000001E-9"/>
  </r>
  <r>
    <n v="20"/>
    <m/>
    <x v="60"/>
    <n v="0.1"/>
    <s v="PASS"/>
    <n v="0.1"/>
    <n v="0.1"/>
    <s v="O"/>
    <n v="0.43323397636413574"/>
    <n v="5"/>
    <n v="1.0000000000000001E-9"/>
  </r>
  <r>
    <n v="20"/>
    <m/>
    <x v="61"/>
    <n v="0.1"/>
    <s v="PASS"/>
    <n v="0.1"/>
    <n v="0.1"/>
    <s v="O"/>
    <n v="0.43323397636413574"/>
    <n v="5"/>
    <n v="1.0000000000000001E-9"/>
  </r>
  <r>
    <n v="20"/>
    <m/>
    <x v="62"/>
    <n v="0.1"/>
    <s v="PASS"/>
    <n v="0.1"/>
    <n v="0.1"/>
    <s v="O"/>
    <n v="0.43323397636413574"/>
    <n v="5"/>
    <n v="1.0000000000000001E-9"/>
  </r>
  <r>
    <n v="20"/>
    <m/>
    <x v="63"/>
    <n v="0.1"/>
    <s v="PASS"/>
    <n v="0.1"/>
    <n v="0.1"/>
    <s v="O"/>
    <n v="0.43323397636413574"/>
    <n v="5"/>
    <n v="1.0000000000000001E-9"/>
  </r>
  <r>
    <n v="20"/>
    <m/>
    <x v="64"/>
    <n v="0.1"/>
    <s v="PASS"/>
    <n v="0.1"/>
    <n v="0.1"/>
    <s v="O"/>
    <n v="0.43323397636413574"/>
    <n v="5"/>
    <n v="1.0000000000000001E-9"/>
  </r>
  <r>
    <n v="20"/>
    <m/>
    <x v="65"/>
    <n v="0.1"/>
    <s v="PASS"/>
    <n v="0.1"/>
    <n v="0.1"/>
    <s v="O"/>
    <n v="0.43323397636413574"/>
    <n v="5"/>
    <n v="1.0000000000000001E-9"/>
  </r>
  <r>
    <n v="20"/>
    <m/>
    <x v="66"/>
    <n v="0.1"/>
    <s v="PASS"/>
    <n v="0.1"/>
    <n v="0.1"/>
    <s v="O"/>
    <n v="0.43323397636413574"/>
    <n v="5"/>
    <n v="1.0000000000000001E-9"/>
  </r>
  <r>
    <n v="20"/>
    <m/>
    <x v="67"/>
    <n v="0.1"/>
    <s v="PASS"/>
    <n v="0.1"/>
    <n v="0.1"/>
    <s v="O"/>
    <n v="0.43323397636413574"/>
    <n v="5"/>
    <n v="1.0000000000000001E-9"/>
  </r>
  <r>
    <n v="20"/>
    <m/>
    <x v="68"/>
    <n v="0.1"/>
    <s v="PASS"/>
    <n v="0.1"/>
    <n v="0.1"/>
    <s v="O"/>
    <n v="0.43323397636413574"/>
    <n v="5"/>
    <n v="1.0000000000000001E-9"/>
  </r>
  <r>
    <n v="20"/>
    <m/>
    <x v="69"/>
    <n v="0.1"/>
    <s v="PASS"/>
    <n v="0.1"/>
    <n v="0.1"/>
    <s v="O"/>
    <n v="0.43323397636413574"/>
    <n v="5"/>
    <n v="1.0000000000000001E-9"/>
  </r>
  <r>
    <n v="20"/>
    <m/>
    <x v="70"/>
    <n v="0.1"/>
    <s v="PASS"/>
    <n v="0.1"/>
    <n v="0.1"/>
    <s v="O"/>
    <n v="0.43323397636413574"/>
    <n v="5"/>
    <n v="1.0000000000000001E-9"/>
  </r>
  <r>
    <n v="20"/>
    <m/>
    <x v="71"/>
    <n v="0.1"/>
    <s v="PASS"/>
    <n v="0.1"/>
    <n v="0.1"/>
    <s v="O"/>
    <n v="0.43323397636413574"/>
    <n v="5"/>
    <n v="1.0000000000000001E-9"/>
  </r>
  <r>
    <n v="20"/>
    <m/>
    <x v="72"/>
    <n v="0.1"/>
    <s v="PASS"/>
    <n v="0.1"/>
    <n v="0.1"/>
    <s v="O"/>
    <n v="0.43323397636413574"/>
    <n v="5"/>
    <n v="1.0000000000000001E-9"/>
  </r>
  <r>
    <n v="20"/>
    <m/>
    <x v="73"/>
    <n v="0.1"/>
    <s v="PASS"/>
    <n v="0.1"/>
    <n v="0.1"/>
    <s v="O"/>
    <n v="0.43323397636413574"/>
    <n v="5"/>
    <n v="1.0000000000000001E-9"/>
  </r>
  <r>
    <n v="20"/>
    <m/>
    <x v="74"/>
    <n v="0.1"/>
    <s v="PASS"/>
    <n v="0.1"/>
    <n v="0.1"/>
    <s v="O"/>
    <n v="0.43323397636413574"/>
    <n v="5"/>
    <n v="1.0000000000000001E-9"/>
  </r>
  <r>
    <n v="20"/>
    <m/>
    <x v="75"/>
    <n v="0.1"/>
    <s v="PASS"/>
    <n v="0.1"/>
    <n v="0.1"/>
    <s v="O"/>
    <n v="0.43323397636413574"/>
    <n v="5"/>
    <n v="1.0000000000000001E-9"/>
  </r>
  <r>
    <n v="20"/>
    <m/>
    <x v="76"/>
    <n v="0.1"/>
    <s v="PASS"/>
    <n v="0.1"/>
    <n v="0.1"/>
    <s v="O"/>
    <n v="0.43323397636413574"/>
    <n v="5"/>
    <n v="1.0000000000000001E-9"/>
  </r>
  <r>
    <n v="20"/>
    <m/>
    <x v="77"/>
    <n v="0.1"/>
    <s v="PASS"/>
    <n v="0.1"/>
    <n v="0.1"/>
    <s v="O"/>
    <n v="0.43323397636413574"/>
    <n v="5"/>
    <n v="1.0000000000000001E-9"/>
  </r>
  <r>
    <n v="20"/>
    <m/>
    <x v="78"/>
    <n v="0.1"/>
    <s v="PASS"/>
    <n v="0.1"/>
    <n v="0.1"/>
    <s v="O"/>
    <n v="0.43323397636413574"/>
    <n v="5"/>
    <n v="1.0000000000000001E-9"/>
  </r>
  <r>
    <n v="20"/>
    <m/>
    <x v="79"/>
    <n v="0.1"/>
    <s v="PASS"/>
    <n v="0.1"/>
    <n v="0.1"/>
    <s v="O"/>
    <n v="0.43323397636413574"/>
    <n v="5"/>
    <n v="1.0000000000000001E-9"/>
  </r>
  <r>
    <n v="20"/>
    <m/>
    <x v="80"/>
    <n v="0.1"/>
    <s v="PASS"/>
    <n v="0.1"/>
    <n v="0.1"/>
    <s v="O"/>
    <n v="0.43323397636413574"/>
    <n v="5"/>
    <n v="1.0000000000000001E-9"/>
  </r>
  <r>
    <n v="20"/>
    <m/>
    <x v="81"/>
    <n v="0.1"/>
    <s v="PASS"/>
    <n v="0.1"/>
    <n v="0.1"/>
    <s v="O"/>
    <n v="0.43323397636413574"/>
    <n v="5"/>
    <n v="1.0000000000000001E-9"/>
  </r>
  <r>
    <n v="20"/>
    <m/>
    <x v="82"/>
    <n v="0.1"/>
    <s v="PASS"/>
    <n v="0.1"/>
    <n v="0.1"/>
    <s v="O"/>
    <n v="0.43323397636413574"/>
    <n v="5"/>
    <n v="1.0000000000000001E-9"/>
  </r>
  <r>
    <n v="20"/>
    <m/>
    <x v="83"/>
    <n v="0.1"/>
    <s v="PASS"/>
    <n v="0.1"/>
    <n v="0.1"/>
    <s v="O"/>
    <n v="0.43323397636413574"/>
    <n v="5"/>
    <n v="1.0000000000000001E-9"/>
  </r>
  <r>
    <n v="20"/>
    <m/>
    <x v="84"/>
    <n v="0.1"/>
    <s v="PASS"/>
    <n v="0.1"/>
    <n v="0.1"/>
    <s v="O"/>
    <n v="0.43323397636413574"/>
    <n v="5"/>
    <n v="1.0000000000000001E-9"/>
  </r>
  <r>
    <n v="20"/>
    <m/>
    <x v="85"/>
    <n v="0.1"/>
    <s v="PASS"/>
    <n v="0.1"/>
    <n v="0.1"/>
    <s v="O"/>
    <n v="0.43323397636413574"/>
    <n v="5"/>
    <n v="1.0000000000000001E-9"/>
  </r>
  <r>
    <n v="20"/>
    <m/>
    <x v="86"/>
    <n v="0.1"/>
    <s v="PASS"/>
    <n v="0.1"/>
    <n v="0.1"/>
    <s v="O"/>
    <n v="0.43323397636413574"/>
    <n v="5"/>
    <n v="1.0000000000000001E-9"/>
  </r>
  <r>
    <n v="20"/>
    <m/>
    <x v="87"/>
    <n v="0.1"/>
    <s v="PASS"/>
    <n v="0.1"/>
    <n v="0.1"/>
    <s v="O"/>
    <n v="0.43323397636413574"/>
    <n v="5"/>
    <n v="1.0000000000000001E-9"/>
  </r>
  <r>
    <n v="20"/>
    <m/>
    <x v="88"/>
    <n v="0.1"/>
    <s v="PASS"/>
    <n v="0.1"/>
    <n v="0.1"/>
    <s v="O"/>
    <n v="0.43323397636413574"/>
    <n v="5"/>
    <n v="1.0000000000000001E-9"/>
  </r>
  <r>
    <n v="20"/>
    <m/>
    <x v="89"/>
    <n v="0.1"/>
    <s v="PASS"/>
    <n v="0.1"/>
    <n v="0.1"/>
    <s v="O"/>
    <n v="0.43323397636413574"/>
    <n v="5"/>
    <n v="1.0000000000000001E-9"/>
  </r>
  <r>
    <n v="20"/>
    <m/>
    <x v="90"/>
    <n v="0.1"/>
    <s v="PASS"/>
    <n v="0.1"/>
    <n v="0.1"/>
    <s v="O"/>
    <n v="0.43323397636413574"/>
    <n v="5"/>
    <n v="1.0000000000000001E-9"/>
  </r>
  <r>
    <n v="20"/>
    <m/>
    <x v="91"/>
    <n v="0.1"/>
    <s v="PASS"/>
    <n v="0.1"/>
    <n v="0.1"/>
    <s v="O"/>
    <n v="0.43323397636413574"/>
    <n v="5"/>
    <n v="1.0000000000000001E-9"/>
  </r>
  <r>
    <n v="20"/>
    <m/>
    <x v="92"/>
    <n v="0.1"/>
    <s v="PASS"/>
    <n v="0.1"/>
    <n v="0.1"/>
    <s v="O"/>
    <n v="0.43323397636413574"/>
    <n v="5"/>
    <n v="1.0000000000000001E-9"/>
  </r>
  <r>
    <n v="20"/>
    <m/>
    <x v="93"/>
    <n v="0.1"/>
    <s v="PASS"/>
    <n v="0.1"/>
    <n v="0.1"/>
    <s v="O"/>
    <n v="0.43323397636413574"/>
    <n v="5"/>
    <n v="1.0000000000000001E-9"/>
  </r>
  <r>
    <n v="20"/>
    <m/>
    <x v="94"/>
    <n v="0.1"/>
    <s v="PASS"/>
    <n v="0.1"/>
    <n v="0.1"/>
    <s v="O"/>
    <n v="0.43323397636413574"/>
    <n v="5"/>
    <n v="1.0000000000000001E-9"/>
  </r>
  <r>
    <n v="20"/>
    <m/>
    <x v="95"/>
    <n v="0.1"/>
    <s v="PASS"/>
    <n v="0.1"/>
    <n v="0.1"/>
    <s v="O"/>
    <n v="0.43323397636413574"/>
    <n v="5"/>
    <n v="1.0000000000000001E-9"/>
  </r>
  <r>
    <n v="20"/>
    <m/>
    <x v="96"/>
    <n v="0.1"/>
    <s v="PASS"/>
    <n v="0.1"/>
    <n v="0.1"/>
    <s v="O"/>
    <n v="0.43323397636413574"/>
    <n v="5"/>
    <n v="1.0000000000000001E-9"/>
  </r>
  <r>
    <n v="20"/>
    <m/>
    <x v="97"/>
    <n v="0"/>
    <s v="PASS"/>
    <n v="0"/>
    <n v="0"/>
    <s v="A"/>
    <n v="3.3264537811279298E-8"/>
    <n v="1.9999999999999999E-7"/>
    <n v="-1.9999999999999999E-7"/>
  </r>
  <r>
    <n v="20"/>
    <m/>
    <x v="98"/>
    <n v="0.1"/>
    <s v="PASS"/>
    <n v="0.1"/>
    <n v="0.1"/>
    <s v="O"/>
    <n v="0.43323397636413574"/>
    <n v="5"/>
    <n v="1.0000000000000001E-9"/>
  </r>
  <r>
    <n v="20"/>
    <m/>
    <x v="99"/>
    <n v="0"/>
    <s v="PASS"/>
    <n v="0"/>
    <n v="0"/>
    <s v="A"/>
    <n v="-3.6178159713745118E-9"/>
    <n v="1.9999999999999999E-7"/>
    <n v="-1.9999999999999999E-7"/>
  </r>
  <r>
    <n v="20"/>
    <m/>
    <x v="100"/>
    <n v="0.1"/>
    <s v="PASS"/>
    <n v="0.1"/>
    <n v="0.1"/>
    <s v="O"/>
    <n v="0.43323397636413574"/>
    <n v="5"/>
    <n v="1.0000000000000001E-9"/>
  </r>
  <r>
    <n v="20"/>
    <m/>
    <x v="101"/>
    <n v="0.1"/>
    <s v="PASS"/>
    <n v="0.1"/>
    <n v="0.1"/>
    <s v="O"/>
    <n v="0.43323397636413574"/>
    <n v="5"/>
    <n v="1.0000000000000001E-9"/>
  </r>
  <r>
    <n v="20"/>
    <m/>
    <x v="102"/>
    <n v="0.1"/>
    <s v="PASS"/>
    <n v="0.1"/>
    <n v="0.1"/>
    <s v="O"/>
    <n v="0.43323397636413574"/>
    <n v="5"/>
    <n v="1.0000000000000001E-9"/>
  </r>
  <r>
    <n v="20"/>
    <m/>
    <x v="103"/>
    <n v="0.1"/>
    <s v="PASS"/>
    <n v="0.1"/>
    <n v="0.1"/>
    <s v="O"/>
    <n v="0.43323397636413574"/>
    <n v="5"/>
    <n v="1.0000000000000001E-9"/>
  </r>
  <r>
    <n v="20"/>
    <m/>
    <x v="104"/>
    <n v="0.1"/>
    <s v="PASS"/>
    <n v="0.1"/>
    <n v="0.1"/>
    <s v="O"/>
    <n v="0.43323397636413574"/>
    <n v="5"/>
    <n v="1.0000000000000001E-9"/>
  </r>
  <r>
    <n v="20"/>
    <m/>
    <x v="105"/>
    <n v="0.1"/>
    <s v="PASS"/>
    <n v="0.1"/>
    <n v="0.1"/>
    <s v="O"/>
    <n v="0.43323397636413574"/>
    <n v="5"/>
    <n v="1.0000000000000001E-9"/>
  </r>
  <r>
    <n v="20"/>
    <m/>
    <x v="106"/>
    <n v="0.1"/>
    <s v="PASS"/>
    <n v="0.1"/>
    <n v="0.1"/>
    <s v="O"/>
    <n v="0.43323397636413574"/>
    <n v="5"/>
    <n v="1.0000000000000001E-9"/>
  </r>
  <r>
    <n v="20"/>
    <m/>
    <x v="107"/>
    <n v="0.1"/>
    <s v="PASS"/>
    <n v="0.1"/>
    <n v="0.1"/>
    <s v="O"/>
    <n v="0.43323397636413574"/>
    <n v="5"/>
    <n v="1.0000000000000001E-9"/>
  </r>
  <r>
    <n v="20"/>
    <m/>
    <x v="108"/>
    <n v="0.1"/>
    <s v="PASS"/>
    <n v="0.1"/>
    <n v="0.1"/>
    <s v="O"/>
    <n v="0.43323397636413574"/>
    <n v="5"/>
    <n v="1.0000000000000001E-9"/>
  </r>
  <r>
    <n v="20"/>
    <m/>
    <x v="109"/>
    <n v="0.1"/>
    <s v="PASS"/>
    <n v="0.1"/>
    <n v="0.1"/>
    <s v="O"/>
    <n v="0.43323397636413574"/>
    <n v="5"/>
    <n v="1.0000000000000001E-9"/>
  </r>
  <r>
    <n v="20"/>
    <m/>
    <x v="110"/>
    <n v="0.1"/>
    <s v="PASS"/>
    <n v="0.1"/>
    <n v="0.1"/>
    <s v="O"/>
    <n v="0.43323397636413574"/>
    <n v="5"/>
    <n v="1.0000000000000001E-9"/>
  </r>
  <r>
    <n v="20"/>
    <m/>
    <x v="111"/>
    <n v="0.1"/>
    <s v="PASS"/>
    <n v="0.1"/>
    <n v="0.1"/>
    <s v="O"/>
    <n v="0.43323397636413574"/>
    <n v="5"/>
    <n v="1.0000000000000001E-9"/>
  </r>
  <r>
    <n v="20"/>
    <m/>
    <x v="112"/>
    <n v="0.1"/>
    <s v="PASS"/>
    <n v="0.1"/>
    <n v="0.1"/>
    <s v="O"/>
    <n v="0.43323397636413574"/>
    <n v="5"/>
    <n v="1.0000000000000001E-9"/>
  </r>
  <r>
    <n v="20"/>
    <m/>
    <x v="113"/>
    <n v="0.1"/>
    <s v="PASS"/>
    <n v="0.1"/>
    <n v="0.1"/>
    <s v="O"/>
    <n v="0.43323397636413574"/>
    <n v="5"/>
    <n v="1.0000000000000001E-9"/>
  </r>
  <r>
    <n v="20"/>
    <m/>
    <x v="114"/>
    <n v="0.1"/>
    <s v="PASS"/>
    <n v="0.1"/>
    <n v="0.1"/>
    <s v="O"/>
    <n v="0.43323397636413574"/>
    <n v="5"/>
    <n v="1.0000000000000001E-9"/>
  </r>
  <r>
    <n v="20"/>
    <m/>
    <x v="115"/>
    <n v="0.1"/>
    <s v="PASS"/>
    <n v="0.1"/>
    <n v="0.1"/>
    <s v="O"/>
    <n v="0.43323397636413574"/>
    <n v="5"/>
    <n v="1.0000000000000001E-9"/>
  </r>
  <r>
    <n v="20"/>
    <m/>
    <x v="116"/>
    <n v="0.1"/>
    <s v="PASS"/>
    <n v="0.1"/>
    <n v="0.1"/>
    <s v="O"/>
    <n v="0.43323397636413574"/>
    <n v="5"/>
    <n v="1.0000000000000001E-9"/>
  </r>
  <r>
    <n v="20"/>
    <m/>
    <x v="117"/>
    <n v="0.1"/>
    <s v="PASS"/>
    <n v="0.1"/>
    <n v="0.1"/>
    <s v="O"/>
    <n v="0.43323397636413574"/>
    <n v="5"/>
    <n v="1.0000000000000001E-9"/>
  </r>
  <r>
    <n v="20"/>
    <m/>
    <x v="118"/>
    <n v="0.1"/>
    <s v="PASS"/>
    <n v="0.1"/>
    <n v="0.1"/>
    <s v="O"/>
    <n v="0.43323397636413574"/>
    <n v="5"/>
    <n v="1.0000000000000001E-9"/>
  </r>
  <r>
    <n v="20"/>
    <m/>
    <x v="119"/>
    <n v="0.1"/>
    <s v="PASS"/>
    <n v="0.1"/>
    <n v="0.1"/>
    <s v="O"/>
    <n v="0.43323397636413574"/>
    <n v="5"/>
    <n v="1.0000000000000001E-9"/>
  </r>
  <r>
    <n v="20"/>
    <m/>
    <x v="120"/>
    <n v="0.1"/>
    <s v="PASS"/>
    <n v="0.1"/>
    <n v="0.1"/>
    <s v="O"/>
    <n v="0.43323397636413574"/>
    <n v="5"/>
    <n v="1.0000000000000001E-9"/>
  </r>
  <r>
    <n v="20"/>
    <m/>
    <x v="121"/>
    <n v="0.1"/>
    <s v="PASS"/>
    <n v="0.1"/>
    <n v="0.1"/>
    <s v="O"/>
    <n v="0.43323397636413574"/>
    <n v="5"/>
    <n v="1.0000000000000001E-9"/>
  </r>
  <r>
    <n v="20"/>
    <m/>
    <x v="122"/>
    <n v="0.1"/>
    <s v="PASS"/>
    <n v="0.1"/>
    <n v="0.1"/>
    <s v="O"/>
    <n v="0.43323397636413574"/>
    <n v="5"/>
    <n v="1.0000000000000001E-9"/>
  </r>
  <r>
    <n v="20"/>
    <m/>
    <x v="123"/>
    <n v="0.1"/>
    <s v="PASS"/>
    <n v="0.1"/>
    <n v="0.1"/>
    <s v="O"/>
    <n v="0.43323397636413574"/>
    <n v="5"/>
    <n v="1.0000000000000001E-9"/>
  </r>
  <r>
    <n v="20"/>
    <m/>
    <x v="124"/>
    <n v="0.1"/>
    <s v="PASS"/>
    <n v="0.1"/>
    <n v="0.1"/>
    <s v="O"/>
    <n v="0.43323397636413574"/>
    <n v="5"/>
    <n v="1.0000000000000001E-9"/>
  </r>
  <r>
    <n v="20"/>
    <m/>
    <x v="125"/>
    <n v="0.1"/>
    <s v="PASS"/>
    <n v="0.1"/>
    <n v="0.1"/>
    <s v="O"/>
    <n v="0.43323397636413574"/>
    <n v="5"/>
    <n v="1.0000000000000001E-9"/>
  </r>
  <r>
    <n v="20"/>
    <m/>
    <x v="126"/>
    <n v="0.1"/>
    <s v="PASS"/>
    <n v="0.1"/>
    <n v="0.1"/>
    <s v="O"/>
    <n v="0.43323397636413574"/>
    <n v="5"/>
    <n v="1.0000000000000001E-9"/>
  </r>
  <r>
    <n v="20"/>
    <m/>
    <x v="127"/>
    <n v="0.1"/>
    <s v="PASS"/>
    <n v="0.1"/>
    <n v="0.1"/>
    <s v="O"/>
    <n v="0.43323397636413574"/>
    <n v="5"/>
    <n v="1.0000000000000001E-9"/>
  </r>
  <r>
    <n v="20"/>
    <m/>
    <x v="128"/>
    <n v="0.1"/>
    <s v="PASS"/>
    <n v="0.1"/>
    <n v="0.1"/>
    <s v="O"/>
    <n v="0.43323397636413574"/>
    <n v="5"/>
    <n v="1.0000000000000001E-9"/>
  </r>
  <r>
    <n v="20"/>
    <m/>
    <x v="129"/>
    <n v="0.1"/>
    <s v="PASS"/>
    <n v="0.1"/>
    <n v="0.1"/>
    <s v="O"/>
    <n v="0.43323397636413574"/>
    <n v="5"/>
    <n v="1.0000000000000001E-9"/>
  </r>
  <r>
    <n v="20"/>
    <m/>
    <x v="130"/>
    <n v="1.2E-5"/>
    <s v="PASS"/>
    <n v="1.2E-5"/>
    <n v="1.2E-5"/>
    <s v="H"/>
    <n v="1.1954314231872559E-5"/>
    <n v="1.6100000381469726E-5"/>
    <n v="7.9200000762939453E-6"/>
  </r>
  <r>
    <n v="20"/>
    <m/>
    <x v="131"/>
    <n v="1.500000013038516E-3"/>
    <s v="PASS"/>
    <n v="1.500000013038516E-3"/>
    <n v="1.500000013038516E-3"/>
    <s v="O"/>
    <n v="2.7689218521118164E-2"/>
    <n v="3"/>
    <n v="2.9999999999999997E-8"/>
  </r>
  <r>
    <n v="20"/>
    <m/>
    <x v="132"/>
    <n v="1.2E-5"/>
    <s v="PASS"/>
    <n v="1.2E-5"/>
    <n v="1.2E-5"/>
    <s v="H"/>
    <n v="1.1523486137390137E-5"/>
    <n v="1.6100000381469726E-5"/>
    <n v="7.9200000762939453E-6"/>
  </r>
  <r>
    <n v="20"/>
    <m/>
    <x v="133"/>
    <n v="1.2E-5"/>
    <s v="PASS"/>
    <n v="1.2E-5"/>
    <n v="1.2E-5"/>
    <s v="H"/>
    <n v="1.1869320869445801E-5"/>
    <n v="1.6100000381469726E-5"/>
    <n v="7.9200000762939453E-6"/>
  </r>
  <r>
    <n v="20"/>
    <m/>
    <x v="134"/>
    <n v="1.2E-5"/>
    <s v="PASS"/>
    <n v="1.2E-5"/>
    <n v="1.2E-5"/>
    <s v="H"/>
    <n v="1.165098762512207E-5"/>
    <n v="1.6100000381469726E-5"/>
    <n v="7.9200000762939453E-6"/>
  </r>
  <r>
    <n v="20"/>
    <m/>
    <x v="135"/>
    <n v="1.500000013038516E-3"/>
    <s v="PASS"/>
    <n v="1.500000013038516E-3"/>
    <n v="1.500000013038516E-3"/>
    <s v="O"/>
    <n v="3.4944534301757813E-2"/>
    <n v="3"/>
    <n v="2.9999999999999997E-8"/>
  </r>
  <r>
    <n v="20"/>
    <m/>
    <x v="136"/>
    <n v="1.2E-5"/>
    <s v="PASS"/>
    <n v="1.2E-5"/>
    <n v="1.2E-5"/>
    <s v="H"/>
    <n v="1.2255555152893066E-5"/>
    <n v="1.6100000381469726E-5"/>
    <n v="7.9200000762939453E-6"/>
  </r>
  <r>
    <n v="20"/>
    <m/>
    <x v="137"/>
    <n v="1.500000013038516E-3"/>
    <s v="PASS"/>
    <n v="1.500000013038516E-3"/>
    <n v="1.500000013038516E-3"/>
    <s v="O"/>
    <n v="9.2659890651702881E-2"/>
    <n v="3"/>
    <n v="2.9999999999999997E-8"/>
  </r>
  <r>
    <n v="20"/>
    <m/>
    <x v="138"/>
    <n v="1.2E-5"/>
    <s v="PASS"/>
    <n v="1.2E-5"/>
    <n v="1.2E-5"/>
    <s v="H"/>
    <n v="1.2413030624389649E-5"/>
    <n v="1.6100000381469726E-5"/>
    <n v="7.9200000762939453E-6"/>
  </r>
  <r>
    <n v="20"/>
    <m/>
    <x v="139"/>
    <n v="1.2E-5"/>
    <s v="PASS"/>
    <n v="1.2E-5"/>
    <n v="1.2E-5"/>
    <s v="H"/>
    <n v="1.1818147659301759E-5"/>
    <n v="1.6100000381469726E-5"/>
    <n v="7.9200000762939453E-6"/>
  </r>
  <r>
    <n v="20"/>
    <m/>
    <x v="140"/>
    <n v="1.500000013038516E-3"/>
    <s v="PASS"/>
    <n v="1.500000013038516E-3"/>
    <n v="1.500000013038516E-3"/>
    <s v="O"/>
    <n v="3.4536540508270264E-2"/>
    <n v="3"/>
    <n v="2.9999999999999997E-8"/>
  </r>
  <r>
    <n v="20"/>
    <m/>
    <x v="141"/>
    <n v="1.2E-5"/>
    <s v="PASS"/>
    <n v="1.2E-5"/>
    <n v="1.2E-5"/>
    <s v="H"/>
    <n v="1.0932883262634277E-5"/>
    <n v="1.6100000381469726E-5"/>
    <n v="7.9200000762939453E-6"/>
  </r>
  <r>
    <n v="20"/>
    <m/>
    <x v="142"/>
    <n v="1.500000013038516E-3"/>
    <s v="PASS"/>
    <n v="1.500000013038516E-3"/>
    <n v="1.500000013038516E-3"/>
    <s v="O"/>
    <n v="0.93797677755355835"/>
    <n v="3"/>
    <n v="2.9999999999999997E-8"/>
  </r>
  <r>
    <n v="20"/>
    <m/>
    <x v="143"/>
    <n v="1.500000013038516E-3"/>
    <s v="PASS"/>
    <n v="1.500000013038516E-3"/>
    <n v="1.500000013038516E-3"/>
    <s v="O"/>
    <n v="0.85973906517028809"/>
    <n v="3"/>
    <n v="2.9999999999999997E-8"/>
  </r>
  <r>
    <n v="20"/>
    <m/>
    <x v="144"/>
    <n v="1.500000013038516E-3"/>
    <s v="PASS"/>
    <n v="1.500000013038516E-3"/>
    <n v="1.500000013038516E-3"/>
    <s v="O"/>
    <n v="0.9946138858795166"/>
    <n v="3"/>
    <n v="2.9999999999999997E-8"/>
  </r>
  <r>
    <n v="20"/>
    <m/>
    <x v="145"/>
    <n v="1.5"/>
    <s v="PASS"/>
    <n v="1.5"/>
    <n v="1.5"/>
    <s v="O"/>
    <n v="1.0774254999999999"/>
    <n v="3"/>
    <n v="2.9999999999999997E-8"/>
  </r>
  <r>
    <n v="20"/>
    <m/>
    <x v="146"/>
    <n v="1.500000013038516E-3"/>
    <s v="PASS"/>
    <n v="1.500000013038516E-3"/>
    <n v="1.500000013038516E-3"/>
    <s v="O"/>
    <n v="0.75163102149963379"/>
    <n v="3"/>
    <n v="2.9999999999999997E-8"/>
  </r>
  <r>
    <n v="20"/>
    <m/>
    <x v="147"/>
    <n v="1.500000013038516E-3"/>
    <s v="PASS"/>
    <n v="1.500000013038516E-3"/>
    <n v="1.500000013038516E-3"/>
    <s v="O"/>
    <n v="0.90432286262512207"/>
    <n v="3"/>
    <n v="2.9999999999999997E-8"/>
  </r>
  <r>
    <n v="20"/>
    <m/>
    <x v="148"/>
    <n v="1.500000013038516E-3"/>
    <s v="PASS"/>
    <n v="1.500000013038516E-3"/>
    <n v="1.500000013038516E-3"/>
    <s v="O"/>
    <n v="0.81808185577392578"/>
    <n v="3"/>
    <n v="2.9999999999999997E-8"/>
  </r>
  <r>
    <n v="20"/>
    <m/>
    <x v="149"/>
    <n v="1.500000013038516E-3"/>
    <s v="PASS"/>
    <n v="1.500000013038516E-3"/>
    <n v="1.500000013038516E-3"/>
    <s v="O"/>
    <n v="0.94701862335205078"/>
    <n v="3"/>
    <n v="2.9999999999999997E-8"/>
  </r>
  <r>
    <n v="20"/>
    <m/>
    <x v="150"/>
    <n v="1.500000013038516E-3"/>
    <s v="PASS"/>
    <n v="1.500000013038516E-3"/>
    <n v="1.500000013038516E-3"/>
    <s v="O"/>
    <n v="0.69669437408447266"/>
    <n v="3"/>
    <n v="2.9999999999999997E-8"/>
  </r>
  <r>
    <n v="20"/>
    <m/>
    <x v="151"/>
    <n v="1.500000013038516E-3"/>
    <s v="PASS"/>
    <n v="1.500000013038516E-3"/>
    <n v="1.500000013038516E-3"/>
    <s v="O"/>
    <n v="0.74512624740600586"/>
    <n v="3"/>
    <n v="2.9999999999999997E-8"/>
  </r>
  <r>
    <n v="20"/>
    <m/>
    <x v="152"/>
    <n v="1.500000013038516E-3"/>
    <s v="PASS"/>
    <n v="1.500000013038516E-3"/>
    <n v="1.500000013038516E-3"/>
    <s v="O"/>
    <n v="0.75329041481018066"/>
    <n v="3"/>
    <n v="2.9999999999999997E-8"/>
  </r>
  <r>
    <n v="20"/>
    <m/>
    <x v="153"/>
    <n v="1.500000013038516E-3"/>
    <s v="PASS"/>
    <n v="1.500000013038516E-3"/>
    <n v="1.500000013038516E-3"/>
    <s v="O"/>
    <n v="0.71618795394897461"/>
    <n v="3"/>
    <n v="2.9999999999999997E-8"/>
  </r>
  <r>
    <n v="20"/>
    <m/>
    <x v="154"/>
    <n v="1.500000013038516E-3"/>
    <s v="PASS"/>
    <n v="1.500000013038516E-3"/>
    <n v="1.500000013038516E-3"/>
    <s v="O"/>
    <n v="0.67539787292480469"/>
    <n v="3"/>
    <n v="3.3500000000000002E-8"/>
  </r>
  <r>
    <n v="20"/>
    <m/>
    <x v="155"/>
    <n v="1.500000013038516E-3"/>
    <s v="PASS"/>
    <n v="1.500000013038516E-3"/>
    <n v="1.500000013038516E-3"/>
    <s v="O"/>
    <n v="0.74117183685302734"/>
    <n v="3"/>
    <n v="3.3500000000000002E-8"/>
  </r>
  <r>
    <n v="20"/>
    <m/>
    <x v="156"/>
    <n v="1.500000013038516E-3"/>
    <s v="PASS"/>
    <n v="1.500000013038516E-3"/>
    <n v="1.500000013038516E-3"/>
    <s v="O"/>
    <n v="0.736968994140625"/>
    <n v="3"/>
    <n v="3.3500000000000002E-8"/>
  </r>
  <r>
    <n v="20"/>
    <m/>
    <x v="157"/>
    <n v="1.500000013038516E-3"/>
    <s v="PASS"/>
    <n v="1.500000013038516E-3"/>
    <n v="1.500000013038516E-3"/>
    <s v="O"/>
    <n v="0.74984264373779297"/>
    <n v="3"/>
    <n v="2.9999999999999997E-8"/>
  </r>
  <r>
    <n v="20"/>
    <m/>
    <x v="158"/>
    <n v="1.500000013038516E-3"/>
    <s v="PASS"/>
    <n v="1.500000013038516E-3"/>
    <n v="1.500000013038516E-3"/>
    <s v="O"/>
    <n v="0.95920395851135254"/>
    <n v="3"/>
    <n v="3.3500000000000002E-8"/>
  </r>
  <r>
    <n v="20"/>
    <m/>
    <x v="159"/>
    <n v="1.5"/>
    <s v="PASS"/>
    <n v="1.5"/>
    <n v="1.5"/>
    <s v="O"/>
    <n v="1.0046501000000001"/>
    <n v="3"/>
    <n v="2.9999999999999997E-8"/>
  </r>
  <r>
    <n v="20"/>
    <m/>
    <x v="160"/>
    <n v="1.5"/>
    <s v="PASS"/>
    <n v="1.5"/>
    <n v="1.5"/>
    <s v="O"/>
    <n v="1.1714503999999999"/>
    <n v="3"/>
    <n v="3.3500000000000002E-8"/>
  </r>
  <r>
    <n v="20"/>
    <m/>
    <x v="161"/>
    <n v="1.500000013038516E-3"/>
    <s v="PASS"/>
    <n v="1.500000013038516E-3"/>
    <n v="1.500000013038516E-3"/>
    <s v="O"/>
    <n v="0.90110588073730469"/>
    <n v="3"/>
    <n v="2.9999999999999997E-8"/>
  </r>
  <r>
    <n v="20"/>
    <m/>
    <x v="162"/>
    <n v="2.1999998092651367E-11"/>
    <s v="PASS"/>
    <n v="2.1999998092651367E-11"/>
    <n v="2.1999998092651367E-11"/>
    <s v="F"/>
    <n v="2.3880807876586915E-11"/>
    <n v="2.7499999999999999E-11"/>
    <n v="1.6500000000000001E-11"/>
  </r>
  <r>
    <n v="20"/>
    <m/>
    <x v="163"/>
    <n v="2.1999998092651367E-11"/>
    <s v="PASS"/>
    <n v="2.1999998092651367E-11"/>
    <n v="2.1999998092651367E-11"/>
    <s v="F"/>
    <n v="2.3101613998413087E-11"/>
    <n v="2.7499999999999999E-11"/>
    <n v="1.6500000000000001E-11"/>
  </r>
  <r>
    <n v="20"/>
    <m/>
    <x v="164"/>
    <n v="4.3000001907348633E-6"/>
    <s v="PASS"/>
    <n v="4.3000001907348633E-6"/>
    <n v="4.3000001907348633E-6"/>
    <s v="F"/>
    <n v="4.126301288604736E-6"/>
    <n v="5.3800001144409183E-6"/>
    <n v="3.2200000286102294E-6"/>
  </r>
  <r>
    <n v="20"/>
    <m/>
    <x v="165"/>
    <n v="1.0599999237060547E-7"/>
    <s v="PASS"/>
    <n v="1.0599999237060547E-7"/>
    <n v="1.0599999237060547E-7"/>
    <s v="F"/>
    <n v="1.0186331939697265E-7"/>
    <n v="1.1899999999999999E-7"/>
    <n v="9.2699996948242189E-8"/>
  </r>
  <r>
    <n v="20"/>
    <m/>
    <x v="166"/>
    <n v="1.2999999999999999E-5"/>
    <s v="PASS"/>
    <n v="1.2999999999999999E-5"/>
    <n v="1.2999999999999999E-5"/>
    <s v="F"/>
    <n v="1.3550196647644043E-5"/>
    <n v="1.5600000381469727E-5"/>
    <n v="1.0399999618530273E-5"/>
  </r>
  <r>
    <n v="20"/>
    <m/>
    <x v="167"/>
    <n v="9.9999992370605468E-8"/>
    <s v="PASS"/>
    <n v="9.9999992370605468E-8"/>
    <n v="9.9999992370605468E-8"/>
    <s v="F"/>
    <n v="9.7222358703613286E-8"/>
    <n v="1.1300000000000001E-7"/>
    <n v="8.0000000000000002E-8"/>
  </r>
  <r>
    <n v="20"/>
    <m/>
    <x v="168"/>
    <n v="9.9999992370605468E-8"/>
    <s v="PASS"/>
    <n v="9.9999992370605468E-8"/>
    <n v="9.9999992370605468E-8"/>
    <s v="F"/>
    <n v="9.7727539062500002E-8"/>
    <n v="1.1300000000000001E-7"/>
    <n v="8.0000000000000002E-8"/>
  </r>
  <r>
    <n v="20"/>
    <m/>
    <x v="169"/>
    <n v="9.9999992370605468E-8"/>
    <s v="PASS"/>
    <n v="9.9999992370605468E-8"/>
    <n v="9.9999992370605468E-8"/>
    <s v="F"/>
    <n v="9.7484832763671871E-8"/>
    <n v="1.1300000000000001E-7"/>
    <n v="8.0000000000000002E-8"/>
  </r>
  <r>
    <n v="20"/>
    <m/>
    <x v="170"/>
    <n v="9.9999992370605468E-8"/>
    <s v="PASS"/>
    <n v="9.9999992370605468E-8"/>
    <n v="9.9999992370605468E-8"/>
    <s v="F"/>
    <n v="9.3032539367675779E-8"/>
    <n v="1.1999999999999999E-7"/>
    <n v="8.0000000000000002E-8"/>
  </r>
  <r>
    <n v="20"/>
    <m/>
    <x v="171"/>
    <n v="9.9999992370605468E-8"/>
    <s v="PASS"/>
    <n v="9.9999992370605468E-8"/>
    <n v="9.9999992370605468E-8"/>
    <s v="F"/>
    <n v="9.7466873168945312E-8"/>
    <n v="1.1300000000000001E-7"/>
    <n v="8.0000000000000002E-8"/>
  </r>
  <r>
    <n v="20"/>
    <m/>
    <x v="172"/>
    <n v="9.9999992370605468E-8"/>
    <s v="PASS"/>
    <n v="9.9999992370605468E-8"/>
    <n v="9.9999992370605468E-8"/>
    <s v="F"/>
    <n v="9.6770179748535152E-8"/>
    <n v="1.1300000000000001E-7"/>
    <n v="8.7499999999999996E-8"/>
  </r>
  <r>
    <n v="20"/>
    <m/>
    <x v="173"/>
    <n v="9.9999992370605468E-8"/>
    <s v="PASS"/>
    <n v="9.9999992370605468E-8"/>
    <n v="9.9999992370605468E-8"/>
    <s v="F"/>
    <n v="8.9586761474609369E-8"/>
    <n v="1.1300000000000001E-7"/>
    <n v="8.0000000000000002E-8"/>
  </r>
  <r>
    <n v="20"/>
    <m/>
    <x v="174"/>
    <n v="9.9999999999999995E-7"/>
    <s v="PASS"/>
    <n v="9.9999999999999995E-7"/>
    <n v="9.9999999999999995E-7"/>
    <s v="F"/>
    <n v="1.0417333841323852E-6"/>
    <n v="1.1299999952316284E-6"/>
    <n v="8.7499999999999999E-7"/>
  </r>
  <r>
    <n v="20"/>
    <m/>
    <x v="175"/>
    <n v="8.9999999999999996E-7"/>
    <s v="PASS"/>
    <n v="8.9999999999999996E-7"/>
    <n v="8.9999999999999996E-7"/>
    <s v="F"/>
    <n v="8.986988525390625E-7"/>
    <n v="1.0099999904632568E-6"/>
    <n v="7.8800000000000002E-7"/>
  </r>
  <r>
    <n v="20"/>
    <m/>
    <x v="176"/>
    <n v="9.9999999999999995E-7"/>
    <s v="PASS"/>
    <n v="9.9999999999999995E-7"/>
    <n v="9.9999999999999995E-7"/>
    <s v="F"/>
    <n v="1.0116652250289918E-6"/>
    <n v="1.1299999952316284E-6"/>
    <n v="8.7499999999999999E-7"/>
  </r>
  <r>
    <n v="20"/>
    <m/>
    <x v="177"/>
    <n v="9.9999999999999995E-7"/>
    <s v="PASS"/>
    <n v="9.9999999999999995E-7"/>
    <n v="9.9999999999999995E-7"/>
    <s v="F"/>
    <n v="1.0386260747909545E-6"/>
    <n v="1.1599999666213988E-6"/>
    <n v="8.4E-7"/>
  </r>
  <r>
    <n v="20"/>
    <m/>
    <x v="178"/>
    <n v="9.9999999999999995E-7"/>
    <s v="PASS"/>
    <n v="9.9999999999999995E-7"/>
    <n v="9.9999999999999995E-7"/>
    <s v="F"/>
    <n v="1.0084065198898316E-6"/>
    <n v="1.1299999952316284E-6"/>
    <n v="8.7499999999999999E-7"/>
  </r>
  <r>
    <n v="20"/>
    <m/>
    <x v="179"/>
    <n v="9.9999999999999995E-7"/>
    <s v="PASS"/>
    <n v="9.9999999999999995E-7"/>
    <n v="9.9999999999999995E-7"/>
    <s v="F"/>
    <n v="1.020849585533142E-6"/>
    <n v="1.1299999952316284E-6"/>
    <n v="8.7499999999999999E-7"/>
  </r>
  <r>
    <n v="20"/>
    <m/>
    <x v="180"/>
    <n v="9.9999999999999995E-7"/>
    <s v="PASS"/>
    <n v="9.9999999999999995E-7"/>
    <n v="9.9999999999999995E-7"/>
    <s v="F"/>
    <n v="8.9448803710937502E-7"/>
    <n v="1.2000000476837159E-6"/>
    <n v="7.9999999999999996E-7"/>
  </r>
  <r>
    <n v="20"/>
    <m/>
    <x v="181"/>
    <n v="9.9999999999999995E-7"/>
    <s v="PASS"/>
    <n v="9.9999999999999995E-7"/>
    <n v="9.9999999999999995E-7"/>
    <s v="F"/>
    <n v="9.4193292236328124E-7"/>
    <n v="1.1299999952316284E-6"/>
    <n v="7.9999999999999996E-7"/>
  </r>
  <r>
    <n v="20"/>
    <m/>
    <x v="182"/>
    <n v="1.0000000000000001E-9"/>
    <s v="PASS"/>
    <n v="1.0000000000000001E-9"/>
    <n v="1.0000000000000001E-9"/>
    <s v="F"/>
    <n v="1.0848259925842284E-9"/>
    <n v="1.1699999570846558E-9"/>
    <n v="8.2600000000000004E-10"/>
  </r>
  <r>
    <n v="20"/>
    <m/>
    <x v="183"/>
    <n v="6.0299999237060547E-5"/>
    <s v="PASS"/>
    <n v="6.0299999237060547E-5"/>
    <n v="6.0299999237060547E-5"/>
    <s v="F"/>
    <n v="6.0097080230712892E-5"/>
    <n v="6.690000152587891E-5"/>
    <n v="4.5200000762939456E-5"/>
  </r>
  <r>
    <n v="20"/>
    <m/>
    <x v="184"/>
    <n v="9.0000000000000006E-5"/>
    <s v="PASS"/>
    <n v="9.0000000000000006E-5"/>
    <n v="9.0000000000000006E-5"/>
    <s v="F"/>
    <n v="9.1719779968261724E-5"/>
    <n v="1.08E-4"/>
    <n v="6.3E-5"/>
  </r>
  <r>
    <n v="20"/>
    <m/>
    <x v="185"/>
    <n v="9.9999992370605468E-8"/>
    <s v="PASS"/>
    <n v="9.9999992370605468E-8"/>
    <n v="9.9999992370605468E-8"/>
    <s v="F"/>
    <n v="9.8300682067871095E-8"/>
    <n v="1.1300000000000001E-7"/>
    <n v="8.0000000000000002E-8"/>
  </r>
  <r>
    <n v="20"/>
    <m/>
    <x v="186"/>
    <n v="9.9999992370605468E-8"/>
    <s v="PASS"/>
    <n v="9.9999992370605468E-8"/>
    <n v="9.9999992370605468E-8"/>
    <s v="F"/>
    <n v="9.5992073059082034E-8"/>
    <n v="1.1300000000000001E-7"/>
    <n v="8.0000000000000002E-8"/>
  </r>
  <r>
    <n v="20"/>
    <m/>
    <x v="187"/>
    <n v="9.9999992370605468E-8"/>
    <s v="PASS"/>
    <n v="9.9999992370605468E-8"/>
    <n v="9.9999992370605468E-8"/>
    <s v="F"/>
    <n v="9.8545616149902343E-8"/>
    <n v="1.1300000000000001E-7"/>
    <n v="8.0000000000000002E-8"/>
  </r>
  <r>
    <n v="20"/>
    <m/>
    <x v="188"/>
    <n v="3.9E-10"/>
    <s v="PASS"/>
    <n v="3.9E-10"/>
    <n v="3.9E-10"/>
    <s v="F"/>
    <n v="3.7224584960937502E-10"/>
    <n v="5.0700000000000001E-10"/>
    <n v="2.9300000000000002E-10"/>
  </r>
  <r>
    <n v="20"/>
    <m/>
    <x v="189"/>
    <n v="3.9E-10"/>
    <s v="PASS"/>
    <n v="3.9E-10"/>
    <n v="3.9E-10"/>
    <s v="F"/>
    <n v="3.5650088500976561E-10"/>
    <n v="5.0700000000000001E-10"/>
    <n v="2.9300000000000002E-10"/>
  </r>
  <r>
    <n v="20"/>
    <m/>
    <x v="190"/>
    <n v="3.9E-10"/>
    <s v="PASS"/>
    <n v="3.9E-10"/>
    <n v="3.9E-10"/>
    <s v="F"/>
    <n v="3.6433749389648436E-10"/>
    <n v="4.8699999999999997E-10"/>
    <n v="2.9300000000000002E-10"/>
  </r>
  <r>
    <n v="20"/>
    <m/>
    <x v="191"/>
    <n v="1.6000000000000001E-4"/>
    <s v="PASS"/>
    <n v="1.6000000000000001E-4"/>
    <n v="1.6000000000000001E-4"/>
    <s v="F"/>
    <n v="1.6360287475585938E-4"/>
    <n v="2.0000000000000001E-4"/>
    <n v="1.2E-4"/>
  </r>
  <r>
    <n v="20"/>
    <m/>
    <x v="192"/>
    <n v="3.2999999999999998E-8"/>
    <s v="PASS"/>
    <n v="3.2999999999999998E-8"/>
    <n v="3.2999999999999998E-8"/>
    <s v="F"/>
    <n v="3.0854972839355465E-8"/>
    <n v="3.7099998474121095E-8"/>
    <n v="2.7600000381469727E-8"/>
  </r>
  <r>
    <n v="20"/>
    <m/>
    <x v="193"/>
    <n v="3.2999999999999998E-8"/>
    <s v="PASS"/>
    <n v="3.2999999999999998E-8"/>
    <n v="3.2999999999999998E-8"/>
    <s v="F"/>
    <n v="3.0947397232055664E-8"/>
    <n v="3.7099998474121095E-8"/>
    <n v="2.7600000381469727E-8"/>
  </r>
  <r>
    <n v="20"/>
    <m/>
    <x v="194"/>
    <n v="3.2999999999999998E-8"/>
    <s v="PASS"/>
    <n v="3.2999999999999998E-8"/>
    <n v="3.2999999999999998E-8"/>
    <s v="F"/>
    <n v="3.1072629928588867E-8"/>
    <n v="3.7099998474121095E-8"/>
    <n v="2.6399999618530273E-8"/>
  </r>
  <r>
    <n v="20"/>
    <m/>
    <x v="195"/>
    <n v="3.9E-10"/>
    <s v="PASS"/>
    <n v="3.9E-10"/>
    <n v="3.9E-10"/>
    <s v="F"/>
    <n v="4.4067132568359374E-10"/>
    <n v="5.0700000000000001E-10"/>
    <n v="2.9300000000000002E-10"/>
  </r>
  <r>
    <n v="20"/>
    <m/>
    <x v="196"/>
    <n v="3.9E-10"/>
    <s v="PASS"/>
    <n v="3.9E-10"/>
    <n v="3.9E-10"/>
    <s v="F"/>
    <n v="3.609458312988281E-10"/>
    <n v="4.6800000000000004E-10"/>
    <n v="2.9300000000000002E-10"/>
  </r>
  <r>
    <n v="20"/>
    <m/>
    <x v="197"/>
    <n v="1E-10"/>
    <s v="PASS"/>
    <n v="1E-10"/>
    <n v="1E-10"/>
    <s v="F"/>
    <n v="9.983025360107422E-11"/>
    <n v="1.2500000000000001E-10"/>
    <n v="7.5E-11"/>
  </r>
  <r>
    <n v="20"/>
    <m/>
    <x v="198"/>
    <n v="1E-10"/>
    <s v="PASS"/>
    <n v="1E-10"/>
    <n v="1E-10"/>
    <s v="F"/>
    <n v="9.6868072509765623E-11"/>
    <n v="1.2500000000000001E-10"/>
    <n v="7.0000000000000004E-11"/>
  </r>
  <r>
    <n v="20"/>
    <m/>
    <x v="199"/>
    <n v="9.9999992370605468E-8"/>
    <s v="PASS"/>
    <n v="9.9999992370605468E-8"/>
    <n v="9.9999992370605468E-8"/>
    <s v="F"/>
    <n v="9.1201950073242187E-8"/>
    <n v="1.1300000000000001E-7"/>
    <n v="8.7499999999999996E-8"/>
  </r>
  <r>
    <n v="20"/>
    <m/>
    <x v="200"/>
    <n v="4.1999998092651366E-6"/>
    <s v="PASS"/>
    <n v="4.1999998092651366E-6"/>
    <n v="4.1999998092651366E-6"/>
    <s v="F"/>
    <n v="3.9635138511657718E-6"/>
    <n v="5.0399999618530276E-6"/>
    <n v="3.359999895095825E-6"/>
  </r>
  <r>
    <n v="20"/>
    <m/>
    <x v="201"/>
    <n v="4.2000000000000002E-4"/>
    <s v="PASS"/>
    <n v="4.2000000000000002E-4"/>
    <n v="4.2000000000000002E-4"/>
    <s v="F"/>
    <n v="4.2294406127929687E-4"/>
    <n v="4.8799999999999999E-4"/>
    <n v="3.1199999999999999E-4"/>
  </r>
  <r>
    <n v="20"/>
    <m/>
    <x v="202"/>
    <n v="3.9E-10"/>
    <s v="PASS"/>
    <n v="3.9E-10"/>
    <n v="3.9E-10"/>
    <s v="F"/>
    <n v="4.4309286499023437E-10"/>
    <n v="5.0700000000000001E-10"/>
    <n v="2.9300000000000002E-10"/>
  </r>
  <r>
    <n v="20"/>
    <m/>
    <x v="203"/>
    <n v="3.2999999999999998E-8"/>
    <s v="PASS"/>
    <n v="3.2999999999999998E-8"/>
    <n v="3.2999999999999998E-8"/>
    <s v="F"/>
    <n v="3.1323888778686521E-8"/>
    <n v="3.7099998474121095E-8"/>
    <n v="2.6399999618530273E-8"/>
  </r>
  <r>
    <n v="20"/>
    <m/>
    <x v="204"/>
    <n v="3.2999999999999998E-8"/>
    <s v="PASS"/>
    <n v="3.2999999999999998E-8"/>
    <n v="3.2999999999999998E-8"/>
    <s v="F"/>
    <n v="3.0875938415527343E-8"/>
    <n v="3.7099998474121095E-8"/>
    <n v="2.6399999618530273E-8"/>
  </r>
  <r>
    <n v="20"/>
    <m/>
    <x v="205"/>
    <n v="3.2999999999999998E-8"/>
    <s v="PASS"/>
    <n v="3.2999999999999998E-8"/>
    <n v="3.2999999999999998E-8"/>
    <s v="F"/>
    <n v="3.0737268447875975E-8"/>
    <n v="3.7099998474121095E-8"/>
    <n v="2.6399999618530273E-8"/>
  </r>
  <r>
    <n v="20"/>
    <m/>
    <x v="206"/>
    <n v="1.0000000000000001E-9"/>
    <s v="PASS"/>
    <n v="1.0000000000000001E-9"/>
    <n v="1.0000000000000001E-9"/>
    <s v="F"/>
    <n v="1.0947800874710084E-9"/>
    <n v="1.1699999570846558E-9"/>
    <n v="8.2600000000000004E-10"/>
  </r>
  <r>
    <n v="20"/>
    <m/>
    <x v="207"/>
    <n v="1.0000000000000001E-9"/>
    <s v="PASS"/>
    <n v="1.0000000000000001E-9"/>
    <n v="1.0000000000000001E-9"/>
    <s v="F"/>
    <n v="1.0462536811828613E-9"/>
    <n v="1.1699999570846558E-9"/>
    <n v="8.2600000000000004E-10"/>
  </r>
  <r>
    <n v="20"/>
    <m/>
    <x v="208"/>
    <n v="1.0000000000000001E-9"/>
    <s v="PASS"/>
    <n v="1.0000000000000001E-9"/>
    <n v="1.0000000000000001E-9"/>
    <s v="F"/>
    <n v="1.0179821252822877E-9"/>
    <n v="1.1699999570846558E-9"/>
    <n v="8.2600000000000004E-10"/>
  </r>
  <r>
    <n v="20"/>
    <m/>
    <x v="209"/>
    <n v="6.11E-4"/>
    <s v="PASS"/>
    <n v="6.11E-4"/>
    <n v="6.11E-4"/>
    <s v="F"/>
    <n v="5.7715185546875001E-4"/>
    <n v="7.3899999999999997E-4"/>
    <n v="4.8299999999999998E-4"/>
  </r>
  <r>
    <n v="20"/>
    <m/>
    <x v="210"/>
    <n v="7.2999999999999999E-5"/>
    <s v="PASS"/>
    <n v="7.2999999999999999E-5"/>
    <n v="7.2999999999999999E-5"/>
    <s v="F"/>
    <n v="7.4436431884765625E-5"/>
    <n v="8.1000000000000004E-5"/>
    <n v="5.4799999237060549E-5"/>
  </r>
  <r>
    <n v="20"/>
    <m/>
    <x v="211"/>
    <n v="9.9999992370605468E-8"/>
    <s v="PASS"/>
    <n v="9.9999992370605468E-8"/>
    <n v="9.9999992370605468E-8"/>
    <s v="F"/>
    <n v="9.2184936523437503E-8"/>
    <n v="1.1300000000000001E-7"/>
    <n v="8.7499999999999996E-8"/>
  </r>
  <r>
    <n v="20"/>
    <m/>
    <x v="212"/>
    <n v="6.9999999999999994E-5"/>
    <s v="PASS"/>
    <n v="6.9999999999999994E-5"/>
    <n v="6.9999999999999994E-5"/>
    <s v="F"/>
    <n v="6.9331558227539068E-5"/>
    <n v="8.3999999999999995E-5"/>
    <n v="5.5999999999999999E-5"/>
  </r>
  <r>
    <n v="20"/>
    <m/>
    <x v="213"/>
    <n v="3.3000000000000002E-11"/>
    <s v="PASS"/>
    <n v="3.3000000000000002E-11"/>
    <n v="3.3000000000000002E-11"/>
    <s v="F"/>
    <n v="3.2408817291259764E-11"/>
    <n v="4.2900001525878907E-11"/>
    <n v="2.3100000381469726E-11"/>
  </r>
  <r>
    <n v="20"/>
    <m/>
    <x v="214"/>
    <n v="3.3000000000000002E-11"/>
    <s v="PASS"/>
    <n v="3.3000000000000002E-11"/>
    <n v="3.3000000000000002E-11"/>
    <s v="F"/>
    <n v="3.205314254760742E-11"/>
    <n v="4.2900001525878907E-11"/>
    <n v="2.3100000381469726E-11"/>
  </r>
  <r>
    <n v="20"/>
    <m/>
    <x v="215"/>
    <n v="3.3000000000000002E-11"/>
    <s v="PASS"/>
    <n v="3.3000000000000002E-11"/>
    <n v="3.3000000000000002E-11"/>
    <s v="F"/>
    <n v="3.0010684967041017E-11"/>
    <n v="4.2900001525878907E-11"/>
    <n v="2.3100000381469726E-11"/>
  </r>
  <r>
    <n v="20"/>
    <m/>
    <x v="216"/>
    <n v="3.3000000000000002E-11"/>
    <s v="PASS"/>
    <n v="3.3000000000000002E-11"/>
    <n v="3.3000000000000002E-11"/>
    <s v="F"/>
    <n v="2.8641147613525389E-11"/>
    <n v="4.2900001525878907E-11"/>
    <n v="2.3100000381469726E-11"/>
  </r>
  <r>
    <n v="20"/>
    <m/>
    <x v="217"/>
    <n v="3.3000000000000002E-11"/>
    <s v="PASS"/>
    <n v="3.3000000000000002E-11"/>
    <n v="3.3000000000000002E-11"/>
    <s v="F"/>
    <n v="3.1075433731079103E-11"/>
    <n v="4.2900001525878907E-11"/>
    <n v="2.3100000381469726E-11"/>
  </r>
  <r>
    <n v="20"/>
    <m/>
    <x v="218"/>
    <n v="3.3000000000000002E-11"/>
    <s v="PASS"/>
    <n v="3.3000000000000002E-11"/>
    <n v="3.3000000000000002E-11"/>
    <s v="F"/>
    <n v="2.996151924133301E-11"/>
    <n v="4.2900001525878907E-11"/>
    <n v="2.3100000381469726E-11"/>
  </r>
  <r>
    <n v="20"/>
    <m/>
    <x v="219"/>
    <n v="1E-10"/>
    <s v="PASS"/>
    <n v="1E-10"/>
    <n v="1E-10"/>
    <s v="F"/>
    <n v="9.7122200012207027E-11"/>
    <n v="1.2500000000000001E-10"/>
    <n v="7.5E-11"/>
  </r>
  <r>
    <n v="20"/>
    <m/>
    <x v="220"/>
    <n v="1E-10"/>
    <s v="PASS"/>
    <n v="1E-10"/>
    <n v="1E-10"/>
    <s v="F"/>
    <n v="1.0448960876464843E-10"/>
    <n v="1.2999999999999999E-10"/>
    <n v="7.0000000000000004E-11"/>
  </r>
  <r>
    <n v="20"/>
    <m/>
    <x v="221"/>
    <n v="9.9999999999999995E-7"/>
    <s v="PASS"/>
    <n v="9.9999999999999995E-7"/>
    <n v="9.9999999999999995E-7"/>
    <s v="F"/>
    <n v="1.0282677412033082E-6"/>
    <n v="1.1599999666213988E-6"/>
    <n v="8.3500000000000005E-7"/>
  </r>
  <r>
    <n v="20"/>
    <m/>
    <x v="222"/>
    <n v="9.9999992370605468E-8"/>
    <s v="PASS"/>
    <n v="9.9999992370605468E-8"/>
    <n v="9.9999992370605468E-8"/>
    <s v="F"/>
    <n v="9.8026031494140625E-8"/>
    <n v="1.1300000000000001E-7"/>
    <n v="7.4999999999999997E-8"/>
  </r>
  <r>
    <n v="20"/>
    <m/>
    <x v="223"/>
    <n v="9.9999992370605468E-8"/>
    <s v="PASS"/>
    <n v="9.9999992370605468E-8"/>
    <n v="9.9999992370605468E-8"/>
    <s v="F"/>
    <n v="9.7808715820312497E-8"/>
    <n v="1.1999999999999999E-7"/>
    <n v="8.0000000000000002E-8"/>
  </r>
  <r>
    <n v="20"/>
    <m/>
    <x v="224"/>
    <n v="9.9999992370605468E-8"/>
    <s v="PASS"/>
    <n v="9.9999992370605468E-8"/>
    <n v="9.9999992370605468E-8"/>
    <s v="F"/>
    <n v="1.0374815368652344E-7"/>
    <n v="1.35E-7"/>
    <n v="7.430000305175781E-8"/>
  </r>
  <r>
    <n v="20"/>
    <m/>
    <x v="225"/>
    <n v="9.9999992370605468E-8"/>
    <s v="PASS"/>
    <n v="9.9999992370605468E-8"/>
    <n v="9.9999992370605468E-8"/>
    <s v="F"/>
    <n v="9.4832038879394533E-8"/>
    <n v="1.35E-7"/>
    <n v="7.430000305175781E-8"/>
  </r>
  <r>
    <n v="20"/>
    <m/>
    <x v="226"/>
    <n v="9.9999992370605468E-8"/>
    <s v="PASS"/>
    <n v="9.9999992370605468E-8"/>
    <n v="9.9999992370605468E-8"/>
    <s v="F"/>
    <n v="9.9403541564941406E-8"/>
    <n v="1.12E-7"/>
    <n v="8.7300003051757808E-8"/>
  </r>
  <r>
    <n v="20"/>
    <m/>
    <x v="227"/>
    <n v="9.0000000000000002E-6"/>
    <s v="PASS"/>
    <n v="9.0000000000000002E-6"/>
    <n v="9.0000000000000002E-6"/>
    <s v="F"/>
    <n v="9.20764446258545E-6"/>
    <n v="1.0800000190734864E-5"/>
    <n v="6.7499999999999997E-6"/>
  </r>
  <r>
    <n v="20"/>
    <m/>
    <x v="228"/>
    <n v="9.9999992370605468E-8"/>
    <s v="PASS"/>
    <n v="9.9999992370605468E-8"/>
    <n v="9.9999992370605468E-8"/>
    <s v="F"/>
    <n v="9.6459335327148438E-8"/>
    <n v="1.1300000000000001E-7"/>
    <n v="8.0000000000000002E-8"/>
  </r>
  <r>
    <n v="20"/>
    <m/>
    <x v="229"/>
    <n v="9.9999992370605468E-8"/>
    <s v="PASS"/>
    <n v="9.9999992370605468E-8"/>
    <n v="9.9999992370605468E-8"/>
    <s v="F"/>
    <n v="1.0216876983642578E-7"/>
    <n v="1.1300000000000001E-7"/>
    <n v="8.0000000000000002E-8"/>
  </r>
  <r>
    <n v="20"/>
    <m/>
    <x v="230"/>
    <n v="3.9E-10"/>
    <s v="PASS"/>
    <n v="3.9E-10"/>
    <n v="3.9E-10"/>
    <s v="F"/>
    <n v="3.6186022949218748E-10"/>
    <n v="4.8699999999999997E-10"/>
    <n v="2.9300000000000002E-10"/>
  </r>
  <r>
    <n v="20"/>
    <m/>
    <x v="231"/>
    <n v="3.2999999999999998E-8"/>
    <s v="PASS"/>
    <n v="3.2999999999999998E-8"/>
    <n v="3.2999999999999998E-8"/>
    <s v="F"/>
    <n v="3.0230199813842776E-8"/>
    <n v="3.7099998474121095E-8"/>
    <n v="2.6399999618530273E-8"/>
  </r>
  <r>
    <n v="20"/>
    <m/>
    <x v="232"/>
    <n v="1.0000000000000001E-9"/>
    <s v="PASS"/>
    <n v="1.0000000000000001E-9"/>
    <n v="1.0000000000000001E-9"/>
    <s v="F"/>
    <n v="1.0987166166305542E-9"/>
    <n v="1.1699999570846558E-9"/>
    <n v="8.2600000000000004E-10"/>
  </r>
  <r>
    <n v="20"/>
    <m/>
    <x v="233"/>
    <n v="3.4E-5"/>
    <s v="PASS"/>
    <n v="3.4E-5"/>
    <n v="3.4E-5"/>
    <s v="F"/>
    <n v="3.5826053619384763E-5"/>
    <n v="4.2500000000000003E-5"/>
    <n v="2.55E-5"/>
  </r>
  <r>
    <n v="20"/>
    <m/>
    <x v="234"/>
    <n v="2.5999996662139891E-9"/>
    <s v="PASS"/>
    <n v="2.5999996662139891E-9"/>
    <n v="2.5999996662139891E-9"/>
    <s v="F"/>
    <n v="2.6430103778839111E-9"/>
    <n v="2.9300000667572023E-9"/>
    <n v="2.2699999809265136E-9"/>
  </r>
  <r>
    <n v="20"/>
    <m/>
    <x v="235"/>
    <n v="7.2999999999999999E-5"/>
    <s v="PASS"/>
    <n v="7.2999999999999999E-5"/>
    <n v="7.2999999999999999E-5"/>
    <s v="F"/>
    <n v="7.5319267272949217E-5"/>
    <n v="8.7599998474121091E-5"/>
    <n v="5.8400001525878907E-5"/>
  </r>
  <r>
    <n v="20"/>
    <m/>
    <x v="236"/>
    <n v="0"/>
    <s v="PASS"/>
    <n v="0"/>
    <n v="0"/>
    <s v="A"/>
    <n v="-2.5743768310546876E-10"/>
    <n v="1.9999999999999999E-7"/>
    <n v="-1.9999999999999999E-7"/>
  </r>
  <r>
    <n v="20"/>
    <m/>
    <x v="237"/>
    <n v="0"/>
    <s v="PASS"/>
    <n v="0"/>
    <n v="0"/>
    <s v="A"/>
    <n v="2.6775491333007812E-10"/>
    <n v="1.9999999999999999E-7"/>
    <n v="-1.9999999999999999E-7"/>
  </r>
  <r>
    <n v="20"/>
    <m/>
    <x v="238"/>
    <n v="0"/>
    <s v="PASS"/>
    <n v="0"/>
    <n v="0"/>
    <s v="A"/>
    <n v="2.3559201049804686E-10"/>
    <n v="1.9999999999999999E-7"/>
    <n v="-1.9999999999999999E-7"/>
  </r>
  <r>
    <n v="20"/>
    <m/>
    <x v="239"/>
    <n v="0"/>
    <s v="PASS"/>
    <n v="0"/>
    <n v="0"/>
    <s v="A"/>
    <n v="-1.0245765447616576E-9"/>
    <n v="1.9999999999999999E-7"/>
    <n v="-1.9999999999999999E-7"/>
  </r>
  <r>
    <n v="20"/>
    <m/>
    <x v="240"/>
    <n v="0"/>
    <s v="PASS"/>
    <n v="0"/>
    <n v="0"/>
    <s v="A"/>
    <n v="-1.4576164484024048E-9"/>
    <n v="1.9999999999999999E-7"/>
    <n v="-1.9999999999999999E-7"/>
  </r>
  <r>
    <n v="20"/>
    <m/>
    <x v="241"/>
    <n v="0"/>
    <s v="PASS"/>
    <n v="0"/>
    <n v="0"/>
    <s v="A"/>
    <n v="-4.9598064422607424E-11"/>
    <n v="1.9999999999999999E-7"/>
    <n v="-1.9999999999999999E-7"/>
  </r>
  <r>
    <n v="20"/>
    <m/>
    <x v="242"/>
    <n v="10000"/>
    <s v="PASS"/>
    <n v="10000"/>
    <n v="10000"/>
    <s v="O"/>
    <n v="10017.2509765625"/>
    <n v="10300"/>
    <n v="9680"/>
  </r>
  <r>
    <n v="20"/>
    <m/>
    <x v="243"/>
    <n v="1000"/>
    <s v="PASS"/>
    <n v="1000"/>
    <n v="1000"/>
    <s v="O"/>
    <n v="953.29400999999996"/>
    <n v="1030"/>
    <n v="918"/>
  </r>
  <r>
    <n v="20"/>
    <m/>
    <x v="244"/>
    <n v="1000"/>
    <s v="PASS"/>
    <n v="1000"/>
    <n v="1000"/>
    <s v="O"/>
    <n v="956.69304999999997"/>
    <n v="1030"/>
    <n v="918"/>
  </r>
  <r>
    <n v="20"/>
    <m/>
    <x v="245"/>
    <n v="33000"/>
    <s v="PASS"/>
    <n v="33000"/>
    <n v="33000"/>
    <s v="O"/>
    <n v="32935.99609375"/>
    <n v="34100"/>
    <n v="31900"/>
  </r>
  <r>
    <n v="20"/>
    <m/>
    <x v="246"/>
    <n v="10000"/>
    <s v="PASS"/>
    <n v="10000"/>
    <n v="10000"/>
    <s v="O"/>
    <n v="10011.6044921875"/>
    <n v="10300"/>
    <n v="9680"/>
  </r>
  <r>
    <n v="20"/>
    <m/>
    <x v="247"/>
    <n v="47000.00390625"/>
    <s v="PASS"/>
    <n v="47000.00390625"/>
    <n v="47000.00390625"/>
    <s v="O"/>
    <n v="46857.9375"/>
    <n v="48500"/>
    <n v="45500"/>
  </r>
  <r>
    <n v="20"/>
    <m/>
    <x v="248"/>
    <n v="10000"/>
    <s v="PASS"/>
    <n v="10000"/>
    <n v="10000"/>
    <s v="O"/>
    <n v="10000.833984375"/>
    <n v="10300"/>
    <n v="9680"/>
  </r>
  <r>
    <n v="20"/>
    <m/>
    <x v="249"/>
    <n v="10000"/>
    <s v="PASS"/>
    <n v="10000"/>
    <n v="10000"/>
    <s v="O"/>
    <n v="9976.2314453125"/>
    <n v="10300"/>
    <n v="9680"/>
  </r>
  <r>
    <n v="20"/>
    <m/>
    <x v="250"/>
    <n v="10000"/>
    <s v="PASS"/>
    <n v="10000"/>
    <n v="10000"/>
    <s v="O"/>
    <n v="9994.2265625"/>
    <n v="10300"/>
    <n v="9680"/>
  </r>
  <r>
    <n v="20"/>
    <m/>
    <x v="251"/>
    <n v="10000"/>
    <s v="PASS"/>
    <n v="10000"/>
    <n v="10000"/>
    <s v="O"/>
    <n v="9996.0029296875"/>
    <n v="10300"/>
    <n v="9680"/>
  </r>
  <r>
    <n v="20"/>
    <m/>
    <x v="252"/>
    <n v="10000"/>
    <s v="PASS"/>
    <n v="10000"/>
    <n v="10000"/>
    <s v="O"/>
    <n v="9994.201171875"/>
    <n v="10300"/>
    <n v="9680"/>
  </r>
  <r>
    <n v="20"/>
    <m/>
    <x v="253"/>
    <n v="10000"/>
    <s v="PASS"/>
    <n v="10000"/>
    <n v="10000"/>
    <s v="O"/>
    <n v="10030.8935546875"/>
    <n v="10300"/>
    <n v="9680"/>
  </r>
  <r>
    <n v="20"/>
    <m/>
    <x v="254"/>
    <n v="10000"/>
    <s v="PASS"/>
    <n v="10000"/>
    <n v="10000"/>
    <s v="O"/>
    <n v="9945.0947265625"/>
    <n v="10300"/>
    <n v="9680"/>
  </r>
  <r>
    <n v="20"/>
    <m/>
    <x v="255"/>
    <n v="10000"/>
    <s v="PASS"/>
    <n v="10000"/>
    <n v="10000"/>
    <s v="O"/>
    <n v="9907.9931640625"/>
    <n v="10300"/>
    <n v="9680"/>
  </r>
  <r>
    <n v="20"/>
    <m/>
    <x v="256"/>
    <n v="10000"/>
    <s v="PASS"/>
    <n v="10000"/>
    <n v="10000"/>
    <s v="O"/>
    <n v="9999.8837890625"/>
    <n v="10300"/>
    <n v="9680"/>
  </r>
  <r>
    <n v="20"/>
    <m/>
    <x v="257"/>
    <n v="10000"/>
    <s v="PASS"/>
    <n v="10000"/>
    <n v="10000"/>
    <s v="O"/>
    <n v="9937.6171875"/>
    <n v="10300"/>
    <n v="9680"/>
  </r>
  <r>
    <n v="20"/>
    <m/>
    <x v="258"/>
    <n v="10000"/>
    <s v="PASS"/>
    <n v="10000"/>
    <n v="10000"/>
    <s v="O"/>
    <n v="10042.20703125"/>
    <n v="10300"/>
    <n v="9680"/>
  </r>
  <r>
    <n v="20"/>
    <m/>
    <x v="259"/>
    <n v="10000"/>
    <s v="PASS"/>
    <n v="10000"/>
    <n v="10000"/>
    <s v="O"/>
    <n v="9911.7509765625"/>
    <n v="10300"/>
    <n v="9680"/>
  </r>
  <r>
    <n v="20"/>
    <m/>
    <x v="260"/>
    <n v="10000"/>
    <s v="PASS"/>
    <n v="10000"/>
    <n v="10000"/>
    <s v="O"/>
    <n v="10003.177734375"/>
    <n v="10300"/>
    <n v="9680"/>
  </r>
  <r>
    <n v="20"/>
    <m/>
    <x v="261"/>
    <n v="5000"/>
    <s v="PASS"/>
    <n v="5000"/>
    <n v="5000"/>
    <s v="O"/>
    <n v="4980.76513671875"/>
    <n v="5160"/>
    <n v="4840"/>
  </r>
  <r>
    <n v="20"/>
    <m/>
    <x v="262"/>
    <n v="10000"/>
    <s v="PASS"/>
    <n v="10000"/>
    <n v="10000"/>
    <s v="O"/>
    <n v="10017.3076171875"/>
    <n v="10300"/>
    <n v="9680"/>
  </r>
  <r>
    <n v="20"/>
    <m/>
    <x v="263"/>
    <n v="10000"/>
    <s v="PASS"/>
    <n v="10000"/>
    <n v="10000"/>
    <s v="O"/>
    <n v="10001.02734375"/>
    <n v="10300"/>
    <n v="9680"/>
  </r>
  <r>
    <n v="20"/>
    <m/>
    <x v="264"/>
    <n v="10000"/>
    <s v="PASS"/>
    <n v="10000"/>
    <n v="10000"/>
    <s v="O"/>
    <n v="10053.4658203125"/>
    <n v="10300"/>
    <n v="9680"/>
  </r>
  <r>
    <n v="20"/>
    <m/>
    <x v="265"/>
    <n v="8200.0009765625"/>
    <s v="PASS"/>
    <n v="8200.0009765625"/>
    <n v="8200.0009765625"/>
    <s v="O"/>
    <n v="8172.330078125"/>
    <n v="8460"/>
    <n v="7940"/>
  </r>
  <r>
    <n v="20"/>
    <m/>
    <x v="266"/>
    <n v="10000"/>
    <s v="PASS"/>
    <n v="10000"/>
    <n v="10000"/>
    <s v="O"/>
    <n v="9920.439453125"/>
    <n v="10300"/>
    <n v="9680"/>
  </r>
  <r>
    <n v="20"/>
    <m/>
    <x v="267"/>
    <n v="1000"/>
    <s v="PASS"/>
    <n v="1000"/>
    <n v="1000"/>
    <s v="O"/>
    <n v="1002.5189208984375"/>
    <n v="1030"/>
    <n v="968"/>
  </r>
  <r>
    <n v="20"/>
    <m/>
    <x v="268"/>
    <n v="10000"/>
    <s v="PASS"/>
    <n v="10000"/>
    <n v="10000"/>
    <s v="O"/>
    <n v="10036.8046875"/>
    <n v="10300"/>
    <n v="9680"/>
  </r>
  <r>
    <n v="20"/>
    <m/>
    <x v="269"/>
    <n v="12100"/>
    <s v="PASS"/>
    <n v="12100"/>
    <n v="12100"/>
    <s v="O"/>
    <n v="12105.6259765625"/>
    <n v="12500"/>
    <n v="11700"/>
  </r>
  <r>
    <n v="20"/>
    <m/>
    <x v="270"/>
    <n v="3100.000244140625"/>
    <s v="PASS"/>
    <n v="3100.000244140625"/>
    <n v="3100.000244140625"/>
    <s v="O"/>
    <n v="3264.498779296875"/>
    <n v="3410"/>
    <n v="2950"/>
  </r>
  <r>
    <n v="20"/>
    <m/>
    <x v="271"/>
    <n v="10000"/>
    <s v="PASS"/>
    <n v="10000"/>
    <n v="10000"/>
    <s v="O"/>
    <n v="10015.67578125"/>
    <n v="10300"/>
    <n v="9680"/>
  </r>
  <r>
    <n v="20"/>
    <m/>
    <x v="272"/>
    <n v="10000"/>
    <s v="PASS"/>
    <n v="10000"/>
    <n v="10000"/>
    <s v="O"/>
    <n v="9987.3369140625"/>
    <n v="10300"/>
    <n v="9680"/>
  </r>
  <r>
    <n v="20"/>
    <m/>
    <x v="273"/>
    <n v="10000"/>
    <s v="PASS"/>
    <n v="10000"/>
    <n v="10000"/>
    <s v="O"/>
    <n v="9994.68359375"/>
    <n v="10300"/>
    <n v="9680"/>
  </r>
  <r>
    <n v="20"/>
    <m/>
    <x v="274"/>
    <n v="1000"/>
    <s v="PASS"/>
    <n v="1000"/>
    <n v="1000"/>
    <s v="O"/>
    <n v="998.66925000000003"/>
    <n v="1030"/>
    <n v="968"/>
  </r>
  <r>
    <n v="20"/>
    <m/>
    <x v="275"/>
    <n v="1000"/>
    <s v="PASS"/>
    <n v="1000"/>
    <n v="1000"/>
    <s v="O"/>
    <n v="1000.4716186523437"/>
    <n v="1030"/>
    <n v="968"/>
  </r>
  <r>
    <n v="20"/>
    <m/>
    <x v="276"/>
    <n v="1000"/>
    <s v="PASS"/>
    <n v="1000"/>
    <n v="1000"/>
    <s v="O"/>
    <n v="1000.7158813476562"/>
    <n v="1030"/>
    <n v="968"/>
  </r>
  <r>
    <n v="20"/>
    <m/>
    <x v="277"/>
    <n v="1000"/>
    <s v="PASS"/>
    <n v="1000"/>
    <n v="1000"/>
    <s v="O"/>
    <n v="1001.2657470703125"/>
    <n v="1030"/>
    <n v="968"/>
  </r>
  <r>
    <n v="20"/>
    <m/>
    <x v="278"/>
    <n v="10000"/>
    <s v="PASS"/>
    <n v="10000"/>
    <n v="10000"/>
    <s v="O"/>
    <n v="9989.1875"/>
    <n v="10300"/>
    <n v="9680"/>
  </r>
  <r>
    <n v="20"/>
    <m/>
    <x v="279"/>
    <n v="10000"/>
    <s v="PASS"/>
    <n v="10000"/>
    <n v="10000"/>
    <s v="O"/>
    <n v="10005.2890625"/>
    <n v="10300"/>
    <n v="9680"/>
  </r>
  <r>
    <n v="20"/>
    <m/>
    <x v="280"/>
    <n v="4700.00048828125"/>
    <s v="PASS"/>
    <n v="4700.00048828125"/>
    <n v="4700.00048828125"/>
    <s v="O"/>
    <n v="4712.5576171875"/>
    <n v="4850"/>
    <n v="4550"/>
  </r>
  <r>
    <n v="20"/>
    <m/>
    <x v="281"/>
    <n v="10000"/>
    <s v="PASS"/>
    <n v="10000"/>
    <n v="10000"/>
    <s v="O"/>
    <n v="9999.140625"/>
    <n v="10300"/>
    <n v="9680"/>
  </r>
  <r>
    <n v="20"/>
    <m/>
    <x v="282"/>
    <n v="10000"/>
    <s v="PASS"/>
    <n v="10000"/>
    <n v="10000"/>
    <s v="O"/>
    <n v="10026.7294921875"/>
    <n v="10300"/>
    <n v="9680"/>
  </r>
  <r>
    <n v="20"/>
    <m/>
    <x v="283"/>
    <n v="10000"/>
    <s v="PASS"/>
    <n v="10000"/>
    <n v="10000"/>
    <s v="O"/>
    <n v="9926.119140625"/>
    <n v="10300"/>
    <n v="9680"/>
  </r>
  <r>
    <n v="20"/>
    <m/>
    <x v="284"/>
    <n v="10000"/>
    <s v="PASS"/>
    <n v="10000"/>
    <n v="10000"/>
    <s v="O"/>
    <n v="10022.3046875"/>
    <n v="10300"/>
    <n v="9680"/>
  </r>
  <r>
    <n v="20"/>
    <m/>
    <x v="285"/>
    <n v="50000.00390625"/>
    <s v="PASS"/>
    <n v="50000.00390625"/>
    <n v="50000.00390625"/>
    <s v="O"/>
    <n v="50362.78515625"/>
    <n v="55000"/>
    <n v="45000"/>
  </r>
  <r>
    <n v="20"/>
    <m/>
    <x v="286"/>
    <n v="75000"/>
    <s v="PASS"/>
    <n v="75000"/>
    <n v="75000"/>
    <s v="O"/>
    <n v="74851.921875"/>
    <n v="77400"/>
    <n v="72600"/>
  </r>
  <r>
    <n v="20"/>
    <m/>
    <x v="287"/>
    <n v="53600.00390625"/>
    <s v="PASS"/>
    <n v="53600.00390625"/>
    <n v="53600.00390625"/>
    <s v="O"/>
    <n v="50361.05859375"/>
    <n v="55200"/>
    <n v="49300"/>
  </r>
  <r>
    <n v="20"/>
    <m/>
    <x v="288"/>
    <n v="10000"/>
    <s v="PASS"/>
    <n v="10000"/>
    <n v="10000"/>
    <s v="O"/>
    <n v="9995.26953125"/>
    <n v="10300"/>
    <n v="9680"/>
  </r>
  <r>
    <n v="20"/>
    <m/>
    <x v="289"/>
    <n v="100000.0078125"/>
    <s v="PASS"/>
    <n v="100000.0078125"/>
    <n v="100000.0078125"/>
    <s v="O"/>
    <n v="100136.328125"/>
    <n v="104000"/>
    <n v="96500"/>
  </r>
  <r>
    <n v="20"/>
    <m/>
    <x v="290"/>
    <n v="100000.0078125"/>
    <s v="PASS"/>
    <n v="100000.0078125"/>
    <n v="100000.0078125"/>
    <s v="O"/>
    <n v="100509.53125"/>
    <n v="104000"/>
    <n v="96500"/>
  </r>
  <r>
    <n v="20"/>
    <m/>
    <x v="291"/>
    <n v="100000.0078125"/>
    <s v="PASS"/>
    <n v="100000.0078125"/>
    <n v="100000.0078125"/>
    <s v="O"/>
    <n v="99920.3203125"/>
    <n v="104000"/>
    <n v="96500"/>
  </r>
  <r>
    <n v="20"/>
    <m/>
    <x v="292"/>
    <n v="100000.0078125"/>
    <s v="PASS"/>
    <n v="100000.0078125"/>
    <n v="100000.0078125"/>
    <s v="O"/>
    <n v="100003.734375"/>
    <n v="104000"/>
    <n v="96500"/>
  </r>
  <r>
    <n v="20"/>
    <m/>
    <x v="293"/>
    <n v="50000.00390625"/>
    <s v="PASS"/>
    <n v="50000.00390625"/>
    <n v="50000.00390625"/>
    <s v="O"/>
    <n v="50143.12890625"/>
    <n v="55000"/>
    <n v="45000"/>
  </r>
  <r>
    <n v="20"/>
    <m/>
    <x v="294"/>
    <n v="36000"/>
    <s v="PASS"/>
    <n v="36000"/>
    <n v="36000"/>
    <s v="O"/>
    <n v="36574.36328125"/>
    <n v="39600"/>
    <n v="32400.001953125"/>
  </r>
  <r>
    <n v="20"/>
    <m/>
    <x v="295"/>
    <n v="30000.001953125"/>
    <s v="PASS"/>
    <n v="30000.001953125"/>
    <n v="30000.001953125"/>
    <s v="O"/>
    <n v="30595.580078125"/>
    <n v="33000"/>
    <n v="27000"/>
  </r>
  <r>
    <n v="20"/>
    <m/>
    <x v="296"/>
    <n v="38300.00390625"/>
    <s v="PASS"/>
    <n v="38300.00390625"/>
    <n v="38300.00390625"/>
    <s v="O"/>
    <n v="36630.734375"/>
    <n v="39400"/>
    <n v="35200"/>
  </r>
  <r>
    <n v="20"/>
    <m/>
    <x v="297"/>
    <n v="4700.00048828125"/>
    <s v="PASS"/>
    <n v="4700.00048828125"/>
    <n v="4700.00048828125"/>
    <s v="O"/>
    <n v="4694.81005859375"/>
    <n v="4850"/>
    <n v="4550"/>
  </r>
  <r>
    <n v="20"/>
    <m/>
    <x v="298"/>
    <n v="4700.00048828125"/>
    <s v="PASS"/>
    <n v="4700.00048828125"/>
    <n v="4700.00048828125"/>
    <s v="O"/>
    <n v="4691.025390625"/>
    <n v="4850"/>
    <n v="4550"/>
  </r>
  <r>
    <n v="20"/>
    <m/>
    <x v="299"/>
    <n v="4700.00048828125"/>
    <s v="PASS"/>
    <n v="4700.00048828125"/>
    <n v="4700.00048828125"/>
    <s v="O"/>
    <n v="4702.34326171875"/>
    <n v="4850"/>
    <n v="4550"/>
  </r>
  <r>
    <n v="20"/>
    <m/>
    <x v="300"/>
    <n v="4700.00048828125"/>
    <s v="PASS"/>
    <n v="4700.00048828125"/>
    <n v="4700.00048828125"/>
    <s v="O"/>
    <n v="4707.734375"/>
    <n v="4850"/>
    <n v="4550"/>
  </r>
  <r>
    <n v="20"/>
    <m/>
    <x v="301"/>
    <n v="4700.00048828125"/>
    <s v="PASS"/>
    <n v="4700.00048828125"/>
    <n v="4700.00048828125"/>
    <s v="O"/>
    <n v="4695.103515625"/>
    <n v="4850"/>
    <n v="4550"/>
  </r>
  <r>
    <n v="20"/>
    <m/>
    <x v="302"/>
    <n v="499000.03125"/>
    <s v="PASS"/>
    <n v="499000.03125"/>
    <n v="499000.03125"/>
    <s v="O"/>
    <n v="498977.0625"/>
    <n v="516000"/>
    <n v="482000"/>
  </r>
  <r>
    <n v="20"/>
    <m/>
    <x v="303"/>
    <n v="2200"/>
    <s v="PASS"/>
    <n v="2200"/>
    <n v="2200"/>
    <s v="O"/>
    <n v="2202.72119140625"/>
    <n v="2270"/>
    <n v="2130"/>
  </r>
  <r>
    <n v="20"/>
    <m/>
    <x v="304"/>
    <n v="2200"/>
    <s v="PASS"/>
    <n v="2200"/>
    <n v="2200"/>
    <s v="O"/>
    <n v="2200.941650390625"/>
    <n v="2270"/>
    <n v="2130"/>
  </r>
  <r>
    <n v="20"/>
    <m/>
    <x v="305"/>
    <n v="75000"/>
    <s v="PASS"/>
    <n v="75000"/>
    <n v="75000"/>
    <s v="O"/>
    <n v="75182.3359375"/>
    <n v="77400"/>
    <n v="72600"/>
  </r>
  <r>
    <n v="20"/>
    <m/>
    <x v="306"/>
    <n v="75000"/>
    <s v="PASS"/>
    <n v="75000"/>
    <n v="75000"/>
    <s v="O"/>
    <n v="74766.1484375"/>
    <n v="77400"/>
    <n v="72600"/>
  </r>
  <r>
    <n v="20"/>
    <m/>
    <x v="307"/>
    <n v="75000"/>
    <s v="PASS"/>
    <n v="75000"/>
    <n v="75000"/>
    <s v="O"/>
    <n v="75248.078125"/>
    <n v="77400"/>
    <n v="72600"/>
  </r>
  <r>
    <n v="20"/>
    <m/>
    <x v="308"/>
    <n v="5000"/>
    <s v="PASS"/>
    <n v="5000"/>
    <n v="5000"/>
    <s v="O"/>
    <n v="5247.20849609375"/>
    <n v="5500"/>
    <n v="4500"/>
  </r>
  <r>
    <n v="20"/>
    <m/>
    <x v="309"/>
    <n v="20000"/>
    <s v="PASS"/>
    <n v="20000"/>
    <n v="20000"/>
    <s v="O"/>
    <n v="20923.01953125"/>
    <n v="22000"/>
    <n v="18000"/>
  </r>
  <r>
    <n v="20"/>
    <m/>
    <x v="310"/>
    <n v="8000"/>
    <s v="PASS"/>
    <n v="8000"/>
    <n v="8000"/>
    <s v="O"/>
    <n v="8194.6767578125"/>
    <n v="8800"/>
    <n v="7200"/>
  </r>
  <r>
    <n v="20"/>
    <m/>
    <x v="311"/>
    <n v="36000"/>
    <s v="PASS"/>
    <n v="36000"/>
    <n v="36000"/>
    <s v="O"/>
    <n v="36062.46484375"/>
    <n v="37200"/>
    <n v="34800"/>
  </r>
  <r>
    <n v="20"/>
    <m/>
    <x v="312"/>
    <n v="75000"/>
    <s v="PASS"/>
    <n v="75000"/>
    <n v="75000"/>
    <s v="O"/>
    <n v="75180.1171875"/>
    <n v="77400"/>
    <n v="72600"/>
  </r>
  <r>
    <n v="20"/>
    <m/>
    <x v="313"/>
    <n v="36000"/>
    <s v="PASS"/>
    <n v="36000"/>
    <n v="36000"/>
    <s v="O"/>
    <n v="36026.1328125"/>
    <n v="37200"/>
    <n v="34800"/>
  </r>
  <r>
    <n v="20"/>
    <m/>
    <x v="314"/>
    <n v="56000.00390625"/>
    <s v="PASS"/>
    <n v="56000.00390625"/>
    <n v="56000.00390625"/>
    <s v="O"/>
    <n v="56126.28125"/>
    <n v="57800"/>
    <n v="54200"/>
  </r>
  <r>
    <n v="20"/>
    <m/>
    <x v="315"/>
    <n v="47000.00390625"/>
    <s v="PASS"/>
    <n v="47000.00390625"/>
    <n v="47000.00390625"/>
    <s v="O"/>
    <n v="47072.25"/>
    <n v="48500"/>
    <n v="45500"/>
  </r>
  <r>
    <n v="20"/>
    <m/>
    <x v="316"/>
    <n v="53600.00390625"/>
    <s v="PASS"/>
    <n v="53600.00390625"/>
    <n v="53600.00390625"/>
    <s v="O"/>
    <n v="50177.45703125"/>
    <n v="55200"/>
    <n v="49300"/>
  </r>
  <r>
    <n v="20"/>
    <m/>
    <x v="317"/>
    <n v="31600.001953125"/>
    <s v="PASS"/>
    <n v="31600.001953125"/>
    <n v="31600.001953125"/>
    <s v="O"/>
    <n v="30607.404296875"/>
    <n v="32500"/>
    <n v="29100"/>
  </r>
  <r>
    <n v="20"/>
    <m/>
    <x v="318"/>
    <n v="21500.001953125"/>
    <s v="PASS"/>
    <n v="21500.001953125"/>
    <n v="21500.001953125"/>
    <s v="O"/>
    <n v="20931.890625"/>
    <n v="22100"/>
    <n v="20600"/>
  </r>
  <r>
    <n v="20"/>
    <m/>
    <x v="319"/>
    <n v="5230"/>
    <s v="PASS"/>
    <n v="5230"/>
    <n v="5230"/>
    <s v="O"/>
    <n v="5206.4462890625"/>
    <n v="5390"/>
    <n v="5050"/>
  </r>
  <r>
    <n v="20"/>
    <m/>
    <x v="320"/>
    <n v="8250"/>
    <s v="PASS"/>
    <n v="8250"/>
    <n v="8250"/>
    <s v="O"/>
    <n v="8195.595703125"/>
    <n v="8500"/>
    <n v="7960"/>
  </r>
  <r>
    <n v="20"/>
    <m/>
    <x v="321"/>
    <n v="47000.00390625"/>
    <s v="PASS"/>
    <n v="47000.00390625"/>
    <n v="47000.00390625"/>
    <s v="O"/>
    <n v="46888.9375"/>
    <n v="48500"/>
    <n v="45500"/>
  </r>
  <r>
    <n v="20"/>
    <m/>
    <x v="322"/>
    <n v="4700.00048828125"/>
    <s v="PASS"/>
    <n v="4700.00048828125"/>
    <n v="4700.00048828125"/>
    <s v="O"/>
    <n v="4701.029296875"/>
    <n v="5040"/>
    <n v="4360"/>
  </r>
  <r>
    <n v="20"/>
    <m/>
    <x v="323"/>
    <n v="330"/>
    <s v="PASS"/>
    <n v="330"/>
    <n v="330"/>
    <s v="O"/>
    <n v="329.37151999999998"/>
    <n v="354"/>
    <n v="306"/>
  </r>
  <r>
    <n v="20"/>
    <m/>
    <x v="324"/>
    <n v="330"/>
    <s v="PASS"/>
    <n v="330"/>
    <n v="330"/>
    <s v="O"/>
    <n v="329.17484000000002"/>
    <n v="354"/>
    <n v="306"/>
  </r>
  <r>
    <n v="20"/>
    <m/>
    <x v="325"/>
    <n v="330"/>
    <s v="PASS"/>
    <n v="330"/>
    <n v="330"/>
    <s v="O"/>
    <n v="328.88711999999998"/>
    <n v="354"/>
    <n v="306"/>
  </r>
  <r>
    <n v="20"/>
    <m/>
    <x v="326"/>
    <n v="330"/>
    <s v="PASS"/>
    <n v="330"/>
    <n v="330"/>
    <s v="O"/>
    <n v="329.94321000000002"/>
    <n v="354"/>
    <n v="306"/>
  </r>
  <r>
    <n v="20"/>
    <m/>
    <x v="327"/>
    <n v="100"/>
    <s v="PASS"/>
    <n v="100"/>
    <n v="100"/>
    <s v="O"/>
    <n v="100.22262000000001"/>
    <n v="103"/>
    <n v="96.6"/>
  </r>
  <r>
    <n v="20"/>
    <m/>
    <x v="328"/>
    <n v="22100"/>
    <s v="PASS"/>
    <n v="22100"/>
    <n v="22100"/>
    <s v="O"/>
    <n v="22074.818359375"/>
    <n v="22800"/>
    <n v="21400"/>
  </r>
  <r>
    <n v="20"/>
    <m/>
    <x v="329"/>
    <n v="1000"/>
    <s v="PASS"/>
    <n v="1000"/>
    <n v="1000"/>
    <s v="O"/>
    <n v="998.07421999999997"/>
    <n v="1070"/>
    <n v="928"/>
  </r>
  <r>
    <n v="20"/>
    <m/>
    <x v="330"/>
    <n v="47000.00390625"/>
    <s v="PASS"/>
    <n v="47000.00390625"/>
    <n v="47000.00390625"/>
    <s v="O"/>
    <n v="46866.75390625"/>
    <n v="50400"/>
    <n v="43600"/>
  </r>
  <r>
    <n v="20"/>
    <m/>
    <x v="331"/>
    <n v="100000.0078125"/>
    <s v="PASS"/>
    <n v="100000.0078125"/>
    <n v="100000.0078125"/>
    <s v="O"/>
    <n v="100275.3671875"/>
    <n v="104000"/>
    <n v="96500"/>
  </r>
  <r>
    <n v="20"/>
    <m/>
    <x v="332"/>
    <n v="2000"/>
    <s v="PASS"/>
    <n v="2000"/>
    <n v="2000"/>
    <s v="O"/>
    <n v="1996.9759521484375"/>
    <n v="2060"/>
    <n v="1940"/>
  </r>
  <r>
    <n v="20"/>
    <m/>
    <x v="333"/>
    <n v="4990.00048828125"/>
    <s v="PASS"/>
    <n v="4990.00048828125"/>
    <n v="4990.00048828125"/>
    <s v="O"/>
    <n v="4987.873046875"/>
    <n v="5150"/>
    <n v="4830"/>
  </r>
  <r>
    <n v="20"/>
    <m/>
    <x v="334"/>
    <n v="150"/>
    <s v="PASS"/>
    <n v="150"/>
    <n v="150"/>
    <s v="O"/>
    <n v="150.51746"/>
    <n v="158"/>
    <n v="143"/>
  </r>
  <r>
    <n v="20"/>
    <m/>
    <x v="335"/>
    <n v="150"/>
    <s v="PASS"/>
    <n v="150"/>
    <n v="150"/>
    <s v="O"/>
    <n v="150.27878999999999"/>
    <n v="158"/>
    <n v="143"/>
  </r>
  <r>
    <n v="20"/>
    <m/>
    <x v="336"/>
    <n v="150"/>
    <s v="PASS"/>
    <n v="150"/>
    <n v="150"/>
    <s v="O"/>
    <n v="150.46503999999999"/>
    <n v="158"/>
    <n v="143"/>
  </r>
  <r>
    <n v="20"/>
    <m/>
    <x v="337"/>
    <n v="10000"/>
    <s v="PASS"/>
    <n v="10000"/>
    <n v="10000"/>
    <s v="O"/>
    <n v="10002.5986328125"/>
    <n v="10300"/>
    <n v="9680"/>
  </r>
  <r>
    <n v="20"/>
    <m/>
    <x v="338"/>
    <n v="150"/>
    <s v="PASS"/>
    <n v="150"/>
    <n v="150"/>
    <s v="O"/>
    <n v="150.48650000000001"/>
    <n v="158"/>
    <n v="143"/>
  </r>
  <r>
    <n v="20"/>
    <m/>
    <x v="339"/>
    <n v="150"/>
    <s v="PASS"/>
    <n v="150"/>
    <n v="150"/>
    <s v="O"/>
    <n v="150.61977999999999"/>
    <n v="158"/>
    <n v="143"/>
  </r>
  <r>
    <n v="20"/>
    <m/>
    <x v="340"/>
    <n v="150"/>
    <s v="PASS"/>
    <n v="150"/>
    <n v="150"/>
    <s v="O"/>
    <n v="150.44914"/>
    <n v="158"/>
    <n v="143"/>
  </r>
  <r>
    <n v="20"/>
    <m/>
    <x v="341"/>
    <n v="150"/>
    <s v="PASS"/>
    <n v="150"/>
    <n v="150"/>
    <s v="O"/>
    <n v="150.72014999999999"/>
    <n v="158"/>
    <n v="143"/>
  </r>
  <r>
    <n v="20"/>
    <m/>
    <x v="342"/>
    <n v="10000"/>
    <s v="PASS"/>
    <n v="10000"/>
    <n v="10000"/>
    <s v="O"/>
    <n v="10033.369140625"/>
    <n v="10300"/>
    <n v="9680"/>
  </r>
  <r>
    <n v="20"/>
    <m/>
    <x v="343"/>
    <n v="47000.00390625"/>
    <s v="PASS"/>
    <n v="47000.00390625"/>
    <n v="47000.00390625"/>
    <s v="O"/>
    <n v="46875.33203125"/>
    <n v="48500"/>
    <n v="45500"/>
  </r>
  <r>
    <n v="20"/>
    <m/>
    <x v="344"/>
    <n v="150"/>
    <s v="PASS"/>
    <n v="150"/>
    <n v="150"/>
    <s v="O"/>
    <n v="150.78487000000001"/>
    <n v="158"/>
    <n v="143"/>
  </r>
  <r>
    <n v="20"/>
    <m/>
    <x v="345"/>
    <n v="150"/>
    <s v="PASS"/>
    <n v="150"/>
    <n v="150"/>
    <s v="O"/>
    <n v="150.39227"/>
    <n v="158"/>
    <n v="143"/>
  </r>
  <r>
    <n v="20"/>
    <m/>
    <x v="346"/>
    <n v="420000.03125"/>
    <s v="PASS"/>
    <n v="420000.03125"/>
    <n v="420000.03125"/>
    <s v="O"/>
    <n v="395087.96875"/>
    <n v="462000"/>
    <n v="378000"/>
  </r>
  <r>
    <n v="20"/>
    <m/>
    <x v="347"/>
    <n v="420000.03125"/>
    <s v="PASS"/>
    <n v="420000.03125"/>
    <n v="420000.03125"/>
    <s v="O"/>
    <n v="388075.15625"/>
    <n v="454000"/>
    <n v="335000"/>
  </r>
  <r>
    <n v="20"/>
    <m/>
    <x v="348"/>
    <n v="330"/>
    <s v="PASS"/>
    <n v="330"/>
    <n v="330"/>
    <s v="O"/>
    <n v="329.81198000000001"/>
    <n v="354"/>
    <n v="306"/>
  </r>
  <r>
    <n v="20"/>
    <m/>
    <x v="349"/>
    <n v="100"/>
    <s v="PASS"/>
    <n v="100"/>
    <n v="100"/>
    <s v="O"/>
    <n v="99.494675000000001"/>
    <n v="103"/>
    <n v="96.6"/>
  </r>
  <r>
    <n v="20"/>
    <m/>
    <x v="350"/>
    <n v="330"/>
    <s v="PASS"/>
    <n v="330"/>
    <n v="330"/>
    <s v="O"/>
    <n v="329.74743999999998"/>
    <n v="354"/>
    <n v="306"/>
  </r>
  <r>
    <n v="20"/>
    <m/>
    <x v="351"/>
    <n v="330"/>
    <s v="PASS"/>
    <n v="330"/>
    <n v="330"/>
    <s v="O"/>
    <n v="329.63085999999998"/>
    <n v="354"/>
    <n v="306"/>
  </r>
  <r>
    <n v="20"/>
    <m/>
    <x v="352"/>
    <n v="47000.00390625"/>
    <s v="PASS"/>
    <n v="47000.00390625"/>
    <n v="47000.00390625"/>
    <s v="O"/>
    <n v="46807.3046875"/>
    <n v="48500"/>
    <n v="45500"/>
  </r>
  <r>
    <n v="20"/>
    <m/>
    <x v="353"/>
    <n v="330"/>
    <s v="PASS"/>
    <n v="330"/>
    <n v="330"/>
    <s v="O"/>
    <n v="329.73259999999999"/>
    <n v="354"/>
    <n v="306"/>
  </r>
  <r>
    <n v="20"/>
    <m/>
    <x v="354"/>
    <n v="330"/>
    <s v="PASS"/>
    <n v="330"/>
    <n v="330"/>
    <s v="O"/>
    <n v="330.24356"/>
    <n v="354"/>
    <n v="306"/>
  </r>
  <r>
    <n v="20"/>
    <m/>
    <x v="355"/>
    <n v="330"/>
    <s v="PASS"/>
    <n v="330"/>
    <n v="330"/>
    <s v="O"/>
    <n v="329.93126999999998"/>
    <n v="354"/>
    <n v="306"/>
  </r>
  <r>
    <n v="20"/>
    <m/>
    <x v="356"/>
    <n v="330"/>
    <s v="PASS"/>
    <n v="330"/>
    <n v="330"/>
    <s v="O"/>
    <n v="329.91363999999999"/>
    <n v="354"/>
    <n v="306"/>
  </r>
  <r>
    <n v="20"/>
    <m/>
    <x v="357"/>
    <n v="330"/>
    <s v="PASS"/>
    <n v="330"/>
    <n v="330"/>
    <s v="O"/>
    <n v="328.88303000000002"/>
    <n v="354"/>
    <n v="306"/>
  </r>
  <r>
    <n v="20"/>
    <m/>
    <x v="358"/>
    <n v="330"/>
    <s v="PASS"/>
    <n v="330"/>
    <n v="330"/>
    <s v="O"/>
    <n v="329.52609000000001"/>
    <n v="354"/>
    <n v="306"/>
  </r>
  <r>
    <n v="20"/>
    <m/>
    <x v="359"/>
    <n v="330"/>
    <s v="PASS"/>
    <n v="330"/>
    <n v="330"/>
    <s v="O"/>
    <n v="330.87063999999998"/>
    <n v="354"/>
    <n v="306"/>
  </r>
  <r>
    <n v="20"/>
    <m/>
    <x v="360"/>
    <n v="330"/>
    <s v="PASS"/>
    <n v="330"/>
    <n v="330"/>
    <s v="O"/>
    <n v="331.55673000000002"/>
    <n v="354"/>
    <n v="306"/>
  </r>
  <r>
    <n v="20"/>
    <m/>
    <x v="361"/>
    <n v="330"/>
    <s v="PASS"/>
    <n v="330"/>
    <n v="330"/>
    <s v="O"/>
    <n v="329.09573"/>
    <n v="354"/>
    <n v="306"/>
  </r>
  <r>
    <n v="20"/>
    <m/>
    <x v="362"/>
    <n v="330"/>
    <s v="PASS"/>
    <n v="330"/>
    <n v="330"/>
    <s v="O"/>
    <n v="328.98459000000003"/>
    <n v="354"/>
    <n v="306"/>
  </r>
  <r>
    <n v="20"/>
    <m/>
    <x v="363"/>
    <n v="330"/>
    <s v="PASS"/>
    <n v="330"/>
    <n v="330"/>
    <s v="O"/>
    <n v="330.45911000000001"/>
    <n v="354"/>
    <n v="306"/>
  </r>
  <r>
    <n v="20"/>
    <m/>
    <x v="364"/>
    <n v="330"/>
    <s v="PASS"/>
    <n v="330"/>
    <n v="330"/>
    <s v="O"/>
    <n v="330.0274"/>
    <n v="354"/>
    <n v="306"/>
  </r>
  <r>
    <n v="20"/>
    <m/>
    <x v="365"/>
    <n v="4700.00048828125"/>
    <s v="PASS"/>
    <n v="4700.00048828125"/>
    <n v="4700.00048828125"/>
    <s v="O"/>
    <n v="4702.7900390625"/>
    <n v="4850"/>
    <n v="4550"/>
  </r>
  <r>
    <n v="20"/>
    <m/>
    <x v="366"/>
    <n v="4700.00048828125"/>
    <s v="PASS"/>
    <n v="4700.00048828125"/>
    <n v="4700.00048828125"/>
    <s v="O"/>
    <n v="4704.59912109375"/>
    <n v="4850"/>
    <n v="4550"/>
  </r>
  <r>
    <n v="20"/>
    <m/>
    <x v="367"/>
    <n v="4700.00048828125"/>
    <s v="PASS"/>
    <n v="4700.00048828125"/>
    <n v="4700.00048828125"/>
    <s v="O"/>
    <n v="4712.3505859375"/>
    <n v="4850"/>
    <n v="4550"/>
  </r>
  <r>
    <n v="20"/>
    <m/>
    <x v="368"/>
    <n v="100"/>
    <s v="PASS"/>
    <n v="100"/>
    <n v="100"/>
    <s v="O"/>
    <n v="99.513382000000007"/>
    <n v="103"/>
    <n v="96.6"/>
  </r>
  <r>
    <n v="20"/>
    <m/>
    <x v="369"/>
    <n v="4700.00048828125"/>
    <s v="PASS"/>
    <n v="4700.00048828125"/>
    <n v="4700.00048828125"/>
    <s v="O"/>
    <n v="4706.26611328125"/>
    <n v="4850"/>
    <n v="4550"/>
  </r>
  <r>
    <n v="20"/>
    <m/>
    <x v="370"/>
    <n v="560"/>
    <s v="PASS"/>
    <n v="560"/>
    <n v="560"/>
    <s v="O"/>
    <n v="557.65044999999998"/>
    <n v="600"/>
    <n v="520"/>
  </r>
  <r>
    <n v="20"/>
    <m/>
    <x v="371"/>
    <n v="118"/>
    <s v="PASS"/>
    <n v="118"/>
    <n v="118"/>
    <s v="O"/>
    <n v="117.56874999999999"/>
    <n v="124"/>
    <n v="112"/>
  </r>
  <r>
    <n v="20"/>
    <m/>
    <x v="372"/>
    <n v="118"/>
    <s v="PASS"/>
    <n v="118"/>
    <n v="118"/>
    <s v="O"/>
    <n v="117.77009"/>
    <n v="124"/>
    <n v="112"/>
  </r>
  <r>
    <n v="20"/>
    <m/>
    <x v="373"/>
    <n v="100000.0078125"/>
    <s v="PASS"/>
    <n v="100000.0078125"/>
    <n v="100000.0078125"/>
    <s v="O"/>
    <n v="99934.234375"/>
    <n v="104000"/>
    <n v="96500"/>
  </r>
  <r>
    <n v="20"/>
    <m/>
    <x v="374"/>
    <n v="150"/>
    <s v="PASS"/>
    <n v="150"/>
    <n v="150"/>
    <s v="O"/>
    <n v="150.39929000000001"/>
    <n v="158"/>
    <n v="143"/>
  </r>
  <r>
    <n v="20"/>
    <m/>
    <x v="375"/>
    <n v="0"/>
    <s v="PASS"/>
    <n v="0"/>
    <n v="0"/>
    <s v="A"/>
    <n v="2.242876625061035E-11"/>
    <n v="4.9999999999999998E-7"/>
    <n v="-4.9999999999999998E-7"/>
  </r>
  <r>
    <n v="20"/>
    <m/>
    <x v="376"/>
    <n v="0"/>
    <s v="PASS"/>
    <n v="0"/>
    <n v="0"/>
    <s v="A"/>
    <n v="6.7166676521301267E-12"/>
    <n v="4.9999999999999998E-7"/>
    <n v="-4.9999999999999998E-7"/>
  </r>
  <r>
    <n v="20"/>
    <m/>
    <x v="377"/>
    <n v="0"/>
    <s v="PASS"/>
    <n v="0"/>
    <n v="0"/>
    <s v="A"/>
    <n v="1.4538153409957885E-9"/>
    <n v="4.9999999999999998E-7"/>
    <n v="-4.9999999999999998E-7"/>
  </r>
  <r>
    <n v="20"/>
    <m/>
    <x v="378"/>
    <n v="0"/>
    <s v="PASS"/>
    <n v="0"/>
    <n v="0"/>
    <s v="A"/>
    <n v="-1.8840168762207031E-10"/>
    <n v="4.9999999999999998E-7"/>
    <n v="-4.9999999999999998E-7"/>
  </r>
  <r>
    <n v="20"/>
    <m/>
    <x v="379"/>
    <n v="0"/>
    <s v="PASS"/>
    <n v="0"/>
    <n v="0"/>
    <s v="A"/>
    <n v="4.4869010925292968E-8"/>
    <n v="4.9999999999999998E-7"/>
    <n v="-4.9999999999999998E-7"/>
  </r>
  <r>
    <n v="20"/>
    <m/>
    <x v="380"/>
    <n v="0"/>
    <s v="PASS"/>
    <n v="0"/>
    <n v="0"/>
    <s v="A"/>
    <n v="-5.2633251190185547E-11"/>
    <n v="4.9999999999999998E-7"/>
    <n v="-4.9999999999999998E-7"/>
  </r>
  <r>
    <n v="20"/>
    <m/>
    <x v="381"/>
    <n v="0"/>
    <s v="PASS"/>
    <n v="0"/>
    <n v="0"/>
    <s v="A"/>
    <n v="1.8438427448272705E-9"/>
    <n v="4.9999999999999998E-7"/>
    <n v="-4.9999999999999998E-7"/>
  </r>
  <r>
    <n v="20"/>
    <m/>
    <x v="382"/>
    <n v="0"/>
    <s v="PASS"/>
    <n v="0"/>
    <n v="0"/>
    <s v="A"/>
    <n v="4.0781318664550778E-8"/>
    <n v="4.9999999999999998E-7"/>
    <n v="-4.9999999999999998E-7"/>
  </r>
  <r>
    <n v="20"/>
    <m/>
    <x v="383"/>
    <n v="0"/>
    <s v="PASS"/>
    <n v="0"/>
    <n v="0"/>
    <s v="A"/>
    <n v="-4.4200079345703126E-10"/>
    <n v="4.9999999999999998E-7"/>
    <n v="-4.9999999999999998E-7"/>
  </r>
  <r>
    <n v="20"/>
    <m/>
    <x v="384"/>
    <n v="0"/>
    <s v="PASS"/>
    <n v="0"/>
    <n v="0"/>
    <s v="A"/>
    <n v="1.0629895782470703E-7"/>
    <n v="4.9999999999999998E-7"/>
    <n v="-4.9999999999999998E-7"/>
  </r>
  <r>
    <n v="20"/>
    <m/>
    <x v="385"/>
    <n v="0"/>
    <s v="PASS"/>
    <n v="0"/>
    <n v="0"/>
    <s v="A"/>
    <n v="1.5324808120727538E-8"/>
    <n v="4.9999999999999998E-7"/>
    <n v="-4.9999999999999998E-7"/>
  </r>
  <r>
    <n v="20"/>
    <m/>
    <x v="386"/>
    <n v="0"/>
    <s v="PASS"/>
    <n v="0"/>
    <n v="0"/>
    <s v="A"/>
    <n v="5.7672414779663086E-9"/>
    <n v="4.9999999999999998E-7"/>
    <n v="-4.9999999999999998E-7"/>
  </r>
  <r>
    <n v="20"/>
    <m/>
    <x v="387"/>
    <n v="0"/>
    <s v="PASS"/>
    <n v="0"/>
    <n v="0"/>
    <s v="A"/>
    <n v="4.3271260261535643E-9"/>
    <n v="4.9999999999999998E-7"/>
    <n v="-4.9999999999999998E-7"/>
  </r>
  <r>
    <n v="20"/>
    <m/>
    <x v="388"/>
    <n v="0"/>
    <s v="PASS"/>
    <n v="0"/>
    <n v="0"/>
    <s v="A"/>
    <n v="1.8216278076171875E-10"/>
    <n v="4.9999999999999998E-7"/>
    <n v="-4.9999999999999998E-7"/>
  </r>
  <r>
    <n v="20"/>
    <m/>
    <x v="389"/>
    <n v="0"/>
    <s v="PASS"/>
    <n v="0"/>
    <n v="0"/>
    <s v="A"/>
    <n v="1.4298274230957031E-7"/>
    <n v="4.9999999999999998E-7"/>
    <n v="-4.9999999999999998E-7"/>
  </r>
  <r>
    <n v="20"/>
    <m/>
    <x v="390"/>
    <n v="0"/>
    <s v="PASS"/>
    <n v="0"/>
    <n v="0"/>
    <s v="A"/>
    <n v="1.4444078063964843E-7"/>
    <n v="4.9999999999999998E-7"/>
    <n v="-4.9999999999999998E-7"/>
  </r>
  <r>
    <n v="20"/>
    <m/>
    <x v="391"/>
    <n v="0"/>
    <s v="PASS"/>
    <n v="0"/>
    <n v="0"/>
    <s v="A"/>
    <n v="3.7101360321044921E-8"/>
    <n v="4.9999999999999998E-7"/>
    <n v="-4.9999999999999998E-7"/>
  </r>
  <r>
    <n v="20"/>
    <m/>
    <x v="392"/>
    <n v="0"/>
    <s v="PASS"/>
    <n v="0"/>
    <n v="0"/>
    <s v="A"/>
    <n v="-7.252502918243408E-9"/>
    <n v="4.9999999999999998E-7"/>
    <n v="-4.9999999999999998E-7"/>
  </r>
  <r>
    <n v="20"/>
    <m/>
    <x v="393"/>
    <n v="0"/>
    <s v="PASS"/>
    <n v="0"/>
    <n v="0"/>
    <s v="A"/>
    <n v="5.5474365234375E-10"/>
    <n v="4.9999999999999998E-7"/>
    <n v="-4.9999999999999998E-7"/>
  </r>
  <r>
    <n v="20"/>
    <m/>
    <x v="394"/>
    <n v="0"/>
    <s v="PASS"/>
    <n v="0"/>
    <n v="0"/>
    <s v="A"/>
    <n v="1.8330465698242188E-7"/>
    <n v="4.9999999999999998E-7"/>
    <n v="-4.9999999999999998E-7"/>
  </r>
  <r>
    <n v="20"/>
    <m/>
    <x v="395"/>
    <n v="0"/>
    <s v="PASS"/>
    <n v="0"/>
    <n v="0"/>
    <s v="A"/>
    <n v="1.3211026000976563E-7"/>
    <n v="4.9999999999999998E-7"/>
    <n v="-4.9999999999999998E-7"/>
  </r>
  <r>
    <n v="20"/>
    <m/>
    <x v="396"/>
    <n v="0"/>
    <s v="PASS"/>
    <n v="0"/>
    <n v="0"/>
    <s v="A"/>
    <n v="1.0548276901245118E-9"/>
    <n v="4.9999999999999998E-7"/>
    <n v="-4.9999999999999998E-7"/>
  </r>
  <r>
    <n v="20"/>
    <m/>
    <x v="397"/>
    <n v="0"/>
    <s v="PASS"/>
    <n v="0"/>
    <n v="0"/>
    <s v="A"/>
    <n v="1.3087026977539061E-7"/>
    <n v="4.9999999999999998E-7"/>
    <n v="-4.9999999999999998E-7"/>
  </r>
  <r>
    <n v="20"/>
    <m/>
    <x v="398"/>
    <n v="0"/>
    <s v="PASS"/>
    <n v="0"/>
    <n v="0"/>
    <s v="A"/>
    <n v="1.4334625244140624E-7"/>
    <n v="4.9999999999999998E-7"/>
    <n v="-4.9999999999999998E-7"/>
  </r>
  <r>
    <n v="20"/>
    <m/>
    <x v="399"/>
    <n v="0"/>
    <s v="PASS"/>
    <n v="0"/>
    <n v="0"/>
    <s v="A"/>
    <n v="2.6767553329467773E-8"/>
    <n v="4.9999999999999998E-7"/>
    <n v="-4.9999999999999998E-7"/>
  </r>
  <r>
    <n v="20"/>
    <m/>
    <x v="400"/>
    <n v="0"/>
    <s v="PASS"/>
    <n v="0"/>
    <n v="0"/>
    <s v="A"/>
    <n v="1.9339996337890625E-10"/>
    <n v="4.9999999999999998E-7"/>
    <n v="-4.9999999999999998E-7"/>
  </r>
  <r>
    <n v="20"/>
    <m/>
    <x v="401"/>
    <n v="0"/>
    <s v="PASS"/>
    <n v="0"/>
    <n v="0"/>
    <s v="A"/>
    <n v="1.3219345092773437E-7"/>
    <n v="4.9999999999999998E-7"/>
    <n v="-4.9999999999999998E-7"/>
  </r>
  <r>
    <n v="20"/>
    <m/>
    <x v="402"/>
    <n v="0"/>
    <s v="PASS"/>
    <n v="0"/>
    <n v="0"/>
    <s v="A"/>
    <n v="3.8202884674072265E-8"/>
    <n v="4.9999999999999998E-7"/>
    <n v="-4.9999999999999998E-7"/>
  </r>
  <r>
    <n v="20"/>
    <m/>
    <x v="403"/>
    <n v="0"/>
    <s v="PASS"/>
    <n v="0"/>
    <n v="0"/>
    <s v="A"/>
    <n v="1.6763681030273439E-10"/>
    <n v="4.9999999999999998E-7"/>
    <n v="-4.9999999999999998E-7"/>
  </r>
  <r>
    <n v="20"/>
    <m/>
    <x v="404"/>
    <n v="0"/>
    <s v="PASS"/>
    <n v="0"/>
    <n v="0"/>
    <s v="A"/>
    <n v="3.6079147338867187E-10"/>
    <n v="4.9999999999999998E-7"/>
    <n v="-4.9999999999999998E-7"/>
  </r>
  <r>
    <n v="20"/>
    <m/>
    <x v="405"/>
    <n v="0"/>
    <s v="PASS"/>
    <n v="0"/>
    <n v="0"/>
    <s v="A"/>
    <n v="2.6905500888824465E-9"/>
    <n v="4.9999999999999998E-7"/>
    <n v="-4.9999999999999998E-7"/>
  </r>
  <r>
    <n v="20"/>
    <m/>
    <x v="406"/>
    <n v="0"/>
    <s v="PASS"/>
    <n v="0"/>
    <n v="0"/>
    <s v="A"/>
    <n v="3.9545326232910159E-9"/>
    <n v="4.9999999999999998E-7"/>
    <n v="-4.9999999999999998E-7"/>
  </r>
  <r>
    <n v="20"/>
    <m/>
    <x v="407"/>
    <n v="0"/>
    <s v="PASS"/>
    <n v="0"/>
    <n v="0"/>
    <s v="A"/>
    <n v="1.7943278503417969E-7"/>
    <n v="4.9999999999999998E-7"/>
    <n v="-4.9999999999999998E-7"/>
  </r>
  <r>
    <n v="20"/>
    <m/>
    <x v="408"/>
    <n v="0"/>
    <s v="PASS"/>
    <n v="0"/>
    <n v="0"/>
    <s v="A"/>
    <n v="1.5749423503875733E-9"/>
    <n v="4.9999999999999998E-7"/>
    <n v="-4.9999999999999998E-7"/>
  </r>
  <r>
    <n v="20"/>
    <m/>
    <x v="409"/>
    <n v="0"/>
    <s v="PASS"/>
    <n v="0"/>
    <n v="0"/>
    <s v="A"/>
    <n v="1.9471399784088133E-9"/>
    <n v="4.9999999999999998E-7"/>
    <n v="-4.9999999999999998E-7"/>
  </r>
  <r>
    <n v="20"/>
    <m/>
    <x v="410"/>
    <n v="0"/>
    <s v="PASS"/>
    <n v="0"/>
    <n v="0"/>
    <s v="A"/>
    <n v="1.261539764404297E-10"/>
    <n v="4.9999999999999998E-7"/>
    <n v="-4.9999999999999998E-7"/>
  </r>
  <r>
    <n v="20"/>
    <m/>
    <x v="411"/>
    <n v="0"/>
    <s v="PASS"/>
    <n v="0"/>
    <n v="0"/>
    <s v="A"/>
    <n v="5.2863299560546877E-10"/>
    <n v="4.9999999999999998E-7"/>
    <n v="-4.9999999999999998E-7"/>
  </r>
  <r>
    <n v="20"/>
    <m/>
    <x v="412"/>
    <n v="0"/>
    <s v="PASS"/>
    <n v="0"/>
    <n v="0"/>
    <s v="A"/>
    <n v="5.1199710083007812E-10"/>
    <n v="4.9999999999999998E-7"/>
    <n v="-4.9999999999999998E-7"/>
  </r>
  <r>
    <n v="20"/>
    <m/>
    <x v="413"/>
    <n v="0"/>
    <s v="PASS"/>
    <n v="0"/>
    <n v="0"/>
    <s v="A"/>
    <n v="1.9855527877807615E-9"/>
    <n v="4.9999999999999998E-7"/>
    <n v="-4.9999999999999998E-7"/>
  </r>
  <r>
    <n v="20"/>
    <m/>
    <x v="414"/>
    <n v="0"/>
    <s v="PASS"/>
    <n v="0"/>
    <n v="0"/>
    <s v="A"/>
    <n v="1.6587878417968749E-7"/>
    <n v="4.9999999999999998E-7"/>
    <n v="-4.9999999999999998E-7"/>
  </r>
  <r>
    <n v="20"/>
    <m/>
    <x v="415"/>
    <n v="0"/>
    <s v="PASS"/>
    <n v="0"/>
    <n v="0"/>
    <s v="A"/>
    <n v="1.4116775512695313E-7"/>
    <n v="4.9999999999999998E-7"/>
    <n v="-4.9999999999999998E-7"/>
  </r>
  <r>
    <n v="20"/>
    <m/>
    <x v="416"/>
    <n v="0"/>
    <s v="PASS"/>
    <n v="0"/>
    <n v="0"/>
    <s v="A"/>
    <n v="1.5580458068847656E-7"/>
    <n v="4.9999999999999998E-7"/>
    <n v="-4.9999999999999998E-7"/>
  </r>
  <r>
    <n v="20"/>
    <m/>
    <x v="417"/>
    <n v="0"/>
    <s v="PASS"/>
    <n v="0"/>
    <n v="0"/>
    <s v="A"/>
    <n v="-5.8384690284729005E-9"/>
    <n v="4.9999999999999998E-7"/>
    <n v="-4.9999999999999998E-7"/>
  </r>
  <r>
    <n v="20"/>
    <m/>
    <x v="418"/>
    <n v="0"/>
    <s v="PASS"/>
    <n v="0"/>
    <n v="0"/>
    <s v="A"/>
    <n v="-5.9452829360961912E-9"/>
    <n v="4.9999999999999998E-7"/>
    <n v="-4.9999999999999998E-7"/>
  </r>
  <r>
    <n v="20"/>
    <m/>
    <x v="419"/>
    <n v="0"/>
    <s v="PASS"/>
    <n v="0"/>
    <n v="0"/>
    <s v="A"/>
    <n v="1.109714584350586E-7"/>
    <n v="4.9999999999999998E-7"/>
    <n v="-4.9999999999999998E-7"/>
  </r>
  <r>
    <n v="20"/>
    <m/>
    <x v="420"/>
    <n v="0"/>
    <s v="PASS"/>
    <n v="0"/>
    <n v="0"/>
    <s v="A"/>
    <n v="1.1827747344970703E-7"/>
    <n v="4.9999999999999998E-7"/>
    <n v="-4.9999999999999998E-7"/>
  </r>
  <r>
    <n v="20"/>
    <m/>
    <x v="421"/>
    <n v="0"/>
    <s v="PASS"/>
    <n v="0"/>
    <n v="0"/>
    <s v="A"/>
    <n v="1.2611126708984375E-7"/>
    <n v="4.9999999999999998E-7"/>
    <n v="-4.9999999999999998E-7"/>
  </r>
  <r>
    <n v="20"/>
    <m/>
    <x v="422"/>
    <n v="0"/>
    <s v="PASS"/>
    <n v="0"/>
    <n v="0"/>
    <s v="A"/>
    <n v="1.3087863159179688E-7"/>
    <n v="4.9999999999999998E-7"/>
    <n v="-4.9999999999999998E-7"/>
  </r>
  <r>
    <n v="20"/>
    <m/>
    <x v="423"/>
    <n v="0"/>
    <s v="PASS"/>
    <n v="0"/>
    <n v="0"/>
    <s v="A"/>
    <n v="4.4933452606201169E-11"/>
    <n v="4.9999999999999998E-7"/>
    <n v="-4.9999999999999998E-7"/>
  </r>
  <r>
    <n v="20"/>
    <m/>
    <x v="424"/>
    <n v="0"/>
    <s v="PASS"/>
    <n v="0"/>
    <n v="0"/>
    <s v="A"/>
    <n v="3.0107318878173831E-8"/>
    <n v="4.9999999999999998E-7"/>
    <n v="-4.9999999999999998E-7"/>
  </r>
  <r>
    <n v="20"/>
    <m/>
    <x v="425"/>
    <n v="0"/>
    <s v="PASS"/>
    <n v="0"/>
    <n v="0"/>
    <s v="A"/>
    <n v="4.6327938079833983E-8"/>
    <n v="4.9999999999999998E-7"/>
    <n v="-4.9999999999999998E-7"/>
  </r>
  <r>
    <n v="20"/>
    <m/>
    <x v="426"/>
    <n v="0"/>
    <s v="PASS"/>
    <n v="0"/>
    <n v="0"/>
    <s v="A"/>
    <n v="5.7917526245117191E-8"/>
    <n v="4.9999999999999998E-7"/>
    <n v="-4.9999999999999998E-7"/>
  </r>
  <r>
    <n v="20"/>
    <m/>
    <x v="427"/>
    <n v="0"/>
    <s v="PASS"/>
    <n v="0"/>
    <n v="0"/>
    <s v="A"/>
    <n v="5.2795593261718752E-8"/>
    <n v="4.9999999999999998E-7"/>
    <n v="-4.9999999999999998E-7"/>
  </r>
  <r>
    <n v="20"/>
    <m/>
    <x v="428"/>
    <n v="0"/>
    <s v="PASS"/>
    <n v="0"/>
    <n v="0"/>
    <s v="A"/>
    <n v="8.3591636657714847E-11"/>
    <n v="4.9999999999999998E-7"/>
    <n v="-4.9999999999999998E-7"/>
  </r>
  <r>
    <n v="20"/>
    <m/>
    <x v="429"/>
    <n v="0.35000000149011612"/>
    <s v="PASS"/>
    <n v="0.35000000149011612"/>
    <n v="0.35000000149011612"/>
    <s v="V"/>
    <n v="0.31664201617240906"/>
    <n v="0.5"/>
    <n v="0.20000000298023224"/>
  </r>
  <r>
    <n v="20"/>
    <m/>
    <x v="430"/>
    <n v="1E-8"/>
    <s v="PASS"/>
    <n v="1E-8"/>
    <n v="1E-8"/>
    <s v="A"/>
    <n v="-6.6096744537353516E-6"/>
    <n v="1.0000000000000001E-5"/>
    <n v="-10000"/>
  </r>
  <r>
    <n v="20"/>
    <m/>
    <x v="431"/>
    <n v="0.65000000596046448"/>
    <s v="PASS"/>
    <n v="0.65000000596046448"/>
    <n v="0.65000000596046448"/>
    <s v="V"/>
    <n v="0.7682991623878479"/>
    <n v="0.80000001192092896"/>
    <n v="0.5"/>
  </r>
  <r>
    <n v="20"/>
    <m/>
    <x v="432"/>
    <n v="1E-8"/>
    <s v="PASS"/>
    <n v="1E-8"/>
    <n v="1E-8"/>
    <s v="A"/>
    <n v="2.7761869430541991E-9"/>
    <n v="1.0000000000000001E-5"/>
    <n v="-10000"/>
  </r>
  <r>
    <n v="20"/>
    <m/>
    <x v="433"/>
    <n v="2"/>
    <s v="PASS"/>
    <n v="2"/>
    <n v="2"/>
    <s v="V"/>
    <n v="1.9347131"/>
    <n v="2.2000000000000002"/>
    <n v="1.8"/>
  </r>
  <r>
    <n v="20"/>
    <m/>
    <x v="434"/>
    <n v="2"/>
    <s v="PASS"/>
    <n v="2"/>
    <n v="2"/>
    <s v="V"/>
    <n v="2.0793078"/>
    <n v="2.2000000000000002"/>
    <n v="1.8"/>
  </r>
  <r>
    <n v="20"/>
    <m/>
    <x v="435"/>
    <n v="1E-8"/>
    <s v="PASS"/>
    <n v="1E-8"/>
    <n v="1E-8"/>
    <s v="A"/>
    <n v="-3.6939453125E-10"/>
    <n v="1.0000000000000001E-5"/>
    <n v="-10000"/>
  </r>
  <r>
    <n v="20"/>
    <m/>
    <x v="436"/>
    <n v="2"/>
    <s v="PASS"/>
    <n v="2"/>
    <n v="2"/>
    <s v="V"/>
    <n v="2.0503855"/>
    <n v="2.2000000000000002"/>
    <n v="1.8"/>
  </r>
  <r>
    <n v="20"/>
    <m/>
    <x v="437"/>
    <n v="2"/>
    <s v="PASS"/>
    <n v="2"/>
    <n v="2"/>
    <s v="V"/>
    <n v="2.0654594999999998"/>
    <n v="2.2000000000000002"/>
    <n v="1.8"/>
  </r>
  <r>
    <n v="20"/>
    <m/>
    <x v="438"/>
    <n v="2"/>
    <s v="PASS"/>
    <n v="2"/>
    <n v="2"/>
    <s v="V"/>
    <n v="1.978917"/>
    <n v="2.2000000000000002"/>
    <n v="1.8"/>
  </r>
  <r>
    <n v="20"/>
    <m/>
    <x v="439"/>
    <n v="1E-8"/>
    <s v="PASS"/>
    <n v="1E-8"/>
    <n v="1E-8"/>
    <s v="A"/>
    <n v="-1.4099299621582032E-7"/>
    <n v="1.0000000000000001E-5"/>
    <n v="-10000"/>
  </r>
  <r>
    <n v="20"/>
    <m/>
    <x v="440"/>
    <n v="2"/>
    <s v="PASS"/>
    <n v="2"/>
    <n v="2"/>
    <s v="V"/>
    <n v="1.9778047000000001"/>
    <n v="2.2000000000000002"/>
    <n v="1.8"/>
  </r>
  <r>
    <n v="20"/>
    <m/>
    <x v="441"/>
    <n v="1E-8"/>
    <s v="PASS"/>
    <n v="1E-8"/>
    <n v="1E-8"/>
    <s v="A"/>
    <n v="-1.6907748413085937E-7"/>
    <n v="1.0000000000000001E-5"/>
    <n v="-10000"/>
  </r>
  <r>
    <n v="20"/>
    <m/>
    <x v="442"/>
    <n v="2"/>
    <s v="PASS"/>
    <n v="2"/>
    <n v="2"/>
    <s v="V"/>
    <n v="1.9732178"/>
    <n v="2.2000000000000002"/>
    <n v="1.8"/>
  </r>
  <r>
    <n v="20"/>
    <m/>
    <x v="443"/>
    <n v="1E-8"/>
    <s v="PASS"/>
    <n v="1E-8"/>
    <n v="1E-8"/>
    <s v="A"/>
    <n v="-1.1791532897949219E-7"/>
    <n v="1.0000000000000001E-5"/>
    <n v="-10000"/>
  </r>
  <r>
    <n v="20"/>
    <m/>
    <x v="444"/>
    <n v="2"/>
    <s v="PASS"/>
    <n v="2"/>
    <n v="2"/>
    <s v="V"/>
    <n v="1.9830873"/>
    <n v="2.2000000000000002"/>
    <n v="1.8"/>
  </r>
  <r>
    <n v="20"/>
    <m/>
    <x v="445"/>
    <n v="1E-8"/>
    <s v="PASS"/>
    <n v="1E-8"/>
    <n v="1E-8"/>
    <s v="A"/>
    <n v="-1.3185118103027344E-7"/>
    <n v="1.0000000000000001E-5"/>
    <n v="-10000"/>
  </r>
  <r>
    <n v="20"/>
    <m/>
    <x v="446"/>
    <n v="2"/>
    <s v="PASS"/>
    <n v="2"/>
    <n v="2"/>
    <s v="V"/>
    <n v="1.9861062"/>
    <n v="2.2000000000000002"/>
    <n v="1.8"/>
  </r>
  <r>
    <n v="20"/>
    <m/>
    <x v="447"/>
    <n v="1E-8"/>
    <s v="PASS"/>
    <n v="1E-8"/>
    <n v="1E-8"/>
    <s v="A"/>
    <n v="-1.4244369506835938E-7"/>
    <n v="1.0000000000000001E-5"/>
    <n v="-10000"/>
  </r>
  <r>
    <n v="20"/>
    <m/>
    <x v="448"/>
    <n v="2"/>
    <s v="PASS"/>
    <n v="2"/>
    <n v="2"/>
    <s v="V"/>
    <n v="2.0232033999999999"/>
    <n v="2.2000000000000002"/>
    <n v="1.8"/>
  </r>
  <r>
    <n v="20"/>
    <m/>
    <x v="449"/>
    <n v="1E-8"/>
    <s v="PASS"/>
    <n v="1E-8"/>
    <n v="1E-8"/>
    <s v="A"/>
    <n v="-1.4541032409667969E-7"/>
    <n v="1.0000000000000001E-5"/>
    <n v="-10000"/>
  </r>
  <r>
    <n v="20"/>
    <m/>
    <x v="450"/>
    <n v="2"/>
    <s v="PASS"/>
    <n v="2"/>
    <n v="2"/>
    <s v="V"/>
    <n v="1.9849184"/>
    <n v="2.2000000000000002"/>
    <n v="1.8"/>
  </r>
  <r>
    <n v="20"/>
    <m/>
    <x v="451"/>
    <n v="1E-8"/>
    <s v="PASS"/>
    <n v="1E-8"/>
    <n v="1E-8"/>
    <s v="A"/>
    <n v="-1.315255126953125E-7"/>
    <n v="1.0000000000000001E-5"/>
    <n v="-10000"/>
  </r>
  <r>
    <n v="20"/>
    <m/>
    <x v="452"/>
    <n v="2"/>
    <s v="PASS"/>
    <n v="2"/>
    <n v="2"/>
    <s v="V"/>
    <n v="1.9837075"/>
    <n v="2.2000000000000002"/>
    <n v="1.8"/>
  </r>
  <r>
    <n v="20"/>
    <m/>
    <x v="453"/>
    <n v="1E-8"/>
    <s v="PASS"/>
    <n v="1E-8"/>
    <n v="1E-8"/>
    <s v="A"/>
    <n v="-1.5159294128417968E-7"/>
    <n v="1.0000000000000001E-5"/>
    <n v="-10000"/>
  </r>
  <r>
    <n v="20"/>
    <m/>
    <x v="454"/>
    <n v="2"/>
    <s v="PASS"/>
    <n v="2"/>
    <n v="2"/>
    <s v="V"/>
    <n v="2.0149018999999999"/>
    <n v="2.2000000000000002"/>
    <n v="1.8"/>
  </r>
  <r>
    <n v="20"/>
    <m/>
    <x v="455"/>
    <n v="1E-8"/>
    <s v="PASS"/>
    <n v="1E-8"/>
    <n v="1E-8"/>
    <s v="A"/>
    <n v="-1.5159022521972656E-7"/>
    <n v="1.0000000000000001E-5"/>
    <n v="-10000"/>
  </r>
  <r>
    <n v="20"/>
    <m/>
    <x v="456"/>
    <n v="2"/>
    <s v="PASS"/>
    <n v="2"/>
    <n v="2"/>
    <s v="V"/>
    <n v="2.0003977000000002"/>
    <n v="2.2000000000000002"/>
    <n v="1.8"/>
  </r>
  <r>
    <n v="20"/>
    <m/>
    <x v="457"/>
    <n v="1E-8"/>
    <s v="PASS"/>
    <n v="1E-8"/>
    <n v="1E-8"/>
    <s v="A"/>
    <n v="-1.5231965637207031E-7"/>
    <n v="1.0000000000000001E-5"/>
    <n v="-10000"/>
  </r>
  <r>
    <n v="20"/>
    <m/>
    <x v="458"/>
    <n v="2"/>
    <s v="PASS"/>
    <n v="2"/>
    <n v="2"/>
    <s v="V"/>
    <n v="1.9713204"/>
    <n v="2.2000000000000002"/>
    <n v="1.8"/>
  </r>
  <r>
    <n v="20"/>
    <m/>
    <x v="459"/>
    <n v="1E-8"/>
    <s v="PASS"/>
    <n v="1E-8"/>
    <n v="1E-8"/>
    <s v="A"/>
    <n v="-1.4951434326171875E-7"/>
    <n v="1.0000000000000001E-5"/>
    <n v="-10000"/>
  </r>
  <r>
    <n v="20"/>
    <m/>
    <x v="460"/>
    <n v="2"/>
    <s v="PASS"/>
    <n v="2"/>
    <n v="2"/>
    <s v="V"/>
    <n v="1.9639138"/>
    <n v="2.2000000000000002"/>
    <n v="1.8"/>
  </r>
  <r>
    <n v="20"/>
    <m/>
    <x v="461"/>
    <n v="1E-8"/>
    <s v="PASS"/>
    <n v="1E-8"/>
    <n v="1E-8"/>
    <s v="A"/>
    <n v="-1.4830812072753906E-7"/>
    <n v="1.0000000000000001E-5"/>
    <n v="-10000"/>
  </r>
  <r>
    <n v="20"/>
    <m/>
    <x v="462"/>
    <n v="2"/>
    <s v="PASS"/>
    <n v="2"/>
    <n v="2"/>
    <s v="V"/>
    <n v="1.9853027999999999"/>
    <n v="2.2000000000000002"/>
    <n v="1.8"/>
  </r>
  <r>
    <n v="20"/>
    <m/>
    <x v="463"/>
    <n v="1E-8"/>
    <s v="PASS"/>
    <n v="1E-8"/>
    <n v="1E-8"/>
    <s v="A"/>
    <n v="-1.4999790954589845E-7"/>
    <n v="1.0000000000000001E-5"/>
    <n v="-10000"/>
  </r>
  <r>
    <n v="20"/>
    <m/>
    <x v="464"/>
    <n v="2"/>
    <s v="PASS"/>
    <n v="2"/>
    <n v="2"/>
    <s v="V"/>
    <n v="2.0237962999999999"/>
    <n v="2.2000000000000002"/>
    <n v="1.8"/>
  </r>
  <r>
    <n v="20"/>
    <m/>
    <x v="465"/>
    <n v="1E-8"/>
    <s v="PASS"/>
    <n v="1E-8"/>
    <n v="1E-8"/>
    <s v="A"/>
    <n v="-1.4141293334960937E-7"/>
    <n v="1.0000000000000001E-5"/>
    <n v="-10000"/>
  </r>
  <r>
    <n v="20"/>
    <m/>
    <x v="466"/>
    <n v="2"/>
    <s v="PASS"/>
    <n v="2"/>
    <n v="2"/>
    <s v="V"/>
    <n v="1.9493876999999999"/>
    <n v="2.2000000000000002"/>
    <n v="1.8"/>
  </r>
  <r>
    <n v="20"/>
    <m/>
    <x v="467"/>
    <n v="2"/>
    <s v="PASS"/>
    <n v="2"/>
    <n v="2"/>
    <s v="V"/>
    <n v="1.9487376000000001"/>
    <n v="2.2000000000000002"/>
    <n v="1.8"/>
  </r>
  <r>
    <n v="20"/>
    <m/>
    <x v="468"/>
    <n v="-35"/>
    <s v="PASS"/>
    <n v="-35"/>
    <n v="-35"/>
    <s v="V"/>
    <n v="-35.068562"/>
    <n v="-32.200000000000003"/>
    <n v="-37.799999999999997"/>
  </r>
  <r>
    <n v="20"/>
    <m/>
    <x v="469"/>
    <n v="35"/>
    <s v="PASS"/>
    <n v="35"/>
    <n v="35"/>
    <s v="V"/>
    <n v="35.116325000000003"/>
    <n v="37.799999999999997"/>
    <n v="32.200000000000003"/>
  </r>
  <r>
    <n v="20"/>
    <m/>
    <x v="470"/>
    <n v="0.67500001192092896"/>
    <s v="PASS"/>
    <n v="0.67500001192092896"/>
    <n v="0.67500001192092896"/>
    <s v="V"/>
    <n v="0.74231189489364624"/>
    <n v="0.85000002384185791"/>
    <n v="0.5"/>
  </r>
  <r>
    <n v="20"/>
    <m/>
    <x v="471"/>
    <n v="1E-8"/>
    <s v="PASS"/>
    <n v="1E-8"/>
    <n v="1E-8"/>
    <s v="A"/>
    <n v="-1.9118289947509767E-5"/>
    <n v="1.0000000000000001E-5"/>
    <n v="-10000"/>
  </r>
  <r>
    <n v="20"/>
    <m/>
    <x v="472"/>
    <n v="0.65000000596046448"/>
    <s v="PASS"/>
    <n v="0.65000000596046448"/>
    <n v="0.65000000596046448"/>
    <s v="V"/>
    <n v="0.74691575765609741"/>
    <n v="0.80000001192092896"/>
    <n v="0.5"/>
  </r>
  <r>
    <n v="20"/>
    <m/>
    <x v="473"/>
    <n v="3"/>
    <s v="PASS"/>
    <n v="3"/>
    <n v="3"/>
    <s v="V"/>
    <n v="3.0004075000000001"/>
    <n v="3.2"/>
    <n v="2.8"/>
  </r>
  <r>
    <n v="20"/>
    <m/>
    <x v="474"/>
    <n v="0"/>
    <s v="PASS"/>
    <n v="0"/>
    <n v="0"/>
    <s v="V"/>
    <n v="0.12776021659374237"/>
    <n v="0.5"/>
    <n v="-0.5"/>
  </r>
  <r>
    <n v="20"/>
    <m/>
    <x v="475"/>
    <n v="0.65000000596046448"/>
    <s v="PASS"/>
    <n v="0.65000000596046448"/>
    <n v="0.65000000596046448"/>
    <s v="V"/>
    <n v="0.74267458915710449"/>
    <n v="0.80000001192092896"/>
    <n v="0.5"/>
  </r>
  <r>
    <n v="20"/>
    <m/>
    <x v="476"/>
    <n v="1E-8"/>
    <s v="PASS"/>
    <n v="1E-8"/>
    <n v="1E-8"/>
    <s v="A"/>
    <n v="6.6746778488159183E-9"/>
    <n v="1.0000000000000001E-5"/>
    <n v="-10000"/>
  </r>
  <r>
    <n v="20"/>
    <m/>
    <x v="477"/>
    <n v="0.65000000596046448"/>
    <s v="PASS"/>
    <n v="0.65000000596046448"/>
    <n v="0.65000000596046448"/>
    <s v="V"/>
    <n v="0.74729341268539429"/>
    <n v="0.80000001192092896"/>
    <n v="0.5"/>
  </r>
  <r>
    <n v="20"/>
    <m/>
    <x v="478"/>
    <n v="2.9000000000000004"/>
    <s v="PASS"/>
    <n v="2.9000000000000004"/>
    <n v="2.9000000000000004"/>
    <s v="V"/>
    <n v="2.7355801999999998"/>
    <n v="3.2"/>
    <n v="2.6"/>
  </r>
  <r>
    <n v="20"/>
    <m/>
    <x v="479"/>
    <n v="0"/>
    <s v="PASS"/>
    <n v="0"/>
    <n v="0"/>
    <s v="V"/>
    <n v="0.12646675109863281"/>
    <n v="0.5"/>
    <n v="-0.5"/>
  </r>
  <r>
    <n v="20"/>
    <m/>
    <x v="480"/>
    <n v="0.65000000596046448"/>
    <s v="PASS"/>
    <n v="0.65000000596046448"/>
    <n v="0.65000000596046448"/>
    <s v="V"/>
    <n v="0.74286454916000366"/>
    <n v="0.80000001192092896"/>
    <n v="0.5"/>
  </r>
  <r>
    <n v="20"/>
    <m/>
    <x v="481"/>
    <n v="1E-8"/>
    <s v="PASS"/>
    <n v="1E-8"/>
    <n v="1E-8"/>
    <s v="A"/>
    <n v="2.2042243957519532E-8"/>
    <n v="1.0000000000000001E-5"/>
    <n v="-10000"/>
  </r>
  <r>
    <n v="20"/>
    <m/>
    <x v="482"/>
    <n v="0.65000000596046448"/>
    <s v="PASS"/>
    <n v="0.65000000596046448"/>
    <n v="0.65000000596046448"/>
    <s v="V"/>
    <n v="0.74694091081619263"/>
    <n v="0.80000001192092896"/>
    <n v="0.5"/>
  </r>
  <r>
    <n v="20"/>
    <m/>
    <x v="483"/>
    <n v="2.9000000000000004"/>
    <s v="PASS"/>
    <n v="2.9000000000000004"/>
    <n v="2.9000000000000004"/>
    <s v="V"/>
    <n v="2.9629853000000002"/>
    <n v="3.2"/>
    <n v="2.6"/>
  </r>
  <r>
    <n v="20"/>
    <m/>
    <x v="484"/>
    <n v="0"/>
    <s v="PASS"/>
    <n v="0"/>
    <n v="0"/>
    <s v="V"/>
    <n v="0.13190068304538727"/>
    <n v="0.5"/>
    <n v="-0.5"/>
  </r>
  <r>
    <n v="20"/>
    <m/>
    <x v="485"/>
    <n v="0.65000000596046448"/>
    <s v="PASS"/>
    <n v="0.65000000596046448"/>
    <n v="0.65000000596046448"/>
    <s v="V"/>
    <n v="0.74302703142166138"/>
    <n v="0.80000001192092896"/>
    <n v="0.5"/>
  </r>
  <r>
    <n v="20"/>
    <m/>
    <x v="486"/>
    <n v="0.65000000596046448"/>
    <s v="PASS"/>
    <n v="0.65000000596046448"/>
    <n v="0.65000000596046448"/>
    <s v="V"/>
    <n v="0.74704849720001221"/>
    <n v="0.80000001192092896"/>
    <n v="0.5"/>
  </r>
  <r>
    <n v="20"/>
    <m/>
    <x v="487"/>
    <n v="2.9000000000000004"/>
    <s v="PASS"/>
    <n v="2.9000000000000004"/>
    <n v="2.9000000000000004"/>
    <s v="V"/>
    <n v="2.8210503999999998"/>
    <n v="3.2"/>
    <n v="2.6"/>
  </r>
  <r>
    <n v="20"/>
    <m/>
    <x v="488"/>
    <n v="0"/>
    <s v="PASS"/>
    <n v="0"/>
    <n v="0"/>
    <s v="V"/>
    <n v="0.13225716352462769"/>
    <n v="0.5"/>
    <n v="-0.5"/>
  </r>
  <r>
    <n v="20"/>
    <m/>
    <x v="489"/>
    <n v="0.65000000596046448"/>
    <s v="PASS"/>
    <n v="0.65000000596046448"/>
    <n v="0.65000000596046448"/>
    <s v="V"/>
    <n v="0.69206088781356812"/>
    <n v="0.80000001192092896"/>
    <n v="0.5"/>
  </r>
  <r>
    <n v="20"/>
    <m/>
    <x v="490"/>
    <n v="1E-8"/>
    <s v="PASS"/>
    <n v="1E-8"/>
    <n v="1E-8"/>
    <s v="A"/>
    <n v="1.056587314605713E-8"/>
    <n v="1.0000000000000001E-5"/>
    <n v="-10000"/>
  </r>
  <r>
    <n v="20"/>
    <m/>
    <x v="491"/>
    <n v="0.65000000596046448"/>
    <s v="PASS"/>
    <n v="0.65000000596046448"/>
    <n v="0.65000000596046448"/>
    <s v="V"/>
    <n v="0.69407278299331665"/>
    <n v="0.80000001192092896"/>
    <n v="0.5"/>
  </r>
  <r>
    <n v="20"/>
    <m/>
    <x v="492"/>
    <n v="2.9000000000000004"/>
    <s v="PASS"/>
    <n v="2.9000000000000004"/>
    <n v="2.9000000000000004"/>
    <s v="V"/>
    <n v="2.9955723000000001"/>
    <n v="3.2"/>
    <n v="2.6"/>
  </r>
  <r>
    <n v="20"/>
    <m/>
    <x v="493"/>
    <n v="0.25"/>
    <s v="PASS"/>
    <n v="0.25"/>
    <n v="0.25"/>
    <s v="V"/>
    <n v="0.6660308837890625"/>
    <n v="1"/>
    <n v="-0.5"/>
  </r>
  <r>
    <n v="20"/>
    <m/>
    <x v="494"/>
    <n v="0.67500001192092896"/>
    <s v="PASS"/>
    <n v="0.67500001192092896"/>
    <n v="0.67500001192092896"/>
    <s v="V"/>
    <n v="0.55111676454544067"/>
    <n v="0.85000002384185791"/>
    <n v="0.5"/>
  </r>
  <r>
    <n v="20"/>
    <m/>
    <x v="495"/>
    <n v="5.0000011920928955E-2"/>
    <s v="PASS"/>
    <n v="5.0000011920928955E-2"/>
    <n v="5.0000011920928955E-2"/>
    <s v="V"/>
    <n v="8.4255576133728027E-2"/>
    <n v="0.60000002384185791"/>
    <n v="-0.5"/>
  </r>
  <r>
    <n v="20"/>
    <m/>
    <x v="496"/>
    <n v="3"/>
    <s v="PASS"/>
    <n v="3"/>
    <n v="3"/>
    <s v="V"/>
    <n v="2.9996922000000001"/>
    <n v="3.2"/>
    <n v="2.8"/>
  </r>
  <r>
    <n v="20"/>
    <m/>
    <x v="497"/>
    <n v="3.3"/>
    <s v="PASS"/>
    <n v="3.3"/>
    <n v="3.3"/>
    <s v="V"/>
    <n v="3.2881532"/>
    <n v="3.4"/>
    <n v="3.2"/>
  </r>
  <r>
    <n v="20"/>
    <m/>
    <x v="498"/>
    <n v="3.3"/>
    <s v="PASS"/>
    <n v="3.3"/>
    <n v="3.3"/>
    <s v="V"/>
    <n v="3.2883643999999999"/>
    <n v="3.4"/>
    <n v="3.2"/>
  </r>
  <r>
    <n v="20"/>
    <m/>
    <x v="499"/>
    <n v="0"/>
    <s v="PASS"/>
    <n v="0"/>
    <n v="0"/>
    <s v="V"/>
    <n v="-4.6123361206054685E-4"/>
    <n v="0.5"/>
    <n v="-0.5"/>
  </r>
  <r>
    <n v="20"/>
    <m/>
    <x v="500"/>
    <n v="12"/>
    <s v="PASS"/>
    <n v="12"/>
    <n v="12"/>
    <s v="V"/>
    <n v="11.963502999999999"/>
    <n v="12.6"/>
    <n v="11.4"/>
  </r>
  <r>
    <n v="20"/>
    <m/>
    <x v="501"/>
    <n v="11.5"/>
    <s v="PASS"/>
    <n v="11.5"/>
    <n v="11.5"/>
    <s v="V"/>
    <n v="11.455627"/>
    <n v="12.1"/>
    <n v="10.9"/>
  </r>
  <r>
    <n v="20"/>
    <m/>
    <x v="502"/>
    <n v="11.5"/>
    <s v="PASS"/>
    <n v="11.5"/>
    <n v="11.5"/>
    <s v="V"/>
    <n v="11.450379"/>
    <n v="12.1"/>
    <n v="10.9"/>
  </r>
  <r>
    <n v="20"/>
    <m/>
    <x v="503"/>
    <n v="0.30000001192092896"/>
    <s v="PASS"/>
    <n v="0.30000001192092896"/>
    <n v="0.30000001192092896"/>
    <s v="A"/>
    <n v="0.30452007055282593"/>
    <n v="0.60000002384185791"/>
    <n v="3.9999999105930328E-2"/>
  </r>
  <r>
    <n v="20"/>
    <m/>
    <x v="504"/>
    <n v="11"/>
    <s v="PASS"/>
    <n v="11"/>
    <n v="11"/>
    <s v="V"/>
    <n v="10.605273"/>
    <n v="13"/>
    <n v="9"/>
  </r>
  <r>
    <n v="20"/>
    <m/>
    <x v="505"/>
    <n v="0"/>
    <s v="PASS"/>
    <n v="0"/>
    <n v="0"/>
    <s v="V"/>
    <n v="2.2396914660930634E-2"/>
    <n v="0.5"/>
    <n v="-0.5"/>
  </r>
  <r>
    <n v="20"/>
    <m/>
    <x v="506"/>
    <n v="3.25"/>
    <s v="PASS"/>
    <n v="3.25"/>
    <n v="3.25"/>
    <s v="V"/>
    <n v="3.3386857999999999"/>
    <n v="3.4"/>
    <n v="3.1"/>
  </r>
  <r>
    <n v="20"/>
    <m/>
    <x v="507"/>
    <n v="0"/>
    <s v="PASS"/>
    <n v="0"/>
    <n v="0"/>
    <s v="V"/>
    <n v="2.3305358365178108E-2"/>
    <n v="0.5"/>
    <n v="-0.5"/>
  </r>
  <r>
    <n v="20"/>
    <m/>
    <x v="508"/>
    <n v="12"/>
    <s v="PASS"/>
    <n v="12"/>
    <n v="12"/>
    <s v="V"/>
    <n v="11.474847"/>
    <n v="13"/>
    <n v="11"/>
  </r>
  <r>
    <n v="20"/>
    <m/>
    <x v="509"/>
    <n v="0"/>
    <s v="PASS"/>
    <n v="0"/>
    <n v="0"/>
    <s v="V"/>
    <n v="9.7951723999999997E-4"/>
    <n v="0.5"/>
    <n v="-0.5"/>
  </r>
  <r>
    <n v="20"/>
    <m/>
    <x v="510"/>
    <n v="3.7750000000000004"/>
    <s v="PASS"/>
    <n v="3.7750000000000004"/>
    <n v="3.7750000000000004"/>
    <s v="V"/>
    <n v="3.7965187999999999"/>
    <n v="3.95"/>
    <n v="3.6"/>
  </r>
  <r>
    <n v="20"/>
    <m/>
    <x v="511"/>
    <n v="0"/>
    <s v="PASS"/>
    <n v="0"/>
    <n v="0"/>
    <s v="V"/>
    <n v="-2.2181106731295586E-2"/>
    <n v="0.5"/>
    <n v="-0.5"/>
  </r>
  <r>
    <n v="20"/>
    <m/>
    <x v="512"/>
    <n v="3.45"/>
    <s v="PASS"/>
    <n v="3.45"/>
    <n v="3.45"/>
    <s v="V"/>
    <n v="3.6192985000000002"/>
    <n v="3.8"/>
    <n v="3.1"/>
  </r>
  <r>
    <n v="20"/>
    <m/>
    <x v="513"/>
    <n v="0"/>
    <s v="PASS"/>
    <n v="0"/>
    <n v="0"/>
    <s v="V"/>
    <n v="6.7582540214061737E-3"/>
    <n v="0.5"/>
    <n v="-0.5"/>
  </r>
  <r>
    <n v="20"/>
    <m/>
    <x v="514"/>
    <n v="3.1749999999999998"/>
    <s v="PASS"/>
    <n v="3.1749999999999998"/>
    <n v="3.1749999999999998"/>
    <s v="V"/>
    <n v="3.0457914000000001"/>
    <n v="3.5"/>
    <n v="2.85"/>
  </r>
  <r>
    <n v="20"/>
    <m/>
    <x v="515"/>
    <n v="3.3"/>
    <s v="PASS"/>
    <n v="3.3"/>
    <n v="3.3"/>
    <s v="V"/>
    <n v="3.3014739"/>
    <n v="3.4"/>
    <n v="3.2"/>
  </r>
  <r>
    <n v="20"/>
    <m/>
    <x v="516"/>
    <n v="3.25"/>
    <s v="PASS"/>
    <n v="3.25"/>
    <n v="3.25"/>
    <s v="V"/>
    <n v="3.2962403"/>
    <n v="3.4"/>
    <n v="3.1"/>
  </r>
  <r>
    <n v="20"/>
    <m/>
    <x v="517"/>
    <n v="2.5"/>
    <s v="PASS"/>
    <n v="2.5"/>
    <n v="2.5"/>
    <s v="V"/>
    <n v="2.4945586"/>
    <n v="2.6"/>
    <n v="2.4"/>
  </r>
  <r>
    <n v="20"/>
    <m/>
    <x v="518"/>
    <n v="5.0000011920928955E-2"/>
    <s v="PASS"/>
    <n v="5.0000011920928955E-2"/>
    <n v="5.0000011920928955E-2"/>
    <s v="V"/>
    <n v="8.7180361151695251E-2"/>
    <n v="0.60000002384185791"/>
    <n v="-0.5"/>
  </r>
  <r>
    <n v="20"/>
    <m/>
    <x v="519"/>
    <n v="0"/>
    <s v="PASS"/>
    <n v="0"/>
    <n v="0"/>
    <s v="V"/>
    <n v="1.7972394"/>
    <n v="100"/>
    <n v="-100"/>
  </r>
  <r>
    <n v="20"/>
    <m/>
    <x v="520"/>
    <n v="4.9700000000000006"/>
    <s v="PASS"/>
    <n v="4.9700000000000006"/>
    <n v="4.9700000000000006"/>
    <s v="V"/>
    <n v="4.9960794000000002"/>
    <n v="5.1100000000000003"/>
    <n v="4.83"/>
  </r>
  <r>
    <n v="20"/>
    <m/>
    <x v="521"/>
    <n v="1E-8"/>
    <s v="PASS"/>
    <n v="1E-8"/>
    <n v="1E-8"/>
    <s v="V"/>
    <n v="2.7556992"/>
    <n v="3.3"/>
    <n v="0"/>
  </r>
  <r>
    <n v="20"/>
    <m/>
    <x v="522"/>
    <n v="3.8"/>
    <s v="PASS"/>
    <n v="3.8"/>
    <n v="3.8"/>
    <s v="V"/>
    <n v="3.8430908000000001"/>
    <n v="4"/>
    <n v="3.6"/>
  </r>
  <r>
    <n v="20"/>
    <m/>
    <x v="523"/>
    <n v="1.25"/>
    <s v="PASS"/>
    <n v="1.25"/>
    <n v="1.25"/>
    <s v="V"/>
    <n v="1.7384149"/>
    <n v="3"/>
    <n v="-0.5"/>
  </r>
  <r>
    <n v="20"/>
    <m/>
    <x v="524"/>
    <n v="3.33"/>
    <s v="PASS"/>
    <n v="3.33"/>
    <n v="3.33"/>
    <s v="V"/>
    <n v="3.3554493999999999"/>
    <n v="3.46"/>
    <n v="3.2"/>
  </r>
  <r>
    <n v="20"/>
    <m/>
    <x v="525"/>
    <n v="1.24"/>
    <s v="PASS"/>
    <n v="1.24"/>
    <n v="1.24"/>
    <s v="V"/>
    <n v="1.2369749999999999"/>
    <n v="1.26"/>
    <n v="1.22"/>
  </r>
  <r>
    <n v="20"/>
    <m/>
    <x v="526"/>
    <n v="0.15000000499999999"/>
    <s v="PASS"/>
    <n v="0.15000000499999999"/>
    <n v="0.15000000499999999"/>
    <s v="V"/>
    <n v="0.42590423999999999"/>
    <n v="0.80000000999999998"/>
    <n v="-0.5"/>
  </r>
  <r>
    <n v="20"/>
    <m/>
    <x v="527"/>
    <n v="1.24"/>
    <s v="PASS"/>
    <n v="1.24"/>
    <n v="1.24"/>
    <s v="V"/>
    <n v="1.2374054000000001"/>
    <n v="1.26"/>
    <n v="1.22"/>
  </r>
  <r>
    <n v="20"/>
    <m/>
    <x v="528"/>
    <n v="2.5649999999999999"/>
    <s v="PASS"/>
    <n v="2.5649999999999999"/>
    <n v="2.5649999999999999"/>
    <s v="V"/>
    <n v="2.5771616000000002"/>
    <n v="2.65"/>
    <n v="2.48"/>
  </r>
  <r>
    <n v="20"/>
    <m/>
    <x v="529"/>
    <n v="0.25"/>
    <s v="PASS"/>
    <n v="0.25"/>
    <n v="0.25"/>
    <s v="V"/>
    <n v="0.83312863000000004"/>
    <n v="1"/>
    <n v="-0.5"/>
  </r>
  <r>
    <n v="20"/>
    <m/>
    <x v="530"/>
    <n v="2.5649999999999999"/>
    <s v="PASS"/>
    <n v="2.5649999999999999"/>
    <n v="2.5649999999999999"/>
    <s v="V"/>
    <n v="2.5771353000000001"/>
    <n v="2.65"/>
    <n v="2.48"/>
  </r>
  <r>
    <n v="20"/>
    <m/>
    <x v="531"/>
    <n v="1.5"/>
    <s v="PASS"/>
    <n v="1.5"/>
    <n v="1.5"/>
    <s v="V"/>
    <n v="1.4897528"/>
    <n v="1.55"/>
    <n v="1.45"/>
  </r>
  <r>
    <n v="20"/>
    <m/>
    <x v="532"/>
    <n v="0"/>
    <s v="PASS"/>
    <n v="0"/>
    <n v="0"/>
    <s v="V"/>
    <n v="0.25289461000000002"/>
    <n v="0.5"/>
    <n v="-0.5"/>
  </r>
  <r>
    <n v="20"/>
    <m/>
    <x v="533"/>
    <n v="1.5"/>
    <s v="PASS"/>
    <n v="1.5"/>
    <n v="1.5"/>
    <s v="V"/>
    <n v="1.4896765999999999"/>
    <n v="1.55"/>
    <n v="1.45"/>
  </r>
  <r>
    <n v="20"/>
    <m/>
    <x v="534"/>
    <n v="5"/>
    <s v="PASS"/>
    <n v="5"/>
    <n v="5"/>
    <s v="V"/>
    <n v="4.9407734999999997"/>
    <n v="5.25"/>
    <n v="4.75"/>
  </r>
  <r>
    <n v="20"/>
    <m/>
    <x v="535"/>
    <n v="0.5"/>
    <s v="PASS"/>
    <n v="0.5"/>
    <n v="0.5"/>
    <s v="V"/>
    <n v="0.95488231999999995"/>
    <n v="1.5"/>
    <n v="-0.5"/>
  </r>
  <r>
    <n v="20"/>
    <m/>
    <x v="536"/>
    <n v="5"/>
    <s v="PASS"/>
    <n v="5"/>
    <n v="5"/>
    <s v="V"/>
    <n v="4.9428263000000001"/>
    <n v="5.25"/>
    <n v="4.75"/>
  </r>
  <r>
    <n v="20"/>
    <m/>
    <x v="537"/>
    <n v="0"/>
    <s v="PASS"/>
    <n v="0"/>
    <n v="0"/>
    <s v="V"/>
    <n v="2.2395416162908077E-3"/>
    <n v="0.5"/>
    <n v="-0.5"/>
  </r>
  <r>
    <n v="20"/>
    <m/>
    <x v="538"/>
    <n v="0.6"/>
    <s v="PASS"/>
    <n v="0.6"/>
    <n v="0.6"/>
    <s v="V"/>
    <n v="0.92267971999999998"/>
    <n v="1.7"/>
    <n v="-0.5"/>
  </r>
  <r>
    <n v="20"/>
    <m/>
    <x v="539"/>
    <n v="5"/>
    <s v="PASS"/>
    <n v="5"/>
    <n v="5"/>
    <s v="V"/>
    <n v="4.9743924000000002"/>
    <n v="5.1999997999999996"/>
    <n v="4.8000002000000004"/>
  </r>
  <r>
    <n v="20"/>
    <m/>
    <x v="540"/>
    <n v="-5.5"/>
    <s v="PASS"/>
    <n v="-5.5"/>
    <n v="-5.5"/>
    <s v="V"/>
    <n v="-5.6556129000000004"/>
    <n v="-4.5"/>
    <n v="-6.5"/>
  </r>
  <r>
    <n v="20"/>
    <m/>
    <x v="497"/>
    <n v="3.3"/>
    <s v="PASS"/>
    <n v="3.3"/>
    <n v="3.3"/>
    <s v="V"/>
    <n v="3.2946558000000001"/>
    <n v="3.4"/>
    <n v="3.2"/>
  </r>
  <r>
    <n v="21"/>
    <m/>
    <x v="0"/>
    <n v="0.1"/>
    <s v="PASS"/>
    <n v="0.1"/>
    <n v="0.1"/>
    <s v="O"/>
    <n v="0.43323397636413574"/>
    <n v="5"/>
    <n v="1.0000000000000001E-9"/>
  </r>
  <r>
    <n v="21"/>
    <m/>
    <x v="1"/>
    <n v="0.1"/>
    <s v="PASS"/>
    <n v="0.1"/>
    <n v="0.1"/>
    <s v="O"/>
    <n v="0.43323397636413574"/>
    <n v="5"/>
    <n v="1.0000000000000001E-9"/>
  </r>
  <r>
    <n v="21"/>
    <m/>
    <x v="2"/>
    <n v="0.1"/>
    <s v="PASS"/>
    <n v="0.1"/>
    <n v="0.1"/>
    <s v="O"/>
    <n v="0.43323397636413574"/>
    <n v="5"/>
    <n v="1.0000000000000001E-9"/>
  </r>
  <r>
    <n v="21"/>
    <m/>
    <x v="3"/>
    <n v="0.1"/>
    <s v="PASS"/>
    <n v="0.1"/>
    <n v="0.1"/>
    <s v="O"/>
    <n v="0.43323397636413574"/>
    <n v="5"/>
    <n v="1.0000000000000001E-9"/>
  </r>
  <r>
    <n v="21"/>
    <m/>
    <x v="4"/>
    <n v="0.1"/>
    <s v="PASS"/>
    <n v="0.1"/>
    <n v="0.1"/>
    <s v="O"/>
    <n v="0.43323397636413574"/>
    <n v="5"/>
    <n v="1.0000000000000001E-9"/>
  </r>
  <r>
    <n v="21"/>
    <m/>
    <x v="5"/>
    <n v="0.1"/>
    <s v="PASS"/>
    <n v="0.1"/>
    <n v="0.1"/>
    <s v="O"/>
    <n v="0.43323397636413574"/>
    <n v="5"/>
    <n v="1.0000000000000001E-9"/>
  </r>
  <r>
    <n v="21"/>
    <m/>
    <x v="6"/>
    <n v="0.1"/>
    <s v="PASS"/>
    <n v="0.1"/>
    <n v="0.1"/>
    <s v="O"/>
    <n v="0.43323397636413574"/>
    <n v="5"/>
    <n v="1.0000000000000001E-9"/>
  </r>
  <r>
    <n v="21"/>
    <m/>
    <x v="7"/>
    <n v="0.1"/>
    <s v="PASS"/>
    <n v="0.1"/>
    <n v="0.1"/>
    <s v="O"/>
    <n v="0.43323397636413574"/>
    <n v="5"/>
    <n v="1.0000000000000001E-9"/>
  </r>
  <r>
    <n v="21"/>
    <m/>
    <x v="8"/>
    <n v="0.1"/>
    <s v="PASS"/>
    <n v="0.1"/>
    <n v="0.1"/>
    <s v="O"/>
    <n v="0.95004492998123169"/>
    <n v="5"/>
    <n v="1.0000000000000001E-9"/>
  </r>
  <r>
    <n v="21"/>
    <m/>
    <x v="9"/>
    <n v="0.1"/>
    <s v="PASS"/>
    <n v="0.1"/>
    <n v="0.1"/>
    <s v="O"/>
    <n v="0.83332246541976929"/>
    <n v="5"/>
    <n v="1.0000000000000001E-9"/>
  </r>
  <r>
    <n v="21"/>
    <m/>
    <x v="10"/>
    <n v="0.1"/>
    <s v="PASS"/>
    <n v="0.1"/>
    <n v="0.1"/>
    <s v="O"/>
    <n v="0.92180585861206055"/>
    <n v="5"/>
    <n v="1.0000000000000001E-9"/>
  </r>
  <r>
    <n v="21"/>
    <m/>
    <x v="11"/>
    <n v="0.1"/>
    <s v="PASS"/>
    <n v="0.1"/>
    <n v="0.1"/>
    <s v="O"/>
    <n v="0.99197226762771606"/>
    <n v="5"/>
    <n v="1.0000000000000001E-9"/>
  </r>
  <r>
    <n v="21"/>
    <m/>
    <x v="12"/>
    <n v="0.1"/>
    <s v="PASS"/>
    <n v="0.1"/>
    <n v="0.1"/>
    <s v="O"/>
    <n v="0.76024508476257324"/>
    <n v="5"/>
    <n v="1.0000000000000001E-9"/>
  </r>
  <r>
    <n v="21"/>
    <m/>
    <x v="13"/>
    <n v="0.1"/>
    <s v="PASS"/>
    <n v="0.1"/>
    <n v="0.1"/>
    <s v="O"/>
    <n v="0.64061808586120605"/>
    <n v="5"/>
    <n v="1.0000000000000001E-9"/>
  </r>
  <r>
    <n v="21"/>
    <m/>
    <x v="14"/>
    <n v="0.1"/>
    <s v="PASS"/>
    <n v="0.1"/>
    <n v="0.1"/>
    <s v="O"/>
    <n v="0.89963716268539429"/>
    <n v="5"/>
    <n v="1.0000000000000001E-9"/>
  </r>
  <r>
    <n v="21"/>
    <m/>
    <x v="15"/>
    <n v="0.1"/>
    <s v="PASS"/>
    <n v="0.1"/>
    <n v="0.1"/>
    <s v="O"/>
    <n v="0.89165681600570679"/>
    <n v="5"/>
    <n v="1.0000000000000001E-9"/>
  </r>
  <r>
    <n v="21"/>
    <m/>
    <x v="16"/>
    <n v="0.1"/>
    <s v="PASS"/>
    <n v="0.1"/>
    <n v="0.1"/>
    <s v="O"/>
    <n v="0.72169601917266846"/>
    <n v="5"/>
    <n v="1.0000000000000001E-9"/>
  </r>
  <r>
    <n v="21"/>
    <m/>
    <x v="17"/>
    <n v="0.1"/>
    <s v="PASS"/>
    <n v="0.1"/>
    <n v="0.1"/>
    <s v="O"/>
    <n v="0.74459677934646606"/>
    <n v="5"/>
    <n v="1.0000000000000001E-9"/>
  </r>
  <r>
    <n v="21"/>
    <m/>
    <x v="18"/>
    <n v="0.1"/>
    <s v="PASS"/>
    <n v="0.1"/>
    <n v="0.1"/>
    <s v="O"/>
    <n v="0.78514361381530762"/>
    <n v="5"/>
    <n v="1.0000000000000001E-9"/>
  </r>
  <r>
    <n v="21"/>
    <m/>
    <x v="19"/>
    <n v="0.1"/>
    <s v="PASS"/>
    <n v="0.1"/>
    <n v="0.1"/>
    <s v="O"/>
    <n v="0.78481703996658325"/>
    <n v="5"/>
    <n v="1.0000000000000001E-9"/>
  </r>
  <r>
    <n v="21"/>
    <m/>
    <x v="20"/>
    <n v="0.1"/>
    <s v="PASS"/>
    <n v="0.1"/>
    <n v="0.1"/>
    <s v="O"/>
    <n v="0.70963776111602783"/>
    <n v="5"/>
    <n v="1.0000000000000001E-9"/>
  </r>
  <r>
    <n v="21"/>
    <m/>
    <x v="21"/>
    <n v="0.1"/>
    <s v="PASS"/>
    <n v="0.1"/>
    <n v="0.1"/>
    <s v="O"/>
    <n v="0.80214607715606689"/>
    <n v="5"/>
    <n v="1.0000000000000001E-9"/>
  </r>
  <r>
    <n v="21"/>
    <m/>
    <x v="22"/>
    <n v="0.1"/>
    <s v="PASS"/>
    <n v="0.1"/>
    <n v="0.1"/>
    <s v="O"/>
    <n v="0.80800658464431763"/>
    <n v="5"/>
    <n v="1.0000000000000001E-9"/>
  </r>
  <r>
    <n v="21"/>
    <m/>
    <x v="23"/>
    <n v="0.1"/>
    <s v="PASS"/>
    <n v="0.1"/>
    <n v="0.1"/>
    <s v="O"/>
    <n v="0.79035753011703491"/>
    <n v="5"/>
    <n v="1.0000000000000001E-9"/>
  </r>
  <r>
    <n v="21"/>
    <m/>
    <x v="24"/>
    <n v="0.1"/>
    <s v="PASS"/>
    <n v="0.1"/>
    <n v="0.1"/>
    <s v="O"/>
    <n v="0.7994193434715271"/>
    <n v="5"/>
    <n v="1.0000000000000001E-9"/>
  </r>
  <r>
    <n v="21"/>
    <m/>
    <x v="25"/>
    <n v="0.1"/>
    <s v="PASS"/>
    <n v="0.1"/>
    <n v="0.1"/>
    <s v="O"/>
    <n v="0.98648446798324585"/>
    <n v="5"/>
    <n v="1.0000000000000001E-9"/>
  </r>
  <r>
    <n v="21"/>
    <m/>
    <x v="26"/>
    <n v="0.1"/>
    <s v="PASS"/>
    <n v="0.1"/>
    <n v="0.1"/>
    <s v="O"/>
    <n v="0.60663104057312012"/>
    <n v="5"/>
    <n v="1.0000000000000001E-9"/>
  </r>
  <r>
    <n v="21"/>
    <m/>
    <x v="27"/>
    <n v="0.1"/>
    <s v="PASS"/>
    <n v="0.1"/>
    <n v="0.1"/>
    <s v="O"/>
    <n v="0.43323397636413574"/>
    <n v="5"/>
    <n v="1.0000000000000001E-9"/>
  </r>
  <r>
    <n v="21"/>
    <m/>
    <x v="28"/>
    <n v="0.1"/>
    <s v="PASS"/>
    <n v="0.1"/>
    <n v="0.1"/>
    <s v="O"/>
    <n v="0.43323397636413574"/>
    <n v="5"/>
    <n v="1.0000000000000001E-9"/>
  </r>
  <r>
    <n v="21"/>
    <m/>
    <x v="29"/>
    <n v="0.1"/>
    <s v="PASS"/>
    <n v="0.1"/>
    <n v="0.1"/>
    <s v="O"/>
    <n v="0.43323397636413574"/>
    <n v="5"/>
    <n v="1.0000000000000001E-9"/>
  </r>
  <r>
    <n v="21"/>
    <m/>
    <x v="30"/>
    <n v="0.1"/>
    <s v="PASS"/>
    <n v="0.1"/>
    <n v="0.1"/>
    <s v="O"/>
    <n v="0.43323397636413574"/>
    <n v="5"/>
    <n v="1.0000000000000001E-9"/>
  </r>
  <r>
    <n v="21"/>
    <m/>
    <x v="31"/>
    <n v="0.1"/>
    <s v="PASS"/>
    <n v="0.1"/>
    <n v="0.1"/>
    <s v="O"/>
    <n v="0.43323397636413574"/>
    <n v="5"/>
    <n v="1.0000000000000001E-9"/>
  </r>
  <r>
    <n v="21"/>
    <m/>
    <x v="32"/>
    <n v="0.1"/>
    <s v="PASS"/>
    <n v="0.1"/>
    <n v="0.1"/>
    <s v="O"/>
    <n v="0.43323397636413574"/>
    <n v="5"/>
    <n v="1.0000000000000001E-9"/>
  </r>
  <r>
    <n v="21"/>
    <m/>
    <x v="33"/>
    <n v="0.1"/>
    <s v="PASS"/>
    <n v="0.1"/>
    <n v="0.1"/>
    <s v="O"/>
    <n v="0.43323397636413574"/>
    <n v="5"/>
    <n v="1.0000000000000001E-9"/>
  </r>
  <r>
    <n v="21"/>
    <m/>
    <x v="34"/>
    <n v="0.1"/>
    <s v="PASS"/>
    <n v="0.1"/>
    <n v="0.1"/>
    <s v="O"/>
    <n v="0.43323397636413574"/>
    <n v="5"/>
    <n v="1.0000000000000001E-9"/>
  </r>
  <r>
    <n v="21"/>
    <m/>
    <x v="35"/>
    <n v="0.1"/>
    <s v="PASS"/>
    <n v="0.1"/>
    <n v="0.1"/>
    <s v="O"/>
    <n v="0.43323397636413574"/>
    <n v="5"/>
    <n v="1.0000000000000001E-9"/>
  </r>
  <r>
    <n v="21"/>
    <m/>
    <x v="36"/>
    <n v="0.1"/>
    <s v="PASS"/>
    <n v="0.1"/>
    <n v="0.1"/>
    <s v="O"/>
    <n v="0.43323397636413574"/>
    <n v="5"/>
    <n v="1.0000000000000001E-9"/>
  </r>
  <r>
    <n v="21"/>
    <m/>
    <x v="37"/>
    <n v="0.1"/>
    <s v="PASS"/>
    <n v="0.1"/>
    <n v="0.1"/>
    <s v="O"/>
    <n v="0.43323397636413574"/>
    <n v="5"/>
    <n v="1.0000000000000001E-9"/>
  </r>
  <r>
    <n v="21"/>
    <m/>
    <x v="38"/>
    <n v="0.1"/>
    <s v="PASS"/>
    <n v="0.1"/>
    <n v="0.1"/>
    <s v="O"/>
    <n v="0.43323397636413574"/>
    <n v="5"/>
    <n v="1.0000000000000001E-9"/>
  </r>
  <r>
    <n v="21"/>
    <m/>
    <x v="39"/>
    <n v="0.1"/>
    <s v="PASS"/>
    <n v="0.1"/>
    <n v="0.1"/>
    <s v="O"/>
    <n v="0.43323397636413574"/>
    <n v="5"/>
    <n v="1.0000000000000001E-9"/>
  </r>
  <r>
    <n v="21"/>
    <m/>
    <x v="40"/>
    <n v="0.1"/>
    <s v="PASS"/>
    <n v="0.1"/>
    <n v="0.1"/>
    <s v="O"/>
    <n v="0.43323397636413574"/>
    <n v="5"/>
    <n v="1.0000000000000001E-9"/>
  </r>
  <r>
    <n v="21"/>
    <m/>
    <x v="41"/>
    <n v="0.1"/>
    <s v="PASS"/>
    <n v="0.1"/>
    <n v="0.1"/>
    <s v="O"/>
    <n v="0.43323397636413574"/>
    <n v="5"/>
    <n v="1.0000000000000001E-9"/>
  </r>
  <r>
    <n v="21"/>
    <m/>
    <x v="42"/>
    <n v="0.1"/>
    <s v="PASS"/>
    <n v="0.1"/>
    <n v="0.1"/>
    <s v="O"/>
    <n v="0.43323397636413574"/>
    <n v="5"/>
    <n v="1.0000000000000001E-9"/>
  </r>
  <r>
    <n v="21"/>
    <m/>
    <x v="43"/>
    <n v="0.1"/>
    <s v="PASS"/>
    <n v="0.1"/>
    <n v="0.1"/>
    <s v="O"/>
    <n v="0.43323397636413574"/>
    <n v="5"/>
    <n v="1.0000000000000001E-9"/>
  </r>
  <r>
    <n v="21"/>
    <m/>
    <x v="44"/>
    <n v="0.1"/>
    <s v="PASS"/>
    <n v="0.1"/>
    <n v="0.1"/>
    <s v="O"/>
    <n v="0.43323397636413574"/>
    <n v="5"/>
    <n v="1.0000000000000001E-9"/>
  </r>
  <r>
    <n v="21"/>
    <m/>
    <x v="45"/>
    <n v="0.1"/>
    <s v="PASS"/>
    <n v="0.1"/>
    <n v="0.1"/>
    <s v="O"/>
    <n v="0.43323397636413574"/>
    <n v="5"/>
    <n v="1.0000000000000001E-9"/>
  </r>
  <r>
    <n v="21"/>
    <m/>
    <x v="46"/>
    <n v="0.1"/>
    <s v="PASS"/>
    <n v="0.1"/>
    <n v="0.1"/>
    <s v="O"/>
    <n v="0.43323397636413574"/>
    <n v="5"/>
    <n v="1.0000000000000001E-9"/>
  </r>
  <r>
    <n v="21"/>
    <m/>
    <x v="47"/>
    <n v="0.1"/>
    <s v="PASS"/>
    <n v="0.1"/>
    <n v="0.1"/>
    <s v="O"/>
    <n v="0.43323397636413574"/>
    <n v="5"/>
    <n v="1.0000000000000001E-9"/>
  </r>
  <r>
    <n v="21"/>
    <m/>
    <x v="48"/>
    <n v="0.1"/>
    <s v="PASS"/>
    <n v="0.1"/>
    <n v="0.1"/>
    <s v="O"/>
    <n v="0.43323397636413574"/>
    <n v="5"/>
    <n v="1.0000000000000001E-9"/>
  </r>
  <r>
    <n v="21"/>
    <m/>
    <x v="49"/>
    <n v="0.1"/>
    <s v="PASS"/>
    <n v="0.1"/>
    <n v="0.1"/>
    <s v="O"/>
    <n v="0.43323397636413574"/>
    <n v="5"/>
    <n v="1.0000000000000001E-9"/>
  </r>
  <r>
    <n v="21"/>
    <m/>
    <x v="50"/>
    <n v="0.1"/>
    <s v="PASS"/>
    <n v="0.1"/>
    <n v="0.1"/>
    <s v="O"/>
    <n v="0.43323397636413574"/>
    <n v="5"/>
    <n v="1.0000000000000001E-9"/>
  </r>
  <r>
    <n v="21"/>
    <m/>
    <x v="51"/>
    <n v="0.1"/>
    <s v="PASS"/>
    <n v="0.1"/>
    <n v="0.1"/>
    <s v="O"/>
    <n v="0.43323397636413574"/>
    <n v="5"/>
    <n v="1.0000000000000001E-9"/>
  </r>
  <r>
    <n v="21"/>
    <m/>
    <x v="52"/>
    <n v="0.1"/>
    <s v="PASS"/>
    <n v="0.1"/>
    <n v="0.1"/>
    <s v="O"/>
    <n v="0.43323397636413574"/>
    <n v="5"/>
    <n v="1.0000000000000001E-9"/>
  </r>
  <r>
    <n v="21"/>
    <m/>
    <x v="53"/>
    <n v="0.1"/>
    <s v="PASS"/>
    <n v="0.1"/>
    <n v="0.1"/>
    <s v="O"/>
    <n v="0.43323397636413574"/>
    <n v="5"/>
    <n v="1.0000000000000001E-9"/>
  </r>
  <r>
    <n v="21"/>
    <m/>
    <x v="54"/>
    <n v="0.1"/>
    <s v="PASS"/>
    <n v="0.1"/>
    <n v="0.1"/>
    <s v="O"/>
    <n v="0.43323397636413574"/>
    <n v="5"/>
    <n v="1.0000000000000001E-9"/>
  </r>
  <r>
    <n v="21"/>
    <m/>
    <x v="55"/>
    <n v="0.1"/>
    <s v="PASS"/>
    <n v="0.1"/>
    <n v="0.1"/>
    <s v="O"/>
    <n v="0.43323397636413574"/>
    <n v="5"/>
    <n v="1.0000000000000001E-9"/>
  </r>
  <r>
    <n v="21"/>
    <m/>
    <x v="56"/>
    <n v="0.1"/>
    <s v="PASS"/>
    <n v="0.1"/>
    <n v="0.1"/>
    <s v="O"/>
    <n v="0.43323397636413574"/>
    <n v="5"/>
    <n v="1.0000000000000001E-9"/>
  </r>
  <r>
    <n v="21"/>
    <m/>
    <x v="57"/>
    <n v="0.1"/>
    <s v="PASS"/>
    <n v="0.1"/>
    <n v="0.1"/>
    <s v="O"/>
    <n v="0.43342471122741699"/>
    <n v="5"/>
    <n v="1.0000000000000001E-9"/>
  </r>
  <r>
    <n v="21"/>
    <m/>
    <x v="58"/>
    <n v="0.1"/>
    <s v="PASS"/>
    <n v="0.1"/>
    <n v="0.1"/>
    <s v="O"/>
    <n v="0.43323397636413574"/>
    <n v="5"/>
    <n v="1.0000000000000001E-9"/>
  </r>
  <r>
    <n v="21"/>
    <m/>
    <x v="59"/>
    <n v="0.1"/>
    <s v="PASS"/>
    <n v="0.1"/>
    <n v="0.1"/>
    <s v="O"/>
    <n v="0.43323397636413574"/>
    <n v="5"/>
    <n v="1.0000000000000001E-9"/>
  </r>
  <r>
    <n v="21"/>
    <m/>
    <x v="60"/>
    <n v="0.1"/>
    <s v="PASS"/>
    <n v="0.1"/>
    <n v="0.1"/>
    <s v="O"/>
    <n v="0.43323397636413574"/>
    <n v="5"/>
    <n v="1.0000000000000001E-9"/>
  </r>
  <r>
    <n v="21"/>
    <m/>
    <x v="61"/>
    <n v="0.1"/>
    <s v="PASS"/>
    <n v="0.1"/>
    <n v="0.1"/>
    <s v="O"/>
    <n v="0.43323397636413574"/>
    <n v="5"/>
    <n v="1.0000000000000001E-9"/>
  </r>
  <r>
    <n v="21"/>
    <m/>
    <x v="62"/>
    <n v="0.1"/>
    <s v="PASS"/>
    <n v="0.1"/>
    <n v="0.1"/>
    <s v="O"/>
    <n v="0.43323397636413574"/>
    <n v="5"/>
    <n v="1.0000000000000001E-9"/>
  </r>
  <r>
    <n v="21"/>
    <m/>
    <x v="63"/>
    <n v="0.1"/>
    <s v="PASS"/>
    <n v="0.1"/>
    <n v="0.1"/>
    <s v="O"/>
    <n v="0.43323397636413574"/>
    <n v="5"/>
    <n v="1.0000000000000001E-9"/>
  </r>
  <r>
    <n v="21"/>
    <m/>
    <x v="64"/>
    <n v="0.1"/>
    <s v="PASS"/>
    <n v="0.1"/>
    <n v="0.1"/>
    <s v="O"/>
    <n v="0.43323397636413574"/>
    <n v="5"/>
    <n v="1.0000000000000001E-9"/>
  </r>
  <r>
    <n v="21"/>
    <m/>
    <x v="65"/>
    <n v="0.1"/>
    <s v="PASS"/>
    <n v="0.1"/>
    <n v="0.1"/>
    <s v="O"/>
    <n v="0.43323397636413574"/>
    <n v="5"/>
    <n v="1.0000000000000001E-9"/>
  </r>
  <r>
    <n v="21"/>
    <m/>
    <x v="66"/>
    <n v="0.1"/>
    <s v="PASS"/>
    <n v="0.1"/>
    <n v="0.1"/>
    <s v="O"/>
    <n v="0.43323397636413574"/>
    <n v="5"/>
    <n v="1.0000000000000001E-9"/>
  </r>
  <r>
    <n v="21"/>
    <m/>
    <x v="67"/>
    <n v="0.1"/>
    <s v="PASS"/>
    <n v="0.1"/>
    <n v="0.1"/>
    <s v="O"/>
    <n v="0.43323397636413574"/>
    <n v="5"/>
    <n v="1.0000000000000001E-9"/>
  </r>
  <r>
    <n v="21"/>
    <m/>
    <x v="68"/>
    <n v="0.1"/>
    <s v="PASS"/>
    <n v="0.1"/>
    <n v="0.1"/>
    <s v="O"/>
    <n v="0.43323397636413574"/>
    <n v="5"/>
    <n v="1.0000000000000001E-9"/>
  </r>
  <r>
    <n v="21"/>
    <m/>
    <x v="69"/>
    <n v="0.1"/>
    <s v="PASS"/>
    <n v="0.1"/>
    <n v="0.1"/>
    <s v="O"/>
    <n v="0.43323397636413574"/>
    <n v="5"/>
    <n v="1.0000000000000001E-9"/>
  </r>
  <r>
    <n v="21"/>
    <m/>
    <x v="70"/>
    <n v="0.1"/>
    <s v="PASS"/>
    <n v="0.1"/>
    <n v="0.1"/>
    <s v="O"/>
    <n v="0.43323397636413574"/>
    <n v="5"/>
    <n v="1.0000000000000001E-9"/>
  </r>
  <r>
    <n v="21"/>
    <m/>
    <x v="71"/>
    <n v="0.1"/>
    <s v="PASS"/>
    <n v="0.1"/>
    <n v="0.1"/>
    <s v="O"/>
    <n v="0.43323397636413574"/>
    <n v="5"/>
    <n v="1.0000000000000001E-9"/>
  </r>
  <r>
    <n v="21"/>
    <m/>
    <x v="72"/>
    <n v="0.1"/>
    <s v="PASS"/>
    <n v="0.1"/>
    <n v="0.1"/>
    <s v="O"/>
    <n v="0.43323397636413574"/>
    <n v="5"/>
    <n v="1.0000000000000001E-9"/>
  </r>
  <r>
    <n v="21"/>
    <m/>
    <x v="73"/>
    <n v="0.1"/>
    <s v="PASS"/>
    <n v="0.1"/>
    <n v="0.1"/>
    <s v="O"/>
    <n v="0.43323397636413574"/>
    <n v="5"/>
    <n v="1.0000000000000001E-9"/>
  </r>
  <r>
    <n v="21"/>
    <m/>
    <x v="74"/>
    <n v="0.1"/>
    <s v="PASS"/>
    <n v="0.1"/>
    <n v="0.1"/>
    <s v="O"/>
    <n v="0.43323397636413574"/>
    <n v="5"/>
    <n v="1.0000000000000001E-9"/>
  </r>
  <r>
    <n v="21"/>
    <m/>
    <x v="75"/>
    <n v="0.1"/>
    <s v="PASS"/>
    <n v="0.1"/>
    <n v="0.1"/>
    <s v="O"/>
    <n v="0.43323397636413574"/>
    <n v="5"/>
    <n v="1.0000000000000001E-9"/>
  </r>
  <r>
    <n v="21"/>
    <m/>
    <x v="76"/>
    <n v="0.1"/>
    <s v="PASS"/>
    <n v="0.1"/>
    <n v="0.1"/>
    <s v="O"/>
    <n v="0.43323397636413574"/>
    <n v="5"/>
    <n v="1.0000000000000001E-9"/>
  </r>
  <r>
    <n v="21"/>
    <m/>
    <x v="77"/>
    <n v="0.1"/>
    <s v="PASS"/>
    <n v="0.1"/>
    <n v="0.1"/>
    <s v="O"/>
    <n v="0.43323397636413574"/>
    <n v="5"/>
    <n v="1.0000000000000001E-9"/>
  </r>
  <r>
    <n v="21"/>
    <m/>
    <x v="78"/>
    <n v="0.1"/>
    <s v="PASS"/>
    <n v="0.1"/>
    <n v="0.1"/>
    <s v="O"/>
    <n v="0.43323397636413574"/>
    <n v="5"/>
    <n v="1.0000000000000001E-9"/>
  </r>
  <r>
    <n v="21"/>
    <m/>
    <x v="79"/>
    <n v="0.1"/>
    <s v="PASS"/>
    <n v="0.1"/>
    <n v="0.1"/>
    <s v="O"/>
    <n v="0.43323397636413574"/>
    <n v="5"/>
    <n v="1.0000000000000001E-9"/>
  </r>
  <r>
    <n v="21"/>
    <m/>
    <x v="80"/>
    <n v="0.1"/>
    <s v="PASS"/>
    <n v="0.1"/>
    <n v="0.1"/>
    <s v="O"/>
    <n v="0.43323397636413574"/>
    <n v="5"/>
    <n v="1.0000000000000001E-9"/>
  </r>
  <r>
    <n v="21"/>
    <m/>
    <x v="81"/>
    <n v="0.1"/>
    <s v="PASS"/>
    <n v="0.1"/>
    <n v="0.1"/>
    <s v="O"/>
    <n v="0.43323397636413574"/>
    <n v="5"/>
    <n v="1.0000000000000001E-9"/>
  </r>
  <r>
    <n v="21"/>
    <m/>
    <x v="82"/>
    <n v="0.1"/>
    <s v="PASS"/>
    <n v="0.1"/>
    <n v="0.1"/>
    <s v="O"/>
    <n v="0.43323397636413574"/>
    <n v="5"/>
    <n v="1.0000000000000001E-9"/>
  </r>
  <r>
    <n v="21"/>
    <m/>
    <x v="83"/>
    <n v="0.1"/>
    <s v="PASS"/>
    <n v="0.1"/>
    <n v="0.1"/>
    <s v="O"/>
    <n v="0.43323397636413574"/>
    <n v="5"/>
    <n v="1.0000000000000001E-9"/>
  </r>
  <r>
    <n v="21"/>
    <m/>
    <x v="84"/>
    <n v="0.1"/>
    <s v="PASS"/>
    <n v="0.1"/>
    <n v="0.1"/>
    <s v="O"/>
    <n v="0.43323397636413574"/>
    <n v="5"/>
    <n v="1.0000000000000001E-9"/>
  </r>
  <r>
    <n v="21"/>
    <m/>
    <x v="85"/>
    <n v="0.1"/>
    <s v="PASS"/>
    <n v="0.1"/>
    <n v="0.1"/>
    <s v="O"/>
    <n v="0.43323397636413574"/>
    <n v="5"/>
    <n v="1.0000000000000001E-9"/>
  </r>
  <r>
    <n v="21"/>
    <m/>
    <x v="86"/>
    <n v="0.1"/>
    <s v="PASS"/>
    <n v="0.1"/>
    <n v="0.1"/>
    <s v="O"/>
    <n v="0.43323397636413574"/>
    <n v="5"/>
    <n v="1.0000000000000001E-9"/>
  </r>
  <r>
    <n v="21"/>
    <m/>
    <x v="87"/>
    <n v="0.1"/>
    <s v="PASS"/>
    <n v="0.1"/>
    <n v="0.1"/>
    <s v="O"/>
    <n v="0.43323397636413574"/>
    <n v="5"/>
    <n v="1.0000000000000001E-9"/>
  </r>
  <r>
    <n v="21"/>
    <m/>
    <x v="88"/>
    <n v="0.1"/>
    <s v="PASS"/>
    <n v="0.1"/>
    <n v="0.1"/>
    <s v="O"/>
    <n v="0.43323397636413574"/>
    <n v="5"/>
    <n v="1.0000000000000001E-9"/>
  </r>
  <r>
    <n v="21"/>
    <m/>
    <x v="89"/>
    <n v="0.1"/>
    <s v="PASS"/>
    <n v="0.1"/>
    <n v="0.1"/>
    <s v="O"/>
    <n v="0.43323397636413574"/>
    <n v="5"/>
    <n v="1.0000000000000001E-9"/>
  </r>
  <r>
    <n v="21"/>
    <m/>
    <x v="90"/>
    <n v="0.1"/>
    <s v="PASS"/>
    <n v="0.1"/>
    <n v="0.1"/>
    <s v="O"/>
    <n v="0.43323397636413574"/>
    <n v="5"/>
    <n v="1.0000000000000001E-9"/>
  </r>
  <r>
    <n v="21"/>
    <m/>
    <x v="91"/>
    <n v="0.1"/>
    <s v="PASS"/>
    <n v="0.1"/>
    <n v="0.1"/>
    <s v="O"/>
    <n v="0.43323397636413574"/>
    <n v="5"/>
    <n v="1.0000000000000001E-9"/>
  </r>
  <r>
    <n v="21"/>
    <m/>
    <x v="92"/>
    <n v="0.1"/>
    <s v="PASS"/>
    <n v="0.1"/>
    <n v="0.1"/>
    <s v="O"/>
    <n v="0.43323397636413574"/>
    <n v="5"/>
    <n v="1.0000000000000001E-9"/>
  </r>
  <r>
    <n v="21"/>
    <m/>
    <x v="93"/>
    <n v="0.1"/>
    <s v="PASS"/>
    <n v="0.1"/>
    <n v="0.1"/>
    <s v="O"/>
    <n v="0.43323397636413574"/>
    <n v="5"/>
    <n v="1.0000000000000001E-9"/>
  </r>
  <r>
    <n v="21"/>
    <m/>
    <x v="94"/>
    <n v="0.1"/>
    <s v="PASS"/>
    <n v="0.1"/>
    <n v="0.1"/>
    <s v="O"/>
    <n v="0.43323397636413574"/>
    <n v="5"/>
    <n v="1.0000000000000001E-9"/>
  </r>
  <r>
    <n v="21"/>
    <m/>
    <x v="95"/>
    <n v="0.1"/>
    <s v="PASS"/>
    <n v="0.1"/>
    <n v="0.1"/>
    <s v="O"/>
    <n v="0.43323397636413574"/>
    <n v="5"/>
    <n v="1.0000000000000001E-9"/>
  </r>
  <r>
    <n v="21"/>
    <m/>
    <x v="96"/>
    <n v="0.1"/>
    <s v="PASS"/>
    <n v="0.1"/>
    <n v="0.1"/>
    <s v="O"/>
    <n v="0.43323397636413574"/>
    <n v="5"/>
    <n v="1.0000000000000001E-9"/>
  </r>
  <r>
    <n v="21"/>
    <m/>
    <x v="97"/>
    <n v="0"/>
    <s v="PASS"/>
    <n v="0"/>
    <n v="0"/>
    <s v="A"/>
    <n v="3.3032741546630862E-8"/>
    <n v="1.9999999999999999E-7"/>
    <n v="-1.9999999999999999E-7"/>
  </r>
  <r>
    <n v="21"/>
    <m/>
    <x v="98"/>
    <n v="0.1"/>
    <s v="PASS"/>
    <n v="0.1"/>
    <n v="0.1"/>
    <s v="O"/>
    <n v="0.43323397636413574"/>
    <n v="5"/>
    <n v="1.0000000000000001E-9"/>
  </r>
  <r>
    <n v="21"/>
    <m/>
    <x v="99"/>
    <n v="0"/>
    <s v="PASS"/>
    <n v="0"/>
    <n v="0"/>
    <s v="A"/>
    <n v="-3.7802801132202145E-9"/>
    <n v="1.9999999999999999E-7"/>
    <n v="-1.9999999999999999E-7"/>
  </r>
  <r>
    <n v="21"/>
    <m/>
    <x v="100"/>
    <n v="0.1"/>
    <s v="PASS"/>
    <n v="0.1"/>
    <n v="0.1"/>
    <s v="O"/>
    <n v="0.43323397636413574"/>
    <n v="5"/>
    <n v="1.0000000000000001E-9"/>
  </r>
  <r>
    <n v="21"/>
    <m/>
    <x v="101"/>
    <n v="0.1"/>
    <s v="PASS"/>
    <n v="0.1"/>
    <n v="0.1"/>
    <s v="O"/>
    <n v="0.43323397636413574"/>
    <n v="5"/>
    <n v="1.0000000000000001E-9"/>
  </r>
  <r>
    <n v="21"/>
    <m/>
    <x v="102"/>
    <n v="0.1"/>
    <s v="PASS"/>
    <n v="0.1"/>
    <n v="0.1"/>
    <s v="O"/>
    <n v="0.43323397636413574"/>
    <n v="5"/>
    <n v="1.0000000000000001E-9"/>
  </r>
  <r>
    <n v="21"/>
    <m/>
    <x v="103"/>
    <n v="0.1"/>
    <s v="PASS"/>
    <n v="0.1"/>
    <n v="0.1"/>
    <s v="O"/>
    <n v="0.43323397636413574"/>
    <n v="5"/>
    <n v="1.0000000000000001E-9"/>
  </r>
  <r>
    <n v="21"/>
    <m/>
    <x v="104"/>
    <n v="0.1"/>
    <s v="PASS"/>
    <n v="0.1"/>
    <n v="0.1"/>
    <s v="O"/>
    <n v="0.43323397636413574"/>
    <n v="5"/>
    <n v="1.0000000000000001E-9"/>
  </r>
  <r>
    <n v="21"/>
    <m/>
    <x v="105"/>
    <n v="0.1"/>
    <s v="PASS"/>
    <n v="0.1"/>
    <n v="0.1"/>
    <s v="O"/>
    <n v="0.43323397636413574"/>
    <n v="5"/>
    <n v="1.0000000000000001E-9"/>
  </r>
  <r>
    <n v="21"/>
    <m/>
    <x v="106"/>
    <n v="0.1"/>
    <s v="PASS"/>
    <n v="0.1"/>
    <n v="0.1"/>
    <s v="O"/>
    <n v="0.43323397636413574"/>
    <n v="5"/>
    <n v="1.0000000000000001E-9"/>
  </r>
  <r>
    <n v="21"/>
    <m/>
    <x v="107"/>
    <n v="0.1"/>
    <s v="PASS"/>
    <n v="0.1"/>
    <n v="0.1"/>
    <s v="O"/>
    <n v="0.43323397636413574"/>
    <n v="5"/>
    <n v="1.0000000000000001E-9"/>
  </r>
  <r>
    <n v="21"/>
    <m/>
    <x v="108"/>
    <n v="0.1"/>
    <s v="PASS"/>
    <n v="0.1"/>
    <n v="0.1"/>
    <s v="O"/>
    <n v="0.43323397636413574"/>
    <n v="5"/>
    <n v="1.0000000000000001E-9"/>
  </r>
  <r>
    <n v="21"/>
    <m/>
    <x v="109"/>
    <n v="0.1"/>
    <s v="PASS"/>
    <n v="0.1"/>
    <n v="0.1"/>
    <s v="O"/>
    <n v="0.43323397636413574"/>
    <n v="5"/>
    <n v="1.0000000000000001E-9"/>
  </r>
  <r>
    <n v="21"/>
    <m/>
    <x v="110"/>
    <n v="0.1"/>
    <s v="PASS"/>
    <n v="0.1"/>
    <n v="0.1"/>
    <s v="O"/>
    <n v="0.43323397636413574"/>
    <n v="5"/>
    <n v="1.0000000000000001E-9"/>
  </r>
  <r>
    <n v="21"/>
    <m/>
    <x v="111"/>
    <n v="0.1"/>
    <s v="PASS"/>
    <n v="0.1"/>
    <n v="0.1"/>
    <s v="O"/>
    <n v="0.43323397636413574"/>
    <n v="5"/>
    <n v="1.0000000000000001E-9"/>
  </r>
  <r>
    <n v="21"/>
    <m/>
    <x v="112"/>
    <n v="0.1"/>
    <s v="PASS"/>
    <n v="0.1"/>
    <n v="0.1"/>
    <s v="O"/>
    <n v="0.43323397636413574"/>
    <n v="5"/>
    <n v="1.0000000000000001E-9"/>
  </r>
  <r>
    <n v="21"/>
    <m/>
    <x v="113"/>
    <n v="0.1"/>
    <s v="PASS"/>
    <n v="0.1"/>
    <n v="0.1"/>
    <s v="O"/>
    <n v="0.43323397636413574"/>
    <n v="5"/>
    <n v="1.0000000000000001E-9"/>
  </r>
  <r>
    <n v="21"/>
    <m/>
    <x v="114"/>
    <n v="0.1"/>
    <s v="PASS"/>
    <n v="0.1"/>
    <n v="0.1"/>
    <s v="O"/>
    <n v="0.43323397636413574"/>
    <n v="5"/>
    <n v="1.0000000000000001E-9"/>
  </r>
  <r>
    <n v="21"/>
    <m/>
    <x v="115"/>
    <n v="0.1"/>
    <s v="PASS"/>
    <n v="0.1"/>
    <n v="0.1"/>
    <s v="O"/>
    <n v="0.43323397636413574"/>
    <n v="5"/>
    <n v="1.0000000000000001E-9"/>
  </r>
  <r>
    <n v="21"/>
    <m/>
    <x v="116"/>
    <n v="0.1"/>
    <s v="PASS"/>
    <n v="0.1"/>
    <n v="0.1"/>
    <s v="O"/>
    <n v="0.43323397636413574"/>
    <n v="5"/>
    <n v="1.0000000000000001E-9"/>
  </r>
  <r>
    <n v="21"/>
    <m/>
    <x v="117"/>
    <n v="0.1"/>
    <s v="PASS"/>
    <n v="0.1"/>
    <n v="0.1"/>
    <s v="O"/>
    <n v="0.43323397636413574"/>
    <n v="5"/>
    <n v="1.0000000000000001E-9"/>
  </r>
  <r>
    <n v="21"/>
    <m/>
    <x v="118"/>
    <n v="0.1"/>
    <s v="PASS"/>
    <n v="0.1"/>
    <n v="0.1"/>
    <s v="O"/>
    <n v="0.43323397636413574"/>
    <n v="5"/>
    <n v="1.0000000000000001E-9"/>
  </r>
  <r>
    <n v="21"/>
    <m/>
    <x v="119"/>
    <n v="0.1"/>
    <s v="PASS"/>
    <n v="0.1"/>
    <n v="0.1"/>
    <s v="O"/>
    <n v="0.43323397636413574"/>
    <n v="5"/>
    <n v="1.0000000000000001E-9"/>
  </r>
  <r>
    <n v="21"/>
    <m/>
    <x v="120"/>
    <n v="0.1"/>
    <s v="PASS"/>
    <n v="0.1"/>
    <n v="0.1"/>
    <s v="O"/>
    <n v="0.43323397636413574"/>
    <n v="5"/>
    <n v="1.0000000000000001E-9"/>
  </r>
  <r>
    <n v="21"/>
    <m/>
    <x v="121"/>
    <n v="0.1"/>
    <s v="PASS"/>
    <n v="0.1"/>
    <n v="0.1"/>
    <s v="O"/>
    <n v="0.43323397636413574"/>
    <n v="5"/>
    <n v="1.0000000000000001E-9"/>
  </r>
  <r>
    <n v="21"/>
    <m/>
    <x v="122"/>
    <n v="0.1"/>
    <s v="PASS"/>
    <n v="0.1"/>
    <n v="0.1"/>
    <s v="O"/>
    <n v="0.43323397636413574"/>
    <n v="5"/>
    <n v="1.0000000000000001E-9"/>
  </r>
  <r>
    <n v="21"/>
    <m/>
    <x v="123"/>
    <n v="0.1"/>
    <s v="PASS"/>
    <n v="0.1"/>
    <n v="0.1"/>
    <s v="O"/>
    <n v="0.43323397636413574"/>
    <n v="5"/>
    <n v="1.0000000000000001E-9"/>
  </r>
  <r>
    <n v="21"/>
    <m/>
    <x v="124"/>
    <n v="0.1"/>
    <s v="PASS"/>
    <n v="0.1"/>
    <n v="0.1"/>
    <s v="O"/>
    <n v="0.43323397636413574"/>
    <n v="5"/>
    <n v="1.0000000000000001E-9"/>
  </r>
  <r>
    <n v="21"/>
    <m/>
    <x v="125"/>
    <n v="0.1"/>
    <s v="PASS"/>
    <n v="0.1"/>
    <n v="0.1"/>
    <s v="O"/>
    <n v="0.43323397636413574"/>
    <n v="5"/>
    <n v="1.0000000000000001E-9"/>
  </r>
  <r>
    <n v="21"/>
    <m/>
    <x v="126"/>
    <n v="0.1"/>
    <s v="PASS"/>
    <n v="0.1"/>
    <n v="0.1"/>
    <s v="O"/>
    <n v="0.43323397636413574"/>
    <n v="5"/>
    <n v="1.0000000000000001E-9"/>
  </r>
  <r>
    <n v="21"/>
    <m/>
    <x v="127"/>
    <n v="0.1"/>
    <s v="PASS"/>
    <n v="0.1"/>
    <n v="0.1"/>
    <s v="O"/>
    <n v="0.43323397636413574"/>
    <n v="5"/>
    <n v="1.0000000000000001E-9"/>
  </r>
  <r>
    <n v="21"/>
    <m/>
    <x v="128"/>
    <n v="0.1"/>
    <s v="PASS"/>
    <n v="0.1"/>
    <n v="0.1"/>
    <s v="O"/>
    <n v="0.43323397636413574"/>
    <n v="5"/>
    <n v="1.0000000000000001E-9"/>
  </r>
  <r>
    <n v="21"/>
    <m/>
    <x v="129"/>
    <n v="0.1"/>
    <s v="PASS"/>
    <n v="0.1"/>
    <n v="0.1"/>
    <s v="O"/>
    <n v="0.43323397636413574"/>
    <n v="5"/>
    <n v="1.0000000000000001E-9"/>
  </r>
  <r>
    <n v="21"/>
    <m/>
    <x v="130"/>
    <n v="1.2E-5"/>
    <s v="PASS"/>
    <n v="1.2E-5"/>
    <n v="1.2E-5"/>
    <s v="H"/>
    <n v="1.2038461685180663E-5"/>
    <n v="1.6100000381469726E-5"/>
    <n v="7.9200000762939453E-6"/>
  </r>
  <r>
    <n v="21"/>
    <m/>
    <x v="131"/>
    <n v="1.500000013038516E-3"/>
    <s v="PASS"/>
    <n v="1.500000013038516E-3"/>
    <n v="1.500000013038516E-3"/>
    <s v="O"/>
    <n v="2.9319524765014648E-2"/>
    <n v="3"/>
    <n v="2.9999999999999997E-8"/>
  </r>
  <r>
    <n v="21"/>
    <m/>
    <x v="132"/>
    <n v="1.2E-5"/>
    <s v="PASS"/>
    <n v="1.2E-5"/>
    <n v="1.2E-5"/>
    <s v="H"/>
    <n v="1.2007226943969727E-5"/>
    <n v="1.6100000381469726E-5"/>
    <n v="7.9200000762939453E-6"/>
  </r>
  <r>
    <n v="21"/>
    <m/>
    <x v="133"/>
    <n v="1.2E-5"/>
    <s v="PASS"/>
    <n v="1.2E-5"/>
    <n v="1.2E-5"/>
    <s v="H"/>
    <n v="1.190605354309082E-5"/>
    <n v="1.6100000381469726E-5"/>
    <n v="7.9200000762939453E-6"/>
  </r>
  <r>
    <n v="21"/>
    <m/>
    <x v="134"/>
    <n v="1.2E-5"/>
    <s v="PASS"/>
    <n v="1.2E-5"/>
    <n v="1.2E-5"/>
    <s v="H"/>
    <n v="1.1775862693786621E-5"/>
    <n v="1.6100000381469726E-5"/>
    <n v="7.9200000762939453E-6"/>
  </r>
  <r>
    <n v="21"/>
    <m/>
    <x v="135"/>
    <n v="1.500000013038516E-3"/>
    <s v="PASS"/>
    <n v="1.500000013038516E-3"/>
    <n v="1.500000013038516E-3"/>
    <s v="O"/>
    <n v="3.6388397216796875E-2"/>
    <n v="3"/>
    <n v="2.9999999999999997E-8"/>
  </r>
  <r>
    <n v="21"/>
    <m/>
    <x v="136"/>
    <n v="1.2E-5"/>
    <s v="PASS"/>
    <n v="1.2E-5"/>
    <n v="1.2E-5"/>
    <s v="H"/>
    <n v="1.2031722068786621E-5"/>
    <n v="1.6100000381469726E-5"/>
    <n v="7.9200000762939453E-6"/>
  </r>
  <r>
    <n v="21"/>
    <m/>
    <x v="137"/>
    <n v="1.500000013038516E-3"/>
    <s v="PASS"/>
    <n v="1.500000013038516E-3"/>
    <n v="1.500000013038516E-3"/>
    <s v="O"/>
    <n v="9.5646142959594727E-2"/>
    <n v="3"/>
    <n v="2.9999999999999997E-8"/>
  </r>
  <r>
    <n v="21"/>
    <m/>
    <x v="138"/>
    <n v="1.2E-5"/>
    <s v="PASS"/>
    <n v="1.2E-5"/>
    <n v="1.2E-5"/>
    <s v="H"/>
    <n v="1.2244653701782226E-5"/>
    <n v="1.6100000381469726E-5"/>
    <n v="7.9200000762939453E-6"/>
  </r>
  <r>
    <n v="21"/>
    <m/>
    <x v="139"/>
    <n v="1.2E-5"/>
    <s v="PASS"/>
    <n v="1.2E-5"/>
    <n v="1.2E-5"/>
    <s v="H"/>
    <n v="1.1559144973754883E-5"/>
    <n v="1.6100000381469726E-5"/>
    <n v="7.9200000762939453E-6"/>
  </r>
  <r>
    <n v="21"/>
    <m/>
    <x v="140"/>
    <n v="1.500000013038516E-3"/>
    <s v="PASS"/>
    <n v="1.500000013038516E-3"/>
    <n v="1.500000013038516E-3"/>
    <s v="O"/>
    <n v="2.1304013207554817E-2"/>
    <n v="3"/>
    <n v="2.9999999999999997E-8"/>
  </r>
  <r>
    <n v="21"/>
    <m/>
    <x v="141"/>
    <n v="1.2E-5"/>
    <s v="PASS"/>
    <n v="1.2E-5"/>
    <n v="1.2E-5"/>
    <s v="H"/>
    <n v="1.123306941986084E-5"/>
    <n v="1.6100000381469726E-5"/>
    <n v="7.9200000762939453E-6"/>
  </r>
  <r>
    <n v="21"/>
    <m/>
    <x v="142"/>
    <n v="1.500000013038516E-3"/>
    <s v="PASS"/>
    <n v="1.500000013038516E-3"/>
    <n v="1.500000013038516E-3"/>
    <s v="O"/>
    <n v="0.95212960243225098"/>
    <n v="3"/>
    <n v="2.9999999999999997E-8"/>
  </r>
  <r>
    <n v="21"/>
    <m/>
    <x v="143"/>
    <n v="1.500000013038516E-3"/>
    <s v="PASS"/>
    <n v="1.500000013038516E-3"/>
    <n v="1.500000013038516E-3"/>
    <s v="O"/>
    <n v="0.86651468276977539"/>
    <n v="3"/>
    <n v="2.9999999999999997E-8"/>
  </r>
  <r>
    <n v="21"/>
    <m/>
    <x v="144"/>
    <n v="1.5"/>
    <s v="PASS"/>
    <n v="1.5"/>
    <n v="1.5"/>
    <s v="O"/>
    <n v="1.0032051"/>
    <n v="3"/>
    <n v="2.9999999999999997E-8"/>
  </r>
  <r>
    <n v="21"/>
    <m/>
    <x v="145"/>
    <n v="1.5"/>
    <s v="PASS"/>
    <n v="1.5"/>
    <n v="1.5"/>
    <s v="O"/>
    <n v="1.0852153"/>
    <n v="3"/>
    <n v="2.9999999999999997E-8"/>
  </r>
  <r>
    <n v="21"/>
    <m/>
    <x v="146"/>
    <n v="1.500000013038516E-3"/>
    <s v="PASS"/>
    <n v="1.500000013038516E-3"/>
    <n v="1.500000013038516E-3"/>
    <s v="O"/>
    <n v="0.73813152313232422"/>
    <n v="3"/>
    <n v="2.9999999999999997E-8"/>
  </r>
  <r>
    <n v="21"/>
    <m/>
    <x v="147"/>
    <n v="1.500000013038516E-3"/>
    <s v="PASS"/>
    <n v="1.500000013038516E-3"/>
    <n v="1.500000013038516E-3"/>
    <s v="O"/>
    <n v="0.88564419746398926"/>
    <n v="3"/>
    <n v="2.9999999999999997E-8"/>
  </r>
  <r>
    <n v="21"/>
    <m/>
    <x v="148"/>
    <n v="1.500000013038516E-3"/>
    <s v="PASS"/>
    <n v="1.500000013038516E-3"/>
    <n v="1.500000013038516E-3"/>
    <s v="O"/>
    <n v="0.83953547477722168"/>
    <n v="3"/>
    <n v="2.9999999999999997E-8"/>
  </r>
  <r>
    <n v="21"/>
    <m/>
    <x v="149"/>
    <n v="1.500000013038516E-3"/>
    <s v="PASS"/>
    <n v="1.500000013038516E-3"/>
    <n v="1.500000013038516E-3"/>
    <s v="O"/>
    <n v="0.95280694961547852"/>
    <n v="3"/>
    <n v="2.9999999999999997E-8"/>
  </r>
  <r>
    <n v="21"/>
    <m/>
    <x v="150"/>
    <n v="1.500000013038516E-3"/>
    <s v="PASS"/>
    <n v="1.500000013038516E-3"/>
    <n v="1.500000013038516E-3"/>
    <s v="O"/>
    <n v="0.68334007263183594"/>
    <n v="3"/>
    <n v="2.9999999999999997E-8"/>
  </r>
  <r>
    <n v="21"/>
    <m/>
    <x v="151"/>
    <n v="1.500000013038516E-3"/>
    <s v="PASS"/>
    <n v="1.500000013038516E-3"/>
    <n v="1.500000013038516E-3"/>
    <s v="O"/>
    <n v="0.73075151443481445"/>
    <n v="3"/>
    <n v="2.9999999999999997E-8"/>
  </r>
  <r>
    <n v="21"/>
    <m/>
    <x v="152"/>
    <n v="1.500000013038516E-3"/>
    <s v="PASS"/>
    <n v="1.500000013038516E-3"/>
    <n v="1.500000013038516E-3"/>
    <s v="O"/>
    <n v="0.74349284172058105"/>
    <n v="3"/>
    <n v="2.9999999999999997E-8"/>
  </r>
  <r>
    <n v="21"/>
    <m/>
    <x v="153"/>
    <n v="1.500000013038516E-3"/>
    <s v="PASS"/>
    <n v="1.500000013038516E-3"/>
    <n v="1.500000013038516E-3"/>
    <s v="O"/>
    <n v="0.69748854637145996"/>
    <n v="3"/>
    <n v="2.9999999999999997E-8"/>
  </r>
  <r>
    <n v="21"/>
    <m/>
    <x v="154"/>
    <n v="1.500000013038516E-3"/>
    <s v="PASS"/>
    <n v="1.500000013038516E-3"/>
    <n v="1.500000013038516E-3"/>
    <s v="O"/>
    <n v="0.6599428653717041"/>
    <n v="3"/>
    <n v="3.3500000000000002E-8"/>
  </r>
  <r>
    <n v="21"/>
    <m/>
    <x v="155"/>
    <n v="1.500000013038516E-3"/>
    <s v="PASS"/>
    <n v="1.500000013038516E-3"/>
    <n v="1.500000013038516E-3"/>
    <s v="O"/>
    <n v="0.72850489616394043"/>
    <n v="3"/>
    <n v="3.3500000000000002E-8"/>
  </r>
  <r>
    <n v="21"/>
    <m/>
    <x v="156"/>
    <n v="1.500000013038516E-3"/>
    <s v="PASS"/>
    <n v="1.500000013038516E-3"/>
    <n v="1.500000013038516E-3"/>
    <s v="O"/>
    <n v="0.74494051933288574"/>
    <n v="3"/>
    <n v="3.3500000000000002E-8"/>
  </r>
  <r>
    <n v="21"/>
    <m/>
    <x v="157"/>
    <n v="1.500000013038516E-3"/>
    <s v="PASS"/>
    <n v="1.500000013038516E-3"/>
    <n v="1.500000013038516E-3"/>
    <s v="O"/>
    <n v="0.76287698745727539"/>
    <n v="3"/>
    <n v="2.9999999999999997E-8"/>
  </r>
  <r>
    <n v="21"/>
    <m/>
    <x v="158"/>
    <n v="1.500000013038516E-3"/>
    <s v="PASS"/>
    <n v="1.500000013038516E-3"/>
    <n v="1.500000013038516E-3"/>
    <s v="O"/>
    <n v="0.95321440696716309"/>
    <n v="3"/>
    <n v="3.3500000000000002E-8"/>
  </r>
  <r>
    <n v="21"/>
    <m/>
    <x v="159"/>
    <n v="1.5"/>
    <s v="PASS"/>
    <n v="1.5"/>
    <n v="1.5"/>
    <s v="O"/>
    <n v="1.0169854"/>
    <n v="3"/>
    <n v="2.9999999999999997E-8"/>
  </r>
  <r>
    <n v="21"/>
    <m/>
    <x v="160"/>
    <n v="1.5"/>
    <s v="PASS"/>
    <n v="1.5"/>
    <n v="1.5"/>
    <s v="O"/>
    <n v="1.1448697999999999"/>
    <n v="3"/>
    <n v="3.3500000000000002E-8"/>
  </r>
  <r>
    <n v="21"/>
    <m/>
    <x v="161"/>
    <n v="1.500000013038516E-3"/>
    <s v="PASS"/>
    <n v="1.500000013038516E-3"/>
    <n v="1.500000013038516E-3"/>
    <s v="O"/>
    <n v="0.88283061981201172"/>
    <n v="3"/>
    <n v="2.9999999999999997E-8"/>
  </r>
  <r>
    <n v="21"/>
    <m/>
    <x v="162"/>
    <n v="2.1999998092651367E-11"/>
    <s v="PASS"/>
    <n v="2.1999998092651367E-11"/>
    <n v="2.1999998092651367E-11"/>
    <s v="F"/>
    <n v="2.3657014846801757E-11"/>
    <n v="2.7499999999999999E-11"/>
    <n v="1.6500000000000001E-11"/>
  </r>
  <r>
    <n v="21"/>
    <m/>
    <x v="163"/>
    <n v="2.1999998092651367E-11"/>
    <s v="PASS"/>
    <n v="2.1999998092651367E-11"/>
    <n v="2.1999998092651367E-11"/>
    <s v="F"/>
    <n v="2.3017311096191406E-11"/>
    <n v="2.7499999999999999E-11"/>
    <n v="1.6500000000000001E-11"/>
  </r>
  <r>
    <n v="21"/>
    <m/>
    <x v="164"/>
    <n v="4.3000001907348633E-6"/>
    <s v="PASS"/>
    <n v="4.3000001907348633E-6"/>
    <n v="4.3000001907348633E-6"/>
    <s v="F"/>
    <n v="4.0680007934570315E-6"/>
    <n v="5.3800001144409183E-6"/>
    <n v="3.2200000286102294E-6"/>
  </r>
  <r>
    <n v="21"/>
    <m/>
    <x v="165"/>
    <n v="1.0599999237060547E-7"/>
    <s v="PASS"/>
    <n v="1.0599999237060547E-7"/>
    <n v="1.0599999237060547E-7"/>
    <s v="F"/>
    <n v="9.784731292724609E-8"/>
    <n v="1.1899999999999999E-7"/>
    <n v="9.2699996948242189E-8"/>
  </r>
  <r>
    <n v="21"/>
    <m/>
    <x v="166"/>
    <n v="1.2999999999999999E-5"/>
    <s v="PASS"/>
    <n v="1.2999999999999999E-5"/>
    <n v="1.2999999999999999E-5"/>
    <s v="F"/>
    <n v="1.3598401069641114E-5"/>
    <n v="1.5600000381469727E-5"/>
    <n v="1.0399999618530273E-5"/>
  </r>
  <r>
    <n v="21"/>
    <m/>
    <x v="167"/>
    <n v="9.9999992370605468E-8"/>
    <s v="PASS"/>
    <n v="9.9999992370605468E-8"/>
    <n v="9.9999992370605468E-8"/>
    <s v="F"/>
    <n v="9.7660995483398433E-8"/>
    <n v="1.1300000000000001E-7"/>
    <n v="8.0000000000000002E-8"/>
  </r>
  <r>
    <n v="21"/>
    <m/>
    <x v="168"/>
    <n v="9.9999992370605468E-8"/>
    <s v="PASS"/>
    <n v="9.9999992370605468E-8"/>
    <n v="9.9999992370605468E-8"/>
    <s v="F"/>
    <n v="9.7433105468749998E-8"/>
    <n v="1.1300000000000001E-7"/>
    <n v="8.0000000000000002E-8"/>
  </r>
  <r>
    <n v="21"/>
    <m/>
    <x v="169"/>
    <n v="9.9999992370605468E-8"/>
    <s v="PASS"/>
    <n v="9.9999992370605468E-8"/>
    <n v="9.9999992370605468E-8"/>
    <s v="F"/>
    <n v="9.758391571044922E-8"/>
    <n v="1.1300000000000001E-7"/>
    <n v="8.0000000000000002E-8"/>
  </r>
  <r>
    <n v="21"/>
    <m/>
    <x v="170"/>
    <n v="9.9999992370605468E-8"/>
    <s v="PASS"/>
    <n v="9.9999992370605468E-8"/>
    <n v="9.9999992370605468E-8"/>
    <s v="F"/>
    <n v="8.9001274108886713E-8"/>
    <n v="1.1999999999999999E-7"/>
    <n v="8.0000000000000002E-8"/>
  </r>
  <r>
    <n v="21"/>
    <m/>
    <x v="171"/>
    <n v="9.9999992370605468E-8"/>
    <s v="PASS"/>
    <n v="9.9999992370605468E-8"/>
    <n v="9.9999992370605468E-8"/>
    <s v="F"/>
    <n v="8.5672500610351562E-8"/>
    <n v="1.1300000000000001E-7"/>
    <n v="8.0000000000000002E-8"/>
  </r>
  <r>
    <n v="21"/>
    <m/>
    <x v="172"/>
    <n v="9.9999992370605468E-8"/>
    <s v="PASS"/>
    <n v="9.9999992370605468E-8"/>
    <n v="9.9999992370605468E-8"/>
    <s v="F"/>
    <n v="8.790975189208984E-8"/>
    <n v="1.1300000000000001E-7"/>
    <n v="8.7499999999999996E-8"/>
  </r>
  <r>
    <n v="21"/>
    <m/>
    <x v="173"/>
    <n v="9.9999992370605468E-8"/>
    <s v="PASS"/>
    <n v="9.9999992370605468E-8"/>
    <n v="9.9999992370605468E-8"/>
    <s v="F"/>
    <n v="9.1386108398437499E-8"/>
    <n v="1.1300000000000001E-7"/>
    <n v="8.0000000000000002E-8"/>
  </r>
  <r>
    <n v="21"/>
    <m/>
    <x v="174"/>
    <n v="9.9999999999999995E-7"/>
    <s v="PASS"/>
    <n v="9.9999999999999995E-7"/>
    <n v="9.9999999999999995E-7"/>
    <s v="F"/>
    <n v="1.0684462785720826E-6"/>
    <n v="1.1299999952316284E-6"/>
    <n v="8.7499999999999999E-7"/>
  </r>
  <r>
    <n v="21"/>
    <m/>
    <x v="175"/>
    <n v="8.9999999999999996E-7"/>
    <s v="PASS"/>
    <n v="8.9999999999999996E-7"/>
    <n v="8.9999999999999996E-7"/>
    <s v="F"/>
    <n v="8.8881744384765629E-7"/>
    <n v="1.0099999904632568E-6"/>
    <n v="7.8800000000000002E-7"/>
  </r>
  <r>
    <n v="21"/>
    <m/>
    <x v="176"/>
    <n v="9.9999999999999995E-7"/>
    <s v="PASS"/>
    <n v="9.9999999999999995E-7"/>
    <n v="9.9999999999999995E-7"/>
    <s v="F"/>
    <n v="9.9804150390624998E-7"/>
    <n v="1.1299999952316284E-6"/>
    <n v="8.7499999999999999E-7"/>
  </r>
  <r>
    <n v="21"/>
    <m/>
    <x v="177"/>
    <n v="9.9999999999999995E-7"/>
    <s v="PASS"/>
    <n v="9.9999999999999995E-7"/>
    <n v="9.9999999999999995E-7"/>
    <s v="F"/>
    <n v="1.0271644592285155E-6"/>
    <n v="1.1599999666213988E-6"/>
    <n v="8.4E-7"/>
  </r>
  <r>
    <n v="21"/>
    <m/>
    <x v="178"/>
    <n v="9.9999999999999995E-7"/>
    <s v="PASS"/>
    <n v="9.9999999999999995E-7"/>
    <n v="9.9999999999999995E-7"/>
    <s v="F"/>
    <n v="9.9218530273437507E-7"/>
    <n v="1.1299999952316284E-6"/>
    <n v="8.7499999999999999E-7"/>
  </r>
  <r>
    <n v="21"/>
    <m/>
    <x v="179"/>
    <n v="9.9999999999999995E-7"/>
    <s v="PASS"/>
    <n v="9.9999999999999995E-7"/>
    <n v="9.9999999999999995E-7"/>
    <s v="F"/>
    <n v="1.0180495977401732E-6"/>
    <n v="1.1299999952316284E-6"/>
    <n v="8.7499999999999999E-7"/>
  </r>
  <r>
    <n v="21"/>
    <m/>
    <x v="180"/>
    <n v="9.9999999999999995E-7"/>
    <s v="PASS"/>
    <n v="9.9999999999999995E-7"/>
    <n v="9.9999999999999995E-7"/>
    <s v="F"/>
    <n v="8.8008471679687503E-7"/>
    <n v="1.2000000476837159E-6"/>
    <n v="7.9999999999999996E-7"/>
  </r>
  <r>
    <n v="21"/>
    <m/>
    <x v="181"/>
    <n v="9.9999999999999995E-7"/>
    <s v="PASS"/>
    <n v="9.9999999999999995E-7"/>
    <n v="9.9999999999999995E-7"/>
    <s v="F"/>
    <n v="8.7540875244140623E-7"/>
    <n v="1.1299999952316284E-6"/>
    <n v="7.9999999999999996E-7"/>
  </r>
  <r>
    <n v="21"/>
    <m/>
    <x v="182"/>
    <n v="1.0000000000000001E-9"/>
    <s v="PASS"/>
    <n v="1.0000000000000001E-9"/>
    <n v="1.0000000000000001E-9"/>
    <s v="F"/>
    <n v="1.0618845224380492E-9"/>
    <n v="1.1699999570846558E-9"/>
    <n v="8.2600000000000004E-10"/>
  </r>
  <r>
    <n v="21"/>
    <m/>
    <x v="183"/>
    <n v="6.0299999237060547E-5"/>
    <s v="PASS"/>
    <n v="6.0299999237060547E-5"/>
    <n v="6.0299999237060547E-5"/>
    <s v="F"/>
    <n v="6.0465625762939456E-5"/>
    <n v="6.690000152587891E-5"/>
    <n v="4.5200000762939456E-5"/>
  </r>
  <r>
    <n v="21"/>
    <m/>
    <x v="184"/>
    <n v="9.0000000000000006E-5"/>
    <s v="PASS"/>
    <n v="9.0000000000000006E-5"/>
    <n v="9.0000000000000006E-5"/>
    <s v="F"/>
    <n v="9.0356330871582032E-5"/>
    <n v="1.08E-4"/>
    <n v="6.3E-5"/>
  </r>
  <r>
    <n v="21"/>
    <m/>
    <x v="185"/>
    <n v="9.9999992370605468E-8"/>
    <s v="PASS"/>
    <n v="9.9999992370605468E-8"/>
    <n v="9.9999992370605468E-8"/>
    <s v="F"/>
    <n v="9.7170219421386718E-8"/>
    <n v="1.1300000000000001E-7"/>
    <n v="8.0000000000000002E-8"/>
  </r>
  <r>
    <n v="21"/>
    <m/>
    <x v="186"/>
    <n v="9.9999992370605468E-8"/>
    <s v="PASS"/>
    <n v="9.9999992370605468E-8"/>
    <n v="9.9999992370605468E-8"/>
    <s v="F"/>
    <n v="9.8349899291992183E-8"/>
    <n v="1.1300000000000001E-7"/>
    <n v="8.0000000000000002E-8"/>
  </r>
  <r>
    <n v="21"/>
    <m/>
    <x v="187"/>
    <n v="9.9999992370605468E-8"/>
    <s v="PASS"/>
    <n v="9.9999992370605468E-8"/>
    <n v="9.9999992370605468E-8"/>
    <s v="F"/>
    <n v="9.70888900756836E-8"/>
    <n v="1.1300000000000001E-7"/>
    <n v="8.0000000000000002E-8"/>
  </r>
  <r>
    <n v="21"/>
    <m/>
    <x v="188"/>
    <n v="3.9E-10"/>
    <s v="PASS"/>
    <n v="3.9E-10"/>
    <n v="3.9E-10"/>
    <s v="F"/>
    <n v="3.6978717041015624E-10"/>
    <n v="5.0700000000000001E-10"/>
    <n v="2.9300000000000002E-10"/>
  </r>
  <r>
    <n v="21"/>
    <m/>
    <x v="189"/>
    <n v="3.9E-10"/>
    <s v="PASS"/>
    <n v="3.9E-10"/>
    <n v="3.9E-10"/>
    <s v="F"/>
    <n v="3.50772216796875E-10"/>
    <n v="5.0700000000000001E-10"/>
    <n v="2.9300000000000002E-10"/>
  </r>
  <r>
    <n v="21"/>
    <m/>
    <x v="190"/>
    <n v="3.9E-10"/>
    <s v="PASS"/>
    <n v="3.9E-10"/>
    <n v="3.9E-10"/>
    <s v="F"/>
    <n v="3.6556860351562501E-10"/>
    <n v="4.8699999999999997E-10"/>
    <n v="2.9300000000000002E-10"/>
  </r>
  <r>
    <n v="21"/>
    <m/>
    <x v="191"/>
    <n v="1.6000000000000001E-4"/>
    <s v="PASS"/>
    <n v="1.6000000000000001E-4"/>
    <n v="1.6000000000000001E-4"/>
    <s v="F"/>
    <n v="1.6364659118652344E-4"/>
    <n v="2.0000000000000001E-4"/>
    <n v="1.2E-4"/>
  </r>
  <r>
    <n v="21"/>
    <m/>
    <x v="192"/>
    <n v="3.2999999999999998E-8"/>
    <s v="PASS"/>
    <n v="3.2999999999999998E-8"/>
    <n v="3.2999999999999998E-8"/>
    <s v="F"/>
    <n v="3.00490837097168E-8"/>
    <n v="3.7099998474121095E-8"/>
    <n v="2.7600000381469727E-8"/>
  </r>
  <r>
    <n v="21"/>
    <m/>
    <x v="193"/>
    <n v="3.2999999999999998E-8"/>
    <s v="PASS"/>
    <n v="3.2999999999999998E-8"/>
    <n v="3.2999999999999998E-8"/>
    <s v="F"/>
    <n v="3.0533679962158205E-8"/>
    <n v="3.7099998474121095E-8"/>
    <n v="2.7600000381469727E-8"/>
  </r>
  <r>
    <n v="21"/>
    <m/>
    <x v="194"/>
    <n v="3.2999999999999998E-8"/>
    <s v="PASS"/>
    <n v="3.2999999999999998E-8"/>
    <n v="3.2999999999999998E-8"/>
    <s v="F"/>
    <n v="3.071306800842285E-8"/>
    <n v="3.7099998474121095E-8"/>
    <n v="2.6399999618530273E-8"/>
  </r>
  <r>
    <n v="21"/>
    <m/>
    <x v="195"/>
    <n v="3.9E-10"/>
    <s v="PASS"/>
    <n v="3.9E-10"/>
    <n v="3.9E-10"/>
    <s v="F"/>
    <n v="4.2867947387695312E-10"/>
    <n v="5.0700000000000001E-10"/>
    <n v="2.9300000000000002E-10"/>
  </r>
  <r>
    <n v="21"/>
    <m/>
    <x v="196"/>
    <n v="3.9E-10"/>
    <s v="PASS"/>
    <n v="3.9E-10"/>
    <n v="3.9E-10"/>
    <s v="F"/>
    <n v="3.6350900268554687E-10"/>
    <n v="4.6800000000000004E-10"/>
    <n v="2.9300000000000002E-10"/>
  </r>
  <r>
    <n v="21"/>
    <m/>
    <x v="197"/>
    <n v="1E-10"/>
    <s v="PASS"/>
    <n v="1E-10"/>
    <n v="1E-10"/>
    <s v="F"/>
    <n v="9.6751678466796878E-11"/>
    <n v="1.2500000000000001E-10"/>
    <n v="7.5E-11"/>
  </r>
  <r>
    <n v="21"/>
    <m/>
    <x v="198"/>
    <n v="1E-10"/>
    <s v="PASS"/>
    <n v="1E-10"/>
    <n v="1E-10"/>
    <s v="F"/>
    <n v="9.3301612854003912E-11"/>
    <n v="1.2500000000000001E-10"/>
    <n v="7.0000000000000004E-11"/>
  </r>
  <r>
    <n v="21"/>
    <m/>
    <x v="199"/>
    <n v="9.9999992370605468E-8"/>
    <s v="PASS"/>
    <n v="9.9999992370605468E-8"/>
    <n v="9.9999992370605468E-8"/>
    <s v="F"/>
    <n v="9.016338348388672E-8"/>
    <n v="1.1300000000000001E-7"/>
    <n v="8.7499999999999996E-8"/>
  </r>
  <r>
    <n v="21"/>
    <m/>
    <x v="200"/>
    <n v="4.1999998092651366E-6"/>
    <s v="PASS"/>
    <n v="4.1999998092651366E-6"/>
    <n v="4.1999998092651366E-6"/>
    <s v="F"/>
    <n v="3.9581873416900635E-6"/>
    <n v="5.0399999618530276E-6"/>
    <n v="3.359999895095825E-6"/>
  </r>
  <r>
    <n v="21"/>
    <m/>
    <x v="201"/>
    <n v="4.2000000000000002E-4"/>
    <s v="PASS"/>
    <n v="4.2000000000000002E-4"/>
    <n v="4.2000000000000002E-4"/>
    <s v="F"/>
    <n v="4.2612438964843749E-4"/>
    <n v="4.8799999999999999E-4"/>
    <n v="3.1199999999999999E-4"/>
  </r>
  <r>
    <n v="21"/>
    <m/>
    <x v="202"/>
    <n v="3.9E-10"/>
    <s v="PASS"/>
    <n v="3.9E-10"/>
    <n v="3.9E-10"/>
    <s v="F"/>
    <n v="4.4107788085937501E-10"/>
    <n v="5.0700000000000001E-10"/>
    <n v="2.9300000000000002E-10"/>
  </r>
  <r>
    <n v="21"/>
    <m/>
    <x v="203"/>
    <n v="3.2999999999999998E-8"/>
    <s v="PASS"/>
    <n v="3.2999999999999998E-8"/>
    <n v="3.2999999999999998E-8"/>
    <s v="F"/>
    <n v="3.10795841217041E-8"/>
    <n v="3.7099998474121095E-8"/>
    <n v="2.6399999618530273E-8"/>
  </r>
  <r>
    <n v="21"/>
    <m/>
    <x v="204"/>
    <n v="3.2999999999999998E-8"/>
    <s v="PASS"/>
    <n v="3.2999999999999998E-8"/>
    <n v="3.2999999999999998E-8"/>
    <s v="F"/>
    <n v="3.0574028015136719E-8"/>
    <n v="3.7099998474121095E-8"/>
    <n v="2.6399999618530273E-8"/>
  </r>
  <r>
    <n v="21"/>
    <m/>
    <x v="205"/>
    <n v="3.2999999999999998E-8"/>
    <s v="PASS"/>
    <n v="3.2999999999999998E-8"/>
    <n v="3.2999999999999998E-8"/>
    <s v="F"/>
    <n v="3.0534614562988281E-8"/>
    <n v="3.7099998474121095E-8"/>
    <n v="2.6399999618530273E-8"/>
  </r>
  <r>
    <n v="21"/>
    <m/>
    <x v="206"/>
    <n v="1.0000000000000001E-9"/>
    <s v="PASS"/>
    <n v="1.0000000000000001E-9"/>
    <n v="1.0000000000000001E-9"/>
    <s v="F"/>
    <n v="1.0504095554351806E-9"/>
    <n v="1.1699999570846558E-9"/>
    <n v="8.2600000000000004E-10"/>
  </r>
  <r>
    <n v="21"/>
    <m/>
    <x v="207"/>
    <n v="1.0000000000000001E-9"/>
    <s v="PASS"/>
    <n v="1.0000000000000001E-9"/>
    <n v="1.0000000000000001E-9"/>
    <s v="F"/>
    <n v="1.0545668601989747E-9"/>
    <n v="1.1699999570846558E-9"/>
    <n v="8.2600000000000004E-10"/>
  </r>
  <r>
    <n v="21"/>
    <m/>
    <x v="208"/>
    <n v="1.0000000000000001E-9"/>
    <s v="PASS"/>
    <n v="1.0000000000000001E-9"/>
    <n v="1.0000000000000001E-9"/>
    <s v="F"/>
    <n v="9.8579467773437497E-10"/>
    <n v="1.1699999570846558E-9"/>
    <n v="8.2600000000000004E-10"/>
  </r>
  <r>
    <n v="21"/>
    <m/>
    <x v="209"/>
    <n v="6.11E-4"/>
    <s v="PASS"/>
    <n v="6.11E-4"/>
    <n v="6.11E-4"/>
    <s v="F"/>
    <n v="5.651825561523437E-4"/>
    <n v="7.3899999999999997E-4"/>
    <n v="4.8299999999999998E-4"/>
  </r>
  <r>
    <n v="21"/>
    <m/>
    <x v="210"/>
    <n v="7.2999999999999999E-5"/>
    <s v="PASS"/>
    <n v="7.2999999999999999E-5"/>
    <n v="7.2999999999999999E-5"/>
    <s v="F"/>
    <n v="7.3788635253906247E-5"/>
    <n v="8.1000000000000004E-5"/>
    <n v="5.4799999237060549E-5"/>
  </r>
  <r>
    <n v="21"/>
    <m/>
    <x v="211"/>
    <n v="9.9999992370605468E-8"/>
    <s v="PASS"/>
    <n v="9.9999992370605468E-8"/>
    <n v="9.9999992370605468E-8"/>
    <s v="F"/>
    <n v="8.8246177673339843E-8"/>
    <n v="1.1300000000000001E-7"/>
    <n v="8.7499999999999996E-8"/>
  </r>
  <r>
    <n v="21"/>
    <m/>
    <x v="212"/>
    <n v="6.9999999999999994E-5"/>
    <s v="PASS"/>
    <n v="6.9999999999999994E-5"/>
    <n v="6.9999999999999994E-5"/>
    <s v="F"/>
    <n v="6.8503364562988282E-5"/>
    <n v="8.3999999999999995E-5"/>
    <n v="5.5999999999999999E-5"/>
  </r>
  <r>
    <n v="21"/>
    <m/>
    <x v="213"/>
    <n v="3.3000000000000002E-11"/>
    <s v="PASS"/>
    <n v="3.3000000000000002E-11"/>
    <n v="3.3000000000000002E-11"/>
    <s v="F"/>
    <n v="3.2015712738037112E-11"/>
    <n v="4.2900001525878907E-11"/>
    <n v="2.3100000381469726E-11"/>
  </r>
  <r>
    <n v="21"/>
    <m/>
    <x v="214"/>
    <n v="3.3000000000000002E-11"/>
    <s v="PASS"/>
    <n v="3.3000000000000002E-11"/>
    <n v="3.3000000000000002E-11"/>
    <s v="F"/>
    <n v="3.1828050613403319E-11"/>
    <n v="4.2900001525878907E-11"/>
    <n v="2.3100000381469726E-11"/>
  </r>
  <r>
    <n v="21"/>
    <m/>
    <x v="215"/>
    <n v="3.3000000000000002E-11"/>
    <s v="PASS"/>
    <n v="3.3000000000000002E-11"/>
    <n v="3.3000000000000002E-11"/>
    <s v="F"/>
    <n v="2.9690776824951172E-11"/>
    <n v="4.2900001525878907E-11"/>
    <n v="2.3100000381469726E-11"/>
  </r>
  <r>
    <n v="21"/>
    <m/>
    <x v="216"/>
    <n v="3.3000000000000002E-11"/>
    <s v="PASS"/>
    <n v="3.3000000000000002E-11"/>
    <n v="3.3000000000000002E-11"/>
    <s v="F"/>
    <n v="2.8776960372924805E-11"/>
    <n v="4.2900001525878907E-11"/>
    <n v="2.3100000381469726E-11"/>
  </r>
  <r>
    <n v="21"/>
    <m/>
    <x v="217"/>
    <n v="3.3000000000000002E-11"/>
    <s v="PASS"/>
    <n v="3.3000000000000002E-11"/>
    <n v="3.3000000000000002E-11"/>
    <s v="F"/>
    <n v="3.1286861419677735E-11"/>
    <n v="4.2900001525878907E-11"/>
    <n v="2.3100000381469726E-11"/>
  </r>
  <r>
    <n v="21"/>
    <m/>
    <x v="218"/>
    <n v="3.3000000000000002E-11"/>
    <s v="PASS"/>
    <n v="3.3000000000000002E-11"/>
    <n v="3.3000000000000002E-11"/>
    <s v="F"/>
    <n v="2.881486701965332E-11"/>
    <n v="4.2900001525878907E-11"/>
    <n v="2.3100000381469726E-11"/>
  </r>
  <r>
    <n v="21"/>
    <m/>
    <x v="219"/>
    <n v="1E-10"/>
    <s v="PASS"/>
    <n v="1E-10"/>
    <n v="1E-10"/>
    <s v="F"/>
    <n v="9.436186981201172E-11"/>
    <n v="1.2500000000000001E-10"/>
    <n v="7.5E-11"/>
  </r>
  <r>
    <n v="21"/>
    <m/>
    <x v="220"/>
    <n v="1E-10"/>
    <s v="PASS"/>
    <n v="1E-10"/>
    <n v="1E-10"/>
    <s v="F"/>
    <n v="1.0053368377685547E-10"/>
    <n v="1.2999999999999999E-10"/>
    <n v="7.0000000000000004E-11"/>
  </r>
  <r>
    <n v="21"/>
    <m/>
    <x v="221"/>
    <n v="9.9999999999999995E-7"/>
    <s v="PASS"/>
    <n v="9.9999999999999995E-7"/>
    <n v="9.9999999999999995E-7"/>
    <s v="F"/>
    <n v="1.0145425796508789E-6"/>
    <n v="1.1599999666213988E-6"/>
    <n v="8.3500000000000005E-7"/>
  </r>
  <r>
    <n v="21"/>
    <m/>
    <x v="222"/>
    <n v="9.9999992370605468E-8"/>
    <s v="PASS"/>
    <n v="9.9999992370605468E-8"/>
    <n v="9.9999992370605468E-8"/>
    <s v="F"/>
    <n v="9.9337142944335933E-8"/>
    <n v="1.1300000000000001E-7"/>
    <n v="7.4999999999999997E-8"/>
  </r>
  <r>
    <n v="21"/>
    <m/>
    <x v="223"/>
    <n v="9.9999992370605468E-8"/>
    <s v="PASS"/>
    <n v="9.9999992370605468E-8"/>
    <n v="9.9999992370605468E-8"/>
    <s v="F"/>
    <n v="9.8130401611328128E-8"/>
    <n v="1.1999999999999999E-7"/>
    <n v="8.0000000000000002E-8"/>
  </r>
  <r>
    <n v="21"/>
    <m/>
    <x v="224"/>
    <n v="9.9999992370605468E-8"/>
    <s v="PASS"/>
    <n v="9.9999992370605468E-8"/>
    <n v="9.9999992370605468E-8"/>
    <s v="F"/>
    <n v="1.0255668640136719E-7"/>
    <n v="1.35E-7"/>
    <n v="7.430000305175781E-8"/>
  </r>
  <r>
    <n v="21"/>
    <m/>
    <x v="225"/>
    <n v="9.9999992370605468E-8"/>
    <s v="PASS"/>
    <n v="9.9999992370605468E-8"/>
    <n v="9.9999992370605468E-8"/>
    <s v="F"/>
    <n v="9.4249603271484372E-8"/>
    <n v="1.35E-7"/>
    <n v="7.430000305175781E-8"/>
  </r>
  <r>
    <n v="21"/>
    <m/>
    <x v="226"/>
    <n v="9.9999992370605468E-8"/>
    <s v="PASS"/>
    <n v="9.9999992370605468E-8"/>
    <n v="9.9999992370605468E-8"/>
    <s v="F"/>
    <n v="9.2691696166992191E-8"/>
    <n v="1.12E-7"/>
    <n v="8.7300003051757808E-8"/>
  </r>
  <r>
    <n v="21"/>
    <m/>
    <x v="227"/>
    <n v="9.0000000000000002E-6"/>
    <s v="PASS"/>
    <n v="9.0000000000000002E-6"/>
    <n v="9.0000000000000002E-6"/>
    <s v="F"/>
    <n v="9.2853593826293941E-6"/>
    <n v="1.0800000190734864E-5"/>
    <n v="6.7499999999999997E-6"/>
  </r>
  <r>
    <n v="21"/>
    <m/>
    <x v="228"/>
    <n v="9.9999992370605468E-8"/>
    <s v="PASS"/>
    <n v="9.9999992370605468E-8"/>
    <n v="9.9999992370605468E-8"/>
    <s v="F"/>
    <n v="9.7727752685546871E-8"/>
    <n v="1.1300000000000001E-7"/>
    <n v="8.0000000000000002E-8"/>
  </r>
  <r>
    <n v="21"/>
    <m/>
    <x v="229"/>
    <n v="9.9999992370605468E-8"/>
    <s v="PASS"/>
    <n v="9.9999992370605468E-8"/>
    <n v="9.9999992370605468E-8"/>
    <s v="F"/>
    <n v="1.0051313781738281E-7"/>
    <n v="1.1300000000000001E-7"/>
    <n v="8.0000000000000002E-8"/>
  </r>
  <r>
    <n v="21"/>
    <m/>
    <x v="230"/>
    <n v="3.9E-10"/>
    <s v="PASS"/>
    <n v="3.9E-10"/>
    <n v="3.9E-10"/>
    <s v="F"/>
    <n v="3.609194641113281E-10"/>
    <n v="4.8699999999999997E-10"/>
    <n v="2.9300000000000002E-10"/>
  </r>
  <r>
    <n v="21"/>
    <m/>
    <x v="231"/>
    <n v="3.2999999999999998E-8"/>
    <s v="PASS"/>
    <n v="3.2999999999999998E-8"/>
    <n v="3.2999999999999998E-8"/>
    <s v="F"/>
    <n v="3.0273462295532228E-8"/>
    <n v="3.7099998474121095E-8"/>
    <n v="2.6399999618530273E-8"/>
  </r>
  <r>
    <n v="21"/>
    <m/>
    <x v="232"/>
    <n v="1.0000000000000001E-9"/>
    <s v="PASS"/>
    <n v="1.0000000000000001E-9"/>
    <n v="1.0000000000000001E-9"/>
    <s v="F"/>
    <n v="1.0407352447509765E-9"/>
    <n v="1.1699999570846558E-9"/>
    <n v="8.2600000000000004E-10"/>
  </r>
  <r>
    <n v="21"/>
    <m/>
    <x v="233"/>
    <n v="3.4E-5"/>
    <s v="PASS"/>
    <n v="3.4E-5"/>
    <n v="3.4E-5"/>
    <s v="F"/>
    <n v="3.5924343109130859E-5"/>
    <n v="4.2500000000000003E-5"/>
    <n v="2.55E-5"/>
  </r>
  <r>
    <n v="21"/>
    <m/>
    <x v="234"/>
    <n v="2.5999996662139891E-9"/>
    <s v="PASS"/>
    <n v="2.5999996662139891E-9"/>
    <n v="2.5999996662139891E-9"/>
    <s v="F"/>
    <n v="2.6601903438568115E-9"/>
    <n v="2.9300000667572023E-9"/>
    <n v="2.2699999809265136E-9"/>
  </r>
  <r>
    <n v="21"/>
    <m/>
    <x v="235"/>
    <n v="7.2999999999999999E-5"/>
    <s v="PASS"/>
    <n v="7.2999999999999999E-5"/>
    <n v="7.2999999999999999E-5"/>
    <s v="F"/>
    <n v="7.4954940795898435E-5"/>
    <n v="8.7599998474121091E-5"/>
    <n v="5.8400001525878907E-5"/>
  </r>
  <r>
    <n v="21"/>
    <m/>
    <x v="236"/>
    <n v="0"/>
    <s v="PASS"/>
    <n v="0"/>
    <n v="0"/>
    <s v="A"/>
    <n v="-2.6064300537109373E-10"/>
    <n v="1.9999999999999999E-7"/>
    <n v="-1.9999999999999999E-7"/>
  </r>
  <r>
    <n v="21"/>
    <m/>
    <x v="237"/>
    <n v="0"/>
    <s v="PASS"/>
    <n v="0"/>
    <n v="0"/>
    <s v="A"/>
    <n v="-2.8310134410858153E-9"/>
    <n v="1.9999999999999999E-7"/>
    <n v="-1.9999999999999999E-7"/>
  </r>
  <r>
    <n v="21"/>
    <m/>
    <x v="238"/>
    <n v="0"/>
    <s v="PASS"/>
    <n v="0"/>
    <n v="0"/>
    <s v="A"/>
    <n v="-2.4710485935211182E-9"/>
    <n v="1.9999999999999999E-7"/>
    <n v="-1.9999999999999999E-7"/>
  </r>
  <r>
    <n v="21"/>
    <m/>
    <x v="239"/>
    <n v="0"/>
    <s v="PASS"/>
    <n v="0"/>
    <n v="0"/>
    <s v="A"/>
    <n v="-1.0008915662765503E-9"/>
    <n v="1.9999999999999999E-7"/>
    <n v="-1.9999999999999999E-7"/>
  </r>
  <r>
    <n v="21"/>
    <m/>
    <x v="240"/>
    <n v="0"/>
    <s v="PASS"/>
    <n v="0"/>
    <n v="0"/>
    <s v="A"/>
    <n v="-1.4550340175628662E-9"/>
    <n v="1.9999999999999999E-7"/>
    <n v="-1.9999999999999999E-7"/>
  </r>
  <r>
    <n v="21"/>
    <m/>
    <x v="241"/>
    <n v="0"/>
    <s v="PASS"/>
    <n v="0"/>
    <n v="0"/>
    <s v="A"/>
    <n v="-4.6743801116943359E-11"/>
    <n v="1.9999999999999999E-7"/>
    <n v="-1.9999999999999999E-7"/>
  </r>
  <r>
    <n v="21"/>
    <m/>
    <x v="242"/>
    <n v="10000"/>
    <s v="PASS"/>
    <n v="10000"/>
    <n v="10000"/>
    <s v="O"/>
    <n v="10010.84765625"/>
    <n v="10300"/>
    <n v="9680"/>
  </r>
  <r>
    <n v="21"/>
    <m/>
    <x v="243"/>
    <n v="1000"/>
    <s v="PASS"/>
    <n v="1000"/>
    <n v="1000"/>
    <s v="O"/>
    <n v="955.20574999999997"/>
    <n v="1030"/>
    <n v="918"/>
  </r>
  <r>
    <n v="21"/>
    <m/>
    <x v="244"/>
    <n v="1000"/>
    <s v="PASS"/>
    <n v="1000"/>
    <n v="1000"/>
    <s v="O"/>
    <n v="954.6499"/>
    <n v="1030"/>
    <n v="918"/>
  </r>
  <r>
    <n v="21"/>
    <m/>
    <x v="245"/>
    <n v="33000"/>
    <s v="PASS"/>
    <n v="33000"/>
    <n v="33000"/>
    <s v="O"/>
    <n v="32982.8359375"/>
    <n v="34100"/>
    <n v="31900"/>
  </r>
  <r>
    <n v="21"/>
    <m/>
    <x v="246"/>
    <n v="10000"/>
    <s v="PASS"/>
    <n v="10000"/>
    <n v="10000"/>
    <s v="O"/>
    <n v="10035.80078125"/>
    <n v="10300"/>
    <n v="9680"/>
  </r>
  <r>
    <n v="21"/>
    <m/>
    <x v="247"/>
    <n v="47000.00390625"/>
    <s v="PASS"/>
    <n v="47000.00390625"/>
    <n v="47000.00390625"/>
    <s v="O"/>
    <n v="46977.9453125"/>
    <n v="48500"/>
    <n v="45500"/>
  </r>
  <r>
    <n v="21"/>
    <m/>
    <x v="248"/>
    <n v="10000"/>
    <s v="PASS"/>
    <n v="10000"/>
    <n v="10000"/>
    <s v="O"/>
    <n v="9998.259765625"/>
    <n v="10300"/>
    <n v="9680"/>
  </r>
  <r>
    <n v="21"/>
    <m/>
    <x v="249"/>
    <n v="10000"/>
    <s v="PASS"/>
    <n v="10000"/>
    <n v="10000"/>
    <s v="O"/>
    <n v="9944.5859375"/>
    <n v="10300"/>
    <n v="9680"/>
  </r>
  <r>
    <n v="21"/>
    <m/>
    <x v="250"/>
    <n v="10000"/>
    <s v="PASS"/>
    <n v="10000"/>
    <n v="10000"/>
    <s v="O"/>
    <n v="10033.2197265625"/>
    <n v="10300"/>
    <n v="9680"/>
  </r>
  <r>
    <n v="21"/>
    <m/>
    <x v="251"/>
    <n v="10000"/>
    <s v="PASS"/>
    <n v="10000"/>
    <n v="10000"/>
    <s v="O"/>
    <n v="9988.4423828125"/>
    <n v="10300"/>
    <n v="9680"/>
  </r>
  <r>
    <n v="21"/>
    <m/>
    <x v="252"/>
    <n v="10000"/>
    <s v="PASS"/>
    <n v="10000"/>
    <n v="10000"/>
    <s v="O"/>
    <n v="10023.517578125"/>
    <n v="10300"/>
    <n v="9680"/>
  </r>
  <r>
    <n v="21"/>
    <m/>
    <x v="253"/>
    <n v="10000"/>
    <s v="PASS"/>
    <n v="10000"/>
    <n v="10000"/>
    <s v="O"/>
    <n v="9993.2294921875"/>
    <n v="10300"/>
    <n v="9680"/>
  </r>
  <r>
    <n v="21"/>
    <m/>
    <x v="254"/>
    <n v="10000"/>
    <s v="PASS"/>
    <n v="10000"/>
    <n v="10000"/>
    <s v="O"/>
    <n v="9926.919921875"/>
    <n v="10300"/>
    <n v="9680"/>
  </r>
  <r>
    <n v="21"/>
    <m/>
    <x v="255"/>
    <n v="10000"/>
    <s v="PASS"/>
    <n v="10000"/>
    <n v="10000"/>
    <s v="O"/>
    <n v="9899.525390625"/>
    <n v="10300"/>
    <n v="9680"/>
  </r>
  <r>
    <n v="21"/>
    <m/>
    <x v="256"/>
    <n v="10000"/>
    <s v="PASS"/>
    <n v="10000"/>
    <n v="10000"/>
    <s v="O"/>
    <n v="9973.984375"/>
    <n v="10300"/>
    <n v="9680"/>
  </r>
  <r>
    <n v="21"/>
    <m/>
    <x v="257"/>
    <n v="10000"/>
    <s v="PASS"/>
    <n v="10000"/>
    <n v="10000"/>
    <s v="O"/>
    <n v="9928.6875"/>
    <n v="10300"/>
    <n v="9680"/>
  </r>
  <r>
    <n v="21"/>
    <m/>
    <x v="258"/>
    <n v="10000"/>
    <s v="PASS"/>
    <n v="10000"/>
    <n v="10000"/>
    <s v="O"/>
    <n v="9992.6572265625"/>
    <n v="10300"/>
    <n v="9680"/>
  </r>
  <r>
    <n v="21"/>
    <m/>
    <x v="259"/>
    <n v="10000"/>
    <s v="PASS"/>
    <n v="10000"/>
    <n v="10000"/>
    <s v="O"/>
    <n v="9946.8798828125"/>
    <n v="10300"/>
    <n v="9680"/>
  </r>
  <r>
    <n v="21"/>
    <m/>
    <x v="260"/>
    <n v="10000"/>
    <s v="PASS"/>
    <n v="10000"/>
    <n v="10000"/>
    <s v="O"/>
    <n v="10031.9033203125"/>
    <n v="10300"/>
    <n v="9680"/>
  </r>
  <r>
    <n v="21"/>
    <m/>
    <x v="261"/>
    <n v="5000"/>
    <s v="PASS"/>
    <n v="5000"/>
    <n v="5000"/>
    <s v="O"/>
    <n v="4999.06884765625"/>
    <n v="5160"/>
    <n v="4840"/>
  </r>
  <r>
    <n v="21"/>
    <m/>
    <x v="262"/>
    <n v="10000"/>
    <s v="PASS"/>
    <n v="10000"/>
    <n v="10000"/>
    <s v="O"/>
    <n v="9997.6259765625"/>
    <n v="10300"/>
    <n v="9680"/>
  </r>
  <r>
    <n v="21"/>
    <m/>
    <x v="263"/>
    <n v="10000"/>
    <s v="PASS"/>
    <n v="10000"/>
    <n v="10000"/>
    <s v="O"/>
    <n v="10000.794921875"/>
    <n v="10300"/>
    <n v="9680"/>
  </r>
  <r>
    <n v="21"/>
    <m/>
    <x v="264"/>
    <n v="10000"/>
    <s v="PASS"/>
    <n v="10000"/>
    <n v="10000"/>
    <s v="O"/>
    <n v="10025.1318359375"/>
    <n v="10300"/>
    <n v="9680"/>
  </r>
  <r>
    <n v="21"/>
    <m/>
    <x v="265"/>
    <n v="8200.0009765625"/>
    <s v="PASS"/>
    <n v="8200.0009765625"/>
    <n v="8200.0009765625"/>
    <s v="O"/>
    <n v="8175.330078125"/>
    <n v="8460"/>
    <n v="7940"/>
  </r>
  <r>
    <n v="21"/>
    <m/>
    <x v="266"/>
    <n v="10000"/>
    <s v="PASS"/>
    <n v="10000"/>
    <n v="10000"/>
    <s v="O"/>
    <n v="9964.8837890625"/>
    <n v="10300"/>
    <n v="9680"/>
  </r>
  <r>
    <n v="21"/>
    <m/>
    <x v="267"/>
    <n v="1000"/>
    <s v="PASS"/>
    <n v="1000"/>
    <n v="1000"/>
    <s v="O"/>
    <n v="1003.5573120117187"/>
    <n v="1030"/>
    <n v="968"/>
  </r>
  <r>
    <n v="21"/>
    <m/>
    <x v="268"/>
    <n v="10000"/>
    <s v="PASS"/>
    <n v="10000"/>
    <n v="10000"/>
    <s v="O"/>
    <n v="10020.48828125"/>
    <n v="10300"/>
    <n v="9680"/>
  </r>
  <r>
    <n v="21"/>
    <m/>
    <x v="269"/>
    <n v="12100"/>
    <s v="PASS"/>
    <n v="12100"/>
    <n v="12100"/>
    <s v="O"/>
    <n v="12148.0458984375"/>
    <n v="12500"/>
    <n v="11700"/>
  </r>
  <r>
    <n v="21"/>
    <m/>
    <x v="270"/>
    <n v="3100.000244140625"/>
    <s v="PASS"/>
    <n v="3100.000244140625"/>
    <n v="3100.000244140625"/>
    <s v="O"/>
    <n v="3234.59814453125"/>
    <n v="3410"/>
    <n v="2950"/>
  </r>
  <r>
    <n v="21"/>
    <m/>
    <x v="271"/>
    <n v="10000"/>
    <s v="PASS"/>
    <n v="10000"/>
    <n v="10000"/>
    <s v="O"/>
    <n v="9995.04296875"/>
    <n v="10300"/>
    <n v="9680"/>
  </r>
  <r>
    <n v="21"/>
    <m/>
    <x v="272"/>
    <n v="10000"/>
    <s v="PASS"/>
    <n v="10000"/>
    <n v="10000"/>
    <s v="O"/>
    <n v="10000.7021484375"/>
    <n v="10300"/>
    <n v="9680"/>
  </r>
  <r>
    <n v="21"/>
    <m/>
    <x v="273"/>
    <n v="10000"/>
    <s v="PASS"/>
    <n v="10000"/>
    <n v="10000"/>
    <s v="O"/>
    <n v="10027.673828125"/>
    <n v="10300"/>
    <n v="9680"/>
  </r>
  <r>
    <n v="21"/>
    <m/>
    <x v="274"/>
    <n v="1000"/>
    <s v="PASS"/>
    <n v="1000"/>
    <n v="1000"/>
    <s v="O"/>
    <n v="998.07177999999999"/>
    <n v="1030"/>
    <n v="968"/>
  </r>
  <r>
    <n v="21"/>
    <m/>
    <x v="275"/>
    <n v="1000"/>
    <s v="PASS"/>
    <n v="1000"/>
    <n v="1000"/>
    <s v="O"/>
    <n v="1000.08203125"/>
    <n v="1030"/>
    <n v="968"/>
  </r>
  <r>
    <n v="21"/>
    <m/>
    <x v="276"/>
    <n v="1000"/>
    <s v="PASS"/>
    <n v="1000"/>
    <n v="1000"/>
    <s v="O"/>
    <n v="1001.5244750976562"/>
    <n v="1030"/>
    <n v="968"/>
  </r>
  <r>
    <n v="21"/>
    <m/>
    <x v="277"/>
    <n v="1000"/>
    <s v="PASS"/>
    <n v="1000"/>
    <n v="1000"/>
    <s v="O"/>
    <n v="1000.8511352539062"/>
    <n v="1030"/>
    <n v="968"/>
  </r>
  <r>
    <n v="21"/>
    <m/>
    <x v="278"/>
    <n v="10000"/>
    <s v="PASS"/>
    <n v="10000"/>
    <n v="10000"/>
    <s v="O"/>
    <n v="10014.0078125"/>
    <n v="10300"/>
    <n v="9680"/>
  </r>
  <r>
    <n v="21"/>
    <m/>
    <x v="279"/>
    <n v="10000"/>
    <s v="PASS"/>
    <n v="10000"/>
    <n v="10000"/>
    <s v="O"/>
    <n v="10038.7275390625"/>
    <n v="10300"/>
    <n v="9680"/>
  </r>
  <r>
    <n v="21"/>
    <m/>
    <x v="280"/>
    <n v="4700.00048828125"/>
    <s v="PASS"/>
    <n v="4700.00048828125"/>
    <n v="4700.00048828125"/>
    <s v="O"/>
    <n v="4704.77001953125"/>
    <n v="4850"/>
    <n v="4550"/>
  </r>
  <r>
    <n v="21"/>
    <m/>
    <x v="281"/>
    <n v="10000"/>
    <s v="PASS"/>
    <n v="10000"/>
    <n v="10000"/>
    <s v="O"/>
    <n v="9993.279296875"/>
    <n v="10300"/>
    <n v="9680"/>
  </r>
  <r>
    <n v="21"/>
    <m/>
    <x v="282"/>
    <n v="10000"/>
    <s v="PASS"/>
    <n v="10000"/>
    <n v="10000"/>
    <s v="O"/>
    <n v="9992.083984375"/>
    <n v="10300"/>
    <n v="9680"/>
  </r>
  <r>
    <n v="21"/>
    <m/>
    <x v="283"/>
    <n v="10000"/>
    <s v="PASS"/>
    <n v="10000"/>
    <n v="10000"/>
    <s v="O"/>
    <n v="9935.6943359375"/>
    <n v="10300"/>
    <n v="9680"/>
  </r>
  <r>
    <n v="21"/>
    <m/>
    <x v="284"/>
    <n v="10000"/>
    <s v="PASS"/>
    <n v="10000"/>
    <n v="10000"/>
    <s v="O"/>
    <n v="9995.5400390625"/>
    <n v="10300"/>
    <n v="9680"/>
  </r>
  <r>
    <n v="21"/>
    <m/>
    <x v="285"/>
    <n v="50000.00390625"/>
    <s v="PASS"/>
    <n v="50000.00390625"/>
    <n v="50000.00390625"/>
    <s v="O"/>
    <n v="50472.76171875"/>
    <n v="55000"/>
    <n v="45000"/>
  </r>
  <r>
    <n v="21"/>
    <m/>
    <x v="286"/>
    <n v="75000"/>
    <s v="PASS"/>
    <n v="75000"/>
    <n v="75000"/>
    <s v="O"/>
    <n v="75425.328125"/>
    <n v="77400"/>
    <n v="72600"/>
  </r>
  <r>
    <n v="21"/>
    <m/>
    <x v="287"/>
    <n v="53600.00390625"/>
    <s v="PASS"/>
    <n v="53600.00390625"/>
    <n v="53600.00390625"/>
    <s v="O"/>
    <n v="50469.9453125"/>
    <n v="55200"/>
    <n v="49300"/>
  </r>
  <r>
    <n v="21"/>
    <m/>
    <x v="288"/>
    <n v="10000"/>
    <s v="PASS"/>
    <n v="10000"/>
    <n v="10000"/>
    <s v="O"/>
    <n v="10011.3798828125"/>
    <n v="10300"/>
    <n v="9680"/>
  </r>
  <r>
    <n v="21"/>
    <m/>
    <x v="289"/>
    <n v="100000.0078125"/>
    <s v="PASS"/>
    <n v="100000.0078125"/>
    <n v="100000.0078125"/>
    <s v="O"/>
    <n v="99863.8125"/>
    <n v="104000"/>
    <n v="96500"/>
  </r>
  <r>
    <n v="21"/>
    <m/>
    <x v="290"/>
    <n v="100000.0078125"/>
    <s v="PASS"/>
    <n v="100000.0078125"/>
    <n v="100000.0078125"/>
    <s v="O"/>
    <n v="100096.5234375"/>
    <n v="104000"/>
    <n v="96500"/>
  </r>
  <r>
    <n v="21"/>
    <m/>
    <x v="291"/>
    <n v="100000.0078125"/>
    <s v="PASS"/>
    <n v="100000.0078125"/>
    <n v="100000.0078125"/>
    <s v="O"/>
    <n v="100449.4765625"/>
    <n v="104000"/>
    <n v="96500"/>
  </r>
  <r>
    <n v="21"/>
    <m/>
    <x v="292"/>
    <n v="100000.0078125"/>
    <s v="PASS"/>
    <n v="100000.0078125"/>
    <n v="100000.0078125"/>
    <s v="O"/>
    <n v="99916.3203125"/>
    <n v="104000"/>
    <n v="96500"/>
  </r>
  <r>
    <n v="21"/>
    <m/>
    <x v="293"/>
    <n v="50000.00390625"/>
    <s v="PASS"/>
    <n v="50000.00390625"/>
    <n v="50000.00390625"/>
    <s v="O"/>
    <n v="50287.28515625"/>
    <n v="55000"/>
    <n v="45000"/>
  </r>
  <r>
    <n v="21"/>
    <m/>
    <x v="294"/>
    <n v="36000"/>
    <s v="PASS"/>
    <n v="36000"/>
    <n v="36000"/>
    <s v="O"/>
    <n v="36532.74609375"/>
    <n v="39600"/>
    <n v="32400.001953125"/>
  </r>
  <r>
    <n v="21"/>
    <m/>
    <x v="295"/>
    <n v="30000.001953125"/>
    <s v="PASS"/>
    <n v="30000.001953125"/>
    <n v="30000.001953125"/>
    <s v="O"/>
    <n v="30483.6328125"/>
    <n v="33000"/>
    <n v="27000"/>
  </r>
  <r>
    <n v="21"/>
    <m/>
    <x v="296"/>
    <n v="38300.00390625"/>
    <s v="PASS"/>
    <n v="38300.00390625"/>
    <n v="38300.00390625"/>
    <s v="O"/>
    <n v="36591.41015625"/>
    <n v="39400"/>
    <n v="35200"/>
  </r>
  <r>
    <n v="21"/>
    <m/>
    <x v="297"/>
    <n v="4700.00048828125"/>
    <s v="PASS"/>
    <n v="4700.00048828125"/>
    <n v="4700.00048828125"/>
    <s v="O"/>
    <n v="4708.09765625"/>
    <n v="4850"/>
    <n v="4550"/>
  </r>
  <r>
    <n v="21"/>
    <m/>
    <x v="298"/>
    <n v="4700.00048828125"/>
    <s v="PASS"/>
    <n v="4700.00048828125"/>
    <n v="4700.00048828125"/>
    <s v="O"/>
    <n v="4699.0126953125"/>
    <n v="4850"/>
    <n v="4550"/>
  </r>
  <r>
    <n v="21"/>
    <m/>
    <x v="299"/>
    <n v="4700.00048828125"/>
    <s v="PASS"/>
    <n v="4700.00048828125"/>
    <n v="4700.00048828125"/>
    <s v="O"/>
    <n v="4717.71435546875"/>
    <n v="4850"/>
    <n v="4550"/>
  </r>
  <r>
    <n v="21"/>
    <m/>
    <x v="300"/>
    <n v="4700.00048828125"/>
    <s v="PASS"/>
    <n v="4700.00048828125"/>
    <n v="4700.00048828125"/>
    <s v="O"/>
    <n v="4715.4765625"/>
    <n v="4850"/>
    <n v="4550"/>
  </r>
  <r>
    <n v="21"/>
    <m/>
    <x v="301"/>
    <n v="4700.00048828125"/>
    <s v="PASS"/>
    <n v="4700.00048828125"/>
    <n v="4700.00048828125"/>
    <s v="O"/>
    <n v="4700.025390625"/>
    <n v="4850"/>
    <n v="4550"/>
  </r>
  <r>
    <n v="21"/>
    <m/>
    <x v="302"/>
    <n v="499000.03125"/>
    <s v="PASS"/>
    <n v="499000.03125"/>
    <n v="499000.03125"/>
    <s v="O"/>
    <n v="501564.5"/>
    <n v="516000"/>
    <n v="482000"/>
  </r>
  <r>
    <n v="21"/>
    <m/>
    <x v="303"/>
    <n v="2200"/>
    <s v="PASS"/>
    <n v="2200"/>
    <n v="2200"/>
    <s v="O"/>
    <n v="2207.60693359375"/>
    <n v="2270"/>
    <n v="2130"/>
  </r>
  <r>
    <n v="21"/>
    <m/>
    <x v="304"/>
    <n v="2200"/>
    <s v="PASS"/>
    <n v="2200"/>
    <n v="2200"/>
    <s v="O"/>
    <n v="2201.3349609375"/>
    <n v="2270"/>
    <n v="2130"/>
  </r>
  <r>
    <n v="21"/>
    <m/>
    <x v="305"/>
    <n v="75000"/>
    <s v="PASS"/>
    <n v="75000"/>
    <n v="75000"/>
    <s v="O"/>
    <n v="74898.3046875"/>
    <n v="77400"/>
    <n v="72600"/>
  </r>
  <r>
    <n v="21"/>
    <m/>
    <x v="306"/>
    <n v="75000"/>
    <s v="PASS"/>
    <n v="75000"/>
    <n v="75000"/>
    <s v="O"/>
    <n v="75134.9375"/>
    <n v="77400"/>
    <n v="72600"/>
  </r>
  <r>
    <n v="21"/>
    <m/>
    <x v="307"/>
    <n v="75000"/>
    <s v="PASS"/>
    <n v="75000"/>
    <n v="75000"/>
    <s v="O"/>
    <n v="75063.03125"/>
    <n v="77400"/>
    <n v="72600"/>
  </r>
  <r>
    <n v="21"/>
    <m/>
    <x v="308"/>
    <n v="5000"/>
    <s v="PASS"/>
    <n v="5000"/>
    <n v="5000"/>
    <s v="O"/>
    <n v="5246.32861328125"/>
    <n v="5500"/>
    <n v="4500"/>
  </r>
  <r>
    <n v="21"/>
    <m/>
    <x v="309"/>
    <n v="20000"/>
    <s v="PASS"/>
    <n v="20000"/>
    <n v="20000"/>
    <s v="O"/>
    <n v="20914.310546875"/>
    <n v="22000"/>
    <n v="18000"/>
  </r>
  <r>
    <n v="21"/>
    <m/>
    <x v="310"/>
    <n v="8000"/>
    <s v="PASS"/>
    <n v="8000"/>
    <n v="8000"/>
    <s v="O"/>
    <n v="8180.40966796875"/>
    <n v="8800"/>
    <n v="7200"/>
  </r>
  <r>
    <n v="21"/>
    <m/>
    <x v="311"/>
    <n v="36000"/>
    <s v="PASS"/>
    <n v="36000"/>
    <n v="36000"/>
    <s v="O"/>
    <n v="35996.6171875"/>
    <n v="37200"/>
    <n v="34800"/>
  </r>
  <r>
    <n v="21"/>
    <m/>
    <x v="312"/>
    <n v="75000"/>
    <s v="PASS"/>
    <n v="75000"/>
    <n v="75000"/>
    <s v="O"/>
    <n v="75031.421875"/>
    <n v="77400"/>
    <n v="72600"/>
  </r>
  <r>
    <n v="21"/>
    <m/>
    <x v="313"/>
    <n v="36000"/>
    <s v="PASS"/>
    <n v="36000"/>
    <n v="36000"/>
    <s v="O"/>
    <n v="35999.3046875"/>
    <n v="37200"/>
    <n v="34800"/>
  </r>
  <r>
    <n v="21"/>
    <m/>
    <x v="314"/>
    <n v="56000.00390625"/>
    <s v="PASS"/>
    <n v="56000.00390625"/>
    <n v="56000.00390625"/>
    <s v="O"/>
    <n v="55969.2890625"/>
    <n v="57800"/>
    <n v="54200"/>
  </r>
  <r>
    <n v="21"/>
    <m/>
    <x v="315"/>
    <n v="47000.00390625"/>
    <s v="PASS"/>
    <n v="47000.00390625"/>
    <n v="47000.00390625"/>
    <s v="O"/>
    <n v="46998.140625"/>
    <n v="48500"/>
    <n v="45500"/>
  </r>
  <r>
    <n v="21"/>
    <m/>
    <x v="316"/>
    <n v="53600.00390625"/>
    <s v="PASS"/>
    <n v="53600.00390625"/>
    <n v="53600.00390625"/>
    <s v="O"/>
    <n v="50318.5"/>
    <n v="55200"/>
    <n v="49300"/>
  </r>
  <r>
    <n v="21"/>
    <m/>
    <x v="317"/>
    <n v="31600.001953125"/>
    <s v="PASS"/>
    <n v="31600.001953125"/>
    <n v="31600.001953125"/>
    <s v="O"/>
    <n v="30494.19140625"/>
    <n v="32500"/>
    <n v="29100"/>
  </r>
  <r>
    <n v="21"/>
    <m/>
    <x v="318"/>
    <n v="21500.001953125"/>
    <s v="PASS"/>
    <n v="21500.001953125"/>
    <n v="21500.001953125"/>
    <s v="O"/>
    <n v="20922.306640625"/>
    <n v="22100"/>
    <n v="20600"/>
  </r>
  <r>
    <n v="21"/>
    <m/>
    <x v="319"/>
    <n v="5230"/>
    <s v="PASS"/>
    <n v="5230"/>
    <n v="5230"/>
    <s v="O"/>
    <n v="5213.51123046875"/>
    <n v="5390"/>
    <n v="5050"/>
  </r>
  <r>
    <n v="21"/>
    <m/>
    <x v="320"/>
    <n v="8250"/>
    <s v="PASS"/>
    <n v="8250"/>
    <n v="8250"/>
    <s v="O"/>
    <n v="8180.8740234375"/>
    <n v="8500"/>
    <n v="7960"/>
  </r>
  <r>
    <n v="21"/>
    <m/>
    <x v="321"/>
    <n v="47000.00390625"/>
    <s v="PASS"/>
    <n v="47000.00390625"/>
    <n v="47000.00390625"/>
    <s v="O"/>
    <n v="46993.125"/>
    <n v="48500"/>
    <n v="45500"/>
  </r>
  <r>
    <n v="21"/>
    <m/>
    <x v="322"/>
    <n v="4700.00048828125"/>
    <s v="PASS"/>
    <n v="4700.00048828125"/>
    <n v="4700.00048828125"/>
    <s v="O"/>
    <n v="4715.02197265625"/>
    <n v="5040"/>
    <n v="4360"/>
  </r>
  <r>
    <n v="21"/>
    <m/>
    <x v="323"/>
    <n v="330"/>
    <s v="PASS"/>
    <n v="330"/>
    <n v="330"/>
    <s v="O"/>
    <n v="330.22070000000002"/>
    <n v="354"/>
    <n v="306"/>
  </r>
  <r>
    <n v="21"/>
    <m/>
    <x v="324"/>
    <n v="330"/>
    <s v="PASS"/>
    <n v="330"/>
    <n v="330"/>
    <s v="O"/>
    <n v="329.81200999999999"/>
    <n v="354"/>
    <n v="306"/>
  </r>
  <r>
    <n v="21"/>
    <m/>
    <x v="325"/>
    <n v="330"/>
    <s v="PASS"/>
    <n v="330"/>
    <n v="330"/>
    <s v="O"/>
    <n v="330.67678999999998"/>
    <n v="354"/>
    <n v="306"/>
  </r>
  <r>
    <n v="21"/>
    <m/>
    <x v="326"/>
    <n v="330"/>
    <s v="PASS"/>
    <n v="330"/>
    <n v="330"/>
    <s v="O"/>
    <n v="331.84670999999997"/>
    <n v="354"/>
    <n v="306"/>
  </r>
  <r>
    <n v="21"/>
    <m/>
    <x v="327"/>
    <n v="100"/>
    <s v="PASS"/>
    <n v="100"/>
    <n v="100"/>
    <s v="O"/>
    <n v="100.47929000000001"/>
    <n v="103"/>
    <n v="96.6"/>
  </r>
  <r>
    <n v="21"/>
    <m/>
    <x v="328"/>
    <n v="22100"/>
    <s v="PASS"/>
    <n v="22100"/>
    <n v="22100"/>
    <s v="O"/>
    <n v="22130.189453125"/>
    <n v="22800"/>
    <n v="21400"/>
  </r>
  <r>
    <n v="21"/>
    <m/>
    <x v="329"/>
    <n v="1000"/>
    <s v="PASS"/>
    <n v="1000"/>
    <n v="1000"/>
    <s v="O"/>
    <n v="1001.8695678710937"/>
    <n v="1070"/>
    <n v="928"/>
  </r>
  <r>
    <n v="21"/>
    <m/>
    <x v="330"/>
    <n v="47000.00390625"/>
    <s v="PASS"/>
    <n v="47000.00390625"/>
    <n v="47000.00390625"/>
    <s v="O"/>
    <n v="47050.11328125"/>
    <n v="50400"/>
    <n v="43600"/>
  </r>
  <r>
    <n v="21"/>
    <m/>
    <x v="331"/>
    <n v="100000.0078125"/>
    <s v="PASS"/>
    <n v="100000.0078125"/>
    <n v="100000.0078125"/>
    <s v="O"/>
    <n v="99708.0625"/>
    <n v="104000"/>
    <n v="96500"/>
  </r>
  <r>
    <n v="21"/>
    <m/>
    <x v="332"/>
    <n v="2000"/>
    <s v="PASS"/>
    <n v="2000"/>
    <n v="2000"/>
    <s v="O"/>
    <n v="1996.9427490234375"/>
    <n v="2060"/>
    <n v="1940"/>
  </r>
  <r>
    <n v="21"/>
    <m/>
    <x v="333"/>
    <n v="4990.00048828125"/>
    <s v="PASS"/>
    <n v="4990.00048828125"/>
    <n v="4990.00048828125"/>
    <s v="O"/>
    <n v="4976.7685546875"/>
    <n v="5150"/>
    <n v="4830"/>
  </r>
  <r>
    <n v="21"/>
    <m/>
    <x v="334"/>
    <n v="150"/>
    <s v="PASS"/>
    <n v="150"/>
    <n v="150"/>
    <s v="O"/>
    <n v="150.56906000000001"/>
    <n v="158"/>
    <n v="143"/>
  </r>
  <r>
    <n v="21"/>
    <m/>
    <x v="335"/>
    <n v="150"/>
    <s v="PASS"/>
    <n v="150"/>
    <n v="150"/>
    <s v="O"/>
    <n v="150.40535"/>
    <n v="158"/>
    <n v="143"/>
  </r>
  <r>
    <n v="21"/>
    <m/>
    <x v="336"/>
    <n v="150"/>
    <s v="PASS"/>
    <n v="150"/>
    <n v="150"/>
    <s v="O"/>
    <n v="150.20004"/>
    <n v="158"/>
    <n v="143"/>
  </r>
  <r>
    <n v="21"/>
    <m/>
    <x v="337"/>
    <n v="10000"/>
    <s v="PASS"/>
    <n v="10000"/>
    <n v="10000"/>
    <s v="O"/>
    <n v="10069.5146484375"/>
    <n v="10300"/>
    <n v="9680"/>
  </r>
  <r>
    <n v="21"/>
    <m/>
    <x v="338"/>
    <n v="150"/>
    <s v="PASS"/>
    <n v="150"/>
    <n v="150"/>
    <s v="O"/>
    <n v="150.28806"/>
    <n v="158"/>
    <n v="143"/>
  </r>
  <r>
    <n v="21"/>
    <m/>
    <x v="339"/>
    <n v="150"/>
    <s v="PASS"/>
    <n v="150"/>
    <n v="150"/>
    <s v="O"/>
    <n v="150.18695"/>
    <n v="158"/>
    <n v="143"/>
  </r>
  <r>
    <n v="21"/>
    <m/>
    <x v="340"/>
    <n v="150"/>
    <s v="PASS"/>
    <n v="150"/>
    <n v="150"/>
    <s v="O"/>
    <n v="150.3287"/>
    <n v="158"/>
    <n v="143"/>
  </r>
  <r>
    <n v="21"/>
    <m/>
    <x v="341"/>
    <n v="150"/>
    <s v="PASS"/>
    <n v="150"/>
    <n v="150"/>
    <s v="O"/>
    <n v="150.68657999999999"/>
    <n v="158"/>
    <n v="143"/>
  </r>
  <r>
    <n v="21"/>
    <m/>
    <x v="342"/>
    <n v="10000"/>
    <s v="PASS"/>
    <n v="10000"/>
    <n v="10000"/>
    <s v="O"/>
    <n v="10018.2080078125"/>
    <n v="10300"/>
    <n v="9680"/>
  </r>
  <r>
    <n v="21"/>
    <m/>
    <x v="343"/>
    <n v="47000.00390625"/>
    <s v="PASS"/>
    <n v="47000.00390625"/>
    <n v="47000.00390625"/>
    <s v="O"/>
    <n v="47015.46484375"/>
    <n v="48500"/>
    <n v="45500"/>
  </r>
  <r>
    <n v="21"/>
    <m/>
    <x v="344"/>
    <n v="150"/>
    <s v="PASS"/>
    <n v="150"/>
    <n v="150"/>
    <s v="O"/>
    <n v="150.69981000000001"/>
    <n v="158"/>
    <n v="143"/>
  </r>
  <r>
    <n v="21"/>
    <m/>
    <x v="345"/>
    <n v="150"/>
    <s v="PASS"/>
    <n v="150"/>
    <n v="150"/>
    <s v="O"/>
    <n v="150.27927"/>
    <n v="158"/>
    <n v="143"/>
  </r>
  <r>
    <n v="21"/>
    <m/>
    <x v="346"/>
    <n v="420000.03125"/>
    <s v="PASS"/>
    <n v="420000.03125"/>
    <n v="420000.03125"/>
    <s v="O"/>
    <n v="400343.84375"/>
    <n v="462000"/>
    <n v="378000"/>
  </r>
  <r>
    <n v="21"/>
    <m/>
    <x v="347"/>
    <n v="420000.03125"/>
    <s v="PASS"/>
    <n v="420000.03125"/>
    <n v="420000.03125"/>
    <s v="O"/>
    <n v="395623"/>
    <n v="454000"/>
    <n v="335000"/>
  </r>
  <r>
    <n v="21"/>
    <m/>
    <x v="348"/>
    <n v="330"/>
    <s v="PASS"/>
    <n v="330"/>
    <n v="330"/>
    <s v="O"/>
    <n v="328.95513999999997"/>
    <n v="354"/>
    <n v="306"/>
  </r>
  <r>
    <n v="21"/>
    <m/>
    <x v="349"/>
    <n v="100"/>
    <s v="PASS"/>
    <n v="100"/>
    <n v="100"/>
    <s v="O"/>
    <n v="99.356933999999995"/>
    <n v="103"/>
    <n v="96.6"/>
  </r>
  <r>
    <n v="21"/>
    <m/>
    <x v="350"/>
    <n v="330"/>
    <s v="PASS"/>
    <n v="330"/>
    <n v="330"/>
    <s v="O"/>
    <n v="328.93207000000001"/>
    <n v="354"/>
    <n v="306"/>
  </r>
  <r>
    <n v="21"/>
    <m/>
    <x v="351"/>
    <n v="330"/>
    <s v="PASS"/>
    <n v="330"/>
    <n v="330"/>
    <s v="O"/>
    <n v="330.11707000000001"/>
    <n v="354"/>
    <n v="306"/>
  </r>
  <r>
    <n v="21"/>
    <m/>
    <x v="352"/>
    <n v="47000.00390625"/>
    <s v="PASS"/>
    <n v="47000.00390625"/>
    <n v="47000.00390625"/>
    <s v="O"/>
    <n v="47008.44921875"/>
    <n v="48500"/>
    <n v="45500"/>
  </r>
  <r>
    <n v="21"/>
    <m/>
    <x v="353"/>
    <n v="330"/>
    <s v="PASS"/>
    <n v="330"/>
    <n v="330"/>
    <s v="O"/>
    <n v="329.98250999999999"/>
    <n v="354"/>
    <n v="306"/>
  </r>
  <r>
    <n v="21"/>
    <m/>
    <x v="354"/>
    <n v="330"/>
    <s v="PASS"/>
    <n v="330"/>
    <n v="330"/>
    <s v="O"/>
    <n v="329.88524999999998"/>
    <n v="354"/>
    <n v="306"/>
  </r>
  <r>
    <n v="21"/>
    <m/>
    <x v="355"/>
    <n v="330"/>
    <s v="PASS"/>
    <n v="330"/>
    <n v="330"/>
    <s v="O"/>
    <n v="329.65964000000002"/>
    <n v="354"/>
    <n v="306"/>
  </r>
  <r>
    <n v="21"/>
    <m/>
    <x v="356"/>
    <n v="330"/>
    <s v="PASS"/>
    <n v="330"/>
    <n v="330"/>
    <s v="O"/>
    <n v="329.58972"/>
    <n v="354"/>
    <n v="306"/>
  </r>
  <r>
    <n v="21"/>
    <m/>
    <x v="357"/>
    <n v="330"/>
    <s v="PASS"/>
    <n v="330"/>
    <n v="330"/>
    <s v="O"/>
    <n v="331.82787999999999"/>
    <n v="354"/>
    <n v="306"/>
  </r>
  <r>
    <n v="21"/>
    <m/>
    <x v="358"/>
    <n v="330"/>
    <s v="PASS"/>
    <n v="330"/>
    <n v="330"/>
    <s v="O"/>
    <n v="329.25876"/>
    <n v="354"/>
    <n v="306"/>
  </r>
  <r>
    <n v="21"/>
    <m/>
    <x v="359"/>
    <n v="330"/>
    <s v="PASS"/>
    <n v="330"/>
    <n v="330"/>
    <s v="O"/>
    <n v="328.78122000000002"/>
    <n v="354"/>
    <n v="306"/>
  </r>
  <r>
    <n v="21"/>
    <m/>
    <x v="360"/>
    <n v="330"/>
    <s v="PASS"/>
    <n v="330"/>
    <n v="330"/>
    <s v="O"/>
    <n v="328.91768999999999"/>
    <n v="354"/>
    <n v="306"/>
  </r>
  <r>
    <n v="21"/>
    <m/>
    <x v="361"/>
    <n v="330"/>
    <s v="PASS"/>
    <n v="330"/>
    <n v="330"/>
    <s v="O"/>
    <n v="330.01920000000001"/>
    <n v="354"/>
    <n v="306"/>
  </r>
  <r>
    <n v="21"/>
    <m/>
    <x v="362"/>
    <n v="330"/>
    <s v="PASS"/>
    <n v="330"/>
    <n v="330"/>
    <s v="O"/>
    <n v="331.53876000000002"/>
    <n v="354"/>
    <n v="306"/>
  </r>
  <r>
    <n v="21"/>
    <m/>
    <x v="363"/>
    <n v="330"/>
    <s v="PASS"/>
    <n v="330"/>
    <n v="330"/>
    <s v="O"/>
    <n v="330.51787999999999"/>
    <n v="354"/>
    <n v="306"/>
  </r>
  <r>
    <n v="21"/>
    <m/>
    <x v="364"/>
    <n v="330"/>
    <s v="PASS"/>
    <n v="330"/>
    <n v="330"/>
    <s v="O"/>
    <n v="330.86057"/>
    <n v="354"/>
    <n v="306"/>
  </r>
  <r>
    <n v="21"/>
    <m/>
    <x v="365"/>
    <n v="4700.00048828125"/>
    <s v="PASS"/>
    <n v="4700.00048828125"/>
    <n v="4700.00048828125"/>
    <s v="O"/>
    <n v="4698.81201171875"/>
    <n v="4850"/>
    <n v="4550"/>
  </r>
  <r>
    <n v="21"/>
    <m/>
    <x v="366"/>
    <n v="4700.00048828125"/>
    <s v="PASS"/>
    <n v="4700.00048828125"/>
    <n v="4700.00048828125"/>
    <s v="O"/>
    <n v="4720.908203125"/>
    <n v="4850"/>
    <n v="4550"/>
  </r>
  <r>
    <n v="21"/>
    <m/>
    <x v="367"/>
    <n v="4700.00048828125"/>
    <s v="PASS"/>
    <n v="4700.00048828125"/>
    <n v="4700.00048828125"/>
    <s v="O"/>
    <n v="4708.685546875"/>
    <n v="4850"/>
    <n v="4550"/>
  </r>
  <r>
    <n v="21"/>
    <m/>
    <x v="368"/>
    <n v="100"/>
    <s v="PASS"/>
    <n v="100"/>
    <n v="100"/>
    <s v="O"/>
    <n v="99.611328"/>
    <n v="103"/>
    <n v="96.6"/>
  </r>
  <r>
    <n v="21"/>
    <m/>
    <x v="369"/>
    <n v="4700.00048828125"/>
    <s v="PASS"/>
    <n v="4700.00048828125"/>
    <n v="4700.00048828125"/>
    <s v="O"/>
    <n v="4726.80517578125"/>
    <n v="4850"/>
    <n v="4550"/>
  </r>
  <r>
    <n v="21"/>
    <m/>
    <x v="370"/>
    <n v="560"/>
    <s v="PASS"/>
    <n v="560"/>
    <n v="560"/>
    <s v="O"/>
    <n v="557.20763999999997"/>
    <n v="600"/>
    <n v="520"/>
  </r>
  <r>
    <n v="21"/>
    <m/>
    <x v="371"/>
    <n v="118"/>
    <s v="PASS"/>
    <n v="118"/>
    <n v="118"/>
    <s v="O"/>
    <n v="118.10459"/>
    <n v="124"/>
    <n v="112"/>
  </r>
  <r>
    <n v="21"/>
    <m/>
    <x v="372"/>
    <n v="118"/>
    <s v="PASS"/>
    <n v="118"/>
    <n v="118"/>
    <s v="O"/>
    <n v="118.05987"/>
    <n v="124"/>
    <n v="112"/>
  </r>
  <r>
    <n v="21"/>
    <m/>
    <x v="373"/>
    <n v="100000.0078125"/>
    <s v="PASS"/>
    <n v="100000.0078125"/>
    <n v="100000.0078125"/>
    <s v="O"/>
    <n v="100265.671875"/>
    <n v="104000"/>
    <n v="96500"/>
  </r>
  <r>
    <n v="21"/>
    <m/>
    <x v="374"/>
    <n v="150"/>
    <s v="PASS"/>
    <n v="150"/>
    <n v="150"/>
    <s v="O"/>
    <n v="150.72148000000001"/>
    <n v="158"/>
    <n v="143"/>
  </r>
  <r>
    <n v="21"/>
    <m/>
    <x v="375"/>
    <n v="0"/>
    <s v="PASS"/>
    <n v="0"/>
    <n v="0"/>
    <s v="A"/>
    <n v="2.222369956970215E-11"/>
    <n v="4.9999999999999998E-7"/>
    <n v="-4.9999999999999998E-7"/>
  </r>
  <r>
    <n v="21"/>
    <m/>
    <x v="376"/>
    <n v="0"/>
    <s v="PASS"/>
    <n v="0"/>
    <n v="0"/>
    <s v="A"/>
    <n v="9.8058538436889646E-12"/>
    <n v="4.9999999999999998E-7"/>
    <n v="-4.9999999999999998E-7"/>
  </r>
  <r>
    <n v="21"/>
    <m/>
    <x v="377"/>
    <n v="0"/>
    <s v="PASS"/>
    <n v="0"/>
    <n v="0"/>
    <s v="A"/>
    <n v="1.4007315635681152E-9"/>
    <n v="4.9999999999999998E-7"/>
    <n v="-4.9999999999999998E-7"/>
  </r>
  <r>
    <n v="21"/>
    <m/>
    <x v="378"/>
    <n v="0"/>
    <s v="PASS"/>
    <n v="0"/>
    <n v="0"/>
    <s v="A"/>
    <n v="-1.919364776611328E-10"/>
    <n v="4.9999999999999998E-7"/>
    <n v="-4.9999999999999998E-7"/>
  </r>
  <r>
    <n v="21"/>
    <m/>
    <x v="379"/>
    <n v="0"/>
    <s v="PASS"/>
    <n v="0"/>
    <n v="0"/>
    <s v="A"/>
    <n v="1.7591398239135741E-8"/>
    <n v="4.9999999999999998E-7"/>
    <n v="-4.9999999999999998E-7"/>
  </r>
  <r>
    <n v="21"/>
    <m/>
    <x v="380"/>
    <n v="0"/>
    <s v="PASS"/>
    <n v="0"/>
    <n v="0"/>
    <s v="A"/>
    <n v="-1.5606051635742186E-10"/>
    <n v="4.9999999999999998E-7"/>
    <n v="-4.9999999999999998E-7"/>
  </r>
  <r>
    <n v="21"/>
    <m/>
    <x v="381"/>
    <n v="0"/>
    <s v="PASS"/>
    <n v="0"/>
    <n v="0"/>
    <s v="A"/>
    <n v="4.8555889129638668E-9"/>
    <n v="4.9999999999999998E-7"/>
    <n v="-4.9999999999999998E-7"/>
  </r>
  <r>
    <n v="21"/>
    <m/>
    <x v="382"/>
    <n v="0"/>
    <s v="PASS"/>
    <n v="0"/>
    <n v="0"/>
    <s v="A"/>
    <n v="9.9629966735839844E-8"/>
    <n v="4.9999999999999998E-7"/>
    <n v="-4.9999999999999998E-7"/>
  </r>
  <r>
    <n v="21"/>
    <m/>
    <x v="383"/>
    <n v="0"/>
    <s v="PASS"/>
    <n v="0"/>
    <n v="0"/>
    <s v="A"/>
    <n v="-2.9006042480468752E-10"/>
    <n v="4.9999999999999998E-7"/>
    <n v="-4.9999999999999998E-7"/>
  </r>
  <r>
    <n v="21"/>
    <m/>
    <x v="384"/>
    <n v="0"/>
    <s v="PASS"/>
    <n v="0"/>
    <n v="0"/>
    <s v="A"/>
    <n v="1.1180110931396484E-7"/>
    <n v="4.9999999999999998E-7"/>
    <n v="-4.9999999999999998E-7"/>
  </r>
  <r>
    <n v="21"/>
    <m/>
    <x v="385"/>
    <n v="0"/>
    <s v="PASS"/>
    <n v="0"/>
    <n v="0"/>
    <s v="A"/>
    <n v="1.5510086059570314E-8"/>
    <n v="4.9999999999999998E-7"/>
    <n v="-4.9999999999999998E-7"/>
  </r>
  <r>
    <n v="21"/>
    <m/>
    <x v="386"/>
    <n v="0"/>
    <s v="PASS"/>
    <n v="0"/>
    <n v="0"/>
    <s v="A"/>
    <n v="7.8267383575439448E-9"/>
    <n v="4.9999999999999998E-7"/>
    <n v="-4.9999999999999998E-7"/>
  </r>
  <r>
    <n v="21"/>
    <m/>
    <x v="387"/>
    <n v="0"/>
    <s v="PASS"/>
    <n v="0"/>
    <n v="0"/>
    <s v="A"/>
    <n v="7.6835045814514165E-9"/>
    <n v="4.9999999999999998E-7"/>
    <n v="-4.9999999999999998E-7"/>
  </r>
  <r>
    <n v="21"/>
    <m/>
    <x v="388"/>
    <n v="0"/>
    <s v="PASS"/>
    <n v="0"/>
    <n v="0"/>
    <s v="A"/>
    <n v="1.8093701171874999E-10"/>
    <n v="4.9999999999999998E-7"/>
    <n v="-4.9999999999999998E-7"/>
  </r>
  <r>
    <n v="21"/>
    <m/>
    <x v="389"/>
    <n v="0"/>
    <s v="PASS"/>
    <n v="0"/>
    <n v="0"/>
    <s v="A"/>
    <n v="7.0826812744140622E-8"/>
    <n v="4.9999999999999998E-7"/>
    <n v="-4.9999999999999998E-7"/>
  </r>
  <r>
    <n v="21"/>
    <m/>
    <x v="390"/>
    <n v="0"/>
    <s v="PASS"/>
    <n v="0"/>
    <n v="0"/>
    <s v="A"/>
    <n v="1.1511875915527343E-7"/>
    <n v="4.9999999999999998E-7"/>
    <n v="-4.9999999999999998E-7"/>
  </r>
  <r>
    <n v="21"/>
    <m/>
    <x v="391"/>
    <n v="0"/>
    <s v="PASS"/>
    <n v="0"/>
    <n v="0"/>
    <s v="A"/>
    <n v="2.6376434326171874E-8"/>
    <n v="4.9999999999999998E-7"/>
    <n v="-4.9999999999999998E-7"/>
  </r>
  <r>
    <n v="21"/>
    <m/>
    <x v="392"/>
    <n v="0"/>
    <s v="PASS"/>
    <n v="0"/>
    <n v="0"/>
    <s v="A"/>
    <n v="4.831912040710449E-9"/>
    <n v="4.9999999999999998E-7"/>
    <n v="-4.9999999999999998E-7"/>
  </r>
  <r>
    <n v="21"/>
    <m/>
    <x v="393"/>
    <n v="0"/>
    <s v="PASS"/>
    <n v="0"/>
    <n v="0"/>
    <s v="A"/>
    <n v="8.8888641357421874E-10"/>
    <n v="4.9999999999999998E-7"/>
    <n v="-4.9999999999999998E-7"/>
  </r>
  <r>
    <n v="21"/>
    <m/>
    <x v="394"/>
    <n v="0"/>
    <s v="PASS"/>
    <n v="0"/>
    <n v="0"/>
    <s v="A"/>
    <n v="1.7643661499023439E-7"/>
    <n v="4.9999999999999998E-7"/>
    <n v="-4.9999999999999998E-7"/>
  </r>
  <r>
    <n v="21"/>
    <m/>
    <x v="395"/>
    <n v="0"/>
    <s v="PASS"/>
    <n v="0"/>
    <n v="0"/>
    <s v="A"/>
    <n v="1.2781717681884765E-7"/>
    <n v="4.9999999999999998E-7"/>
    <n v="-4.9999999999999998E-7"/>
  </r>
  <r>
    <n v="21"/>
    <m/>
    <x v="396"/>
    <n v="0"/>
    <s v="PASS"/>
    <n v="0"/>
    <n v="0"/>
    <s v="A"/>
    <n v="6.8849047851562505E-10"/>
    <n v="4.9999999999999998E-7"/>
    <n v="-4.9999999999999998E-7"/>
  </r>
  <r>
    <n v="21"/>
    <m/>
    <x v="397"/>
    <n v="0"/>
    <s v="PASS"/>
    <n v="0"/>
    <n v="0"/>
    <s v="A"/>
    <n v="3.7817194461822507E-9"/>
    <n v="4.9999999999999998E-7"/>
    <n v="-4.9999999999999998E-7"/>
  </r>
  <r>
    <n v="21"/>
    <m/>
    <x v="398"/>
    <n v="0"/>
    <s v="PASS"/>
    <n v="0"/>
    <n v="0"/>
    <s v="A"/>
    <n v="7.5578086853027344E-8"/>
    <n v="4.9999999999999998E-7"/>
    <n v="-4.9999999999999998E-7"/>
  </r>
  <r>
    <n v="21"/>
    <m/>
    <x v="399"/>
    <n v="0"/>
    <s v="PASS"/>
    <n v="0"/>
    <n v="0"/>
    <s v="A"/>
    <n v="6.2806072235107424E-8"/>
    <n v="4.9999999999999998E-7"/>
    <n v="-4.9999999999999998E-7"/>
  </r>
  <r>
    <n v="21"/>
    <m/>
    <x v="400"/>
    <n v="0"/>
    <s v="PASS"/>
    <n v="0"/>
    <n v="0"/>
    <s v="A"/>
    <n v="1.8124493408203125E-10"/>
    <n v="4.9999999999999998E-7"/>
    <n v="-4.9999999999999998E-7"/>
  </r>
  <r>
    <n v="21"/>
    <m/>
    <x v="401"/>
    <n v="0"/>
    <s v="PASS"/>
    <n v="0"/>
    <n v="0"/>
    <s v="A"/>
    <n v="3.8435072898864742E-9"/>
    <n v="4.9999999999999998E-7"/>
    <n v="-4.9999999999999998E-7"/>
  </r>
  <r>
    <n v="21"/>
    <m/>
    <x v="402"/>
    <n v="0"/>
    <s v="PASS"/>
    <n v="0"/>
    <n v="0"/>
    <s v="A"/>
    <n v="1.4349892616271973E-8"/>
    <n v="4.9999999999999998E-7"/>
    <n v="-4.9999999999999998E-7"/>
  </r>
  <r>
    <n v="21"/>
    <m/>
    <x v="403"/>
    <n v="0"/>
    <s v="PASS"/>
    <n v="0"/>
    <n v="0"/>
    <s v="A"/>
    <n v="1.5411116027832032E-10"/>
    <n v="4.9999999999999998E-7"/>
    <n v="-4.9999999999999998E-7"/>
  </r>
  <r>
    <n v="21"/>
    <m/>
    <x v="404"/>
    <n v="0"/>
    <s v="PASS"/>
    <n v="0"/>
    <n v="0"/>
    <s v="A"/>
    <n v="-2.1158256530761718E-10"/>
    <n v="4.9999999999999998E-7"/>
    <n v="-4.9999999999999998E-7"/>
  </r>
  <r>
    <n v="21"/>
    <m/>
    <x v="405"/>
    <n v="0"/>
    <s v="PASS"/>
    <n v="0"/>
    <n v="0"/>
    <s v="A"/>
    <n v="8.5172259521484374E-10"/>
    <n v="4.9999999999999998E-7"/>
    <n v="-4.9999999999999998E-7"/>
  </r>
  <r>
    <n v="21"/>
    <m/>
    <x v="406"/>
    <n v="0"/>
    <s v="PASS"/>
    <n v="0"/>
    <n v="0"/>
    <s v="A"/>
    <n v="2.0816938877105711E-9"/>
    <n v="4.9999999999999998E-7"/>
    <n v="-4.9999999999999998E-7"/>
  </r>
  <r>
    <n v="21"/>
    <m/>
    <x v="407"/>
    <n v="0"/>
    <s v="PASS"/>
    <n v="0"/>
    <n v="0"/>
    <s v="A"/>
    <n v="1.4723611450195313E-7"/>
    <n v="4.9999999999999998E-7"/>
    <n v="-4.9999999999999998E-7"/>
  </r>
  <r>
    <n v="21"/>
    <m/>
    <x v="408"/>
    <n v="0"/>
    <s v="PASS"/>
    <n v="0"/>
    <n v="0"/>
    <s v="A"/>
    <n v="1.6126209497451782E-9"/>
    <n v="4.9999999999999998E-7"/>
    <n v="-4.9999999999999998E-7"/>
  </r>
  <r>
    <n v="21"/>
    <m/>
    <x v="409"/>
    <n v="0"/>
    <s v="PASS"/>
    <n v="0"/>
    <n v="0"/>
    <s v="A"/>
    <n v="4.6060028076171879E-9"/>
    <n v="4.9999999999999998E-7"/>
    <n v="-4.9999999999999998E-7"/>
  </r>
  <r>
    <n v="21"/>
    <m/>
    <x v="410"/>
    <n v="0"/>
    <s v="PASS"/>
    <n v="0"/>
    <n v="0"/>
    <s v="A"/>
    <n v="1.1291766357421875E-10"/>
    <n v="4.9999999999999998E-7"/>
    <n v="-4.9999999999999998E-7"/>
  </r>
  <r>
    <n v="21"/>
    <m/>
    <x v="411"/>
    <n v="0"/>
    <s v="PASS"/>
    <n v="0"/>
    <n v="0"/>
    <s v="A"/>
    <n v="9.3823638916015619E-10"/>
    <n v="4.9999999999999998E-7"/>
    <n v="-4.9999999999999998E-7"/>
  </r>
  <r>
    <n v="21"/>
    <m/>
    <x v="412"/>
    <n v="0"/>
    <s v="PASS"/>
    <n v="0"/>
    <n v="0"/>
    <s v="A"/>
    <n v="9.0044696044921876E-10"/>
    <n v="4.9999999999999998E-7"/>
    <n v="-4.9999999999999998E-7"/>
  </r>
  <r>
    <n v="21"/>
    <m/>
    <x v="413"/>
    <n v="0"/>
    <s v="PASS"/>
    <n v="0"/>
    <n v="0"/>
    <s v="A"/>
    <n v="3.2236921787261963E-9"/>
    <n v="4.9999999999999998E-7"/>
    <n v="-4.9999999999999998E-7"/>
  </r>
  <r>
    <n v="21"/>
    <m/>
    <x v="414"/>
    <n v="0"/>
    <s v="PASS"/>
    <n v="0"/>
    <n v="0"/>
    <s v="A"/>
    <n v="1.3545637512207031E-7"/>
    <n v="4.9999999999999998E-7"/>
    <n v="-4.9999999999999998E-7"/>
  </r>
  <r>
    <n v="21"/>
    <m/>
    <x v="415"/>
    <n v="0"/>
    <s v="PASS"/>
    <n v="0"/>
    <n v="0"/>
    <s v="A"/>
    <n v="1.1477649688720703E-7"/>
    <n v="4.9999999999999998E-7"/>
    <n v="-4.9999999999999998E-7"/>
  </r>
  <r>
    <n v="21"/>
    <m/>
    <x v="416"/>
    <n v="0"/>
    <s v="PASS"/>
    <n v="0"/>
    <n v="0"/>
    <s v="A"/>
    <n v="1.252986297607422E-7"/>
    <n v="4.9999999999999998E-7"/>
    <n v="-4.9999999999999998E-7"/>
  </r>
  <r>
    <n v="21"/>
    <m/>
    <x v="417"/>
    <n v="0"/>
    <s v="PASS"/>
    <n v="0"/>
    <n v="0"/>
    <s v="A"/>
    <n v="-6.704673767089844E-9"/>
    <n v="4.9999999999999998E-7"/>
    <n v="-4.9999999999999998E-7"/>
  </r>
  <r>
    <n v="21"/>
    <m/>
    <x v="418"/>
    <n v="0"/>
    <s v="PASS"/>
    <n v="0"/>
    <n v="0"/>
    <s v="A"/>
    <n v="-6.5989651679992679E-9"/>
    <n v="4.9999999999999998E-7"/>
    <n v="-4.9999999999999998E-7"/>
  </r>
  <r>
    <n v="21"/>
    <m/>
    <x v="419"/>
    <n v="0"/>
    <s v="PASS"/>
    <n v="0"/>
    <n v="0"/>
    <s v="A"/>
    <n v="9.4842720031738286E-8"/>
    <n v="4.9999999999999998E-7"/>
    <n v="-4.9999999999999998E-7"/>
  </r>
  <r>
    <n v="21"/>
    <m/>
    <x v="420"/>
    <n v="0"/>
    <s v="PASS"/>
    <n v="0"/>
    <n v="0"/>
    <s v="A"/>
    <n v="1.0135108947753907E-7"/>
    <n v="4.9999999999999998E-7"/>
    <n v="-4.9999999999999998E-7"/>
  </r>
  <r>
    <n v="21"/>
    <m/>
    <x v="421"/>
    <n v="0"/>
    <s v="PASS"/>
    <n v="0"/>
    <n v="0"/>
    <s v="A"/>
    <n v="1.0560140228271484E-7"/>
    <n v="4.9999999999999998E-7"/>
    <n v="-4.9999999999999998E-7"/>
  </r>
  <r>
    <n v="21"/>
    <m/>
    <x v="422"/>
    <n v="0"/>
    <s v="PASS"/>
    <n v="0"/>
    <n v="0"/>
    <s v="A"/>
    <n v="1.0978343200683594E-7"/>
    <n v="4.9999999999999998E-7"/>
    <n v="-4.9999999999999998E-7"/>
  </r>
  <r>
    <n v="21"/>
    <m/>
    <x v="423"/>
    <n v="0"/>
    <s v="PASS"/>
    <n v="0"/>
    <n v="0"/>
    <s v="A"/>
    <n v="4.4568443298339846E-11"/>
    <n v="4.9999999999999998E-7"/>
    <n v="-4.9999999999999998E-7"/>
  </r>
  <r>
    <n v="21"/>
    <m/>
    <x v="424"/>
    <n v="0"/>
    <s v="PASS"/>
    <n v="0"/>
    <n v="0"/>
    <s v="A"/>
    <n v="2.6816534042358399E-8"/>
    <n v="4.9999999999999998E-7"/>
    <n v="-4.9999999999999998E-7"/>
  </r>
  <r>
    <n v="21"/>
    <m/>
    <x v="425"/>
    <n v="0"/>
    <s v="PASS"/>
    <n v="0"/>
    <n v="0"/>
    <s v="A"/>
    <n v="3.7293792724609372E-8"/>
    <n v="4.9999999999999998E-7"/>
    <n v="-4.9999999999999998E-7"/>
  </r>
  <r>
    <n v="21"/>
    <m/>
    <x v="426"/>
    <n v="0"/>
    <s v="PASS"/>
    <n v="0"/>
    <n v="0"/>
    <s v="A"/>
    <n v="4.9201866149902342E-8"/>
    <n v="4.9999999999999998E-7"/>
    <n v="-4.9999999999999998E-7"/>
  </r>
  <r>
    <n v="21"/>
    <m/>
    <x v="427"/>
    <n v="0"/>
    <s v="PASS"/>
    <n v="0"/>
    <n v="0"/>
    <s v="A"/>
    <n v="5.0254318237304688E-8"/>
    <n v="4.9999999999999998E-7"/>
    <n v="-4.9999999999999998E-7"/>
  </r>
  <r>
    <n v="21"/>
    <m/>
    <x v="428"/>
    <n v="0"/>
    <s v="PASS"/>
    <n v="0"/>
    <n v="0"/>
    <s v="A"/>
    <n v="7.8267494201660151E-11"/>
    <n v="4.9999999999999998E-7"/>
    <n v="-4.9999999999999998E-7"/>
  </r>
  <r>
    <n v="21"/>
    <m/>
    <x v="429"/>
    <n v="0.35000000149011612"/>
    <s v="PASS"/>
    <n v="0.35000000149011612"/>
    <n v="0.35000000149011612"/>
    <s v="V"/>
    <n v="0.31680223345756531"/>
    <n v="0.5"/>
    <n v="0.20000000298023224"/>
  </r>
  <r>
    <n v="21"/>
    <m/>
    <x v="430"/>
    <n v="1E-8"/>
    <s v="PASS"/>
    <n v="1E-8"/>
    <n v="1E-8"/>
    <s v="A"/>
    <n v="-5.1681165695190431E-6"/>
    <n v="1.0000000000000001E-5"/>
    <n v="-10000"/>
  </r>
  <r>
    <n v="21"/>
    <m/>
    <x v="431"/>
    <n v="0.65000000596046448"/>
    <s v="PASS"/>
    <n v="0.65000000596046448"/>
    <n v="0.65000000596046448"/>
    <s v="V"/>
    <n v="0.76847082376480103"/>
    <n v="0.80000001192092896"/>
    <n v="0.5"/>
  </r>
  <r>
    <n v="21"/>
    <m/>
    <x v="432"/>
    <n v="1E-8"/>
    <s v="PASS"/>
    <n v="1E-8"/>
    <n v="1E-8"/>
    <s v="A"/>
    <n v="2.8247101306915282E-9"/>
    <n v="1.0000000000000001E-5"/>
    <n v="-10000"/>
  </r>
  <r>
    <n v="21"/>
    <m/>
    <x v="433"/>
    <n v="2"/>
    <s v="PASS"/>
    <n v="2"/>
    <n v="2"/>
    <s v="V"/>
    <n v="1.9370453000000001"/>
    <n v="2.2000000000000002"/>
    <n v="1.8"/>
  </r>
  <r>
    <n v="21"/>
    <m/>
    <x v="434"/>
    <n v="2"/>
    <s v="PASS"/>
    <n v="2"/>
    <n v="2"/>
    <s v="V"/>
    <n v="2.1054482000000001"/>
    <n v="2.2000000000000002"/>
    <n v="1.8"/>
  </r>
  <r>
    <n v="21"/>
    <m/>
    <x v="435"/>
    <n v="1E-8"/>
    <s v="PASS"/>
    <n v="1E-8"/>
    <n v="1E-8"/>
    <s v="A"/>
    <n v="-4.0876144409179686E-10"/>
    <n v="1.0000000000000001E-5"/>
    <n v="-10000"/>
  </r>
  <r>
    <n v="21"/>
    <m/>
    <x v="436"/>
    <n v="2"/>
    <s v="PASS"/>
    <n v="2"/>
    <n v="2"/>
    <s v="V"/>
    <n v="2.0534479999999999"/>
    <n v="2.2000000000000002"/>
    <n v="1.8"/>
  </r>
  <r>
    <n v="21"/>
    <m/>
    <x v="437"/>
    <n v="2"/>
    <s v="PASS"/>
    <n v="2"/>
    <n v="2"/>
    <s v="V"/>
    <n v="2.0551417000000001"/>
    <n v="2.2000000000000002"/>
    <n v="1.8"/>
  </r>
  <r>
    <n v="21"/>
    <m/>
    <x v="438"/>
    <n v="2"/>
    <s v="PASS"/>
    <n v="2"/>
    <n v="2"/>
    <s v="V"/>
    <n v="2.0106560999999998"/>
    <n v="2.2000000000000002"/>
    <n v="1.8"/>
  </r>
  <r>
    <n v="21"/>
    <m/>
    <x v="439"/>
    <n v="1E-8"/>
    <s v="PASS"/>
    <n v="1E-8"/>
    <n v="1E-8"/>
    <s v="A"/>
    <n v="-1.5703691101074218E-7"/>
    <n v="1.0000000000000001E-5"/>
    <n v="-10000"/>
  </r>
  <r>
    <n v="21"/>
    <m/>
    <x v="440"/>
    <n v="2"/>
    <s v="PASS"/>
    <n v="2"/>
    <n v="2"/>
    <s v="V"/>
    <n v="1.9848313"/>
    <n v="2.2000000000000002"/>
    <n v="1.8"/>
  </r>
  <r>
    <n v="21"/>
    <m/>
    <x v="441"/>
    <n v="1E-8"/>
    <s v="PASS"/>
    <n v="1E-8"/>
    <n v="1E-8"/>
    <s v="A"/>
    <n v="-1.193420867919922E-7"/>
    <n v="1.0000000000000001E-5"/>
    <n v="-10000"/>
  </r>
  <r>
    <n v="21"/>
    <m/>
    <x v="442"/>
    <n v="2"/>
    <s v="PASS"/>
    <n v="2"/>
    <n v="2"/>
    <s v="V"/>
    <n v="1.9676400000000001"/>
    <n v="2.2000000000000002"/>
    <n v="1.8"/>
  </r>
  <r>
    <n v="21"/>
    <m/>
    <x v="443"/>
    <n v="1E-8"/>
    <s v="PASS"/>
    <n v="1E-8"/>
    <n v="1E-8"/>
    <s v="A"/>
    <n v="-1.2207521820068358E-7"/>
    <n v="1.0000000000000001E-5"/>
    <n v="-10000"/>
  </r>
  <r>
    <n v="21"/>
    <m/>
    <x v="444"/>
    <n v="2"/>
    <s v="PASS"/>
    <n v="2"/>
    <n v="2"/>
    <s v="V"/>
    <n v="1.9666832999999999"/>
    <n v="2.2000000000000002"/>
    <n v="1.8"/>
  </r>
  <r>
    <n v="21"/>
    <m/>
    <x v="445"/>
    <n v="1E-8"/>
    <s v="PASS"/>
    <n v="1E-8"/>
    <n v="1E-8"/>
    <s v="A"/>
    <n v="-1.4353581237792969E-7"/>
    <n v="1.0000000000000001E-5"/>
    <n v="-10000"/>
  </r>
  <r>
    <n v="21"/>
    <m/>
    <x v="446"/>
    <n v="2"/>
    <s v="PASS"/>
    <n v="2"/>
    <n v="2"/>
    <s v="V"/>
    <n v="2.0084474000000001"/>
    <n v="2.2000000000000002"/>
    <n v="1.8"/>
  </r>
  <r>
    <n v="21"/>
    <m/>
    <x v="447"/>
    <n v="1E-8"/>
    <s v="PASS"/>
    <n v="1E-8"/>
    <n v="1E-8"/>
    <s v="A"/>
    <n v="-1.4892819213867187E-7"/>
    <n v="1.0000000000000001E-5"/>
    <n v="-10000"/>
  </r>
  <r>
    <n v="21"/>
    <m/>
    <x v="448"/>
    <n v="2"/>
    <s v="PASS"/>
    <n v="2"/>
    <n v="2"/>
    <s v="V"/>
    <n v="1.9809976"/>
    <n v="2.2000000000000002"/>
    <n v="1.8"/>
  </r>
  <r>
    <n v="21"/>
    <m/>
    <x v="449"/>
    <n v="1E-8"/>
    <s v="PASS"/>
    <n v="1E-8"/>
    <n v="1E-8"/>
    <s v="A"/>
    <n v="-1.551587371826172E-7"/>
    <n v="1.0000000000000001E-5"/>
    <n v="-10000"/>
  </r>
  <r>
    <n v="21"/>
    <m/>
    <x v="450"/>
    <n v="2"/>
    <s v="PASS"/>
    <n v="2"/>
    <n v="2"/>
    <s v="V"/>
    <n v="1.9749137999999999"/>
    <n v="2.2000000000000002"/>
    <n v="1.8"/>
  </r>
  <r>
    <n v="21"/>
    <m/>
    <x v="451"/>
    <n v="1E-8"/>
    <s v="PASS"/>
    <n v="1E-8"/>
    <n v="1E-8"/>
    <s v="A"/>
    <n v="-1.4827995300292969E-7"/>
    <n v="1.0000000000000001E-5"/>
    <n v="-10000"/>
  </r>
  <r>
    <n v="21"/>
    <m/>
    <x v="452"/>
    <n v="2"/>
    <s v="PASS"/>
    <n v="2"/>
    <n v="2"/>
    <s v="V"/>
    <n v="1.9736825"/>
    <n v="2.2000000000000002"/>
    <n v="1.8"/>
  </r>
  <r>
    <n v="21"/>
    <m/>
    <x v="453"/>
    <n v="1E-8"/>
    <s v="PASS"/>
    <n v="1E-8"/>
    <n v="1E-8"/>
    <s v="A"/>
    <n v="-1.5277682495117188E-7"/>
    <n v="1.0000000000000001E-5"/>
    <n v="-10000"/>
  </r>
  <r>
    <n v="21"/>
    <m/>
    <x v="454"/>
    <n v="2"/>
    <s v="PASS"/>
    <n v="2"/>
    <n v="2"/>
    <s v="V"/>
    <n v="2.0228670000000002"/>
    <n v="2.2000000000000002"/>
    <n v="1.8"/>
  </r>
  <r>
    <n v="21"/>
    <m/>
    <x v="455"/>
    <n v="1E-8"/>
    <s v="PASS"/>
    <n v="1E-8"/>
    <n v="1E-8"/>
    <s v="A"/>
    <n v="-1.5681008911132813E-7"/>
    <n v="1.0000000000000001E-5"/>
    <n v="-10000"/>
  </r>
  <r>
    <n v="21"/>
    <m/>
    <x v="456"/>
    <n v="2"/>
    <s v="PASS"/>
    <n v="2"/>
    <n v="2"/>
    <s v="V"/>
    <n v="2.0290651"/>
    <n v="2.2000000000000002"/>
    <n v="1.8"/>
  </r>
  <r>
    <n v="21"/>
    <m/>
    <x v="457"/>
    <n v="1E-8"/>
    <s v="PASS"/>
    <n v="1E-8"/>
    <n v="1E-8"/>
    <s v="A"/>
    <n v="-1.5063354492187499E-7"/>
    <n v="1.0000000000000001E-5"/>
    <n v="-10000"/>
  </r>
  <r>
    <n v="21"/>
    <m/>
    <x v="458"/>
    <n v="2"/>
    <s v="PASS"/>
    <n v="2"/>
    <n v="2"/>
    <s v="V"/>
    <n v="1.9718446000000001"/>
    <n v="2.2000000000000002"/>
    <n v="1.8"/>
  </r>
  <r>
    <n v="21"/>
    <m/>
    <x v="459"/>
    <n v="1E-8"/>
    <s v="PASS"/>
    <n v="1E-8"/>
    <n v="1E-8"/>
    <s v="A"/>
    <n v="-1.5591171264648439E-7"/>
    <n v="1.0000000000000001E-5"/>
    <n v="-10000"/>
  </r>
  <r>
    <n v="21"/>
    <m/>
    <x v="460"/>
    <n v="2"/>
    <s v="PASS"/>
    <n v="2"/>
    <n v="2"/>
    <s v="V"/>
    <n v="1.9827325"/>
    <n v="2.2000000000000002"/>
    <n v="1.8"/>
  </r>
  <r>
    <n v="21"/>
    <m/>
    <x v="461"/>
    <n v="1E-8"/>
    <s v="PASS"/>
    <n v="1E-8"/>
    <n v="1E-8"/>
    <s v="A"/>
    <n v="-1.4123048400878906E-7"/>
    <n v="1.0000000000000001E-5"/>
    <n v="-10000"/>
  </r>
  <r>
    <n v="21"/>
    <m/>
    <x v="462"/>
    <n v="2"/>
    <s v="PASS"/>
    <n v="2"/>
    <n v="2"/>
    <s v="V"/>
    <n v="2.0200243000000002"/>
    <n v="2.2000000000000002"/>
    <n v="1.8"/>
  </r>
  <r>
    <n v="21"/>
    <m/>
    <x v="463"/>
    <n v="1E-8"/>
    <s v="PASS"/>
    <n v="1E-8"/>
    <n v="1E-8"/>
    <s v="A"/>
    <n v="-1.5940121459960938E-7"/>
    <n v="1.0000000000000001E-5"/>
    <n v="-10000"/>
  </r>
  <r>
    <n v="21"/>
    <m/>
    <x v="464"/>
    <n v="2"/>
    <s v="PASS"/>
    <n v="2"/>
    <n v="2"/>
    <s v="V"/>
    <n v="1.9899354"/>
    <n v="2.2000000000000002"/>
    <n v="1.8"/>
  </r>
  <r>
    <n v="21"/>
    <m/>
    <x v="465"/>
    <n v="1E-8"/>
    <s v="PASS"/>
    <n v="1E-8"/>
    <n v="1E-8"/>
    <s v="A"/>
    <n v="-1.5846263122558594E-7"/>
    <n v="1.0000000000000001E-5"/>
    <n v="-10000"/>
  </r>
  <r>
    <n v="21"/>
    <m/>
    <x v="466"/>
    <n v="2"/>
    <s v="PASS"/>
    <n v="2"/>
    <n v="2"/>
    <s v="V"/>
    <n v="1.9349225000000001"/>
    <n v="2.2000000000000002"/>
    <n v="1.8"/>
  </r>
  <r>
    <n v="21"/>
    <m/>
    <x v="467"/>
    <n v="2"/>
    <s v="PASS"/>
    <n v="2"/>
    <n v="2"/>
    <s v="V"/>
    <n v="1.9470346999999999"/>
    <n v="2.2000000000000002"/>
    <n v="1.8"/>
  </r>
  <r>
    <n v="21"/>
    <m/>
    <x v="468"/>
    <n v="-35"/>
    <s v="PASS"/>
    <n v="-35"/>
    <n v="-35"/>
    <s v="V"/>
    <n v="-35.165790999999999"/>
    <n v="-32.200000000000003"/>
    <n v="-37.799999999999997"/>
  </r>
  <r>
    <n v="21"/>
    <m/>
    <x v="469"/>
    <n v="35"/>
    <s v="PASS"/>
    <n v="35"/>
    <n v="35"/>
    <s v="V"/>
    <n v="35.213844000000002"/>
    <n v="37.799999999999997"/>
    <n v="32.200000000000003"/>
  </r>
  <r>
    <n v="21"/>
    <m/>
    <x v="470"/>
    <n v="0.67500001192092896"/>
    <s v="PASS"/>
    <n v="0.67500001192092896"/>
    <n v="0.67500001192092896"/>
    <s v="V"/>
    <n v="0.74215394258499146"/>
    <n v="0.85000002384185791"/>
    <n v="0.5"/>
  </r>
  <r>
    <n v="21"/>
    <m/>
    <x v="471"/>
    <n v="1E-8"/>
    <s v="PASS"/>
    <n v="1E-8"/>
    <n v="1E-8"/>
    <s v="A"/>
    <n v="-1.9460100173950196E-5"/>
    <n v="1.0000000000000001E-5"/>
    <n v="-10000"/>
  </r>
  <r>
    <n v="21"/>
    <m/>
    <x v="472"/>
    <n v="0.65000000596046448"/>
    <s v="PASS"/>
    <n v="0.65000000596046448"/>
    <n v="0.65000000596046448"/>
    <s v="V"/>
    <n v="0.7466776967048645"/>
    <n v="0.80000001192092896"/>
    <n v="0.5"/>
  </r>
  <r>
    <n v="21"/>
    <m/>
    <x v="473"/>
    <n v="3"/>
    <s v="PASS"/>
    <n v="3"/>
    <n v="3"/>
    <s v="V"/>
    <n v="3.0005505000000001"/>
    <n v="3.2"/>
    <n v="2.8"/>
  </r>
  <r>
    <n v="21"/>
    <m/>
    <x v="474"/>
    <n v="0"/>
    <s v="PASS"/>
    <n v="0"/>
    <n v="0"/>
    <s v="V"/>
    <n v="0.12760429084300995"/>
    <n v="0.5"/>
    <n v="-0.5"/>
  </r>
  <r>
    <n v="21"/>
    <m/>
    <x v="475"/>
    <n v="0.65000000596046448"/>
    <s v="PASS"/>
    <n v="0.65000000596046448"/>
    <n v="0.65000000596046448"/>
    <s v="V"/>
    <n v="0.74242508411407471"/>
    <n v="0.80000001192092896"/>
    <n v="0.5"/>
  </r>
  <r>
    <n v="21"/>
    <m/>
    <x v="476"/>
    <n v="1E-8"/>
    <s v="PASS"/>
    <n v="1E-8"/>
    <n v="1E-8"/>
    <s v="A"/>
    <n v="6.9845890998840333E-9"/>
    <n v="1.0000000000000001E-5"/>
    <n v="-10000"/>
  </r>
  <r>
    <n v="21"/>
    <m/>
    <x v="477"/>
    <n v="0.65000000596046448"/>
    <s v="PASS"/>
    <n v="0.65000000596046448"/>
    <n v="0.65000000596046448"/>
    <s v="V"/>
    <n v="0.74712634086608887"/>
    <n v="0.80000001192092896"/>
    <n v="0.5"/>
  </r>
  <r>
    <n v="21"/>
    <m/>
    <x v="478"/>
    <n v="2.9000000000000004"/>
    <s v="PASS"/>
    <n v="2.9000000000000004"/>
    <n v="2.9000000000000004"/>
    <s v="V"/>
    <n v="2.7352683999999998"/>
    <n v="3.2"/>
    <n v="2.6"/>
  </r>
  <r>
    <n v="21"/>
    <m/>
    <x v="479"/>
    <n v="0"/>
    <s v="PASS"/>
    <n v="0"/>
    <n v="0"/>
    <s v="V"/>
    <n v="0.12660950422286987"/>
    <n v="0.5"/>
    <n v="-0.5"/>
  </r>
  <r>
    <n v="21"/>
    <m/>
    <x v="480"/>
    <n v="0.65000000596046448"/>
    <s v="PASS"/>
    <n v="0.65000000596046448"/>
    <n v="0.65000000596046448"/>
    <s v="V"/>
    <n v="0.74252122640609741"/>
    <n v="0.80000001192092896"/>
    <n v="0.5"/>
  </r>
  <r>
    <n v="21"/>
    <m/>
    <x v="481"/>
    <n v="1E-8"/>
    <s v="PASS"/>
    <n v="1E-8"/>
    <n v="1E-8"/>
    <s v="A"/>
    <n v="2.1327606201171874E-8"/>
    <n v="1.0000000000000001E-5"/>
    <n v="-10000"/>
  </r>
  <r>
    <n v="21"/>
    <m/>
    <x v="482"/>
    <n v="0.65000000596046448"/>
    <s v="PASS"/>
    <n v="0.65000000596046448"/>
    <n v="0.65000000596046448"/>
    <s v="V"/>
    <n v="0.74680590629577637"/>
    <n v="0.80000001192092896"/>
    <n v="0.5"/>
  </r>
  <r>
    <n v="21"/>
    <m/>
    <x v="483"/>
    <n v="2.9000000000000004"/>
    <s v="PASS"/>
    <n v="2.9000000000000004"/>
    <n v="2.9000000000000004"/>
    <s v="V"/>
    <n v="2.9637291000000001"/>
    <n v="3.2"/>
    <n v="2.6"/>
  </r>
  <r>
    <n v="21"/>
    <m/>
    <x v="484"/>
    <n v="0"/>
    <s v="PASS"/>
    <n v="0"/>
    <n v="0"/>
    <s v="V"/>
    <n v="0.13194331526756287"/>
    <n v="0.5"/>
    <n v="-0.5"/>
  </r>
  <r>
    <n v="21"/>
    <m/>
    <x v="485"/>
    <n v="0.65000000596046448"/>
    <s v="PASS"/>
    <n v="0.65000000596046448"/>
    <n v="0.65000000596046448"/>
    <s v="V"/>
    <n v="0.74262881278991699"/>
    <n v="0.80000001192092896"/>
    <n v="0.5"/>
  </r>
  <r>
    <n v="21"/>
    <m/>
    <x v="486"/>
    <n v="0.65000000596046448"/>
    <s v="PASS"/>
    <n v="0.65000000596046448"/>
    <n v="0.65000000596046448"/>
    <s v="V"/>
    <n v="0.74679213762283325"/>
    <n v="0.80000001192092896"/>
    <n v="0.5"/>
  </r>
  <r>
    <n v="21"/>
    <m/>
    <x v="487"/>
    <n v="2.9000000000000004"/>
    <s v="PASS"/>
    <n v="2.9000000000000004"/>
    <n v="2.9000000000000004"/>
    <s v="V"/>
    <n v="2.8226239999999998"/>
    <n v="3.2"/>
    <n v="2.6"/>
  </r>
  <r>
    <n v="21"/>
    <m/>
    <x v="488"/>
    <n v="0"/>
    <s v="PASS"/>
    <n v="0"/>
    <n v="0"/>
    <s v="V"/>
    <n v="0.13230066001415253"/>
    <n v="0.5"/>
    <n v="-0.5"/>
  </r>
  <r>
    <n v="21"/>
    <m/>
    <x v="489"/>
    <n v="0.65000000596046448"/>
    <s v="PASS"/>
    <n v="0.65000000596046448"/>
    <n v="0.65000000596046448"/>
    <s v="V"/>
    <n v="0.69188237190246582"/>
    <n v="0.80000001192092896"/>
    <n v="0.5"/>
  </r>
  <r>
    <n v="21"/>
    <m/>
    <x v="490"/>
    <n v="1E-8"/>
    <s v="PASS"/>
    <n v="1E-8"/>
    <n v="1E-8"/>
    <s v="A"/>
    <n v="1.0381020545959472E-8"/>
    <n v="1.0000000000000001E-5"/>
    <n v="-10000"/>
  </r>
  <r>
    <n v="21"/>
    <m/>
    <x v="491"/>
    <n v="0.65000000596046448"/>
    <s v="PASS"/>
    <n v="0.65000000596046448"/>
    <n v="0.65000000596046448"/>
    <s v="V"/>
    <n v="0.69361501932144165"/>
    <n v="0.80000001192092896"/>
    <n v="0.5"/>
  </r>
  <r>
    <n v="21"/>
    <m/>
    <x v="492"/>
    <n v="2.9000000000000004"/>
    <s v="PASS"/>
    <n v="2.9000000000000004"/>
    <n v="2.9000000000000004"/>
    <s v="V"/>
    <n v="2.9957440000000002"/>
    <n v="3.2"/>
    <n v="2.6"/>
  </r>
  <r>
    <n v="21"/>
    <m/>
    <x v="493"/>
    <n v="0.25"/>
    <s v="PASS"/>
    <n v="0.25"/>
    <n v="0.25"/>
    <s v="V"/>
    <n v="0.65979671478271484"/>
    <n v="1"/>
    <n v="-0.5"/>
  </r>
  <r>
    <n v="21"/>
    <m/>
    <x v="494"/>
    <n v="0.67500001192092896"/>
    <s v="PASS"/>
    <n v="0.67500001192092896"/>
    <n v="0.67500001192092896"/>
    <s v="V"/>
    <n v="0.52942335605621338"/>
    <n v="0.85000002384185791"/>
    <n v="0.5"/>
  </r>
  <r>
    <n v="21"/>
    <m/>
    <x v="495"/>
    <n v="5.0000011920928955E-2"/>
    <s v="PASS"/>
    <n v="5.0000011920928955E-2"/>
    <n v="5.0000011920928955E-2"/>
    <s v="V"/>
    <n v="7.661149650812149E-2"/>
    <n v="0.60000002384185791"/>
    <n v="-0.5"/>
  </r>
  <r>
    <n v="21"/>
    <m/>
    <x v="496"/>
    <n v="3"/>
    <s v="PASS"/>
    <n v="3"/>
    <n v="3"/>
    <s v="V"/>
    <n v="2.9995492000000001"/>
    <n v="3.2"/>
    <n v="2.8"/>
  </r>
  <r>
    <n v="21"/>
    <m/>
    <x v="497"/>
    <n v="3.3"/>
    <s v="PASS"/>
    <n v="3.3"/>
    <n v="3.3"/>
    <s v="V"/>
    <n v="3.2885450999999999"/>
    <n v="3.4"/>
    <n v="3.2"/>
  </r>
  <r>
    <n v="21"/>
    <m/>
    <x v="498"/>
    <n v="3.3"/>
    <s v="PASS"/>
    <n v="3.3"/>
    <n v="3.3"/>
    <s v="V"/>
    <n v="3.2887647000000002"/>
    <n v="3.4"/>
    <n v="3.2"/>
  </r>
  <r>
    <n v="21"/>
    <m/>
    <x v="499"/>
    <n v="0"/>
    <s v="PASS"/>
    <n v="0"/>
    <n v="0"/>
    <s v="V"/>
    <n v="-4.4831549072265627E-4"/>
    <n v="0.5"/>
    <n v="-0.5"/>
  </r>
  <r>
    <n v="21"/>
    <m/>
    <x v="500"/>
    <n v="12"/>
    <s v="PASS"/>
    <n v="12"/>
    <n v="12"/>
    <s v="V"/>
    <n v="11.964138"/>
    <n v="12.6"/>
    <n v="11.4"/>
  </r>
  <r>
    <n v="21"/>
    <m/>
    <x v="501"/>
    <n v="11.5"/>
    <s v="PASS"/>
    <n v="11.5"/>
    <n v="11.5"/>
    <s v="V"/>
    <n v="11.403036999999999"/>
    <n v="12.1"/>
    <n v="10.9"/>
  </r>
  <r>
    <n v="21"/>
    <m/>
    <x v="502"/>
    <n v="11.5"/>
    <s v="PASS"/>
    <n v="11.5"/>
    <n v="11.5"/>
    <s v="V"/>
    <n v="11.395868999999999"/>
    <n v="12.1"/>
    <n v="10.9"/>
  </r>
  <r>
    <n v="21"/>
    <m/>
    <x v="503"/>
    <n v="0.30000001192092896"/>
    <s v="PASS"/>
    <n v="0.30000001192092896"/>
    <n v="0.30000001192092896"/>
    <s v="A"/>
    <n v="0.42965388298034668"/>
    <n v="0.60000002384185791"/>
    <n v="3.9999999105930328E-2"/>
  </r>
  <r>
    <n v="21"/>
    <m/>
    <x v="504"/>
    <n v="11"/>
    <s v="PASS"/>
    <n v="11"/>
    <n v="11"/>
    <s v="V"/>
    <n v="10.565491"/>
    <n v="13"/>
    <n v="9"/>
  </r>
  <r>
    <n v="21"/>
    <m/>
    <x v="505"/>
    <n v="0"/>
    <s v="PASS"/>
    <n v="0"/>
    <n v="0"/>
    <s v="V"/>
    <n v="2.2358862683176994E-2"/>
    <n v="0.5"/>
    <n v="-0.5"/>
  </r>
  <r>
    <n v="21"/>
    <m/>
    <x v="506"/>
    <n v="3.25"/>
    <s v="PASS"/>
    <n v="3.25"/>
    <n v="3.25"/>
    <s v="V"/>
    <n v="3.3158976999999998"/>
    <n v="3.4"/>
    <n v="3.1"/>
  </r>
  <r>
    <n v="21"/>
    <m/>
    <x v="507"/>
    <n v="0"/>
    <s v="PASS"/>
    <n v="0"/>
    <n v="0"/>
    <s v="V"/>
    <n v="2.3356644436717033E-2"/>
    <n v="0.5"/>
    <n v="-0.5"/>
  </r>
  <r>
    <n v="21"/>
    <m/>
    <x v="508"/>
    <n v="12"/>
    <s v="PASS"/>
    <n v="12"/>
    <n v="12"/>
    <s v="V"/>
    <n v="11.514734000000001"/>
    <n v="13"/>
    <n v="11"/>
  </r>
  <r>
    <n v="21"/>
    <m/>
    <x v="509"/>
    <n v="0"/>
    <s v="PASS"/>
    <n v="0"/>
    <n v="0"/>
    <s v="V"/>
    <n v="2.5547063000000002E-4"/>
    <n v="0.5"/>
    <n v="-0.5"/>
  </r>
  <r>
    <n v="21"/>
    <m/>
    <x v="510"/>
    <n v="3.7750000000000004"/>
    <s v="PASS"/>
    <n v="3.7750000000000004"/>
    <n v="3.7750000000000004"/>
    <s v="V"/>
    <n v="3.7948803999999998"/>
    <n v="3.95"/>
    <n v="3.6"/>
  </r>
  <r>
    <n v="21"/>
    <m/>
    <x v="511"/>
    <n v="0"/>
    <s v="PASS"/>
    <n v="0"/>
    <n v="0"/>
    <s v="V"/>
    <n v="-2.1822141483426094E-2"/>
    <n v="0.5"/>
    <n v="-0.5"/>
  </r>
  <r>
    <n v="21"/>
    <m/>
    <x v="512"/>
    <n v="3.45"/>
    <s v="PASS"/>
    <n v="3.45"/>
    <n v="3.45"/>
    <s v="V"/>
    <n v="3.6119854"/>
    <n v="3.8"/>
    <n v="3.1"/>
  </r>
  <r>
    <n v="21"/>
    <m/>
    <x v="513"/>
    <n v="0"/>
    <s v="PASS"/>
    <n v="0"/>
    <n v="0"/>
    <s v="V"/>
    <n v="6.0014259070158005E-3"/>
    <n v="0.5"/>
    <n v="-0.5"/>
  </r>
  <r>
    <n v="21"/>
    <m/>
    <x v="514"/>
    <n v="3.1749999999999998"/>
    <s v="PASS"/>
    <n v="3.1749999999999998"/>
    <n v="3.1749999999999998"/>
    <s v="V"/>
    <n v="3.0411364999999999"/>
    <n v="3.5"/>
    <n v="2.85"/>
  </r>
  <r>
    <n v="21"/>
    <m/>
    <x v="515"/>
    <n v="3.3"/>
    <s v="PASS"/>
    <n v="3.3"/>
    <n v="3.3"/>
    <s v="V"/>
    <n v="3.3099452999999999"/>
    <n v="3.4"/>
    <n v="3.2"/>
  </r>
  <r>
    <n v="21"/>
    <m/>
    <x v="516"/>
    <n v="3.25"/>
    <s v="PASS"/>
    <n v="3.25"/>
    <n v="3.25"/>
    <s v="V"/>
    <n v="3.3000867"/>
    <n v="3.4"/>
    <n v="3.1"/>
  </r>
  <r>
    <n v="21"/>
    <m/>
    <x v="517"/>
    <n v="2.5"/>
    <s v="PASS"/>
    <n v="2.5"/>
    <n v="2.5"/>
    <s v="V"/>
    <n v="2.4976322999999998"/>
    <n v="2.6"/>
    <n v="2.4"/>
  </r>
  <r>
    <n v="21"/>
    <m/>
    <x v="518"/>
    <n v="5.0000011920928955E-2"/>
    <s v="PASS"/>
    <n v="5.0000011920928955E-2"/>
    <n v="5.0000011920928955E-2"/>
    <s v="V"/>
    <n v="0.15515999495983124"/>
    <n v="0.60000002384185791"/>
    <n v="-0.5"/>
  </r>
  <r>
    <n v="21"/>
    <m/>
    <x v="519"/>
    <n v="0"/>
    <s v="PASS"/>
    <n v="0"/>
    <n v="0"/>
    <s v="V"/>
    <n v="1.7957071"/>
    <n v="100"/>
    <n v="-100"/>
  </r>
  <r>
    <n v="21"/>
    <m/>
    <x v="520"/>
    <n v="4.9700000000000006"/>
    <s v="PASS"/>
    <n v="4.9700000000000006"/>
    <n v="4.9700000000000006"/>
    <s v="V"/>
    <n v="5.0070620000000003"/>
    <n v="5.1100000000000003"/>
    <n v="4.83"/>
  </r>
  <r>
    <n v="21"/>
    <m/>
    <x v="521"/>
    <n v="1E-8"/>
    <s v="PASS"/>
    <n v="1E-8"/>
    <n v="1E-8"/>
    <s v="V"/>
    <n v="2.7823782000000001"/>
    <n v="3.3"/>
    <n v="0"/>
  </r>
  <r>
    <n v="21"/>
    <m/>
    <x v="522"/>
    <n v="3.8"/>
    <s v="PASS"/>
    <n v="3.8"/>
    <n v="3.8"/>
    <s v="V"/>
    <n v="3.8516066000000002"/>
    <n v="4"/>
    <n v="3.6"/>
  </r>
  <r>
    <n v="21"/>
    <m/>
    <x v="523"/>
    <n v="1.25"/>
    <s v="PASS"/>
    <n v="1.25"/>
    <n v="1.25"/>
    <s v="V"/>
    <n v="1.9988471999999999"/>
    <n v="3"/>
    <n v="-0.5"/>
  </r>
  <r>
    <n v="21"/>
    <m/>
    <x v="524"/>
    <n v="3.33"/>
    <s v="PASS"/>
    <n v="3.33"/>
    <n v="3.33"/>
    <s v="V"/>
    <n v="3.3296804"/>
    <n v="3.46"/>
    <n v="3.2"/>
  </r>
  <r>
    <n v="21"/>
    <m/>
    <x v="525"/>
    <n v="1.24"/>
    <s v="PASS"/>
    <n v="1.24"/>
    <n v="1.24"/>
    <s v="V"/>
    <n v="1.2380861999999999"/>
    <n v="1.26"/>
    <n v="1.22"/>
  </r>
  <r>
    <n v="21"/>
    <m/>
    <x v="526"/>
    <n v="0.15000000499999999"/>
    <s v="PASS"/>
    <n v="0.15000000499999999"/>
    <n v="0.15000000499999999"/>
    <s v="V"/>
    <n v="0.42081362"/>
    <n v="0.80000000999999998"/>
    <n v="-0.5"/>
  </r>
  <r>
    <n v="21"/>
    <m/>
    <x v="527"/>
    <n v="1.24"/>
    <s v="PASS"/>
    <n v="1.24"/>
    <n v="1.24"/>
    <s v="V"/>
    <n v="1.2381537"/>
    <n v="1.26"/>
    <n v="1.22"/>
  </r>
  <r>
    <n v="21"/>
    <m/>
    <x v="528"/>
    <n v="2.5649999999999999"/>
    <s v="PASS"/>
    <n v="2.5649999999999999"/>
    <n v="2.5649999999999999"/>
    <s v="V"/>
    <n v="2.5697188"/>
    <n v="2.65"/>
    <n v="2.48"/>
  </r>
  <r>
    <n v="21"/>
    <m/>
    <x v="529"/>
    <n v="0.25"/>
    <s v="PASS"/>
    <n v="0.25"/>
    <n v="0.25"/>
    <s v="V"/>
    <n v="0.83690434999999996"/>
    <n v="1"/>
    <n v="-0.5"/>
  </r>
  <r>
    <n v="21"/>
    <m/>
    <x v="530"/>
    <n v="2.5649999999999999"/>
    <s v="PASS"/>
    <n v="2.5649999999999999"/>
    <n v="2.5649999999999999"/>
    <s v="V"/>
    <n v="2.5687641999999999"/>
    <n v="2.65"/>
    <n v="2.48"/>
  </r>
  <r>
    <n v="21"/>
    <m/>
    <x v="531"/>
    <n v="1.5"/>
    <s v="PASS"/>
    <n v="1.5"/>
    <n v="1.5"/>
    <s v="V"/>
    <n v="1.4892331000000001"/>
    <n v="1.55"/>
    <n v="1.45"/>
  </r>
  <r>
    <n v="21"/>
    <m/>
    <x v="532"/>
    <n v="0"/>
    <s v="PASS"/>
    <n v="0"/>
    <n v="0"/>
    <s v="V"/>
    <n v="0.25383809000000002"/>
    <n v="0.5"/>
    <n v="-0.5"/>
  </r>
  <r>
    <n v="21"/>
    <m/>
    <x v="533"/>
    <n v="1.5"/>
    <s v="PASS"/>
    <n v="1.5"/>
    <n v="1.5"/>
    <s v="V"/>
    <n v="1.4893867000000001"/>
    <n v="1.55"/>
    <n v="1.45"/>
  </r>
  <r>
    <n v="21"/>
    <m/>
    <x v="534"/>
    <n v="5"/>
    <s v="PASS"/>
    <n v="5"/>
    <n v="5"/>
    <s v="V"/>
    <n v="4.9314727999999999"/>
    <n v="5.25"/>
    <n v="4.75"/>
  </r>
  <r>
    <n v="21"/>
    <m/>
    <x v="535"/>
    <n v="0.5"/>
    <s v="PASS"/>
    <n v="0.5"/>
    <n v="0.5"/>
    <s v="V"/>
    <n v="0.96027744000000004"/>
    <n v="1.5"/>
    <n v="-0.5"/>
  </r>
  <r>
    <n v="21"/>
    <m/>
    <x v="536"/>
    <n v="5"/>
    <s v="PASS"/>
    <n v="5"/>
    <n v="5"/>
    <s v="V"/>
    <n v="4.9304724000000002"/>
    <n v="5.25"/>
    <n v="4.75"/>
  </r>
  <r>
    <n v="21"/>
    <m/>
    <x v="537"/>
    <n v="0"/>
    <s v="PASS"/>
    <n v="0"/>
    <n v="0"/>
    <s v="V"/>
    <n v="1.2697989586740732E-3"/>
    <n v="0.5"/>
    <n v="-0.5"/>
  </r>
  <r>
    <n v="21"/>
    <m/>
    <x v="538"/>
    <n v="0.6"/>
    <s v="PASS"/>
    <n v="0.6"/>
    <n v="0.6"/>
    <s v="V"/>
    <n v="0.56644689999999998"/>
    <n v="1.7"/>
    <n v="-0.5"/>
  </r>
  <r>
    <n v="21"/>
    <m/>
    <x v="539"/>
    <n v="5"/>
    <s v="PASS"/>
    <n v="5"/>
    <n v="5"/>
    <s v="V"/>
    <n v="4.9836245000000003"/>
    <n v="5.1999997999999996"/>
    <n v="4.8000002000000004"/>
  </r>
  <r>
    <n v="21"/>
    <m/>
    <x v="540"/>
    <n v="-5.5"/>
    <s v="PASS"/>
    <n v="-5.5"/>
    <n v="-5.5"/>
    <s v="V"/>
    <n v="-5.6573295999999997"/>
    <n v="-4.5"/>
    <n v="-6.5"/>
  </r>
  <r>
    <n v="21"/>
    <m/>
    <x v="497"/>
    <n v="3.3"/>
    <s v="PASS"/>
    <n v="3.3"/>
    <n v="3.3"/>
    <s v="V"/>
    <n v="3.2947804999999999"/>
    <n v="3.4"/>
    <n v="3.2"/>
  </r>
  <r>
    <n v="22"/>
    <m/>
    <x v="0"/>
    <n v="0.1"/>
    <s v="PASS"/>
    <n v="0.1"/>
    <n v="0.1"/>
    <s v="O"/>
    <n v="0.43323397636413574"/>
    <n v="5"/>
    <n v="1.0000000000000001E-9"/>
  </r>
  <r>
    <n v="22"/>
    <m/>
    <x v="1"/>
    <n v="0.1"/>
    <s v="PASS"/>
    <n v="0.1"/>
    <n v="0.1"/>
    <s v="O"/>
    <n v="0.43323397636413574"/>
    <n v="5"/>
    <n v="1.0000000000000001E-9"/>
  </r>
  <r>
    <n v="22"/>
    <m/>
    <x v="2"/>
    <n v="0.1"/>
    <s v="PASS"/>
    <n v="0.1"/>
    <n v="0.1"/>
    <s v="O"/>
    <n v="0.43323397636413574"/>
    <n v="5"/>
    <n v="1.0000000000000001E-9"/>
  </r>
  <r>
    <n v="22"/>
    <m/>
    <x v="3"/>
    <n v="0.1"/>
    <s v="PASS"/>
    <n v="0.1"/>
    <n v="0.1"/>
    <s v="O"/>
    <n v="0.43323397636413574"/>
    <n v="5"/>
    <n v="1.0000000000000001E-9"/>
  </r>
  <r>
    <n v="22"/>
    <m/>
    <x v="4"/>
    <n v="0.1"/>
    <s v="PASS"/>
    <n v="0.1"/>
    <n v="0.1"/>
    <s v="O"/>
    <n v="0.43323397636413574"/>
    <n v="5"/>
    <n v="1.0000000000000001E-9"/>
  </r>
  <r>
    <n v="22"/>
    <m/>
    <x v="5"/>
    <n v="0.1"/>
    <s v="PASS"/>
    <n v="0.1"/>
    <n v="0.1"/>
    <s v="O"/>
    <n v="0.43323397636413574"/>
    <n v="5"/>
    <n v="1.0000000000000001E-9"/>
  </r>
  <r>
    <n v="22"/>
    <m/>
    <x v="6"/>
    <n v="0.1"/>
    <s v="PASS"/>
    <n v="0.1"/>
    <n v="0.1"/>
    <s v="O"/>
    <n v="0.43323397636413574"/>
    <n v="5"/>
    <n v="1.0000000000000001E-9"/>
  </r>
  <r>
    <n v="22"/>
    <m/>
    <x v="7"/>
    <n v="0.1"/>
    <s v="PASS"/>
    <n v="0.1"/>
    <n v="0.1"/>
    <s v="O"/>
    <n v="0.43323397636413574"/>
    <n v="5"/>
    <n v="1.0000000000000001E-9"/>
  </r>
  <r>
    <n v="22"/>
    <m/>
    <x v="8"/>
    <n v="0.1"/>
    <s v="PASS"/>
    <n v="0.1"/>
    <n v="0.1"/>
    <s v="O"/>
    <n v="0.92788344621658325"/>
    <n v="5"/>
    <n v="1.0000000000000001E-9"/>
  </r>
  <r>
    <n v="22"/>
    <m/>
    <x v="9"/>
    <n v="0.1"/>
    <s v="PASS"/>
    <n v="0.1"/>
    <n v="0.1"/>
    <s v="O"/>
    <n v="0.80421781539916992"/>
    <n v="5"/>
    <n v="1.0000000000000001E-9"/>
  </r>
  <r>
    <n v="22"/>
    <m/>
    <x v="10"/>
    <n v="0.1"/>
    <s v="PASS"/>
    <n v="0.1"/>
    <n v="0.1"/>
    <s v="O"/>
    <n v="0.91178655624389648"/>
    <n v="5"/>
    <n v="1.0000000000000001E-9"/>
  </r>
  <r>
    <n v="22"/>
    <m/>
    <x v="11"/>
    <n v="0.1"/>
    <s v="PASS"/>
    <n v="0.1"/>
    <n v="0.1"/>
    <s v="O"/>
    <n v="0.98712456226348877"/>
    <n v="5"/>
    <n v="1.0000000000000001E-9"/>
  </r>
  <r>
    <n v="22"/>
    <m/>
    <x v="12"/>
    <n v="0.1"/>
    <s v="PASS"/>
    <n v="0.1"/>
    <n v="0.1"/>
    <s v="O"/>
    <n v="0.76663392782211304"/>
    <n v="5"/>
    <n v="1.0000000000000001E-9"/>
  </r>
  <r>
    <n v="22"/>
    <m/>
    <x v="13"/>
    <n v="0.1"/>
    <s v="PASS"/>
    <n v="0.1"/>
    <n v="0.1"/>
    <s v="O"/>
    <n v="0.65983080863952637"/>
    <n v="5"/>
    <n v="1.0000000000000001E-9"/>
  </r>
  <r>
    <n v="22"/>
    <m/>
    <x v="14"/>
    <n v="0.1"/>
    <s v="PASS"/>
    <n v="0.1"/>
    <n v="0.1"/>
    <s v="O"/>
    <n v="0.8852839469909668"/>
    <n v="5"/>
    <n v="1.0000000000000001E-9"/>
  </r>
  <r>
    <n v="22"/>
    <m/>
    <x v="15"/>
    <n v="0.1"/>
    <s v="PASS"/>
    <n v="0.1"/>
    <n v="0.1"/>
    <s v="O"/>
    <n v="0.89902567863464355"/>
    <n v="5"/>
    <n v="1.0000000000000001E-9"/>
  </r>
  <r>
    <n v="22"/>
    <m/>
    <x v="16"/>
    <n v="0.1"/>
    <s v="PASS"/>
    <n v="0.1"/>
    <n v="0.1"/>
    <s v="O"/>
    <n v="0.71452057361602783"/>
    <n v="5"/>
    <n v="1.0000000000000001E-9"/>
  </r>
  <r>
    <n v="22"/>
    <m/>
    <x v="17"/>
    <n v="0.1"/>
    <s v="PASS"/>
    <n v="0.1"/>
    <n v="0.1"/>
    <s v="O"/>
    <n v="0.73761743307113647"/>
    <n v="5"/>
    <n v="1.0000000000000001E-9"/>
  </r>
  <r>
    <n v="22"/>
    <m/>
    <x v="18"/>
    <n v="0.1"/>
    <s v="PASS"/>
    <n v="0.1"/>
    <n v="0.1"/>
    <s v="O"/>
    <n v="0.79172927141189575"/>
    <n v="5"/>
    <n v="1.0000000000000001E-9"/>
  </r>
  <r>
    <n v="22"/>
    <m/>
    <x v="19"/>
    <n v="0.1"/>
    <s v="PASS"/>
    <n v="0.1"/>
    <n v="0.1"/>
    <s v="O"/>
    <n v="0.80272668600082397"/>
    <n v="5"/>
    <n v="1.0000000000000001E-9"/>
  </r>
  <r>
    <n v="22"/>
    <m/>
    <x v="20"/>
    <n v="0.1"/>
    <s v="PASS"/>
    <n v="0.1"/>
    <n v="0.1"/>
    <s v="O"/>
    <n v="0.70167803764343262"/>
    <n v="5"/>
    <n v="1.0000000000000001E-9"/>
  </r>
  <r>
    <n v="22"/>
    <m/>
    <x v="21"/>
    <n v="0.1"/>
    <s v="PASS"/>
    <n v="0.1"/>
    <n v="0.1"/>
    <s v="O"/>
    <n v="0.78663629293441772"/>
    <n v="5"/>
    <n v="1.0000000000000001E-9"/>
  </r>
  <r>
    <n v="22"/>
    <m/>
    <x v="22"/>
    <n v="0.1"/>
    <s v="PASS"/>
    <n v="0.1"/>
    <n v="0.1"/>
    <s v="O"/>
    <n v="0.79213476181030273"/>
    <n v="5"/>
    <n v="1.0000000000000001E-9"/>
  </r>
  <r>
    <n v="22"/>
    <m/>
    <x v="23"/>
    <n v="0.1"/>
    <s v="PASS"/>
    <n v="0.1"/>
    <n v="0.1"/>
    <s v="O"/>
    <n v="0.80611908435821533"/>
    <n v="5"/>
    <n v="1.0000000000000001E-9"/>
  </r>
  <r>
    <n v="22"/>
    <m/>
    <x v="24"/>
    <n v="0.1"/>
    <s v="PASS"/>
    <n v="0.1"/>
    <n v="0.1"/>
    <s v="O"/>
    <n v="0.80769151449203491"/>
    <n v="5"/>
    <n v="1.0000000000000001E-9"/>
  </r>
  <r>
    <n v="22"/>
    <m/>
    <x v="25"/>
    <n v="0.1"/>
    <s v="PASS"/>
    <n v="0.1"/>
    <n v="0.1"/>
    <s v="O"/>
    <n v="0.96342498064041138"/>
    <n v="5"/>
    <n v="1.0000000000000001E-9"/>
  </r>
  <r>
    <n v="22"/>
    <m/>
    <x v="26"/>
    <n v="0.1"/>
    <s v="PASS"/>
    <n v="0.1"/>
    <n v="0.1"/>
    <s v="O"/>
    <n v="0.62611609697341919"/>
    <n v="5"/>
    <n v="1.0000000000000001E-9"/>
  </r>
  <r>
    <n v="22"/>
    <m/>
    <x v="27"/>
    <n v="0.1"/>
    <s v="PASS"/>
    <n v="0.1"/>
    <n v="0.1"/>
    <s v="O"/>
    <n v="0.43323397636413574"/>
    <n v="5"/>
    <n v="1.0000000000000001E-9"/>
  </r>
  <r>
    <n v="22"/>
    <m/>
    <x v="28"/>
    <n v="0.1"/>
    <s v="PASS"/>
    <n v="0.1"/>
    <n v="0.1"/>
    <s v="O"/>
    <n v="0.43323397636413574"/>
    <n v="5"/>
    <n v="1.0000000000000001E-9"/>
  </r>
  <r>
    <n v="22"/>
    <m/>
    <x v="29"/>
    <n v="0.1"/>
    <s v="PASS"/>
    <n v="0.1"/>
    <n v="0.1"/>
    <s v="O"/>
    <n v="0.43323397636413574"/>
    <n v="5"/>
    <n v="1.0000000000000001E-9"/>
  </r>
  <r>
    <n v="22"/>
    <m/>
    <x v="30"/>
    <n v="0.1"/>
    <s v="PASS"/>
    <n v="0.1"/>
    <n v="0.1"/>
    <s v="O"/>
    <n v="0.43323397636413574"/>
    <n v="5"/>
    <n v="1.0000000000000001E-9"/>
  </r>
  <r>
    <n v="22"/>
    <m/>
    <x v="31"/>
    <n v="0.1"/>
    <s v="PASS"/>
    <n v="0.1"/>
    <n v="0.1"/>
    <s v="O"/>
    <n v="0.43323397636413574"/>
    <n v="5"/>
    <n v="1.0000000000000001E-9"/>
  </r>
  <r>
    <n v="22"/>
    <m/>
    <x v="32"/>
    <n v="0.1"/>
    <s v="PASS"/>
    <n v="0.1"/>
    <n v="0.1"/>
    <s v="O"/>
    <n v="0.43323397636413574"/>
    <n v="5"/>
    <n v="1.0000000000000001E-9"/>
  </r>
  <r>
    <n v="22"/>
    <m/>
    <x v="33"/>
    <n v="0.1"/>
    <s v="PASS"/>
    <n v="0.1"/>
    <n v="0.1"/>
    <s v="O"/>
    <n v="0.43323397636413574"/>
    <n v="5"/>
    <n v="1.0000000000000001E-9"/>
  </r>
  <r>
    <n v="22"/>
    <m/>
    <x v="34"/>
    <n v="0.1"/>
    <s v="PASS"/>
    <n v="0.1"/>
    <n v="0.1"/>
    <s v="O"/>
    <n v="0.43323397636413574"/>
    <n v="5"/>
    <n v="1.0000000000000001E-9"/>
  </r>
  <r>
    <n v="22"/>
    <m/>
    <x v="35"/>
    <n v="0.1"/>
    <s v="PASS"/>
    <n v="0.1"/>
    <n v="0.1"/>
    <s v="O"/>
    <n v="0.43323397636413574"/>
    <n v="5"/>
    <n v="1.0000000000000001E-9"/>
  </r>
  <r>
    <n v="22"/>
    <m/>
    <x v="36"/>
    <n v="0.1"/>
    <s v="PASS"/>
    <n v="0.1"/>
    <n v="0.1"/>
    <s v="O"/>
    <n v="0.43323397636413574"/>
    <n v="5"/>
    <n v="1.0000000000000001E-9"/>
  </r>
  <r>
    <n v="22"/>
    <m/>
    <x v="37"/>
    <n v="0.1"/>
    <s v="PASS"/>
    <n v="0.1"/>
    <n v="0.1"/>
    <s v="O"/>
    <n v="0.43323397636413574"/>
    <n v="5"/>
    <n v="1.0000000000000001E-9"/>
  </r>
  <r>
    <n v="22"/>
    <m/>
    <x v="38"/>
    <n v="0.1"/>
    <s v="PASS"/>
    <n v="0.1"/>
    <n v="0.1"/>
    <s v="O"/>
    <n v="0.43323397636413574"/>
    <n v="5"/>
    <n v="1.0000000000000001E-9"/>
  </r>
  <r>
    <n v="22"/>
    <m/>
    <x v="39"/>
    <n v="0.1"/>
    <s v="PASS"/>
    <n v="0.1"/>
    <n v="0.1"/>
    <s v="O"/>
    <n v="0.43323397636413574"/>
    <n v="5"/>
    <n v="1.0000000000000001E-9"/>
  </r>
  <r>
    <n v="22"/>
    <m/>
    <x v="40"/>
    <n v="0.1"/>
    <s v="PASS"/>
    <n v="0.1"/>
    <n v="0.1"/>
    <s v="O"/>
    <n v="0.43323397636413574"/>
    <n v="5"/>
    <n v="1.0000000000000001E-9"/>
  </r>
  <r>
    <n v="22"/>
    <m/>
    <x v="41"/>
    <n v="0.1"/>
    <s v="PASS"/>
    <n v="0.1"/>
    <n v="0.1"/>
    <s v="O"/>
    <n v="0.43323397636413574"/>
    <n v="5"/>
    <n v="1.0000000000000001E-9"/>
  </r>
  <r>
    <n v="22"/>
    <m/>
    <x v="42"/>
    <n v="0.1"/>
    <s v="PASS"/>
    <n v="0.1"/>
    <n v="0.1"/>
    <s v="O"/>
    <n v="0.43323397636413574"/>
    <n v="5"/>
    <n v="1.0000000000000001E-9"/>
  </r>
  <r>
    <n v="22"/>
    <m/>
    <x v="43"/>
    <n v="0.1"/>
    <s v="PASS"/>
    <n v="0.1"/>
    <n v="0.1"/>
    <s v="O"/>
    <n v="0.43323397636413574"/>
    <n v="5"/>
    <n v="1.0000000000000001E-9"/>
  </r>
  <r>
    <n v="22"/>
    <m/>
    <x v="44"/>
    <n v="0.1"/>
    <s v="PASS"/>
    <n v="0.1"/>
    <n v="0.1"/>
    <s v="O"/>
    <n v="0.43323397636413574"/>
    <n v="5"/>
    <n v="1.0000000000000001E-9"/>
  </r>
  <r>
    <n v="22"/>
    <m/>
    <x v="45"/>
    <n v="0.1"/>
    <s v="PASS"/>
    <n v="0.1"/>
    <n v="0.1"/>
    <s v="O"/>
    <n v="0.43323397636413574"/>
    <n v="5"/>
    <n v="1.0000000000000001E-9"/>
  </r>
  <r>
    <n v="22"/>
    <m/>
    <x v="46"/>
    <n v="0.1"/>
    <s v="PASS"/>
    <n v="0.1"/>
    <n v="0.1"/>
    <s v="O"/>
    <n v="0.43323397636413574"/>
    <n v="5"/>
    <n v="1.0000000000000001E-9"/>
  </r>
  <r>
    <n v="22"/>
    <m/>
    <x v="47"/>
    <n v="0.1"/>
    <s v="PASS"/>
    <n v="0.1"/>
    <n v="0.1"/>
    <s v="O"/>
    <n v="0.43323397636413574"/>
    <n v="5"/>
    <n v="1.0000000000000001E-9"/>
  </r>
  <r>
    <n v="22"/>
    <m/>
    <x v="48"/>
    <n v="0.1"/>
    <s v="PASS"/>
    <n v="0.1"/>
    <n v="0.1"/>
    <s v="O"/>
    <n v="0.43323397636413574"/>
    <n v="5"/>
    <n v="1.0000000000000001E-9"/>
  </r>
  <r>
    <n v="22"/>
    <m/>
    <x v="49"/>
    <n v="0.1"/>
    <s v="PASS"/>
    <n v="0.1"/>
    <n v="0.1"/>
    <s v="O"/>
    <n v="0.43323397636413574"/>
    <n v="5"/>
    <n v="1.0000000000000001E-9"/>
  </r>
  <r>
    <n v="22"/>
    <m/>
    <x v="50"/>
    <n v="0.1"/>
    <s v="PASS"/>
    <n v="0.1"/>
    <n v="0.1"/>
    <s v="O"/>
    <n v="0.43323397636413574"/>
    <n v="5"/>
    <n v="1.0000000000000001E-9"/>
  </r>
  <r>
    <n v="22"/>
    <m/>
    <x v="51"/>
    <n v="0.1"/>
    <s v="PASS"/>
    <n v="0.1"/>
    <n v="0.1"/>
    <s v="O"/>
    <n v="0.43323397636413574"/>
    <n v="5"/>
    <n v="1.0000000000000001E-9"/>
  </r>
  <r>
    <n v="22"/>
    <m/>
    <x v="52"/>
    <n v="0.1"/>
    <s v="PASS"/>
    <n v="0.1"/>
    <n v="0.1"/>
    <s v="O"/>
    <n v="0.43323397636413574"/>
    <n v="5"/>
    <n v="1.0000000000000001E-9"/>
  </r>
  <r>
    <n v="22"/>
    <m/>
    <x v="53"/>
    <n v="0.1"/>
    <s v="PASS"/>
    <n v="0.1"/>
    <n v="0.1"/>
    <s v="O"/>
    <n v="0.43323397636413574"/>
    <n v="5"/>
    <n v="1.0000000000000001E-9"/>
  </r>
  <r>
    <n v="22"/>
    <m/>
    <x v="54"/>
    <n v="0.1"/>
    <s v="PASS"/>
    <n v="0.1"/>
    <n v="0.1"/>
    <s v="O"/>
    <n v="0.43323397636413574"/>
    <n v="5"/>
    <n v="1.0000000000000001E-9"/>
  </r>
  <r>
    <n v="22"/>
    <m/>
    <x v="55"/>
    <n v="0.1"/>
    <s v="PASS"/>
    <n v="0.1"/>
    <n v="0.1"/>
    <s v="O"/>
    <n v="0.43323397636413574"/>
    <n v="5"/>
    <n v="1.0000000000000001E-9"/>
  </r>
  <r>
    <n v="22"/>
    <m/>
    <x v="56"/>
    <n v="0.1"/>
    <s v="PASS"/>
    <n v="0.1"/>
    <n v="0.1"/>
    <s v="O"/>
    <n v="0.43323397636413574"/>
    <n v="5"/>
    <n v="1.0000000000000001E-9"/>
  </r>
  <r>
    <n v="22"/>
    <m/>
    <x v="57"/>
    <n v="0.1"/>
    <s v="PASS"/>
    <n v="0.1"/>
    <n v="0.1"/>
    <s v="O"/>
    <n v="0.43323397636413574"/>
    <n v="5"/>
    <n v="1.0000000000000001E-9"/>
  </r>
  <r>
    <n v="22"/>
    <m/>
    <x v="58"/>
    <n v="0.1"/>
    <s v="PASS"/>
    <n v="0.1"/>
    <n v="0.1"/>
    <s v="O"/>
    <n v="0.43323397636413574"/>
    <n v="5"/>
    <n v="1.0000000000000001E-9"/>
  </r>
  <r>
    <n v="22"/>
    <m/>
    <x v="59"/>
    <n v="0.1"/>
    <s v="PASS"/>
    <n v="0.1"/>
    <n v="0.1"/>
    <s v="O"/>
    <n v="0.43323397636413574"/>
    <n v="5"/>
    <n v="1.0000000000000001E-9"/>
  </r>
  <r>
    <n v="22"/>
    <m/>
    <x v="60"/>
    <n v="0.1"/>
    <s v="PASS"/>
    <n v="0.1"/>
    <n v="0.1"/>
    <s v="O"/>
    <n v="0.43323397636413574"/>
    <n v="5"/>
    <n v="1.0000000000000001E-9"/>
  </r>
  <r>
    <n v="22"/>
    <m/>
    <x v="61"/>
    <n v="0.1"/>
    <s v="PASS"/>
    <n v="0.1"/>
    <n v="0.1"/>
    <s v="O"/>
    <n v="0.43323397636413574"/>
    <n v="5"/>
    <n v="1.0000000000000001E-9"/>
  </r>
  <r>
    <n v="22"/>
    <m/>
    <x v="62"/>
    <n v="0.1"/>
    <s v="PASS"/>
    <n v="0.1"/>
    <n v="0.1"/>
    <s v="O"/>
    <n v="0.43323397636413574"/>
    <n v="5"/>
    <n v="1.0000000000000001E-9"/>
  </r>
  <r>
    <n v="22"/>
    <m/>
    <x v="63"/>
    <n v="0.1"/>
    <s v="PASS"/>
    <n v="0.1"/>
    <n v="0.1"/>
    <s v="O"/>
    <n v="0.43323397636413574"/>
    <n v="5"/>
    <n v="1.0000000000000001E-9"/>
  </r>
  <r>
    <n v="22"/>
    <m/>
    <x v="64"/>
    <n v="0.1"/>
    <s v="PASS"/>
    <n v="0.1"/>
    <n v="0.1"/>
    <s v="O"/>
    <n v="0.43323397636413574"/>
    <n v="5"/>
    <n v="1.0000000000000001E-9"/>
  </r>
  <r>
    <n v="22"/>
    <m/>
    <x v="65"/>
    <n v="0.1"/>
    <s v="PASS"/>
    <n v="0.1"/>
    <n v="0.1"/>
    <s v="O"/>
    <n v="0.43323397636413574"/>
    <n v="5"/>
    <n v="1.0000000000000001E-9"/>
  </r>
  <r>
    <n v="22"/>
    <m/>
    <x v="66"/>
    <n v="0.1"/>
    <s v="PASS"/>
    <n v="0.1"/>
    <n v="0.1"/>
    <s v="O"/>
    <n v="0.43323397636413574"/>
    <n v="5"/>
    <n v="1.0000000000000001E-9"/>
  </r>
  <r>
    <n v="22"/>
    <m/>
    <x v="67"/>
    <n v="0.1"/>
    <s v="PASS"/>
    <n v="0.1"/>
    <n v="0.1"/>
    <s v="O"/>
    <n v="0.43323397636413574"/>
    <n v="5"/>
    <n v="1.0000000000000001E-9"/>
  </r>
  <r>
    <n v="22"/>
    <m/>
    <x v="68"/>
    <n v="0.1"/>
    <s v="PASS"/>
    <n v="0.1"/>
    <n v="0.1"/>
    <s v="O"/>
    <n v="0.43323397636413574"/>
    <n v="5"/>
    <n v="1.0000000000000001E-9"/>
  </r>
  <r>
    <n v="22"/>
    <m/>
    <x v="69"/>
    <n v="0.1"/>
    <s v="PASS"/>
    <n v="0.1"/>
    <n v="0.1"/>
    <s v="O"/>
    <n v="0.43323397636413574"/>
    <n v="5"/>
    <n v="1.0000000000000001E-9"/>
  </r>
  <r>
    <n v="22"/>
    <m/>
    <x v="70"/>
    <n v="0.1"/>
    <s v="PASS"/>
    <n v="0.1"/>
    <n v="0.1"/>
    <s v="O"/>
    <n v="0.43323397636413574"/>
    <n v="5"/>
    <n v="1.0000000000000001E-9"/>
  </r>
  <r>
    <n v="22"/>
    <m/>
    <x v="71"/>
    <n v="0.1"/>
    <s v="PASS"/>
    <n v="0.1"/>
    <n v="0.1"/>
    <s v="O"/>
    <n v="0.43323397636413574"/>
    <n v="5"/>
    <n v="1.0000000000000001E-9"/>
  </r>
  <r>
    <n v="22"/>
    <m/>
    <x v="72"/>
    <n v="0.1"/>
    <s v="PASS"/>
    <n v="0.1"/>
    <n v="0.1"/>
    <s v="O"/>
    <n v="0.43323397636413574"/>
    <n v="5"/>
    <n v="1.0000000000000001E-9"/>
  </r>
  <r>
    <n v="22"/>
    <m/>
    <x v="73"/>
    <n v="0.1"/>
    <s v="PASS"/>
    <n v="0.1"/>
    <n v="0.1"/>
    <s v="O"/>
    <n v="0.43323397636413574"/>
    <n v="5"/>
    <n v="1.0000000000000001E-9"/>
  </r>
  <r>
    <n v="22"/>
    <m/>
    <x v="74"/>
    <n v="0.1"/>
    <s v="PASS"/>
    <n v="0.1"/>
    <n v="0.1"/>
    <s v="O"/>
    <n v="0.43323397636413574"/>
    <n v="5"/>
    <n v="1.0000000000000001E-9"/>
  </r>
  <r>
    <n v="22"/>
    <m/>
    <x v="75"/>
    <n v="0.1"/>
    <s v="PASS"/>
    <n v="0.1"/>
    <n v="0.1"/>
    <s v="O"/>
    <n v="0.43323397636413574"/>
    <n v="5"/>
    <n v="1.0000000000000001E-9"/>
  </r>
  <r>
    <n v="22"/>
    <m/>
    <x v="76"/>
    <n v="0.1"/>
    <s v="PASS"/>
    <n v="0.1"/>
    <n v="0.1"/>
    <s v="O"/>
    <n v="0.43323397636413574"/>
    <n v="5"/>
    <n v="1.0000000000000001E-9"/>
  </r>
  <r>
    <n v="22"/>
    <m/>
    <x v="77"/>
    <n v="0.1"/>
    <s v="PASS"/>
    <n v="0.1"/>
    <n v="0.1"/>
    <s v="O"/>
    <n v="0.43323397636413574"/>
    <n v="5"/>
    <n v="1.0000000000000001E-9"/>
  </r>
  <r>
    <n v="22"/>
    <m/>
    <x v="78"/>
    <n v="0.1"/>
    <s v="PASS"/>
    <n v="0.1"/>
    <n v="0.1"/>
    <s v="O"/>
    <n v="0.43323397636413574"/>
    <n v="5"/>
    <n v="1.0000000000000001E-9"/>
  </r>
  <r>
    <n v="22"/>
    <m/>
    <x v="79"/>
    <n v="0.1"/>
    <s v="PASS"/>
    <n v="0.1"/>
    <n v="0.1"/>
    <s v="O"/>
    <n v="0.43323397636413574"/>
    <n v="5"/>
    <n v="1.0000000000000001E-9"/>
  </r>
  <r>
    <n v="22"/>
    <m/>
    <x v="80"/>
    <n v="0.1"/>
    <s v="PASS"/>
    <n v="0.1"/>
    <n v="0.1"/>
    <s v="O"/>
    <n v="0.43323397636413574"/>
    <n v="5"/>
    <n v="1.0000000000000001E-9"/>
  </r>
  <r>
    <n v="22"/>
    <m/>
    <x v="81"/>
    <n v="0.1"/>
    <s v="PASS"/>
    <n v="0.1"/>
    <n v="0.1"/>
    <s v="O"/>
    <n v="0.43323397636413574"/>
    <n v="5"/>
    <n v="1.0000000000000001E-9"/>
  </r>
  <r>
    <n v="22"/>
    <m/>
    <x v="82"/>
    <n v="0.1"/>
    <s v="PASS"/>
    <n v="0.1"/>
    <n v="0.1"/>
    <s v="O"/>
    <n v="0.43323397636413574"/>
    <n v="5"/>
    <n v="1.0000000000000001E-9"/>
  </r>
  <r>
    <n v="22"/>
    <m/>
    <x v="83"/>
    <n v="0.1"/>
    <s v="PASS"/>
    <n v="0.1"/>
    <n v="0.1"/>
    <s v="O"/>
    <n v="0.43323397636413574"/>
    <n v="5"/>
    <n v="1.0000000000000001E-9"/>
  </r>
  <r>
    <n v="22"/>
    <m/>
    <x v="84"/>
    <n v="0.1"/>
    <s v="PASS"/>
    <n v="0.1"/>
    <n v="0.1"/>
    <s v="O"/>
    <n v="0.43323397636413574"/>
    <n v="5"/>
    <n v="1.0000000000000001E-9"/>
  </r>
  <r>
    <n v="22"/>
    <m/>
    <x v="85"/>
    <n v="0.1"/>
    <s v="PASS"/>
    <n v="0.1"/>
    <n v="0.1"/>
    <s v="O"/>
    <n v="0.43323397636413574"/>
    <n v="5"/>
    <n v="1.0000000000000001E-9"/>
  </r>
  <r>
    <n v="22"/>
    <m/>
    <x v="86"/>
    <n v="0.1"/>
    <s v="PASS"/>
    <n v="0.1"/>
    <n v="0.1"/>
    <s v="O"/>
    <n v="0.43323397636413574"/>
    <n v="5"/>
    <n v="1.0000000000000001E-9"/>
  </r>
  <r>
    <n v="22"/>
    <m/>
    <x v="87"/>
    <n v="0.1"/>
    <s v="PASS"/>
    <n v="0.1"/>
    <n v="0.1"/>
    <s v="O"/>
    <n v="0.43323397636413574"/>
    <n v="5"/>
    <n v="1.0000000000000001E-9"/>
  </r>
  <r>
    <n v="22"/>
    <m/>
    <x v="88"/>
    <n v="0.1"/>
    <s v="PASS"/>
    <n v="0.1"/>
    <n v="0.1"/>
    <s v="O"/>
    <n v="0.43323397636413574"/>
    <n v="5"/>
    <n v="1.0000000000000001E-9"/>
  </r>
  <r>
    <n v="22"/>
    <m/>
    <x v="89"/>
    <n v="0.1"/>
    <s v="PASS"/>
    <n v="0.1"/>
    <n v="0.1"/>
    <s v="O"/>
    <n v="0.43323397636413574"/>
    <n v="5"/>
    <n v="1.0000000000000001E-9"/>
  </r>
  <r>
    <n v="22"/>
    <m/>
    <x v="90"/>
    <n v="0.1"/>
    <s v="PASS"/>
    <n v="0.1"/>
    <n v="0.1"/>
    <s v="O"/>
    <n v="0.43323397636413574"/>
    <n v="5"/>
    <n v="1.0000000000000001E-9"/>
  </r>
  <r>
    <n v="22"/>
    <m/>
    <x v="91"/>
    <n v="0.1"/>
    <s v="PASS"/>
    <n v="0.1"/>
    <n v="0.1"/>
    <s v="O"/>
    <n v="0.43323397636413574"/>
    <n v="5"/>
    <n v="1.0000000000000001E-9"/>
  </r>
  <r>
    <n v="22"/>
    <m/>
    <x v="92"/>
    <n v="0.1"/>
    <s v="PASS"/>
    <n v="0.1"/>
    <n v="0.1"/>
    <s v="O"/>
    <n v="0.43323397636413574"/>
    <n v="5"/>
    <n v="1.0000000000000001E-9"/>
  </r>
  <r>
    <n v="22"/>
    <m/>
    <x v="93"/>
    <n v="0.1"/>
    <s v="PASS"/>
    <n v="0.1"/>
    <n v="0.1"/>
    <s v="O"/>
    <n v="0.43323397636413574"/>
    <n v="5"/>
    <n v="1.0000000000000001E-9"/>
  </r>
  <r>
    <n v="22"/>
    <m/>
    <x v="94"/>
    <n v="0.1"/>
    <s v="PASS"/>
    <n v="0.1"/>
    <n v="0.1"/>
    <s v="O"/>
    <n v="0.43323397636413574"/>
    <n v="5"/>
    <n v="1.0000000000000001E-9"/>
  </r>
  <r>
    <n v="22"/>
    <m/>
    <x v="95"/>
    <n v="0.1"/>
    <s v="PASS"/>
    <n v="0.1"/>
    <n v="0.1"/>
    <s v="O"/>
    <n v="0.43323397636413574"/>
    <n v="5"/>
    <n v="1.0000000000000001E-9"/>
  </r>
  <r>
    <n v="22"/>
    <m/>
    <x v="96"/>
    <n v="0.1"/>
    <s v="PASS"/>
    <n v="0.1"/>
    <n v="0.1"/>
    <s v="O"/>
    <n v="0.43323397636413574"/>
    <n v="5"/>
    <n v="1.0000000000000001E-9"/>
  </r>
  <r>
    <n v="22"/>
    <m/>
    <x v="97"/>
    <n v="0"/>
    <s v="PASS"/>
    <n v="0"/>
    <n v="0"/>
    <s v="A"/>
    <n v="3.2668727874755861E-8"/>
    <n v="1.9999999999999999E-7"/>
    <n v="-1.9999999999999999E-7"/>
  </r>
  <r>
    <n v="22"/>
    <m/>
    <x v="98"/>
    <n v="0.1"/>
    <s v="PASS"/>
    <n v="0.1"/>
    <n v="0.1"/>
    <s v="O"/>
    <n v="0.43323397636413574"/>
    <n v="5"/>
    <n v="1.0000000000000001E-9"/>
  </r>
  <r>
    <n v="22"/>
    <m/>
    <x v="99"/>
    <n v="0"/>
    <s v="PASS"/>
    <n v="0"/>
    <n v="0"/>
    <s v="A"/>
    <n v="-1.0200570821762085E-9"/>
    <n v="1.9999999999999999E-7"/>
    <n v="-1.9999999999999999E-7"/>
  </r>
  <r>
    <n v="22"/>
    <m/>
    <x v="100"/>
    <n v="0.1"/>
    <s v="PASS"/>
    <n v="0.1"/>
    <n v="0.1"/>
    <s v="O"/>
    <n v="0.43323397636413574"/>
    <n v="5"/>
    <n v="1.0000000000000001E-9"/>
  </r>
  <r>
    <n v="22"/>
    <m/>
    <x v="101"/>
    <n v="0.1"/>
    <s v="PASS"/>
    <n v="0.1"/>
    <n v="0.1"/>
    <s v="O"/>
    <n v="0.43323397636413574"/>
    <n v="5"/>
    <n v="1.0000000000000001E-9"/>
  </r>
  <r>
    <n v="22"/>
    <m/>
    <x v="102"/>
    <n v="0.1"/>
    <s v="PASS"/>
    <n v="0.1"/>
    <n v="0.1"/>
    <s v="O"/>
    <n v="0.43323397636413574"/>
    <n v="5"/>
    <n v="1.0000000000000001E-9"/>
  </r>
  <r>
    <n v="22"/>
    <m/>
    <x v="103"/>
    <n v="0.1"/>
    <s v="PASS"/>
    <n v="0.1"/>
    <n v="0.1"/>
    <s v="O"/>
    <n v="0.43323397636413574"/>
    <n v="5"/>
    <n v="1.0000000000000001E-9"/>
  </r>
  <r>
    <n v="22"/>
    <m/>
    <x v="104"/>
    <n v="0.1"/>
    <s v="PASS"/>
    <n v="0.1"/>
    <n v="0.1"/>
    <s v="O"/>
    <n v="0.43323397636413574"/>
    <n v="5"/>
    <n v="1.0000000000000001E-9"/>
  </r>
  <r>
    <n v="22"/>
    <m/>
    <x v="105"/>
    <n v="0.1"/>
    <s v="PASS"/>
    <n v="0.1"/>
    <n v="0.1"/>
    <s v="O"/>
    <n v="0.43323397636413574"/>
    <n v="5"/>
    <n v="1.0000000000000001E-9"/>
  </r>
  <r>
    <n v="22"/>
    <m/>
    <x v="106"/>
    <n v="0.1"/>
    <s v="PASS"/>
    <n v="0.1"/>
    <n v="0.1"/>
    <s v="O"/>
    <n v="0.43323397636413574"/>
    <n v="5"/>
    <n v="1.0000000000000001E-9"/>
  </r>
  <r>
    <n v="22"/>
    <m/>
    <x v="107"/>
    <n v="0.1"/>
    <s v="PASS"/>
    <n v="0.1"/>
    <n v="0.1"/>
    <s v="O"/>
    <n v="0.43323397636413574"/>
    <n v="5"/>
    <n v="1.0000000000000001E-9"/>
  </r>
  <r>
    <n v="22"/>
    <m/>
    <x v="108"/>
    <n v="0.1"/>
    <s v="PASS"/>
    <n v="0.1"/>
    <n v="0.1"/>
    <s v="O"/>
    <n v="0.43323397636413574"/>
    <n v="5"/>
    <n v="1.0000000000000001E-9"/>
  </r>
  <r>
    <n v="22"/>
    <m/>
    <x v="109"/>
    <n v="0.1"/>
    <s v="PASS"/>
    <n v="0.1"/>
    <n v="0.1"/>
    <s v="O"/>
    <n v="0.43323397636413574"/>
    <n v="5"/>
    <n v="1.0000000000000001E-9"/>
  </r>
  <r>
    <n v="22"/>
    <m/>
    <x v="110"/>
    <n v="0.1"/>
    <s v="PASS"/>
    <n v="0.1"/>
    <n v="0.1"/>
    <s v="O"/>
    <n v="0.43323397636413574"/>
    <n v="5"/>
    <n v="1.0000000000000001E-9"/>
  </r>
  <r>
    <n v="22"/>
    <m/>
    <x v="111"/>
    <n v="0.1"/>
    <s v="PASS"/>
    <n v="0.1"/>
    <n v="0.1"/>
    <s v="O"/>
    <n v="0.43323397636413574"/>
    <n v="5"/>
    <n v="1.0000000000000001E-9"/>
  </r>
  <r>
    <n v="22"/>
    <m/>
    <x v="112"/>
    <n v="0.1"/>
    <s v="PASS"/>
    <n v="0.1"/>
    <n v="0.1"/>
    <s v="O"/>
    <n v="0.43323397636413574"/>
    <n v="5"/>
    <n v="1.0000000000000001E-9"/>
  </r>
  <r>
    <n v="22"/>
    <m/>
    <x v="113"/>
    <n v="0.1"/>
    <s v="PASS"/>
    <n v="0.1"/>
    <n v="0.1"/>
    <s v="O"/>
    <n v="0.43323397636413574"/>
    <n v="5"/>
    <n v="1.0000000000000001E-9"/>
  </r>
  <r>
    <n v="22"/>
    <m/>
    <x v="114"/>
    <n v="0.1"/>
    <s v="PASS"/>
    <n v="0.1"/>
    <n v="0.1"/>
    <s v="O"/>
    <n v="0.43323397636413574"/>
    <n v="5"/>
    <n v="1.0000000000000001E-9"/>
  </r>
  <r>
    <n v="22"/>
    <m/>
    <x v="115"/>
    <n v="0.1"/>
    <s v="PASS"/>
    <n v="0.1"/>
    <n v="0.1"/>
    <s v="O"/>
    <n v="0.43323397636413574"/>
    <n v="5"/>
    <n v="1.0000000000000001E-9"/>
  </r>
  <r>
    <n v="22"/>
    <m/>
    <x v="116"/>
    <n v="0.1"/>
    <s v="PASS"/>
    <n v="0.1"/>
    <n v="0.1"/>
    <s v="O"/>
    <n v="0.43323397636413574"/>
    <n v="5"/>
    <n v="1.0000000000000001E-9"/>
  </r>
  <r>
    <n v="22"/>
    <m/>
    <x v="117"/>
    <n v="0.1"/>
    <s v="PASS"/>
    <n v="0.1"/>
    <n v="0.1"/>
    <s v="O"/>
    <n v="0.43323397636413574"/>
    <n v="5"/>
    <n v="1.0000000000000001E-9"/>
  </r>
  <r>
    <n v="22"/>
    <m/>
    <x v="118"/>
    <n v="0.1"/>
    <s v="PASS"/>
    <n v="0.1"/>
    <n v="0.1"/>
    <s v="O"/>
    <n v="0.43323397636413574"/>
    <n v="5"/>
    <n v="1.0000000000000001E-9"/>
  </r>
  <r>
    <n v="22"/>
    <m/>
    <x v="119"/>
    <n v="0.1"/>
    <s v="PASS"/>
    <n v="0.1"/>
    <n v="0.1"/>
    <s v="O"/>
    <n v="0.43323397636413574"/>
    <n v="5"/>
    <n v="1.0000000000000001E-9"/>
  </r>
  <r>
    <n v="22"/>
    <m/>
    <x v="120"/>
    <n v="0.1"/>
    <s v="PASS"/>
    <n v="0.1"/>
    <n v="0.1"/>
    <s v="O"/>
    <n v="0.43323397636413574"/>
    <n v="5"/>
    <n v="1.0000000000000001E-9"/>
  </r>
  <r>
    <n v="22"/>
    <m/>
    <x v="121"/>
    <n v="0.1"/>
    <s v="PASS"/>
    <n v="0.1"/>
    <n v="0.1"/>
    <s v="O"/>
    <n v="0.43323397636413574"/>
    <n v="5"/>
    <n v="1.0000000000000001E-9"/>
  </r>
  <r>
    <n v="22"/>
    <m/>
    <x v="122"/>
    <n v="0.1"/>
    <s v="PASS"/>
    <n v="0.1"/>
    <n v="0.1"/>
    <s v="O"/>
    <n v="0.43323397636413574"/>
    <n v="5"/>
    <n v="1.0000000000000001E-9"/>
  </r>
  <r>
    <n v="22"/>
    <m/>
    <x v="123"/>
    <n v="0.1"/>
    <s v="PASS"/>
    <n v="0.1"/>
    <n v="0.1"/>
    <s v="O"/>
    <n v="0.43323397636413574"/>
    <n v="5"/>
    <n v="1.0000000000000001E-9"/>
  </r>
  <r>
    <n v="22"/>
    <m/>
    <x v="124"/>
    <n v="0.1"/>
    <s v="PASS"/>
    <n v="0.1"/>
    <n v="0.1"/>
    <s v="O"/>
    <n v="0.43323397636413574"/>
    <n v="5"/>
    <n v="1.0000000000000001E-9"/>
  </r>
  <r>
    <n v="22"/>
    <m/>
    <x v="125"/>
    <n v="0.1"/>
    <s v="PASS"/>
    <n v="0.1"/>
    <n v="0.1"/>
    <s v="O"/>
    <n v="0.43323397636413574"/>
    <n v="5"/>
    <n v="1.0000000000000001E-9"/>
  </r>
  <r>
    <n v="22"/>
    <m/>
    <x v="126"/>
    <n v="0.1"/>
    <s v="PASS"/>
    <n v="0.1"/>
    <n v="0.1"/>
    <s v="O"/>
    <n v="0.43323397636413574"/>
    <n v="5"/>
    <n v="1.0000000000000001E-9"/>
  </r>
  <r>
    <n v="22"/>
    <m/>
    <x v="127"/>
    <n v="0.1"/>
    <s v="PASS"/>
    <n v="0.1"/>
    <n v="0.1"/>
    <s v="O"/>
    <n v="0.43323397636413574"/>
    <n v="5"/>
    <n v="1.0000000000000001E-9"/>
  </r>
  <r>
    <n v="22"/>
    <m/>
    <x v="128"/>
    <n v="0.1"/>
    <s v="PASS"/>
    <n v="0.1"/>
    <n v="0.1"/>
    <s v="O"/>
    <n v="0.43323397636413574"/>
    <n v="5"/>
    <n v="1.0000000000000001E-9"/>
  </r>
  <r>
    <n v="22"/>
    <m/>
    <x v="129"/>
    <n v="0.1"/>
    <s v="PASS"/>
    <n v="0.1"/>
    <n v="0.1"/>
    <s v="O"/>
    <n v="0.43323397636413574"/>
    <n v="5"/>
    <n v="1.0000000000000001E-9"/>
  </r>
  <r>
    <n v="22"/>
    <m/>
    <x v="130"/>
    <n v="1.2E-5"/>
    <s v="PASS"/>
    <n v="1.2E-5"/>
    <n v="1.2E-5"/>
    <s v="H"/>
    <n v="1.1821643829345703E-5"/>
    <n v="1.6100000381469726E-5"/>
    <n v="7.9200000762939453E-6"/>
  </r>
  <r>
    <n v="22"/>
    <m/>
    <x v="131"/>
    <n v="1.500000013038516E-3"/>
    <s v="PASS"/>
    <n v="1.500000013038516E-3"/>
    <n v="1.500000013038516E-3"/>
    <s v="O"/>
    <n v="2.8728783130645752E-2"/>
    <n v="3"/>
    <n v="2.9999999999999997E-8"/>
  </r>
  <r>
    <n v="22"/>
    <m/>
    <x v="132"/>
    <n v="1.2E-5"/>
    <s v="PASS"/>
    <n v="1.2E-5"/>
    <n v="1.2E-5"/>
    <s v="H"/>
    <n v="1.1681032180786133E-5"/>
    <n v="1.6100000381469726E-5"/>
    <n v="7.9200000762939453E-6"/>
  </r>
  <r>
    <n v="22"/>
    <m/>
    <x v="133"/>
    <n v="1.2E-5"/>
    <s v="PASS"/>
    <n v="1.2E-5"/>
    <n v="1.2E-5"/>
    <s v="H"/>
    <n v="1.1868287086486816E-5"/>
    <n v="1.6100000381469726E-5"/>
    <n v="7.9200000762939453E-6"/>
  </r>
  <r>
    <n v="22"/>
    <m/>
    <x v="134"/>
    <n v="1.2E-5"/>
    <s v="PASS"/>
    <n v="1.2E-5"/>
    <n v="1.2E-5"/>
    <s v="H"/>
    <n v="1.1863316535949707E-5"/>
    <n v="1.6100000381469726E-5"/>
    <n v="7.9200000762939453E-6"/>
  </r>
  <r>
    <n v="22"/>
    <m/>
    <x v="135"/>
    <n v="1.500000013038516E-3"/>
    <s v="PASS"/>
    <n v="1.500000013038516E-3"/>
    <n v="1.500000013038516E-3"/>
    <s v="O"/>
    <n v="3.6528885364532471E-2"/>
    <n v="3"/>
    <n v="2.9999999999999997E-8"/>
  </r>
  <r>
    <n v="22"/>
    <m/>
    <x v="136"/>
    <n v="1.2E-5"/>
    <s v="PASS"/>
    <n v="1.2E-5"/>
    <n v="1.2E-5"/>
    <s v="H"/>
    <n v="1.2024888038635254E-5"/>
    <n v="1.6100000381469726E-5"/>
    <n v="7.9200000762939453E-6"/>
  </r>
  <r>
    <n v="22"/>
    <m/>
    <x v="137"/>
    <n v="1.500000013038516E-3"/>
    <s v="PASS"/>
    <n v="1.500000013038516E-3"/>
    <n v="1.500000013038516E-3"/>
    <s v="O"/>
    <n v="9.8237037658691406E-2"/>
    <n v="3"/>
    <n v="2.9999999999999997E-8"/>
  </r>
  <r>
    <n v="22"/>
    <m/>
    <x v="138"/>
    <n v="1.2E-5"/>
    <s v="PASS"/>
    <n v="1.2E-5"/>
    <n v="1.2E-5"/>
    <s v="H"/>
    <n v="1.2566501617431641E-5"/>
    <n v="1.6100000381469726E-5"/>
    <n v="7.9200000762939453E-6"/>
  </r>
  <r>
    <n v="22"/>
    <m/>
    <x v="139"/>
    <n v="1.2E-5"/>
    <s v="PASS"/>
    <n v="1.2E-5"/>
    <n v="1.2E-5"/>
    <s v="H"/>
    <n v="1.1805855751037597E-5"/>
    <n v="1.6100000381469726E-5"/>
    <n v="7.9200000762939453E-6"/>
  </r>
  <r>
    <n v="22"/>
    <m/>
    <x v="140"/>
    <n v="1.500000013038516E-3"/>
    <s v="PASS"/>
    <n v="1.500000013038516E-3"/>
    <n v="1.500000013038516E-3"/>
    <s v="O"/>
    <n v="3.0869185924530029E-2"/>
    <n v="3"/>
    <n v="2.9999999999999997E-8"/>
  </r>
  <r>
    <n v="22"/>
    <m/>
    <x v="141"/>
    <n v="1.2E-5"/>
    <s v="PASS"/>
    <n v="1.2E-5"/>
    <n v="1.2E-5"/>
    <s v="H"/>
    <n v="1.1155293464660644E-5"/>
    <n v="1.6100000381469726E-5"/>
    <n v="7.9200000762939453E-6"/>
  </r>
  <r>
    <n v="22"/>
    <m/>
    <x v="142"/>
    <n v="1.500000013038516E-3"/>
    <s v="PASS"/>
    <n v="1.500000013038516E-3"/>
    <n v="1.500000013038516E-3"/>
    <s v="O"/>
    <n v="0.93126749992370605"/>
    <n v="3"/>
    <n v="2.9999999999999997E-8"/>
  </r>
  <r>
    <n v="22"/>
    <m/>
    <x v="143"/>
    <n v="1.500000013038516E-3"/>
    <s v="PASS"/>
    <n v="1.500000013038516E-3"/>
    <n v="1.500000013038516E-3"/>
    <s v="O"/>
    <n v="0.83836841583251953"/>
    <n v="3"/>
    <n v="2.9999999999999997E-8"/>
  </r>
  <r>
    <n v="22"/>
    <m/>
    <x v="144"/>
    <n v="1.500000013038516E-3"/>
    <s v="PASS"/>
    <n v="1.500000013038516E-3"/>
    <n v="1.500000013038516E-3"/>
    <s v="O"/>
    <n v="0.99297094345092773"/>
    <n v="3"/>
    <n v="2.9999999999999997E-8"/>
  </r>
  <r>
    <n v="22"/>
    <m/>
    <x v="145"/>
    <n v="1.5"/>
    <s v="PASS"/>
    <n v="1.5"/>
    <n v="1.5"/>
    <s v="O"/>
    <n v="1.0806207999999999"/>
    <n v="3"/>
    <n v="2.9999999999999997E-8"/>
  </r>
  <r>
    <n v="22"/>
    <m/>
    <x v="146"/>
    <n v="1.500000013038516E-3"/>
    <s v="PASS"/>
    <n v="1.500000013038516E-3"/>
    <n v="1.500000013038516E-3"/>
    <s v="O"/>
    <n v="0.74430942535400391"/>
    <n v="3"/>
    <n v="2.9999999999999997E-8"/>
  </r>
  <r>
    <n v="22"/>
    <m/>
    <x v="147"/>
    <n v="1.500000013038516E-3"/>
    <s v="PASS"/>
    <n v="1.500000013038516E-3"/>
    <n v="1.500000013038516E-3"/>
    <s v="O"/>
    <n v="0.90364527702331543"/>
    <n v="3"/>
    <n v="2.9999999999999997E-8"/>
  </r>
  <r>
    <n v="22"/>
    <m/>
    <x v="148"/>
    <n v="1.500000013038516E-3"/>
    <s v="PASS"/>
    <n v="1.500000013038516E-3"/>
    <n v="1.500000013038516E-3"/>
    <s v="O"/>
    <n v="0.82366061210632324"/>
    <n v="3"/>
    <n v="2.9999999999999997E-8"/>
  </r>
  <r>
    <n v="22"/>
    <m/>
    <x v="149"/>
    <n v="1.500000013038516E-3"/>
    <s v="PASS"/>
    <n v="1.500000013038516E-3"/>
    <n v="1.500000013038516E-3"/>
    <s v="O"/>
    <n v="0.96041321754455566"/>
    <n v="3"/>
    <n v="2.9999999999999997E-8"/>
  </r>
  <r>
    <n v="22"/>
    <m/>
    <x v="150"/>
    <n v="1.500000013038516E-3"/>
    <s v="PASS"/>
    <n v="1.500000013038516E-3"/>
    <n v="1.500000013038516E-3"/>
    <s v="O"/>
    <n v="0.67604851722717285"/>
    <n v="3"/>
    <n v="2.9999999999999997E-8"/>
  </r>
  <r>
    <n v="22"/>
    <m/>
    <x v="151"/>
    <n v="1.500000013038516E-3"/>
    <s v="PASS"/>
    <n v="1.500000013038516E-3"/>
    <n v="1.500000013038516E-3"/>
    <s v="O"/>
    <n v="0.72254133224487305"/>
    <n v="3"/>
    <n v="2.9999999999999997E-8"/>
  </r>
  <r>
    <n v="22"/>
    <m/>
    <x v="152"/>
    <n v="1.500000013038516E-3"/>
    <s v="PASS"/>
    <n v="1.500000013038516E-3"/>
    <n v="1.500000013038516E-3"/>
    <s v="O"/>
    <n v="0.75046348571777344"/>
    <n v="3"/>
    <n v="2.9999999999999997E-8"/>
  </r>
  <r>
    <n v="22"/>
    <m/>
    <x v="153"/>
    <n v="1.500000013038516E-3"/>
    <s v="PASS"/>
    <n v="1.500000013038516E-3"/>
    <n v="1.500000013038516E-3"/>
    <s v="O"/>
    <n v="0.71629095077514648"/>
    <n v="3"/>
    <n v="2.9999999999999997E-8"/>
  </r>
  <r>
    <n v="22"/>
    <m/>
    <x v="154"/>
    <n v="1.500000013038516E-3"/>
    <s v="PASS"/>
    <n v="1.500000013038516E-3"/>
    <n v="1.500000013038516E-3"/>
    <s v="O"/>
    <n v="0.65314912796020508"/>
    <n v="3"/>
    <n v="3.3500000000000002E-8"/>
  </r>
  <r>
    <n v="22"/>
    <m/>
    <x v="155"/>
    <n v="1.500000013038516E-3"/>
    <s v="PASS"/>
    <n v="1.500000013038516E-3"/>
    <n v="1.500000013038516E-3"/>
    <s v="O"/>
    <n v="0.71340727806091309"/>
    <n v="3"/>
    <n v="3.3500000000000002E-8"/>
  </r>
  <r>
    <n v="22"/>
    <m/>
    <x v="156"/>
    <n v="1.500000013038516E-3"/>
    <s v="PASS"/>
    <n v="1.500000013038516E-3"/>
    <n v="1.500000013038516E-3"/>
    <s v="O"/>
    <n v="0.72961688041687012"/>
    <n v="3"/>
    <n v="3.3500000000000002E-8"/>
  </r>
  <r>
    <n v="22"/>
    <m/>
    <x v="157"/>
    <n v="1.500000013038516E-3"/>
    <s v="PASS"/>
    <n v="1.500000013038516E-3"/>
    <n v="1.500000013038516E-3"/>
    <s v="O"/>
    <n v="0.7780764102935791"/>
    <n v="3"/>
    <n v="2.9999999999999997E-8"/>
  </r>
  <r>
    <n v="22"/>
    <m/>
    <x v="158"/>
    <n v="1.500000013038516E-3"/>
    <s v="PASS"/>
    <n v="1.500000013038516E-3"/>
    <n v="1.500000013038516E-3"/>
    <s v="O"/>
    <n v="0.96123027801513672"/>
    <n v="3"/>
    <n v="3.3500000000000002E-8"/>
  </r>
  <r>
    <n v="22"/>
    <m/>
    <x v="159"/>
    <n v="1.500000013038516E-3"/>
    <s v="PASS"/>
    <n v="1.500000013038516E-3"/>
    <n v="1.500000013038516E-3"/>
    <s v="O"/>
    <n v="0.99450039863586426"/>
    <n v="3"/>
    <n v="2.9999999999999997E-8"/>
  </r>
  <r>
    <n v="22"/>
    <m/>
    <x v="160"/>
    <n v="1.5"/>
    <s v="PASS"/>
    <n v="1.5"/>
    <n v="1.5"/>
    <s v="O"/>
    <n v="1.1647274000000001"/>
    <n v="3"/>
    <n v="3.3500000000000002E-8"/>
  </r>
  <r>
    <n v="22"/>
    <m/>
    <x v="161"/>
    <n v="1.500000013038516E-3"/>
    <s v="PASS"/>
    <n v="1.500000013038516E-3"/>
    <n v="1.500000013038516E-3"/>
    <s v="O"/>
    <n v="0.91154742240905762"/>
    <n v="3"/>
    <n v="2.9999999999999997E-8"/>
  </r>
  <r>
    <n v="22"/>
    <m/>
    <x v="162"/>
    <n v="2.1999998092651367E-11"/>
    <s v="PASS"/>
    <n v="2.1999998092651367E-11"/>
    <n v="2.1999998092651367E-11"/>
    <s v="F"/>
    <n v="2.3664587020874023E-11"/>
    <n v="2.7499999999999999E-11"/>
    <n v="1.6500000000000001E-11"/>
  </r>
  <r>
    <n v="22"/>
    <m/>
    <x v="163"/>
    <n v="2.1999998092651367E-11"/>
    <s v="PASS"/>
    <n v="2.1999998092651367E-11"/>
    <n v="2.1999998092651367E-11"/>
    <s v="F"/>
    <n v="2.3035097122192382E-11"/>
    <n v="2.7499999999999999E-11"/>
    <n v="1.6500000000000001E-11"/>
  </r>
  <r>
    <n v="22"/>
    <m/>
    <x v="164"/>
    <n v="4.3000001907348633E-6"/>
    <s v="PASS"/>
    <n v="4.3000001907348633E-6"/>
    <n v="4.3000001907348633E-6"/>
    <s v="F"/>
    <n v="4.0787048339843748E-6"/>
    <n v="5.3800001144409183E-6"/>
    <n v="3.2200000286102294E-6"/>
  </r>
  <r>
    <n v="22"/>
    <m/>
    <x v="165"/>
    <n v="1.0599999237060547E-7"/>
    <s v="PASS"/>
    <n v="1.0599999237060547E-7"/>
    <n v="1.0599999237060547E-7"/>
    <s v="F"/>
    <n v="9.6881912231445313E-8"/>
    <n v="1.1899999999999999E-7"/>
    <n v="9.2699996948242189E-8"/>
  </r>
  <r>
    <n v="22"/>
    <m/>
    <x v="166"/>
    <n v="1.2999999999999999E-5"/>
    <s v="PASS"/>
    <n v="1.2999999999999999E-5"/>
    <n v="1.2999999999999999E-5"/>
    <s v="F"/>
    <n v="1.3369839668273925E-5"/>
    <n v="1.5600000381469727E-5"/>
    <n v="1.0399999618530273E-5"/>
  </r>
  <r>
    <n v="22"/>
    <m/>
    <x v="167"/>
    <n v="9.9999992370605468E-8"/>
    <s v="PASS"/>
    <n v="9.9999992370605468E-8"/>
    <n v="9.9999992370605468E-8"/>
    <s v="F"/>
    <n v="9.802780151367187E-8"/>
    <n v="1.1300000000000001E-7"/>
    <n v="8.0000000000000002E-8"/>
  </r>
  <r>
    <n v="22"/>
    <m/>
    <x v="168"/>
    <n v="9.9999992370605468E-8"/>
    <s v="PASS"/>
    <n v="9.9999992370605468E-8"/>
    <n v="9.9999992370605468E-8"/>
    <s v="F"/>
    <n v="9.8286003112792967E-8"/>
    <n v="1.1300000000000001E-7"/>
    <n v="8.0000000000000002E-8"/>
  </r>
  <r>
    <n v="22"/>
    <m/>
    <x v="169"/>
    <n v="9.9999992370605468E-8"/>
    <s v="PASS"/>
    <n v="9.9999992370605468E-8"/>
    <n v="9.9999992370605468E-8"/>
    <s v="F"/>
    <n v="9.8565643310546881E-8"/>
    <n v="1.1300000000000001E-7"/>
    <n v="8.0000000000000002E-8"/>
  </r>
  <r>
    <n v="22"/>
    <m/>
    <x v="170"/>
    <n v="9.9999992370605468E-8"/>
    <s v="PASS"/>
    <n v="9.9999992370605468E-8"/>
    <n v="9.9999992370605468E-8"/>
    <s v="F"/>
    <n v="8.7908569335937497E-8"/>
    <n v="1.1999999999999999E-7"/>
    <n v="8.0000000000000002E-8"/>
  </r>
  <r>
    <n v="22"/>
    <m/>
    <x v="171"/>
    <n v="9.9999992370605468E-8"/>
    <s v="PASS"/>
    <n v="9.9999992370605468E-8"/>
    <n v="9.9999992370605468E-8"/>
    <s v="F"/>
    <n v="8.8708381652832031E-8"/>
    <n v="1.1300000000000001E-7"/>
    <n v="8.0000000000000002E-8"/>
  </r>
  <r>
    <n v="22"/>
    <m/>
    <x v="172"/>
    <n v="9.9999992370605468E-8"/>
    <s v="PASS"/>
    <n v="9.9999992370605468E-8"/>
    <n v="9.9999992370605468E-8"/>
    <s v="F"/>
    <n v="9.3323440551757807E-8"/>
    <n v="1.1300000000000001E-7"/>
    <n v="8.7499999999999996E-8"/>
  </r>
  <r>
    <n v="22"/>
    <m/>
    <x v="173"/>
    <n v="9.9999992370605468E-8"/>
    <s v="PASS"/>
    <n v="9.9999992370605468E-8"/>
    <n v="9.9999992370605468E-8"/>
    <s v="F"/>
    <n v="8.6393707275390629E-8"/>
    <n v="1.1300000000000001E-7"/>
    <n v="8.0000000000000002E-8"/>
  </r>
  <r>
    <n v="22"/>
    <m/>
    <x v="174"/>
    <n v="9.9999999999999995E-7"/>
    <s v="PASS"/>
    <n v="9.9999999999999995E-7"/>
    <n v="9.9999999999999995E-7"/>
    <s v="F"/>
    <n v="1.0581253767013549E-6"/>
    <n v="1.1299999952316284E-6"/>
    <n v="8.7499999999999999E-7"/>
  </r>
  <r>
    <n v="22"/>
    <m/>
    <x v="175"/>
    <n v="8.9999999999999996E-7"/>
    <s v="PASS"/>
    <n v="8.9999999999999996E-7"/>
    <n v="8.9999999999999996E-7"/>
    <s v="F"/>
    <n v="9.2990417480468753E-7"/>
    <n v="1.0099999904632568E-6"/>
    <n v="7.8800000000000002E-7"/>
  </r>
  <r>
    <n v="22"/>
    <m/>
    <x v="176"/>
    <n v="9.9999999999999995E-7"/>
    <s v="PASS"/>
    <n v="9.9999999999999995E-7"/>
    <n v="9.9999999999999995E-7"/>
    <s v="F"/>
    <n v="1.0515550374984741E-6"/>
    <n v="1.1299999952316284E-6"/>
    <n v="8.7499999999999999E-7"/>
  </r>
  <r>
    <n v="22"/>
    <m/>
    <x v="177"/>
    <n v="9.9999999999999995E-7"/>
    <s v="PASS"/>
    <n v="9.9999999999999995E-7"/>
    <n v="9.9999999999999995E-7"/>
    <s v="F"/>
    <n v="1.0308479070663453E-6"/>
    <n v="1.1599999666213988E-6"/>
    <n v="8.4E-7"/>
  </r>
  <r>
    <n v="22"/>
    <m/>
    <x v="178"/>
    <n v="9.9999999999999995E-7"/>
    <s v="PASS"/>
    <n v="9.9999999999999995E-7"/>
    <n v="9.9999999999999995E-7"/>
    <s v="F"/>
    <n v="9.9906616210937499E-7"/>
    <n v="1.1299999952316284E-6"/>
    <n v="8.7499999999999999E-7"/>
  </r>
  <r>
    <n v="22"/>
    <m/>
    <x v="179"/>
    <n v="9.9999999999999995E-7"/>
    <s v="PASS"/>
    <n v="9.9999999999999995E-7"/>
    <n v="9.9999999999999995E-7"/>
    <s v="F"/>
    <n v="1.0399616956710816E-6"/>
    <n v="1.1299999952316284E-6"/>
    <n v="8.7499999999999999E-7"/>
  </r>
  <r>
    <n v="22"/>
    <m/>
    <x v="180"/>
    <n v="9.9999999999999995E-7"/>
    <s v="PASS"/>
    <n v="9.9999999999999995E-7"/>
    <n v="9.9999999999999995E-7"/>
    <s v="F"/>
    <n v="9.05192138671875E-7"/>
    <n v="1.2000000476837159E-6"/>
    <n v="7.9999999999999996E-7"/>
  </r>
  <r>
    <n v="22"/>
    <m/>
    <x v="181"/>
    <n v="9.9999999999999995E-7"/>
    <s v="PASS"/>
    <n v="9.9999999999999995E-7"/>
    <n v="9.9999999999999995E-7"/>
    <s v="F"/>
    <n v="8.9717724609375004E-7"/>
    <n v="1.1299999952316284E-6"/>
    <n v="7.9999999999999996E-7"/>
  </r>
  <r>
    <n v="22"/>
    <m/>
    <x v="182"/>
    <n v="1.0000000000000001E-9"/>
    <s v="PASS"/>
    <n v="1.0000000000000001E-9"/>
    <n v="1.0000000000000001E-9"/>
    <s v="F"/>
    <n v="1.154564619064331E-9"/>
    <n v="1.1699999570846558E-9"/>
    <n v="8.2600000000000004E-10"/>
  </r>
  <r>
    <n v="22"/>
    <m/>
    <x v="183"/>
    <n v="6.0299999237060547E-5"/>
    <s v="PASS"/>
    <n v="6.0299999237060547E-5"/>
    <n v="6.0299999237060547E-5"/>
    <s v="F"/>
    <n v="6.0078350067138671E-5"/>
    <n v="6.690000152587891E-5"/>
    <n v="4.5200000762939456E-5"/>
  </r>
  <r>
    <n v="22"/>
    <m/>
    <x v="184"/>
    <n v="9.0000000000000006E-5"/>
    <s v="PASS"/>
    <n v="9.0000000000000006E-5"/>
    <n v="9.0000000000000006E-5"/>
    <s v="F"/>
    <n v="9.0645622253417965E-5"/>
    <n v="1.08E-4"/>
    <n v="6.3E-5"/>
  </r>
  <r>
    <n v="22"/>
    <m/>
    <x v="185"/>
    <n v="9.9999992370605468E-8"/>
    <s v="PASS"/>
    <n v="9.9999992370605468E-8"/>
    <n v="9.9999992370605468E-8"/>
    <s v="F"/>
    <n v="9.6761253356933589E-8"/>
    <n v="1.1300000000000001E-7"/>
    <n v="8.0000000000000002E-8"/>
  </r>
  <r>
    <n v="22"/>
    <m/>
    <x v="186"/>
    <n v="9.9999992370605468E-8"/>
    <s v="PASS"/>
    <n v="9.9999992370605468E-8"/>
    <n v="9.9999992370605468E-8"/>
    <s v="F"/>
    <n v="9.7259780883789063E-8"/>
    <n v="1.1300000000000001E-7"/>
    <n v="8.0000000000000002E-8"/>
  </r>
  <r>
    <n v="22"/>
    <m/>
    <x v="187"/>
    <n v="9.9999992370605468E-8"/>
    <s v="PASS"/>
    <n v="9.9999992370605468E-8"/>
    <n v="9.9999992370605468E-8"/>
    <s v="F"/>
    <n v="9.7507743835449225E-8"/>
    <n v="1.1300000000000001E-7"/>
    <n v="8.0000000000000002E-8"/>
  </r>
  <r>
    <n v="22"/>
    <m/>
    <x v="188"/>
    <n v="3.9E-10"/>
    <s v="PASS"/>
    <n v="3.9E-10"/>
    <n v="3.9E-10"/>
    <s v="F"/>
    <n v="3.7437872314453127E-10"/>
    <n v="5.0700000000000001E-10"/>
    <n v="2.9300000000000002E-10"/>
  </r>
  <r>
    <n v="22"/>
    <m/>
    <x v="189"/>
    <n v="3.9E-10"/>
    <s v="PASS"/>
    <n v="3.9E-10"/>
    <n v="3.9E-10"/>
    <s v="F"/>
    <n v="3.5870156860351561E-10"/>
    <n v="5.0700000000000001E-10"/>
    <n v="2.9300000000000002E-10"/>
  </r>
  <r>
    <n v="22"/>
    <m/>
    <x v="190"/>
    <n v="3.9E-10"/>
    <s v="PASS"/>
    <n v="3.9E-10"/>
    <n v="3.9E-10"/>
    <s v="F"/>
    <n v="3.6997103881835936E-10"/>
    <n v="4.8699999999999997E-10"/>
    <n v="2.9300000000000002E-10"/>
  </r>
  <r>
    <n v="22"/>
    <m/>
    <x v="191"/>
    <n v="1.6000000000000001E-4"/>
    <s v="PASS"/>
    <n v="1.6000000000000001E-4"/>
    <n v="1.6000000000000001E-4"/>
    <s v="F"/>
    <n v="1.6274217224121094E-4"/>
    <n v="2.0000000000000001E-4"/>
    <n v="1.2E-4"/>
  </r>
  <r>
    <n v="22"/>
    <m/>
    <x v="192"/>
    <n v="3.2999999999999998E-8"/>
    <s v="PASS"/>
    <n v="3.2999999999999998E-8"/>
    <n v="3.2999999999999998E-8"/>
    <s v="F"/>
    <n v="3.0432481765747068E-8"/>
    <n v="3.7099998474121095E-8"/>
    <n v="2.7600000381469727E-8"/>
  </r>
  <r>
    <n v="22"/>
    <m/>
    <x v="193"/>
    <n v="3.2999999999999998E-8"/>
    <s v="PASS"/>
    <n v="3.2999999999999998E-8"/>
    <n v="3.2999999999999998E-8"/>
    <s v="F"/>
    <n v="3.047194480895996E-8"/>
    <n v="3.7099998474121095E-8"/>
    <n v="2.7600000381469727E-8"/>
  </r>
  <r>
    <n v="22"/>
    <m/>
    <x v="194"/>
    <n v="3.2999999999999998E-8"/>
    <s v="PASS"/>
    <n v="3.2999999999999998E-8"/>
    <n v="3.2999999999999998E-8"/>
    <s v="F"/>
    <n v="3.0660839080810547E-8"/>
    <n v="3.7099998474121095E-8"/>
    <n v="2.6399999618530273E-8"/>
  </r>
  <r>
    <n v="22"/>
    <m/>
    <x v="195"/>
    <n v="3.9E-10"/>
    <s v="PASS"/>
    <n v="3.9E-10"/>
    <n v="3.9E-10"/>
    <s v="F"/>
    <n v="4.2568154907226561E-10"/>
    <n v="5.0700000000000001E-10"/>
    <n v="2.9300000000000002E-10"/>
  </r>
  <r>
    <n v="22"/>
    <m/>
    <x v="196"/>
    <n v="3.9E-10"/>
    <s v="PASS"/>
    <n v="3.9E-10"/>
    <n v="3.9E-10"/>
    <s v="F"/>
    <n v="3.5741970825195312E-10"/>
    <n v="4.6800000000000004E-10"/>
    <n v="2.9300000000000002E-10"/>
  </r>
  <r>
    <n v="22"/>
    <m/>
    <x v="197"/>
    <n v="1E-10"/>
    <s v="PASS"/>
    <n v="1E-10"/>
    <n v="1E-10"/>
    <s v="F"/>
    <n v="1.0752874755859375E-10"/>
    <n v="1.2500000000000001E-10"/>
    <n v="7.5E-11"/>
  </r>
  <r>
    <n v="22"/>
    <m/>
    <x v="198"/>
    <n v="1E-10"/>
    <s v="PASS"/>
    <n v="1E-10"/>
    <n v="1E-10"/>
    <s v="F"/>
    <n v="1.0351151275634766E-10"/>
    <n v="1.2500000000000001E-10"/>
    <n v="7.0000000000000004E-11"/>
  </r>
  <r>
    <n v="22"/>
    <m/>
    <x v="199"/>
    <n v="9.9999992370605468E-8"/>
    <s v="PASS"/>
    <n v="9.9999992370605468E-8"/>
    <n v="9.9999992370605468E-8"/>
    <s v="F"/>
    <n v="9.214368438720703E-8"/>
    <n v="1.1300000000000001E-7"/>
    <n v="8.7499999999999996E-8"/>
  </r>
  <r>
    <n v="22"/>
    <m/>
    <x v="200"/>
    <n v="4.1999998092651366E-6"/>
    <s v="PASS"/>
    <n v="4.1999998092651366E-6"/>
    <n v="4.1999998092651366E-6"/>
    <s v="F"/>
    <n v="3.9619667530059812E-6"/>
    <n v="5.0399999618530276E-6"/>
    <n v="3.359999895095825E-6"/>
  </r>
  <r>
    <n v="22"/>
    <m/>
    <x v="201"/>
    <n v="4.2000000000000002E-4"/>
    <s v="PASS"/>
    <n v="4.2000000000000002E-4"/>
    <n v="4.2000000000000002E-4"/>
    <s v="F"/>
    <n v="4.2545953369140627E-4"/>
    <n v="4.8799999999999999E-4"/>
    <n v="3.1199999999999999E-4"/>
  </r>
  <r>
    <n v="22"/>
    <m/>
    <x v="202"/>
    <n v="3.9E-10"/>
    <s v="PASS"/>
    <n v="3.9E-10"/>
    <n v="3.9E-10"/>
    <s v="F"/>
    <n v="4.4107788085937501E-10"/>
    <n v="5.0700000000000001E-10"/>
    <n v="2.9300000000000002E-10"/>
  </r>
  <r>
    <n v="22"/>
    <m/>
    <x v="203"/>
    <n v="3.2999999999999998E-8"/>
    <s v="PASS"/>
    <n v="3.2999999999999998E-8"/>
    <n v="3.2999999999999998E-8"/>
    <s v="F"/>
    <n v="3.0956695556640628E-8"/>
    <n v="3.7099998474121095E-8"/>
    <n v="2.6399999618530273E-8"/>
  </r>
  <r>
    <n v="22"/>
    <m/>
    <x v="204"/>
    <n v="3.2999999999999998E-8"/>
    <s v="PASS"/>
    <n v="3.2999999999999998E-8"/>
    <n v="3.2999999999999998E-8"/>
    <s v="F"/>
    <n v="3.026925277709961E-8"/>
    <n v="3.7099998474121095E-8"/>
    <n v="2.6399999618530273E-8"/>
  </r>
  <r>
    <n v="22"/>
    <m/>
    <x v="205"/>
    <n v="3.2999999999999998E-8"/>
    <s v="PASS"/>
    <n v="3.2999999999999998E-8"/>
    <n v="3.2999999999999998E-8"/>
    <s v="F"/>
    <n v="3.0720361709594724E-8"/>
    <n v="3.7099998474121095E-8"/>
    <n v="2.6399999618530273E-8"/>
  </r>
  <r>
    <n v="22"/>
    <m/>
    <x v="206"/>
    <n v="1.0000000000000001E-9"/>
    <s v="PASS"/>
    <n v="1.0000000000000001E-9"/>
    <n v="1.0000000000000001E-9"/>
    <s v="F"/>
    <n v="1.042323112487793E-9"/>
    <n v="1.1699999570846558E-9"/>
    <n v="8.2600000000000004E-10"/>
  </r>
  <r>
    <n v="22"/>
    <m/>
    <x v="207"/>
    <n v="1.0000000000000001E-9"/>
    <s v="PASS"/>
    <n v="1.0000000000000001E-9"/>
    <n v="1.0000000000000001E-9"/>
    <s v="F"/>
    <n v="1.0636870861053466E-9"/>
    <n v="1.1699999570846558E-9"/>
    <n v="8.2600000000000004E-10"/>
  </r>
  <r>
    <n v="22"/>
    <m/>
    <x v="208"/>
    <n v="1.0000000000000001E-9"/>
    <s v="PASS"/>
    <n v="1.0000000000000001E-9"/>
    <n v="1.0000000000000001E-9"/>
    <s v="F"/>
    <n v="1.0063244104385376E-9"/>
    <n v="1.1699999570846558E-9"/>
    <n v="8.2600000000000004E-10"/>
  </r>
  <r>
    <n v="22"/>
    <m/>
    <x v="209"/>
    <n v="6.11E-4"/>
    <s v="PASS"/>
    <n v="6.11E-4"/>
    <n v="6.11E-4"/>
    <s v="F"/>
    <n v="5.7822631835937504E-4"/>
    <n v="7.3899999999999997E-4"/>
    <n v="4.8299999999999998E-4"/>
  </r>
  <r>
    <n v="22"/>
    <m/>
    <x v="210"/>
    <n v="7.2999999999999999E-5"/>
    <s v="PASS"/>
    <n v="7.2999999999999999E-5"/>
    <n v="7.2999999999999999E-5"/>
    <s v="F"/>
    <n v="7.3522872924804684E-5"/>
    <n v="8.1000000000000004E-5"/>
    <n v="5.4799999237060549E-5"/>
  </r>
  <r>
    <n v="22"/>
    <m/>
    <x v="211"/>
    <n v="9.9999992370605468E-8"/>
    <s v="PASS"/>
    <n v="9.9999992370605468E-8"/>
    <n v="9.9999992370605468E-8"/>
    <s v="F"/>
    <n v="8.8126434326171878E-8"/>
    <n v="1.1300000000000001E-7"/>
    <n v="8.7499999999999996E-8"/>
  </r>
  <r>
    <n v="22"/>
    <m/>
    <x v="212"/>
    <n v="6.9999999999999994E-5"/>
    <s v="PASS"/>
    <n v="6.9999999999999994E-5"/>
    <n v="6.9999999999999994E-5"/>
    <s v="F"/>
    <n v="6.8878341674804687E-5"/>
    <n v="8.3999999999999995E-5"/>
    <n v="5.5999999999999999E-5"/>
  </r>
  <r>
    <n v="22"/>
    <m/>
    <x v="213"/>
    <n v="3.3000000000000002E-11"/>
    <s v="PASS"/>
    <n v="3.3000000000000002E-11"/>
    <n v="3.3000000000000002E-11"/>
    <s v="F"/>
    <n v="3.2194389343261719E-11"/>
    <n v="4.2900001525878907E-11"/>
    <n v="2.3100000381469726E-11"/>
  </r>
  <r>
    <n v="22"/>
    <m/>
    <x v="214"/>
    <n v="3.3000000000000002E-11"/>
    <s v="PASS"/>
    <n v="3.3000000000000002E-11"/>
    <n v="3.3000000000000002E-11"/>
    <s v="F"/>
    <n v="3.0945432662963864E-11"/>
    <n v="4.2900001525878907E-11"/>
    <n v="2.3100000381469726E-11"/>
  </r>
  <r>
    <n v="22"/>
    <m/>
    <x v="215"/>
    <n v="3.3000000000000002E-11"/>
    <s v="PASS"/>
    <n v="3.3000000000000002E-11"/>
    <n v="3.3000000000000002E-11"/>
    <s v="F"/>
    <n v="2.9921773910522459E-11"/>
    <n v="4.2900001525878907E-11"/>
    <n v="2.3100000381469726E-11"/>
  </r>
  <r>
    <n v="22"/>
    <m/>
    <x v="216"/>
    <n v="3.3000000000000002E-11"/>
    <s v="PASS"/>
    <n v="3.3000000000000002E-11"/>
    <n v="3.3000000000000002E-11"/>
    <s v="F"/>
    <n v="2.8678253173828126E-11"/>
    <n v="4.2900001525878907E-11"/>
    <n v="2.3100000381469726E-11"/>
  </r>
  <r>
    <n v="22"/>
    <m/>
    <x v="217"/>
    <n v="3.3000000000000002E-11"/>
    <s v="PASS"/>
    <n v="3.3000000000000002E-11"/>
    <n v="3.3000000000000002E-11"/>
    <s v="F"/>
    <n v="3.1735763549804686E-11"/>
    <n v="4.2900001525878907E-11"/>
    <n v="2.3100000381469726E-11"/>
  </r>
  <r>
    <n v="22"/>
    <m/>
    <x v="218"/>
    <n v="3.3000000000000002E-11"/>
    <s v="PASS"/>
    <n v="3.3000000000000002E-11"/>
    <n v="3.3000000000000002E-11"/>
    <s v="F"/>
    <n v="2.8975034713745118E-11"/>
    <n v="4.2900001525878907E-11"/>
    <n v="2.3100000381469726E-11"/>
  </r>
  <r>
    <n v="22"/>
    <m/>
    <x v="219"/>
    <n v="1E-10"/>
    <s v="PASS"/>
    <n v="1E-10"/>
    <n v="1E-10"/>
    <s v="F"/>
    <n v="1.0362442779541016E-10"/>
    <n v="1.2500000000000001E-10"/>
    <n v="7.5E-11"/>
  </r>
  <r>
    <n v="22"/>
    <m/>
    <x v="220"/>
    <n v="1E-10"/>
    <s v="PASS"/>
    <n v="1E-10"/>
    <n v="1E-10"/>
    <s v="F"/>
    <n v="1.1182193756103516E-10"/>
    <n v="1.2999999999999999E-10"/>
    <n v="7.0000000000000004E-11"/>
  </r>
  <r>
    <n v="22"/>
    <m/>
    <x v="221"/>
    <n v="9.9999999999999995E-7"/>
    <s v="PASS"/>
    <n v="9.9999999999999995E-7"/>
    <n v="9.9999999999999995E-7"/>
    <s v="F"/>
    <n v="9.8881323242187503E-7"/>
    <n v="1.1599999666213988E-6"/>
    <n v="8.3500000000000005E-7"/>
  </r>
  <r>
    <n v="22"/>
    <m/>
    <x v="222"/>
    <n v="9.9999992370605468E-8"/>
    <s v="PASS"/>
    <n v="9.9999992370605468E-8"/>
    <n v="9.9999992370605468E-8"/>
    <s v="F"/>
    <n v="9.8008857727050782E-8"/>
    <n v="1.1300000000000001E-7"/>
    <n v="7.4999999999999997E-8"/>
  </r>
  <r>
    <n v="22"/>
    <m/>
    <x v="223"/>
    <n v="9.9999992370605468E-8"/>
    <s v="PASS"/>
    <n v="9.9999992370605468E-8"/>
    <n v="9.9999992370605468E-8"/>
    <s v="F"/>
    <n v="9.7141502380371094E-8"/>
    <n v="1.1999999999999999E-7"/>
    <n v="8.0000000000000002E-8"/>
  </r>
  <r>
    <n v="22"/>
    <m/>
    <x v="224"/>
    <n v="9.9999992370605468E-8"/>
    <s v="PASS"/>
    <n v="9.9999992370605468E-8"/>
    <n v="9.9999992370605468E-8"/>
    <s v="F"/>
    <n v="1.040487289428711E-7"/>
    <n v="1.35E-7"/>
    <n v="7.430000305175781E-8"/>
  </r>
  <r>
    <n v="22"/>
    <m/>
    <x v="225"/>
    <n v="9.9999992370605468E-8"/>
    <s v="PASS"/>
    <n v="9.9999992370605468E-8"/>
    <n v="9.9999992370605468E-8"/>
    <s v="F"/>
    <n v="9.369864654541015E-8"/>
    <n v="1.35E-7"/>
    <n v="7.430000305175781E-8"/>
  </r>
  <r>
    <n v="22"/>
    <m/>
    <x v="226"/>
    <n v="9.9999992370605468E-8"/>
    <s v="PASS"/>
    <n v="9.9999992370605468E-8"/>
    <n v="9.9999992370605468E-8"/>
    <s v="F"/>
    <n v="9.9404556274414058E-8"/>
    <n v="1.12E-7"/>
    <n v="8.7300003051757808E-8"/>
  </r>
  <r>
    <n v="22"/>
    <m/>
    <x v="227"/>
    <n v="9.0000000000000002E-6"/>
    <s v="PASS"/>
    <n v="9.0000000000000002E-6"/>
    <n v="9.0000000000000002E-6"/>
    <s v="F"/>
    <n v="9.2484426498413081E-6"/>
    <n v="1.0800000190734864E-5"/>
    <n v="6.7499999999999997E-6"/>
  </r>
  <r>
    <n v="22"/>
    <m/>
    <x v="228"/>
    <n v="9.9999992370605468E-8"/>
    <s v="PASS"/>
    <n v="9.9999992370605468E-8"/>
    <n v="9.9999992370605468E-8"/>
    <s v="F"/>
    <n v="9.8844429016113282E-8"/>
    <n v="1.1300000000000001E-7"/>
    <n v="8.0000000000000002E-8"/>
  </r>
  <r>
    <n v="22"/>
    <m/>
    <x v="229"/>
    <n v="9.9999992370605468E-8"/>
    <s v="PASS"/>
    <n v="9.9999992370605468E-8"/>
    <n v="9.9999992370605468E-8"/>
    <s v="F"/>
    <n v="1.0090849304199218E-7"/>
    <n v="1.1300000000000001E-7"/>
    <n v="8.0000000000000002E-8"/>
  </r>
  <r>
    <n v="22"/>
    <m/>
    <x v="230"/>
    <n v="3.9E-10"/>
    <s v="PASS"/>
    <n v="3.9E-10"/>
    <n v="3.9E-10"/>
    <s v="F"/>
    <n v="3.6358593749999998E-10"/>
    <n v="4.8699999999999997E-10"/>
    <n v="2.9300000000000002E-10"/>
  </r>
  <r>
    <n v="22"/>
    <m/>
    <x v="231"/>
    <n v="3.2999999999999998E-8"/>
    <s v="PASS"/>
    <n v="3.2999999999999998E-8"/>
    <n v="3.2999999999999998E-8"/>
    <s v="F"/>
    <n v="3.0420526504516599E-8"/>
    <n v="3.7099998474121095E-8"/>
    <n v="2.6399999618530273E-8"/>
  </r>
  <r>
    <n v="22"/>
    <m/>
    <x v="232"/>
    <n v="1.0000000000000001E-9"/>
    <s v="PASS"/>
    <n v="1.0000000000000001E-9"/>
    <n v="1.0000000000000001E-9"/>
    <s v="F"/>
    <n v="1.0618244409561156E-9"/>
    <n v="1.1699999570846558E-9"/>
    <n v="8.2600000000000004E-10"/>
  </r>
  <r>
    <n v="22"/>
    <m/>
    <x v="233"/>
    <n v="3.4E-5"/>
    <s v="PASS"/>
    <n v="3.4E-5"/>
    <n v="3.4E-5"/>
    <s v="F"/>
    <n v="3.5694343566894532E-5"/>
    <n v="4.2500000000000003E-5"/>
    <n v="2.55E-5"/>
  </r>
  <r>
    <n v="22"/>
    <m/>
    <x v="234"/>
    <n v="2.5999996662139891E-9"/>
    <s v="PASS"/>
    <n v="2.5999996662139891E-9"/>
    <n v="2.5999996662139891E-9"/>
    <s v="F"/>
    <n v="2.6898036003112791E-9"/>
    <n v="2.9300000667572023E-9"/>
    <n v="2.2699999809265136E-9"/>
  </r>
  <r>
    <n v="22"/>
    <m/>
    <x v="235"/>
    <n v="7.2999999999999999E-5"/>
    <s v="PASS"/>
    <n v="7.2999999999999999E-5"/>
    <n v="7.2999999999999999E-5"/>
    <s v="F"/>
    <n v="7.5477165222167974E-5"/>
    <n v="8.7599998474121091E-5"/>
    <n v="5.8400001525878907E-5"/>
  </r>
  <r>
    <n v="22"/>
    <m/>
    <x v="236"/>
    <n v="0"/>
    <s v="PASS"/>
    <n v="0"/>
    <n v="0"/>
    <s v="A"/>
    <n v="-2.2135057067871094E-10"/>
    <n v="1.9999999999999999E-7"/>
    <n v="-1.9999999999999999E-7"/>
  </r>
  <r>
    <n v="22"/>
    <m/>
    <x v="237"/>
    <n v="0"/>
    <s v="PASS"/>
    <n v="0"/>
    <n v="0"/>
    <s v="A"/>
    <n v="4.2630389404296873E-10"/>
    <n v="1.9999999999999999E-7"/>
    <n v="-1.9999999999999999E-7"/>
  </r>
  <r>
    <n v="22"/>
    <m/>
    <x v="238"/>
    <n v="0"/>
    <s v="PASS"/>
    <n v="0"/>
    <n v="0"/>
    <s v="A"/>
    <n v="3.7326870727539061E-10"/>
    <n v="1.9999999999999999E-7"/>
    <n v="-1.9999999999999999E-7"/>
  </r>
  <r>
    <n v="22"/>
    <m/>
    <x v="239"/>
    <n v="0"/>
    <s v="PASS"/>
    <n v="0"/>
    <n v="0"/>
    <s v="A"/>
    <n v="-1.1200902462005614E-9"/>
    <n v="1.9999999999999999E-7"/>
    <n v="-1.9999999999999999E-7"/>
  </r>
  <r>
    <n v="22"/>
    <m/>
    <x v="240"/>
    <n v="0"/>
    <s v="PASS"/>
    <n v="0"/>
    <n v="0"/>
    <s v="A"/>
    <n v="-1.5120896100997925E-9"/>
    <n v="1.9999999999999999E-7"/>
    <n v="-1.9999999999999999E-7"/>
  </r>
  <r>
    <n v="22"/>
    <m/>
    <x v="241"/>
    <n v="0"/>
    <s v="PASS"/>
    <n v="0"/>
    <n v="0"/>
    <s v="A"/>
    <n v="-4.1957378387451174E-11"/>
    <n v="1.9999999999999999E-7"/>
    <n v="-1.9999999999999999E-7"/>
  </r>
  <r>
    <n v="22"/>
    <m/>
    <x v="242"/>
    <n v="10000"/>
    <s v="PASS"/>
    <n v="10000"/>
    <n v="10000"/>
    <s v="O"/>
    <n v="10016.6845703125"/>
    <n v="10300"/>
    <n v="9680"/>
  </r>
  <r>
    <n v="22"/>
    <m/>
    <x v="243"/>
    <n v="1000"/>
    <s v="PASS"/>
    <n v="1000"/>
    <n v="1000"/>
    <s v="O"/>
    <n v="953.23724000000004"/>
    <n v="1030"/>
    <n v="918"/>
  </r>
  <r>
    <n v="22"/>
    <m/>
    <x v="244"/>
    <n v="1000"/>
    <s v="PASS"/>
    <n v="1000"/>
    <n v="1000"/>
    <s v="O"/>
    <n v="957.34307999999999"/>
    <n v="1030"/>
    <n v="918"/>
  </r>
  <r>
    <n v="22"/>
    <m/>
    <x v="245"/>
    <n v="33000"/>
    <s v="PASS"/>
    <n v="33000"/>
    <n v="33000"/>
    <s v="O"/>
    <n v="32946.23828125"/>
    <n v="34100"/>
    <n v="31900"/>
  </r>
  <r>
    <n v="22"/>
    <m/>
    <x v="246"/>
    <n v="10000"/>
    <s v="PASS"/>
    <n v="10000"/>
    <n v="10000"/>
    <s v="O"/>
    <n v="9985.6416015625"/>
    <n v="10300"/>
    <n v="9680"/>
  </r>
  <r>
    <n v="22"/>
    <m/>
    <x v="247"/>
    <n v="47000.00390625"/>
    <s v="PASS"/>
    <n v="47000.00390625"/>
    <n v="47000.00390625"/>
    <s v="O"/>
    <n v="46968.51171875"/>
    <n v="48500"/>
    <n v="45500"/>
  </r>
  <r>
    <n v="22"/>
    <m/>
    <x v="248"/>
    <n v="10000"/>
    <s v="PASS"/>
    <n v="10000"/>
    <n v="10000"/>
    <s v="O"/>
    <n v="9992.80078125"/>
    <n v="10300"/>
    <n v="9680"/>
  </r>
  <r>
    <n v="22"/>
    <m/>
    <x v="249"/>
    <n v="10000"/>
    <s v="PASS"/>
    <n v="10000"/>
    <n v="10000"/>
    <s v="O"/>
    <n v="9968.55078125"/>
    <n v="10300"/>
    <n v="9680"/>
  </r>
  <r>
    <n v="22"/>
    <m/>
    <x v="250"/>
    <n v="10000"/>
    <s v="PASS"/>
    <n v="10000"/>
    <n v="10000"/>
    <s v="O"/>
    <n v="9999.7236328125"/>
    <n v="10300"/>
    <n v="9680"/>
  </r>
  <r>
    <n v="22"/>
    <m/>
    <x v="251"/>
    <n v="10000"/>
    <s v="PASS"/>
    <n v="10000"/>
    <n v="10000"/>
    <s v="O"/>
    <n v="9970.48046875"/>
    <n v="10300"/>
    <n v="9680"/>
  </r>
  <r>
    <n v="22"/>
    <m/>
    <x v="252"/>
    <n v="10000"/>
    <s v="PASS"/>
    <n v="10000"/>
    <n v="10000"/>
    <s v="O"/>
    <n v="10006.3603515625"/>
    <n v="10300"/>
    <n v="9680"/>
  </r>
  <r>
    <n v="22"/>
    <m/>
    <x v="253"/>
    <n v="10000"/>
    <s v="PASS"/>
    <n v="10000"/>
    <n v="10000"/>
    <s v="O"/>
    <n v="9991.7109375"/>
    <n v="10300"/>
    <n v="9680"/>
  </r>
  <r>
    <n v="22"/>
    <m/>
    <x v="254"/>
    <n v="10000"/>
    <s v="PASS"/>
    <n v="10000"/>
    <n v="10000"/>
    <s v="O"/>
    <n v="9916.01171875"/>
    <n v="10300"/>
    <n v="9680"/>
  </r>
  <r>
    <n v="22"/>
    <m/>
    <x v="255"/>
    <n v="10000"/>
    <s v="PASS"/>
    <n v="10000"/>
    <n v="10000"/>
    <s v="O"/>
    <n v="9942.1923828125"/>
    <n v="10300"/>
    <n v="9680"/>
  </r>
  <r>
    <n v="22"/>
    <m/>
    <x v="256"/>
    <n v="10000"/>
    <s v="PASS"/>
    <n v="10000"/>
    <n v="10000"/>
    <s v="O"/>
    <n v="9998.5947265625"/>
    <n v="10300"/>
    <n v="9680"/>
  </r>
  <r>
    <n v="22"/>
    <m/>
    <x v="257"/>
    <n v="10000"/>
    <s v="PASS"/>
    <n v="10000"/>
    <n v="10000"/>
    <s v="O"/>
    <n v="9940.59375"/>
    <n v="10300"/>
    <n v="9680"/>
  </r>
  <r>
    <n v="22"/>
    <m/>
    <x v="258"/>
    <n v="10000"/>
    <s v="PASS"/>
    <n v="10000"/>
    <n v="10000"/>
    <s v="O"/>
    <n v="9996.19140625"/>
    <n v="10300"/>
    <n v="9680"/>
  </r>
  <r>
    <n v="22"/>
    <m/>
    <x v="259"/>
    <n v="10000"/>
    <s v="PASS"/>
    <n v="10000"/>
    <n v="10000"/>
    <s v="O"/>
    <n v="9906.0078125"/>
    <n v="10300"/>
    <n v="9680"/>
  </r>
  <r>
    <n v="22"/>
    <m/>
    <x v="260"/>
    <n v="10000"/>
    <s v="PASS"/>
    <n v="10000"/>
    <n v="10000"/>
    <s v="O"/>
    <n v="10016.9228515625"/>
    <n v="10300"/>
    <n v="9680"/>
  </r>
  <r>
    <n v="22"/>
    <m/>
    <x v="261"/>
    <n v="5000"/>
    <s v="PASS"/>
    <n v="5000"/>
    <n v="5000"/>
    <s v="O"/>
    <n v="5006.02587890625"/>
    <n v="5160"/>
    <n v="4840"/>
  </r>
  <r>
    <n v="22"/>
    <m/>
    <x v="262"/>
    <n v="10000"/>
    <s v="PASS"/>
    <n v="10000"/>
    <n v="10000"/>
    <s v="O"/>
    <n v="10039.013671875"/>
    <n v="10300"/>
    <n v="9680"/>
  </r>
  <r>
    <n v="22"/>
    <m/>
    <x v="263"/>
    <n v="10000"/>
    <s v="PASS"/>
    <n v="10000"/>
    <n v="10000"/>
    <s v="O"/>
    <n v="9982.32421875"/>
    <n v="10300"/>
    <n v="9680"/>
  </r>
  <r>
    <n v="22"/>
    <m/>
    <x v="264"/>
    <n v="10000"/>
    <s v="PASS"/>
    <n v="10000"/>
    <n v="10000"/>
    <s v="O"/>
    <n v="9986.8779296875"/>
    <n v="10300"/>
    <n v="9680"/>
  </r>
  <r>
    <n v="22"/>
    <m/>
    <x v="265"/>
    <n v="8200.0009765625"/>
    <s v="PASS"/>
    <n v="8200.0009765625"/>
    <n v="8200.0009765625"/>
    <s v="O"/>
    <n v="8157.357421875"/>
    <n v="8460"/>
    <n v="7940"/>
  </r>
  <r>
    <n v="22"/>
    <m/>
    <x v="266"/>
    <n v="10000"/>
    <s v="PASS"/>
    <n v="10000"/>
    <n v="10000"/>
    <s v="O"/>
    <n v="9984.5869140625"/>
    <n v="10300"/>
    <n v="9680"/>
  </r>
  <r>
    <n v="22"/>
    <m/>
    <x v="267"/>
    <n v="1000"/>
    <s v="PASS"/>
    <n v="1000"/>
    <n v="1000"/>
    <s v="O"/>
    <n v="999.28039999999999"/>
    <n v="1030"/>
    <n v="968"/>
  </r>
  <r>
    <n v="22"/>
    <m/>
    <x v="268"/>
    <n v="10000"/>
    <s v="PASS"/>
    <n v="10000"/>
    <n v="10000"/>
    <s v="O"/>
    <n v="10024.275390625"/>
    <n v="10300"/>
    <n v="9680"/>
  </r>
  <r>
    <n v="22"/>
    <m/>
    <x v="269"/>
    <n v="12100"/>
    <s v="PASS"/>
    <n v="12100"/>
    <n v="12100"/>
    <s v="O"/>
    <n v="12155.5830078125"/>
    <n v="12500"/>
    <n v="11700"/>
  </r>
  <r>
    <n v="22"/>
    <m/>
    <x v="270"/>
    <n v="3100.000244140625"/>
    <s v="PASS"/>
    <n v="3100.000244140625"/>
    <n v="3100.000244140625"/>
    <s v="O"/>
    <n v="3229.593994140625"/>
    <n v="3410"/>
    <n v="2950"/>
  </r>
  <r>
    <n v="22"/>
    <m/>
    <x v="271"/>
    <n v="10000"/>
    <s v="PASS"/>
    <n v="10000"/>
    <n v="10000"/>
    <s v="O"/>
    <n v="9986.4453125"/>
    <n v="10300"/>
    <n v="9680"/>
  </r>
  <r>
    <n v="22"/>
    <m/>
    <x v="272"/>
    <n v="10000"/>
    <s v="PASS"/>
    <n v="10000"/>
    <n v="10000"/>
    <s v="O"/>
    <n v="10026.1162109375"/>
    <n v="10300"/>
    <n v="9680"/>
  </r>
  <r>
    <n v="22"/>
    <m/>
    <x v="273"/>
    <n v="10000"/>
    <s v="PASS"/>
    <n v="10000"/>
    <n v="10000"/>
    <s v="O"/>
    <n v="10004.447265625"/>
    <n v="10300"/>
    <n v="9680"/>
  </r>
  <r>
    <n v="22"/>
    <m/>
    <x v="274"/>
    <n v="1000"/>
    <s v="PASS"/>
    <n v="1000"/>
    <n v="1000"/>
    <s v="O"/>
    <n v="1000.61083984375"/>
    <n v="1030"/>
    <n v="968"/>
  </r>
  <r>
    <n v="22"/>
    <m/>
    <x v="275"/>
    <n v="1000"/>
    <s v="PASS"/>
    <n v="1000"/>
    <n v="1000"/>
    <s v="O"/>
    <n v="1000.9851684570312"/>
    <n v="1030"/>
    <n v="968"/>
  </r>
  <r>
    <n v="22"/>
    <m/>
    <x v="276"/>
    <n v="1000"/>
    <s v="PASS"/>
    <n v="1000"/>
    <n v="1000"/>
    <s v="O"/>
    <n v="999.76440000000002"/>
    <n v="1030"/>
    <n v="968"/>
  </r>
  <r>
    <n v="22"/>
    <m/>
    <x v="277"/>
    <n v="1000"/>
    <s v="PASS"/>
    <n v="1000"/>
    <n v="1000"/>
    <s v="O"/>
    <n v="1001.5611572265625"/>
    <n v="1030"/>
    <n v="968"/>
  </r>
  <r>
    <n v="22"/>
    <m/>
    <x v="278"/>
    <n v="10000"/>
    <s v="PASS"/>
    <n v="10000"/>
    <n v="10000"/>
    <s v="O"/>
    <n v="10009.908203125"/>
    <n v="10300"/>
    <n v="9680"/>
  </r>
  <r>
    <n v="22"/>
    <m/>
    <x v="279"/>
    <n v="10000"/>
    <s v="PASS"/>
    <n v="10000"/>
    <n v="10000"/>
    <s v="O"/>
    <n v="10011.5048828125"/>
    <n v="10300"/>
    <n v="9680"/>
  </r>
  <r>
    <n v="22"/>
    <m/>
    <x v="280"/>
    <n v="4700.00048828125"/>
    <s v="PASS"/>
    <n v="4700.00048828125"/>
    <n v="4700.00048828125"/>
    <s v="O"/>
    <n v="4699.5703125"/>
    <n v="4850"/>
    <n v="4550"/>
  </r>
  <r>
    <n v="22"/>
    <m/>
    <x v="281"/>
    <n v="10000"/>
    <s v="PASS"/>
    <n v="10000"/>
    <n v="10000"/>
    <s v="O"/>
    <n v="10006.576171875"/>
    <n v="10300"/>
    <n v="9680"/>
  </r>
  <r>
    <n v="22"/>
    <m/>
    <x v="282"/>
    <n v="10000"/>
    <s v="PASS"/>
    <n v="10000"/>
    <n v="10000"/>
    <s v="O"/>
    <n v="10006.314453125"/>
    <n v="10300"/>
    <n v="9680"/>
  </r>
  <r>
    <n v="22"/>
    <m/>
    <x v="283"/>
    <n v="10000"/>
    <s v="PASS"/>
    <n v="10000"/>
    <n v="10000"/>
    <s v="O"/>
    <n v="9930.5361328125"/>
    <n v="10300"/>
    <n v="9680"/>
  </r>
  <r>
    <n v="22"/>
    <m/>
    <x v="284"/>
    <n v="10000"/>
    <s v="PASS"/>
    <n v="10000"/>
    <n v="10000"/>
    <s v="O"/>
    <n v="9977.03125"/>
    <n v="10300"/>
    <n v="9680"/>
  </r>
  <r>
    <n v="22"/>
    <m/>
    <x v="285"/>
    <n v="50000.00390625"/>
    <s v="PASS"/>
    <n v="50000.00390625"/>
    <n v="50000.00390625"/>
    <s v="O"/>
    <n v="50446.14453125"/>
    <n v="55000"/>
    <n v="45000"/>
  </r>
  <r>
    <n v="22"/>
    <m/>
    <x v="286"/>
    <n v="75000"/>
    <s v="PASS"/>
    <n v="75000"/>
    <n v="75000"/>
    <s v="O"/>
    <n v="74807.7890625"/>
    <n v="77400"/>
    <n v="72600"/>
  </r>
  <r>
    <n v="22"/>
    <m/>
    <x v="287"/>
    <n v="53600.00390625"/>
    <s v="PASS"/>
    <n v="53600.00390625"/>
    <n v="53600.00390625"/>
    <s v="O"/>
    <n v="50444.28515625"/>
    <n v="55200"/>
    <n v="49300"/>
  </r>
  <r>
    <n v="22"/>
    <m/>
    <x v="288"/>
    <n v="10000"/>
    <s v="PASS"/>
    <n v="10000"/>
    <n v="10000"/>
    <s v="O"/>
    <n v="10024.3525390625"/>
    <n v="10300"/>
    <n v="9680"/>
  </r>
  <r>
    <n v="22"/>
    <m/>
    <x v="289"/>
    <n v="100000.0078125"/>
    <s v="PASS"/>
    <n v="100000.0078125"/>
    <n v="100000.0078125"/>
    <s v="O"/>
    <n v="100628.765625"/>
    <n v="104000"/>
    <n v="96500"/>
  </r>
  <r>
    <n v="22"/>
    <m/>
    <x v="290"/>
    <n v="100000.0078125"/>
    <s v="PASS"/>
    <n v="100000.0078125"/>
    <n v="100000.0078125"/>
    <s v="O"/>
    <n v="99918.4765625"/>
    <n v="104000"/>
    <n v="96500"/>
  </r>
  <r>
    <n v="22"/>
    <m/>
    <x v="291"/>
    <n v="100000.0078125"/>
    <s v="PASS"/>
    <n v="100000.0078125"/>
    <n v="100000.0078125"/>
    <s v="O"/>
    <n v="100239.0625"/>
    <n v="104000"/>
    <n v="96500"/>
  </r>
  <r>
    <n v="22"/>
    <m/>
    <x v="292"/>
    <n v="100000.0078125"/>
    <s v="PASS"/>
    <n v="100000.0078125"/>
    <n v="100000.0078125"/>
    <s v="O"/>
    <n v="100491.65625"/>
    <n v="104000"/>
    <n v="96500"/>
  </r>
  <r>
    <n v="22"/>
    <m/>
    <x v="293"/>
    <n v="50000.00390625"/>
    <s v="PASS"/>
    <n v="50000.00390625"/>
    <n v="50000.00390625"/>
    <s v="O"/>
    <n v="50437.0546875"/>
    <n v="55000"/>
    <n v="45000"/>
  </r>
  <r>
    <n v="22"/>
    <m/>
    <x v="294"/>
    <n v="36000"/>
    <s v="PASS"/>
    <n v="36000"/>
    <n v="36000"/>
    <s v="O"/>
    <n v="36656.375"/>
    <n v="39600"/>
    <n v="32400.001953125"/>
  </r>
  <r>
    <n v="22"/>
    <m/>
    <x v="295"/>
    <n v="30000.001953125"/>
    <s v="PASS"/>
    <n v="30000.001953125"/>
    <n v="30000.001953125"/>
    <s v="O"/>
    <n v="30467.626953125"/>
    <n v="33000"/>
    <n v="27000"/>
  </r>
  <r>
    <n v="22"/>
    <m/>
    <x v="296"/>
    <n v="38300.00390625"/>
    <s v="PASS"/>
    <n v="38300.00390625"/>
    <n v="38300.00390625"/>
    <s v="O"/>
    <n v="36714.65625"/>
    <n v="39400"/>
    <n v="35200"/>
  </r>
  <r>
    <n v="22"/>
    <m/>
    <x v="297"/>
    <n v="4700.00048828125"/>
    <s v="PASS"/>
    <n v="4700.00048828125"/>
    <n v="4700.00048828125"/>
    <s v="O"/>
    <n v="4715.03369140625"/>
    <n v="4850"/>
    <n v="4550"/>
  </r>
  <r>
    <n v="22"/>
    <m/>
    <x v="298"/>
    <n v="4700.00048828125"/>
    <s v="PASS"/>
    <n v="4700.00048828125"/>
    <n v="4700.00048828125"/>
    <s v="O"/>
    <n v="4691.8701171875"/>
    <n v="4850"/>
    <n v="4550"/>
  </r>
  <r>
    <n v="22"/>
    <m/>
    <x v="299"/>
    <n v="4700.00048828125"/>
    <s v="PASS"/>
    <n v="4700.00048828125"/>
    <n v="4700.00048828125"/>
    <s v="O"/>
    <n v="4704.263671875"/>
    <n v="4850"/>
    <n v="4550"/>
  </r>
  <r>
    <n v="22"/>
    <m/>
    <x v="300"/>
    <n v="4700.00048828125"/>
    <s v="PASS"/>
    <n v="4700.00048828125"/>
    <n v="4700.00048828125"/>
    <s v="O"/>
    <n v="4696.54736328125"/>
    <n v="4850"/>
    <n v="4550"/>
  </r>
  <r>
    <n v="22"/>
    <m/>
    <x v="301"/>
    <n v="4700.00048828125"/>
    <s v="PASS"/>
    <n v="4700.00048828125"/>
    <n v="4700.00048828125"/>
    <s v="O"/>
    <n v="4702.59765625"/>
    <n v="4850"/>
    <n v="4550"/>
  </r>
  <r>
    <n v="22"/>
    <m/>
    <x v="302"/>
    <n v="499000.03125"/>
    <s v="PASS"/>
    <n v="499000.03125"/>
    <n v="499000.03125"/>
    <s v="O"/>
    <n v="500656.28125"/>
    <n v="516000"/>
    <n v="482000"/>
  </r>
  <r>
    <n v="22"/>
    <m/>
    <x v="303"/>
    <n v="2200"/>
    <s v="PASS"/>
    <n v="2200"/>
    <n v="2200"/>
    <s v="O"/>
    <n v="2205.7177734375"/>
    <n v="2270"/>
    <n v="2130"/>
  </r>
  <r>
    <n v="22"/>
    <m/>
    <x v="304"/>
    <n v="2200"/>
    <s v="PASS"/>
    <n v="2200"/>
    <n v="2200"/>
    <s v="O"/>
    <n v="2199.47119140625"/>
    <n v="2270"/>
    <n v="2130"/>
  </r>
  <r>
    <n v="22"/>
    <m/>
    <x v="305"/>
    <n v="75000"/>
    <s v="PASS"/>
    <n v="75000"/>
    <n v="75000"/>
    <s v="O"/>
    <n v="75239.8515625"/>
    <n v="77400"/>
    <n v="72600"/>
  </r>
  <r>
    <n v="22"/>
    <m/>
    <x v="306"/>
    <n v="75000"/>
    <s v="PASS"/>
    <n v="75000"/>
    <n v="75000"/>
    <s v="O"/>
    <n v="75043.125"/>
    <n v="77400"/>
    <n v="72600"/>
  </r>
  <r>
    <n v="22"/>
    <m/>
    <x v="307"/>
    <n v="75000"/>
    <s v="PASS"/>
    <n v="75000"/>
    <n v="75000"/>
    <s v="O"/>
    <n v="75411.3984375"/>
    <n v="77400"/>
    <n v="72600"/>
  </r>
  <r>
    <n v="22"/>
    <m/>
    <x v="308"/>
    <n v="5000"/>
    <s v="PASS"/>
    <n v="5000"/>
    <n v="5000"/>
    <s v="O"/>
    <n v="5235.61181640625"/>
    <n v="5500"/>
    <n v="4500"/>
  </r>
  <r>
    <n v="22"/>
    <m/>
    <x v="309"/>
    <n v="20000"/>
    <s v="PASS"/>
    <n v="20000"/>
    <n v="20000"/>
    <s v="O"/>
    <n v="20921.646484375"/>
    <n v="22000"/>
    <n v="18000"/>
  </r>
  <r>
    <n v="22"/>
    <m/>
    <x v="310"/>
    <n v="8000"/>
    <s v="PASS"/>
    <n v="8000"/>
    <n v="8000"/>
    <s v="O"/>
    <n v="8174.41455078125"/>
    <n v="8800"/>
    <n v="7200"/>
  </r>
  <r>
    <n v="22"/>
    <m/>
    <x v="311"/>
    <n v="36000"/>
    <s v="PASS"/>
    <n v="36000"/>
    <n v="36000"/>
    <s v="O"/>
    <n v="35964.30078125"/>
    <n v="37200"/>
    <n v="34800"/>
  </r>
  <r>
    <n v="22"/>
    <m/>
    <x v="312"/>
    <n v="75000"/>
    <s v="PASS"/>
    <n v="75000"/>
    <n v="75000"/>
    <s v="O"/>
    <n v="75163.3515625"/>
    <n v="77400"/>
    <n v="72600"/>
  </r>
  <r>
    <n v="22"/>
    <m/>
    <x v="313"/>
    <n v="36000"/>
    <s v="PASS"/>
    <n v="36000"/>
    <n v="36000"/>
    <s v="O"/>
    <n v="35961.94140625"/>
    <n v="37200"/>
    <n v="34800"/>
  </r>
  <r>
    <n v="22"/>
    <m/>
    <x v="314"/>
    <n v="56000.00390625"/>
    <s v="PASS"/>
    <n v="56000.00390625"/>
    <n v="56000.00390625"/>
    <s v="O"/>
    <n v="55846.76953125"/>
    <n v="57800"/>
    <n v="54200"/>
  </r>
  <r>
    <n v="22"/>
    <m/>
    <x v="315"/>
    <n v="47000.00390625"/>
    <s v="PASS"/>
    <n v="47000.00390625"/>
    <n v="47000.00390625"/>
    <s v="O"/>
    <n v="47208.515625"/>
    <n v="48500"/>
    <n v="45500"/>
  </r>
  <r>
    <n v="22"/>
    <m/>
    <x v="316"/>
    <n v="53600.00390625"/>
    <s v="PASS"/>
    <n v="53600.00390625"/>
    <n v="53600.00390625"/>
    <s v="O"/>
    <n v="50469.91796875"/>
    <n v="55200"/>
    <n v="49300"/>
  </r>
  <r>
    <n v="22"/>
    <m/>
    <x v="317"/>
    <n v="31600.001953125"/>
    <s v="PASS"/>
    <n v="31600.001953125"/>
    <n v="31600.001953125"/>
    <s v="O"/>
    <n v="30477.443359375"/>
    <n v="32500"/>
    <n v="29100"/>
  </r>
  <r>
    <n v="22"/>
    <m/>
    <x v="318"/>
    <n v="21500.001953125"/>
    <s v="PASS"/>
    <n v="21500.001953125"/>
    <n v="21500.001953125"/>
    <s v="O"/>
    <n v="20929.294921875"/>
    <n v="22100"/>
    <n v="20600"/>
  </r>
  <r>
    <n v="22"/>
    <m/>
    <x v="319"/>
    <n v="5230"/>
    <s v="PASS"/>
    <n v="5230"/>
    <n v="5230"/>
    <s v="O"/>
    <n v="5198.1875"/>
    <n v="5390"/>
    <n v="5050"/>
  </r>
  <r>
    <n v="22"/>
    <m/>
    <x v="320"/>
    <n v="8250"/>
    <s v="PASS"/>
    <n v="8250"/>
    <n v="8250"/>
    <s v="O"/>
    <n v="8174.814453125"/>
    <n v="8500"/>
    <n v="7960"/>
  </r>
  <r>
    <n v="22"/>
    <m/>
    <x v="321"/>
    <n v="47000.00390625"/>
    <s v="PASS"/>
    <n v="47000.00390625"/>
    <n v="47000.00390625"/>
    <s v="O"/>
    <n v="47048.234375"/>
    <n v="48500"/>
    <n v="45500"/>
  </r>
  <r>
    <n v="22"/>
    <m/>
    <x v="322"/>
    <n v="4700.00048828125"/>
    <s v="PASS"/>
    <n v="4700.00048828125"/>
    <n v="4700.00048828125"/>
    <s v="O"/>
    <n v="4704.388671875"/>
    <n v="5040"/>
    <n v="4360"/>
  </r>
  <r>
    <n v="22"/>
    <m/>
    <x v="323"/>
    <n v="330"/>
    <s v="PASS"/>
    <n v="330"/>
    <n v="330"/>
    <s v="O"/>
    <n v="329.52679000000001"/>
    <n v="354"/>
    <n v="306"/>
  </r>
  <r>
    <n v="22"/>
    <m/>
    <x v="324"/>
    <n v="330"/>
    <s v="PASS"/>
    <n v="330"/>
    <n v="330"/>
    <s v="O"/>
    <n v="329.90222"/>
    <n v="354"/>
    <n v="306"/>
  </r>
  <r>
    <n v="22"/>
    <m/>
    <x v="325"/>
    <n v="330"/>
    <s v="PASS"/>
    <n v="330"/>
    <n v="330"/>
    <s v="O"/>
    <n v="328.95844"/>
    <n v="354"/>
    <n v="306"/>
  </r>
  <r>
    <n v="22"/>
    <m/>
    <x v="326"/>
    <n v="330"/>
    <s v="PASS"/>
    <n v="330"/>
    <n v="330"/>
    <s v="O"/>
    <n v="329.51636000000002"/>
    <n v="354"/>
    <n v="306"/>
  </r>
  <r>
    <n v="22"/>
    <m/>
    <x v="327"/>
    <n v="100"/>
    <s v="PASS"/>
    <n v="100"/>
    <n v="100"/>
    <s v="O"/>
    <n v="100.36066"/>
    <n v="103"/>
    <n v="96.6"/>
  </r>
  <r>
    <n v="22"/>
    <m/>
    <x v="328"/>
    <n v="22100"/>
    <s v="PASS"/>
    <n v="22100"/>
    <n v="22100"/>
    <s v="O"/>
    <n v="22060.955078125"/>
    <n v="22800"/>
    <n v="21400"/>
  </r>
  <r>
    <n v="22"/>
    <m/>
    <x v="329"/>
    <n v="1000"/>
    <s v="PASS"/>
    <n v="1000"/>
    <n v="1000"/>
    <s v="O"/>
    <n v="1000.2484130859375"/>
    <n v="1070"/>
    <n v="928"/>
  </r>
  <r>
    <n v="22"/>
    <m/>
    <x v="330"/>
    <n v="47000.00390625"/>
    <s v="PASS"/>
    <n v="47000.00390625"/>
    <n v="47000.00390625"/>
    <s v="O"/>
    <n v="46549.296875"/>
    <n v="50400"/>
    <n v="43600"/>
  </r>
  <r>
    <n v="22"/>
    <m/>
    <x v="331"/>
    <n v="100000.0078125"/>
    <s v="PASS"/>
    <n v="100000.0078125"/>
    <n v="100000.0078125"/>
    <s v="O"/>
    <n v="99780.8203125"/>
    <n v="104000"/>
    <n v="96500"/>
  </r>
  <r>
    <n v="22"/>
    <m/>
    <x v="332"/>
    <n v="2000"/>
    <s v="PASS"/>
    <n v="2000"/>
    <n v="2000"/>
    <s v="O"/>
    <n v="1995.826416015625"/>
    <n v="2060"/>
    <n v="1940"/>
  </r>
  <r>
    <n v="22"/>
    <m/>
    <x v="333"/>
    <n v="4990.00048828125"/>
    <s v="PASS"/>
    <n v="4990.00048828125"/>
    <n v="4990.00048828125"/>
    <s v="O"/>
    <n v="4999.5107421875"/>
    <n v="5150"/>
    <n v="4830"/>
  </r>
  <r>
    <n v="22"/>
    <m/>
    <x v="334"/>
    <n v="150"/>
    <s v="PASS"/>
    <n v="150"/>
    <n v="150"/>
    <s v="O"/>
    <n v="150.69497999999999"/>
    <n v="158"/>
    <n v="143"/>
  </r>
  <r>
    <n v="22"/>
    <m/>
    <x v="335"/>
    <n v="150"/>
    <s v="PASS"/>
    <n v="150"/>
    <n v="150"/>
    <s v="O"/>
    <n v="150.37762000000001"/>
    <n v="158"/>
    <n v="143"/>
  </r>
  <r>
    <n v="22"/>
    <m/>
    <x v="336"/>
    <n v="150"/>
    <s v="PASS"/>
    <n v="150"/>
    <n v="150"/>
    <s v="O"/>
    <n v="150.19215"/>
    <n v="158"/>
    <n v="143"/>
  </r>
  <r>
    <n v="22"/>
    <m/>
    <x v="337"/>
    <n v="10000"/>
    <s v="PASS"/>
    <n v="10000"/>
    <n v="10000"/>
    <s v="O"/>
    <n v="9976.955078125"/>
    <n v="10300"/>
    <n v="9680"/>
  </r>
  <r>
    <n v="22"/>
    <m/>
    <x v="338"/>
    <n v="150"/>
    <s v="PASS"/>
    <n v="150"/>
    <n v="150"/>
    <s v="O"/>
    <n v="150.49367000000001"/>
    <n v="158"/>
    <n v="143"/>
  </r>
  <r>
    <n v="22"/>
    <m/>
    <x v="339"/>
    <n v="150"/>
    <s v="PASS"/>
    <n v="150"/>
    <n v="150"/>
    <s v="O"/>
    <n v="150.05849000000001"/>
    <n v="158"/>
    <n v="143"/>
  </r>
  <r>
    <n v="22"/>
    <m/>
    <x v="340"/>
    <n v="150"/>
    <s v="PASS"/>
    <n v="150"/>
    <n v="150"/>
    <s v="O"/>
    <n v="150.44305"/>
    <n v="158"/>
    <n v="143"/>
  </r>
  <r>
    <n v="22"/>
    <m/>
    <x v="341"/>
    <n v="150"/>
    <s v="PASS"/>
    <n v="150"/>
    <n v="150"/>
    <s v="O"/>
    <n v="150.82253"/>
    <n v="158"/>
    <n v="143"/>
  </r>
  <r>
    <n v="22"/>
    <m/>
    <x v="342"/>
    <n v="10000"/>
    <s v="PASS"/>
    <n v="10000"/>
    <n v="10000"/>
    <s v="O"/>
    <n v="10041.8544921875"/>
    <n v="10300"/>
    <n v="9680"/>
  </r>
  <r>
    <n v="22"/>
    <m/>
    <x v="343"/>
    <n v="47000.00390625"/>
    <s v="PASS"/>
    <n v="47000.00390625"/>
    <n v="47000.00390625"/>
    <s v="O"/>
    <n v="47010.26953125"/>
    <n v="48500"/>
    <n v="45500"/>
  </r>
  <r>
    <n v="22"/>
    <m/>
    <x v="344"/>
    <n v="150"/>
    <s v="PASS"/>
    <n v="150"/>
    <n v="150"/>
    <s v="O"/>
    <n v="151.05313000000001"/>
    <n v="158"/>
    <n v="143"/>
  </r>
  <r>
    <n v="22"/>
    <m/>
    <x v="345"/>
    <n v="150"/>
    <s v="PASS"/>
    <n v="150"/>
    <n v="150"/>
    <s v="O"/>
    <n v="150.57283000000001"/>
    <n v="158"/>
    <n v="143"/>
  </r>
  <r>
    <n v="22"/>
    <m/>
    <x v="346"/>
    <n v="420000.03125"/>
    <s v="PASS"/>
    <n v="420000.03125"/>
    <n v="420000.03125"/>
    <s v="O"/>
    <n v="394714.46875"/>
    <n v="462000"/>
    <n v="378000"/>
  </r>
  <r>
    <n v="22"/>
    <m/>
    <x v="347"/>
    <n v="420000.03125"/>
    <s v="PASS"/>
    <n v="420000.03125"/>
    <n v="420000.03125"/>
    <s v="O"/>
    <n v="388659.875"/>
    <n v="454000"/>
    <n v="335000"/>
  </r>
  <r>
    <n v="22"/>
    <m/>
    <x v="348"/>
    <n v="330"/>
    <s v="PASS"/>
    <n v="330"/>
    <n v="330"/>
    <s v="O"/>
    <n v="328.96652"/>
    <n v="354"/>
    <n v="306"/>
  </r>
  <r>
    <n v="22"/>
    <m/>
    <x v="349"/>
    <n v="100"/>
    <s v="PASS"/>
    <n v="100"/>
    <n v="100"/>
    <s v="O"/>
    <n v="99.527100000000004"/>
    <n v="103"/>
    <n v="96.6"/>
  </r>
  <r>
    <n v="22"/>
    <m/>
    <x v="350"/>
    <n v="330"/>
    <s v="PASS"/>
    <n v="330"/>
    <n v="330"/>
    <s v="O"/>
    <n v="329.03591999999998"/>
    <n v="354"/>
    <n v="306"/>
  </r>
  <r>
    <n v="22"/>
    <m/>
    <x v="351"/>
    <n v="330"/>
    <s v="PASS"/>
    <n v="330"/>
    <n v="330"/>
    <s v="O"/>
    <n v="330.88391000000001"/>
    <n v="354"/>
    <n v="306"/>
  </r>
  <r>
    <n v="22"/>
    <m/>
    <x v="352"/>
    <n v="47000.00390625"/>
    <s v="PASS"/>
    <n v="47000.00390625"/>
    <n v="47000.00390625"/>
    <s v="O"/>
    <n v="47015.8359375"/>
    <n v="48500"/>
    <n v="45500"/>
  </r>
  <r>
    <n v="22"/>
    <m/>
    <x v="353"/>
    <n v="330"/>
    <s v="PASS"/>
    <n v="330"/>
    <n v="330"/>
    <s v="O"/>
    <n v="330.30221999999998"/>
    <n v="354"/>
    <n v="306"/>
  </r>
  <r>
    <n v="22"/>
    <m/>
    <x v="354"/>
    <n v="330"/>
    <s v="PASS"/>
    <n v="330"/>
    <n v="330"/>
    <s v="O"/>
    <n v="330.50448999999998"/>
    <n v="354"/>
    <n v="306"/>
  </r>
  <r>
    <n v="22"/>
    <m/>
    <x v="355"/>
    <n v="330"/>
    <s v="PASS"/>
    <n v="330"/>
    <n v="330"/>
    <s v="O"/>
    <n v="330.02487000000002"/>
    <n v="354"/>
    <n v="306"/>
  </r>
  <r>
    <n v="22"/>
    <m/>
    <x v="356"/>
    <n v="330"/>
    <s v="PASS"/>
    <n v="330"/>
    <n v="330"/>
    <s v="O"/>
    <n v="329.21176000000003"/>
    <n v="354"/>
    <n v="306"/>
  </r>
  <r>
    <n v="22"/>
    <m/>
    <x v="357"/>
    <n v="330"/>
    <s v="PASS"/>
    <n v="330"/>
    <n v="330"/>
    <s v="O"/>
    <n v="329.74628000000001"/>
    <n v="354"/>
    <n v="306"/>
  </r>
  <r>
    <n v="22"/>
    <m/>
    <x v="358"/>
    <n v="330"/>
    <s v="PASS"/>
    <n v="330"/>
    <n v="330"/>
    <s v="O"/>
    <n v="330.38729999999998"/>
    <n v="354"/>
    <n v="306"/>
  </r>
  <r>
    <n v="22"/>
    <m/>
    <x v="359"/>
    <n v="330"/>
    <s v="PASS"/>
    <n v="330"/>
    <n v="330"/>
    <s v="O"/>
    <n v="330.89544999999998"/>
    <n v="354"/>
    <n v="306"/>
  </r>
  <r>
    <n v="22"/>
    <m/>
    <x v="360"/>
    <n v="330"/>
    <s v="PASS"/>
    <n v="330"/>
    <n v="330"/>
    <s v="O"/>
    <n v="328.74984999999998"/>
    <n v="354"/>
    <n v="306"/>
  </r>
  <r>
    <n v="22"/>
    <m/>
    <x v="361"/>
    <n v="330"/>
    <s v="PASS"/>
    <n v="330"/>
    <n v="330"/>
    <s v="O"/>
    <n v="331.53989000000001"/>
    <n v="354"/>
    <n v="306"/>
  </r>
  <r>
    <n v="22"/>
    <m/>
    <x v="362"/>
    <n v="330"/>
    <s v="PASS"/>
    <n v="330"/>
    <n v="330"/>
    <s v="O"/>
    <n v="328.84415000000001"/>
    <n v="354"/>
    <n v="306"/>
  </r>
  <r>
    <n v="22"/>
    <m/>
    <x v="363"/>
    <n v="330"/>
    <s v="PASS"/>
    <n v="330"/>
    <n v="330"/>
    <s v="O"/>
    <n v="330.50049000000001"/>
    <n v="354"/>
    <n v="306"/>
  </r>
  <r>
    <n v="22"/>
    <m/>
    <x v="364"/>
    <n v="330"/>
    <s v="PASS"/>
    <n v="330"/>
    <n v="330"/>
    <s v="O"/>
    <n v="329.39792"/>
    <n v="354"/>
    <n v="306"/>
  </r>
  <r>
    <n v="22"/>
    <m/>
    <x v="365"/>
    <n v="4700.00048828125"/>
    <s v="PASS"/>
    <n v="4700.00048828125"/>
    <n v="4700.00048828125"/>
    <s v="O"/>
    <n v="4704.6064453125"/>
    <n v="4850"/>
    <n v="4550"/>
  </r>
  <r>
    <n v="22"/>
    <m/>
    <x v="366"/>
    <n v="4700.00048828125"/>
    <s v="PASS"/>
    <n v="4700.00048828125"/>
    <n v="4700.00048828125"/>
    <s v="O"/>
    <n v="4699.947265625"/>
    <n v="4850"/>
    <n v="4550"/>
  </r>
  <r>
    <n v="22"/>
    <m/>
    <x v="367"/>
    <n v="4700.00048828125"/>
    <s v="PASS"/>
    <n v="4700.00048828125"/>
    <n v="4700.00048828125"/>
    <s v="O"/>
    <n v="4705.9853515625"/>
    <n v="4850"/>
    <n v="4550"/>
  </r>
  <r>
    <n v="22"/>
    <m/>
    <x v="368"/>
    <n v="100"/>
    <s v="PASS"/>
    <n v="100"/>
    <n v="100"/>
    <s v="O"/>
    <n v="99.602715000000003"/>
    <n v="103"/>
    <n v="96.6"/>
  </r>
  <r>
    <n v="22"/>
    <m/>
    <x v="369"/>
    <n v="4700.00048828125"/>
    <s v="PASS"/>
    <n v="4700.00048828125"/>
    <n v="4700.00048828125"/>
    <s v="O"/>
    <n v="4689.24462890625"/>
    <n v="4850"/>
    <n v="4550"/>
  </r>
  <r>
    <n v="22"/>
    <m/>
    <x v="370"/>
    <n v="560"/>
    <s v="PASS"/>
    <n v="560"/>
    <n v="560"/>
    <s v="O"/>
    <n v="557.25518999999997"/>
    <n v="600"/>
    <n v="520"/>
  </r>
  <r>
    <n v="22"/>
    <m/>
    <x v="371"/>
    <n v="118"/>
    <s v="PASS"/>
    <n v="118"/>
    <n v="118"/>
    <s v="O"/>
    <n v="118.04742"/>
    <n v="124"/>
    <n v="112"/>
  </r>
  <r>
    <n v="22"/>
    <m/>
    <x v="372"/>
    <n v="118"/>
    <s v="PASS"/>
    <n v="118"/>
    <n v="118"/>
    <s v="O"/>
    <n v="118.08789"/>
    <n v="124"/>
    <n v="112"/>
  </r>
  <r>
    <n v="22"/>
    <m/>
    <x v="373"/>
    <n v="100000.0078125"/>
    <s v="PASS"/>
    <n v="100000.0078125"/>
    <n v="100000.0078125"/>
    <s v="O"/>
    <n v="99969.9453125"/>
    <n v="104000"/>
    <n v="96500"/>
  </r>
  <r>
    <n v="22"/>
    <m/>
    <x v="374"/>
    <n v="150"/>
    <s v="PASS"/>
    <n v="150"/>
    <n v="150"/>
    <s v="O"/>
    <n v="150.74170000000001"/>
    <n v="158"/>
    <n v="143"/>
  </r>
  <r>
    <n v="22"/>
    <m/>
    <x v="375"/>
    <n v="0"/>
    <s v="PASS"/>
    <n v="0"/>
    <n v="0"/>
    <s v="A"/>
    <n v="1.961613655090332E-11"/>
    <n v="4.9999999999999998E-7"/>
    <n v="-4.9999999999999998E-7"/>
  </r>
  <r>
    <n v="22"/>
    <m/>
    <x v="376"/>
    <n v="0"/>
    <s v="PASS"/>
    <n v="0"/>
    <n v="0"/>
    <s v="A"/>
    <n v="9.0057849884033201E-12"/>
    <n v="4.9999999999999998E-7"/>
    <n v="-4.9999999999999998E-7"/>
  </r>
  <r>
    <n v="22"/>
    <m/>
    <x v="377"/>
    <n v="0"/>
    <s v="PASS"/>
    <n v="0"/>
    <n v="0"/>
    <s v="A"/>
    <n v="1.9215453863143919E-9"/>
    <n v="4.9999999999999998E-7"/>
    <n v="-4.9999999999999998E-7"/>
  </r>
  <r>
    <n v="22"/>
    <m/>
    <x v="378"/>
    <n v="0"/>
    <s v="PASS"/>
    <n v="0"/>
    <n v="0"/>
    <s v="A"/>
    <n v="-1.6745130920410157E-10"/>
    <n v="4.9999999999999998E-7"/>
    <n v="-4.9999999999999998E-7"/>
  </r>
  <r>
    <n v="22"/>
    <m/>
    <x v="379"/>
    <n v="0"/>
    <s v="PASS"/>
    <n v="0"/>
    <n v="0"/>
    <s v="A"/>
    <n v="2.6533571243286133E-8"/>
    <n v="4.9999999999999998E-7"/>
    <n v="-4.9999999999999998E-7"/>
  </r>
  <r>
    <n v="22"/>
    <m/>
    <x v="380"/>
    <n v="0"/>
    <s v="PASS"/>
    <n v="0"/>
    <n v="0"/>
    <s v="A"/>
    <n v="3.3383798217773438E-10"/>
    <n v="4.9999999999999998E-7"/>
    <n v="-4.9999999999999998E-7"/>
  </r>
  <r>
    <n v="22"/>
    <m/>
    <x v="381"/>
    <n v="0"/>
    <s v="PASS"/>
    <n v="0"/>
    <n v="0"/>
    <s v="A"/>
    <n v="2.9780366420745848E-9"/>
    <n v="4.9999999999999998E-7"/>
    <n v="-4.9999999999999998E-7"/>
  </r>
  <r>
    <n v="22"/>
    <m/>
    <x v="382"/>
    <n v="0"/>
    <s v="PASS"/>
    <n v="0"/>
    <n v="0"/>
    <s v="A"/>
    <n v="3.9215328216552737E-8"/>
    <n v="4.9999999999999998E-7"/>
    <n v="-4.9999999999999998E-7"/>
  </r>
  <r>
    <n v="22"/>
    <m/>
    <x v="383"/>
    <n v="0"/>
    <s v="PASS"/>
    <n v="0"/>
    <n v="0"/>
    <s v="A"/>
    <n v="-1.2176126861572265E-10"/>
    <n v="4.9999999999999998E-7"/>
    <n v="-4.9999999999999998E-7"/>
  </r>
  <r>
    <n v="22"/>
    <m/>
    <x v="384"/>
    <n v="0"/>
    <s v="PASS"/>
    <n v="0"/>
    <n v="0"/>
    <s v="A"/>
    <n v="1.2478399658203125E-7"/>
    <n v="4.9999999999999998E-7"/>
    <n v="-4.9999999999999998E-7"/>
  </r>
  <r>
    <n v="22"/>
    <m/>
    <x v="385"/>
    <n v="0"/>
    <s v="PASS"/>
    <n v="0"/>
    <n v="0"/>
    <s v="A"/>
    <n v="1.693668556213379E-8"/>
    <n v="4.9999999999999998E-7"/>
    <n v="-4.9999999999999998E-7"/>
  </r>
  <r>
    <n v="22"/>
    <m/>
    <x v="386"/>
    <n v="0"/>
    <s v="PASS"/>
    <n v="0"/>
    <n v="0"/>
    <s v="A"/>
    <n v="8.1975383758544922E-9"/>
    <n v="4.9999999999999998E-7"/>
    <n v="-4.9999999999999998E-7"/>
  </r>
  <r>
    <n v="22"/>
    <m/>
    <x v="387"/>
    <n v="0"/>
    <s v="PASS"/>
    <n v="0"/>
    <n v="0"/>
    <s v="A"/>
    <n v="1.2012493133544922E-8"/>
    <n v="4.9999999999999998E-7"/>
    <n v="-4.9999999999999998E-7"/>
  </r>
  <r>
    <n v="22"/>
    <m/>
    <x v="388"/>
    <n v="0"/>
    <s v="PASS"/>
    <n v="0"/>
    <n v="0"/>
    <s v="A"/>
    <n v="1.6542718505859374E-10"/>
    <n v="4.9999999999999998E-7"/>
    <n v="-4.9999999999999998E-7"/>
  </r>
  <r>
    <n v="22"/>
    <m/>
    <x v="389"/>
    <n v="0"/>
    <s v="PASS"/>
    <n v="0"/>
    <n v="0"/>
    <s v="A"/>
    <n v="3.6084475517272949E-9"/>
    <n v="4.9999999999999998E-7"/>
    <n v="-4.9999999999999998E-7"/>
  </r>
  <r>
    <n v="22"/>
    <m/>
    <x v="390"/>
    <n v="0"/>
    <s v="PASS"/>
    <n v="0"/>
    <n v="0"/>
    <s v="A"/>
    <n v="1.1609763145446777E-8"/>
    <n v="4.9999999999999998E-7"/>
    <n v="-4.9999999999999998E-7"/>
  </r>
  <r>
    <n v="22"/>
    <m/>
    <x v="391"/>
    <n v="0"/>
    <s v="PASS"/>
    <n v="0"/>
    <n v="0"/>
    <s v="A"/>
    <n v="3.3424411773681638E-8"/>
    <n v="4.9999999999999998E-7"/>
    <n v="-4.9999999999999998E-7"/>
  </r>
  <r>
    <n v="22"/>
    <m/>
    <x v="392"/>
    <n v="0"/>
    <s v="PASS"/>
    <n v="0"/>
    <n v="0"/>
    <s v="A"/>
    <n v="-1.5349723100662231E-9"/>
    <n v="4.9999999999999998E-7"/>
    <n v="-4.9999999999999998E-7"/>
  </r>
  <r>
    <n v="22"/>
    <m/>
    <x v="393"/>
    <n v="0"/>
    <s v="PASS"/>
    <n v="0"/>
    <n v="0"/>
    <s v="A"/>
    <n v="6.9690228271484375E-10"/>
    <n v="4.9999999999999998E-7"/>
    <n v="-4.9999999999999998E-7"/>
  </r>
  <r>
    <n v="22"/>
    <m/>
    <x v="394"/>
    <n v="0"/>
    <s v="PASS"/>
    <n v="0"/>
    <n v="0"/>
    <s v="A"/>
    <n v="2.1237933349609374E-7"/>
    <n v="4.9999999999999998E-7"/>
    <n v="-4.9999999999999998E-7"/>
  </r>
  <r>
    <n v="22"/>
    <m/>
    <x v="395"/>
    <n v="0"/>
    <s v="PASS"/>
    <n v="0"/>
    <n v="0"/>
    <s v="A"/>
    <n v="6.4994941711425783E-8"/>
    <n v="4.9999999999999998E-7"/>
    <n v="-4.9999999999999998E-7"/>
  </r>
  <r>
    <n v="22"/>
    <m/>
    <x v="396"/>
    <n v="0"/>
    <s v="PASS"/>
    <n v="0"/>
    <n v="0"/>
    <s v="A"/>
    <n v="3.3545675277709963E-9"/>
    <n v="4.9999999999999998E-7"/>
    <n v="-4.9999999999999998E-7"/>
  </r>
  <r>
    <n v="22"/>
    <m/>
    <x v="397"/>
    <n v="0"/>
    <s v="PASS"/>
    <n v="0"/>
    <n v="0"/>
    <s v="A"/>
    <n v="1.9408081054687501E-8"/>
    <n v="4.9999999999999998E-7"/>
    <n v="-4.9999999999999998E-7"/>
  </r>
  <r>
    <n v="22"/>
    <m/>
    <x v="398"/>
    <n v="0"/>
    <s v="PASS"/>
    <n v="0"/>
    <n v="0"/>
    <s v="A"/>
    <n v="3.5683860778808595E-9"/>
    <n v="4.9999999999999998E-7"/>
    <n v="-4.9999999999999998E-7"/>
  </r>
  <r>
    <n v="22"/>
    <m/>
    <x v="399"/>
    <n v="0"/>
    <s v="PASS"/>
    <n v="0"/>
    <n v="0"/>
    <s v="A"/>
    <n v="1.0207614135742187E-7"/>
    <n v="4.9999999999999998E-7"/>
    <n v="-4.9999999999999998E-7"/>
  </r>
  <r>
    <n v="22"/>
    <m/>
    <x v="400"/>
    <n v="0"/>
    <s v="PASS"/>
    <n v="0"/>
    <n v="0"/>
    <s v="A"/>
    <n v="1.5638890075683593E-10"/>
    <n v="4.9999999999999998E-7"/>
    <n v="-4.9999999999999998E-7"/>
  </r>
  <r>
    <n v="22"/>
    <m/>
    <x v="401"/>
    <n v="0"/>
    <s v="PASS"/>
    <n v="0"/>
    <n v="0"/>
    <s v="A"/>
    <n v="2.1741403579711915E-8"/>
    <n v="4.9999999999999998E-7"/>
    <n v="-4.9999999999999998E-7"/>
  </r>
  <r>
    <n v="22"/>
    <m/>
    <x v="402"/>
    <n v="0"/>
    <s v="PASS"/>
    <n v="0"/>
    <n v="0"/>
    <s v="A"/>
    <n v="1.0593927001953125E-7"/>
    <n v="4.9999999999999998E-7"/>
    <n v="-4.9999999999999998E-7"/>
  </r>
  <r>
    <n v="22"/>
    <m/>
    <x v="403"/>
    <n v="0"/>
    <s v="PASS"/>
    <n v="0"/>
    <n v="0"/>
    <s v="A"/>
    <n v="1.2966043090820313E-10"/>
    <n v="4.9999999999999998E-7"/>
    <n v="-4.9999999999999998E-7"/>
  </r>
  <r>
    <n v="22"/>
    <m/>
    <x v="404"/>
    <n v="0"/>
    <s v="PASS"/>
    <n v="0"/>
    <n v="0"/>
    <s v="A"/>
    <n v="5.0542065429687499E-10"/>
    <n v="4.9999999999999998E-7"/>
    <n v="-4.9999999999999998E-7"/>
  </r>
  <r>
    <n v="22"/>
    <m/>
    <x v="405"/>
    <n v="0"/>
    <s v="PASS"/>
    <n v="0"/>
    <n v="0"/>
    <s v="A"/>
    <n v="2.4056119918823242E-9"/>
    <n v="4.9999999999999998E-7"/>
    <n v="-4.9999999999999998E-7"/>
  </r>
  <r>
    <n v="22"/>
    <m/>
    <x v="406"/>
    <n v="0"/>
    <s v="PASS"/>
    <n v="0"/>
    <n v="0"/>
    <s v="A"/>
    <n v="4.0861721038818358E-9"/>
    <n v="4.9999999999999998E-7"/>
    <n v="-4.9999999999999998E-7"/>
  </r>
  <r>
    <n v="22"/>
    <m/>
    <x v="407"/>
    <n v="0"/>
    <s v="PASS"/>
    <n v="0"/>
    <n v="0"/>
    <s v="A"/>
    <n v="1.8341122436523438E-7"/>
    <n v="4.9999999999999998E-7"/>
    <n v="-4.9999999999999998E-7"/>
  </r>
  <r>
    <n v="22"/>
    <m/>
    <x v="408"/>
    <n v="0"/>
    <s v="PASS"/>
    <n v="0"/>
    <n v="0"/>
    <s v="A"/>
    <n v="1.7301349639892579E-9"/>
    <n v="4.9999999999999998E-7"/>
    <n v="-4.9999999999999998E-7"/>
  </r>
  <r>
    <n v="22"/>
    <m/>
    <x v="409"/>
    <n v="0"/>
    <s v="PASS"/>
    <n v="0"/>
    <n v="0"/>
    <s v="A"/>
    <n v="3.7425169944763185E-9"/>
    <n v="4.9999999999999998E-7"/>
    <n v="-4.9999999999999998E-7"/>
  </r>
  <r>
    <n v="22"/>
    <m/>
    <x v="410"/>
    <n v="0"/>
    <s v="PASS"/>
    <n v="0"/>
    <n v="0"/>
    <s v="A"/>
    <n v="2.2643019104003906E-10"/>
    <n v="4.9999999999999998E-7"/>
    <n v="-4.9999999999999998E-7"/>
  </r>
  <r>
    <n v="22"/>
    <m/>
    <x v="411"/>
    <n v="0"/>
    <s v="PASS"/>
    <n v="0"/>
    <n v="0"/>
    <s v="A"/>
    <n v="7.2206500244140624E-10"/>
    <n v="4.9999999999999998E-7"/>
    <n v="-4.9999999999999998E-7"/>
  </r>
  <r>
    <n v="22"/>
    <m/>
    <x v="412"/>
    <n v="0"/>
    <s v="PASS"/>
    <n v="0"/>
    <n v="0"/>
    <s v="A"/>
    <n v="6.5877368164062501E-10"/>
    <n v="4.9999999999999998E-7"/>
    <n v="-4.9999999999999998E-7"/>
  </r>
  <r>
    <n v="22"/>
    <m/>
    <x v="413"/>
    <n v="0"/>
    <s v="PASS"/>
    <n v="0"/>
    <n v="0"/>
    <s v="A"/>
    <n v="1.2697802782058717E-9"/>
    <n v="4.9999999999999998E-7"/>
    <n v="-4.9999999999999998E-7"/>
  </r>
  <r>
    <n v="22"/>
    <m/>
    <x v="414"/>
    <n v="0"/>
    <s v="PASS"/>
    <n v="0"/>
    <n v="0"/>
    <s v="A"/>
    <n v="1.6998757934570314E-7"/>
    <n v="4.9999999999999998E-7"/>
    <n v="-4.9999999999999998E-7"/>
  </r>
  <r>
    <n v="22"/>
    <m/>
    <x v="415"/>
    <n v="0"/>
    <s v="PASS"/>
    <n v="0"/>
    <n v="0"/>
    <s v="A"/>
    <n v="1.4539741516113281E-7"/>
    <n v="4.9999999999999998E-7"/>
    <n v="-4.9999999999999998E-7"/>
  </r>
  <r>
    <n v="22"/>
    <m/>
    <x v="416"/>
    <n v="0"/>
    <s v="PASS"/>
    <n v="0"/>
    <n v="0"/>
    <s v="A"/>
    <n v="1.5582209777832032E-7"/>
    <n v="4.9999999999999998E-7"/>
    <n v="-4.9999999999999998E-7"/>
  </r>
  <r>
    <n v="22"/>
    <m/>
    <x v="417"/>
    <n v="0"/>
    <s v="PASS"/>
    <n v="0"/>
    <n v="0"/>
    <s v="A"/>
    <n v="-5.8715786933898923E-9"/>
    <n v="4.9999999999999998E-7"/>
    <n v="-4.9999999999999998E-7"/>
  </r>
  <r>
    <n v="22"/>
    <m/>
    <x v="418"/>
    <n v="0"/>
    <s v="PASS"/>
    <n v="0"/>
    <n v="0"/>
    <s v="A"/>
    <n v="-5.7683959007263187E-9"/>
    <n v="4.9999999999999998E-7"/>
    <n v="-4.9999999999999998E-7"/>
  </r>
  <r>
    <n v="22"/>
    <m/>
    <x v="419"/>
    <n v="0"/>
    <s v="PASS"/>
    <n v="0"/>
    <n v="0"/>
    <s v="A"/>
    <n v="1.1894611358642578E-7"/>
    <n v="4.9999999999999998E-7"/>
    <n v="-4.9999999999999998E-7"/>
  </r>
  <r>
    <n v="22"/>
    <m/>
    <x v="420"/>
    <n v="0"/>
    <s v="PASS"/>
    <n v="0"/>
    <n v="0"/>
    <s v="A"/>
    <n v="1.3398202514648437E-7"/>
    <n v="4.9999999999999998E-7"/>
    <n v="-4.9999999999999998E-7"/>
  </r>
  <r>
    <n v="22"/>
    <m/>
    <x v="421"/>
    <n v="0"/>
    <s v="PASS"/>
    <n v="0"/>
    <n v="0"/>
    <s v="A"/>
    <n v="1.3615301513671876E-7"/>
    <n v="4.9999999999999998E-7"/>
    <n v="-4.9999999999999998E-7"/>
  </r>
  <r>
    <n v="22"/>
    <m/>
    <x v="422"/>
    <n v="0"/>
    <s v="PASS"/>
    <n v="0"/>
    <n v="0"/>
    <s v="A"/>
    <n v="1.4432211303710939E-7"/>
    <n v="4.9999999999999998E-7"/>
    <n v="-4.9999999999999998E-7"/>
  </r>
  <r>
    <n v="22"/>
    <m/>
    <x v="423"/>
    <n v="0"/>
    <s v="PASS"/>
    <n v="0"/>
    <n v="0"/>
    <s v="A"/>
    <n v="4.4984828948974606E-11"/>
    <n v="4.9999999999999998E-7"/>
    <n v="-4.9999999999999998E-7"/>
  </r>
  <r>
    <n v="22"/>
    <m/>
    <x v="424"/>
    <n v="0"/>
    <s v="PASS"/>
    <n v="0"/>
    <n v="0"/>
    <s v="A"/>
    <n v="3.8928131103515627E-8"/>
    <n v="4.9999999999999998E-7"/>
    <n v="-4.9999999999999998E-7"/>
  </r>
  <r>
    <n v="22"/>
    <m/>
    <x v="425"/>
    <n v="0"/>
    <s v="PASS"/>
    <n v="0"/>
    <n v="0"/>
    <s v="A"/>
    <n v="5.3519519805908202E-8"/>
    <n v="4.9999999999999998E-7"/>
    <n v="-4.9999999999999998E-7"/>
  </r>
  <r>
    <n v="22"/>
    <m/>
    <x v="426"/>
    <n v="0"/>
    <s v="PASS"/>
    <n v="0"/>
    <n v="0"/>
    <s v="A"/>
    <n v="6.7152519226074213E-8"/>
    <n v="4.9999999999999998E-7"/>
    <n v="-4.9999999999999998E-7"/>
  </r>
  <r>
    <n v="22"/>
    <m/>
    <x v="427"/>
    <n v="0"/>
    <s v="PASS"/>
    <n v="0"/>
    <n v="0"/>
    <s v="A"/>
    <n v="5.4002098083496095E-8"/>
    <n v="4.9999999999999998E-7"/>
    <n v="-4.9999999999999998E-7"/>
  </r>
  <r>
    <n v="22"/>
    <m/>
    <x v="428"/>
    <n v="0"/>
    <s v="PASS"/>
    <n v="0"/>
    <n v="0"/>
    <s v="A"/>
    <n v="1.5085862731933594E-10"/>
    <n v="4.9999999999999998E-7"/>
    <n v="-4.9999999999999998E-7"/>
  </r>
  <r>
    <n v="22"/>
    <m/>
    <x v="429"/>
    <n v="0.35000000149011612"/>
    <s v="PASS"/>
    <n v="0.35000000149011612"/>
    <n v="0.35000000149011612"/>
    <s v="V"/>
    <n v="0.31825792789459229"/>
    <n v="0.5"/>
    <n v="0.20000000298023224"/>
  </r>
  <r>
    <n v="22"/>
    <m/>
    <x v="430"/>
    <n v="1E-8"/>
    <s v="PASS"/>
    <n v="1E-8"/>
    <n v="1E-8"/>
    <s v="A"/>
    <n v="2.2766959667205812E-6"/>
    <n v="1.0000000000000001E-5"/>
    <n v="-10000"/>
  </r>
  <r>
    <n v="22"/>
    <m/>
    <x v="431"/>
    <n v="0.65000000596046448"/>
    <s v="PASS"/>
    <n v="0.65000000596046448"/>
    <n v="0.65000000596046448"/>
    <s v="V"/>
    <n v="0.76926958560943604"/>
    <n v="0.80000001192092896"/>
    <n v="0.5"/>
  </r>
  <r>
    <n v="22"/>
    <m/>
    <x v="432"/>
    <n v="1E-8"/>
    <s v="PASS"/>
    <n v="1E-8"/>
    <n v="1E-8"/>
    <s v="A"/>
    <n v="2.7816803455352781E-9"/>
    <n v="1.0000000000000001E-5"/>
    <n v="-10000"/>
  </r>
  <r>
    <n v="22"/>
    <m/>
    <x v="433"/>
    <n v="2"/>
    <s v="PASS"/>
    <n v="2"/>
    <n v="2"/>
    <s v="V"/>
    <n v="1.9319001"/>
    <n v="2.2000000000000002"/>
    <n v="1.8"/>
  </r>
  <r>
    <n v="22"/>
    <m/>
    <x v="434"/>
    <n v="2"/>
    <s v="PASS"/>
    <n v="2"/>
    <n v="2"/>
    <s v="V"/>
    <n v="2.1039948000000002"/>
    <n v="2.2000000000000002"/>
    <n v="1.8"/>
  </r>
  <r>
    <n v="22"/>
    <m/>
    <x v="435"/>
    <n v="1E-8"/>
    <s v="PASS"/>
    <n v="1E-8"/>
    <n v="1E-8"/>
    <s v="A"/>
    <n v="-6.0605035400390623E-10"/>
    <n v="1.0000000000000001E-5"/>
    <n v="-10000"/>
  </r>
  <r>
    <n v="22"/>
    <m/>
    <x v="436"/>
    <n v="2"/>
    <s v="PASS"/>
    <n v="2"/>
    <n v="2"/>
    <s v="V"/>
    <n v="2.0522485000000001"/>
    <n v="2.2000000000000002"/>
    <n v="1.8"/>
  </r>
  <r>
    <n v="22"/>
    <m/>
    <x v="437"/>
    <n v="2"/>
    <s v="PASS"/>
    <n v="2"/>
    <n v="2"/>
    <s v="V"/>
    <n v="2.0547547000000002"/>
    <n v="2.2000000000000002"/>
    <n v="1.8"/>
  </r>
  <r>
    <n v="22"/>
    <m/>
    <x v="438"/>
    <n v="2"/>
    <s v="PASS"/>
    <n v="2"/>
    <n v="2"/>
    <s v="V"/>
    <n v="1.9834558"/>
    <n v="2.2000000000000002"/>
    <n v="1.8"/>
  </r>
  <r>
    <n v="22"/>
    <m/>
    <x v="439"/>
    <n v="1E-8"/>
    <s v="PASS"/>
    <n v="1E-8"/>
    <n v="1E-8"/>
    <s v="A"/>
    <n v="-1.5319712829589845E-7"/>
    <n v="1.0000000000000001E-5"/>
    <n v="-10000"/>
  </r>
  <r>
    <n v="22"/>
    <m/>
    <x v="440"/>
    <n v="2"/>
    <s v="PASS"/>
    <n v="2"/>
    <n v="2"/>
    <s v="V"/>
    <n v="2.0024004"/>
    <n v="2.2000000000000002"/>
    <n v="1.8"/>
  </r>
  <r>
    <n v="22"/>
    <m/>
    <x v="441"/>
    <n v="1E-8"/>
    <s v="PASS"/>
    <n v="1E-8"/>
    <n v="1E-8"/>
    <s v="A"/>
    <n v="-7.8627090454101565E-8"/>
    <n v="1.0000000000000001E-5"/>
    <n v="-10000"/>
  </r>
  <r>
    <n v="22"/>
    <m/>
    <x v="442"/>
    <n v="2"/>
    <s v="PASS"/>
    <n v="2"/>
    <n v="2"/>
    <s v="V"/>
    <n v="1.9670335000000001"/>
    <n v="2.2000000000000002"/>
    <n v="1.8"/>
  </r>
  <r>
    <n v="22"/>
    <m/>
    <x v="443"/>
    <n v="1E-8"/>
    <s v="PASS"/>
    <n v="1E-8"/>
    <n v="1E-8"/>
    <s v="A"/>
    <n v="-1.2028019714355468E-7"/>
    <n v="1.0000000000000001E-5"/>
    <n v="-10000"/>
  </r>
  <r>
    <n v="22"/>
    <m/>
    <x v="444"/>
    <n v="2"/>
    <s v="PASS"/>
    <n v="2"/>
    <n v="2"/>
    <s v="V"/>
    <n v="1.964232"/>
    <n v="2.2000000000000002"/>
    <n v="1.8"/>
  </r>
  <r>
    <n v="22"/>
    <m/>
    <x v="445"/>
    <n v="1E-8"/>
    <s v="PASS"/>
    <n v="1E-8"/>
    <n v="1E-8"/>
    <s v="A"/>
    <n v="-1.3814707946777344E-7"/>
    <n v="1.0000000000000001E-5"/>
    <n v="-10000"/>
  </r>
  <r>
    <n v="22"/>
    <m/>
    <x v="446"/>
    <n v="2"/>
    <s v="PASS"/>
    <n v="2"/>
    <n v="2"/>
    <s v="V"/>
    <n v="1.9815904"/>
    <n v="2.2000000000000002"/>
    <n v="1.8"/>
  </r>
  <r>
    <n v="22"/>
    <m/>
    <x v="447"/>
    <n v="1E-8"/>
    <s v="PASS"/>
    <n v="1E-8"/>
    <n v="1E-8"/>
    <s v="A"/>
    <n v="-1.4965081787109376E-7"/>
    <n v="1.0000000000000001E-5"/>
    <n v="-10000"/>
  </r>
  <r>
    <n v="22"/>
    <m/>
    <x v="448"/>
    <n v="2"/>
    <s v="PASS"/>
    <n v="2"/>
    <n v="2"/>
    <s v="V"/>
    <n v="2.0115235"/>
    <n v="2.2000000000000002"/>
    <n v="1.8"/>
  </r>
  <r>
    <n v="22"/>
    <m/>
    <x v="449"/>
    <n v="1E-8"/>
    <s v="PASS"/>
    <n v="1E-8"/>
    <n v="1E-8"/>
    <s v="A"/>
    <n v="-1.4679916381835937E-7"/>
    <n v="1.0000000000000001E-5"/>
    <n v="-10000"/>
  </r>
  <r>
    <n v="22"/>
    <m/>
    <x v="450"/>
    <n v="2"/>
    <s v="PASS"/>
    <n v="2"/>
    <n v="2"/>
    <s v="V"/>
    <n v="1.9793358999999999"/>
    <n v="2.2000000000000002"/>
    <n v="1.8"/>
  </r>
  <r>
    <n v="22"/>
    <m/>
    <x v="451"/>
    <n v="1E-8"/>
    <s v="PASS"/>
    <n v="1E-8"/>
    <n v="1E-8"/>
    <s v="A"/>
    <n v="-1.55912841796875E-7"/>
    <n v="1.0000000000000001E-5"/>
    <n v="-10000"/>
  </r>
  <r>
    <n v="22"/>
    <m/>
    <x v="452"/>
    <n v="2"/>
    <s v="PASS"/>
    <n v="2"/>
    <n v="2"/>
    <s v="V"/>
    <n v="1.9681458000000001"/>
    <n v="2.2000000000000002"/>
    <n v="1.8"/>
  </r>
  <r>
    <n v="22"/>
    <m/>
    <x v="453"/>
    <n v="1E-8"/>
    <s v="PASS"/>
    <n v="1E-8"/>
    <n v="1E-8"/>
    <s v="A"/>
    <n v="-1.5600456237792969E-7"/>
    <n v="1.0000000000000001E-5"/>
    <n v="-10000"/>
  </r>
  <r>
    <n v="22"/>
    <m/>
    <x v="454"/>
    <n v="2"/>
    <s v="PASS"/>
    <n v="2"/>
    <n v="2"/>
    <s v="V"/>
    <n v="1.9840875"/>
    <n v="2.2000000000000002"/>
    <n v="1.8"/>
  </r>
  <r>
    <n v="22"/>
    <m/>
    <x v="455"/>
    <n v="1E-8"/>
    <s v="PASS"/>
    <n v="1E-8"/>
    <n v="1E-8"/>
    <s v="A"/>
    <n v="-1.4879006958007814E-7"/>
    <n v="1.0000000000000001E-5"/>
    <n v="-10000"/>
  </r>
  <r>
    <n v="22"/>
    <m/>
    <x v="456"/>
    <n v="2"/>
    <s v="PASS"/>
    <n v="2"/>
    <n v="2"/>
    <s v="V"/>
    <n v="2.0113403999999999"/>
    <n v="2.2000000000000002"/>
    <n v="1.8"/>
  </r>
  <r>
    <n v="22"/>
    <m/>
    <x v="457"/>
    <n v="1E-8"/>
    <s v="PASS"/>
    <n v="1E-8"/>
    <n v="1E-8"/>
    <s v="A"/>
    <n v="-1.6752621459960938E-7"/>
    <n v="1.0000000000000001E-5"/>
    <n v="-10000"/>
  </r>
  <r>
    <n v="22"/>
    <m/>
    <x v="458"/>
    <n v="2"/>
    <s v="PASS"/>
    <n v="2"/>
    <n v="2"/>
    <s v="V"/>
    <n v="1.9737579999999999"/>
    <n v="2.2000000000000002"/>
    <n v="1.8"/>
  </r>
  <r>
    <n v="22"/>
    <m/>
    <x v="459"/>
    <n v="1E-8"/>
    <s v="PASS"/>
    <n v="1E-8"/>
    <n v="1E-8"/>
    <s v="A"/>
    <n v="-1.5805049133300782E-7"/>
    <n v="1.0000000000000001E-5"/>
    <n v="-10000"/>
  </r>
  <r>
    <n v="22"/>
    <m/>
    <x v="460"/>
    <n v="2"/>
    <s v="PASS"/>
    <n v="2"/>
    <n v="2"/>
    <s v="V"/>
    <n v="1.9831307"/>
    <n v="2.2000000000000002"/>
    <n v="1.8"/>
  </r>
  <r>
    <n v="22"/>
    <m/>
    <x v="461"/>
    <n v="1E-8"/>
    <s v="PASS"/>
    <n v="1E-8"/>
    <n v="1E-8"/>
    <s v="A"/>
    <n v="-1.5585778808593749E-7"/>
    <n v="1.0000000000000001E-5"/>
    <n v="-10000"/>
  </r>
  <r>
    <n v="22"/>
    <m/>
    <x v="462"/>
    <n v="2"/>
    <s v="PASS"/>
    <n v="2"/>
    <n v="2"/>
    <s v="V"/>
    <n v="2.0109949"/>
    <n v="2.2000000000000002"/>
    <n v="1.8"/>
  </r>
  <r>
    <n v="22"/>
    <m/>
    <x v="463"/>
    <n v="1E-8"/>
    <s v="PASS"/>
    <n v="1E-8"/>
    <n v="1E-8"/>
    <s v="A"/>
    <n v="-1.7221743774414064E-7"/>
    <n v="1.0000000000000001E-5"/>
    <n v="-10000"/>
  </r>
  <r>
    <n v="22"/>
    <m/>
    <x v="464"/>
    <n v="2"/>
    <s v="PASS"/>
    <n v="2"/>
    <n v="2"/>
    <s v="V"/>
    <n v="2.0161951"/>
    <n v="2.2000000000000002"/>
    <n v="1.8"/>
  </r>
  <r>
    <n v="22"/>
    <m/>
    <x v="465"/>
    <n v="1E-8"/>
    <s v="PASS"/>
    <n v="1E-8"/>
    <n v="1E-8"/>
    <s v="A"/>
    <n v="-1.6658894348144531E-7"/>
    <n v="1.0000000000000001E-5"/>
    <n v="-10000"/>
  </r>
  <r>
    <n v="22"/>
    <m/>
    <x v="466"/>
    <n v="2"/>
    <s v="PASS"/>
    <n v="2"/>
    <n v="2"/>
    <s v="V"/>
    <n v="1.9439883"/>
    <n v="2.2000000000000002"/>
    <n v="1.8"/>
  </r>
  <r>
    <n v="22"/>
    <m/>
    <x v="467"/>
    <n v="2"/>
    <s v="PASS"/>
    <n v="2"/>
    <n v="2"/>
    <s v="V"/>
    <n v="1.9483851000000001"/>
    <n v="2.2000000000000002"/>
    <n v="1.8"/>
  </r>
  <r>
    <n v="22"/>
    <m/>
    <x v="468"/>
    <n v="-35"/>
    <s v="PASS"/>
    <n v="-35"/>
    <n v="-35"/>
    <s v="V"/>
    <n v="-35.201279"/>
    <n v="-32.200000000000003"/>
    <n v="-37.799999999999997"/>
  </r>
  <r>
    <n v="22"/>
    <m/>
    <x v="469"/>
    <n v="35"/>
    <s v="PASS"/>
    <n v="35"/>
    <n v="35"/>
    <s v="V"/>
    <n v="35.254421000000001"/>
    <n v="37.799999999999997"/>
    <n v="32.200000000000003"/>
  </r>
  <r>
    <n v="22"/>
    <m/>
    <x v="470"/>
    <n v="0.67500001192092896"/>
    <s v="PASS"/>
    <n v="0.67500001192092896"/>
    <n v="0.67500001192092896"/>
    <s v="V"/>
    <n v="0.74327093362808228"/>
    <n v="0.85000002384185791"/>
    <n v="0.5"/>
  </r>
  <r>
    <n v="22"/>
    <m/>
    <x v="471"/>
    <n v="1E-8"/>
    <s v="PASS"/>
    <n v="1E-8"/>
    <n v="1E-8"/>
    <s v="A"/>
    <n v="-1.9141685485839842E-5"/>
    <n v="1.0000000000000001E-5"/>
    <n v="-10000"/>
  </r>
  <r>
    <n v="22"/>
    <m/>
    <x v="472"/>
    <n v="0.65000000596046448"/>
    <s v="PASS"/>
    <n v="0.65000000596046448"/>
    <n v="0.65000000596046448"/>
    <s v="V"/>
    <n v="0.74780154228210449"/>
    <n v="0.80000001192092896"/>
    <n v="0.5"/>
  </r>
  <r>
    <n v="22"/>
    <m/>
    <x v="473"/>
    <n v="3"/>
    <s v="PASS"/>
    <n v="3"/>
    <n v="3"/>
    <s v="V"/>
    <n v="3.0002643999999998"/>
    <n v="3.2"/>
    <n v="2.8"/>
  </r>
  <r>
    <n v="22"/>
    <m/>
    <x v="474"/>
    <n v="0"/>
    <s v="PASS"/>
    <n v="0"/>
    <n v="0"/>
    <s v="V"/>
    <n v="0.12767410278320313"/>
    <n v="0.5"/>
    <n v="-0.5"/>
  </r>
  <r>
    <n v="22"/>
    <m/>
    <x v="475"/>
    <n v="0.65000000596046448"/>
    <s v="PASS"/>
    <n v="0.65000000596046448"/>
    <n v="0.65000000596046448"/>
    <s v="V"/>
    <n v="0.74330627918243408"/>
    <n v="0.80000001192092896"/>
    <n v="0.5"/>
  </r>
  <r>
    <n v="22"/>
    <m/>
    <x v="476"/>
    <n v="1E-8"/>
    <s v="PASS"/>
    <n v="1E-8"/>
    <n v="1E-8"/>
    <s v="A"/>
    <n v="7.0715703964233396E-9"/>
    <n v="1.0000000000000001E-5"/>
    <n v="-10000"/>
  </r>
  <r>
    <n v="22"/>
    <m/>
    <x v="477"/>
    <n v="0.65000000596046448"/>
    <s v="PASS"/>
    <n v="0.65000000596046448"/>
    <n v="0.65000000596046448"/>
    <s v="V"/>
    <n v="0.74802583456039429"/>
    <n v="0.80000001192092896"/>
    <n v="0.5"/>
  </r>
  <r>
    <n v="22"/>
    <m/>
    <x v="478"/>
    <n v="2.9000000000000004"/>
    <s v="PASS"/>
    <n v="2.9000000000000004"/>
    <n v="2.9000000000000004"/>
    <s v="V"/>
    <n v="2.7421633999999999"/>
    <n v="3.2"/>
    <n v="2.6"/>
  </r>
  <r>
    <n v="22"/>
    <m/>
    <x v="479"/>
    <n v="0"/>
    <s v="PASS"/>
    <n v="0"/>
    <n v="0"/>
    <s v="V"/>
    <n v="0.12712478637695313"/>
    <n v="0.5"/>
    <n v="-0.5"/>
  </r>
  <r>
    <n v="22"/>
    <m/>
    <x v="480"/>
    <n v="0.65000000596046448"/>
    <s v="PASS"/>
    <n v="0.65000000596046448"/>
    <n v="0.65000000596046448"/>
    <s v="V"/>
    <n v="0.74381440877914429"/>
    <n v="0.80000001192092896"/>
    <n v="0.5"/>
  </r>
  <r>
    <n v="22"/>
    <m/>
    <x v="481"/>
    <n v="1E-8"/>
    <s v="PASS"/>
    <n v="1E-8"/>
    <n v="1E-8"/>
    <s v="A"/>
    <n v="2.1860624313354491E-8"/>
    <n v="1.0000000000000001E-5"/>
    <n v="-10000"/>
  </r>
  <r>
    <n v="22"/>
    <m/>
    <x v="482"/>
    <n v="0.65000000596046448"/>
    <s v="PASS"/>
    <n v="0.65000000596046448"/>
    <n v="0.65000000596046448"/>
    <s v="V"/>
    <n v="0.74795490503311157"/>
    <n v="0.80000001192092896"/>
    <n v="0.5"/>
  </r>
  <r>
    <n v="22"/>
    <m/>
    <x v="483"/>
    <n v="2.9000000000000004"/>
    <s v="PASS"/>
    <n v="2.9000000000000004"/>
    <n v="2.9000000000000004"/>
    <s v="V"/>
    <n v="2.9631283000000002"/>
    <n v="3.2"/>
    <n v="2.6"/>
  </r>
  <r>
    <n v="22"/>
    <m/>
    <x v="484"/>
    <n v="0"/>
    <s v="PASS"/>
    <n v="0"/>
    <n v="0"/>
    <s v="V"/>
    <n v="0.131908118724823"/>
    <n v="0.5"/>
    <n v="-0.5"/>
  </r>
  <r>
    <n v="22"/>
    <m/>
    <x v="485"/>
    <n v="0.65000000596046448"/>
    <s v="PASS"/>
    <n v="0.65000000596046448"/>
    <n v="0.65000000596046448"/>
    <s v="V"/>
    <n v="0.74413025379180908"/>
    <n v="0.80000001192092896"/>
    <n v="0.5"/>
  </r>
  <r>
    <n v="22"/>
    <m/>
    <x v="486"/>
    <n v="0.65000000596046448"/>
    <s v="PASS"/>
    <n v="0.65000000596046448"/>
    <n v="0.65000000596046448"/>
    <s v="V"/>
    <n v="0.7480807900428772"/>
    <n v="0.80000001192092896"/>
    <n v="0.5"/>
  </r>
  <r>
    <n v="22"/>
    <m/>
    <x v="487"/>
    <n v="2.9000000000000004"/>
    <s v="PASS"/>
    <n v="2.9000000000000004"/>
    <n v="2.9000000000000004"/>
    <s v="V"/>
    <n v="2.8209645999999999"/>
    <n v="3.2"/>
    <n v="2.6"/>
  </r>
  <r>
    <n v="22"/>
    <m/>
    <x v="488"/>
    <n v="0"/>
    <s v="PASS"/>
    <n v="0"/>
    <n v="0"/>
    <s v="V"/>
    <n v="0.13209323585033417"/>
    <n v="0.5"/>
    <n v="-0.5"/>
  </r>
  <r>
    <n v="22"/>
    <m/>
    <x v="489"/>
    <n v="0.65000000596046448"/>
    <s v="PASS"/>
    <n v="0.65000000596046448"/>
    <n v="0.65000000596046448"/>
    <s v="V"/>
    <n v="0.69337010383605957"/>
    <n v="0.80000001192092896"/>
    <n v="0.5"/>
  </r>
  <r>
    <n v="22"/>
    <m/>
    <x v="490"/>
    <n v="1E-8"/>
    <s v="PASS"/>
    <n v="1E-8"/>
    <n v="1E-8"/>
    <s v="A"/>
    <n v="1.0681204795837403E-8"/>
    <n v="1.0000000000000001E-5"/>
    <n v="-10000"/>
  </r>
  <r>
    <n v="22"/>
    <m/>
    <x v="491"/>
    <n v="0.65000000596046448"/>
    <s v="PASS"/>
    <n v="0.65000000596046448"/>
    <n v="0.65000000596046448"/>
    <s v="V"/>
    <n v="0.69535678625106812"/>
    <n v="0.80000001192092896"/>
    <n v="0.5"/>
  </r>
  <r>
    <n v="22"/>
    <m/>
    <x v="492"/>
    <n v="2.9000000000000004"/>
    <s v="PASS"/>
    <n v="2.9000000000000004"/>
    <n v="2.9000000000000004"/>
    <s v="V"/>
    <n v="2.9955723000000001"/>
    <n v="3.2"/>
    <n v="2.6"/>
  </r>
  <r>
    <n v="22"/>
    <m/>
    <x v="493"/>
    <n v="0.25"/>
    <s v="PASS"/>
    <n v="0.25"/>
    <n v="0.25"/>
    <s v="V"/>
    <n v="0.66668027639389038"/>
    <n v="1"/>
    <n v="-0.5"/>
  </r>
  <r>
    <n v="22"/>
    <m/>
    <x v="494"/>
    <n v="0.67500001192092896"/>
    <s v="PASS"/>
    <n v="0.67500001192092896"/>
    <n v="0.67500001192092896"/>
    <s v="V"/>
    <n v="0.53467613458633423"/>
    <n v="0.85000002384185791"/>
    <n v="0.5"/>
  </r>
  <r>
    <n v="22"/>
    <m/>
    <x v="495"/>
    <n v="5.0000011920928955E-2"/>
    <s v="PASS"/>
    <n v="5.0000011920928955E-2"/>
    <n v="5.0000011920928955E-2"/>
    <s v="V"/>
    <n v="6.3016220927238464E-2"/>
    <n v="0.60000002384185791"/>
    <n v="-0.5"/>
  </r>
  <r>
    <n v="22"/>
    <m/>
    <x v="496"/>
    <n v="3"/>
    <s v="PASS"/>
    <n v="3"/>
    <n v="3"/>
    <s v="V"/>
    <n v="2.9996350000000001"/>
    <n v="3.2"/>
    <n v="2.8"/>
  </r>
  <r>
    <n v="22"/>
    <m/>
    <x v="497"/>
    <n v="3.3"/>
    <s v="PASS"/>
    <n v="3.3"/>
    <n v="3.3"/>
    <s v="V"/>
    <n v="3.2885528000000002"/>
    <n v="3.4"/>
    <n v="3.2"/>
  </r>
  <r>
    <n v="22"/>
    <m/>
    <x v="498"/>
    <n v="3.3"/>
    <s v="PASS"/>
    <n v="3.3"/>
    <n v="3.3"/>
    <s v="V"/>
    <n v="3.2886841000000002"/>
    <n v="3.4"/>
    <n v="3.2"/>
  </r>
  <r>
    <n v="22"/>
    <m/>
    <x v="499"/>
    <n v="0"/>
    <s v="PASS"/>
    <n v="0"/>
    <n v="0"/>
    <s v="V"/>
    <n v="-4.7733316040039065E-4"/>
    <n v="0.5"/>
    <n v="-0.5"/>
  </r>
  <r>
    <n v="22"/>
    <m/>
    <x v="500"/>
    <n v="12"/>
    <s v="PASS"/>
    <n v="12"/>
    <n v="12"/>
    <s v="V"/>
    <n v="11.963366000000001"/>
    <n v="12.6"/>
    <n v="11.4"/>
  </r>
  <r>
    <n v="22"/>
    <m/>
    <x v="501"/>
    <n v="11.5"/>
    <s v="PASS"/>
    <n v="11.5"/>
    <n v="11.5"/>
    <s v="V"/>
    <n v="11.460086"/>
    <n v="12.1"/>
    <n v="10.9"/>
  </r>
  <r>
    <n v="22"/>
    <m/>
    <x v="502"/>
    <n v="11.5"/>
    <s v="PASS"/>
    <n v="11.5"/>
    <n v="11.5"/>
    <s v="V"/>
    <n v="11.41118"/>
    <n v="12.1"/>
    <n v="10.9"/>
  </r>
  <r>
    <n v="22"/>
    <m/>
    <x v="503"/>
    <n v="0.30000001192092896"/>
    <s v="PASS"/>
    <n v="0.30000001192092896"/>
    <n v="0.30000001192092896"/>
    <s v="A"/>
    <n v="0.25023925304412842"/>
    <n v="0.60000002384185791"/>
    <n v="3.9999999105930328E-2"/>
  </r>
  <r>
    <n v="22"/>
    <m/>
    <x v="504"/>
    <n v="11"/>
    <s v="PASS"/>
    <n v="11"/>
    <n v="11"/>
    <s v="V"/>
    <n v="10.626104"/>
    <n v="13"/>
    <n v="9"/>
  </r>
  <r>
    <n v="22"/>
    <m/>
    <x v="505"/>
    <n v="0"/>
    <s v="PASS"/>
    <n v="0"/>
    <n v="0"/>
    <s v="V"/>
    <n v="2.0933501422405243E-2"/>
    <n v="0.5"/>
    <n v="-0.5"/>
  </r>
  <r>
    <n v="22"/>
    <m/>
    <x v="506"/>
    <n v="3.25"/>
    <s v="PASS"/>
    <n v="3.25"/>
    <n v="3.25"/>
    <s v="V"/>
    <n v="3.3235722000000001"/>
    <n v="3.4"/>
    <n v="3.1"/>
  </r>
  <r>
    <n v="22"/>
    <m/>
    <x v="507"/>
    <n v="0"/>
    <s v="PASS"/>
    <n v="0"/>
    <n v="0"/>
    <s v="V"/>
    <n v="2.1981893107295036E-2"/>
    <n v="0.5"/>
    <n v="-0.5"/>
  </r>
  <r>
    <n v="22"/>
    <m/>
    <x v="508"/>
    <n v="12"/>
    <s v="PASS"/>
    <n v="12"/>
    <n v="12"/>
    <s v="V"/>
    <n v="11.476729000000001"/>
    <n v="13"/>
    <n v="11"/>
  </r>
  <r>
    <n v="22"/>
    <m/>
    <x v="509"/>
    <n v="0"/>
    <s v="PASS"/>
    <n v="0"/>
    <n v="0"/>
    <s v="V"/>
    <n v="4.2686329000000002E-4"/>
    <n v="0.5"/>
    <n v="-0.5"/>
  </r>
  <r>
    <n v="22"/>
    <m/>
    <x v="510"/>
    <n v="3.7750000000000004"/>
    <s v="PASS"/>
    <n v="3.7750000000000004"/>
    <n v="3.7750000000000004"/>
    <s v="V"/>
    <n v="3.8069340999999999"/>
    <n v="3.95"/>
    <n v="3.6"/>
  </r>
  <r>
    <n v="22"/>
    <m/>
    <x v="511"/>
    <n v="0"/>
    <s v="PASS"/>
    <n v="0"/>
    <n v="0"/>
    <s v="V"/>
    <n v="-2.1704044193029404E-2"/>
    <n v="0.5"/>
    <n v="-0.5"/>
  </r>
  <r>
    <n v="22"/>
    <m/>
    <x v="512"/>
    <n v="3.45"/>
    <s v="PASS"/>
    <n v="3.45"/>
    <n v="3.45"/>
    <s v="V"/>
    <n v="3.6127430999999999"/>
    <n v="3.8"/>
    <n v="3.1"/>
  </r>
  <r>
    <n v="22"/>
    <m/>
    <x v="513"/>
    <n v="0"/>
    <s v="PASS"/>
    <n v="0"/>
    <n v="0"/>
    <s v="V"/>
    <n v="6.1048665083944798E-3"/>
    <n v="0.5"/>
    <n v="-0.5"/>
  </r>
  <r>
    <n v="22"/>
    <m/>
    <x v="514"/>
    <n v="3.1749999999999998"/>
    <s v="PASS"/>
    <n v="3.1749999999999998"/>
    <n v="3.1749999999999998"/>
    <s v="V"/>
    <n v="3.0439124"/>
    <n v="3.5"/>
    <n v="2.85"/>
  </r>
  <r>
    <n v="22"/>
    <m/>
    <x v="515"/>
    <n v="3.3"/>
    <s v="PASS"/>
    <n v="3.3"/>
    <n v="3.3"/>
    <s v="V"/>
    <n v="3.3103596999999998"/>
    <n v="3.4"/>
    <n v="3.2"/>
  </r>
  <r>
    <n v="22"/>
    <m/>
    <x v="516"/>
    <n v="3.25"/>
    <s v="PASS"/>
    <n v="3.25"/>
    <n v="3.25"/>
    <s v="V"/>
    <n v="3.2956118999999999"/>
    <n v="3.4"/>
    <n v="3.1"/>
  </r>
  <r>
    <n v="22"/>
    <m/>
    <x v="517"/>
    <n v="2.5"/>
    <s v="PASS"/>
    <n v="2.5"/>
    <n v="2.5"/>
    <s v="V"/>
    <n v="2.4946709"/>
    <n v="2.6"/>
    <n v="2.4"/>
  </r>
  <r>
    <n v="22"/>
    <m/>
    <x v="518"/>
    <n v="5.0000011920928955E-2"/>
    <s v="PASS"/>
    <n v="5.0000011920928955E-2"/>
    <n v="5.0000011920928955E-2"/>
    <s v="V"/>
    <n v="5.7862818241119385E-2"/>
    <n v="0.60000002384185791"/>
    <n v="-0.5"/>
  </r>
  <r>
    <n v="22"/>
    <m/>
    <x v="519"/>
    <n v="0"/>
    <s v="PASS"/>
    <n v="0"/>
    <n v="0"/>
    <s v="V"/>
    <n v="1.7914759"/>
    <n v="100"/>
    <n v="-100"/>
  </r>
  <r>
    <n v="22"/>
    <m/>
    <x v="520"/>
    <n v="4.9700000000000006"/>
    <s v="PASS"/>
    <n v="4.9700000000000006"/>
    <n v="4.9700000000000006"/>
    <s v="V"/>
    <n v="5.0065702999999999"/>
    <n v="5.1100000000000003"/>
    <n v="4.83"/>
  </r>
  <r>
    <n v="22"/>
    <m/>
    <x v="521"/>
    <n v="1E-8"/>
    <s v="PASS"/>
    <n v="1E-8"/>
    <n v="1E-8"/>
    <s v="V"/>
    <n v="2.7687113000000001"/>
    <n v="3.3"/>
    <n v="0"/>
  </r>
  <r>
    <n v="22"/>
    <m/>
    <x v="522"/>
    <n v="3.8"/>
    <s v="PASS"/>
    <n v="3.8"/>
    <n v="3.8"/>
    <s v="V"/>
    <n v="3.8605697000000001"/>
    <n v="4"/>
    <n v="3.6"/>
  </r>
  <r>
    <n v="22"/>
    <m/>
    <x v="523"/>
    <n v="1.25"/>
    <s v="PASS"/>
    <n v="1.25"/>
    <n v="1.25"/>
    <s v="V"/>
    <n v="1.8319273"/>
    <n v="3"/>
    <n v="-0.5"/>
  </r>
  <r>
    <n v="22"/>
    <m/>
    <x v="524"/>
    <n v="3.33"/>
    <s v="PASS"/>
    <n v="3.33"/>
    <n v="3.33"/>
    <s v="V"/>
    <n v="3.3439765000000001"/>
    <n v="3.46"/>
    <n v="3.2"/>
  </r>
  <r>
    <n v="22"/>
    <m/>
    <x v="525"/>
    <n v="1.24"/>
    <s v="PASS"/>
    <n v="1.24"/>
    <n v="1.24"/>
    <s v="V"/>
    <n v="1.2389646000000001"/>
    <n v="1.26"/>
    <n v="1.22"/>
  </r>
  <r>
    <n v="22"/>
    <m/>
    <x v="526"/>
    <n v="0.15000000499999999"/>
    <s v="PASS"/>
    <n v="0.15000000499999999"/>
    <n v="0.15000000499999999"/>
    <s v="V"/>
    <n v="0.42969321999999999"/>
    <n v="0.80000000999999998"/>
    <n v="-0.5"/>
  </r>
  <r>
    <n v="22"/>
    <m/>
    <x v="527"/>
    <n v="1.24"/>
    <s v="PASS"/>
    <n v="1.24"/>
    <n v="1.24"/>
    <s v="V"/>
    <n v="1.2393934"/>
    <n v="1.26"/>
    <n v="1.22"/>
  </r>
  <r>
    <n v="22"/>
    <m/>
    <x v="528"/>
    <n v="2.5649999999999999"/>
    <s v="PASS"/>
    <n v="2.5649999999999999"/>
    <n v="2.5649999999999999"/>
    <s v="V"/>
    <n v="2.570811"/>
    <n v="2.65"/>
    <n v="2.48"/>
  </r>
  <r>
    <n v="22"/>
    <m/>
    <x v="529"/>
    <n v="0.25"/>
    <s v="PASS"/>
    <n v="0.25"/>
    <n v="0.25"/>
    <s v="V"/>
    <n v="0.83572900000000006"/>
    <n v="1"/>
    <n v="-0.5"/>
  </r>
  <r>
    <n v="22"/>
    <m/>
    <x v="530"/>
    <n v="2.5649999999999999"/>
    <s v="PASS"/>
    <n v="2.5649999999999999"/>
    <n v="2.5649999999999999"/>
    <s v="V"/>
    <n v="2.5712185000000001"/>
    <n v="2.65"/>
    <n v="2.48"/>
  </r>
  <r>
    <n v="22"/>
    <m/>
    <x v="531"/>
    <n v="1.5"/>
    <s v="PASS"/>
    <n v="1.5"/>
    <n v="1.5"/>
    <s v="V"/>
    <n v="1.491271"/>
    <n v="1.55"/>
    <n v="1.45"/>
  </r>
  <r>
    <n v="22"/>
    <m/>
    <x v="532"/>
    <n v="0"/>
    <s v="PASS"/>
    <n v="0"/>
    <n v="0"/>
    <s v="V"/>
    <n v="0.24856650999999999"/>
    <n v="0.5"/>
    <n v="-0.5"/>
  </r>
  <r>
    <n v="22"/>
    <m/>
    <x v="533"/>
    <n v="1.5"/>
    <s v="PASS"/>
    <n v="1.5"/>
    <n v="1.5"/>
    <s v="V"/>
    <n v="1.4906721000000001"/>
    <n v="1.55"/>
    <n v="1.45"/>
  </r>
  <r>
    <n v="22"/>
    <m/>
    <x v="534"/>
    <n v="5"/>
    <s v="PASS"/>
    <n v="5"/>
    <n v="5"/>
    <s v="V"/>
    <n v="4.9550299999999998"/>
    <n v="5.25"/>
    <n v="4.75"/>
  </r>
  <r>
    <n v="22"/>
    <m/>
    <x v="535"/>
    <n v="0.5"/>
    <s v="PASS"/>
    <n v="0.5"/>
    <n v="0.5"/>
    <s v="V"/>
    <n v="0.95377820999999996"/>
    <n v="1.5"/>
    <n v="-0.5"/>
  </r>
  <r>
    <n v="22"/>
    <m/>
    <x v="536"/>
    <n v="5"/>
    <s v="PASS"/>
    <n v="5"/>
    <n v="5"/>
    <s v="V"/>
    <n v="4.9550837999999997"/>
    <n v="5.25"/>
    <n v="4.75"/>
  </r>
  <r>
    <n v="22"/>
    <m/>
    <x v="537"/>
    <n v="0"/>
    <s v="PASS"/>
    <n v="0"/>
    <n v="0"/>
    <s v="V"/>
    <n v="2.1250001154839993E-3"/>
    <n v="0.5"/>
    <n v="-0.5"/>
  </r>
  <r>
    <n v="22"/>
    <m/>
    <x v="538"/>
    <n v="0.6"/>
    <s v="PASS"/>
    <n v="0.6"/>
    <n v="0.6"/>
    <s v="V"/>
    <n v="0.71122551000000001"/>
    <n v="1.7"/>
    <n v="-0.5"/>
  </r>
  <r>
    <n v="22"/>
    <m/>
    <x v="539"/>
    <n v="5"/>
    <s v="PASS"/>
    <n v="5"/>
    <n v="5"/>
    <s v="V"/>
    <n v="4.9879375000000001"/>
    <n v="5.1999997999999996"/>
    <n v="4.8000002000000004"/>
  </r>
  <r>
    <n v="22"/>
    <m/>
    <x v="540"/>
    <n v="-5.5"/>
    <s v="PASS"/>
    <n v="-5.5"/>
    <n v="-5.5"/>
    <s v="V"/>
    <n v="-5.6492329000000003"/>
    <n v="-4.5"/>
    <n v="-6.5"/>
  </r>
  <r>
    <n v="22"/>
    <m/>
    <x v="497"/>
    <n v="3.3"/>
    <s v="PASS"/>
    <n v="3.3"/>
    <n v="3.3"/>
    <s v="V"/>
    <n v="3.2947053999999998"/>
    <n v="3.4"/>
    <n v="3.2"/>
  </r>
  <r>
    <n v="23"/>
    <m/>
    <x v="0"/>
    <n v="0.1"/>
    <s v="PASS"/>
    <n v="0.1"/>
    <n v="0.1"/>
    <s v="O"/>
    <n v="0.43323397636413574"/>
    <n v="5"/>
    <n v="1.0000000000000001E-9"/>
  </r>
  <r>
    <n v="23"/>
    <m/>
    <x v="1"/>
    <n v="0.1"/>
    <s v="PASS"/>
    <n v="0.1"/>
    <n v="0.1"/>
    <s v="O"/>
    <n v="0.43323397636413574"/>
    <n v="5"/>
    <n v="1.0000000000000001E-9"/>
  </r>
  <r>
    <n v="23"/>
    <m/>
    <x v="2"/>
    <n v="0.1"/>
    <s v="PASS"/>
    <n v="0.1"/>
    <n v="0.1"/>
    <s v="O"/>
    <n v="0.43323397636413574"/>
    <n v="5"/>
    <n v="1.0000000000000001E-9"/>
  </r>
  <r>
    <n v="23"/>
    <m/>
    <x v="3"/>
    <n v="0.1"/>
    <s v="PASS"/>
    <n v="0.1"/>
    <n v="0.1"/>
    <s v="O"/>
    <n v="0.43323397636413574"/>
    <n v="5"/>
    <n v="1.0000000000000001E-9"/>
  </r>
  <r>
    <n v="23"/>
    <m/>
    <x v="4"/>
    <n v="0.1"/>
    <s v="PASS"/>
    <n v="0.1"/>
    <n v="0.1"/>
    <s v="O"/>
    <n v="0.43323397636413574"/>
    <n v="5"/>
    <n v="1.0000000000000001E-9"/>
  </r>
  <r>
    <n v="23"/>
    <m/>
    <x v="5"/>
    <n v="0.1"/>
    <s v="PASS"/>
    <n v="0.1"/>
    <n v="0.1"/>
    <s v="O"/>
    <n v="0.43323397636413574"/>
    <n v="5"/>
    <n v="1.0000000000000001E-9"/>
  </r>
  <r>
    <n v="23"/>
    <m/>
    <x v="6"/>
    <n v="0.1"/>
    <s v="PASS"/>
    <n v="0.1"/>
    <n v="0.1"/>
    <s v="O"/>
    <n v="0.43323397636413574"/>
    <n v="5"/>
    <n v="1.0000000000000001E-9"/>
  </r>
  <r>
    <n v="23"/>
    <m/>
    <x v="7"/>
    <n v="0.1"/>
    <s v="PASS"/>
    <n v="0.1"/>
    <n v="0.1"/>
    <s v="O"/>
    <n v="0.43323397636413574"/>
    <n v="5"/>
    <n v="1.0000000000000001E-9"/>
  </r>
  <r>
    <n v="23"/>
    <m/>
    <x v="8"/>
    <n v="0.1"/>
    <s v="PASS"/>
    <n v="0.1"/>
    <n v="0.1"/>
    <s v="O"/>
    <n v="0.95684236288070679"/>
    <n v="5"/>
    <n v="1.0000000000000001E-9"/>
  </r>
  <r>
    <n v="23"/>
    <m/>
    <x v="9"/>
    <n v="0.1"/>
    <s v="PASS"/>
    <n v="0.1"/>
    <n v="0.1"/>
    <s v="O"/>
    <n v="0.82139772176742554"/>
    <n v="5"/>
    <n v="1.0000000000000001E-9"/>
  </r>
  <r>
    <n v="23"/>
    <m/>
    <x v="10"/>
    <n v="0.1"/>
    <s v="PASS"/>
    <n v="0.1"/>
    <n v="0.1"/>
    <s v="O"/>
    <n v="0.93493950366973877"/>
    <n v="5"/>
    <n v="1.0000000000000001E-9"/>
  </r>
  <r>
    <n v="23"/>
    <m/>
    <x v="11"/>
    <n v="0.1"/>
    <s v="PASS"/>
    <n v="0.1"/>
    <n v="0.1"/>
    <s v="O"/>
    <n v="0.99521666765213013"/>
    <n v="5"/>
    <n v="1.0000000000000001E-9"/>
  </r>
  <r>
    <n v="23"/>
    <m/>
    <x v="12"/>
    <n v="0.1"/>
    <s v="PASS"/>
    <n v="0.1"/>
    <n v="0.1"/>
    <s v="O"/>
    <n v="0.7739570140838623"/>
    <n v="5"/>
    <n v="1.0000000000000001E-9"/>
  </r>
  <r>
    <n v="23"/>
    <m/>
    <x v="13"/>
    <n v="0.1"/>
    <s v="PASS"/>
    <n v="0.1"/>
    <n v="0.1"/>
    <s v="O"/>
    <n v="0.65583258867263794"/>
    <n v="5"/>
    <n v="1.0000000000000001E-9"/>
  </r>
  <r>
    <n v="23"/>
    <m/>
    <x v="14"/>
    <n v="0.1"/>
    <s v="PASS"/>
    <n v="0.1"/>
    <n v="0.1"/>
    <s v="O"/>
    <n v="0.87979918718338013"/>
    <n v="5"/>
    <n v="1.0000000000000001E-9"/>
  </r>
  <r>
    <n v="23"/>
    <m/>
    <x v="15"/>
    <n v="0.1"/>
    <s v="PASS"/>
    <n v="0.1"/>
    <n v="0.1"/>
    <s v="O"/>
    <n v="0.89664870500564575"/>
    <n v="5"/>
    <n v="1.0000000000000001E-9"/>
  </r>
  <r>
    <n v="23"/>
    <m/>
    <x v="16"/>
    <n v="0.1"/>
    <s v="PASS"/>
    <n v="0.1"/>
    <n v="0.1"/>
    <s v="O"/>
    <n v="0.74224197864532471"/>
    <n v="5"/>
    <n v="1.0000000000000001E-9"/>
  </r>
  <r>
    <n v="23"/>
    <m/>
    <x v="17"/>
    <n v="0.1"/>
    <s v="PASS"/>
    <n v="0.1"/>
    <n v="0.1"/>
    <s v="O"/>
    <n v="0.74401885271072388"/>
    <n v="5"/>
    <n v="1.0000000000000001E-9"/>
  </r>
  <r>
    <n v="23"/>
    <m/>
    <x v="18"/>
    <n v="0.1"/>
    <s v="PASS"/>
    <n v="0.1"/>
    <n v="0.1"/>
    <s v="O"/>
    <n v="0.79416418075561523"/>
    <n v="5"/>
    <n v="1.0000000000000001E-9"/>
  </r>
  <r>
    <n v="23"/>
    <m/>
    <x v="19"/>
    <n v="0.1"/>
    <s v="PASS"/>
    <n v="0.1"/>
    <n v="0.1"/>
    <s v="O"/>
    <n v="0.78158831596374512"/>
    <n v="5"/>
    <n v="1.0000000000000001E-9"/>
  </r>
  <r>
    <n v="23"/>
    <m/>
    <x v="20"/>
    <n v="0.1"/>
    <s v="PASS"/>
    <n v="0.1"/>
    <n v="0.1"/>
    <s v="O"/>
    <n v="0.69323611259460449"/>
    <n v="5"/>
    <n v="1.0000000000000001E-9"/>
  </r>
  <r>
    <n v="23"/>
    <m/>
    <x v="21"/>
    <n v="0.1"/>
    <s v="PASS"/>
    <n v="0.1"/>
    <n v="0.1"/>
    <s v="O"/>
    <n v="0.76749563217163086"/>
    <n v="5"/>
    <n v="1.0000000000000001E-9"/>
  </r>
  <r>
    <n v="23"/>
    <m/>
    <x v="22"/>
    <n v="0.1"/>
    <s v="PASS"/>
    <n v="0.1"/>
    <n v="0.1"/>
    <s v="O"/>
    <n v="0.80984795093536377"/>
    <n v="5"/>
    <n v="1.0000000000000001E-9"/>
  </r>
  <r>
    <n v="23"/>
    <m/>
    <x v="23"/>
    <n v="0.1"/>
    <s v="PASS"/>
    <n v="0.1"/>
    <n v="0.1"/>
    <s v="O"/>
    <n v="0.78898650407791138"/>
    <n v="5"/>
    <n v="1.0000000000000001E-9"/>
  </r>
  <r>
    <n v="23"/>
    <m/>
    <x v="24"/>
    <n v="0.1"/>
    <s v="PASS"/>
    <n v="0.1"/>
    <n v="0.1"/>
    <s v="O"/>
    <n v="0.80293035507202148"/>
    <n v="5"/>
    <n v="1.0000000000000001E-9"/>
  </r>
  <r>
    <n v="23"/>
    <m/>
    <x v="25"/>
    <n v="0.1"/>
    <s v="PASS"/>
    <n v="0.1"/>
    <n v="0.1"/>
    <s v="O"/>
    <n v="0.94382929801940918"/>
    <n v="5"/>
    <n v="1.0000000000000001E-9"/>
  </r>
  <r>
    <n v="23"/>
    <m/>
    <x v="26"/>
    <n v="0.1"/>
    <s v="PASS"/>
    <n v="0.1"/>
    <n v="0.1"/>
    <s v="O"/>
    <n v="0.64068937301635742"/>
    <n v="5"/>
    <n v="1.0000000000000001E-9"/>
  </r>
  <r>
    <n v="23"/>
    <m/>
    <x v="27"/>
    <n v="0.1"/>
    <s v="PASS"/>
    <n v="0.1"/>
    <n v="0.1"/>
    <s v="O"/>
    <n v="0.43323397636413574"/>
    <n v="5"/>
    <n v="1.0000000000000001E-9"/>
  </r>
  <r>
    <n v="23"/>
    <m/>
    <x v="28"/>
    <n v="0.1"/>
    <s v="PASS"/>
    <n v="0.1"/>
    <n v="0.1"/>
    <s v="O"/>
    <n v="0.43323397636413574"/>
    <n v="5"/>
    <n v="1.0000000000000001E-9"/>
  </r>
  <r>
    <n v="23"/>
    <m/>
    <x v="29"/>
    <n v="0.1"/>
    <s v="PASS"/>
    <n v="0.1"/>
    <n v="0.1"/>
    <s v="O"/>
    <n v="0.43323397636413574"/>
    <n v="5"/>
    <n v="1.0000000000000001E-9"/>
  </r>
  <r>
    <n v="23"/>
    <m/>
    <x v="30"/>
    <n v="0.1"/>
    <s v="PASS"/>
    <n v="0.1"/>
    <n v="0.1"/>
    <s v="O"/>
    <n v="0.43323397636413574"/>
    <n v="5"/>
    <n v="1.0000000000000001E-9"/>
  </r>
  <r>
    <n v="23"/>
    <m/>
    <x v="31"/>
    <n v="0.1"/>
    <s v="PASS"/>
    <n v="0.1"/>
    <n v="0.1"/>
    <s v="O"/>
    <n v="0.43323397636413574"/>
    <n v="5"/>
    <n v="1.0000000000000001E-9"/>
  </r>
  <r>
    <n v="23"/>
    <m/>
    <x v="32"/>
    <n v="0.1"/>
    <s v="PASS"/>
    <n v="0.1"/>
    <n v="0.1"/>
    <s v="O"/>
    <n v="0.43323397636413574"/>
    <n v="5"/>
    <n v="1.0000000000000001E-9"/>
  </r>
  <r>
    <n v="23"/>
    <m/>
    <x v="33"/>
    <n v="0.1"/>
    <s v="PASS"/>
    <n v="0.1"/>
    <n v="0.1"/>
    <s v="O"/>
    <n v="0.43323397636413574"/>
    <n v="5"/>
    <n v="1.0000000000000001E-9"/>
  </r>
  <r>
    <n v="23"/>
    <m/>
    <x v="34"/>
    <n v="0.1"/>
    <s v="PASS"/>
    <n v="0.1"/>
    <n v="0.1"/>
    <s v="O"/>
    <n v="0.43323397636413574"/>
    <n v="5"/>
    <n v="1.0000000000000001E-9"/>
  </r>
  <r>
    <n v="23"/>
    <m/>
    <x v="35"/>
    <n v="0.1"/>
    <s v="PASS"/>
    <n v="0.1"/>
    <n v="0.1"/>
    <s v="O"/>
    <n v="0.43323397636413574"/>
    <n v="5"/>
    <n v="1.0000000000000001E-9"/>
  </r>
  <r>
    <n v="23"/>
    <m/>
    <x v="36"/>
    <n v="0.1"/>
    <s v="PASS"/>
    <n v="0.1"/>
    <n v="0.1"/>
    <s v="O"/>
    <n v="0.43323397636413574"/>
    <n v="5"/>
    <n v="1.0000000000000001E-9"/>
  </r>
  <r>
    <n v="23"/>
    <m/>
    <x v="37"/>
    <n v="0.1"/>
    <s v="PASS"/>
    <n v="0.1"/>
    <n v="0.1"/>
    <s v="O"/>
    <n v="0.43323397636413574"/>
    <n v="5"/>
    <n v="1.0000000000000001E-9"/>
  </r>
  <r>
    <n v="23"/>
    <m/>
    <x v="38"/>
    <n v="0.1"/>
    <s v="PASS"/>
    <n v="0.1"/>
    <n v="0.1"/>
    <s v="O"/>
    <n v="0.43323397636413574"/>
    <n v="5"/>
    <n v="1.0000000000000001E-9"/>
  </r>
  <r>
    <n v="23"/>
    <m/>
    <x v="39"/>
    <n v="0.1"/>
    <s v="PASS"/>
    <n v="0.1"/>
    <n v="0.1"/>
    <s v="O"/>
    <n v="0.43323397636413574"/>
    <n v="5"/>
    <n v="1.0000000000000001E-9"/>
  </r>
  <r>
    <n v="23"/>
    <m/>
    <x v="40"/>
    <n v="0.1"/>
    <s v="PASS"/>
    <n v="0.1"/>
    <n v="0.1"/>
    <s v="O"/>
    <n v="0.43323397636413574"/>
    <n v="5"/>
    <n v="1.0000000000000001E-9"/>
  </r>
  <r>
    <n v="23"/>
    <m/>
    <x v="41"/>
    <n v="0.1"/>
    <s v="PASS"/>
    <n v="0.1"/>
    <n v="0.1"/>
    <s v="O"/>
    <n v="0.43323397636413574"/>
    <n v="5"/>
    <n v="1.0000000000000001E-9"/>
  </r>
  <r>
    <n v="23"/>
    <m/>
    <x v="42"/>
    <n v="0.1"/>
    <s v="PASS"/>
    <n v="0.1"/>
    <n v="0.1"/>
    <s v="O"/>
    <n v="0.43323397636413574"/>
    <n v="5"/>
    <n v="1.0000000000000001E-9"/>
  </r>
  <r>
    <n v="23"/>
    <m/>
    <x v="43"/>
    <n v="0.1"/>
    <s v="PASS"/>
    <n v="0.1"/>
    <n v="0.1"/>
    <s v="O"/>
    <n v="0.43323397636413574"/>
    <n v="5"/>
    <n v="1.0000000000000001E-9"/>
  </r>
  <r>
    <n v="23"/>
    <m/>
    <x v="44"/>
    <n v="0.1"/>
    <s v="PASS"/>
    <n v="0.1"/>
    <n v="0.1"/>
    <s v="O"/>
    <n v="0.43323397636413574"/>
    <n v="5"/>
    <n v="1.0000000000000001E-9"/>
  </r>
  <r>
    <n v="23"/>
    <m/>
    <x v="45"/>
    <n v="0.1"/>
    <s v="PASS"/>
    <n v="0.1"/>
    <n v="0.1"/>
    <s v="O"/>
    <n v="0.43323397636413574"/>
    <n v="5"/>
    <n v="1.0000000000000001E-9"/>
  </r>
  <r>
    <n v="23"/>
    <m/>
    <x v="46"/>
    <n v="0.1"/>
    <s v="PASS"/>
    <n v="0.1"/>
    <n v="0.1"/>
    <s v="O"/>
    <n v="0.43323397636413574"/>
    <n v="5"/>
    <n v="1.0000000000000001E-9"/>
  </r>
  <r>
    <n v="23"/>
    <m/>
    <x v="47"/>
    <n v="0.1"/>
    <s v="PASS"/>
    <n v="0.1"/>
    <n v="0.1"/>
    <s v="O"/>
    <n v="0.43323397636413574"/>
    <n v="5"/>
    <n v="1.0000000000000001E-9"/>
  </r>
  <r>
    <n v="23"/>
    <m/>
    <x v="48"/>
    <n v="0.1"/>
    <s v="PASS"/>
    <n v="0.1"/>
    <n v="0.1"/>
    <s v="O"/>
    <n v="0.43323397636413574"/>
    <n v="5"/>
    <n v="1.0000000000000001E-9"/>
  </r>
  <r>
    <n v="23"/>
    <m/>
    <x v="49"/>
    <n v="0.1"/>
    <s v="PASS"/>
    <n v="0.1"/>
    <n v="0.1"/>
    <s v="O"/>
    <n v="0.43323397636413574"/>
    <n v="5"/>
    <n v="1.0000000000000001E-9"/>
  </r>
  <r>
    <n v="23"/>
    <m/>
    <x v="50"/>
    <n v="0.1"/>
    <s v="PASS"/>
    <n v="0.1"/>
    <n v="0.1"/>
    <s v="O"/>
    <n v="0.43323397636413574"/>
    <n v="5"/>
    <n v="1.0000000000000001E-9"/>
  </r>
  <r>
    <n v="23"/>
    <m/>
    <x v="51"/>
    <n v="0.1"/>
    <s v="PASS"/>
    <n v="0.1"/>
    <n v="0.1"/>
    <s v="O"/>
    <n v="0.43323397636413574"/>
    <n v="5"/>
    <n v="1.0000000000000001E-9"/>
  </r>
  <r>
    <n v="23"/>
    <m/>
    <x v="52"/>
    <n v="0.1"/>
    <s v="PASS"/>
    <n v="0.1"/>
    <n v="0.1"/>
    <s v="O"/>
    <n v="0.43323397636413574"/>
    <n v="5"/>
    <n v="1.0000000000000001E-9"/>
  </r>
  <r>
    <n v="23"/>
    <m/>
    <x v="53"/>
    <n v="0.1"/>
    <s v="PASS"/>
    <n v="0.1"/>
    <n v="0.1"/>
    <s v="O"/>
    <n v="0.43323397636413574"/>
    <n v="5"/>
    <n v="1.0000000000000001E-9"/>
  </r>
  <r>
    <n v="23"/>
    <m/>
    <x v="54"/>
    <n v="0.1"/>
    <s v="PASS"/>
    <n v="0.1"/>
    <n v="0.1"/>
    <s v="O"/>
    <n v="0.43323397636413574"/>
    <n v="5"/>
    <n v="1.0000000000000001E-9"/>
  </r>
  <r>
    <n v="23"/>
    <m/>
    <x v="55"/>
    <n v="0.1"/>
    <s v="PASS"/>
    <n v="0.1"/>
    <n v="0.1"/>
    <s v="O"/>
    <n v="0.43323397636413574"/>
    <n v="5"/>
    <n v="1.0000000000000001E-9"/>
  </r>
  <r>
    <n v="23"/>
    <m/>
    <x v="56"/>
    <n v="0.1"/>
    <s v="PASS"/>
    <n v="0.1"/>
    <n v="0.1"/>
    <s v="O"/>
    <n v="0.43323397636413574"/>
    <n v="5"/>
    <n v="1.0000000000000001E-9"/>
  </r>
  <r>
    <n v="23"/>
    <m/>
    <x v="57"/>
    <n v="0.1"/>
    <s v="PASS"/>
    <n v="0.1"/>
    <n v="0.1"/>
    <s v="O"/>
    <n v="0.43323397636413574"/>
    <n v="5"/>
    <n v="1.0000000000000001E-9"/>
  </r>
  <r>
    <n v="23"/>
    <m/>
    <x v="58"/>
    <n v="0.1"/>
    <s v="PASS"/>
    <n v="0.1"/>
    <n v="0.1"/>
    <s v="O"/>
    <n v="0.43323397636413574"/>
    <n v="5"/>
    <n v="1.0000000000000001E-9"/>
  </r>
  <r>
    <n v="23"/>
    <m/>
    <x v="59"/>
    <n v="0.1"/>
    <s v="PASS"/>
    <n v="0.1"/>
    <n v="0.1"/>
    <s v="O"/>
    <n v="0.43323397636413574"/>
    <n v="5"/>
    <n v="1.0000000000000001E-9"/>
  </r>
  <r>
    <n v="23"/>
    <m/>
    <x v="60"/>
    <n v="0.1"/>
    <s v="PASS"/>
    <n v="0.1"/>
    <n v="0.1"/>
    <s v="O"/>
    <n v="0.43323397636413574"/>
    <n v="5"/>
    <n v="1.0000000000000001E-9"/>
  </r>
  <r>
    <n v="23"/>
    <m/>
    <x v="61"/>
    <n v="0.1"/>
    <s v="PASS"/>
    <n v="0.1"/>
    <n v="0.1"/>
    <s v="O"/>
    <n v="0.43323397636413574"/>
    <n v="5"/>
    <n v="1.0000000000000001E-9"/>
  </r>
  <r>
    <n v="23"/>
    <m/>
    <x v="62"/>
    <n v="0.1"/>
    <s v="PASS"/>
    <n v="0.1"/>
    <n v="0.1"/>
    <s v="O"/>
    <n v="0.43323397636413574"/>
    <n v="5"/>
    <n v="1.0000000000000001E-9"/>
  </r>
  <r>
    <n v="23"/>
    <m/>
    <x v="63"/>
    <n v="0.1"/>
    <s v="PASS"/>
    <n v="0.1"/>
    <n v="0.1"/>
    <s v="O"/>
    <n v="0.43323397636413574"/>
    <n v="5"/>
    <n v="1.0000000000000001E-9"/>
  </r>
  <r>
    <n v="23"/>
    <m/>
    <x v="64"/>
    <n v="0.1"/>
    <s v="PASS"/>
    <n v="0.1"/>
    <n v="0.1"/>
    <s v="O"/>
    <n v="0.43323397636413574"/>
    <n v="5"/>
    <n v="1.0000000000000001E-9"/>
  </r>
  <r>
    <n v="23"/>
    <m/>
    <x v="65"/>
    <n v="0.1"/>
    <s v="PASS"/>
    <n v="0.1"/>
    <n v="0.1"/>
    <s v="O"/>
    <n v="0.43323397636413574"/>
    <n v="5"/>
    <n v="1.0000000000000001E-9"/>
  </r>
  <r>
    <n v="23"/>
    <m/>
    <x v="66"/>
    <n v="0.1"/>
    <s v="PASS"/>
    <n v="0.1"/>
    <n v="0.1"/>
    <s v="O"/>
    <n v="0.43323397636413574"/>
    <n v="5"/>
    <n v="1.0000000000000001E-9"/>
  </r>
  <r>
    <n v="23"/>
    <m/>
    <x v="67"/>
    <n v="0.1"/>
    <s v="PASS"/>
    <n v="0.1"/>
    <n v="0.1"/>
    <s v="O"/>
    <n v="0.43323397636413574"/>
    <n v="5"/>
    <n v="1.0000000000000001E-9"/>
  </r>
  <r>
    <n v="23"/>
    <m/>
    <x v="68"/>
    <n v="0.1"/>
    <s v="PASS"/>
    <n v="0.1"/>
    <n v="0.1"/>
    <s v="O"/>
    <n v="0.43323397636413574"/>
    <n v="5"/>
    <n v="1.0000000000000001E-9"/>
  </r>
  <r>
    <n v="23"/>
    <m/>
    <x v="69"/>
    <n v="0.1"/>
    <s v="PASS"/>
    <n v="0.1"/>
    <n v="0.1"/>
    <s v="O"/>
    <n v="0.43323397636413574"/>
    <n v="5"/>
    <n v="1.0000000000000001E-9"/>
  </r>
  <r>
    <n v="23"/>
    <m/>
    <x v="70"/>
    <n v="0.1"/>
    <s v="PASS"/>
    <n v="0.1"/>
    <n v="0.1"/>
    <s v="O"/>
    <n v="0.43323397636413574"/>
    <n v="5"/>
    <n v="1.0000000000000001E-9"/>
  </r>
  <r>
    <n v="23"/>
    <m/>
    <x v="71"/>
    <n v="0.1"/>
    <s v="PASS"/>
    <n v="0.1"/>
    <n v="0.1"/>
    <s v="O"/>
    <n v="0.43323397636413574"/>
    <n v="5"/>
    <n v="1.0000000000000001E-9"/>
  </r>
  <r>
    <n v="23"/>
    <m/>
    <x v="72"/>
    <n v="0.1"/>
    <s v="PASS"/>
    <n v="0.1"/>
    <n v="0.1"/>
    <s v="O"/>
    <n v="0.43323397636413574"/>
    <n v="5"/>
    <n v="1.0000000000000001E-9"/>
  </r>
  <r>
    <n v="23"/>
    <m/>
    <x v="73"/>
    <n v="0.1"/>
    <s v="PASS"/>
    <n v="0.1"/>
    <n v="0.1"/>
    <s v="O"/>
    <n v="0.43323397636413574"/>
    <n v="5"/>
    <n v="1.0000000000000001E-9"/>
  </r>
  <r>
    <n v="23"/>
    <m/>
    <x v="74"/>
    <n v="0.1"/>
    <s v="PASS"/>
    <n v="0.1"/>
    <n v="0.1"/>
    <s v="O"/>
    <n v="0.43323397636413574"/>
    <n v="5"/>
    <n v="1.0000000000000001E-9"/>
  </r>
  <r>
    <n v="23"/>
    <m/>
    <x v="75"/>
    <n v="0.1"/>
    <s v="PASS"/>
    <n v="0.1"/>
    <n v="0.1"/>
    <s v="O"/>
    <n v="0.43323397636413574"/>
    <n v="5"/>
    <n v="1.0000000000000001E-9"/>
  </r>
  <r>
    <n v="23"/>
    <m/>
    <x v="76"/>
    <n v="0.1"/>
    <s v="PASS"/>
    <n v="0.1"/>
    <n v="0.1"/>
    <s v="O"/>
    <n v="0.43323397636413574"/>
    <n v="5"/>
    <n v="1.0000000000000001E-9"/>
  </r>
  <r>
    <n v="23"/>
    <m/>
    <x v="77"/>
    <n v="0.1"/>
    <s v="PASS"/>
    <n v="0.1"/>
    <n v="0.1"/>
    <s v="O"/>
    <n v="0.43323397636413574"/>
    <n v="5"/>
    <n v="1.0000000000000001E-9"/>
  </r>
  <r>
    <n v="23"/>
    <m/>
    <x v="78"/>
    <n v="0.1"/>
    <s v="PASS"/>
    <n v="0.1"/>
    <n v="0.1"/>
    <s v="O"/>
    <n v="0.43323397636413574"/>
    <n v="5"/>
    <n v="1.0000000000000001E-9"/>
  </r>
  <r>
    <n v="23"/>
    <m/>
    <x v="79"/>
    <n v="0.1"/>
    <s v="PASS"/>
    <n v="0.1"/>
    <n v="0.1"/>
    <s v="O"/>
    <n v="0.43323397636413574"/>
    <n v="5"/>
    <n v="1.0000000000000001E-9"/>
  </r>
  <r>
    <n v="23"/>
    <m/>
    <x v="80"/>
    <n v="0.1"/>
    <s v="PASS"/>
    <n v="0.1"/>
    <n v="0.1"/>
    <s v="O"/>
    <n v="0.43323397636413574"/>
    <n v="5"/>
    <n v="1.0000000000000001E-9"/>
  </r>
  <r>
    <n v="23"/>
    <m/>
    <x v="81"/>
    <n v="0.1"/>
    <s v="PASS"/>
    <n v="0.1"/>
    <n v="0.1"/>
    <s v="O"/>
    <n v="0.43323397636413574"/>
    <n v="5"/>
    <n v="1.0000000000000001E-9"/>
  </r>
  <r>
    <n v="23"/>
    <m/>
    <x v="82"/>
    <n v="0.1"/>
    <s v="PASS"/>
    <n v="0.1"/>
    <n v="0.1"/>
    <s v="O"/>
    <n v="0.43323397636413574"/>
    <n v="5"/>
    <n v="1.0000000000000001E-9"/>
  </r>
  <r>
    <n v="23"/>
    <m/>
    <x v="83"/>
    <n v="0.1"/>
    <s v="PASS"/>
    <n v="0.1"/>
    <n v="0.1"/>
    <s v="O"/>
    <n v="0.43323397636413574"/>
    <n v="5"/>
    <n v="1.0000000000000001E-9"/>
  </r>
  <r>
    <n v="23"/>
    <m/>
    <x v="84"/>
    <n v="0.1"/>
    <s v="PASS"/>
    <n v="0.1"/>
    <n v="0.1"/>
    <s v="O"/>
    <n v="0.43323397636413574"/>
    <n v="5"/>
    <n v="1.0000000000000001E-9"/>
  </r>
  <r>
    <n v="23"/>
    <m/>
    <x v="85"/>
    <n v="0.1"/>
    <s v="PASS"/>
    <n v="0.1"/>
    <n v="0.1"/>
    <s v="O"/>
    <n v="0.43323397636413574"/>
    <n v="5"/>
    <n v="1.0000000000000001E-9"/>
  </r>
  <r>
    <n v="23"/>
    <m/>
    <x v="86"/>
    <n v="0.1"/>
    <s v="PASS"/>
    <n v="0.1"/>
    <n v="0.1"/>
    <s v="O"/>
    <n v="0.43323397636413574"/>
    <n v="5"/>
    <n v="1.0000000000000001E-9"/>
  </r>
  <r>
    <n v="23"/>
    <m/>
    <x v="87"/>
    <n v="0.1"/>
    <s v="PASS"/>
    <n v="0.1"/>
    <n v="0.1"/>
    <s v="O"/>
    <n v="0.43323397636413574"/>
    <n v="5"/>
    <n v="1.0000000000000001E-9"/>
  </r>
  <r>
    <n v="23"/>
    <m/>
    <x v="88"/>
    <n v="0.1"/>
    <s v="PASS"/>
    <n v="0.1"/>
    <n v="0.1"/>
    <s v="O"/>
    <n v="0.43323397636413574"/>
    <n v="5"/>
    <n v="1.0000000000000001E-9"/>
  </r>
  <r>
    <n v="23"/>
    <m/>
    <x v="89"/>
    <n v="0.1"/>
    <s v="PASS"/>
    <n v="0.1"/>
    <n v="0.1"/>
    <s v="O"/>
    <n v="0.43323397636413574"/>
    <n v="5"/>
    <n v="1.0000000000000001E-9"/>
  </r>
  <r>
    <n v="23"/>
    <m/>
    <x v="90"/>
    <n v="0.1"/>
    <s v="PASS"/>
    <n v="0.1"/>
    <n v="0.1"/>
    <s v="O"/>
    <n v="0.43323397636413574"/>
    <n v="5"/>
    <n v="1.0000000000000001E-9"/>
  </r>
  <r>
    <n v="23"/>
    <m/>
    <x v="91"/>
    <n v="0.1"/>
    <s v="PASS"/>
    <n v="0.1"/>
    <n v="0.1"/>
    <s v="O"/>
    <n v="0.43323397636413574"/>
    <n v="5"/>
    <n v="1.0000000000000001E-9"/>
  </r>
  <r>
    <n v="23"/>
    <m/>
    <x v="92"/>
    <n v="0.1"/>
    <s v="PASS"/>
    <n v="0.1"/>
    <n v="0.1"/>
    <s v="O"/>
    <n v="0.43323397636413574"/>
    <n v="5"/>
    <n v="1.0000000000000001E-9"/>
  </r>
  <r>
    <n v="23"/>
    <m/>
    <x v="93"/>
    <n v="0.1"/>
    <s v="PASS"/>
    <n v="0.1"/>
    <n v="0.1"/>
    <s v="O"/>
    <n v="0.43323397636413574"/>
    <n v="5"/>
    <n v="1.0000000000000001E-9"/>
  </r>
  <r>
    <n v="23"/>
    <m/>
    <x v="94"/>
    <n v="0.1"/>
    <s v="PASS"/>
    <n v="0.1"/>
    <n v="0.1"/>
    <s v="O"/>
    <n v="0.43323397636413574"/>
    <n v="5"/>
    <n v="1.0000000000000001E-9"/>
  </r>
  <r>
    <n v="23"/>
    <m/>
    <x v="95"/>
    <n v="0.1"/>
    <s v="PASS"/>
    <n v="0.1"/>
    <n v="0.1"/>
    <s v="O"/>
    <n v="0.43323397636413574"/>
    <n v="5"/>
    <n v="1.0000000000000001E-9"/>
  </r>
  <r>
    <n v="23"/>
    <m/>
    <x v="96"/>
    <n v="0.1"/>
    <s v="PASS"/>
    <n v="0.1"/>
    <n v="0.1"/>
    <s v="O"/>
    <n v="0.43323397636413574"/>
    <n v="5"/>
    <n v="1.0000000000000001E-9"/>
  </r>
  <r>
    <n v="23"/>
    <m/>
    <x v="97"/>
    <n v="0"/>
    <s v="PASS"/>
    <n v="0"/>
    <n v="0"/>
    <s v="A"/>
    <n v="3.1164201736450197E-8"/>
    <n v="1.9999999999999999E-7"/>
    <n v="-1.9999999999999999E-7"/>
  </r>
  <r>
    <n v="23"/>
    <m/>
    <x v="98"/>
    <n v="0.1"/>
    <s v="PASS"/>
    <n v="0.1"/>
    <n v="0.1"/>
    <s v="O"/>
    <n v="0.43323397636413574"/>
    <n v="5"/>
    <n v="1.0000000000000001E-9"/>
  </r>
  <r>
    <n v="23"/>
    <m/>
    <x v="99"/>
    <n v="0"/>
    <s v="PASS"/>
    <n v="0"/>
    <n v="0"/>
    <s v="A"/>
    <n v="-2.0368446350097657E-8"/>
    <n v="1.9999999999999999E-7"/>
    <n v="-1.9999999999999999E-7"/>
  </r>
  <r>
    <n v="23"/>
    <m/>
    <x v="100"/>
    <n v="0.1"/>
    <s v="PASS"/>
    <n v="0.1"/>
    <n v="0.1"/>
    <s v="O"/>
    <n v="0.43323397636413574"/>
    <n v="5"/>
    <n v="1.0000000000000001E-9"/>
  </r>
  <r>
    <n v="23"/>
    <m/>
    <x v="101"/>
    <n v="0.1"/>
    <s v="PASS"/>
    <n v="0.1"/>
    <n v="0.1"/>
    <s v="O"/>
    <n v="0.43323397636413574"/>
    <n v="5"/>
    <n v="1.0000000000000001E-9"/>
  </r>
  <r>
    <n v="23"/>
    <m/>
    <x v="102"/>
    <n v="0.1"/>
    <s v="PASS"/>
    <n v="0.1"/>
    <n v="0.1"/>
    <s v="O"/>
    <n v="0.43323397636413574"/>
    <n v="5"/>
    <n v="1.0000000000000001E-9"/>
  </r>
  <r>
    <n v="23"/>
    <m/>
    <x v="103"/>
    <n v="0.1"/>
    <s v="PASS"/>
    <n v="0.1"/>
    <n v="0.1"/>
    <s v="O"/>
    <n v="0.43323397636413574"/>
    <n v="5"/>
    <n v="1.0000000000000001E-9"/>
  </r>
  <r>
    <n v="23"/>
    <m/>
    <x v="104"/>
    <n v="0.1"/>
    <s v="PASS"/>
    <n v="0.1"/>
    <n v="0.1"/>
    <s v="O"/>
    <n v="0.43323397636413574"/>
    <n v="5"/>
    <n v="1.0000000000000001E-9"/>
  </r>
  <r>
    <n v="23"/>
    <m/>
    <x v="105"/>
    <n v="0.1"/>
    <s v="PASS"/>
    <n v="0.1"/>
    <n v="0.1"/>
    <s v="O"/>
    <n v="0.43323397636413574"/>
    <n v="5"/>
    <n v="1.0000000000000001E-9"/>
  </r>
  <r>
    <n v="23"/>
    <m/>
    <x v="106"/>
    <n v="0.1"/>
    <s v="PASS"/>
    <n v="0.1"/>
    <n v="0.1"/>
    <s v="O"/>
    <n v="0.43323397636413574"/>
    <n v="5"/>
    <n v="1.0000000000000001E-9"/>
  </r>
  <r>
    <n v="23"/>
    <m/>
    <x v="107"/>
    <n v="0.1"/>
    <s v="PASS"/>
    <n v="0.1"/>
    <n v="0.1"/>
    <s v="O"/>
    <n v="0.43323397636413574"/>
    <n v="5"/>
    <n v="1.0000000000000001E-9"/>
  </r>
  <r>
    <n v="23"/>
    <m/>
    <x v="108"/>
    <n v="0.1"/>
    <s v="PASS"/>
    <n v="0.1"/>
    <n v="0.1"/>
    <s v="O"/>
    <n v="0.43323397636413574"/>
    <n v="5"/>
    <n v="1.0000000000000001E-9"/>
  </r>
  <r>
    <n v="23"/>
    <m/>
    <x v="109"/>
    <n v="0.1"/>
    <s v="PASS"/>
    <n v="0.1"/>
    <n v="0.1"/>
    <s v="O"/>
    <n v="0.43323397636413574"/>
    <n v="5"/>
    <n v="1.0000000000000001E-9"/>
  </r>
  <r>
    <n v="23"/>
    <m/>
    <x v="110"/>
    <n v="0.1"/>
    <s v="PASS"/>
    <n v="0.1"/>
    <n v="0.1"/>
    <s v="O"/>
    <n v="0.43323397636413574"/>
    <n v="5"/>
    <n v="1.0000000000000001E-9"/>
  </r>
  <r>
    <n v="23"/>
    <m/>
    <x v="111"/>
    <n v="0.1"/>
    <s v="PASS"/>
    <n v="0.1"/>
    <n v="0.1"/>
    <s v="O"/>
    <n v="0.43323397636413574"/>
    <n v="5"/>
    <n v="1.0000000000000001E-9"/>
  </r>
  <r>
    <n v="23"/>
    <m/>
    <x v="112"/>
    <n v="0.1"/>
    <s v="PASS"/>
    <n v="0.1"/>
    <n v="0.1"/>
    <s v="O"/>
    <n v="0.43323397636413574"/>
    <n v="5"/>
    <n v="1.0000000000000001E-9"/>
  </r>
  <r>
    <n v="23"/>
    <m/>
    <x v="113"/>
    <n v="0.1"/>
    <s v="PASS"/>
    <n v="0.1"/>
    <n v="0.1"/>
    <s v="O"/>
    <n v="0.43323397636413574"/>
    <n v="5"/>
    <n v="1.0000000000000001E-9"/>
  </r>
  <r>
    <n v="23"/>
    <m/>
    <x v="114"/>
    <n v="0.1"/>
    <s v="PASS"/>
    <n v="0.1"/>
    <n v="0.1"/>
    <s v="O"/>
    <n v="0.43323397636413574"/>
    <n v="5"/>
    <n v="1.0000000000000001E-9"/>
  </r>
  <r>
    <n v="23"/>
    <m/>
    <x v="115"/>
    <n v="0.1"/>
    <s v="PASS"/>
    <n v="0.1"/>
    <n v="0.1"/>
    <s v="O"/>
    <n v="0.43323397636413574"/>
    <n v="5"/>
    <n v="1.0000000000000001E-9"/>
  </r>
  <r>
    <n v="23"/>
    <m/>
    <x v="116"/>
    <n v="0.1"/>
    <s v="PASS"/>
    <n v="0.1"/>
    <n v="0.1"/>
    <s v="O"/>
    <n v="0.43323397636413574"/>
    <n v="5"/>
    <n v="1.0000000000000001E-9"/>
  </r>
  <r>
    <n v="23"/>
    <m/>
    <x v="117"/>
    <n v="0.1"/>
    <s v="PASS"/>
    <n v="0.1"/>
    <n v="0.1"/>
    <s v="O"/>
    <n v="0.43323397636413574"/>
    <n v="5"/>
    <n v="1.0000000000000001E-9"/>
  </r>
  <r>
    <n v="23"/>
    <m/>
    <x v="118"/>
    <n v="0.1"/>
    <s v="PASS"/>
    <n v="0.1"/>
    <n v="0.1"/>
    <s v="O"/>
    <n v="0.43323397636413574"/>
    <n v="5"/>
    <n v="1.0000000000000001E-9"/>
  </r>
  <r>
    <n v="23"/>
    <m/>
    <x v="119"/>
    <n v="0.1"/>
    <s v="PASS"/>
    <n v="0.1"/>
    <n v="0.1"/>
    <s v="O"/>
    <n v="0.43323397636413574"/>
    <n v="5"/>
    <n v="1.0000000000000001E-9"/>
  </r>
  <r>
    <n v="23"/>
    <m/>
    <x v="120"/>
    <n v="0.1"/>
    <s v="PASS"/>
    <n v="0.1"/>
    <n v="0.1"/>
    <s v="O"/>
    <n v="0.43323397636413574"/>
    <n v="5"/>
    <n v="1.0000000000000001E-9"/>
  </r>
  <r>
    <n v="23"/>
    <m/>
    <x v="121"/>
    <n v="0.1"/>
    <s v="PASS"/>
    <n v="0.1"/>
    <n v="0.1"/>
    <s v="O"/>
    <n v="0.43323397636413574"/>
    <n v="5"/>
    <n v="1.0000000000000001E-9"/>
  </r>
  <r>
    <n v="23"/>
    <m/>
    <x v="122"/>
    <n v="0.1"/>
    <s v="PASS"/>
    <n v="0.1"/>
    <n v="0.1"/>
    <s v="O"/>
    <n v="0.43323397636413574"/>
    <n v="5"/>
    <n v="1.0000000000000001E-9"/>
  </r>
  <r>
    <n v="23"/>
    <m/>
    <x v="123"/>
    <n v="0.1"/>
    <s v="PASS"/>
    <n v="0.1"/>
    <n v="0.1"/>
    <s v="O"/>
    <n v="0.43323397636413574"/>
    <n v="5"/>
    <n v="1.0000000000000001E-9"/>
  </r>
  <r>
    <n v="23"/>
    <m/>
    <x v="124"/>
    <n v="0.1"/>
    <s v="PASS"/>
    <n v="0.1"/>
    <n v="0.1"/>
    <s v="O"/>
    <n v="0.43323397636413574"/>
    <n v="5"/>
    <n v="1.0000000000000001E-9"/>
  </r>
  <r>
    <n v="23"/>
    <m/>
    <x v="125"/>
    <n v="0.1"/>
    <s v="PASS"/>
    <n v="0.1"/>
    <n v="0.1"/>
    <s v="O"/>
    <n v="0.43323397636413574"/>
    <n v="5"/>
    <n v="1.0000000000000001E-9"/>
  </r>
  <r>
    <n v="23"/>
    <m/>
    <x v="126"/>
    <n v="0.1"/>
    <s v="PASS"/>
    <n v="0.1"/>
    <n v="0.1"/>
    <s v="O"/>
    <n v="0.43323397636413574"/>
    <n v="5"/>
    <n v="1.0000000000000001E-9"/>
  </r>
  <r>
    <n v="23"/>
    <m/>
    <x v="127"/>
    <n v="0.1"/>
    <s v="PASS"/>
    <n v="0.1"/>
    <n v="0.1"/>
    <s v="O"/>
    <n v="0.43323397636413574"/>
    <n v="5"/>
    <n v="1.0000000000000001E-9"/>
  </r>
  <r>
    <n v="23"/>
    <m/>
    <x v="128"/>
    <n v="0.1"/>
    <s v="PASS"/>
    <n v="0.1"/>
    <n v="0.1"/>
    <s v="O"/>
    <n v="0.43323397636413574"/>
    <n v="5"/>
    <n v="1.0000000000000001E-9"/>
  </r>
  <r>
    <n v="23"/>
    <m/>
    <x v="129"/>
    <n v="0.1"/>
    <s v="PASS"/>
    <n v="0.1"/>
    <n v="0.1"/>
    <s v="O"/>
    <n v="0.43323397636413574"/>
    <n v="5"/>
    <n v="1.0000000000000001E-9"/>
  </r>
  <r>
    <n v="23"/>
    <m/>
    <x v="130"/>
    <n v="1.2E-5"/>
    <s v="PASS"/>
    <n v="1.2E-5"/>
    <n v="1.2E-5"/>
    <s v="H"/>
    <n v="1.1879511833190918E-5"/>
    <n v="1.6100000381469726E-5"/>
    <n v="7.9200000762939453E-6"/>
  </r>
  <r>
    <n v="23"/>
    <m/>
    <x v="131"/>
    <n v="1.500000013038516E-3"/>
    <s v="PASS"/>
    <n v="1.500000013038516E-3"/>
    <n v="1.500000013038516E-3"/>
    <s v="O"/>
    <n v="2.9565274715423584E-2"/>
    <n v="3"/>
    <n v="2.9999999999999997E-8"/>
  </r>
  <r>
    <n v="23"/>
    <m/>
    <x v="132"/>
    <n v="1.2E-5"/>
    <s v="PASS"/>
    <n v="1.2E-5"/>
    <n v="1.2E-5"/>
    <s v="H"/>
    <n v="1.2179965019226074E-5"/>
    <n v="1.6100000381469726E-5"/>
    <n v="7.9200000762939453E-6"/>
  </r>
  <r>
    <n v="23"/>
    <m/>
    <x v="133"/>
    <n v="1.2E-5"/>
    <s v="PASS"/>
    <n v="1.2E-5"/>
    <n v="1.2E-5"/>
    <s v="H"/>
    <n v="1.1987008094787597E-5"/>
    <n v="1.6100000381469726E-5"/>
    <n v="7.9200000762939453E-6"/>
  </r>
  <r>
    <n v="23"/>
    <m/>
    <x v="134"/>
    <n v="1.2E-5"/>
    <s v="PASS"/>
    <n v="1.2E-5"/>
    <n v="1.2E-5"/>
    <s v="H"/>
    <n v="1.1728455543518067E-5"/>
    <n v="1.6100000381469726E-5"/>
    <n v="7.9200000762939453E-6"/>
  </r>
  <r>
    <n v="23"/>
    <m/>
    <x v="135"/>
    <n v="1.500000013038516E-3"/>
    <s v="PASS"/>
    <n v="1.500000013038516E-3"/>
    <n v="1.500000013038516E-3"/>
    <s v="O"/>
    <n v="3.9913773536682129E-2"/>
    <n v="3"/>
    <n v="2.9999999999999997E-8"/>
  </r>
  <r>
    <n v="23"/>
    <m/>
    <x v="136"/>
    <n v="1.2E-5"/>
    <s v="PASS"/>
    <n v="1.2E-5"/>
    <n v="1.2E-5"/>
    <s v="H"/>
    <n v="1.2262055397033691E-5"/>
    <n v="1.6100000381469726E-5"/>
    <n v="7.9200000762939453E-6"/>
  </r>
  <r>
    <n v="23"/>
    <m/>
    <x v="137"/>
    <n v="1.500000013038516E-3"/>
    <s v="PASS"/>
    <n v="1.500000013038516E-3"/>
    <n v="1.500000013038516E-3"/>
    <s v="O"/>
    <n v="9.5235049724578857E-2"/>
    <n v="3"/>
    <n v="2.9999999999999997E-8"/>
  </r>
  <r>
    <n v="23"/>
    <m/>
    <x v="138"/>
    <n v="1.2E-5"/>
    <s v="PASS"/>
    <n v="1.2E-5"/>
    <n v="1.2E-5"/>
    <s v="H"/>
    <n v="1.2388030052185059E-5"/>
    <n v="1.6100000381469726E-5"/>
    <n v="7.9200000762939453E-6"/>
  </r>
  <r>
    <n v="23"/>
    <m/>
    <x v="139"/>
    <n v="1.2E-5"/>
    <s v="PASS"/>
    <n v="1.2E-5"/>
    <n v="1.2E-5"/>
    <s v="H"/>
    <n v="1.2118270874023437E-5"/>
    <n v="1.6100000381469726E-5"/>
    <n v="7.9200000762939453E-6"/>
  </r>
  <r>
    <n v="23"/>
    <m/>
    <x v="140"/>
    <n v="1.500000013038516E-3"/>
    <s v="PASS"/>
    <n v="1.500000013038516E-3"/>
    <n v="1.500000013038516E-3"/>
    <s v="O"/>
    <n v="2.8779566287994385E-2"/>
    <n v="3"/>
    <n v="2.9999999999999997E-8"/>
  </r>
  <r>
    <n v="23"/>
    <m/>
    <x v="141"/>
    <n v="1.2E-5"/>
    <s v="PASS"/>
    <n v="1.2E-5"/>
    <n v="1.2E-5"/>
    <s v="H"/>
    <n v="1.1464465141296386E-5"/>
    <n v="1.6100000381469726E-5"/>
    <n v="7.9200000762939453E-6"/>
  </r>
  <r>
    <n v="23"/>
    <m/>
    <x v="142"/>
    <n v="1.500000013038516E-3"/>
    <s v="PASS"/>
    <n v="1.500000013038516E-3"/>
    <n v="1.500000013038516E-3"/>
    <s v="O"/>
    <n v="0.95906376838684082"/>
    <n v="3"/>
    <n v="2.9999999999999997E-8"/>
  </r>
  <r>
    <n v="23"/>
    <m/>
    <x v="143"/>
    <n v="1.500000013038516E-3"/>
    <s v="PASS"/>
    <n v="1.500000013038516E-3"/>
    <n v="1.500000013038516E-3"/>
    <s v="O"/>
    <n v="0.85508203506469727"/>
    <n v="3"/>
    <n v="2.9999999999999997E-8"/>
  </r>
  <r>
    <n v="23"/>
    <m/>
    <x v="144"/>
    <n v="1.5"/>
    <s v="PASS"/>
    <n v="1.5"/>
    <n v="1.5"/>
    <s v="O"/>
    <n v="1.0155289000000001"/>
    <n v="3"/>
    <n v="2.9999999999999997E-8"/>
  </r>
  <r>
    <n v="23"/>
    <m/>
    <x v="145"/>
    <n v="1.5"/>
    <s v="PASS"/>
    <n v="1.5"/>
    <n v="1.5"/>
    <s v="O"/>
    <n v="1.0881124"/>
    <n v="3"/>
    <n v="2.9999999999999997E-8"/>
  </r>
  <r>
    <n v="23"/>
    <m/>
    <x v="146"/>
    <n v="1.500000013038516E-3"/>
    <s v="PASS"/>
    <n v="1.500000013038516E-3"/>
    <n v="1.500000013038516E-3"/>
    <s v="O"/>
    <n v="0.75024914741516113"/>
    <n v="3"/>
    <n v="2.9999999999999997E-8"/>
  </r>
  <r>
    <n v="23"/>
    <m/>
    <x v="147"/>
    <n v="1.500000013038516E-3"/>
    <s v="PASS"/>
    <n v="1.500000013038516E-3"/>
    <n v="1.500000013038516E-3"/>
    <s v="O"/>
    <n v="0.89808917045593262"/>
    <n v="3"/>
    <n v="2.9999999999999997E-8"/>
  </r>
  <r>
    <n v="23"/>
    <m/>
    <x v="148"/>
    <n v="1.500000013038516E-3"/>
    <s v="PASS"/>
    <n v="1.500000013038516E-3"/>
    <n v="1.500000013038516E-3"/>
    <s v="O"/>
    <n v="0.81792926788330078"/>
    <n v="3"/>
    <n v="2.9999999999999997E-8"/>
  </r>
  <r>
    <n v="23"/>
    <m/>
    <x v="149"/>
    <n v="1.500000013038516E-3"/>
    <s v="PASS"/>
    <n v="1.500000013038516E-3"/>
    <n v="1.500000013038516E-3"/>
    <s v="O"/>
    <n v="0.95493316650390625"/>
    <n v="3"/>
    <n v="2.9999999999999997E-8"/>
  </r>
  <r>
    <n v="23"/>
    <m/>
    <x v="150"/>
    <n v="1.500000013038516E-3"/>
    <s v="PASS"/>
    <n v="1.500000013038516E-3"/>
    <n v="1.500000013038516E-3"/>
    <s v="O"/>
    <n v="0.70232820510864258"/>
    <n v="3"/>
    <n v="2.9999999999999997E-8"/>
  </r>
  <r>
    <n v="23"/>
    <m/>
    <x v="151"/>
    <n v="1.500000013038516E-3"/>
    <s v="PASS"/>
    <n v="1.500000013038516E-3"/>
    <n v="1.500000013038516E-3"/>
    <s v="O"/>
    <n v="0.72847795486450195"/>
    <n v="3"/>
    <n v="2.9999999999999997E-8"/>
  </r>
  <r>
    <n v="23"/>
    <m/>
    <x v="152"/>
    <n v="1.500000013038516E-3"/>
    <s v="PASS"/>
    <n v="1.500000013038516E-3"/>
    <n v="1.500000013038516E-3"/>
    <s v="O"/>
    <n v="0.75082659721374512"/>
    <n v="3"/>
    <n v="2.9999999999999997E-8"/>
  </r>
  <r>
    <n v="23"/>
    <m/>
    <x v="153"/>
    <n v="1.500000013038516E-3"/>
    <s v="PASS"/>
    <n v="1.500000013038516E-3"/>
    <n v="1.500000013038516E-3"/>
    <s v="O"/>
    <n v="0.69080257415771484"/>
    <n v="3"/>
    <n v="2.9999999999999997E-8"/>
  </r>
  <r>
    <n v="23"/>
    <m/>
    <x v="154"/>
    <n v="1.500000013038516E-3"/>
    <s v="PASS"/>
    <n v="1.500000013038516E-3"/>
    <n v="1.500000013038516E-3"/>
    <s v="O"/>
    <n v="0.64074897766113281"/>
    <n v="3"/>
    <n v="3.3500000000000002E-8"/>
  </r>
  <r>
    <n v="23"/>
    <m/>
    <x v="155"/>
    <n v="1.500000013038516E-3"/>
    <s v="PASS"/>
    <n v="1.500000013038516E-3"/>
    <n v="1.500000013038516E-3"/>
    <s v="O"/>
    <n v="0.69266295433044434"/>
    <n v="3"/>
    <n v="3.3500000000000002E-8"/>
  </r>
  <r>
    <n v="23"/>
    <m/>
    <x v="156"/>
    <n v="1.500000013038516E-3"/>
    <s v="PASS"/>
    <n v="1.500000013038516E-3"/>
    <n v="1.500000013038516E-3"/>
    <s v="O"/>
    <n v="0.74787425994873047"/>
    <n v="3"/>
    <n v="3.3500000000000002E-8"/>
  </r>
  <r>
    <n v="23"/>
    <m/>
    <x v="157"/>
    <n v="1.500000013038516E-3"/>
    <s v="PASS"/>
    <n v="1.500000013038516E-3"/>
    <n v="1.500000013038516E-3"/>
    <s v="O"/>
    <n v="0.75859665870666504"/>
    <n v="3"/>
    <n v="2.9999999999999997E-8"/>
  </r>
  <r>
    <n v="23"/>
    <m/>
    <x v="158"/>
    <n v="1.500000013038516E-3"/>
    <s v="PASS"/>
    <n v="1.500000013038516E-3"/>
    <n v="1.500000013038516E-3"/>
    <s v="O"/>
    <n v="0.9553368091583252"/>
    <n v="3"/>
    <n v="3.3500000000000002E-8"/>
  </r>
  <r>
    <n v="23"/>
    <m/>
    <x v="159"/>
    <n v="1.500000013038516E-3"/>
    <s v="PASS"/>
    <n v="1.500000013038516E-3"/>
    <n v="1.500000013038516E-3"/>
    <s v="O"/>
    <n v="0.97497820854187012"/>
    <n v="3"/>
    <n v="2.9999999999999997E-8"/>
  </r>
  <r>
    <n v="23"/>
    <m/>
    <x v="160"/>
    <n v="1.5"/>
    <s v="PASS"/>
    <n v="1.5"/>
    <n v="1.5"/>
    <s v="O"/>
    <n v="1.178283"/>
    <n v="3"/>
    <n v="3.3500000000000002E-8"/>
  </r>
  <r>
    <n v="23"/>
    <m/>
    <x v="161"/>
    <n v="1.500000013038516E-3"/>
    <s v="PASS"/>
    <n v="1.500000013038516E-3"/>
    <n v="1.500000013038516E-3"/>
    <s v="O"/>
    <n v="0.8952033519744873"/>
    <n v="3"/>
    <n v="2.9999999999999997E-8"/>
  </r>
  <r>
    <n v="23"/>
    <m/>
    <x v="162"/>
    <n v="2.1999998092651367E-11"/>
    <s v="PASS"/>
    <n v="2.1999998092651367E-11"/>
    <n v="2.1999998092651367E-11"/>
    <s v="F"/>
    <n v="2.3868339538574219E-11"/>
    <n v="2.7499999999999999E-11"/>
    <n v="1.6500000000000001E-11"/>
  </r>
  <r>
    <n v="23"/>
    <m/>
    <x v="163"/>
    <n v="2.1999998092651367E-11"/>
    <s v="PASS"/>
    <n v="2.1999998092651367E-11"/>
    <n v="2.1999998092651367E-11"/>
    <s v="F"/>
    <n v="2.3130422592163088E-11"/>
    <n v="2.7499999999999999E-11"/>
    <n v="1.6500000000000001E-11"/>
  </r>
  <r>
    <n v="23"/>
    <m/>
    <x v="164"/>
    <n v="4.3000001907348633E-6"/>
    <s v="PASS"/>
    <n v="4.3000001907348633E-6"/>
    <n v="4.3000001907348633E-6"/>
    <s v="F"/>
    <n v="4.0471630096435544E-6"/>
    <n v="5.3800001144409183E-6"/>
    <n v="3.2200000286102294E-6"/>
  </r>
  <r>
    <n v="23"/>
    <m/>
    <x v="165"/>
    <n v="1.0599999237060547E-7"/>
    <s v="PASS"/>
    <n v="1.0599999237060547E-7"/>
    <n v="1.0599999237060547E-7"/>
    <s v="F"/>
    <n v="1.0221639251708984E-7"/>
    <n v="1.1899999999999999E-7"/>
    <n v="9.2699996948242189E-8"/>
  </r>
  <r>
    <n v="23"/>
    <m/>
    <x v="166"/>
    <n v="1.2999999999999999E-5"/>
    <s v="PASS"/>
    <n v="1.2999999999999999E-5"/>
    <n v="1.2999999999999999E-5"/>
    <s v="F"/>
    <n v="1.3537551879882813E-5"/>
    <n v="1.5600000381469727E-5"/>
    <n v="1.0399999618530273E-5"/>
  </r>
  <r>
    <n v="23"/>
    <m/>
    <x v="167"/>
    <n v="9.9999992370605468E-8"/>
    <s v="PASS"/>
    <n v="9.9999992370605468E-8"/>
    <n v="9.9999992370605468E-8"/>
    <s v="F"/>
    <n v="9.6715782165527345E-8"/>
    <n v="1.1300000000000001E-7"/>
    <n v="8.0000000000000002E-8"/>
  </r>
  <r>
    <n v="23"/>
    <m/>
    <x v="168"/>
    <n v="9.9999992370605468E-8"/>
    <s v="PASS"/>
    <n v="9.9999992370605468E-8"/>
    <n v="9.9999992370605468E-8"/>
    <s v="F"/>
    <n v="9.6132423400878912E-8"/>
    <n v="1.1300000000000001E-7"/>
    <n v="8.0000000000000002E-8"/>
  </r>
  <r>
    <n v="23"/>
    <m/>
    <x v="169"/>
    <n v="9.9999992370605468E-8"/>
    <s v="PASS"/>
    <n v="9.9999992370605468E-8"/>
    <n v="9.9999992370605468E-8"/>
    <s v="F"/>
    <n v="9.6913909912109381E-8"/>
    <n v="1.1300000000000001E-7"/>
    <n v="8.0000000000000002E-8"/>
  </r>
  <r>
    <n v="23"/>
    <m/>
    <x v="170"/>
    <n v="9.9999992370605468E-8"/>
    <s v="PASS"/>
    <n v="9.9999992370605468E-8"/>
    <n v="9.9999992370605468E-8"/>
    <s v="F"/>
    <n v="8.5687698364257806E-8"/>
    <n v="1.1999999999999999E-7"/>
    <n v="8.0000000000000002E-8"/>
  </r>
  <r>
    <n v="23"/>
    <m/>
    <x v="171"/>
    <n v="9.9999992370605468E-8"/>
    <s v="PASS"/>
    <n v="9.9999992370605468E-8"/>
    <n v="9.9999992370605468E-8"/>
    <s v="F"/>
    <n v="9.2007164001464848E-8"/>
    <n v="1.1300000000000001E-7"/>
    <n v="8.0000000000000002E-8"/>
  </r>
  <r>
    <n v="23"/>
    <m/>
    <x v="172"/>
    <n v="9.9999992370605468E-8"/>
    <s v="PASS"/>
    <n v="9.9999992370605468E-8"/>
    <n v="9.9999992370605468E-8"/>
    <s v="F"/>
    <n v="9.5872001647949225E-8"/>
    <n v="1.1300000000000001E-7"/>
    <n v="8.7499999999999996E-8"/>
  </r>
  <r>
    <n v="23"/>
    <m/>
    <x v="173"/>
    <n v="9.9999992370605468E-8"/>
    <s v="PASS"/>
    <n v="9.9999992370605468E-8"/>
    <n v="9.9999992370605468E-8"/>
    <s v="F"/>
    <n v="9.4206596374511721E-8"/>
    <n v="1.1300000000000001E-7"/>
    <n v="8.0000000000000002E-8"/>
  </r>
  <r>
    <n v="23"/>
    <m/>
    <x v="174"/>
    <n v="9.9999999999999995E-7"/>
    <s v="PASS"/>
    <n v="9.9999999999999995E-7"/>
    <n v="9.9999999999999995E-7"/>
    <s v="F"/>
    <n v="1.0459145307540893E-6"/>
    <n v="1.1299999952316284E-6"/>
    <n v="8.7499999999999999E-7"/>
  </r>
  <r>
    <n v="23"/>
    <m/>
    <x v="175"/>
    <n v="8.9999999999999996E-7"/>
    <s v="PASS"/>
    <n v="8.9999999999999996E-7"/>
    <n v="8.9999999999999996E-7"/>
    <s v="F"/>
    <n v="8.7786602783203125E-7"/>
    <n v="1.0099999904632568E-6"/>
    <n v="7.8800000000000002E-7"/>
  </r>
  <r>
    <n v="23"/>
    <m/>
    <x v="176"/>
    <n v="9.9999999999999995E-7"/>
    <s v="PASS"/>
    <n v="9.9999999999999995E-7"/>
    <n v="9.9999999999999995E-7"/>
    <s v="F"/>
    <n v="9.8568865966796869E-7"/>
    <n v="1.1299999952316284E-6"/>
    <n v="8.7499999999999999E-7"/>
  </r>
  <r>
    <n v="23"/>
    <m/>
    <x v="177"/>
    <n v="9.9999999999999995E-7"/>
    <s v="PASS"/>
    <n v="9.9999999999999995E-7"/>
    <n v="9.9999999999999995E-7"/>
    <s v="F"/>
    <n v="1.0581847429275513E-6"/>
    <n v="1.1599999666213988E-6"/>
    <n v="8.4E-7"/>
  </r>
  <r>
    <n v="23"/>
    <m/>
    <x v="178"/>
    <n v="9.9999999999999995E-7"/>
    <s v="PASS"/>
    <n v="9.9999999999999995E-7"/>
    <n v="9.9999999999999995E-7"/>
    <s v="F"/>
    <n v="1.0244647264480591E-6"/>
    <n v="1.1299999952316284E-6"/>
    <n v="8.7499999999999999E-7"/>
  </r>
  <r>
    <n v="23"/>
    <m/>
    <x v="179"/>
    <n v="9.9999999999999995E-7"/>
    <s v="PASS"/>
    <n v="9.9999999999999995E-7"/>
    <n v="9.9999999999999995E-7"/>
    <s v="F"/>
    <n v="1.0348472595214843E-6"/>
    <n v="1.1299999952316284E-6"/>
    <n v="8.7499999999999999E-7"/>
  </r>
  <r>
    <n v="23"/>
    <m/>
    <x v="180"/>
    <n v="9.9999999999999995E-7"/>
    <s v="PASS"/>
    <n v="9.9999999999999995E-7"/>
    <n v="9.9999999999999995E-7"/>
    <s v="F"/>
    <n v="8.768670043945313E-7"/>
    <n v="1.2000000476837159E-6"/>
    <n v="7.9999999999999996E-7"/>
  </r>
  <r>
    <n v="23"/>
    <m/>
    <x v="181"/>
    <n v="9.9999999999999995E-7"/>
    <s v="PASS"/>
    <n v="9.9999999999999995E-7"/>
    <n v="9.9999999999999995E-7"/>
    <s v="F"/>
    <n v="8.919140014648438E-7"/>
    <n v="1.1299999952316284E-6"/>
    <n v="7.9999999999999996E-7"/>
  </r>
  <r>
    <n v="23"/>
    <m/>
    <x v="182"/>
    <n v="1.0000000000000001E-9"/>
    <s v="PASS"/>
    <n v="1.0000000000000001E-9"/>
    <n v="1.0000000000000001E-9"/>
    <s v="F"/>
    <n v="1.0901647806167602E-9"/>
    <n v="1.1699999570846558E-9"/>
    <n v="8.2600000000000004E-10"/>
  </r>
  <r>
    <n v="23"/>
    <m/>
    <x v="183"/>
    <n v="6.0299999237060547E-5"/>
    <s v="PASS"/>
    <n v="6.0299999237060547E-5"/>
    <n v="6.0299999237060547E-5"/>
    <s v="F"/>
    <n v="6.1004699707031248E-5"/>
    <n v="6.690000152587891E-5"/>
    <n v="4.5200000762939456E-5"/>
  </r>
  <r>
    <n v="23"/>
    <m/>
    <x v="184"/>
    <n v="9.0000000000000006E-5"/>
    <s v="PASS"/>
    <n v="9.0000000000000006E-5"/>
    <n v="9.0000000000000006E-5"/>
    <s v="F"/>
    <n v="9.0746849060058591E-5"/>
    <n v="1.08E-4"/>
    <n v="6.3E-5"/>
  </r>
  <r>
    <n v="23"/>
    <m/>
    <x v="185"/>
    <n v="9.9999992370605468E-8"/>
    <s v="PASS"/>
    <n v="9.9999992370605468E-8"/>
    <n v="9.9999992370605468E-8"/>
    <s v="F"/>
    <n v="9.863851165771485E-8"/>
    <n v="1.1300000000000001E-7"/>
    <n v="8.0000000000000002E-8"/>
  </r>
  <r>
    <n v="23"/>
    <m/>
    <x v="186"/>
    <n v="9.9999992370605468E-8"/>
    <s v="PASS"/>
    <n v="9.9999992370605468E-8"/>
    <n v="9.9999992370605468E-8"/>
    <s v="F"/>
    <n v="9.6729927062988275E-8"/>
    <n v="1.1300000000000001E-7"/>
    <n v="8.0000000000000002E-8"/>
  </r>
  <r>
    <n v="23"/>
    <m/>
    <x v="187"/>
    <n v="9.9999992370605468E-8"/>
    <s v="PASS"/>
    <n v="9.9999992370605468E-8"/>
    <n v="9.9999992370605468E-8"/>
    <s v="F"/>
    <n v="9.8177986145019528E-8"/>
    <n v="1.1300000000000001E-7"/>
    <n v="8.0000000000000002E-8"/>
  </r>
  <r>
    <n v="23"/>
    <m/>
    <x v="188"/>
    <n v="3.9E-10"/>
    <s v="PASS"/>
    <n v="3.9E-10"/>
    <n v="3.9E-10"/>
    <s v="F"/>
    <n v="3.7421737670898437E-10"/>
    <n v="5.0700000000000001E-10"/>
    <n v="2.9300000000000002E-10"/>
  </r>
  <r>
    <n v="23"/>
    <m/>
    <x v="189"/>
    <n v="3.9E-10"/>
    <s v="PASS"/>
    <n v="3.9E-10"/>
    <n v="3.9E-10"/>
    <s v="F"/>
    <n v="3.5719421386718752E-10"/>
    <n v="5.0700000000000001E-10"/>
    <n v="2.9300000000000002E-10"/>
  </r>
  <r>
    <n v="23"/>
    <m/>
    <x v="190"/>
    <n v="3.9E-10"/>
    <s v="PASS"/>
    <n v="3.9E-10"/>
    <n v="3.9E-10"/>
    <s v="F"/>
    <n v="3.6999429321289064E-10"/>
    <n v="4.8699999999999997E-10"/>
    <n v="2.9300000000000002E-10"/>
  </r>
  <r>
    <n v="23"/>
    <m/>
    <x v="191"/>
    <n v="1.6000000000000001E-4"/>
    <s v="PASS"/>
    <n v="1.6000000000000001E-4"/>
    <n v="1.6000000000000001E-4"/>
    <s v="F"/>
    <n v="1.6132444763183594E-4"/>
    <n v="2.0000000000000001E-4"/>
    <n v="1.2E-4"/>
  </r>
  <r>
    <n v="23"/>
    <m/>
    <x v="192"/>
    <n v="3.2999999999999998E-8"/>
    <s v="PASS"/>
    <n v="3.2999999999999998E-8"/>
    <n v="3.2999999999999998E-8"/>
    <s v="F"/>
    <n v="3.0968383789062498E-8"/>
    <n v="3.7099998474121095E-8"/>
    <n v="2.7600000381469727E-8"/>
  </r>
  <r>
    <n v="23"/>
    <m/>
    <x v="193"/>
    <n v="3.2999999999999998E-8"/>
    <s v="PASS"/>
    <n v="3.2999999999999998E-8"/>
    <n v="3.2999999999999998E-8"/>
    <s v="F"/>
    <n v="3.0700910568237303E-8"/>
    <n v="3.7099998474121095E-8"/>
    <n v="2.7600000381469727E-8"/>
  </r>
  <r>
    <n v="23"/>
    <m/>
    <x v="194"/>
    <n v="3.2999999999999998E-8"/>
    <s v="PASS"/>
    <n v="3.2999999999999998E-8"/>
    <n v="3.2999999999999998E-8"/>
    <s v="F"/>
    <n v="3.0869926452636719E-8"/>
    <n v="3.7099998474121095E-8"/>
    <n v="2.6399999618530273E-8"/>
  </r>
  <r>
    <n v="23"/>
    <m/>
    <x v="195"/>
    <n v="3.9E-10"/>
    <s v="PASS"/>
    <n v="3.9E-10"/>
    <n v="3.9E-10"/>
    <s v="F"/>
    <n v="4.2867947387695312E-10"/>
    <n v="5.0700000000000001E-10"/>
    <n v="2.9300000000000002E-10"/>
  </r>
  <r>
    <n v="23"/>
    <m/>
    <x v="196"/>
    <n v="3.9E-10"/>
    <s v="PASS"/>
    <n v="3.9E-10"/>
    <n v="3.9E-10"/>
    <s v="F"/>
    <n v="3.6309521484374998E-10"/>
    <n v="4.6800000000000004E-10"/>
    <n v="2.9300000000000002E-10"/>
  </r>
  <r>
    <n v="23"/>
    <m/>
    <x v="197"/>
    <n v="1E-10"/>
    <s v="PASS"/>
    <n v="1E-10"/>
    <n v="1E-10"/>
    <s v="F"/>
    <n v="9.6912551879882807E-11"/>
    <n v="1.2500000000000001E-10"/>
    <n v="7.5E-11"/>
  </r>
  <r>
    <n v="23"/>
    <m/>
    <x v="198"/>
    <n v="1E-10"/>
    <s v="PASS"/>
    <n v="1E-10"/>
    <n v="1E-10"/>
    <s v="F"/>
    <n v="9.2899436950683597E-11"/>
    <n v="1.2500000000000001E-10"/>
    <n v="7.0000000000000004E-11"/>
  </r>
  <r>
    <n v="23"/>
    <m/>
    <x v="199"/>
    <n v="9.9999992370605468E-8"/>
    <s v="PASS"/>
    <n v="9.9999992370605468E-8"/>
    <n v="9.9999992370605468E-8"/>
    <s v="F"/>
    <n v="9.175050354003906E-8"/>
    <n v="1.1300000000000001E-7"/>
    <n v="8.7499999999999996E-8"/>
  </r>
  <r>
    <n v="23"/>
    <m/>
    <x v="200"/>
    <n v="4.1999998092651366E-6"/>
    <s v="PASS"/>
    <n v="4.1999998092651366E-6"/>
    <n v="4.1999998092651366E-6"/>
    <s v="F"/>
    <n v="4.0088772773742678E-6"/>
    <n v="5.0399999618530276E-6"/>
    <n v="3.359999895095825E-6"/>
  </r>
  <r>
    <n v="23"/>
    <m/>
    <x v="201"/>
    <n v="4.2000000000000002E-4"/>
    <s v="PASS"/>
    <n v="4.2000000000000002E-4"/>
    <n v="4.2000000000000002E-4"/>
    <s v="F"/>
    <n v="4.2662017822265626E-4"/>
    <n v="4.8799999999999999E-4"/>
    <n v="3.1199999999999999E-4"/>
  </r>
  <r>
    <n v="23"/>
    <m/>
    <x v="202"/>
    <n v="3.9E-10"/>
    <s v="PASS"/>
    <n v="3.9E-10"/>
    <n v="3.9E-10"/>
    <s v="F"/>
    <n v="4.4913787841796877E-10"/>
    <n v="5.0700000000000001E-10"/>
    <n v="2.9300000000000002E-10"/>
  </r>
  <r>
    <n v="23"/>
    <m/>
    <x v="203"/>
    <n v="3.2999999999999998E-8"/>
    <s v="PASS"/>
    <n v="3.2999999999999998E-8"/>
    <n v="3.2999999999999998E-8"/>
    <s v="F"/>
    <n v="2.9662763595581055E-8"/>
    <n v="3.7099998474121095E-8"/>
    <n v="2.6399999618530273E-8"/>
  </r>
  <r>
    <n v="23"/>
    <m/>
    <x v="204"/>
    <n v="3.2999999999999998E-8"/>
    <s v="PASS"/>
    <n v="3.2999999999999998E-8"/>
    <n v="3.2999999999999998E-8"/>
    <s v="F"/>
    <n v="2.9862314224243165E-8"/>
    <n v="3.7099998474121095E-8"/>
    <n v="2.6399999618530273E-8"/>
  </r>
  <r>
    <n v="23"/>
    <m/>
    <x v="205"/>
    <n v="3.2999999999999998E-8"/>
    <s v="PASS"/>
    <n v="3.2999999999999998E-8"/>
    <n v="3.2999999999999998E-8"/>
    <s v="F"/>
    <n v="2.9948417663574222E-8"/>
    <n v="3.7099998474121095E-8"/>
    <n v="2.6399999618530273E-8"/>
  </r>
  <r>
    <n v="23"/>
    <m/>
    <x v="206"/>
    <n v="1.0000000000000001E-9"/>
    <s v="PASS"/>
    <n v="1.0000000000000001E-9"/>
    <n v="1.0000000000000001E-9"/>
    <s v="F"/>
    <n v="1.0740183591842652E-9"/>
    <n v="1.1699999570846558E-9"/>
    <n v="8.2600000000000004E-10"/>
  </r>
  <r>
    <n v="23"/>
    <m/>
    <x v="207"/>
    <n v="1.0000000000000001E-9"/>
    <s v="PASS"/>
    <n v="1.0000000000000001E-9"/>
    <n v="1.0000000000000001E-9"/>
    <s v="F"/>
    <n v="1.0398285388946533E-9"/>
    <n v="1.1699999570846558E-9"/>
    <n v="8.2600000000000004E-10"/>
  </r>
  <r>
    <n v="23"/>
    <m/>
    <x v="208"/>
    <n v="1.0000000000000001E-9"/>
    <s v="PASS"/>
    <n v="1.0000000000000001E-9"/>
    <n v="1.0000000000000001E-9"/>
    <s v="F"/>
    <n v="9.8361651611328134E-10"/>
    <n v="1.1699999570846558E-9"/>
    <n v="8.2600000000000004E-10"/>
  </r>
  <r>
    <n v="23"/>
    <m/>
    <x v="209"/>
    <n v="6.11E-4"/>
    <s v="PASS"/>
    <n v="6.11E-4"/>
    <n v="6.11E-4"/>
    <s v="F"/>
    <n v="5.6936828613281254E-4"/>
    <n v="7.3899999999999997E-4"/>
    <n v="4.8299999999999998E-4"/>
  </r>
  <r>
    <n v="23"/>
    <m/>
    <x v="210"/>
    <n v="7.2999999999999999E-5"/>
    <s v="PASS"/>
    <n v="7.2999999999999999E-5"/>
    <n v="7.2999999999999999E-5"/>
    <s v="F"/>
    <n v="7.4563934326171875E-5"/>
    <n v="8.1000000000000004E-5"/>
    <n v="5.4799999237060549E-5"/>
  </r>
  <r>
    <n v="23"/>
    <m/>
    <x v="211"/>
    <n v="9.9999992370605468E-8"/>
    <s v="PASS"/>
    <n v="9.9999992370605468E-8"/>
    <n v="9.9999992370605468E-8"/>
    <s v="F"/>
    <n v="8.9574142456054693E-8"/>
    <n v="1.1300000000000001E-7"/>
    <n v="8.7499999999999996E-8"/>
  </r>
  <r>
    <n v="23"/>
    <m/>
    <x v="212"/>
    <n v="6.9999999999999994E-5"/>
    <s v="PASS"/>
    <n v="6.9999999999999994E-5"/>
    <n v="6.9999999999999994E-5"/>
    <s v="F"/>
    <n v="6.9061630249023443E-5"/>
    <n v="8.3999999999999995E-5"/>
    <n v="5.5999999999999999E-5"/>
  </r>
  <r>
    <n v="23"/>
    <m/>
    <x v="213"/>
    <n v="3.3000000000000002E-11"/>
    <s v="PASS"/>
    <n v="3.3000000000000002E-11"/>
    <n v="3.3000000000000002E-11"/>
    <s v="F"/>
    <n v="3.2260875701904298E-11"/>
    <n v="4.2900001525878907E-11"/>
    <n v="2.3100000381469726E-11"/>
  </r>
  <r>
    <n v="23"/>
    <m/>
    <x v="214"/>
    <n v="3.3000000000000002E-11"/>
    <s v="PASS"/>
    <n v="3.3000000000000002E-11"/>
    <n v="3.3000000000000002E-11"/>
    <s v="F"/>
    <n v="3.1678823471069336E-11"/>
    <n v="4.2900001525878907E-11"/>
    <n v="2.3100000381469726E-11"/>
  </r>
  <r>
    <n v="23"/>
    <m/>
    <x v="215"/>
    <n v="3.3000000000000002E-11"/>
    <s v="PASS"/>
    <n v="3.3000000000000002E-11"/>
    <n v="3.3000000000000002E-11"/>
    <s v="F"/>
    <n v="2.9328636169433594E-11"/>
    <n v="4.2900001525878907E-11"/>
    <n v="2.3100000381469726E-11"/>
  </r>
  <r>
    <n v="23"/>
    <m/>
    <x v="216"/>
    <n v="3.3000000000000002E-11"/>
    <s v="PASS"/>
    <n v="3.3000000000000002E-11"/>
    <n v="3.3000000000000002E-11"/>
    <s v="F"/>
    <n v="2.887519645690918E-11"/>
    <n v="4.2900001525878907E-11"/>
    <n v="2.3100000381469726E-11"/>
  </r>
  <r>
    <n v="23"/>
    <m/>
    <x v="217"/>
    <n v="3.3000000000000002E-11"/>
    <s v="PASS"/>
    <n v="3.3000000000000002E-11"/>
    <n v="3.3000000000000002E-11"/>
    <s v="F"/>
    <n v="3.0482107162475587E-11"/>
    <n v="4.2900001525878907E-11"/>
    <n v="2.3100000381469726E-11"/>
  </r>
  <r>
    <n v="23"/>
    <m/>
    <x v="218"/>
    <n v="3.3000000000000002E-11"/>
    <s v="PASS"/>
    <n v="3.3000000000000002E-11"/>
    <n v="3.3000000000000002E-11"/>
    <s v="F"/>
    <n v="2.9392650604248044E-11"/>
    <n v="4.2900001525878907E-11"/>
    <n v="2.3100000381469726E-11"/>
  </r>
  <r>
    <n v="23"/>
    <m/>
    <x v="219"/>
    <n v="1E-10"/>
    <s v="PASS"/>
    <n v="1E-10"/>
    <n v="1E-10"/>
    <s v="F"/>
    <n v="9.5491180419921877E-11"/>
    <n v="1.2500000000000001E-10"/>
    <n v="7.5E-11"/>
  </r>
  <r>
    <n v="23"/>
    <m/>
    <x v="220"/>
    <n v="1E-10"/>
    <s v="PASS"/>
    <n v="1E-10"/>
    <n v="1E-10"/>
    <s v="F"/>
    <n v="1.0363678741455078E-10"/>
    <n v="1.2999999999999999E-10"/>
    <n v="7.0000000000000004E-11"/>
  </r>
  <r>
    <n v="23"/>
    <m/>
    <x v="221"/>
    <n v="9.9999999999999995E-7"/>
    <s v="PASS"/>
    <n v="9.9999999999999995E-7"/>
    <n v="9.9999999999999995E-7"/>
    <s v="F"/>
    <n v="1.0406434535980224E-6"/>
    <n v="1.1599999666213988E-6"/>
    <n v="8.3500000000000005E-7"/>
  </r>
  <r>
    <n v="23"/>
    <m/>
    <x v="222"/>
    <n v="9.9999992370605468E-8"/>
    <s v="PASS"/>
    <n v="9.9999992370605468E-8"/>
    <n v="9.9999992370605468E-8"/>
    <s v="F"/>
    <n v="9.5881317138671875E-8"/>
    <n v="1.1300000000000001E-7"/>
    <n v="7.4999999999999997E-8"/>
  </r>
  <r>
    <n v="23"/>
    <m/>
    <x v="223"/>
    <n v="9.9999992370605468E-8"/>
    <s v="PASS"/>
    <n v="9.9999992370605468E-8"/>
    <n v="9.9999992370605468E-8"/>
    <s v="F"/>
    <n v="9.5501823425292963E-8"/>
    <n v="1.1999999999999999E-7"/>
    <n v="8.0000000000000002E-8"/>
  </r>
  <r>
    <n v="23"/>
    <m/>
    <x v="224"/>
    <n v="9.9999992370605468E-8"/>
    <s v="PASS"/>
    <n v="9.9999992370605468E-8"/>
    <n v="9.9999992370605468E-8"/>
    <s v="F"/>
    <n v="1.0339205169677734E-7"/>
    <n v="1.35E-7"/>
    <n v="7.430000305175781E-8"/>
  </r>
  <r>
    <n v="23"/>
    <m/>
    <x v="225"/>
    <n v="9.9999992370605468E-8"/>
    <s v="PASS"/>
    <n v="9.9999992370605468E-8"/>
    <n v="9.9999992370605468E-8"/>
    <s v="F"/>
    <n v="9.4773643493652338E-8"/>
    <n v="1.35E-7"/>
    <n v="7.430000305175781E-8"/>
  </r>
  <r>
    <n v="23"/>
    <m/>
    <x v="226"/>
    <n v="9.9999992370605468E-8"/>
    <s v="PASS"/>
    <n v="9.9999992370605468E-8"/>
    <n v="9.9999992370605468E-8"/>
    <s v="F"/>
    <n v="9.4008514404296875E-8"/>
    <n v="1.12E-7"/>
    <n v="8.7300003051757808E-8"/>
  </r>
  <r>
    <n v="23"/>
    <m/>
    <x v="227"/>
    <n v="9.0000000000000002E-6"/>
    <s v="PASS"/>
    <n v="9.0000000000000002E-6"/>
    <n v="9.0000000000000002E-6"/>
    <s v="F"/>
    <n v="9.1527166366577154E-6"/>
    <n v="1.0800000190734864E-5"/>
    <n v="6.7499999999999997E-6"/>
  </r>
  <r>
    <n v="23"/>
    <m/>
    <x v="228"/>
    <n v="9.9999992370605468E-8"/>
    <s v="PASS"/>
    <n v="9.9999992370605468E-8"/>
    <n v="9.9999992370605468E-8"/>
    <s v="F"/>
    <n v="9.7229492187499995E-8"/>
    <n v="1.1300000000000001E-7"/>
    <n v="8.0000000000000002E-8"/>
  </r>
  <r>
    <n v="23"/>
    <m/>
    <x v="229"/>
    <n v="9.9999992370605468E-8"/>
    <s v="PASS"/>
    <n v="9.9999992370605468E-8"/>
    <n v="9.9999992370605468E-8"/>
    <s v="F"/>
    <n v="1.0089842987060547E-7"/>
    <n v="1.1300000000000001E-7"/>
    <n v="8.0000000000000002E-8"/>
  </r>
  <r>
    <n v="23"/>
    <m/>
    <x v="230"/>
    <n v="3.9E-10"/>
    <s v="PASS"/>
    <n v="3.9E-10"/>
    <n v="3.9E-10"/>
    <s v="F"/>
    <n v="3.6442022705078127E-10"/>
    <n v="4.8699999999999997E-10"/>
    <n v="2.9300000000000002E-10"/>
  </r>
  <r>
    <n v="23"/>
    <m/>
    <x v="231"/>
    <n v="3.2999999999999998E-8"/>
    <s v="PASS"/>
    <n v="3.2999999999999998E-8"/>
    <n v="3.2999999999999998E-8"/>
    <s v="F"/>
    <n v="3.0593873977661136E-8"/>
    <n v="3.7099998474121095E-8"/>
    <n v="2.6399999618530273E-8"/>
  </r>
  <r>
    <n v="23"/>
    <m/>
    <x v="232"/>
    <n v="1.0000000000000001E-9"/>
    <s v="PASS"/>
    <n v="1.0000000000000001E-9"/>
    <n v="1.0000000000000001E-9"/>
    <s v="F"/>
    <n v="1.0744240283966064E-9"/>
    <n v="1.1699999570846558E-9"/>
    <n v="8.2600000000000004E-10"/>
  </r>
  <r>
    <n v="23"/>
    <m/>
    <x v="233"/>
    <n v="3.4E-5"/>
    <s v="PASS"/>
    <n v="3.4E-5"/>
    <n v="3.4E-5"/>
    <s v="F"/>
    <n v="3.6643936157226562E-5"/>
    <n v="4.2500000000000003E-5"/>
    <n v="2.55E-5"/>
  </r>
  <r>
    <n v="23"/>
    <m/>
    <x v="234"/>
    <n v="2.5999996662139891E-9"/>
    <s v="PASS"/>
    <n v="2.5999996662139891E-9"/>
    <n v="2.5999996662139891E-9"/>
    <s v="F"/>
    <n v="2.6118788719177248E-9"/>
    <n v="2.9300000667572023E-9"/>
    <n v="2.2699999809265136E-9"/>
  </r>
  <r>
    <n v="23"/>
    <m/>
    <x v="235"/>
    <n v="7.2999999999999999E-5"/>
    <s v="PASS"/>
    <n v="7.2999999999999999E-5"/>
    <n v="7.2999999999999999E-5"/>
    <s v="F"/>
    <n v="7.5186134338378903E-5"/>
    <n v="8.7599998474121091E-5"/>
    <n v="5.8400001525878907E-5"/>
  </r>
  <r>
    <n v="23"/>
    <m/>
    <x v="236"/>
    <n v="0"/>
    <s v="PASS"/>
    <n v="0"/>
    <n v="0"/>
    <s v="A"/>
    <n v="-2.4042257690429687E-10"/>
    <n v="1.9999999999999999E-7"/>
    <n v="-1.9999999999999999E-7"/>
  </r>
  <r>
    <n v="23"/>
    <m/>
    <x v="237"/>
    <n v="0"/>
    <s v="PASS"/>
    <n v="0"/>
    <n v="0"/>
    <s v="A"/>
    <n v="-5.5804559326171879E-10"/>
    <n v="1.9999999999999999E-7"/>
    <n v="-1.9999999999999999E-7"/>
  </r>
  <r>
    <n v="23"/>
    <m/>
    <x v="238"/>
    <n v="0"/>
    <s v="PASS"/>
    <n v="0"/>
    <n v="0"/>
    <s v="A"/>
    <n v="-5.490796508789062E-10"/>
    <n v="1.9999999999999999E-7"/>
    <n v="-1.9999999999999999E-7"/>
  </r>
  <r>
    <n v="23"/>
    <m/>
    <x v="239"/>
    <n v="0"/>
    <s v="PASS"/>
    <n v="0"/>
    <n v="0"/>
    <s v="A"/>
    <n v="-9.9487152099609384E-10"/>
    <n v="1.9999999999999999E-7"/>
    <n v="-1.9999999999999999E-7"/>
  </r>
  <r>
    <n v="23"/>
    <m/>
    <x v="240"/>
    <n v="0"/>
    <s v="PASS"/>
    <n v="0"/>
    <n v="0"/>
    <s v="A"/>
    <n v="-1.4085259437561035E-9"/>
    <n v="1.9999999999999999E-7"/>
    <n v="-1.9999999999999999E-7"/>
  </r>
  <r>
    <n v="23"/>
    <m/>
    <x v="241"/>
    <n v="0"/>
    <s v="PASS"/>
    <n v="0"/>
    <n v="0"/>
    <s v="A"/>
    <n v="-4.7116939544677733E-11"/>
    <n v="1.9999999999999999E-7"/>
    <n v="-1.9999999999999999E-7"/>
  </r>
  <r>
    <n v="23"/>
    <m/>
    <x v="242"/>
    <n v="10000"/>
    <s v="PASS"/>
    <n v="10000"/>
    <n v="10000"/>
    <s v="O"/>
    <n v="9996.8232421875"/>
    <n v="10300"/>
    <n v="9680"/>
  </r>
  <r>
    <n v="23"/>
    <m/>
    <x v="243"/>
    <n v="1000"/>
    <s v="PASS"/>
    <n v="1000"/>
    <n v="1000"/>
    <s v="O"/>
    <n v="953.38762999999994"/>
    <n v="1030"/>
    <n v="918"/>
  </r>
  <r>
    <n v="23"/>
    <m/>
    <x v="244"/>
    <n v="1000"/>
    <s v="PASS"/>
    <n v="1000"/>
    <n v="1000"/>
    <s v="O"/>
    <n v="955.36901999999998"/>
    <n v="1030"/>
    <n v="918"/>
  </r>
  <r>
    <n v="23"/>
    <m/>
    <x v="245"/>
    <n v="33000"/>
    <s v="PASS"/>
    <n v="33000"/>
    <n v="33000"/>
    <s v="O"/>
    <n v="32911.984375"/>
    <n v="34100"/>
    <n v="31900"/>
  </r>
  <r>
    <n v="23"/>
    <m/>
    <x v="246"/>
    <n v="10000"/>
    <s v="PASS"/>
    <n v="10000"/>
    <n v="10000"/>
    <s v="O"/>
    <n v="9994.1943359375"/>
    <n v="10300"/>
    <n v="9680"/>
  </r>
  <r>
    <n v="23"/>
    <m/>
    <x v="247"/>
    <n v="47000.00390625"/>
    <s v="PASS"/>
    <n v="47000.00390625"/>
    <n v="47000.00390625"/>
    <s v="O"/>
    <n v="46907.65234375"/>
    <n v="48500"/>
    <n v="45500"/>
  </r>
  <r>
    <n v="23"/>
    <m/>
    <x v="248"/>
    <n v="10000"/>
    <s v="PASS"/>
    <n v="10000"/>
    <n v="10000"/>
    <s v="O"/>
    <n v="9993.3359375"/>
    <n v="10300"/>
    <n v="9680"/>
  </r>
  <r>
    <n v="23"/>
    <m/>
    <x v="249"/>
    <n v="10000"/>
    <s v="PASS"/>
    <n v="10000"/>
    <n v="10000"/>
    <s v="O"/>
    <n v="9941.7724609375"/>
    <n v="10300"/>
    <n v="9680"/>
  </r>
  <r>
    <n v="23"/>
    <m/>
    <x v="250"/>
    <n v="10000"/>
    <s v="PASS"/>
    <n v="10000"/>
    <n v="10000"/>
    <s v="O"/>
    <n v="10003.5986328125"/>
    <n v="10300"/>
    <n v="9680"/>
  </r>
  <r>
    <n v="23"/>
    <m/>
    <x v="251"/>
    <n v="10000"/>
    <s v="PASS"/>
    <n v="10000"/>
    <n v="10000"/>
    <s v="O"/>
    <n v="10022.57421875"/>
    <n v="10300"/>
    <n v="9680"/>
  </r>
  <r>
    <n v="23"/>
    <m/>
    <x v="252"/>
    <n v="10000"/>
    <s v="PASS"/>
    <n v="10000"/>
    <n v="10000"/>
    <s v="O"/>
    <n v="9984.6962890625"/>
    <n v="10300"/>
    <n v="9680"/>
  </r>
  <r>
    <n v="23"/>
    <m/>
    <x v="253"/>
    <n v="10000"/>
    <s v="PASS"/>
    <n v="10000"/>
    <n v="10000"/>
    <s v="O"/>
    <n v="10004.328125"/>
    <n v="10300"/>
    <n v="9680"/>
  </r>
  <r>
    <n v="23"/>
    <m/>
    <x v="254"/>
    <n v="10000"/>
    <s v="PASS"/>
    <n v="10000"/>
    <n v="10000"/>
    <s v="O"/>
    <n v="9934.1142578125"/>
    <n v="10300"/>
    <n v="9680"/>
  </r>
  <r>
    <n v="23"/>
    <m/>
    <x v="255"/>
    <n v="10000"/>
    <s v="PASS"/>
    <n v="10000"/>
    <n v="10000"/>
    <s v="O"/>
    <n v="9897.5576171875"/>
    <n v="10300"/>
    <n v="9680"/>
  </r>
  <r>
    <n v="23"/>
    <m/>
    <x v="256"/>
    <n v="10000"/>
    <s v="PASS"/>
    <n v="10000"/>
    <n v="10000"/>
    <s v="O"/>
    <n v="10025.1181640625"/>
    <n v="10300"/>
    <n v="9680"/>
  </r>
  <r>
    <n v="23"/>
    <m/>
    <x v="257"/>
    <n v="10000"/>
    <s v="PASS"/>
    <n v="10000"/>
    <n v="10000"/>
    <s v="O"/>
    <n v="9927.341796875"/>
    <n v="10300"/>
    <n v="9680"/>
  </r>
  <r>
    <n v="23"/>
    <m/>
    <x v="258"/>
    <n v="10000"/>
    <s v="PASS"/>
    <n v="10000"/>
    <n v="10000"/>
    <s v="O"/>
    <n v="10008.97265625"/>
    <n v="10300"/>
    <n v="9680"/>
  </r>
  <r>
    <n v="23"/>
    <m/>
    <x v="259"/>
    <n v="10000"/>
    <s v="PASS"/>
    <n v="10000"/>
    <n v="10000"/>
    <s v="O"/>
    <n v="9904.3740234375"/>
    <n v="10300"/>
    <n v="9680"/>
  </r>
  <r>
    <n v="23"/>
    <m/>
    <x v="260"/>
    <n v="10000"/>
    <s v="PASS"/>
    <n v="10000"/>
    <n v="10000"/>
    <s v="O"/>
    <n v="9991.4169921875"/>
    <n v="10300"/>
    <n v="9680"/>
  </r>
  <r>
    <n v="23"/>
    <m/>
    <x v="261"/>
    <n v="5000"/>
    <s v="PASS"/>
    <n v="5000"/>
    <n v="5000"/>
    <s v="O"/>
    <n v="5000.29931640625"/>
    <n v="5160"/>
    <n v="4840"/>
  </r>
  <r>
    <n v="23"/>
    <m/>
    <x v="262"/>
    <n v="10000"/>
    <s v="PASS"/>
    <n v="10000"/>
    <n v="10000"/>
    <s v="O"/>
    <n v="10002.3017578125"/>
    <n v="10300"/>
    <n v="9680"/>
  </r>
  <r>
    <n v="23"/>
    <m/>
    <x v="263"/>
    <n v="10000"/>
    <s v="PASS"/>
    <n v="10000"/>
    <n v="10000"/>
    <s v="O"/>
    <n v="9973.9384765625"/>
    <n v="10300"/>
    <n v="9680"/>
  </r>
  <r>
    <n v="23"/>
    <m/>
    <x v="264"/>
    <n v="10000"/>
    <s v="PASS"/>
    <n v="10000"/>
    <n v="10000"/>
    <s v="O"/>
    <n v="9997.1650390625"/>
    <n v="10300"/>
    <n v="9680"/>
  </r>
  <r>
    <n v="23"/>
    <m/>
    <x v="265"/>
    <n v="8200.0009765625"/>
    <s v="PASS"/>
    <n v="8200.0009765625"/>
    <n v="8200.0009765625"/>
    <s v="O"/>
    <n v="8159.19189453125"/>
    <n v="8460"/>
    <n v="7940"/>
  </r>
  <r>
    <n v="23"/>
    <m/>
    <x v="266"/>
    <n v="10000"/>
    <s v="PASS"/>
    <n v="10000"/>
    <n v="10000"/>
    <s v="O"/>
    <n v="9928.3125"/>
    <n v="10300"/>
    <n v="9680"/>
  </r>
  <r>
    <n v="23"/>
    <m/>
    <x v="267"/>
    <n v="1000"/>
    <s v="PASS"/>
    <n v="1000"/>
    <n v="1000"/>
    <s v="O"/>
    <n v="999.25458000000003"/>
    <n v="1030"/>
    <n v="968"/>
  </r>
  <r>
    <n v="23"/>
    <m/>
    <x v="268"/>
    <n v="10000"/>
    <s v="PASS"/>
    <n v="10000"/>
    <n v="10000"/>
    <s v="O"/>
    <n v="9994.7822265625"/>
    <n v="10300"/>
    <n v="9680"/>
  </r>
  <r>
    <n v="23"/>
    <m/>
    <x v="269"/>
    <n v="12100"/>
    <s v="PASS"/>
    <n v="12100"/>
    <n v="12100"/>
    <s v="O"/>
    <n v="12145.541015625"/>
    <n v="12500"/>
    <n v="11700"/>
  </r>
  <r>
    <n v="23"/>
    <m/>
    <x v="270"/>
    <n v="3100.000244140625"/>
    <s v="PASS"/>
    <n v="3100.000244140625"/>
    <n v="3100.000244140625"/>
    <s v="O"/>
    <n v="3230.596435546875"/>
    <n v="3410"/>
    <n v="2950"/>
  </r>
  <r>
    <n v="23"/>
    <m/>
    <x v="271"/>
    <n v="10000"/>
    <s v="PASS"/>
    <n v="10000"/>
    <n v="10000"/>
    <s v="O"/>
    <n v="10014.3837890625"/>
    <n v="10300"/>
    <n v="9680"/>
  </r>
  <r>
    <n v="23"/>
    <m/>
    <x v="272"/>
    <n v="10000"/>
    <s v="PASS"/>
    <n v="10000"/>
    <n v="10000"/>
    <s v="O"/>
    <n v="10007.978515625"/>
    <n v="10300"/>
    <n v="9680"/>
  </r>
  <r>
    <n v="23"/>
    <m/>
    <x v="273"/>
    <n v="10000"/>
    <s v="PASS"/>
    <n v="10000"/>
    <n v="10000"/>
    <s v="O"/>
    <n v="10023.505859375"/>
    <n v="10300"/>
    <n v="9680"/>
  </r>
  <r>
    <n v="23"/>
    <m/>
    <x v="274"/>
    <n v="1000"/>
    <s v="PASS"/>
    <n v="1000"/>
    <n v="1000"/>
    <s v="O"/>
    <n v="1000.0236206054687"/>
    <n v="1030"/>
    <n v="968"/>
  </r>
  <r>
    <n v="23"/>
    <m/>
    <x v="275"/>
    <n v="1000"/>
    <s v="PASS"/>
    <n v="1000"/>
    <n v="1000"/>
    <s v="O"/>
    <n v="1004.2892456054687"/>
    <n v="1030"/>
    <n v="968"/>
  </r>
  <r>
    <n v="23"/>
    <m/>
    <x v="276"/>
    <n v="1000"/>
    <s v="PASS"/>
    <n v="1000"/>
    <n v="1000"/>
    <s v="O"/>
    <n v="1000.087646484375"/>
    <n v="1030"/>
    <n v="968"/>
  </r>
  <r>
    <n v="23"/>
    <m/>
    <x v="277"/>
    <n v="1000"/>
    <s v="PASS"/>
    <n v="1000"/>
    <n v="1000"/>
    <s v="O"/>
    <n v="999.90601000000004"/>
    <n v="1030"/>
    <n v="968"/>
  </r>
  <r>
    <n v="23"/>
    <m/>
    <x v="278"/>
    <n v="10000"/>
    <s v="PASS"/>
    <n v="10000"/>
    <n v="10000"/>
    <s v="O"/>
    <n v="10011.158203125"/>
    <n v="10300"/>
    <n v="9680"/>
  </r>
  <r>
    <n v="23"/>
    <m/>
    <x v="279"/>
    <n v="10000"/>
    <s v="PASS"/>
    <n v="10000"/>
    <n v="10000"/>
    <s v="O"/>
    <n v="9994.3310546875"/>
    <n v="10300"/>
    <n v="9680"/>
  </r>
  <r>
    <n v="23"/>
    <m/>
    <x v="280"/>
    <n v="4700.00048828125"/>
    <s v="PASS"/>
    <n v="4700.00048828125"/>
    <n v="4700.00048828125"/>
    <s v="O"/>
    <n v="4710.83544921875"/>
    <n v="4850"/>
    <n v="4550"/>
  </r>
  <r>
    <n v="23"/>
    <m/>
    <x v="281"/>
    <n v="10000"/>
    <s v="PASS"/>
    <n v="10000"/>
    <n v="10000"/>
    <s v="O"/>
    <n v="9986.712890625"/>
    <n v="10300"/>
    <n v="9680"/>
  </r>
  <r>
    <n v="23"/>
    <m/>
    <x v="282"/>
    <n v="10000"/>
    <s v="PASS"/>
    <n v="10000"/>
    <n v="10000"/>
    <s v="O"/>
    <n v="10009.1396484375"/>
    <n v="10300"/>
    <n v="9680"/>
  </r>
  <r>
    <n v="23"/>
    <m/>
    <x v="283"/>
    <n v="10000"/>
    <s v="PASS"/>
    <n v="10000"/>
    <n v="10000"/>
    <s v="O"/>
    <n v="9936.23046875"/>
    <n v="10300"/>
    <n v="9680"/>
  </r>
  <r>
    <n v="23"/>
    <m/>
    <x v="284"/>
    <n v="10000"/>
    <s v="PASS"/>
    <n v="10000"/>
    <n v="10000"/>
    <s v="O"/>
    <n v="9997.7275390625"/>
    <n v="10300"/>
    <n v="9680"/>
  </r>
  <r>
    <n v="23"/>
    <m/>
    <x v="285"/>
    <n v="50000.00390625"/>
    <s v="PASS"/>
    <n v="50000.00390625"/>
    <n v="50000.00390625"/>
    <s v="O"/>
    <n v="50435.46875"/>
    <n v="55000"/>
    <n v="45000"/>
  </r>
  <r>
    <n v="23"/>
    <m/>
    <x v="286"/>
    <n v="75000"/>
    <s v="PASS"/>
    <n v="75000"/>
    <n v="75000"/>
    <s v="O"/>
    <n v="74867.46875"/>
    <n v="77400"/>
    <n v="72600"/>
  </r>
  <r>
    <n v="23"/>
    <m/>
    <x v="287"/>
    <n v="53600.00390625"/>
    <s v="PASS"/>
    <n v="53600.00390625"/>
    <n v="53600.00390625"/>
    <s v="O"/>
    <n v="50433.70703125"/>
    <n v="55200"/>
    <n v="49300"/>
  </r>
  <r>
    <n v="23"/>
    <m/>
    <x v="288"/>
    <n v="10000"/>
    <s v="PASS"/>
    <n v="10000"/>
    <n v="10000"/>
    <s v="O"/>
    <n v="9947.4580078125"/>
    <n v="10300"/>
    <n v="9680"/>
  </r>
  <r>
    <n v="23"/>
    <m/>
    <x v="289"/>
    <n v="100000.0078125"/>
    <s v="PASS"/>
    <n v="100000.0078125"/>
    <n v="100000.0078125"/>
    <s v="O"/>
    <n v="100425.7734375"/>
    <n v="104000"/>
    <n v="96500"/>
  </r>
  <r>
    <n v="23"/>
    <m/>
    <x v="290"/>
    <n v="100000.0078125"/>
    <s v="PASS"/>
    <n v="100000.0078125"/>
    <n v="100000.0078125"/>
    <s v="O"/>
    <n v="99978.7734375"/>
    <n v="104000"/>
    <n v="96500"/>
  </r>
  <r>
    <n v="23"/>
    <m/>
    <x v="291"/>
    <n v="100000.0078125"/>
    <s v="PASS"/>
    <n v="100000.0078125"/>
    <n v="100000.0078125"/>
    <s v="O"/>
    <n v="100470.5859375"/>
    <n v="104000"/>
    <n v="96500"/>
  </r>
  <r>
    <n v="23"/>
    <m/>
    <x v="292"/>
    <n v="100000.0078125"/>
    <s v="PASS"/>
    <n v="100000.0078125"/>
    <n v="100000.0078125"/>
    <s v="O"/>
    <n v="100070.4765625"/>
    <n v="104000"/>
    <n v="96500"/>
  </r>
  <r>
    <n v="23"/>
    <m/>
    <x v="293"/>
    <n v="50000.00390625"/>
    <s v="PASS"/>
    <n v="50000.00390625"/>
    <n v="50000.00390625"/>
    <s v="O"/>
    <n v="50427.69140625"/>
    <n v="55000"/>
    <n v="45000"/>
  </r>
  <r>
    <n v="23"/>
    <m/>
    <x v="294"/>
    <n v="36000"/>
    <s v="PASS"/>
    <n v="36000"/>
    <n v="36000"/>
    <s v="O"/>
    <n v="36629.41015625"/>
    <n v="39600"/>
    <n v="32400.001953125"/>
  </r>
  <r>
    <n v="23"/>
    <m/>
    <x v="295"/>
    <n v="30000.001953125"/>
    <s v="PASS"/>
    <n v="30000.001953125"/>
    <n v="30000.001953125"/>
    <s v="O"/>
    <n v="30625.982421875"/>
    <n v="33000"/>
    <n v="27000"/>
  </r>
  <r>
    <n v="23"/>
    <m/>
    <x v="296"/>
    <n v="38300.00390625"/>
    <s v="PASS"/>
    <n v="38300.00390625"/>
    <n v="38300.00390625"/>
    <s v="O"/>
    <n v="36687.03515625"/>
    <n v="39400"/>
    <n v="35200"/>
  </r>
  <r>
    <n v="23"/>
    <m/>
    <x v="297"/>
    <n v="4700.00048828125"/>
    <s v="PASS"/>
    <n v="4700.00048828125"/>
    <n v="4700.00048828125"/>
    <s v="O"/>
    <n v="4714.158203125"/>
    <n v="4850"/>
    <n v="4550"/>
  </r>
  <r>
    <n v="23"/>
    <m/>
    <x v="298"/>
    <n v="4700.00048828125"/>
    <s v="PASS"/>
    <n v="4700.00048828125"/>
    <n v="4700.00048828125"/>
    <s v="O"/>
    <n v="4698.7080078125"/>
    <n v="4850"/>
    <n v="4550"/>
  </r>
  <r>
    <n v="23"/>
    <m/>
    <x v="299"/>
    <n v="4700.00048828125"/>
    <s v="PASS"/>
    <n v="4700.00048828125"/>
    <n v="4700.00048828125"/>
    <s v="O"/>
    <n v="4699.515625"/>
    <n v="4850"/>
    <n v="4550"/>
  </r>
  <r>
    <n v="23"/>
    <m/>
    <x v="300"/>
    <n v="4700.00048828125"/>
    <s v="PASS"/>
    <n v="4700.00048828125"/>
    <n v="4700.00048828125"/>
    <s v="O"/>
    <n v="4709.4541015625"/>
    <n v="4850"/>
    <n v="4550"/>
  </r>
  <r>
    <n v="23"/>
    <m/>
    <x v="301"/>
    <n v="4700.00048828125"/>
    <s v="PASS"/>
    <n v="4700.00048828125"/>
    <n v="4700.00048828125"/>
    <s v="O"/>
    <n v="4716.42041015625"/>
    <n v="4850"/>
    <n v="4550"/>
  </r>
  <r>
    <n v="23"/>
    <m/>
    <x v="302"/>
    <n v="499000.03125"/>
    <s v="PASS"/>
    <n v="499000.03125"/>
    <n v="499000.03125"/>
    <s v="O"/>
    <n v="502283.28125"/>
    <n v="516000"/>
    <n v="482000"/>
  </r>
  <r>
    <n v="23"/>
    <m/>
    <x v="303"/>
    <n v="2200"/>
    <s v="PASS"/>
    <n v="2200"/>
    <n v="2200"/>
    <s v="O"/>
    <n v="2203.0234375"/>
    <n v="2270"/>
    <n v="2130"/>
  </r>
  <r>
    <n v="23"/>
    <m/>
    <x v="304"/>
    <n v="2200"/>
    <s v="PASS"/>
    <n v="2200"/>
    <n v="2200"/>
    <s v="O"/>
    <n v="2202.565185546875"/>
    <n v="2270"/>
    <n v="2130"/>
  </r>
  <r>
    <n v="23"/>
    <m/>
    <x v="305"/>
    <n v="75000"/>
    <s v="PASS"/>
    <n v="75000"/>
    <n v="75000"/>
    <s v="O"/>
    <n v="75340.7734375"/>
    <n v="77400"/>
    <n v="72600"/>
  </r>
  <r>
    <n v="23"/>
    <m/>
    <x v="306"/>
    <n v="75000"/>
    <s v="PASS"/>
    <n v="75000"/>
    <n v="75000"/>
    <s v="O"/>
    <n v="74994.9765625"/>
    <n v="77400"/>
    <n v="72600"/>
  </r>
  <r>
    <n v="23"/>
    <m/>
    <x v="307"/>
    <n v="75000"/>
    <s v="PASS"/>
    <n v="75000"/>
    <n v="75000"/>
    <s v="O"/>
    <n v="75031.8046875"/>
    <n v="77400"/>
    <n v="72600"/>
  </r>
  <r>
    <n v="23"/>
    <m/>
    <x v="308"/>
    <n v="5000"/>
    <s v="PASS"/>
    <n v="5000"/>
    <n v="5000"/>
    <s v="O"/>
    <n v="5257.728515625"/>
    <n v="5500"/>
    <n v="4500"/>
  </r>
  <r>
    <n v="23"/>
    <m/>
    <x v="309"/>
    <n v="20000"/>
    <s v="PASS"/>
    <n v="20000"/>
    <n v="20000"/>
    <s v="O"/>
    <n v="20935.123046875"/>
    <n v="22000"/>
    <n v="18000"/>
  </r>
  <r>
    <n v="23"/>
    <m/>
    <x v="310"/>
    <n v="8000"/>
    <s v="PASS"/>
    <n v="8000"/>
    <n v="8000"/>
    <s v="O"/>
    <n v="8159.24658203125"/>
    <n v="8800"/>
    <n v="7200"/>
  </r>
  <r>
    <n v="23"/>
    <m/>
    <x v="311"/>
    <n v="36000"/>
    <s v="PASS"/>
    <n v="36000"/>
    <n v="36000"/>
    <s v="O"/>
    <n v="36037.35546875"/>
    <n v="37200"/>
    <n v="34800"/>
  </r>
  <r>
    <n v="23"/>
    <m/>
    <x v="312"/>
    <n v="75000"/>
    <s v="PASS"/>
    <n v="75000"/>
    <n v="75000"/>
    <s v="O"/>
    <n v="74985.890625"/>
    <n v="77400"/>
    <n v="72600"/>
  </r>
  <r>
    <n v="23"/>
    <m/>
    <x v="313"/>
    <n v="36000"/>
    <s v="PASS"/>
    <n v="36000"/>
    <n v="36000"/>
    <s v="O"/>
    <n v="36227.703125"/>
    <n v="37200"/>
    <n v="34800"/>
  </r>
  <r>
    <n v="23"/>
    <m/>
    <x v="314"/>
    <n v="56000.00390625"/>
    <s v="PASS"/>
    <n v="56000.00390625"/>
    <n v="56000.00390625"/>
    <s v="O"/>
    <n v="55856.79296875"/>
    <n v="57800"/>
    <n v="54200"/>
  </r>
  <r>
    <n v="23"/>
    <m/>
    <x v="315"/>
    <n v="47000.00390625"/>
    <s v="PASS"/>
    <n v="47000.00390625"/>
    <n v="47000.00390625"/>
    <s v="O"/>
    <n v="47012.93359375"/>
    <n v="48500"/>
    <n v="45500"/>
  </r>
  <r>
    <n v="23"/>
    <m/>
    <x v="316"/>
    <n v="53600.00390625"/>
    <s v="PASS"/>
    <n v="53600.00390625"/>
    <n v="53600.00390625"/>
    <s v="O"/>
    <n v="50460.4765625"/>
    <n v="55200"/>
    <n v="49300"/>
  </r>
  <r>
    <n v="23"/>
    <m/>
    <x v="317"/>
    <n v="31600.001953125"/>
    <s v="PASS"/>
    <n v="31600.001953125"/>
    <n v="31600.001953125"/>
    <s v="O"/>
    <n v="30636.859375"/>
    <n v="32500"/>
    <n v="29100"/>
  </r>
  <r>
    <n v="23"/>
    <m/>
    <x v="318"/>
    <n v="21500.001953125"/>
    <s v="PASS"/>
    <n v="21500.001953125"/>
    <n v="21500.001953125"/>
    <s v="O"/>
    <n v="20943.015625"/>
    <n v="22100"/>
    <n v="20600"/>
  </r>
  <r>
    <n v="23"/>
    <m/>
    <x v="319"/>
    <n v="5230"/>
    <s v="PASS"/>
    <n v="5230"/>
    <n v="5230"/>
    <s v="O"/>
    <n v="5208.58251953125"/>
    <n v="5390"/>
    <n v="5050"/>
  </r>
  <r>
    <n v="23"/>
    <m/>
    <x v="320"/>
    <n v="8250"/>
    <s v="PASS"/>
    <n v="8250"/>
    <n v="8250"/>
    <s v="O"/>
    <n v="8159.90087890625"/>
    <n v="8500"/>
    <n v="7960"/>
  </r>
  <r>
    <n v="23"/>
    <m/>
    <x v="321"/>
    <n v="47000.00390625"/>
    <s v="PASS"/>
    <n v="47000.00390625"/>
    <n v="47000.00390625"/>
    <s v="O"/>
    <n v="47013.26171875"/>
    <n v="48500"/>
    <n v="45500"/>
  </r>
  <r>
    <n v="23"/>
    <m/>
    <x v="322"/>
    <n v="4700.00048828125"/>
    <s v="PASS"/>
    <n v="4700.00048828125"/>
    <n v="4700.00048828125"/>
    <s v="O"/>
    <n v="4716.11767578125"/>
    <n v="5040"/>
    <n v="4360"/>
  </r>
  <r>
    <n v="23"/>
    <m/>
    <x v="323"/>
    <n v="330"/>
    <s v="PASS"/>
    <n v="330"/>
    <n v="330"/>
    <s v="O"/>
    <n v="328.80678999999998"/>
    <n v="354"/>
    <n v="306"/>
  </r>
  <r>
    <n v="23"/>
    <m/>
    <x v="324"/>
    <n v="330"/>
    <s v="PASS"/>
    <n v="330"/>
    <n v="330"/>
    <s v="O"/>
    <n v="329.91329999999999"/>
    <n v="354"/>
    <n v="306"/>
  </r>
  <r>
    <n v="23"/>
    <m/>
    <x v="325"/>
    <n v="330"/>
    <s v="PASS"/>
    <n v="330"/>
    <n v="330"/>
    <s v="O"/>
    <n v="328.86072000000001"/>
    <n v="354"/>
    <n v="306"/>
  </r>
  <r>
    <n v="23"/>
    <m/>
    <x v="326"/>
    <n v="330"/>
    <s v="PASS"/>
    <n v="330"/>
    <n v="330"/>
    <s v="O"/>
    <n v="330.67876999999999"/>
    <n v="354"/>
    <n v="306"/>
  </r>
  <r>
    <n v="23"/>
    <m/>
    <x v="327"/>
    <n v="100"/>
    <s v="PASS"/>
    <n v="100"/>
    <n v="100"/>
    <s v="O"/>
    <n v="100.32474999999999"/>
    <n v="103"/>
    <n v="96.6"/>
  </r>
  <r>
    <n v="23"/>
    <m/>
    <x v="328"/>
    <n v="22100"/>
    <s v="PASS"/>
    <n v="22100"/>
    <n v="22100"/>
    <s v="O"/>
    <n v="22090.2109375"/>
    <n v="22800"/>
    <n v="21400"/>
  </r>
  <r>
    <n v="23"/>
    <m/>
    <x v="329"/>
    <n v="1000"/>
    <s v="PASS"/>
    <n v="1000"/>
    <n v="1000"/>
    <s v="O"/>
    <n v="1000.5791015625"/>
    <n v="1070"/>
    <n v="928"/>
  </r>
  <r>
    <n v="23"/>
    <m/>
    <x v="330"/>
    <n v="47000.00390625"/>
    <s v="PASS"/>
    <n v="47000.00390625"/>
    <n v="47000.00390625"/>
    <s v="O"/>
    <n v="46657.18359375"/>
    <n v="50400"/>
    <n v="43600"/>
  </r>
  <r>
    <n v="23"/>
    <m/>
    <x v="331"/>
    <n v="100000.0078125"/>
    <s v="PASS"/>
    <n v="100000.0078125"/>
    <n v="100000.0078125"/>
    <s v="O"/>
    <n v="99848.1328125"/>
    <n v="104000"/>
    <n v="96500"/>
  </r>
  <r>
    <n v="23"/>
    <m/>
    <x v="332"/>
    <n v="2000"/>
    <s v="PASS"/>
    <n v="2000"/>
    <n v="2000"/>
    <s v="O"/>
    <n v="2001.3492431640625"/>
    <n v="2060"/>
    <n v="1940"/>
  </r>
  <r>
    <n v="23"/>
    <m/>
    <x v="333"/>
    <n v="4990.00048828125"/>
    <s v="PASS"/>
    <n v="4990.00048828125"/>
    <n v="4990.00048828125"/>
    <s v="O"/>
    <n v="4992.646484375"/>
    <n v="5150"/>
    <n v="4830"/>
  </r>
  <r>
    <n v="23"/>
    <m/>
    <x v="334"/>
    <n v="150"/>
    <s v="PASS"/>
    <n v="150"/>
    <n v="150"/>
    <s v="O"/>
    <n v="150.70801"/>
    <n v="158"/>
    <n v="143"/>
  </r>
  <r>
    <n v="23"/>
    <m/>
    <x v="335"/>
    <n v="150"/>
    <s v="PASS"/>
    <n v="150"/>
    <n v="150"/>
    <s v="O"/>
    <n v="150.31949"/>
    <n v="158"/>
    <n v="143"/>
  </r>
  <r>
    <n v="23"/>
    <m/>
    <x v="336"/>
    <n v="150"/>
    <s v="PASS"/>
    <n v="150"/>
    <n v="150"/>
    <s v="O"/>
    <n v="150.40288000000001"/>
    <n v="158"/>
    <n v="143"/>
  </r>
  <r>
    <n v="23"/>
    <m/>
    <x v="337"/>
    <n v="10000"/>
    <s v="PASS"/>
    <n v="10000"/>
    <n v="10000"/>
    <s v="O"/>
    <n v="10012.8310546875"/>
    <n v="10300"/>
    <n v="9680"/>
  </r>
  <r>
    <n v="23"/>
    <m/>
    <x v="338"/>
    <n v="150"/>
    <s v="PASS"/>
    <n v="150"/>
    <n v="150"/>
    <s v="O"/>
    <n v="150.23258999999999"/>
    <n v="158"/>
    <n v="143"/>
  </r>
  <r>
    <n v="23"/>
    <m/>
    <x v="339"/>
    <n v="150"/>
    <s v="PASS"/>
    <n v="150"/>
    <n v="150"/>
    <s v="O"/>
    <n v="150.56509"/>
    <n v="158"/>
    <n v="143"/>
  </r>
  <r>
    <n v="23"/>
    <m/>
    <x v="340"/>
    <n v="150"/>
    <s v="PASS"/>
    <n v="150"/>
    <n v="150"/>
    <s v="O"/>
    <n v="149.96782999999999"/>
    <n v="158"/>
    <n v="143"/>
  </r>
  <r>
    <n v="23"/>
    <m/>
    <x v="341"/>
    <n v="150"/>
    <s v="PASS"/>
    <n v="150"/>
    <n v="150"/>
    <s v="O"/>
    <n v="150.10462999999999"/>
    <n v="158"/>
    <n v="143"/>
  </r>
  <r>
    <n v="23"/>
    <m/>
    <x v="342"/>
    <n v="10000"/>
    <s v="PASS"/>
    <n v="10000"/>
    <n v="10000"/>
    <s v="O"/>
    <n v="9985.619140625"/>
    <n v="10300"/>
    <n v="9680"/>
  </r>
  <r>
    <n v="23"/>
    <m/>
    <x v="343"/>
    <n v="47000.00390625"/>
    <s v="PASS"/>
    <n v="47000.00390625"/>
    <n v="47000.00390625"/>
    <s v="O"/>
    <n v="46836.69140625"/>
    <n v="48500"/>
    <n v="45500"/>
  </r>
  <r>
    <n v="23"/>
    <m/>
    <x v="344"/>
    <n v="150"/>
    <s v="PASS"/>
    <n v="150"/>
    <n v="150"/>
    <s v="O"/>
    <n v="150.73013"/>
    <n v="158"/>
    <n v="143"/>
  </r>
  <r>
    <n v="23"/>
    <m/>
    <x v="345"/>
    <n v="150"/>
    <s v="PASS"/>
    <n v="150"/>
    <n v="150"/>
    <s v="O"/>
    <n v="151.10255000000001"/>
    <n v="158"/>
    <n v="143"/>
  </r>
  <r>
    <n v="23"/>
    <m/>
    <x v="346"/>
    <n v="420000.03125"/>
    <s v="PASS"/>
    <n v="420000.03125"/>
    <n v="420000.03125"/>
    <s v="O"/>
    <n v="391726.0625"/>
    <n v="462000"/>
    <n v="378000"/>
  </r>
  <r>
    <n v="23"/>
    <m/>
    <x v="347"/>
    <n v="420000.03125"/>
    <s v="PASS"/>
    <n v="420000.03125"/>
    <n v="420000.03125"/>
    <s v="O"/>
    <n v="392243.0625"/>
    <n v="454000"/>
    <n v="335000"/>
  </r>
  <r>
    <n v="23"/>
    <m/>
    <x v="348"/>
    <n v="330"/>
    <s v="PASS"/>
    <n v="330"/>
    <n v="330"/>
    <s v="O"/>
    <n v="330.06621999999999"/>
    <n v="354"/>
    <n v="306"/>
  </r>
  <r>
    <n v="23"/>
    <m/>
    <x v="349"/>
    <n v="100"/>
    <s v="PASS"/>
    <n v="100"/>
    <n v="100"/>
    <s v="O"/>
    <n v="99.773681999999994"/>
    <n v="103"/>
    <n v="96.6"/>
  </r>
  <r>
    <n v="23"/>
    <m/>
    <x v="350"/>
    <n v="330"/>
    <s v="PASS"/>
    <n v="330"/>
    <n v="330"/>
    <s v="O"/>
    <n v="329.97793999999999"/>
    <n v="354"/>
    <n v="306"/>
  </r>
  <r>
    <n v="23"/>
    <m/>
    <x v="351"/>
    <n v="330"/>
    <s v="PASS"/>
    <n v="330"/>
    <n v="330"/>
    <s v="O"/>
    <n v="330.55459999999999"/>
    <n v="354"/>
    <n v="306"/>
  </r>
  <r>
    <n v="23"/>
    <m/>
    <x v="352"/>
    <n v="47000.00390625"/>
    <s v="PASS"/>
    <n v="47000.00390625"/>
    <n v="47000.00390625"/>
    <s v="O"/>
    <n v="46633.63671875"/>
    <n v="48500"/>
    <n v="45500"/>
  </r>
  <r>
    <n v="23"/>
    <m/>
    <x v="353"/>
    <n v="330"/>
    <s v="PASS"/>
    <n v="330"/>
    <n v="330"/>
    <s v="O"/>
    <n v="329.06927000000002"/>
    <n v="354"/>
    <n v="306"/>
  </r>
  <r>
    <n v="23"/>
    <m/>
    <x v="354"/>
    <n v="330"/>
    <s v="PASS"/>
    <n v="330"/>
    <n v="330"/>
    <s v="O"/>
    <n v="328.86336999999997"/>
    <n v="354"/>
    <n v="306"/>
  </r>
  <r>
    <n v="23"/>
    <m/>
    <x v="355"/>
    <n v="330"/>
    <s v="PASS"/>
    <n v="330"/>
    <n v="330"/>
    <s v="O"/>
    <n v="331.03717"/>
    <n v="354"/>
    <n v="306"/>
  </r>
  <r>
    <n v="23"/>
    <m/>
    <x v="356"/>
    <n v="330"/>
    <s v="PASS"/>
    <n v="330"/>
    <n v="330"/>
    <s v="O"/>
    <n v="329.81826999999998"/>
    <n v="354"/>
    <n v="306"/>
  </r>
  <r>
    <n v="23"/>
    <m/>
    <x v="357"/>
    <n v="330"/>
    <s v="PASS"/>
    <n v="330"/>
    <n v="330"/>
    <s v="O"/>
    <n v="330.39852999999999"/>
    <n v="354"/>
    <n v="306"/>
  </r>
  <r>
    <n v="23"/>
    <m/>
    <x v="358"/>
    <n v="330"/>
    <s v="PASS"/>
    <n v="330"/>
    <n v="330"/>
    <s v="O"/>
    <n v="331.24556999999999"/>
    <n v="354"/>
    <n v="306"/>
  </r>
  <r>
    <n v="23"/>
    <m/>
    <x v="359"/>
    <n v="330"/>
    <s v="PASS"/>
    <n v="330"/>
    <n v="330"/>
    <s v="O"/>
    <n v="328.65084999999999"/>
    <n v="354"/>
    <n v="306"/>
  </r>
  <r>
    <n v="23"/>
    <m/>
    <x v="360"/>
    <n v="330"/>
    <s v="PASS"/>
    <n v="330"/>
    <n v="330"/>
    <s v="O"/>
    <n v="329.57172000000003"/>
    <n v="354"/>
    <n v="306"/>
  </r>
  <r>
    <n v="23"/>
    <m/>
    <x v="361"/>
    <n v="330"/>
    <s v="PASS"/>
    <n v="330"/>
    <n v="330"/>
    <s v="O"/>
    <n v="332.39882999999998"/>
    <n v="354"/>
    <n v="306"/>
  </r>
  <r>
    <n v="23"/>
    <m/>
    <x v="362"/>
    <n v="330"/>
    <s v="PASS"/>
    <n v="330"/>
    <n v="330"/>
    <s v="O"/>
    <n v="328.74840999999998"/>
    <n v="354"/>
    <n v="306"/>
  </r>
  <r>
    <n v="23"/>
    <m/>
    <x v="363"/>
    <n v="330"/>
    <s v="PASS"/>
    <n v="330"/>
    <n v="330"/>
    <s v="O"/>
    <n v="329.16478999999998"/>
    <n v="354"/>
    <n v="306"/>
  </r>
  <r>
    <n v="23"/>
    <m/>
    <x v="364"/>
    <n v="330"/>
    <s v="PASS"/>
    <n v="330"/>
    <n v="330"/>
    <s v="O"/>
    <n v="328.79462000000001"/>
    <n v="354"/>
    <n v="306"/>
  </r>
  <r>
    <n v="23"/>
    <m/>
    <x v="365"/>
    <n v="4700.00048828125"/>
    <s v="PASS"/>
    <n v="4700.00048828125"/>
    <n v="4700.00048828125"/>
    <s v="O"/>
    <n v="4712.74560546875"/>
    <n v="4850"/>
    <n v="4550"/>
  </r>
  <r>
    <n v="23"/>
    <m/>
    <x v="366"/>
    <n v="4700.00048828125"/>
    <s v="PASS"/>
    <n v="4700.00048828125"/>
    <n v="4700.00048828125"/>
    <s v="O"/>
    <n v="4709.79052734375"/>
    <n v="4850"/>
    <n v="4550"/>
  </r>
  <r>
    <n v="23"/>
    <m/>
    <x v="367"/>
    <n v="4700.00048828125"/>
    <s v="PASS"/>
    <n v="4700.00048828125"/>
    <n v="4700.00048828125"/>
    <s v="O"/>
    <n v="4704.7763671875"/>
    <n v="4850"/>
    <n v="4550"/>
  </r>
  <r>
    <n v="23"/>
    <m/>
    <x v="368"/>
    <n v="100"/>
    <s v="PASS"/>
    <n v="100"/>
    <n v="100"/>
    <s v="O"/>
    <n v="99.506919999999994"/>
    <n v="103"/>
    <n v="96.6"/>
  </r>
  <r>
    <n v="23"/>
    <m/>
    <x v="369"/>
    <n v="4700.00048828125"/>
    <s v="PASS"/>
    <n v="4700.00048828125"/>
    <n v="4700.00048828125"/>
    <s v="O"/>
    <n v="4717.46142578125"/>
    <n v="4850"/>
    <n v="4550"/>
  </r>
  <r>
    <n v="23"/>
    <m/>
    <x v="370"/>
    <n v="560"/>
    <s v="PASS"/>
    <n v="560"/>
    <n v="560"/>
    <s v="O"/>
    <n v="556.43841999999995"/>
    <n v="600"/>
    <n v="520"/>
  </r>
  <r>
    <n v="23"/>
    <m/>
    <x v="371"/>
    <n v="118"/>
    <s v="PASS"/>
    <n v="118"/>
    <n v="118"/>
    <s v="O"/>
    <n v="117.4926"/>
    <n v="124"/>
    <n v="112"/>
  </r>
  <r>
    <n v="23"/>
    <m/>
    <x v="372"/>
    <n v="118"/>
    <s v="PASS"/>
    <n v="118"/>
    <n v="118"/>
    <s v="O"/>
    <n v="117.8526"/>
    <n v="124"/>
    <n v="112"/>
  </r>
  <r>
    <n v="23"/>
    <m/>
    <x v="373"/>
    <n v="100000.0078125"/>
    <s v="PASS"/>
    <n v="100000.0078125"/>
    <n v="100000.0078125"/>
    <s v="O"/>
    <n v="99902.046875"/>
    <n v="104000"/>
    <n v="96500"/>
  </r>
  <r>
    <n v="23"/>
    <m/>
    <x v="374"/>
    <n v="150"/>
    <s v="PASS"/>
    <n v="150"/>
    <n v="150"/>
    <s v="O"/>
    <n v="150.98885999999999"/>
    <n v="158"/>
    <n v="143"/>
  </r>
  <r>
    <n v="23"/>
    <m/>
    <x v="375"/>
    <n v="0"/>
    <s v="PASS"/>
    <n v="0"/>
    <n v="0"/>
    <s v="A"/>
    <n v="1.9622871398925782E-11"/>
    <n v="4.9999999999999998E-7"/>
    <n v="-4.9999999999999998E-7"/>
  </r>
  <r>
    <n v="23"/>
    <m/>
    <x v="376"/>
    <n v="0"/>
    <s v="PASS"/>
    <n v="0"/>
    <n v="0"/>
    <s v="A"/>
    <n v="9.4644632339477541E-12"/>
    <n v="4.9999999999999998E-7"/>
    <n v="-4.9999999999999998E-7"/>
  </r>
  <r>
    <n v="23"/>
    <m/>
    <x v="377"/>
    <n v="0"/>
    <s v="PASS"/>
    <n v="0"/>
    <n v="0"/>
    <s v="A"/>
    <n v="1.9829931259155274E-9"/>
    <n v="4.9999999999999998E-7"/>
    <n v="-4.9999999999999998E-7"/>
  </r>
  <r>
    <n v="23"/>
    <m/>
    <x v="378"/>
    <n v="0"/>
    <s v="PASS"/>
    <n v="0"/>
    <n v="0"/>
    <s v="A"/>
    <n v="-1.7508204650878906E-10"/>
    <n v="4.9999999999999998E-7"/>
    <n v="-4.9999999999999998E-7"/>
  </r>
  <r>
    <n v="23"/>
    <m/>
    <x v="379"/>
    <n v="0"/>
    <s v="PASS"/>
    <n v="0"/>
    <n v="0"/>
    <s v="A"/>
    <n v="2.6576141357421875E-8"/>
    <n v="4.9999999999999998E-7"/>
    <n v="-4.9999999999999998E-7"/>
  </r>
  <r>
    <n v="23"/>
    <m/>
    <x v="380"/>
    <n v="0"/>
    <s v="PASS"/>
    <n v="0"/>
    <n v="0"/>
    <s v="A"/>
    <n v="-2.9504165649414061E-10"/>
    <n v="4.9999999999999998E-7"/>
    <n v="-4.9999999999999998E-7"/>
  </r>
  <r>
    <n v="23"/>
    <m/>
    <x v="381"/>
    <n v="0"/>
    <s v="PASS"/>
    <n v="0"/>
    <n v="0"/>
    <s v="A"/>
    <n v="6.2246565818786624E-9"/>
    <n v="4.9999999999999998E-7"/>
    <n v="-4.9999999999999998E-7"/>
  </r>
  <r>
    <n v="23"/>
    <m/>
    <x v="382"/>
    <n v="0"/>
    <s v="PASS"/>
    <n v="0"/>
    <n v="0"/>
    <s v="A"/>
    <n v="1.8792935609817507E-9"/>
    <n v="4.9999999999999998E-7"/>
    <n v="-4.9999999999999998E-7"/>
  </r>
  <r>
    <n v="23"/>
    <m/>
    <x v="383"/>
    <n v="0"/>
    <s v="PASS"/>
    <n v="0"/>
    <n v="0"/>
    <s v="A"/>
    <n v="-2.0894941711425782E-10"/>
    <n v="4.9999999999999998E-7"/>
    <n v="-4.9999999999999998E-7"/>
  </r>
  <r>
    <n v="23"/>
    <m/>
    <x v="384"/>
    <n v="0"/>
    <s v="PASS"/>
    <n v="0"/>
    <n v="0"/>
    <s v="A"/>
    <n v="7.0357551574707037E-8"/>
    <n v="4.9999999999999998E-7"/>
    <n v="-4.9999999999999998E-7"/>
  </r>
  <r>
    <n v="23"/>
    <m/>
    <x v="385"/>
    <n v="0"/>
    <s v="PASS"/>
    <n v="0"/>
    <n v="0"/>
    <s v="A"/>
    <n v="1.9829492568969725E-8"/>
    <n v="4.9999999999999998E-7"/>
    <n v="-4.9999999999999998E-7"/>
  </r>
  <r>
    <n v="23"/>
    <m/>
    <x v="386"/>
    <n v="0"/>
    <s v="PASS"/>
    <n v="0"/>
    <n v="0"/>
    <s v="A"/>
    <n v="3.4604671001434328E-9"/>
    <n v="4.9999999999999998E-7"/>
    <n v="-4.9999999999999998E-7"/>
  </r>
  <r>
    <n v="23"/>
    <m/>
    <x v="387"/>
    <n v="0"/>
    <s v="PASS"/>
    <n v="0"/>
    <n v="0"/>
    <s v="A"/>
    <n v="1.2335032463073731E-8"/>
    <n v="4.9999999999999998E-7"/>
    <n v="-4.9999999999999998E-7"/>
  </r>
  <r>
    <n v="23"/>
    <m/>
    <x v="388"/>
    <n v="0"/>
    <s v="PASS"/>
    <n v="0"/>
    <n v="0"/>
    <s v="A"/>
    <n v="1.5533274841308594E-10"/>
    <n v="4.9999999999999998E-7"/>
    <n v="-4.9999999999999998E-7"/>
  </r>
  <r>
    <n v="23"/>
    <m/>
    <x v="389"/>
    <n v="0"/>
    <s v="PASS"/>
    <n v="0"/>
    <n v="0"/>
    <s v="A"/>
    <n v="9.2408943176269537E-8"/>
    <n v="4.9999999999999998E-7"/>
    <n v="-4.9999999999999998E-7"/>
  </r>
  <r>
    <n v="23"/>
    <m/>
    <x v="390"/>
    <n v="0"/>
    <s v="PASS"/>
    <n v="0"/>
    <n v="0"/>
    <s v="A"/>
    <n v="9.3757186889648442E-8"/>
    <n v="4.9999999999999998E-7"/>
    <n v="-4.9999999999999998E-7"/>
  </r>
  <r>
    <n v="23"/>
    <m/>
    <x v="391"/>
    <n v="0"/>
    <s v="PASS"/>
    <n v="0"/>
    <n v="0"/>
    <s v="A"/>
    <n v="2.9905460357666018E-8"/>
    <n v="4.9999999999999998E-7"/>
    <n v="-4.9999999999999998E-7"/>
  </r>
  <r>
    <n v="23"/>
    <m/>
    <x v="392"/>
    <n v="0"/>
    <s v="PASS"/>
    <n v="0"/>
    <n v="0"/>
    <s v="A"/>
    <n v="-1.6546155214309692E-9"/>
    <n v="4.9999999999999998E-7"/>
    <n v="-4.9999999999999998E-7"/>
  </r>
  <r>
    <n v="23"/>
    <m/>
    <x v="393"/>
    <n v="0"/>
    <s v="PASS"/>
    <n v="0"/>
    <n v="0"/>
    <s v="A"/>
    <n v="8.29214111328125E-10"/>
    <n v="4.9999999999999998E-7"/>
    <n v="-4.9999999999999998E-7"/>
  </r>
  <r>
    <n v="23"/>
    <m/>
    <x v="394"/>
    <n v="0"/>
    <s v="PASS"/>
    <n v="0"/>
    <n v="0"/>
    <s v="A"/>
    <n v="1.5194808959960937E-7"/>
    <n v="4.9999999999999998E-7"/>
    <n v="-4.9999999999999998E-7"/>
  </r>
  <r>
    <n v="23"/>
    <m/>
    <x v="395"/>
    <n v="0"/>
    <s v="PASS"/>
    <n v="0"/>
    <n v="0"/>
    <s v="A"/>
    <n v="1.2031421661376954E-7"/>
    <n v="4.9999999999999998E-7"/>
    <n v="-4.9999999999999998E-7"/>
  </r>
  <r>
    <n v="23"/>
    <m/>
    <x v="396"/>
    <n v="0"/>
    <s v="PASS"/>
    <n v="0"/>
    <n v="0"/>
    <s v="A"/>
    <n v="3.5892510414123537E-9"/>
    <n v="4.9999999999999998E-7"/>
    <n v="-4.9999999999999998E-7"/>
  </r>
  <r>
    <n v="23"/>
    <m/>
    <x v="397"/>
    <n v="0"/>
    <s v="PASS"/>
    <n v="0"/>
    <n v="0"/>
    <s v="A"/>
    <n v="3.5826237201690672E-9"/>
    <n v="4.9999999999999998E-7"/>
    <n v="-4.9999999999999998E-7"/>
  </r>
  <r>
    <n v="23"/>
    <m/>
    <x v="398"/>
    <n v="0"/>
    <s v="PASS"/>
    <n v="0"/>
    <n v="0"/>
    <s v="A"/>
    <n v="9.3019950866699225E-8"/>
    <n v="4.9999999999999998E-7"/>
    <n v="-4.9999999999999998E-7"/>
  </r>
  <r>
    <n v="23"/>
    <m/>
    <x v="399"/>
    <n v="0"/>
    <s v="PASS"/>
    <n v="0"/>
    <n v="0"/>
    <s v="A"/>
    <n v="9.4756858825683595E-8"/>
    <n v="4.9999999999999998E-7"/>
    <n v="-4.9999999999999998E-7"/>
  </r>
  <r>
    <n v="23"/>
    <m/>
    <x v="400"/>
    <n v="0"/>
    <s v="PASS"/>
    <n v="0"/>
    <n v="0"/>
    <s v="A"/>
    <n v="1.7140306091308594E-10"/>
    <n v="4.9999999999999998E-7"/>
    <n v="-4.9999999999999998E-7"/>
  </r>
  <r>
    <n v="23"/>
    <m/>
    <x v="401"/>
    <n v="0"/>
    <s v="PASS"/>
    <n v="0"/>
    <n v="0"/>
    <s v="A"/>
    <n v="3.6540226936340331E-9"/>
    <n v="4.9999999999999998E-7"/>
    <n v="-4.9999999999999998E-7"/>
  </r>
  <r>
    <n v="23"/>
    <m/>
    <x v="402"/>
    <n v="0"/>
    <s v="PASS"/>
    <n v="0"/>
    <n v="0"/>
    <s v="A"/>
    <n v="6.9882072448730474E-8"/>
    <n v="4.9999999999999998E-7"/>
    <n v="-4.9999999999999998E-7"/>
  </r>
  <r>
    <n v="23"/>
    <m/>
    <x v="403"/>
    <n v="0"/>
    <s v="PASS"/>
    <n v="0"/>
    <n v="0"/>
    <s v="A"/>
    <n v="1.3860565185546875E-10"/>
    <n v="4.9999999999999998E-7"/>
    <n v="-4.9999999999999998E-7"/>
  </r>
  <r>
    <n v="23"/>
    <m/>
    <x v="404"/>
    <n v="0"/>
    <s v="PASS"/>
    <n v="0"/>
    <n v="0"/>
    <s v="A"/>
    <n v="1.1613017272949218E-10"/>
    <n v="4.9999999999999998E-7"/>
    <n v="-4.9999999999999998E-7"/>
  </r>
  <r>
    <n v="23"/>
    <m/>
    <x v="405"/>
    <n v="0"/>
    <s v="PASS"/>
    <n v="0"/>
    <n v="0"/>
    <s v="A"/>
    <n v="1.0998358726501464E-8"/>
    <n v="4.9999999999999998E-7"/>
    <n v="-4.9999999999999998E-7"/>
  </r>
  <r>
    <n v="23"/>
    <m/>
    <x v="406"/>
    <n v="0"/>
    <s v="PASS"/>
    <n v="0"/>
    <n v="0"/>
    <s v="A"/>
    <n v="8.5094909667968756E-9"/>
    <n v="4.9999999999999998E-7"/>
    <n v="-4.9999999999999998E-7"/>
  </r>
  <r>
    <n v="23"/>
    <m/>
    <x v="407"/>
    <n v="0"/>
    <s v="PASS"/>
    <n v="0"/>
    <n v="0"/>
    <s v="A"/>
    <n v="1.8436488342285158E-7"/>
    <n v="4.9999999999999998E-7"/>
    <n v="-4.9999999999999998E-7"/>
  </r>
  <r>
    <n v="23"/>
    <m/>
    <x v="408"/>
    <n v="0"/>
    <s v="PASS"/>
    <n v="0"/>
    <n v="0"/>
    <s v="A"/>
    <n v="2.3861515522003175E-9"/>
    <n v="4.9999999999999998E-7"/>
    <n v="-4.9999999999999998E-7"/>
  </r>
  <r>
    <n v="23"/>
    <m/>
    <x v="409"/>
    <n v="0"/>
    <s v="PASS"/>
    <n v="0"/>
    <n v="0"/>
    <s v="A"/>
    <n v="5.347964286804199E-9"/>
    <n v="4.9999999999999998E-7"/>
    <n v="-4.9999999999999998E-7"/>
  </r>
  <r>
    <n v="23"/>
    <m/>
    <x v="410"/>
    <n v="0"/>
    <s v="PASS"/>
    <n v="0"/>
    <n v="0"/>
    <s v="A"/>
    <n v="1.1356553649902344E-10"/>
    <n v="4.9999999999999998E-7"/>
    <n v="-4.9999999999999998E-7"/>
  </r>
  <r>
    <n v="23"/>
    <m/>
    <x v="411"/>
    <n v="0"/>
    <s v="PASS"/>
    <n v="0"/>
    <n v="0"/>
    <s v="A"/>
    <n v="7.4853723144531247E-10"/>
    <n v="4.9999999999999998E-7"/>
    <n v="-4.9999999999999998E-7"/>
  </r>
  <r>
    <n v="23"/>
    <m/>
    <x v="412"/>
    <n v="0"/>
    <s v="PASS"/>
    <n v="0"/>
    <n v="0"/>
    <s v="A"/>
    <n v="7.2092980957031254E-10"/>
    <n v="4.9999999999999998E-7"/>
    <n v="-4.9999999999999998E-7"/>
  </r>
  <r>
    <n v="23"/>
    <m/>
    <x v="413"/>
    <n v="0"/>
    <s v="PASS"/>
    <n v="0"/>
    <n v="0"/>
    <s v="A"/>
    <n v="4.2644910812377929E-9"/>
    <n v="4.9999999999999998E-7"/>
    <n v="-4.9999999999999998E-7"/>
  </r>
  <r>
    <n v="23"/>
    <m/>
    <x v="414"/>
    <n v="0"/>
    <s v="PASS"/>
    <n v="0"/>
    <n v="0"/>
    <s v="A"/>
    <n v="1.6757235717773436E-7"/>
    <n v="4.9999999999999998E-7"/>
    <n v="-4.9999999999999998E-7"/>
  </r>
  <r>
    <n v="23"/>
    <m/>
    <x v="415"/>
    <n v="0"/>
    <s v="PASS"/>
    <n v="0"/>
    <n v="0"/>
    <s v="A"/>
    <n v="1.4078070068359375E-7"/>
    <n v="4.9999999999999998E-7"/>
    <n v="-4.9999999999999998E-7"/>
  </r>
  <r>
    <n v="23"/>
    <m/>
    <x v="416"/>
    <n v="0"/>
    <s v="PASS"/>
    <n v="0"/>
    <n v="0"/>
    <s v="A"/>
    <n v="1.5652352905273438E-7"/>
    <n v="4.9999999999999998E-7"/>
    <n v="-4.9999999999999998E-7"/>
  </r>
  <r>
    <n v="23"/>
    <m/>
    <x v="417"/>
    <n v="0"/>
    <s v="PASS"/>
    <n v="0"/>
    <n v="0"/>
    <s v="A"/>
    <n v="-6.3325052261352535E-9"/>
    <n v="4.9999999999999998E-7"/>
    <n v="-4.9999999999999998E-7"/>
  </r>
  <r>
    <n v="23"/>
    <m/>
    <x v="418"/>
    <n v="0"/>
    <s v="PASS"/>
    <n v="0"/>
    <n v="0"/>
    <s v="A"/>
    <n v="-6.1779208183288578E-9"/>
    <n v="4.9999999999999998E-7"/>
    <n v="-4.9999999999999998E-7"/>
  </r>
  <r>
    <n v="23"/>
    <m/>
    <x v="419"/>
    <n v="0"/>
    <s v="PASS"/>
    <n v="0"/>
    <n v="0"/>
    <s v="A"/>
    <n v="1.1580275726318359E-7"/>
    <n v="4.9999999999999998E-7"/>
    <n v="-4.9999999999999998E-7"/>
  </r>
  <r>
    <n v="23"/>
    <m/>
    <x v="420"/>
    <n v="0"/>
    <s v="PASS"/>
    <n v="0"/>
    <n v="0"/>
    <s v="A"/>
    <n v="1.2615194702148438E-7"/>
    <n v="4.9999999999999998E-7"/>
    <n v="-4.9999999999999998E-7"/>
  </r>
  <r>
    <n v="23"/>
    <m/>
    <x v="421"/>
    <n v="0"/>
    <s v="PASS"/>
    <n v="0"/>
    <n v="0"/>
    <s v="A"/>
    <n v="1.333140106201172E-7"/>
    <n v="4.9999999999999998E-7"/>
    <n v="-4.9999999999999998E-7"/>
  </r>
  <r>
    <n v="23"/>
    <m/>
    <x v="422"/>
    <n v="0"/>
    <s v="PASS"/>
    <n v="0"/>
    <n v="0"/>
    <s v="A"/>
    <n v="1.322181396484375E-7"/>
    <n v="4.9999999999999998E-7"/>
    <n v="-4.9999999999999998E-7"/>
  </r>
  <r>
    <n v="23"/>
    <m/>
    <x v="423"/>
    <n v="0"/>
    <s v="PASS"/>
    <n v="0"/>
    <n v="0"/>
    <s v="A"/>
    <n v="4.5352542877197269E-11"/>
    <n v="4.9999999999999998E-7"/>
    <n v="-4.9999999999999998E-7"/>
  </r>
  <r>
    <n v="23"/>
    <m/>
    <x v="424"/>
    <n v="0"/>
    <s v="PASS"/>
    <n v="0"/>
    <n v="0"/>
    <s v="A"/>
    <n v="3.7300708770751956E-8"/>
    <n v="4.9999999999999998E-7"/>
    <n v="-4.9999999999999998E-7"/>
  </r>
  <r>
    <n v="23"/>
    <m/>
    <x v="425"/>
    <n v="0"/>
    <s v="PASS"/>
    <n v="0"/>
    <n v="0"/>
    <s v="A"/>
    <n v="5.2968048095703126E-8"/>
    <n v="4.9999999999999998E-7"/>
    <n v="-4.9999999999999998E-7"/>
  </r>
  <r>
    <n v="23"/>
    <m/>
    <x v="426"/>
    <n v="0"/>
    <s v="PASS"/>
    <n v="0"/>
    <n v="0"/>
    <s v="A"/>
    <n v="6.4875885009765626E-8"/>
    <n v="4.9999999999999998E-7"/>
    <n v="-4.9999999999999998E-7"/>
  </r>
  <r>
    <n v="23"/>
    <m/>
    <x v="427"/>
    <n v="0"/>
    <s v="PASS"/>
    <n v="0"/>
    <n v="0"/>
    <s v="A"/>
    <n v="5.3668663024902343E-8"/>
    <n v="4.9999999999999998E-7"/>
    <n v="-4.9999999999999998E-7"/>
  </r>
  <r>
    <n v="23"/>
    <m/>
    <x v="428"/>
    <n v="0"/>
    <s v="PASS"/>
    <n v="0"/>
    <n v="0"/>
    <s v="A"/>
    <n v="7.7332511901855468E-11"/>
    <n v="4.9999999999999998E-7"/>
    <n v="-4.9999999999999998E-7"/>
  </r>
  <r>
    <n v="23"/>
    <m/>
    <x v="429"/>
    <n v="0.35000000149011612"/>
    <s v="PASS"/>
    <n v="0.35000000149011612"/>
    <n v="0.35000000149011612"/>
    <s v="V"/>
    <n v="0.3167976438999176"/>
    <n v="0.5"/>
    <n v="0.20000000298023224"/>
  </r>
  <r>
    <n v="23"/>
    <m/>
    <x v="430"/>
    <n v="1E-8"/>
    <s v="PASS"/>
    <n v="1E-8"/>
    <n v="1E-8"/>
    <s v="A"/>
    <n v="-5.4884762763977048E-6"/>
    <n v="1.0000000000000001E-5"/>
    <n v="-10000"/>
  </r>
  <r>
    <n v="23"/>
    <m/>
    <x v="431"/>
    <n v="0.65000000596046448"/>
    <s v="PASS"/>
    <n v="0.65000000596046448"/>
    <n v="0.65000000596046448"/>
    <s v="V"/>
    <n v="0.76831513643264771"/>
    <n v="0.80000001192092896"/>
    <n v="0.5"/>
  </r>
  <r>
    <n v="23"/>
    <m/>
    <x v="432"/>
    <n v="1E-8"/>
    <s v="PASS"/>
    <n v="1E-8"/>
    <n v="1E-8"/>
    <s v="A"/>
    <n v="2.7258386611938479E-9"/>
    <n v="1.0000000000000001E-5"/>
    <n v="-10000"/>
  </r>
  <r>
    <n v="23"/>
    <m/>
    <x v="433"/>
    <n v="2"/>
    <s v="PASS"/>
    <n v="2"/>
    <n v="2"/>
    <s v="V"/>
    <n v="1.935624"/>
    <n v="2.2000000000000002"/>
    <n v="1.8"/>
  </r>
  <r>
    <n v="23"/>
    <m/>
    <x v="434"/>
    <n v="2"/>
    <s v="PASS"/>
    <n v="2"/>
    <n v="2"/>
    <s v="V"/>
    <n v="2.1039126000000001"/>
    <n v="2.2000000000000002"/>
    <n v="1.8"/>
  </r>
  <r>
    <n v="23"/>
    <m/>
    <x v="435"/>
    <n v="1E-8"/>
    <s v="PASS"/>
    <n v="1E-8"/>
    <n v="1E-8"/>
    <s v="A"/>
    <n v="-4.3164831542968749E-10"/>
    <n v="1.0000000000000001E-5"/>
    <n v="-10000"/>
  </r>
  <r>
    <n v="23"/>
    <m/>
    <x v="436"/>
    <n v="2"/>
    <s v="PASS"/>
    <n v="2"/>
    <n v="2"/>
    <s v="V"/>
    <n v="2.0509577000000001"/>
    <n v="2.2000000000000002"/>
    <n v="1.8"/>
  </r>
  <r>
    <n v="23"/>
    <m/>
    <x v="437"/>
    <n v="2"/>
    <s v="PASS"/>
    <n v="2"/>
    <n v="2"/>
    <s v="V"/>
    <n v="2.0581744"/>
    <n v="2.2000000000000002"/>
    <n v="1.8"/>
  </r>
  <r>
    <n v="23"/>
    <m/>
    <x v="438"/>
    <n v="2"/>
    <s v="PASS"/>
    <n v="2"/>
    <n v="2"/>
    <s v="V"/>
    <n v="2.0077424000000001"/>
    <n v="2.2000000000000002"/>
    <n v="1.8"/>
  </r>
  <r>
    <n v="23"/>
    <m/>
    <x v="439"/>
    <n v="1E-8"/>
    <s v="PASS"/>
    <n v="1E-8"/>
    <n v="1E-8"/>
    <s v="A"/>
    <n v="-1.5524162292480469E-7"/>
    <n v="1.0000000000000001E-5"/>
    <n v="-10000"/>
  </r>
  <r>
    <n v="23"/>
    <m/>
    <x v="440"/>
    <n v="2"/>
    <s v="PASS"/>
    <n v="2"/>
    <n v="2"/>
    <s v="V"/>
    <n v="2.0034622999999998"/>
    <n v="2.2000000000000002"/>
    <n v="1.8"/>
  </r>
  <r>
    <n v="23"/>
    <m/>
    <x v="441"/>
    <n v="1E-8"/>
    <s v="PASS"/>
    <n v="1E-8"/>
    <n v="1E-8"/>
    <s v="A"/>
    <n v="-1.4521929931640624E-7"/>
    <n v="1.0000000000000001E-5"/>
    <n v="-10000"/>
  </r>
  <r>
    <n v="23"/>
    <m/>
    <x v="442"/>
    <n v="2"/>
    <s v="PASS"/>
    <n v="2"/>
    <n v="2"/>
    <s v="V"/>
    <n v="1.9758705999999999"/>
    <n v="2.2000000000000002"/>
    <n v="1.8"/>
  </r>
  <r>
    <n v="23"/>
    <m/>
    <x v="443"/>
    <n v="1E-8"/>
    <s v="PASS"/>
    <n v="1E-8"/>
    <n v="1E-8"/>
    <s v="A"/>
    <n v="-1.0313126373291016E-7"/>
    <n v="1.0000000000000001E-5"/>
    <n v="-10000"/>
  </r>
  <r>
    <n v="23"/>
    <m/>
    <x v="444"/>
    <n v="2"/>
    <s v="PASS"/>
    <n v="2"/>
    <n v="2"/>
    <s v="V"/>
    <n v="1.9805146"/>
    <n v="2.2000000000000002"/>
    <n v="1.8"/>
  </r>
  <r>
    <n v="23"/>
    <m/>
    <x v="445"/>
    <n v="1E-8"/>
    <s v="PASS"/>
    <n v="1E-8"/>
    <n v="1E-8"/>
    <s v="A"/>
    <n v="-1.4110804748535155E-7"/>
    <n v="1.0000000000000001E-5"/>
    <n v="-10000"/>
  </r>
  <r>
    <n v="23"/>
    <m/>
    <x v="446"/>
    <n v="2"/>
    <s v="PASS"/>
    <n v="2"/>
    <n v="2"/>
    <s v="V"/>
    <n v="1.9903382000000001"/>
    <n v="2.2000000000000002"/>
    <n v="1.8"/>
  </r>
  <r>
    <n v="23"/>
    <m/>
    <x v="447"/>
    <n v="1E-8"/>
    <s v="PASS"/>
    <n v="1E-8"/>
    <n v="1E-8"/>
    <s v="A"/>
    <n v="-1.5040316772460937E-7"/>
    <n v="1.0000000000000001E-5"/>
    <n v="-10000"/>
  </r>
  <r>
    <n v="23"/>
    <m/>
    <x v="448"/>
    <n v="2"/>
    <s v="PASS"/>
    <n v="2"/>
    <n v="2"/>
    <s v="V"/>
    <n v="2.0081568000000001"/>
    <n v="2.2000000000000002"/>
    <n v="1.8"/>
  </r>
  <r>
    <n v="23"/>
    <m/>
    <x v="449"/>
    <n v="1E-8"/>
    <s v="PASS"/>
    <n v="1E-8"/>
    <n v="1E-8"/>
    <s v="A"/>
    <n v="-1.4429132080078124E-7"/>
    <n v="1.0000000000000001E-5"/>
    <n v="-10000"/>
  </r>
  <r>
    <n v="23"/>
    <m/>
    <x v="450"/>
    <n v="2"/>
    <s v="PASS"/>
    <n v="2"/>
    <n v="2"/>
    <s v="V"/>
    <n v="1.9809015000000001"/>
    <n v="2.2000000000000002"/>
    <n v="1.8"/>
  </r>
  <r>
    <n v="23"/>
    <m/>
    <x v="451"/>
    <n v="1E-8"/>
    <s v="PASS"/>
    <n v="1E-8"/>
    <n v="1E-8"/>
    <s v="A"/>
    <n v="-1.5060850524902342E-7"/>
    <n v="1.0000000000000001E-5"/>
    <n v="-10000"/>
  </r>
  <r>
    <n v="23"/>
    <m/>
    <x v="452"/>
    <n v="2"/>
    <s v="PASS"/>
    <n v="2"/>
    <n v="2"/>
    <s v="V"/>
    <n v="1.9747262000000001"/>
    <n v="2.2000000000000002"/>
    <n v="1.8"/>
  </r>
  <r>
    <n v="23"/>
    <m/>
    <x v="453"/>
    <n v="1E-8"/>
    <s v="PASS"/>
    <n v="1E-8"/>
    <n v="1E-8"/>
    <s v="A"/>
    <n v="-1.5369911193847657E-7"/>
    <n v="1.0000000000000001E-5"/>
    <n v="-10000"/>
  </r>
  <r>
    <n v="23"/>
    <m/>
    <x v="454"/>
    <n v="2"/>
    <s v="PASS"/>
    <n v="2"/>
    <n v="2"/>
    <s v="V"/>
    <n v="1.9903245000000001"/>
    <n v="2.2000000000000002"/>
    <n v="1.8"/>
  </r>
  <r>
    <n v="23"/>
    <m/>
    <x v="455"/>
    <n v="1E-8"/>
    <s v="PASS"/>
    <n v="1E-8"/>
    <n v="1E-8"/>
    <s v="A"/>
    <n v="-1.5067385864257812E-7"/>
    <n v="1.0000000000000001E-5"/>
    <n v="-10000"/>
  </r>
  <r>
    <n v="23"/>
    <m/>
    <x v="456"/>
    <n v="2"/>
    <s v="PASS"/>
    <n v="2"/>
    <n v="2"/>
    <s v="V"/>
    <n v="2.0201387"/>
    <n v="2.2000000000000002"/>
    <n v="1.8"/>
  </r>
  <r>
    <n v="23"/>
    <m/>
    <x v="457"/>
    <n v="1E-8"/>
    <s v="PASS"/>
    <n v="1E-8"/>
    <n v="1E-8"/>
    <s v="A"/>
    <n v="-1.6195730590820312E-7"/>
    <n v="1.0000000000000001E-5"/>
    <n v="-10000"/>
  </r>
  <r>
    <n v="23"/>
    <m/>
    <x v="458"/>
    <n v="2"/>
    <s v="PASS"/>
    <n v="2"/>
    <n v="2"/>
    <s v="V"/>
    <n v="1.9666283"/>
    <n v="2.2000000000000002"/>
    <n v="1.8"/>
  </r>
  <r>
    <n v="23"/>
    <m/>
    <x v="459"/>
    <n v="1E-8"/>
    <s v="PASS"/>
    <n v="1E-8"/>
    <n v="1E-8"/>
    <s v="A"/>
    <n v="-1.5150981140136718E-7"/>
    <n v="1.0000000000000001E-5"/>
    <n v="-10000"/>
  </r>
  <r>
    <n v="23"/>
    <m/>
    <x v="460"/>
    <n v="2"/>
    <s v="PASS"/>
    <n v="2"/>
    <n v="2"/>
    <s v="V"/>
    <n v="1.9811394"/>
    <n v="2.2000000000000002"/>
    <n v="1.8"/>
  </r>
  <r>
    <n v="23"/>
    <m/>
    <x v="461"/>
    <n v="1E-8"/>
    <s v="PASS"/>
    <n v="1E-8"/>
    <n v="1E-8"/>
    <s v="A"/>
    <n v="-1.7605540466308593E-7"/>
    <n v="1.0000000000000001E-5"/>
    <n v="-10000"/>
  </r>
  <r>
    <n v="23"/>
    <m/>
    <x v="462"/>
    <n v="2"/>
    <s v="PASS"/>
    <n v="2"/>
    <n v="2"/>
    <s v="V"/>
    <n v="1.9841996"/>
    <n v="2.2000000000000002"/>
    <n v="1.8"/>
  </r>
  <r>
    <n v="23"/>
    <m/>
    <x v="463"/>
    <n v="1E-8"/>
    <s v="PASS"/>
    <n v="1E-8"/>
    <n v="1E-8"/>
    <s v="A"/>
    <n v="-1.5850108337402345E-7"/>
    <n v="1.0000000000000001E-5"/>
    <n v="-10000"/>
  </r>
  <r>
    <n v="23"/>
    <m/>
    <x v="464"/>
    <n v="2"/>
    <s v="PASS"/>
    <n v="2"/>
    <n v="2"/>
    <s v="V"/>
    <n v="2.0180305999999999"/>
    <n v="2.2000000000000002"/>
    <n v="1.8"/>
  </r>
  <r>
    <n v="23"/>
    <m/>
    <x v="465"/>
    <n v="1E-8"/>
    <s v="PASS"/>
    <n v="1E-8"/>
    <n v="1E-8"/>
    <s v="A"/>
    <n v="-1.5988768005371093E-7"/>
    <n v="1.0000000000000001E-5"/>
    <n v="-10000"/>
  </r>
  <r>
    <n v="23"/>
    <m/>
    <x v="466"/>
    <n v="2"/>
    <s v="PASS"/>
    <n v="2"/>
    <n v="2"/>
    <s v="V"/>
    <n v="1.9308301000000001"/>
    <n v="2.2000000000000002"/>
    <n v="1.8"/>
  </r>
  <r>
    <n v="23"/>
    <m/>
    <x v="467"/>
    <n v="2"/>
    <s v="PASS"/>
    <n v="2"/>
    <n v="2"/>
    <s v="V"/>
    <n v="1.9381382"/>
    <n v="2.2000000000000002"/>
    <n v="1.8"/>
  </r>
  <r>
    <n v="23"/>
    <m/>
    <x v="468"/>
    <n v="-35"/>
    <s v="PASS"/>
    <n v="-35"/>
    <n v="-35"/>
    <s v="V"/>
    <n v="-35.252521999999999"/>
    <n v="-32.200000000000003"/>
    <n v="-37.799999999999997"/>
  </r>
  <r>
    <n v="23"/>
    <m/>
    <x v="469"/>
    <n v="35"/>
    <s v="PASS"/>
    <n v="35"/>
    <n v="35"/>
    <s v="V"/>
    <n v="35.299545000000002"/>
    <n v="37.799999999999997"/>
    <n v="32.200000000000003"/>
  </r>
  <r>
    <n v="23"/>
    <m/>
    <x v="470"/>
    <n v="0.67500001192092896"/>
    <s v="PASS"/>
    <n v="0.67500001192092896"/>
    <n v="0.67500001192092896"/>
    <s v="V"/>
    <n v="0.74200749397277832"/>
    <n v="0.85000002384185791"/>
    <n v="0.5"/>
  </r>
  <r>
    <n v="23"/>
    <m/>
    <x v="471"/>
    <n v="1E-8"/>
    <s v="PASS"/>
    <n v="1E-8"/>
    <n v="1E-8"/>
    <s v="A"/>
    <n v="-1.9465452194213868E-5"/>
    <n v="1.0000000000000001E-5"/>
    <n v="-10000"/>
  </r>
  <r>
    <n v="23"/>
    <m/>
    <x v="472"/>
    <n v="0.65000000596046448"/>
    <s v="PASS"/>
    <n v="0.65000000596046448"/>
    <n v="0.65000000596046448"/>
    <s v="V"/>
    <n v="0.74661135673522949"/>
    <n v="0.80000001192092896"/>
    <n v="0.5"/>
  </r>
  <r>
    <n v="23"/>
    <m/>
    <x v="473"/>
    <n v="3"/>
    <s v="PASS"/>
    <n v="3"/>
    <n v="3"/>
    <s v="V"/>
    <n v="3.0003502000000002"/>
    <n v="3.2"/>
    <n v="2.8"/>
  </r>
  <r>
    <n v="23"/>
    <m/>
    <x v="474"/>
    <n v="0"/>
    <s v="PASS"/>
    <n v="0"/>
    <n v="0"/>
    <s v="V"/>
    <n v="0.1279902458190918"/>
    <n v="0.5"/>
    <n v="-0.5"/>
  </r>
  <r>
    <n v="23"/>
    <m/>
    <x v="475"/>
    <n v="0.65000000596046448"/>
    <s v="PASS"/>
    <n v="0.65000000596046448"/>
    <n v="0.65000000596046448"/>
    <s v="V"/>
    <n v="0.74237018823623657"/>
    <n v="0.80000001192092896"/>
    <n v="0.5"/>
  </r>
  <r>
    <n v="23"/>
    <m/>
    <x v="476"/>
    <n v="1E-8"/>
    <s v="PASS"/>
    <n v="1E-8"/>
    <n v="1E-8"/>
    <s v="A"/>
    <n v="7.4473853111267092E-9"/>
    <n v="1.0000000000000001E-5"/>
    <n v="-10000"/>
  </r>
  <r>
    <n v="23"/>
    <m/>
    <x v="477"/>
    <n v="0.65000000596046448"/>
    <s v="PASS"/>
    <n v="0.65000000596046448"/>
    <n v="0.65000000596046448"/>
    <s v="V"/>
    <n v="0.74702101945877075"/>
    <n v="0.80000001192092896"/>
    <n v="0.5"/>
  </r>
  <r>
    <n v="23"/>
    <m/>
    <x v="478"/>
    <n v="2.9000000000000004"/>
    <s v="PASS"/>
    <n v="2.9000000000000004"/>
    <n v="2.9000000000000004"/>
    <s v="V"/>
    <n v="2.7354801000000002"/>
    <n v="3.2"/>
    <n v="2.6"/>
  </r>
  <r>
    <n v="23"/>
    <m/>
    <x v="479"/>
    <n v="0"/>
    <s v="PASS"/>
    <n v="0"/>
    <n v="0"/>
    <s v="V"/>
    <n v="0.12659549713134766"/>
    <n v="0.5"/>
    <n v="-0.5"/>
  </r>
  <r>
    <n v="23"/>
    <m/>
    <x v="480"/>
    <n v="0.65000000596046448"/>
    <s v="PASS"/>
    <n v="0.65000000596046448"/>
    <n v="0.65000000596046448"/>
    <s v="V"/>
    <n v="0.74207031726837158"/>
    <n v="0.80000001192092896"/>
    <n v="0.5"/>
  </r>
  <r>
    <n v="23"/>
    <m/>
    <x v="481"/>
    <n v="1E-8"/>
    <s v="PASS"/>
    <n v="1E-8"/>
    <n v="1E-8"/>
    <s v="A"/>
    <n v="2.1921844482421874E-8"/>
    <n v="1.0000000000000001E-5"/>
    <n v="-10000"/>
  </r>
  <r>
    <n v="23"/>
    <m/>
    <x v="482"/>
    <n v="0.65000000596046448"/>
    <s v="PASS"/>
    <n v="0.65000000596046448"/>
    <n v="0.65000000596046448"/>
    <s v="V"/>
    <n v="0.74649918079376221"/>
    <n v="0.80000001192092896"/>
    <n v="0.5"/>
  </r>
  <r>
    <n v="23"/>
    <m/>
    <x v="483"/>
    <n v="2.9000000000000004"/>
    <s v="PASS"/>
    <n v="2.9000000000000004"/>
    <n v="2.9000000000000004"/>
    <s v="V"/>
    <n v="2.9639294"/>
    <n v="3.2"/>
    <n v="2.6"/>
  </r>
  <r>
    <n v="23"/>
    <m/>
    <x v="484"/>
    <n v="0"/>
    <s v="PASS"/>
    <n v="0"/>
    <n v="0"/>
    <s v="V"/>
    <n v="0.13258504867553711"/>
    <n v="0.5"/>
    <n v="-0.5"/>
  </r>
  <r>
    <n v="23"/>
    <m/>
    <x v="485"/>
    <n v="0.65000000596046448"/>
    <s v="PASS"/>
    <n v="0.65000000596046448"/>
    <n v="0.65000000596046448"/>
    <s v="V"/>
    <n v="0.74174076318740845"/>
    <n v="0.80000001192092896"/>
    <n v="0.5"/>
  </r>
  <r>
    <n v="23"/>
    <m/>
    <x v="486"/>
    <n v="0.65000000596046448"/>
    <s v="PASS"/>
    <n v="0.65000000596046448"/>
    <n v="0.65000000596046448"/>
    <s v="V"/>
    <n v="0.74607574939727783"/>
    <n v="0.80000001192092896"/>
    <n v="0.5"/>
  </r>
  <r>
    <n v="23"/>
    <m/>
    <x v="487"/>
    <n v="2.9000000000000004"/>
    <s v="PASS"/>
    <n v="2.9000000000000004"/>
    <n v="2.9000000000000004"/>
    <s v="V"/>
    <n v="2.8225094999999998"/>
    <n v="3.2"/>
    <n v="2.6"/>
  </r>
  <r>
    <n v="23"/>
    <m/>
    <x v="488"/>
    <n v="0"/>
    <s v="PASS"/>
    <n v="0"/>
    <n v="0"/>
    <s v="V"/>
    <n v="0.13312806189060211"/>
    <n v="0.5"/>
    <n v="-0.5"/>
  </r>
  <r>
    <n v="23"/>
    <m/>
    <x v="489"/>
    <n v="0.65000000596046448"/>
    <s v="PASS"/>
    <n v="0.65000000596046448"/>
    <n v="0.65000000596046448"/>
    <s v="V"/>
    <n v="0.69177019596099854"/>
    <n v="0.80000001192092896"/>
    <n v="0.5"/>
  </r>
  <r>
    <n v="23"/>
    <m/>
    <x v="490"/>
    <n v="1E-8"/>
    <s v="PASS"/>
    <n v="1E-8"/>
    <n v="1E-8"/>
    <s v="A"/>
    <n v="1.0219071388244629E-8"/>
    <n v="1.0000000000000001E-5"/>
    <n v="-10000"/>
  </r>
  <r>
    <n v="23"/>
    <m/>
    <x v="491"/>
    <n v="0.65000000596046448"/>
    <s v="PASS"/>
    <n v="0.65000000596046448"/>
    <n v="0.65000000596046448"/>
    <s v="V"/>
    <n v="0.69362872838973999"/>
    <n v="0.80000001192092896"/>
    <n v="0.5"/>
  </r>
  <r>
    <n v="23"/>
    <m/>
    <x v="492"/>
    <n v="2.9000000000000004"/>
    <s v="PASS"/>
    <n v="2.9000000000000004"/>
    <n v="2.9000000000000004"/>
    <s v="V"/>
    <n v="2.9956868000000001"/>
    <n v="3.2"/>
    <n v="2.6"/>
  </r>
  <r>
    <n v="23"/>
    <m/>
    <x v="493"/>
    <n v="0.25"/>
    <s v="PASS"/>
    <n v="0.25"/>
    <n v="0.25"/>
    <s v="V"/>
    <n v="0.66455173492431641"/>
    <n v="1"/>
    <n v="-0.5"/>
  </r>
  <r>
    <n v="23"/>
    <m/>
    <x v="494"/>
    <n v="0.67500001192092896"/>
    <s v="PASS"/>
    <n v="0.67500001192092896"/>
    <n v="0.67500001192092896"/>
    <s v="V"/>
    <n v="0.54561668634414673"/>
    <n v="0.85000002384185791"/>
    <n v="0.5"/>
  </r>
  <r>
    <n v="23"/>
    <m/>
    <x v="495"/>
    <n v="5.0000011920928955E-2"/>
    <s v="PASS"/>
    <n v="5.0000011920928955E-2"/>
    <n v="5.0000011920928955E-2"/>
    <s v="V"/>
    <n v="8.2932919263839722E-2"/>
    <n v="0.60000002384185791"/>
    <n v="-0.5"/>
  </r>
  <r>
    <n v="23"/>
    <m/>
    <x v="496"/>
    <n v="3"/>
    <s v="PASS"/>
    <n v="3"/>
    <n v="3"/>
    <s v="V"/>
    <n v="2.9995778"/>
    <n v="3.2"/>
    <n v="2.8"/>
  </r>
  <r>
    <n v="23"/>
    <m/>
    <x v="497"/>
    <n v="3.3"/>
    <s v="PASS"/>
    <n v="3.3"/>
    <n v="3.3"/>
    <s v="V"/>
    <n v="3.2886209000000002"/>
    <n v="3.4"/>
    <n v="3.2"/>
  </r>
  <r>
    <n v="23"/>
    <m/>
    <x v="498"/>
    <n v="3.3"/>
    <s v="PASS"/>
    <n v="3.3"/>
    <n v="3.3"/>
    <s v="V"/>
    <n v="3.2887957000000001"/>
    <n v="3.4"/>
    <n v="3.2"/>
  </r>
  <r>
    <n v="23"/>
    <m/>
    <x v="499"/>
    <n v="0"/>
    <s v="PASS"/>
    <n v="0"/>
    <n v="0"/>
    <s v="V"/>
    <n v="-4.6757360839843752E-4"/>
    <n v="0.5"/>
    <n v="-0.5"/>
  </r>
  <r>
    <n v="23"/>
    <m/>
    <x v="500"/>
    <n v="12"/>
    <s v="PASS"/>
    <n v="12"/>
    <n v="12"/>
    <s v="V"/>
    <n v="11.964214999999999"/>
    <n v="12.6"/>
    <n v="11.4"/>
  </r>
  <r>
    <n v="23"/>
    <m/>
    <x v="501"/>
    <n v="11.5"/>
    <s v="PASS"/>
    <n v="11.5"/>
    <n v="11.5"/>
    <s v="V"/>
    <n v="11.485125999999999"/>
    <n v="12.1"/>
    <n v="10.9"/>
  </r>
  <r>
    <n v="23"/>
    <m/>
    <x v="502"/>
    <n v="11.5"/>
    <s v="PASS"/>
    <n v="11.5"/>
    <n v="11.5"/>
    <s v="V"/>
    <n v="11.481153000000001"/>
    <n v="12.1"/>
    <n v="10.9"/>
  </r>
  <r>
    <n v="23"/>
    <m/>
    <x v="503"/>
    <n v="0.30000001192092896"/>
    <s v="PASS"/>
    <n v="0.30000001192092896"/>
    <n v="0.30000001192092896"/>
    <s v="A"/>
    <n v="0.23445899784564972"/>
    <n v="0.60000002384185791"/>
    <n v="3.9999999105930328E-2"/>
  </r>
  <r>
    <n v="23"/>
    <m/>
    <x v="504"/>
    <n v="11"/>
    <s v="PASS"/>
    <n v="11"/>
    <n v="11"/>
    <s v="V"/>
    <n v="10.636165"/>
    <n v="13"/>
    <n v="9"/>
  </r>
  <r>
    <n v="23"/>
    <m/>
    <x v="505"/>
    <n v="0"/>
    <s v="PASS"/>
    <n v="0"/>
    <n v="0"/>
    <s v="V"/>
    <n v="2.1996945142745972E-2"/>
    <n v="0.5"/>
    <n v="-0.5"/>
  </r>
  <r>
    <n v="23"/>
    <m/>
    <x v="506"/>
    <n v="3.25"/>
    <s v="PASS"/>
    <n v="3.25"/>
    <n v="3.25"/>
    <s v="V"/>
    <n v="3.34165"/>
    <n v="3.4"/>
    <n v="3.1"/>
  </r>
  <r>
    <n v="23"/>
    <m/>
    <x v="507"/>
    <n v="0"/>
    <s v="PASS"/>
    <n v="0"/>
    <n v="0"/>
    <s v="V"/>
    <n v="2.2817607969045639E-2"/>
    <n v="0.5"/>
    <n v="-0.5"/>
  </r>
  <r>
    <n v="23"/>
    <m/>
    <x v="508"/>
    <n v="12"/>
    <s v="PASS"/>
    <n v="12"/>
    <n v="12"/>
    <s v="V"/>
    <n v="11.509615"/>
    <n v="13"/>
    <n v="11"/>
  </r>
  <r>
    <n v="23"/>
    <m/>
    <x v="509"/>
    <n v="0"/>
    <s v="PASS"/>
    <n v="0"/>
    <n v="0"/>
    <s v="V"/>
    <n v="1.3596655000000001E-3"/>
    <n v="0.5"/>
    <n v="-0.5"/>
  </r>
  <r>
    <n v="23"/>
    <m/>
    <x v="510"/>
    <n v="3.7750000000000004"/>
    <s v="PASS"/>
    <n v="3.7750000000000004"/>
    <n v="3.7750000000000004"/>
    <s v="V"/>
    <n v="3.7903121"/>
    <n v="3.95"/>
    <n v="3.6"/>
  </r>
  <r>
    <n v="23"/>
    <m/>
    <x v="511"/>
    <n v="0"/>
    <s v="PASS"/>
    <n v="0"/>
    <n v="0"/>
    <s v="V"/>
    <n v="-8.1665860489010811E-3"/>
    <n v="0.5"/>
    <n v="-0.5"/>
  </r>
  <r>
    <n v="23"/>
    <m/>
    <x v="512"/>
    <n v="3.45"/>
    <s v="PASS"/>
    <n v="3.45"/>
    <n v="3.45"/>
    <s v="V"/>
    <n v="3.6281075"/>
    <n v="3.8"/>
    <n v="3.1"/>
  </r>
  <r>
    <n v="23"/>
    <m/>
    <x v="513"/>
    <n v="0"/>
    <s v="PASS"/>
    <n v="0"/>
    <n v="0"/>
    <s v="V"/>
    <n v="7.2608175687491894E-3"/>
    <n v="0.5"/>
    <n v="-0.5"/>
  </r>
  <r>
    <n v="23"/>
    <m/>
    <x v="514"/>
    <n v="3.1749999999999998"/>
    <s v="PASS"/>
    <n v="3.1749999999999998"/>
    <n v="3.1749999999999998"/>
    <s v="V"/>
    <n v="3.0386669999999998"/>
    <n v="3.5"/>
    <n v="2.85"/>
  </r>
  <r>
    <n v="23"/>
    <m/>
    <x v="515"/>
    <n v="3.3"/>
    <s v="PASS"/>
    <n v="3.3"/>
    <n v="3.3"/>
    <s v="V"/>
    <n v="3.2840359000000001"/>
    <n v="3.4"/>
    <n v="3.2"/>
  </r>
  <r>
    <n v="23"/>
    <m/>
    <x v="516"/>
    <n v="3.25"/>
    <s v="PASS"/>
    <n v="3.25"/>
    <n v="3.25"/>
    <s v="V"/>
    <n v="3.3045637999999999"/>
    <n v="3.4"/>
    <n v="3.1"/>
  </r>
  <r>
    <n v="23"/>
    <m/>
    <x v="517"/>
    <n v="2.5"/>
    <s v="PASS"/>
    <n v="2.5"/>
    <n v="2.5"/>
    <s v="V"/>
    <n v="2.5055149000000001"/>
    <n v="2.6"/>
    <n v="2.4"/>
  </r>
  <r>
    <n v="23"/>
    <m/>
    <x v="518"/>
    <n v="5.0000011920928955E-2"/>
    <s v="PASS"/>
    <n v="5.0000011920928955E-2"/>
    <n v="5.0000011920928955E-2"/>
    <s v="V"/>
    <n v="3.7263073027133942E-2"/>
    <n v="0.60000002384185791"/>
    <n v="-0.5"/>
  </r>
  <r>
    <n v="23"/>
    <m/>
    <x v="519"/>
    <n v="0"/>
    <s v="PASS"/>
    <n v="0"/>
    <n v="0"/>
    <s v="V"/>
    <n v="1.8024131000000001"/>
    <n v="100"/>
    <n v="-100"/>
  </r>
  <r>
    <n v="23"/>
    <m/>
    <x v="520"/>
    <n v="4.9700000000000006"/>
    <s v="PASS"/>
    <n v="4.9700000000000006"/>
    <n v="4.9700000000000006"/>
    <s v="V"/>
    <n v="4.9602250999999997"/>
    <n v="5.1100000000000003"/>
    <n v="4.83"/>
  </r>
  <r>
    <n v="23"/>
    <m/>
    <x v="521"/>
    <n v="1E-8"/>
    <s v="PASS"/>
    <n v="1E-8"/>
    <n v="1E-8"/>
    <s v="V"/>
    <n v="2.7757556000000001"/>
    <n v="3.3"/>
    <n v="0"/>
  </r>
  <r>
    <n v="23"/>
    <m/>
    <x v="522"/>
    <n v="3.8"/>
    <s v="PASS"/>
    <n v="3.8"/>
    <n v="3.8"/>
    <s v="V"/>
    <n v="3.8529271999999999"/>
    <n v="4"/>
    <n v="3.6"/>
  </r>
  <r>
    <n v="23"/>
    <m/>
    <x v="523"/>
    <n v="1.25"/>
    <s v="PASS"/>
    <n v="1.25"/>
    <n v="1.25"/>
    <s v="V"/>
    <n v="0.82090735000000004"/>
    <n v="3"/>
    <n v="-0.5"/>
  </r>
  <r>
    <n v="23"/>
    <m/>
    <x v="524"/>
    <n v="3.33"/>
    <s v="PASS"/>
    <n v="3.33"/>
    <n v="3.33"/>
    <s v="V"/>
    <n v="3.3545742000000001"/>
    <n v="3.46"/>
    <n v="3.2"/>
  </r>
  <r>
    <n v="23"/>
    <m/>
    <x v="525"/>
    <n v="1.24"/>
    <s v="PASS"/>
    <n v="1.24"/>
    <n v="1.24"/>
    <s v="V"/>
    <n v="1.2394178"/>
    <n v="1.26"/>
    <n v="1.22"/>
  </r>
  <r>
    <n v="23"/>
    <m/>
    <x v="526"/>
    <n v="0.15000000499999999"/>
    <s v="PASS"/>
    <n v="0.15000000499999999"/>
    <n v="0.15000000499999999"/>
    <s v="V"/>
    <n v="0.42646441000000002"/>
    <n v="0.80000000999999998"/>
    <n v="-0.5"/>
  </r>
  <r>
    <n v="23"/>
    <m/>
    <x v="527"/>
    <n v="1.24"/>
    <s v="PASS"/>
    <n v="1.24"/>
    <n v="1.24"/>
    <s v="V"/>
    <n v="1.2399770000000001"/>
    <n v="1.26"/>
    <n v="1.22"/>
  </r>
  <r>
    <n v="23"/>
    <m/>
    <x v="528"/>
    <n v="2.5649999999999999"/>
    <s v="PASS"/>
    <n v="2.5649999999999999"/>
    <n v="2.5649999999999999"/>
    <s v="V"/>
    <n v="2.5888030999999998"/>
    <n v="2.65"/>
    <n v="2.48"/>
  </r>
  <r>
    <n v="23"/>
    <m/>
    <x v="529"/>
    <n v="0.25"/>
    <s v="PASS"/>
    <n v="0.25"/>
    <n v="0.25"/>
    <s v="V"/>
    <n v="0.83613855000000004"/>
    <n v="1"/>
    <n v="-0.5"/>
  </r>
  <r>
    <n v="23"/>
    <m/>
    <x v="530"/>
    <n v="2.5649999999999999"/>
    <s v="PASS"/>
    <n v="2.5649999999999999"/>
    <n v="2.5649999999999999"/>
    <s v="V"/>
    <n v="2.5884035000000001"/>
    <n v="2.65"/>
    <n v="2.48"/>
  </r>
  <r>
    <n v="23"/>
    <m/>
    <x v="531"/>
    <n v="1.5"/>
    <s v="PASS"/>
    <n v="1.5"/>
    <n v="1.5"/>
    <s v="V"/>
    <n v="1.4891734999999999"/>
    <n v="1.55"/>
    <n v="1.45"/>
  </r>
  <r>
    <n v="23"/>
    <m/>
    <x v="532"/>
    <n v="0"/>
    <s v="PASS"/>
    <n v="0"/>
    <n v="0"/>
    <s v="V"/>
    <n v="0.25564298000000002"/>
    <n v="0.5"/>
    <n v="-0.5"/>
  </r>
  <r>
    <n v="23"/>
    <m/>
    <x v="533"/>
    <n v="1.5"/>
    <s v="PASS"/>
    <n v="1.5"/>
    <n v="1.5"/>
    <s v="V"/>
    <n v="1.4888945"/>
    <n v="1.55"/>
    <n v="1.45"/>
  </r>
  <r>
    <n v="23"/>
    <m/>
    <x v="534"/>
    <n v="5"/>
    <s v="PASS"/>
    <n v="5"/>
    <n v="5"/>
    <s v="V"/>
    <n v="4.9467359000000002"/>
    <n v="5.25"/>
    <n v="4.75"/>
  </r>
  <r>
    <n v="23"/>
    <m/>
    <x v="535"/>
    <n v="0.5"/>
    <s v="PASS"/>
    <n v="0.5"/>
    <n v="0.5"/>
    <s v="V"/>
    <n v="0.97832620000000003"/>
    <n v="1.5"/>
    <n v="-0.5"/>
  </r>
  <r>
    <n v="23"/>
    <m/>
    <x v="536"/>
    <n v="5"/>
    <s v="PASS"/>
    <n v="5"/>
    <n v="5"/>
    <s v="V"/>
    <n v="4.9461899000000003"/>
    <n v="5.25"/>
    <n v="4.75"/>
  </r>
  <r>
    <n v="23"/>
    <m/>
    <x v="537"/>
    <n v="0"/>
    <s v="PASS"/>
    <n v="0"/>
    <n v="0"/>
    <s v="V"/>
    <n v="2.0083826966583729E-3"/>
    <n v="0.5"/>
    <n v="-0.5"/>
  </r>
  <r>
    <n v="23"/>
    <m/>
    <x v="538"/>
    <n v="0.6"/>
    <s v="PASS"/>
    <n v="0.6"/>
    <n v="0.6"/>
    <s v="V"/>
    <n v="0.75876962999999997"/>
    <n v="1.7"/>
    <n v="-0.5"/>
  </r>
  <r>
    <n v="23"/>
    <m/>
    <x v="539"/>
    <n v="5"/>
    <s v="PASS"/>
    <n v="5"/>
    <n v="5"/>
    <s v="V"/>
    <n v="4.9861196999999997"/>
    <n v="5.1999997999999996"/>
    <n v="4.8000002000000004"/>
  </r>
  <r>
    <n v="23"/>
    <m/>
    <x v="540"/>
    <n v="-5.5"/>
    <s v="PASS"/>
    <n v="-5.5"/>
    <n v="-5.5"/>
    <s v="V"/>
    <n v="-5.6628227000000004"/>
    <n v="-4.5"/>
    <n v="-6.5"/>
  </r>
  <r>
    <n v="23"/>
    <m/>
    <x v="497"/>
    <n v="3.3"/>
    <s v="PASS"/>
    <n v="3.3"/>
    <n v="3.3"/>
    <s v="V"/>
    <n v="3.2948610999999999"/>
    <n v="3.4"/>
    <n v="3.2"/>
  </r>
  <r>
    <n v="24"/>
    <m/>
    <x v="0"/>
    <n v="0.1"/>
    <s v="PASS"/>
    <n v="0.1"/>
    <n v="0.1"/>
    <s v="O"/>
    <n v="0.4333350658416748"/>
    <n v="5"/>
    <n v="1.0000000000000001E-9"/>
  </r>
  <r>
    <n v="24"/>
    <m/>
    <x v="1"/>
    <n v="0.1"/>
    <s v="PASS"/>
    <n v="0.1"/>
    <n v="0.1"/>
    <s v="O"/>
    <n v="0.4333350658416748"/>
    <n v="5"/>
    <n v="1.0000000000000001E-9"/>
  </r>
  <r>
    <n v="24"/>
    <m/>
    <x v="2"/>
    <n v="0.1"/>
    <s v="PASS"/>
    <n v="0.1"/>
    <n v="0.1"/>
    <s v="O"/>
    <n v="0.4333350658416748"/>
    <n v="5"/>
    <n v="1.0000000000000001E-9"/>
  </r>
  <r>
    <n v="24"/>
    <m/>
    <x v="3"/>
    <n v="0.1"/>
    <s v="PASS"/>
    <n v="0.1"/>
    <n v="0.1"/>
    <s v="O"/>
    <n v="0.4333350658416748"/>
    <n v="5"/>
    <n v="1.0000000000000001E-9"/>
  </r>
  <r>
    <n v="24"/>
    <m/>
    <x v="4"/>
    <n v="0.1"/>
    <s v="PASS"/>
    <n v="0.1"/>
    <n v="0.1"/>
    <s v="O"/>
    <n v="0.4333350658416748"/>
    <n v="5"/>
    <n v="1.0000000000000001E-9"/>
  </r>
  <r>
    <n v="24"/>
    <m/>
    <x v="5"/>
    <n v="0.1"/>
    <s v="PASS"/>
    <n v="0.1"/>
    <n v="0.1"/>
    <s v="O"/>
    <n v="0.4333350658416748"/>
    <n v="5"/>
    <n v="1.0000000000000001E-9"/>
  </r>
  <r>
    <n v="24"/>
    <m/>
    <x v="6"/>
    <n v="0.1"/>
    <s v="PASS"/>
    <n v="0.1"/>
    <n v="0.1"/>
    <s v="O"/>
    <n v="0.4333350658416748"/>
    <n v="5"/>
    <n v="1.0000000000000001E-9"/>
  </r>
  <r>
    <n v="24"/>
    <m/>
    <x v="7"/>
    <n v="0.1"/>
    <s v="PASS"/>
    <n v="0.1"/>
    <n v="0.1"/>
    <s v="O"/>
    <n v="0.4333350658416748"/>
    <n v="5"/>
    <n v="1.0000000000000001E-9"/>
  </r>
  <r>
    <n v="24"/>
    <m/>
    <x v="8"/>
    <n v="0.1"/>
    <s v="PASS"/>
    <n v="0.1"/>
    <n v="0.1"/>
    <s v="O"/>
    <n v="0.90517991781234741"/>
    <n v="5"/>
    <n v="1.0000000000000001E-9"/>
  </r>
  <r>
    <n v="24"/>
    <m/>
    <x v="9"/>
    <n v="0.1"/>
    <s v="PASS"/>
    <n v="0.1"/>
    <n v="0.1"/>
    <s v="O"/>
    <n v="0.778766930103302"/>
    <n v="5"/>
    <n v="1.0000000000000001E-9"/>
  </r>
  <r>
    <n v="24"/>
    <m/>
    <x v="10"/>
    <n v="0.1"/>
    <s v="PASS"/>
    <n v="0.1"/>
    <n v="0.1"/>
    <s v="O"/>
    <n v="0.92738068103790283"/>
    <n v="5"/>
    <n v="1.0000000000000001E-9"/>
  </r>
  <r>
    <n v="24"/>
    <m/>
    <x v="11"/>
    <n v="0.1"/>
    <s v="PASS"/>
    <n v="0.1"/>
    <n v="0.1"/>
    <s v="O"/>
    <n v="0.96400558948516846"/>
    <n v="5"/>
    <n v="1.0000000000000001E-9"/>
  </r>
  <r>
    <n v="24"/>
    <m/>
    <x v="12"/>
    <n v="0.1"/>
    <s v="PASS"/>
    <n v="0.1"/>
    <n v="0.1"/>
    <s v="O"/>
    <n v="0.74713659286499023"/>
    <n v="5"/>
    <n v="1.0000000000000001E-9"/>
  </r>
  <r>
    <n v="24"/>
    <m/>
    <x v="13"/>
    <n v="0.1"/>
    <s v="PASS"/>
    <n v="0.1"/>
    <n v="0.1"/>
    <s v="O"/>
    <n v="0.62032008171081543"/>
    <n v="5"/>
    <n v="1.0000000000000001E-9"/>
  </r>
  <r>
    <n v="24"/>
    <m/>
    <x v="14"/>
    <n v="0.1"/>
    <s v="PASS"/>
    <n v="0.1"/>
    <n v="0.1"/>
    <s v="O"/>
    <n v="0.86913597583770752"/>
    <n v="5"/>
    <n v="1.0000000000000001E-9"/>
  </r>
  <r>
    <n v="24"/>
    <m/>
    <x v="15"/>
    <n v="0.1"/>
    <s v="PASS"/>
    <n v="0.1"/>
    <n v="0.1"/>
    <s v="O"/>
    <n v="0.9010581374168396"/>
    <n v="5"/>
    <n v="1.0000000000000001E-9"/>
  </r>
  <r>
    <n v="24"/>
    <m/>
    <x v="16"/>
    <n v="0.1"/>
    <s v="PASS"/>
    <n v="0.1"/>
    <n v="0.1"/>
    <s v="O"/>
    <n v="0.71248769760131836"/>
    <n v="5"/>
    <n v="1.0000000000000001E-9"/>
  </r>
  <r>
    <n v="24"/>
    <m/>
    <x v="17"/>
    <n v="0.1"/>
    <s v="PASS"/>
    <n v="0.1"/>
    <n v="0.1"/>
    <s v="O"/>
    <n v="0.70089143514633179"/>
    <n v="5"/>
    <n v="1.0000000000000001E-9"/>
  </r>
  <r>
    <n v="24"/>
    <m/>
    <x v="18"/>
    <n v="0.1"/>
    <s v="PASS"/>
    <n v="0.1"/>
    <n v="0.1"/>
    <s v="O"/>
    <n v="0.74823331832885742"/>
    <n v="5"/>
    <n v="1.0000000000000001E-9"/>
  </r>
  <r>
    <n v="24"/>
    <m/>
    <x v="19"/>
    <n v="0.1"/>
    <s v="PASS"/>
    <n v="0.1"/>
    <n v="0.1"/>
    <s v="O"/>
    <n v="0.75215178728103638"/>
    <n v="5"/>
    <n v="1.0000000000000001E-9"/>
  </r>
  <r>
    <n v="24"/>
    <m/>
    <x v="20"/>
    <n v="0.1"/>
    <s v="PASS"/>
    <n v="0.1"/>
    <n v="0.1"/>
    <s v="O"/>
    <n v="0.66658735275268555"/>
    <n v="5"/>
    <n v="1.0000000000000001E-9"/>
  </r>
  <r>
    <n v="24"/>
    <m/>
    <x v="21"/>
    <n v="0.1"/>
    <s v="PASS"/>
    <n v="0.1"/>
    <n v="0.1"/>
    <s v="O"/>
    <n v="0.73409223556518555"/>
    <n v="5"/>
    <n v="1.0000000000000001E-9"/>
  </r>
  <r>
    <n v="24"/>
    <m/>
    <x v="22"/>
    <n v="0.1"/>
    <s v="PASS"/>
    <n v="0.1"/>
    <n v="0.1"/>
    <s v="O"/>
    <n v="0.75488656759262085"/>
    <n v="5"/>
    <n v="1.0000000000000001E-9"/>
  </r>
  <r>
    <n v="24"/>
    <m/>
    <x v="23"/>
    <n v="0.1"/>
    <s v="PASS"/>
    <n v="0.1"/>
    <n v="0.1"/>
    <s v="O"/>
    <n v="0.74649804830551147"/>
    <n v="5"/>
    <n v="1.0000000000000001E-9"/>
  </r>
  <r>
    <n v="24"/>
    <m/>
    <x v="24"/>
    <n v="0.1"/>
    <s v="PASS"/>
    <n v="0.1"/>
    <n v="0.1"/>
    <s v="O"/>
    <n v="0.77469855546951294"/>
    <n v="5"/>
    <n v="1.0000000000000001E-9"/>
  </r>
  <r>
    <n v="24"/>
    <m/>
    <x v="25"/>
    <n v="0.1"/>
    <s v="PASS"/>
    <n v="0.1"/>
    <n v="0.1"/>
    <s v="O"/>
    <n v="0.92612373828887939"/>
    <n v="5"/>
    <n v="1.0000000000000001E-9"/>
  </r>
  <r>
    <n v="24"/>
    <m/>
    <x v="26"/>
    <n v="0.1"/>
    <s v="PASS"/>
    <n v="0.1"/>
    <n v="0.1"/>
    <s v="O"/>
    <n v="0.58528739213943481"/>
    <n v="5"/>
    <n v="1.0000000000000001E-9"/>
  </r>
  <r>
    <n v="24"/>
    <m/>
    <x v="27"/>
    <n v="0.1"/>
    <s v="PASS"/>
    <n v="0.1"/>
    <n v="0.1"/>
    <s v="O"/>
    <n v="0.4333350658416748"/>
    <n v="5"/>
    <n v="1.0000000000000001E-9"/>
  </r>
  <r>
    <n v="24"/>
    <m/>
    <x v="28"/>
    <n v="0.1"/>
    <s v="PASS"/>
    <n v="0.1"/>
    <n v="0.1"/>
    <s v="O"/>
    <n v="0.4333350658416748"/>
    <n v="5"/>
    <n v="1.0000000000000001E-9"/>
  </r>
  <r>
    <n v="24"/>
    <m/>
    <x v="29"/>
    <n v="0.1"/>
    <s v="PASS"/>
    <n v="0.1"/>
    <n v="0.1"/>
    <s v="O"/>
    <n v="0.4333350658416748"/>
    <n v="5"/>
    <n v="1.0000000000000001E-9"/>
  </r>
  <r>
    <n v="24"/>
    <m/>
    <x v="30"/>
    <n v="0.1"/>
    <s v="PASS"/>
    <n v="0.1"/>
    <n v="0.1"/>
    <s v="O"/>
    <n v="0.4333350658416748"/>
    <n v="5"/>
    <n v="1.0000000000000001E-9"/>
  </r>
  <r>
    <n v="24"/>
    <m/>
    <x v="31"/>
    <n v="0.1"/>
    <s v="PASS"/>
    <n v="0.1"/>
    <n v="0.1"/>
    <s v="O"/>
    <n v="0.4333350658416748"/>
    <n v="5"/>
    <n v="1.0000000000000001E-9"/>
  </r>
  <r>
    <n v="24"/>
    <m/>
    <x v="32"/>
    <n v="0.1"/>
    <s v="PASS"/>
    <n v="0.1"/>
    <n v="0.1"/>
    <s v="O"/>
    <n v="0.4333350658416748"/>
    <n v="5"/>
    <n v="1.0000000000000001E-9"/>
  </r>
  <r>
    <n v="24"/>
    <m/>
    <x v="33"/>
    <n v="0.1"/>
    <s v="PASS"/>
    <n v="0.1"/>
    <n v="0.1"/>
    <s v="O"/>
    <n v="0.4333350658416748"/>
    <n v="5"/>
    <n v="1.0000000000000001E-9"/>
  </r>
  <r>
    <n v="24"/>
    <m/>
    <x v="34"/>
    <n v="0.1"/>
    <s v="PASS"/>
    <n v="0.1"/>
    <n v="0.1"/>
    <s v="O"/>
    <n v="0.4333350658416748"/>
    <n v="5"/>
    <n v="1.0000000000000001E-9"/>
  </r>
  <r>
    <n v="24"/>
    <m/>
    <x v="35"/>
    <n v="0.1"/>
    <s v="PASS"/>
    <n v="0.1"/>
    <n v="0.1"/>
    <s v="O"/>
    <n v="0.4333350658416748"/>
    <n v="5"/>
    <n v="1.0000000000000001E-9"/>
  </r>
  <r>
    <n v="24"/>
    <m/>
    <x v="36"/>
    <n v="0.1"/>
    <s v="PASS"/>
    <n v="0.1"/>
    <n v="0.1"/>
    <s v="O"/>
    <n v="0.4333350658416748"/>
    <n v="5"/>
    <n v="1.0000000000000001E-9"/>
  </r>
  <r>
    <n v="24"/>
    <m/>
    <x v="37"/>
    <n v="0.1"/>
    <s v="PASS"/>
    <n v="0.1"/>
    <n v="0.1"/>
    <s v="O"/>
    <n v="0.4333350658416748"/>
    <n v="5"/>
    <n v="1.0000000000000001E-9"/>
  </r>
  <r>
    <n v="24"/>
    <m/>
    <x v="38"/>
    <n v="0.1"/>
    <s v="PASS"/>
    <n v="0.1"/>
    <n v="0.1"/>
    <s v="O"/>
    <n v="0.4333350658416748"/>
    <n v="5"/>
    <n v="1.0000000000000001E-9"/>
  </r>
  <r>
    <n v="24"/>
    <m/>
    <x v="39"/>
    <n v="0.1"/>
    <s v="PASS"/>
    <n v="0.1"/>
    <n v="0.1"/>
    <s v="O"/>
    <n v="0.4333350658416748"/>
    <n v="5"/>
    <n v="1.0000000000000001E-9"/>
  </r>
  <r>
    <n v="24"/>
    <m/>
    <x v="40"/>
    <n v="0.1"/>
    <s v="PASS"/>
    <n v="0.1"/>
    <n v="0.1"/>
    <s v="O"/>
    <n v="0.4333350658416748"/>
    <n v="5"/>
    <n v="1.0000000000000001E-9"/>
  </r>
  <r>
    <n v="24"/>
    <m/>
    <x v="41"/>
    <n v="0.1"/>
    <s v="PASS"/>
    <n v="0.1"/>
    <n v="0.1"/>
    <s v="O"/>
    <n v="0.4333350658416748"/>
    <n v="5"/>
    <n v="1.0000000000000001E-9"/>
  </r>
  <r>
    <n v="24"/>
    <m/>
    <x v="42"/>
    <n v="0.1"/>
    <s v="PASS"/>
    <n v="0.1"/>
    <n v="0.1"/>
    <s v="O"/>
    <n v="0.4333350658416748"/>
    <n v="5"/>
    <n v="1.0000000000000001E-9"/>
  </r>
  <r>
    <n v="24"/>
    <m/>
    <x v="43"/>
    <n v="0.1"/>
    <s v="PASS"/>
    <n v="0.1"/>
    <n v="0.1"/>
    <s v="O"/>
    <n v="0.4333350658416748"/>
    <n v="5"/>
    <n v="1.0000000000000001E-9"/>
  </r>
  <r>
    <n v="24"/>
    <m/>
    <x v="44"/>
    <n v="0.1"/>
    <s v="PASS"/>
    <n v="0.1"/>
    <n v="0.1"/>
    <s v="O"/>
    <n v="0.4333350658416748"/>
    <n v="5"/>
    <n v="1.0000000000000001E-9"/>
  </r>
  <r>
    <n v="24"/>
    <m/>
    <x v="45"/>
    <n v="0.1"/>
    <s v="PASS"/>
    <n v="0.1"/>
    <n v="0.1"/>
    <s v="O"/>
    <n v="0.4333350658416748"/>
    <n v="5"/>
    <n v="1.0000000000000001E-9"/>
  </r>
  <r>
    <n v="24"/>
    <m/>
    <x v="46"/>
    <n v="0.1"/>
    <s v="PASS"/>
    <n v="0.1"/>
    <n v="0.1"/>
    <s v="O"/>
    <n v="0.4333350658416748"/>
    <n v="5"/>
    <n v="1.0000000000000001E-9"/>
  </r>
  <r>
    <n v="24"/>
    <m/>
    <x v="47"/>
    <n v="0.1"/>
    <s v="PASS"/>
    <n v="0.1"/>
    <n v="0.1"/>
    <s v="O"/>
    <n v="0.4333350658416748"/>
    <n v="5"/>
    <n v="1.0000000000000001E-9"/>
  </r>
  <r>
    <n v="24"/>
    <m/>
    <x v="48"/>
    <n v="0.1"/>
    <s v="PASS"/>
    <n v="0.1"/>
    <n v="0.1"/>
    <s v="O"/>
    <n v="0.4333350658416748"/>
    <n v="5"/>
    <n v="1.0000000000000001E-9"/>
  </r>
  <r>
    <n v="24"/>
    <m/>
    <x v="49"/>
    <n v="0.1"/>
    <s v="PASS"/>
    <n v="0.1"/>
    <n v="0.1"/>
    <s v="O"/>
    <n v="0.4333350658416748"/>
    <n v="5"/>
    <n v="1.0000000000000001E-9"/>
  </r>
  <r>
    <n v="24"/>
    <m/>
    <x v="50"/>
    <n v="0.1"/>
    <s v="PASS"/>
    <n v="0.1"/>
    <n v="0.1"/>
    <s v="O"/>
    <n v="0.4333350658416748"/>
    <n v="5"/>
    <n v="1.0000000000000001E-9"/>
  </r>
  <r>
    <n v="24"/>
    <m/>
    <x v="51"/>
    <n v="0.1"/>
    <s v="PASS"/>
    <n v="0.1"/>
    <n v="0.1"/>
    <s v="O"/>
    <n v="0.4333350658416748"/>
    <n v="5"/>
    <n v="1.0000000000000001E-9"/>
  </r>
  <r>
    <n v="24"/>
    <m/>
    <x v="52"/>
    <n v="0.1"/>
    <s v="PASS"/>
    <n v="0.1"/>
    <n v="0.1"/>
    <s v="O"/>
    <n v="0.4333350658416748"/>
    <n v="5"/>
    <n v="1.0000000000000001E-9"/>
  </r>
  <r>
    <n v="24"/>
    <m/>
    <x v="53"/>
    <n v="0.1"/>
    <s v="PASS"/>
    <n v="0.1"/>
    <n v="0.1"/>
    <s v="O"/>
    <n v="0.4333350658416748"/>
    <n v="5"/>
    <n v="1.0000000000000001E-9"/>
  </r>
  <r>
    <n v="24"/>
    <m/>
    <x v="54"/>
    <n v="0.1"/>
    <s v="PASS"/>
    <n v="0.1"/>
    <n v="0.1"/>
    <s v="O"/>
    <n v="0.4333350658416748"/>
    <n v="5"/>
    <n v="1.0000000000000001E-9"/>
  </r>
  <r>
    <n v="24"/>
    <m/>
    <x v="55"/>
    <n v="0.1"/>
    <s v="PASS"/>
    <n v="0.1"/>
    <n v="0.1"/>
    <s v="O"/>
    <n v="0.4333350658416748"/>
    <n v="5"/>
    <n v="1.0000000000000001E-9"/>
  </r>
  <r>
    <n v="24"/>
    <m/>
    <x v="56"/>
    <n v="0.1"/>
    <s v="PASS"/>
    <n v="0.1"/>
    <n v="0.1"/>
    <s v="O"/>
    <n v="0.4333350658416748"/>
    <n v="5"/>
    <n v="1.0000000000000001E-9"/>
  </r>
  <r>
    <n v="24"/>
    <m/>
    <x v="57"/>
    <n v="0.1"/>
    <s v="PASS"/>
    <n v="0.1"/>
    <n v="0.1"/>
    <s v="O"/>
    <n v="0.4333350658416748"/>
    <n v="5"/>
    <n v="1.0000000000000001E-9"/>
  </r>
  <r>
    <n v="24"/>
    <m/>
    <x v="58"/>
    <n v="0.1"/>
    <s v="PASS"/>
    <n v="0.1"/>
    <n v="0.1"/>
    <s v="O"/>
    <n v="0.4333350658416748"/>
    <n v="5"/>
    <n v="1.0000000000000001E-9"/>
  </r>
  <r>
    <n v="24"/>
    <m/>
    <x v="59"/>
    <n v="0.1"/>
    <s v="PASS"/>
    <n v="0.1"/>
    <n v="0.1"/>
    <s v="O"/>
    <n v="0.4333350658416748"/>
    <n v="5"/>
    <n v="1.0000000000000001E-9"/>
  </r>
  <r>
    <n v="24"/>
    <m/>
    <x v="60"/>
    <n v="0.1"/>
    <s v="PASS"/>
    <n v="0.1"/>
    <n v="0.1"/>
    <s v="O"/>
    <n v="0.4333350658416748"/>
    <n v="5"/>
    <n v="1.0000000000000001E-9"/>
  </r>
  <r>
    <n v="24"/>
    <m/>
    <x v="61"/>
    <n v="0.1"/>
    <s v="PASS"/>
    <n v="0.1"/>
    <n v="0.1"/>
    <s v="O"/>
    <n v="0.4333350658416748"/>
    <n v="5"/>
    <n v="1.0000000000000001E-9"/>
  </r>
  <r>
    <n v="24"/>
    <m/>
    <x v="62"/>
    <n v="0.1"/>
    <s v="PASS"/>
    <n v="0.1"/>
    <n v="0.1"/>
    <s v="O"/>
    <n v="0.4333350658416748"/>
    <n v="5"/>
    <n v="1.0000000000000001E-9"/>
  </r>
  <r>
    <n v="24"/>
    <m/>
    <x v="63"/>
    <n v="0.1"/>
    <s v="PASS"/>
    <n v="0.1"/>
    <n v="0.1"/>
    <s v="O"/>
    <n v="0.4333350658416748"/>
    <n v="5"/>
    <n v="1.0000000000000001E-9"/>
  </r>
  <r>
    <n v="24"/>
    <m/>
    <x v="64"/>
    <n v="0.1"/>
    <s v="PASS"/>
    <n v="0.1"/>
    <n v="0.1"/>
    <s v="O"/>
    <n v="0.4333350658416748"/>
    <n v="5"/>
    <n v="1.0000000000000001E-9"/>
  </r>
  <r>
    <n v="24"/>
    <m/>
    <x v="65"/>
    <n v="0.1"/>
    <s v="PASS"/>
    <n v="0.1"/>
    <n v="0.1"/>
    <s v="O"/>
    <n v="0.4333350658416748"/>
    <n v="5"/>
    <n v="1.0000000000000001E-9"/>
  </r>
  <r>
    <n v="24"/>
    <m/>
    <x v="66"/>
    <n v="0.1"/>
    <s v="PASS"/>
    <n v="0.1"/>
    <n v="0.1"/>
    <s v="O"/>
    <n v="0.4333350658416748"/>
    <n v="5"/>
    <n v="1.0000000000000001E-9"/>
  </r>
  <r>
    <n v="24"/>
    <m/>
    <x v="67"/>
    <n v="0.1"/>
    <s v="PASS"/>
    <n v="0.1"/>
    <n v="0.1"/>
    <s v="O"/>
    <n v="0.4333350658416748"/>
    <n v="5"/>
    <n v="1.0000000000000001E-9"/>
  </r>
  <r>
    <n v="24"/>
    <m/>
    <x v="68"/>
    <n v="0.1"/>
    <s v="PASS"/>
    <n v="0.1"/>
    <n v="0.1"/>
    <s v="O"/>
    <n v="0.4333350658416748"/>
    <n v="5"/>
    <n v="1.0000000000000001E-9"/>
  </r>
  <r>
    <n v="24"/>
    <m/>
    <x v="69"/>
    <n v="0.1"/>
    <s v="PASS"/>
    <n v="0.1"/>
    <n v="0.1"/>
    <s v="O"/>
    <n v="0.4333350658416748"/>
    <n v="5"/>
    <n v="1.0000000000000001E-9"/>
  </r>
  <r>
    <n v="24"/>
    <m/>
    <x v="70"/>
    <n v="0.1"/>
    <s v="PASS"/>
    <n v="0.1"/>
    <n v="0.1"/>
    <s v="O"/>
    <n v="0.4333350658416748"/>
    <n v="5"/>
    <n v="1.0000000000000001E-9"/>
  </r>
  <r>
    <n v="24"/>
    <m/>
    <x v="71"/>
    <n v="0.1"/>
    <s v="PASS"/>
    <n v="0.1"/>
    <n v="0.1"/>
    <s v="O"/>
    <n v="0.4333350658416748"/>
    <n v="5"/>
    <n v="1.0000000000000001E-9"/>
  </r>
  <r>
    <n v="24"/>
    <m/>
    <x v="72"/>
    <n v="0.1"/>
    <s v="PASS"/>
    <n v="0.1"/>
    <n v="0.1"/>
    <s v="O"/>
    <n v="0.4333350658416748"/>
    <n v="5"/>
    <n v="1.0000000000000001E-9"/>
  </r>
  <r>
    <n v="24"/>
    <m/>
    <x v="73"/>
    <n v="0.1"/>
    <s v="PASS"/>
    <n v="0.1"/>
    <n v="0.1"/>
    <s v="O"/>
    <n v="0.4333350658416748"/>
    <n v="5"/>
    <n v="1.0000000000000001E-9"/>
  </r>
  <r>
    <n v="24"/>
    <m/>
    <x v="74"/>
    <n v="0.1"/>
    <s v="PASS"/>
    <n v="0.1"/>
    <n v="0.1"/>
    <s v="O"/>
    <n v="0.4333350658416748"/>
    <n v="5"/>
    <n v="1.0000000000000001E-9"/>
  </r>
  <r>
    <n v="24"/>
    <m/>
    <x v="75"/>
    <n v="0.1"/>
    <s v="PASS"/>
    <n v="0.1"/>
    <n v="0.1"/>
    <s v="O"/>
    <n v="0.4333350658416748"/>
    <n v="5"/>
    <n v="1.0000000000000001E-9"/>
  </r>
  <r>
    <n v="24"/>
    <m/>
    <x v="76"/>
    <n v="0.1"/>
    <s v="PASS"/>
    <n v="0.1"/>
    <n v="0.1"/>
    <s v="O"/>
    <n v="0.4333350658416748"/>
    <n v="5"/>
    <n v="1.0000000000000001E-9"/>
  </r>
  <r>
    <n v="24"/>
    <m/>
    <x v="77"/>
    <n v="0.1"/>
    <s v="PASS"/>
    <n v="0.1"/>
    <n v="0.1"/>
    <s v="O"/>
    <n v="0.4333350658416748"/>
    <n v="5"/>
    <n v="1.0000000000000001E-9"/>
  </r>
  <r>
    <n v="24"/>
    <m/>
    <x v="78"/>
    <n v="0.1"/>
    <s v="PASS"/>
    <n v="0.1"/>
    <n v="0.1"/>
    <s v="O"/>
    <n v="0.4333350658416748"/>
    <n v="5"/>
    <n v="1.0000000000000001E-9"/>
  </r>
  <r>
    <n v="24"/>
    <m/>
    <x v="79"/>
    <n v="0.1"/>
    <s v="PASS"/>
    <n v="0.1"/>
    <n v="0.1"/>
    <s v="O"/>
    <n v="0.4333350658416748"/>
    <n v="5"/>
    <n v="1.0000000000000001E-9"/>
  </r>
  <r>
    <n v="24"/>
    <m/>
    <x v="80"/>
    <n v="0.1"/>
    <s v="PASS"/>
    <n v="0.1"/>
    <n v="0.1"/>
    <s v="O"/>
    <n v="0.4333350658416748"/>
    <n v="5"/>
    <n v="1.0000000000000001E-9"/>
  </r>
  <r>
    <n v="24"/>
    <m/>
    <x v="81"/>
    <n v="0.1"/>
    <s v="PASS"/>
    <n v="0.1"/>
    <n v="0.1"/>
    <s v="O"/>
    <n v="0.4333350658416748"/>
    <n v="5"/>
    <n v="1.0000000000000001E-9"/>
  </r>
  <r>
    <n v="24"/>
    <m/>
    <x v="82"/>
    <n v="0.1"/>
    <s v="PASS"/>
    <n v="0.1"/>
    <n v="0.1"/>
    <s v="O"/>
    <n v="0.4333350658416748"/>
    <n v="5"/>
    <n v="1.0000000000000001E-9"/>
  </r>
  <r>
    <n v="24"/>
    <m/>
    <x v="83"/>
    <n v="0.1"/>
    <s v="PASS"/>
    <n v="0.1"/>
    <n v="0.1"/>
    <s v="O"/>
    <n v="0.4333350658416748"/>
    <n v="5"/>
    <n v="1.0000000000000001E-9"/>
  </r>
  <r>
    <n v="24"/>
    <m/>
    <x v="84"/>
    <n v="0.1"/>
    <s v="PASS"/>
    <n v="0.1"/>
    <n v="0.1"/>
    <s v="O"/>
    <n v="0.4333350658416748"/>
    <n v="5"/>
    <n v="1.0000000000000001E-9"/>
  </r>
  <r>
    <n v="24"/>
    <m/>
    <x v="85"/>
    <n v="0.1"/>
    <s v="PASS"/>
    <n v="0.1"/>
    <n v="0.1"/>
    <s v="O"/>
    <n v="0.4333350658416748"/>
    <n v="5"/>
    <n v="1.0000000000000001E-9"/>
  </r>
  <r>
    <n v="24"/>
    <m/>
    <x v="86"/>
    <n v="0.1"/>
    <s v="PASS"/>
    <n v="0.1"/>
    <n v="0.1"/>
    <s v="O"/>
    <n v="0.4333350658416748"/>
    <n v="5"/>
    <n v="1.0000000000000001E-9"/>
  </r>
  <r>
    <n v="24"/>
    <m/>
    <x v="87"/>
    <n v="0.1"/>
    <s v="PASS"/>
    <n v="0.1"/>
    <n v="0.1"/>
    <s v="O"/>
    <n v="0.4333350658416748"/>
    <n v="5"/>
    <n v="1.0000000000000001E-9"/>
  </r>
  <r>
    <n v="24"/>
    <m/>
    <x v="88"/>
    <n v="0.1"/>
    <s v="PASS"/>
    <n v="0.1"/>
    <n v="0.1"/>
    <s v="O"/>
    <n v="0.4333350658416748"/>
    <n v="5"/>
    <n v="1.0000000000000001E-9"/>
  </r>
  <r>
    <n v="24"/>
    <m/>
    <x v="89"/>
    <n v="0.1"/>
    <s v="PASS"/>
    <n v="0.1"/>
    <n v="0.1"/>
    <s v="O"/>
    <n v="0.4333350658416748"/>
    <n v="5"/>
    <n v="1.0000000000000001E-9"/>
  </r>
  <r>
    <n v="24"/>
    <m/>
    <x v="90"/>
    <n v="0.1"/>
    <s v="PASS"/>
    <n v="0.1"/>
    <n v="0.1"/>
    <s v="O"/>
    <n v="0.4333350658416748"/>
    <n v="5"/>
    <n v="1.0000000000000001E-9"/>
  </r>
  <r>
    <n v="24"/>
    <m/>
    <x v="91"/>
    <n v="0.1"/>
    <s v="PASS"/>
    <n v="0.1"/>
    <n v="0.1"/>
    <s v="O"/>
    <n v="0.4333350658416748"/>
    <n v="5"/>
    <n v="1.0000000000000001E-9"/>
  </r>
  <r>
    <n v="24"/>
    <m/>
    <x v="92"/>
    <n v="0.1"/>
    <s v="PASS"/>
    <n v="0.1"/>
    <n v="0.1"/>
    <s v="O"/>
    <n v="0.4333350658416748"/>
    <n v="5"/>
    <n v="1.0000000000000001E-9"/>
  </r>
  <r>
    <n v="24"/>
    <m/>
    <x v="93"/>
    <n v="0.1"/>
    <s v="PASS"/>
    <n v="0.1"/>
    <n v="0.1"/>
    <s v="O"/>
    <n v="0.4333350658416748"/>
    <n v="5"/>
    <n v="1.0000000000000001E-9"/>
  </r>
  <r>
    <n v="24"/>
    <m/>
    <x v="94"/>
    <n v="0.1"/>
    <s v="PASS"/>
    <n v="0.1"/>
    <n v="0.1"/>
    <s v="O"/>
    <n v="0.4333350658416748"/>
    <n v="5"/>
    <n v="1.0000000000000001E-9"/>
  </r>
  <r>
    <n v="24"/>
    <m/>
    <x v="95"/>
    <n v="0.1"/>
    <s v="PASS"/>
    <n v="0.1"/>
    <n v="0.1"/>
    <s v="O"/>
    <n v="0.4333350658416748"/>
    <n v="5"/>
    <n v="1.0000000000000001E-9"/>
  </r>
  <r>
    <n v="24"/>
    <m/>
    <x v="96"/>
    <n v="0.1"/>
    <s v="PASS"/>
    <n v="0.1"/>
    <n v="0.1"/>
    <s v="O"/>
    <n v="0.4333350658416748"/>
    <n v="5"/>
    <n v="1.0000000000000001E-9"/>
  </r>
  <r>
    <n v="24"/>
    <m/>
    <x v="97"/>
    <n v="0"/>
    <s v="PASS"/>
    <n v="0"/>
    <n v="0"/>
    <s v="A"/>
    <n v="3.266081619262695E-8"/>
    <n v="1.9999999999999999E-7"/>
    <n v="-1.9999999999999999E-7"/>
  </r>
  <r>
    <n v="24"/>
    <m/>
    <x v="98"/>
    <n v="0.1"/>
    <s v="PASS"/>
    <n v="0.1"/>
    <n v="0.1"/>
    <s v="O"/>
    <n v="0.4333350658416748"/>
    <n v="5"/>
    <n v="1.0000000000000001E-9"/>
  </r>
  <r>
    <n v="24"/>
    <m/>
    <x v="99"/>
    <n v="0"/>
    <s v="PASS"/>
    <n v="0"/>
    <n v="0"/>
    <s v="A"/>
    <n v="-7.5442986488342292E-9"/>
    <n v="1.9999999999999999E-7"/>
    <n v="-1.9999999999999999E-7"/>
  </r>
  <r>
    <n v="24"/>
    <m/>
    <x v="100"/>
    <n v="0.1"/>
    <s v="PASS"/>
    <n v="0.1"/>
    <n v="0.1"/>
    <s v="O"/>
    <n v="0.4333350658416748"/>
    <n v="5"/>
    <n v="1.0000000000000001E-9"/>
  </r>
  <r>
    <n v="24"/>
    <m/>
    <x v="101"/>
    <n v="0.1"/>
    <s v="PASS"/>
    <n v="0.1"/>
    <n v="0.1"/>
    <s v="O"/>
    <n v="0.4333350658416748"/>
    <n v="5"/>
    <n v="1.0000000000000001E-9"/>
  </r>
  <r>
    <n v="24"/>
    <m/>
    <x v="102"/>
    <n v="0.1"/>
    <s v="PASS"/>
    <n v="0.1"/>
    <n v="0.1"/>
    <s v="O"/>
    <n v="0.4333350658416748"/>
    <n v="5"/>
    <n v="1.0000000000000001E-9"/>
  </r>
  <r>
    <n v="24"/>
    <m/>
    <x v="103"/>
    <n v="0.1"/>
    <s v="PASS"/>
    <n v="0.1"/>
    <n v="0.1"/>
    <s v="O"/>
    <n v="0.4333350658416748"/>
    <n v="5"/>
    <n v="1.0000000000000001E-9"/>
  </r>
  <r>
    <n v="24"/>
    <m/>
    <x v="104"/>
    <n v="0.1"/>
    <s v="PASS"/>
    <n v="0.1"/>
    <n v="0.1"/>
    <s v="O"/>
    <n v="0.4333350658416748"/>
    <n v="5"/>
    <n v="1.0000000000000001E-9"/>
  </r>
  <r>
    <n v="24"/>
    <m/>
    <x v="105"/>
    <n v="0.1"/>
    <s v="PASS"/>
    <n v="0.1"/>
    <n v="0.1"/>
    <s v="O"/>
    <n v="0.4333350658416748"/>
    <n v="5"/>
    <n v="1.0000000000000001E-9"/>
  </r>
  <r>
    <n v="24"/>
    <m/>
    <x v="106"/>
    <n v="0.1"/>
    <s v="PASS"/>
    <n v="0.1"/>
    <n v="0.1"/>
    <s v="O"/>
    <n v="0.4333350658416748"/>
    <n v="5"/>
    <n v="1.0000000000000001E-9"/>
  </r>
  <r>
    <n v="24"/>
    <m/>
    <x v="107"/>
    <n v="0.1"/>
    <s v="PASS"/>
    <n v="0.1"/>
    <n v="0.1"/>
    <s v="O"/>
    <n v="0.4333350658416748"/>
    <n v="5"/>
    <n v="1.0000000000000001E-9"/>
  </r>
  <r>
    <n v="24"/>
    <m/>
    <x v="108"/>
    <n v="0.1"/>
    <s v="PASS"/>
    <n v="0.1"/>
    <n v="0.1"/>
    <s v="O"/>
    <n v="0.4333350658416748"/>
    <n v="5"/>
    <n v="1.0000000000000001E-9"/>
  </r>
  <r>
    <n v="24"/>
    <m/>
    <x v="109"/>
    <n v="0.1"/>
    <s v="PASS"/>
    <n v="0.1"/>
    <n v="0.1"/>
    <s v="O"/>
    <n v="0.4333350658416748"/>
    <n v="5"/>
    <n v="1.0000000000000001E-9"/>
  </r>
  <r>
    <n v="24"/>
    <m/>
    <x v="110"/>
    <n v="0.1"/>
    <s v="PASS"/>
    <n v="0.1"/>
    <n v="0.1"/>
    <s v="O"/>
    <n v="0.4333350658416748"/>
    <n v="5"/>
    <n v="1.0000000000000001E-9"/>
  </r>
  <r>
    <n v="24"/>
    <m/>
    <x v="111"/>
    <n v="0.1"/>
    <s v="PASS"/>
    <n v="0.1"/>
    <n v="0.1"/>
    <s v="O"/>
    <n v="0.4333350658416748"/>
    <n v="5"/>
    <n v="1.0000000000000001E-9"/>
  </r>
  <r>
    <n v="24"/>
    <m/>
    <x v="112"/>
    <n v="0.1"/>
    <s v="PASS"/>
    <n v="0.1"/>
    <n v="0.1"/>
    <s v="O"/>
    <n v="0.4333350658416748"/>
    <n v="5"/>
    <n v="1.0000000000000001E-9"/>
  </r>
  <r>
    <n v="24"/>
    <m/>
    <x v="113"/>
    <n v="0.1"/>
    <s v="PASS"/>
    <n v="0.1"/>
    <n v="0.1"/>
    <s v="O"/>
    <n v="0.4333350658416748"/>
    <n v="5"/>
    <n v="1.0000000000000001E-9"/>
  </r>
  <r>
    <n v="24"/>
    <m/>
    <x v="114"/>
    <n v="0.1"/>
    <s v="PASS"/>
    <n v="0.1"/>
    <n v="0.1"/>
    <s v="O"/>
    <n v="0.4333350658416748"/>
    <n v="5"/>
    <n v="1.0000000000000001E-9"/>
  </r>
  <r>
    <n v="24"/>
    <m/>
    <x v="115"/>
    <n v="0.1"/>
    <s v="PASS"/>
    <n v="0.1"/>
    <n v="0.1"/>
    <s v="O"/>
    <n v="0.4333350658416748"/>
    <n v="5"/>
    <n v="1.0000000000000001E-9"/>
  </r>
  <r>
    <n v="24"/>
    <m/>
    <x v="116"/>
    <n v="0.1"/>
    <s v="PASS"/>
    <n v="0.1"/>
    <n v="0.1"/>
    <s v="O"/>
    <n v="0.4333350658416748"/>
    <n v="5"/>
    <n v="1.0000000000000001E-9"/>
  </r>
  <r>
    <n v="24"/>
    <m/>
    <x v="117"/>
    <n v="0.1"/>
    <s v="PASS"/>
    <n v="0.1"/>
    <n v="0.1"/>
    <s v="O"/>
    <n v="0.4333350658416748"/>
    <n v="5"/>
    <n v="1.0000000000000001E-9"/>
  </r>
  <r>
    <n v="24"/>
    <m/>
    <x v="118"/>
    <n v="0.1"/>
    <s v="PASS"/>
    <n v="0.1"/>
    <n v="0.1"/>
    <s v="O"/>
    <n v="0.4333350658416748"/>
    <n v="5"/>
    <n v="1.0000000000000001E-9"/>
  </r>
  <r>
    <n v="24"/>
    <m/>
    <x v="119"/>
    <n v="0.1"/>
    <s v="PASS"/>
    <n v="0.1"/>
    <n v="0.1"/>
    <s v="O"/>
    <n v="0.4333350658416748"/>
    <n v="5"/>
    <n v="1.0000000000000001E-9"/>
  </r>
  <r>
    <n v="24"/>
    <m/>
    <x v="120"/>
    <n v="0.1"/>
    <s v="PASS"/>
    <n v="0.1"/>
    <n v="0.1"/>
    <s v="O"/>
    <n v="0.4333350658416748"/>
    <n v="5"/>
    <n v="1.0000000000000001E-9"/>
  </r>
  <r>
    <n v="24"/>
    <m/>
    <x v="121"/>
    <n v="0.1"/>
    <s v="PASS"/>
    <n v="0.1"/>
    <n v="0.1"/>
    <s v="O"/>
    <n v="0.4333350658416748"/>
    <n v="5"/>
    <n v="1.0000000000000001E-9"/>
  </r>
  <r>
    <n v="24"/>
    <m/>
    <x v="122"/>
    <n v="0.1"/>
    <s v="PASS"/>
    <n v="0.1"/>
    <n v="0.1"/>
    <s v="O"/>
    <n v="0.4333350658416748"/>
    <n v="5"/>
    <n v="1.0000000000000001E-9"/>
  </r>
  <r>
    <n v="24"/>
    <m/>
    <x v="123"/>
    <n v="0.1"/>
    <s v="PASS"/>
    <n v="0.1"/>
    <n v="0.1"/>
    <s v="O"/>
    <n v="0.4333350658416748"/>
    <n v="5"/>
    <n v="1.0000000000000001E-9"/>
  </r>
  <r>
    <n v="24"/>
    <m/>
    <x v="124"/>
    <n v="0.1"/>
    <s v="PASS"/>
    <n v="0.1"/>
    <n v="0.1"/>
    <s v="O"/>
    <n v="0.4333350658416748"/>
    <n v="5"/>
    <n v="1.0000000000000001E-9"/>
  </r>
  <r>
    <n v="24"/>
    <m/>
    <x v="125"/>
    <n v="0.1"/>
    <s v="PASS"/>
    <n v="0.1"/>
    <n v="0.1"/>
    <s v="O"/>
    <n v="0.4333350658416748"/>
    <n v="5"/>
    <n v="1.0000000000000001E-9"/>
  </r>
  <r>
    <n v="24"/>
    <m/>
    <x v="126"/>
    <n v="0.1"/>
    <s v="PASS"/>
    <n v="0.1"/>
    <n v="0.1"/>
    <s v="O"/>
    <n v="0.4333350658416748"/>
    <n v="5"/>
    <n v="1.0000000000000001E-9"/>
  </r>
  <r>
    <n v="24"/>
    <m/>
    <x v="127"/>
    <n v="0.1"/>
    <s v="PASS"/>
    <n v="0.1"/>
    <n v="0.1"/>
    <s v="O"/>
    <n v="0.4333350658416748"/>
    <n v="5"/>
    <n v="1.0000000000000001E-9"/>
  </r>
  <r>
    <n v="24"/>
    <m/>
    <x v="128"/>
    <n v="0.1"/>
    <s v="PASS"/>
    <n v="0.1"/>
    <n v="0.1"/>
    <s v="O"/>
    <n v="0.4333350658416748"/>
    <n v="5"/>
    <n v="1.0000000000000001E-9"/>
  </r>
  <r>
    <n v="24"/>
    <m/>
    <x v="129"/>
    <n v="0.1"/>
    <s v="PASS"/>
    <n v="0.1"/>
    <n v="0.1"/>
    <s v="O"/>
    <n v="0.4333350658416748"/>
    <n v="5"/>
    <n v="1.0000000000000001E-9"/>
  </r>
  <r>
    <n v="24"/>
    <m/>
    <x v="130"/>
    <n v="1.2E-5"/>
    <s v="PASS"/>
    <n v="1.2E-5"/>
    <n v="1.2E-5"/>
    <s v="H"/>
    <n v="1.1415246963500977E-5"/>
    <n v="1.6100000381469726E-5"/>
    <n v="7.9200000762939453E-6"/>
  </r>
  <r>
    <n v="24"/>
    <m/>
    <x v="131"/>
    <n v="1.500000013038516E-3"/>
    <s v="PASS"/>
    <n v="1.500000013038516E-3"/>
    <n v="1.500000013038516E-3"/>
    <s v="O"/>
    <n v="2.8850914910435677E-2"/>
    <n v="3"/>
    <n v="2.9999999999999997E-8"/>
  </r>
  <r>
    <n v="24"/>
    <m/>
    <x v="132"/>
    <n v="1.2E-5"/>
    <s v="PASS"/>
    <n v="1.2E-5"/>
    <n v="1.2E-5"/>
    <s v="H"/>
    <n v="1.1704484939575196E-5"/>
    <n v="1.6100000381469726E-5"/>
    <n v="7.9200000762939453E-6"/>
  </r>
  <r>
    <n v="24"/>
    <m/>
    <x v="133"/>
    <n v="1.2E-5"/>
    <s v="PASS"/>
    <n v="1.2E-5"/>
    <n v="1.2E-5"/>
    <s v="H"/>
    <n v="1.1774007797241212E-5"/>
    <n v="1.6100000381469726E-5"/>
    <n v="7.9200000762939453E-6"/>
  </r>
  <r>
    <n v="24"/>
    <m/>
    <x v="134"/>
    <n v="1.2E-5"/>
    <s v="PASS"/>
    <n v="1.2E-5"/>
    <n v="1.2E-5"/>
    <s v="H"/>
    <n v="1.1686318397521972E-5"/>
    <n v="1.6100000381469726E-5"/>
    <n v="7.9200000762939453E-6"/>
  </r>
  <r>
    <n v="24"/>
    <m/>
    <x v="135"/>
    <n v="1.500000013038516E-3"/>
    <s v="PASS"/>
    <n v="1.500000013038516E-3"/>
    <n v="1.500000013038516E-3"/>
    <s v="O"/>
    <n v="3.3816993236541748E-2"/>
    <n v="3"/>
    <n v="2.9999999999999997E-8"/>
  </r>
  <r>
    <n v="24"/>
    <m/>
    <x v="136"/>
    <n v="1.2E-5"/>
    <s v="PASS"/>
    <n v="1.2E-5"/>
    <n v="1.2E-5"/>
    <s v="H"/>
    <n v="1.2089305877685547E-5"/>
    <n v="1.6100000381469726E-5"/>
    <n v="7.9200000762939453E-6"/>
  </r>
  <r>
    <n v="24"/>
    <m/>
    <x v="137"/>
    <n v="1.500000013038516E-3"/>
    <s v="PASS"/>
    <n v="1.500000013038516E-3"/>
    <n v="1.500000013038516E-3"/>
    <s v="O"/>
    <n v="9.5000386238098145E-2"/>
    <n v="3"/>
    <n v="2.9999999999999997E-8"/>
  </r>
  <r>
    <n v="24"/>
    <m/>
    <x v="138"/>
    <n v="1.2E-5"/>
    <s v="PASS"/>
    <n v="1.2E-5"/>
    <n v="1.2E-5"/>
    <s v="H"/>
    <n v="1.2635518074035645E-5"/>
    <n v="1.6100000381469726E-5"/>
    <n v="7.9200000762939453E-6"/>
  </r>
  <r>
    <n v="24"/>
    <m/>
    <x v="139"/>
    <n v="1.2E-5"/>
    <s v="PASS"/>
    <n v="1.2E-5"/>
    <n v="1.2E-5"/>
    <s v="H"/>
    <n v="1.2000654220581055E-5"/>
    <n v="1.6100000381469726E-5"/>
    <n v="7.9200000762939453E-6"/>
  </r>
  <r>
    <n v="24"/>
    <m/>
    <x v="140"/>
    <n v="1.500000013038516E-3"/>
    <s v="PASS"/>
    <n v="1.500000013038516E-3"/>
    <n v="1.500000013038516E-3"/>
    <s v="O"/>
    <n v="2.5206387042999268E-2"/>
    <n v="3"/>
    <n v="2.9999999999999997E-8"/>
  </r>
  <r>
    <n v="24"/>
    <m/>
    <x v="141"/>
    <n v="1.2E-5"/>
    <s v="PASS"/>
    <n v="1.2E-5"/>
    <n v="1.2E-5"/>
    <s v="H"/>
    <n v="1.0978153228759766E-5"/>
    <n v="1.6100000381469726E-5"/>
    <n v="7.9200000762939453E-6"/>
  </r>
  <r>
    <n v="24"/>
    <m/>
    <x v="142"/>
    <n v="1.500000013038516E-3"/>
    <s v="PASS"/>
    <n v="1.500000013038516E-3"/>
    <n v="1.500000013038516E-3"/>
    <s v="O"/>
    <n v="0.90834403038024902"/>
    <n v="3"/>
    <n v="2.9999999999999997E-8"/>
  </r>
  <r>
    <n v="24"/>
    <m/>
    <x v="143"/>
    <n v="1.500000013038516E-3"/>
    <s v="PASS"/>
    <n v="1.500000013038516E-3"/>
    <n v="1.500000013038516E-3"/>
    <s v="O"/>
    <n v="0.81361865997314453"/>
    <n v="3"/>
    <n v="2.9999999999999997E-8"/>
  </r>
  <r>
    <n v="24"/>
    <m/>
    <x v="144"/>
    <n v="1.5"/>
    <s v="PASS"/>
    <n v="1.5"/>
    <n v="1.5"/>
    <s v="O"/>
    <n v="1.0086799"/>
    <n v="3"/>
    <n v="2.9999999999999997E-8"/>
  </r>
  <r>
    <n v="24"/>
    <m/>
    <x v="145"/>
    <n v="1.5"/>
    <s v="PASS"/>
    <n v="1.5"/>
    <n v="1.5"/>
    <s v="O"/>
    <n v="1.0575945"/>
    <n v="3"/>
    <n v="2.9999999999999997E-8"/>
  </r>
  <r>
    <n v="24"/>
    <m/>
    <x v="146"/>
    <n v="1.500000013038516E-3"/>
    <s v="PASS"/>
    <n v="1.500000013038516E-3"/>
    <n v="1.500000013038516E-3"/>
    <s v="O"/>
    <n v="0.72523236274719238"/>
    <n v="3"/>
    <n v="2.9999999999999997E-8"/>
  </r>
  <r>
    <n v="24"/>
    <m/>
    <x v="147"/>
    <n v="1.500000013038516E-3"/>
    <s v="PASS"/>
    <n v="1.500000013038516E-3"/>
    <n v="1.500000013038516E-3"/>
    <s v="O"/>
    <n v="0.86422562599182129"/>
    <n v="3"/>
    <n v="2.9999999999999997E-8"/>
  </r>
  <r>
    <n v="24"/>
    <m/>
    <x v="148"/>
    <n v="1.500000013038516E-3"/>
    <s v="PASS"/>
    <n v="1.500000013038516E-3"/>
    <n v="1.500000013038516E-3"/>
    <s v="O"/>
    <n v="0.80892729759216309"/>
    <n v="3"/>
    <n v="2.9999999999999997E-8"/>
  </r>
  <r>
    <n v="24"/>
    <m/>
    <x v="149"/>
    <n v="1.500000013038516E-3"/>
    <s v="PASS"/>
    <n v="1.500000013038516E-3"/>
    <n v="1.500000013038516E-3"/>
    <s v="O"/>
    <n v="0.96108633279800415"/>
    <n v="3"/>
    <n v="2.9999999999999997E-8"/>
  </r>
  <r>
    <n v="24"/>
    <m/>
    <x v="150"/>
    <n v="1.500000013038516E-3"/>
    <s v="PASS"/>
    <n v="1.500000013038516E-3"/>
    <n v="1.500000013038516E-3"/>
    <s v="O"/>
    <n v="0.67429852485656738"/>
    <n v="3"/>
    <n v="2.9999999999999997E-8"/>
  </r>
  <r>
    <n v="24"/>
    <m/>
    <x v="151"/>
    <n v="1.500000013038516E-3"/>
    <s v="PASS"/>
    <n v="1.500000013038516E-3"/>
    <n v="1.500000013038516E-3"/>
    <s v="O"/>
    <n v="0.68243503570556641"/>
    <n v="3"/>
    <n v="2.9999999999999997E-8"/>
  </r>
  <r>
    <n v="24"/>
    <m/>
    <x v="152"/>
    <n v="1.500000013038516E-3"/>
    <s v="PASS"/>
    <n v="1.500000013038516E-3"/>
    <n v="1.500000013038516E-3"/>
    <s v="O"/>
    <n v="0.7062227725982666"/>
    <n v="3"/>
    <n v="2.9999999999999997E-8"/>
  </r>
  <r>
    <n v="24"/>
    <m/>
    <x v="153"/>
    <n v="1.500000013038516E-3"/>
    <s v="PASS"/>
    <n v="1.500000013038516E-3"/>
    <n v="1.500000013038516E-3"/>
    <s v="O"/>
    <n v="0.66582322120666504"/>
    <n v="3"/>
    <n v="2.9999999999999997E-8"/>
  </r>
  <r>
    <n v="24"/>
    <m/>
    <x v="154"/>
    <n v="1.500000013038516E-3"/>
    <s v="PASS"/>
    <n v="1.500000013038516E-3"/>
    <n v="1.500000013038516E-3"/>
    <s v="O"/>
    <n v="0.61953830718994141"/>
    <n v="3"/>
    <n v="3.3500000000000002E-8"/>
  </r>
  <r>
    <n v="24"/>
    <m/>
    <x v="155"/>
    <n v="1.500000013038516E-3"/>
    <s v="PASS"/>
    <n v="1.500000013038516E-3"/>
    <n v="1.500000013038516E-3"/>
    <s v="O"/>
    <n v="0.66142749786376953"/>
    <n v="3"/>
    <n v="3.3500000000000002E-8"/>
  </r>
  <r>
    <n v="24"/>
    <m/>
    <x v="156"/>
    <n v="1.500000013038516E-3"/>
    <s v="PASS"/>
    <n v="1.500000013038516E-3"/>
    <n v="1.500000013038516E-3"/>
    <s v="O"/>
    <n v="0.69085073471069336"/>
    <n v="3"/>
    <n v="3.3500000000000002E-8"/>
  </r>
  <r>
    <n v="24"/>
    <m/>
    <x v="157"/>
    <n v="1.500000013038516E-3"/>
    <s v="PASS"/>
    <n v="1.500000013038516E-3"/>
    <n v="1.500000013038516E-3"/>
    <s v="O"/>
    <n v="0.71793270111083984"/>
    <n v="3"/>
    <n v="2.9999999999999997E-8"/>
  </r>
  <r>
    <n v="24"/>
    <m/>
    <x v="158"/>
    <n v="1.500000013038516E-3"/>
    <s v="PASS"/>
    <n v="1.500000013038516E-3"/>
    <n v="1.500000013038516E-3"/>
    <s v="O"/>
    <n v="0.92796230316162109"/>
    <n v="3"/>
    <n v="3.3500000000000002E-8"/>
  </r>
  <r>
    <n v="24"/>
    <m/>
    <x v="159"/>
    <n v="1.500000013038516E-3"/>
    <s v="PASS"/>
    <n v="1.500000013038516E-3"/>
    <n v="1.500000013038516E-3"/>
    <s v="O"/>
    <n v="0.95547109842300415"/>
    <n v="3"/>
    <n v="2.9999999999999997E-8"/>
  </r>
  <r>
    <n v="24"/>
    <m/>
    <x v="160"/>
    <n v="1.5"/>
    <s v="PASS"/>
    <n v="1.5"/>
    <n v="1.5"/>
    <s v="O"/>
    <n v="1.1240454"/>
    <n v="3"/>
    <n v="3.3500000000000002E-8"/>
  </r>
  <r>
    <n v="24"/>
    <m/>
    <x v="161"/>
    <n v="1.500000013038516E-3"/>
    <s v="PASS"/>
    <n v="1.500000013038516E-3"/>
    <n v="1.500000013038516E-3"/>
    <s v="O"/>
    <n v="0.8909447193145752"/>
    <n v="3"/>
    <n v="2.9999999999999997E-8"/>
  </r>
  <r>
    <n v="24"/>
    <m/>
    <x v="162"/>
    <n v="2.1999998092651367E-11"/>
    <s v="PASS"/>
    <n v="2.1999998092651367E-11"/>
    <n v="2.1999998092651367E-11"/>
    <s v="F"/>
    <n v="2.3796339035034179E-11"/>
    <n v="2.7499999999999999E-11"/>
    <n v="1.6500000000000001E-11"/>
  </r>
  <r>
    <n v="24"/>
    <m/>
    <x v="163"/>
    <n v="2.1999998092651367E-11"/>
    <s v="PASS"/>
    <n v="2.1999998092651367E-11"/>
    <n v="2.1999998092651367E-11"/>
    <s v="F"/>
    <n v="2.318349266052246E-11"/>
    <n v="2.7499999999999999E-11"/>
    <n v="1.6500000000000001E-11"/>
  </r>
  <r>
    <n v="24"/>
    <m/>
    <x v="164"/>
    <n v="4.3000001907348633E-6"/>
    <s v="PASS"/>
    <n v="4.3000001907348633E-6"/>
    <n v="4.3000001907348633E-6"/>
    <s v="F"/>
    <n v="4.1011013984680177E-6"/>
    <n v="5.3800001144409183E-6"/>
    <n v="3.2200000286102294E-6"/>
  </r>
  <r>
    <n v="24"/>
    <m/>
    <x v="165"/>
    <n v="1.0599999237060547E-7"/>
    <s v="PASS"/>
    <n v="1.0599999237060547E-7"/>
    <n v="1.0599999237060547E-7"/>
    <s v="F"/>
    <n v="9.9327323913574221E-8"/>
    <n v="1.1899999999999999E-7"/>
    <n v="9.2699996948242189E-8"/>
  </r>
  <r>
    <n v="24"/>
    <m/>
    <x v="166"/>
    <n v="1.2999999999999999E-5"/>
    <s v="PASS"/>
    <n v="1.2999999999999999E-5"/>
    <n v="1.2999999999999999E-5"/>
    <s v="F"/>
    <n v="1.3416112899780274E-5"/>
    <n v="1.5600000381469727E-5"/>
    <n v="1.0399999618530273E-5"/>
  </r>
  <r>
    <n v="24"/>
    <m/>
    <x v="167"/>
    <n v="9.9999992370605468E-8"/>
    <s v="PASS"/>
    <n v="9.9999992370605468E-8"/>
    <n v="9.9999992370605468E-8"/>
    <s v="F"/>
    <n v="9.6667282104492187E-8"/>
    <n v="1.1300000000000001E-7"/>
    <n v="8.0000000000000002E-8"/>
  </r>
  <r>
    <n v="24"/>
    <m/>
    <x v="168"/>
    <n v="9.9999992370605468E-8"/>
    <s v="PASS"/>
    <n v="9.9999992370605468E-8"/>
    <n v="9.9999992370605468E-8"/>
    <s v="F"/>
    <n v="9.7467239379882817E-8"/>
    <n v="1.1300000000000001E-7"/>
    <n v="8.0000000000000002E-8"/>
  </r>
  <r>
    <n v="24"/>
    <m/>
    <x v="169"/>
    <n v="9.9999992370605468E-8"/>
    <s v="PASS"/>
    <n v="9.9999992370605468E-8"/>
    <n v="9.9999992370605468E-8"/>
    <s v="F"/>
    <n v="9.7709648132324215E-8"/>
    <n v="1.1300000000000001E-7"/>
    <n v="8.0000000000000002E-8"/>
  </r>
  <r>
    <n v="24"/>
    <m/>
    <x v="170"/>
    <n v="9.9999992370605468E-8"/>
    <s v="PASS"/>
    <n v="9.9999992370605468E-8"/>
    <n v="9.9999992370605468E-8"/>
    <s v="F"/>
    <n v="8.4503486633300781E-8"/>
    <n v="1.1999999999999999E-7"/>
    <n v="8.0000000000000002E-8"/>
  </r>
  <r>
    <n v="24"/>
    <m/>
    <x v="171"/>
    <n v="9.9999992370605468E-8"/>
    <s v="PASS"/>
    <n v="9.9999992370605468E-8"/>
    <n v="9.9999992370605468E-8"/>
    <s v="F"/>
    <n v="8.6193511962890627E-8"/>
    <n v="1.1300000000000001E-7"/>
    <n v="8.0000000000000002E-8"/>
  </r>
  <r>
    <n v="24"/>
    <m/>
    <x v="172"/>
    <n v="9.9999992370605468E-8"/>
    <s v="PASS"/>
    <n v="9.9999992370605468E-8"/>
    <n v="9.9999992370605468E-8"/>
    <s v="F"/>
    <n v="9.2612693786621097E-8"/>
    <n v="1.1300000000000001E-7"/>
    <n v="8.7499999999999996E-8"/>
  </r>
  <r>
    <n v="24"/>
    <m/>
    <x v="173"/>
    <n v="9.9999992370605468E-8"/>
    <s v="PASS"/>
    <n v="9.9999992370605468E-8"/>
    <n v="9.9999992370605468E-8"/>
    <s v="F"/>
    <n v="9.4540451049804683E-8"/>
    <n v="1.1300000000000001E-7"/>
    <n v="8.0000000000000002E-8"/>
  </r>
  <r>
    <n v="24"/>
    <m/>
    <x v="174"/>
    <n v="9.9999999999999995E-7"/>
    <s v="PASS"/>
    <n v="9.9999999999999995E-7"/>
    <n v="9.9999999999999995E-7"/>
    <s v="F"/>
    <n v="1.0374196767807008E-6"/>
    <n v="1.1299999952316284E-6"/>
    <n v="8.7499999999999999E-7"/>
  </r>
  <r>
    <n v="24"/>
    <m/>
    <x v="175"/>
    <n v="8.9999999999999996E-7"/>
    <s v="PASS"/>
    <n v="8.9999999999999996E-7"/>
    <n v="8.9999999999999996E-7"/>
    <s v="F"/>
    <n v="8.5177642822265625E-7"/>
    <n v="1.0099999904632568E-6"/>
    <n v="7.8800000000000002E-7"/>
  </r>
  <r>
    <n v="24"/>
    <m/>
    <x v="176"/>
    <n v="9.9999999999999995E-7"/>
    <s v="PASS"/>
    <n v="9.9999999999999995E-7"/>
    <n v="9.9999999999999995E-7"/>
    <s v="F"/>
    <n v="1.0228316783905028E-6"/>
    <n v="1.1299999952316284E-6"/>
    <n v="8.7499999999999999E-7"/>
  </r>
  <r>
    <n v="24"/>
    <m/>
    <x v="177"/>
    <n v="9.9999999999999995E-7"/>
    <s v="PASS"/>
    <n v="9.9999999999999995E-7"/>
    <n v="9.9999999999999995E-7"/>
    <s v="F"/>
    <n v="1.0300494432449342E-6"/>
    <n v="1.1599999666213988E-6"/>
    <n v="8.4E-7"/>
  </r>
  <r>
    <n v="24"/>
    <m/>
    <x v="178"/>
    <n v="9.9999999999999995E-7"/>
    <s v="PASS"/>
    <n v="9.9999999999999995E-7"/>
    <n v="9.9999999999999995E-7"/>
    <s v="F"/>
    <n v="1.0323640108108521E-6"/>
    <n v="1.1299999952316284E-6"/>
    <n v="8.7499999999999999E-7"/>
  </r>
  <r>
    <n v="24"/>
    <m/>
    <x v="179"/>
    <n v="9.9999999999999995E-7"/>
    <s v="PASS"/>
    <n v="9.9999999999999995E-7"/>
    <n v="9.9999999999999995E-7"/>
    <s v="F"/>
    <n v="1.0063643455505371E-6"/>
    <n v="1.1299999952316284E-6"/>
    <n v="8.7499999999999999E-7"/>
  </r>
  <r>
    <n v="24"/>
    <m/>
    <x v="180"/>
    <n v="9.9999999999999995E-7"/>
    <s v="PASS"/>
    <n v="9.9999999999999995E-7"/>
    <n v="9.9999999999999995E-7"/>
    <s v="F"/>
    <n v="9.0227233886718752E-7"/>
    <n v="1.2000000476837159E-6"/>
    <n v="7.9999999999999996E-7"/>
  </r>
  <r>
    <n v="24"/>
    <m/>
    <x v="181"/>
    <n v="9.9999999999999995E-7"/>
    <s v="PASS"/>
    <n v="9.9999999999999995E-7"/>
    <n v="9.9999999999999995E-7"/>
    <s v="F"/>
    <n v="9.0977587890624999E-7"/>
    <n v="1.1299999952316284E-6"/>
    <n v="7.9999999999999996E-7"/>
  </r>
  <r>
    <n v="24"/>
    <m/>
    <x v="182"/>
    <n v="1.0000000000000001E-9"/>
    <s v="PASS"/>
    <n v="1.0000000000000001E-9"/>
    <n v="1.0000000000000001E-9"/>
    <s v="F"/>
    <n v="1.0791010856628418E-9"/>
    <n v="1.1699999570846558E-9"/>
    <n v="8.2600000000000004E-10"/>
  </r>
  <r>
    <n v="24"/>
    <m/>
    <x v="183"/>
    <n v="6.0299999237060547E-5"/>
    <s v="PASS"/>
    <n v="6.0299999237060547E-5"/>
    <n v="6.0299999237060547E-5"/>
    <s v="F"/>
    <n v="6.0285774230957032E-5"/>
    <n v="6.690000152587891E-5"/>
    <n v="4.5200000762939456E-5"/>
  </r>
  <r>
    <n v="24"/>
    <m/>
    <x v="184"/>
    <n v="9.0000000000000006E-5"/>
    <s v="PASS"/>
    <n v="9.0000000000000006E-5"/>
    <n v="9.0000000000000006E-5"/>
    <s v="F"/>
    <n v="9.0860595703125006E-5"/>
    <n v="1.08E-4"/>
    <n v="6.3E-5"/>
  </r>
  <r>
    <n v="24"/>
    <m/>
    <x v="185"/>
    <n v="9.9999992370605468E-8"/>
    <s v="PASS"/>
    <n v="9.9999992370605468E-8"/>
    <n v="9.9999992370605468E-8"/>
    <s v="F"/>
    <n v="9.8370346069335931E-8"/>
    <n v="1.1300000000000001E-7"/>
    <n v="8.0000000000000002E-8"/>
  </r>
  <r>
    <n v="24"/>
    <m/>
    <x v="186"/>
    <n v="9.9999992370605468E-8"/>
    <s v="PASS"/>
    <n v="9.9999992370605468E-8"/>
    <n v="9.9999992370605468E-8"/>
    <s v="F"/>
    <n v="9.6182800292968749E-8"/>
    <n v="1.1300000000000001E-7"/>
    <n v="8.0000000000000002E-8"/>
  </r>
  <r>
    <n v="24"/>
    <m/>
    <x v="187"/>
    <n v="9.9999992370605468E-8"/>
    <s v="PASS"/>
    <n v="9.9999992370605468E-8"/>
    <n v="9.9999992370605468E-8"/>
    <s v="F"/>
    <n v="9.8253135681152344E-8"/>
    <n v="1.1300000000000001E-7"/>
    <n v="8.0000000000000002E-8"/>
  </r>
  <r>
    <n v="24"/>
    <m/>
    <x v="188"/>
    <n v="3.9E-10"/>
    <s v="PASS"/>
    <n v="3.9E-10"/>
    <n v="3.9E-10"/>
    <s v="F"/>
    <n v="3.714604187011719E-10"/>
    <n v="5.0700000000000001E-10"/>
    <n v="2.9300000000000002E-10"/>
  </r>
  <r>
    <n v="24"/>
    <m/>
    <x v="189"/>
    <n v="3.9E-10"/>
    <s v="PASS"/>
    <n v="3.9E-10"/>
    <n v="3.9E-10"/>
    <s v="F"/>
    <n v="3.581429748535156E-10"/>
    <n v="5.0700000000000001E-10"/>
    <n v="2.9300000000000002E-10"/>
  </r>
  <r>
    <n v="24"/>
    <m/>
    <x v="190"/>
    <n v="3.9E-10"/>
    <s v="PASS"/>
    <n v="3.9E-10"/>
    <n v="3.9E-10"/>
    <s v="F"/>
    <n v="3.6496685791015626E-10"/>
    <n v="4.8699999999999997E-10"/>
    <n v="2.9300000000000002E-10"/>
  </r>
  <r>
    <n v="24"/>
    <m/>
    <x v="191"/>
    <n v="1.6000000000000001E-4"/>
    <s v="PASS"/>
    <n v="1.6000000000000001E-4"/>
    <n v="1.6000000000000001E-4"/>
    <s v="F"/>
    <n v="1.6460499572753908E-4"/>
    <n v="2.0000000000000001E-4"/>
    <n v="1.2E-4"/>
  </r>
  <r>
    <n v="24"/>
    <m/>
    <x v="192"/>
    <n v="3.2999999999999998E-8"/>
    <s v="PASS"/>
    <n v="3.2999999999999998E-8"/>
    <n v="3.2999999999999998E-8"/>
    <s v="F"/>
    <n v="3.0382558822631833E-8"/>
    <n v="3.7099998474121095E-8"/>
    <n v="2.7600000381469727E-8"/>
  </r>
  <r>
    <n v="24"/>
    <m/>
    <x v="193"/>
    <n v="3.2999999999999998E-8"/>
    <s v="PASS"/>
    <n v="3.2999999999999998E-8"/>
    <n v="3.2999999999999998E-8"/>
    <s v="F"/>
    <n v="3.0410337448120118E-8"/>
    <n v="3.7099998474121095E-8"/>
    <n v="2.7600000381469727E-8"/>
  </r>
  <r>
    <n v="24"/>
    <m/>
    <x v="194"/>
    <n v="3.2999999999999998E-8"/>
    <s v="PASS"/>
    <n v="3.2999999999999998E-8"/>
    <n v="3.2999999999999998E-8"/>
    <s v="F"/>
    <n v="2.9531978607177733E-8"/>
    <n v="3.7099998474121095E-8"/>
    <n v="2.6399999618530273E-8"/>
  </r>
  <r>
    <n v="24"/>
    <m/>
    <x v="195"/>
    <n v="3.9E-10"/>
    <s v="PASS"/>
    <n v="3.9E-10"/>
    <n v="3.9E-10"/>
    <s v="F"/>
    <n v="4.3467544555664061E-10"/>
    <n v="5.0700000000000001E-10"/>
    <n v="2.9300000000000002E-10"/>
  </r>
  <r>
    <n v="24"/>
    <m/>
    <x v="196"/>
    <n v="3.9E-10"/>
    <s v="PASS"/>
    <n v="3.9E-10"/>
    <n v="3.9E-10"/>
    <s v="F"/>
    <n v="3.6042050170898439E-10"/>
    <n v="4.6800000000000004E-10"/>
    <n v="2.9300000000000002E-10"/>
  </r>
  <r>
    <n v="24"/>
    <m/>
    <x v="197"/>
    <n v="1E-10"/>
    <s v="PASS"/>
    <n v="1E-10"/>
    <n v="1E-10"/>
    <s v="F"/>
    <n v="9.7574035644531251E-11"/>
    <n v="1.2500000000000001E-10"/>
    <n v="7.5E-11"/>
  </r>
  <r>
    <n v="24"/>
    <m/>
    <x v="198"/>
    <n v="1E-10"/>
    <s v="PASS"/>
    <n v="1E-10"/>
    <n v="1E-10"/>
    <s v="F"/>
    <n v="9.5352027893066401E-11"/>
    <n v="1.2500000000000001E-10"/>
    <n v="7.0000000000000004E-11"/>
  </r>
  <r>
    <n v="24"/>
    <m/>
    <x v="199"/>
    <n v="9.9999992370605468E-8"/>
    <s v="PASS"/>
    <n v="9.9999992370605468E-8"/>
    <n v="9.9999992370605468E-8"/>
    <s v="F"/>
    <n v="9.1339843749999998E-8"/>
    <n v="1.1300000000000001E-7"/>
    <n v="8.7499999999999996E-8"/>
  </r>
  <r>
    <n v="24"/>
    <m/>
    <x v="200"/>
    <n v="4.1999998092651366E-6"/>
    <s v="PASS"/>
    <n v="4.1999998092651366E-6"/>
    <n v="4.1999998092651366E-6"/>
    <s v="F"/>
    <n v="3.9815568923950198E-6"/>
    <n v="5.0399999618530276E-6"/>
    <n v="3.359999895095825E-6"/>
  </r>
  <r>
    <n v="24"/>
    <m/>
    <x v="201"/>
    <n v="4.2000000000000002E-4"/>
    <s v="PASS"/>
    <n v="4.2000000000000002E-4"/>
    <n v="4.2000000000000002E-4"/>
    <s v="F"/>
    <n v="4.2735620117187499E-4"/>
    <n v="4.8799999999999999E-4"/>
    <n v="3.1199999999999999E-4"/>
  </r>
  <r>
    <n v="24"/>
    <m/>
    <x v="202"/>
    <n v="3.9E-10"/>
    <s v="PASS"/>
    <n v="3.9E-10"/>
    <n v="3.9E-10"/>
    <s v="F"/>
    <n v="4.4712292480468751E-10"/>
    <n v="5.0700000000000001E-10"/>
    <n v="2.9300000000000002E-10"/>
  </r>
  <r>
    <n v="24"/>
    <m/>
    <x v="203"/>
    <n v="3.2999999999999998E-8"/>
    <s v="PASS"/>
    <n v="3.2999999999999998E-8"/>
    <n v="3.2999999999999998E-8"/>
    <s v="F"/>
    <n v="3.0100534439086914E-8"/>
    <n v="3.7099998474121095E-8"/>
    <n v="2.6399999618530273E-8"/>
  </r>
  <r>
    <n v="24"/>
    <m/>
    <x v="204"/>
    <n v="3.2999999999999998E-8"/>
    <s v="PASS"/>
    <n v="3.2999999999999998E-8"/>
    <n v="3.2999999999999998E-8"/>
    <s v="F"/>
    <n v="2.9887090682983402E-8"/>
    <n v="3.7099998474121095E-8"/>
    <n v="2.6399999618530273E-8"/>
  </r>
  <r>
    <n v="24"/>
    <m/>
    <x v="205"/>
    <n v="3.2999999999999998E-8"/>
    <s v="PASS"/>
    <n v="3.2999999999999998E-8"/>
    <n v="3.2999999999999998E-8"/>
    <s v="F"/>
    <n v="3.0239992141723636E-8"/>
    <n v="3.7099998474121095E-8"/>
    <n v="2.6399999618530273E-8"/>
  </r>
  <r>
    <n v="24"/>
    <m/>
    <x v="206"/>
    <n v="1.0000000000000001E-9"/>
    <s v="PASS"/>
    <n v="1.0000000000000001E-9"/>
    <n v="1.0000000000000001E-9"/>
    <s v="F"/>
    <n v="1.1051039695739746E-9"/>
    <n v="1.1699999570846558E-9"/>
    <n v="8.2600000000000004E-10"/>
  </r>
  <r>
    <n v="24"/>
    <m/>
    <x v="207"/>
    <n v="1.0000000000000001E-9"/>
    <s v="PASS"/>
    <n v="1.0000000000000001E-9"/>
    <n v="1.0000000000000001E-9"/>
    <s v="F"/>
    <n v="1.0476294755935669E-9"/>
    <n v="1.1699999570846558E-9"/>
    <n v="8.2600000000000004E-10"/>
  </r>
  <r>
    <n v="24"/>
    <m/>
    <x v="208"/>
    <n v="1.0000000000000001E-9"/>
    <s v="PASS"/>
    <n v="1.0000000000000001E-9"/>
    <n v="1.0000000000000001E-9"/>
    <s v="F"/>
    <n v="1.0368539094924927E-9"/>
    <n v="1.1699999570846558E-9"/>
    <n v="8.2600000000000004E-10"/>
  </r>
  <r>
    <n v="24"/>
    <m/>
    <x v="209"/>
    <n v="6.11E-4"/>
    <s v="PASS"/>
    <n v="6.11E-4"/>
    <n v="6.11E-4"/>
    <s v="F"/>
    <n v="5.6689379882812502E-4"/>
    <n v="7.3899999999999997E-4"/>
    <n v="4.8299999999999998E-4"/>
  </r>
  <r>
    <n v="24"/>
    <m/>
    <x v="210"/>
    <n v="7.2999999999999999E-5"/>
    <s v="PASS"/>
    <n v="7.2999999999999999E-5"/>
    <n v="7.2999999999999999E-5"/>
    <s v="F"/>
    <n v="7.3826438903808596E-5"/>
    <n v="8.1000000000000004E-5"/>
    <n v="5.4799999237060549E-5"/>
  </r>
  <r>
    <n v="24"/>
    <m/>
    <x v="211"/>
    <n v="9.9999992370605468E-8"/>
    <s v="PASS"/>
    <n v="9.9999992370605468E-8"/>
    <n v="9.9999992370605468E-8"/>
    <s v="F"/>
    <n v="8.8453132629394535E-8"/>
    <n v="1.1300000000000001E-7"/>
    <n v="8.7499999999999996E-8"/>
  </r>
  <r>
    <n v="24"/>
    <m/>
    <x v="212"/>
    <n v="6.9999999999999994E-5"/>
    <s v="PASS"/>
    <n v="6.9999999999999994E-5"/>
    <n v="6.9999999999999994E-5"/>
    <s v="F"/>
    <n v="6.8938056945800786E-5"/>
    <n v="8.3999999999999995E-5"/>
    <n v="5.5999999999999999E-5"/>
  </r>
  <r>
    <n v="24"/>
    <m/>
    <x v="213"/>
    <n v="3.3000000000000002E-11"/>
    <s v="PASS"/>
    <n v="3.3000000000000002E-11"/>
    <n v="3.3000000000000002E-11"/>
    <s v="F"/>
    <n v="3.2323799133300783E-11"/>
    <n v="4.2900001525878907E-11"/>
    <n v="2.3100000381469726E-11"/>
  </r>
  <r>
    <n v="24"/>
    <m/>
    <x v="214"/>
    <n v="3.3000000000000002E-11"/>
    <s v="PASS"/>
    <n v="3.3000000000000002E-11"/>
    <n v="3.3000000000000002E-11"/>
    <s v="F"/>
    <n v="3.2603767395019532E-11"/>
    <n v="4.2900001525878907E-11"/>
    <n v="2.3100000381469726E-11"/>
  </r>
  <r>
    <n v="24"/>
    <m/>
    <x v="215"/>
    <n v="3.3000000000000002E-11"/>
    <s v="PASS"/>
    <n v="3.3000000000000002E-11"/>
    <n v="3.3000000000000002E-11"/>
    <s v="F"/>
    <n v="3.0358819961547853E-11"/>
    <n v="4.2900001525878907E-11"/>
    <n v="2.3100000381469726E-11"/>
  </r>
  <r>
    <n v="24"/>
    <m/>
    <x v="216"/>
    <n v="3.3000000000000002E-11"/>
    <s v="PASS"/>
    <n v="3.3000000000000002E-11"/>
    <n v="3.3000000000000002E-11"/>
    <s v="F"/>
    <n v="2.9173055648803709E-11"/>
    <n v="4.2900001525878907E-11"/>
    <n v="2.3100000381469726E-11"/>
  </r>
  <r>
    <n v="24"/>
    <m/>
    <x v="217"/>
    <n v="3.3000000000000002E-11"/>
    <s v="PASS"/>
    <n v="3.3000000000000002E-11"/>
    <n v="3.3000000000000002E-11"/>
    <s v="F"/>
    <n v="3.1913373947143552E-11"/>
    <n v="4.2900001525878907E-11"/>
    <n v="2.3100000381469726E-11"/>
  </r>
  <r>
    <n v="24"/>
    <m/>
    <x v="218"/>
    <n v="3.3000000000000002E-11"/>
    <s v="PASS"/>
    <n v="3.3000000000000002E-11"/>
    <n v="3.3000000000000002E-11"/>
    <s v="F"/>
    <n v="3.0737642288208005E-11"/>
    <n v="4.2900001525878907E-11"/>
    <n v="2.3100000381469726E-11"/>
  </r>
  <r>
    <n v="24"/>
    <m/>
    <x v="219"/>
    <n v="1E-10"/>
    <s v="PASS"/>
    <n v="1E-10"/>
    <n v="1E-10"/>
    <s v="F"/>
    <n v="9.5627250671386714E-11"/>
    <n v="1.2500000000000001E-10"/>
    <n v="7.5E-11"/>
  </r>
  <r>
    <n v="24"/>
    <m/>
    <x v="220"/>
    <n v="1E-10"/>
    <s v="PASS"/>
    <n v="1E-10"/>
    <n v="1E-10"/>
    <s v="F"/>
    <n v="1.0340023803710937E-10"/>
    <n v="1.2999999999999999E-10"/>
    <n v="7.0000000000000004E-11"/>
  </r>
  <r>
    <n v="24"/>
    <m/>
    <x v="221"/>
    <n v="9.9999999999999995E-7"/>
    <s v="PASS"/>
    <n v="9.9999999999999995E-7"/>
    <n v="9.9999999999999995E-7"/>
    <s v="F"/>
    <n v="1.0227513313293456E-6"/>
    <n v="1.1599999666213988E-6"/>
    <n v="8.3500000000000005E-7"/>
  </r>
  <r>
    <n v="24"/>
    <m/>
    <x v="222"/>
    <n v="9.9999992370605468E-8"/>
    <s v="PASS"/>
    <n v="9.9999992370605468E-8"/>
    <n v="9.9999992370605468E-8"/>
    <s v="F"/>
    <n v="9.5975425720214847E-8"/>
    <n v="1.1300000000000001E-7"/>
    <n v="7.4999999999999997E-8"/>
  </r>
  <r>
    <n v="24"/>
    <m/>
    <x v="223"/>
    <n v="9.9999992370605468E-8"/>
    <s v="PASS"/>
    <n v="9.9999992370605468E-8"/>
    <n v="9.9999992370605468E-8"/>
    <s v="F"/>
    <n v="9.8131568908691403E-8"/>
    <n v="1.1999999999999999E-7"/>
    <n v="8.0000000000000002E-8"/>
  </r>
  <r>
    <n v="24"/>
    <m/>
    <x v="224"/>
    <n v="9.9999992370605468E-8"/>
    <s v="PASS"/>
    <n v="9.9999992370605468E-8"/>
    <n v="9.9999992370605468E-8"/>
    <s v="F"/>
    <n v="1.0424662017822266E-7"/>
    <n v="1.35E-7"/>
    <n v="7.430000305175781E-8"/>
  </r>
  <r>
    <n v="24"/>
    <m/>
    <x v="225"/>
    <n v="9.9999992370605468E-8"/>
    <s v="PASS"/>
    <n v="9.9999992370605468E-8"/>
    <n v="9.9999992370605468E-8"/>
    <s v="F"/>
    <n v="9.4884963989257816E-8"/>
    <n v="1.35E-7"/>
    <n v="7.430000305175781E-8"/>
  </r>
  <r>
    <n v="24"/>
    <m/>
    <x v="226"/>
    <n v="9.9999992370605468E-8"/>
    <s v="PASS"/>
    <n v="9.9999992370605468E-8"/>
    <n v="9.9999992370605468E-8"/>
    <s v="F"/>
    <n v="9.4257476806640621E-8"/>
    <n v="1.12E-7"/>
    <n v="8.7300003051757808E-8"/>
  </r>
  <r>
    <n v="24"/>
    <m/>
    <x v="227"/>
    <n v="9.0000000000000002E-6"/>
    <s v="PASS"/>
    <n v="9.0000000000000002E-6"/>
    <n v="9.0000000000000002E-6"/>
    <s v="F"/>
    <n v="9.1816616058349611E-6"/>
    <n v="1.0800000190734864E-5"/>
    <n v="6.7499999999999997E-6"/>
  </r>
  <r>
    <n v="24"/>
    <m/>
    <x v="228"/>
    <n v="9.9999992370605468E-8"/>
    <s v="PASS"/>
    <n v="9.9999992370605468E-8"/>
    <n v="9.9999992370605468E-8"/>
    <s v="F"/>
    <n v="9.7238609313964845E-8"/>
    <n v="1.1300000000000001E-7"/>
    <n v="8.0000000000000002E-8"/>
  </r>
  <r>
    <n v="24"/>
    <m/>
    <x v="229"/>
    <n v="9.9999992370605468E-8"/>
    <s v="PASS"/>
    <n v="9.9999992370605468E-8"/>
    <n v="9.9999992370605468E-8"/>
    <s v="F"/>
    <n v="1.0030883026123047E-7"/>
    <n v="1.1300000000000001E-7"/>
    <n v="8.0000000000000002E-8"/>
  </r>
  <r>
    <n v="24"/>
    <m/>
    <x v="230"/>
    <n v="3.9E-10"/>
    <s v="PASS"/>
    <n v="3.9E-10"/>
    <n v="3.9E-10"/>
    <s v="F"/>
    <n v="3.6417153930664065E-10"/>
    <n v="4.8699999999999997E-10"/>
    <n v="2.9300000000000002E-10"/>
  </r>
  <r>
    <n v="24"/>
    <m/>
    <x v="231"/>
    <n v="3.2999999999999998E-8"/>
    <s v="PASS"/>
    <n v="3.2999999999999998E-8"/>
    <n v="3.2999999999999998E-8"/>
    <s v="F"/>
    <n v="3.0514663696289062E-8"/>
    <n v="3.7099998474121095E-8"/>
    <n v="2.6399999618530273E-8"/>
  </r>
  <r>
    <n v="24"/>
    <m/>
    <x v="232"/>
    <n v="1.0000000000000001E-9"/>
    <s v="PASS"/>
    <n v="1.0000000000000001E-9"/>
    <n v="1.0000000000000001E-9"/>
    <s v="F"/>
    <n v="1.0769547224044801E-9"/>
    <n v="1.1699999570846558E-9"/>
    <n v="8.2600000000000004E-10"/>
  </r>
  <r>
    <n v="24"/>
    <m/>
    <x v="233"/>
    <n v="3.4E-5"/>
    <s v="PASS"/>
    <n v="3.4E-5"/>
    <n v="3.4E-5"/>
    <s v="F"/>
    <n v="3.5892871856689452E-5"/>
    <n v="4.2500000000000003E-5"/>
    <n v="2.55E-5"/>
  </r>
  <r>
    <n v="24"/>
    <m/>
    <x v="234"/>
    <n v="2.5999996662139891E-9"/>
    <s v="PASS"/>
    <n v="2.5999996662139891E-9"/>
    <n v="2.5999996662139891E-9"/>
    <s v="F"/>
    <n v="2.7032384872436522E-9"/>
    <n v="2.9300000667572023E-9"/>
    <n v="2.2699999809265136E-9"/>
  </r>
  <r>
    <n v="24"/>
    <m/>
    <x v="235"/>
    <n v="7.2999999999999999E-5"/>
    <s v="PASS"/>
    <n v="7.2999999999999999E-5"/>
    <n v="7.2999999999999999E-5"/>
    <s v="F"/>
    <n v="7.4769416809082029E-5"/>
    <n v="8.7599998474121091E-5"/>
    <n v="5.8400001525878907E-5"/>
  </r>
  <r>
    <n v="24"/>
    <m/>
    <x v="236"/>
    <n v="0"/>
    <s v="PASS"/>
    <n v="0"/>
    <n v="0"/>
    <s v="A"/>
    <n v="-1.8066593933105469E-10"/>
    <n v="1.9999999999999999E-7"/>
    <n v="-1.9999999999999999E-7"/>
  </r>
  <r>
    <n v="24"/>
    <m/>
    <x v="237"/>
    <n v="0"/>
    <s v="PASS"/>
    <n v="0"/>
    <n v="0"/>
    <s v="A"/>
    <n v="-4.5571029663085936E-10"/>
    <n v="1.9999999999999999E-7"/>
    <n v="-1.9999999999999999E-7"/>
  </r>
  <r>
    <n v="24"/>
    <m/>
    <x v="238"/>
    <n v="0"/>
    <s v="PASS"/>
    <n v="0"/>
    <n v="0"/>
    <s v="A"/>
    <n v="-4.2338693237304686E-10"/>
    <n v="1.9999999999999999E-7"/>
    <n v="-1.9999999999999999E-7"/>
  </r>
  <r>
    <n v="24"/>
    <m/>
    <x v="239"/>
    <n v="0"/>
    <s v="PASS"/>
    <n v="0"/>
    <n v="0"/>
    <s v="A"/>
    <n v="-9.2342169189453124E-10"/>
    <n v="1.9999999999999999E-7"/>
    <n v="-1.9999999999999999E-7"/>
  </r>
  <r>
    <n v="24"/>
    <m/>
    <x v="240"/>
    <n v="0"/>
    <s v="PASS"/>
    <n v="0"/>
    <n v="0"/>
    <s v="A"/>
    <n v="-1.3149063587188721E-9"/>
    <n v="1.9999999999999999E-7"/>
    <n v="-1.9999999999999999E-7"/>
  </r>
  <r>
    <n v="24"/>
    <m/>
    <x v="241"/>
    <n v="0"/>
    <s v="PASS"/>
    <n v="0"/>
    <n v="0"/>
    <s v="A"/>
    <n v="-4.5785644531249999E-11"/>
    <n v="1.9999999999999999E-7"/>
    <n v="-1.9999999999999999E-7"/>
  </r>
  <r>
    <n v="24"/>
    <m/>
    <x v="242"/>
    <n v="10000"/>
    <s v="PASS"/>
    <n v="10000"/>
    <n v="10000"/>
    <s v="O"/>
    <n v="10013.939453125"/>
    <n v="10300"/>
    <n v="9680"/>
  </r>
  <r>
    <n v="24"/>
    <m/>
    <x v="243"/>
    <n v="1000"/>
    <s v="PASS"/>
    <n v="1000"/>
    <n v="1000"/>
    <s v="O"/>
    <n v="956.24152000000004"/>
    <n v="1030"/>
    <n v="918"/>
  </r>
  <r>
    <n v="24"/>
    <m/>
    <x v="244"/>
    <n v="1000"/>
    <s v="PASS"/>
    <n v="1000"/>
    <n v="1000"/>
    <s v="O"/>
    <n v="957.32714999999996"/>
    <n v="1030"/>
    <n v="918"/>
  </r>
  <r>
    <n v="24"/>
    <m/>
    <x v="245"/>
    <n v="33000"/>
    <s v="PASS"/>
    <n v="33000"/>
    <n v="33000"/>
    <s v="O"/>
    <n v="32931.390625"/>
    <n v="34100"/>
    <n v="31900"/>
  </r>
  <r>
    <n v="24"/>
    <m/>
    <x v="246"/>
    <n v="10000"/>
    <s v="PASS"/>
    <n v="10000"/>
    <n v="10000"/>
    <s v="O"/>
    <n v="10037.7958984375"/>
    <n v="10300"/>
    <n v="9680"/>
  </r>
  <r>
    <n v="24"/>
    <m/>
    <x v="247"/>
    <n v="47000.00390625"/>
    <s v="PASS"/>
    <n v="47000.00390625"/>
    <n v="47000.00390625"/>
    <s v="O"/>
    <n v="46922.3359375"/>
    <n v="48500"/>
    <n v="45500"/>
  </r>
  <r>
    <n v="24"/>
    <m/>
    <x v="248"/>
    <n v="10000"/>
    <s v="PASS"/>
    <n v="10000"/>
    <n v="10000"/>
    <s v="O"/>
    <n v="9981.5458984375"/>
    <n v="10300"/>
    <n v="9680"/>
  </r>
  <r>
    <n v="24"/>
    <m/>
    <x v="249"/>
    <n v="10000"/>
    <s v="PASS"/>
    <n v="10000"/>
    <n v="10000"/>
    <s v="O"/>
    <n v="9966.734375"/>
    <n v="10300"/>
    <n v="9680"/>
  </r>
  <r>
    <n v="24"/>
    <m/>
    <x v="250"/>
    <n v="10000"/>
    <s v="PASS"/>
    <n v="10000"/>
    <n v="10000"/>
    <s v="O"/>
    <n v="10089.5791015625"/>
    <n v="10300"/>
    <n v="9680"/>
  </r>
  <r>
    <n v="24"/>
    <m/>
    <x v="251"/>
    <n v="10000"/>
    <s v="PASS"/>
    <n v="10000"/>
    <n v="10000"/>
    <s v="O"/>
    <n v="10019.978515625"/>
    <n v="10300"/>
    <n v="9680"/>
  </r>
  <r>
    <n v="24"/>
    <m/>
    <x v="252"/>
    <n v="10000"/>
    <s v="PASS"/>
    <n v="10000"/>
    <n v="10000"/>
    <s v="O"/>
    <n v="9985.01953125"/>
    <n v="10300"/>
    <n v="9680"/>
  </r>
  <r>
    <n v="24"/>
    <m/>
    <x v="253"/>
    <n v="10000"/>
    <s v="PASS"/>
    <n v="10000"/>
    <n v="10000"/>
    <s v="O"/>
    <n v="9986.3193359375"/>
    <n v="10300"/>
    <n v="9680"/>
  </r>
  <r>
    <n v="24"/>
    <m/>
    <x v="254"/>
    <n v="10000"/>
    <s v="PASS"/>
    <n v="10000"/>
    <n v="10000"/>
    <s v="O"/>
    <n v="9936.2138671875"/>
    <n v="10300"/>
    <n v="9680"/>
  </r>
  <r>
    <n v="24"/>
    <m/>
    <x v="255"/>
    <n v="10000"/>
    <s v="PASS"/>
    <n v="10000"/>
    <n v="10000"/>
    <s v="O"/>
    <n v="9933.4521484375"/>
    <n v="10300"/>
    <n v="9680"/>
  </r>
  <r>
    <n v="24"/>
    <m/>
    <x v="256"/>
    <n v="10000"/>
    <s v="PASS"/>
    <n v="10000"/>
    <n v="10000"/>
    <s v="O"/>
    <n v="9990.4716796875"/>
    <n v="10300"/>
    <n v="9680"/>
  </r>
  <r>
    <n v="24"/>
    <m/>
    <x v="257"/>
    <n v="10000"/>
    <s v="PASS"/>
    <n v="10000"/>
    <n v="10000"/>
    <s v="O"/>
    <n v="9938.95703125"/>
    <n v="10300"/>
    <n v="9680"/>
  </r>
  <r>
    <n v="24"/>
    <m/>
    <x v="258"/>
    <n v="10000"/>
    <s v="PASS"/>
    <n v="10000"/>
    <n v="10000"/>
    <s v="O"/>
    <n v="10026.3037109375"/>
    <n v="10300"/>
    <n v="9680"/>
  </r>
  <r>
    <n v="24"/>
    <m/>
    <x v="259"/>
    <n v="10000"/>
    <s v="PASS"/>
    <n v="10000"/>
    <n v="10000"/>
    <s v="O"/>
    <n v="9920.330078125"/>
    <n v="10300"/>
    <n v="9680"/>
  </r>
  <r>
    <n v="24"/>
    <m/>
    <x v="260"/>
    <n v="10000"/>
    <s v="PASS"/>
    <n v="10000"/>
    <n v="10000"/>
    <s v="O"/>
    <n v="10065.7177734375"/>
    <n v="10300"/>
    <n v="9680"/>
  </r>
  <r>
    <n v="24"/>
    <m/>
    <x v="261"/>
    <n v="5000"/>
    <s v="PASS"/>
    <n v="5000"/>
    <n v="5000"/>
    <s v="O"/>
    <n v="4999.19189453125"/>
    <n v="5160"/>
    <n v="4840"/>
  </r>
  <r>
    <n v="24"/>
    <m/>
    <x v="262"/>
    <n v="10000"/>
    <s v="PASS"/>
    <n v="10000"/>
    <n v="10000"/>
    <s v="O"/>
    <n v="9988.0302734375"/>
    <n v="10300"/>
    <n v="9680"/>
  </r>
  <r>
    <n v="24"/>
    <m/>
    <x v="263"/>
    <n v="10000"/>
    <s v="PASS"/>
    <n v="10000"/>
    <n v="10000"/>
    <s v="O"/>
    <n v="9980.533203125"/>
    <n v="10300"/>
    <n v="9680"/>
  </r>
  <r>
    <n v="24"/>
    <m/>
    <x v="264"/>
    <n v="10000"/>
    <s v="PASS"/>
    <n v="10000"/>
    <n v="10000"/>
    <s v="O"/>
    <n v="9998.82421875"/>
    <n v="10300"/>
    <n v="9680"/>
  </r>
  <r>
    <n v="24"/>
    <m/>
    <x v="265"/>
    <n v="8200.0009765625"/>
    <s v="PASS"/>
    <n v="8200.0009765625"/>
    <n v="8200.0009765625"/>
    <s v="O"/>
    <n v="8158.08984375"/>
    <n v="8460"/>
    <n v="7940"/>
  </r>
  <r>
    <n v="24"/>
    <m/>
    <x v="266"/>
    <n v="10000"/>
    <s v="PASS"/>
    <n v="10000"/>
    <n v="10000"/>
    <s v="O"/>
    <n v="9948.9296875"/>
    <n v="10300"/>
    <n v="9680"/>
  </r>
  <r>
    <n v="24"/>
    <m/>
    <x v="267"/>
    <n v="1000"/>
    <s v="PASS"/>
    <n v="1000"/>
    <n v="1000"/>
    <s v="O"/>
    <n v="1000.6788940429687"/>
    <n v="1030"/>
    <n v="968"/>
  </r>
  <r>
    <n v="24"/>
    <m/>
    <x v="268"/>
    <n v="10000"/>
    <s v="PASS"/>
    <n v="10000"/>
    <n v="10000"/>
    <s v="O"/>
    <n v="10015.833984375"/>
    <n v="10300"/>
    <n v="9680"/>
  </r>
  <r>
    <n v="24"/>
    <m/>
    <x v="269"/>
    <n v="12100"/>
    <s v="PASS"/>
    <n v="12100"/>
    <n v="12100"/>
    <s v="O"/>
    <n v="12092.2958984375"/>
    <n v="12500"/>
    <n v="11700"/>
  </r>
  <r>
    <n v="24"/>
    <m/>
    <x v="270"/>
    <n v="3100.000244140625"/>
    <s v="PASS"/>
    <n v="3100.000244140625"/>
    <n v="3100.000244140625"/>
    <s v="O"/>
    <n v="3238.673828125"/>
    <n v="3410"/>
    <n v="2950"/>
  </r>
  <r>
    <n v="24"/>
    <m/>
    <x v="271"/>
    <n v="10000"/>
    <s v="PASS"/>
    <n v="10000"/>
    <n v="10000"/>
    <s v="O"/>
    <n v="9976.8798828125"/>
    <n v="10300"/>
    <n v="9680"/>
  </r>
  <r>
    <n v="24"/>
    <m/>
    <x v="272"/>
    <n v="10000"/>
    <s v="PASS"/>
    <n v="10000"/>
    <n v="10000"/>
    <s v="O"/>
    <n v="9967.4072265625"/>
    <n v="10300"/>
    <n v="9680"/>
  </r>
  <r>
    <n v="24"/>
    <m/>
    <x v="273"/>
    <n v="10000"/>
    <s v="PASS"/>
    <n v="10000"/>
    <n v="10000"/>
    <s v="O"/>
    <n v="10012.9306640625"/>
    <n v="10300"/>
    <n v="9680"/>
  </r>
  <r>
    <n v="24"/>
    <m/>
    <x v="274"/>
    <n v="1000"/>
    <s v="PASS"/>
    <n v="1000"/>
    <n v="1000"/>
    <s v="O"/>
    <n v="999.48987"/>
    <n v="1030"/>
    <n v="968"/>
  </r>
  <r>
    <n v="24"/>
    <m/>
    <x v="275"/>
    <n v="1000"/>
    <s v="PASS"/>
    <n v="1000"/>
    <n v="1000"/>
    <s v="O"/>
    <n v="1001.6760864257812"/>
    <n v="1030"/>
    <n v="968"/>
  </r>
  <r>
    <n v="24"/>
    <m/>
    <x v="276"/>
    <n v="1000"/>
    <s v="PASS"/>
    <n v="1000"/>
    <n v="1000"/>
    <s v="O"/>
    <n v="997.20971999999995"/>
    <n v="1030"/>
    <n v="968"/>
  </r>
  <r>
    <n v="24"/>
    <m/>
    <x v="277"/>
    <n v="1000"/>
    <s v="PASS"/>
    <n v="1000"/>
    <n v="1000"/>
    <s v="O"/>
    <n v="1005.977294921875"/>
    <n v="1030"/>
    <n v="968"/>
  </r>
  <r>
    <n v="24"/>
    <m/>
    <x v="278"/>
    <n v="10000"/>
    <s v="PASS"/>
    <n v="10000"/>
    <n v="10000"/>
    <s v="O"/>
    <n v="9989.2734375"/>
    <n v="10300"/>
    <n v="9680"/>
  </r>
  <r>
    <n v="24"/>
    <m/>
    <x v="279"/>
    <n v="10000"/>
    <s v="PASS"/>
    <n v="10000"/>
    <n v="10000"/>
    <s v="O"/>
    <n v="9997.7724609375"/>
    <n v="10300"/>
    <n v="9680"/>
  </r>
  <r>
    <n v="24"/>
    <m/>
    <x v="280"/>
    <n v="4700.00048828125"/>
    <s v="PASS"/>
    <n v="4700.00048828125"/>
    <n v="4700.00048828125"/>
    <s v="O"/>
    <n v="4708.18115234375"/>
    <n v="4850"/>
    <n v="4550"/>
  </r>
  <r>
    <n v="24"/>
    <m/>
    <x v="281"/>
    <n v="10000"/>
    <s v="PASS"/>
    <n v="10000"/>
    <n v="10000"/>
    <s v="O"/>
    <n v="9998.4423828125"/>
    <n v="10300"/>
    <n v="9680"/>
  </r>
  <r>
    <n v="24"/>
    <m/>
    <x v="282"/>
    <n v="10000"/>
    <s v="PASS"/>
    <n v="10000"/>
    <n v="10000"/>
    <s v="O"/>
    <n v="9996.6552734375"/>
    <n v="10300"/>
    <n v="9680"/>
  </r>
  <r>
    <n v="24"/>
    <m/>
    <x v="283"/>
    <n v="10000"/>
    <s v="PASS"/>
    <n v="10000"/>
    <n v="10000"/>
    <s v="O"/>
    <n v="9934.705078125"/>
    <n v="10300"/>
    <n v="9680"/>
  </r>
  <r>
    <n v="24"/>
    <m/>
    <x v="284"/>
    <n v="10000"/>
    <s v="PASS"/>
    <n v="10000"/>
    <n v="10000"/>
    <s v="O"/>
    <n v="10021.353515625"/>
    <n v="10300"/>
    <n v="9680"/>
  </r>
  <r>
    <n v="24"/>
    <m/>
    <x v="285"/>
    <n v="50000.00390625"/>
    <s v="PASS"/>
    <n v="50000.00390625"/>
    <n v="50000.00390625"/>
    <s v="O"/>
    <n v="50285.65234375"/>
    <n v="55000"/>
    <n v="45000"/>
  </r>
  <r>
    <n v="24"/>
    <m/>
    <x v="286"/>
    <n v="75000"/>
    <s v="PASS"/>
    <n v="75000"/>
    <n v="75000"/>
    <s v="O"/>
    <n v="75106.125"/>
    <n v="77400"/>
    <n v="72600"/>
  </r>
  <r>
    <n v="24"/>
    <m/>
    <x v="287"/>
    <n v="53600.00390625"/>
    <s v="PASS"/>
    <n v="53600.00390625"/>
    <n v="53600.00390625"/>
    <s v="O"/>
    <n v="50282.73828125"/>
    <n v="55200"/>
    <n v="49300"/>
  </r>
  <r>
    <n v="24"/>
    <m/>
    <x v="288"/>
    <n v="10000"/>
    <s v="PASS"/>
    <n v="10000"/>
    <n v="10000"/>
    <s v="O"/>
    <n v="9979.357421875"/>
    <n v="10300"/>
    <n v="9680"/>
  </r>
  <r>
    <n v="24"/>
    <m/>
    <x v="289"/>
    <n v="100000.0078125"/>
    <s v="PASS"/>
    <n v="100000.0078125"/>
    <n v="100000.0078125"/>
    <s v="O"/>
    <n v="100001.8203125"/>
    <n v="104000"/>
    <n v="96500"/>
  </r>
  <r>
    <n v="24"/>
    <m/>
    <x v="290"/>
    <n v="100000.0078125"/>
    <s v="PASS"/>
    <n v="100000.0078125"/>
    <n v="100000.0078125"/>
    <s v="O"/>
    <n v="100372.8125"/>
    <n v="104000"/>
    <n v="96500"/>
  </r>
  <r>
    <n v="24"/>
    <m/>
    <x v="291"/>
    <n v="100000.0078125"/>
    <s v="PASS"/>
    <n v="100000.0078125"/>
    <n v="100000.0078125"/>
    <s v="O"/>
    <n v="100051.921875"/>
    <n v="104000"/>
    <n v="96500"/>
  </r>
  <r>
    <n v="24"/>
    <m/>
    <x v="292"/>
    <n v="100000.0078125"/>
    <s v="PASS"/>
    <n v="100000.0078125"/>
    <n v="100000.0078125"/>
    <s v="O"/>
    <n v="100343.7265625"/>
    <n v="104000"/>
    <n v="96500"/>
  </r>
  <r>
    <n v="24"/>
    <m/>
    <x v="293"/>
    <n v="50000.00390625"/>
    <s v="PASS"/>
    <n v="50000.00390625"/>
    <n v="50000.00390625"/>
    <s v="O"/>
    <n v="50202.7734375"/>
    <n v="55000"/>
    <n v="45000"/>
  </r>
  <r>
    <n v="24"/>
    <m/>
    <x v="294"/>
    <n v="36000"/>
    <s v="PASS"/>
    <n v="36000"/>
    <n v="36000"/>
    <s v="O"/>
    <n v="36648.62109375"/>
    <n v="39600"/>
    <n v="32400.001953125"/>
  </r>
  <r>
    <n v="24"/>
    <m/>
    <x v="295"/>
    <n v="30000.001953125"/>
    <s v="PASS"/>
    <n v="30000.001953125"/>
    <n v="30000.001953125"/>
    <s v="O"/>
    <n v="30612.93359375"/>
    <n v="33000"/>
    <n v="27000"/>
  </r>
  <r>
    <n v="24"/>
    <m/>
    <x v="296"/>
    <n v="38300.00390625"/>
    <s v="PASS"/>
    <n v="38300.00390625"/>
    <n v="38300.00390625"/>
    <s v="O"/>
    <n v="36714.10546875"/>
    <n v="39400"/>
    <n v="35200"/>
  </r>
  <r>
    <n v="24"/>
    <m/>
    <x v="297"/>
    <n v="4700.00048828125"/>
    <s v="PASS"/>
    <n v="4700.00048828125"/>
    <n v="4700.00048828125"/>
    <s v="O"/>
    <n v="4695.58154296875"/>
    <n v="4850"/>
    <n v="4550"/>
  </r>
  <r>
    <n v="24"/>
    <m/>
    <x v="298"/>
    <n v="4700.00048828125"/>
    <s v="PASS"/>
    <n v="4700.00048828125"/>
    <n v="4700.00048828125"/>
    <s v="O"/>
    <n v="4685.43017578125"/>
    <n v="4850"/>
    <n v="4550"/>
  </r>
  <r>
    <n v="24"/>
    <m/>
    <x v="299"/>
    <n v="4700.00048828125"/>
    <s v="PASS"/>
    <n v="4700.00048828125"/>
    <n v="4700.00048828125"/>
    <s v="O"/>
    <n v="4709.078125"/>
    <n v="4850"/>
    <n v="4550"/>
  </r>
  <r>
    <n v="24"/>
    <m/>
    <x v="300"/>
    <n v="4700.00048828125"/>
    <s v="PASS"/>
    <n v="4700.00048828125"/>
    <n v="4700.00048828125"/>
    <s v="O"/>
    <n v="4712.1083984375"/>
    <n v="4850"/>
    <n v="4550"/>
  </r>
  <r>
    <n v="24"/>
    <m/>
    <x v="301"/>
    <n v="4700.00048828125"/>
    <s v="PASS"/>
    <n v="4700.00048828125"/>
    <n v="4700.00048828125"/>
    <s v="O"/>
    <n v="4703.587890625"/>
    <n v="4850"/>
    <n v="4550"/>
  </r>
  <r>
    <n v="24"/>
    <m/>
    <x v="302"/>
    <n v="499000.03125"/>
    <s v="PASS"/>
    <n v="499000.03125"/>
    <n v="499000.03125"/>
    <s v="O"/>
    <n v="500634.34375"/>
    <n v="516000"/>
    <n v="482000"/>
  </r>
  <r>
    <n v="24"/>
    <m/>
    <x v="303"/>
    <n v="2200"/>
    <s v="PASS"/>
    <n v="2200"/>
    <n v="2200"/>
    <s v="O"/>
    <n v="2202.02880859375"/>
    <n v="2270"/>
    <n v="2130"/>
  </r>
  <r>
    <n v="24"/>
    <m/>
    <x v="304"/>
    <n v="2200"/>
    <s v="PASS"/>
    <n v="2200"/>
    <n v="2200"/>
    <s v="O"/>
    <n v="2203.499755859375"/>
    <n v="2270"/>
    <n v="2130"/>
  </r>
  <r>
    <n v="24"/>
    <m/>
    <x v="305"/>
    <n v="75000"/>
    <s v="PASS"/>
    <n v="75000"/>
    <n v="75000"/>
    <s v="O"/>
    <n v="75043.140625"/>
    <n v="77400"/>
    <n v="72600"/>
  </r>
  <r>
    <n v="24"/>
    <m/>
    <x v="306"/>
    <n v="75000"/>
    <s v="PASS"/>
    <n v="75000"/>
    <n v="75000"/>
    <s v="O"/>
    <n v="74841.6328125"/>
    <n v="77400"/>
    <n v="72600"/>
  </r>
  <r>
    <n v="24"/>
    <m/>
    <x v="307"/>
    <n v="75000"/>
    <s v="PASS"/>
    <n v="75000"/>
    <n v="75000"/>
    <s v="O"/>
    <n v="75116.390625"/>
    <n v="77400"/>
    <n v="72600"/>
  </r>
  <r>
    <n v="24"/>
    <m/>
    <x v="308"/>
    <n v="5000"/>
    <s v="PASS"/>
    <n v="5000"/>
    <n v="5000"/>
    <s v="O"/>
    <n v="5232.39306640625"/>
    <n v="5500"/>
    <n v="4500"/>
  </r>
  <r>
    <n v="24"/>
    <m/>
    <x v="309"/>
    <n v="20000"/>
    <s v="PASS"/>
    <n v="20000"/>
    <n v="20000"/>
    <s v="O"/>
    <n v="20938.962890625"/>
    <n v="22000"/>
    <n v="18000"/>
  </r>
  <r>
    <n v="24"/>
    <m/>
    <x v="310"/>
    <n v="8000"/>
    <s v="PASS"/>
    <n v="8000"/>
    <n v="8000"/>
    <s v="O"/>
    <n v="8155.6845703125"/>
    <n v="8800"/>
    <n v="7200"/>
  </r>
  <r>
    <n v="24"/>
    <m/>
    <x v="311"/>
    <n v="36000"/>
    <s v="PASS"/>
    <n v="36000"/>
    <n v="36000"/>
    <s v="O"/>
    <n v="35988.203125"/>
    <n v="37200"/>
    <n v="34800"/>
  </r>
  <r>
    <n v="24"/>
    <m/>
    <x v="312"/>
    <n v="75000"/>
    <s v="PASS"/>
    <n v="75000"/>
    <n v="75000"/>
    <s v="O"/>
    <n v="74936.6171875"/>
    <n v="77400"/>
    <n v="72600"/>
  </r>
  <r>
    <n v="24"/>
    <m/>
    <x v="313"/>
    <n v="36000"/>
    <s v="PASS"/>
    <n v="36000"/>
    <n v="36000"/>
    <s v="O"/>
    <n v="36029.38671875"/>
    <n v="37200"/>
    <n v="34800"/>
  </r>
  <r>
    <n v="24"/>
    <m/>
    <x v="314"/>
    <n v="56000.00390625"/>
    <s v="PASS"/>
    <n v="56000.00390625"/>
    <n v="56000.00390625"/>
    <s v="O"/>
    <n v="56183.3984375"/>
    <n v="57800"/>
    <n v="54200"/>
  </r>
  <r>
    <n v="24"/>
    <m/>
    <x v="315"/>
    <n v="47000.00390625"/>
    <s v="PASS"/>
    <n v="47000.00390625"/>
    <n v="47000.00390625"/>
    <s v="O"/>
    <n v="46943.71484375"/>
    <n v="48500"/>
    <n v="45500"/>
  </r>
  <r>
    <n v="24"/>
    <m/>
    <x v="316"/>
    <n v="53600.00390625"/>
    <s v="PASS"/>
    <n v="53600.00390625"/>
    <n v="53600.00390625"/>
    <s v="O"/>
    <n v="50242.54296875"/>
    <n v="55200"/>
    <n v="49300"/>
  </r>
  <r>
    <n v="24"/>
    <m/>
    <x v="317"/>
    <n v="31600.001953125"/>
    <s v="PASS"/>
    <n v="31600.001953125"/>
    <n v="31600.001953125"/>
    <s v="O"/>
    <n v="30628.11328125"/>
    <n v="32500"/>
    <n v="29100"/>
  </r>
  <r>
    <n v="24"/>
    <m/>
    <x v="318"/>
    <n v="21500.001953125"/>
    <s v="PASS"/>
    <n v="21500.001953125"/>
    <n v="21500.001953125"/>
    <s v="O"/>
    <n v="20949.84765625"/>
    <n v="22100"/>
    <n v="20600"/>
  </r>
  <r>
    <n v="24"/>
    <m/>
    <x v="319"/>
    <n v="5230"/>
    <s v="PASS"/>
    <n v="5230"/>
    <n v="5230"/>
    <s v="O"/>
    <n v="5197.07421875"/>
    <n v="5390"/>
    <n v="5050"/>
  </r>
  <r>
    <n v="24"/>
    <m/>
    <x v="320"/>
    <n v="8250"/>
    <s v="PASS"/>
    <n v="8250"/>
    <n v="8250"/>
    <s v="O"/>
    <n v="8157.4765625"/>
    <n v="8500"/>
    <n v="7960"/>
  </r>
  <r>
    <n v="24"/>
    <m/>
    <x v="321"/>
    <n v="47000.00390625"/>
    <s v="PASS"/>
    <n v="47000.00390625"/>
    <n v="47000.00390625"/>
    <s v="O"/>
    <n v="46925.7265625"/>
    <n v="48500"/>
    <n v="45500"/>
  </r>
  <r>
    <n v="24"/>
    <m/>
    <x v="322"/>
    <n v="4700.00048828125"/>
    <s v="PASS"/>
    <n v="4700.00048828125"/>
    <n v="4700.00048828125"/>
    <s v="O"/>
    <n v="4707.00927734375"/>
    <n v="5040"/>
    <n v="4360"/>
  </r>
  <r>
    <n v="24"/>
    <m/>
    <x v="323"/>
    <n v="330"/>
    <s v="PASS"/>
    <n v="330"/>
    <n v="330"/>
    <s v="O"/>
    <n v="329.35953000000001"/>
    <n v="354"/>
    <n v="306"/>
  </r>
  <r>
    <n v="24"/>
    <m/>
    <x v="324"/>
    <n v="330"/>
    <s v="PASS"/>
    <n v="330"/>
    <n v="330"/>
    <s v="O"/>
    <n v="328.80716000000001"/>
    <n v="354"/>
    <n v="306"/>
  </r>
  <r>
    <n v="24"/>
    <m/>
    <x v="325"/>
    <n v="330"/>
    <s v="PASS"/>
    <n v="330"/>
    <n v="330"/>
    <s v="O"/>
    <n v="329.76727"/>
    <n v="354"/>
    <n v="306"/>
  </r>
  <r>
    <n v="24"/>
    <m/>
    <x v="326"/>
    <n v="330"/>
    <s v="PASS"/>
    <n v="330"/>
    <n v="330"/>
    <s v="O"/>
    <n v="330.64062999999999"/>
    <n v="354"/>
    <n v="306"/>
  </r>
  <r>
    <n v="24"/>
    <m/>
    <x v="327"/>
    <n v="100"/>
    <s v="PASS"/>
    <n v="100"/>
    <n v="100"/>
    <s v="O"/>
    <n v="100.34475999999999"/>
    <n v="103"/>
    <n v="96.6"/>
  </r>
  <r>
    <n v="24"/>
    <m/>
    <x v="328"/>
    <n v="22100"/>
    <s v="PASS"/>
    <n v="22100"/>
    <n v="22100"/>
    <s v="O"/>
    <n v="22102.6875"/>
    <n v="22800"/>
    <n v="21400"/>
  </r>
  <r>
    <n v="24"/>
    <m/>
    <x v="329"/>
    <n v="1000"/>
    <s v="PASS"/>
    <n v="1000"/>
    <n v="1000"/>
    <s v="O"/>
    <n v="1001.60693359375"/>
    <n v="1070"/>
    <n v="928"/>
  </r>
  <r>
    <n v="24"/>
    <m/>
    <x v="330"/>
    <n v="47000.00390625"/>
    <s v="PASS"/>
    <n v="47000.00390625"/>
    <n v="47000.00390625"/>
    <s v="O"/>
    <n v="46879.78515625"/>
    <n v="50400"/>
    <n v="43600"/>
  </r>
  <r>
    <n v="24"/>
    <m/>
    <x v="331"/>
    <n v="100000.0078125"/>
    <s v="PASS"/>
    <n v="100000.0078125"/>
    <n v="100000.0078125"/>
    <s v="O"/>
    <n v="99606.6171875"/>
    <n v="104000"/>
    <n v="96500"/>
  </r>
  <r>
    <n v="24"/>
    <m/>
    <x v="332"/>
    <n v="2000"/>
    <s v="PASS"/>
    <n v="2000"/>
    <n v="2000"/>
    <s v="O"/>
    <n v="2001.910400390625"/>
    <n v="2060"/>
    <n v="1940"/>
  </r>
  <r>
    <n v="24"/>
    <m/>
    <x v="333"/>
    <n v="4990.00048828125"/>
    <s v="PASS"/>
    <n v="4990.00048828125"/>
    <n v="4990.00048828125"/>
    <s v="O"/>
    <n v="5002.7158203125"/>
    <n v="5150"/>
    <n v="4830"/>
  </r>
  <r>
    <n v="24"/>
    <m/>
    <x v="334"/>
    <n v="150"/>
    <s v="PASS"/>
    <n v="150"/>
    <n v="150"/>
    <s v="O"/>
    <n v="150.46485999999999"/>
    <n v="158"/>
    <n v="143"/>
  </r>
  <r>
    <n v="24"/>
    <m/>
    <x v="335"/>
    <n v="150"/>
    <s v="PASS"/>
    <n v="150"/>
    <n v="150"/>
    <s v="O"/>
    <n v="150.25282000000001"/>
    <n v="158"/>
    <n v="143"/>
  </r>
  <r>
    <n v="24"/>
    <m/>
    <x v="336"/>
    <n v="150"/>
    <s v="PASS"/>
    <n v="150"/>
    <n v="150"/>
    <s v="O"/>
    <n v="150.74251000000001"/>
    <n v="158"/>
    <n v="143"/>
  </r>
  <r>
    <n v="24"/>
    <m/>
    <x v="337"/>
    <n v="10000"/>
    <s v="PASS"/>
    <n v="10000"/>
    <n v="10000"/>
    <s v="O"/>
    <n v="10045.916015625"/>
    <n v="10300"/>
    <n v="9680"/>
  </r>
  <r>
    <n v="24"/>
    <m/>
    <x v="338"/>
    <n v="150"/>
    <s v="PASS"/>
    <n v="150"/>
    <n v="150"/>
    <s v="O"/>
    <n v="150.22406000000001"/>
    <n v="158"/>
    <n v="143"/>
  </r>
  <r>
    <n v="24"/>
    <m/>
    <x v="339"/>
    <n v="150"/>
    <s v="PASS"/>
    <n v="150"/>
    <n v="150"/>
    <s v="O"/>
    <n v="150.34470999999999"/>
    <n v="158"/>
    <n v="143"/>
  </r>
  <r>
    <n v="24"/>
    <m/>
    <x v="340"/>
    <n v="150"/>
    <s v="PASS"/>
    <n v="150"/>
    <n v="150"/>
    <s v="O"/>
    <n v="150.08327"/>
    <n v="158"/>
    <n v="143"/>
  </r>
  <r>
    <n v="24"/>
    <m/>
    <x v="341"/>
    <n v="150"/>
    <s v="PASS"/>
    <n v="150"/>
    <n v="150"/>
    <s v="O"/>
    <n v="150.36838"/>
    <n v="158"/>
    <n v="143"/>
  </r>
  <r>
    <n v="24"/>
    <m/>
    <x v="342"/>
    <n v="10000"/>
    <s v="PASS"/>
    <n v="10000"/>
    <n v="10000"/>
    <s v="O"/>
    <n v="10051.3125"/>
    <n v="10300"/>
    <n v="9680"/>
  </r>
  <r>
    <n v="24"/>
    <m/>
    <x v="343"/>
    <n v="47000.00390625"/>
    <s v="PASS"/>
    <n v="47000.00390625"/>
    <n v="47000.00390625"/>
    <s v="O"/>
    <n v="46879.8046875"/>
    <n v="48500"/>
    <n v="45500"/>
  </r>
  <r>
    <n v="24"/>
    <m/>
    <x v="344"/>
    <n v="150"/>
    <s v="PASS"/>
    <n v="150"/>
    <n v="150"/>
    <s v="O"/>
    <n v="150.78925000000001"/>
    <n v="158"/>
    <n v="143"/>
  </r>
  <r>
    <n v="24"/>
    <m/>
    <x v="345"/>
    <n v="150"/>
    <s v="PASS"/>
    <n v="150"/>
    <n v="150"/>
    <s v="O"/>
    <n v="149.96172000000001"/>
    <n v="158"/>
    <n v="143"/>
  </r>
  <r>
    <n v="24"/>
    <m/>
    <x v="346"/>
    <n v="420000.03125"/>
    <s v="PASS"/>
    <n v="420000.03125"/>
    <n v="420000.03125"/>
    <s v="O"/>
    <n v="404810.0625"/>
    <n v="462000"/>
    <n v="378000"/>
  </r>
  <r>
    <n v="24"/>
    <m/>
    <x v="347"/>
    <n v="420000.03125"/>
    <s v="PASS"/>
    <n v="420000.03125"/>
    <n v="420000.03125"/>
    <s v="O"/>
    <n v="402666.65625"/>
    <n v="454000"/>
    <n v="335000"/>
  </r>
  <r>
    <n v="24"/>
    <m/>
    <x v="348"/>
    <n v="330"/>
    <s v="PASS"/>
    <n v="330"/>
    <n v="330"/>
    <s v="O"/>
    <n v="330.31283999999999"/>
    <n v="354"/>
    <n v="306"/>
  </r>
  <r>
    <n v="24"/>
    <m/>
    <x v="349"/>
    <n v="100"/>
    <s v="PASS"/>
    <n v="100"/>
    <n v="100"/>
    <s v="O"/>
    <n v="99.515593999999993"/>
    <n v="103"/>
    <n v="96.6"/>
  </r>
  <r>
    <n v="24"/>
    <m/>
    <x v="350"/>
    <n v="330"/>
    <s v="PASS"/>
    <n v="330"/>
    <n v="330"/>
    <s v="O"/>
    <n v="329.39395000000002"/>
    <n v="354"/>
    <n v="306"/>
  </r>
  <r>
    <n v="24"/>
    <m/>
    <x v="351"/>
    <n v="330"/>
    <s v="PASS"/>
    <n v="330"/>
    <n v="330"/>
    <s v="O"/>
    <n v="329.36218000000002"/>
    <n v="354"/>
    <n v="306"/>
  </r>
  <r>
    <n v="24"/>
    <m/>
    <x v="352"/>
    <n v="47000.00390625"/>
    <s v="PASS"/>
    <n v="47000.00390625"/>
    <n v="47000.00390625"/>
    <s v="O"/>
    <n v="46626.9375"/>
    <n v="48500"/>
    <n v="45500"/>
  </r>
  <r>
    <n v="24"/>
    <m/>
    <x v="353"/>
    <n v="330"/>
    <s v="PASS"/>
    <n v="330"/>
    <n v="330"/>
    <s v="O"/>
    <n v="331.28854000000001"/>
    <n v="354"/>
    <n v="306"/>
  </r>
  <r>
    <n v="24"/>
    <m/>
    <x v="354"/>
    <n v="330"/>
    <s v="PASS"/>
    <n v="330"/>
    <n v="330"/>
    <s v="O"/>
    <n v="330.35120000000001"/>
    <n v="354"/>
    <n v="306"/>
  </r>
  <r>
    <n v="24"/>
    <m/>
    <x v="355"/>
    <n v="330"/>
    <s v="PASS"/>
    <n v="330"/>
    <n v="330"/>
    <s v="O"/>
    <n v="329.69860999999997"/>
    <n v="354"/>
    <n v="306"/>
  </r>
  <r>
    <n v="24"/>
    <m/>
    <x v="356"/>
    <n v="330"/>
    <s v="PASS"/>
    <n v="330"/>
    <n v="330"/>
    <s v="O"/>
    <n v="329.37973"/>
    <n v="354"/>
    <n v="306"/>
  </r>
  <r>
    <n v="24"/>
    <m/>
    <x v="357"/>
    <n v="330"/>
    <s v="PASS"/>
    <n v="330"/>
    <n v="330"/>
    <s v="O"/>
    <n v="328.79500999999999"/>
    <n v="354"/>
    <n v="306"/>
  </r>
  <r>
    <n v="24"/>
    <m/>
    <x v="358"/>
    <n v="330"/>
    <s v="PASS"/>
    <n v="330"/>
    <n v="330"/>
    <s v="O"/>
    <n v="330.35613999999998"/>
    <n v="354"/>
    <n v="306"/>
  </r>
  <r>
    <n v="24"/>
    <m/>
    <x v="359"/>
    <n v="330"/>
    <s v="PASS"/>
    <n v="330"/>
    <n v="330"/>
    <s v="O"/>
    <n v="330.01290999999998"/>
    <n v="354"/>
    <n v="306"/>
  </r>
  <r>
    <n v="24"/>
    <m/>
    <x v="360"/>
    <n v="330"/>
    <s v="PASS"/>
    <n v="330"/>
    <n v="330"/>
    <s v="O"/>
    <n v="329.25603999999998"/>
    <n v="354"/>
    <n v="306"/>
  </r>
  <r>
    <n v="24"/>
    <m/>
    <x v="361"/>
    <n v="330"/>
    <s v="PASS"/>
    <n v="330"/>
    <n v="330"/>
    <s v="O"/>
    <n v="329.37189000000001"/>
    <n v="354"/>
    <n v="306"/>
  </r>
  <r>
    <n v="24"/>
    <m/>
    <x v="362"/>
    <n v="330"/>
    <s v="PASS"/>
    <n v="330"/>
    <n v="330"/>
    <s v="O"/>
    <n v="329.61203"/>
    <n v="354"/>
    <n v="306"/>
  </r>
  <r>
    <n v="24"/>
    <m/>
    <x v="363"/>
    <n v="330"/>
    <s v="PASS"/>
    <n v="330"/>
    <n v="330"/>
    <s v="O"/>
    <n v="330.94036999999997"/>
    <n v="354"/>
    <n v="306"/>
  </r>
  <r>
    <n v="24"/>
    <m/>
    <x v="364"/>
    <n v="330"/>
    <s v="PASS"/>
    <n v="330"/>
    <n v="330"/>
    <s v="O"/>
    <n v="331.13650999999999"/>
    <n v="354"/>
    <n v="306"/>
  </r>
  <r>
    <n v="24"/>
    <m/>
    <x v="365"/>
    <n v="4700.00048828125"/>
    <s v="PASS"/>
    <n v="4700.00048828125"/>
    <n v="4700.00048828125"/>
    <s v="O"/>
    <n v="4708.86083984375"/>
    <n v="4850"/>
    <n v="4550"/>
  </r>
  <r>
    <n v="24"/>
    <m/>
    <x v="366"/>
    <n v="4700.00048828125"/>
    <s v="PASS"/>
    <n v="4700.00048828125"/>
    <n v="4700.00048828125"/>
    <s v="O"/>
    <n v="4700.5390625"/>
    <n v="4850"/>
    <n v="4550"/>
  </r>
  <r>
    <n v="24"/>
    <m/>
    <x v="367"/>
    <n v="4700.00048828125"/>
    <s v="PASS"/>
    <n v="4700.00048828125"/>
    <n v="4700.00048828125"/>
    <s v="O"/>
    <n v="4702.44287109375"/>
    <n v="4850"/>
    <n v="4550"/>
  </r>
  <r>
    <n v="24"/>
    <m/>
    <x v="368"/>
    <n v="100"/>
    <s v="PASS"/>
    <n v="100"/>
    <n v="100"/>
    <s v="O"/>
    <n v="99.693595999999999"/>
    <n v="103"/>
    <n v="96.6"/>
  </r>
  <r>
    <n v="24"/>
    <m/>
    <x v="369"/>
    <n v="4700.00048828125"/>
    <s v="PASS"/>
    <n v="4700.00048828125"/>
    <n v="4700.00048828125"/>
    <s v="O"/>
    <n v="4705.9140625"/>
    <n v="4850"/>
    <n v="4550"/>
  </r>
  <r>
    <n v="24"/>
    <m/>
    <x v="370"/>
    <n v="560"/>
    <s v="PASS"/>
    <n v="560"/>
    <n v="560"/>
    <s v="O"/>
    <n v="556.38311999999996"/>
    <n v="600"/>
    <n v="520"/>
  </r>
  <r>
    <n v="24"/>
    <m/>
    <x v="371"/>
    <n v="118"/>
    <s v="PASS"/>
    <n v="118"/>
    <n v="118"/>
    <s v="O"/>
    <n v="117.87779999999999"/>
    <n v="124"/>
    <n v="112"/>
  </r>
  <r>
    <n v="24"/>
    <m/>
    <x v="372"/>
    <n v="118"/>
    <s v="PASS"/>
    <n v="118"/>
    <n v="118"/>
    <s v="O"/>
    <n v="118.04642"/>
    <n v="124"/>
    <n v="112"/>
  </r>
  <r>
    <n v="24"/>
    <m/>
    <x v="373"/>
    <n v="100000.0078125"/>
    <s v="PASS"/>
    <n v="100000.0078125"/>
    <n v="100000.0078125"/>
    <s v="O"/>
    <n v="100271.4375"/>
    <n v="104000"/>
    <n v="96500"/>
  </r>
  <r>
    <n v="24"/>
    <m/>
    <x v="374"/>
    <n v="150"/>
    <s v="PASS"/>
    <n v="150"/>
    <n v="150"/>
    <s v="O"/>
    <n v="150.60896"/>
    <n v="158"/>
    <n v="143"/>
  </r>
  <r>
    <n v="24"/>
    <m/>
    <x v="375"/>
    <n v="0"/>
    <s v="PASS"/>
    <n v="0"/>
    <n v="0"/>
    <s v="A"/>
    <n v="2.7844209671020507E-11"/>
    <n v="4.9999999999999998E-7"/>
    <n v="-4.9999999999999998E-7"/>
  </r>
  <r>
    <n v="24"/>
    <m/>
    <x v="376"/>
    <n v="0"/>
    <s v="PASS"/>
    <n v="0"/>
    <n v="0"/>
    <s v="A"/>
    <n v="1.2074644088745118E-11"/>
    <n v="4.9999999999999998E-7"/>
    <n v="-4.9999999999999998E-7"/>
  </r>
  <r>
    <n v="24"/>
    <m/>
    <x v="377"/>
    <n v="0"/>
    <s v="PASS"/>
    <n v="0"/>
    <n v="0"/>
    <s v="A"/>
    <n v="1.9965500831604003E-9"/>
    <n v="4.9999999999999998E-7"/>
    <n v="-4.9999999999999998E-7"/>
  </r>
  <r>
    <n v="24"/>
    <m/>
    <x v="378"/>
    <n v="0"/>
    <s v="PASS"/>
    <n v="0"/>
    <n v="0"/>
    <s v="A"/>
    <n v="-1.199422378540039E-10"/>
    <n v="4.9999999999999998E-7"/>
    <n v="-4.9999999999999998E-7"/>
  </r>
  <r>
    <n v="24"/>
    <m/>
    <x v="379"/>
    <n v="0"/>
    <s v="PASS"/>
    <n v="0"/>
    <n v="0"/>
    <s v="A"/>
    <n v="2.4142948150634764E-8"/>
    <n v="4.9999999999999998E-7"/>
    <n v="-4.9999999999999998E-7"/>
  </r>
  <r>
    <n v="24"/>
    <m/>
    <x v="380"/>
    <n v="0"/>
    <s v="PASS"/>
    <n v="0"/>
    <n v="0"/>
    <s v="A"/>
    <n v="3.173505859375E-10"/>
    <n v="4.9999999999999998E-7"/>
    <n v="-4.9999999999999998E-7"/>
  </r>
  <r>
    <n v="24"/>
    <m/>
    <x v="381"/>
    <n v="0"/>
    <s v="PASS"/>
    <n v="0"/>
    <n v="0"/>
    <s v="A"/>
    <n v="4.3411927223205565E-9"/>
    <n v="4.9999999999999998E-7"/>
    <n v="-4.9999999999999998E-7"/>
  </r>
  <r>
    <n v="24"/>
    <m/>
    <x v="382"/>
    <n v="0"/>
    <s v="PASS"/>
    <n v="0"/>
    <n v="0"/>
    <s v="A"/>
    <n v="1.8191782236099244E-9"/>
    <n v="4.9999999999999998E-7"/>
    <n v="-4.9999999999999998E-7"/>
  </r>
  <r>
    <n v="24"/>
    <m/>
    <x v="383"/>
    <n v="0"/>
    <s v="PASS"/>
    <n v="0"/>
    <n v="0"/>
    <s v="A"/>
    <n v="4.7017401123046871E-10"/>
    <n v="4.9999999999999998E-7"/>
    <n v="-4.9999999999999998E-7"/>
  </r>
  <r>
    <n v="24"/>
    <m/>
    <x v="384"/>
    <n v="0"/>
    <s v="PASS"/>
    <n v="0"/>
    <n v="0"/>
    <s v="A"/>
    <n v="6.7280326843261714E-8"/>
    <n v="4.9999999999999998E-7"/>
    <n v="-4.9999999999999998E-7"/>
  </r>
  <r>
    <n v="24"/>
    <m/>
    <x v="385"/>
    <n v="0"/>
    <s v="PASS"/>
    <n v="0"/>
    <n v="0"/>
    <s v="A"/>
    <n v="1.937911605834961E-8"/>
    <n v="4.9999999999999998E-7"/>
    <n v="-4.9999999999999998E-7"/>
  </r>
  <r>
    <n v="24"/>
    <m/>
    <x v="386"/>
    <n v="0"/>
    <s v="PASS"/>
    <n v="0"/>
    <n v="0"/>
    <s v="A"/>
    <n v="1.1029303550720215E-8"/>
    <n v="4.9999999999999998E-7"/>
    <n v="-4.9999999999999998E-7"/>
  </r>
  <r>
    <n v="24"/>
    <m/>
    <x v="387"/>
    <n v="0"/>
    <s v="PASS"/>
    <n v="0"/>
    <n v="0"/>
    <s v="A"/>
    <n v="-1.2041873931884766E-8"/>
    <n v="4.9999999999999998E-7"/>
    <n v="-4.9999999999999998E-7"/>
  </r>
  <r>
    <n v="24"/>
    <m/>
    <x v="388"/>
    <n v="0"/>
    <s v="PASS"/>
    <n v="0"/>
    <n v="0"/>
    <s v="A"/>
    <n v="1.3682357788085938E-10"/>
    <n v="4.9999999999999998E-7"/>
    <n v="-4.9999999999999998E-7"/>
  </r>
  <r>
    <n v="24"/>
    <m/>
    <x v="389"/>
    <n v="0"/>
    <s v="PASS"/>
    <n v="0"/>
    <n v="0"/>
    <s v="A"/>
    <n v="5.1174991607666016E-8"/>
    <n v="4.9999999999999998E-7"/>
    <n v="-4.9999999999999998E-7"/>
  </r>
  <r>
    <n v="24"/>
    <m/>
    <x v="390"/>
    <n v="0"/>
    <s v="PASS"/>
    <n v="0"/>
    <n v="0"/>
    <s v="A"/>
    <n v="5.4465507507324221E-8"/>
    <n v="4.9999999999999998E-7"/>
    <n v="-4.9999999999999998E-7"/>
  </r>
  <r>
    <n v="24"/>
    <m/>
    <x v="391"/>
    <n v="0"/>
    <s v="PASS"/>
    <n v="0"/>
    <n v="0"/>
    <s v="A"/>
    <n v="2.570119857788086E-8"/>
    <n v="4.9999999999999998E-7"/>
    <n v="-4.9999999999999998E-7"/>
  </r>
  <r>
    <n v="24"/>
    <m/>
    <x v="392"/>
    <n v="0"/>
    <s v="PASS"/>
    <n v="0"/>
    <n v="0"/>
    <s v="A"/>
    <n v="1.2820250988006591E-9"/>
    <n v="4.9999999999999998E-7"/>
    <n v="-4.9999999999999998E-7"/>
  </r>
  <r>
    <n v="24"/>
    <m/>
    <x v="393"/>
    <n v="0"/>
    <s v="PASS"/>
    <n v="0"/>
    <n v="0"/>
    <s v="A"/>
    <n v="8.870166625976563E-10"/>
    <n v="4.9999999999999998E-7"/>
    <n v="-4.9999999999999998E-7"/>
  </r>
  <r>
    <n v="24"/>
    <m/>
    <x v="394"/>
    <n v="0"/>
    <s v="PASS"/>
    <n v="0"/>
    <n v="0"/>
    <s v="A"/>
    <n v="1.9961129760742188E-7"/>
    <n v="4.9999999999999998E-7"/>
    <n v="-4.9999999999999998E-7"/>
  </r>
  <r>
    <n v="24"/>
    <m/>
    <x v="395"/>
    <n v="0"/>
    <s v="PASS"/>
    <n v="0"/>
    <n v="0"/>
    <s v="A"/>
    <n v="8.5445060729980473E-8"/>
    <n v="4.9999999999999998E-7"/>
    <n v="-4.9999999999999998E-7"/>
  </r>
  <r>
    <n v="24"/>
    <m/>
    <x v="396"/>
    <n v="0"/>
    <s v="PASS"/>
    <n v="0"/>
    <n v="0"/>
    <s v="A"/>
    <n v="1.4853305816650391E-9"/>
    <n v="4.9999999999999998E-7"/>
    <n v="-4.9999999999999998E-7"/>
  </r>
  <r>
    <n v="24"/>
    <m/>
    <x v="397"/>
    <n v="0"/>
    <s v="PASS"/>
    <n v="0"/>
    <n v="0"/>
    <s v="A"/>
    <n v="8.5367492675781253E-8"/>
    <n v="4.9999999999999998E-7"/>
    <n v="-4.9999999999999998E-7"/>
  </r>
  <r>
    <n v="24"/>
    <m/>
    <x v="398"/>
    <n v="0"/>
    <s v="PASS"/>
    <n v="0"/>
    <n v="0"/>
    <s v="A"/>
    <n v="5.1729106903076174E-8"/>
    <n v="4.9999999999999998E-7"/>
    <n v="-4.9999999999999998E-7"/>
  </r>
  <r>
    <n v="24"/>
    <m/>
    <x v="399"/>
    <n v="0"/>
    <s v="PASS"/>
    <n v="0"/>
    <n v="0"/>
    <s v="A"/>
    <n v="1.0002675628662109E-7"/>
    <n v="4.9999999999999998E-7"/>
    <n v="-4.9999999999999998E-7"/>
  </r>
  <r>
    <n v="24"/>
    <m/>
    <x v="400"/>
    <n v="0"/>
    <s v="PASS"/>
    <n v="0"/>
    <n v="0"/>
    <s v="A"/>
    <n v="1.5103622436523438E-10"/>
    <n v="4.9999999999999998E-7"/>
    <n v="-4.9999999999999998E-7"/>
  </r>
  <r>
    <n v="24"/>
    <m/>
    <x v="401"/>
    <n v="0"/>
    <s v="PASS"/>
    <n v="0"/>
    <n v="0"/>
    <s v="A"/>
    <n v="8.5414443969726562E-8"/>
    <n v="4.9999999999999998E-7"/>
    <n v="-4.9999999999999998E-7"/>
  </r>
  <r>
    <n v="24"/>
    <m/>
    <x v="402"/>
    <n v="0"/>
    <s v="PASS"/>
    <n v="0"/>
    <n v="0"/>
    <s v="A"/>
    <n v="1.2749302673339843E-7"/>
    <n v="4.9999999999999998E-7"/>
    <n v="-4.9999999999999998E-7"/>
  </r>
  <r>
    <n v="24"/>
    <m/>
    <x v="403"/>
    <n v="0"/>
    <s v="PASS"/>
    <n v="0"/>
    <n v="0"/>
    <s v="A"/>
    <n v="1.211686019897461E-10"/>
    <n v="4.9999999999999998E-7"/>
    <n v="-4.9999999999999998E-7"/>
  </r>
  <r>
    <n v="24"/>
    <m/>
    <x v="404"/>
    <n v="0"/>
    <s v="PASS"/>
    <n v="0"/>
    <n v="0"/>
    <s v="A"/>
    <n v="7.1624725341796875E-10"/>
    <n v="4.9999999999999998E-7"/>
    <n v="-4.9999999999999998E-7"/>
  </r>
  <r>
    <n v="24"/>
    <m/>
    <x v="405"/>
    <n v="0"/>
    <s v="PASS"/>
    <n v="0"/>
    <n v="0"/>
    <s v="A"/>
    <n v="1.0892184257507325E-8"/>
    <n v="4.9999999999999998E-7"/>
    <n v="-4.9999999999999998E-7"/>
  </r>
  <r>
    <n v="24"/>
    <m/>
    <x v="406"/>
    <n v="0"/>
    <s v="PASS"/>
    <n v="0"/>
    <n v="0"/>
    <s v="A"/>
    <n v="8.6123495101928704E-9"/>
    <n v="4.9999999999999998E-7"/>
    <n v="-4.9999999999999998E-7"/>
  </r>
  <r>
    <n v="24"/>
    <m/>
    <x v="407"/>
    <n v="0"/>
    <s v="PASS"/>
    <n v="0"/>
    <n v="0"/>
    <s v="A"/>
    <n v="1.4954103088378907E-7"/>
    <n v="4.9999999999999998E-7"/>
    <n v="-4.9999999999999998E-7"/>
  </r>
  <r>
    <n v="24"/>
    <m/>
    <x v="408"/>
    <n v="0"/>
    <s v="PASS"/>
    <n v="0"/>
    <n v="0"/>
    <s v="A"/>
    <n v="2.6573200225830077E-9"/>
    <n v="4.9999999999999998E-7"/>
    <n v="-4.9999999999999998E-7"/>
  </r>
  <r>
    <n v="24"/>
    <m/>
    <x v="409"/>
    <n v="0"/>
    <s v="PASS"/>
    <n v="0"/>
    <n v="0"/>
    <s v="A"/>
    <n v="4.7655191421508791E-9"/>
    <n v="4.9999999999999998E-7"/>
    <n v="-4.9999999999999998E-7"/>
  </r>
  <r>
    <n v="24"/>
    <m/>
    <x v="410"/>
    <n v="0"/>
    <s v="PASS"/>
    <n v="0"/>
    <n v="0"/>
    <s v="A"/>
    <n v="2.0122172546386718E-10"/>
    <n v="4.9999999999999998E-7"/>
    <n v="-4.9999999999999998E-7"/>
  </r>
  <r>
    <n v="24"/>
    <m/>
    <x v="411"/>
    <n v="0"/>
    <s v="PASS"/>
    <n v="0"/>
    <n v="0"/>
    <s v="A"/>
    <n v="9.038484497070313E-10"/>
    <n v="4.9999999999999998E-7"/>
    <n v="-4.9999999999999998E-7"/>
  </r>
  <r>
    <n v="24"/>
    <m/>
    <x v="412"/>
    <n v="0"/>
    <s v="PASS"/>
    <n v="0"/>
    <n v="0"/>
    <s v="A"/>
    <n v="8.910634155273437E-10"/>
    <n v="4.9999999999999998E-7"/>
    <n v="-4.9999999999999998E-7"/>
  </r>
  <r>
    <n v="24"/>
    <m/>
    <x v="413"/>
    <n v="0"/>
    <s v="PASS"/>
    <n v="0"/>
    <n v="0"/>
    <s v="A"/>
    <n v="3.3672542572021483E-9"/>
    <n v="4.9999999999999998E-7"/>
    <n v="-4.9999999999999998E-7"/>
  </r>
  <r>
    <n v="24"/>
    <m/>
    <x v="414"/>
    <n v="0"/>
    <s v="PASS"/>
    <n v="0"/>
    <n v="0"/>
    <s v="A"/>
    <n v="1.3791877746582031E-7"/>
    <n v="4.9999999999999998E-7"/>
    <n v="-4.9999999999999998E-7"/>
  </r>
  <r>
    <n v="24"/>
    <m/>
    <x v="415"/>
    <n v="0"/>
    <s v="PASS"/>
    <n v="0"/>
    <n v="0"/>
    <s v="A"/>
    <n v="1.2155565643310547E-7"/>
    <n v="4.9999999999999998E-7"/>
    <n v="-4.9999999999999998E-7"/>
  </r>
  <r>
    <n v="24"/>
    <m/>
    <x v="416"/>
    <n v="0"/>
    <s v="PASS"/>
    <n v="0"/>
    <n v="0"/>
    <s v="A"/>
    <n v="1.2874974060058593E-7"/>
    <n v="4.9999999999999998E-7"/>
    <n v="-4.9999999999999998E-7"/>
  </r>
  <r>
    <n v="24"/>
    <m/>
    <x v="417"/>
    <n v="0"/>
    <s v="PASS"/>
    <n v="0"/>
    <n v="0"/>
    <s v="A"/>
    <n v="-4.7834124565124514E-9"/>
    <n v="4.9999999999999998E-7"/>
    <n v="-4.9999999999999998E-7"/>
  </r>
  <r>
    <n v="24"/>
    <m/>
    <x v="418"/>
    <n v="0"/>
    <s v="PASS"/>
    <n v="0"/>
    <n v="0"/>
    <s v="A"/>
    <n v="-4.4572091102600095E-9"/>
    <n v="4.9999999999999998E-7"/>
    <n v="-4.9999999999999998E-7"/>
  </r>
  <r>
    <n v="24"/>
    <m/>
    <x v="419"/>
    <n v="0"/>
    <s v="PASS"/>
    <n v="0"/>
    <n v="0"/>
    <s v="A"/>
    <n v="8.1790290832519527E-8"/>
    <n v="4.9999999999999998E-7"/>
    <n v="-4.9999999999999998E-7"/>
  </r>
  <r>
    <n v="24"/>
    <m/>
    <x v="420"/>
    <n v="0"/>
    <s v="PASS"/>
    <n v="0"/>
    <n v="0"/>
    <s v="A"/>
    <n v="9.9100196838378908E-8"/>
    <n v="4.9999999999999998E-7"/>
    <n v="-4.9999999999999998E-7"/>
  </r>
  <r>
    <n v="24"/>
    <m/>
    <x v="421"/>
    <n v="0"/>
    <s v="PASS"/>
    <n v="0"/>
    <n v="0"/>
    <s v="A"/>
    <n v="1.0171926116943359E-7"/>
    <n v="4.9999999999999998E-7"/>
    <n v="-4.9999999999999998E-7"/>
  </r>
  <r>
    <n v="24"/>
    <m/>
    <x v="422"/>
    <n v="0"/>
    <s v="PASS"/>
    <n v="0"/>
    <n v="0"/>
    <s v="A"/>
    <n v="1.0710405731201172E-7"/>
    <n v="4.9999999999999998E-7"/>
    <n v="-4.9999999999999998E-7"/>
  </r>
  <r>
    <n v="24"/>
    <m/>
    <x v="423"/>
    <n v="0"/>
    <s v="PASS"/>
    <n v="0"/>
    <n v="0"/>
    <s v="A"/>
    <n v="4.2607563018798827E-11"/>
    <n v="4.9999999999999998E-7"/>
    <n v="-4.9999999999999998E-7"/>
  </r>
  <r>
    <n v="24"/>
    <m/>
    <x v="424"/>
    <n v="0"/>
    <s v="PASS"/>
    <n v="0"/>
    <n v="0"/>
    <s v="A"/>
    <n v="2.5172317504882813E-8"/>
    <n v="4.9999999999999998E-7"/>
    <n v="-4.9999999999999998E-7"/>
  </r>
  <r>
    <n v="24"/>
    <m/>
    <x v="425"/>
    <n v="0"/>
    <s v="PASS"/>
    <n v="0"/>
    <n v="0"/>
    <s v="A"/>
    <n v="3.7396217346191404E-8"/>
    <n v="4.9999999999999998E-7"/>
    <n v="-4.9999999999999998E-7"/>
  </r>
  <r>
    <n v="24"/>
    <m/>
    <x v="426"/>
    <n v="0"/>
    <s v="PASS"/>
    <n v="0"/>
    <n v="0"/>
    <s v="A"/>
    <n v="4.7635627746582034E-8"/>
    <n v="4.9999999999999998E-7"/>
    <n v="-4.9999999999999998E-7"/>
  </r>
  <r>
    <n v="24"/>
    <m/>
    <x v="427"/>
    <n v="0"/>
    <s v="PASS"/>
    <n v="0"/>
    <n v="0"/>
    <s v="A"/>
    <n v="4.6370117187499999E-8"/>
    <n v="4.9999999999999998E-7"/>
    <n v="-4.9999999999999998E-7"/>
  </r>
  <r>
    <n v="24"/>
    <m/>
    <x v="428"/>
    <n v="0"/>
    <s v="PASS"/>
    <n v="0"/>
    <n v="0"/>
    <s v="A"/>
    <n v="1.1243504333496094E-10"/>
    <n v="4.9999999999999998E-7"/>
    <n v="-4.9999999999999998E-7"/>
  </r>
  <r>
    <n v="24"/>
    <m/>
    <x v="429"/>
    <n v="0.35000000149011612"/>
    <s v="PASS"/>
    <n v="0.35000000149011612"/>
    <n v="0.35000000149011612"/>
    <s v="V"/>
    <n v="0.31799241900444031"/>
    <n v="0.5"/>
    <n v="0.20000000298023224"/>
  </r>
  <r>
    <n v="24"/>
    <m/>
    <x v="430"/>
    <n v="1E-8"/>
    <s v="PASS"/>
    <n v="1E-8"/>
    <n v="1E-8"/>
    <s v="A"/>
    <n v="2.3191411495208741E-6"/>
    <n v="1.0000000000000001E-5"/>
    <n v="-10000"/>
  </r>
  <r>
    <n v="24"/>
    <m/>
    <x v="431"/>
    <n v="0.65000000596046448"/>
    <s v="PASS"/>
    <n v="0.65000000596046448"/>
    <n v="0.65000000596046448"/>
    <s v="V"/>
    <n v="0.76972049474716187"/>
    <n v="0.80000001192092896"/>
    <n v="0.5"/>
  </r>
  <r>
    <n v="24"/>
    <m/>
    <x v="432"/>
    <n v="1E-8"/>
    <s v="PASS"/>
    <n v="1E-8"/>
    <n v="1E-8"/>
    <s v="A"/>
    <n v="1.850629210472107E-9"/>
    <n v="1.0000000000000001E-5"/>
    <n v="-10000"/>
  </r>
  <r>
    <n v="24"/>
    <m/>
    <x v="433"/>
    <n v="2"/>
    <s v="PASS"/>
    <n v="2"/>
    <n v="2"/>
    <s v="V"/>
    <n v="1.9403687999999999"/>
    <n v="2.2000000000000002"/>
    <n v="1.8"/>
  </r>
  <r>
    <n v="24"/>
    <m/>
    <x v="434"/>
    <n v="2"/>
    <s v="PASS"/>
    <n v="2"/>
    <n v="2"/>
    <s v="V"/>
    <n v="2.1085999000000002"/>
    <n v="2.2000000000000002"/>
    <n v="1.8"/>
  </r>
  <r>
    <n v="24"/>
    <m/>
    <x v="435"/>
    <n v="1E-8"/>
    <s v="PASS"/>
    <n v="1E-8"/>
    <n v="1E-8"/>
    <s v="A"/>
    <n v="5.2552832031249995E-10"/>
    <n v="1.0000000000000001E-5"/>
    <n v="-10000"/>
  </r>
  <r>
    <n v="24"/>
    <m/>
    <x v="436"/>
    <n v="2"/>
    <s v="PASS"/>
    <n v="2"/>
    <n v="2"/>
    <s v="V"/>
    <n v="2.0533655"/>
    <n v="2.2000000000000002"/>
    <n v="1.8"/>
  </r>
  <r>
    <n v="24"/>
    <m/>
    <x v="437"/>
    <n v="2"/>
    <s v="PASS"/>
    <n v="2"/>
    <n v="2"/>
    <s v="V"/>
    <n v="2.0588562000000001"/>
    <n v="2.2000000000000002"/>
    <n v="1.8"/>
  </r>
  <r>
    <n v="24"/>
    <m/>
    <x v="438"/>
    <n v="2"/>
    <s v="PASS"/>
    <n v="2"/>
    <n v="2"/>
    <s v="V"/>
    <n v="1.9780770999999999"/>
    <n v="2.2000000000000002"/>
    <n v="1.8"/>
  </r>
  <r>
    <n v="24"/>
    <m/>
    <x v="439"/>
    <n v="1E-8"/>
    <s v="PASS"/>
    <n v="1E-8"/>
    <n v="1E-8"/>
    <s v="A"/>
    <n v="-1.3479818725585938E-7"/>
    <n v="1.0000000000000001E-5"/>
    <n v="-10000"/>
  </r>
  <r>
    <n v="24"/>
    <m/>
    <x v="440"/>
    <n v="2"/>
    <s v="PASS"/>
    <n v="2"/>
    <n v="2"/>
    <s v="V"/>
    <n v="1.9857697000000001"/>
    <n v="2.2000000000000002"/>
    <n v="1.8"/>
  </r>
  <r>
    <n v="24"/>
    <m/>
    <x v="441"/>
    <n v="1E-8"/>
    <s v="PASS"/>
    <n v="1E-8"/>
    <n v="1E-8"/>
    <s v="A"/>
    <n v="9.4053161621093755E-8"/>
    <n v="1.0000000000000001E-5"/>
    <n v="-10000"/>
  </r>
  <r>
    <n v="24"/>
    <m/>
    <x v="442"/>
    <n v="2"/>
    <s v="PASS"/>
    <n v="2"/>
    <n v="2"/>
    <s v="V"/>
    <n v="1.9716684"/>
    <n v="2.2000000000000002"/>
    <n v="1.8"/>
  </r>
  <r>
    <n v="24"/>
    <m/>
    <x v="443"/>
    <n v="1E-8"/>
    <s v="PASS"/>
    <n v="1E-8"/>
    <n v="1E-8"/>
    <s v="A"/>
    <n v="-1.3583837890625E-7"/>
    <n v="1.0000000000000001E-5"/>
    <n v="-10000"/>
  </r>
  <r>
    <n v="24"/>
    <m/>
    <x v="444"/>
    <n v="2"/>
    <s v="PASS"/>
    <n v="2"/>
    <n v="2"/>
    <s v="V"/>
    <n v="1.9641016"/>
    <n v="2.2000000000000002"/>
    <n v="1.8"/>
  </r>
  <r>
    <n v="24"/>
    <m/>
    <x v="445"/>
    <n v="1E-8"/>
    <s v="PASS"/>
    <n v="1E-8"/>
    <n v="1E-8"/>
    <s v="A"/>
    <n v="-1.4340316772460937E-7"/>
    <n v="1.0000000000000001E-5"/>
    <n v="-10000"/>
  </r>
  <r>
    <n v="24"/>
    <m/>
    <x v="446"/>
    <n v="2"/>
    <s v="PASS"/>
    <n v="2"/>
    <n v="2"/>
    <s v="V"/>
    <n v="2.0043573000000001"/>
    <n v="2.2000000000000002"/>
    <n v="1.8"/>
  </r>
  <r>
    <n v="24"/>
    <m/>
    <x v="447"/>
    <n v="1E-8"/>
    <s v="PASS"/>
    <n v="1E-8"/>
    <n v="1E-8"/>
    <s v="A"/>
    <n v="-1.6137260437011718E-7"/>
    <n v="1.0000000000000001E-5"/>
    <n v="-10000"/>
  </r>
  <r>
    <n v="24"/>
    <m/>
    <x v="448"/>
    <n v="2"/>
    <s v="PASS"/>
    <n v="2"/>
    <n v="2"/>
    <s v="V"/>
    <n v="2.0129747"/>
    <n v="2.2000000000000002"/>
    <n v="1.8"/>
  </r>
  <r>
    <n v="24"/>
    <m/>
    <x v="449"/>
    <n v="1E-8"/>
    <s v="PASS"/>
    <n v="1E-8"/>
    <n v="1E-8"/>
    <s v="A"/>
    <n v="-1.5581762695312501E-7"/>
    <n v="1.0000000000000001E-5"/>
    <n v="-10000"/>
  </r>
  <r>
    <n v="24"/>
    <m/>
    <x v="450"/>
    <n v="2"/>
    <s v="PASS"/>
    <n v="2"/>
    <n v="2"/>
    <s v="V"/>
    <n v="1.9777176000000001"/>
    <n v="2.2000000000000002"/>
    <n v="1.8"/>
  </r>
  <r>
    <n v="24"/>
    <m/>
    <x v="451"/>
    <n v="1E-8"/>
    <s v="PASS"/>
    <n v="1E-8"/>
    <n v="1E-8"/>
    <s v="A"/>
    <n v="-1.5701913452148438E-7"/>
    <n v="1.0000000000000001E-5"/>
    <n v="-10000"/>
  </r>
  <r>
    <n v="24"/>
    <m/>
    <x v="452"/>
    <n v="2"/>
    <s v="PASS"/>
    <n v="2"/>
    <n v="2"/>
    <s v="V"/>
    <n v="1.9768593000000001"/>
    <n v="2.2000000000000002"/>
    <n v="1.8"/>
  </r>
  <r>
    <n v="24"/>
    <m/>
    <x v="453"/>
    <n v="1E-8"/>
    <s v="PASS"/>
    <n v="1E-8"/>
    <n v="1E-8"/>
    <s v="A"/>
    <n v="-1.4577885437011719E-7"/>
    <n v="1.0000000000000001E-5"/>
    <n v="-10000"/>
  </r>
  <r>
    <n v="24"/>
    <m/>
    <x v="454"/>
    <n v="2"/>
    <s v="PASS"/>
    <n v="2"/>
    <n v="2"/>
    <s v="V"/>
    <n v="2.0253344000000002"/>
    <n v="2.2000000000000002"/>
    <n v="1.8"/>
  </r>
  <r>
    <n v="24"/>
    <m/>
    <x v="455"/>
    <n v="1E-8"/>
    <s v="PASS"/>
    <n v="1E-8"/>
    <n v="1E-8"/>
    <s v="A"/>
    <n v="-1.5458323669433595E-7"/>
    <n v="1.0000000000000001E-5"/>
    <n v="-10000"/>
  </r>
  <r>
    <n v="24"/>
    <m/>
    <x v="456"/>
    <n v="2"/>
    <s v="PASS"/>
    <n v="2"/>
    <n v="2"/>
    <s v="V"/>
    <n v="1.9885392"/>
    <n v="2.2000000000000002"/>
    <n v="1.8"/>
  </r>
  <r>
    <n v="24"/>
    <m/>
    <x v="457"/>
    <n v="1E-8"/>
    <s v="PASS"/>
    <n v="1E-8"/>
    <n v="1E-8"/>
    <s v="A"/>
    <n v="-1.6022064208984374E-7"/>
    <n v="1.0000000000000001E-5"/>
    <n v="-10000"/>
  </r>
  <r>
    <n v="24"/>
    <m/>
    <x v="458"/>
    <n v="2"/>
    <s v="PASS"/>
    <n v="2"/>
    <n v="2"/>
    <s v="V"/>
    <n v="1.9687432"/>
    <n v="2.2000000000000002"/>
    <n v="1.8"/>
  </r>
  <r>
    <n v="24"/>
    <m/>
    <x v="459"/>
    <n v="1E-8"/>
    <s v="PASS"/>
    <n v="1E-8"/>
    <n v="1E-8"/>
    <s v="A"/>
    <n v="-1.5850692749023438E-7"/>
    <n v="1.0000000000000001E-5"/>
    <n v="-10000"/>
  </r>
  <r>
    <n v="24"/>
    <m/>
    <x v="460"/>
    <n v="2"/>
    <s v="PASS"/>
    <n v="2"/>
    <n v="2"/>
    <s v="V"/>
    <n v="1.9701462999999999"/>
    <n v="2.2000000000000002"/>
    <n v="1.8"/>
  </r>
  <r>
    <n v="24"/>
    <m/>
    <x v="461"/>
    <n v="1E-8"/>
    <s v="PASS"/>
    <n v="1E-8"/>
    <n v="1E-8"/>
    <s v="A"/>
    <n v="-1.4456904602050782E-7"/>
    <n v="1.0000000000000001E-5"/>
    <n v="-10000"/>
  </r>
  <r>
    <n v="24"/>
    <m/>
    <x v="462"/>
    <n v="2"/>
    <s v="PASS"/>
    <n v="2"/>
    <n v="2"/>
    <s v="V"/>
    <n v="1.9837921999999999"/>
    <n v="2.2000000000000002"/>
    <n v="1.8"/>
  </r>
  <r>
    <n v="24"/>
    <m/>
    <x v="463"/>
    <n v="1E-8"/>
    <s v="PASS"/>
    <n v="1E-8"/>
    <n v="1E-8"/>
    <s v="A"/>
    <n v="-1.5454548645019531E-7"/>
    <n v="1.0000000000000001E-5"/>
    <n v="-10000"/>
  </r>
  <r>
    <n v="24"/>
    <m/>
    <x v="464"/>
    <n v="2"/>
    <s v="PASS"/>
    <n v="2"/>
    <n v="2"/>
    <s v="V"/>
    <n v="2.0172707999999999"/>
    <n v="2.2000000000000002"/>
    <n v="1.8"/>
  </r>
  <r>
    <n v="24"/>
    <m/>
    <x v="465"/>
    <n v="1E-8"/>
    <s v="PASS"/>
    <n v="1E-8"/>
    <n v="1E-8"/>
    <s v="A"/>
    <n v="-1.6027046203613281E-7"/>
    <n v="1.0000000000000001E-5"/>
    <n v="-10000"/>
  </r>
  <r>
    <n v="24"/>
    <m/>
    <x v="466"/>
    <n v="2"/>
    <s v="PASS"/>
    <n v="2"/>
    <n v="2"/>
    <s v="V"/>
    <n v="1.94042"/>
    <n v="2.2000000000000002"/>
    <n v="1.8"/>
  </r>
  <r>
    <n v="24"/>
    <m/>
    <x v="467"/>
    <n v="2"/>
    <s v="PASS"/>
    <n v="2"/>
    <n v="2"/>
    <s v="V"/>
    <n v="1.9453228"/>
    <n v="2.2000000000000002"/>
    <n v="1.8"/>
  </r>
  <r>
    <n v="24"/>
    <m/>
    <x v="468"/>
    <n v="-35"/>
    <s v="PASS"/>
    <n v="-35"/>
    <n v="-35"/>
    <s v="V"/>
    <n v="-35.645057999999999"/>
    <n v="-32.200000000000003"/>
    <n v="-37.799999999999997"/>
  </r>
  <r>
    <n v="24"/>
    <m/>
    <x v="469"/>
    <n v="35"/>
    <s v="PASS"/>
    <n v="35"/>
    <n v="35"/>
    <s v="V"/>
    <n v="35.680171999999999"/>
    <n v="37.799999999999997"/>
    <n v="32.200000000000003"/>
  </r>
  <r>
    <n v="24"/>
    <m/>
    <x v="470"/>
    <n v="0.67500001192092896"/>
    <s v="PASS"/>
    <n v="0.67500001192092896"/>
    <n v="0.67500001192092896"/>
    <s v="V"/>
    <n v="0.74349063634872437"/>
    <n v="0.85000002384185791"/>
    <n v="0.5"/>
  </r>
  <r>
    <n v="24"/>
    <m/>
    <x v="471"/>
    <n v="1E-8"/>
    <s v="PASS"/>
    <n v="1E-8"/>
    <n v="1E-8"/>
    <s v="A"/>
    <n v="-1.9418663024902345E-5"/>
    <n v="1.0000000000000001E-5"/>
    <n v="-10000"/>
  </r>
  <r>
    <n v="24"/>
    <m/>
    <x v="472"/>
    <n v="0.65000000596046448"/>
    <s v="PASS"/>
    <n v="0.65000000596046448"/>
    <n v="0.65000000596046448"/>
    <s v="V"/>
    <n v="0.747822105884552"/>
    <n v="0.80000001192092896"/>
    <n v="0.5"/>
  </r>
  <r>
    <n v="24"/>
    <m/>
    <x v="473"/>
    <n v="3"/>
    <s v="PASS"/>
    <n v="3"/>
    <n v="3"/>
    <s v="V"/>
    <n v="2.9994919000000002"/>
    <n v="3.2"/>
    <n v="2.8"/>
  </r>
  <r>
    <n v="24"/>
    <m/>
    <x v="474"/>
    <n v="0"/>
    <s v="PASS"/>
    <n v="0"/>
    <n v="0"/>
    <s v="V"/>
    <n v="0.12770271301269531"/>
    <n v="0.5"/>
    <n v="-0.5"/>
  </r>
  <r>
    <n v="24"/>
    <m/>
    <x v="475"/>
    <n v="0.65000000596046448"/>
    <s v="PASS"/>
    <n v="0.65000000596046448"/>
    <n v="0.65000000596046448"/>
    <s v="V"/>
    <n v="0.74344593286514282"/>
    <n v="0.80000001192092896"/>
    <n v="0.5"/>
  </r>
  <r>
    <n v="24"/>
    <m/>
    <x v="476"/>
    <n v="1E-8"/>
    <s v="PASS"/>
    <n v="1E-8"/>
    <n v="1E-8"/>
    <s v="A"/>
    <n v="9.5004434585571294E-9"/>
    <n v="1.0000000000000001E-5"/>
    <n v="-10000"/>
  </r>
  <r>
    <n v="24"/>
    <m/>
    <x v="477"/>
    <n v="0.65000000596046448"/>
    <s v="PASS"/>
    <n v="0.65000000596046448"/>
    <n v="0.65000000596046448"/>
    <s v="V"/>
    <n v="0.7480509877204895"/>
    <n v="0.80000001192092896"/>
    <n v="0.5"/>
  </r>
  <r>
    <n v="24"/>
    <m/>
    <x v="478"/>
    <n v="2.9000000000000004"/>
    <s v="PASS"/>
    <n v="2.9000000000000004"/>
    <n v="2.9000000000000004"/>
    <s v="V"/>
    <n v="2.7373512"/>
    <n v="3.2"/>
    <n v="2.6"/>
  </r>
  <r>
    <n v="24"/>
    <m/>
    <x v="479"/>
    <n v="0"/>
    <s v="PASS"/>
    <n v="0"/>
    <n v="0"/>
    <s v="V"/>
    <n v="0.12625531852245331"/>
    <n v="0.5"/>
    <n v="-0.5"/>
  </r>
  <r>
    <n v="24"/>
    <m/>
    <x v="480"/>
    <n v="0.65000000596046448"/>
    <s v="PASS"/>
    <n v="0.65000000596046448"/>
    <n v="0.65000000596046448"/>
    <s v="V"/>
    <n v="0.74349397420883179"/>
    <n v="0.80000001192092896"/>
    <n v="0.5"/>
  </r>
  <r>
    <n v="24"/>
    <m/>
    <x v="481"/>
    <n v="1E-8"/>
    <s v="PASS"/>
    <n v="1E-8"/>
    <n v="1E-8"/>
    <s v="A"/>
    <n v="2.322975540161133E-8"/>
    <n v="1.0000000000000001E-5"/>
    <n v="-10000"/>
  </r>
  <r>
    <n v="24"/>
    <m/>
    <x v="482"/>
    <n v="0.65000000596046448"/>
    <s v="PASS"/>
    <n v="0.65000000596046448"/>
    <n v="0.65000000596046448"/>
    <s v="V"/>
    <n v="0.74758410453796387"/>
    <n v="0.80000001192092896"/>
    <n v="0.5"/>
  </r>
  <r>
    <n v="24"/>
    <m/>
    <x v="483"/>
    <n v="2.9000000000000004"/>
    <s v="PASS"/>
    <n v="2.9000000000000004"/>
    <n v="2.9000000000000004"/>
    <s v="V"/>
    <n v="2.9636146999999999"/>
    <n v="3.2"/>
    <n v="2.6"/>
  </r>
  <r>
    <n v="24"/>
    <m/>
    <x v="484"/>
    <n v="0"/>
    <s v="PASS"/>
    <n v="0"/>
    <n v="0"/>
    <s v="V"/>
    <n v="0.132171630859375"/>
    <n v="0.5"/>
    <n v="-0.5"/>
  </r>
  <r>
    <n v="24"/>
    <m/>
    <x v="485"/>
    <n v="0.65000000596046448"/>
    <s v="PASS"/>
    <n v="0.65000000596046448"/>
    <n v="0.65000000596046448"/>
    <s v="V"/>
    <n v="0.74379611015319824"/>
    <n v="0.80000001192092896"/>
    <n v="0.5"/>
  </r>
  <r>
    <n v="24"/>
    <m/>
    <x v="486"/>
    <n v="0.65000000596046448"/>
    <s v="PASS"/>
    <n v="0.65000000596046448"/>
    <n v="0.65000000596046448"/>
    <s v="V"/>
    <n v="0.74787932634353638"/>
    <n v="0.80000001192092896"/>
    <n v="0.5"/>
  </r>
  <r>
    <n v="24"/>
    <m/>
    <x v="487"/>
    <n v="2.9000000000000004"/>
    <s v="PASS"/>
    <n v="2.9000000000000004"/>
    <n v="2.9000000000000004"/>
    <s v="V"/>
    <n v="2.8204210000000001"/>
    <n v="3.2"/>
    <n v="2.6"/>
  </r>
  <r>
    <n v="24"/>
    <m/>
    <x v="488"/>
    <n v="0"/>
    <s v="PASS"/>
    <n v="0"/>
    <n v="0"/>
    <s v="V"/>
    <n v="0.1322600245475769"/>
    <n v="0.5"/>
    <n v="-0.5"/>
  </r>
  <r>
    <n v="24"/>
    <m/>
    <x v="489"/>
    <n v="0.65000000596046448"/>
    <s v="PASS"/>
    <n v="0.65000000596046448"/>
    <n v="0.65000000596046448"/>
    <s v="V"/>
    <n v="0.69232636690139771"/>
    <n v="0.80000001192092896"/>
    <n v="0.5"/>
  </r>
  <r>
    <n v="24"/>
    <m/>
    <x v="490"/>
    <n v="1E-8"/>
    <s v="PASS"/>
    <n v="1E-8"/>
    <n v="1E-8"/>
    <s v="A"/>
    <n v="9.1367254257202145E-9"/>
    <n v="1.0000000000000001E-5"/>
    <n v="-10000"/>
  </r>
  <r>
    <n v="24"/>
    <m/>
    <x v="491"/>
    <n v="0.65000000596046448"/>
    <s v="PASS"/>
    <n v="0.65000000596046448"/>
    <n v="0.65000000596046448"/>
    <s v="V"/>
    <n v="0.69428104162216187"/>
    <n v="0.80000001192092896"/>
    <n v="0.5"/>
  </r>
  <r>
    <n v="24"/>
    <m/>
    <x v="492"/>
    <n v="2.9000000000000004"/>
    <s v="PASS"/>
    <n v="2.9000000000000004"/>
    <n v="2.9000000000000004"/>
    <s v="V"/>
    <n v="2.9949715000000001"/>
    <n v="3.2"/>
    <n v="2.6"/>
  </r>
  <r>
    <n v="24"/>
    <m/>
    <x v="493"/>
    <n v="0.25"/>
    <s v="PASS"/>
    <n v="0.25"/>
    <n v="0.25"/>
    <s v="V"/>
    <n v="0.66628265380859375"/>
    <n v="1"/>
    <n v="-0.5"/>
  </r>
  <r>
    <n v="24"/>
    <m/>
    <x v="494"/>
    <n v="0.67500001192092896"/>
    <s v="PASS"/>
    <n v="0.67500001192092896"/>
    <n v="0.67500001192092896"/>
    <s v="V"/>
    <n v="0.54229104518890381"/>
    <n v="0.85000002384185791"/>
    <n v="0.5"/>
  </r>
  <r>
    <n v="24"/>
    <m/>
    <x v="495"/>
    <n v="5.0000011920928955E-2"/>
    <s v="PASS"/>
    <n v="5.0000011920928955E-2"/>
    <n v="5.0000011920928955E-2"/>
    <s v="V"/>
    <n v="7.7812843024730682E-2"/>
    <n v="0.60000002384185791"/>
    <n v="-0.5"/>
  </r>
  <r>
    <n v="24"/>
    <m/>
    <x v="496"/>
    <n v="3"/>
    <s v="PASS"/>
    <n v="3"/>
    <n v="3"/>
    <s v="V"/>
    <n v="2.9988910999999998"/>
    <n v="3.2"/>
    <n v="2.8"/>
  </r>
  <r>
    <n v="24"/>
    <m/>
    <x v="497"/>
    <n v="3.3"/>
    <s v="PASS"/>
    <n v="3.3"/>
    <n v="3.3"/>
    <s v="V"/>
    <n v="3.2873933000000002"/>
    <n v="3.4"/>
    <n v="3.2"/>
  </r>
  <r>
    <n v="24"/>
    <m/>
    <x v="498"/>
    <n v="3.3"/>
    <s v="PASS"/>
    <n v="3.3"/>
    <n v="3.3"/>
    <s v="V"/>
    <n v="3.2875508999999998"/>
    <n v="3.4"/>
    <n v="3.2"/>
  </r>
  <r>
    <n v="24"/>
    <m/>
    <x v="499"/>
    <n v="0"/>
    <s v="PASS"/>
    <n v="0"/>
    <n v="0"/>
    <s v="V"/>
    <n v="-4.6310125732421873E-4"/>
    <n v="0.5"/>
    <n v="-0.5"/>
  </r>
  <r>
    <n v="24"/>
    <m/>
    <x v="500"/>
    <n v="12"/>
    <s v="PASS"/>
    <n v="12"/>
    <n v="12"/>
    <s v="V"/>
    <n v="11.963706"/>
    <n v="12.6"/>
    <n v="11.4"/>
  </r>
  <r>
    <n v="24"/>
    <m/>
    <x v="501"/>
    <n v="11.5"/>
    <s v="PASS"/>
    <n v="11.5"/>
    <n v="11.5"/>
    <s v="V"/>
    <n v="11.452745999999999"/>
    <n v="12.1"/>
    <n v="10.9"/>
  </r>
  <r>
    <n v="24"/>
    <m/>
    <x v="502"/>
    <n v="11.5"/>
    <s v="PASS"/>
    <n v="11.5"/>
    <n v="11.5"/>
    <s v="V"/>
    <n v="11.448039"/>
    <n v="12.1"/>
    <n v="10.9"/>
  </r>
  <r>
    <n v="24"/>
    <m/>
    <x v="503"/>
    <n v="0.30000001192092896"/>
    <s v="PASS"/>
    <n v="0.30000001192092896"/>
    <n v="0.30000001192092896"/>
    <s v="A"/>
    <n v="0.29635152220726013"/>
    <n v="0.60000002384185791"/>
    <n v="3.9999999105930328E-2"/>
  </r>
  <r>
    <n v="24"/>
    <m/>
    <x v="504"/>
    <n v="11"/>
    <s v="PASS"/>
    <n v="11"/>
    <n v="11"/>
    <s v="V"/>
    <n v="10.610303"/>
    <n v="13"/>
    <n v="9"/>
  </r>
  <r>
    <n v="24"/>
    <m/>
    <x v="505"/>
    <n v="0"/>
    <s v="PASS"/>
    <n v="0"/>
    <n v="0"/>
    <s v="V"/>
    <n v="2.3970475420355797E-2"/>
    <n v="0.5"/>
    <n v="-0.5"/>
  </r>
  <r>
    <n v="24"/>
    <m/>
    <x v="506"/>
    <n v="3.25"/>
    <s v="PASS"/>
    <n v="3.25"/>
    <n v="3.25"/>
    <s v="V"/>
    <n v="3.3215373000000001"/>
    <n v="3.4"/>
    <n v="3.1"/>
  </r>
  <r>
    <n v="24"/>
    <m/>
    <x v="507"/>
    <n v="0"/>
    <s v="PASS"/>
    <n v="0"/>
    <n v="0"/>
    <s v="V"/>
    <n v="2.4787962436676025E-2"/>
    <n v="0.5"/>
    <n v="-0.5"/>
  </r>
  <r>
    <n v="24"/>
    <m/>
    <x v="508"/>
    <n v="12"/>
    <s v="PASS"/>
    <n v="12"/>
    <n v="12"/>
    <s v="V"/>
    <n v="11.514378000000001"/>
    <n v="13"/>
    <n v="11"/>
  </r>
  <r>
    <n v="24"/>
    <m/>
    <x v="509"/>
    <n v="0"/>
    <s v="PASS"/>
    <n v="0"/>
    <n v="0"/>
    <s v="V"/>
    <n v="1.3364726E-3"/>
    <n v="0.5"/>
    <n v="-0.5"/>
  </r>
  <r>
    <n v="24"/>
    <m/>
    <x v="510"/>
    <n v="3.7750000000000004"/>
    <s v="PASS"/>
    <n v="3.7750000000000004"/>
    <n v="3.7750000000000004"/>
    <s v="V"/>
    <n v="3.7951505000000001"/>
    <n v="3.95"/>
    <n v="3.6"/>
  </r>
  <r>
    <n v="24"/>
    <m/>
    <x v="511"/>
    <n v="0"/>
    <s v="PASS"/>
    <n v="0"/>
    <n v="0"/>
    <s v="V"/>
    <n v="-9.0891299769282341E-3"/>
    <n v="0.5"/>
    <n v="-0.5"/>
  </r>
  <r>
    <n v="24"/>
    <m/>
    <x v="512"/>
    <n v="3.45"/>
    <s v="PASS"/>
    <n v="3.45"/>
    <n v="3.45"/>
    <s v="V"/>
    <n v="3.6308448000000002"/>
    <n v="3.8"/>
    <n v="3.1"/>
  </r>
  <r>
    <n v="24"/>
    <m/>
    <x v="513"/>
    <n v="0"/>
    <s v="PASS"/>
    <n v="0"/>
    <n v="0"/>
    <s v="V"/>
    <n v="6.9086863659322262E-3"/>
    <n v="0.5"/>
    <n v="-0.5"/>
  </r>
  <r>
    <n v="24"/>
    <m/>
    <x v="514"/>
    <n v="3.1749999999999998"/>
    <s v="PASS"/>
    <n v="3.1749999999999998"/>
    <n v="3.1749999999999998"/>
    <s v="V"/>
    <n v="3.0350853999999998"/>
    <n v="3.5"/>
    <n v="2.85"/>
  </r>
  <r>
    <n v="24"/>
    <m/>
    <x v="515"/>
    <n v="3.3"/>
    <s v="PASS"/>
    <n v="3.3"/>
    <n v="3.3"/>
    <s v="V"/>
    <n v="3.2828784"/>
    <n v="3.4"/>
    <n v="3.2"/>
  </r>
  <r>
    <n v="24"/>
    <m/>
    <x v="516"/>
    <n v="3.25"/>
    <s v="PASS"/>
    <n v="3.25"/>
    <n v="3.25"/>
    <s v="V"/>
    <n v="3.3034623000000001"/>
    <n v="3.4"/>
    <n v="3.1"/>
  </r>
  <r>
    <n v="24"/>
    <m/>
    <x v="517"/>
    <n v="2.5"/>
    <s v="PASS"/>
    <n v="2.5"/>
    <n v="2.5"/>
    <s v="V"/>
    <n v="2.5036016000000001"/>
    <n v="2.6"/>
    <n v="2.4"/>
  </r>
  <r>
    <n v="24"/>
    <m/>
    <x v="518"/>
    <n v="5.0000011920928955E-2"/>
    <s v="PASS"/>
    <n v="5.0000011920928955E-2"/>
    <n v="5.0000011920928955E-2"/>
    <s v="V"/>
    <n v="0.12044759839773178"/>
    <n v="0.60000002384185791"/>
    <n v="-0.5"/>
  </r>
  <r>
    <n v="24"/>
    <m/>
    <x v="519"/>
    <n v="0"/>
    <s v="PASS"/>
    <n v="0"/>
    <n v="0"/>
    <s v="V"/>
    <n v="1.7968295999999999"/>
    <n v="100"/>
    <n v="-100"/>
  </r>
  <r>
    <n v="24"/>
    <m/>
    <x v="520"/>
    <n v="4.9700000000000006"/>
    <s v="PASS"/>
    <n v="4.9700000000000006"/>
    <n v="4.9700000000000006"/>
    <s v="V"/>
    <n v="4.9612303000000004"/>
    <n v="5.1100000000000003"/>
    <n v="4.83"/>
  </r>
  <r>
    <n v="24"/>
    <m/>
    <x v="521"/>
    <n v="1E-8"/>
    <s v="PASS"/>
    <n v="1E-8"/>
    <n v="1E-8"/>
    <s v="V"/>
    <n v="2.7768804999999999"/>
    <n v="3.3"/>
    <n v="0"/>
  </r>
  <r>
    <n v="24"/>
    <m/>
    <x v="522"/>
    <n v="3.8"/>
    <s v="PASS"/>
    <n v="3.8"/>
    <n v="3.8"/>
    <s v="V"/>
    <n v="3.8511505000000001"/>
    <n v="4"/>
    <n v="3.6"/>
  </r>
  <r>
    <n v="24"/>
    <m/>
    <x v="523"/>
    <n v="1.25"/>
    <s v="PASS"/>
    <n v="1.25"/>
    <n v="1.25"/>
    <s v="V"/>
    <n v="0.97443603999999995"/>
    <n v="3"/>
    <n v="-0.5"/>
  </r>
  <r>
    <n v="24"/>
    <m/>
    <x v="524"/>
    <n v="3.33"/>
    <s v="PASS"/>
    <n v="3.33"/>
    <n v="3.33"/>
    <s v="V"/>
    <n v="3.3291480999999998"/>
    <n v="3.46"/>
    <n v="3.2"/>
  </r>
  <r>
    <n v="24"/>
    <m/>
    <x v="525"/>
    <n v="1.24"/>
    <s v="PASS"/>
    <n v="1.24"/>
    <n v="1.24"/>
    <s v="V"/>
    <n v="1.2365584000000001"/>
    <n v="1.26"/>
    <n v="1.22"/>
  </r>
  <r>
    <n v="24"/>
    <m/>
    <x v="526"/>
    <n v="0.15000000499999999"/>
    <s v="PASS"/>
    <n v="0.15000000499999999"/>
    <n v="0.15000000499999999"/>
    <s v="V"/>
    <n v="0.43670544"/>
    <n v="0.80000000999999998"/>
    <n v="-0.5"/>
  </r>
  <r>
    <n v="24"/>
    <m/>
    <x v="527"/>
    <n v="1.24"/>
    <s v="PASS"/>
    <n v="1.24"/>
    <n v="1.24"/>
    <s v="V"/>
    <n v="1.2369368000000001"/>
    <n v="1.26"/>
    <n v="1.22"/>
  </r>
  <r>
    <n v="24"/>
    <m/>
    <x v="528"/>
    <n v="2.5649999999999999"/>
    <s v="PASS"/>
    <n v="2.5649999999999999"/>
    <n v="2.5649999999999999"/>
    <s v="V"/>
    <n v="2.5863735999999999"/>
    <n v="2.65"/>
    <n v="2.48"/>
  </r>
  <r>
    <n v="24"/>
    <m/>
    <x v="529"/>
    <n v="0.25"/>
    <s v="PASS"/>
    <n v="0.25"/>
    <n v="0.25"/>
    <s v="V"/>
    <n v="0.83549874999999996"/>
    <n v="1"/>
    <n v="-0.5"/>
  </r>
  <r>
    <n v="24"/>
    <m/>
    <x v="530"/>
    <n v="2.5649999999999999"/>
    <s v="PASS"/>
    <n v="2.5649999999999999"/>
    <n v="2.5649999999999999"/>
    <s v="V"/>
    <n v="2.5853529000000002"/>
    <n v="2.65"/>
    <n v="2.48"/>
  </r>
  <r>
    <n v="24"/>
    <m/>
    <x v="531"/>
    <n v="1.5"/>
    <s v="PASS"/>
    <n v="1.5"/>
    <n v="1.5"/>
    <s v="V"/>
    <n v="1.4876095"/>
    <n v="1.55"/>
    <n v="1.45"/>
  </r>
  <r>
    <n v="24"/>
    <m/>
    <x v="532"/>
    <n v="0"/>
    <s v="PASS"/>
    <n v="0"/>
    <n v="0"/>
    <s v="V"/>
    <n v="0.24606797"/>
    <n v="0.5"/>
    <n v="-0.5"/>
  </r>
  <r>
    <n v="24"/>
    <m/>
    <x v="533"/>
    <n v="1.5"/>
    <s v="PASS"/>
    <n v="1.5"/>
    <n v="1.5"/>
    <s v="V"/>
    <n v="1.4876229999999999"/>
    <n v="1.55"/>
    <n v="1.45"/>
  </r>
  <r>
    <n v="24"/>
    <m/>
    <x v="534"/>
    <n v="5"/>
    <s v="PASS"/>
    <n v="5"/>
    <n v="5"/>
    <s v="V"/>
    <n v="4.9217782000000003"/>
    <n v="5.25"/>
    <n v="4.75"/>
  </r>
  <r>
    <n v="24"/>
    <m/>
    <x v="535"/>
    <n v="0.5"/>
    <s v="PASS"/>
    <n v="0.5"/>
    <n v="0.5"/>
    <s v="V"/>
    <n v="0.95472509000000005"/>
    <n v="1.5"/>
    <n v="-0.5"/>
  </r>
  <r>
    <n v="24"/>
    <m/>
    <x v="536"/>
    <n v="5"/>
    <s v="PASS"/>
    <n v="5"/>
    <n v="5"/>
    <s v="V"/>
    <n v="4.9219116999999999"/>
    <n v="5.25"/>
    <n v="4.75"/>
  </r>
  <r>
    <n v="24"/>
    <m/>
    <x v="537"/>
    <n v="0"/>
    <s v="PASS"/>
    <n v="0"/>
    <n v="0"/>
    <s v="V"/>
    <n v="1.5720261726528406E-3"/>
    <n v="0.5"/>
    <n v="-0.5"/>
  </r>
  <r>
    <n v="24"/>
    <m/>
    <x v="538"/>
    <n v="0.6"/>
    <s v="PASS"/>
    <n v="0.6"/>
    <n v="0.6"/>
    <s v="V"/>
    <n v="0.81516688999999998"/>
    <n v="1.7"/>
    <n v="-0.5"/>
  </r>
  <r>
    <n v="24"/>
    <m/>
    <x v="539"/>
    <n v="5"/>
    <s v="PASS"/>
    <n v="5"/>
    <n v="5"/>
    <s v="V"/>
    <n v="4.9856743999999997"/>
    <n v="5.1999997999999996"/>
    <n v="4.8000002000000004"/>
  </r>
  <r>
    <n v="24"/>
    <m/>
    <x v="540"/>
    <n v="-5.5"/>
    <s v="PASS"/>
    <n v="-5.5"/>
    <n v="-5.5"/>
    <s v="V"/>
    <n v="-5.6229401000000001"/>
    <n v="-4.5"/>
    <n v="-6.5"/>
  </r>
  <r>
    <n v="24"/>
    <m/>
    <x v="497"/>
    <n v="3.3"/>
    <s v="PASS"/>
    <n v="3.3"/>
    <n v="3.3"/>
    <s v="V"/>
    <n v="3.2937335999999999"/>
    <n v="3.4"/>
    <n v="3.2"/>
  </r>
  <r>
    <n v="25"/>
    <m/>
    <x v="0"/>
    <n v="0.1"/>
    <s v="PASS"/>
    <n v="0.1"/>
    <n v="0.1"/>
    <s v="O"/>
    <n v="0.43323397636413574"/>
    <n v="5"/>
    <n v="1.0000000000000001E-9"/>
  </r>
  <r>
    <n v="25"/>
    <m/>
    <x v="1"/>
    <n v="0.1"/>
    <s v="PASS"/>
    <n v="0.1"/>
    <n v="0.1"/>
    <s v="O"/>
    <n v="0.43323397636413574"/>
    <n v="5"/>
    <n v="1.0000000000000001E-9"/>
  </r>
  <r>
    <n v="25"/>
    <m/>
    <x v="2"/>
    <n v="0.1"/>
    <s v="PASS"/>
    <n v="0.1"/>
    <n v="0.1"/>
    <s v="O"/>
    <n v="0.43323397636413574"/>
    <n v="5"/>
    <n v="1.0000000000000001E-9"/>
  </r>
  <r>
    <n v="25"/>
    <m/>
    <x v="3"/>
    <n v="0.1"/>
    <s v="PASS"/>
    <n v="0.1"/>
    <n v="0.1"/>
    <s v="O"/>
    <n v="0.43323397636413574"/>
    <n v="5"/>
    <n v="1.0000000000000001E-9"/>
  </r>
  <r>
    <n v="25"/>
    <m/>
    <x v="4"/>
    <n v="0.1"/>
    <s v="PASS"/>
    <n v="0.1"/>
    <n v="0.1"/>
    <s v="O"/>
    <n v="0.43323397636413574"/>
    <n v="5"/>
    <n v="1.0000000000000001E-9"/>
  </r>
  <r>
    <n v="25"/>
    <m/>
    <x v="5"/>
    <n v="0.1"/>
    <s v="PASS"/>
    <n v="0.1"/>
    <n v="0.1"/>
    <s v="O"/>
    <n v="0.43323397636413574"/>
    <n v="5"/>
    <n v="1.0000000000000001E-9"/>
  </r>
  <r>
    <n v="25"/>
    <m/>
    <x v="6"/>
    <n v="0.1"/>
    <s v="PASS"/>
    <n v="0.1"/>
    <n v="0.1"/>
    <s v="O"/>
    <n v="0.43323397636413574"/>
    <n v="5"/>
    <n v="1.0000000000000001E-9"/>
  </r>
  <r>
    <n v="25"/>
    <m/>
    <x v="7"/>
    <n v="0.1"/>
    <s v="PASS"/>
    <n v="0.1"/>
    <n v="0.1"/>
    <s v="O"/>
    <n v="0.43323397636413574"/>
    <n v="5"/>
    <n v="1.0000000000000001E-9"/>
  </r>
  <r>
    <n v="25"/>
    <m/>
    <x v="8"/>
    <n v="0.1"/>
    <s v="PASS"/>
    <n v="0.1"/>
    <n v="0.1"/>
    <s v="O"/>
    <n v="0.91025727987289429"/>
    <n v="5"/>
    <n v="1.0000000000000001E-9"/>
  </r>
  <r>
    <n v="25"/>
    <m/>
    <x v="9"/>
    <n v="0.1"/>
    <s v="PASS"/>
    <n v="0.1"/>
    <n v="0.1"/>
    <s v="O"/>
    <n v="0.8051917552947998"/>
    <n v="5"/>
    <n v="1.0000000000000001E-9"/>
  </r>
  <r>
    <n v="25"/>
    <m/>
    <x v="10"/>
    <n v="0.1"/>
    <s v="PASS"/>
    <n v="0.1"/>
    <n v="0.1"/>
    <s v="O"/>
    <n v="0.90648913383483887"/>
    <n v="5"/>
    <n v="1.0000000000000001E-9"/>
  </r>
  <r>
    <n v="25"/>
    <m/>
    <x v="11"/>
    <n v="0.1"/>
    <s v="PASS"/>
    <n v="0.1"/>
    <n v="0.1"/>
    <s v="O"/>
    <n v="0.97080069780349731"/>
    <n v="5"/>
    <n v="1.0000000000000001E-9"/>
  </r>
  <r>
    <n v="25"/>
    <m/>
    <x v="12"/>
    <n v="0.1"/>
    <s v="PASS"/>
    <n v="0.1"/>
    <n v="0.1"/>
    <s v="O"/>
    <n v="0.74465745687484741"/>
    <n v="5"/>
    <n v="1.0000000000000001E-9"/>
  </r>
  <r>
    <n v="25"/>
    <m/>
    <x v="13"/>
    <n v="0.1"/>
    <s v="PASS"/>
    <n v="0.1"/>
    <n v="0.1"/>
    <s v="O"/>
    <n v="0.63743585348129272"/>
    <n v="5"/>
    <n v="1.0000000000000001E-9"/>
  </r>
  <r>
    <n v="25"/>
    <m/>
    <x v="14"/>
    <n v="0.1"/>
    <s v="PASS"/>
    <n v="0.1"/>
    <n v="0.1"/>
    <s v="O"/>
    <n v="0.87222778797149658"/>
    <n v="5"/>
    <n v="1.0000000000000001E-9"/>
  </r>
  <r>
    <n v="25"/>
    <m/>
    <x v="15"/>
    <n v="0.1"/>
    <s v="PASS"/>
    <n v="0.1"/>
    <n v="0.1"/>
    <s v="O"/>
    <n v="0.8828589916229248"/>
    <n v="5"/>
    <n v="1.0000000000000001E-9"/>
  </r>
  <r>
    <n v="25"/>
    <m/>
    <x v="16"/>
    <n v="0.1"/>
    <s v="PASS"/>
    <n v="0.1"/>
    <n v="0.1"/>
    <s v="O"/>
    <n v="0.71618074178695679"/>
    <n v="5"/>
    <n v="1.0000000000000001E-9"/>
  </r>
  <r>
    <n v="25"/>
    <m/>
    <x v="17"/>
    <n v="0.1"/>
    <s v="PASS"/>
    <n v="0.1"/>
    <n v="0.1"/>
    <s v="O"/>
    <n v="0.71477425098419189"/>
    <n v="5"/>
    <n v="1.0000000000000001E-9"/>
  </r>
  <r>
    <n v="25"/>
    <m/>
    <x v="18"/>
    <n v="0.1"/>
    <s v="PASS"/>
    <n v="0.1"/>
    <n v="0.1"/>
    <s v="O"/>
    <n v="0.74407988786697388"/>
    <n v="5"/>
    <n v="1.0000000000000001E-9"/>
  </r>
  <r>
    <n v="25"/>
    <m/>
    <x v="19"/>
    <n v="0.1"/>
    <s v="PASS"/>
    <n v="0.1"/>
    <n v="0.1"/>
    <s v="O"/>
    <n v="0.78141778707504272"/>
    <n v="5"/>
    <n v="1.0000000000000001E-9"/>
  </r>
  <r>
    <n v="25"/>
    <m/>
    <x v="20"/>
    <n v="0.1"/>
    <s v="PASS"/>
    <n v="0.1"/>
    <n v="0.1"/>
    <s v="O"/>
    <n v="0.67616266012191772"/>
    <n v="5"/>
    <n v="1.0000000000000001E-9"/>
  </r>
  <r>
    <n v="25"/>
    <m/>
    <x v="21"/>
    <n v="0.1"/>
    <s v="PASS"/>
    <n v="0.1"/>
    <n v="0.1"/>
    <s v="O"/>
    <n v="0.75888091325759888"/>
    <n v="5"/>
    <n v="1.0000000000000001E-9"/>
  </r>
  <r>
    <n v="25"/>
    <m/>
    <x v="22"/>
    <n v="0.1"/>
    <s v="PASS"/>
    <n v="0.1"/>
    <n v="0.1"/>
    <s v="O"/>
    <n v="0.74327462911605835"/>
    <n v="5"/>
    <n v="1.0000000000000001E-9"/>
  </r>
  <r>
    <n v="25"/>
    <m/>
    <x v="23"/>
    <n v="0.1"/>
    <s v="PASS"/>
    <n v="0.1"/>
    <n v="0.1"/>
    <s v="O"/>
    <n v="0.74550890922546387"/>
    <n v="5"/>
    <n v="1.0000000000000001E-9"/>
  </r>
  <r>
    <n v="25"/>
    <m/>
    <x v="24"/>
    <n v="0.1"/>
    <s v="PASS"/>
    <n v="0.1"/>
    <n v="0.1"/>
    <s v="O"/>
    <n v="0.77292203903198242"/>
    <n v="5"/>
    <n v="1.0000000000000001E-9"/>
  </r>
  <r>
    <n v="25"/>
    <m/>
    <x v="25"/>
    <n v="0.1"/>
    <s v="PASS"/>
    <n v="0.1"/>
    <n v="0.1"/>
    <s v="O"/>
    <n v="0.92779994010925293"/>
    <n v="5"/>
    <n v="1.0000000000000001E-9"/>
  </r>
  <r>
    <n v="25"/>
    <m/>
    <x v="26"/>
    <n v="0.1"/>
    <s v="PASS"/>
    <n v="0.1"/>
    <n v="0.1"/>
    <s v="O"/>
    <n v="0.5786139965057373"/>
    <n v="5"/>
    <n v="1.0000000000000001E-9"/>
  </r>
  <r>
    <n v="25"/>
    <m/>
    <x v="27"/>
    <n v="0.1"/>
    <s v="PASS"/>
    <n v="0.1"/>
    <n v="0.1"/>
    <s v="O"/>
    <n v="0.43323397636413574"/>
    <n v="5"/>
    <n v="1.0000000000000001E-9"/>
  </r>
  <r>
    <n v="25"/>
    <m/>
    <x v="28"/>
    <n v="0.1"/>
    <s v="PASS"/>
    <n v="0.1"/>
    <n v="0.1"/>
    <s v="O"/>
    <n v="0.43323397636413574"/>
    <n v="5"/>
    <n v="1.0000000000000001E-9"/>
  </r>
  <r>
    <n v="25"/>
    <m/>
    <x v="29"/>
    <n v="0.1"/>
    <s v="PASS"/>
    <n v="0.1"/>
    <n v="0.1"/>
    <s v="O"/>
    <n v="0.43323397636413574"/>
    <n v="5"/>
    <n v="1.0000000000000001E-9"/>
  </r>
  <r>
    <n v="25"/>
    <m/>
    <x v="30"/>
    <n v="0.1"/>
    <s v="PASS"/>
    <n v="0.1"/>
    <n v="0.1"/>
    <s v="O"/>
    <n v="0.43323397636413574"/>
    <n v="5"/>
    <n v="1.0000000000000001E-9"/>
  </r>
  <r>
    <n v="25"/>
    <m/>
    <x v="31"/>
    <n v="0.1"/>
    <s v="PASS"/>
    <n v="0.1"/>
    <n v="0.1"/>
    <s v="O"/>
    <n v="0.43323397636413574"/>
    <n v="5"/>
    <n v="1.0000000000000001E-9"/>
  </r>
  <r>
    <n v="25"/>
    <m/>
    <x v="32"/>
    <n v="0.1"/>
    <s v="PASS"/>
    <n v="0.1"/>
    <n v="0.1"/>
    <s v="O"/>
    <n v="0.43323397636413574"/>
    <n v="5"/>
    <n v="1.0000000000000001E-9"/>
  </r>
  <r>
    <n v="25"/>
    <m/>
    <x v="33"/>
    <n v="0.1"/>
    <s v="PASS"/>
    <n v="0.1"/>
    <n v="0.1"/>
    <s v="O"/>
    <n v="0.43323397636413574"/>
    <n v="5"/>
    <n v="1.0000000000000001E-9"/>
  </r>
  <r>
    <n v="25"/>
    <m/>
    <x v="34"/>
    <n v="0.1"/>
    <s v="PASS"/>
    <n v="0.1"/>
    <n v="0.1"/>
    <s v="O"/>
    <n v="0.43323397636413574"/>
    <n v="5"/>
    <n v="1.0000000000000001E-9"/>
  </r>
  <r>
    <n v="25"/>
    <m/>
    <x v="35"/>
    <n v="0.1"/>
    <s v="PASS"/>
    <n v="0.1"/>
    <n v="0.1"/>
    <s v="O"/>
    <n v="0.43323397636413574"/>
    <n v="5"/>
    <n v="1.0000000000000001E-9"/>
  </r>
  <r>
    <n v="25"/>
    <m/>
    <x v="36"/>
    <n v="0.1"/>
    <s v="PASS"/>
    <n v="0.1"/>
    <n v="0.1"/>
    <s v="O"/>
    <n v="0.43323397636413574"/>
    <n v="5"/>
    <n v="1.0000000000000001E-9"/>
  </r>
  <r>
    <n v="25"/>
    <m/>
    <x v="37"/>
    <n v="0.1"/>
    <s v="PASS"/>
    <n v="0.1"/>
    <n v="0.1"/>
    <s v="O"/>
    <n v="0.43323397636413574"/>
    <n v="5"/>
    <n v="1.0000000000000001E-9"/>
  </r>
  <r>
    <n v="25"/>
    <m/>
    <x v="38"/>
    <n v="0.1"/>
    <s v="PASS"/>
    <n v="0.1"/>
    <n v="0.1"/>
    <s v="O"/>
    <n v="0.43323397636413574"/>
    <n v="5"/>
    <n v="1.0000000000000001E-9"/>
  </r>
  <r>
    <n v="25"/>
    <m/>
    <x v="39"/>
    <n v="0.1"/>
    <s v="PASS"/>
    <n v="0.1"/>
    <n v="0.1"/>
    <s v="O"/>
    <n v="0.43323397636413574"/>
    <n v="5"/>
    <n v="1.0000000000000001E-9"/>
  </r>
  <r>
    <n v="25"/>
    <m/>
    <x v="40"/>
    <n v="0.1"/>
    <s v="PASS"/>
    <n v="0.1"/>
    <n v="0.1"/>
    <s v="O"/>
    <n v="0.43323397636413574"/>
    <n v="5"/>
    <n v="1.0000000000000001E-9"/>
  </r>
  <r>
    <n v="25"/>
    <m/>
    <x v="41"/>
    <n v="0.1"/>
    <s v="PASS"/>
    <n v="0.1"/>
    <n v="0.1"/>
    <s v="O"/>
    <n v="0.43323397636413574"/>
    <n v="5"/>
    <n v="1.0000000000000001E-9"/>
  </r>
  <r>
    <n v="25"/>
    <m/>
    <x v="42"/>
    <n v="0.1"/>
    <s v="PASS"/>
    <n v="0.1"/>
    <n v="0.1"/>
    <s v="O"/>
    <n v="0.43323397636413574"/>
    <n v="5"/>
    <n v="1.0000000000000001E-9"/>
  </r>
  <r>
    <n v="25"/>
    <m/>
    <x v="43"/>
    <n v="0.1"/>
    <s v="PASS"/>
    <n v="0.1"/>
    <n v="0.1"/>
    <s v="O"/>
    <n v="0.43323397636413574"/>
    <n v="5"/>
    <n v="1.0000000000000001E-9"/>
  </r>
  <r>
    <n v="25"/>
    <m/>
    <x v="44"/>
    <n v="0.1"/>
    <s v="PASS"/>
    <n v="0.1"/>
    <n v="0.1"/>
    <s v="O"/>
    <n v="0.43323397636413574"/>
    <n v="5"/>
    <n v="1.0000000000000001E-9"/>
  </r>
  <r>
    <n v="25"/>
    <m/>
    <x v="45"/>
    <n v="0.1"/>
    <s v="PASS"/>
    <n v="0.1"/>
    <n v="0.1"/>
    <s v="O"/>
    <n v="0.43323397636413574"/>
    <n v="5"/>
    <n v="1.0000000000000001E-9"/>
  </r>
  <r>
    <n v="25"/>
    <m/>
    <x v="46"/>
    <n v="0.1"/>
    <s v="PASS"/>
    <n v="0.1"/>
    <n v="0.1"/>
    <s v="O"/>
    <n v="0.43323397636413574"/>
    <n v="5"/>
    <n v="1.0000000000000001E-9"/>
  </r>
  <r>
    <n v="25"/>
    <m/>
    <x v="47"/>
    <n v="0.1"/>
    <s v="PASS"/>
    <n v="0.1"/>
    <n v="0.1"/>
    <s v="O"/>
    <n v="0.43323397636413574"/>
    <n v="5"/>
    <n v="1.0000000000000001E-9"/>
  </r>
  <r>
    <n v="25"/>
    <m/>
    <x v="48"/>
    <n v="0.1"/>
    <s v="PASS"/>
    <n v="0.1"/>
    <n v="0.1"/>
    <s v="O"/>
    <n v="0.43323397636413574"/>
    <n v="5"/>
    <n v="1.0000000000000001E-9"/>
  </r>
  <r>
    <n v="25"/>
    <m/>
    <x v="49"/>
    <n v="0.1"/>
    <s v="PASS"/>
    <n v="0.1"/>
    <n v="0.1"/>
    <s v="O"/>
    <n v="0.43323397636413574"/>
    <n v="5"/>
    <n v="1.0000000000000001E-9"/>
  </r>
  <r>
    <n v="25"/>
    <m/>
    <x v="50"/>
    <n v="0.1"/>
    <s v="PASS"/>
    <n v="0.1"/>
    <n v="0.1"/>
    <s v="O"/>
    <n v="0.43323397636413574"/>
    <n v="5"/>
    <n v="1.0000000000000001E-9"/>
  </r>
  <r>
    <n v="25"/>
    <m/>
    <x v="51"/>
    <n v="0.1"/>
    <s v="PASS"/>
    <n v="0.1"/>
    <n v="0.1"/>
    <s v="O"/>
    <n v="0.43323397636413574"/>
    <n v="5"/>
    <n v="1.0000000000000001E-9"/>
  </r>
  <r>
    <n v="25"/>
    <m/>
    <x v="52"/>
    <n v="0.1"/>
    <s v="PASS"/>
    <n v="0.1"/>
    <n v="0.1"/>
    <s v="O"/>
    <n v="0.43323397636413574"/>
    <n v="5"/>
    <n v="1.0000000000000001E-9"/>
  </r>
  <r>
    <n v="25"/>
    <m/>
    <x v="53"/>
    <n v="0.1"/>
    <s v="PASS"/>
    <n v="0.1"/>
    <n v="0.1"/>
    <s v="O"/>
    <n v="0.43323397636413574"/>
    <n v="5"/>
    <n v="1.0000000000000001E-9"/>
  </r>
  <r>
    <n v="25"/>
    <m/>
    <x v="54"/>
    <n v="0.1"/>
    <s v="PASS"/>
    <n v="0.1"/>
    <n v="0.1"/>
    <s v="O"/>
    <n v="0.43323397636413574"/>
    <n v="5"/>
    <n v="1.0000000000000001E-9"/>
  </r>
  <r>
    <n v="25"/>
    <m/>
    <x v="55"/>
    <n v="0.1"/>
    <s v="PASS"/>
    <n v="0.1"/>
    <n v="0.1"/>
    <s v="O"/>
    <n v="0.43323397636413574"/>
    <n v="5"/>
    <n v="1.0000000000000001E-9"/>
  </r>
  <r>
    <n v="25"/>
    <m/>
    <x v="56"/>
    <n v="0.1"/>
    <s v="PASS"/>
    <n v="0.1"/>
    <n v="0.1"/>
    <s v="O"/>
    <n v="0.43323397636413574"/>
    <n v="5"/>
    <n v="1.0000000000000001E-9"/>
  </r>
  <r>
    <n v="25"/>
    <m/>
    <x v="57"/>
    <n v="0.1"/>
    <s v="PASS"/>
    <n v="0.1"/>
    <n v="0.1"/>
    <s v="O"/>
    <n v="0.43323397636413574"/>
    <n v="5"/>
    <n v="1.0000000000000001E-9"/>
  </r>
  <r>
    <n v="25"/>
    <m/>
    <x v="58"/>
    <n v="0.1"/>
    <s v="PASS"/>
    <n v="0.1"/>
    <n v="0.1"/>
    <s v="O"/>
    <n v="0.43323397636413574"/>
    <n v="5"/>
    <n v="1.0000000000000001E-9"/>
  </r>
  <r>
    <n v="25"/>
    <m/>
    <x v="59"/>
    <n v="0.1"/>
    <s v="PASS"/>
    <n v="0.1"/>
    <n v="0.1"/>
    <s v="O"/>
    <n v="0.43323397636413574"/>
    <n v="5"/>
    <n v="1.0000000000000001E-9"/>
  </r>
  <r>
    <n v="25"/>
    <m/>
    <x v="60"/>
    <n v="0.1"/>
    <s v="PASS"/>
    <n v="0.1"/>
    <n v="0.1"/>
    <s v="O"/>
    <n v="0.43323397636413574"/>
    <n v="5"/>
    <n v="1.0000000000000001E-9"/>
  </r>
  <r>
    <n v="25"/>
    <m/>
    <x v="61"/>
    <n v="0.1"/>
    <s v="PASS"/>
    <n v="0.1"/>
    <n v="0.1"/>
    <s v="O"/>
    <n v="0.43323397636413574"/>
    <n v="5"/>
    <n v="1.0000000000000001E-9"/>
  </r>
  <r>
    <n v="25"/>
    <m/>
    <x v="62"/>
    <n v="0.1"/>
    <s v="PASS"/>
    <n v="0.1"/>
    <n v="0.1"/>
    <s v="O"/>
    <n v="0.43323397636413574"/>
    <n v="5"/>
    <n v="1.0000000000000001E-9"/>
  </r>
  <r>
    <n v="25"/>
    <m/>
    <x v="63"/>
    <n v="0.1"/>
    <s v="PASS"/>
    <n v="0.1"/>
    <n v="0.1"/>
    <s v="O"/>
    <n v="0.43323397636413574"/>
    <n v="5"/>
    <n v="1.0000000000000001E-9"/>
  </r>
  <r>
    <n v="25"/>
    <m/>
    <x v="64"/>
    <n v="0.1"/>
    <s v="PASS"/>
    <n v="0.1"/>
    <n v="0.1"/>
    <s v="O"/>
    <n v="0.43323397636413574"/>
    <n v="5"/>
    <n v="1.0000000000000001E-9"/>
  </r>
  <r>
    <n v="25"/>
    <m/>
    <x v="65"/>
    <n v="0.1"/>
    <s v="PASS"/>
    <n v="0.1"/>
    <n v="0.1"/>
    <s v="O"/>
    <n v="0.43323397636413574"/>
    <n v="5"/>
    <n v="1.0000000000000001E-9"/>
  </r>
  <r>
    <n v="25"/>
    <m/>
    <x v="66"/>
    <n v="0.1"/>
    <s v="PASS"/>
    <n v="0.1"/>
    <n v="0.1"/>
    <s v="O"/>
    <n v="0.43323397636413574"/>
    <n v="5"/>
    <n v="1.0000000000000001E-9"/>
  </r>
  <r>
    <n v="25"/>
    <m/>
    <x v="67"/>
    <n v="0.1"/>
    <s v="PASS"/>
    <n v="0.1"/>
    <n v="0.1"/>
    <s v="O"/>
    <n v="0.43323397636413574"/>
    <n v="5"/>
    <n v="1.0000000000000001E-9"/>
  </r>
  <r>
    <n v="25"/>
    <m/>
    <x v="68"/>
    <n v="0.1"/>
    <s v="PASS"/>
    <n v="0.1"/>
    <n v="0.1"/>
    <s v="O"/>
    <n v="0.43323397636413574"/>
    <n v="5"/>
    <n v="1.0000000000000001E-9"/>
  </r>
  <r>
    <n v="25"/>
    <m/>
    <x v="69"/>
    <n v="0.1"/>
    <s v="PASS"/>
    <n v="0.1"/>
    <n v="0.1"/>
    <s v="O"/>
    <n v="0.43323397636413574"/>
    <n v="5"/>
    <n v="1.0000000000000001E-9"/>
  </r>
  <r>
    <n v="25"/>
    <m/>
    <x v="70"/>
    <n v="0.1"/>
    <s v="PASS"/>
    <n v="0.1"/>
    <n v="0.1"/>
    <s v="O"/>
    <n v="0.43323397636413574"/>
    <n v="5"/>
    <n v="1.0000000000000001E-9"/>
  </r>
  <r>
    <n v="25"/>
    <m/>
    <x v="71"/>
    <n v="0.1"/>
    <s v="PASS"/>
    <n v="0.1"/>
    <n v="0.1"/>
    <s v="O"/>
    <n v="0.43323397636413574"/>
    <n v="5"/>
    <n v="1.0000000000000001E-9"/>
  </r>
  <r>
    <n v="25"/>
    <m/>
    <x v="72"/>
    <n v="0.1"/>
    <s v="PASS"/>
    <n v="0.1"/>
    <n v="0.1"/>
    <s v="O"/>
    <n v="0.43323397636413574"/>
    <n v="5"/>
    <n v="1.0000000000000001E-9"/>
  </r>
  <r>
    <n v="25"/>
    <m/>
    <x v="73"/>
    <n v="0.1"/>
    <s v="PASS"/>
    <n v="0.1"/>
    <n v="0.1"/>
    <s v="O"/>
    <n v="0.43323397636413574"/>
    <n v="5"/>
    <n v="1.0000000000000001E-9"/>
  </r>
  <r>
    <n v="25"/>
    <m/>
    <x v="74"/>
    <n v="0.1"/>
    <s v="PASS"/>
    <n v="0.1"/>
    <n v="0.1"/>
    <s v="O"/>
    <n v="0.43323397636413574"/>
    <n v="5"/>
    <n v="1.0000000000000001E-9"/>
  </r>
  <r>
    <n v="25"/>
    <m/>
    <x v="75"/>
    <n v="0.1"/>
    <s v="PASS"/>
    <n v="0.1"/>
    <n v="0.1"/>
    <s v="O"/>
    <n v="0.43323397636413574"/>
    <n v="5"/>
    <n v="1.0000000000000001E-9"/>
  </r>
  <r>
    <n v="25"/>
    <m/>
    <x v="76"/>
    <n v="0.1"/>
    <s v="PASS"/>
    <n v="0.1"/>
    <n v="0.1"/>
    <s v="O"/>
    <n v="0.43323397636413574"/>
    <n v="5"/>
    <n v="1.0000000000000001E-9"/>
  </r>
  <r>
    <n v="25"/>
    <m/>
    <x v="77"/>
    <n v="0.1"/>
    <s v="PASS"/>
    <n v="0.1"/>
    <n v="0.1"/>
    <s v="O"/>
    <n v="0.43323397636413574"/>
    <n v="5"/>
    <n v="1.0000000000000001E-9"/>
  </r>
  <r>
    <n v="25"/>
    <m/>
    <x v="78"/>
    <n v="0.1"/>
    <s v="PASS"/>
    <n v="0.1"/>
    <n v="0.1"/>
    <s v="O"/>
    <n v="0.43323397636413574"/>
    <n v="5"/>
    <n v="1.0000000000000001E-9"/>
  </r>
  <r>
    <n v="25"/>
    <m/>
    <x v="79"/>
    <n v="0.1"/>
    <s v="PASS"/>
    <n v="0.1"/>
    <n v="0.1"/>
    <s v="O"/>
    <n v="0.43323397636413574"/>
    <n v="5"/>
    <n v="1.0000000000000001E-9"/>
  </r>
  <r>
    <n v="25"/>
    <m/>
    <x v="80"/>
    <n v="0.1"/>
    <s v="PASS"/>
    <n v="0.1"/>
    <n v="0.1"/>
    <s v="O"/>
    <n v="0.43323397636413574"/>
    <n v="5"/>
    <n v="1.0000000000000001E-9"/>
  </r>
  <r>
    <n v="25"/>
    <m/>
    <x v="81"/>
    <n v="0.1"/>
    <s v="PASS"/>
    <n v="0.1"/>
    <n v="0.1"/>
    <s v="O"/>
    <n v="0.43323397636413574"/>
    <n v="5"/>
    <n v="1.0000000000000001E-9"/>
  </r>
  <r>
    <n v="25"/>
    <m/>
    <x v="82"/>
    <n v="0.1"/>
    <s v="PASS"/>
    <n v="0.1"/>
    <n v="0.1"/>
    <s v="O"/>
    <n v="0.43323397636413574"/>
    <n v="5"/>
    <n v="1.0000000000000001E-9"/>
  </r>
  <r>
    <n v="25"/>
    <m/>
    <x v="83"/>
    <n v="0.1"/>
    <s v="PASS"/>
    <n v="0.1"/>
    <n v="0.1"/>
    <s v="O"/>
    <n v="0.43323397636413574"/>
    <n v="5"/>
    <n v="1.0000000000000001E-9"/>
  </r>
  <r>
    <n v="25"/>
    <m/>
    <x v="84"/>
    <n v="0.1"/>
    <s v="PASS"/>
    <n v="0.1"/>
    <n v="0.1"/>
    <s v="O"/>
    <n v="0.43323397636413574"/>
    <n v="5"/>
    <n v="1.0000000000000001E-9"/>
  </r>
  <r>
    <n v="25"/>
    <m/>
    <x v="85"/>
    <n v="0.1"/>
    <s v="PASS"/>
    <n v="0.1"/>
    <n v="0.1"/>
    <s v="O"/>
    <n v="0.43323397636413574"/>
    <n v="5"/>
    <n v="1.0000000000000001E-9"/>
  </r>
  <r>
    <n v="25"/>
    <m/>
    <x v="86"/>
    <n v="0.1"/>
    <s v="PASS"/>
    <n v="0.1"/>
    <n v="0.1"/>
    <s v="O"/>
    <n v="0.43323397636413574"/>
    <n v="5"/>
    <n v="1.0000000000000001E-9"/>
  </r>
  <r>
    <n v="25"/>
    <m/>
    <x v="87"/>
    <n v="0.1"/>
    <s v="PASS"/>
    <n v="0.1"/>
    <n v="0.1"/>
    <s v="O"/>
    <n v="0.43323397636413574"/>
    <n v="5"/>
    <n v="1.0000000000000001E-9"/>
  </r>
  <r>
    <n v="25"/>
    <m/>
    <x v="88"/>
    <n v="0.1"/>
    <s v="PASS"/>
    <n v="0.1"/>
    <n v="0.1"/>
    <s v="O"/>
    <n v="0.43323397636413574"/>
    <n v="5"/>
    <n v="1.0000000000000001E-9"/>
  </r>
  <r>
    <n v="25"/>
    <m/>
    <x v="89"/>
    <n v="0.1"/>
    <s v="PASS"/>
    <n v="0.1"/>
    <n v="0.1"/>
    <s v="O"/>
    <n v="0.43323397636413574"/>
    <n v="5"/>
    <n v="1.0000000000000001E-9"/>
  </r>
  <r>
    <n v="25"/>
    <m/>
    <x v="90"/>
    <n v="0.1"/>
    <s v="PASS"/>
    <n v="0.1"/>
    <n v="0.1"/>
    <s v="O"/>
    <n v="0.43323397636413574"/>
    <n v="5"/>
    <n v="1.0000000000000001E-9"/>
  </r>
  <r>
    <n v="25"/>
    <m/>
    <x v="91"/>
    <n v="0.1"/>
    <s v="PASS"/>
    <n v="0.1"/>
    <n v="0.1"/>
    <s v="O"/>
    <n v="0.43323397636413574"/>
    <n v="5"/>
    <n v="1.0000000000000001E-9"/>
  </r>
  <r>
    <n v="25"/>
    <m/>
    <x v="92"/>
    <n v="0.1"/>
    <s v="PASS"/>
    <n v="0.1"/>
    <n v="0.1"/>
    <s v="O"/>
    <n v="0.43323397636413574"/>
    <n v="5"/>
    <n v="1.0000000000000001E-9"/>
  </r>
  <r>
    <n v="25"/>
    <m/>
    <x v="93"/>
    <n v="0.1"/>
    <s v="PASS"/>
    <n v="0.1"/>
    <n v="0.1"/>
    <s v="O"/>
    <n v="0.43323397636413574"/>
    <n v="5"/>
    <n v="1.0000000000000001E-9"/>
  </r>
  <r>
    <n v="25"/>
    <m/>
    <x v="94"/>
    <n v="0.1"/>
    <s v="PASS"/>
    <n v="0.1"/>
    <n v="0.1"/>
    <s v="O"/>
    <n v="0.43323397636413574"/>
    <n v="5"/>
    <n v="1.0000000000000001E-9"/>
  </r>
  <r>
    <n v="25"/>
    <m/>
    <x v="95"/>
    <n v="0.1"/>
    <s v="PASS"/>
    <n v="0.1"/>
    <n v="0.1"/>
    <s v="O"/>
    <n v="0.43323397636413574"/>
    <n v="5"/>
    <n v="1.0000000000000001E-9"/>
  </r>
  <r>
    <n v="25"/>
    <m/>
    <x v="96"/>
    <n v="0.1"/>
    <s v="PASS"/>
    <n v="0.1"/>
    <n v="0.1"/>
    <s v="O"/>
    <n v="0.43323397636413574"/>
    <n v="5"/>
    <n v="1.0000000000000001E-9"/>
  </r>
  <r>
    <n v="25"/>
    <m/>
    <x v="97"/>
    <n v="0"/>
    <s v="PASS"/>
    <n v="0"/>
    <n v="0"/>
    <s v="A"/>
    <n v="3.2861415863037108E-8"/>
    <n v="1.9999999999999999E-7"/>
    <n v="-1.9999999999999999E-7"/>
  </r>
  <r>
    <n v="25"/>
    <m/>
    <x v="98"/>
    <n v="0.1"/>
    <s v="PASS"/>
    <n v="0.1"/>
    <n v="0.1"/>
    <s v="O"/>
    <n v="0.43323397636413574"/>
    <n v="5"/>
    <n v="1.0000000000000001E-9"/>
  </r>
  <r>
    <n v="25"/>
    <m/>
    <x v="99"/>
    <n v="0"/>
    <s v="PASS"/>
    <n v="0"/>
    <n v="0"/>
    <s v="A"/>
    <n v="-3.2984294891357421E-8"/>
    <n v="1.9999999999999999E-7"/>
    <n v="-1.9999999999999999E-7"/>
  </r>
  <r>
    <n v="25"/>
    <m/>
    <x v="100"/>
    <n v="0.1"/>
    <s v="PASS"/>
    <n v="0.1"/>
    <n v="0.1"/>
    <s v="O"/>
    <n v="0.43323397636413574"/>
    <n v="5"/>
    <n v="1.0000000000000001E-9"/>
  </r>
  <r>
    <n v="25"/>
    <m/>
    <x v="101"/>
    <n v="0.1"/>
    <s v="PASS"/>
    <n v="0.1"/>
    <n v="0.1"/>
    <s v="O"/>
    <n v="0.43323397636413574"/>
    <n v="5"/>
    <n v="1.0000000000000001E-9"/>
  </r>
  <r>
    <n v="25"/>
    <m/>
    <x v="102"/>
    <n v="0.1"/>
    <s v="PASS"/>
    <n v="0.1"/>
    <n v="0.1"/>
    <s v="O"/>
    <n v="0.43323397636413574"/>
    <n v="5"/>
    <n v="1.0000000000000001E-9"/>
  </r>
  <r>
    <n v="25"/>
    <m/>
    <x v="103"/>
    <n v="0.1"/>
    <s v="PASS"/>
    <n v="0.1"/>
    <n v="0.1"/>
    <s v="O"/>
    <n v="0.43323397636413574"/>
    <n v="5"/>
    <n v="1.0000000000000001E-9"/>
  </r>
  <r>
    <n v="25"/>
    <m/>
    <x v="104"/>
    <n v="0.1"/>
    <s v="PASS"/>
    <n v="0.1"/>
    <n v="0.1"/>
    <s v="O"/>
    <n v="0.43323397636413574"/>
    <n v="5"/>
    <n v="1.0000000000000001E-9"/>
  </r>
  <r>
    <n v="25"/>
    <m/>
    <x v="105"/>
    <n v="0.1"/>
    <s v="PASS"/>
    <n v="0.1"/>
    <n v="0.1"/>
    <s v="O"/>
    <n v="0.43323397636413574"/>
    <n v="5"/>
    <n v="1.0000000000000001E-9"/>
  </r>
  <r>
    <n v="25"/>
    <m/>
    <x v="106"/>
    <n v="0.1"/>
    <s v="PASS"/>
    <n v="0.1"/>
    <n v="0.1"/>
    <s v="O"/>
    <n v="0.43323397636413574"/>
    <n v="5"/>
    <n v="1.0000000000000001E-9"/>
  </r>
  <r>
    <n v="25"/>
    <m/>
    <x v="107"/>
    <n v="0.1"/>
    <s v="PASS"/>
    <n v="0.1"/>
    <n v="0.1"/>
    <s v="O"/>
    <n v="0.43323397636413574"/>
    <n v="5"/>
    <n v="1.0000000000000001E-9"/>
  </r>
  <r>
    <n v="25"/>
    <m/>
    <x v="108"/>
    <n v="0.1"/>
    <s v="PASS"/>
    <n v="0.1"/>
    <n v="0.1"/>
    <s v="O"/>
    <n v="0.43323397636413574"/>
    <n v="5"/>
    <n v="1.0000000000000001E-9"/>
  </r>
  <r>
    <n v="25"/>
    <m/>
    <x v="109"/>
    <n v="0.1"/>
    <s v="PASS"/>
    <n v="0.1"/>
    <n v="0.1"/>
    <s v="O"/>
    <n v="0.43323397636413574"/>
    <n v="5"/>
    <n v="1.0000000000000001E-9"/>
  </r>
  <r>
    <n v="25"/>
    <m/>
    <x v="110"/>
    <n v="0.1"/>
    <s v="PASS"/>
    <n v="0.1"/>
    <n v="0.1"/>
    <s v="O"/>
    <n v="0.43323397636413574"/>
    <n v="5"/>
    <n v="1.0000000000000001E-9"/>
  </r>
  <r>
    <n v="25"/>
    <m/>
    <x v="111"/>
    <n v="0.1"/>
    <s v="PASS"/>
    <n v="0.1"/>
    <n v="0.1"/>
    <s v="O"/>
    <n v="0.43323397636413574"/>
    <n v="5"/>
    <n v="1.0000000000000001E-9"/>
  </r>
  <r>
    <n v="25"/>
    <m/>
    <x v="112"/>
    <n v="0.1"/>
    <s v="PASS"/>
    <n v="0.1"/>
    <n v="0.1"/>
    <s v="O"/>
    <n v="0.43323397636413574"/>
    <n v="5"/>
    <n v="1.0000000000000001E-9"/>
  </r>
  <r>
    <n v="25"/>
    <m/>
    <x v="113"/>
    <n v="0.1"/>
    <s v="PASS"/>
    <n v="0.1"/>
    <n v="0.1"/>
    <s v="O"/>
    <n v="0.43323397636413574"/>
    <n v="5"/>
    <n v="1.0000000000000001E-9"/>
  </r>
  <r>
    <n v="25"/>
    <m/>
    <x v="114"/>
    <n v="0.1"/>
    <s v="PASS"/>
    <n v="0.1"/>
    <n v="0.1"/>
    <s v="O"/>
    <n v="0.43323397636413574"/>
    <n v="5"/>
    <n v="1.0000000000000001E-9"/>
  </r>
  <r>
    <n v="25"/>
    <m/>
    <x v="115"/>
    <n v="0.1"/>
    <s v="PASS"/>
    <n v="0.1"/>
    <n v="0.1"/>
    <s v="O"/>
    <n v="0.43323397636413574"/>
    <n v="5"/>
    <n v="1.0000000000000001E-9"/>
  </r>
  <r>
    <n v="25"/>
    <m/>
    <x v="116"/>
    <n v="0.1"/>
    <s v="PASS"/>
    <n v="0.1"/>
    <n v="0.1"/>
    <s v="O"/>
    <n v="0.43323397636413574"/>
    <n v="5"/>
    <n v="1.0000000000000001E-9"/>
  </r>
  <r>
    <n v="25"/>
    <m/>
    <x v="117"/>
    <n v="0.1"/>
    <s v="PASS"/>
    <n v="0.1"/>
    <n v="0.1"/>
    <s v="O"/>
    <n v="0.43323397636413574"/>
    <n v="5"/>
    <n v="1.0000000000000001E-9"/>
  </r>
  <r>
    <n v="25"/>
    <m/>
    <x v="118"/>
    <n v="0.1"/>
    <s v="PASS"/>
    <n v="0.1"/>
    <n v="0.1"/>
    <s v="O"/>
    <n v="0.43323397636413574"/>
    <n v="5"/>
    <n v="1.0000000000000001E-9"/>
  </r>
  <r>
    <n v="25"/>
    <m/>
    <x v="119"/>
    <n v="0.1"/>
    <s v="PASS"/>
    <n v="0.1"/>
    <n v="0.1"/>
    <s v="O"/>
    <n v="0.43323397636413574"/>
    <n v="5"/>
    <n v="1.0000000000000001E-9"/>
  </r>
  <r>
    <n v="25"/>
    <m/>
    <x v="120"/>
    <n v="0.1"/>
    <s v="PASS"/>
    <n v="0.1"/>
    <n v="0.1"/>
    <s v="O"/>
    <n v="0.43323397636413574"/>
    <n v="5"/>
    <n v="1.0000000000000001E-9"/>
  </r>
  <r>
    <n v="25"/>
    <m/>
    <x v="121"/>
    <n v="0.1"/>
    <s v="PASS"/>
    <n v="0.1"/>
    <n v="0.1"/>
    <s v="O"/>
    <n v="0.43323397636413574"/>
    <n v="5"/>
    <n v="1.0000000000000001E-9"/>
  </r>
  <r>
    <n v="25"/>
    <m/>
    <x v="122"/>
    <n v="0.1"/>
    <s v="PASS"/>
    <n v="0.1"/>
    <n v="0.1"/>
    <s v="O"/>
    <n v="0.43323397636413574"/>
    <n v="5"/>
    <n v="1.0000000000000001E-9"/>
  </r>
  <r>
    <n v="25"/>
    <m/>
    <x v="123"/>
    <n v="0.1"/>
    <s v="PASS"/>
    <n v="0.1"/>
    <n v="0.1"/>
    <s v="O"/>
    <n v="0.43323397636413574"/>
    <n v="5"/>
    <n v="1.0000000000000001E-9"/>
  </r>
  <r>
    <n v="25"/>
    <m/>
    <x v="124"/>
    <n v="0.1"/>
    <s v="PASS"/>
    <n v="0.1"/>
    <n v="0.1"/>
    <s v="O"/>
    <n v="0.43323397636413574"/>
    <n v="5"/>
    <n v="1.0000000000000001E-9"/>
  </r>
  <r>
    <n v="25"/>
    <m/>
    <x v="125"/>
    <n v="0.1"/>
    <s v="PASS"/>
    <n v="0.1"/>
    <n v="0.1"/>
    <s v="O"/>
    <n v="0.43323397636413574"/>
    <n v="5"/>
    <n v="1.0000000000000001E-9"/>
  </r>
  <r>
    <n v="25"/>
    <m/>
    <x v="126"/>
    <n v="0.1"/>
    <s v="PASS"/>
    <n v="0.1"/>
    <n v="0.1"/>
    <s v="O"/>
    <n v="0.43323397636413574"/>
    <n v="5"/>
    <n v="1.0000000000000001E-9"/>
  </r>
  <r>
    <n v="25"/>
    <m/>
    <x v="127"/>
    <n v="0.1"/>
    <s v="PASS"/>
    <n v="0.1"/>
    <n v="0.1"/>
    <s v="O"/>
    <n v="0.43323397636413574"/>
    <n v="5"/>
    <n v="1.0000000000000001E-9"/>
  </r>
  <r>
    <n v="25"/>
    <m/>
    <x v="128"/>
    <n v="0.1"/>
    <s v="PASS"/>
    <n v="0.1"/>
    <n v="0.1"/>
    <s v="O"/>
    <n v="0.43323397636413574"/>
    <n v="5"/>
    <n v="1.0000000000000001E-9"/>
  </r>
  <r>
    <n v="25"/>
    <m/>
    <x v="129"/>
    <n v="0.1"/>
    <s v="PASS"/>
    <n v="0.1"/>
    <n v="0.1"/>
    <s v="O"/>
    <n v="0.43323397636413574"/>
    <n v="5"/>
    <n v="1.0000000000000001E-9"/>
  </r>
  <r>
    <n v="25"/>
    <m/>
    <x v="130"/>
    <n v="1.2E-5"/>
    <s v="PASS"/>
    <n v="1.2E-5"/>
    <n v="1.2E-5"/>
    <s v="H"/>
    <n v="1.1789969444274902E-5"/>
    <n v="1.6100000381469726E-5"/>
    <n v="7.9200000762939453E-6"/>
  </r>
  <r>
    <n v="25"/>
    <m/>
    <x v="131"/>
    <n v="1.500000013038516E-3"/>
    <s v="PASS"/>
    <n v="1.500000013038516E-3"/>
    <n v="1.500000013038516E-3"/>
    <s v="O"/>
    <n v="2.8231561183929443E-2"/>
    <n v="3"/>
    <n v="2.9999999999999997E-8"/>
  </r>
  <r>
    <n v="25"/>
    <m/>
    <x v="132"/>
    <n v="1.2E-5"/>
    <s v="PASS"/>
    <n v="1.2E-5"/>
    <n v="1.2E-5"/>
    <s v="H"/>
    <n v="1.1694147109985352E-5"/>
    <n v="1.6100000381469726E-5"/>
    <n v="7.9200000762939453E-6"/>
  </r>
  <r>
    <n v="25"/>
    <m/>
    <x v="133"/>
    <n v="1.2E-5"/>
    <s v="PASS"/>
    <n v="1.2E-5"/>
    <n v="1.2E-5"/>
    <s v="H"/>
    <n v="1.170443058013916E-5"/>
    <n v="1.6100000381469726E-5"/>
    <n v="7.9200000762939453E-6"/>
  </r>
  <r>
    <n v="25"/>
    <m/>
    <x v="134"/>
    <n v="1.2E-5"/>
    <s v="PASS"/>
    <n v="1.2E-5"/>
    <n v="1.2E-5"/>
    <s v="H"/>
    <n v="1.2046143531799316E-5"/>
    <n v="1.6100000381469726E-5"/>
    <n v="7.9200000762939453E-6"/>
  </r>
  <r>
    <n v="25"/>
    <m/>
    <x v="135"/>
    <n v="1.500000013038516E-3"/>
    <s v="PASS"/>
    <n v="1.500000013038516E-3"/>
    <n v="1.500000013038516E-3"/>
    <s v="O"/>
    <n v="3.3490478992462158E-2"/>
    <n v="3"/>
    <n v="2.9999999999999997E-8"/>
  </r>
  <r>
    <n v="25"/>
    <m/>
    <x v="136"/>
    <n v="1.2E-5"/>
    <s v="PASS"/>
    <n v="1.2E-5"/>
    <n v="1.2E-5"/>
    <s v="H"/>
    <n v="1.1957883834838867E-5"/>
    <n v="1.6100000381469726E-5"/>
    <n v="7.9200000762939453E-6"/>
  </r>
  <r>
    <n v="25"/>
    <m/>
    <x v="137"/>
    <n v="1.500000013038516E-3"/>
    <s v="PASS"/>
    <n v="1.500000013038516E-3"/>
    <n v="1.500000013038516E-3"/>
    <s v="O"/>
    <n v="0.10156697034835815"/>
    <n v="3"/>
    <n v="2.9999999999999997E-8"/>
  </r>
  <r>
    <n v="25"/>
    <m/>
    <x v="138"/>
    <n v="1.2E-5"/>
    <s v="PASS"/>
    <n v="1.2E-5"/>
    <n v="1.2E-5"/>
    <s v="H"/>
    <n v="1.2659686088562011E-5"/>
    <n v="1.6100000381469726E-5"/>
    <n v="7.9200000762939453E-6"/>
  </r>
  <r>
    <n v="25"/>
    <m/>
    <x v="139"/>
    <n v="1.2E-5"/>
    <s v="PASS"/>
    <n v="1.2E-5"/>
    <n v="1.2E-5"/>
    <s v="H"/>
    <n v="1.1795456886291503E-5"/>
    <n v="1.6100000381469726E-5"/>
    <n v="7.9200000762939453E-6"/>
  </r>
  <r>
    <n v="25"/>
    <m/>
    <x v="140"/>
    <n v="1.500000013038516E-3"/>
    <s v="PASS"/>
    <n v="1.500000013038516E-3"/>
    <n v="1.500000013038516E-3"/>
    <s v="O"/>
    <n v="2.3540019989013672E-2"/>
    <n v="3"/>
    <n v="2.9999999999999997E-8"/>
  </r>
  <r>
    <n v="25"/>
    <m/>
    <x v="141"/>
    <n v="1.2E-5"/>
    <s v="PASS"/>
    <n v="1.2E-5"/>
    <n v="1.2E-5"/>
    <s v="H"/>
    <n v="1.1013413429260254E-5"/>
    <n v="1.6100000381469726E-5"/>
    <n v="7.9200000762939453E-6"/>
  </r>
  <r>
    <n v="25"/>
    <m/>
    <x v="142"/>
    <n v="1.500000013038516E-3"/>
    <s v="PASS"/>
    <n v="1.500000013038516E-3"/>
    <n v="1.500000013038516E-3"/>
    <s v="O"/>
    <n v="0.91472625732421875"/>
    <n v="3"/>
    <n v="2.9999999999999997E-8"/>
  </r>
  <r>
    <n v="25"/>
    <m/>
    <x v="143"/>
    <n v="1.500000013038516E-3"/>
    <s v="PASS"/>
    <n v="1.500000013038516E-3"/>
    <n v="1.500000013038516E-3"/>
    <s v="O"/>
    <n v="0.84095335006713867"/>
    <n v="3"/>
    <n v="2.9999999999999997E-8"/>
  </r>
  <r>
    <n v="25"/>
    <m/>
    <x v="144"/>
    <n v="1.500000013038516E-3"/>
    <s v="PASS"/>
    <n v="1.500000013038516E-3"/>
    <n v="1.500000013038516E-3"/>
    <s v="O"/>
    <n v="0.98851585388183594"/>
    <n v="3"/>
    <n v="2.9999999999999997E-8"/>
  </r>
  <r>
    <n v="25"/>
    <m/>
    <x v="145"/>
    <n v="1.5"/>
    <s v="PASS"/>
    <n v="1.5"/>
    <n v="1.5"/>
    <s v="O"/>
    <n v="1.0648606"/>
    <n v="3"/>
    <n v="2.9999999999999997E-8"/>
  </r>
  <r>
    <n v="25"/>
    <m/>
    <x v="146"/>
    <n v="1.500000013038516E-3"/>
    <s v="PASS"/>
    <n v="1.500000013038516E-3"/>
    <n v="1.500000013038516E-3"/>
    <s v="O"/>
    <n v="0.72256135940551758"/>
    <n v="3"/>
    <n v="2.9999999999999997E-8"/>
  </r>
  <r>
    <n v="25"/>
    <m/>
    <x v="147"/>
    <n v="1.500000013038516E-3"/>
    <s v="PASS"/>
    <n v="1.500000013038516E-3"/>
    <n v="1.500000013038516E-3"/>
    <s v="O"/>
    <n v="0.88330531120300293"/>
    <n v="3"/>
    <n v="2.9999999999999997E-8"/>
  </r>
  <r>
    <n v="25"/>
    <m/>
    <x v="148"/>
    <n v="1.500000013038516E-3"/>
    <s v="PASS"/>
    <n v="1.500000013038516E-3"/>
    <n v="1.500000013038516E-3"/>
    <s v="O"/>
    <n v="0.8125758171081543"/>
    <n v="3"/>
    <n v="2.9999999999999997E-8"/>
  </r>
  <r>
    <n v="25"/>
    <m/>
    <x v="149"/>
    <n v="1.500000013038516E-3"/>
    <s v="PASS"/>
    <n v="1.500000013038516E-3"/>
    <n v="1.500000013038516E-3"/>
    <s v="O"/>
    <n v="0.94440579414367676"/>
    <n v="3"/>
    <n v="2.9999999999999997E-8"/>
  </r>
  <r>
    <n v="25"/>
    <m/>
    <x v="150"/>
    <n v="1.500000013038516E-3"/>
    <s v="PASS"/>
    <n v="1.500000013038516E-3"/>
    <n v="1.500000013038516E-3"/>
    <s v="O"/>
    <n v="0.67851614952087402"/>
    <n v="3"/>
    <n v="2.9999999999999997E-8"/>
  </r>
  <r>
    <n v="25"/>
    <m/>
    <x v="151"/>
    <n v="1.500000013038516E-3"/>
    <s v="PASS"/>
    <n v="1.500000013038516E-3"/>
    <n v="1.500000013038516E-3"/>
    <s v="O"/>
    <n v="0.7021324634552002"/>
    <n v="3"/>
    <n v="2.9999999999999997E-8"/>
  </r>
  <r>
    <n v="25"/>
    <m/>
    <x v="152"/>
    <n v="1.500000013038516E-3"/>
    <s v="PASS"/>
    <n v="1.500000013038516E-3"/>
    <n v="1.500000013038516E-3"/>
    <s v="O"/>
    <n v="0.7033076286315918"/>
    <n v="3"/>
    <n v="2.9999999999999997E-8"/>
  </r>
  <r>
    <n v="25"/>
    <m/>
    <x v="153"/>
    <n v="1.500000013038516E-3"/>
    <s v="PASS"/>
    <n v="1.500000013038516E-3"/>
    <n v="1.500000013038516E-3"/>
    <s v="O"/>
    <n v="0.69334888458251953"/>
    <n v="3"/>
    <n v="2.9999999999999997E-8"/>
  </r>
  <r>
    <n v="25"/>
    <m/>
    <x v="154"/>
    <n v="1.500000013038516E-3"/>
    <s v="PASS"/>
    <n v="1.500000013038516E-3"/>
    <n v="1.500000013038516E-3"/>
    <s v="O"/>
    <n v="0.62962055206298828"/>
    <n v="3"/>
    <n v="3.3500000000000002E-8"/>
  </r>
  <r>
    <n v="25"/>
    <m/>
    <x v="155"/>
    <n v="1.500000013038516E-3"/>
    <s v="PASS"/>
    <n v="1.500000013038516E-3"/>
    <n v="1.500000013038516E-3"/>
    <s v="O"/>
    <n v="0.68654704093933105"/>
    <n v="3"/>
    <n v="3.3500000000000002E-8"/>
  </r>
  <r>
    <n v="25"/>
    <m/>
    <x v="156"/>
    <n v="1.500000013038516E-3"/>
    <s v="PASS"/>
    <n v="1.500000013038516E-3"/>
    <n v="1.500000013038516E-3"/>
    <s v="O"/>
    <n v="0.68123722076416016"/>
    <n v="3"/>
    <n v="3.3500000000000002E-8"/>
  </r>
  <r>
    <n v="25"/>
    <m/>
    <x v="157"/>
    <n v="1.500000013038516E-3"/>
    <s v="PASS"/>
    <n v="1.500000013038516E-3"/>
    <n v="1.500000013038516E-3"/>
    <s v="O"/>
    <n v="0.71751666069030762"/>
    <n v="3"/>
    <n v="2.9999999999999997E-8"/>
  </r>
  <r>
    <n v="25"/>
    <m/>
    <x v="158"/>
    <n v="1.500000013038516E-3"/>
    <s v="PASS"/>
    <n v="1.500000013038516E-3"/>
    <n v="1.500000013038516E-3"/>
    <s v="O"/>
    <n v="0.92643046379089355"/>
    <n v="3"/>
    <n v="3.3500000000000002E-8"/>
  </r>
  <r>
    <n v="25"/>
    <m/>
    <x v="159"/>
    <n v="1.500000013038516E-3"/>
    <s v="PASS"/>
    <n v="1.500000013038516E-3"/>
    <n v="1.500000013038516E-3"/>
    <s v="O"/>
    <n v="0.95955514907836914"/>
    <n v="3"/>
    <n v="2.9999999999999997E-8"/>
  </r>
  <r>
    <n v="25"/>
    <m/>
    <x v="160"/>
    <n v="1.5"/>
    <s v="PASS"/>
    <n v="1.5"/>
    <n v="1.5"/>
    <s v="O"/>
    <n v="1.117826"/>
    <n v="3"/>
    <n v="3.3500000000000002E-8"/>
  </r>
  <r>
    <n v="25"/>
    <m/>
    <x v="161"/>
    <n v="1.500000013038516E-3"/>
    <s v="PASS"/>
    <n v="1.500000013038516E-3"/>
    <n v="1.500000013038516E-3"/>
    <s v="O"/>
    <n v="0.89532232284545898"/>
    <n v="3"/>
    <n v="2.9999999999999997E-8"/>
  </r>
  <r>
    <n v="25"/>
    <m/>
    <x v="162"/>
    <n v="2.1999998092651367E-11"/>
    <s v="PASS"/>
    <n v="2.1999998092651367E-11"/>
    <n v="2.1999998092651367E-11"/>
    <s v="F"/>
    <n v="2.3820283889770507E-11"/>
    <n v="2.7499999999999999E-11"/>
    <n v="1.6500000000000001E-11"/>
  </r>
  <r>
    <n v="25"/>
    <m/>
    <x v="163"/>
    <n v="2.1999998092651367E-11"/>
    <s v="PASS"/>
    <n v="2.1999998092651367E-11"/>
    <n v="2.1999998092651367E-11"/>
    <s v="F"/>
    <n v="2.3173101425170899E-11"/>
    <n v="2.7499999999999999E-11"/>
    <n v="1.6500000000000001E-11"/>
  </r>
  <r>
    <n v="25"/>
    <m/>
    <x v="164"/>
    <n v="4.3000001907348633E-6"/>
    <s v="PASS"/>
    <n v="4.3000001907348633E-6"/>
    <n v="4.3000001907348633E-6"/>
    <s v="F"/>
    <n v="4.1074986457824705E-6"/>
    <n v="5.3800001144409183E-6"/>
    <n v="3.2200000286102294E-6"/>
  </r>
  <r>
    <n v="25"/>
    <m/>
    <x v="165"/>
    <n v="1.0599999237060547E-7"/>
    <s v="PASS"/>
    <n v="1.0599999237060547E-7"/>
    <n v="1.0599999237060547E-7"/>
    <s v="F"/>
    <n v="9.6481796264648434E-8"/>
    <n v="1.1899999999999999E-7"/>
    <n v="9.2699996948242189E-8"/>
  </r>
  <r>
    <n v="25"/>
    <m/>
    <x v="166"/>
    <n v="1.2999999999999999E-5"/>
    <s v="PASS"/>
    <n v="1.2999999999999999E-5"/>
    <n v="1.2999999999999999E-5"/>
    <s v="F"/>
    <n v="1.3537620544433593E-5"/>
    <n v="1.5600000381469727E-5"/>
    <n v="1.0399999618530273E-5"/>
  </r>
  <r>
    <n v="25"/>
    <m/>
    <x v="167"/>
    <n v="9.9999992370605468E-8"/>
    <s v="PASS"/>
    <n v="9.9999992370605468E-8"/>
    <n v="9.9999992370605468E-8"/>
    <s v="F"/>
    <n v="9.6503303527832037E-8"/>
    <n v="1.1300000000000001E-7"/>
    <n v="8.0000000000000002E-8"/>
  </r>
  <r>
    <n v="25"/>
    <m/>
    <x v="168"/>
    <n v="9.9999992370605468E-8"/>
    <s v="PASS"/>
    <n v="9.9999992370605468E-8"/>
    <n v="9.9999992370605468E-8"/>
    <s v="F"/>
    <n v="9.6656608581542974E-8"/>
    <n v="1.1300000000000001E-7"/>
    <n v="8.0000000000000002E-8"/>
  </r>
  <r>
    <n v="25"/>
    <m/>
    <x v="169"/>
    <n v="9.9999992370605468E-8"/>
    <s v="PASS"/>
    <n v="9.9999992370605468E-8"/>
    <n v="9.9999992370605468E-8"/>
    <s v="F"/>
    <n v="9.5837364196777344E-8"/>
    <n v="1.1300000000000001E-7"/>
    <n v="8.0000000000000002E-8"/>
  </r>
  <r>
    <n v="25"/>
    <m/>
    <x v="170"/>
    <n v="9.9999992370605468E-8"/>
    <s v="PASS"/>
    <n v="9.9999992370605468E-8"/>
    <n v="9.9999992370605468E-8"/>
    <s v="F"/>
    <n v="8.9744537353515621E-8"/>
    <n v="1.1999999999999999E-7"/>
    <n v="8.0000000000000002E-8"/>
  </r>
  <r>
    <n v="25"/>
    <m/>
    <x v="171"/>
    <n v="9.9999992370605468E-8"/>
    <s v="PASS"/>
    <n v="9.9999992370605468E-8"/>
    <n v="9.9999992370605468E-8"/>
    <s v="F"/>
    <n v="9.1219657897949215E-8"/>
    <n v="1.1300000000000001E-7"/>
    <n v="8.0000000000000002E-8"/>
  </r>
  <r>
    <n v="25"/>
    <m/>
    <x v="172"/>
    <n v="9.9999992370605468E-8"/>
    <s v="PASS"/>
    <n v="9.9999992370605468E-8"/>
    <n v="9.9999992370605468E-8"/>
    <s v="F"/>
    <n v="9.3915756225585938E-8"/>
    <n v="1.1300000000000001E-7"/>
    <n v="8.7499999999999996E-8"/>
  </r>
  <r>
    <n v="25"/>
    <m/>
    <x v="173"/>
    <n v="9.9999992370605468E-8"/>
    <s v="PASS"/>
    <n v="9.9999992370605468E-8"/>
    <n v="9.9999992370605468E-8"/>
    <s v="F"/>
    <n v="9.1678794860839839E-8"/>
    <n v="1.1300000000000001E-7"/>
    <n v="8.0000000000000002E-8"/>
  </r>
  <r>
    <n v="25"/>
    <m/>
    <x v="174"/>
    <n v="9.9999999999999995E-7"/>
    <s v="PASS"/>
    <n v="9.9999999999999995E-7"/>
    <n v="9.9999999999999995E-7"/>
    <s v="F"/>
    <n v="1.0544896125793458E-6"/>
    <n v="1.1299999952316284E-6"/>
    <n v="8.7499999999999999E-7"/>
  </r>
  <r>
    <n v="25"/>
    <m/>
    <x v="175"/>
    <n v="8.9999999999999996E-7"/>
    <s v="PASS"/>
    <n v="8.9999999999999996E-7"/>
    <n v="8.9999999999999996E-7"/>
    <s v="F"/>
    <n v="8.7256011962890627E-7"/>
    <n v="1.0099999904632568E-6"/>
    <n v="7.8800000000000002E-7"/>
  </r>
  <r>
    <n v="25"/>
    <m/>
    <x v="176"/>
    <n v="9.9999999999999995E-7"/>
    <s v="PASS"/>
    <n v="9.9999999999999995E-7"/>
    <n v="9.9999999999999995E-7"/>
    <s v="F"/>
    <n v="1.0271947383880614E-6"/>
    <n v="1.1299999952316284E-6"/>
    <n v="8.7499999999999999E-7"/>
  </r>
  <r>
    <n v="25"/>
    <m/>
    <x v="177"/>
    <n v="9.9999999999999995E-7"/>
    <s v="PASS"/>
    <n v="9.9999999999999995E-7"/>
    <n v="9.9999999999999995E-7"/>
    <s v="F"/>
    <n v="1.0203083753585816E-6"/>
    <n v="1.1599999666213988E-6"/>
    <n v="8.4E-7"/>
  </r>
  <r>
    <n v="25"/>
    <m/>
    <x v="178"/>
    <n v="9.9999999999999995E-7"/>
    <s v="PASS"/>
    <n v="9.9999999999999995E-7"/>
    <n v="9.9999999999999995E-7"/>
    <s v="F"/>
    <n v="1.0308985710144044E-6"/>
    <n v="1.1299999952316284E-6"/>
    <n v="8.7499999999999999E-7"/>
  </r>
  <r>
    <n v="25"/>
    <m/>
    <x v="179"/>
    <n v="9.9999999999999995E-7"/>
    <s v="PASS"/>
    <n v="9.9999999999999995E-7"/>
    <n v="9.9999999999999995E-7"/>
    <s v="F"/>
    <n v="1.0207427740097046E-6"/>
    <n v="1.1299999952316284E-6"/>
    <n v="8.7499999999999999E-7"/>
  </r>
  <r>
    <n v="25"/>
    <m/>
    <x v="180"/>
    <n v="9.9999999999999995E-7"/>
    <s v="PASS"/>
    <n v="9.9999999999999995E-7"/>
    <n v="9.9999999999999995E-7"/>
    <s v="F"/>
    <n v="8.7328668212890628E-7"/>
    <n v="1.2000000476837159E-6"/>
    <n v="7.9999999999999996E-7"/>
  </r>
  <r>
    <n v="25"/>
    <m/>
    <x v="181"/>
    <n v="9.9999999999999995E-7"/>
    <s v="PASS"/>
    <n v="9.9999999999999995E-7"/>
    <n v="9.9999999999999995E-7"/>
    <s v="F"/>
    <n v="9.1062768554687503E-7"/>
    <n v="1.1299999952316284E-6"/>
    <n v="7.9999999999999996E-7"/>
  </r>
  <r>
    <n v="25"/>
    <m/>
    <x v="182"/>
    <n v="1.0000000000000001E-9"/>
    <s v="PASS"/>
    <n v="1.0000000000000001E-9"/>
    <n v="1.0000000000000001E-9"/>
    <s v="F"/>
    <n v="1.0536495447158814E-9"/>
    <n v="1.1699999570846558E-9"/>
    <n v="8.2600000000000004E-10"/>
  </r>
  <r>
    <n v="25"/>
    <m/>
    <x v="183"/>
    <n v="6.0299999237060547E-5"/>
    <s v="PASS"/>
    <n v="6.0299999237060547E-5"/>
    <n v="6.0299999237060547E-5"/>
    <s v="F"/>
    <n v="6.0658397674560546E-5"/>
    <n v="6.690000152587891E-5"/>
    <n v="4.5200000762939456E-5"/>
  </r>
  <r>
    <n v="25"/>
    <m/>
    <x v="184"/>
    <n v="9.0000000000000006E-5"/>
    <s v="PASS"/>
    <n v="9.0000000000000006E-5"/>
    <n v="9.0000000000000006E-5"/>
    <s v="F"/>
    <n v="8.9830825805664057E-5"/>
    <n v="1.08E-4"/>
    <n v="6.3E-5"/>
  </r>
  <r>
    <n v="25"/>
    <m/>
    <x v="185"/>
    <n v="9.9999992370605468E-8"/>
    <s v="PASS"/>
    <n v="9.9999992370605468E-8"/>
    <n v="9.9999992370605468E-8"/>
    <s v="F"/>
    <n v="9.7976264953613285E-8"/>
    <n v="1.1300000000000001E-7"/>
    <n v="8.0000000000000002E-8"/>
  </r>
  <r>
    <n v="25"/>
    <m/>
    <x v="186"/>
    <n v="9.9999992370605468E-8"/>
    <s v="PASS"/>
    <n v="9.9999992370605468E-8"/>
    <n v="9.9999992370605468E-8"/>
    <s v="F"/>
    <n v="9.760627746582031E-8"/>
    <n v="1.1300000000000001E-7"/>
    <n v="8.0000000000000002E-8"/>
  </r>
  <r>
    <n v="25"/>
    <m/>
    <x v="187"/>
    <n v="9.9999992370605468E-8"/>
    <s v="PASS"/>
    <n v="9.9999992370605468E-8"/>
    <n v="9.9999992370605468E-8"/>
    <s v="F"/>
    <n v="9.8087905883789066E-8"/>
    <n v="1.1300000000000001E-7"/>
    <n v="8.0000000000000002E-8"/>
  </r>
  <r>
    <n v="25"/>
    <m/>
    <x v="188"/>
    <n v="3.9E-10"/>
    <s v="PASS"/>
    <n v="3.9E-10"/>
    <n v="3.9E-10"/>
    <s v="F"/>
    <n v="3.7189230346679688E-10"/>
    <n v="5.0700000000000001E-10"/>
    <n v="2.9300000000000002E-10"/>
  </r>
  <r>
    <n v="25"/>
    <m/>
    <x v="189"/>
    <n v="3.9E-10"/>
    <s v="PASS"/>
    <n v="3.9E-10"/>
    <n v="3.9E-10"/>
    <s v="F"/>
    <n v="3.5093353271484374E-10"/>
    <n v="5.0700000000000001E-10"/>
    <n v="2.9300000000000002E-10"/>
  </r>
  <r>
    <n v="25"/>
    <m/>
    <x v="190"/>
    <n v="3.9E-10"/>
    <s v="PASS"/>
    <n v="3.9E-10"/>
    <n v="3.9E-10"/>
    <s v="F"/>
    <n v="3.7241131591796873E-10"/>
    <n v="4.8699999999999997E-10"/>
    <n v="2.9300000000000002E-10"/>
  </r>
  <r>
    <n v="25"/>
    <m/>
    <x v="191"/>
    <n v="1.6000000000000001E-4"/>
    <s v="PASS"/>
    <n v="1.6000000000000001E-4"/>
    <n v="1.6000000000000001E-4"/>
    <s v="F"/>
    <n v="1.6204248046875001E-4"/>
    <n v="2.0000000000000001E-4"/>
    <n v="1.2E-4"/>
  </r>
  <r>
    <n v="25"/>
    <m/>
    <x v="192"/>
    <n v="3.2999999999999998E-8"/>
    <s v="PASS"/>
    <n v="3.2999999999999998E-8"/>
    <n v="3.2999999999999998E-8"/>
    <s v="F"/>
    <n v="3.0546245574951171E-8"/>
    <n v="3.7099998474121095E-8"/>
    <n v="2.7600000381469727E-8"/>
  </r>
  <r>
    <n v="25"/>
    <m/>
    <x v="193"/>
    <n v="3.2999999999999998E-8"/>
    <s v="PASS"/>
    <n v="3.2999999999999998E-8"/>
    <n v="3.2999999999999998E-8"/>
    <s v="F"/>
    <n v="3.0024555206298831E-8"/>
    <n v="3.7099998474121095E-8"/>
    <n v="2.7600000381469727E-8"/>
  </r>
  <r>
    <n v="25"/>
    <m/>
    <x v="194"/>
    <n v="3.2999999999999998E-8"/>
    <s v="PASS"/>
    <n v="3.2999999999999998E-8"/>
    <n v="3.2999999999999998E-8"/>
    <s v="F"/>
    <n v="3.0345741271972657E-8"/>
    <n v="3.7099998474121095E-8"/>
    <n v="2.6399999618530273E-8"/>
  </r>
  <r>
    <n v="25"/>
    <m/>
    <x v="195"/>
    <n v="3.9E-10"/>
    <s v="PASS"/>
    <n v="3.9E-10"/>
    <n v="3.9E-10"/>
    <s v="F"/>
    <n v="4.2268356323242188E-10"/>
    <n v="5.0700000000000001E-10"/>
    <n v="2.9300000000000002E-10"/>
  </r>
  <r>
    <n v="25"/>
    <m/>
    <x v="196"/>
    <n v="3.9E-10"/>
    <s v="PASS"/>
    <n v="3.9E-10"/>
    <n v="3.9E-10"/>
    <s v="F"/>
    <n v="3.6068057250976565E-10"/>
    <n v="4.6800000000000004E-10"/>
    <n v="2.9300000000000002E-10"/>
  </r>
  <r>
    <n v="25"/>
    <m/>
    <x v="197"/>
    <n v="1E-10"/>
    <s v="PASS"/>
    <n v="1E-10"/>
    <n v="1E-10"/>
    <s v="F"/>
    <n v="1.0400711822509765E-10"/>
    <n v="1.2500000000000001E-10"/>
    <n v="7.5E-11"/>
  </r>
  <r>
    <n v="25"/>
    <m/>
    <x v="198"/>
    <n v="1E-10"/>
    <s v="PASS"/>
    <n v="1E-10"/>
    <n v="1E-10"/>
    <s v="F"/>
    <n v="1.0333767700195313E-10"/>
    <n v="1.2500000000000001E-10"/>
    <n v="7.0000000000000004E-11"/>
  </r>
  <r>
    <n v="25"/>
    <m/>
    <x v="199"/>
    <n v="9.9999992370605468E-8"/>
    <s v="PASS"/>
    <n v="9.9999992370605468E-8"/>
    <n v="9.9999992370605468E-8"/>
    <s v="F"/>
    <n v="9.0507591247558591E-8"/>
    <n v="1.1300000000000001E-7"/>
    <n v="8.7499999999999996E-8"/>
  </r>
  <r>
    <n v="25"/>
    <m/>
    <x v="200"/>
    <n v="4.1999998092651366E-6"/>
    <s v="PASS"/>
    <n v="4.1999998092651366E-6"/>
    <n v="4.1999998092651366E-6"/>
    <s v="F"/>
    <n v="3.9796769618988036E-6"/>
    <n v="5.0399999618530276E-6"/>
    <n v="3.359999895095825E-6"/>
  </r>
  <r>
    <n v="25"/>
    <m/>
    <x v="201"/>
    <n v="4.2000000000000002E-4"/>
    <s v="PASS"/>
    <n v="4.2000000000000002E-4"/>
    <n v="4.2000000000000002E-4"/>
    <s v="F"/>
    <n v="4.2633569335937498E-4"/>
    <n v="4.8799999999999999E-4"/>
    <n v="3.1199999999999999E-4"/>
  </r>
  <r>
    <n v="25"/>
    <m/>
    <x v="202"/>
    <n v="3.9E-10"/>
    <s v="PASS"/>
    <n v="3.9E-10"/>
    <n v="3.9E-10"/>
    <s v="F"/>
    <n v="4.4712292480468751E-10"/>
    <n v="5.0700000000000001E-10"/>
    <n v="2.9300000000000002E-10"/>
  </r>
  <r>
    <n v="25"/>
    <m/>
    <x v="203"/>
    <n v="3.2999999999999998E-8"/>
    <s v="PASS"/>
    <n v="3.2999999999999998E-8"/>
    <n v="3.2999999999999998E-8"/>
    <s v="F"/>
    <n v="2.9498064041137695E-8"/>
    <n v="3.7099998474121095E-8"/>
    <n v="2.6399999618530273E-8"/>
  </r>
  <r>
    <n v="25"/>
    <m/>
    <x v="204"/>
    <n v="3.2999999999999998E-8"/>
    <s v="PASS"/>
    <n v="3.2999999999999998E-8"/>
    <n v="3.2999999999999998E-8"/>
    <s v="F"/>
    <n v="3.0449285507202149E-8"/>
    <n v="3.7099998474121095E-8"/>
    <n v="2.6399999618530273E-8"/>
  </r>
  <r>
    <n v="25"/>
    <m/>
    <x v="205"/>
    <n v="3.2999999999999998E-8"/>
    <s v="PASS"/>
    <n v="3.2999999999999998E-8"/>
    <n v="3.2999999999999998E-8"/>
    <s v="F"/>
    <n v="3.2031166076660158E-8"/>
    <n v="3.7099998474121095E-8"/>
    <n v="2.6399999618530273E-8"/>
  </r>
  <r>
    <n v="25"/>
    <m/>
    <x v="206"/>
    <n v="1.0000000000000001E-9"/>
    <s v="PASS"/>
    <n v="1.0000000000000001E-9"/>
    <n v="1.0000000000000001E-9"/>
    <s v="F"/>
    <n v="1.0860525369644164E-9"/>
    <n v="1.1699999570846558E-9"/>
    <n v="8.2600000000000004E-10"/>
  </r>
  <r>
    <n v="25"/>
    <m/>
    <x v="207"/>
    <n v="1.0000000000000001E-9"/>
    <s v="PASS"/>
    <n v="1.0000000000000001E-9"/>
    <n v="1.0000000000000001E-9"/>
    <s v="F"/>
    <n v="1.1034289598464967E-9"/>
    <n v="1.1699999570846558E-9"/>
    <n v="8.2600000000000004E-10"/>
  </r>
  <r>
    <n v="25"/>
    <m/>
    <x v="208"/>
    <n v="1.0000000000000001E-9"/>
    <s v="PASS"/>
    <n v="1.0000000000000001E-9"/>
    <n v="1.0000000000000001E-9"/>
    <s v="F"/>
    <n v="1.0228403806686401E-9"/>
    <n v="1.1699999570846558E-9"/>
    <n v="8.2600000000000004E-10"/>
  </r>
  <r>
    <n v="25"/>
    <m/>
    <x v="209"/>
    <n v="6.11E-4"/>
    <s v="PASS"/>
    <n v="6.11E-4"/>
    <n v="6.11E-4"/>
    <s v="F"/>
    <n v="5.75121826171875E-4"/>
    <n v="7.3899999999999997E-4"/>
    <n v="4.8299999999999998E-4"/>
  </r>
  <r>
    <n v="25"/>
    <m/>
    <x v="210"/>
    <n v="7.2999999999999999E-5"/>
    <s v="PASS"/>
    <n v="7.2999999999999999E-5"/>
    <n v="7.2999999999999999E-5"/>
    <s v="F"/>
    <n v="7.5471534729003911E-5"/>
    <n v="8.1000000000000004E-5"/>
    <n v="5.4799999237060549E-5"/>
  </r>
  <r>
    <n v="25"/>
    <m/>
    <x v="211"/>
    <n v="9.9999992370605468E-8"/>
    <s v="PASS"/>
    <n v="9.9999992370605468E-8"/>
    <n v="9.9999992370605468E-8"/>
    <s v="F"/>
    <n v="9.2853126525878908E-8"/>
    <n v="1.1300000000000001E-7"/>
    <n v="8.7499999999999996E-8"/>
  </r>
  <r>
    <n v="25"/>
    <m/>
    <x v="212"/>
    <n v="6.9999999999999994E-5"/>
    <s v="PASS"/>
    <n v="6.9999999999999994E-5"/>
    <n v="6.9999999999999994E-5"/>
    <s v="F"/>
    <n v="6.8592720031738277E-5"/>
    <n v="8.3999999999999995E-5"/>
    <n v="5.5999999999999999E-5"/>
  </r>
  <r>
    <n v="25"/>
    <m/>
    <x v="213"/>
    <n v="3.3000000000000002E-11"/>
    <s v="PASS"/>
    <n v="3.3000000000000002E-11"/>
    <n v="3.3000000000000002E-11"/>
    <s v="F"/>
    <n v="3.3020862579345701E-11"/>
    <n v="4.2900001525878907E-11"/>
    <n v="2.3100000381469726E-11"/>
  </r>
  <r>
    <n v="25"/>
    <m/>
    <x v="214"/>
    <n v="3.3000000000000002E-11"/>
    <s v="PASS"/>
    <n v="3.3000000000000002E-11"/>
    <n v="3.3000000000000002E-11"/>
    <s v="F"/>
    <n v="3.1980844497680665E-11"/>
    <n v="4.2900001525878907E-11"/>
    <n v="2.3100000381469726E-11"/>
  </r>
  <r>
    <n v="25"/>
    <m/>
    <x v="215"/>
    <n v="3.3000000000000002E-11"/>
    <s v="PASS"/>
    <n v="3.3000000000000002E-11"/>
    <n v="3.3000000000000002E-11"/>
    <s v="F"/>
    <n v="3.038782501220703E-11"/>
    <n v="4.2900001525878907E-11"/>
    <n v="2.3100000381469726E-11"/>
  </r>
  <r>
    <n v="25"/>
    <m/>
    <x v="216"/>
    <n v="3.3000000000000002E-11"/>
    <s v="PASS"/>
    <n v="3.3000000000000002E-11"/>
    <n v="3.3000000000000002E-11"/>
    <s v="F"/>
    <n v="2.9281337738037107E-11"/>
    <n v="4.2900001525878907E-11"/>
    <n v="2.3100000381469726E-11"/>
  </r>
  <r>
    <n v="25"/>
    <m/>
    <x v="217"/>
    <n v="3.3000000000000002E-11"/>
    <s v="PASS"/>
    <n v="3.3000000000000002E-11"/>
    <n v="3.3000000000000002E-11"/>
    <s v="F"/>
    <n v="3.1284839630126955E-11"/>
    <n v="4.2900001525878907E-11"/>
    <n v="2.3100000381469726E-11"/>
  </r>
  <r>
    <n v="25"/>
    <m/>
    <x v="218"/>
    <n v="3.3000000000000002E-11"/>
    <s v="PASS"/>
    <n v="3.3000000000000002E-11"/>
    <n v="3.3000000000000002E-11"/>
    <s v="F"/>
    <n v="2.9074199676513671E-11"/>
    <n v="4.2900001525878907E-11"/>
    <n v="2.3100000381469726E-11"/>
  </r>
  <r>
    <n v="25"/>
    <m/>
    <x v="219"/>
    <n v="1E-10"/>
    <s v="PASS"/>
    <n v="1E-10"/>
    <n v="1E-10"/>
    <s v="F"/>
    <n v="9.944474792480469E-11"/>
    <n v="1.2500000000000001E-10"/>
    <n v="7.5E-11"/>
  </r>
  <r>
    <n v="25"/>
    <m/>
    <x v="220"/>
    <n v="1E-10"/>
    <s v="PASS"/>
    <n v="1E-10"/>
    <n v="1E-10"/>
    <s v="F"/>
    <n v="1.0631130981445313E-10"/>
    <n v="1.2999999999999999E-10"/>
    <n v="7.0000000000000004E-11"/>
  </r>
  <r>
    <n v="25"/>
    <m/>
    <x v="221"/>
    <n v="9.9999999999999995E-7"/>
    <s v="PASS"/>
    <n v="9.9999999999999995E-7"/>
    <n v="9.9999999999999995E-7"/>
    <s v="F"/>
    <n v="1.0237187147140502E-6"/>
    <n v="1.1599999666213988E-6"/>
    <n v="8.3500000000000005E-7"/>
  </r>
  <r>
    <n v="25"/>
    <m/>
    <x v="222"/>
    <n v="9.9999992370605468E-8"/>
    <s v="PASS"/>
    <n v="9.9999992370605468E-8"/>
    <n v="9.9999992370605468E-8"/>
    <s v="F"/>
    <n v="9.872714996337891E-8"/>
    <n v="1.1300000000000001E-7"/>
    <n v="7.4999999999999997E-8"/>
  </r>
  <r>
    <n v="25"/>
    <m/>
    <x v="223"/>
    <n v="9.9999992370605468E-8"/>
    <s v="PASS"/>
    <n v="9.9999992370605468E-8"/>
    <n v="9.9999992370605468E-8"/>
    <s v="F"/>
    <n v="9.6528793334960933E-8"/>
    <n v="1.1999999999999999E-7"/>
    <n v="8.0000000000000002E-8"/>
  </r>
  <r>
    <n v="25"/>
    <m/>
    <x v="224"/>
    <n v="9.9999992370605468E-8"/>
    <s v="PASS"/>
    <n v="9.9999992370605468E-8"/>
    <n v="9.9999992370605468E-8"/>
    <s v="F"/>
    <n v="1.0495970916748047E-7"/>
    <n v="1.35E-7"/>
    <n v="7.430000305175781E-8"/>
  </r>
  <r>
    <n v="25"/>
    <m/>
    <x v="225"/>
    <n v="9.9999992370605468E-8"/>
    <s v="PASS"/>
    <n v="9.9999992370605468E-8"/>
    <n v="9.9999992370605468E-8"/>
    <s v="F"/>
    <n v="9.4856262207031247E-8"/>
    <n v="1.35E-7"/>
    <n v="7.430000305175781E-8"/>
  </r>
  <r>
    <n v="25"/>
    <m/>
    <x v="226"/>
    <n v="9.9999992370605468E-8"/>
    <s v="PASS"/>
    <n v="9.9999992370605468E-8"/>
    <n v="9.9999992370605468E-8"/>
    <s v="F"/>
    <n v="9.4936965942382815E-8"/>
    <n v="1.12E-7"/>
    <n v="8.7300003051757808E-8"/>
  </r>
  <r>
    <n v="25"/>
    <m/>
    <x v="227"/>
    <n v="9.0000000000000002E-6"/>
    <s v="PASS"/>
    <n v="9.0000000000000002E-6"/>
    <n v="9.0000000000000002E-6"/>
    <s v="F"/>
    <n v="9.1631078720092769E-6"/>
    <n v="1.0800000190734864E-5"/>
    <n v="6.7499999999999997E-6"/>
  </r>
  <r>
    <n v="25"/>
    <m/>
    <x v="228"/>
    <n v="9.9999992370605468E-8"/>
    <s v="PASS"/>
    <n v="9.9999992370605468E-8"/>
    <n v="9.9999992370605468E-8"/>
    <s v="F"/>
    <n v="9.7353790283203129E-8"/>
    <n v="1.1300000000000001E-7"/>
    <n v="8.0000000000000002E-8"/>
  </r>
  <r>
    <n v="25"/>
    <m/>
    <x v="229"/>
    <n v="9.9999992370605468E-8"/>
    <s v="PASS"/>
    <n v="9.9999992370605468E-8"/>
    <n v="9.9999992370605468E-8"/>
    <s v="F"/>
    <n v="1.009813232421875E-7"/>
    <n v="1.1300000000000001E-7"/>
    <n v="8.0000000000000002E-8"/>
  </r>
  <r>
    <n v="25"/>
    <m/>
    <x v="230"/>
    <n v="3.9E-10"/>
    <s v="PASS"/>
    <n v="3.9E-10"/>
    <n v="3.9E-10"/>
    <s v="F"/>
    <n v="3.6329028320312499E-10"/>
    <n v="4.8699999999999997E-10"/>
    <n v="2.9300000000000002E-10"/>
  </r>
  <r>
    <n v="25"/>
    <m/>
    <x v="231"/>
    <n v="3.2999999999999998E-8"/>
    <s v="PASS"/>
    <n v="3.2999999999999998E-8"/>
    <n v="3.2999999999999998E-8"/>
    <s v="F"/>
    <n v="3.0160930633544922E-8"/>
    <n v="3.7099998474121095E-8"/>
    <n v="2.6399999618530273E-8"/>
  </r>
  <r>
    <n v="25"/>
    <m/>
    <x v="232"/>
    <n v="1.0000000000000001E-9"/>
    <s v="PASS"/>
    <n v="1.0000000000000001E-9"/>
    <n v="1.0000000000000001E-9"/>
    <s v="F"/>
    <n v="1.0948837995529174E-9"/>
    <n v="1.1699999570846558E-9"/>
    <n v="8.2600000000000004E-10"/>
  </r>
  <r>
    <n v="25"/>
    <m/>
    <x v="233"/>
    <n v="3.4E-5"/>
    <s v="PASS"/>
    <n v="3.4E-5"/>
    <n v="3.4E-5"/>
    <s v="F"/>
    <n v="3.5635868072509769E-5"/>
    <n v="4.2500000000000003E-5"/>
    <n v="2.55E-5"/>
  </r>
  <r>
    <n v="25"/>
    <m/>
    <x v="234"/>
    <n v="2.5999996662139891E-9"/>
    <s v="PASS"/>
    <n v="2.5999996662139891E-9"/>
    <n v="2.5999996662139891E-9"/>
    <s v="F"/>
    <n v="2.6719431877136229E-9"/>
    <n v="2.9300000667572023E-9"/>
    <n v="2.2699999809265136E-9"/>
  </r>
  <r>
    <n v="25"/>
    <m/>
    <x v="235"/>
    <n v="7.2999999999999999E-5"/>
    <s v="PASS"/>
    <n v="7.2999999999999999E-5"/>
    <n v="7.2999999999999999E-5"/>
    <s v="F"/>
    <n v="7.5037239074707032E-5"/>
    <n v="8.7599998474121091E-5"/>
    <n v="5.8400001525878907E-5"/>
  </r>
  <r>
    <n v="25"/>
    <m/>
    <x v="236"/>
    <n v="0"/>
    <s v="PASS"/>
    <n v="0"/>
    <n v="0"/>
    <s v="A"/>
    <n v="-2.3934109497070311E-10"/>
    <n v="1.9999999999999999E-7"/>
    <n v="-1.9999999999999999E-7"/>
  </r>
  <r>
    <n v="25"/>
    <m/>
    <x v="237"/>
    <n v="0"/>
    <s v="PASS"/>
    <n v="0"/>
    <n v="0"/>
    <s v="A"/>
    <n v="5.015299377441406E-10"/>
    <n v="1.9999999999999999E-7"/>
    <n v="-1.9999999999999999E-7"/>
  </r>
  <r>
    <n v="25"/>
    <m/>
    <x v="238"/>
    <n v="0"/>
    <s v="PASS"/>
    <n v="0"/>
    <n v="0"/>
    <s v="A"/>
    <n v="4.3092340087890623E-10"/>
    <n v="1.9999999999999999E-7"/>
    <n v="-1.9999999999999999E-7"/>
  </r>
  <r>
    <n v="25"/>
    <m/>
    <x v="239"/>
    <n v="0"/>
    <s v="PASS"/>
    <n v="0"/>
    <n v="0"/>
    <s v="A"/>
    <n v="-1.0350116491317749E-9"/>
    <n v="1.9999999999999999E-7"/>
    <n v="-1.9999999999999999E-7"/>
  </r>
  <r>
    <n v="25"/>
    <m/>
    <x v="240"/>
    <n v="0"/>
    <s v="PASS"/>
    <n v="0"/>
    <n v="0"/>
    <s v="A"/>
    <n v="-1.4292088747024535E-9"/>
    <n v="1.9999999999999999E-7"/>
    <n v="-1.9999999999999999E-7"/>
  </r>
  <r>
    <n v="25"/>
    <m/>
    <x v="241"/>
    <n v="0"/>
    <s v="PASS"/>
    <n v="0"/>
    <n v="0"/>
    <s v="A"/>
    <n v="-4.9975833892822264E-11"/>
    <n v="1.9999999999999999E-7"/>
    <n v="-1.9999999999999999E-7"/>
  </r>
  <r>
    <n v="25"/>
    <m/>
    <x v="242"/>
    <n v="10000"/>
    <s v="PASS"/>
    <n v="10000"/>
    <n v="10000"/>
    <s v="O"/>
    <n v="9982.345703125"/>
    <n v="10300"/>
    <n v="9680"/>
  </r>
  <r>
    <n v="25"/>
    <m/>
    <x v="243"/>
    <n v="1000"/>
    <s v="PASS"/>
    <n v="1000"/>
    <n v="1000"/>
    <s v="O"/>
    <n v="955.78845000000001"/>
    <n v="1030"/>
    <n v="918"/>
  </r>
  <r>
    <n v="25"/>
    <m/>
    <x v="244"/>
    <n v="1000"/>
    <s v="PASS"/>
    <n v="1000"/>
    <n v="1000"/>
    <s v="O"/>
    <n v="955.91119000000003"/>
    <n v="1030"/>
    <n v="918"/>
  </r>
  <r>
    <n v="25"/>
    <m/>
    <x v="245"/>
    <n v="33000"/>
    <s v="PASS"/>
    <n v="33000"/>
    <n v="33000"/>
    <s v="O"/>
    <n v="32993.69921875"/>
    <n v="34100"/>
    <n v="31900"/>
  </r>
  <r>
    <n v="25"/>
    <m/>
    <x v="246"/>
    <n v="10000"/>
    <s v="PASS"/>
    <n v="10000"/>
    <n v="10000"/>
    <s v="O"/>
    <n v="9980.2685546875"/>
    <n v="10300"/>
    <n v="9680"/>
  </r>
  <r>
    <n v="25"/>
    <m/>
    <x v="247"/>
    <n v="47000.00390625"/>
    <s v="PASS"/>
    <n v="47000.00390625"/>
    <n v="47000.00390625"/>
    <s v="O"/>
    <n v="46901.87109375"/>
    <n v="48500"/>
    <n v="45500"/>
  </r>
  <r>
    <n v="25"/>
    <m/>
    <x v="248"/>
    <n v="10000"/>
    <s v="PASS"/>
    <n v="10000"/>
    <n v="10000"/>
    <s v="O"/>
    <n v="10055.1416015625"/>
    <n v="10300"/>
    <n v="9680"/>
  </r>
  <r>
    <n v="25"/>
    <m/>
    <x v="249"/>
    <n v="10000"/>
    <s v="PASS"/>
    <n v="10000"/>
    <n v="10000"/>
    <s v="O"/>
    <n v="9945.8984375"/>
    <n v="10300"/>
    <n v="9680"/>
  </r>
  <r>
    <n v="25"/>
    <m/>
    <x v="250"/>
    <n v="10000"/>
    <s v="PASS"/>
    <n v="10000"/>
    <n v="10000"/>
    <s v="O"/>
    <n v="9993.0009765625"/>
    <n v="10300"/>
    <n v="9680"/>
  </r>
  <r>
    <n v="25"/>
    <m/>
    <x v="251"/>
    <n v="10000"/>
    <s v="PASS"/>
    <n v="10000"/>
    <n v="10000"/>
    <s v="O"/>
    <n v="10014.5"/>
    <n v="10300"/>
    <n v="9680"/>
  </r>
  <r>
    <n v="25"/>
    <m/>
    <x v="252"/>
    <n v="10000"/>
    <s v="PASS"/>
    <n v="10000"/>
    <n v="10000"/>
    <s v="O"/>
    <n v="10018.466796875"/>
    <n v="10300"/>
    <n v="9680"/>
  </r>
  <r>
    <n v="25"/>
    <m/>
    <x v="253"/>
    <n v="10000"/>
    <s v="PASS"/>
    <n v="10000"/>
    <n v="10000"/>
    <s v="O"/>
    <n v="9988.544921875"/>
    <n v="10300"/>
    <n v="9680"/>
  </r>
  <r>
    <n v="25"/>
    <m/>
    <x v="254"/>
    <n v="10000"/>
    <s v="PASS"/>
    <n v="10000"/>
    <n v="10000"/>
    <s v="O"/>
    <n v="9940.3671875"/>
    <n v="10300"/>
    <n v="9680"/>
  </r>
  <r>
    <n v="25"/>
    <m/>
    <x v="255"/>
    <n v="10000"/>
    <s v="PASS"/>
    <n v="10000"/>
    <n v="10000"/>
    <s v="O"/>
    <n v="9895.59765625"/>
    <n v="10300"/>
    <n v="9680"/>
  </r>
  <r>
    <n v="25"/>
    <m/>
    <x v="256"/>
    <n v="10000"/>
    <s v="PASS"/>
    <n v="10000"/>
    <n v="10000"/>
    <s v="O"/>
    <n v="9994.654296875"/>
    <n v="10300"/>
    <n v="9680"/>
  </r>
  <r>
    <n v="25"/>
    <m/>
    <x v="257"/>
    <n v="10000"/>
    <s v="PASS"/>
    <n v="10000"/>
    <n v="10000"/>
    <s v="O"/>
    <n v="9960.2568359375"/>
    <n v="10300"/>
    <n v="9680"/>
  </r>
  <r>
    <n v="25"/>
    <m/>
    <x v="258"/>
    <n v="10000"/>
    <s v="PASS"/>
    <n v="10000"/>
    <n v="10000"/>
    <s v="O"/>
    <n v="10032.609375"/>
    <n v="10300"/>
    <n v="9680"/>
  </r>
  <r>
    <n v="25"/>
    <m/>
    <x v="259"/>
    <n v="10000"/>
    <s v="PASS"/>
    <n v="10000"/>
    <n v="10000"/>
    <s v="O"/>
    <n v="9907.4130859375"/>
    <n v="10300"/>
    <n v="9680"/>
  </r>
  <r>
    <n v="25"/>
    <m/>
    <x v="260"/>
    <n v="10000"/>
    <s v="PASS"/>
    <n v="10000"/>
    <n v="10000"/>
    <s v="O"/>
    <n v="9998.201171875"/>
    <n v="10300"/>
    <n v="9680"/>
  </r>
  <r>
    <n v="25"/>
    <m/>
    <x v="261"/>
    <n v="5000"/>
    <s v="PASS"/>
    <n v="5000"/>
    <n v="5000"/>
    <s v="O"/>
    <n v="4994.63916015625"/>
    <n v="5160"/>
    <n v="4840"/>
  </r>
  <r>
    <n v="25"/>
    <m/>
    <x v="262"/>
    <n v="10000"/>
    <s v="PASS"/>
    <n v="10000"/>
    <n v="10000"/>
    <s v="O"/>
    <n v="10019.1611328125"/>
    <n v="10300"/>
    <n v="9680"/>
  </r>
  <r>
    <n v="25"/>
    <m/>
    <x v="263"/>
    <n v="10000"/>
    <s v="PASS"/>
    <n v="10000"/>
    <n v="10000"/>
    <s v="O"/>
    <n v="10032.03125"/>
    <n v="10300"/>
    <n v="9680"/>
  </r>
  <r>
    <n v="25"/>
    <m/>
    <x v="264"/>
    <n v="10000"/>
    <s v="PASS"/>
    <n v="10000"/>
    <n v="10000"/>
    <s v="O"/>
    <n v="10036.66015625"/>
    <n v="10300"/>
    <n v="9680"/>
  </r>
  <r>
    <n v="25"/>
    <m/>
    <x v="265"/>
    <n v="8200.0009765625"/>
    <s v="PASS"/>
    <n v="8200.0009765625"/>
    <n v="8200.0009765625"/>
    <s v="O"/>
    <n v="8160.9736328125"/>
    <n v="8460"/>
    <n v="7940"/>
  </r>
  <r>
    <n v="25"/>
    <m/>
    <x v="266"/>
    <n v="10000"/>
    <s v="PASS"/>
    <n v="10000"/>
    <n v="10000"/>
    <s v="O"/>
    <n v="9933.8994140625"/>
    <n v="10300"/>
    <n v="9680"/>
  </r>
  <r>
    <n v="25"/>
    <m/>
    <x v="267"/>
    <n v="1000"/>
    <s v="PASS"/>
    <n v="1000"/>
    <n v="1000"/>
    <s v="O"/>
    <n v="998.83734000000004"/>
    <n v="1030"/>
    <n v="968"/>
  </r>
  <r>
    <n v="25"/>
    <m/>
    <x v="268"/>
    <n v="10000"/>
    <s v="PASS"/>
    <n v="10000"/>
    <n v="10000"/>
    <s v="O"/>
    <n v="10018.353515625"/>
    <n v="10300"/>
    <n v="9680"/>
  </r>
  <r>
    <n v="25"/>
    <m/>
    <x v="269"/>
    <n v="12100"/>
    <s v="PASS"/>
    <n v="12100"/>
    <n v="12100"/>
    <s v="O"/>
    <n v="12103.984375"/>
    <n v="12500"/>
    <n v="11700"/>
  </r>
  <r>
    <n v="25"/>
    <m/>
    <x v="270"/>
    <n v="3100.000244140625"/>
    <s v="PASS"/>
    <n v="3100.000244140625"/>
    <n v="3100.000244140625"/>
    <s v="O"/>
    <n v="3227.1005859375"/>
    <n v="3410"/>
    <n v="2950"/>
  </r>
  <r>
    <n v="25"/>
    <m/>
    <x v="271"/>
    <n v="10000"/>
    <s v="PASS"/>
    <n v="10000"/>
    <n v="10000"/>
    <s v="O"/>
    <n v="9992.6591796875"/>
    <n v="10300"/>
    <n v="9680"/>
  </r>
  <r>
    <n v="25"/>
    <m/>
    <x v="272"/>
    <n v="10000"/>
    <s v="PASS"/>
    <n v="10000"/>
    <n v="10000"/>
    <s v="O"/>
    <n v="10016.361328125"/>
    <n v="10300"/>
    <n v="9680"/>
  </r>
  <r>
    <n v="25"/>
    <m/>
    <x v="273"/>
    <n v="10000"/>
    <s v="PASS"/>
    <n v="10000"/>
    <n v="10000"/>
    <s v="O"/>
    <n v="10036.7216796875"/>
    <n v="10300"/>
    <n v="9680"/>
  </r>
  <r>
    <n v="25"/>
    <m/>
    <x v="274"/>
    <n v="1000"/>
    <s v="PASS"/>
    <n v="1000"/>
    <n v="1000"/>
    <s v="O"/>
    <n v="999.26031"/>
    <n v="1030"/>
    <n v="968"/>
  </r>
  <r>
    <n v="25"/>
    <m/>
    <x v="275"/>
    <n v="1000"/>
    <s v="PASS"/>
    <n v="1000"/>
    <n v="1000"/>
    <s v="O"/>
    <n v="1002.7515869140625"/>
    <n v="1030"/>
    <n v="968"/>
  </r>
  <r>
    <n v="25"/>
    <m/>
    <x v="276"/>
    <n v="1000"/>
    <s v="PASS"/>
    <n v="1000"/>
    <n v="1000"/>
    <s v="O"/>
    <n v="999.59173999999996"/>
    <n v="1030"/>
    <n v="968"/>
  </r>
  <r>
    <n v="25"/>
    <m/>
    <x v="277"/>
    <n v="1000"/>
    <s v="PASS"/>
    <n v="1000"/>
    <n v="1000"/>
    <s v="O"/>
    <n v="999.79889000000003"/>
    <n v="1030"/>
    <n v="968"/>
  </r>
  <r>
    <n v="25"/>
    <m/>
    <x v="278"/>
    <n v="10000"/>
    <s v="PASS"/>
    <n v="10000"/>
    <n v="10000"/>
    <s v="O"/>
    <n v="9993.06640625"/>
    <n v="10300"/>
    <n v="9680"/>
  </r>
  <r>
    <n v="25"/>
    <m/>
    <x v="279"/>
    <n v="10000"/>
    <s v="PASS"/>
    <n v="10000"/>
    <n v="10000"/>
    <s v="O"/>
    <n v="10009.98046875"/>
    <n v="10300"/>
    <n v="9680"/>
  </r>
  <r>
    <n v="25"/>
    <m/>
    <x v="280"/>
    <n v="4700.00048828125"/>
    <s v="PASS"/>
    <n v="4700.00048828125"/>
    <n v="4700.00048828125"/>
    <s v="O"/>
    <n v="4731.4833984375"/>
    <n v="4850"/>
    <n v="4550"/>
  </r>
  <r>
    <n v="25"/>
    <m/>
    <x v="281"/>
    <n v="10000"/>
    <s v="PASS"/>
    <n v="10000"/>
    <n v="10000"/>
    <s v="O"/>
    <n v="10009.419921875"/>
    <n v="10300"/>
    <n v="9680"/>
  </r>
  <r>
    <n v="25"/>
    <m/>
    <x v="282"/>
    <n v="10000"/>
    <s v="PASS"/>
    <n v="10000"/>
    <n v="10000"/>
    <s v="O"/>
    <n v="9992.5087890625"/>
    <n v="10300"/>
    <n v="9680"/>
  </r>
  <r>
    <n v="25"/>
    <m/>
    <x v="283"/>
    <n v="10000"/>
    <s v="PASS"/>
    <n v="10000"/>
    <n v="10000"/>
    <s v="O"/>
    <n v="9911.8935546875"/>
    <n v="10300"/>
    <n v="9680"/>
  </r>
  <r>
    <n v="25"/>
    <m/>
    <x v="284"/>
    <n v="10000"/>
    <s v="PASS"/>
    <n v="10000"/>
    <n v="10000"/>
    <s v="O"/>
    <n v="10000.7119140625"/>
    <n v="10300"/>
    <n v="9680"/>
  </r>
  <r>
    <n v="25"/>
    <m/>
    <x v="285"/>
    <n v="50000.00390625"/>
    <s v="PASS"/>
    <n v="50000.00390625"/>
    <n v="50000.00390625"/>
    <s v="O"/>
    <n v="50177.98828125"/>
    <n v="55000"/>
    <n v="45000"/>
  </r>
  <r>
    <n v="25"/>
    <m/>
    <x v="286"/>
    <n v="75000"/>
    <s v="PASS"/>
    <n v="75000"/>
    <n v="75000"/>
    <s v="O"/>
    <n v="74920.2421875"/>
    <n v="77400"/>
    <n v="72600"/>
  </r>
  <r>
    <n v="25"/>
    <m/>
    <x v="287"/>
    <n v="53600.00390625"/>
    <s v="PASS"/>
    <n v="53600.00390625"/>
    <n v="53600.00390625"/>
    <s v="O"/>
    <n v="50176.09375"/>
    <n v="55200"/>
    <n v="49300"/>
  </r>
  <r>
    <n v="25"/>
    <m/>
    <x v="288"/>
    <n v="10000"/>
    <s v="PASS"/>
    <n v="10000"/>
    <n v="10000"/>
    <s v="O"/>
    <n v="9996.5908203125"/>
    <n v="10300"/>
    <n v="9680"/>
  </r>
  <r>
    <n v="25"/>
    <m/>
    <x v="289"/>
    <n v="100000.0078125"/>
    <s v="PASS"/>
    <n v="100000.0078125"/>
    <n v="100000.0078125"/>
    <s v="O"/>
    <n v="100257.359375"/>
    <n v="104000"/>
    <n v="96500"/>
  </r>
  <r>
    <n v="25"/>
    <m/>
    <x v="290"/>
    <n v="100000.0078125"/>
    <s v="PASS"/>
    <n v="100000.0078125"/>
    <n v="100000.0078125"/>
    <s v="O"/>
    <n v="99975.4296875"/>
    <n v="104000"/>
    <n v="96500"/>
  </r>
  <r>
    <n v="25"/>
    <m/>
    <x v="291"/>
    <n v="100000.0078125"/>
    <s v="PASS"/>
    <n v="100000.0078125"/>
    <n v="100000.0078125"/>
    <s v="O"/>
    <n v="100147.234375"/>
    <n v="104000"/>
    <n v="96500"/>
  </r>
  <r>
    <n v="25"/>
    <m/>
    <x v="292"/>
    <n v="100000.0078125"/>
    <s v="PASS"/>
    <n v="100000.0078125"/>
    <n v="100000.0078125"/>
    <s v="O"/>
    <n v="100155.1953125"/>
    <n v="104000"/>
    <n v="96500"/>
  </r>
  <r>
    <n v="25"/>
    <m/>
    <x v="293"/>
    <n v="50000.00390625"/>
    <s v="PASS"/>
    <n v="50000.00390625"/>
    <n v="50000.00390625"/>
    <s v="O"/>
    <n v="50432.5390625"/>
    <n v="55000"/>
    <n v="45000"/>
  </r>
  <r>
    <n v="25"/>
    <m/>
    <x v="294"/>
    <n v="36000"/>
    <s v="PASS"/>
    <n v="36000"/>
    <n v="36000"/>
    <s v="O"/>
    <n v="36552.515625"/>
    <n v="39600"/>
    <n v="32400.001953125"/>
  </r>
  <r>
    <n v="25"/>
    <m/>
    <x v="295"/>
    <n v="30000.001953125"/>
    <s v="PASS"/>
    <n v="30000.001953125"/>
    <n v="30000.001953125"/>
    <s v="O"/>
    <n v="30624.31640625"/>
    <n v="33000"/>
    <n v="27000"/>
  </r>
  <r>
    <n v="25"/>
    <m/>
    <x v="296"/>
    <n v="38300.00390625"/>
    <s v="PASS"/>
    <n v="38300.00390625"/>
    <n v="38300.00390625"/>
    <s v="O"/>
    <n v="36608.52734375"/>
    <n v="39400"/>
    <n v="35200"/>
  </r>
  <r>
    <n v="25"/>
    <m/>
    <x v="297"/>
    <n v="4700.00048828125"/>
    <s v="PASS"/>
    <n v="4700.00048828125"/>
    <n v="4700.00048828125"/>
    <s v="O"/>
    <n v="4720.4306640625"/>
    <n v="4850"/>
    <n v="4550"/>
  </r>
  <r>
    <n v="25"/>
    <m/>
    <x v="298"/>
    <n v="4700.00048828125"/>
    <s v="PASS"/>
    <n v="4700.00048828125"/>
    <n v="4700.00048828125"/>
    <s v="O"/>
    <n v="4700.80615234375"/>
    <n v="4850"/>
    <n v="4550"/>
  </r>
  <r>
    <n v="25"/>
    <m/>
    <x v="299"/>
    <n v="4700.00048828125"/>
    <s v="PASS"/>
    <n v="4700.00048828125"/>
    <n v="4700.00048828125"/>
    <s v="O"/>
    <n v="4714.197265625"/>
    <n v="4850"/>
    <n v="4550"/>
  </r>
  <r>
    <n v="25"/>
    <m/>
    <x v="300"/>
    <n v="4700.00048828125"/>
    <s v="PASS"/>
    <n v="4700.00048828125"/>
    <n v="4700.00048828125"/>
    <s v="O"/>
    <n v="4704.22314453125"/>
    <n v="4850"/>
    <n v="4550"/>
  </r>
  <r>
    <n v="25"/>
    <m/>
    <x v="301"/>
    <n v="4700.00048828125"/>
    <s v="PASS"/>
    <n v="4700.00048828125"/>
    <n v="4700.00048828125"/>
    <s v="O"/>
    <n v="4705.2490234375"/>
    <n v="4850"/>
    <n v="4550"/>
  </r>
  <r>
    <n v="25"/>
    <m/>
    <x v="302"/>
    <n v="499000.03125"/>
    <s v="PASS"/>
    <n v="499000.03125"/>
    <n v="499000.03125"/>
    <s v="O"/>
    <n v="499246.125"/>
    <n v="516000"/>
    <n v="482000"/>
  </r>
  <r>
    <n v="25"/>
    <m/>
    <x v="303"/>
    <n v="2200"/>
    <s v="PASS"/>
    <n v="2200"/>
    <n v="2200"/>
    <s v="O"/>
    <n v="2209.586181640625"/>
    <n v="2270"/>
    <n v="2130"/>
  </r>
  <r>
    <n v="25"/>
    <m/>
    <x v="304"/>
    <n v="2200"/>
    <s v="PASS"/>
    <n v="2200"/>
    <n v="2200"/>
    <s v="O"/>
    <n v="2210.753662109375"/>
    <n v="2270"/>
    <n v="2130"/>
  </r>
  <r>
    <n v="25"/>
    <m/>
    <x v="305"/>
    <n v="75000"/>
    <s v="PASS"/>
    <n v="75000"/>
    <n v="75000"/>
    <s v="O"/>
    <n v="74989.359375"/>
    <n v="77400"/>
    <n v="72600"/>
  </r>
  <r>
    <n v="25"/>
    <m/>
    <x v="306"/>
    <n v="75000"/>
    <s v="PASS"/>
    <n v="75000"/>
    <n v="75000"/>
    <s v="O"/>
    <n v="75264.9609375"/>
    <n v="77400"/>
    <n v="72600"/>
  </r>
  <r>
    <n v="25"/>
    <m/>
    <x v="307"/>
    <n v="75000"/>
    <s v="PASS"/>
    <n v="75000"/>
    <n v="75000"/>
    <s v="O"/>
    <n v="74930.078125"/>
    <n v="77400"/>
    <n v="72600"/>
  </r>
  <r>
    <n v="25"/>
    <m/>
    <x v="308"/>
    <n v="5000"/>
    <s v="PASS"/>
    <n v="5000"/>
    <n v="5000"/>
    <s v="O"/>
    <n v="5285.84228515625"/>
    <n v="5500"/>
    <n v="4500"/>
  </r>
  <r>
    <n v="25"/>
    <m/>
    <x v="309"/>
    <n v="20000"/>
    <s v="PASS"/>
    <n v="20000"/>
    <n v="20000"/>
    <s v="O"/>
    <n v="20900.083984375"/>
    <n v="22000"/>
    <n v="18000"/>
  </r>
  <r>
    <n v="25"/>
    <m/>
    <x v="310"/>
    <n v="8000"/>
    <s v="PASS"/>
    <n v="8000"/>
    <n v="8000"/>
    <s v="O"/>
    <n v="8166.86328125"/>
    <n v="8800"/>
    <n v="7200"/>
  </r>
  <r>
    <n v="25"/>
    <m/>
    <x v="311"/>
    <n v="36000"/>
    <s v="PASS"/>
    <n v="36000"/>
    <n v="36000"/>
    <s v="O"/>
    <n v="36036.703125"/>
    <n v="37200"/>
    <n v="34800"/>
  </r>
  <r>
    <n v="25"/>
    <m/>
    <x v="312"/>
    <n v="75000"/>
    <s v="PASS"/>
    <n v="75000"/>
    <n v="75000"/>
    <s v="O"/>
    <n v="75265.9296875"/>
    <n v="77400"/>
    <n v="72600"/>
  </r>
  <r>
    <n v="25"/>
    <m/>
    <x v="313"/>
    <n v="36000"/>
    <s v="PASS"/>
    <n v="36000"/>
    <n v="36000"/>
    <s v="O"/>
    <n v="36007.109375"/>
    <n v="37200"/>
    <n v="34800"/>
  </r>
  <r>
    <n v="25"/>
    <m/>
    <x v="314"/>
    <n v="56000.00390625"/>
    <s v="PASS"/>
    <n v="56000.00390625"/>
    <n v="56000.00390625"/>
    <s v="O"/>
    <n v="56158.27734375"/>
    <n v="57800"/>
    <n v="54200"/>
  </r>
  <r>
    <n v="25"/>
    <m/>
    <x v="315"/>
    <n v="47000.00390625"/>
    <s v="PASS"/>
    <n v="47000.00390625"/>
    <n v="47000.00390625"/>
    <s v="O"/>
    <n v="46988.44921875"/>
    <n v="48500"/>
    <n v="45500"/>
  </r>
  <r>
    <n v="25"/>
    <m/>
    <x v="316"/>
    <n v="53600.00390625"/>
    <s v="PASS"/>
    <n v="53600.00390625"/>
    <n v="53600.00390625"/>
    <s v="O"/>
    <n v="50466.078125"/>
    <n v="55200"/>
    <n v="49300"/>
  </r>
  <r>
    <n v="25"/>
    <m/>
    <x v="317"/>
    <n v="31600.001953125"/>
    <s v="PASS"/>
    <n v="31600.001953125"/>
    <n v="31600.001953125"/>
    <s v="O"/>
    <n v="30634.642578125"/>
    <n v="32500"/>
    <n v="29100"/>
  </r>
  <r>
    <n v="25"/>
    <m/>
    <x v="318"/>
    <n v="21500.001953125"/>
    <s v="PASS"/>
    <n v="21500.001953125"/>
    <n v="21500.001953125"/>
    <s v="O"/>
    <n v="20908.208984375"/>
    <n v="22100"/>
    <n v="20600"/>
  </r>
  <r>
    <n v="25"/>
    <m/>
    <x v="319"/>
    <n v="5230"/>
    <s v="PASS"/>
    <n v="5230"/>
    <n v="5230"/>
    <s v="O"/>
    <n v="5217.0634765625"/>
    <n v="5390"/>
    <n v="5050"/>
  </r>
  <r>
    <n v="25"/>
    <m/>
    <x v="320"/>
    <n v="8250"/>
    <s v="PASS"/>
    <n v="8250"/>
    <n v="8250"/>
    <s v="O"/>
    <n v="8167.54345703125"/>
    <n v="8500"/>
    <n v="7960"/>
  </r>
  <r>
    <n v="25"/>
    <m/>
    <x v="321"/>
    <n v="47000.00390625"/>
    <s v="PASS"/>
    <n v="47000.00390625"/>
    <n v="47000.00390625"/>
    <s v="O"/>
    <n v="47038.11328125"/>
    <n v="48500"/>
    <n v="45500"/>
  </r>
  <r>
    <n v="25"/>
    <m/>
    <x v="322"/>
    <n v="4700.00048828125"/>
    <s v="PASS"/>
    <n v="4700.00048828125"/>
    <n v="4700.00048828125"/>
    <s v="O"/>
    <n v="4722.798828125"/>
    <n v="5040"/>
    <n v="4360"/>
  </r>
  <r>
    <n v="25"/>
    <m/>
    <x v="323"/>
    <n v="330"/>
    <s v="PASS"/>
    <n v="330"/>
    <n v="330"/>
    <s v="O"/>
    <n v="329.49802"/>
    <n v="354"/>
    <n v="306"/>
  </r>
  <r>
    <n v="25"/>
    <m/>
    <x v="324"/>
    <n v="330"/>
    <s v="PASS"/>
    <n v="330"/>
    <n v="330"/>
    <s v="O"/>
    <n v="329.04700000000003"/>
    <n v="354"/>
    <n v="306"/>
  </r>
  <r>
    <n v="25"/>
    <m/>
    <x v="325"/>
    <n v="330"/>
    <s v="PASS"/>
    <n v="330"/>
    <n v="330"/>
    <s v="O"/>
    <n v="329.01416"/>
    <n v="354"/>
    <n v="306"/>
  </r>
  <r>
    <n v="25"/>
    <m/>
    <x v="326"/>
    <n v="330"/>
    <s v="PASS"/>
    <n v="330"/>
    <n v="330"/>
    <s v="O"/>
    <n v="331.37975999999998"/>
    <n v="354"/>
    <n v="306"/>
  </r>
  <r>
    <n v="25"/>
    <m/>
    <x v="327"/>
    <n v="100"/>
    <s v="PASS"/>
    <n v="100"/>
    <n v="100"/>
    <s v="O"/>
    <n v="99.969200000000001"/>
    <n v="103"/>
    <n v="96.6"/>
  </r>
  <r>
    <n v="25"/>
    <m/>
    <x v="328"/>
    <n v="22100"/>
    <s v="PASS"/>
    <n v="22100"/>
    <n v="22100"/>
    <s v="O"/>
    <n v="22066.443359375"/>
    <n v="22800"/>
    <n v="21400"/>
  </r>
  <r>
    <n v="25"/>
    <m/>
    <x v="329"/>
    <n v="1000"/>
    <s v="PASS"/>
    <n v="1000"/>
    <n v="1000"/>
    <s v="O"/>
    <n v="998.59094000000005"/>
    <n v="1070"/>
    <n v="928"/>
  </r>
  <r>
    <n v="25"/>
    <m/>
    <x v="330"/>
    <n v="47000.00390625"/>
    <s v="PASS"/>
    <n v="47000.00390625"/>
    <n v="47000.00390625"/>
    <s v="O"/>
    <n v="46751.3359375"/>
    <n v="50400"/>
    <n v="43600"/>
  </r>
  <r>
    <n v="25"/>
    <m/>
    <x v="331"/>
    <n v="100000.0078125"/>
    <s v="PASS"/>
    <n v="100000.0078125"/>
    <n v="100000.0078125"/>
    <s v="O"/>
    <n v="99890.171875"/>
    <n v="104000"/>
    <n v="96500"/>
  </r>
  <r>
    <n v="25"/>
    <m/>
    <x v="332"/>
    <n v="2000"/>
    <s v="PASS"/>
    <n v="2000"/>
    <n v="2000"/>
    <s v="O"/>
    <n v="2005.3126220703125"/>
    <n v="2060"/>
    <n v="1940"/>
  </r>
  <r>
    <n v="25"/>
    <m/>
    <x v="333"/>
    <n v="4990.00048828125"/>
    <s v="PASS"/>
    <n v="4990.00048828125"/>
    <n v="4990.00048828125"/>
    <s v="O"/>
    <n v="4979.14453125"/>
    <n v="5150"/>
    <n v="4830"/>
  </r>
  <r>
    <n v="25"/>
    <m/>
    <x v="334"/>
    <n v="150"/>
    <s v="PASS"/>
    <n v="150"/>
    <n v="150"/>
    <s v="O"/>
    <n v="150.88024999999999"/>
    <n v="158"/>
    <n v="143"/>
  </r>
  <r>
    <n v="25"/>
    <m/>
    <x v="335"/>
    <n v="150"/>
    <s v="PASS"/>
    <n v="150"/>
    <n v="150"/>
    <s v="O"/>
    <n v="150.40199000000001"/>
    <n v="158"/>
    <n v="143"/>
  </r>
  <r>
    <n v="25"/>
    <m/>
    <x v="336"/>
    <n v="150"/>
    <s v="PASS"/>
    <n v="150"/>
    <n v="150"/>
    <s v="O"/>
    <n v="150.55913000000001"/>
    <n v="158"/>
    <n v="143"/>
  </r>
  <r>
    <n v="25"/>
    <m/>
    <x v="337"/>
    <n v="10000"/>
    <s v="PASS"/>
    <n v="10000"/>
    <n v="10000"/>
    <s v="O"/>
    <n v="10012.4716796875"/>
    <n v="10300"/>
    <n v="9680"/>
  </r>
  <r>
    <n v="25"/>
    <m/>
    <x v="338"/>
    <n v="150"/>
    <s v="PASS"/>
    <n v="150"/>
    <n v="150"/>
    <s v="O"/>
    <n v="150.19582"/>
    <n v="158"/>
    <n v="143"/>
  </r>
  <r>
    <n v="25"/>
    <m/>
    <x v="339"/>
    <n v="150"/>
    <s v="PASS"/>
    <n v="150"/>
    <n v="150"/>
    <s v="O"/>
    <n v="150.85787999999999"/>
    <n v="158"/>
    <n v="143"/>
  </r>
  <r>
    <n v="25"/>
    <m/>
    <x v="340"/>
    <n v="150"/>
    <s v="PASS"/>
    <n v="150"/>
    <n v="150"/>
    <s v="O"/>
    <n v="150.25908999999999"/>
    <n v="158"/>
    <n v="143"/>
  </r>
  <r>
    <n v="25"/>
    <m/>
    <x v="341"/>
    <n v="150"/>
    <s v="PASS"/>
    <n v="150"/>
    <n v="150"/>
    <s v="O"/>
    <n v="150.10156000000001"/>
    <n v="158"/>
    <n v="143"/>
  </r>
  <r>
    <n v="25"/>
    <m/>
    <x v="342"/>
    <n v="10000"/>
    <s v="PASS"/>
    <n v="10000"/>
    <n v="10000"/>
    <s v="O"/>
    <n v="10017.1572265625"/>
    <n v="10300"/>
    <n v="9680"/>
  </r>
  <r>
    <n v="25"/>
    <m/>
    <x v="343"/>
    <n v="47000.00390625"/>
    <s v="PASS"/>
    <n v="47000.00390625"/>
    <n v="47000.00390625"/>
    <s v="O"/>
    <n v="46831.7109375"/>
    <n v="48500"/>
    <n v="45500"/>
  </r>
  <r>
    <n v="25"/>
    <m/>
    <x v="344"/>
    <n v="150"/>
    <s v="PASS"/>
    <n v="150"/>
    <n v="150"/>
    <s v="O"/>
    <n v="150.57767000000001"/>
    <n v="158"/>
    <n v="143"/>
  </r>
  <r>
    <n v="25"/>
    <m/>
    <x v="345"/>
    <n v="150"/>
    <s v="PASS"/>
    <n v="150"/>
    <n v="150"/>
    <s v="O"/>
    <n v="150.57256000000001"/>
    <n v="158"/>
    <n v="143"/>
  </r>
  <r>
    <n v="25"/>
    <m/>
    <x v="346"/>
    <n v="420000.03125"/>
    <s v="PASS"/>
    <n v="420000.03125"/>
    <n v="420000.03125"/>
    <s v="O"/>
    <n v="396751.5625"/>
    <n v="462000"/>
    <n v="378000"/>
  </r>
  <r>
    <n v="25"/>
    <m/>
    <x v="347"/>
    <n v="420000.03125"/>
    <s v="PASS"/>
    <n v="420000.03125"/>
    <n v="420000.03125"/>
    <s v="O"/>
    <n v="391801.09375"/>
    <n v="454000"/>
    <n v="335000"/>
  </r>
  <r>
    <n v="25"/>
    <m/>
    <x v="348"/>
    <n v="330"/>
    <s v="PASS"/>
    <n v="330"/>
    <n v="330"/>
    <s v="O"/>
    <n v="329.34478999999999"/>
    <n v="354"/>
    <n v="306"/>
  </r>
  <r>
    <n v="25"/>
    <m/>
    <x v="349"/>
    <n v="100"/>
    <s v="PASS"/>
    <n v="100"/>
    <n v="100"/>
    <s v="O"/>
    <n v="99.594322000000005"/>
    <n v="103"/>
    <n v="96.6"/>
  </r>
  <r>
    <n v="25"/>
    <m/>
    <x v="350"/>
    <n v="330"/>
    <s v="PASS"/>
    <n v="330"/>
    <n v="330"/>
    <s v="O"/>
    <n v="331.06168000000002"/>
    <n v="354"/>
    <n v="306"/>
  </r>
  <r>
    <n v="25"/>
    <m/>
    <x v="351"/>
    <n v="330"/>
    <s v="PASS"/>
    <n v="330"/>
    <n v="330"/>
    <s v="O"/>
    <n v="331.233"/>
    <n v="354"/>
    <n v="306"/>
  </r>
  <r>
    <n v="25"/>
    <m/>
    <x v="352"/>
    <n v="47000.00390625"/>
    <s v="PASS"/>
    <n v="47000.00390625"/>
    <n v="47000.00390625"/>
    <s v="O"/>
    <n v="46554.09375"/>
    <n v="48500"/>
    <n v="45500"/>
  </r>
  <r>
    <n v="25"/>
    <m/>
    <x v="353"/>
    <n v="330"/>
    <s v="PASS"/>
    <n v="330"/>
    <n v="330"/>
    <s v="O"/>
    <n v="331.27965999999998"/>
    <n v="354"/>
    <n v="306"/>
  </r>
  <r>
    <n v="25"/>
    <m/>
    <x v="354"/>
    <n v="330"/>
    <s v="PASS"/>
    <n v="330"/>
    <n v="330"/>
    <s v="O"/>
    <n v="329.66962000000001"/>
    <n v="354"/>
    <n v="306"/>
  </r>
  <r>
    <n v="25"/>
    <m/>
    <x v="355"/>
    <n v="330"/>
    <s v="PASS"/>
    <n v="330"/>
    <n v="330"/>
    <s v="O"/>
    <n v="330.20571999999999"/>
    <n v="354"/>
    <n v="306"/>
  </r>
  <r>
    <n v="25"/>
    <m/>
    <x v="356"/>
    <n v="330"/>
    <s v="PASS"/>
    <n v="330"/>
    <n v="330"/>
    <s v="O"/>
    <n v="329.36052999999998"/>
    <n v="354"/>
    <n v="306"/>
  </r>
  <r>
    <n v="25"/>
    <m/>
    <x v="357"/>
    <n v="330"/>
    <s v="PASS"/>
    <n v="330"/>
    <n v="330"/>
    <s v="O"/>
    <n v="328.57596000000001"/>
    <n v="354"/>
    <n v="306"/>
  </r>
  <r>
    <n v="25"/>
    <m/>
    <x v="358"/>
    <n v="330"/>
    <s v="PASS"/>
    <n v="330"/>
    <n v="330"/>
    <s v="O"/>
    <n v="329.73446999999999"/>
    <n v="354"/>
    <n v="306"/>
  </r>
  <r>
    <n v="25"/>
    <m/>
    <x v="359"/>
    <n v="330"/>
    <s v="PASS"/>
    <n v="330"/>
    <n v="330"/>
    <s v="O"/>
    <n v="328.40436"/>
    <n v="354"/>
    <n v="306"/>
  </r>
  <r>
    <n v="25"/>
    <m/>
    <x v="360"/>
    <n v="330"/>
    <s v="PASS"/>
    <n v="330"/>
    <n v="330"/>
    <s v="O"/>
    <n v="330.61786000000001"/>
    <n v="354"/>
    <n v="306"/>
  </r>
  <r>
    <n v="25"/>
    <m/>
    <x v="361"/>
    <n v="330"/>
    <s v="PASS"/>
    <n v="330"/>
    <n v="330"/>
    <s v="O"/>
    <n v="329.52645999999999"/>
    <n v="354"/>
    <n v="306"/>
  </r>
  <r>
    <n v="25"/>
    <m/>
    <x v="362"/>
    <n v="330"/>
    <s v="PASS"/>
    <n v="330"/>
    <n v="330"/>
    <s v="O"/>
    <n v="330.01584000000003"/>
    <n v="354"/>
    <n v="306"/>
  </r>
  <r>
    <n v="25"/>
    <m/>
    <x v="363"/>
    <n v="330"/>
    <s v="PASS"/>
    <n v="330"/>
    <n v="330"/>
    <s v="O"/>
    <n v="331.23608000000002"/>
    <n v="354"/>
    <n v="306"/>
  </r>
  <r>
    <n v="25"/>
    <m/>
    <x v="364"/>
    <n v="330"/>
    <s v="PASS"/>
    <n v="330"/>
    <n v="330"/>
    <s v="O"/>
    <n v="329.97305"/>
    <n v="354"/>
    <n v="306"/>
  </r>
  <r>
    <n v="25"/>
    <m/>
    <x v="365"/>
    <n v="4700.00048828125"/>
    <s v="PASS"/>
    <n v="4700.00048828125"/>
    <n v="4700.00048828125"/>
    <s v="O"/>
    <n v="4714.75341796875"/>
    <n v="4850"/>
    <n v="4550"/>
  </r>
  <r>
    <n v="25"/>
    <m/>
    <x v="366"/>
    <n v="4700.00048828125"/>
    <s v="PASS"/>
    <n v="4700.00048828125"/>
    <n v="4700.00048828125"/>
    <s v="O"/>
    <n v="4693.06689453125"/>
    <n v="4850"/>
    <n v="4550"/>
  </r>
  <r>
    <n v="25"/>
    <m/>
    <x v="367"/>
    <n v="4700.00048828125"/>
    <s v="PASS"/>
    <n v="4700.00048828125"/>
    <n v="4700.00048828125"/>
    <s v="O"/>
    <n v="4713.298828125"/>
    <n v="4850"/>
    <n v="4550"/>
  </r>
  <r>
    <n v="25"/>
    <m/>
    <x v="368"/>
    <n v="100"/>
    <s v="PASS"/>
    <n v="100"/>
    <n v="100"/>
    <s v="O"/>
    <n v="99.844604000000004"/>
    <n v="103"/>
    <n v="96.6"/>
  </r>
  <r>
    <n v="25"/>
    <m/>
    <x v="369"/>
    <n v="4700.00048828125"/>
    <s v="PASS"/>
    <n v="4700.00048828125"/>
    <n v="4700.00048828125"/>
    <s v="O"/>
    <n v="4697.06689453125"/>
    <n v="4850"/>
    <n v="4550"/>
  </r>
  <r>
    <n v="25"/>
    <m/>
    <x v="370"/>
    <n v="560"/>
    <s v="PASS"/>
    <n v="560"/>
    <n v="560"/>
    <s v="O"/>
    <n v="558.78278"/>
    <n v="600"/>
    <n v="520"/>
  </r>
  <r>
    <n v="25"/>
    <m/>
    <x v="371"/>
    <n v="118"/>
    <s v="PASS"/>
    <n v="118"/>
    <n v="118"/>
    <s v="O"/>
    <n v="117.89989"/>
    <n v="124"/>
    <n v="112"/>
  </r>
  <r>
    <n v="25"/>
    <m/>
    <x v="372"/>
    <n v="118"/>
    <s v="PASS"/>
    <n v="118"/>
    <n v="118"/>
    <s v="O"/>
    <n v="117.97064"/>
    <n v="124"/>
    <n v="112"/>
  </r>
  <r>
    <n v="25"/>
    <m/>
    <x v="373"/>
    <n v="100000.0078125"/>
    <s v="PASS"/>
    <n v="100000.0078125"/>
    <n v="100000.0078125"/>
    <s v="O"/>
    <n v="100130.5625"/>
    <n v="104000"/>
    <n v="96500"/>
  </r>
  <r>
    <n v="25"/>
    <m/>
    <x v="374"/>
    <n v="150"/>
    <s v="PASS"/>
    <n v="150"/>
    <n v="150"/>
    <s v="O"/>
    <n v="151.08722"/>
    <n v="158"/>
    <n v="143"/>
  </r>
  <r>
    <n v="25"/>
    <m/>
    <x v="375"/>
    <n v="0"/>
    <s v="PASS"/>
    <n v="0"/>
    <n v="0"/>
    <s v="A"/>
    <n v="2.6431890487670897E-11"/>
    <n v="4.9999999999999998E-7"/>
    <n v="-4.9999999999999998E-7"/>
  </r>
  <r>
    <n v="25"/>
    <m/>
    <x v="376"/>
    <n v="0"/>
    <s v="PASS"/>
    <n v="0"/>
    <n v="0"/>
    <s v="A"/>
    <n v="9.4734563827514641E-12"/>
    <n v="4.9999999999999998E-7"/>
    <n v="-4.9999999999999998E-7"/>
  </r>
  <r>
    <n v="25"/>
    <m/>
    <x v="377"/>
    <n v="0"/>
    <s v="PASS"/>
    <n v="0"/>
    <n v="0"/>
    <s v="A"/>
    <n v="1.816540241241455E-9"/>
    <n v="4.9999999999999998E-7"/>
    <n v="-4.9999999999999998E-7"/>
  </r>
  <r>
    <n v="25"/>
    <m/>
    <x v="378"/>
    <n v="0"/>
    <s v="PASS"/>
    <n v="0"/>
    <n v="0"/>
    <s v="A"/>
    <n v="-1.8210220336914063E-10"/>
    <n v="4.9999999999999998E-7"/>
    <n v="-4.9999999999999998E-7"/>
  </r>
  <r>
    <n v="25"/>
    <m/>
    <x v="379"/>
    <n v="0"/>
    <s v="PASS"/>
    <n v="0"/>
    <n v="0"/>
    <s v="A"/>
    <n v="2.4631748199462889E-8"/>
    <n v="4.9999999999999998E-7"/>
    <n v="-4.9999999999999998E-7"/>
  </r>
  <r>
    <n v="25"/>
    <m/>
    <x v="380"/>
    <n v="0"/>
    <s v="PASS"/>
    <n v="0"/>
    <n v="0"/>
    <s v="A"/>
    <n v="-3.7755448818206784E-12"/>
    <n v="4.9999999999999998E-7"/>
    <n v="-4.9999999999999998E-7"/>
  </r>
  <r>
    <n v="25"/>
    <m/>
    <x v="381"/>
    <n v="0"/>
    <s v="PASS"/>
    <n v="0"/>
    <n v="0"/>
    <s v="A"/>
    <n v="5.6223096847534178E-9"/>
    <n v="4.9999999999999998E-7"/>
    <n v="-4.9999999999999998E-7"/>
  </r>
  <r>
    <n v="25"/>
    <m/>
    <x v="382"/>
    <n v="0"/>
    <s v="PASS"/>
    <n v="0"/>
    <n v="0"/>
    <s v="A"/>
    <n v="3.8282203674316405E-8"/>
    <n v="4.9999999999999998E-7"/>
    <n v="-4.9999999999999998E-7"/>
  </r>
  <r>
    <n v="25"/>
    <m/>
    <x v="383"/>
    <n v="0"/>
    <s v="PASS"/>
    <n v="0"/>
    <n v="0"/>
    <s v="A"/>
    <n v="-3.3588983154296878E-10"/>
    <n v="4.9999999999999998E-7"/>
    <n v="-4.9999999999999998E-7"/>
  </r>
  <r>
    <n v="25"/>
    <m/>
    <x v="384"/>
    <n v="0"/>
    <s v="PASS"/>
    <n v="0"/>
    <n v="0"/>
    <s v="A"/>
    <n v="1.183025894165039E-7"/>
    <n v="4.9999999999999998E-7"/>
    <n v="-4.9999999999999998E-7"/>
  </r>
  <r>
    <n v="25"/>
    <m/>
    <x v="385"/>
    <n v="0"/>
    <s v="PASS"/>
    <n v="0"/>
    <n v="0"/>
    <s v="A"/>
    <n v="1.4970148086547853E-8"/>
    <n v="4.9999999999999998E-7"/>
    <n v="-4.9999999999999998E-7"/>
  </r>
  <r>
    <n v="25"/>
    <m/>
    <x v="386"/>
    <n v="0"/>
    <s v="PASS"/>
    <n v="0"/>
    <n v="0"/>
    <s v="A"/>
    <n v="9.5984935760498054E-9"/>
    <n v="4.9999999999999998E-7"/>
    <n v="-4.9999999999999998E-7"/>
  </r>
  <r>
    <n v="25"/>
    <m/>
    <x v="387"/>
    <n v="0"/>
    <s v="PASS"/>
    <n v="0"/>
    <n v="0"/>
    <s v="A"/>
    <n v="-1.0852887725830079E-10"/>
    <n v="4.9999999999999998E-7"/>
    <n v="-4.9999999999999998E-7"/>
  </r>
  <r>
    <n v="25"/>
    <m/>
    <x v="388"/>
    <n v="0"/>
    <s v="PASS"/>
    <n v="0"/>
    <n v="0"/>
    <s v="A"/>
    <n v="1.670172119140625E-10"/>
    <n v="4.9999999999999998E-7"/>
    <n v="-4.9999999999999998E-7"/>
  </r>
  <r>
    <n v="25"/>
    <m/>
    <x v="389"/>
    <n v="0"/>
    <s v="PASS"/>
    <n v="0"/>
    <n v="0"/>
    <s v="A"/>
    <n v="1.1443462371826172E-7"/>
    <n v="4.9999999999999998E-7"/>
    <n v="-4.9999999999999998E-7"/>
  </r>
  <r>
    <n v="25"/>
    <m/>
    <x v="390"/>
    <n v="0"/>
    <s v="PASS"/>
    <n v="0"/>
    <n v="0"/>
    <s v="A"/>
    <n v="9.024256896972656E-8"/>
    <n v="4.9999999999999998E-7"/>
    <n v="-4.9999999999999998E-7"/>
  </r>
  <r>
    <n v="25"/>
    <m/>
    <x v="391"/>
    <n v="0"/>
    <s v="PASS"/>
    <n v="0"/>
    <n v="0"/>
    <s v="A"/>
    <n v="3.5444587707519528E-8"/>
    <n v="4.9999999999999998E-7"/>
    <n v="-4.9999999999999998E-7"/>
  </r>
  <r>
    <n v="25"/>
    <m/>
    <x v="392"/>
    <n v="0"/>
    <s v="PASS"/>
    <n v="0"/>
    <n v="0"/>
    <s v="A"/>
    <n v="-1.5080310106277465E-9"/>
    <n v="4.9999999999999998E-7"/>
    <n v="-4.9999999999999998E-7"/>
  </r>
  <r>
    <n v="25"/>
    <m/>
    <x v="393"/>
    <n v="0"/>
    <s v="PASS"/>
    <n v="0"/>
    <n v="0"/>
    <s v="A"/>
    <n v="8.2522369384765623E-10"/>
    <n v="4.9999999999999998E-7"/>
    <n v="-4.9999999999999998E-7"/>
  </r>
  <r>
    <n v="25"/>
    <m/>
    <x v="394"/>
    <n v="0"/>
    <s v="PASS"/>
    <n v="0"/>
    <n v="0"/>
    <s v="A"/>
    <n v="1.4622193908691407E-7"/>
    <n v="4.9999999999999998E-7"/>
    <n v="-4.9999999999999998E-7"/>
  </r>
  <r>
    <n v="25"/>
    <m/>
    <x v="395"/>
    <n v="0"/>
    <s v="PASS"/>
    <n v="0"/>
    <n v="0"/>
    <s v="A"/>
    <n v="6.6687110900878907E-8"/>
    <n v="4.9999999999999998E-7"/>
    <n v="-4.9999999999999998E-7"/>
  </r>
  <r>
    <n v="25"/>
    <m/>
    <x v="396"/>
    <n v="0"/>
    <s v="PASS"/>
    <n v="0"/>
    <n v="0"/>
    <s v="A"/>
    <n v="4.1681842803955082E-9"/>
    <n v="4.9999999999999998E-7"/>
    <n v="-4.9999999999999998E-7"/>
  </r>
  <r>
    <n v="25"/>
    <m/>
    <x v="397"/>
    <n v="0"/>
    <s v="PASS"/>
    <n v="0"/>
    <n v="0"/>
    <s v="A"/>
    <n v="8.554927062988281E-8"/>
    <n v="4.9999999999999998E-7"/>
    <n v="-4.9999999999999998E-7"/>
  </r>
  <r>
    <n v="25"/>
    <m/>
    <x v="398"/>
    <n v="0"/>
    <s v="PASS"/>
    <n v="0"/>
    <n v="0"/>
    <s v="A"/>
    <n v="1.1443923950195313E-7"/>
    <n v="4.9999999999999998E-7"/>
    <n v="-4.9999999999999998E-7"/>
  </r>
  <r>
    <n v="25"/>
    <m/>
    <x v="399"/>
    <n v="0"/>
    <s v="PASS"/>
    <n v="0"/>
    <n v="0"/>
    <s v="A"/>
    <n v="1.713779640197754E-8"/>
    <n v="4.9999999999999998E-7"/>
    <n v="-4.9999999999999998E-7"/>
  </r>
  <r>
    <n v="25"/>
    <m/>
    <x v="400"/>
    <n v="0"/>
    <s v="PASS"/>
    <n v="0"/>
    <n v="0"/>
    <s v="A"/>
    <n v="1.8622013854980469E-10"/>
    <n v="4.9999999999999998E-7"/>
    <n v="-4.9999999999999998E-7"/>
  </r>
  <r>
    <n v="25"/>
    <m/>
    <x v="401"/>
    <n v="0"/>
    <s v="PASS"/>
    <n v="0"/>
    <n v="0"/>
    <s v="A"/>
    <n v="8.5507827758789063E-8"/>
    <n v="4.9999999999999998E-7"/>
    <n v="-4.9999999999999998E-7"/>
  </r>
  <r>
    <n v="25"/>
    <m/>
    <x v="402"/>
    <n v="0"/>
    <s v="PASS"/>
    <n v="0"/>
    <n v="0"/>
    <s v="A"/>
    <n v="6.3845489501953128E-8"/>
    <n v="4.9999999999999998E-7"/>
    <n v="-4.9999999999999998E-7"/>
  </r>
  <r>
    <n v="25"/>
    <m/>
    <x v="403"/>
    <n v="0"/>
    <s v="PASS"/>
    <n v="0"/>
    <n v="0"/>
    <s v="A"/>
    <n v="1.5377978515625001E-10"/>
    <n v="4.9999999999999998E-7"/>
    <n v="-4.9999999999999998E-7"/>
  </r>
  <r>
    <n v="25"/>
    <m/>
    <x v="404"/>
    <n v="0"/>
    <s v="PASS"/>
    <n v="0"/>
    <n v="0"/>
    <s v="A"/>
    <n v="1.9374600219726563E-10"/>
    <n v="4.9999999999999998E-7"/>
    <n v="-4.9999999999999998E-7"/>
  </r>
  <r>
    <n v="25"/>
    <m/>
    <x v="405"/>
    <n v="0"/>
    <s v="PASS"/>
    <n v="0"/>
    <n v="0"/>
    <s v="A"/>
    <n v="1.5908366203308104E-8"/>
    <n v="4.9999999999999998E-7"/>
    <n v="-4.9999999999999998E-7"/>
  </r>
  <r>
    <n v="25"/>
    <m/>
    <x v="406"/>
    <n v="0"/>
    <s v="PASS"/>
    <n v="0"/>
    <n v="0"/>
    <s v="A"/>
    <n v="1.1299989700317383E-8"/>
    <n v="4.9999999999999998E-7"/>
    <n v="-4.9999999999999998E-7"/>
  </r>
  <r>
    <n v="25"/>
    <m/>
    <x v="407"/>
    <n v="0"/>
    <s v="PASS"/>
    <n v="0"/>
    <n v="0"/>
    <s v="A"/>
    <n v="2.1162379455566405E-7"/>
    <n v="4.9999999999999998E-7"/>
    <n v="-4.9999999999999998E-7"/>
  </r>
  <r>
    <n v="25"/>
    <m/>
    <x v="408"/>
    <n v="0"/>
    <s v="PASS"/>
    <n v="0"/>
    <n v="0"/>
    <s v="A"/>
    <n v="5.6547284126281738E-9"/>
    <n v="4.9999999999999998E-7"/>
    <n v="-4.9999999999999998E-7"/>
  </r>
  <r>
    <n v="25"/>
    <m/>
    <x v="409"/>
    <n v="0"/>
    <s v="PASS"/>
    <n v="0"/>
    <n v="0"/>
    <s v="A"/>
    <n v="5.6403589248657223E-9"/>
    <n v="4.9999999999999998E-7"/>
    <n v="-4.9999999999999998E-7"/>
  </r>
  <r>
    <n v="25"/>
    <m/>
    <x v="410"/>
    <n v="0"/>
    <s v="PASS"/>
    <n v="0"/>
    <n v="0"/>
    <s v="A"/>
    <n v="1.110890884399414E-10"/>
    <n v="4.9999999999999998E-7"/>
    <n v="-4.9999999999999998E-7"/>
  </r>
  <r>
    <n v="25"/>
    <m/>
    <x v="411"/>
    <n v="0"/>
    <s v="PASS"/>
    <n v="0"/>
    <n v="0"/>
    <s v="A"/>
    <n v="8.1688964843750003E-10"/>
    <n v="4.9999999999999998E-7"/>
    <n v="-4.9999999999999998E-7"/>
  </r>
  <r>
    <n v="25"/>
    <m/>
    <x v="412"/>
    <n v="0"/>
    <s v="PASS"/>
    <n v="0"/>
    <n v="0"/>
    <s v="A"/>
    <n v="7.3863928222656253E-10"/>
    <n v="4.9999999999999998E-7"/>
    <n v="-4.9999999999999998E-7"/>
  </r>
  <r>
    <n v="25"/>
    <m/>
    <x v="413"/>
    <n v="0"/>
    <s v="PASS"/>
    <n v="0"/>
    <n v="0"/>
    <s v="A"/>
    <n v="3.0787558555603029E-9"/>
    <n v="4.9999999999999998E-7"/>
    <n v="-4.9999999999999998E-7"/>
  </r>
  <r>
    <n v="25"/>
    <m/>
    <x v="414"/>
    <n v="0"/>
    <s v="PASS"/>
    <n v="0"/>
    <n v="0"/>
    <s v="A"/>
    <n v="1.9435897827148438E-7"/>
    <n v="4.9999999999999998E-7"/>
    <n v="-4.9999999999999998E-7"/>
  </r>
  <r>
    <n v="25"/>
    <m/>
    <x v="415"/>
    <n v="0"/>
    <s v="PASS"/>
    <n v="0"/>
    <n v="0"/>
    <s v="A"/>
    <n v="1.6606846618652343E-7"/>
    <n v="4.9999999999999998E-7"/>
    <n v="-4.9999999999999998E-7"/>
  </r>
  <r>
    <n v="25"/>
    <m/>
    <x v="416"/>
    <n v="0"/>
    <s v="PASS"/>
    <n v="0"/>
    <n v="0"/>
    <s v="A"/>
    <n v="1.8055645751953124E-7"/>
    <n v="4.9999999999999998E-7"/>
    <n v="-4.9999999999999998E-7"/>
  </r>
  <r>
    <n v="25"/>
    <m/>
    <x v="417"/>
    <n v="0"/>
    <s v="PASS"/>
    <n v="0"/>
    <n v="0"/>
    <s v="A"/>
    <n v="-6.0633363723754886E-9"/>
    <n v="4.9999999999999998E-7"/>
    <n v="-4.9999999999999998E-7"/>
  </r>
  <r>
    <n v="25"/>
    <m/>
    <x v="418"/>
    <n v="0"/>
    <s v="PASS"/>
    <n v="0"/>
    <n v="0"/>
    <s v="A"/>
    <n v="-5.9555120468139646E-9"/>
    <n v="4.9999999999999998E-7"/>
    <n v="-4.9999999999999998E-7"/>
  </r>
  <r>
    <n v="25"/>
    <m/>
    <x v="419"/>
    <n v="0"/>
    <s v="PASS"/>
    <n v="0"/>
    <n v="0"/>
    <s v="A"/>
    <n v="1.6857539367675781E-7"/>
    <n v="4.9999999999999998E-7"/>
    <n v="-4.9999999999999998E-7"/>
  </r>
  <r>
    <n v="25"/>
    <m/>
    <x v="420"/>
    <n v="0"/>
    <s v="PASS"/>
    <n v="0"/>
    <n v="0"/>
    <s v="A"/>
    <n v="1.7670706176757811E-7"/>
    <n v="4.9999999999999998E-7"/>
    <n v="-4.9999999999999998E-7"/>
  </r>
  <r>
    <n v="25"/>
    <m/>
    <x v="421"/>
    <n v="0"/>
    <s v="PASS"/>
    <n v="0"/>
    <n v="0"/>
    <s v="A"/>
    <n v="1.7584741210937499E-7"/>
    <n v="4.9999999999999998E-7"/>
    <n v="-4.9999999999999998E-7"/>
  </r>
  <r>
    <n v="25"/>
    <m/>
    <x v="422"/>
    <n v="0"/>
    <s v="PASS"/>
    <n v="0"/>
    <n v="0"/>
    <s v="A"/>
    <n v="1.770311737060547E-7"/>
    <n v="4.9999999999999998E-7"/>
    <n v="-4.9999999999999998E-7"/>
  </r>
  <r>
    <n v="25"/>
    <m/>
    <x v="423"/>
    <n v="0"/>
    <s v="PASS"/>
    <n v="0"/>
    <n v="0"/>
    <s v="A"/>
    <n v="5.7096191406250003E-11"/>
    <n v="4.9999999999999998E-7"/>
    <n v="-4.9999999999999998E-7"/>
  </r>
  <r>
    <n v="25"/>
    <m/>
    <x v="424"/>
    <n v="0"/>
    <s v="PASS"/>
    <n v="0"/>
    <n v="0"/>
    <s v="A"/>
    <n v="3.7767894744873048E-8"/>
    <n v="4.9999999999999998E-7"/>
    <n v="-4.9999999999999998E-7"/>
  </r>
  <r>
    <n v="25"/>
    <m/>
    <x v="425"/>
    <n v="0"/>
    <s v="PASS"/>
    <n v="0"/>
    <n v="0"/>
    <s v="A"/>
    <n v="5.4947677612304689E-8"/>
    <n v="4.9999999999999998E-7"/>
    <n v="-4.9999999999999998E-7"/>
  </r>
  <r>
    <n v="25"/>
    <m/>
    <x v="426"/>
    <n v="0"/>
    <s v="PASS"/>
    <n v="0"/>
    <n v="0"/>
    <s v="A"/>
    <n v="7.0068267822265629E-8"/>
    <n v="4.9999999999999998E-7"/>
    <n v="-4.9999999999999998E-7"/>
  </r>
  <r>
    <n v="25"/>
    <m/>
    <x v="427"/>
    <n v="0"/>
    <s v="PASS"/>
    <n v="0"/>
    <n v="0"/>
    <s v="A"/>
    <n v="5.6589698791503905E-8"/>
    <n v="4.9999999999999998E-7"/>
    <n v="-4.9999999999999998E-7"/>
  </r>
  <r>
    <n v="25"/>
    <m/>
    <x v="428"/>
    <n v="0"/>
    <s v="PASS"/>
    <n v="0"/>
    <n v="0"/>
    <s v="A"/>
    <n v="1.1503051757812501E-10"/>
    <n v="4.9999999999999998E-7"/>
    <n v="-4.9999999999999998E-7"/>
  </r>
  <r>
    <n v="25"/>
    <m/>
    <x v="429"/>
    <n v="0.35000000149011612"/>
    <s v="PASS"/>
    <n v="0.35000000149011612"/>
    <n v="0.35000000149011612"/>
    <s v="V"/>
    <n v="0.31749802827835083"/>
    <n v="0.5"/>
    <n v="0.20000000298023224"/>
  </r>
  <r>
    <n v="25"/>
    <m/>
    <x v="430"/>
    <n v="1E-8"/>
    <s v="PASS"/>
    <n v="1E-8"/>
    <n v="1E-8"/>
    <s v="A"/>
    <n v="1.5931036472320557E-6"/>
    <n v="1.0000000000000001E-5"/>
    <n v="-10000"/>
  </r>
  <r>
    <n v="25"/>
    <m/>
    <x v="431"/>
    <n v="0.65000000596046448"/>
    <s v="PASS"/>
    <n v="0.65000000596046448"/>
    <n v="0.65000000596046448"/>
    <s v="V"/>
    <n v="0.76966327428817749"/>
    <n v="0.80000001192092896"/>
    <n v="0.5"/>
  </r>
  <r>
    <n v="25"/>
    <m/>
    <x v="432"/>
    <n v="1E-8"/>
    <s v="PASS"/>
    <n v="1E-8"/>
    <n v="1E-8"/>
    <s v="A"/>
    <n v="2.7642858028411864E-9"/>
    <n v="1.0000000000000001E-5"/>
    <n v="-10000"/>
  </r>
  <r>
    <n v="25"/>
    <m/>
    <x v="433"/>
    <n v="2"/>
    <s v="PASS"/>
    <n v="2"/>
    <n v="2"/>
    <s v="V"/>
    <n v="1.9335091"/>
    <n v="2.2000000000000002"/>
    <n v="1.8"/>
  </r>
  <r>
    <n v="25"/>
    <m/>
    <x v="434"/>
    <n v="2"/>
    <s v="PASS"/>
    <n v="2"/>
    <n v="2"/>
    <s v="V"/>
    <n v="2.1181765000000001"/>
    <n v="2.2000000000000002"/>
    <n v="1.8"/>
  </r>
  <r>
    <n v="25"/>
    <m/>
    <x v="435"/>
    <n v="1E-8"/>
    <s v="PASS"/>
    <n v="1E-8"/>
    <n v="1E-8"/>
    <s v="A"/>
    <n v="-4.8383087158203123E-10"/>
    <n v="1.0000000000000001E-5"/>
    <n v="-10000"/>
  </r>
  <r>
    <n v="25"/>
    <m/>
    <x v="436"/>
    <n v="2"/>
    <s v="PASS"/>
    <n v="2"/>
    <n v="2"/>
    <s v="V"/>
    <n v="2.0564119999999999"/>
    <n v="2.2000000000000002"/>
    <n v="1.8"/>
  </r>
  <r>
    <n v="25"/>
    <m/>
    <x v="437"/>
    <n v="2"/>
    <s v="PASS"/>
    <n v="2"/>
    <n v="2"/>
    <s v="V"/>
    <n v="2.051024"/>
    <n v="2.2000000000000002"/>
    <n v="1.8"/>
  </r>
  <r>
    <n v="25"/>
    <m/>
    <x v="438"/>
    <n v="2"/>
    <s v="PASS"/>
    <n v="2"/>
    <n v="2"/>
    <s v="V"/>
    <n v="1.9895119999999999"/>
    <n v="2.2000000000000002"/>
    <n v="1.8"/>
  </r>
  <r>
    <n v="25"/>
    <m/>
    <x v="439"/>
    <n v="1E-8"/>
    <s v="PASS"/>
    <n v="1E-8"/>
    <n v="1E-8"/>
    <s v="A"/>
    <n v="-1.6789830017089844E-7"/>
    <n v="1.0000000000000001E-5"/>
    <n v="-10000"/>
  </r>
  <r>
    <n v="25"/>
    <m/>
    <x v="440"/>
    <n v="2"/>
    <s v="PASS"/>
    <n v="2"/>
    <n v="2"/>
    <s v="V"/>
    <n v="1.9836297000000001"/>
    <n v="2.2000000000000002"/>
    <n v="1.8"/>
  </r>
  <r>
    <n v="25"/>
    <m/>
    <x v="441"/>
    <n v="1E-8"/>
    <s v="PASS"/>
    <n v="1E-8"/>
    <n v="1E-8"/>
    <s v="A"/>
    <n v="-1.4457473754882812E-7"/>
    <n v="1.0000000000000001E-5"/>
    <n v="-10000"/>
  </r>
  <r>
    <n v="25"/>
    <m/>
    <x v="442"/>
    <n v="2"/>
    <s v="PASS"/>
    <n v="2"/>
    <n v="2"/>
    <s v="V"/>
    <n v="1.9729478"/>
    <n v="2.2000000000000002"/>
    <n v="1.8"/>
  </r>
  <r>
    <n v="25"/>
    <m/>
    <x v="443"/>
    <n v="1E-8"/>
    <s v="PASS"/>
    <n v="1E-8"/>
    <n v="1E-8"/>
    <s v="A"/>
    <n v="-1.3309419250488282E-7"/>
    <n v="1.0000000000000001E-5"/>
    <n v="-10000"/>
  </r>
  <r>
    <n v="25"/>
    <m/>
    <x v="444"/>
    <n v="2"/>
    <s v="PASS"/>
    <n v="2"/>
    <n v="2"/>
    <s v="V"/>
    <n v="1.9745201999999999"/>
    <n v="2.2000000000000002"/>
    <n v="1.8"/>
  </r>
  <r>
    <n v="25"/>
    <m/>
    <x v="445"/>
    <n v="1E-8"/>
    <s v="PASS"/>
    <n v="1E-8"/>
    <n v="1E-8"/>
    <s v="A"/>
    <n v="-1.362989959716797E-7"/>
    <n v="1.0000000000000001E-5"/>
    <n v="-10000"/>
  </r>
  <r>
    <n v="25"/>
    <m/>
    <x v="446"/>
    <n v="2"/>
    <s v="PASS"/>
    <n v="2"/>
    <n v="2"/>
    <s v="V"/>
    <n v="2.0125603999999999"/>
    <n v="2.2000000000000002"/>
    <n v="1.8"/>
  </r>
  <r>
    <n v="25"/>
    <m/>
    <x v="447"/>
    <n v="1E-8"/>
    <s v="PASS"/>
    <n v="1E-8"/>
    <n v="1E-8"/>
    <s v="A"/>
    <n v="-1.5835949707031249E-7"/>
    <n v="1.0000000000000001E-5"/>
    <n v="-10000"/>
  </r>
  <r>
    <n v="25"/>
    <m/>
    <x v="448"/>
    <n v="2"/>
    <s v="PASS"/>
    <n v="2"/>
    <n v="2"/>
    <s v="V"/>
    <n v="2.0279023999999999"/>
    <n v="2.2000000000000002"/>
    <n v="1.8"/>
  </r>
  <r>
    <n v="25"/>
    <m/>
    <x v="449"/>
    <n v="1E-8"/>
    <s v="PASS"/>
    <n v="1E-8"/>
    <n v="1E-8"/>
    <s v="A"/>
    <n v="-1.7249314880371093E-7"/>
    <n v="1.0000000000000001E-5"/>
    <n v="-10000"/>
  </r>
  <r>
    <n v="25"/>
    <m/>
    <x v="450"/>
    <n v="2"/>
    <s v="PASS"/>
    <n v="2"/>
    <n v="2"/>
    <s v="V"/>
    <n v="1.9829658999999999"/>
    <n v="2.2000000000000002"/>
    <n v="1.8"/>
  </r>
  <r>
    <n v="25"/>
    <m/>
    <x v="451"/>
    <n v="1E-8"/>
    <s v="PASS"/>
    <n v="1E-8"/>
    <n v="1E-8"/>
    <s v="A"/>
    <n v="-1.4828994750976564E-7"/>
    <n v="1.0000000000000001E-5"/>
    <n v="-10000"/>
  </r>
  <r>
    <n v="25"/>
    <m/>
    <x v="452"/>
    <n v="2"/>
    <s v="PASS"/>
    <n v="2"/>
    <n v="2"/>
    <s v="V"/>
    <n v="1.9792969"/>
    <n v="2.2000000000000002"/>
    <n v="1.8"/>
  </r>
  <r>
    <n v="25"/>
    <m/>
    <x v="453"/>
    <n v="1E-8"/>
    <s v="PASS"/>
    <n v="1E-8"/>
    <n v="1E-8"/>
    <s v="A"/>
    <n v="-1.5284390258789063E-7"/>
    <n v="1.0000000000000001E-5"/>
    <n v="-10000"/>
  </r>
  <r>
    <n v="25"/>
    <m/>
    <x v="454"/>
    <n v="2"/>
    <s v="PASS"/>
    <n v="2"/>
    <n v="2"/>
    <s v="V"/>
    <n v="1.9866807"/>
    <n v="2.2000000000000002"/>
    <n v="1.8"/>
  </r>
  <r>
    <n v="25"/>
    <m/>
    <x v="455"/>
    <n v="1E-8"/>
    <s v="PASS"/>
    <n v="1E-8"/>
    <n v="1E-8"/>
    <s v="A"/>
    <n v="-1.5583026123046875E-7"/>
    <n v="1.0000000000000001E-5"/>
    <n v="-10000"/>
  </r>
  <r>
    <n v="25"/>
    <m/>
    <x v="456"/>
    <n v="2"/>
    <s v="PASS"/>
    <n v="2"/>
    <n v="2"/>
    <s v="V"/>
    <n v="2.0135081000000001"/>
    <n v="2.2000000000000002"/>
    <n v="1.8"/>
  </r>
  <r>
    <n v="25"/>
    <m/>
    <x v="457"/>
    <n v="1E-8"/>
    <s v="PASS"/>
    <n v="1E-8"/>
    <n v="1E-8"/>
    <s v="A"/>
    <n v="-1.161742935180664E-7"/>
    <n v="1.0000000000000001E-5"/>
    <n v="-10000"/>
  </r>
  <r>
    <n v="25"/>
    <m/>
    <x v="458"/>
    <n v="2"/>
    <s v="PASS"/>
    <n v="2"/>
    <n v="2"/>
    <s v="V"/>
    <n v="1.9717256000000001"/>
    <n v="2.2000000000000002"/>
    <n v="1.8"/>
  </r>
  <r>
    <n v="25"/>
    <m/>
    <x v="459"/>
    <n v="1E-8"/>
    <s v="PASS"/>
    <n v="1E-8"/>
    <n v="1E-8"/>
    <s v="A"/>
    <n v="-1.4866838073730469E-7"/>
    <n v="1.0000000000000001E-5"/>
    <n v="-10000"/>
  </r>
  <r>
    <n v="25"/>
    <m/>
    <x v="460"/>
    <n v="2"/>
    <s v="PASS"/>
    <n v="2"/>
    <n v="2"/>
    <s v="V"/>
    <n v="1.9751451"/>
    <n v="2.2000000000000002"/>
    <n v="1.8"/>
  </r>
  <r>
    <n v="25"/>
    <m/>
    <x v="461"/>
    <n v="1E-8"/>
    <s v="PASS"/>
    <n v="1E-8"/>
    <n v="1E-8"/>
    <s v="A"/>
    <n v="-1.5177836608886718E-7"/>
    <n v="1.0000000000000001E-5"/>
    <n v="-10000"/>
  </r>
  <r>
    <n v="25"/>
    <m/>
    <x v="462"/>
    <n v="2"/>
    <s v="PASS"/>
    <n v="2"/>
    <n v="2"/>
    <s v="V"/>
    <n v="1.9843942000000001"/>
    <n v="2.2000000000000002"/>
    <n v="1.8"/>
  </r>
  <r>
    <n v="25"/>
    <m/>
    <x v="463"/>
    <n v="1E-8"/>
    <s v="PASS"/>
    <n v="1E-8"/>
    <n v="1E-8"/>
    <s v="A"/>
    <n v="-1.5763577270507813E-7"/>
    <n v="1.0000000000000001E-5"/>
    <n v="-10000"/>
  </r>
  <r>
    <n v="25"/>
    <m/>
    <x v="464"/>
    <n v="2"/>
    <s v="PASS"/>
    <n v="2"/>
    <n v="2"/>
    <s v="V"/>
    <n v="2.0234481999999998"/>
    <n v="2.2000000000000002"/>
    <n v="1.8"/>
  </r>
  <r>
    <n v="25"/>
    <m/>
    <x v="465"/>
    <n v="1E-8"/>
    <s v="PASS"/>
    <n v="1E-8"/>
    <n v="1E-8"/>
    <s v="A"/>
    <n v="-1.6235983276367189E-7"/>
    <n v="1.0000000000000001E-5"/>
    <n v="-10000"/>
  </r>
  <r>
    <n v="25"/>
    <m/>
    <x v="466"/>
    <n v="2"/>
    <s v="PASS"/>
    <n v="2"/>
    <n v="2"/>
    <s v="V"/>
    <n v="1.9463321"/>
    <n v="2.2000000000000002"/>
    <n v="1.8"/>
  </r>
  <r>
    <n v="25"/>
    <m/>
    <x v="467"/>
    <n v="2"/>
    <s v="PASS"/>
    <n v="2"/>
    <n v="2"/>
    <s v="V"/>
    <n v="1.9569589999999999"/>
    <n v="2.2000000000000002"/>
    <n v="1.8"/>
  </r>
  <r>
    <n v="25"/>
    <m/>
    <x v="468"/>
    <n v="-35"/>
    <s v="PASS"/>
    <n v="-35"/>
    <n v="-35"/>
    <s v="V"/>
    <n v="-34.973686000000001"/>
    <n v="-32.200000000000003"/>
    <n v="-37.799999999999997"/>
  </r>
  <r>
    <n v="25"/>
    <m/>
    <x v="469"/>
    <n v="35"/>
    <s v="PASS"/>
    <n v="35"/>
    <n v="35"/>
    <s v="V"/>
    <n v="35.021034"/>
    <n v="37.799999999999997"/>
    <n v="32.200000000000003"/>
  </r>
  <r>
    <n v="25"/>
    <m/>
    <x v="470"/>
    <n v="0.67500001192092896"/>
    <s v="PASS"/>
    <n v="0.67500001192092896"/>
    <n v="0.67500001192092896"/>
    <s v="V"/>
    <n v="0.74346548318862915"/>
    <n v="0.85000002384185791"/>
    <n v="0.5"/>
  </r>
  <r>
    <n v="25"/>
    <m/>
    <x v="471"/>
    <n v="1E-8"/>
    <s v="PASS"/>
    <n v="1E-8"/>
    <n v="1E-8"/>
    <s v="A"/>
    <n v="-1.9258163452148437E-5"/>
    <n v="1.0000000000000001E-5"/>
    <n v="-10000"/>
  </r>
  <r>
    <n v="25"/>
    <m/>
    <x v="472"/>
    <n v="0.65000000596046448"/>
    <s v="PASS"/>
    <n v="0.65000000596046448"/>
    <n v="0.65000000596046448"/>
    <s v="V"/>
    <n v="0.74810135364532471"/>
    <n v="0.80000001192092896"/>
    <n v="0.5"/>
  </r>
  <r>
    <n v="25"/>
    <m/>
    <x v="473"/>
    <n v="3"/>
    <s v="PASS"/>
    <n v="3"/>
    <n v="3"/>
    <s v="V"/>
    <n v="3.0001785999999999"/>
    <n v="3.2"/>
    <n v="2.8"/>
  </r>
  <r>
    <n v="25"/>
    <m/>
    <x v="474"/>
    <n v="0"/>
    <s v="PASS"/>
    <n v="0"/>
    <n v="0"/>
    <s v="V"/>
    <n v="0.12756480276584625"/>
    <n v="0.5"/>
    <n v="-0.5"/>
  </r>
  <r>
    <n v="25"/>
    <m/>
    <x v="475"/>
    <n v="0.65000000596046448"/>
    <s v="PASS"/>
    <n v="0.65000000596046448"/>
    <n v="0.65000000596046448"/>
    <s v="V"/>
    <n v="0.74369996786117554"/>
    <n v="0.80000001192092896"/>
    <n v="0.5"/>
  </r>
  <r>
    <n v="25"/>
    <m/>
    <x v="476"/>
    <n v="1E-8"/>
    <s v="PASS"/>
    <n v="1E-8"/>
    <n v="1E-8"/>
    <s v="A"/>
    <n v="6.7776899337768557E-9"/>
    <n v="1.0000000000000001E-5"/>
    <n v="-10000"/>
  </r>
  <r>
    <n v="25"/>
    <m/>
    <x v="477"/>
    <n v="0.65000000596046448"/>
    <s v="PASS"/>
    <n v="0.65000000596046448"/>
    <n v="0.65000000596046448"/>
    <s v="V"/>
    <n v="0.74831879138946533"/>
    <n v="0.80000001192092896"/>
    <n v="0.5"/>
  </r>
  <r>
    <n v="25"/>
    <m/>
    <x v="478"/>
    <n v="2.9000000000000004"/>
    <s v="PASS"/>
    <n v="2.9000000000000004"/>
    <n v="2.9000000000000004"/>
    <s v="V"/>
    <n v="2.7461202"/>
    <n v="3.2"/>
    <n v="2.6"/>
  </r>
  <r>
    <n v="25"/>
    <m/>
    <x v="479"/>
    <n v="0"/>
    <s v="PASS"/>
    <n v="0"/>
    <n v="0"/>
    <s v="V"/>
    <n v="0.12662924826145172"/>
    <n v="0.5"/>
    <n v="-0.5"/>
  </r>
  <r>
    <n v="25"/>
    <m/>
    <x v="480"/>
    <n v="0.65000000596046448"/>
    <s v="PASS"/>
    <n v="0.65000000596046448"/>
    <n v="0.65000000596046448"/>
    <s v="V"/>
    <n v="0.74408221244812012"/>
    <n v="0.80000001192092896"/>
    <n v="0.5"/>
  </r>
  <r>
    <n v="25"/>
    <m/>
    <x v="481"/>
    <n v="1E-8"/>
    <s v="PASS"/>
    <n v="1E-8"/>
    <n v="1E-8"/>
    <s v="A"/>
    <n v="2.2446475982666014E-8"/>
    <n v="1.0000000000000001E-5"/>
    <n v="-10000"/>
  </r>
  <r>
    <n v="25"/>
    <m/>
    <x v="482"/>
    <n v="0.65000000596046448"/>
    <s v="PASS"/>
    <n v="0.65000000596046448"/>
    <n v="0.65000000596046448"/>
    <s v="V"/>
    <n v="0.74824327230453491"/>
    <n v="0.80000001192092896"/>
    <n v="0.5"/>
  </r>
  <r>
    <n v="25"/>
    <m/>
    <x v="483"/>
    <n v="2.9000000000000004"/>
    <s v="PASS"/>
    <n v="2.9000000000000004"/>
    <n v="2.9000000000000004"/>
    <s v="V"/>
    <n v="2.9633858000000002"/>
    <n v="3.2"/>
    <n v="2.6"/>
  </r>
  <r>
    <n v="25"/>
    <m/>
    <x v="484"/>
    <n v="0"/>
    <s v="PASS"/>
    <n v="0"/>
    <n v="0"/>
    <s v="V"/>
    <n v="0.13156108558177948"/>
    <n v="0.5"/>
    <n v="-0.5"/>
  </r>
  <r>
    <n v="25"/>
    <m/>
    <x v="485"/>
    <n v="0.65000000596046448"/>
    <s v="PASS"/>
    <n v="0.65000000596046448"/>
    <n v="0.65000000596046448"/>
    <s v="V"/>
    <n v="0.74396544694900513"/>
    <n v="0.80000001192092896"/>
    <n v="0.5"/>
  </r>
  <r>
    <n v="25"/>
    <m/>
    <x v="486"/>
    <n v="0.65000000596046448"/>
    <s v="PASS"/>
    <n v="0.65000000596046448"/>
    <n v="0.65000000596046448"/>
    <s v="V"/>
    <n v="0.74801439046859741"/>
    <n v="0.80000001192092896"/>
    <n v="0.5"/>
  </r>
  <r>
    <n v="25"/>
    <m/>
    <x v="487"/>
    <n v="2.9000000000000004"/>
    <s v="PASS"/>
    <n v="2.9000000000000004"/>
    <n v="2.9000000000000004"/>
    <s v="V"/>
    <n v="2.8215368000000001"/>
    <n v="3.2"/>
    <n v="2.6"/>
  </r>
  <r>
    <n v="25"/>
    <m/>
    <x v="488"/>
    <n v="0"/>
    <s v="PASS"/>
    <n v="0"/>
    <n v="0"/>
    <s v="V"/>
    <n v="0.13195447623729706"/>
    <n v="0.5"/>
    <n v="-0.5"/>
  </r>
  <r>
    <n v="25"/>
    <m/>
    <x v="489"/>
    <n v="0.65000000596046448"/>
    <s v="PASS"/>
    <n v="0.65000000596046448"/>
    <n v="0.65000000596046448"/>
    <s v="V"/>
    <n v="0.69413226842880249"/>
    <n v="0.80000001192092896"/>
    <n v="0.5"/>
  </r>
  <r>
    <n v="25"/>
    <m/>
    <x v="490"/>
    <n v="1E-8"/>
    <s v="PASS"/>
    <n v="1E-8"/>
    <n v="1E-8"/>
    <s v="A"/>
    <n v="1.0291820526123046E-8"/>
    <n v="1.0000000000000001E-5"/>
    <n v="-10000"/>
  </r>
  <r>
    <n v="25"/>
    <m/>
    <x v="491"/>
    <n v="0.65000000596046448"/>
    <s v="PASS"/>
    <n v="0.65000000596046448"/>
    <n v="0.65000000596046448"/>
    <s v="V"/>
    <n v="0.69582372903823853"/>
    <n v="0.80000001192092896"/>
    <n v="0.5"/>
  </r>
  <r>
    <n v="25"/>
    <m/>
    <x v="492"/>
    <n v="2.9000000000000004"/>
    <s v="PASS"/>
    <n v="2.9000000000000004"/>
    <n v="2.9000000000000004"/>
    <s v="V"/>
    <n v="2.9956295000000002"/>
    <n v="3.2"/>
    <n v="2.6"/>
  </r>
  <r>
    <n v="25"/>
    <m/>
    <x v="493"/>
    <n v="0.25"/>
    <s v="PASS"/>
    <n v="0.25"/>
    <n v="0.25"/>
    <s v="V"/>
    <n v="0.66389942169189453"/>
    <n v="1"/>
    <n v="-0.5"/>
  </r>
  <r>
    <n v="25"/>
    <m/>
    <x v="494"/>
    <n v="0.67500001192092896"/>
    <s v="PASS"/>
    <n v="0.67500001192092896"/>
    <n v="0.67500001192092896"/>
    <s v="V"/>
    <n v="0.54167991876602173"/>
    <n v="0.85000002384185791"/>
    <n v="0.5"/>
  </r>
  <r>
    <n v="25"/>
    <m/>
    <x v="495"/>
    <n v="5.0000011920928955E-2"/>
    <s v="PASS"/>
    <n v="5.0000011920928955E-2"/>
    <n v="5.0000011920928955E-2"/>
    <s v="V"/>
    <n v="8.3128899335861206E-2"/>
    <n v="0.60000002384185791"/>
    <n v="-0.5"/>
  </r>
  <r>
    <n v="25"/>
    <m/>
    <x v="496"/>
    <n v="3"/>
    <s v="PASS"/>
    <n v="3"/>
    <n v="3"/>
    <s v="V"/>
    <n v="2.9998065999999999"/>
    <n v="3.2"/>
    <n v="2.8"/>
  </r>
  <r>
    <n v="25"/>
    <m/>
    <x v="497"/>
    <n v="3.3"/>
    <s v="PASS"/>
    <n v="3.3"/>
    <n v="3.3"/>
    <s v="V"/>
    <n v="3.2886684000000002"/>
    <n v="3.4"/>
    <n v="3.2"/>
  </r>
  <r>
    <n v="25"/>
    <m/>
    <x v="498"/>
    <n v="3.3"/>
    <s v="PASS"/>
    <n v="3.3"/>
    <n v="3.3"/>
    <s v="V"/>
    <n v="3.2888109999999999"/>
    <n v="3.4"/>
    <n v="3.2"/>
  </r>
  <r>
    <n v="25"/>
    <m/>
    <x v="499"/>
    <n v="0"/>
    <s v="PASS"/>
    <n v="0"/>
    <n v="0"/>
    <s v="V"/>
    <n v="-4.8859411621093754E-4"/>
    <n v="0.5"/>
    <n v="-0.5"/>
  </r>
  <r>
    <n v="25"/>
    <m/>
    <x v="500"/>
    <n v="12"/>
    <s v="PASS"/>
    <n v="12"/>
    <n v="12"/>
    <s v="V"/>
    <n v="11.964271"/>
    <n v="12.6"/>
    <n v="11.4"/>
  </r>
  <r>
    <n v="25"/>
    <m/>
    <x v="501"/>
    <n v="11.5"/>
    <s v="PASS"/>
    <n v="11.5"/>
    <n v="11.5"/>
    <s v="V"/>
    <n v="11.504733999999999"/>
    <n v="12.1"/>
    <n v="10.9"/>
  </r>
  <r>
    <n v="25"/>
    <m/>
    <x v="502"/>
    <n v="11.5"/>
    <s v="PASS"/>
    <n v="11.5"/>
    <n v="11.5"/>
    <s v="V"/>
    <n v="11.502259"/>
    <n v="12.1"/>
    <n v="10.9"/>
  </r>
  <r>
    <n v="25"/>
    <m/>
    <x v="503"/>
    <n v="0.30000001192092896"/>
    <s v="PASS"/>
    <n v="0.30000001192092896"/>
    <n v="0.30000001192092896"/>
    <s v="A"/>
    <n v="0.18576265871524811"/>
    <n v="0.60000002384185791"/>
    <n v="3.9999999105930328E-2"/>
  </r>
  <r>
    <n v="25"/>
    <m/>
    <x v="504"/>
    <n v="11"/>
    <s v="PASS"/>
    <n v="11"/>
    <n v="11"/>
    <s v="V"/>
    <n v="10.652471"/>
    <n v="13"/>
    <n v="9"/>
  </r>
  <r>
    <n v="25"/>
    <m/>
    <x v="505"/>
    <n v="0"/>
    <s v="PASS"/>
    <n v="0"/>
    <n v="0"/>
    <s v="V"/>
    <n v="2.1997230127453804E-2"/>
    <n v="0.5"/>
    <n v="-0.5"/>
  </r>
  <r>
    <n v="25"/>
    <m/>
    <x v="506"/>
    <n v="3.25"/>
    <s v="PASS"/>
    <n v="3.25"/>
    <n v="3.25"/>
    <s v="V"/>
    <n v="3.3398534999999998"/>
    <n v="3.4"/>
    <n v="3.1"/>
  </r>
  <r>
    <n v="25"/>
    <m/>
    <x v="507"/>
    <n v="0"/>
    <s v="PASS"/>
    <n v="0"/>
    <n v="0"/>
    <s v="V"/>
    <n v="2.2847820073366165E-2"/>
    <n v="0.5"/>
    <n v="-0.5"/>
  </r>
  <r>
    <n v="25"/>
    <m/>
    <x v="508"/>
    <n v="12"/>
    <s v="PASS"/>
    <n v="12"/>
    <n v="12"/>
    <s v="V"/>
    <n v="11.503838999999999"/>
    <n v="13"/>
    <n v="11"/>
  </r>
  <r>
    <n v="25"/>
    <m/>
    <x v="509"/>
    <n v="0"/>
    <s v="PASS"/>
    <n v="0"/>
    <n v="0"/>
    <s v="V"/>
    <n v="1.5613469E-3"/>
    <n v="0.5"/>
    <n v="-0.5"/>
  </r>
  <r>
    <n v="25"/>
    <m/>
    <x v="510"/>
    <n v="3.7750000000000004"/>
    <s v="PASS"/>
    <n v="3.7750000000000004"/>
    <n v="3.7750000000000004"/>
    <s v="V"/>
    <n v="3.7814844000000001"/>
    <n v="3.95"/>
    <n v="3.6"/>
  </r>
  <r>
    <n v="25"/>
    <m/>
    <x v="511"/>
    <n v="0"/>
    <s v="PASS"/>
    <n v="0"/>
    <n v="0"/>
    <s v="V"/>
    <n v="-9.8508168011903763E-3"/>
    <n v="0.5"/>
    <n v="-0.5"/>
  </r>
  <r>
    <n v="25"/>
    <m/>
    <x v="512"/>
    <n v="3.45"/>
    <s v="PASS"/>
    <n v="3.45"/>
    <n v="3.45"/>
    <s v="V"/>
    <n v="3.6114950000000001"/>
    <n v="3.8"/>
    <n v="3.1"/>
  </r>
  <r>
    <n v="25"/>
    <m/>
    <x v="513"/>
    <n v="0"/>
    <s v="PASS"/>
    <n v="0"/>
    <n v="0"/>
    <s v="V"/>
    <n v="6.6791409626603127E-3"/>
    <n v="0.5"/>
    <n v="-0.5"/>
  </r>
  <r>
    <n v="25"/>
    <m/>
    <x v="514"/>
    <n v="3.1749999999999998"/>
    <s v="PASS"/>
    <n v="3.1749999999999998"/>
    <n v="3.1749999999999998"/>
    <s v="V"/>
    <n v="3.0411673000000001"/>
    <n v="3.5"/>
    <n v="2.85"/>
  </r>
  <r>
    <n v="25"/>
    <m/>
    <x v="515"/>
    <n v="3.3"/>
    <s v="PASS"/>
    <n v="3.3"/>
    <n v="3.3"/>
    <s v="V"/>
    <n v="3.2839016999999999"/>
    <n v="3.4"/>
    <n v="3.2"/>
  </r>
  <r>
    <n v="25"/>
    <m/>
    <x v="516"/>
    <n v="3.25"/>
    <s v="PASS"/>
    <n v="3.25"/>
    <n v="3.25"/>
    <s v="V"/>
    <n v="3.3048207999999999"/>
    <n v="3.4"/>
    <n v="3.1"/>
  </r>
  <r>
    <n v="25"/>
    <m/>
    <x v="517"/>
    <n v="2.5"/>
    <s v="PASS"/>
    <n v="2.5"/>
    <n v="2.5"/>
    <s v="V"/>
    <n v="2.5077877000000002"/>
    <n v="2.6"/>
    <n v="2.4"/>
  </r>
  <r>
    <n v="25"/>
    <m/>
    <x v="518"/>
    <n v="5.0000011920928955E-2"/>
    <s v="PASS"/>
    <n v="5.0000011920928955E-2"/>
    <n v="5.0000011920928955E-2"/>
    <s v="V"/>
    <n v="3.3853426575660706E-2"/>
    <n v="0.60000002384185791"/>
    <n v="-0.5"/>
  </r>
  <r>
    <n v="25"/>
    <m/>
    <x v="519"/>
    <n v="0"/>
    <s v="PASS"/>
    <n v="0"/>
    <n v="0"/>
    <s v="V"/>
    <n v="1.7937586999999999"/>
    <n v="100"/>
    <n v="-100"/>
  </r>
  <r>
    <n v="25"/>
    <m/>
    <x v="520"/>
    <n v="4.9700000000000006"/>
    <s v="PASS"/>
    <n v="4.9700000000000006"/>
    <n v="4.9700000000000006"/>
    <s v="V"/>
    <n v="4.9834943000000003"/>
    <n v="5.1100000000000003"/>
    <n v="4.83"/>
  </r>
  <r>
    <n v="25"/>
    <m/>
    <x v="521"/>
    <n v="1E-8"/>
    <s v="PASS"/>
    <n v="1E-8"/>
    <n v="1E-8"/>
    <s v="V"/>
    <n v="2.7601452000000002"/>
    <n v="3.3"/>
    <n v="0"/>
  </r>
  <r>
    <n v="25"/>
    <m/>
    <x v="522"/>
    <n v="3.8"/>
    <s v="PASS"/>
    <n v="3.8"/>
    <n v="3.8"/>
    <s v="V"/>
    <n v="3.8459097999999998"/>
    <n v="4"/>
    <n v="3.6"/>
  </r>
  <r>
    <n v="25"/>
    <m/>
    <x v="523"/>
    <n v="1.25"/>
    <s v="PASS"/>
    <n v="1.25"/>
    <n v="1.25"/>
    <s v="V"/>
    <n v="0.59627991999999996"/>
    <n v="3"/>
    <n v="-0.5"/>
  </r>
  <r>
    <n v="25"/>
    <m/>
    <x v="524"/>
    <n v="3.33"/>
    <s v="PASS"/>
    <n v="3.33"/>
    <n v="3.33"/>
    <s v="V"/>
    <n v="3.3557024000000002"/>
    <n v="3.46"/>
    <n v="3.2"/>
  </r>
  <r>
    <n v="25"/>
    <m/>
    <x v="525"/>
    <n v="1.24"/>
    <s v="PASS"/>
    <n v="1.24"/>
    <n v="1.24"/>
    <s v="V"/>
    <n v="1.2390331000000001"/>
    <n v="1.26"/>
    <n v="1.22"/>
  </r>
  <r>
    <n v="25"/>
    <m/>
    <x v="526"/>
    <n v="0.15000000499999999"/>
    <s v="PASS"/>
    <n v="0.15000000499999999"/>
    <n v="0.15000000499999999"/>
    <s v="V"/>
    <n v="0.42214384999999999"/>
    <n v="0.80000000999999998"/>
    <n v="-0.5"/>
  </r>
  <r>
    <n v="25"/>
    <m/>
    <x v="527"/>
    <n v="1.24"/>
    <s v="PASS"/>
    <n v="1.24"/>
    <n v="1.24"/>
    <s v="V"/>
    <n v="1.2396621000000001"/>
    <n v="1.26"/>
    <n v="1.22"/>
  </r>
  <r>
    <n v="25"/>
    <m/>
    <x v="528"/>
    <n v="2.5649999999999999"/>
    <s v="PASS"/>
    <n v="2.5649999999999999"/>
    <n v="2.5649999999999999"/>
    <s v="V"/>
    <n v="2.5738826000000001"/>
    <n v="2.65"/>
    <n v="2.48"/>
  </r>
  <r>
    <n v="25"/>
    <m/>
    <x v="529"/>
    <n v="0.25"/>
    <s v="PASS"/>
    <n v="0.25"/>
    <n v="0.25"/>
    <s v="V"/>
    <n v="0.83357555000000005"/>
    <n v="1"/>
    <n v="-0.5"/>
  </r>
  <r>
    <n v="25"/>
    <m/>
    <x v="530"/>
    <n v="2.5649999999999999"/>
    <s v="PASS"/>
    <n v="2.5649999999999999"/>
    <n v="2.5649999999999999"/>
    <s v="V"/>
    <n v="2.5717812000000002"/>
    <n v="2.65"/>
    <n v="2.48"/>
  </r>
  <r>
    <n v="25"/>
    <m/>
    <x v="531"/>
    <n v="1.5"/>
    <s v="PASS"/>
    <n v="1.5"/>
    <n v="1.5"/>
    <s v="V"/>
    <n v="1.4903375000000001"/>
    <n v="1.55"/>
    <n v="1.45"/>
  </r>
  <r>
    <n v="25"/>
    <m/>
    <x v="532"/>
    <n v="0"/>
    <s v="PASS"/>
    <n v="0"/>
    <n v="0"/>
    <s v="V"/>
    <n v="0.25276177999999999"/>
    <n v="0.5"/>
    <n v="-0.5"/>
  </r>
  <r>
    <n v="25"/>
    <m/>
    <x v="533"/>
    <n v="1.5"/>
    <s v="PASS"/>
    <n v="1.5"/>
    <n v="1.5"/>
    <s v="V"/>
    <n v="1.4900667999999999"/>
    <n v="1.55"/>
    <n v="1.45"/>
  </r>
  <r>
    <n v="25"/>
    <m/>
    <x v="534"/>
    <n v="5"/>
    <s v="PASS"/>
    <n v="5"/>
    <n v="5"/>
    <s v="V"/>
    <n v="4.9366136000000003"/>
    <n v="5.25"/>
    <n v="4.75"/>
  </r>
  <r>
    <n v="25"/>
    <m/>
    <x v="535"/>
    <n v="0.5"/>
    <s v="PASS"/>
    <n v="0.5"/>
    <n v="0.5"/>
    <s v="V"/>
    <n v="0.94551282999999997"/>
    <n v="1.5"/>
    <n v="-0.5"/>
  </r>
  <r>
    <n v="25"/>
    <m/>
    <x v="536"/>
    <n v="5"/>
    <s v="PASS"/>
    <n v="5"/>
    <n v="5"/>
    <s v="V"/>
    <n v="4.9369630999999998"/>
    <n v="5.25"/>
    <n v="4.75"/>
  </r>
  <r>
    <n v="25"/>
    <m/>
    <x v="537"/>
    <n v="0"/>
    <s v="PASS"/>
    <n v="0"/>
    <n v="0"/>
    <s v="V"/>
    <n v="2.1170689724385738E-3"/>
    <n v="0.5"/>
    <n v="-0.5"/>
  </r>
  <r>
    <n v="25"/>
    <m/>
    <x v="538"/>
    <n v="0.6"/>
    <s v="PASS"/>
    <n v="0.6"/>
    <n v="0.6"/>
    <s v="V"/>
    <n v="1.1635789000000001"/>
    <n v="1.7"/>
    <n v="-0.5"/>
  </r>
  <r>
    <n v="25"/>
    <m/>
    <x v="539"/>
    <n v="5"/>
    <s v="PASS"/>
    <n v="5"/>
    <n v="5"/>
    <s v="V"/>
    <n v="4.9911709000000002"/>
    <n v="5.1999997999999996"/>
    <n v="4.8000002000000004"/>
  </r>
  <r>
    <n v="25"/>
    <m/>
    <x v="540"/>
    <n v="-5.5"/>
    <s v="PASS"/>
    <n v="-5.5"/>
    <n v="-5.5"/>
    <s v="V"/>
    <n v="-5.6890296999999999"/>
    <n v="-4.5"/>
    <n v="-6.5"/>
  </r>
  <r>
    <n v="25"/>
    <m/>
    <x v="497"/>
    <n v="3.3"/>
    <s v="PASS"/>
    <n v="3.3"/>
    <n v="3.3"/>
    <s v="V"/>
    <n v="3.2947209000000002"/>
    <n v="3.4"/>
    <n v="3.2"/>
  </r>
  <r>
    <n v="27"/>
    <m/>
    <x v="0"/>
    <n v="0.1"/>
    <s v="PASS"/>
    <n v="0.1"/>
    <n v="0.1"/>
    <s v="O"/>
    <n v="0.43323397636413574"/>
    <n v="5"/>
    <n v="1.0000000000000001E-9"/>
  </r>
  <r>
    <n v="27"/>
    <m/>
    <x v="1"/>
    <n v="0.1"/>
    <s v="PASS"/>
    <n v="0.1"/>
    <n v="0.1"/>
    <s v="O"/>
    <n v="0.43323397636413574"/>
    <n v="5"/>
    <n v="1.0000000000000001E-9"/>
  </r>
  <r>
    <n v="27"/>
    <m/>
    <x v="2"/>
    <n v="0.1"/>
    <s v="PASS"/>
    <n v="0.1"/>
    <n v="0.1"/>
    <s v="O"/>
    <n v="0.43323397636413574"/>
    <n v="5"/>
    <n v="1.0000000000000001E-9"/>
  </r>
  <r>
    <n v="27"/>
    <m/>
    <x v="3"/>
    <n v="0.1"/>
    <s v="PASS"/>
    <n v="0.1"/>
    <n v="0.1"/>
    <s v="O"/>
    <n v="0.43323397636413574"/>
    <n v="5"/>
    <n v="1.0000000000000001E-9"/>
  </r>
  <r>
    <n v="27"/>
    <m/>
    <x v="4"/>
    <n v="0.1"/>
    <s v="PASS"/>
    <n v="0.1"/>
    <n v="0.1"/>
    <s v="O"/>
    <n v="0.43323397636413574"/>
    <n v="5"/>
    <n v="1.0000000000000001E-9"/>
  </r>
  <r>
    <n v="27"/>
    <m/>
    <x v="5"/>
    <n v="0.1"/>
    <s v="PASS"/>
    <n v="0.1"/>
    <n v="0.1"/>
    <s v="O"/>
    <n v="0.43323397636413574"/>
    <n v="5"/>
    <n v="1.0000000000000001E-9"/>
  </r>
  <r>
    <n v="27"/>
    <m/>
    <x v="6"/>
    <n v="0.1"/>
    <s v="PASS"/>
    <n v="0.1"/>
    <n v="0.1"/>
    <s v="O"/>
    <n v="0.43323397636413574"/>
    <n v="5"/>
    <n v="1.0000000000000001E-9"/>
  </r>
  <r>
    <n v="27"/>
    <m/>
    <x v="7"/>
    <n v="0.1"/>
    <s v="PASS"/>
    <n v="0.1"/>
    <n v="0.1"/>
    <s v="O"/>
    <n v="0.43323397636413574"/>
    <n v="5"/>
    <n v="1.0000000000000001E-9"/>
  </r>
  <r>
    <n v="27"/>
    <m/>
    <x v="8"/>
    <n v="0.1"/>
    <s v="PASS"/>
    <n v="0.1"/>
    <n v="0.1"/>
    <s v="O"/>
    <n v="0.91990160942077637"/>
    <n v="5"/>
    <n v="1.0000000000000001E-9"/>
  </r>
  <r>
    <n v="27"/>
    <m/>
    <x v="9"/>
    <n v="0.1"/>
    <s v="PASS"/>
    <n v="0.1"/>
    <n v="0.1"/>
    <s v="O"/>
    <n v="0.8118022084236145"/>
    <n v="5"/>
    <n v="1.0000000000000001E-9"/>
  </r>
  <r>
    <n v="27"/>
    <m/>
    <x v="10"/>
    <n v="0.1"/>
    <s v="PASS"/>
    <n v="0.1"/>
    <n v="0.1"/>
    <s v="O"/>
    <n v="0.89947199821472168"/>
    <n v="5"/>
    <n v="1.0000000000000001E-9"/>
  </r>
  <r>
    <n v="27"/>
    <m/>
    <x v="11"/>
    <n v="0.1"/>
    <s v="PASS"/>
    <n v="0.1"/>
    <n v="0.1"/>
    <s v="O"/>
    <n v="0.96304887533187866"/>
    <n v="5"/>
    <n v="1.0000000000000001E-9"/>
  </r>
  <r>
    <n v="27"/>
    <m/>
    <x v="12"/>
    <n v="0.1"/>
    <s v="PASS"/>
    <n v="0.1"/>
    <n v="0.1"/>
    <s v="O"/>
    <n v="0.74101251363754272"/>
    <n v="5"/>
    <n v="1.0000000000000001E-9"/>
  </r>
  <r>
    <n v="27"/>
    <m/>
    <x v="13"/>
    <n v="0.1"/>
    <s v="PASS"/>
    <n v="0.1"/>
    <n v="0.1"/>
    <s v="O"/>
    <n v="0.63120341300964355"/>
    <n v="5"/>
    <n v="1.0000000000000001E-9"/>
  </r>
  <r>
    <n v="27"/>
    <m/>
    <x v="14"/>
    <n v="0.1"/>
    <s v="PASS"/>
    <n v="0.1"/>
    <n v="0.1"/>
    <s v="O"/>
    <n v="0.85504448413848877"/>
    <n v="5"/>
    <n v="1.0000000000000001E-9"/>
  </r>
  <r>
    <n v="27"/>
    <m/>
    <x v="15"/>
    <n v="0.1"/>
    <s v="PASS"/>
    <n v="0.1"/>
    <n v="0.1"/>
    <s v="O"/>
    <n v="0.87836068868637085"/>
    <n v="5"/>
    <n v="1.0000000000000001E-9"/>
  </r>
  <r>
    <n v="27"/>
    <m/>
    <x v="16"/>
    <n v="0.1"/>
    <s v="PASS"/>
    <n v="0.1"/>
    <n v="0.1"/>
    <s v="O"/>
    <n v="0.71387743949890137"/>
    <n v="5"/>
    <n v="1.0000000000000001E-9"/>
  </r>
  <r>
    <n v="27"/>
    <m/>
    <x v="17"/>
    <n v="0.1"/>
    <s v="PASS"/>
    <n v="0.1"/>
    <n v="0.1"/>
    <s v="O"/>
    <n v="0.7024649977684021"/>
    <n v="5"/>
    <n v="1.0000000000000001E-9"/>
  </r>
  <r>
    <n v="27"/>
    <m/>
    <x v="18"/>
    <n v="0.1"/>
    <s v="PASS"/>
    <n v="0.1"/>
    <n v="0.1"/>
    <s v="O"/>
    <n v="0.75892668962478638"/>
    <n v="5"/>
    <n v="1.0000000000000001E-9"/>
  </r>
  <r>
    <n v="27"/>
    <m/>
    <x v="19"/>
    <n v="0.1"/>
    <s v="PASS"/>
    <n v="0.1"/>
    <n v="0.1"/>
    <s v="O"/>
    <n v="0.76471167802810669"/>
    <n v="5"/>
    <n v="1.0000000000000001E-9"/>
  </r>
  <r>
    <n v="27"/>
    <m/>
    <x v="20"/>
    <n v="0.1"/>
    <s v="PASS"/>
    <n v="0.1"/>
    <n v="0.1"/>
    <s v="O"/>
    <n v="0.67461198568344116"/>
    <n v="5"/>
    <n v="1.0000000000000001E-9"/>
  </r>
  <r>
    <n v="27"/>
    <m/>
    <x v="21"/>
    <n v="0.1"/>
    <s v="PASS"/>
    <n v="0.1"/>
    <n v="0.1"/>
    <s v="O"/>
    <n v="0.77493047714233398"/>
    <n v="5"/>
    <n v="1.0000000000000001E-9"/>
  </r>
  <r>
    <n v="27"/>
    <m/>
    <x v="22"/>
    <n v="0.1"/>
    <s v="PASS"/>
    <n v="0.1"/>
    <n v="0.1"/>
    <s v="O"/>
    <n v="0.73471254110336304"/>
    <n v="5"/>
    <n v="1.0000000000000001E-9"/>
  </r>
  <r>
    <n v="27"/>
    <m/>
    <x v="23"/>
    <n v="0.1"/>
    <s v="PASS"/>
    <n v="0.1"/>
    <n v="0.1"/>
    <s v="O"/>
    <n v="0.75093108415603638"/>
    <n v="5"/>
    <n v="1.0000000000000001E-9"/>
  </r>
  <r>
    <n v="27"/>
    <m/>
    <x v="24"/>
    <n v="0.1"/>
    <s v="PASS"/>
    <n v="0.1"/>
    <n v="0.1"/>
    <s v="O"/>
    <n v="0.79031097888946533"/>
    <n v="5"/>
    <n v="1.0000000000000001E-9"/>
  </r>
  <r>
    <n v="27"/>
    <m/>
    <x v="25"/>
    <n v="0.1"/>
    <s v="PASS"/>
    <n v="0.1"/>
    <n v="0.1"/>
    <s v="O"/>
    <n v="0.91158705949783325"/>
    <n v="5"/>
    <n v="1.0000000000000001E-9"/>
  </r>
  <r>
    <n v="27"/>
    <m/>
    <x v="26"/>
    <n v="0.1"/>
    <s v="PASS"/>
    <n v="0.1"/>
    <n v="0.1"/>
    <s v="O"/>
    <n v="0.60345339775085449"/>
    <n v="5"/>
    <n v="1.0000000000000001E-9"/>
  </r>
  <r>
    <n v="27"/>
    <m/>
    <x v="27"/>
    <n v="0.1"/>
    <s v="PASS"/>
    <n v="0.1"/>
    <n v="0.1"/>
    <s v="O"/>
    <n v="0.43323397636413574"/>
    <n v="5"/>
    <n v="1.0000000000000001E-9"/>
  </r>
  <r>
    <n v="27"/>
    <m/>
    <x v="28"/>
    <n v="0.1"/>
    <s v="PASS"/>
    <n v="0.1"/>
    <n v="0.1"/>
    <s v="O"/>
    <n v="0.43323397636413574"/>
    <n v="5"/>
    <n v="1.0000000000000001E-9"/>
  </r>
  <r>
    <n v="27"/>
    <m/>
    <x v="29"/>
    <n v="0.1"/>
    <s v="PASS"/>
    <n v="0.1"/>
    <n v="0.1"/>
    <s v="O"/>
    <n v="0.43323397636413574"/>
    <n v="5"/>
    <n v="1.0000000000000001E-9"/>
  </r>
  <r>
    <n v="27"/>
    <m/>
    <x v="30"/>
    <n v="0.1"/>
    <s v="PASS"/>
    <n v="0.1"/>
    <n v="0.1"/>
    <s v="O"/>
    <n v="0.43323397636413574"/>
    <n v="5"/>
    <n v="1.0000000000000001E-9"/>
  </r>
  <r>
    <n v="27"/>
    <m/>
    <x v="31"/>
    <n v="0.1"/>
    <s v="PASS"/>
    <n v="0.1"/>
    <n v="0.1"/>
    <s v="O"/>
    <n v="0.43323397636413574"/>
    <n v="5"/>
    <n v="1.0000000000000001E-9"/>
  </r>
  <r>
    <n v="27"/>
    <m/>
    <x v="32"/>
    <n v="0.1"/>
    <s v="PASS"/>
    <n v="0.1"/>
    <n v="0.1"/>
    <s v="O"/>
    <n v="0.43323397636413574"/>
    <n v="5"/>
    <n v="1.0000000000000001E-9"/>
  </r>
  <r>
    <n v="27"/>
    <m/>
    <x v="33"/>
    <n v="0.1"/>
    <s v="PASS"/>
    <n v="0.1"/>
    <n v="0.1"/>
    <s v="O"/>
    <n v="0.43323397636413574"/>
    <n v="5"/>
    <n v="1.0000000000000001E-9"/>
  </r>
  <r>
    <n v="27"/>
    <m/>
    <x v="34"/>
    <n v="0.1"/>
    <s v="PASS"/>
    <n v="0.1"/>
    <n v="0.1"/>
    <s v="O"/>
    <n v="0.43323397636413574"/>
    <n v="5"/>
    <n v="1.0000000000000001E-9"/>
  </r>
  <r>
    <n v="27"/>
    <m/>
    <x v="35"/>
    <n v="0.1"/>
    <s v="PASS"/>
    <n v="0.1"/>
    <n v="0.1"/>
    <s v="O"/>
    <n v="0.43323397636413574"/>
    <n v="5"/>
    <n v="1.0000000000000001E-9"/>
  </r>
  <r>
    <n v="27"/>
    <m/>
    <x v="36"/>
    <n v="0.1"/>
    <s v="PASS"/>
    <n v="0.1"/>
    <n v="0.1"/>
    <s v="O"/>
    <n v="0.43323397636413574"/>
    <n v="5"/>
    <n v="1.0000000000000001E-9"/>
  </r>
  <r>
    <n v="27"/>
    <m/>
    <x v="37"/>
    <n v="0.1"/>
    <s v="PASS"/>
    <n v="0.1"/>
    <n v="0.1"/>
    <s v="O"/>
    <n v="0.43323397636413574"/>
    <n v="5"/>
    <n v="1.0000000000000001E-9"/>
  </r>
  <r>
    <n v="27"/>
    <m/>
    <x v="38"/>
    <n v="0.1"/>
    <s v="PASS"/>
    <n v="0.1"/>
    <n v="0.1"/>
    <s v="O"/>
    <n v="0.43323397636413574"/>
    <n v="5"/>
    <n v="1.0000000000000001E-9"/>
  </r>
  <r>
    <n v="27"/>
    <m/>
    <x v="39"/>
    <n v="0.1"/>
    <s v="PASS"/>
    <n v="0.1"/>
    <n v="0.1"/>
    <s v="O"/>
    <n v="0.43323397636413574"/>
    <n v="5"/>
    <n v="1.0000000000000001E-9"/>
  </r>
  <r>
    <n v="27"/>
    <m/>
    <x v="40"/>
    <n v="0.1"/>
    <s v="PASS"/>
    <n v="0.1"/>
    <n v="0.1"/>
    <s v="O"/>
    <n v="0.43323397636413574"/>
    <n v="5"/>
    <n v="1.0000000000000001E-9"/>
  </r>
  <r>
    <n v="27"/>
    <m/>
    <x v="41"/>
    <n v="0.1"/>
    <s v="PASS"/>
    <n v="0.1"/>
    <n v="0.1"/>
    <s v="O"/>
    <n v="0.43323397636413574"/>
    <n v="5"/>
    <n v="1.0000000000000001E-9"/>
  </r>
  <r>
    <n v="27"/>
    <m/>
    <x v="42"/>
    <n v="0.1"/>
    <s v="PASS"/>
    <n v="0.1"/>
    <n v="0.1"/>
    <s v="O"/>
    <n v="0.43323397636413574"/>
    <n v="5"/>
    <n v="1.0000000000000001E-9"/>
  </r>
  <r>
    <n v="27"/>
    <m/>
    <x v="43"/>
    <n v="0.1"/>
    <s v="PASS"/>
    <n v="0.1"/>
    <n v="0.1"/>
    <s v="O"/>
    <n v="0.43323397636413574"/>
    <n v="5"/>
    <n v="1.0000000000000001E-9"/>
  </r>
  <r>
    <n v="27"/>
    <m/>
    <x v="44"/>
    <n v="0.1"/>
    <s v="PASS"/>
    <n v="0.1"/>
    <n v="0.1"/>
    <s v="O"/>
    <n v="0.43323397636413574"/>
    <n v="5"/>
    <n v="1.0000000000000001E-9"/>
  </r>
  <r>
    <n v="27"/>
    <m/>
    <x v="45"/>
    <n v="0.1"/>
    <s v="PASS"/>
    <n v="0.1"/>
    <n v="0.1"/>
    <s v="O"/>
    <n v="0.43323397636413574"/>
    <n v="5"/>
    <n v="1.0000000000000001E-9"/>
  </r>
  <r>
    <n v="27"/>
    <m/>
    <x v="46"/>
    <n v="0.1"/>
    <s v="PASS"/>
    <n v="0.1"/>
    <n v="0.1"/>
    <s v="O"/>
    <n v="0.43323397636413574"/>
    <n v="5"/>
    <n v="1.0000000000000001E-9"/>
  </r>
  <r>
    <n v="27"/>
    <m/>
    <x v="47"/>
    <n v="0.1"/>
    <s v="PASS"/>
    <n v="0.1"/>
    <n v="0.1"/>
    <s v="O"/>
    <n v="0.43323397636413574"/>
    <n v="5"/>
    <n v="1.0000000000000001E-9"/>
  </r>
  <r>
    <n v="27"/>
    <m/>
    <x v="48"/>
    <n v="0.1"/>
    <s v="PASS"/>
    <n v="0.1"/>
    <n v="0.1"/>
    <s v="O"/>
    <n v="0.43323397636413574"/>
    <n v="5"/>
    <n v="1.0000000000000001E-9"/>
  </r>
  <r>
    <n v="27"/>
    <m/>
    <x v="49"/>
    <n v="0.1"/>
    <s v="PASS"/>
    <n v="0.1"/>
    <n v="0.1"/>
    <s v="O"/>
    <n v="0.43323397636413574"/>
    <n v="5"/>
    <n v="1.0000000000000001E-9"/>
  </r>
  <r>
    <n v="27"/>
    <m/>
    <x v="50"/>
    <n v="0.1"/>
    <s v="PASS"/>
    <n v="0.1"/>
    <n v="0.1"/>
    <s v="O"/>
    <n v="0.43323397636413574"/>
    <n v="5"/>
    <n v="1.0000000000000001E-9"/>
  </r>
  <r>
    <n v="27"/>
    <m/>
    <x v="51"/>
    <n v="0.1"/>
    <s v="PASS"/>
    <n v="0.1"/>
    <n v="0.1"/>
    <s v="O"/>
    <n v="0.43323397636413574"/>
    <n v="5"/>
    <n v="1.0000000000000001E-9"/>
  </r>
  <r>
    <n v="27"/>
    <m/>
    <x v="52"/>
    <n v="0.1"/>
    <s v="PASS"/>
    <n v="0.1"/>
    <n v="0.1"/>
    <s v="O"/>
    <n v="0.43323397636413574"/>
    <n v="5"/>
    <n v="1.0000000000000001E-9"/>
  </r>
  <r>
    <n v="27"/>
    <m/>
    <x v="53"/>
    <n v="0.1"/>
    <s v="PASS"/>
    <n v="0.1"/>
    <n v="0.1"/>
    <s v="O"/>
    <n v="0.43323397636413574"/>
    <n v="5"/>
    <n v="1.0000000000000001E-9"/>
  </r>
  <r>
    <n v="27"/>
    <m/>
    <x v="54"/>
    <n v="0.1"/>
    <s v="PASS"/>
    <n v="0.1"/>
    <n v="0.1"/>
    <s v="O"/>
    <n v="0.43323397636413574"/>
    <n v="5"/>
    <n v="1.0000000000000001E-9"/>
  </r>
  <r>
    <n v="27"/>
    <m/>
    <x v="55"/>
    <n v="0.1"/>
    <s v="PASS"/>
    <n v="0.1"/>
    <n v="0.1"/>
    <s v="O"/>
    <n v="0.43323397636413574"/>
    <n v="5"/>
    <n v="1.0000000000000001E-9"/>
  </r>
  <r>
    <n v="27"/>
    <m/>
    <x v="56"/>
    <n v="0.1"/>
    <s v="PASS"/>
    <n v="0.1"/>
    <n v="0.1"/>
    <s v="O"/>
    <n v="0.43323397636413574"/>
    <n v="5"/>
    <n v="1.0000000000000001E-9"/>
  </r>
  <r>
    <n v="27"/>
    <m/>
    <x v="57"/>
    <n v="0.1"/>
    <s v="PASS"/>
    <n v="0.1"/>
    <n v="0.1"/>
    <s v="O"/>
    <n v="0.43323397636413574"/>
    <n v="5"/>
    <n v="1.0000000000000001E-9"/>
  </r>
  <r>
    <n v="27"/>
    <m/>
    <x v="58"/>
    <n v="0.1"/>
    <s v="PASS"/>
    <n v="0.1"/>
    <n v="0.1"/>
    <s v="O"/>
    <n v="0.43323397636413574"/>
    <n v="5"/>
    <n v="1.0000000000000001E-9"/>
  </r>
  <r>
    <n v="27"/>
    <m/>
    <x v="59"/>
    <n v="0.1"/>
    <s v="PASS"/>
    <n v="0.1"/>
    <n v="0.1"/>
    <s v="O"/>
    <n v="0.43323397636413574"/>
    <n v="5"/>
    <n v="1.0000000000000001E-9"/>
  </r>
  <r>
    <n v="27"/>
    <m/>
    <x v="60"/>
    <n v="0.1"/>
    <s v="PASS"/>
    <n v="0.1"/>
    <n v="0.1"/>
    <s v="O"/>
    <n v="0.43323397636413574"/>
    <n v="5"/>
    <n v="1.0000000000000001E-9"/>
  </r>
  <r>
    <n v="27"/>
    <m/>
    <x v="61"/>
    <n v="0.1"/>
    <s v="PASS"/>
    <n v="0.1"/>
    <n v="0.1"/>
    <s v="O"/>
    <n v="0.43323397636413574"/>
    <n v="5"/>
    <n v="1.0000000000000001E-9"/>
  </r>
  <r>
    <n v="27"/>
    <m/>
    <x v="62"/>
    <n v="0.1"/>
    <s v="PASS"/>
    <n v="0.1"/>
    <n v="0.1"/>
    <s v="O"/>
    <n v="0.43323397636413574"/>
    <n v="5"/>
    <n v="1.0000000000000001E-9"/>
  </r>
  <r>
    <n v="27"/>
    <m/>
    <x v="63"/>
    <n v="0.1"/>
    <s v="PASS"/>
    <n v="0.1"/>
    <n v="0.1"/>
    <s v="O"/>
    <n v="0.43323397636413574"/>
    <n v="5"/>
    <n v="1.0000000000000001E-9"/>
  </r>
  <r>
    <n v="27"/>
    <m/>
    <x v="64"/>
    <n v="0.1"/>
    <s v="PASS"/>
    <n v="0.1"/>
    <n v="0.1"/>
    <s v="O"/>
    <n v="0.43323397636413574"/>
    <n v="5"/>
    <n v="1.0000000000000001E-9"/>
  </r>
  <r>
    <n v="27"/>
    <m/>
    <x v="65"/>
    <n v="0.1"/>
    <s v="PASS"/>
    <n v="0.1"/>
    <n v="0.1"/>
    <s v="O"/>
    <n v="0.43323397636413574"/>
    <n v="5"/>
    <n v="1.0000000000000001E-9"/>
  </r>
  <r>
    <n v="27"/>
    <m/>
    <x v="66"/>
    <n v="0.1"/>
    <s v="PASS"/>
    <n v="0.1"/>
    <n v="0.1"/>
    <s v="O"/>
    <n v="0.43323397636413574"/>
    <n v="5"/>
    <n v="1.0000000000000001E-9"/>
  </r>
  <r>
    <n v="27"/>
    <m/>
    <x v="67"/>
    <n v="0.1"/>
    <s v="PASS"/>
    <n v="0.1"/>
    <n v="0.1"/>
    <s v="O"/>
    <n v="0.43323397636413574"/>
    <n v="5"/>
    <n v="1.0000000000000001E-9"/>
  </r>
  <r>
    <n v="27"/>
    <m/>
    <x v="68"/>
    <n v="0.1"/>
    <s v="PASS"/>
    <n v="0.1"/>
    <n v="0.1"/>
    <s v="O"/>
    <n v="0.43323397636413574"/>
    <n v="5"/>
    <n v="1.0000000000000001E-9"/>
  </r>
  <r>
    <n v="27"/>
    <m/>
    <x v="69"/>
    <n v="0.1"/>
    <s v="PASS"/>
    <n v="0.1"/>
    <n v="0.1"/>
    <s v="O"/>
    <n v="0.43323397636413574"/>
    <n v="5"/>
    <n v="1.0000000000000001E-9"/>
  </r>
  <r>
    <n v="27"/>
    <m/>
    <x v="70"/>
    <n v="0.1"/>
    <s v="PASS"/>
    <n v="0.1"/>
    <n v="0.1"/>
    <s v="O"/>
    <n v="0.43323397636413574"/>
    <n v="5"/>
    <n v="1.0000000000000001E-9"/>
  </r>
  <r>
    <n v="27"/>
    <m/>
    <x v="71"/>
    <n v="0.1"/>
    <s v="PASS"/>
    <n v="0.1"/>
    <n v="0.1"/>
    <s v="O"/>
    <n v="0.43323397636413574"/>
    <n v="5"/>
    <n v="1.0000000000000001E-9"/>
  </r>
  <r>
    <n v="27"/>
    <m/>
    <x v="72"/>
    <n v="0.1"/>
    <s v="PASS"/>
    <n v="0.1"/>
    <n v="0.1"/>
    <s v="O"/>
    <n v="0.43323397636413574"/>
    <n v="5"/>
    <n v="1.0000000000000001E-9"/>
  </r>
  <r>
    <n v="27"/>
    <m/>
    <x v="73"/>
    <n v="0.1"/>
    <s v="PASS"/>
    <n v="0.1"/>
    <n v="0.1"/>
    <s v="O"/>
    <n v="0.43323397636413574"/>
    <n v="5"/>
    <n v="1.0000000000000001E-9"/>
  </r>
  <r>
    <n v="27"/>
    <m/>
    <x v="74"/>
    <n v="0.1"/>
    <s v="PASS"/>
    <n v="0.1"/>
    <n v="0.1"/>
    <s v="O"/>
    <n v="0.43323397636413574"/>
    <n v="5"/>
    <n v="1.0000000000000001E-9"/>
  </r>
  <r>
    <n v="27"/>
    <m/>
    <x v="75"/>
    <n v="0.1"/>
    <s v="PASS"/>
    <n v="0.1"/>
    <n v="0.1"/>
    <s v="O"/>
    <n v="0.43323397636413574"/>
    <n v="5"/>
    <n v="1.0000000000000001E-9"/>
  </r>
  <r>
    <n v="27"/>
    <m/>
    <x v="76"/>
    <n v="0.1"/>
    <s v="PASS"/>
    <n v="0.1"/>
    <n v="0.1"/>
    <s v="O"/>
    <n v="0.43323397636413574"/>
    <n v="5"/>
    <n v="1.0000000000000001E-9"/>
  </r>
  <r>
    <n v="27"/>
    <m/>
    <x v="77"/>
    <n v="0.1"/>
    <s v="PASS"/>
    <n v="0.1"/>
    <n v="0.1"/>
    <s v="O"/>
    <n v="0.43323397636413574"/>
    <n v="5"/>
    <n v="1.0000000000000001E-9"/>
  </r>
  <r>
    <n v="27"/>
    <m/>
    <x v="78"/>
    <n v="0.1"/>
    <s v="PASS"/>
    <n v="0.1"/>
    <n v="0.1"/>
    <s v="O"/>
    <n v="0.43323397636413574"/>
    <n v="5"/>
    <n v="1.0000000000000001E-9"/>
  </r>
  <r>
    <n v="27"/>
    <m/>
    <x v="79"/>
    <n v="0.1"/>
    <s v="PASS"/>
    <n v="0.1"/>
    <n v="0.1"/>
    <s v="O"/>
    <n v="0.43323397636413574"/>
    <n v="5"/>
    <n v="1.0000000000000001E-9"/>
  </r>
  <r>
    <n v="27"/>
    <m/>
    <x v="80"/>
    <n v="0.1"/>
    <s v="PASS"/>
    <n v="0.1"/>
    <n v="0.1"/>
    <s v="O"/>
    <n v="0.43323397636413574"/>
    <n v="5"/>
    <n v="1.0000000000000001E-9"/>
  </r>
  <r>
    <n v="27"/>
    <m/>
    <x v="81"/>
    <n v="0.1"/>
    <s v="PASS"/>
    <n v="0.1"/>
    <n v="0.1"/>
    <s v="O"/>
    <n v="0.43323397636413574"/>
    <n v="5"/>
    <n v="1.0000000000000001E-9"/>
  </r>
  <r>
    <n v="27"/>
    <m/>
    <x v="82"/>
    <n v="0.1"/>
    <s v="PASS"/>
    <n v="0.1"/>
    <n v="0.1"/>
    <s v="O"/>
    <n v="0.43323397636413574"/>
    <n v="5"/>
    <n v="1.0000000000000001E-9"/>
  </r>
  <r>
    <n v="27"/>
    <m/>
    <x v="83"/>
    <n v="0.1"/>
    <s v="PASS"/>
    <n v="0.1"/>
    <n v="0.1"/>
    <s v="O"/>
    <n v="0.43323397636413574"/>
    <n v="5"/>
    <n v="1.0000000000000001E-9"/>
  </r>
  <r>
    <n v="27"/>
    <m/>
    <x v="84"/>
    <n v="0.1"/>
    <s v="PASS"/>
    <n v="0.1"/>
    <n v="0.1"/>
    <s v="O"/>
    <n v="0.43323397636413574"/>
    <n v="5"/>
    <n v="1.0000000000000001E-9"/>
  </r>
  <r>
    <n v="27"/>
    <m/>
    <x v="85"/>
    <n v="0.1"/>
    <s v="PASS"/>
    <n v="0.1"/>
    <n v="0.1"/>
    <s v="O"/>
    <n v="0.43323397636413574"/>
    <n v="5"/>
    <n v="1.0000000000000001E-9"/>
  </r>
  <r>
    <n v="27"/>
    <m/>
    <x v="86"/>
    <n v="0.1"/>
    <s v="PASS"/>
    <n v="0.1"/>
    <n v="0.1"/>
    <s v="O"/>
    <n v="0.43323397636413574"/>
    <n v="5"/>
    <n v="1.0000000000000001E-9"/>
  </r>
  <r>
    <n v="27"/>
    <m/>
    <x v="87"/>
    <n v="0.1"/>
    <s v="PASS"/>
    <n v="0.1"/>
    <n v="0.1"/>
    <s v="O"/>
    <n v="0.43323397636413574"/>
    <n v="5"/>
    <n v="1.0000000000000001E-9"/>
  </r>
  <r>
    <n v="27"/>
    <m/>
    <x v="88"/>
    <n v="0.1"/>
    <s v="PASS"/>
    <n v="0.1"/>
    <n v="0.1"/>
    <s v="O"/>
    <n v="0.43323397636413574"/>
    <n v="5"/>
    <n v="1.0000000000000001E-9"/>
  </r>
  <r>
    <n v="27"/>
    <m/>
    <x v="89"/>
    <n v="0.1"/>
    <s v="PASS"/>
    <n v="0.1"/>
    <n v="0.1"/>
    <s v="O"/>
    <n v="0.43323397636413574"/>
    <n v="5"/>
    <n v="1.0000000000000001E-9"/>
  </r>
  <r>
    <n v="27"/>
    <m/>
    <x v="90"/>
    <n v="0.1"/>
    <s v="PASS"/>
    <n v="0.1"/>
    <n v="0.1"/>
    <s v="O"/>
    <n v="0.43323397636413574"/>
    <n v="5"/>
    <n v="1.0000000000000001E-9"/>
  </r>
  <r>
    <n v="27"/>
    <m/>
    <x v="91"/>
    <n v="0.1"/>
    <s v="PASS"/>
    <n v="0.1"/>
    <n v="0.1"/>
    <s v="O"/>
    <n v="0.43323397636413574"/>
    <n v="5"/>
    <n v="1.0000000000000001E-9"/>
  </r>
  <r>
    <n v="27"/>
    <m/>
    <x v="92"/>
    <n v="0.1"/>
    <s v="PASS"/>
    <n v="0.1"/>
    <n v="0.1"/>
    <s v="O"/>
    <n v="0.43323397636413574"/>
    <n v="5"/>
    <n v="1.0000000000000001E-9"/>
  </r>
  <r>
    <n v="27"/>
    <m/>
    <x v="93"/>
    <n v="0.1"/>
    <s v="PASS"/>
    <n v="0.1"/>
    <n v="0.1"/>
    <s v="O"/>
    <n v="0.43323397636413574"/>
    <n v="5"/>
    <n v="1.0000000000000001E-9"/>
  </r>
  <r>
    <n v="27"/>
    <m/>
    <x v="94"/>
    <n v="0.1"/>
    <s v="PASS"/>
    <n v="0.1"/>
    <n v="0.1"/>
    <s v="O"/>
    <n v="0.43323397636413574"/>
    <n v="5"/>
    <n v="1.0000000000000001E-9"/>
  </r>
  <r>
    <n v="27"/>
    <m/>
    <x v="95"/>
    <n v="0.1"/>
    <s v="PASS"/>
    <n v="0.1"/>
    <n v="0.1"/>
    <s v="O"/>
    <n v="0.43323397636413574"/>
    <n v="5"/>
    <n v="1.0000000000000001E-9"/>
  </r>
  <r>
    <n v="27"/>
    <m/>
    <x v="96"/>
    <n v="0.1"/>
    <s v="PASS"/>
    <n v="0.1"/>
    <n v="0.1"/>
    <s v="O"/>
    <n v="0.43323397636413574"/>
    <n v="5"/>
    <n v="1.0000000000000001E-9"/>
  </r>
  <r>
    <n v="27"/>
    <m/>
    <x v="97"/>
    <n v="0"/>
    <s v="PASS"/>
    <n v="0"/>
    <n v="0"/>
    <s v="A"/>
    <n v="3.1887704849243166E-8"/>
    <n v="1.9999999999999999E-7"/>
    <n v="-1.9999999999999999E-7"/>
  </r>
  <r>
    <n v="27"/>
    <m/>
    <x v="98"/>
    <n v="0.1"/>
    <s v="PASS"/>
    <n v="0.1"/>
    <n v="0.1"/>
    <s v="O"/>
    <n v="0.43323397636413574"/>
    <n v="5"/>
    <n v="1.0000000000000001E-9"/>
  </r>
  <r>
    <n v="27"/>
    <m/>
    <x v="99"/>
    <n v="0"/>
    <s v="PASS"/>
    <n v="0"/>
    <n v="0"/>
    <s v="A"/>
    <n v="-3.9772975444793705E-9"/>
    <n v="1.9999999999999999E-7"/>
    <n v="-1.9999999999999999E-7"/>
  </r>
  <r>
    <n v="27"/>
    <m/>
    <x v="100"/>
    <n v="0.1"/>
    <s v="PASS"/>
    <n v="0.1"/>
    <n v="0.1"/>
    <s v="O"/>
    <n v="0.43323397636413574"/>
    <n v="5"/>
    <n v="1.0000000000000001E-9"/>
  </r>
  <r>
    <n v="27"/>
    <m/>
    <x v="101"/>
    <n v="0.1"/>
    <s v="PASS"/>
    <n v="0.1"/>
    <n v="0.1"/>
    <s v="O"/>
    <n v="0.43323397636413574"/>
    <n v="5"/>
    <n v="1.0000000000000001E-9"/>
  </r>
  <r>
    <n v="27"/>
    <m/>
    <x v="102"/>
    <n v="0.1"/>
    <s v="PASS"/>
    <n v="0.1"/>
    <n v="0.1"/>
    <s v="O"/>
    <n v="0.43323397636413574"/>
    <n v="5"/>
    <n v="1.0000000000000001E-9"/>
  </r>
  <r>
    <n v="27"/>
    <m/>
    <x v="103"/>
    <n v="0.1"/>
    <s v="PASS"/>
    <n v="0.1"/>
    <n v="0.1"/>
    <s v="O"/>
    <n v="0.43323397636413574"/>
    <n v="5"/>
    <n v="1.0000000000000001E-9"/>
  </r>
  <r>
    <n v="27"/>
    <m/>
    <x v="104"/>
    <n v="0.1"/>
    <s v="PASS"/>
    <n v="0.1"/>
    <n v="0.1"/>
    <s v="O"/>
    <n v="0.43323397636413574"/>
    <n v="5"/>
    <n v="1.0000000000000001E-9"/>
  </r>
  <r>
    <n v="27"/>
    <m/>
    <x v="105"/>
    <n v="0.1"/>
    <s v="PASS"/>
    <n v="0.1"/>
    <n v="0.1"/>
    <s v="O"/>
    <n v="0.43323397636413574"/>
    <n v="5"/>
    <n v="1.0000000000000001E-9"/>
  </r>
  <r>
    <n v="27"/>
    <m/>
    <x v="106"/>
    <n v="0.1"/>
    <s v="PASS"/>
    <n v="0.1"/>
    <n v="0.1"/>
    <s v="O"/>
    <n v="0.43323397636413574"/>
    <n v="5"/>
    <n v="1.0000000000000001E-9"/>
  </r>
  <r>
    <n v="27"/>
    <m/>
    <x v="107"/>
    <n v="0.1"/>
    <s v="PASS"/>
    <n v="0.1"/>
    <n v="0.1"/>
    <s v="O"/>
    <n v="0.43323397636413574"/>
    <n v="5"/>
    <n v="1.0000000000000001E-9"/>
  </r>
  <r>
    <n v="27"/>
    <m/>
    <x v="108"/>
    <n v="0.1"/>
    <s v="PASS"/>
    <n v="0.1"/>
    <n v="0.1"/>
    <s v="O"/>
    <n v="0.43323397636413574"/>
    <n v="5"/>
    <n v="1.0000000000000001E-9"/>
  </r>
  <r>
    <n v="27"/>
    <m/>
    <x v="109"/>
    <n v="0.1"/>
    <s v="PASS"/>
    <n v="0.1"/>
    <n v="0.1"/>
    <s v="O"/>
    <n v="0.43323397636413574"/>
    <n v="5"/>
    <n v="1.0000000000000001E-9"/>
  </r>
  <r>
    <n v="27"/>
    <m/>
    <x v="110"/>
    <n v="0.1"/>
    <s v="PASS"/>
    <n v="0.1"/>
    <n v="0.1"/>
    <s v="O"/>
    <n v="0.43323397636413574"/>
    <n v="5"/>
    <n v="1.0000000000000001E-9"/>
  </r>
  <r>
    <n v="27"/>
    <m/>
    <x v="111"/>
    <n v="0.1"/>
    <s v="PASS"/>
    <n v="0.1"/>
    <n v="0.1"/>
    <s v="O"/>
    <n v="0.43323397636413574"/>
    <n v="5"/>
    <n v="1.0000000000000001E-9"/>
  </r>
  <r>
    <n v="27"/>
    <m/>
    <x v="112"/>
    <n v="0.1"/>
    <s v="PASS"/>
    <n v="0.1"/>
    <n v="0.1"/>
    <s v="O"/>
    <n v="0.43323397636413574"/>
    <n v="5"/>
    <n v="1.0000000000000001E-9"/>
  </r>
  <r>
    <n v="27"/>
    <m/>
    <x v="113"/>
    <n v="0.1"/>
    <s v="PASS"/>
    <n v="0.1"/>
    <n v="0.1"/>
    <s v="O"/>
    <n v="0.43323397636413574"/>
    <n v="5"/>
    <n v="1.0000000000000001E-9"/>
  </r>
  <r>
    <n v="27"/>
    <m/>
    <x v="114"/>
    <n v="0.1"/>
    <s v="PASS"/>
    <n v="0.1"/>
    <n v="0.1"/>
    <s v="O"/>
    <n v="0.43323397636413574"/>
    <n v="5"/>
    <n v="1.0000000000000001E-9"/>
  </r>
  <r>
    <n v="27"/>
    <m/>
    <x v="115"/>
    <n v="0.1"/>
    <s v="PASS"/>
    <n v="0.1"/>
    <n v="0.1"/>
    <s v="O"/>
    <n v="0.43323397636413574"/>
    <n v="5"/>
    <n v="1.0000000000000001E-9"/>
  </r>
  <r>
    <n v="27"/>
    <m/>
    <x v="116"/>
    <n v="0.1"/>
    <s v="PASS"/>
    <n v="0.1"/>
    <n v="0.1"/>
    <s v="O"/>
    <n v="0.43323397636413574"/>
    <n v="5"/>
    <n v="1.0000000000000001E-9"/>
  </r>
  <r>
    <n v="27"/>
    <m/>
    <x v="117"/>
    <n v="0.1"/>
    <s v="PASS"/>
    <n v="0.1"/>
    <n v="0.1"/>
    <s v="O"/>
    <n v="0.43323397636413574"/>
    <n v="5"/>
    <n v="1.0000000000000001E-9"/>
  </r>
  <r>
    <n v="27"/>
    <m/>
    <x v="118"/>
    <n v="0.1"/>
    <s v="PASS"/>
    <n v="0.1"/>
    <n v="0.1"/>
    <s v="O"/>
    <n v="0.43323397636413574"/>
    <n v="5"/>
    <n v="1.0000000000000001E-9"/>
  </r>
  <r>
    <n v="27"/>
    <m/>
    <x v="119"/>
    <n v="0.1"/>
    <s v="PASS"/>
    <n v="0.1"/>
    <n v="0.1"/>
    <s v="O"/>
    <n v="0.43323397636413574"/>
    <n v="5"/>
    <n v="1.0000000000000001E-9"/>
  </r>
  <r>
    <n v="27"/>
    <m/>
    <x v="120"/>
    <n v="0.1"/>
    <s v="PASS"/>
    <n v="0.1"/>
    <n v="0.1"/>
    <s v="O"/>
    <n v="0.43323397636413574"/>
    <n v="5"/>
    <n v="1.0000000000000001E-9"/>
  </r>
  <r>
    <n v="27"/>
    <m/>
    <x v="121"/>
    <n v="0.1"/>
    <s v="PASS"/>
    <n v="0.1"/>
    <n v="0.1"/>
    <s v="O"/>
    <n v="0.43323397636413574"/>
    <n v="5"/>
    <n v="1.0000000000000001E-9"/>
  </r>
  <r>
    <n v="27"/>
    <m/>
    <x v="122"/>
    <n v="0.1"/>
    <s v="PASS"/>
    <n v="0.1"/>
    <n v="0.1"/>
    <s v="O"/>
    <n v="0.43323397636413574"/>
    <n v="5"/>
    <n v="1.0000000000000001E-9"/>
  </r>
  <r>
    <n v="27"/>
    <m/>
    <x v="123"/>
    <n v="0.1"/>
    <s v="PASS"/>
    <n v="0.1"/>
    <n v="0.1"/>
    <s v="O"/>
    <n v="0.43323397636413574"/>
    <n v="5"/>
    <n v="1.0000000000000001E-9"/>
  </r>
  <r>
    <n v="27"/>
    <m/>
    <x v="124"/>
    <n v="0.1"/>
    <s v="PASS"/>
    <n v="0.1"/>
    <n v="0.1"/>
    <s v="O"/>
    <n v="0.43323397636413574"/>
    <n v="5"/>
    <n v="1.0000000000000001E-9"/>
  </r>
  <r>
    <n v="27"/>
    <m/>
    <x v="125"/>
    <n v="0.1"/>
    <s v="PASS"/>
    <n v="0.1"/>
    <n v="0.1"/>
    <s v="O"/>
    <n v="0.43323397636413574"/>
    <n v="5"/>
    <n v="1.0000000000000001E-9"/>
  </r>
  <r>
    <n v="27"/>
    <m/>
    <x v="126"/>
    <n v="0.1"/>
    <s v="PASS"/>
    <n v="0.1"/>
    <n v="0.1"/>
    <s v="O"/>
    <n v="0.43323397636413574"/>
    <n v="5"/>
    <n v="1.0000000000000001E-9"/>
  </r>
  <r>
    <n v="27"/>
    <m/>
    <x v="127"/>
    <n v="0.1"/>
    <s v="PASS"/>
    <n v="0.1"/>
    <n v="0.1"/>
    <s v="O"/>
    <n v="0.43323397636413574"/>
    <n v="5"/>
    <n v="1.0000000000000001E-9"/>
  </r>
  <r>
    <n v="27"/>
    <m/>
    <x v="128"/>
    <n v="0.1"/>
    <s v="PASS"/>
    <n v="0.1"/>
    <n v="0.1"/>
    <s v="O"/>
    <n v="0.43323397636413574"/>
    <n v="5"/>
    <n v="1.0000000000000001E-9"/>
  </r>
  <r>
    <n v="27"/>
    <m/>
    <x v="129"/>
    <n v="0.1"/>
    <s v="PASS"/>
    <n v="0.1"/>
    <n v="0.1"/>
    <s v="O"/>
    <n v="0.43323397636413574"/>
    <n v="5"/>
    <n v="1.0000000000000001E-9"/>
  </r>
  <r>
    <n v="27"/>
    <m/>
    <x v="130"/>
    <n v="1.2E-5"/>
    <s v="PASS"/>
    <n v="1.2E-5"/>
    <n v="1.2E-5"/>
    <s v="H"/>
    <n v="1.142127513885498E-5"/>
    <n v="1.6100000381469726E-5"/>
    <n v="7.9200000762939453E-6"/>
  </r>
  <r>
    <n v="27"/>
    <m/>
    <x v="131"/>
    <n v="1.500000013038516E-3"/>
    <s v="PASS"/>
    <n v="1.500000013038516E-3"/>
    <n v="1.500000013038516E-3"/>
    <s v="O"/>
    <n v="2.9706656932830811E-2"/>
    <n v="3"/>
    <n v="2.9999999999999997E-8"/>
  </r>
  <r>
    <n v="27"/>
    <m/>
    <x v="132"/>
    <n v="1.2E-5"/>
    <s v="PASS"/>
    <n v="1.2E-5"/>
    <n v="1.2E-5"/>
    <s v="H"/>
    <n v="1.1592245101928711E-5"/>
    <n v="1.6100000381469726E-5"/>
    <n v="7.9200000762939453E-6"/>
  </r>
  <r>
    <n v="27"/>
    <m/>
    <x v="133"/>
    <n v="1.2E-5"/>
    <s v="PASS"/>
    <n v="1.2E-5"/>
    <n v="1.2E-5"/>
    <s v="H"/>
    <n v="1.151452922821045E-5"/>
    <n v="1.6100000381469726E-5"/>
    <n v="7.9200000762939453E-6"/>
  </r>
  <r>
    <n v="27"/>
    <m/>
    <x v="134"/>
    <n v="1.2E-5"/>
    <s v="PASS"/>
    <n v="1.2E-5"/>
    <n v="1.2E-5"/>
    <s v="H"/>
    <n v="1.2045394897460937E-5"/>
    <n v="1.6100000381469726E-5"/>
    <n v="7.9200000762939453E-6"/>
  </r>
  <r>
    <n v="27"/>
    <m/>
    <x v="135"/>
    <n v="1.500000013038516E-3"/>
    <s v="PASS"/>
    <n v="1.500000013038516E-3"/>
    <n v="1.500000013038516E-3"/>
    <s v="O"/>
    <n v="3.4755110740661621E-2"/>
    <n v="3"/>
    <n v="2.9999999999999997E-8"/>
  </r>
  <r>
    <n v="27"/>
    <m/>
    <x v="136"/>
    <n v="1.2E-5"/>
    <s v="PASS"/>
    <n v="1.2E-5"/>
    <n v="1.2E-5"/>
    <s v="H"/>
    <n v="1.1980694770812988E-5"/>
    <n v="1.6100000381469726E-5"/>
    <n v="7.9200000762939453E-6"/>
  </r>
  <r>
    <n v="27"/>
    <m/>
    <x v="137"/>
    <n v="1.500000013038516E-3"/>
    <s v="PASS"/>
    <n v="1.500000013038516E-3"/>
    <n v="1.500000013038516E-3"/>
    <s v="O"/>
    <n v="9.6074819564819336E-2"/>
    <n v="3"/>
    <n v="2.9999999999999997E-8"/>
  </r>
  <r>
    <n v="27"/>
    <m/>
    <x v="138"/>
    <n v="1.2E-5"/>
    <s v="PASS"/>
    <n v="1.2E-5"/>
    <n v="1.2E-5"/>
    <s v="H"/>
    <n v="1.2423973083496094E-5"/>
    <n v="1.6100000381469726E-5"/>
    <n v="7.9200000762939453E-6"/>
  </r>
  <r>
    <n v="27"/>
    <m/>
    <x v="139"/>
    <n v="1.2E-5"/>
    <s v="PASS"/>
    <n v="1.2E-5"/>
    <n v="1.2E-5"/>
    <s v="H"/>
    <n v="1.1771039962768554E-5"/>
    <n v="1.6100000381469726E-5"/>
    <n v="7.9200000762939453E-6"/>
  </r>
  <r>
    <n v="27"/>
    <m/>
    <x v="140"/>
    <n v="1.500000013038516E-3"/>
    <s v="PASS"/>
    <n v="1.500000013038516E-3"/>
    <n v="1.500000013038516E-3"/>
    <s v="O"/>
    <n v="2.0389139652252197E-2"/>
    <n v="3"/>
    <n v="2.9999999999999997E-8"/>
  </r>
  <r>
    <n v="27"/>
    <m/>
    <x v="141"/>
    <n v="1.2E-5"/>
    <s v="PASS"/>
    <n v="1.2E-5"/>
    <n v="1.2E-5"/>
    <s v="H"/>
    <n v="1.1091348648071289E-5"/>
    <n v="1.6100000381469726E-5"/>
    <n v="7.9200000762939453E-6"/>
  </r>
  <r>
    <n v="27"/>
    <m/>
    <x v="142"/>
    <n v="1.500000013038516E-3"/>
    <s v="PASS"/>
    <n v="1.500000013038516E-3"/>
    <n v="1.500000013038516E-3"/>
    <s v="O"/>
    <n v="0.92319536209106445"/>
    <n v="3"/>
    <n v="2.9999999999999997E-8"/>
  </r>
  <r>
    <n v="27"/>
    <m/>
    <x v="143"/>
    <n v="1.500000013038516E-3"/>
    <s v="PASS"/>
    <n v="1.500000013038516E-3"/>
    <n v="1.500000013038516E-3"/>
    <s v="O"/>
    <n v="0.84698653221130371"/>
    <n v="3"/>
    <n v="2.9999999999999997E-8"/>
  </r>
  <r>
    <n v="27"/>
    <m/>
    <x v="144"/>
    <n v="1.500000013038516E-3"/>
    <s v="PASS"/>
    <n v="1.500000013038516E-3"/>
    <n v="1.500000013038516E-3"/>
    <s v="O"/>
    <n v="0.98020792007446289"/>
    <n v="3"/>
    <n v="2.9999999999999997E-8"/>
  </r>
  <r>
    <n v="27"/>
    <m/>
    <x v="145"/>
    <n v="1.5"/>
    <s v="PASS"/>
    <n v="1.5"/>
    <n v="1.5"/>
    <s v="O"/>
    <n v="1.0563233000000001"/>
    <n v="3"/>
    <n v="2.9999999999999997E-8"/>
  </r>
  <r>
    <n v="27"/>
    <m/>
    <x v="146"/>
    <n v="1.500000013038516E-3"/>
    <s v="PASS"/>
    <n v="1.500000013038516E-3"/>
    <n v="1.500000013038516E-3"/>
    <s v="O"/>
    <n v="0.71736884117126465"/>
    <n v="3"/>
    <n v="2.9999999999999997E-8"/>
  </r>
  <r>
    <n v="27"/>
    <m/>
    <x v="147"/>
    <n v="1.500000013038516E-3"/>
    <s v="PASS"/>
    <n v="1.500000013038516E-3"/>
    <n v="1.500000013038516E-3"/>
    <s v="O"/>
    <n v="0.87584376335144043"/>
    <n v="3"/>
    <n v="2.9999999999999997E-8"/>
  </r>
  <r>
    <n v="27"/>
    <m/>
    <x v="148"/>
    <n v="1.500000013038516E-3"/>
    <s v="PASS"/>
    <n v="1.500000013038516E-3"/>
    <n v="1.500000013038516E-3"/>
    <s v="O"/>
    <n v="0.79361796379089355"/>
    <n v="3"/>
    <n v="2.9999999999999997E-8"/>
  </r>
  <r>
    <n v="27"/>
    <m/>
    <x v="149"/>
    <n v="1.500000013038516E-3"/>
    <s v="PASS"/>
    <n v="1.500000013038516E-3"/>
    <n v="1.500000013038516E-3"/>
    <s v="O"/>
    <n v="0.93919706344604492"/>
    <n v="3"/>
    <n v="2.9999999999999997E-8"/>
  </r>
  <r>
    <n v="27"/>
    <m/>
    <x v="150"/>
    <n v="1.500000013038516E-3"/>
    <s v="PASS"/>
    <n v="1.500000013038516E-3"/>
    <n v="1.500000013038516E-3"/>
    <s v="O"/>
    <n v="0.67498278617858887"/>
    <n v="3"/>
    <n v="2.9999999999999997E-8"/>
  </r>
  <r>
    <n v="27"/>
    <m/>
    <x v="151"/>
    <n v="1.500000013038516E-3"/>
    <s v="PASS"/>
    <n v="1.500000013038516E-3"/>
    <n v="1.500000013038516E-3"/>
    <s v="O"/>
    <n v="0.68797397613525391"/>
    <n v="3"/>
    <n v="2.9999999999999997E-8"/>
  </r>
  <r>
    <n v="27"/>
    <m/>
    <x v="152"/>
    <n v="1.500000013038516E-3"/>
    <s v="PASS"/>
    <n v="1.500000013038516E-3"/>
    <n v="1.500000013038516E-3"/>
    <s v="O"/>
    <n v="0.71617341041564941"/>
    <n v="3"/>
    <n v="2.9999999999999997E-8"/>
  </r>
  <r>
    <n v="27"/>
    <m/>
    <x v="153"/>
    <n v="1.500000013038516E-3"/>
    <s v="PASS"/>
    <n v="1.500000013038516E-3"/>
    <n v="1.500000013038516E-3"/>
    <s v="O"/>
    <n v="0.67705035209655762"/>
    <n v="3"/>
    <n v="2.9999999999999997E-8"/>
  </r>
  <r>
    <n v="27"/>
    <m/>
    <x v="154"/>
    <n v="1.500000013038516E-3"/>
    <s v="PASS"/>
    <n v="1.500000013038516E-3"/>
    <n v="1.500000013038516E-3"/>
    <s v="O"/>
    <n v="0.62688565254211426"/>
    <n v="3"/>
    <n v="3.3500000000000002E-8"/>
  </r>
  <r>
    <n v="27"/>
    <m/>
    <x v="155"/>
    <n v="1.500000013038516E-3"/>
    <s v="PASS"/>
    <n v="1.500000013038516E-3"/>
    <n v="1.500000013038516E-3"/>
    <s v="O"/>
    <n v="0.70077705383300781"/>
    <n v="3"/>
    <n v="3.3500000000000002E-8"/>
  </r>
  <r>
    <n v="27"/>
    <m/>
    <x v="156"/>
    <n v="1.500000013038516E-3"/>
    <s v="PASS"/>
    <n v="1.500000013038516E-3"/>
    <n v="1.500000013038516E-3"/>
    <s v="O"/>
    <n v="0.6727449893951416"/>
    <n v="3"/>
    <n v="3.3500000000000002E-8"/>
  </r>
  <r>
    <n v="27"/>
    <m/>
    <x v="157"/>
    <n v="1.500000013038516E-3"/>
    <s v="PASS"/>
    <n v="1.500000013038516E-3"/>
    <n v="1.500000013038516E-3"/>
    <s v="O"/>
    <n v="0.72544741630554199"/>
    <n v="3"/>
    <n v="2.9999999999999997E-8"/>
  </r>
  <r>
    <n v="27"/>
    <m/>
    <x v="158"/>
    <n v="1.500000013038516E-3"/>
    <s v="PASS"/>
    <n v="1.500000013038516E-3"/>
    <n v="1.500000013038516E-3"/>
    <s v="O"/>
    <n v="0.94551461935043335"/>
    <n v="3"/>
    <n v="3.3500000000000002E-8"/>
  </r>
  <r>
    <n v="27"/>
    <m/>
    <x v="159"/>
    <n v="1.500000013038516E-3"/>
    <s v="PASS"/>
    <n v="1.500000013038516E-3"/>
    <n v="1.500000013038516E-3"/>
    <s v="O"/>
    <n v="0.94285178184509277"/>
    <n v="3"/>
    <n v="2.9999999999999997E-8"/>
  </r>
  <r>
    <n v="27"/>
    <m/>
    <x v="160"/>
    <n v="1.5"/>
    <s v="PASS"/>
    <n v="1.5"/>
    <n v="1.5"/>
    <s v="O"/>
    <n v="1.1419244"/>
    <n v="3"/>
    <n v="3.3500000000000002E-8"/>
  </r>
  <r>
    <n v="27"/>
    <m/>
    <x v="161"/>
    <n v="1.500000013038516E-3"/>
    <s v="PASS"/>
    <n v="1.500000013038516E-3"/>
    <n v="1.500000013038516E-3"/>
    <s v="O"/>
    <n v="0.87193536758422852"/>
    <n v="3"/>
    <n v="2.9999999999999997E-8"/>
  </r>
  <r>
    <n v="27"/>
    <m/>
    <x v="162"/>
    <n v="2.1999998092651367E-11"/>
    <s v="PASS"/>
    <n v="2.1999998092651367E-11"/>
    <n v="2.1999998092651367E-11"/>
    <s v="F"/>
    <n v="2.3655679702758789E-11"/>
    <n v="2.7499999999999999E-11"/>
    <n v="1.6500000000000001E-11"/>
  </r>
  <r>
    <n v="27"/>
    <m/>
    <x v="163"/>
    <n v="2.1999998092651367E-11"/>
    <s v="PASS"/>
    <n v="2.1999998092651367E-11"/>
    <n v="2.1999998092651367E-11"/>
    <s v="F"/>
    <n v="2.3137809753417969E-11"/>
    <n v="2.7499999999999999E-11"/>
    <n v="1.6500000000000001E-11"/>
  </r>
  <r>
    <n v="27"/>
    <m/>
    <x v="164"/>
    <n v="4.3000001907348633E-6"/>
    <s v="PASS"/>
    <n v="4.3000001907348633E-6"/>
    <n v="4.3000001907348633E-6"/>
    <s v="F"/>
    <n v="4.2026028633117675E-6"/>
    <n v="5.3800001144409183E-6"/>
    <n v="3.2200000286102294E-6"/>
  </r>
  <r>
    <n v="27"/>
    <m/>
    <x v="165"/>
    <n v="1.0599999237060547E-7"/>
    <s v="PASS"/>
    <n v="1.0599999237060547E-7"/>
    <n v="1.0599999237060547E-7"/>
    <s v="F"/>
    <n v="1.0445269775390626E-7"/>
    <n v="1.1899999999999999E-7"/>
    <n v="9.2699996948242189E-8"/>
  </r>
  <r>
    <n v="27"/>
    <m/>
    <x v="166"/>
    <n v="1.2999999999999999E-5"/>
    <s v="PASS"/>
    <n v="1.2999999999999999E-5"/>
    <n v="1.2999999999999999E-5"/>
    <s v="F"/>
    <n v="1.3596912384033203E-5"/>
    <n v="1.5600000381469727E-5"/>
    <n v="1.0399999618530273E-5"/>
  </r>
  <r>
    <n v="27"/>
    <m/>
    <x v="167"/>
    <n v="9.9999992370605468E-8"/>
    <s v="PASS"/>
    <n v="9.9999992370605468E-8"/>
    <n v="9.9999992370605468E-8"/>
    <s v="F"/>
    <n v="9.9329650878906245E-8"/>
    <n v="1.1300000000000001E-7"/>
    <n v="8.0000000000000002E-8"/>
  </r>
  <r>
    <n v="27"/>
    <m/>
    <x v="168"/>
    <n v="9.9999992370605468E-8"/>
    <s v="PASS"/>
    <n v="9.9999992370605468E-8"/>
    <n v="9.9999992370605468E-8"/>
    <s v="F"/>
    <n v="9.9623893737792962E-8"/>
    <n v="1.1300000000000001E-7"/>
    <n v="8.0000000000000002E-8"/>
  </r>
  <r>
    <n v="27"/>
    <m/>
    <x v="169"/>
    <n v="9.9999992370605468E-8"/>
    <s v="PASS"/>
    <n v="9.9999992370605468E-8"/>
    <n v="9.9999992370605468E-8"/>
    <s v="F"/>
    <n v="9.8060279846191406E-8"/>
    <n v="1.1300000000000001E-7"/>
    <n v="8.0000000000000002E-8"/>
  </r>
  <r>
    <n v="27"/>
    <m/>
    <x v="170"/>
    <n v="9.9999992370605468E-8"/>
    <s v="PASS"/>
    <n v="9.9999992370605468E-8"/>
    <n v="9.9999992370605468E-8"/>
    <s v="F"/>
    <n v="8.9734062194824223E-8"/>
    <n v="1.1999999999999999E-7"/>
    <n v="8.0000000000000002E-8"/>
  </r>
  <r>
    <n v="27"/>
    <m/>
    <x v="171"/>
    <n v="9.9999992370605468E-8"/>
    <s v="PASS"/>
    <n v="9.9999992370605468E-8"/>
    <n v="9.9999992370605468E-8"/>
    <s v="F"/>
    <n v="8.7039695739746096E-8"/>
    <n v="1.1300000000000001E-7"/>
    <n v="8.0000000000000002E-8"/>
  </r>
  <r>
    <n v="27"/>
    <m/>
    <x v="172"/>
    <n v="9.9999992370605468E-8"/>
    <s v="PASS"/>
    <n v="9.9999992370605468E-8"/>
    <n v="9.9999992370605468E-8"/>
    <s v="F"/>
    <n v="9.5780342102050779E-8"/>
    <n v="1.1300000000000001E-7"/>
    <n v="8.7499999999999996E-8"/>
  </r>
  <r>
    <n v="27"/>
    <m/>
    <x v="173"/>
    <n v="9.9999992370605468E-8"/>
    <s v="PASS"/>
    <n v="9.9999992370605468E-8"/>
    <n v="9.9999992370605468E-8"/>
    <s v="F"/>
    <n v="9.0723709106445309E-8"/>
    <n v="1.1300000000000001E-7"/>
    <n v="8.0000000000000002E-8"/>
  </r>
  <r>
    <n v="27"/>
    <m/>
    <x v="174"/>
    <n v="9.9999999999999995E-7"/>
    <s v="PASS"/>
    <n v="9.9999999999999995E-7"/>
    <n v="9.9999999999999995E-7"/>
    <s v="F"/>
    <n v="1.0576825141906738E-6"/>
    <n v="1.1299999952316284E-6"/>
    <n v="8.7499999999999999E-7"/>
  </r>
  <r>
    <n v="27"/>
    <m/>
    <x v="175"/>
    <n v="8.9999999999999996E-7"/>
    <s v="PASS"/>
    <n v="8.9999999999999996E-7"/>
    <n v="8.9999999999999996E-7"/>
    <s v="F"/>
    <n v="8.8054675292968754E-7"/>
    <n v="1.0099999904632568E-6"/>
    <n v="7.8800000000000002E-7"/>
  </r>
  <r>
    <n v="27"/>
    <m/>
    <x v="176"/>
    <n v="9.9999999999999995E-7"/>
    <s v="PASS"/>
    <n v="9.9999999999999995E-7"/>
    <n v="9.9999999999999995E-7"/>
    <s v="F"/>
    <n v="1.030539870262146E-6"/>
    <n v="1.1299999952316284E-6"/>
    <n v="8.7499999999999999E-7"/>
  </r>
  <r>
    <n v="27"/>
    <m/>
    <x v="177"/>
    <n v="9.9999999999999995E-7"/>
    <s v="PASS"/>
    <n v="9.9999999999999995E-7"/>
    <n v="9.9999999999999995E-7"/>
    <s v="F"/>
    <n v="1.0792186260223388E-6"/>
    <n v="1.1599999666213988E-6"/>
    <n v="8.4E-7"/>
  </r>
  <r>
    <n v="27"/>
    <m/>
    <x v="178"/>
    <n v="9.9999999999999995E-7"/>
    <s v="PASS"/>
    <n v="9.9999999999999995E-7"/>
    <n v="9.9999999999999995E-7"/>
    <s v="F"/>
    <n v="1.0601754188537597E-6"/>
    <n v="1.1299999952316284E-6"/>
    <n v="8.7499999999999999E-7"/>
  </r>
  <r>
    <n v="27"/>
    <m/>
    <x v="179"/>
    <n v="9.9999999999999995E-7"/>
    <s v="PASS"/>
    <n v="9.9999999999999995E-7"/>
    <n v="9.9999999999999995E-7"/>
    <s v="F"/>
    <n v="1.0470449924468995E-6"/>
    <n v="1.1299999952316284E-6"/>
    <n v="8.7499999999999999E-7"/>
  </r>
  <r>
    <n v="27"/>
    <m/>
    <x v="180"/>
    <n v="9.9999999999999995E-7"/>
    <s v="PASS"/>
    <n v="9.9999999999999995E-7"/>
    <n v="9.9999999999999995E-7"/>
    <s v="F"/>
    <n v="9.5849511718750004E-7"/>
    <n v="1.2000000476837159E-6"/>
    <n v="7.9999999999999996E-7"/>
  </r>
  <r>
    <n v="27"/>
    <m/>
    <x v="181"/>
    <n v="9.9999999999999995E-7"/>
    <s v="PASS"/>
    <n v="9.9999999999999995E-7"/>
    <n v="9.9999999999999995E-7"/>
    <s v="F"/>
    <n v="8.8429791259765628E-7"/>
    <n v="1.1299999952316284E-6"/>
    <n v="7.9999999999999996E-7"/>
  </r>
  <r>
    <n v="27"/>
    <m/>
    <x v="182"/>
    <n v="1.0000000000000001E-9"/>
    <s v="PASS"/>
    <n v="1.0000000000000001E-9"/>
    <n v="1.0000000000000001E-9"/>
    <s v="F"/>
    <n v="1.0796009302139282E-9"/>
    <n v="1.1699999570846558E-9"/>
    <n v="8.2600000000000004E-10"/>
  </r>
  <r>
    <n v="27"/>
    <m/>
    <x v="183"/>
    <n v="6.0299999237060547E-5"/>
    <s v="PASS"/>
    <n v="6.0299999237060547E-5"/>
    <n v="6.0299999237060547E-5"/>
    <s v="F"/>
    <n v="6.195329666137695E-5"/>
    <n v="6.690000152587891E-5"/>
    <n v="4.5200000762939456E-5"/>
  </r>
  <r>
    <n v="27"/>
    <m/>
    <x v="184"/>
    <n v="9.0000000000000006E-5"/>
    <s v="PASS"/>
    <n v="9.0000000000000006E-5"/>
    <n v="9.0000000000000006E-5"/>
    <s v="F"/>
    <n v="9.3135147094726558E-5"/>
    <n v="1.08E-4"/>
    <n v="6.3E-5"/>
  </r>
  <r>
    <n v="27"/>
    <m/>
    <x v="185"/>
    <n v="9.9999992370605468E-8"/>
    <s v="PASS"/>
    <n v="9.9999992370605468E-8"/>
    <n v="9.9999992370605468E-8"/>
    <s v="F"/>
    <n v="9.9105133056640622E-8"/>
    <n v="1.1300000000000001E-7"/>
    <n v="8.0000000000000002E-8"/>
  </r>
  <r>
    <n v="27"/>
    <m/>
    <x v="186"/>
    <n v="9.9999992370605468E-8"/>
    <s v="PASS"/>
    <n v="9.9999992370605468E-8"/>
    <n v="9.9999992370605468E-8"/>
    <s v="F"/>
    <n v="9.9895606994628912E-8"/>
    <n v="1.1300000000000001E-7"/>
    <n v="8.0000000000000002E-8"/>
  </r>
  <r>
    <n v="27"/>
    <m/>
    <x v="187"/>
    <n v="9.9999992370605468E-8"/>
    <s v="PASS"/>
    <n v="9.9999992370605468E-8"/>
    <n v="9.9999992370605468E-8"/>
    <s v="F"/>
    <n v="9.711514282226563E-8"/>
    <n v="1.1300000000000001E-7"/>
    <n v="8.0000000000000002E-8"/>
  </r>
  <r>
    <n v="27"/>
    <m/>
    <x v="188"/>
    <n v="3.9E-10"/>
    <s v="PASS"/>
    <n v="3.9E-10"/>
    <n v="3.9E-10"/>
    <s v="F"/>
    <n v="3.8120080566406251E-10"/>
    <n v="5.0700000000000001E-10"/>
    <n v="2.9300000000000002E-10"/>
  </r>
  <r>
    <n v="27"/>
    <m/>
    <x v="189"/>
    <n v="3.9E-10"/>
    <s v="PASS"/>
    <n v="3.9E-10"/>
    <n v="3.9E-10"/>
    <s v="F"/>
    <n v="3.5632540893554689E-10"/>
    <n v="5.0700000000000001E-10"/>
    <n v="2.9300000000000002E-10"/>
  </r>
  <r>
    <n v="27"/>
    <m/>
    <x v="190"/>
    <n v="3.9E-10"/>
    <s v="PASS"/>
    <n v="3.9E-10"/>
    <n v="3.9E-10"/>
    <s v="F"/>
    <n v="3.7083676147460937E-10"/>
    <n v="4.8699999999999997E-10"/>
    <n v="2.9300000000000002E-10"/>
  </r>
  <r>
    <n v="27"/>
    <m/>
    <x v="191"/>
    <n v="1.6000000000000001E-4"/>
    <s v="PASS"/>
    <n v="1.6000000000000001E-4"/>
    <n v="1.6000000000000001E-4"/>
    <s v="F"/>
    <n v="1.646723175048828E-4"/>
    <n v="2.0000000000000001E-4"/>
    <n v="1.2E-4"/>
  </r>
  <r>
    <n v="27"/>
    <m/>
    <x v="192"/>
    <n v="3.2999999999999998E-8"/>
    <s v="PASS"/>
    <n v="3.2999999999999998E-8"/>
    <n v="3.2999999999999998E-8"/>
    <s v="F"/>
    <n v="3.1068296432495115E-8"/>
    <n v="3.7099998474121095E-8"/>
    <n v="2.7600000381469727E-8"/>
  </r>
  <r>
    <n v="27"/>
    <m/>
    <x v="193"/>
    <n v="3.2999999999999998E-8"/>
    <s v="PASS"/>
    <n v="3.2999999999999998E-8"/>
    <n v="3.2999999999999998E-8"/>
    <s v="F"/>
    <n v="3.1979801177978515E-8"/>
    <n v="3.7099998474121095E-8"/>
    <n v="2.7600000381469727E-8"/>
  </r>
  <r>
    <n v="27"/>
    <m/>
    <x v="194"/>
    <n v="3.2999999999999998E-8"/>
    <s v="PASS"/>
    <n v="3.2999999999999998E-8"/>
    <n v="3.2999999999999998E-8"/>
    <s v="F"/>
    <n v="3.103994941711426E-8"/>
    <n v="3.7099998474121095E-8"/>
    <n v="2.6399999618530273E-8"/>
  </r>
  <r>
    <n v="27"/>
    <m/>
    <x v="195"/>
    <n v="3.9E-10"/>
    <s v="PASS"/>
    <n v="3.9E-10"/>
    <n v="3.9E-10"/>
    <s v="F"/>
    <n v="4.3917230224609377E-10"/>
    <n v="5.0700000000000001E-10"/>
    <n v="2.9300000000000002E-10"/>
  </r>
  <r>
    <n v="27"/>
    <m/>
    <x v="196"/>
    <n v="3.9E-10"/>
    <s v="PASS"/>
    <n v="3.9E-10"/>
    <n v="3.9E-10"/>
    <s v="F"/>
    <n v="3.6075277709960936E-10"/>
    <n v="4.6800000000000004E-10"/>
    <n v="2.9300000000000002E-10"/>
  </r>
  <r>
    <n v="27"/>
    <m/>
    <x v="197"/>
    <n v="1E-10"/>
    <s v="PASS"/>
    <n v="1E-10"/>
    <n v="1E-10"/>
    <s v="F"/>
    <n v="9.6780540466308597E-11"/>
    <n v="1.2500000000000001E-10"/>
    <n v="7.5E-11"/>
  </r>
  <r>
    <n v="27"/>
    <m/>
    <x v="198"/>
    <n v="1E-10"/>
    <s v="PASS"/>
    <n v="1E-10"/>
    <n v="1E-10"/>
    <s v="F"/>
    <n v="9.636544799804688E-11"/>
    <n v="1.2500000000000001E-10"/>
    <n v="7.0000000000000004E-11"/>
  </r>
  <r>
    <n v="27"/>
    <m/>
    <x v="199"/>
    <n v="9.9999992370605468E-8"/>
    <s v="PASS"/>
    <n v="9.9999992370605468E-8"/>
    <n v="9.9999992370605468E-8"/>
    <s v="F"/>
    <n v="8.9751617431640627E-8"/>
    <n v="1.1300000000000001E-7"/>
    <n v="8.7499999999999996E-8"/>
  </r>
  <r>
    <n v="27"/>
    <m/>
    <x v="200"/>
    <n v="4.1999998092651366E-6"/>
    <s v="PASS"/>
    <n v="4.1999998092651366E-6"/>
    <n v="4.1999998092651366E-6"/>
    <s v="F"/>
    <n v="4.1417016983032231E-6"/>
    <n v="5.0399999618530276E-6"/>
    <n v="3.359999895095825E-6"/>
  </r>
  <r>
    <n v="27"/>
    <m/>
    <x v="201"/>
    <n v="4.2000000000000002E-4"/>
    <s v="PASS"/>
    <n v="4.2000000000000002E-4"/>
    <n v="4.2000000000000002E-4"/>
    <s v="F"/>
    <n v="4.189116516113281E-4"/>
    <n v="4.8799999999999999E-4"/>
    <n v="3.1199999999999999E-4"/>
  </r>
  <r>
    <n v="27"/>
    <m/>
    <x v="202"/>
    <n v="3.9E-10"/>
    <s v="PASS"/>
    <n v="3.9E-10"/>
    <n v="3.9E-10"/>
    <s v="F"/>
    <n v="4.4309286499023437E-10"/>
    <n v="5.0700000000000001E-10"/>
    <n v="2.9300000000000002E-10"/>
  </r>
  <r>
    <n v="27"/>
    <m/>
    <x v="203"/>
    <n v="3.2999999999999998E-8"/>
    <s v="PASS"/>
    <n v="3.2999999999999998E-8"/>
    <n v="3.2999999999999998E-8"/>
    <s v="F"/>
    <n v="3.0721174240112304E-8"/>
    <n v="3.7099998474121095E-8"/>
    <n v="2.6399999618530273E-8"/>
  </r>
  <r>
    <n v="27"/>
    <m/>
    <x v="204"/>
    <n v="3.2999999999999998E-8"/>
    <s v="PASS"/>
    <n v="3.2999999999999998E-8"/>
    <n v="3.2999999999999998E-8"/>
    <s v="F"/>
    <n v="3.1232740402221677E-8"/>
    <n v="3.7099998474121095E-8"/>
    <n v="2.6399999618530273E-8"/>
  </r>
  <r>
    <n v="27"/>
    <m/>
    <x v="205"/>
    <n v="3.2999999999999998E-8"/>
    <s v="PASS"/>
    <n v="3.2999999999999998E-8"/>
    <n v="3.2999999999999998E-8"/>
    <s v="F"/>
    <n v="3.0853929519653324E-8"/>
    <n v="3.7099998474121095E-8"/>
    <n v="2.6399999618530273E-8"/>
  </r>
  <r>
    <n v="27"/>
    <m/>
    <x v="206"/>
    <n v="1.0000000000000001E-9"/>
    <s v="PASS"/>
    <n v="1.0000000000000001E-9"/>
    <n v="1.0000000000000001E-9"/>
    <s v="F"/>
    <n v="1.1030251979827881E-9"/>
    <n v="1.1699999570846558E-9"/>
    <n v="8.2600000000000004E-10"/>
  </r>
  <r>
    <n v="27"/>
    <m/>
    <x v="207"/>
    <n v="1.0000000000000001E-9"/>
    <s v="PASS"/>
    <n v="1.0000000000000001E-9"/>
    <n v="1.0000000000000001E-9"/>
    <s v="F"/>
    <n v="1.0764900445938111E-9"/>
    <n v="1.1699999570846558E-9"/>
    <n v="8.2600000000000004E-10"/>
  </r>
  <r>
    <n v="27"/>
    <m/>
    <x v="208"/>
    <n v="1.0000000000000001E-9"/>
    <s v="PASS"/>
    <n v="1.0000000000000001E-9"/>
    <n v="1.0000000000000001E-9"/>
    <s v="F"/>
    <n v="9.9861749267578121E-10"/>
    <n v="1.1699999570846558E-9"/>
    <n v="8.2600000000000004E-10"/>
  </r>
  <r>
    <n v="27"/>
    <m/>
    <x v="209"/>
    <n v="6.11E-4"/>
    <s v="PASS"/>
    <n v="6.11E-4"/>
    <n v="6.11E-4"/>
    <s v="F"/>
    <n v="5.7084985351562505E-4"/>
    <n v="7.3899999999999997E-4"/>
    <n v="4.8299999999999998E-4"/>
  </r>
  <r>
    <n v="27"/>
    <m/>
    <x v="210"/>
    <n v="7.2999999999999999E-5"/>
    <s v="PASS"/>
    <n v="7.2999999999999999E-5"/>
    <n v="7.2999999999999999E-5"/>
    <s v="F"/>
    <n v="7.5732704162597656E-5"/>
    <n v="8.1000000000000004E-5"/>
    <n v="5.4799999237060549E-5"/>
  </r>
  <r>
    <n v="27"/>
    <m/>
    <x v="211"/>
    <n v="9.9999992370605468E-8"/>
    <s v="PASS"/>
    <n v="9.9999992370605468E-8"/>
    <n v="9.9999992370605468E-8"/>
    <s v="F"/>
    <n v="9.0019035339355467E-8"/>
    <n v="1.1300000000000001E-7"/>
    <n v="8.7499999999999996E-8"/>
  </r>
  <r>
    <n v="27"/>
    <m/>
    <x v="212"/>
    <n v="6.9999999999999994E-5"/>
    <s v="PASS"/>
    <n v="6.9999999999999994E-5"/>
    <n v="6.9999999999999994E-5"/>
    <s v="F"/>
    <n v="7.0755523681640623E-5"/>
    <n v="8.3999999999999995E-5"/>
    <n v="5.5999999999999999E-5"/>
  </r>
  <r>
    <n v="27"/>
    <m/>
    <x v="213"/>
    <n v="3.3000000000000002E-11"/>
    <s v="PASS"/>
    <n v="3.3000000000000002E-11"/>
    <n v="3.3000000000000002E-11"/>
    <s v="F"/>
    <n v="3.1431295394897459E-11"/>
    <n v="4.2900001525878907E-11"/>
    <n v="2.3100000381469726E-11"/>
  </r>
  <r>
    <n v="27"/>
    <m/>
    <x v="214"/>
    <n v="3.3000000000000002E-11"/>
    <s v="PASS"/>
    <n v="3.3000000000000002E-11"/>
    <n v="3.3000000000000002E-11"/>
    <s v="F"/>
    <n v="3.2168258666992188E-11"/>
    <n v="4.2900001525878907E-11"/>
    <n v="2.3100000381469726E-11"/>
  </r>
  <r>
    <n v="27"/>
    <m/>
    <x v="215"/>
    <n v="3.3000000000000002E-11"/>
    <s v="PASS"/>
    <n v="3.3000000000000002E-11"/>
    <n v="3.3000000000000002E-11"/>
    <s v="F"/>
    <n v="2.9103565216064453E-11"/>
    <n v="4.2900001525878907E-11"/>
    <n v="2.3100000381469726E-11"/>
  </r>
  <r>
    <n v="27"/>
    <m/>
    <x v="216"/>
    <n v="3.3000000000000002E-11"/>
    <s v="PASS"/>
    <n v="3.3000000000000002E-11"/>
    <n v="3.3000000000000002E-11"/>
    <s v="F"/>
    <n v="2.8548219680786133E-11"/>
    <n v="4.2900001525878907E-11"/>
    <n v="2.3100000381469726E-11"/>
  </r>
  <r>
    <n v="27"/>
    <m/>
    <x v="217"/>
    <n v="3.3000000000000002E-11"/>
    <s v="PASS"/>
    <n v="3.3000000000000002E-11"/>
    <n v="3.3000000000000002E-11"/>
    <s v="F"/>
    <n v="3.1134212493896485E-11"/>
    <n v="4.2900001525878907E-11"/>
    <n v="2.3100000381469726E-11"/>
  </r>
  <r>
    <n v="27"/>
    <m/>
    <x v="218"/>
    <n v="3.3000000000000002E-11"/>
    <s v="PASS"/>
    <n v="3.3000000000000002E-11"/>
    <n v="3.3000000000000002E-11"/>
    <s v="F"/>
    <n v="2.9760639190673826E-11"/>
    <n v="4.2900001525878907E-11"/>
    <n v="2.3100000381469726E-11"/>
  </r>
  <r>
    <n v="27"/>
    <m/>
    <x v="219"/>
    <n v="1E-10"/>
    <s v="PASS"/>
    <n v="1E-10"/>
    <n v="1E-10"/>
    <s v="F"/>
    <n v="9.5324783325195306E-11"/>
    <n v="1.2500000000000001E-10"/>
    <n v="7.5E-11"/>
  </r>
  <r>
    <n v="27"/>
    <m/>
    <x v="220"/>
    <n v="1E-10"/>
    <s v="PASS"/>
    <n v="1E-10"/>
    <n v="1E-10"/>
    <s v="F"/>
    <n v="1.033447265625E-10"/>
    <n v="1.2999999999999999E-10"/>
    <n v="7.0000000000000004E-11"/>
  </r>
  <r>
    <n v="27"/>
    <m/>
    <x v="221"/>
    <n v="9.9999999999999995E-7"/>
    <s v="PASS"/>
    <n v="9.9999999999999995E-7"/>
    <n v="9.9999999999999995E-7"/>
    <s v="F"/>
    <n v="1.068580389022827E-6"/>
    <n v="1.1599999666213988E-6"/>
    <n v="8.3500000000000005E-7"/>
  </r>
  <r>
    <n v="27"/>
    <m/>
    <x v="222"/>
    <n v="9.9999992370605468E-8"/>
    <s v="PASS"/>
    <n v="9.9999992370605468E-8"/>
    <n v="9.9999992370605468E-8"/>
    <s v="F"/>
    <n v="9.9882377624511713E-8"/>
    <n v="1.1300000000000001E-7"/>
    <n v="7.4999999999999997E-8"/>
  </r>
  <r>
    <n v="27"/>
    <m/>
    <x v="223"/>
    <n v="9.9999992370605468E-8"/>
    <s v="PASS"/>
    <n v="9.9999992370605468E-8"/>
    <n v="9.9999992370605468E-8"/>
    <s v="F"/>
    <n v="9.7512702941894535E-8"/>
    <n v="1.1999999999999999E-7"/>
    <n v="8.0000000000000002E-8"/>
  </r>
  <r>
    <n v="27"/>
    <m/>
    <x v="224"/>
    <n v="9.9999992370605468E-8"/>
    <s v="PASS"/>
    <n v="9.9999992370605468E-8"/>
    <n v="9.9999992370605468E-8"/>
    <s v="F"/>
    <n v="1.0408847045898437E-7"/>
    <n v="1.35E-7"/>
    <n v="7.430000305175781E-8"/>
  </r>
  <r>
    <n v="27"/>
    <m/>
    <x v="225"/>
    <n v="9.9999992370605468E-8"/>
    <s v="PASS"/>
    <n v="9.9999992370605468E-8"/>
    <n v="9.9999992370605468E-8"/>
    <s v="F"/>
    <n v="9.4329963684082029E-8"/>
    <n v="1.35E-7"/>
    <n v="7.430000305175781E-8"/>
  </r>
  <r>
    <n v="27"/>
    <m/>
    <x v="226"/>
    <n v="9.9999992370605468E-8"/>
    <s v="PASS"/>
    <n v="9.9999992370605468E-8"/>
    <n v="9.9999992370605468E-8"/>
    <s v="F"/>
    <n v="9.5238777160644532E-8"/>
    <n v="1.12E-7"/>
    <n v="8.7300003051757808E-8"/>
  </r>
  <r>
    <n v="27"/>
    <m/>
    <x v="227"/>
    <n v="9.0000000000000002E-6"/>
    <s v="PASS"/>
    <n v="9.0000000000000002E-6"/>
    <n v="9.0000000000000002E-6"/>
    <s v="F"/>
    <n v="9.0989742279052726E-6"/>
    <n v="1.0800000190734864E-5"/>
    <n v="6.7499999999999997E-6"/>
  </r>
  <r>
    <n v="27"/>
    <m/>
    <x v="228"/>
    <n v="9.9999992370605468E-8"/>
    <s v="PASS"/>
    <n v="9.9999992370605468E-8"/>
    <n v="9.9999992370605468E-8"/>
    <s v="F"/>
    <n v="9.8759117126464843E-8"/>
    <n v="1.1300000000000001E-7"/>
    <n v="8.0000000000000002E-8"/>
  </r>
  <r>
    <n v="27"/>
    <m/>
    <x v="229"/>
    <n v="9.9999992370605468E-8"/>
    <s v="PASS"/>
    <n v="9.9999992370605468E-8"/>
    <n v="9.9999992370605468E-8"/>
    <s v="F"/>
    <n v="1.023775634765625E-7"/>
    <n v="1.1300000000000001E-7"/>
    <n v="8.0000000000000002E-8"/>
  </r>
  <r>
    <n v="27"/>
    <m/>
    <x v="230"/>
    <n v="3.9E-10"/>
    <s v="PASS"/>
    <n v="3.9E-10"/>
    <n v="3.9E-10"/>
    <s v="F"/>
    <n v="3.6242449951171876E-10"/>
    <n v="4.8699999999999997E-10"/>
    <n v="2.9300000000000002E-10"/>
  </r>
  <r>
    <n v="27"/>
    <m/>
    <x v="231"/>
    <n v="3.2999999999999998E-8"/>
    <s v="PASS"/>
    <n v="3.2999999999999998E-8"/>
    <n v="3.2999999999999998E-8"/>
    <s v="F"/>
    <n v="3.0870868682861329E-8"/>
    <n v="3.7099998474121095E-8"/>
    <n v="2.6399999618530273E-8"/>
  </r>
  <r>
    <n v="27"/>
    <m/>
    <x v="232"/>
    <n v="1.0000000000000001E-9"/>
    <s v="PASS"/>
    <n v="1.0000000000000001E-9"/>
    <n v="1.0000000000000001E-9"/>
    <s v="F"/>
    <n v="1.1073707342147828E-9"/>
    <n v="1.1699999570846558E-9"/>
    <n v="8.2600000000000004E-10"/>
  </r>
  <r>
    <n v="27"/>
    <m/>
    <x v="233"/>
    <n v="3.4E-5"/>
    <s v="PASS"/>
    <n v="3.4E-5"/>
    <n v="3.4E-5"/>
    <s v="F"/>
    <n v="3.6364280700683596E-5"/>
    <n v="4.2500000000000003E-5"/>
    <n v="2.55E-5"/>
  </r>
  <r>
    <n v="27"/>
    <m/>
    <x v="234"/>
    <n v="2.5999996662139891E-9"/>
    <s v="PASS"/>
    <n v="2.5999996662139891E-9"/>
    <n v="2.5999996662139891E-9"/>
    <s v="F"/>
    <n v="2.6497950553894045E-9"/>
    <n v="2.9300000667572023E-9"/>
    <n v="2.2699999809265136E-9"/>
  </r>
  <r>
    <n v="27"/>
    <m/>
    <x v="235"/>
    <n v="7.2999999999999999E-5"/>
    <s v="PASS"/>
    <n v="7.2999999999999999E-5"/>
    <n v="7.2999999999999999E-5"/>
    <s v="F"/>
    <n v="7.5862167358398434E-5"/>
    <n v="8.7599998474121091E-5"/>
    <n v="5.8400001525878907E-5"/>
  </r>
  <r>
    <n v="27"/>
    <m/>
    <x v="236"/>
    <n v="0"/>
    <s v="PASS"/>
    <n v="0"/>
    <n v="0"/>
    <s v="A"/>
    <n v="-2.6773614501953127E-10"/>
    <n v="1.9999999999999999E-7"/>
    <n v="-1.9999999999999999E-7"/>
  </r>
  <r>
    <n v="27"/>
    <m/>
    <x v="237"/>
    <n v="0"/>
    <s v="PASS"/>
    <n v="0"/>
    <n v="0"/>
    <s v="A"/>
    <n v="5.0022158813476563E-10"/>
    <n v="1.9999999999999999E-7"/>
    <n v="-1.9999999999999999E-7"/>
  </r>
  <r>
    <n v="27"/>
    <m/>
    <x v="238"/>
    <n v="0"/>
    <s v="PASS"/>
    <n v="0"/>
    <n v="0"/>
    <s v="A"/>
    <n v="4.9335607910156248E-10"/>
    <n v="1.9999999999999999E-7"/>
    <n v="-1.9999999999999999E-7"/>
  </r>
  <r>
    <n v="27"/>
    <m/>
    <x v="239"/>
    <n v="0"/>
    <s v="PASS"/>
    <n v="0"/>
    <n v="0"/>
    <s v="A"/>
    <n v="-7.6875427246093755E-10"/>
    <n v="1.9999999999999999E-7"/>
    <n v="-1.9999999999999999E-7"/>
  </r>
  <r>
    <n v="27"/>
    <m/>
    <x v="240"/>
    <n v="0"/>
    <s v="PASS"/>
    <n v="0"/>
    <n v="0"/>
    <s v="A"/>
    <n v="-1.1819220781326294E-9"/>
    <n v="1.9999999999999999E-7"/>
    <n v="-1.9999999999999999E-7"/>
  </r>
  <r>
    <n v="27"/>
    <m/>
    <x v="241"/>
    <n v="0"/>
    <s v="PASS"/>
    <n v="0"/>
    <n v="0"/>
    <s v="A"/>
    <n v="-4.8471763610839845E-11"/>
    <n v="1.9999999999999999E-7"/>
    <n v="-1.9999999999999999E-7"/>
  </r>
  <r>
    <n v="27"/>
    <m/>
    <x v="242"/>
    <n v="10000"/>
    <s v="PASS"/>
    <n v="10000"/>
    <n v="10000"/>
    <s v="O"/>
    <n v="10019.5361328125"/>
    <n v="10300"/>
    <n v="9680"/>
  </r>
  <r>
    <n v="27"/>
    <m/>
    <x v="243"/>
    <n v="1000"/>
    <s v="PASS"/>
    <n v="1000"/>
    <n v="1000"/>
    <s v="O"/>
    <n v="953.39635999999996"/>
    <n v="1030"/>
    <n v="918"/>
  </r>
  <r>
    <n v="27"/>
    <m/>
    <x v="244"/>
    <n v="1000"/>
    <s v="PASS"/>
    <n v="1000"/>
    <n v="1000"/>
    <s v="O"/>
    <n v="953.17138999999997"/>
    <n v="1030"/>
    <n v="918"/>
  </r>
  <r>
    <n v="27"/>
    <m/>
    <x v="245"/>
    <n v="33000"/>
    <s v="PASS"/>
    <n v="33000"/>
    <n v="33000"/>
    <s v="O"/>
    <n v="33053.8984375"/>
    <n v="34100"/>
    <n v="31900"/>
  </r>
  <r>
    <n v="27"/>
    <m/>
    <x v="246"/>
    <n v="10000"/>
    <s v="PASS"/>
    <n v="10000"/>
    <n v="10000"/>
    <s v="O"/>
    <n v="9980.88671875"/>
    <n v="10300"/>
    <n v="9680"/>
  </r>
  <r>
    <n v="27"/>
    <m/>
    <x v="247"/>
    <n v="47000.00390625"/>
    <s v="PASS"/>
    <n v="47000.00390625"/>
    <n v="47000.00390625"/>
    <s v="O"/>
    <n v="46884.4921875"/>
    <n v="48500"/>
    <n v="45500"/>
  </r>
  <r>
    <n v="27"/>
    <m/>
    <x v="248"/>
    <n v="10000"/>
    <s v="PASS"/>
    <n v="10000"/>
    <n v="10000"/>
    <s v="O"/>
    <n v="9992.5009765625"/>
    <n v="10300"/>
    <n v="9680"/>
  </r>
  <r>
    <n v="27"/>
    <m/>
    <x v="249"/>
    <n v="10000"/>
    <s v="PASS"/>
    <n v="10000"/>
    <n v="10000"/>
    <s v="O"/>
    <n v="9921.99609375"/>
    <n v="10300"/>
    <n v="9680"/>
  </r>
  <r>
    <n v="27"/>
    <m/>
    <x v="250"/>
    <n v="10000"/>
    <s v="PASS"/>
    <n v="10000"/>
    <n v="10000"/>
    <s v="O"/>
    <n v="10038.078125"/>
    <n v="10300"/>
    <n v="9680"/>
  </r>
  <r>
    <n v="27"/>
    <m/>
    <x v="251"/>
    <n v="10000"/>
    <s v="PASS"/>
    <n v="10000"/>
    <n v="10000"/>
    <s v="O"/>
    <n v="10005.5439453125"/>
    <n v="10300"/>
    <n v="9680"/>
  </r>
  <r>
    <n v="27"/>
    <m/>
    <x v="252"/>
    <n v="10000"/>
    <s v="PASS"/>
    <n v="10000"/>
    <n v="10000"/>
    <s v="O"/>
    <n v="10005.2587890625"/>
    <n v="10300"/>
    <n v="9680"/>
  </r>
  <r>
    <n v="27"/>
    <m/>
    <x v="253"/>
    <n v="10000"/>
    <s v="PASS"/>
    <n v="10000"/>
    <n v="10000"/>
    <s v="O"/>
    <n v="10022.5185546875"/>
    <n v="10300"/>
    <n v="9680"/>
  </r>
  <r>
    <n v="27"/>
    <m/>
    <x v="254"/>
    <n v="10000"/>
    <s v="PASS"/>
    <n v="10000"/>
    <n v="10000"/>
    <s v="O"/>
    <n v="9918.13671875"/>
    <n v="10300"/>
    <n v="9680"/>
  </r>
  <r>
    <n v="27"/>
    <m/>
    <x v="255"/>
    <n v="10000"/>
    <s v="PASS"/>
    <n v="10000"/>
    <n v="10000"/>
    <s v="O"/>
    <n v="9898.0673828125"/>
    <n v="10300"/>
    <n v="9680"/>
  </r>
  <r>
    <n v="27"/>
    <m/>
    <x v="256"/>
    <n v="10000"/>
    <s v="PASS"/>
    <n v="10000"/>
    <n v="10000"/>
    <s v="O"/>
    <n v="9998.9921875"/>
    <n v="10300"/>
    <n v="9680"/>
  </r>
  <r>
    <n v="27"/>
    <m/>
    <x v="257"/>
    <n v="10000"/>
    <s v="PASS"/>
    <n v="10000"/>
    <n v="10000"/>
    <s v="O"/>
    <n v="9911.8984375"/>
    <n v="10300"/>
    <n v="9680"/>
  </r>
  <r>
    <n v="27"/>
    <m/>
    <x v="258"/>
    <n v="10000"/>
    <s v="PASS"/>
    <n v="10000"/>
    <n v="10000"/>
    <s v="O"/>
    <n v="10018.4365234375"/>
    <n v="10300"/>
    <n v="9680"/>
  </r>
  <r>
    <n v="27"/>
    <m/>
    <x v="259"/>
    <n v="10000"/>
    <s v="PASS"/>
    <n v="10000"/>
    <n v="10000"/>
    <s v="O"/>
    <n v="9907.40234375"/>
    <n v="10300"/>
    <n v="9680"/>
  </r>
  <r>
    <n v="27"/>
    <m/>
    <x v="260"/>
    <n v="10000"/>
    <s v="PASS"/>
    <n v="10000"/>
    <n v="10000"/>
    <s v="O"/>
    <n v="9981.9365234375"/>
    <n v="10300"/>
    <n v="9680"/>
  </r>
  <r>
    <n v="27"/>
    <m/>
    <x v="261"/>
    <n v="5000"/>
    <s v="PASS"/>
    <n v="5000"/>
    <n v="5000"/>
    <s v="O"/>
    <n v="4998.17333984375"/>
    <n v="5160"/>
    <n v="4840"/>
  </r>
  <r>
    <n v="27"/>
    <m/>
    <x v="262"/>
    <n v="10000"/>
    <s v="PASS"/>
    <n v="10000"/>
    <n v="10000"/>
    <s v="O"/>
    <n v="9987.640625"/>
    <n v="10300"/>
    <n v="9680"/>
  </r>
  <r>
    <n v="27"/>
    <m/>
    <x v="263"/>
    <n v="10000"/>
    <s v="PASS"/>
    <n v="10000"/>
    <n v="10000"/>
    <s v="O"/>
    <n v="10020.8486328125"/>
    <n v="10300"/>
    <n v="9680"/>
  </r>
  <r>
    <n v="27"/>
    <m/>
    <x v="264"/>
    <n v="10000"/>
    <s v="PASS"/>
    <n v="10000"/>
    <n v="10000"/>
    <s v="O"/>
    <n v="10010.80078125"/>
    <n v="10300"/>
    <n v="9680"/>
  </r>
  <r>
    <n v="27"/>
    <m/>
    <x v="265"/>
    <n v="8200.0009765625"/>
    <s v="PASS"/>
    <n v="8200.0009765625"/>
    <n v="8200.0009765625"/>
    <s v="O"/>
    <n v="8158.05224609375"/>
    <n v="8460"/>
    <n v="7940"/>
  </r>
  <r>
    <n v="27"/>
    <m/>
    <x v="266"/>
    <n v="10000"/>
    <s v="PASS"/>
    <n v="10000"/>
    <n v="10000"/>
    <s v="O"/>
    <n v="9921.67578125"/>
    <n v="10300"/>
    <n v="9680"/>
  </r>
  <r>
    <n v="27"/>
    <m/>
    <x v="267"/>
    <n v="1000"/>
    <s v="PASS"/>
    <n v="1000"/>
    <n v="1000"/>
    <s v="O"/>
    <n v="1003.0197143554687"/>
    <n v="1030"/>
    <n v="968"/>
  </r>
  <r>
    <n v="27"/>
    <m/>
    <x v="268"/>
    <n v="10000"/>
    <s v="PASS"/>
    <n v="10000"/>
    <n v="10000"/>
    <s v="O"/>
    <n v="9979.275390625"/>
    <n v="10300"/>
    <n v="9680"/>
  </r>
  <r>
    <n v="27"/>
    <m/>
    <x v="269"/>
    <n v="12100"/>
    <s v="PASS"/>
    <n v="12100"/>
    <n v="12100"/>
    <s v="O"/>
    <n v="12079.7607421875"/>
    <n v="12500"/>
    <n v="11700"/>
  </r>
  <r>
    <n v="27"/>
    <m/>
    <x v="270"/>
    <n v="3100.000244140625"/>
    <s v="PASS"/>
    <n v="3100.000244140625"/>
    <n v="3100.000244140625"/>
    <s v="O"/>
    <n v="3208.213134765625"/>
    <n v="3410"/>
    <n v="2950"/>
  </r>
  <r>
    <n v="27"/>
    <m/>
    <x v="271"/>
    <n v="10000"/>
    <s v="PASS"/>
    <n v="10000"/>
    <n v="10000"/>
    <s v="O"/>
    <n v="10009.7001953125"/>
    <n v="10300"/>
    <n v="9680"/>
  </r>
  <r>
    <n v="27"/>
    <m/>
    <x v="272"/>
    <n v="10000"/>
    <s v="PASS"/>
    <n v="10000"/>
    <n v="10000"/>
    <s v="O"/>
    <n v="9991.8515625"/>
    <n v="10300"/>
    <n v="9680"/>
  </r>
  <r>
    <n v="27"/>
    <m/>
    <x v="273"/>
    <n v="10000"/>
    <s v="PASS"/>
    <n v="10000"/>
    <n v="10000"/>
    <s v="O"/>
    <n v="9982.703125"/>
    <n v="10300"/>
    <n v="9680"/>
  </r>
  <r>
    <n v="27"/>
    <m/>
    <x v="274"/>
    <n v="1000"/>
    <s v="PASS"/>
    <n v="1000"/>
    <n v="1000"/>
    <s v="O"/>
    <n v="998.48992999999996"/>
    <n v="1030"/>
    <n v="968"/>
  </r>
  <r>
    <n v="27"/>
    <m/>
    <x v="275"/>
    <n v="1000"/>
    <s v="PASS"/>
    <n v="1000"/>
    <n v="1000"/>
    <s v="O"/>
    <n v="1004.3638916015625"/>
    <n v="1030"/>
    <n v="968"/>
  </r>
  <r>
    <n v="27"/>
    <m/>
    <x v="276"/>
    <n v="1000"/>
    <s v="PASS"/>
    <n v="1000"/>
    <n v="1000"/>
    <s v="O"/>
    <n v="1001.1371459960937"/>
    <n v="1030"/>
    <n v="968"/>
  </r>
  <r>
    <n v="27"/>
    <m/>
    <x v="277"/>
    <n v="1000"/>
    <s v="PASS"/>
    <n v="1000"/>
    <n v="1000"/>
    <s v="O"/>
    <n v="1000.5098876953125"/>
    <n v="1030"/>
    <n v="968"/>
  </r>
  <r>
    <n v="27"/>
    <m/>
    <x v="278"/>
    <n v="10000"/>
    <s v="PASS"/>
    <n v="10000"/>
    <n v="10000"/>
    <s v="O"/>
    <n v="10009.5205078125"/>
    <n v="10300"/>
    <n v="9680"/>
  </r>
  <r>
    <n v="27"/>
    <m/>
    <x v="279"/>
    <n v="10000"/>
    <s v="PASS"/>
    <n v="10000"/>
    <n v="10000"/>
    <s v="O"/>
    <n v="10026.4140625"/>
    <n v="10300"/>
    <n v="9680"/>
  </r>
  <r>
    <n v="27"/>
    <m/>
    <x v="280"/>
    <n v="4700.00048828125"/>
    <s v="PASS"/>
    <n v="4700.00048828125"/>
    <n v="4700.00048828125"/>
    <s v="O"/>
    <n v="4714.45654296875"/>
    <n v="4850"/>
    <n v="4550"/>
  </r>
  <r>
    <n v="27"/>
    <m/>
    <x v="281"/>
    <n v="10000"/>
    <s v="PASS"/>
    <n v="10000"/>
    <n v="10000"/>
    <s v="O"/>
    <n v="9994.1865234375"/>
    <n v="10300"/>
    <n v="9680"/>
  </r>
  <r>
    <n v="27"/>
    <m/>
    <x v="282"/>
    <n v="10000"/>
    <s v="PASS"/>
    <n v="10000"/>
    <n v="10000"/>
    <s v="O"/>
    <n v="10008.6953125"/>
    <n v="10300"/>
    <n v="9680"/>
  </r>
  <r>
    <n v="27"/>
    <m/>
    <x v="283"/>
    <n v="10000"/>
    <s v="PASS"/>
    <n v="10000"/>
    <n v="10000"/>
    <s v="O"/>
    <n v="9914.2392578125"/>
    <n v="10300"/>
    <n v="9680"/>
  </r>
  <r>
    <n v="27"/>
    <m/>
    <x v="284"/>
    <n v="10000"/>
    <s v="PASS"/>
    <n v="10000"/>
    <n v="10000"/>
    <s v="O"/>
    <n v="10013.5283203125"/>
    <n v="10300"/>
    <n v="9680"/>
  </r>
  <r>
    <n v="27"/>
    <m/>
    <x v="285"/>
    <n v="50000.00390625"/>
    <s v="PASS"/>
    <n v="50000.00390625"/>
    <n v="50000.00390625"/>
    <s v="O"/>
    <n v="50401.015625"/>
    <n v="55000"/>
    <n v="45000"/>
  </r>
  <r>
    <n v="27"/>
    <m/>
    <x v="286"/>
    <n v="75000"/>
    <s v="PASS"/>
    <n v="75000"/>
    <n v="75000"/>
    <s v="O"/>
    <n v="74958.953125"/>
    <n v="77400"/>
    <n v="72600"/>
  </r>
  <r>
    <n v="27"/>
    <m/>
    <x v="287"/>
    <n v="53600.00390625"/>
    <s v="PASS"/>
    <n v="53600.00390625"/>
    <n v="53600.00390625"/>
    <s v="O"/>
    <n v="50398.51953125"/>
    <n v="55200"/>
    <n v="49300"/>
  </r>
  <r>
    <n v="27"/>
    <m/>
    <x v="288"/>
    <n v="10000"/>
    <s v="PASS"/>
    <n v="10000"/>
    <n v="10000"/>
    <s v="O"/>
    <n v="9991.23046875"/>
    <n v="10300"/>
    <n v="9680"/>
  </r>
  <r>
    <n v="27"/>
    <m/>
    <x v="289"/>
    <n v="100000.0078125"/>
    <s v="PASS"/>
    <n v="100000.0078125"/>
    <n v="100000.0078125"/>
    <s v="O"/>
    <n v="100558.375"/>
    <n v="104000"/>
    <n v="96500"/>
  </r>
  <r>
    <n v="27"/>
    <m/>
    <x v="290"/>
    <n v="100000.0078125"/>
    <s v="PASS"/>
    <n v="100000.0078125"/>
    <n v="100000.0078125"/>
    <s v="O"/>
    <n v="99801.5390625"/>
    <n v="104000"/>
    <n v="96500"/>
  </r>
  <r>
    <n v="27"/>
    <m/>
    <x v="291"/>
    <n v="100000.0078125"/>
    <s v="PASS"/>
    <n v="100000.0078125"/>
    <n v="100000.0078125"/>
    <s v="O"/>
    <n v="99847.4609375"/>
    <n v="104000"/>
    <n v="96500"/>
  </r>
  <r>
    <n v="27"/>
    <m/>
    <x v="292"/>
    <n v="100000.0078125"/>
    <s v="PASS"/>
    <n v="100000.0078125"/>
    <n v="100000.0078125"/>
    <s v="O"/>
    <n v="100029.375"/>
    <n v="104000"/>
    <n v="96500"/>
  </r>
  <r>
    <n v="27"/>
    <m/>
    <x v="293"/>
    <n v="50000.00390625"/>
    <s v="PASS"/>
    <n v="50000.00390625"/>
    <n v="50000.00390625"/>
    <s v="O"/>
    <n v="50216.60546875"/>
    <n v="55000"/>
    <n v="45000"/>
  </r>
  <r>
    <n v="27"/>
    <m/>
    <x v="294"/>
    <n v="36000"/>
    <s v="PASS"/>
    <n v="36000"/>
    <n v="36000"/>
    <s v="O"/>
    <n v="36713.27734375"/>
    <n v="39600"/>
    <n v="32400.001953125"/>
  </r>
  <r>
    <n v="27"/>
    <m/>
    <x v="295"/>
    <n v="30000.001953125"/>
    <s v="PASS"/>
    <n v="30000.001953125"/>
    <n v="30000.001953125"/>
    <s v="O"/>
    <n v="30490.337890625"/>
    <n v="33000"/>
    <n v="27000"/>
  </r>
  <r>
    <n v="27"/>
    <m/>
    <x v="296"/>
    <n v="38300.00390625"/>
    <s v="PASS"/>
    <n v="38300.00390625"/>
    <n v="38300.00390625"/>
    <s v="O"/>
    <n v="36764.86328125"/>
    <n v="39400"/>
    <n v="35200"/>
  </r>
  <r>
    <n v="27"/>
    <m/>
    <x v="297"/>
    <n v="4700.00048828125"/>
    <s v="PASS"/>
    <n v="4700.00048828125"/>
    <n v="4700.00048828125"/>
    <s v="O"/>
    <n v="4709.853515625"/>
    <n v="4850"/>
    <n v="4550"/>
  </r>
  <r>
    <n v="27"/>
    <m/>
    <x v="298"/>
    <n v="4700.00048828125"/>
    <s v="PASS"/>
    <n v="4700.00048828125"/>
    <n v="4700.00048828125"/>
    <s v="O"/>
    <n v="4689.9248046875"/>
    <n v="4850"/>
    <n v="4550"/>
  </r>
  <r>
    <n v="27"/>
    <m/>
    <x v="299"/>
    <n v="4700.00048828125"/>
    <s v="PASS"/>
    <n v="4700.00048828125"/>
    <n v="4700.00048828125"/>
    <s v="O"/>
    <n v="4723.0478515625"/>
    <n v="4850"/>
    <n v="4550"/>
  </r>
  <r>
    <n v="27"/>
    <m/>
    <x v="300"/>
    <n v="4700.00048828125"/>
    <s v="PASS"/>
    <n v="4700.00048828125"/>
    <n v="4700.00048828125"/>
    <s v="O"/>
    <n v="4721.18603515625"/>
    <n v="4850"/>
    <n v="4550"/>
  </r>
  <r>
    <n v="27"/>
    <m/>
    <x v="301"/>
    <n v="4700.00048828125"/>
    <s v="PASS"/>
    <n v="4700.00048828125"/>
    <n v="4700.00048828125"/>
    <s v="O"/>
    <n v="4715.05615234375"/>
    <n v="4850"/>
    <n v="4550"/>
  </r>
  <r>
    <n v="27"/>
    <m/>
    <x v="302"/>
    <n v="499000.03125"/>
    <s v="PASS"/>
    <n v="499000.03125"/>
    <n v="499000.03125"/>
    <s v="O"/>
    <n v="499189.1875"/>
    <n v="516000"/>
    <n v="482000"/>
  </r>
  <r>
    <n v="27"/>
    <m/>
    <x v="303"/>
    <n v="2200"/>
    <s v="PASS"/>
    <n v="2200"/>
    <n v="2200"/>
    <s v="O"/>
    <n v="2209.8134765625"/>
    <n v="2270"/>
    <n v="2130"/>
  </r>
  <r>
    <n v="27"/>
    <m/>
    <x v="304"/>
    <n v="2200"/>
    <s v="PASS"/>
    <n v="2200"/>
    <n v="2200"/>
    <s v="O"/>
    <n v="2203.730224609375"/>
    <n v="2270"/>
    <n v="2130"/>
  </r>
  <r>
    <n v="27"/>
    <m/>
    <x v="305"/>
    <n v="75000"/>
    <s v="PASS"/>
    <n v="75000"/>
    <n v="75000"/>
    <s v="O"/>
    <n v="74980"/>
    <n v="77400"/>
    <n v="72600"/>
  </r>
  <r>
    <n v="27"/>
    <m/>
    <x v="306"/>
    <n v="75000"/>
    <s v="PASS"/>
    <n v="75000"/>
    <n v="75000"/>
    <s v="O"/>
    <n v="75443.5546875"/>
    <n v="77400"/>
    <n v="72600"/>
  </r>
  <r>
    <n v="27"/>
    <m/>
    <x v="307"/>
    <n v="75000"/>
    <s v="PASS"/>
    <n v="75000"/>
    <n v="75000"/>
    <s v="O"/>
    <n v="74954.7265625"/>
    <n v="77400"/>
    <n v="72600"/>
  </r>
  <r>
    <n v="27"/>
    <m/>
    <x v="308"/>
    <n v="5000"/>
    <s v="PASS"/>
    <n v="5000"/>
    <n v="5000"/>
    <s v="O"/>
    <n v="5234.7548828125"/>
    <n v="5500"/>
    <n v="4500"/>
  </r>
  <r>
    <n v="27"/>
    <m/>
    <x v="309"/>
    <n v="20000"/>
    <s v="PASS"/>
    <n v="20000"/>
    <n v="20000"/>
    <s v="O"/>
    <n v="20927.783203125"/>
    <n v="22000"/>
    <n v="18000"/>
  </r>
  <r>
    <n v="27"/>
    <m/>
    <x v="310"/>
    <n v="8000"/>
    <s v="PASS"/>
    <n v="8000"/>
    <n v="8000"/>
    <s v="O"/>
    <n v="8184.59228515625"/>
    <n v="8800"/>
    <n v="7200"/>
  </r>
  <r>
    <n v="27"/>
    <m/>
    <x v="311"/>
    <n v="36000"/>
    <s v="PASS"/>
    <n v="36000"/>
    <n v="36000"/>
    <s v="O"/>
    <n v="36081.859375"/>
    <n v="37200"/>
    <n v="34800"/>
  </r>
  <r>
    <n v="27"/>
    <m/>
    <x v="312"/>
    <n v="75000"/>
    <s v="PASS"/>
    <n v="75000"/>
    <n v="75000"/>
    <s v="O"/>
    <n v="75149.59375"/>
    <n v="77400"/>
    <n v="72600"/>
  </r>
  <r>
    <n v="27"/>
    <m/>
    <x v="313"/>
    <n v="36000"/>
    <s v="PASS"/>
    <n v="36000"/>
    <n v="36000"/>
    <s v="O"/>
    <n v="35843.78125"/>
    <n v="37200"/>
    <n v="34800"/>
  </r>
  <r>
    <n v="27"/>
    <m/>
    <x v="314"/>
    <n v="56000.00390625"/>
    <s v="PASS"/>
    <n v="56000.00390625"/>
    <n v="56000.00390625"/>
    <s v="O"/>
    <n v="56044.49609375"/>
    <n v="57800"/>
    <n v="54200"/>
  </r>
  <r>
    <n v="27"/>
    <m/>
    <x v="315"/>
    <n v="47000.00390625"/>
    <s v="PASS"/>
    <n v="47000.00390625"/>
    <n v="47000.00390625"/>
    <s v="O"/>
    <n v="46973.32421875"/>
    <n v="48500"/>
    <n v="45500"/>
  </r>
  <r>
    <n v="27"/>
    <m/>
    <x v="316"/>
    <n v="53600.00390625"/>
    <s v="PASS"/>
    <n v="53600.00390625"/>
    <n v="53600.00390625"/>
    <s v="O"/>
    <n v="50251.22265625"/>
    <n v="55200"/>
    <n v="49300"/>
  </r>
  <r>
    <n v="27"/>
    <m/>
    <x v="317"/>
    <n v="31600.001953125"/>
    <s v="PASS"/>
    <n v="31600.001953125"/>
    <n v="31600.001953125"/>
    <s v="O"/>
    <n v="30499.029296875"/>
    <n v="32500"/>
    <n v="29100"/>
  </r>
  <r>
    <n v="27"/>
    <m/>
    <x v="318"/>
    <n v="21500.001953125"/>
    <s v="PASS"/>
    <n v="21500.001953125"/>
    <n v="21500.001953125"/>
    <s v="O"/>
    <n v="20934.962890625"/>
    <n v="22100"/>
    <n v="20600"/>
  </r>
  <r>
    <n v="27"/>
    <m/>
    <x v="319"/>
    <n v="5230"/>
    <s v="PASS"/>
    <n v="5230"/>
    <n v="5230"/>
    <s v="O"/>
    <n v="5195.6220703125"/>
    <n v="5390"/>
    <n v="5050"/>
  </r>
  <r>
    <n v="27"/>
    <m/>
    <x v="320"/>
    <n v="8250"/>
    <s v="PASS"/>
    <n v="8250"/>
    <n v="8250"/>
    <s v="O"/>
    <n v="8184.80029296875"/>
    <n v="8500"/>
    <n v="7960"/>
  </r>
  <r>
    <n v="27"/>
    <m/>
    <x v="321"/>
    <n v="47000.00390625"/>
    <s v="PASS"/>
    <n v="47000.00390625"/>
    <n v="47000.00390625"/>
    <s v="O"/>
    <n v="46988.37890625"/>
    <n v="48500"/>
    <n v="45500"/>
  </r>
  <r>
    <n v="27"/>
    <m/>
    <x v="322"/>
    <n v="4700.00048828125"/>
    <s v="PASS"/>
    <n v="4700.00048828125"/>
    <n v="4700.00048828125"/>
    <s v="O"/>
    <n v="4725.71533203125"/>
    <n v="5040"/>
    <n v="4360"/>
  </r>
  <r>
    <n v="27"/>
    <m/>
    <x v="323"/>
    <n v="330"/>
    <s v="PASS"/>
    <n v="330"/>
    <n v="330"/>
    <s v="O"/>
    <n v="330.08614999999998"/>
    <n v="354"/>
    <n v="306"/>
  </r>
  <r>
    <n v="27"/>
    <m/>
    <x v="324"/>
    <n v="330"/>
    <s v="PASS"/>
    <n v="330"/>
    <n v="330"/>
    <s v="O"/>
    <n v="328.02298000000002"/>
    <n v="354"/>
    <n v="306"/>
  </r>
  <r>
    <n v="27"/>
    <m/>
    <x v="325"/>
    <n v="330"/>
    <s v="PASS"/>
    <n v="330"/>
    <n v="330"/>
    <s v="O"/>
    <n v="329.62621999999999"/>
    <n v="354"/>
    <n v="306"/>
  </r>
  <r>
    <n v="27"/>
    <m/>
    <x v="326"/>
    <n v="330"/>
    <s v="PASS"/>
    <n v="330"/>
    <n v="330"/>
    <s v="O"/>
    <n v="328.66388000000001"/>
    <n v="354"/>
    <n v="306"/>
  </r>
  <r>
    <n v="27"/>
    <m/>
    <x v="327"/>
    <n v="100"/>
    <s v="PASS"/>
    <n v="100"/>
    <n v="100"/>
    <s v="O"/>
    <n v="100.09939"/>
    <n v="103"/>
    <n v="96.6"/>
  </r>
  <r>
    <n v="27"/>
    <m/>
    <x v="328"/>
    <n v="22100"/>
    <s v="PASS"/>
    <n v="22100"/>
    <n v="22100"/>
    <s v="O"/>
    <n v="22103.17578125"/>
    <n v="22800"/>
    <n v="21400"/>
  </r>
  <r>
    <n v="27"/>
    <m/>
    <x v="329"/>
    <n v="1000"/>
    <s v="PASS"/>
    <n v="1000"/>
    <n v="1000"/>
    <s v="O"/>
    <n v="998.43353000000002"/>
    <n v="1070"/>
    <n v="928"/>
  </r>
  <r>
    <n v="27"/>
    <m/>
    <x v="330"/>
    <n v="47000.00390625"/>
    <s v="PASS"/>
    <n v="47000.00390625"/>
    <n v="47000.00390625"/>
    <s v="O"/>
    <n v="46912.06640625"/>
    <n v="50400"/>
    <n v="43600"/>
  </r>
  <r>
    <n v="27"/>
    <m/>
    <x v="331"/>
    <n v="100000.0078125"/>
    <s v="PASS"/>
    <n v="100000.0078125"/>
    <n v="100000.0078125"/>
    <s v="O"/>
    <n v="99794.6328125"/>
    <n v="104000"/>
    <n v="96500"/>
  </r>
  <r>
    <n v="27"/>
    <m/>
    <x v="332"/>
    <n v="2000"/>
    <s v="PASS"/>
    <n v="2000"/>
    <n v="2000"/>
    <s v="O"/>
    <n v="2000.7984619140625"/>
    <n v="2060"/>
    <n v="1940"/>
  </r>
  <r>
    <n v="27"/>
    <m/>
    <x v="333"/>
    <n v="4990.00048828125"/>
    <s v="PASS"/>
    <n v="4990.00048828125"/>
    <n v="4990.00048828125"/>
    <s v="O"/>
    <n v="4975.54345703125"/>
    <n v="5150"/>
    <n v="4830"/>
  </r>
  <r>
    <n v="27"/>
    <m/>
    <x v="334"/>
    <n v="150"/>
    <s v="PASS"/>
    <n v="150"/>
    <n v="150"/>
    <s v="O"/>
    <n v="150.50712999999999"/>
    <n v="158"/>
    <n v="143"/>
  </r>
  <r>
    <n v="27"/>
    <m/>
    <x v="335"/>
    <n v="150"/>
    <s v="PASS"/>
    <n v="150"/>
    <n v="150"/>
    <s v="O"/>
    <n v="150.32268999999999"/>
    <n v="158"/>
    <n v="143"/>
  </r>
  <r>
    <n v="27"/>
    <m/>
    <x v="336"/>
    <n v="150"/>
    <s v="PASS"/>
    <n v="150"/>
    <n v="150"/>
    <s v="O"/>
    <n v="150.51642000000001"/>
    <n v="158"/>
    <n v="143"/>
  </r>
  <r>
    <n v="27"/>
    <m/>
    <x v="337"/>
    <n v="10000"/>
    <s v="PASS"/>
    <n v="10000"/>
    <n v="10000"/>
    <s v="O"/>
    <n v="10023.63671875"/>
    <n v="10300"/>
    <n v="9680"/>
  </r>
  <r>
    <n v="27"/>
    <m/>
    <x v="338"/>
    <n v="150"/>
    <s v="PASS"/>
    <n v="150"/>
    <n v="150"/>
    <s v="O"/>
    <n v="150.56757999999999"/>
    <n v="158"/>
    <n v="143"/>
  </r>
  <r>
    <n v="27"/>
    <m/>
    <x v="339"/>
    <n v="150"/>
    <s v="PASS"/>
    <n v="150"/>
    <n v="150"/>
    <s v="O"/>
    <n v="150.74987999999999"/>
    <n v="158"/>
    <n v="143"/>
  </r>
  <r>
    <n v="27"/>
    <m/>
    <x v="340"/>
    <n v="150"/>
    <s v="PASS"/>
    <n v="150"/>
    <n v="150"/>
    <s v="O"/>
    <n v="150.13918000000001"/>
    <n v="158"/>
    <n v="143"/>
  </r>
  <r>
    <n v="27"/>
    <m/>
    <x v="341"/>
    <n v="150"/>
    <s v="PASS"/>
    <n v="150"/>
    <n v="150"/>
    <s v="O"/>
    <n v="150.44927999999999"/>
    <n v="158"/>
    <n v="143"/>
  </r>
  <r>
    <n v="27"/>
    <m/>
    <x v="342"/>
    <n v="10000"/>
    <s v="PASS"/>
    <n v="10000"/>
    <n v="10000"/>
    <s v="O"/>
    <n v="10004.59765625"/>
    <n v="10300"/>
    <n v="9680"/>
  </r>
  <r>
    <n v="27"/>
    <m/>
    <x v="343"/>
    <n v="47000.00390625"/>
    <s v="PASS"/>
    <n v="47000.00390625"/>
    <n v="47000.00390625"/>
    <s v="O"/>
    <n v="46878.078125"/>
    <n v="48500"/>
    <n v="45500"/>
  </r>
  <r>
    <n v="27"/>
    <m/>
    <x v="344"/>
    <n v="150"/>
    <s v="PASS"/>
    <n v="150"/>
    <n v="150"/>
    <s v="O"/>
    <n v="150.70375000000001"/>
    <n v="158"/>
    <n v="143"/>
  </r>
  <r>
    <n v="27"/>
    <m/>
    <x v="345"/>
    <n v="150"/>
    <s v="PASS"/>
    <n v="150"/>
    <n v="150"/>
    <s v="O"/>
    <n v="150.81704999999999"/>
    <n v="158"/>
    <n v="143"/>
  </r>
  <r>
    <n v="27"/>
    <m/>
    <x v="346"/>
    <n v="420000.03125"/>
    <s v="PASS"/>
    <n v="420000.03125"/>
    <n v="420000.03125"/>
    <s v="O"/>
    <n v="405623.15625"/>
    <n v="462000"/>
    <n v="378000"/>
  </r>
  <r>
    <n v="27"/>
    <m/>
    <x v="347"/>
    <n v="420000.03125"/>
    <s v="PASS"/>
    <n v="420000.03125"/>
    <n v="420000.03125"/>
    <s v="O"/>
    <n v="404293.40625"/>
    <n v="454000"/>
    <n v="335000"/>
  </r>
  <r>
    <n v="27"/>
    <m/>
    <x v="348"/>
    <n v="330"/>
    <s v="PASS"/>
    <n v="330"/>
    <n v="330"/>
    <s v="O"/>
    <n v="329.90616"/>
    <n v="354"/>
    <n v="306"/>
  </r>
  <r>
    <n v="27"/>
    <m/>
    <x v="349"/>
    <n v="100"/>
    <s v="PASS"/>
    <n v="100"/>
    <n v="100"/>
    <s v="O"/>
    <n v="99.272934000000006"/>
    <n v="103"/>
    <n v="96.6"/>
  </r>
  <r>
    <n v="27"/>
    <m/>
    <x v="350"/>
    <n v="330"/>
    <s v="PASS"/>
    <n v="330"/>
    <n v="330"/>
    <s v="O"/>
    <n v="329.15485000000001"/>
    <n v="354"/>
    <n v="306"/>
  </r>
  <r>
    <n v="27"/>
    <m/>
    <x v="351"/>
    <n v="330"/>
    <s v="PASS"/>
    <n v="330"/>
    <n v="330"/>
    <s v="O"/>
    <n v="328.76528999999999"/>
    <n v="354"/>
    <n v="306"/>
  </r>
  <r>
    <n v="27"/>
    <m/>
    <x v="352"/>
    <n v="47000.00390625"/>
    <s v="PASS"/>
    <n v="47000.00390625"/>
    <n v="47000.00390625"/>
    <s v="O"/>
    <n v="46475.453125"/>
    <n v="48500"/>
    <n v="45500"/>
  </r>
  <r>
    <n v="27"/>
    <m/>
    <x v="353"/>
    <n v="330"/>
    <s v="PASS"/>
    <n v="330"/>
    <n v="330"/>
    <s v="O"/>
    <n v="330.66257000000002"/>
    <n v="354"/>
    <n v="306"/>
  </r>
  <r>
    <n v="27"/>
    <m/>
    <x v="354"/>
    <n v="330"/>
    <s v="PASS"/>
    <n v="330"/>
    <n v="330"/>
    <s v="O"/>
    <n v="329.74117999999999"/>
    <n v="354"/>
    <n v="306"/>
  </r>
  <r>
    <n v="27"/>
    <m/>
    <x v="355"/>
    <n v="330"/>
    <s v="PASS"/>
    <n v="330"/>
    <n v="330"/>
    <s v="O"/>
    <n v="330.57663000000002"/>
    <n v="354"/>
    <n v="306"/>
  </r>
  <r>
    <n v="27"/>
    <m/>
    <x v="356"/>
    <n v="330"/>
    <s v="PASS"/>
    <n v="330"/>
    <n v="330"/>
    <s v="O"/>
    <n v="331.04816"/>
    <n v="354"/>
    <n v="306"/>
  </r>
  <r>
    <n v="27"/>
    <m/>
    <x v="357"/>
    <n v="330"/>
    <s v="PASS"/>
    <n v="330"/>
    <n v="330"/>
    <s v="O"/>
    <n v="329.24883999999997"/>
    <n v="354"/>
    <n v="306"/>
  </r>
  <r>
    <n v="27"/>
    <m/>
    <x v="358"/>
    <n v="330"/>
    <s v="PASS"/>
    <n v="330"/>
    <n v="330"/>
    <s v="O"/>
    <n v="331.16320999999999"/>
    <n v="354"/>
    <n v="306"/>
  </r>
  <r>
    <n v="27"/>
    <m/>
    <x v="359"/>
    <n v="330"/>
    <s v="PASS"/>
    <n v="330"/>
    <n v="330"/>
    <s v="O"/>
    <n v="330.13461000000001"/>
    <n v="354"/>
    <n v="306"/>
  </r>
  <r>
    <n v="27"/>
    <m/>
    <x v="360"/>
    <n v="330"/>
    <s v="PASS"/>
    <n v="330"/>
    <n v="330"/>
    <s v="O"/>
    <n v="329.4357"/>
    <n v="354"/>
    <n v="306"/>
  </r>
  <r>
    <n v="27"/>
    <m/>
    <x v="361"/>
    <n v="330"/>
    <s v="PASS"/>
    <n v="330"/>
    <n v="330"/>
    <s v="O"/>
    <n v="330.43130000000002"/>
    <n v="354"/>
    <n v="306"/>
  </r>
  <r>
    <n v="27"/>
    <m/>
    <x v="362"/>
    <n v="330"/>
    <s v="PASS"/>
    <n v="330"/>
    <n v="330"/>
    <s v="O"/>
    <n v="330.90332000000001"/>
    <n v="354"/>
    <n v="306"/>
  </r>
  <r>
    <n v="27"/>
    <m/>
    <x v="363"/>
    <n v="330"/>
    <s v="PASS"/>
    <n v="330"/>
    <n v="330"/>
    <s v="O"/>
    <n v="330.36437999999998"/>
    <n v="354"/>
    <n v="306"/>
  </r>
  <r>
    <n v="27"/>
    <m/>
    <x v="364"/>
    <n v="330"/>
    <s v="PASS"/>
    <n v="330"/>
    <n v="330"/>
    <s v="O"/>
    <n v="330.12875000000003"/>
    <n v="354"/>
    <n v="306"/>
  </r>
  <r>
    <n v="27"/>
    <m/>
    <x v="365"/>
    <n v="4700.00048828125"/>
    <s v="PASS"/>
    <n v="4700.00048828125"/>
    <n v="4700.00048828125"/>
    <s v="O"/>
    <n v="4698.73193359375"/>
    <n v="4850"/>
    <n v="4550"/>
  </r>
  <r>
    <n v="27"/>
    <m/>
    <x v="366"/>
    <n v="4700.00048828125"/>
    <s v="PASS"/>
    <n v="4700.00048828125"/>
    <n v="4700.00048828125"/>
    <s v="O"/>
    <n v="4713.638671875"/>
    <n v="4850"/>
    <n v="4550"/>
  </r>
  <r>
    <n v="27"/>
    <m/>
    <x v="367"/>
    <n v="4700.00048828125"/>
    <s v="PASS"/>
    <n v="4700.00048828125"/>
    <n v="4700.00048828125"/>
    <s v="O"/>
    <n v="4706.25439453125"/>
    <n v="4850"/>
    <n v="4550"/>
  </r>
  <r>
    <n v="27"/>
    <m/>
    <x v="368"/>
    <n v="100"/>
    <s v="PASS"/>
    <n v="100"/>
    <n v="100"/>
    <s v="O"/>
    <n v="99.563750999999996"/>
    <n v="103"/>
    <n v="96.6"/>
  </r>
  <r>
    <n v="27"/>
    <m/>
    <x v="369"/>
    <n v="4700.00048828125"/>
    <s v="PASS"/>
    <n v="4700.00048828125"/>
    <n v="4700.00048828125"/>
    <s v="O"/>
    <n v="4711.19287109375"/>
    <n v="4850"/>
    <n v="4550"/>
  </r>
  <r>
    <n v="27"/>
    <m/>
    <x v="370"/>
    <n v="560"/>
    <s v="PASS"/>
    <n v="560"/>
    <n v="560"/>
    <s v="O"/>
    <n v="557.73461999999995"/>
    <n v="600"/>
    <n v="520"/>
  </r>
  <r>
    <n v="27"/>
    <m/>
    <x v="371"/>
    <n v="118"/>
    <s v="PASS"/>
    <n v="118"/>
    <n v="118"/>
    <s v="O"/>
    <n v="118.38124999999999"/>
    <n v="124"/>
    <n v="112"/>
  </r>
  <r>
    <n v="27"/>
    <m/>
    <x v="372"/>
    <n v="118"/>
    <s v="PASS"/>
    <n v="118"/>
    <n v="118"/>
    <s v="O"/>
    <n v="117.99557"/>
    <n v="124"/>
    <n v="112"/>
  </r>
  <r>
    <n v="27"/>
    <m/>
    <x v="373"/>
    <n v="100000.0078125"/>
    <s v="PASS"/>
    <n v="100000.0078125"/>
    <n v="100000.0078125"/>
    <s v="O"/>
    <n v="100005.125"/>
    <n v="104000"/>
    <n v="96500"/>
  </r>
  <r>
    <n v="27"/>
    <m/>
    <x v="374"/>
    <n v="150"/>
    <s v="PASS"/>
    <n v="150"/>
    <n v="150"/>
    <s v="O"/>
    <n v="150.51508000000001"/>
    <n v="158"/>
    <n v="143"/>
  </r>
  <r>
    <n v="27"/>
    <m/>
    <x v="375"/>
    <n v="0"/>
    <s v="PASS"/>
    <n v="0"/>
    <n v="0"/>
    <s v="A"/>
    <n v="2.013896942138672E-11"/>
    <n v="4.9999999999999998E-7"/>
    <n v="-4.9999999999999998E-7"/>
  </r>
  <r>
    <n v="27"/>
    <m/>
    <x v="376"/>
    <n v="0"/>
    <s v="PASS"/>
    <n v="0"/>
    <n v="0"/>
    <s v="A"/>
    <n v="8.2767553329467771E-12"/>
    <n v="4.9999999999999998E-7"/>
    <n v="-4.9999999999999998E-7"/>
  </r>
  <r>
    <n v="27"/>
    <m/>
    <x v="377"/>
    <n v="0"/>
    <s v="PASS"/>
    <n v="0"/>
    <n v="0"/>
    <s v="A"/>
    <n v="1.6856073141098021E-9"/>
    <n v="4.9999999999999998E-7"/>
    <n v="-4.9999999999999998E-7"/>
  </r>
  <r>
    <n v="27"/>
    <m/>
    <x v="378"/>
    <n v="0"/>
    <s v="PASS"/>
    <n v="0"/>
    <n v="0"/>
    <s v="A"/>
    <n v="-1.9598294067382812E-10"/>
    <n v="4.9999999999999998E-7"/>
    <n v="-4.9999999999999998E-7"/>
  </r>
  <r>
    <n v="27"/>
    <m/>
    <x v="379"/>
    <n v="0"/>
    <s v="PASS"/>
    <n v="0"/>
    <n v="0"/>
    <s v="A"/>
    <n v="2.0830366134643556E-8"/>
    <n v="4.9999999999999998E-7"/>
    <n v="-4.9999999999999998E-7"/>
  </r>
  <r>
    <n v="27"/>
    <m/>
    <x v="380"/>
    <n v="0"/>
    <s v="PASS"/>
    <n v="0"/>
    <n v="0"/>
    <s v="A"/>
    <n v="1.6969369506835937E-10"/>
    <n v="4.9999999999999998E-7"/>
    <n v="-4.9999999999999998E-7"/>
  </r>
  <r>
    <n v="27"/>
    <m/>
    <x v="381"/>
    <n v="0"/>
    <s v="PASS"/>
    <n v="0"/>
    <n v="0"/>
    <s v="A"/>
    <n v="1.1485391855239869E-9"/>
    <n v="4.9999999999999998E-7"/>
    <n v="-4.9999999999999998E-7"/>
  </r>
  <r>
    <n v="27"/>
    <m/>
    <x v="382"/>
    <n v="0"/>
    <s v="PASS"/>
    <n v="0"/>
    <n v="0"/>
    <s v="A"/>
    <n v="1.9721404314041137E-9"/>
    <n v="4.9999999999999998E-7"/>
    <n v="-4.9999999999999998E-7"/>
  </r>
  <r>
    <n v="27"/>
    <m/>
    <x v="383"/>
    <n v="0"/>
    <s v="PASS"/>
    <n v="0"/>
    <n v="0"/>
    <s v="A"/>
    <n v="-4.8119824218749999E-10"/>
    <n v="4.9999999999999998E-7"/>
    <n v="-4.9999999999999998E-7"/>
  </r>
  <r>
    <n v="27"/>
    <m/>
    <x v="384"/>
    <n v="0"/>
    <s v="PASS"/>
    <n v="0"/>
    <n v="0"/>
    <s v="A"/>
    <n v="1.0205613708496094E-7"/>
    <n v="4.9999999999999998E-7"/>
    <n v="-4.9999999999999998E-7"/>
  </r>
  <r>
    <n v="27"/>
    <m/>
    <x v="385"/>
    <n v="0"/>
    <s v="PASS"/>
    <n v="0"/>
    <n v="0"/>
    <s v="A"/>
    <n v="1.6946628570556642E-8"/>
    <n v="4.9999999999999998E-7"/>
    <n v="-4.9999999999999998E-7"/>
  </r>
  <r>
    <n v="27"/>
    <m/>
    <x v="386"/>
    <n v="0"/>
    <s v="PASS"/>
    <n v="0"/>
    <n v="0"/>
    <s v="A"/>
    <n v="4.7293977737426759E-9"/>
    <n v="4.9999999999999998E-7"/>
    <n v="-4.9999999999999998E-7"/>
  </r>
  <r>
    <n v="27"/>
    <m/>
    <x v="387"/>
    <n v="0"/>
    <s v="PASS"/>
    <n v="0"/>
    <n v="0"/>
    <s v="A"/>
    <n v="2.603488540649414E-8"/>
    <n v="4.9999999999999998E-7"/>
    <n v="-4.9999999999999998E-7"/>
  </r>
  <r>
    <n v="27"/>
    <m/>
    <x v="388"/>
    <n v="0"/>
    <s v="PASS"/>
    <n v="0"/>
    <n v="0"/>
    <s v="A"/>
    <n v="1.4607066345214845E-10"/>
    <n v="4.9999999999999998E-7"/>
    <n v="-4.9999999999999998E-7"/>
  </r>
  <r>
    <n v="27"/>
    <m/>
    <x v="389"/>
    <n v="0"/>
    <s v="PASS"/>
    <n v="0"/>
    <n v="0"/>
    <s v="A"/>
    <n v="1.5976518249511717E-7"/>
    <n v="4.9999999999999998E-7"/>
    <n v="-4.9999999999999998E-7"/>
  </r>
  <r>
    <n v="27"/>
    <m/>
    <x v="390"/>
    <n v="0"/>
    <s v="PASS"/>
    <n v="0"/>
    <n v="0"/>
    <s v="A"/>
    <n v="9.0543113708496095E-8"/>
    <n v="4.9999999999999998E-7"/>
    <n v="-4.9999999999999998E-7"/>
  </r>
  <r>
    <n v="27"/>
    <m/>
    <x v="391"/>
    <n v="0"/>
    <s v="PASS"/>
    <n v="0"/>
    <n v="0"/>
    <s v="A"/>
    <n v="2.8068269729614259E-8"/>
    <n v="4.9999999999999998E-7"/>
    <n v="-4.9999999999999998E-7"/>
  </r>
  <r>
    <n v="27"/>
    <m/>
    <x v="392"/>
    <n v="0"/>
    <s v="PASS"/>
    <n v="0"/>
    <n v="0"/>
    <s v="A"/>
    <n v="1.5431716442108155E-9"/>
    <n v="4.9999999999999998E-7"/>
    <n v="-4.9999999999999998E-7"/>
  </r>
  <r>
    <n v="27"/>
    <m/>
    <x v="393"/>
    <n v="0"/>
    <s v="PASS"/>
    <n v="0"/>
    <n v="0"/>
    <s v="A"/>
    <n v="9.4564453124999995E-10"/>
    <n v="4.9999999999999998E-7"/>
    <n v="-4.9999999999999998E-7"/>
  </r>
  <r>
    <n v="27"/>
    <m/>
    <x v="394"/>
    <n v="0"/>
    <s v="PASS"/>
    <n v="0"/>
    <n v="0"/>
    <s v="A"/>
    <n v="1.5565907287597657E-7"/>
    <n v="4.9999999999999998E-7"/>
    <n v="-4.9999999999999998E-7"/>
  </r>
  <r>
    <n v="27"/>
    <m/>
    <x v="395"/>
    <n v="0"/>
    <s v="PASS"/>
    <n v="0"/>
    <n v="0"/>
    <s v="A"/>
    <n v="6.6306922912597659E-8"/>
    <n v="4.9999999999999998E-7"/>
    <n v="-4.9999999999999998E-7"/>
  </r>
  <r>
    <n v="27"/>
    <m/>
    <x v="396"/>
    <n v="0"/>
    <s v="PASS"/>
    <n v="0"/>
    <n v="0"/>
    <s v="A"/>
    <n v="1.9425092935562133E-9"/>
    <n v="4.9999999999999998E-7"/>
    <n v="-4.9999999999999998E-7"/>
  </r>
  <r>
    <n v="27"/>
    <m/>
    <x v="397"/>
    <n v="0"/>
    <s v="PASS"/>
    <n v="0"/>
    <n v="0"/>
    <s v="A"/>
    <n v="1.0164354705810547E-7"/>
    <n v="4.9999999999999998E-7"/>
    <n v="-4.9999999999999998E-7"/>
  </r>
  <r>
    <n v="27"/>
    <m/>
    <x v="398"/>
    <n v="0"/>
    <s v="PASS"/>
    <n v="0"/>
    <n v="0"/>
    <s v="A"/>
    <n v="1.6053126525878906E-7"/>
    <n v="4.9999999999999998E-7"/>
    <n v="-4.9999999999999998E-7"/>
  </r>
  <r>
    <n v="27"/>
    <m/>
    <x v="399"/>
    <n v="0"/>
    <s v="PASS"/>
    <n v="0"/>
    <n v="0"/>
    <s v="A"/>
    <n v="1.1795883178710938E-7"/>
    <n v="4.9999999999999998E-7"/>
    <n v="-4.9999999999999998E-7"/>
  </r>
  <r>
    <n v="27"/>
    <m/>
    <x v="400"/>
    <n v="0"/>
    <s v="PASS"/>
    <n v="0"/>
    <n v="0"/>
    <s v="A"/>
    <n v="1.6260812377929686E-10"/>
    <n v="4.9999999999999998E-7"/>
    <n v="-4.9999999999999998E-7"/>
  </r>
  <r>
    <n v="27"/>
    <m/>
    <x v="401"/>
    <n v="0"/>
    <s v="PASS"/>
    <n v="0"/>
    <n v="0"/>
    <s v="A"/>
    <n v="1.0287886810302735E-7"/>
    <n v="4.9999999999999998E-7"/>
    <n v="-4.9999999999999998E-7"/>
  </r>
  <r>
    <n v="27"/>
    <m/>
    <x v="402"/>
    <n v="0"/>
    <s v="PASS"/>
    <n v="0"/>
    <n v="0"/>
    <s v="A"/>
    <n v="1.0771589660644531E-7"/>
    <n v="4.9999999999999998E-7"/>
    <n v="-4.9999999999999998E-7"/>
  </r>
  <r>
    <n v="27"/>
    <m/>
    <x v="403"/>
    <n v="0"/>
    <s v="PASS"/>
    <n v="0"/>
    <n v="0"/>
    <s v="A"/>
    <n v="1.4892733764648438E-10"/>
    <n v="4.9999999999999998E-7"/>
    <n v="-4.9999999999999998E-7"/>
  </r>
  <r>
    <n v="27"/>
    <m/>
    <x v="404"/>
    <n v="0"/>
    <s v="PASS"/>
    <n v="0"/>
    <n v="0"/>
    <s v="A"/>
    <n v="1.9528553771972658E-10"/>
    <n v="4.9999999999999998E-7"/>
    <n v="-4.9999999999999998E-7"/>
  </r>
  <r>
    <n v="27"/>
    <m/>
    <x v="405"/>
    <n v="0"/>
    <s v="PASS"/>
    <n v="0"/>
    <n v="0"/>
    <s v="A"/>
    <n v="1.0108653306961059E-9"/>
    <n v="4.9999999999999998E-7"/>
    <n v="-4.9999999999999998E-7"/>
  </r>
  <r>
    <n v="27"/>
    <m/>
    <x v="406"/>
    <n v="0"/>
    <s v="PASS"/>
    <n v="0"/>
    <n v="0"/>
    <s v="A"/>
    <n v="2.5647678375244142E-9"/>
    <n v="4.9999999999999998E-7"/>
    <n v="-4.9999999999999998E-7"/>
  </r>
  <r>
    <n v="27"/>
    <m/>
    <x v="407"/>
    <n v="0"/>
    <s v="PASS"/>
    <n v="0"/>
    <n v="0"/>
    <s v="A"/>
    <n v="1.6303425598144532E-7"/>
    <n v="4.9999999999999998E-7"/>
    <n v="-4.9999999999999998E-7"/>
  </r>
  <r>
    <n v="27"/>
    <m/>
    <x v="408"/>
    <n v="0"/>
    <s v="PASS"/>
    <n v="0"/>
    <n v="0"/>
    <s v="A"/>
    <n v="1.9075747680664062E-10"/>
    <n v="4.9999999999999998E-7"/>
    <n v="-4.9999999999999998E-7"/>
  </r>
  <r>
    <n v="27"/>
    <m/>
    <x v="409"/>
    <n v="0"/>
    <s v="PASS"/>
    <n v="0"/>
    <n v="0"/>
    <s v="A"/>
    <n v="5.4979453086853027E-9"/>
    <n v="4.9999999999999998E-7"/>
    <n v="-4.9999999999999998E-7"/>
  </r>
  <r>
    <n v="27"/>
    <m/>
    <x v="410"/>
    <n v="0"/>
    <s v="PASS"/>
    <n v="0"/>
    <n v="0"/>
    <s v="A"/>
    <n v="1.0807634735107421E-10"/>
    <n v="4.9999999999999998E-7"/>
    <n v="-4.9999999999999998E-7"/>
  </r>
  <r>
    <n v="27"/>
    <m/>
    <x v="411"/>
    <n v="0"/>
    <s v="PASS"/>
    <n v="0"/>
    <n v="0"/>
    <s v="A"/>
    <n v="8.8979833984375005E-10"/>
    <n v="4.9999999999999998E-7"/>
    <n v="-4.9999999999999998E-7"/>
  </r>
  <r>
    <n v="27"/>
    <m/>
    <x v="412"/>
    <n v="0"/>
    <s v="PASS"/>
    <n v="0"/>
    <n v="0"/>
    <s v="A"/>
    <n v="8.4777825927734374E-10"/>
    <n v="4.9999999999999998E-7"/>
    <n v="-4.9999999999999998E-7"/>
  </r>
  <r>
    <n v="27"/>
    <m/>
    <x v="413"/>
    <n v="0"/>
    <s v="PASS"/>
    <n v="0"/>
    <n v="0"/>
    <s v="A"/>
    <n v="1.5134357213973999E-9"/>
    <n v="4.9999999999999998E-7"/>
    <n v="-4.9999999999999998E-7"/>
  </r>
  <r>
    <n v="27"/>
    <m/>
    <x v="414"/>
    <n v="0"/>
    <s v="PASS"/>
    <n v="0"/>
    <n v="0"/>
    <s v="A"/>
    <n v="1.5076412963867187E-7"/>
    <n v="4.9999999999999998E-7"/>
    <n v="-4.9999999999999998E-7"/>
  </r>
  <r>
    <n v="27"/>
    <m/>
    <x v="415"/>
    <n v="0"/>
    <s v="PASS"/>
    <n v="0"/>
    <n v="0"/>
    <s v="A"/>
    <n v="1.2849803161621093E-7"/>
    <n v="4.9999999999999998E-7"/>
    <n v="-4.9999999999999998E-7"/>
  </r>
  <r>
    <n v="27"/>
    <m/>
    <x v="416"/>
    <n v="0"/>
    <s v="PASS"/>
    <n v="0"/>
    <n v="0"/>
    <s v="A"/>
    <n v="1.366060791015625E-7"/>
    <n v="4.9999999999999998E-7"/>
    <n v="-4.9999999999999998E-7"/>
  </r>
  <r>
    <n v="27"/>
    <m/>
    <x v="417"/>
    <n v="0"/>
    <s v="PASS"/>
    <n v="0"/>
    <n v="0"/>
    <s v="A"/>
    <n v="-6.8988475799560544E-9"/>
    <n v="4.9999999999999998E-7"/>
    <n v="-4.9999999999999998E-7"/>
  </r>
  <r>
    <n v="27"/>
    <m/>
    <x v="418"/>
    <n v="0"/>
    <s v="PASS"/>
    <n v="0"/>
    <n v="0"/>
    <s v="A"/>
    <n v="-6.843344211578369E-9"/>
    <n v="4.9999999999999998E-7"/>
    <n v="-4.9999999999999998E-7"/>
  </r>
  <r>
    <n v="27"/>
    <m/>
    <x v="419"/>
    <n v="0"/>
    <s v="PASS"/>
    <n v="0"/>
    <n v="0"/>
    <s v="A"/>
    <n v="9.5048141479492183E-8"/>
    <n v="4.9999999999999998E-7"/>
    <n v="-4.9999999999999998E-7"/>
  </r>
  <r>
    <n v="27"/>
    <m/>
    <x v="420"/>
    <n v="0"/>
    <s v="PASS"/>
    <n v="0"/>
    <n v="0"/>
    <s v="A"/>
    <n v="1.0813556671142578E-7"/>
    <n v="4.9999999999999998E-7"/>
    <n v="-4.9999999999999998E-7"/>
  </r>
  <r>
    <n v="27"/>
    <m/>
    <x v="421"/>
    <n v="0"/>
    <s v="PASS"/>
    <n v="0"/>
    <n v="0"/>
    <s v="A"/>
    <n v="1.1113649749755859E-7"/>
    <n v="4.9999999999999998E-7"/>
    <n v="-4.9999999999999998E-7"/>
  </r>
  <r>
    <n v="27"/>
    <m/>
    <x v="422"/>
    <n v="0"/>
    <s v="PASS"/>
    <n v="0"/>
    <n v="0"/>
    <s v="A"/>
    <n v="1.1762062835693359E-7"/>
    <n v="4.9999999999999998E-7"/>
    <n v="-4.9999999999999998E-7"/>
  </r>
  <r>
    <n v="27"/>
    <m/>
    <x v="423"/>
    <n v="0"/>
    <s v="PASS"/>
    <n v="0"/>
    <n v="0"/>
    <s v="A"/>
    <n v="4.586237335205078E-11"/>
    <n v="4.9999999999999998E-7"/>
    <n v="-4.9999999999999998E-7"/>
  </r>
  <r>
    <n v="27"/>
    <m/>
    <x v="424"/>
    <n v="0"/>
    <s v="PASS"/>
    <n v="0"/>
    <n v="0"/>
    <s v="A"/>
    <n v="2.5610021591186522E-8"/>
    <n v="4.9999999999999998E-7"/>
    <n v="-4.9999999999999998E-7"/>
  </r>
  <r>
    <n v="27"/>
    <m/>
    <x v="425"/>
    <n v="0"/>
    <s v="PASS"/>
    <n v="0"/>
    <n v="0"/>
    <s v="A"/>
    <n v="3.7960544586181639E-8"/>
    <n v="4.9999999999999998E-7"/>
    <n v="-4.9999999999999998E-7"/>
  </r>
  <r>
    <n v="27"/>
    <m/>
    <x v="426"/>
    <n v="0"/>
    <s v="PASS"/>
    <n v="0"/>
    <n v="0"/>
    <s v="A"/>
    <n v="4.8482475280761716E-8"/>
    <n v="4.9999999999999998E-7"/>
    <n v="-4.9999999999999998E-7"/>
  </r>
  <r>
    <n v="27"/>
    <m/>
    <x v="427"/>
    <n v="0"/>
    <s v="PASS"/>
    <n v="0"/>
    <n v="0"/>
    <s v="A"/>
    <n v="5.0225128173828124E-8"/>
    <n v="4.9999999999999998E-7"/>
    <n v="-4.9999999999999998E-7"/>
  </r>
  <r>
    <n v="27"/>
    <m/>
    <x v="428"/>
    <n v="0"/>
    <s v="PASS"/>
    <n v="0"/>
    <n v="0"/>
    <s v="A"/>
    <n v="1.1211975860595704E-10"/>
    <n v="4.9999999999999998E-7"/>
    <n v="-4.9999999999999998E-7"/>
  </r>
  <r>
    <n v="27"/>
    <m/>
    <x v="429"/>
    <n v="0.35000000149011612"/>
    <s v="PASS"/>
    <n v="0.35000000149011612"/>
    <n v="0.35000000149011612"/>
    <s v="V"/>
    <n v="0.31512680649757385"/>
    <n v="0.5"/>
    <n v="0.20000000298023224"/>
  </r>
  <r>
    <n v="27"/>
    <m/>
    <x v="430"/>
    <n v="1E-8"/>
    <s v="PASS"/>
    <n v="1E-8"/>
    <n v="1E-8"/>
    <s v="A"/>
    <n v="-9.3791217803955071E-6"/>
    <n v="1.0000000000000001E-5"/>
    <n v="-10000"/>
  </r>
  <r>
    <n v="27"/>
    <m/>
    <x v="431"/>
    <n v="0.65000000596046448"/>
    <s v="PASS"/>
    <n v="0.65000000596046448"/>
    <n v="0.65000000596046448"/>
    <s v="V"/>
    <n v="0.7673332691192627"/>
    <n v="0.80000001192092896"/>
    <n v="0.5"/>
  </r>
  <r>
    <n v="27"/>
    <m/>
    <x v="432"/>
    <n v="1E-8"/>
    <s v="PASS"/>
    <n v="1E-8"/>
    <n v="1E-8"/>
    <s v="A"/>
    <n v="2.7276670932769773E-9"/>
    <n v="1.0000000000000001E-5"/>
    <n v="-10000"/>
  </r>
  <r>
    <n v="27"/>
    <m/>
    <x v="433"/>
    <n v="2"/>
    <s v="PASS"/>
    <n v="2"/>
    <n v="2"/>
    <s v="V"/>
    <n v="1.9276636"/>
    <n v="2.2000000000000002"/>
    <n v="1.8"/>
  </r>
  <r>
    <n v="27"/>
    <m/>
    <x v="434"/>
    <n v="2"/>
    <s v="PASS"/>
    <n v="2"/>
    <n v="2"/>
    <s v="V"/>
    <n v="2.1011223999999999"/>
    <n v="2.2000000000000002"/>
    <n v="1.8"/>
  </r>
  <r>
    <n v="27"/>
    <m/>
    <x v="435"/>
    <n v="1E-8"/>
    <s v="PASS"/>
    <n v="1E-8"/>
    <n v="1E-8"/>
    <s v="A"/>
    <n v="-4.8794961547851561E-10"/>
    <n v="1.0000000000000001E-5"/>
    <n v="-10000"/>
  </r>
  <r>
    <n v="27"/>
    <m/>
    <x v="436"/>
    <n v="2"/>
    <s v="PASS"/>
    <n v="2"/>
    <n v="2"/>
    <s v="V"/>
    <n v="2.0519463999999998"/>
    <n v="2.2000000000000002"/>
    <n v="1.8"/>
  </r>
  <r>
    <n v="27"/>
    <m/>
    <x v="437"/>
    <n v="2"/>
    <s v="PASS"/>
    <n v="2"/>
    <n v="2"/>
    <s v="V"/>
    <n v="2.0510676000000001"/>
    <n v="2.2000000000000002"/>
    <n v="1.8"/>
  </r>
  <r>
    <n v="27"/>
    <m/>
    <x v="438"/>
    <n v="2"/>
    <s v="PASS"/>
    <n v="2"/>
    <n v="2"/>
    <s v="V"/>
    <n v="1.9745911"/>
    <n v="2.2000000000000002"/>
    <n v="1.8"/>
  </r>
  <r>
    <n v="27"/>
    <m/>
    <x v="439"/>
    <n v="1E-8"/>
    <s v="PASS"/>
    <n v="1E-8"/>
    <n v="1E-8"/>
    <s v="A"/>
    <n v="-1.7807852172851562E-7"/>
    <n v="1.0000000000000001E-5"/>
    <n v="-10000"/>
  </r>
  <r>
    <n v="27"/>
    <m/>
    <x v="440"/>
    <n v="2"/>
    <s v="PASS"/>
    <n v="2"/>
    <n v="2"/>
    <s v="V"/>
    <n v="1.9847558000000001"/>
    <n v="2.2000000000000002"/>
    <n v="1.8"/>
  </r>
  <r>
    <n v="27"/>
    <m/>
    <x v="441"/>
    <n v="1E-8"/>
    <s v="PASS"/>
    <n v="1E-8"/>
    <n v="1E-8"/>
    <s v="A"/>
    <n v="-1.791911163330078E-7"/>
    <n v="1.0000000000000001E-5"/>
    <n v="-10000"/>
  </r>
  <r>
    <n v="27"/>
    <m/>
    <x v="442"/>
    <n v="2"/>
    <s v="PASS"/>
    <n v="2"/>
    <n v="2"/>
    <s v="V"/>
    <n v="1.9666032"/>
    <n v="2.2000000000000002"/>
    <n v="1.8"/>
  </r>
  <r>
    <n v="27"/>
    <m/>
    <x v="443"/>
    <n v="1E-8"/>
    <s v="PASS"/>
    <n v="1E-8"/>
    <n v="1E-8"/>
    <s v="A"/>
    <n v="-1.2745594787597656E-7"/>
    <n v="1.0000000000000001E-5"/>
    <n v="-10000"/>
  </r>
  <r>
    <n v="27"/>
    <m/>
    <x v="444"/>
    <n v="2"/>
    <s v="PASS"/>
    <n v="2"/>
    <n v="2"/>
    <s v="V"/>
    <n v="1.9721329000000001"/>
    <n v="2.2000000000000002"/>
    <n v="1.8"/>
  </r>
  <r>
    <n v="27"/>
    <m/>
    <x v="445"/>
    <n v="1E-8"/>
    <s v="PASS"/>
    <n v="1E-8"/>
    <n v="1E-8"/>
    <s v="A"/>
    <n v="-1.3248143005371095E-7"/>
    <n v="1.0000000000000001E-5"/>
    <n v="-10000"/>
  </r>
  <r>
    <n v="27"/>
    <m/>
    <x v="446"/>
    <n v="2"/>
    <s v="PASS"/>
    <n v="2"/>
    <n v="2"/>
    <s v="V"/>
    <n v="1.9806634000000001"/>
    <n v="2.2000000000000002"/>
    <n v="1.8"/>
  </r>
  <r>
    <n v="27"/>
    <m/>
    <x v="447"/>
    <n v="1E-8"/>
    <s v="PASS"/>
    <n v="1E-8"/>
    <n v="1E-8"/>
    <s v="A"/>
    <n v="-1.3665574645996095E-7"/>
    <n v="1.0000000000000001E-5"/>
    <n v="-10000"/>
  </r>
  <r>
    <n v="27"/>
    <m/>
    <x v="448"/>
    <n v="2"/>
    <s v="PASS"/>
    <n v="2"/>
    <n v="2"/>
    <s v="V"/>
    <n v="1.9885827"/>
    <n v="2.2000000000000002"/>
    <n v="1.8"/>
  </r>
  <r>
    <n v="27"/>
    <m/>
    <x v="449"/>
    <n v="1E-8"/>
    <s v="PASS"/>
    <n v="1E-8"/>
    <n v="1E-8"/>
    <s v="A"/>
    <n v="-1.4602478027343749E-7"/>
    <n v="1.0000000000000001E-5"/>
    <n v="-10000"/>
  </r>
  <r>
    <n v="27"/>
    <m/>
    <x v="450"/>
    <n v="2"/>
    <s v="PASS"/>
    <n v="2"/>
    <n v="2"/>
    <s v="V"/>
    <n v="1.967965"/>
    <n v="2.2000000000000002"/>
    <n v="1.8"/>
  </r>
  <r>
    <n v="27"/>
    <m/>
    <x v="451"/>
    <n v="1E-8"/>
    <s v="PASS"/>
    <n v="1E-8"/>
    <n v="1E-8"/>
    <s v="A"/>
    <n v="-1.3377458190917968E-7"/>
    <n v="1.0000000000000001E-5"/>
    <n v="-10000"/>
  </r>
  <r>
    <n v="27"/>
    <m/>
    <x v="452"/>
    <n v="2"/>
    <s v="PASS"/>
    <n v="2"/>
    <n v="2"/>
    <s v="V"/>
    <n v="1.9825653999999999"/>
    <n v="2.2000000000000002"/>
    <n v="1.8"/>
  </r>
  <r>
    <n v="27"/>
    <m/>
    <x v="453"/>
    <n v="1E-8"/>
    <s v="PASS"/>
    <n v="1E-8"/>
    <n v="1E-8"/>
    <s v="A"/>
    <n v="-1.5416709899902345E-7"/>
    <n v="1.0000000000000001E-5"/>
    <n v="-10000"/>
  </r>
  <r>
    <n v="27"/>
    <m/>
    <x v="454"/>
    <n v="2"/>
    <s v="PASS"/>
    <n v="2"/>
    <n v="2"/>
    <s v="V"/>
    <n v="1.9904435"/>
    <n v="2.2000000000000002"/>
    <n v="1.8"/>
  </r>
  <r>
    <n v="27"/>
    <m/>
    <x v="455"/>
    <n v="1E-8"/>
    <s v="PASS"/>
    <n v="1E-8"/>
    <n v="1E-8"/>
    <s v="A"/>
    <n v="-1.591708984375E-7"/>
    <n v="1.0000000000000001E-5"/>
    <n v="-10000"/>
  </r>
  <r>
    <n v="27"/>
    <m/>
    <x v="456"/>
    <n v="2"/>
    <s v="PASS"/>
    <n v="2"/>
    <n v="2"/>
    <s v="V"/>
    <n v="2.0180972000000001"/>
    <n v="2.2000000000000002"/>
    <n v="1.8"/>
  </r>
  <r>
    <n v="27"/>
    <m/>
    <x v="457"/>
    <n v="1E-8"/>
    <s v="PASS"/>
    <n v="1E-8"/>
    <n v="1E-8"/>
    <s v="A"/>
    <n v="-1.7517086791992187E-7"/>
    <n v="1.0000000000000001E-5"/>
    <n v="-10000"/>
  </r>
  <r>
    <n v="27"/>
    <m/>
    <x v="458"/>
    <n v="2"/>
    <s v="PASS"/>
    <n v="2"/>
    <n v="2"/>
    <s v="V"/>
    <n v="1.9717438"/>
    <n v="2.2000000000000002"/>
    <n v="1.8"/>
  </r>
  <r>
    <n v="27"/>
    <m/>
    <x v="459"/>
    <n v="1E-8"/>
    <s v="PASS"/>
    <n v="1E-8"/>
    <n v="1E-8"/>
    <s v="A"/>
    <n v="-1.6181369018554686E-7"/>
    <n v="1.0000000000000001E-5"/>
    <n v="-10000"/>
  </r>
  <r>
    <n v="27"/>
    <m/>
    <x v="460"/>
    <n v="2"/>
    <s v="PASS"/>
    <n v="2"/>
    <n v="2"/>
    <s v="V"/>
    <n v="1.9715377999999999"/>
    <n v="2.2000000000000002"/>
    <n v="1.8"/>
  </r>
  <r>
    <n v="27"/>
    <m/>
    <x v="461"/>
    <n v="1E-8"/>
    <s v="PASS"/>
    <n v="1E-8"/>
    <n v="1E-8"/>
    <s v="A"/>
    <n v="-1.5243757629394532E-7"/>
    <n v="1.0000000000000001E-5"/>
    <n v="-10000"/>
  </r>
  <r>
    <n v="27"/>
    <m/>
    <x v="462"/>
    <n v="2"/>
    <s v="PASS"/>
    <n v="2"/>
    <n v="2"/>
    <s v="V"/>
    <n v="1.9892259000000001"/>
    <n v="2.2000000000000002"/>
    <n v="1.8"/>
  </r>
  <r>
    <n v="27"/>
    <m/>
    <x v="463"/>
    <n v="1E-8"/>
    <s v="PASS"/>
    <n v="1E-8"/>
    <n v="1E-8"/>
    <s v="A"/>
    <n v="-1.4183511352539062E-7"/>
    <n v="1.0000000000000001E-5"/>
    <n v="-10000"/>
  </r>
  <r>
    <n v="27"/>
    <m/>
    <x v="464"/>
    <n v="2"/>
    <s v="PASS"/>
    <n v="2"/>
    <n v="2"/>
    <s v="V"/>
    <n v="1.9840074000000001"/>
    <n v="2.2000000000000002"/>
    <n v="1.8"/>
  </r>
  <r>
    <n v="27"/>
    <m/>
    <x v="465"/>
    <n v="1E-8"/>
    <s v="PASS"/>
    <n v="1E-8"/>
    <n v="1E-8"/>
    <s v="A"/>
    <n v="-1.5709300231933594E-7"/>
    <n v="1.0000000000000001E-5"/>
    <n v="-10000"/>
  </r>
  <r>
    <n v="27"/>
    <m/>
    <x v="466"/>
    <n v="2"/>
    <s v="PASS"/>
    <n v="2"/>
    <n v="2"/>
    <s v="V"/>
    <n v="1.9337643"/>
    <n v="2.2000000000000002"/>
    <n v="1.8"/>
  </r>
  <r>
    <n v="27"/>
    <m/>
    <x v="467"/>
    <n v="2"/>
    <s v="PASS"/>
    <n v="2"/>
    <n v="2"/>
    <s v="V"/>
    <n v="1.9499827999999999"/>
    <n v="2.2000000000000002"/>
    <n v="1.8"/>
  </r>
  <r>
    <n v="27"/>
    <m/>
    <x v="468"/>
    <n v="-35"/>
    <s v="PASS"/>
    <n v="-35"/>
    <n v="-35"/>
    <s v="V"/>
    <n v="-35.701618000000003"/>
    <n v="-32.200000000000003"/>
    <n v="-37.799999999999997"/>
  </r>
  <r>
    <n v="27"/>
    <m/>
    <x v="469"/>
    <n v="35"/>
    <s v="PASS"/>
    <n v="35"/>
    <n v="35"/>
    <s v="V"/>
    <n v="35.754280000000001"/>
    <n v="37.799999999999997"/>
    <n v="32.200000000000003"/>
  </r>
  <r>
    <n v="27"/>
    <m/>
    <x v="470"/>
    <n v="0.67500001192092896"/>
    <s v="PASS"/>
    <n v="0.67500001192092896"/>
    <n v="0.67500001192092896"/>
    <s v="V"/>
    <n v="0.74049913883209229"/>
    <n v="0.85000002384185791"/>
    <n v="0.5"/>
  </r>
  <r>
    <n v="27"/>
    <m/>
    <x v="471"/>
    <n v="1E-8"/>
    <s v="PASS"/>
    <n v="1E-8"/>
    <n v="1E-8"/>
    <s v="A"/>
    <n v="-1.9785388946533202E-5"/>
    <n v="1.0000000000000001E-5"/>
    <n v="-10000"/>
  </r>
  <r>
    <n v="27"/>
    <m/>
    <x v="472"/>
    <n v="0.65000000596046448"/>
    <s v="PASS"/>
    <n v="0.65000000596046448"/>
    <n v="0.65000000596046448"/>
    <s v="V"/>
    <n v="0.74529755115509033"/>
    <n v="0.80000001192092896"/>
    <n v="0.5"/>
  </r>
  <r>
    <n v="27"/>
    <m/>
    <x v="473"/>
    <n v="3"/>
    <s v="PASS"/>
    <n v="3"/>
    <n v="3"/>
    <s v="V"/>
    <n v="3.0002358"/>
    <n v="3.2"/>
    <n v="2.8"/>
  </r>
  <r>
    <n v="27"/>
    <m/>
    <x v="474"/>
    <n v="0"/>
    <s v="PASS"/>
    <n v="0"/>
    <n v="0"/>
    <s v="V"/>
    <n v="0.12835472822189331"/>
    <n v="0.5"/>
    <n v="-0.5"/>
  </r>
  <r>
    <n v="27"/>
    <m/>
    <x v="475"/>
    <n v="0.65000000596046448"/>
    <s v="PASS"/>
    <n v="0.65000000596046448"/>
    <n v="0.65000000596046448"/>
    <s v="V"/>
    <n v="0.74091678857803345"/>
    <n v="0.80000001192092896"/>
    <n v="0.5"/>
  </r>
  <r>
    <n v="27"/>
    <m/>
    <x v="476"/>
    <n v="1E-8"/>
    <s v="PASS"/>
    <n v="1E-8"/>
    <n v="1E-8"/>
    <s v="A"/>
    <n v="7.0001711845397948E-9"/>
    <n v="1.0000000000000001E-5"/>
    <n v="-10000"/>
  </r>
  <r>
    <n v="27"/>
    <m/>
    <x v="477"/>
    <n v="0.65000000596046448"/>
    <s v="PASS"/>
    <n v="0.65000000596046448"/>
    <n v="0.65000000596046448"/>
    <s v="V"/>
    <n v="0.74532729387283325"/>
    <n v="0.80000001192092896"/>
    <n v="0.5"/>
  </r>
  <r>
    <n v="27"/>
    <m/>
    <x v="478"/>
    <n v="2.9000000000000004"/>
    <s v="PASS"/>
    <n v="2.9000000000000004"/>
    <n v="2.9000000000000004"/>
    <s v="V"/>
    <n v="2.7344586999999998"/>
    <n v="3.2"/>
    <n v="2.6"/>
  </r>
  <r>
    <n v="27"/>
    <m/>
    <x v="479"/>
    <n v="0"/>
    <s v="PASS"/>
    <n v="0"/>
    <n v="0"/>
    <s v="V"/>
    <n v="0.12627705931663513"/>
    <n v="0.5"/>
    <n v="-0.5"/>
  </r>
  <r>
    <n v="27"/>
    <m/>
    <x v="480"/>
    <n v="0.65000000596046448"/>
    <s v="PASS"/>
    <n v="0.65000000596046448"/>
    <n v="0.65000000596046448"/>
    <s v="V"/>
    <n v="0.74109989404678345"/>
    <n v="0.80000001192092896"/>
    <n v="0.5"/>
  </r>
  <r>
    <n v="27"/>
    <m/>
    <x v="481"/>
    <n v="1E-8"/>
    <s v="PASS"/>
    <n v="1E-8"/>
    <n v="1E-8"/>
    <s v="A"/>
    <n v="2.1581838607788087E-8"/>
    <n v="1.0000000000000001E-5"/>
    <n v="-10000"/>
  </r>
  <r>
    <n v="27"/>
    <m/>
    <x v="482"/>
    <n v="0.65000000596046448"/>
    <s v="PASS"/>
    <n v="0.65000000596046448"/>
    <n v="0.65000000596046448"/>
    <s v="V"/>
    <n v="0.74541658163070679"/>
    <n v="0.80000001192092896"/>
    <n v="0.5"/>
  </r>
  <r>
    <n v="27"/>
    <m/>
    <x v="483"/>
    <n v="2.9000000000000004"/>
    <s v="PASS"/>
    <n v="2.9000000000000004"/>
    <n v="2.9000000000000004"/>
    <s v="V"/>
    <n v="2.9635289"/>
    <n v="3.2"/>
    <n v="2.6"/>
  </r>
  <r>
    <n v="27"/>
    <m/>
    <x v="484"/>
    <n v="0"/>
    <s v="PASS"/>
    <n v="0"/>
    <n v="0"/>
    <s v="V"/>
    <n v="0.1322236955165863"/>
    <n v="0.5"/>
    <n v="-0.5"/>
  </r>
  <r>
    <n v="27"/>
    <m/>
    <x v="485"/>
    <n v="0.65000000596046448"/>
    <s v="PASS"/>
    <n v="0.65000000596046448"/>
    <n v="0.65000000596046448"/>
    <s v="V"/>
    <n v="0.74114793539047241"/>
    <n v="0.80000001192092896"/>
    <n v="0.5"/>
  </r>
  <r>
    <n v="27"/>
    <m/>
    <x v="486"/>
    <n v="0.65000000596046448"/>
    <s v="PASS"/>
    <n v="0.65000000596046448"/>
    <n v="0.65000000596046448"/>
    <s v="V"/>
    <n v="0.74534332752227783"/>
    <n v="0.80000001192092896"/>
    <n v="0.5"/>
  </r>
  <r>
    <n v="27"/>
    <m/>
    <x v="487"/>
    <n v="2.9000000000000004"/>
    <s v="PASS"/>
    <n v="2.9000000000000004"/>
    <n v="2.9000000000000004"/>
    <s v="V"/>
    <n v="2.8212221"/>
    <n v="3.2"/>
    <n v="2.6"/>
  </r>
  <r>
    <n v="27"/>
    <m/>
    <x v="488"/>
    <n v="0"/>
    <s v="PASS"/>
    <n v="0"/>
    <n v="0"/>
    <s v="V"/>
    <n v="0.13253812491893768"/>
    <n v="0.5"/>
    <n v="-0.5"/>
  </r>
  <r>
    <n v="27"/>
    <m/>
    <x v="489"/>
    <n v="0.65000000596046448"/>
    <s v="PASS"/>
    <n v="0.65000000596046448"/>
    <n v="0.65000000596046448"/>
    <s v="V"/>
    <n v="0.6916695237159729"/>
    <n v="0.80000001192092896"/>
    <n v="0.5"/>
  </r>
  <r>
    <n v="27"/>
    <m/>
    <x v="490"/>
    <n v="1E-8"/>
    <s v="PASS"/>
    <n v="1E-8"/>
    <n v="1E-8"/>
    <s v="A"/>
    <n v="1.1064640045166016E-8"/>
    <n v="1.0000000000000001E-5"/>
    <n v="-10000"/>
  </r>
  <r>
    <n v="27"/>
    <m/>
    <x v="491"/>
    <n v="0.65000000596046448"/>
    <s v="PASS"/>
    <n v="0.65000000596046448"/>
    <n v="0.65000000596046448"/>
    <s v="V"/>
    <n v="0.69348913431167603"/>
    <n v="0.80000001192092896"/>
    <n v="0.5"/>
  </r>
  <r>
    <n v="27"/>
    <m/>
    <x v="492"/>
    <n v="2.9000000000000004"/>
    <s v="PASS"/>
    <n v="2.9000000000000004"/>
    <n v="2.9000000000000004"/>
    <s v="V"/>
    <n v="2.9957726"/>
    <n v="3.2"/>
    <n v="2.6"/>
  </r>
  <r>
    <n v="27"/>
    <m/>
    <x v="493"/>
    <n v="0.25"/>
    <s v="PASS"/>
    <n v="0.25"/>
    <n v="0.25"/>
    <s v="V"/>
    <n v="0.66226863861083984"/>
    <n v="1"/>
    <n v="-0.5"/>
  </r>
  <r>
    <n v="27"/>
    <m/>
    <x v="494"/>
    <n v="0.67500001192092896"/>
    <s v="PASS"/>
    <n v="0.67500001192092896"/>
    <n v="0.67500001192092896"/>
    <s v="V"/>
    <n v="0.53967493772506714"/>
    <n v="0.85000002384185791"/>
    <n v="0.5"/>
  </r>
  <r>
    <n v="27"/>
    <m/>
    <x v="495"/>
    <n v="5.0000011920928955E-2"/>
    <s v="PASS"/>
    <n v="5.0000011920928955E-2"/>
    <n v="5.0000011920928955E-2"/>
    <s v="V"/>
    <n v="6.2998197972774506E-2"/>
    <n v="0.60000002384185791"/>
    <n v="-0.5"/>
  </r>
  <r>
    <n v="27"/>
    <m/>
    <x v="496"/>
    <n v="3"/>
    <s v="PASS"/>
    <n v="3"/>
    <n v="3"/>
    <s v="V"/>
    <n v="2.9996350000000001"/>
    <n v="3.2"/>
    <n v="2.8"/>
  </r>
  <r>
    <n v="27"/>
    <m/>
    <x v="497"/>
    <n v="3.3"/>
    <s v="PASS"/>
    <n v="3.3"/>
    <n v="3.3"/>
    <s v="V"/>
    <n v="3.2889043999999998"/>
    <n v="3.4"/>
    <n v="3.2"/>
  </r>
  <r>
    <n v="27"/>
    <m/>
    <x v="498"/>
    <n v="3.3"/>
    <s v="PASS"/>
    <n v="3.3"/>
    <n v="3.3"/>
    <s v="V"/>
    <n v="3.2890275"/>
    <n v="3.4"/>
    <n v="3.2"/>
  </r>
  <r>
    <n v="27"/>
    <m/>
    <x v="499"/>
    <n v="0"/>
    <s v="PASS"/>
    <n v="0"/>
    <n v="0"/>
    <s v="V"/>
    <n v="-4.5552069091796873E-4"/>
    <n v="0.5"/>
    <n v="-0.5"/>
  </r>
  <r>
    <n v="27"/>
    <m/>
    <x v="500"/>
    <n v="12"/>
    <s v="PASS"/>
    <n v="12"/>
    <n v="12"/>
    <s v="V"/>
    <n v="11.964328999999999"/>
    <n v="12.6"/>
    <n v="11.4"/>
  </r>
  <r>
    <n v="27"/>
    <m/>
    <x v="501"/>
    <n v="11.5"/>
    <s v="PASS"/>
    <n v="11.5"/>
    <n v="11.5"/>
    <s v="V"/>
    <n v="11.433507000000001"/>
    <n v="12.1"/>
    <n v="10.9"/>
  </r>
  <r>
    <n v="27"/>
    <m/>
    <x v="502"/>
    <n v="11.5"/>
    <s v="PASS"/>
    <n v="11.5"/>
    <n v="11.5"/>
    <s v="V"/>
    <n v="11.426852"/>
    <n v="12.1"/>
    <n v="10.9"/>
  </r>
  <r>
    <n v="27"/>
    <m/>
    <x v="503"/>
    <n v="0.30000001192092896"/>
    <s v="PASS"/>
    <n v="0.30000001192092896"/>
    <n v="0.30000001192092896"/>
    <s v="A"/>
    <n v="0.33998000621795654"/>
    <n v="0.60000002384185791"/>
    <n v="3.9999999105930328E-2"/>
  </r>
  <r>
    <n v="27"/>
    <m/>
    <x v="504"/>
    <n v="11"/>
    <s v="PASS"/>
    <n v="11"/>
    <n v="11"/>
    <s v="V"/>
    <n v="10.606840999999999"/>
    <n v="13"/>
    <n v="9"/>
  </r>
  <r>
    <n v="27"/>
    <m/>
    <x v="505"/>
    <n v="0"/>
    <s v="PASS"/>
    <n v="0"/>
    <n v="0"/>
    <s v="V"/>
    <n v="2.2160595282912254E-2"/>
    <n v="0.5"/>
    <n v="-0.5"/>
  </r>
  <r>
    <n v="27"/>
    <m/>
    <x v="506"/>
    <n v="3.25"/>
    <s v="PASS"/>
    <n v="3.25"/>
    <n v="3.25"/>
    <s v="V"/>
    <n v="3.3154105999999999"/>
    <n v="3.4"/>
    <n v="3.1"/>
  </r>
  <r>
    <n v="27"/>
    <m/>
    <x v="507"/>
    <n v="0"/>
    <s v="PASS"/>
    <n v="0"/>
    <n v="0"/>
    <s v="V"/>
    <n v="2.2735403850674629E-2"/>
    <n v="0.5"/>
    <n v="-0.5"/>
  </r>
  <r>
    <n v="27"/>
    <m/>
    <x v="508"/>
    <n v="12"/>
    <s v="PASS"/>
    <n v="12"/>
    <n v="12"/>
    <s v="V"/>
    <n v="11.495666999999999"/>
    <n v="13"/>
    <n v="11"/>
  </r>
  <r>
    <n v="27"/>
    <m/>
    <x v="509"/>
    <n v="0"/>
    <s v="PASS"/>
    <n v="0"/>
    <n v="0"/>
    <s v="V"/>
    <n v="5.1505857999999995E-4"/>
    <n v="0.5"/>
    <n v="-0.5"/>
  </r>
  <r>
    <n v="27"/>
    <m/>
    <x v="510"/>
    <n v="3.7750000000000004"/>
    <s v="PASS"/>
    <n v="3.7750000000000004"/>
    <n v="3.7750000000000004"/>
    <s v="V"/>
    <n v="3.8120031000000001"/>
    <n v="3.95"/>
    <n v="3.6"/>
  </r>
  <r>
    <n v="27"/>
    <m/>
    <x v="511"/>
    <n v="0"/>
    <s v="PASS"/>
    <n v="0"/>
    <n v="0"/>
    <s v="V"/>
    <n v="-2.3621341213583946E-2"/>
    <n v="0.5"/>
    <n v="-0.5"/>
  </r>
  <r>
    <n v="27"/>
    <m/>
    <x v="512"/>
    <n v="3.45"/>
    <s v="PASS"/>
    <n v="3.45"/>
    <n v="3.45"/>
    <s v="V"/>
    <n v="3.6293340000000001"/>
    <n v="3.8"/>
    <n v="3.1"/>
  </r>
  <r>
    <n v="27"/>
    <m/>
    <x v="513"/>
    <n v="0"/>
    <s v="PASS"/>
    <n v="0"/>
    <n v="0"/>
    <s v="V"/>
    <n v="8.8481437414884567E-3"/>
    <n v="0.5"/>
    <n v="-0.5"/>
  </r>
  <r>
    <n v="27"/>
    <m/>
    <x v="514"/>
    <n v="3.1749999999999998"/>
    <s v="PASS"/>
    <n v="3.1749999999999998"/>
    <n v="3.1749999999999998"/>
    <s v="V"/>
    <n v="3.0020630000000001"/>
    <n v="3.5"/>
    <n v="2.85"/>
  </r>
  <r>
    <n v="27"/>
    <m/>
    <x v="515"/>
    <n v="3.3"/>
    <s v="PASS"/>
    <n v="3.3"/>
    <n v="3.3"/>
    <s v="V"/>
    <n v="3.3071589000000001"/>
    <n v="3.4"/>
    <n v="3.2"/>
  </r>
  <r>
    <n v="27"/>
    <m/>
    <x v="516"/>
    <n v="3.25"/>
    <s v="PASS"/>
    <n v="3.25"/>
    <n v="3.25"/>
    <s v="V"/>
    <n v="3.3026263999999999"/>
    <n v="3.4"/>
    <n v="3.1"/>
  </r>
  <r>
    <n v="27"/>
    <m/>
    <x v="517"/>
    <n v="2.5"/>
    <s v="PASS"/>
    <n v="2.5"/>
    <n v="2.5"/>
    <s v="V"/>
    <n v="2.5019971999999999"/>
    <n v="2.6"/>
    <n v="2.4"/>
  </r>
  <r>
    <n v="27"/>
    <m/>
    <x v="518"/>
    <n v="5.0000011920928955E-2"/>
    <s v="PASS"/>
    <n v="5.0000011920928955E-2"/>
    <n v="5.0000011920928955E-2"/>
    <s v="V"/>
    <n v="6.1213165521621704E-2"/>
    <n v="0.60000002384185791"/>
    <n v="-0.5"/>
  </r>
  <r>
    <n v="27"/>
    <m/>
    <x v="519"/>
    <n v="0"/>
    <s v="PASS"/>
    <n v="0"/>
    <n v="0"/>
    <s v="V"/>
    <n v="1.7972756999999999"/>
    <n v="100"/>
    <n v="-100"/>
  </r>
  <r>
    <n v="27"/>
    <m/>
    <x v="520"/>
    <n v="4.9700000000000006"/>
    <s v="PASS"/>
    <n v="4.9700000000000006"/>
    <n v="4.9700000000000006"/>
    <s v="V"/>
    <n v="4.9956031000000003"/>
    <n v="5.1100000000000003"/>
    <n v="4.83"/>
  </r>
  <r>
    <n v="27"/>
    <m/>
    <x v="521"/>
    <n v="1E-8"/>
    <s v="PASS"/>
    <n v="1E-8"/>
    <n v="1E-8"/>
    <s v="V"/>
    <n v="2.7779856000000001"/>
    <n v="3.3"/>
    <n v="0"/>
  </r>
  <r>
    <n v="27"/>
    <m/>
    <x v="522"/>
    <n v="3.8"/>
    <s v="PASS"/>
    <n v="3.8"/>
    <n v="3.8"/>
    <s v="V"/>
    <n v="3.861726"/>
    <n v="4"/>
    <n v="3.6"/>
  </r>
  <r>
    <n v="27"/>
    <m/>
    <x v="523"/>
    <n v="1.25"/>
    <s v="PASS"/>
    <n v="1.25"/>
    <n v="1.25"/>
    <s v="V"/>
    <n v="0.54258174000000003"/>
    <n v="3"/>
    <n v="-0.5"/>
  </r>
  <r>
    <n v="27"/>
    <m/>
    <x v="524"/>
    <n v="3.33"/>
    <s v="PASS"/>
    <n v="3.33"/>
    <n v="3.33"/>
    <s v="V"/>
    <n v="3.3230970000000002"/>
    <n v="3.46"/>
    <n v="3.2"/>
  </r>
  <r>
    <n v="27"/>
    <m/>
    <x v="525"/>
    <n v="1.24"/>
    <s v="PASS"/>
    <n v="1.24"/>
    <n v="1.24"/>
    <s v="V"/>
    <n v="1.2348287"/>
    <n v="1.26"/>
    <n v="1.22"/>
  </r>
  <r>
    <n v="27"/>
    <m/>
    <x v="526"/>
    <n v="0.15000000499999999"/>
    <s v="PASS"/>
    <n v="0.15000000499999999"/>
    <n v="0.15000000499999999"/>
    <s v="V"/>
    <n v="0.42675349000000001"/>
    <n v="0.80000000999999998"/>
    <n v="-0.5"/>
  </r>
  <r>
    <n v="27"/>
    <m/>
    <x v="527"/>
    <n v="1.24"/>
    <s v="PASS"/>
    <n v="1.24"/>
    <n v="1.24"/>
    <s v="V"/>
    <n v="1.2361964000000001"/>
    <n v="1.26"/>
    <n v="1.22"/>
  </r>
  <r>
    <n v="27"/>
    <m/>
    <x v="528"/>
    <n v="2.5649999999999999"/>
    <s v="PASS"/>
    <n v="2.5649999999999999"/>
    <n v="2.5649999999999999"/>
    <s v="V"/>
    <n v="2.5810235000000001"/>
    <n v="2.65"/>
    <n v="2.48"/>
  </r>
  <r>
    <n v="27"/>
    <m/>
    <x v="529"/>
    <n v="0.25"/>
    <s v="PASS"/>
    <n v="0.25"/>
    <n v="0.25"/>
    <s v="V"/>
    <n v="0.83485103000000005"/>
    <n v="1"/>
    <n v="-0.5"/>
  </r>
  <r>
    <n v="27"/>
    <m/>
    <x v="530"/>
    <n v="2.5649999999999999"/>
    <s v="PASS"/>
    <n v="2.5649999999999999"/>
    <n v="2.5649999999999999"/>
    <s v="V"/>
    <n v="2.5809388000000002"/>
    <n v="2.65"/>
    <n v="2.48"/>
  </r>
  <r>
    <n v="27"/>
    <m/>
    <x v="531"/>
    <n v="1.5"/>
    <s v="PASS"/>
    <n v="1.5"/>
    <n v="1.5"/>
    <s v="V"/>
    <n v="1.4863677"/>
    <n v="1.55"/>
    <n v="1.45"/>
  </r>
  <r>
    <n v="27"/>
    <m/>
    <x v="532"/>
    <n v="0"/>
    <s v="PASS"/>
    <n v="0"/>
    <n v="0"/>
    <s v="V"/>
    <n v="0.24520996"/>
    <n v="0.5"/>
    <n v="-0.5"/>
  </r>
  <r>
    <n v="27"/>
    <m/>
    <x v="533"/>
    <n v="1.5"/>
    <s v="PASS"/>
    <n v="1.5"/>
    <n v="1.5"/>
    <s v="V"/>
    <n v="1.4859960999999999"/>
    <n v="1.55"/>
    <n v="1.45"/>
  </r>
  <r>
    <n v="27"/>
    <m/>
    <x v="534"/>
    <n v="5"/>
    <s v="PASS"/>
    <n v="5"/>
    <n v="5"/>
    <s v="V"/>
    <n v="4.9544338999999997"/>
    <n v="5.25"/>
    <n v="4.75"/>
  </r>
  <r>
    <n v="27"/>
    <m/>
    <x v="535"/>
    <n v="0.5"/>
    <s v="PASS"/>
    <n v="0.5"/>
    <n v="0.5"/>
    <s v="V"/>
    <n v="0.93216646000000003"/>
    <n v="1.5"/>
    <n v="-0.5"/>
  </r>
  <r>
    <n v="27"/>
    <m/>
    <x v="536"/>
    <n v="5"/>
    <s v="PASS"/>
    <n v="5"/>
    <n v="5"/>
    <s v="V"/>
    <n v="4.9551715999999999"/>
    <n v="5.25"/>
    <n v="4.75"/>
  </r>
  <r>
    <n v="27"/>
    <m/>
    <x v="537"/>
    <n v="0"/>
    <s v="PASS"/>
    <n v="0"/>
    <n v="0"/>
    <s v="V"/>
    <n v="2.1547693759202957E-3"/>
    <n v="0.5"/>
    <n v="-0.5"/>
  </r>
  <r>
    <n v="27"/>
    <m/>
    <x v="538"/>
    <n v="0.6"/>
    <s v="PASS"/>
    <n v="0.6"/>
    <n v="0.6"/>
    <s v="V"/>
    <n v="0.6337083"/>
    <n v="1.7"/>
    <n v="-0.5"/>
  </r>
  <r>
    <n v="27"/>
    <m/>
    <x v="539"/>
    <n v="5"/>
    <s v="PASS"/>
    <n v="5"/>
    <n v="5"/>
    <s v="V"/>
    <n v="4.9909425000000001"/>
    <n v="5.1999997999999996"/>
    <n v="4.8000002000000004"/>
  </r>
  <r>
    <n v="27"/>
    <m/>
    <x v="540"/>
    <n v="-5.5"/>
    <s v="PASS"/>
    <n v="-5.5"/>
    <n v="-5.5"/>
    <s v="V"/>
    <n v="-5.6558704000000004"/>
    <n v="-4.5"/>
    <n v="-6.5"/>
  </r>
  <r>
    <n v="27"/>
    <m/>
    <x v="497"/>
    <n v="3.3"/>
    <s v="PASS"/>
    <n v="3.3"/>
    <n v="3.3"/>
    <s v="V"/>
    <n v="3.2949665000000001"/>
    <n v="3.4"/>
    <n v="3.2"/>
  </r>
  <r>
    <n v="28"/>
    <m/>
    <x v="0"/>
    <n v="0.1"/>
    <s v="PASS"/>
    <n v="0.1"/>
    <n v="0.1"/>
    <s v="O"/>
    <n v="0.43323397636413574"/>
    <n v="5"/>
    <n v="1.0000000000000001E-9"/>
  </r>
  <r>
    <n v="28"/>
    <m/>
    <x v="1"/>
    <n v="0.1"/>
    <s v="PASS"/>
    <n v="0.1"/>
    <n v="0.1"/>
    <s v="O"/>
    <n v="0.43323397636413574"/>
    <n v="5"/>
    <n v="1.0000000000000001E-9"/>
  </r>
  <r>
    <n v="28"/>
    <m/>
    <x v="2"/>
    <n v="0.1"/>
    <s v="PASS"/>
    <n v="0.1"/>
    <n v="0.1"/>
    <s v="O"/>
    <n v="0.43323397636413574"/>
    <n v="5"/>
    <n v="1.0000000000000001E-9"/>
  </r>
  <r>
    <n v="28"/>
    <m/>
    <x v="3"/>
    <n v="0.1"/>
    <s v="PASS"/>
    <n v="0.1"/>
    <n v="0.1"/>
    <s v="O"/>
    <n v="0.43323397636413574"/>
    <n v="5"/>
    <n v="1.0000000000000001E-9"/>
  </r>
  <r>
    <n v="28"/>
    <m/>
    <x v="4"/>
    <n v="0.1"/>
    <s v="PASS"/>
    <n v="0.1"/>
    <n v="0.1"/>
    <s v="O"/>
    <n v="0.43323397636413574"/>
    <n v="5"/>
    <n v="1.0000000000000001E-9"/>
  </r>
  <r>
    <n v="28"/>
    <m/>
    <x v="5"/>
    <n v="0.1"/>
    <s v="PASS"/>
    <n v="0.1"/>
    <n v="0.1"/>
    <s v="O"/>
    <n v="0.43323397636413574"/>
    <n v="5"/>
    <n v="1.0000000000000001E-9"/>
  </r>
  <r>
    <n v="28"/>
    <m/>
    <x v="6"/>
    <n v="0.1"/>
    <s v="PASS"/>
    <n v="0.1"/>
    <n v="0.1"/>
    <s v="O"/>
    <n v="0.43323397636413574"/>
    <n v="5"/>
    <n v="1.0000000000000001E-9"/>
  </r>
  <r>
    <n v="28"/>
    <m/>
    <x v="7"/>
    <n v="0.1"/>
    <s v="PASS"/>
    <n v="0.1"/>
    <n v="0.1"/>
    <s v="O"/>
    <n v="0.43323397636413574"/>
    <n v="5"/>
    <n v="1.0000000000000001E-9"/>
  </r>
  <r>
    <n v="28"/>
    <m/>
    <x v="8"/>
    <n v="0.1"/>
    <s v="PASS"/>
    <n v="0.1"/>
    <n v="0.1"/>
    <s v="O"/>
    <n v="0.93362689018249512"/>
    <n v="5"/>
    <n v="1.0000000000000001E-9"/>
  </r>
  <r>
    <n v="28"/>
    <m/>
    <x v="9"/>
    <n v="0.1"/>
    <s v="PASS"/>
    <n v="0.1"/>
    <n v="0.1"/>
    <s v="O"/>
    <n v="0.81721830368041992"/>
    <n v="5"/>
    <n v="1.0000000000000001E-9"/>
  </r>
  <r>
    <n v="28"/>
    <m/>
    <x v="10"/>
    <n v="0.1"/>
    <s v="PASS"/>
    <n v="0.1"/>
    <n v="0.1"/>
    <s v="O"/>
    <n v="0.90428537130355835"/>
    <n v="5"/>
    <n v="1.0000000000000001E-9"/>
  </r>
  <r>
    <n v="28"/>
    <m/>
    <x v="11"/>
    <n v="0.1"/>
    <s v="PASS"/>
    <n v="0.1"/>
    <n v="0.1"/>
    <s v="O"/>
    <n v="0.98607015609741211"/>
    <n v="5"/>
    <n v="1.0000000000000001E-9"/>
  </r>
  <r>
    <n v="28"/>
    <m/>
    <x v="12"/>
    <n v="0.1"/>
    <s v="PASS"/>
    <n v="0.1"/>
    <n v="0.1"/>
    <s v="O"/>
    <n v="0.75409197807312012"/>
    <n v="5"/>
    <n v="1.0000000000000001E-9"/>
  </r>
  <r>
    <n v="28"/>
    <m/>
    <x v="13"/>
    <n v="0.1"/>
    <s v="PASS"/>
    <n v="0.1"/>
    <n v="0.1"/>
    <s v="O"/>
    <n v="0.63057547807693481"/>
    <n v="5"/>
    <n v="1.0000000000000001E-9"/>
  </r>
  <r>
    <n v="28"/>
    <m/>
    <x v="14"/>
    <n v="0.1"/>
    <s v="PASS"/>
    <n v="0.1"/>
    <n v="0.1"/>
    <s v="O"/>
    <n v="0.8704371452331543"/>
    <n v="5"/>
    <n v="1.0000000000000001E-9"/>
  </r>
  <r>
    <n v="28"/>
    <m/>
    <x v="15"/>
    <n v="0.1"/>
    <s v="PASS"/>
    <n v="0.1"/>
    <n v="0.1"/>
    <s v="O"/>
    <n v="0.88853371143341064"/>
    <n v="5"/>
    <n v="1.0000000000000001E-9"/>
  </r>
  <r>
    <n v="28"/>
    <m/>
    <x v="16"/>
    <n v="0.1"/>
    <s v="PASS"/>
    <n v="0.1"/>
    <n v="0.1"/>
    <s v="O"/>
    <n v="0.715687096118927"/>
    <n v="5"/>
    <n v="1.0000000000000001E-9"/>
  </r>
  <r>
    <n v="28"/>
    <m/>
    <x v="17"/>
    <n v="0.1"/>
    <s v="PASS"/>
    <n v="0.1"/>
    <n v="0.1"/>
    <s v="O"/>
    <n v="0.72771066427230835"/>
    <n v="5"/>
    <n v="1.0000000000000001E-9"/>
  </r>
  <r>
    <n v="28"/>
    <m/>
    <x v="18"/>
    <n v="0.1"/>
    <s v="PASS"/>
    <n v="0.1"/>
    <n v="0.1"/>
    <s v="O"/>
    <n v="0.78704100847244263"/>
    <n v="5"/>
    <n v="1.0000000000000001E-9"/>
  </r>
  <r>
    <n v="28"/>
    <m/>
    <x v="19"/>
    <n v="0.1"/>
    <s v="PASS"/>
    <n v="0.1"/>
    <n v="0.1"/>
    <s v="O"/>
    <n v="0.77378726005554199"/>
    <n v="5"/>
    <n v="1.0000000000000001E-9"/>
  </r>
  <r>
    <n v="28"/>
    <m/>
    <x v="20"/>
    <n v="0.1"/>
    <s v="PASS"/>
    <n v="0.1"/>
    <n v="0.1"/>
    <s v="O"/>
    <n v="0.71565699577331543"/>
    <n v="5"/>
    <n v="1.0000000000000001E-9"/>
  </r>
  <r>
    <n v="28"/>
    <m/>
    <x v="21"/>
    <n v="0.1"/>
    <s v="PASS"/>
    <n v="0.1"/>
    <n v="0.1"/>
    <s v="O"/>
    <n v="0.78515923023223877"/>
    <n v="5"/>
    <n v="1.0000000000000001E-9"/>
  </r>
  <r>
    <n v="28"/>
    <m/>
    <x v="22"/>
    <n v="0.1"/>
    <s v="PASS"/>
    <n v="0.1"/>
    <n v="0.1"/>
    <s v="O"/>
    <n v="0.7930869460105896"/>
    <n v="5"/>
    <n v="1.0000000000000001E-9"/>
  </r>
  <r>
    <n v="28"/>
    <m/>
    <x v="23"/>
    <n v="0.1"/>
    <s v="PASS"/>
    <n v="0.1"/>
    <n v="0.1"/>
    <s v="O"/>
    <n v="0.7850348949432373"/>
    <n v="5"/>
    <n v="1.0000000000000001E-9"/>
  </r>
  <r>
    <n v="28"/>
    <m/>
    <x v="24"/>
    <n v="0.1"/>
    <s v="PASS"/>
    <n v="0.1"/>
    <n v="0.1"/>
    <s v="O"/>
    <n v="0.80180162191390991"/>
    <n v="5"/>
    <n v="1.0000000000000001E-9"/>
  </r>
  <r>
    <n v="28"/>
    <m/>
    <x v="25"/>
    <n v="0.1"/>
    <s v="PASS"/>
    <n v="0.1"/>
    <n v="0.1"/>
    <s v="O"/>
    <n v="0.95886945724487305"/>
    <n v="5"/>
    <n v="1.0000000000000001E-9"/>
  </r>
  <r>
    <n v="28"/>
    <m/>
    <x v="26"/>
    <n v="0.1"/>
    <s v="PASS"/>
    <n v="0.1"/>
    <n v="0.1"/>
    <s v="O"/>
    <n v="0.59686386585235596"/>
    <n v="5"/>
    <n v="1.0000000000000001E-9"/>
  </r>
  <r>
    <n v="28"/>
    <m/>
    <x v="27"/>
    <n v="0.1"/>
    <s v="PASS"/>
    <n v="0.1"/>
    <n v="0.1"/>
    <s v="O"/>
    <n v="0.43323397636413574"/>
    <n v="5"/>
    <n v="1.0000000000000001E-9"/>
  </r>
  <r>
    <n v="28"/>
    <m/>
    <x v="28"/>
    <n v="0.1"/>
    <s v="PASS"/>
    <n v="0.1"/>
    <n v="0.1"/>
    <s v="O"/>
    <n v="0.43323397636413574"/>
    <n v="5"/>
    <n v="1.0000000000000001E-9"/>
  </r>
  <r>
    <n v="28"/>
    <m/>
    <x v="29"/>
    <n v="0.1"/>
    <s v="PASS"/>
    <n v="0.1"/>
    <n v="0.1"/>
    <s v="O"/>
    <n v="0.43323397636413574"/>
    <n v="5"/>
    <n v="1.0000000000000001E-9"/>
  </r>
  <r>
    <n v="28"/>
    <m/>
    <x v="30"/>
    <n v="0.1"/>
    <s v="PASS"/>
    <n v="0.1"/>
    <n v="0.1"/>
    <s v="O"/>
    <n v="0.43323397636413574"/>
    <n v="5"/>
    <n v="1.0000000000000001E-9"/>
  </r>
  <r>
    <n v="28"/>
    <m/>
    <x v="31"/>
    <n v="0.1"/>
    <s v="PASS"/>
    <n v="0.1"/>
    <n v="0.1"/>
    <s v="O"/>
    <n v="0.43323397636413574"/>
    <n v="5"/>
    <n v="1.0000000000000001E-9"/>
  </r>
  <r>
    <n v="28"/>
    <m/>
    <x v="32"/>
    <n v="0.1"/>
    <s v="PASS"/>
    <n v="0.1"/>
    <n v="0.1"/>
    <s v="O"/>
    <n v="0.43323397636413574"/>
    <n v="5"/>
    <n v="1.0000000000000001E-9"/>
  </r>
  <r>
    <n v="28"/>
    <m/>
    <x v="33"/>
    <n v="0.1"/>
    <s v="PASS"/>
    <n v="0.1"/>
    <n v="0.1"/>
    <s v="O"/>
    <n v="0.43323397636413574"/>
    <n v="5"/>
    <n v="1.0000000000000001E-9"/>
  </r>
  <r>
    <n v="28"/>
    <m/>
    <x v="34"/>
    <n v="0.1"/>
    <s v="PASS"/>
    <n v="0.1"/>
    <n v="0.1"/>
    <s v="O"/>
    <n v="0.43323397636413574"/>
    <n v="5"/>
    <n v="1.0000000000000001E-9"/>
  </r>
  <r>
    <n v="28"/>
    <m/>
    <x v="35"/>
    <n v="0.1"/>
    <s v="PASS"/>
    <n v="0.1"/>
    <n v="0.1"/>
    <s v="O"/>
    <n v="0.43323397636413574"/>
    <n v="5"/>
    <n v="1.0000000000000001E-9"/>
  </r>
  <r>
    <n v="28"/>
    <m/>
    <x v="36"/>
    <n v="0.1"/>
    <s v="PASS"/>
    <n v="0.1"/>
    <n v="0.1"/>
    <s v="O"/>
    <n v="0.43323397636413574"/>
    <n v="5"/>
    <n v="1.0000000000000001E-9"/>
  </r>
  <r>
    <n v="28"/>
    <m/>
    <x v="37"/>
    <n v="0.1"/>
    <s v="PASS"/>
    <n v="0.1"/>
    <n v="0.1"/>
    <s v="O"/>
    <n v="0.43323397636413574"/>
    <n v="5"/>
    <n v="1.0000000000000001E-9"/>
  </r>
  <r>
    <n v="28"/>
    <m/>
    <x v="38"/>
    <n v="0.1"/>
    <s v="PASS"/>
    <n v="0.1"/>
    <n v="0.1"/>
    <s v="O"/>
    <n v="0.43323397636413574"/>
    <n v="5"/>
    <n v="1.0000000000000001E-9"/>
  </r>
  <r>
    <n v="28"/>
    <m/>
    <x v="39"/>
    <n v="0.1"/>
    <s v="PASS"/>
    <n v="0.1"/>
    <n v="0.1"/>
    <s v="O"/>
    <n v="0.43323397636413574"/>
    <n v="5"/>
    <n v="1.0000000000000001E-9"/>
  </r>
  <r>
    <n v="28"/>
    <m/>
    <x v="40"/>
    <n v="0.1"/>
    <s v="PASS"/>
    <n v="0.1"/>
    <n v="0.1"/>
    <s v="O"/>
    <n v="0.43323397636413574"/>
    <n v="5"/>
    <n v="1.0000000000000001E-9"/>
  </r>
  <r>
    <n v="28"/>
    <m/>
    <x v="41"/>
    <n v="0.1"/>
    <s v="PASS"/>
    <n v="0.1"/>
    <n v="0.1"/>
    <s v="O"/>
    <n v="0.43323397636413574"/>
    <n v="5"/>
    <n v="1.0000000000000001E-9"/>
  </r>
  <r>
    <n v="28"/>
    <m/>
    <x v="42"/>
    <n v="0.1"/>
    <s v="PASS"/>
    <n v="0.1"/>
    <n v="0.1"/>
    <s v="O"/>
    <n v="0.43323397636413574"/>
    <n v="5"/>
    <n v="1.0000000000000001E-9"/>
  </r>
  <r>
    <n v="28"/>
    <m/>
    <x v="43"/>
    <n v="0.1"/>
    <s v="PASS"/>
    <n v="0.1"/>
    <n v="0.1"/>
    <s v="O"/>
    <n v="0.43323397636413574"/>
    <n v="5"/>
    <n v="1.0000000000000001E-9"/>
  </r>
  <r>
    <n v="28"/>
    <m/>
    <x v="44"/>
    <n v="0.1"/>
    <s v="PASS"/>
    <n v="0.1"/>
    <n v="0.1"/>
    <s v="O"/>
    <n v="0.43323397636413574"/>
    <n v="5"/>
    <n v="1.0000000000000001E-9"/>
  </r>
  <r>
    <n v="28"/>
    <m/>
    <x v="45"/>
    <n v="0.1"/>
    <s v="PASS"/>
    <n v="0.1"/>
    <n v="0.1"/>
    <s v="O"/>
    <n v="0.43323397636413574"/>
    <n v="5"/>
    <n v="1.0000000000000001E-9"/>
  </r>
  <r>
    <n v="28"/>
    <m/>
    <x v="46"/>
    <n v="0.1"/>
    <s v="PASS"/>
    <n v="0.1"/>
    <n v="0.1"/>
    <s v="O"/>
    <n v="0.43323397636413574"/>
    <n v="5"/>
    <n v="1.0000000000000001E-9"/>
  </r>
  <r>
    <n v="28"/>
    <m/>
    <x v="47"/>
    <n v="0.1"/>
    <s v="PASS"/>
    <n v="0.1"/>
    <n v="0.1"/>
    <s v="O"/>
    <n v="0.43323397636413574"/>
    <n v="5"/>
    <n v="1.0000000000000001E-9"/>
  </r>
  <r>
    <n v="28"/>
    <m/>
    <x v="48"/>
    <n v="0.1"/>
    <s v="PASS"/>
    <n v="0.1"/>
    <n v="0.1"/>
    <s v="O"/>
    <n v="0.43323397636413574"/>
    <n v="5"/>
    <n v="1.0000000000000001E-9"/>
  </r>
  <r>
    <n v="28"/>
    <m/>
    <x v="49"/>
    <n v="0.1"/>
    <s v="PASS"/>
    <n v="0.1"/>
    <n v="0.1"/>
    <s v="O"/>
    <n v="0.43323397636413574"/>
    <n v="5"/>
    <n v="1.0000000000000001E-9"/>
  </r>
  <r>
    <n v="28"/>
    <m/>
    <x v="50"/>
    <n v="0.1"/>
    <s v="PASS"/>
    <n v="0.1"/>
    <n v="0.1"/>
    <s v="O"/>
    <n v="0.43323397636413574"/>
    <n v="5"/>
    <n v="1.0000000000000001E-9"/>
  </r>
  <r>
    <n v="28"/>
    <m/>
    <x v="51"/>
    <n v="0.1"/>
    <s v="PASS"/>
    <n v="0.1"/>
    <n v="0.1"/>
    <s v="O"/>
    <n v="0.43323397636413574"/>
    <n v="5"/>
    <n v="1.0000000000000001E-9"/>
  </r>
  <r>
    <n v="28"/>
    <m/>
    <x v="52"/>
    <n v="0.1"/>
    <s v="PASS"/>
    <n v="0.1"/>
    <n v="0.1"/>
    <s v="O"/>
    <n v="0.43323397636413574"/>
    <n v="5"/>
    <n v="1.0000000000000001E-9"/>
  </r>
  <r>
    <n v="28"/>
    <m/>
    <x v="53"/>
    <n v="0.1"/>
    <s v="PASS"/>
    <n v="0.1"/>
    <n v="0.1"/>
    <s v="O"/>
    <n v="0.43323397636413574"/>
    <n v="5"/>
    <n v="1.0000000000000001E-9"/>
  </r>
  <r>
    <n v="28"/>
    <m/>
    <x v="54"/>
    <n v="0.1"/>
    <s v="PASS"/>
    <n v="0.1"/>
    <n v="0.1"/>
    <s v="O"/>
    <n v="0.43323397636413574"/>
    <n v="5"/>
    <n v="1.0000000000000001E-9"/>
  </r>
  <r>
    <n v="28"/>
    <m/>
    <x v="55"/>
    <n v="0.1"/>
    <s v="PASS"/>
    <n v="0.1"/>
    <n v="0.1"/>
    <s v="O"/>
    <n v="0.43323397636413574"/>
    <n v="5"/>
    <n v="1.0000000000000001E-9"/>
  </r>
  <r>
    <n v="28"/>
    <m/>
    <x v="56"/>
    <n v="0.1"/>
    <s v="PASS"/>
    <n v="0.1"/>
    <n v="0.1"/>
    <s v="O"/>
    <n v="0.43323397636413574"/>
    <n v="5"/>
    <n v="1.0000000000000001E-9"/>
  </r>
  <r>
    <n v="28"/>
    <m/>
    <x v="57"/>
    <n v="0.1"/>
    <s v="PASS"/>
    <n v="0.1"/>
    <n v="0.1"/>
    <s v="O"/>
    <n v="0.43323397636413574"/>
    <n v="5"/>
    <n v="1.0000000000000001E-9"/>
  </r>
  <r>
    <n v="28"/>
    <m/>
    <x v="58"/>
    <n v="0.1"/>
    <s v="PASS"/>
    <n v="0.1"/>
    <n v="0.1"/>
    <s v="O"/>
    <n v="0.43323397636413574"/>
    <n v="5"/>
    <n v="1.0000000000000001E-9"/>
  </r>
  <r>
    <n v="28"/>
    <m/>
    <x v="59"/>
    <n v="0.1"/>
    <s v="PASS"/>
    <n v="0.1"/>
    <n v="0.1"/>
    <s v="O"/>
    <n v="0.43323397636413574"/>
    <n v="5"/>
    <n v="1.0000000000000001E-9"/>
  </r>
  <r>
    <n v="28"/>
    <m/>
    <x v="60"/>
    <n v="0.1"/>
    <s v="PASS"/>
    <n v="0.1"/>
    <n v="0.1"/>
    <s v="O"/>
    <n v="0.43323397636413574"/>
    <n v="5"/>
    <n v="1.0000000000000001E-9"/>
  </r>
  <r>
    <n v="28"/>
    <m/>
    <x v="61"/>
    <n v="0.1"/>
    <s v="PASS"/>
    <n v="0.1"/>
    <n v="0.1"/>
    <s v="O"/>
    <n v="0.43323397636413574"/>
    <n v="5"/>
    <n v="1.0000000000000001E-9"/>
  </r>
  <r>
    <n v="28"/>
    <m/>
    <x v="62"/>
    <n v="0.1"/>
    <s v="PASS"/>
    <n v="0.1"/>
    <n v="0.1"/>
    <s v="O"/>
    <n v="0.43323397636413574"/>
    <n v="5"/>
    <n v="1.0000000000000001E-9"/>
  </r>
  <r>
    <n v="28"/>
    <m/>
    <x v="63"/>
    <n v="0.1"/>
    <s v="PASS"/>
    <n v="0.1"/>
    <n v="0.1"/>
    <s v="O"/>
    <n v="0.43323397636413574"/>
    <n v="5"/>
    <n v="1.0000000000000001E-9"/>
  </r>
  <r>
    <n v="28"/>
    <m/>
    <x v="64"/>
    <n v="0.1"/>
    <s v="PASS"/>
    <n v="0.1"/>
    <n v="0.1"/>
    <s v="O"/>
    <n v="0.43323397636413574"/>
    <n v="5"/>
    <n v="1.0000000000000001E-9"/>
  </r>
  <r>
    <n v="28"/>
    <m/>
    <x v="65"/>
    <n v="0.1"/>
    <s v="PASS"/>
    <n v="0.1"/>
    <n v="0.1"/>
    <s v="O"/>
    <n v="0.43323397636413574"/>
    <n v="5"/>
    <n v="1.0000000000000001E-9"/>
  </r>
  <r>
    <n v="28"/>
    <m/>
    <x v="66"/>
    <n v="0.1"/>
    <s v="PASS"/>
    <n v="0.1"/>
    <n v="0.1"/>
    <s v="O"/>
    <n v="0.43323397636413574"/>
    <n v="5"/>
    <n v="1.0000000000000001E-9"/>
  </r>
  <r>
    <n v="28"/>
    <m/>
    <x v="67"/>
    <n v="0.1"/>
    <s v="PASS"/>
    <n v="0.1"/>
    <n v="0.1"/>
    <s v="O"/>
    <n v="0.43323397636413574"/>
    <n v="5"/>
    <n v="1.0000000000000001E-9"/>
  </r>
  <r>
    <n v="28"/>
    <m/>
    <x v="68"/>
    <n v="0.1"/>
    <s v="PASS"/>
    <n v="0.1"/>
    <n v="0.1"/>
    <s v="O"/>
    <n v="0.43323397636413574"/>
    <n v="5"/>
    <n v="1.0000000000000001E-9"/>
  </r>
  <r>
    <n v="28"/>
    <m/>
    <x v="69"/>
    <n v="0.1"/>
    <s v="PASS"/>
    <n v="0.1"/>
    <n v="0.1"/>
    <s v="O"/>
    <n v="0.43323397636413574"/>
    <n v="5"/>
    <n v="1.0000000000000001E-9"/>
  </r>
  <r>
    <n v="28"/>
    <m/>
    <x v="70"/>
    <n v="0.1"/>
    <s v="PASS"/>
    <n v="0.1"/>
    <n v="0.1"/>
    <s v="O"/>
    <n v="0.43323397636413574"/>
    <n v="5"/>
    <n v="1.0000000000000001E-9"/>
  </r>
  <r>
    <n v="28"/>
    <m/>
    <x v="71"/>
    <n v="0.1"/>
    <s v="PASS"/>
    <n v="0.1"/>
    <n v="0.1"/>
    <s v="O"/>
    <n v="0.43323397636413574"/>
    <n v="5"/>
    <n v="1.0000000000000001E-9"/>
  </r>
  <r>
    <n v="28"/>
    <m/>
    <x v="72"/>
    <n v="0.1"/>
    <s v="PASS"/>
    <n v="0.1"/>
    <n v="0.1"/>
    <s v="O"/>
    <n v="0.43323397636413574"/>
    <n v="5"/>
    <n v="1.0000000000000001E-9"/>
  </r>
  <r>
    <n v="28"/>
    <m/>
    <x v="73"/>
    <n v="0.1"/>
    <s v="PASS"/>
    <n v="0.1"/>
    <n v="0.1"/>
    <s v="O"/>
    <n v="0.43323397636413574"/>
    <n v="5"/>
    <n v="1.0000000000000001E-9"/>
  </r>
  <r>
    <n v="28"/>
    <m/>
    <x v="74"/>
    <n v="0.1"/>
    <s v="PASS"/>
    <n v="0.1"/>
    <n v="0.1"/>
    <s v="O"/>
    <n v="0.43323397636413574"/>
    <n v="5"/>
    <n v="1.0000000000000001E-9"/>
  </r>
  <r>
    <n v="28"/>
    <m/>
    <x v="75"/>
    <n v="0.1"/>
    <s v="PASS"/>
    <n v="0.1"/>
    <n v="0.1"/>
    <s v="O"/>
    <n v="0.43323397636413574"/>
    <n v="5"/>
    <n v="1.0000000000000001E-9"/>
  </r>
  <r>
    <n v="28"/>
    <m/>
    <x v="76"/>
    <n v="0.1"/>
    <s v="PASS"/>
    <n v="0.1"/>
    <n v="0.1"/>
    <s v="O"/>
    <n v="0.43323397636413574"/>
    <n v="5"/>
    <n v="1.0000000000000001E-9"/>
  </r>
  <r>
    <n v="28"/>
    <m/>
    <x v="77"/>
    <n v="0.1"/>
    <s v="PASS"/>
    <n v="0.1"/>
    <n v="0.1"/>
    <s v="O"/>
    <n v="0.43323397636413574"/>
    <n v="5"/>
    <n v="1.0000000000000001E-9"/>
  </r>
  <r>
    <n v="28"/>
    <m/>
    <x v="78"/>
    <n v="0.1"/>
    <s v="PASS"/>
    <n v="0.1"/>
    <n v="0.1"/>
    <s v="O"/>
    <n v="0.43323397636413574"/>
    <n v="5"/>
    <n v="1.0000000000000001E-9"/>
  </r>
  <r>
    <n v="28"/>
    <m/>
    <x v="79"/>
    <n v="0.1"/>
    <s v="PASS"/>
    <n v="0.1"/>
    <n v="0.1"/>
    <s v="O"/>
    <n v="0.43323397636413574"/>
    <n v="5"/>
    <n v="1.0000000000000001E-9"/>
  </r>
  <r>
    <n v="28"/>
    <m/>
    <x v="80"/>
    <n v="0.1"/>
    <s v="PASS"/>
    <n v="0.1"/>
    <n v="0.1"/>
    <s v="O"/>
    <n v="0.43323397636413574"/>
    <n v="5"/>
    <n v="1.0000000000000001E-9"/>
  </r>
  <r>
    <n v="28"/>
    <m/>
    <x v="81"/>
    <n v="0.1"/>
    <s v="PASS"/>
    <n v="0.1"/>
    <n v="0.1"/>
    <s v="O"/>
    <n v="0.43323397636413574"/>
    <n v="5"/>
    <n v="1.0000000000000001E-9"/>
  </r>
  <r>
    <n v="28"/>
    <m/>
    <x v="82"/>
    <n v="0.1"/>
    <s v="PASS"/>
    <n v="0.1"/>
    <n v="0.1"/>
    <s v="O"/>
    <n v="0.43323397636413574"/>
    <n v="5"/>
    <n v="1.0000000000000001E-9"/>
  </r>
  <r>
    <n v="28"/>
    <m/>
    <x v="83"/>
    <n v="0.1"/>
    <s v="PASS"/>
    <n v="0.1"/>
    <n v="0.1"/>
    <s v="O"/>
    <n v="0.43323397636413574"/>
    <n v="5"/>
    <n v="1.0000000000000001E-9"/>
  </r>
  <r>
    <n v="28"/>
    <m/>
    <x v="84"/>
    <n v="0.1"/>
    <s v="PASS"/>
    <n v="0.1"/>
    <n v="0.1"/>
    <s v="O"/>
    <n v="0.43323397636413574"/>
    <n v="5"/>
    <n v="1.0000000000000001E-9"/>
  </r>
  <r>
    <n v="28"/>
    <m/>
    <x v="85"/>
    <n v="0.1"/>
    <s v="PASS"/>
    <n v="0.1"/>
    <n v="0.1"/>
    <s v="O"/>
    <n v="0.43323397636413574"/>
    <n v="5"/>
    <n v="1.0000000000000001E-9"/>
  </r>
  <r>
    <n v="28"/>
    <m/>
    <x v="86"/>
    <n v="0.1"/>
    <s v="PASS"/>
    <n v="0.1"/>
    <n v="0.1"/>
    <s v="O"/>
    <n v="0.43323397636413574"/>
    <n v="5"/>
    <n v="1.0000000000000001E-9"/>
  </r>
  <r>
    <n v="28"/>
    <m/>
    <x v="87"/>
    <n v="0.1"/>
    <s v="PASS"/>
    <n v="0.1"/>
    <n v="0.1"/>
    <s v="O"/>
    <n v="0.43323397636413574"/>
    <n v="5"/>
    <n v="1.0000000000000001E-9"/>
  </r>
  <r>
    <n v="28"/>
    <m/>
    <x v="88"/>
    <n v="0.1"/>
    <s v="PASS"/>
    <n v="0.1"/>
    <n v="0.1"/>
    <s v="O"/>
    <n v="0.43323397636413574"/>
    <n v="5"/>
    <n v="1.0000000000000001E-9"/>
  </r>
  <r>
    <n v="28"/>
    <m/>
    <x v="89"/>
    <n v="0.1"/>
    <s v="PASS"/>
    <n v="0.1"/>
    <n v="0.1"/>
    <s v="O"/>
    <n v="0.43323397636413574"/>
    <n v="5"/>
    <n v="1.0000000000000001E-9"/>
  </r>
  <r>
    <n v="28"/>
    <m/>
    <x v="90"/>
    <n v="0.1"/>
    <s v="PASS"/>
    <n v="0.1"/>
    <n v="0.1"/>
    <s v="O"/>
    <n v="0.43323397636413574"/>
    <n v="5"/>
    <n v="1.0000000000000001E-9"/>
  </r>
  <r>
    <n v="28"/>
    <m/>
    <x v="91"/>
    <n v="0.1"/>
    <s v="PASS"/>
    <n v="0.1"/>
    <n v="0.1"/>
    <s v="O"/>
    <n v="0.43323397636413574"/>
    <n v="5"/>
    <n v="1.0000000000000001E-9"/>
  </r>
  <r>
    <n v="28"/>
    <m/>
    <x v="92"/>
    <n v="0.1"/>
    <s v="PASS"/>
    <n v="0.1"/>
    <n v="0.1"/>
    <s v="O"/>
    <n v="0.43323397636413574"/>
    <n v="5"/>
    <n v="1.0000000000000001E-9"/>
  </r>
  <r>
    <n v="28"/>
    <m/>
    <x v="93"/>
    <n v="0.1"/>
    <s v="PASS"/>
    <n v="0.1"/>
    <n v="0.1"/>
    <s v="O"/>
    <n v="0.43323397636413574"/>
    <n v="5"/>
    <n v="1.0000000000000001E-9"/>
  </r>
  <r>
    <n v="28"/>
    <m/>
    <x v="94"/>
    <n v="0.1"/>
    <s v="PASS"/>
    <n v="0.1"/>
    <n v="0.1"/>
    <s v="O"/>
    <n v="0.43323397636413574"/>
    <n v="5"/>
    <n v="1.0000000000000001E-9"/>
  </r>
  <r>
    <n v="28"/>
    <m/>
    <x v="95"/>
    <n v="0.1"/>
    <s v="PASS"/>
    <n v="0.1"/>
    <n v="0.1"/>
    <s v="O"/>
    <n v="0.43323397636413574"/>
    <n v="5"/>
    <n v="1.0000000000000001E-9"/>
  </r>
  <r>
    <n v="28"/>
    <m/>
    <x v="96"/>
    <n v="0.1"/>
    <s v="PASS"/>
    <n v="0.1"/>
    <n v="0.1"/>
    <s v="O"/>
    <n v="0.43323397636413574"/>
    <n v="5"/>
    <n v="1.0000000000000001E-9"/>
  </r>
  <r>
    <n v="28"/>
    <m/>
    <x v="97"/>
    <n v="0"/>
    <s v="PASS"/>
    <n v="0"/>
    <n v="0"/>
    <s v="A"/>
    <n v="3.1239143371582033E-8"/>
    <n v="1.9999999999999999E-7"/>
    <n v="-1.9999999999999999E-7"/>
  </r>
  <r>
    <n v="28"/>
    <m/>
    <x v="98"/>
    <n v="0.1"/>
    <s v="PASS"/>
    <n v="0.1"/>
    <n v="0.1"/>
    <s v="O"/>
    <n v="0.43323397636413574"/>
    <n v="5"/>
    <n v="1.0000000000000001E-9"/>
  </r>
  <r>
    <n v="28"/>
    <m/>
    <x v="99"/>
    <n v="0"/>
    <s v="PASS"/>
    <n v="0"/>
    <n v="0"/>
    <s v="A"/>
    <n v="1.4863489151000976E-8"/>
    <n v="1.9999999999999999E-7"/>
    <n v="-1.9999999999999999E-7"/>
  </r>
  <r>
    <n v="28"/>
    <m/>
    <x v="100"/>
    <n v="0.1"/>
    <s v="PASS"/>
    <n v="0.1"/>
    <n v="0.1"/>
    <s v="O"/>
    <n v="0.43323397636413574"/>
    <n v="5"/>
    <n v="1.0000000000000001E-9"/>
  </r>
  <r>
    <n v="28"/>
    <m/>
    <x v="101"/>
    <n v="0.1"/>
    <s v="PASS"/>
    <n v="0.1"/>
    <n v="0.1"/>
    <s v="O"/>
    <n v="0.43323397636413574"/>
    <n v="5"/>
    <n v="1.0000000000000001E-9"/>
  </r>
  <r>
    <n v="28"/>
    <m/>
    <x v="102"/>
    <n v="0.1"/>
    <s v="PASS"/>
    <n v="0.1"/>
    <n v="0.1"/>
    <s v="O"/>
    <n v="0.43323397636413574"/>
    <n v="5"/>
    <n v="1.0000000000000001E-9"/>
  </r>
  <r>
    <n v="28"/>
    <m/>
    <x v="103"/>
    <n v="0.1"/>
    <s v="PASS"/>
    <n v="0.1"/>
    <n v="0.1"/>
    <s v="O"/>
    <n v="0.43323397636413574"/>
    <n v="5"/>
    <n v="1.0000000000000001E-9"/>
  </r>
  <r>
    <n v="28"/>
    <m/>
    <x v="104"/>
    <n v="0.1"/>
    <s v="PASS"/>
    <n v="0.1"/>
    <n v="0.1"/>
    <s v="O"/>
    <n v="0.43323397636413574"/>
    <n v="5"/>
    <n v="1.0000000000000001E-9"/>
  </r>
  <r>
    <n v="28"/>
    <m/>
    <x v="105"/>
    <n v="0.1"/>
    <s v="PASS"/>
    <n v="0.1"/>
    <n v="0.1"/>
    <s v="O"/>
    <n v="0.43323397636413574"/>
    <n v="5"/>
    <n v="1.0000000000000001E-9"/>
  </r>
  <r>
    <n v="28"/>
    <m/>
    <x v="106"/>
    <n v="0.1"/>
    <s v="PASS"/>
    <n v="0.1"/>
    <n v="0.1"/>
    <s v="O"/>
    <n v="0.43323397636413574"/>
    <n v="5"/>
    <n v="1.0000000000000001E-9"/>
  </r>
  <r>
    <n v="28"/>
    <m/>
    <x v="107"/>
    <n v="0.1"/>
    <s v="PASS"/>
    <n v="0.1"/>
    <n v="0.1"/>
    <s v="O"/>
    <n v="0.43323397636413574"/>
    <n v="5"/>
    <n v="1.0000000000000001E-9"/>
  </r>
  <r>
    <n v="28"/>
    <m/>
    <x v="108"/>
    <n v="0.1"/>
    <s v="PASS"/>
    <n v="0.1"/>
    <n v="0.1"/>
    <s v="O"/>
    <n v="0.43323397636413574"/>
    <n v="5"/>
    <n v="1.0000000000000001E-9"/>
  </r>
  <r>
    <n v="28"/>
    <m/>
    <x v="109"/>
    <n v="0.1"/>
    <s v="PASS"/>
    <n v="0.1"/>
    <n v="0.1"/>
    <s v="O"/>
    <n v="0.43323397636413574"/>
    <n v="5"/>
    <n v="1.0000000000000001E-9"/>
  </r>
  <r>
    <n v="28"/>
    <m/>
    <x v="110"/>
    <n v="0.1"/>
    <s v="PASS"/>
    <n v="0.1"/>
    <n v="0.1"/>
    <s v="O"/>
    <n v="0.43323397636413574"/>
    <n v="5"/>
    <n v="1.0000000000000001E-9"/>
  </r>
  <r>
    <n v="28"/>
    <m/>
    <x v="111"/>
    <n v="0.1"/>
    <s v="PASS"/>
    <n v="0.1"/>
    <n v="0.1"/>
    <s v="O"/>
    <n v="0.43323397636413574"/>
    <n v="5"/>
    <n v="1.0000000000000001E-9"/>
  </r>
  <r>
    <n v="28"/>
    <m/>
    <x v="112"/>
    <n v="0.1"/>
    <s v="PASS"/>
    <n v="0.1"/>
    <n v="0.1"/>
    <s v="O"/>
    <n v="0.43323397636413574"/>
    <n v="5"/>
    <n v="1.0000000000000001E-9"/>
  </r>
  <r>
    <n v="28"/>
    <m/>
    <x v="113"/>
    <n v="0.1"/>
    <s v="PASS"/>
    <n v="0.1"/>
    <n v="0.1"/>
    <s v="O"/>
    <n v="0.43323397636413574"/>
    <n v="5"/>
    <n v="1.0000000000000001E-9"/>
  </r>
  <r>
    <n v="28"/>
    <m/>
    <x v="114"/>
    <n v="0.1"/>
    <s v="PASS"/>
    <n v="0.1"/>
    <n v="0.1"/>
    <s v="O"/>
    <n v="0.43323397636413574"/>
    <n v="5"/>
    <n v="1.0000000000000001E-9"/>
  </r>
  <r>
    <n v="28"/>
    <m/>
    <x v="115"/>
    <n v="0.1"/>
    <s v="PASS"/>
    <n v="0.1"/>
    <n v="0.1"/>
    <s v="O"/>
    <n v="0.43323397636413574"/>
    <n v="5"/>
    <n v="1.0000000000000001E-9"/>
  </r>
  <r>
    <n v="28"/>
    <m/>
    <x v="116"/>
    <n v="0.1"/>
    <s v="PASS"/>
    <n v="0.1"/>
    <n v="0.1"/>
    <s v="O"/>
    <n v="0.43323397636413574"/>
    <n v="5"/>
    <n v="1.0000000000000001E-9"/>
  </r>
  <r>
    <n v="28"/>
    <m/>
    <x v="117"/>
    <n v="0.1"/>
    <s v="PASS"/>
    <n v="0.1"/>
    <n v="0.1"/>
    <s v="O"/>
    <n v="0.43323397636413574"/>
    <n v="5"/>
    <n v="1.0000000000000001E-9"/>
  </r>
  <r>
    <n v="28"/>
    <m/>
    <x v="118"/>
    <n v="0.1"/>
    <s v="PASS"/>
    <n v="0.1"/>
    <n v="0.1"/>
    <s v="O"/>
    <n v="0.43323397636413574"/>
    <n v="5"/>
    <n v="1.0000000000000001E-9"/>
  </r>
  <r>
    <n v="28"/>
    <m/>
    <x v="119"/>
    <n v="0.1"/>
    <s v="PASS"/>
    <n v="0.1"/>
    <n v="0.1"/>
    <s v="O"/>
    <n v="0.43323397636413574"/>
    <n v="5"/>
    <n v="1.0000000000000001E-9"/>
  </r>
  <r>
    <n v="28"/>
    <m/>
    <x v="120"/>
    <n v="0.1"/>
    <s v="PASS"/>
    <n v="0.1"/>
    <n v="0.1"/>
    <s v="O"/>
    <n v="0.43323397636413574"/>
    <n v="5"/>
    <n v="1.0000000000000001E-9"/>
  </r>
  <r>
    <n v="28"/>
    <m/>
    <x v="121"/>
    <n v="0.1"/>
    <s v="PASS"/>
    <n v="0.1"/>
    <n v="0.1"/>
    <s v="O"/>
    <n v="0.43323397636413574"/>
    <n v="5"/>
    <n v="1.0000000000000001E-9"/>
  </r>
  <r>
    <n v="28"/>
    <m/>
    <x v="122"/>
    <n v="0.1"/>
    <s v="PASS"/>
    <n v="0.1"/>
    <n v="0.1"/>
    <s v="O"/>
    <n v="0.43323397636413574"/>
    <n v="5"/>
    <n v="1.0000000000000001E-9"/>
  </r>
  <r>
    <n v="28"/>
    <m/>
    <x v="123"/>
    <n v="0.1"/>
    <s v="PASS"/>
    <n v="0.1"/>
    <n v="0.1"/>
    <s v="O"/>
    <n v="0.43323397636413574"/>
    <n v="5"/>
    <n v="1.0000000000000001E-9"/>
  </r>
  <r>
    <n v="28"/>
    <m/>
    <x v="124"/>
    <n v="0.1"/>
    <s v="PASS"/>
    <n v="0.1"/>
    <n v="0.1"/>
    <s v="O"/>
    <n v="0.43323397636413574"/>
    <n v="5"/>
    <n v="1.0000000000000001E-9"/>
  </r>
  <r>
    <n v="28"/>
    <m/>
    <x v="125"/>
    <n v="0.1"/>
    <s v="PASS"/>
    <n v="0.1"/>
    <n v="0.1"/>
    <s v="O"/>
    <n v="0.43323397636413574"/>
    <n v="5"/>
    <n v="1.0000000000000001E-9"/>
  </r>
  <r>
    <n v="28"/>
    <m/>
    <x v="126"/>
    <n v="0.1"/>
    <s v="PASS"/>
    <n v="0.1"/>
    <n v="0.1"/>
    <s v="O"/>
    <n v="0.43323397636413574"/>
    <n v="5"/>
    <n v="1.0000000000000001E-9"/>
  </r>
  <r>
    <n v="28"/>
    <m/>
    <x v="127"/>
    <n v="0.1"/>
    <s v="PASS"/>
    <n v="0.1"/>
    <n v="0.1"/>
    <s v="O"/>
    <n v="0.43323397636413574"/>
    <n v="5"/>
    <n v="1.0000000000000001E-9"/>
  </r>
  <r>
    <n v="28"/>
    <m/>
    <x v="128"/>
    <n v="0.1"/>
    <s v="PASS"/>
    <n v="0.1"/>
    <n v="0.1"/>
    <s v="O"/>
    <n v="0.43323397636413574"/>
    <n v="5"/>
    <n v="1.0000000000000001E-9"/>
  </r>
  <r>
    <n v="28"/>
    <m/>
    <x v="129"/>
    <n v="0.1"/>
    <s v="PASS"/>
    <n v="0.1"/>
    <n v="0.1"/>
    <s v="O"/>
    <n v="0.43323397636413574"/>
    <n v="5"/>
    <n v="1.0000000000000001E-9"/>
  </r>
  <r>
    <n v="28"/>
    <m/>
    <x v="130"/>
    <n v="1.2E-5"/>
    <s v="PASS"/>
    <n v="1.2E-5"/>
    <n v="1.2E-5"/>
    <s v="H"/>
    <n v="1.1809286117553711E-5"/>
    <n v="1.6100000381469726E-5"/>
    <n v="7.9200000762939453E-6"/>
  </r>
  <r>
    <n v="28"/>
    <m/>
    <x v="131"/>
    <n v="1.500000013038516E-3"/>
    <s v="PASS"/>
    <n v="1.500000013038516E-3"/>
    <n v="1.500000013038516E-3"/>
    <s v="O"/>
    <n v="2.857285737991333E-2"/>
    <n v="3"/>
    <n v="2.9999999999999997E-8"/>
  </r>
  <r>
    <n v="28"/>
    <m/>
    <x v="132"/>
    <n v="1.2E-5"/>
    <s v="PASS"/>
    <n v="1.2E-5"/>
    <n v="1.2E-5"/>
    <s v="H"/>
    <n v="1.1776246070861816E-5"/>
    <n v="1.6100000381469726E-5"/>
    <n v="7.9200000762939453E-6"/>
  </r>
  <r>
    <n v="28"/>
    <m/>
    <x v="133"/>
    <n v="1.2E-5"/>
    <s v="PASS"/>
    <n v="1.2E-5"/>
    <n v="1.2E-5"/>
    <s v="H"/>
    <n v="1.1759620666503907E-5"/>
    <n v="1.6100000381469726E-5"/>
    <n v="7.9200000762939453E-6"/>
  </r>
  <r>
    <n v="28"/>
    <m/>
    <x v="134"/>
    <n v="1.2E-5"/>
    <s v="PASS"/>
    <n v="1.2E-5"/>
    <n v="1.2E-5"/>
    <s v="H"/>
    <n v="1.1705516815185547E-5"/>
    <n v="1.6100000381469726E-5"/>
    <n v="7.9200000762939453E-6"/>
  </r>
  <r>
    <n v="28"/>
    <m/>
    <x v="135"/>
    <n v="1.500000013038516E-3"/>
    <s v="PASS"/>
    <n v="1.500000013038516E-3"/>
    <n v="1.500000013038516E-3"/>
    <s v="O"/>
    <n v="3.5668909549713135E-2"/>
    <n v="3"/>
    <n v="2.9999999999999997E-8"/>
  </r>
  <r>
    <n v="28"/>
    <m/>
    <x v="136"/>
    <n v="1.2E-5"/>
    <s v="PASS"/>
    <n v="1.2E-5"/>
    <n v="1.2E-5"/>
    <s v="H"/>
    <n v="1.2063154220581055E-5"/>
    <n v="1.6100000381469726E-5"/>
    <n v="7.9200000762939453E-6"/>
  </r>
  <r>
    <n v="28"/>
    <m/>
    <x v="137"/>
    <n v="1.500000013038516E-3"/>
    <s v="PASS"/>
    <n v="1.500000013038516E-3"/>
    <n v="1.500000013038516E-3"/>
    <s v="O"/>
    <n v="9.3143463134765625E-2"/>
    <n v="3"/>
    <n v="2.9999999999999997E-8"/>
  </r>
  <r>
    <n v="28"/>
    <m/>
    <x v="138"/>
    <n v="1.2E-5"/>
    <s v="PASS"/>
    <n v="1.2E-5"/>
    <n v="1.2E-5"/>
    <s v="H"/>
    <n v="1.2815592765808105E-5"/>
    <n v="1.6100000381469726E-5"/>
    <n v="7.9200000762939453E-6"/>
  </r>
  <r>
    <n v="28"/>
    <m/>
    <x v="139"/>
    <n v="1.2E-5"/>
    <s v="PASS"/>
    <n v="1.2E-5"/>
    <n v="1.2E-5"/>
    <s v="H"/>
    <n v="1.1455168724060059E-5"/>
    <n v="1.6100000381469726E-5"/>
    <n v="7.9200000762939453E-6"/>
  </r>
  <r>
    <n v="28"/>
    <m/>
    <x v="140"/>
    <n v="1.500000013038516E-3"/>
    <s v="PASS"/>
    <n v="1.500000013038516E-3"/>
    <n v="1.500000013038516E-3"/>
    <s v="O"/>
    <n v="2.1490275859832764E-2"/>
    <n v="3"/>
    <n v="2.9999999999999997E-8"/>
  </r>
  <r>
    <n v="28"/>
    <m/>
    <x v="141"/>
    <n v="1.2E-5"/>
    <s v="PASS"/>
    <n v="1.2E-5"/>
    <n v="1.2E-5"/>
    <s v="H"/>
    <n v="1.0892383575439454E-5"/>
    <n v="1.6100000381469726E-5"/>
    <n v="7.9200000762939453E-6"/>
  </r>
  <r>
    <n v="28"/>
    <m/>
    <x v="142"/>
    <n v="1.500000013038516E-3"/>
    <s v="PASS"/>
    <n v="1.500000013038516E-3"/>
    <n v="1.500000013038516E-3"/>
    <s v="O"/>
    <n v="0.94096708297729492"/>
    <n v="3"/>
    <n v="2.9999999999999997E-8"/>
  </r>
  <r>
    <n v="28"/>
    <m/>
    <x v="143"/>
    <n v="1.500000013038516E-3"/>
    <s v="PASS"/>
    <n v="1.500000013038516E-3"/>
    <n v="1.500000013038516E-3"/>
    <s v="O"/>
    <n v="0.85199236869812012"/>
    <n v="3"/>
    <n v="2.9999999999999997E-8"/>
  </r>
  <r>
    <n v="28"/>
    <m/>
    <x v="144"/>
    <n v="1.500000013038516E-3"/>
    <s v="PASS"/>
    <n v="1.500000013038516E-3"/>
    <n v="1.500000013038516E-3"/>
    <s v="O"/>
    <n v="0.98660731315612793"/>
    <n v="3"/>
    <n v="2.9999999999999997E-8"/>
  </r>
  <r>
    <n v="28"/>
    <m/>
    <x v="145"/>
    <n v="1.5"/>
    <s v="PASS"/>
    <n v="1.5"/>
    <n v="1.5"/>
    <s v="O"/>
    <n v="1.0794356000000001"/>
    <n v="3"/>
    <n v="2.9999999999999997E-8"/>
  </r>
  <r>
    <n v="28"/>
    <m/>
    <x v="146"/>
    <n v="1.500000013038516E-3"/>
    <s v="PASS"/>
    <n v="1.500000013038516E-3"/>
    <n v="1.500000013038516E-3"/>
    <s v="O"/>
    <n v="0.73139071464538574"/>
    <n v="3"/>
    <n v="2.9999999999999997E-8"/>
  </r>
  <r>
    <n v="28"/>
    <m/>
    <x v="147"/>
    <n v="1.500000013038516E-3"/>
    <s v="PASS"/>
    <n v="1.500000013038516E-3"/>
    <n v="1.500000013038516E-3"/>
    <s v="O"/>
    <n v="0.87402510643005371"/>
    <n v="3"/>
    <n v="2.9999999999999997E-8"/>
  </r>
  <r>
    <n v="28"/>
    <m/>
    <x v="148"/>
    <n v="1.500000013038516E-3"/>
    <s v="PASS"/>
    <n v="1.500000013038516E-3"/>
    <n v="1.500000013038516E-3"/>
    <s v="O"/>
    <n v="0.81044912338256836"/>
    <n v="3"/>
    <n v="2.9999999999999997E-8"/>
  </r>
  <r>
    <n v="28"/>
    <m/>
    <x v="149"/>
    <n v="1.500000013038516E-3"/>
    <s v="PASS"/>
    <n v="1.500000013038516E-3"/>
    <n v="1.500000013038516E-3"/>
    <s v="O"/>
    <n v="0.94906091690063477"/>
    <n v="3"/>
    <n v="2.9999999999999997E-8"/>
  </r>
  <r>
    <n v="28"/>
    <m/>
    <x v="150"/>
    <n v="1.500000013038516E-3"/>
    <s v="PASS"/>
    <n v="1.500000013038516E-3"/>
    <n v="1.500000013038516E-3"/>
    <s v="O"/>
    <n v="0.67823457717895508"/>
    <n v="3"/>
    <n v="2.9999999999999997E-8"/>
  </r>
  <r>
    <n v="28"/>
    <m/>
    <x v="151"/>
    <n v="1.500000013038516E-3"/>
    <s v="PASS"/>
    <n v="1.500000013038516E-3"/>
    <n v="1.500000013038516E-3"/>
    <s v="O"/>
    <n v="0.71508049964904785"/>
    <n v="3"/>
    <n v="2.9999999999999997E-8"/>
  </r>
  <r>
    <n v="28"/>
    <m/>
    <x v="152"/>
    <n v="1.500000013038516E-3"/>
    <s v="PASS"/>
    <n v="1.500000013038516E-3"/>
    <n v="1.500000013038516E-3"/>
    <s v="O"/>
    <n v="0.74661874771118164"/>
    <n v="3"/>
    <n v="2.9999999999999997E-8"/>
  </r>
  <r>
    <n v="28"/>
    <m/>
    <x v="153"/>
    <n v="1.500000013038516E-3"/>
    <s v="PASS"/>
    <n v="1.500000013038516E-3"/>
    <n v="1.500000013038516E-3"/>
    <s v="O"/>
    <n v="0.68676638603210449"/>
    <n v="3"/>
    <n v="2.9999999999999997E-8"/>
  </r>
  <r>
    <n v="28"/>
    <m/>
    <x v="154"/>
    <n v="1.500000013038516E-3"/>
    <s v="PASS"/>
    <n v="1.500000013038516E-3"/>
    <n v="1.500000013038516E-3"/>
    <s v="O"/>
    <n v="0.66329622268676758"/>
    <n v="3"/>
    <n v="3.3500000000000002E-8"/>
  </r>
  <r>
    <n v="28"/>
    <m/>
    <x v="155"/>
    <n v="1.500000013038516E-3"/>
    <s v="PASS"/>
    <n v="1.500000013038516E-3"/>
    <n v="1.500000013038516E-3"/>
    <s v="O"/>
    <n v="0.71112728118896484"/>
    <n v="3"/>
    <n v="3.3500000000000002E-8"/>
  </r>
  <r>
    <n v="28"/>
    <m/>
    <x v="156"/>
    <n v="1.500000013038516E-3"/>
    <s v="PASS"/>
    <n v="1.500000013038516E-3"/>
    <n v="1.500000013038516E-3"/>
    <s v="O"/>
    <n v="0.73148965835571289"/>
    <n v="3"/>
    <n v="3.3500000000000002E-8"/>
  </r>
  <r>
    <n v="28"/>
    <m/>
    <x v="157"/>
    <n v="1.500000013038516E-3"/>
    <s v="PASS"/>
    <n v="1.500000013038516E-3"/>
    <n v="1.500000013038516E-3"/>
    <s v="O"/>
    <n v="0.75757986307144165"/>
    <n v="3"/>
    <n v="2.9999999999999997E-8"/>
  </r>
  <r>
    <n v="28"/>
    <m/>
    <x v="158"/>
    <n v="1.500000013038516E-3"/>
    <s v="PASS"/>
    <n v="1.500000013038516E-3"/>
    <n v="1.500000013038516E-3"/>
    <s v="O"/>
    <n v="0.95545125007629395"/>
    <n v="3"/>
    <n v="3.3500000000000002E-8"/>
  </r>
  <r>
    <n v="28"/>
    <m/>
    <x v="159"/>
    <n v="1.500000013038516E-3"/>
    <s v="PASS"/>
    <n v="1.500000013038516E-3"/>
    <n v="1.500000013038516E-3"/>
    <s v="O"/>
    <n v="0.99008917808532715"/>
    <n v="3"/>
    <n v="2.9999999999999997E-8"/>
  </r>
  <r>
    <n v="28"/>
    <m/>
    <x v="160"/>
    <n v="1.5"/>
    <s v="PASS"/>
    <n v="1.5"/>
    <n v="1.5"/>
    <s v="O"/>
    <n v="1.1362175999999999"/>
    <n v="3"/>
    <n v="3.3500000000000002E-8"/>
  </r>
  <r>
    <n v="28"/>
    <m/>
    <x v="161"/>
    <n v="1.500000013038516E-3"/>
    <s v="PASS"/>
    <n v="1.500000013038516E-3"/>
    <n v="1.500000013038516E-3"/>
    <s v="O"/>
    <n v="0.87223243713378906"/>
    <n v="3"/>
    <n v="2.9999999999999997E-8"/>
  </r>
  <r>
    <n v="28"/>
    <m/>
    <x v="162"/>
    <n v="2.1999998092651367E-11"/>
    <s v="PASS"/>
    <n v="2.1999998092651367E-11"/>
    <n v="2.1999998092651367E-11"/>
    <s v="F"/>
    <n v="2.3815366744995119E-11"/>
    <n v="2.7499999999999999E-11"/>
    <n v="1.6500000000000001E-11"/>
  </r>
  <r>
    <n v="28"/>
    <m/>
    <x v="163"/>
    <n v="2.1999998092651367E-11"/>
    <s v="PASS"/>
    <n v="2.1999998092651367E-11"/>
    <n v="2.1999998092651367E-11"/>
    <s v="F"/>
    <n v="2.3170251846313477E-11"/>
    <n v="2.7499999999999999E-11"/>
    <n v="1.6500000000000001E-11"/>
  </r>
  <r>
    <n v="28"/>
    <m/>
    <x v="164"/>
    <n v="4.3000001907348633E-6"/>
    <s v="PASS"/>
    <n v="4.3000001907348633E-6"/>
    <n v="4.3000001907348633E-6"/>
    <s v="F"/>
    <n v="4.1476373672485352E-6"/>
    <n v="5.3800001144409183E-6"/>
    <n v="3.2200000286102294E-6"/>
  </r>
  <r>
    <n v="28"/>
    <m/>
    <x v="165"/>
    <n v="1.0599999237060547E-7"/>
    <s v="PASS"/>
    <n v="1.0599999237060547E-7"/>
    <n v="1.0599999237060547E-7"/>
    <s v="F"/>
    <n v="9.9694519042968746E-8"/>
    <n v="1.1899999999999999E-7"/>
    <n v="9.2699996948242189E-8"/>
  </r>
  <r>
    <n v="28"/>
    <m/>
    <x v="166"/>
    <n v="1.2999999999999999E-5"/>
    <s v="PASS"/>
    <n v="1.2999999999999999E-5"/>
    <n v="1.2999999999999999E-5"/>
    <s v="F"/>
    <n v="1.3352407455444336E-5"/>
    <n v="1.5600000381469727E-5"/>
    <n v="1.0399999618530273E-5"/>
  </r>
  <r>
    <n v="28"/>
    <m/>
    <x v="167"/>
    <n v="9.9999992370605468E-8"/>
    <s v="PASS"/>
    <n v="9.9999992370605468E-8"/>
    <n v="9.9999992370605468E-8"/>
    <s v="F"/>
    <n v="9.6367980957031253E-8"/>
    <n v="1.1300000000000001E-7"/>
    <n v="8.0000000000000002E-8"/>
  </r>
  <r>
    <n v="28"/>
    <m/>
    <x v="168"/>
    <n v="9.9999992370605468E-8"/>
    <s v="PASS"/>
    <n v="9.9999992370605468E-8"/>
    <n v="9.9999992370605468E-8"/>
    <s v="F"/>
    <n v="9.7097908020019529E-8"/>
    <n v="1.1300000000000001E-7"/>
    <n v="8.0000000000000002E-8"/>
  </r>
  <r>
    <n v="28"/>
    <m/>
    <x v="169"/>
    <n v="9.9999992370605468E-8"/>
    <s v="PASS"/>
    <n v="9.9999992370605468E-8"/>
    <n v="9.9999992370605468E-8"/>
    <s v="F"/>
    <n v="9.667514038085938E-8"/>
    <n v="1.1300000000000001E-7"/>
    <n v="8.0000000000000002E-8"/>
  </r>
  <r>
    <n v="28"/>
    <m/>
    <x v="170"/>
    <n v="9.9999992370605468E-8"/>
    <s v="PASS"/>
    <n v="9.9999992370605468E-8"/>
    <n v="9.9999992370605468E-8"/>
    <s v="F"/>
    <n v="8.844246673583985E-8"/>
    <n v="1.1999999999999999E-7"/>
    <n v="8.0000000000000002E-8"/>
  </r>
  <r>
    <n v="28"/>
    <m/>
    <x v="171"/>
    <n v="9.9999992370605468E-8"/>
    <s v="PASS"/>
    <n v="9.9999992370605468E-8"/>
    <n v="9.9999992370605468E-8"/>
    <s v="F"/>
    <n v="9.5663375854492182E-8"/>
    <n v="1.1300000000000001E-7"/>
    <n v="8.0000000000000002E-8"/>
  </r>
  <r>
    <n v="28"/>
    <m/>
    <x v="172"/>
    <n v="9.9999992370605468E-8"/>
    <s v="PASS"/>
    <n v="9.9999992370605468E-8"/>
    <n v="9.9999992370605468E-8"/>
    <s v="F"/>
    <n v="9.2166175842285161E-8"/>
    <n v="1.1300000000000001E-7"/>
    <n v="8.7499999999999996E-8"/>
  </r>
  <r>
    <n v="28"/>
    <m/>
    <x v="173"/>
    <n v="9.9999992370605468E-8"/>
    <s v="PASS"/>
    <n v="9.9999992370605468E-8"/>
    <n v="9.9999992370605468E-8"/>
    <s v="F"/>
    <n v="8.9626594543457036E-8"/>
    <n v="1.1300000000000001E-7"/>
    <n v="8.0000000000000002E-8"/>
  </r>
  <r>
    <n v="28"/>
    <m/>
    <x v="174"/>
    <n v="9.9999999999999995E-7"/>
    <s v="PASS"/>
    <n v="9.9999999999999995E-7"/>
    <n v="9.9999999999999995E-7"/>
    <s v="F"/>
    <n v="1.0743938684463502E-6"/>
    <n v="1.1299999952316284E-6"/>
    <n v="8.7499999999999999E-7"/>
  </r>
  <r>
    <n v="28"/>
    <m/>
    <x v="175"/>
    <n v="8.9999999999999996E-7"/>
    <s v="PASS"/>
    <n v="8.9999999999999996E-7"/>
    <n v="8.9999999999999996E-7"/>
    <s v="F"/>
    <n v="9.4019061279296879E-7"/>
    <n v="1.0099999904632568E-6"/>
    <n v="7.8800000000000002E-7"/>
  </r>
  <r>
    <n v="28"/>
    <m/>
    <x v="176"/>
    <n v="9.9999999999999995E-7"/>
    <s v="PASS"/>
    <n v="9.9999999999999995E-7"/>
    <n v="9.9999999999999995E-7"/>
    <s v="F"/>
    <n v="1.0279594659805298E-6"/>
    <n v="1.1299999952316284E-6"/>
    <n v="8.7499999999999999E-7"/>
  </r>
  <r>
    <n v="28"/>
    <m/>
    <x v="177"/>
    <n v="9.9999999999999995E-7"/>
    <s v="PASS"/>
    <n v="9.9999999999999995E-7"/>
    <n v="9.9999999999999995E-7"/>
    <s v="F"/>
    <n v="1.0439550876617431E-6"/>
    <n v="1.1599999666213988E-6"/>
    <n v="8.4E-7"/>
  </r>
  <r>
    <n v="28"/>
    <m/>
    <x v="178"/>
    <n v="9.9999999999999995E-7"/>
    <s v="PASS"/>
    <n v="9.9999999999999995E-7"/>
    <n v="9.9999999999999995E-7"/>
    <s v="F"/>
    <n v="1.0200042724609376E-6"/>
    <n v="1.1299999952316284E-6"/>
    <n v="8.7499999999999999E-7"/>
  </r>
  <r>
    <n v="28"/>
    <m/>
    <x v="179"/>
    <n v="9.9999999999999995E-7"/>
    <s v="PASS"/>
    <n v="9.9999999999999995E-7"/>
    <n v="9.9999999999999995E-7"/>
    <s v="F"/>
    <n v="9.9846887207031242E-7"/>
    <n v="1.1299999952316284E-6"/>
    <n v="8.7499999999999999E-7"/>
  </r>
  <r>
    <n v="28"/>
    <m/>
    <x v="180"/>
    <n v="9.9999999999999995E-7"/>
    <s v="PASS"/>
    <n v="9.9999999999999995E-7"/>
    <n v="9.9999999999999995E-7"/>
    <s v="F"/>
    <n v="9.1639630126953123E-7"/>
    <n v="1.2000000476837159E-6"/>
    <n v="7.9999999999999996E-7"/>
  </r>
  <r>
    <n v="28"/>
    <m/>
    <x v="181"/>
    <n v="9.9999999999999995E-7"/>
    <s v="PASS"/>
    <n v="9.9999999999999995E-7"/>
    <n v="9.9999999999999995E-7"/>
    <s v="F"/>
    <n v="8.6755468749999997E-7"/>
    <n v="1.1299999952316284E-6"/>
    <n v="7.9999999999999996E-7"/>
  </r>
  <r>
    <n v="28"/>
    <m/>
    <x v="182"/>
    <n v="1.0000000000000001E-9"/>
    <s v="PASS"/>
    <n v="1.0000000000000001E-9"/>
    <n v="1.0000000000000001E-9"/>
    <s v="F"/>
    <n v="1.1314738988876342E-9"/>
    <n v="1.1699999570846558E-9"/>
    <n v="8.2600000000000004E-10"/>
  </r>
  <r>
    <n v="28"/>
    <m/>
    <x v="183"/>
    <n v="6.0299999237060547E-5"/>
    <s v="PASS"/>
    <n v="6.0299999237060547E-5"/>
    <n v="6.0299999237060547E-5"/>
    <s v="F"/>
    <n v="5.9562686920166016E-5"/>
    <n v="6.690000152587891E-5"/>
    <n v="4.5200000762939456E-5"/>
  </r>
  <r>
    <n v="28"/>
    <m/>
    <x v="184"/>
    <n v="9.0000000000000006E-5"/>
    <s v="PASS"/>
    <n v="9.0000000000000006E-5"/>
    <n v="9.0000000000000006E-5"/>
    <s v="F"/>
    <n v="9.1139640808105468E-5"/>
    <n v="1.08E-4"/>
    <n v="6.3E-5"/>
  </r>
  <r>
    <n v="28"/>
    <m/>
    <x v="185"/>
    <n v="9.9999992370605468E-8"/>
    <s v="PASS"/>
    <n v="9.9999992370605468E-8"/>
    <n v="9.9999992370605468E-8"/>
    <s v="F"/>
    <n v="9.6605155944824215E-8"/>
    <n v="1.1300000000000001E-7"/>
    <n v="8.0000000000000002E-8"/>
  </r>
  <r>
    <n v="28"/>
    <m/>
    <x v="186"/>
    <n v="9.9999992370605468E-8"/>
    <s v="PASS"/>
    <n v="9.9999992370605468E-8"/>
    <n v="9.9999992370605468E-8"/>
    <s v="F"/>
    <n v="9.9247116088867189E-8"/>
    <n v="1.1300000000000001E-7"/>
    <n v="8.0000000000000002E-8"/>
  </r>
  <r>
    <n v="28"/>
    <m/>
    <x v="187"/>
    <n v="9.9999992370605468E-8"/>
    <s v="PASS"/>
    <n v="9.9999992370605468E-8"/>
    <n v="9.9999992370605468E-8"/>
    <s v="F"/>
    <n v="9.6487472534179688E-8"/>
    <n v="1.1300000000000001E-7"/>
    <n v="8.0000000000000002E-8"/>
  </r>
  <r>
    <n v="28"/>
    <m/>
    <x v="188"/>
    <n v="3.9E-10"/>
    <s v="PASS"/>
    <n v="3.9E-10"/>
    <n v="3.9E-10"/>
    <s v="F"/>
    <n v="3.7125836181640627E-10"/>
    <n v="5.0700000000000001E-10"/>
    <n v="2.9300000000000002E-10"/>
  </r>
  <r>
    <n v="28"/>
    <m/>
    <x v="189"/>
    <n v="3.9E-10"/>
    <s v="PASS"/>
    <n v="3.9E-10"/>
    <n v="3.9E-10"/>
    <s v="F"/>
    <n v="3.5578402709960936E-10"/>
    <n v="5.0700000000000001E-10"/>
    <n v="2.9300000000000002E-10"/>
  </r>
  <r>
    <n v="28"/>
    <m/>
    <x v="190"/>
    <n v="3.9E-10"/>
    <s v="PASS"/>
    <n v="3.9E-10"/>
    <n v="3.9E-10"/>
    <s v="F"/>
    <n v="3.6646224975585939E-10"/>
    <n v="4.8699999999999997E-10"/>
    <n v="2.9300000000000002E-10"/>
  </r>
  <r>
    <n v="28"/>
    <m/>
    <x v="191"/>
    <n v="1.6000000000000001E-4"/>
    <s v="PASS"/>
    <n v="1.6000000000000001E-4"/>
    <n v="1.6000000000000001E-4"/>
    <s v="F"/>
    <n v="1.6721032714843751E-4"/>
    <n v="2.0000000000000001E-4"/>
    <n v="1.2E-4"/>
  </r>
  <r>
    <n v="28"/>
    <m/>
    <x v="192"/>
    <n v="3.2999999999999998E-8"/>
    <s v="PASS"/>
    <n v="3.2999999999999998E-8"/>
    <n v="3.2999999999999998E-8"/>
    <s v="F"/>
    <n v="3.1951114654541013E-8"/>
    <n v="3.7099998474121095E-8"/>
    <n v="2.7600000381469727E-8"/>
  </r>
  <r>
    <n v="28"/>
    <m/>
    <x v="193"/>
    <n v="3.2999999999999998E-8"/>
    <s v="PASS"/>
    <n v="3.2999999999999998E-8"/>
    <n v="3.2999999999999998E-8"/>
    <s v="F"/>
    <n v="2.9767377853393555E-8"/>
    <n v="3.7099998474121095E-8"/>
    <n v="2.7600000381469727E-8"/>
  </r>
  <r>
    <n v="28"/>
    <m/>
    <x v="194"/>
    <n v="3.2999999999999998E-8"/>
    <s v="PASS"/>
    <n v="3.2999999999999998E-8"/>
    <n v="3.2999999999999998E-8"/>
    <s v="F"/>
    <n v="3.1719097137451175E-8"/>
    <n v="3.7099998474121095E-8"/>
    <n v="2.6399999618530273E-8"/>
  </r>
  <r>
    <n v="28"/>
    <m/>
    <x v="195"/>
    <n v="3.9E-10"/>
    <s v="PASS"/>
    <n v="3.9E-10"/>
    <n v="3.9E-10"/>
    <s v="F"/>
    <n v="4.3767340087890623E-10"/>
    <n v="5.0700000000000001E-10"/>
    <n v="2.9300000000000002E-10"/>
  </r>
  <r>
    <n v="28"/>
    <m/>
    <x v="196"/>
    <n v="3.9E-10"/>
    <s v="PASS"/>
    <n v="3.9E-10"/>
    <n v="3.9E-10"/>
    <s v="F"/>
    <n v="3.5828067016601563E-10"/>
    <n v="4.6800000000000004E-10"/>
    <n v="2.9300000000000002E-10"/>
  </r>
  <r>
    <n v="28"/>
    <m/>
    <x v="197"/>
    <n v="1E-10"/>
    <s v="PASS"/>
    <n v="1E-10"/>
    <n v="1E-10"/>
    <s v="F"/>
    <n v="9.5195869445800776E-11"/>
    <n v="1.2500000000000001E-10"/>
    <n v="7.5E-11"/>
  </r>
  <r>
    <n v="28"/>
    <m/>
    <x v="198"/>
    <n v="1E-10"/>
    <s v="PASS"/>
    <n v="1E-10"/>
    <n v="1E-10"/>
    <s v="F"/>
    <n v="9.5002029418945315E-11"/>
    <n v="1.2500000000000001E-10"/>
    <n v="7.0000000000000004E-11"/>
  </r>
  <r>
    <n v="28"/>
    <m/>
    <x v="199"/>
    <n v="9.9999992370605468E-8"/>
    <s v="PASS"/>
    <n v="9.9999992370605468E-8"/>
    <n v="9.9999992370605468E-8"/>
    <s v="F"/>
    <n v="8.9036918640136718E-8"/>
    <n v="1.1300000000000001E-7"/>
    <n v="8.7499999999999996E-8"/>
  </r>
  <r>
    <n v="28"/>
    <m/>
    <x v="200"/>
    <n v="4.1999998092651366E-6"/>
    <s v="PASS"/>
    <n v="4.1999998092651366E-6"/>
    <n v="4.1999998092651366E-6"/>
    <s v="F"/>
    <n v="3.9624018669128416E-6"/>
    <n v="5.0399999618530276E-6"/>
    <n v="3.359999895095825E-6"/>
  </r>
  <r>
    <n v="28"/>
    <m/>
    <x v="201"/>
    <n v="4.2000000000000002E-4"/>
    <s v="PASS"/>
    <n v="4.2000000000000002E-4"/>
    <n v="4.2000000000000002E-4"/>
    <s v="F"/>
    <n v="4.3023428344726565E-4"/>
    <n v="4.8799999999999999E-4"/>
    <n v="3.1199999999999999E-4"/>
  </r>
  <r>
    <n v="28"/>
    <m/>
    <x v="202"/>
    <n v="3.9E-10"/>
    <s v="PASS"/>
    <n v="3.9E-10"/>
    <n v="3.9E-10"/>
    <s v="F"/>
    <n v="4.4107788085937501E-10"/>
    <n v="5.0700000000000001E-10"/>
    <n v="2.9300000000000002E-10"/>
  </r>
  <r>
    <n v="28"/>
    <m/>
    <x v="203"/>
    <n v="3.2999999999999998E-8"/>
    <s v="PASS"/>
    <n v="3.2999999999999998E-8"/>
    <n v="3.2999999999999998E-8"/>
    <s v="F"/>
    <n v="3.0848834991455076E-8"/>
    <n v="3.7099998474121095E-8"/>
    <n v="2.6399999618530273E-8"/>
  </r>
  <r>
    <n v="28"/>
    <m/>
    <x v="204"/>
    <n v="3.2999999999999998E-8"/>
    <s v="PASS"/>
    <n v="3.2999999999999998E-8"/>
    <n v="3.2999999999999998E-8"/>
    <s v="F"/>
    <n v="3.084673881530762E-8"/>
    <n v="3.7099998474121095E-8"/>
    <n v="2.6399999618530273E-8"/>
  </r>
  <r>
    <n v="28"/>
    <m/>
    <x v="205"/>
    <n v="3.2999999999999998E-8"/>
    <s v="PASS"/>
    <n v="3.2999999999999998E-8"/>
    <n v="3.2999999999999998E-8"/>
    <s v="F"/>
    <n v="2.9740652084350585E-8"/>
    <n v="3.7099998474121095E-8"/>
    <n v="2.6399999618530273E-8"/>
  </r>
  <r>
    <n v="28"/>
    <m/>
    <x v="206"/>
    <n v="1.0000000000000001E-9"/>
    <s v="PASS"/>
    <n v="1.0000000000000001E-9"/>
    <n v="1.0000000000000001E-9"/>
    <s v="F"/>
    <n v="1.0666979551315308E-9"/>
    <n v="1.1699999570846558E-9"/>
    <n v="8.2600000000000004E-10"/>
  </r>
  <r>
    <n v="28"/>
    <m/>
    <x v="207"/>
    <n v="1.0000000000000001E-9"/>
    <s v="PASS"/>
    <n v="1.0000000000000001E-9"/>
    <n v="1.0000000000000001E-9"/>
    <s v="F"/>
    <n v="1.0903841257095336E-9"/>
    <n v="1.1699999570846558E-9"/>
    <n v="8.2600000000000004E-10"/>
  </r>
  <r>
    <n v="28"/>
    <m/>
    <x v="208"/>
    <n v="1.0000000000000001E-9"/>
    <s v="PASS"/>
    <n v="1.0000000000000001E-9"/>
    <n v="1.0000000000000001E-9"/>
    <s v="F"/>
    <n v="1.0016622543334962E-9"/>
    <n v="1.1699999570846558E-9"/>
    <n v="8.2600000000000004E-10"/>
  </r>
  <r>
    <n v="28"/>
    <m/>
    <x v="209"/>
    <n v="6.11E-4"/>
    <s v="PASS"/>
    <n v="6.11E-4"/>
    <n v="6.11E-4"/>
    <s v="F"/>
    <n v="5.6793804931640625E-4"/>
    <n v="7.3899999999999997E-4"/>
    <n v="4.8299999999999998E-4"/>
  </r>
  <r>
    <n v="28"/>
    <m/>
    <x v="210"/>
    <n v="7.2999999999999999E-5"/>
    <s v="PASS"/>
    <n v="7.2999999999999999E-5"/>
    <n v="7.2999999999999999E-5"/>
    <s v="F"/>
    <n v="7.3865943908691401E-5"/>
    <n v="8.1000000000000004E-5"/>
    <n v="5.4799999237060549E-5"/>
  </r>
  <r>
    <n v="28"/>
    <m/>
    <x v="211"/>
    <n v="9.9999992370605468E-8"/>
    <s v="PASS"/>
    <n v="9.9999992370605468E-8"/>
    <n v="9.9999992370605468E-8"/>
    <s v="F"/>
    <n v="8.8046272277832035E-8"/>
    <n v="1.1300000000000001E-7"/>
    <n v="8.7499999999999996E-8"/>
  </r>
  <r>
    <n v="28"/>
    <m/>
    <x v="212"/>
    <n v="6.9999999999999994E-5"/>
    <s v="PASS"/>
    <n v="6.9999999999999994E-5"/>
    <n v="6.9999999999999994E-5"/>
    <s v="F"/>
    <n v="6.8425239562988285E-5"/>
    <n v="8.3999999999999995E-5"/>
    <n v="5.5999999999999999E-5"/>
  </r>
  <r>
    <n v="28"/>
    <m/>
    <x v="213"/>
    <n v="3.3000000000000002E-11"/>
    <s v="PASS"/>
    <n v="3.3000000000000002E-11"/>
    <n v="3.3000000000000002E-11"/>
    <s v="F"/>
    <n v="3.1633796691894531E-11"/>
    <n v="4.2900001525878907E-11"/>
    <n v="2.3100000381469726E-11"/>
  </r>
  <r>
    <n v="28"/>
    <m/>
    <x v="214"/>
    <n v="3.3000000000000002E-11"/>
    <s v="PASS"/>
    <n v="3.3000000000000002E-11"/>
    <n v="3.3000000000000002E-11"/>
    <s v="F"/>
    <n v="3.2028804779052736E-11"/>
    <n v="4.2900001525878907E-11"/>
    <n v="2.3100000381469726E-11"/>
  </r>
  <r>
    <n v="28"/>
    <m/>
    <x v="215"/>
    <n v="3.3000000000000002E-11"/>
    <s v="PASS"/>
    <n v="3.3000000000000002E-11"/>
    <n v="3.3000000000000002E-11"/>
    <s v="F"/>
    <n v="2.8974397659301758E-11"/>
    <n v="4.2900001525878907E-11"/>
    <n v="2.3100000381469726E-11"/>
  </r>
  <r>
    <n v="28"/>
    <m/>
    <x v="216"/>
    <n v="3.3000000000000002E-11"/>
    <s v="PASS"/>
    <n v="3.3000000000000002E-11"/>
    <n v="3.3000000000000002E-11"/>
    <s v="F"/>
    <n v="2.8380575180053712E-11"/>
    <n v="4.2900001525878907E-11"/>
    <n v="2.3100000381469726E-11"/>
  </r>
  <r>
    <n v="28"/>
    <m/>
    <x v="217"/>
    <n v="3.3000000000000002E-11"/>
    <s v="PASS"/>
    <n v="3.3000000000000002E-11"/>
    <n v="3.3000000000000002E-11"/>
    <s v="F"/>
    <n v="3.1798196792602539E-11"/>
    <n v="4.2900001525878907E-11"/>
    <n v="2.3100000381469726E-11"/>
  </r>
  <r>
    <n v="28"/>
    <m/>
    <x v="218"/>
    <n v="3.3000000000000002E-11"/>
    <s v="PASS"/>
    <n v="3.3000000000000002E-11"/>
    <n v="3.3000000000000002E-11"/>
    <s v="F"/>
    <n v="2.8638124465942383E-11"/>
    <n v="4.2900001525878907E-11"/>
    <n v="2.3100000381469726E-11"/>
  </r>
  <r>
    <n v="28"/>
    <m/>
    <x v="219"/>
    <n v="1E-10"/>
    <s v="PASS"/>
    <n v="1E-10"/>
    <n v="1E-10"/>
    <s v="F"/>
    <n v="9.7708953857421871E-11"/>
    <n v="1.2500000000000001E-10"/>
    <n v="7.5E-11"/>
  </r>
  <r>
    <n v="28"/>
    <m/>
    <x v="220"/>
    <n v="1E-10"/>
    <s v="PASS"/>
    <n v="1E-10"/>
    <n v="1E-10"/>
    <s v="F"/>
    <n v="1.0402359771728515E-10"/>
    <n v="1.2999999999999999E-10"/>
    <n v="7.0000000000000004E-11"/>
  </r>
  <r>
    <n v="28"/>
    <m/>
    <x v="221"/>
    <n v="9.9999999999999995E-7"/>
    <s v="PASS"/>
    <n v="9.9999999999999995E-7"/>
    <n v="9.9999999999999995E-7"/>
    <s v="F"/>
    <n v="1.0105040073394776E-6"/>
    <n v="1.1599999666213988E-6"/>
    <n v="8.3500000000000005E-7"/>
  </r>
  <r>
    <n v="28"/>
    <m/>
    <x v="222"/>
    <n v="9.9999992370605468E-8"/>
    <s v="PASS"/>
    <n v="9.9999992370605468E-8"/>
    <n v="9.9999992370605468E-8"/>
    <s v="F"/>
    <n v="9.879898834228516E-8"/>
    <n v="1.1300000000000001E-7"/>
    <n v="7.4999999999999997E-8"/>
  </r>
  <r>
    <n v="28"/>
    <m/>
    <x v="223"/>
    <n v="9.9999992370605468E-8"/>
    <s v="PASS"/>
    <n v="9.9999992370605468E-8"/>
    <n v="9.9999992370605468E-8"/>
    <s v="F"/>
    <n v="9.6142105102539068E-8"/>
    <n v="1.1999999999999999E-7"/>
    <n v="8.0000000000000002E-8"/>
  </r>
  <r>
    <n v="28"/>
    <m/>
    <x v="224"/>
    <n v="9.9999992370605468E-8"/>
    <s v="PASS"/>
    <n v="9.9999992370605468E-8"/>
    <n v="9.9999992370605468E-8"/>
    <s v="F"/>
    <n v="1.0424302673339844E-7"/>
    <n v="1.35E-7"/>
    <n v="7.430000305175781E-8"/>
  </r>
  <r>
    <n v="28"/>
    <m/>
    <x v="225"/>
    <n v="9.9999992370605468E-8"/>
    <s v="PASS"/>
    <n v="9.9999992370605468E-8"/>
    <n v="9.9999992370605468E-8"/>
    <s v="F"/>
    <n v="9.4465698242187495E-8"/>
    <n v="1.35E-7"/>
    <n v="7.430000305175781E-8"/>
  </r>
  <r>
    <n v="28"/>
    <m/>
    <x v="226"/>
    <n v="9.9999992370605468E-8"/>
    <s v="PASS"/>
    <n v="9.9999992370605468E-8"/>
    <n v="9.9999992370605468E-8"/>
    <s v="F"/>
    <n v="9.2979927062988284E-8"/>
    <n v="1.12E-7"/>
    <n v="8.7300003051757808E-8"/>
  </r>
  <r>
    <n v="28"/>
    <m/>
    <x v="227"/>
    <n v="9.0000000000000002E-6"/>
    <s v="PASS"/>
    <n v="9.0000000000000002E-6"/>
    <n v="9.0000000000000002E-6"/>
    <s v="F"/>
    <n v="9.1750946044921879E-6"/>
    <n v="1.0800000190734864E-5"/>
    <n v="6.7499999999999997E-6"/>
  </r>
  <r>
    <n v="28"/>
    <m/>
    <x v="228"/>
    <n v="9.9999992370605468E-8"/>
    <s v="PASS"/>
    <n v="9.9999992370605468E-8"/>
    <n v="9.9999992370605468E-8"/>
    <s v="F"/>
    <n v="9.8460594177246098E-8"/>
    <n v="1.1300000000000001E-7"/>
    <n v="8.0000000000000002E-8"/>
  </r>
  <r>
    <n v="28"/>
    <m/>
    <x v="229"/>
    <n v="9.9999992370605468E-8"/>
    <s v="PASS"/>
    <n v="9.9999992370605468E-8"/>
    <n v="9.9999992370605468E-8"/>
    <s v="F"/>
    <n v="1.0042767333984375E-7"/>
    <n v="1.1300000000000001E-7"/>
    <n v="8.0000000000000002E-8"/>
  </r>
  <r>
    <n v="28"/>
    <m/>
    <x v="230"/>
    <n v="3.9E-10"/>
    <s v="PASS"/>
    <n v="3.9E-10"/>
    <n v="3.9E-10"/>
    <s v="F"/>
    <n v="3.6153048706054685E-10"/>
    <n v="4.8699999999999997E-10"/>
    <n v="2.9300000000000002E-10"/>
  </r>
  <r>
    <n v="28"/>
    <m/>
    <x v="231"/>
    <n v="3.2999999999999998E-8"/>
    <s v="PASS"/>
    <n v="3.2999999999999998E-8"/>
    <n v="3.2999999999999998E-8"/>
    <s v="F"/>
    <n v="2.9536985397338868E-8"/>
    <n v="3.7099998474121095E-8"/>
    <n v="2.6399999618530273E-8"/>
  </r>
  <r>
    <n v="28"/>
    <m/>
    <x v="232"/>
    <n v="1.0000000000000001E-9"/>
    <s v="PASS"/>
    <n v="1.0000000000000001E-9"/>
    <n v="1.0000000000000001E-9"/>
    <s v="F"/>
    <n v="1.0830863714218139E-9"/>
    <n v="1.1699999570846558E-9"/>
    <n v="8.2600000000000004E-10"/>
  </r>
  <r>
    <n v="28"/>
    <m/>
    <x v="233"/>
    <n v="3.4E-5"/>
    <s v="PASS"/>
    <n v="3.4E-5"/>
    <n v="3.4E-5"/>
    <s v="F"/>
    <n v="3.5800559997558595E-5"/>
    <n v="4.2500000000000003E-5"/>
    <n v="2.55E-5"/>
  </r>
  <r>
    <n v="28"/>
    <m/>
    <x v="234"/>
    <n v="2.5999996662139891E-9"/>
    <s v="PASS"/>
    <n v="2.5999996662139891E-9"/>
    <n v="2.5999996662139891E-9"/>
    <s v="F"/>
    <n v="2.6435546875000001E-9"/>
    <n v="2.9300000667572023E-9"/>
    <n v="2.2699999809265136E-9"/>
  </r>
  <r>
    <n v="28"/>
    <m/>
    <x v="235"/>
    <n v="7.2999999999999999E-5"/>
    <s v="PASS"/>
    <n v="7.2999999999999999E-5"/>
    <n v="7.2999999999999999E-5"/>
    <s v="F"/>
    <n v="7.7371681213378907E-5"/>
    <n v="8.7599998474121091E-5"/>
    <n v="5.8400001525878907E-5"/>
  </r>
  <r>
    <n v="28"/>
    <m/>
    <x v="236"/>
    <n v="0"/>
    <s v="PASS"/>
    <n v="0"/>
    <n v="0"/>
    <s v="A"/>
    <n v="-2.237275390625E-10"/>
    <n v="1.9999999999999999E-7"/>
    <n v="-1.9999999999999999E-7"/>
  </r>
  <r>
    <n v="28"/>
    <m/>
    <x v="237"/>
    <n v="0"/>
    <s v="PASS"/>
    <n v="0"/>
    <n v="0"/>
    <s v="A"/>
    <n v="3.5750897216796873E-10"/>
    <n v="1.9999999999999999E-7"/>
    <n v="-1.9999999999999999E-7"/>
  </r>
  <r>
    <n v="28"/>
    <m/>
    <x v="238"/>
    <n v="0"/>
    <s v="PASS"/>
    <n v="0"/>
    <n v="0"/>
    <s v="A"/>
    <n v="3.1731832885742188E-10"/>
    <n v="1.9999999999999999E-7"/>
    <n v="-1.9999999999999999E-7"/>
  </r>
  <r>
    <n v="28"/>
    <m/>
    <x v="239"/>
    <n v="0"/>
    <s v="PASS"/>
    <n v="0"/>
    <n v="0"/>
    <s v="A"/>
    <n v="-1.1416041851043701E-9"/>
    <n v="1.9999999999999999E-7"/>
    <n v="-1.9999999999999999E-7"/>
  </r>
  <r>
    <n v="28"/>
    <m/>
    <x v="240"/>
    <n v="0"/>
    <s v="PASS"/>
    <n v="0"/>
    <n v="0"/>
    <s v="A"/>
    <n v="-1.567548394203186E-9"/>
    <n v="1.9999999999999999E-7"/>
    <n v="-1.9999999999999999E-7"/>
  </r>
  <r>
    <n v="28"/>
    <m/>
    <x v="241"/>
    <n v="0"/>
    <s v="PASS"/>
    <n v="0"/>
    <n v="0"/>
    <s v="A"/>
    <n v="-4.7009952545166016E-11"/>
    <n v="1.9999999999999999E-7"/>
    <n v="-1.9999999999999999E-7"/>
  </r>
  <r>
    <n v="28"/>
    <m/>
    <x v="242"/>
    <n v="10000"/>
    <s v="PASS"/>
    <n v="10000"/>
    <n v="10000"/>
    <s v="O"/>
    <n v="10006.6904296875"/>
    <n v="10300"/>
    <n v="9680"/>
  </r>
  <r>
    <n v="28"/>
    <m/>
    <x v="243"/>
    <n v="1000"/>
    <s v="PASS"/>
    <n v="1000"/>
    <n v="1000"/>
    <s v="O"/>
    <n v="955.31610000000001"/>
    <n v="1030"/>
    <n v="918"/>
  </r>
  <r>
    <n v="28"/>
    <m/>
    <x v="244"/>
    <n v="1000"/>
    <s v="PASS"/>
    <n v="1000"/>
    <n v="1000"/>
    <s v="O"/>
    <n v="954.69579999999996"/>
    <n v="1030"/>
    <n v="918"/>
  </r>
  <r>
    <n v="28"/>
    <m/>
    <x v="245"/>
    <n v="33000"/>
    <s v="PASS"/>
    <n v="33000"/>
    <n v="33000"/>
    <s v="O"/>
    <n v="33007.29296875"/>
    <n v="34100"/>
    <n v="31900"/>
  </r>
  <r>
    <n v="28"/>
    <m/>
    <x v="246"/>
    <n v="10000"/>
    <s v="PASS"/>
    <n v="10000"/>
    <n v="10000"/>
    <s v="O"/>
    <n v="10027.283203125"/>
    <n v="10300"/>
    <n v="9680"/>
  </r>
  <r>
    <n v="28"/>
    <m/>
    <x v="247"/>
    <n v="47000.00390625"/>
    <s v="PASS"/>
    <n v="47000.00390625"/>
    <n v="47000.00390625"/>
    <s v="O"/>
    <n v="47084.71875"/>
    <n v="48500"/>
    <n v="45500"/>
  </r>
  <r>
    <n v="28"/>
    <m/>
    <x v="248"/>
    <n v="10000"/>
    <s v="PASS"/>
    <n v="10000"/>
    <n v="10000"/>
    <s v="O"/>
    <n v="9990.41796875"/>
    <n v="10300"/>
    <n v="9680"/>
  </r>
  <r>
    <n v="28"/>
    <m/>
    <x v="249"/>
    <n v="10000"/>
    <s v="PASS"/>
    <n v="10000"/>
    <n v="10000"/>
    <s v="O"/>
    <n v="9926.640625"/>
    <n v="10300"/>
    <n v="9680"/>
  </r>
  <r>
    <n v="28"/>
    <m/>
    <x v="250"/>
    <n v="10000"/>
    <s v="PASS"/>
    <n v="10000"/>
    <n v="10000"/>
    <s v="O"/>
    <n v="9999.140625"/>
    <n v="10300"/>
    <n v="9680"/>
  </r>
  <r>
    <n v="28"/>
    <m/>
    <x v="251"/>
    <n v="10000"/>
    <s v="PASS"/>
    <n v="10000"/>
    <n v="10000"/>
    <s v="O"/>
    <n v="9985.15625"/>
    <n v="10300"/>
    <n v="9680"/>
  </r>
  <r>
    <n v="28"/>
    <m/>
    <x v="252"/>
    <n v="10000"/>
    <s v="PASS"/>
    <n v="10000"/>
    <n v="10000"/>
    <s v="O"/>
    <n v="10015.3505859375"/>
    <n v="10300"/>
    <n v="9680"/>
  </r>
  <r>
    <n v="28"/>
    <m/>
    <x v="253"/>
    <n v="10000"/>
    <s v="PASS"/>
    <n v="10000"/>
    <n v="10000"/>
    <s v="O"/>
    <n v="10039.0986328125"/>
    <n v="10300"/>
    <n v="9680"/>
  </r>
  <r>
    <n v="28"/>
    <m/>
    <x v="254"/>
    <n v="10000"/>
    <s v="PASS"/>
    <n v="10000"/>
    <n v="10000"/>
    <s v="O"/>
    <n v="9976.2548828125"/>
    <n v="10300"/>
    <n v="9680"/>
  </r>
  <r>
    <n v="28"/>
    <m/>
    <x v="255"/>
    <n v="10000"/>
    <s v="PASS"/>
    <n v="10000"/>
    <n v="10000"/>
    <s v="O"/>
    <n v="9916.548828125"/>
    <n v="10300"/>
    <n v="9680"/>
  </r>
  <r>
    <n v="28"/>
    <m/>
    <x v="256"/>
    <n v="10000"/>
    <s v="PASS"/>
    <n v="10000"/>
    <n v="10000"/>
    <s v="O"/>
    <n v="9978.421875"/>
    <n v="10300"/>
    <n v="9680"/>
  </r>
  <r>
    <n v="28"/>
    <m/>
    <x v="257"/>
    <n v="10000"/>
    <s v="PASS"/>
    <n v="10000"/>
    <n v="10000"/>
    <s v="O"/>
    <n v="9924.0263671875"/>
    <n v="10300"/>
    <n v="9680"/>
  </r>
  <r>
    <n v="28"/>
    <m/>
    <x v="258"/>
    <n v="10000"/>
    <s v="PASS"/>
    <n v="10000"/>
    <n v="10000"/>
    <s v="O"/>
    <n v="9996.9296875"/>
    <n v="10300"/>
    <n v="9680"/>
  </r>
  <r>
    <n v="28"/>
    <m/>
    <x v="259"/>
    <n v="10000"/>
    <s v="PASS"/>
    <n v="10000"/>
    <n v="10000"/>
    <s v="O"/>
    <n v="9905.6923828125"/>
    <n v="10300"/>
    <n v="9680"/>
  </r>
  <r>
    <n v="28"/>
    <m/>
    <x v="260"/>
    <n v="10000"/>
    <s v="PASS"/>
    <n v="10000"/>
    <n v="10000"/>
    <s v="O"/>
    <n v="9978.28125"/>
    <n v="10300"/>
    <n v="9680"/>
  </r>
  <r>
    <n v="28"/>
    <m/>
    <x v="261"/>
    <n v="5000"/>
    <s v="PASS"/>
    <n v="5000"/>
    <n v="5000"/>
    <s v="O"/>
    <n v="4997.2138671875"/>
    <n v="5160"/>
    <n v="4840"/>
  </r>
  <r>
    <n v="28"/>
    <m/>
    <x v="262"/>
    <n v="10000"/>
    <s v="PASS"/>
    <n v="10000"/>
    <n v="10000"/>
    <s v="O"/>
    <n v="9986.021484375"/>
    <n v="10300"/>
    <n v="9680"/>
  </r>
  <r>
    <n v="28"/>
    <m/>
    <x v="263"/>
    <n v="10000"/>
    <s v="PASS"/>
    <n v="10000"/>
    <n v="10000"/>
    <s v="O"/>
    <n v="10051.35546875"/>
    <n v="10300"/>
    <n v="9680"/>
  </r>
  <r>
    <n v="28"/>
    <m/>
    <x v="264"/>
    <n v="10000"/>
    <s v="PASS"/>
    <n v="10000"/>
    <n v="10000"/>
    <s v="O"/>
    <n v="9998.3447265625"/>
    <n v="10300"/>
    <n v="9680"/>
  </r>
  <r>
    <n v="28"/>
    <m/>
    <x v="265"/>
    <n v="8200.0009765625"/>
    <s v="PASS"/>
    <n v="8200.0009765625"/>
    <n v="8200.0009765625"/>
    <s v="O"/>
    <n v="8175.9423828125"/>
    <n v="8460"/>
    <n v="7940"/>
  </r>
  <r>
    <n v="28"/>
    <m/>
    <x v="266"/>
    <n v="10000"/>
    <s v="PASS"/>
    <n v="10000"/>
    <n v="10000"/>
    <s v="O"/>
    <n v="9913.908203125"/>
    <n v="10300"/>
    <n v="9680"/>
  </r>
  <r>
    <n v="28"/>
    <m/>
    <x v="267"/>
    <n v="1000"/>
    <s v="PASS"/>
    <n v="1000"/>
    <n v="1000"/>
    <s v="O"/>
    <n v="998.95514000000003"/>
    <n v="1030"/>
    <n v="968"/>
  </r>
  <r>
    <n v="28"/>
    <m/>
    <x v="268"/>
    <n v="10000"/>
    <s v="PASS"/>
    <n v="10000"/>
    <n v="10000"/>
    <s v="O"/>
    <n v="9998.13671875"/>
    <n v="10300"/>
    <n v="9680"/>
  </r>
  <r>
    <n v="28"/>
    <m/>
    <x v="269"/>
    <n v="12100"/>
    <s v="PASS"/>
    <n v="12100"/>
    <n v="12100"/>
    <s v="O"/>
    <n v="12179.8388671875"/>
    <n v="12500"/>
    <n v="11700"/>
  </r>
  <r>
    <n v="28"/>
    <m/>
    <x v="270"/>
    <n v="3100.000244140625"/>
    <s v="PASS"/>
    <n v="3100.000244140625"/>
    <n v="3100.000244140625"/>
    <s v="O"/>
    <n v="3261.916748046875"/>
    <n v="3410"/>
    <n v="2950"/>
  </r>
  <r>
    <n v="28"/>
    <m/>
    <x v="271"/>
    <n v="10000"/>
    <s v="PASS"/>
    <n v="10000"/>
    <n v="10000"/>
    <s v="O"/>
    <n v="10009.7431640625"/>
    <n v="10300"/>
    <n v="9680"/>
  </r>
  <r>
    <n v="28"/>
    <m/>
    <x v="272"/>
    <n v="10000"/>
    <s v="PASS"/>
    <n v="10000"/>
    <n v="10000"/>
    <s v="O"/>
    <n v="10002.4755859375"/>
    <n v="10300"/>
    <n v="9680"/>
  </r>
  <r>
    <n v="28"/>
    <m/>
    <x v="273"/>
    <n v="10000"/>
    <s v="PASS"/>
    <n v="10000"/>
    <n v="10000"/>
    <s v="O"/>
    <n v="9991.44140625"/>
    <n v="10300"/>
    <n v="9680"/>
  </r>
  <r>
    <n v="28"/>
    <m/>
    <x v="274"/>
    <n v="1000"/>
    <s v="PASS"/>
    <n v="1000"/>
    <n v="1000"/>
    <s v="O"/>
    <n v="1000.77197265625"/>
    <n v="1030"/>
    <n v="968"/>
  </r>
  <r>
    <n v="28"/>
    <m/>
    <x v="275"/>
    <n v="1000"/>
    <s v="PASS"/>
    <n v="1000"/>
    <n v="1000"/>
    <s v="O"/>
    <n v="1001.7801513671875"/>
    <n v="1030"/>
    <n v="968"/>
  </r>
  <r>
    <n v="28"/>
    <m/>
    <x v="276"/>
    <n v="1000"/>
    <s v="PASS"/>
    <n v="1000"/>
    <n v="1000"/>
    <s v="O"/>
    <n v="1000.5567016601562"/>
    <n v="1030"/>
    <n v="968"/>
  </r>
  <r>
    <n v="28"/>
    <m/>
    <x v="277"/>
    <n v="1000"/>
    <s v="PASS"/>
    <n v="1000"/>
    <n v="1000"/>
    <s v="O"/>
    <n v="1002.28369140625"/>
    <n v="1030"/>
    <n v="968"/>
  </r>
  <r>
    <n v="28"/>
    <m/>
    <x v="278"/>
    <n v="10000"/>
    <s v="PASS"/>
    <n v="10000"/>
    <n v="10000"/>
    <s v="O"/>
    <n v="10021.5751953125"/>
    <n v="10300"/>
    <n v="9680"/>
  </r>
  <r>
    <n v="28"/>
    <m/>
    <x v="279"/>
    <n v="10000"/>
    <s v="PASS"/>
    <n v="10000"/>
    <n v="10000"/>
    <s v="O"/>
    <n v="9994.00390625"/>
    <n v="10300"/>
    <n v="9680"/>
  </r>
  <r>
    <n v="28"/>
    <m/>
    <x v="280"/>
    <n v="4700.00048828125"/>
    <s v="PASS"/>
    <n v="4700.00048828125"/>
    <n v="4700.00048828125"/>
    <s v="O"/>
    <n v="4703.75341796875"/>
    <n v="4850"/>
    <n v="4550"/>
  </r>
  <r>
    <n v="28"/>
    <m/>
    <x v="281"/>
    <n v="10000"/>
    <s v="PASS"/>
    <n v="10000"/>
    <n v="10000"/>
    <s v="O"/>
    <n v="9993.26171875"/>
    <n v="10300"/>
    <n v="9680"/>
  </r>
  <r>
    <n v="28"/>
    <m/>
    <x v="282"/>
    <n v="10000"/>
    <s v="PASS"/>
    <n v="10000"/>
    <n v="10000"/>
    <s v="O"/>
    <n v="9987.201171875"/>
    <n v="10300"/>
    <n v="9680"/>
  </r>
  <r>
    <n v="28"/>
    <m/>
    <x v="283"/>
    <n v="10000"/>
    <s v="PASS"/>
    <n v="10000"/>
    <n v="10000"/>
    <s v="O"/>
    <n v="9948.2158203125"/>
    <n v="10300"/>
    <n v="9680"/>
  </r>
  <r>
    <n v="28"/>
    <m/>
    <x v="284"/>
    <n v="10000"/>
    <s v="PASS"/>
    <n v="10000"/>
    <n v="10000"/>
    <s v="O"/>
    <n v="9997.013671875"/>
    <n v="10300"/>
    <n v="9680"/>
  </r>
  <r>
    <n v="28"/>
    <m/>
    <x v="285"/>
    <n v="50000.00390625"/>
    <s v="PASS"/>
    <n v="50000.00390625"/>
    <n v="50000.00390625"/>
    <s v="O"/>
    <n v="50174.77734375"/>
    <n v="55000"/>
    <n v="45000"/>
  </r>
  <r>
    <n v="28"/>
    <m/>
    <x v="286"/>
    <n v="75000"/>
    <s v="PASS"/>
    <n v="75000"/>
    <n v="75000"/>
    <s v="O"/>
    <n v="74996.828125"/>
    <n v="77400"/>
    <n v="72600"/>
  </r>
  <r>
    <n v="28"/>
    <m/>
    <x v="287"/>
    <n v="53600.00390625"/>
    <s v="PASS"/>
    <n v="53600.00390625"/>
    <n v="53600.00390625"/>
    <s v="O"/>
    <n v="50173.64453125"/>
    <n v="55200"/>
    <n v="49300"/>
  </r>
  <r>
    <n v="28"/>
    <m/>
    <x v="288"/>
    <n v="10000"/>
    <s v="PASS"/>
    <n v="10000"/>
    <n v="10000"/>
    <s v="O"/>
    <n v="10029.5634765625"/>
    <n v="10300"/>
    <n v="9680"/>
  </r>
  <r>
    <n v="28"/>
    <m/>
    <x v="289"/>
    <n v="100000.0078125"/>
    <s v="PASS"/>
    <n v="100000.0078125"/>
    <n v="100000.0078125"/>
    <s v="O"/>
    <n v="100154.0390625"/>
    <n v="104000"/>
    <n v="96500"/>
  </r>
  <r>
    <n v="28"/>
    <m/>
    <x v="290"/>
    <n v="100000.0078125"/>
    <s v="PASS"/>
    <n v="100000.0078125"/>
    <n v="100000.0078125"/>
    <s v="O"/>
    <n v="100121.6171875"/>
    <n v="104000"/>
    <n v="96500"/>
  </r>
  <r>
    <n v="28"/>
    <m/>
    <x v="291"/>
    <n v="100000.0078125"/>
    <s v="PASS"/>
    <n v="100000.0078125"/>
    <n v="100000.0078125"/>
    <s v="O"/>
    <n v="100344.015625"/>
    <n v="104000"/>
    <n v="96500"/>
  </r>
  <r>
    <n v="28"/>
    <m/>
    <x v="292"/>
    <n v="100000.0078125"/>
    <s v="PASS"/>
    <n v="100000.0078125"/>
    <n v="100000.0078125"/>
    <s v="O"/>
    <n v="100079.984375"/>
    <n v="104000"/>
    <n v="96500"/>
  </r>
  <r>
    <n v="28"/>
    <m/>
    <x v="293"/>
    <n v="50000.00390625"/>
    <s v="PASS"/>
    <n v="50000.00390625"/>
    <n v="50000.00390625"/>
    <s v="O"/>
    <n v="50293.60546875"/>
    <n v="55000"/>
    <n v="45000"/>
  </r>
  <r>
    <n v="28"/>
    <m/>
    <x v="294"/>
    <n v="36000"/>
    <s v="PASS"/>
    <n v="36000"/>
    <n v="36000"/>
    <s v="O"/>
    <n v="36625.1484375"/>
    <n v="39600"/>
    <n v="32400.001953125"/>
  </r>
  <r>
    <n v="28"/>
    <m/>
    <x v="295"/>
    <n v="30000.001953125"/>
    <s v="PASS"/>
    <n v="30000.001953125"/>
    <n v="30000.001953125"/>
    <s v="O"/>
    <n v="30482.5546875"/>
    <n v="33000"/>
    <n v="27000"/>
  </r>
  <r>
    <n v="28"/>
    <m/>
    <x v="296"/>
    <n v="38300.00390625"/>
    <s v="PASS"/>
    <n v="38300.00390625"/>
    <n v="38300.00390625"/>
    <s v="O"/>
    <n v="36681.69140625"/>
    <n v="39400"/>
    <n v="35200"/>
  </r>
  <r>
    <n v="28"/>
    <m/>
    <x v="297"/>
    <n v="4700.00048828125"/>
    <s v="PASS"/>
    <n v="4700.00048828125"/>
    <n v="4700.00048828125"/>
    <s v="O"/>
    <n v="4714.10107421875"/>
    <n v="4850"/>
    <n v="4550"/>
  </r>
  <r>
    <n v="28"/>
    <m/>
    <x v="298"/>
    <n v="4700.00048828125"/>
    <s v="PASS"/>
    <n v="4700.00048828125"/>
    <n v="4700.00048828125"/>
    <s v="O"/>
    <n v="4687.0390625"/>
    <n v="4850"/>
    <n v="4550"/>
  </r>
  <r>
    <n v="28"/>
    <m/>
    <x v="299"/>
    <n v="4700.00048828125"/>
    <s v="PASS"/>
    <n v="4700.00048828125"/>
    <n v="4700.00048828125"/>
    <s v="O"/>
    <n v="4717.09326171875"/>
    <n v="4850"/>
    <n v="4550"/>
  </r>
  <r>
    <n v="28"/>
    <m/>
    <x v="300"/>
    <n v="4700.00048828125"/>
    <s v="PASS"/>
    <n v="4700.00048828125"/>
    <n v="4700.00048828125"/>
    <s v="O"/>
    <n v="4699.958984375"/>
    <n v="4850"/>
    <n v="4550"/>
  </r>
  <r>
    <n v="28"/>
    <m/>
    <x v="301"/>
    <n v="4700.00048828125"/>
    <s v="PASS"/>
    <n v="4700.00048828125"/>
    <n v="4700.00048828125"/>
    <s v="O"/>
    <n v="4696.515625"/>
    <n v="4850"/>
    <n v="4550"/>
  </r>
  <r>
    <n v="28"/>
    <m/>
    <x v="302"/>
    <n v="499000.03125"/>
    <s v="PASS"/>
    <n v="499000.03125"/>
    <n v="499000.03125"/>
    <s v="O"/>
    <n v="499504.0625"/>
    <n v="516000"/>
    <n v="482000"/>
  </r>
  <r>
    <n v="28"/>
    <m/>
    <x v="303"/>
    <n v="2200"/>
    <s v="PASS"/>
    <n v="2200"/>
    <n v="2200"/>
    <s v="O"/>
    <n v="2201.10986328125"/>
    <n v="2270"/>
    <n v="2130"/>
  </r>
  <r>
    <n v="28"/>
    <m/>
    <x v="304"/>
    <n v="2200"/>
    <s v="PASS"/>
    <n v="2200"/>
    <n v="2200"/>
    <s v="O"/>
    <n v="2203.119873046875"/>
    <n v="2270"/>
    <n v="2130"/>
  </r>
  <r>
    <n v="28"/>
    <m/>
    <x v="305"/>
    <n v="75000"/>
    <s v="PASS"/>
    <n v="75000"/>
    <n v="75000"/>
    <s v="O"/>
    <n v="74874.2265625"/>
    <n v="77400"/>
    <n v="72600"/>
  </r>
  <r>
    <n v="28"/>
    <m/>
    <x v="306"/>
    <n v="75000"/>
    <s v="PASS"/>
    <n v="75000"/>
    <n v="75000"/>
    <s v="O"/>
    <n v="74843.6796875"/>
    <n v="77400"/>
    <n v="72600"/>
  </r>
  <r>
    <n v="28"/>
    <m/>
    <x v="307"/>
    <n v="75000"/>
    <s v="PASS"/>
    <n v="75000"/>
    <n v="75000"/>
    <s v="O"/>
    <n v="75042.265625"/>
    <n v="77400"/>
    <n v="72600"/>
  </r>
  <r>
    <n v="28"/>
    <m/>
    <x v="308"/>
    <n v="5000"/>
    <s v="PASS"/>
    <n v="5000"/>
    <n v="5000"/>
    <s v="O"/>
    <n v="5231.12841796875"/>
    <n v="5500"/>
    <n v="4500"/>
  </r>
  <r>
    <n v="28"/>
    <m/>
    <x v="309"/>
    <n v="20000"/>
    <s v="PASS"/>
    <n v="20000"/>
    <n v="20000"/>
    <s v="O"/>
    <n v="20940.203125"/>
    <n v="22000"/>
    <n v="18000"/>
  </r>
  <r>
    <n v="28"/>
    <m/>
    <x v="310"/>
    <n v="8000"/>
    <s v="PASS"/>
    <n v="8000"/>
    <n v="8000"/>
    <s v="O"/>
    <n v="8152.294921875"/>
    <n v="8800"/>
    <n v="7200"/>
  </r>
  <r>
    <n v="28"/>
    <m/>
    <x v="311"/>
    <n v="36000"/>
    <s v="PASS"/>
    <n v="36000"/>
    <n v="36000"/>
    <s v="O"/>
    <n v="35968.66796875"/>
    <n v="37200"/>
    <n v="34800"/>
  </r>
  <r>
    <n v="28"/>
    <m/>
    <x v="312"/>
    <n v="75000"/>
    <s v="PASS"/>
    <n v="75000"/>
    <n v="75000"/>
    <s v="O"/>
    <n v="75484.15625"/>
    <n v="77400"/>
    <n v="72600"/>
  </r>
  <r>
    <n v="28"/>
    <m/>
    <x v="313"/>
    <n v="36000"/>
    <s v="PASS"/>
    <n v="36000"/>
    <n v="36000"/>
    <s v="O"/>
    <n v="36007.85546875"/>
    <n v="37200"/>
    <n v="34800"/>
  </r>
  <r>
    <n v="28"/>
    <m/>
    <x v="314"/>
    <n v="56000.00390625"/>
    <s v="PASS"/>
    <n v="56000.00390625"/>
    <n v="56000.00390625"/>
    <s v="O"/>
    <n v="55977.88671875"/>
    <n v="57800"/>
    <n v="54200"/>
  </r>
  <r>
    <n v="28"/>
    <m/>
    <x v="315"/>
    <n v="47000.00390625"/>
    <s v="PASS"/>
    <n v="47000.00390625"/>
    <n v="47000.00390625"/>
    <s v="O"/>
    <n v="47428.796875"/>
    <n v="48500"/>
    <n v="45500"/>
  </r>
  <r>
    <n v="28"/>
    <m/>
    <x v="316"/>
    <n v="53600.00390625"/>
    <s v="PASS"/>
    <n v="53600.00390625"/>
    <n v="53600.00390625"/>
    <s v="O"/>
    <n v="50328.66015625"/>
    <n v="55200"/>
    <n v="49300"/>
  </r>
  <r>
    <n v="28"/>
    <m/>
    <x v="317"/>
    <n v="31600.001953125"/>
    <s v="PASS"/>
    <n v="31600.001953125"/>
    <n v="31600.001953125"/>
    <s v="O"/>
    <n v="30494.765625"/>
    <n v="32500"/>
    <n v="29100"/>
  </r>
  <r>
    <n v="28"/>
    <m/>
    <x v="318"/>
    <n v="21500.001953125"/>
    <s v="PASS"/>
    <n v="21500.001953125"/>
    <n v="21500.001953125"/>
    <s v="O"/>
    <n v="20948.38671875"/>
    <n v="22100"/>
    <n v="20600"/>
  </r>
  <r>
    <n v="28"/>
    <m/>
    <x v="319"/>
    <n v="5230"/>
    <s v="PASS"/>
    <n v="5230"/>
    <n v="5230"/>
    <s v="O"/>
    <n v="5196.17919921875"/>
    <n v="5390"/>
    <n v="5050"/>
  </r>
  <r>
    <n v="28"/>
    <m/>
    <x v="320"/>
    <n v="8250"/>
    <s v="PASS"/>
    <n v="8250"/>
    <n v="8250"/>
    <s v="O"/>
    <n v="8153.09521484375"/>
    <n v="8500"/>
    <n v="7960"/>
  </r>
  <r>
    <n v="28"/>
    <m/>
    <x v="321"/>
    <n v="47000.00390625"/>
    <s v="PASS"/>
    <n v="47000.00390625"/>
    <n v="47000.00390625"/>
    <s v="O"/>
    <n v="47087.1875"/>
    <n v="48500"/>
    <n v="45500"/>
  </r>
  <r>
    <n v="28"/>
    <m/>
    <x v="322"/>
    <n v="4700.00048828125"/>
    <s v="PASS"/>
    <n v="4700.00048828125"/>
    <n v="4700.00048828125"/>
    <s v="O"/>
    <n v="4708.33837890625"/>
    <n v="5040"/>
    <n v="4360"/>
  </r>
  <r>
    <n v="28"/>
    <m/>
    <x v="323"/>
    <n v="330"/>
    <s v="PASS"/>
    <n v="330"/>
    <n v="330"/>
    <s v="O"/>
    <n v="329.28967"/>
    <n v="354"/>
    <n v="306"/>
  </r>
  <r>
    <n v="28"/>
    <m/>
    <x v="324"/>
    <n v="330"/>
    <s v="PASS"/>
    <n v="330"/>
    <n v="330"/>
    <s v="O"/>
    <n v="329.86255"/>
    <n v="354"/>
    <n v="306"/>
  </r>
  <r>
    <n v="28"/>
    <m/>
    <x v="325"/>
    <n v="330"/>
    <s v="PASS"/>
    <n v="330"/>
    <n v="330"/>
    <s v="O"/>
    <n v="329.44024999999999"/>
    <n v="354"/>
    <n v="306"/>
  </r>
  <r>
    <n v="28"/>
    <m/>
    <x v="326"/>
    <n v="330"/>
    <s v="PASS"/>
    <n v="330"/>
    <n v="330"/>
    <s v="O"/>
    <n v="329.80124000000001"/>
    <n v="354"/>
    <n v="306"/>
  </r>
  <r>
    <n v="28"/>
    <m/>
    <x v="327"/>
    <n v="100"/>
    <s v="PASS"/>
    <n v="100"/>
    <n v="100"/>
    <s v="O"/>
    <n v="100.30309"/>
    <n v="103"/>
    <n v="96.6"/>
  </r>
  <r>
    <n v="28"/>
    <m/>
    <x v="328"/>
    <n v="22100"/>
    <s v="PASS"/>
    <n v="22100"/>
    <n v="22100"/>
    <s v="O"/>
    <n v="22122.421875"/>
    <n v="22800"/>
    <n v="21400"/>
  </r>
  <r>
    <n v="28"/>
    <m/>
    <x v="329"/>
    <n v="1000"/>
    <s v="PASS"/>
    <n v="1000"/>
    <n v="1000"/>
    <s v="O"/>
    <n v="1003.33154296875"/>
    <n v="1070"/>
    <n v="928"/>
  </r>
  <r>
    <n v="28"/>
    <m/>
    <x v="330"/>
    <n v="47000.00390625"/>
    <s v="PASS"/>
    <n v="47000.00390625"/>
    <n v="47000.00390625"/>
    <s v="O"/>
    <n v="47178.1328125"/>
    <n v="50400"/>
    <n v="43600"/>
  </r>
  <r>
    <n v="28"/>
    <m/>
    <x v="331"/>
    <n v="100000.0078125"/>
    <s v="PASS"/>
    <n v="100000.0078125"/>
    <n v="100000.0078125"/>
    <s v="O"/>
    <n v="99865.71875"/>
    <n v="104000"/>
    <n v="96500"/>
  </r>
  <r>
    <n v="28"/>
    <m/>
    <x v="332"/>
    <n v="2000"/>
    <s v="PASS"/>
    <n v="2000"/>
    <n v="2000"/>
    <s v="O"/>
    <n v="1997.129638671875"/>
    <n v="2060"/>
    <n v="1940"/>
  </r>
  <r>
    <n v="28"/>
    <m/>
    <x v="333"/>
    <n v="4990.00048828125"/>
    <s v="PASS"/>
    <n v="4990.00048828125"/>
    <n v="4990.00048828125"/>
    <s v="O"/>
    <n v="4981.12255859375"/>
    <n v="5150"/>
    <n v="4830"/>
  </r>
  <r>
    <n v="28"/>
    <m/>
    <x v="334"/>
    <n v="150"/>
    <s v="PASS"/>
    <n v="150"/>
    <n v="150"/>
    <s v="O"/>
    <n v="150.84824"/>
    <n v="158"/>
    <n v="143"/>
  </r>
  <r>
    <n v="28"/>
    <m/>
    <x v="335"/>
    <n v="150"/>
    <s v="PASS"/>
    <n v="150"/>
    <n v="150"/>
    <s v="O"/>
    <n v="150.29807"/>
    <n v="158"/>
    <n v="143"/>
  </r>
  <r>
    <n v="28"/>
    <m/>
    <x v="336"/>
    <n v="150"/>
    <s v="PASS"/>
    <n v="150"/>
    <n v="150"/>
    <s v="O"/>
    <n v="150.09581"/>
    <n v="158"/>
    <n v="143"/>
  </r>
  <r>
    <n v="28"/>
    <m/>
    <x v="337"/>
    <n v="10000"/>
    <s v="PASS"/>
    <n v="10000"/>
    <n v="10000"/>
    <s v="O"/>
    <n v="10016.7041015625"/>
    <n v="10300"/>
    <n v="9680"/>
  </r>
  <r>
    <n v="28"/>
    <m/>
    <x v="338"/>
    <n v="150"/>
    <s v="PASS"/>
    <n v="150"/>
    <n v="150"/>
    <s v="O"/>
    <n v="150.11637999999999"/>
    <n v="158"/>
    <n v="143"/>
  </r>
  <r>
    <n v="28"/>
    <m/>
    <x v="339"/>
    <n v="150"/>
    <s v="PASS"/>
    <n v="150"/>
    <n v="150"/>
    <s v="O"/>
    <n v="150.22156000000001"/>
    <n v="158"/>
    <n v="143"/>
  </r>
  <r>
    <n v="28"/>
    <m/>
    <x v="340"/>
    <n v="150"/>
    <s v="PASS"/>
    <n v="150"/>
    <n v="150"/>
    <s v="O"/>
    <n v="150.11768000000001"/>
    <n v="158"/>
    <n v="143"/>
  </r>
  <r>
    <n v="28"/>
    <m/>
    <x v="341"/>
    <n v="150"/>
    <s v="PASS"/>
    <n v="150"/>
    <n v="150"/>
    <s v="O"/>
    <n v="150.73571999999999"/>
    <n v="158"/>
    <n v="143"/>
  </r>
  <r>
    <n v="28"/>
    <m/>
    <x v="342"/>
    <n v="10000"/>
    <s v="PASS"/>
    <n v="10000"/>
    <n v="10000"/>
    <s v="O"/>
    <n v="10014.0478515625"/>
    <n v="10300"/>
    <n v="9680"/>
  </r>
  <r>
    <n v="28"/>
    <m/>
    <x v="343"/>
    <n v="47000.00390625"/>
    <s v="PASS"/>
    <n v="47000.00390625"/>
    <n v="47000.00390625"/>
    <s v="O"/>
    <n v="46898.54296875"/>
    <n v="48500"/>
    <n v="45500"/>
  </r>
  <r>
    <n v="28"/>
    <m/>
    <x v="344"/>
    <n v="150"/>
    <s v="PASS"/>
    <n v="150"/>
    <n v="150"/>
    <s v="O"/>
    <n v="150.37831"/>
    <n v="158"/>
    <n v="143"/>
  </r>
  <r>
    <n v="28"/>
    <m/>
    <x v="345"/>
    <n v="150"/>
    <s v="PASS"/>
    <n v="150"/>
    <n v="150"/>
    <s v="O"/>
    <n v="150.44195999999999"/>
    <n v="158"/>
    <n v="143"/>
  </r>
  <r>
    <n v="28"/>
    <m/>
    <x v="346"/>
    <n v="420000.03125"/>
    <s v="PASS"/>
    <n v="420000.03125"/>
    <n v="420000.03125"/>
    <s v="O"/>
    <n v="410871.8125"/>
    <n v="462000"/>
    <n v="378000"/>
  </r>
  <r>
    <n v="28"/>
    <m/>
    <x v="347"/>
    <n v="420000.03125"/>
    <s v="PASS"/>
    <n v="420000.03125"/>
    <n v="420000.03125"/>
    <s v="O"/>
    <n v="406163.5625"/>
    <n v="454000"/>
    <n v="335000"/>
  </r>
  <r>
    <n v="28"/>
    <m/>
    <x v="348"/>
    <n v="330"/>
    <s v="PASS"/>
    <n v="330"/>
    <n v="330"/>
    <s v="O"/>
    <n v="330.43932999999998"/>
    <n v="354"/>
    <n v="306"/>
  </r>
  <r>
    <n v="28"/>
    <m/>
    <x v="349"/>
    <n v="100"/>
    <s v="PASS"/>
    <n v="100"/>
    <n v="100"/>
    <s v="O"/>
    <n v="99.563118000000003"/>
    <n v="103"/>
    <n v="96.6"/>
  </r>
  <r>
    <n v="28"/>
    <m/>
    <x v="350"/>
    <n v="330"/>
    <s v="PASS"/>
    <n v="330"/>
    <n v="330"/>
    <s v="O"/>
    <n v="328.65215999999998"/>
    <n v="354"/>
    <n v="306"/>
  </r>
  <r>
    <n v="28"/>
    <m/>
    <x v="351"/>
    <n v="330"/>
    <s v="PASS"/>
    <n v="330"/>
    <n v="330"/>
    <s v="O"/>
    <n v="330.22937000000002"/>
    <n v="354"/>
    <n v="306"/>
  </r>
  <r>
    <n v="28"/>
    <m/>
    <x v="352"/>
    <n v="47000.00390625"/>
    <s v="PASS"/>
    <n v="47000.00390625"/>
    <n v="47000.00390625"/>
    <s v="O"/>
    <n v="46756.87109375"/>
    <n v="48500"/>
    <n v="45500"/>
  </r>
  <r>
    <n v="28"/>
    <m/>
    <x v="353"/>
    <n v="330"/>
    <s v="PASS"/>
    <n v="330"/>
    <n v="330"/>
    <s v="O"/>
    <n v="331.16082999999998"/>
    <n v="354"/>
    <n v="306"/>
  </r>
  <r>
    <n v="28"/>
    <m/>
    <x v="354"/>
    <n v="330"/>
    <s v="PASS"/>
    <n v="330"/>
    <n v="330"/>
    <s v="O"/>
    <n v="328.94519000000003"/>
    <n v="354"/>
    <n v="306"/>
  </r>
  <r>
    <n v="28"/>
    <m/>
    <x v="355"/>
    <n v="330"/>
    <s v="PASS"/>
    <n v="330"/>
    <n v="330"/>
    <s v="O"/>
    <n v="330.29253999999997"/>
    <n v="354"/>
    <n v="306"/>
  </r>
  <r>
    <n v="28"/>
    <m/>
    <x v="356"/>
    <n v="330"/>
    <s v="PASS"/>
    <n v="330"/>
    <n v="330"/>
    <s v="O"/>
    <n v="329.81738000000001"/>
    <n v="354"/>
    <n v="306"/>
  </r>
  <r>
    <n v="28"/>
    <m/>
    <x v="357"/>
    <n v="330"/>
    <s v="PASS"/>
    <n v="330"/>
    <n v="330"/>
    <s v="O"/>
    <n v="328.92867999999999"/>
    <n v="354"/>
    <n v="306"/>
  </r>
  <r>
    <n v="28"/>
    <m/>
    <x v="358"/>
    <n v="330"/>
    <s v="PASS"/>
    <n v="330"/>
    <n v="330"/>
    <s v="O"/>
    <n v="331.19362999999998"/>
    <n v="354"/>
    <n v="306"/>
  </r>
  <r>
    <n v="28"/>
    <m/>
    <x v="359"/>
    <n v="330"/>
    <s v="PASS"/>
    <n v="330"/>
    <n v="330"/>
    <s v="O"/>
    <n v="329.77890000000002"/>
    <n v="354"/>
    <n v="306"/>
  </r>
  <r>
    <n v="28"/>
    <m/>
    <x v="360"/>
    <n v="330"/>
    <s v="PASS"/>
    <n v="330"/>
    <n v="330"/>
    <s v="O"/>
    <n v="330.42514"/>
    <n v="354"/>
    <n v="306"/>
  </r>
  <r>
    <n v="28"/>
    <m/>
    <x v="361"/>
    <n v="330"/>
    <s v="PASS"/>
    <n v="330"/>
    <n v="330"/>
    <s v="O"/>
    <n v="329.73199"/>
    <n v="354"/>
    <n v="306"/>
  </r>
  <r>
    <n v="28"/>
    <m/>
    <x v="362"/>
    <n v="330"/>
    <s v="PASS"/>
    <n v="330"/>
    <n v="330"/>
    <s v="O"/>
    <n v="330.98608000000002"/>
    <n v="354"/>
    <n v="306"/>
  </r>
  <r>
    <n v="28"/>
    <m/>
    <x v="363"/>
    <n v="330"/>
    <s v="PASS"/>
    <n v="330"/>
    <n v="330"/>
    <s v="O"/>
    <n v="329.79221000000001"/>
    <n v="354"/>
    <n v="306"/>
  </r>
  <r>
    <n v="28"/>
    <m/>
    <x v="364"/>
    <n v="330"/>
    <s v="PASS"/>
    <n v="330"/>
    <n v="330"/>
    <s v="O"/>
    <n v="331.77496000000002"/>
    <n v="354"/>
    <n v="306"/>
  </r>
  <r>
    <n v="28"/>
    <m/>
    <x v="365"/>
    <n v="4700.00048828125"/>
    <s v="PASS"/>
    <n v="4700.00048828125"/>
    <n v="4700.00048828125"/>
    <s v="O"/>
    <n v="4717.86474609375"/>
    <n v="4850"/>
    <n v="4550"/>
  </r>
  <r>
    <n v="28"/>
    <m/>
    <x v="366"/>
    <n v="4700.00048828125"/>
    <s v="PASS"/>
    <n v="4700.00048828125"/>
    <n v="4700.00048828125"/>
    <s v="O"/>
    <n v="4739.81640625"/>
    <n v="4850"/>
    <n v="4550"/>
  </r>
  <r>
    <n v="28"/>
    <m/>
    <x v="367"/>
    <n v="4700.00048828125"/>
    <s v="PASS"/>
    <n v="4700.00048828125"/>
    <n v="4700.00048828125"/>
    <s v="O"/>
    <n v="4704.6572265625"/>
    <n v="4850"/>
    <n v="4550"/>
  </r>
  <r>
    <n v="28"/>
    <m/>
    <x v="368"/>
    <n v="100"/>
    <s v="PASS"/>
    <n v="100"/>
    <n v="100"/>
    <s v="O"/>
    <n v="99.510909999999996"/>
    <n v="103"/>
    <n v="96.6"/>
  </r>
  <r>
    <n v="28"/>
    <m/>
    <x v="369"/>
    <n v="4700.00048828125"/>
    <s v="PASS"/>
    <n v="4700.00048828125"/>
    <n v="4700.00048828125"/>
    <s v="O"/>
    <n v="4695.19287109375"/>
    <n v="4850"/>
    <n v="4550"/>
  </r>
  <r>
    <n v="28"/>
    <m/>
    <x v="370"/>
    <n v="560"/>
    <s v="PASS"/>
    <n v="560"/>
    <n v="560"/>
    <s v="O"/>
    <n v="558.17340000000002"/>
    <n v="600"/>
    <n v="520"/>
  </r>
  <r>
    <n v="28"/>
    <m/>
    <x v="371"/>
    <n v="118"/>
    <s v="PASS"/>
    <n v="118"/>
    <n v="118"/>
    <s v="O"/>
    <n v="117.94844999999999"/>
    <n v="124"/>
    <n v="112"/>
  </r>
  <r>
    <n v="28"/>
    <m/>
    <x v="372"/>
    <n v="118"/>
    <s v="PASS"/>
    <n v="118"/>
    <n v="118"/>
    <s v="O"/>
    <n v="118.03958"/>
    <n v="124"/>
    <n v="112"/>
  </r>
  <r>
    <n v="28"/>
    <m/>
    <x v="373"/>
    <n v="100000.0078125"/>
    <s v="PASS"/>
    <n v="100000.0078125"/>
    <n v="100000.0078125"/>
    <s v="O"/>
    <n v="99940.703125"/>
    <n v="104000"/>
    <n v="96500"/>
  </r>
  <r>
    <n v="28"/>
    <m/>
    <x v="374"/>
    <n v="150"/>
    <s v="PASS"/>
    <n v="150"/>
    <n v="150"/>
    <s v="O"/>
    <n v="150.53129999999999"/>
    <n v="158"/>
    <n v="143"/>
  </r>
  <r>
    <n v="28"/>
    <m/>
    <x v="375"/>
    <n v="0"/>
    <s v="PASS"/>
    <n v="0"/>
    <n v="0"/>
    <s v="A"/>
    <n v="1.9201633453369142E-11"/>
    <n v="4.9999999999999998E-7"/>
    <n v="-4.9999999999999998E-7"/>
  </r>
  <r>
    <n v="28"/>
    <m/>
    <x v="376"/>
    <n v="0"/>
    <s v="PASS"/>
    <n v="0"/>
    <n v="0"/>
    <s v="A"/>
    <n v="7.5307121276855472E-12"/>
    <n v="4.9999999999999998E-7"/>
    <n v="-4.9999999999999998E-7"/>
  </r>
  <r>
    <n v="28"/>
    <m/>
    <x v="377"/>
    <n v="0"/>
    <s v="PASS"/>
    <n v="0"/>
    <n v="0"/>
    <s v="A"/>
    <n v="1.3286607265472412E-9"/>
    <n v="4.9999999999999998E-7"/>
    <n v="-4.9999999999999998E-7"/>
  </r>
  <r>
    <n v="28"/>
    <m/>
    <x v="378"/>
    <n v="0"/>
    <s v="PASS"/>
    <n v="0"/>
    <n v="0"/>
    <s v="A"/>
    <n v="-1.658347930908203E-10"/>
    <n v="4.9999999999999998E-7"/>
    <n v="-4.9999999999999998E-7"/>
  </r>
  <r>
    <n v="28"/>
    <m/>
    <x v="379"/>
    <n v="0"/>
    <s v="PASS"/>
    <n v="0"/>
    <n v="0"/>
    <s v="A"/>
    <n v="1.3165499687194823E-8"/>
    <n v="4.9999999999999998E-7"/>
    <n v="-4.9999999999999998E-7"/>
  </r>
  <r>
    <n v="28"/>
    <m/>
    <x v="380"/>
    <n v="0"/>
    <s v="PASS"/>
    <n v="0"/>
    <n v="0"/>
    <s v="A"/>
    <n v="-7.7038459777832034E-11"/>
    <n v="4.9999999999999998E-7"/>
    <n v="-4.9999999999999998E-7"/>
  </r>
  <r>
    <n v="28"/>
    <m/>
    <x v="381"/>
    <n v="0"/>
    <s v="PASS"/>
    <n v="0"/>
    <n v="0"/>
    <s v="A"/>
    <n v="2.3198328018188476E-9"/>
    <n v="4.9999999999999998E-7"/>
    <n v="-4.9999999999999998E-7"/>
  </r>
  <r>
    <n v="28"/>
    <m/>
    <x v="382"/>
    <n v="0"/>
    <s v="PASS"/>
    <n v="0"/>
    <n v="0"/>
    <s v="A"/>
    <n v="2.118762731552124E-9"/>
    <n v="4.9999999999999998E-7"/>
    <n v="-4.9999999999999998E-7"/>
  </r>
  <r>
    <n v="28"/>
    <m/>
    <x v="383"/>
    <n v="0"/>
    <s v="PASS"/>
    <n v="0"/>
    <n v="0"/>
    <s v="A"/>
    <n v="-3.3469192504882811E-10"/>
    <n v="4.9999999999999998E-7"/>
    <n v="-4.9999999999999998E-7"/>
  </r>
  <r>
    <n v="28"/>
    <m/>
    <x v="384"/>
    <n v="0"/>
    <s v="PASS"/>
    <n v="0"/>
    <n v="0"/>
    <s v="A"/>
    <n v="1.1397799682617188E-7"/>
    <n v="4.9999999999999998E-7"/>
    <n v="-4.9999999999999998E-7"/>
  </r>
  <r>
    <n v="28"/>
    <m/>
    <x v="385"/>
    <n v="0"/>
    <s v="PASS"/>
    <n v="0"/>
    <n v="0"/>
    <s v="A"/>
    <n v="1.9448726654052736E-8"/>
    <n v="4.9999999999999998E-7"/>
    <n v="-4.9999999999999998E-7"/>
  </r>
  <r>
    <n v="28"/>
    <m/>
    <x v="386"/>
    <n v="0"/>
    <s v="PASS"/>
    <n v="0"/>
    <n v="0"/>
    <s v="A"/>
    <n v="8.5270109176635745E-9"/>
    <n v="4.9999999999999998E-7"/>
    <n v="-4.9999999999999998E-7"/>
  </r>
  <r>
    <n v="28"/>
    <m/>
    <x v="387"/>
    <n v="0"/>
    <s v="PASS"/>
    <n v="0"/>
    <n v="0"/>
    <s v="A"/>
    <n v="2.9776981353759767E-8"/>
    <n v="4.9999999999999998E-7"/>
    <n v="-4.9999999999999998E-7"/>
  </r>
  <r>
    <n v="28"/>
    <m/>
    <x v="388"/>
    <n v="0"/>
    <s v="PASS"/>
    <n v="0"/>
    <n v="0"/>
    <s v="A"/>
    <n v="1.8104414367675781E-10"/>
    <n v="4.9999999999999998E-7"/>
    <n v="-4.9999999999999998E-7"/>
  </r>
  <r>
    <n v="28"/>
    <m/>
    <x v="389"/>
    <n v="0"/>
    <s v="PASS"/>
    <n v="0"/>
    <n v="0"/>
    <s v="A"/>
    <n v="7.9431447982788094E-9"/>
    <n v="4.9999999999999998E-7"/>
    <n v="-4.9999999999999998E-7"/>
  </r>
  <r>
    <n v="28"/>
    <m/>
    <x v="390"/>
    <n v="0"/>
    <s v="PASS"/>
    <n v="0"/>
    <n v="0"/>
    <s v="A"/>
    <n v="4.5646564483642576E-8"/>
    <n v="4.9999999999999998E-7"/>
    <n v="-4.9999999999999998E-7"/>
  </r>
  <r>
    <n v="28"/>
    <m/>
    <x v="391"/>
    <n v="0"/>
    <s v="PASS"/>
    <n v="0"/>
    <n v="0"/>
    <s v="A"/>
    <n v="2.3429056167602541E-8"/>
    <n v="4.9999999999999998E-7"/>
    <n v="-4.9999999999999998E-7"/>
  </r>
  <r>
    <n v="28"/>
    <m/>
    <x v="392"/>
    <n v="0"/>
    <s v="PASS"/>
    <n v="0"/>
    <n v="0"/>
    <s v="A"/>
    <n v="-1.1650566101074218E-8"/>
    <n v="4.9999999999999998E-7"/>
    <n v="-4.9999999999999998E-7"/>
  </r>
  <r>
    <n v="28"/>
    <m/>
    <x v="393"/>
    <n v="0"/>
    <s v="PASS"/>
    <n v="0"/>
    <n v="0"/>
    <s v="A"/>
    <n v="6.6715155029296876E-10"/>
    <n v="4.9999999999999998E-7"/>
    <n v="-4.9999999999999998E-7"/>
  </r>
  <r>
    <n v="28"/>
    <m/>
    <x v="394"/>
    <n v="0"/>
    <s v="PASS"/>
    <n v="0"/>
    <n v="0"/>
    <s v="A"/>
    <n v="1.8211282348632813E-7"/>
    <n v="4.9999999999999998E-7"/>
    <n v="-4.9999999999999998E-7"/>
  </r>
  <r>
    <n v="28"/>
    <m/>
    <x v="395"/>
    <n v="0"/>
    <s v="PASS"/>
    <n v="0"/>
    <n v="0"/>
    <s v="A"/>
    <n v="1.142703628540039E-7"/>
    <n v="4.9999999999999998E-7"/>
    <n v="-4.9999999999999998E-7"/>
  </r>
  <r>
    <n v="28"/>
    <m/>
    <x v="396"/>
    <n v="0"/>
    <s v="PASS"/>
    <n v="0"/>
    <n v="0"/>
    <s v="A"/>
    <n v="9.3226623535156252E-10"/>
    <n v="4.9999999999999998E-7"/>
    <n v="-4.9999999999999998E-7"/>
  </r>
  <r>
    <n v="28"/>
    <m/>
    <x v="397"/>
    <n v="0"/>
    <s v="PASS"/>
    <n v="0"/>
    <n v="0"/>
    <s v="A"/>
    <n v="3.8825023174285889E-9"/>
    <n v="4.9999999999999998E-7"/>
    <n v="-4.9999999999999998E-7"/>
  </r>
  <r>
    <n v="28"/>
    <m/>
    <x v="398"/>
    <n v="0"/>
    <s v="PASS"/>
    <n v="0"/>
    <n v="0"/>
    <s v="A"/>
    <n v="7.5148181915283203E-9"/>
    <n v="4.9999999999999998E-7"/>
    <n v="-4.9999999999999998E-7"/>
  </r>
  <r>
    <n v="28"/>
    <m/>
    <x v="399"/>
    <n v="0"/>
    <s v="PASS"/>
    <n v="0"/>
    <n v="0"/>
    <s v="A"/>
    <n v="1.1142849731445312E-7"/>
    <n v="4.9999999999999998E-7"/>
    <n v="-4.9999999999999998E-7"/>
  </r>
  <r>
    <n v="28"/>
    <m/>
    <x v="400"/>
    <n v="0"/>
    <s v="PASS"/>
    <n v="0"/>
    <n v="0"/>
    <s v="A"/>
    <n v="1.9269015502929688E-10"/>
    <n v="4.9999999999999998E-7"/>
    <n v="-4.9999999999999998E-7"/>
  </r>
  <r>
    <n v="28"/>
    <m/>
    <x v="401"/>
    <n v="0"/>
    <s v="PASS"/>
    <n v="0"/>
    <n v="0"/>
    <s v="A"/>
    <n v="1.2039880371093751E-7"/>
    <n v="4.9999999999999998E-7"/>
    <n v="-4.9999999999999998E-7"/>
  </r>
  <r>
    <n v="28"/>
    <m/>
    <x v="402"/>
    <n v="0"/>
    <s v="PASS"/>
    <n v="0"/>
    <n v="0"/>
    <s v="A"/>
    <n v="4.5934383392333987E-8"/>
    <n v="4.9999999999999998E-7"/>
    <n v="-4.9999999999999998E-7"/>
  </r>
  <r>
    <n v="28"/>
    <m/>
    <x v="403"/>
    <n v="0"/>
    <s v="PASS"/>
    <n v="0"/>
    <n v="0"/>
    <s v="A"/>
    <n v="1.7274992370605468E-10"/>
    <n v="4.9999999999999998E-7"/>
    <n v="-4.9999999999999998E-7"/>
  </r>
  <r>
    <n v="28"/>
    <m/>
    <x v="404"/>
    <n v="0"/>
    <s v="PASS"/>
    <n v="0"/>
    <n v="0"/>
    <s v="A"/>
    <n v="3.7369802856445315E-10"/>
    <n v="4.9999999999999998E-7"/>
    <n v="-4.9999999999999998E-7"/>
  </r>
  <r>
    <n v="28"/>
    <m/>
    <x v="405"/>
    <n v="0"/>
    <s v="PASS"/>
    <n v="0"/>
    <n v="0"/>
    <s v="A"/>
    <n v="2.6380305290222166E-9"/>
    <n v="4.9999999999999998E-7"/>
    <n v="-4.9999999999999998E-7"/>
  </r>
  <r>
    <n v="28"/>
    <m/>
    <x v="406"/>
    <n v="0"/>
    <s v="PASS"/>
    <n v="0"/>
    <n v="0"/>
    <s v="A"/>
    <n v="3.2817540168762205E-9"/>
    <n v="4.9999999999999998E-7"/>
    <n v="-4.9999999999999998E-7"/>
  </r>
  <r>
    <n v="28"/>
    <m/>
    <x v="407"/>
    <n v="0"/>
    <s v="PASS"/>
    <n v="0"/>
    <n v="0"/>
    <s v="A"/>
    <n v="1.2884060668945312E-7"/>
    <n v="4.9999999999999998E-7"/>
    <n v="-4.9999999999999998E-7"/>
  </r>
  <r>
    <n v="28"/>
    <m/>
    <x v="408"/>
    <n v="0"/>
    <s v="PASS"/>
    <n v="0"/>
    <n v="0"/>
    <s v="A"/>
    <n v="3.537351379394531E-10"/>
    <n v="4.9999999999999998E-7"/>
    <n v="-4.9999999999999998E-7"/>
  </r>
  <r>
    <n v="28"/>
    <m/>
    <x v="409"/>
    <n v="0"/>
    <s v="PASS"/>
    <n v="0"/>
    <n v="0"/>
    <s v="A"/>
    <n v="1.4754011631011964E-9"/>
    <n v="4.9999999999999998E-7"/>
    <n v="-4.9999999999999998E-7"/>
  </r>
  <r>
    <n v="28"/>
    <m/>
    <x v="410"/>
    <n v="0"/>
    <s v="PASS"/>
    <n v="0"/>
    <n v="0"/>
    <s v="A"/>
    <n v="1.7058828735351562E-10"/>
    <n v="4.9999999999999998E-7"/>
    <n v="-4.9999999999999998E-7"/>
  </r>
  <r>
    <n v="28"/>
    <m/>
    <x v="411"/>
    <n v="0"/>
    <s v="PASS"/>
    <n v="0"/>
    <n v="0"/>
    <s v="A"/>
    <n v="6.5990612792968746E-10"/>
    <n v="4.9999999999999998E-7"/>
    <n v="-4.9999999999999998E-7"/>
  </r>
  <r>
    <n v="28"/>
    <m/>
    <x v="412"/>
    <n v="0"/>
    <s v="PASS"/>
    <n v="0"/>
    <n v="0"/>
    <s v="A"/>
    <n v="6.0923187255859374E-10"/>
    <n v="4.9999999999999998E-7"/>
    <n v="-4.9999999999999998E-7"/>
  </r>
  <r>
    <n v="28"/>
    <m/>
    <x v="413"/>
    <n v="0"/>
    <s v="PASS"/>
    <n v="0"/>
    <n v="0"/>
    <s v="A"/>
    <n v="2.930018186569214E-9"/>
    <n v="4.9999999999999998E-7"/>
    <n v="-4.9999999999999998E-7"/>
  </r>
  <r>
    <n v="28"/>
    <m/>
    <x v="414"/>
    <n v="0"/>
    <s v="PASS"/>
    <n v="0"/>
    <n v="0"/>
    <s v="A"/>
    <n v="1.1835929870605469E-7"/>
    <n v="4.9999999999999998E-7"/>
    <n v="-4.9999999999999998E-7"/>
  </r>
  <r>
    <n v="28"/>
    <m/>
    <x v="415"/>
    <n v="0"/>
    <s v="PASS"/>
    <n v="0"/>
    <n v="0"/>
    <s v="A"/>
    <n v="1.0345765686035156E-7"/>
    <n v="4.9999999999999998E-7"/>
    <n v="-4.9999999999999998E-7"/>
  </r>
  <r>
    <n v="28"/>
    <m/>
    <x v="416"/>
    <n v="0"/>
    <s v="PASS"/>
    <n v="0"/>
    <n v="0"/>
    <s v="A"/>
    <n v="1.0779215240478516E-7"/>
    <n v="4.9999999999999998E-7"/>
    <n v="-4.9999999999999998E-7"/>
  </r>
  <r>
    <n v="28"/>
    <m/>
    <x v="417"/>
    <n v="0"/>
    <s v="PASS"/>
    <n v="0"/>
    <n v="0"/>
    <s v="A"/>
    <n v="-5.7180471420288083E-9"/>
    <n v="4.9999999999999998E-7"/>
    <n v="-4.9999999999999998E-7"/>
  </r>
  <r>
    <n v="28"/>
    <m/>
    <x v="418"/>
    <n v="0"/>
    <s v="PASS"/>
    <n v="0"/>
    <n v="0"/>
    <s v="A"/>
    <n v="-5.6774129867553713E-9"/>
    <n v="4.9999999999999998E-7"/>
    <n v="-4.9999999999999998E-7"/>
  </r>
  <r>
    <n v="28"/>
    <m/>
    <x v="419"/>
    <n v="0"/>
    <s v="PASS"/>
    <n v="0"/>
    <n v="0"/>
    <s v="A"/>
    <n v="7.6425369262695317E-8"/>
    <n v="4.9999999999999998E-7"/>
    <n v="-4.9999999999999998E-7"/>
  </r>
  <r>
    <n v="28"/>
    <m/>
    <x v="420"/>
    <n v="0"/>
    <s v="PASS"/>
    <n v="0"/>
    <n v="0"/>
    <s v="A"/>
    <n v="8.4328231811523437E-8"/>
    <n v="4.9999999999999998E-7"/>
    <n v="-4.9999999999999998E-7"/>
  </r>
  <r>
    <n v="28"/>
    <m/>
    <x v="421"/>
    <n v="0"/>
    <s v="PASS"/>
    <n v="0"/>
    <n v="0"/>
    <s v="A"/>
    <n v="9.054219055175781E-8"/>
    <n v="4.9999999999999998E-7"/>
    <n v="-4.9999999999999998E-7"/>
  </r>
  <r>
    <n v="28"/>
    <m/>
    <x v="422"/>
    <n v="0"/>
    <s v="PASS"/>
    <n v="0"/>
    <n v="0"/>
    <s v="A"/>
    <n v="9.5877349853515622E-8"/>
    <n v="4.9999999999999998E-7"/>
    <n v="-4.9999999999999998E-7"/>
  </r>
  <r>
    <n v="28"/>
    <m/>
    <x v="423"/>
    <n v="0"/>
    <s v="PASS"/>
    <n v="0"/>
    <n v="0"/>
    <s v="A"/>
    <n v="3.8202480316162109E-11"/>
    <n v="4.9999999999999998E-7"/>
    <n v="-4.9999999999999998E-7"/>
  </r>
  <r>
    <n v="28"/>
    <m/>
    <x v="424"/>
    <n v="0"/>
    <s v="PASS"/>
    <n v="0"/>
    <n v="0"/>
    <s v="A"/>
    <n v="2.7437572479248048E-8"/>
    <n v="4.9999999999999998E-7"/>
    <n v="-4.9999999999999998E-7"/>
  </r>
  <r>
    <n v="28"/>
    <m/>
    <x v="425"/>
    <n v="0"/>
    <s v="PASS"/>
    <n v="0"/>
    <n v="0"/>
    <s v="A"/>
    <n v="3.6654018402099607E-8"/>
    <n v="4.9999999999999998E-7"/>
    <n v="-4.9999999999999998E-7"/>
  </r>
  <r>
    <n v="28"/>
    <m/>
    <x v="426"/>
    <n v="0"/>
    <s v="PASS"/>
    <n v="0"/>
    <n v="0"/>
    <s v="A"/>
    <n v="4.6137622833251951E-8"/>
    <n v="4.9999999999999998E-7"/>
    <n v="-4.9999999999999998E-7"/>
  </r>
  <r>
    <n v="28"/>
    <m/>
    <x v="427"/>
    <n v="0"/>
    <s v="PASS"/>
    <n v="0"/>
    <n v="0"/>
    <s v="A"/>
    <n v="4.2957538604736325E-8"/>
    <n v="4.9999999999999998E-7"/>
    <n v="-4.9999999999999998E-7"/>
  </r>
  <r>
    <n v="28"/>
    <m/>
    <x v="428"/>
    <n v="0"/>
    <s v="PASS"/>
    <n v="0"/>
    <n v="0"/>
    <s v="A"/>
    <n v="1.2885684204101563E-10"/>
    <n v="4.9999999999999998E-7"/>
    <n v="-4.9999999999999998E-7"/>
  </r>
  <r>
    <n v="28"/>
    <m/>
    <x v="429"/>
    <n v="0.35000000149011612"/>
    <s v="PASS"/>
    <n v="0.35000000149011612"/>
    <n v="0.35000000149011612"/>
    <s v="V"/>
    <n v="0.31784594058990479"/>
    <n v="0.5"/>
    <n v="0.20000000298023224"/>
  </r>
  <r>
    <n v="28"/>
    <m/>
    <x v="430"/>
    <n v="1E-8"/>
    <s v="PASS"/>
    <n v="1E-8"/>
    <n v="1E-8"/>
    <s v="A"/>
    <n v="-6.6961340904235842E-6"/>
    <n v="1.0000000000000001E-5"/>
    <n v="-10000"/>
  </r>
  <r>
    <n v="28"/>
    <m/>
    <x v="431"/>
    <n v="0.65000000596046448"/>
    <s v="PASS"/>
    <n v="0.65000000596046448"/>
    <n v="0.65000000596046448"/>
    <s v="V"/>
    <n v="0.76941150426864624"/>
    <n v="0.80000001192092896"/>
    <n v="0.5"/>
  </r>
  <r>
    <n v="28"/>
    <m/>
    <x v="432"/>
    <n v="1E-8"/>
    <s v="PASS"/>
    <n v="1E-8"/>
    <n v="1E-8"/>
    <s v="A"/>
    <n v="2.7912943363189698E-9"/>
    <n v="1.0000000000000001E-5"/>
    <n v="-10000"/>
  </r>
  <r>
    <n v="28"/>
    <m/>
    <x v="433"/>
    <n v="2"/>
    <s v="PASS"/>
    <n v="2"/>
    <n v="2"/>
    <s v="V"/>
    <n v="1.9343011000000001"/>
    <n v="2.2000000000000002"/>
    <n v="1.8"/>
  </r>
  <r>
    <n v="28"/>
    <m/>
    <x v="434"/>
    <n v="2"/>
    <s v="PASS"/>
    <n v="2"/>
    <n v="2"/>
    <s v="V"/>
    <n v="2.1136034000000001"/>
    <n v="2.2000000000000002"/>
    <n v="1.8"/>
  </r>
  <r>
    <n v="28"/>
    <m/>
    <x v="435"/>
    <n v="1E-8"/>
    <s v="PASS"/>
    <n v="1E-8"/>
    <n v="1E-8"/>
    <s v="A"/>
    <n v="-2.6732095336914061E-10"/>
    <n v="1.0000000000000001E-5"/>
    <n v="-10000"/>
  </r>
  <r>
    <n v="28"/>
    <m/>
    <x v="436"/>
    <n v="2"/>
    <s v="PASS"/>
    <n v="2"/>
    <n v="2"/>
    <s v="V"/>
    <n v="2.0515846999999998"/>
    <n v="2.2000000000000002"/>
    <n v="1.8"/>
  </r>
  <r>
    <n v="28"/>
    <m/>
    <x v="437"/>
    <n v="2"/>
    <s v="PASS"/>
    <n v="2"/>
    <n v="2"/>
    <s v="V"/>
    <n v="2.0594125000000001"/>
    <n v="2.2000000000000002"/>
    <n v="1.8"/>
  </r>
  <r>
    <n v="28"/>
    <m/>
    <x v="438"/>
    <n v="2"/>
    <s v="PASS"/>
    <n v="2"/>
    <n v="2"/>
    <s v="V"/>
    <n v="1.985914"/>
    <n v="2.2000000000000002"/>
    <n v="1.8"/>
  </r>
  <r>
    <n v="28"/>
    <m/>
    <x v="439"/>
    <n v="1E-8"/>
    <s v="PASS"/>
    <n v="1E-8"/>
    <n v="1E-8"/>
    <s v="A"/>
    <n v="-1.5228190612792968E-7"/>
    <n v="1.0000000000000001E-5"/>
    <n v="-10000"/>
  </r>
  <r>
    <n v="28"/>
    <m/>
    <x v="440"/>
    <n v="2"/>
    <s v="PASS"/>
    <n v="2"/>
    <n v="2"/>
    <s v="V"/>
    <n v="1.9794434000000001"/>
    <n v="2.2000000000000002"/>
    <n v="1.8"/>
  </r>
  <r>
    <n v="28"/>
    <m/>
    <x v="441"/>
    <n v="1E-8"/>
    <s v="PASS"/>
    <n v="1E-8"/>
    <n v="1E-8"/>
    <s v="A"/>
    <n v="-1.2366001892089842E-7"/>
    <n v="1.0000000000000001E-5"/>
    <n v="-10000"/>
  </r>
  <r>
    <n v="28"/>
    <m/>
    <x v="442"/>
    <n v="2"/>
    <s v="PASS"/>
    <n v="2"/>
    <n v="2"/>
    <s v="V"/>
    <n v="1.9715676"/>
    <n v="2.2000000000000002"/>
    <n v="1.8"/>
  </r>
  <r>
    <n v="28"/>
    <m/>
    <x v="443"/>
    <n v="1E-8"/>
    <s v="PASS"/>
    <n v="1E-8"/>
    <n v="1E-8"/>
    <s v="A"/>
    <n v="-1.2690361785888672E-7"/>
    <n v="1.0000000000000001E-5"/>
    <n v="-10000"/>
  </r>
  <r>
    <n v="28"/>
    <m/>
    <x v="444"/>
    <n v="2"/>
    <s v="PASS"/>
    <n v="2"/>
    <n v="2"/>
    <s v="V"/>
    <n v="1.9675507999999999"/>
    <n v="2.2000000000000002"/>
    <n v="1.8"/>
  </r>
  <r>
    <n v="28"/>
    <m/>
    <x v="445"/>
    <n v="1E-8"/>
    <s v="PASS"/>
    <n v="1E-8"/>
    <n v="1E-8"/>
    <s v="A"/>
    <n v="-1.3716700744628906E-7"/>
    <n v="1.0000000000000001E-5"/>
    <n v="-10000"/>
  </r>
  <r>
    <n v="28"/>
    <m/>
    <x v="446"/>
    <n v="2"/>
    <s v="PASS"/>
    <n v="2"/>
    <n v="2"/>
    <s v="V"/>
    <n v="1.9915353"/>
    <n v="2.2000000000000002"/>
    <n v="1.8"/>
  </r>
  <r>
    <n v="28"/>
    <m/>
    <x v="447"/>
    <n v="1E-8"/>
    <s v="PASS"/>
    <n v="1E-8"/>
    <n v="1E-8"/>
    <s v="A"/>
    <n v="-1.3530938720703125E-7"/>
    <n v="1.0000000000000001E-5"/>
    <n v="-10000"/>
  </r>
  <r>
    <n v="28"/>
    <m/>
    <x v="448"/>
    <n v="2"/>
    <s v="PASS"/>
    <n v="2"/>
    <n v="2"/>
    <s v="V"/>
    <n v="2.0178086999999998"/>
    <n v="2.2000000000000002"/>
    <n v="1.8"/>
  </r>
  <r>
    <n v="28"/>
    <m/>
    <x v="449"/>
    <n v="1E-8"/>
    <s v="PASS"/>
    <n v="1E-8"/>
    <n v="1E-8"/>
    <s v="A"/>
    <n v="-1.4699481201171876E-7"/>
    <n v="1.0000000000000001E-5"/>
    <n v="-10000"/>
  </r>
  <r>
    <n v="28"/>
    <m/>
    <x v="450"/>
    <n v="2"/>
    <s v="PASS"/>
    <n v="2"/>
    <n v="2"/>
    <s v="V"/>
    <n v="1.9792215"/>
    <n v="2.2000000000000002"/>
    <n v="1.8"/>
  </r>
  <r>
    <n v="28"/>
    <m/>
    <x v="451"/>
    <n v="1E-8"/>
    <s v="PASS"/>
    <n v="1E-8"/>
    <n v="1E-8"/>
    <s v="A"/>
    <n v="-1.6001165771484376E-7"/>
    <n v="1.0000000000000001E-5"/>
    <n v="-10000"/>
  </r>
  <r>
    <n v="28"/>
    <m/>
    <x v="452"/>
    <n v="2"/>
    <s v="PASS"/>
    <n v="2"/>
    <n v="2"/>
    <s v="V"/>
    <n v="1.9742982"/>
    <n v="2.2000000000000002"/>
    <n v="1.8"/>
  </r>
  <r>
    <n v="28"/>
    <m/>
    <x v="453"/>
    <n v="1E-8"/>
    <s v="PASS"/>
    <n v="1E-8"/>
    <n v="1E-8"/>
    <s v="A"/>
    <n v="-1.6507531738281249E-7"/>
    <n v="1.0000000000000001E-5"/>
    <n v="-10000"/>
  </r>
  <r>
    <n v="28"/>
    <m/>
    <x v="454"/>
    <n v="2"/>
    <s v="PASS"/>
    <n v="2"/>
    <n v="2"/>
    <s v="V"/>
    <n v="2.0182779000000002"/>
    <n v="2.2000000000000002"/>
    <n v="1.8"/>
  </r>
  <r>
    <n v="28"/>
    <m/>
    <x v="455"/>
    <n v="1E-8"/>
    <s v="PASS"/>
    <n v="1E-8"/>
    <n v="1E-8"/>
    <s v="A"/>
    <n v="-1.5689985656738281E-7"/>
    <n v="1.0000000000000001E-5"/>
    <n v="-10000"/>
  </r>
  <r>
    <n v="28"/>
    <m/>
    <x v="456"/>
    <n v="2"/>
    <s v="PASS"/>
    <n v="2"/>
    <n v="2"/>
    <s v="V"/>
    <n v="1.9861587999999999"/>
    <n v="2.2000000000000002"/>
    <n v="1.8"/>
  </r>
  <r>
    <n v="28"/>
    <m/>
    <x v="457"/>
    <n v="1E-8"/>
    <s v="PASS"/>
    <n v="1E-8"/>
    <n v="1E-8"/>
    <s v="A"/>
    <n v="-1.5238462829589844E-7"/>
    <n v="1.0000000000000001E-5"/>
    <n v="-10000"/>
  </r>
  <r>
    <n v="28"/>
    <m/>
    <x v="458"/>
    <n v="2"/>
    <s v="PASS"/>
    <n v="2"/>
    <n v="2"/>
    <s v="V"/>
    <n v="1.9768205000000001"/>
    <n v="2.2000000000000002"/>
    <n v="1.8"/>
  </r>
  <r>
    <n v="28"/>
    <m/>
    <x v="459"/>
    <n v="1E-8"/>
    <s v="PASS"/>
    <n v="1E-8"/>
    <n v="1E-8"/>
    <s v="A"/>
    <n v="-1.5213571166992187E-7"/>
    <n v="1.0000000000000001E-5"/>
    <n v="-10000"/>
  </r>
  <r>
    <n v="28"/>
    <m/>
    <x v="460"/>
    <n v="2"/>
    <s v="PASS"/>
    <n v="2"/>
    <n v="2"/>
    <s v="V"/>
    <n v="1.9690888"/>
    <n v="2.2000000000000002"/>
    <n v="1.8"/>
  </r>
  <r>
    <n v="28"/>
    <m/>
    <x v="461"/>
    <n v="1E-8"/>
    <s v="PASS"/>
    <n v="1E-8"/>
    <n v="1E-8"/>
    <s v="A"/>
    <n v="-1.5297966003417968E-7"/>
    <n v="1.0000000000000001E-5"/>
    <n v="-10000"/>
  </r>
  <r>
    <n v="28"/>
    <m/>
    <x v="462"/>
    <n v="2"/>
    <s v="PASS"/>
    <n v="2"/>
    <n v="2"/>
    <s v="V"/>
    <n v="2.0054238"/>
    <n v="2.2000000000000002"/>
    <n v="1.8"/>
  </r>
  <r>
    <n v="28"/>
    <m/>
    <x v="463"/>
    <n v="1E-8"/>
    <s v="PASS"/>
    <n v="1E-8"/>
    <n v="1E-8"/>
    <s v="A"/>
    <n v="-1.5375491333007812E-7"/>
    <n v="1.0000000000000001E-5"/>
    <n v="-10000"/>
  </r>
  <r>
    <n v="28"/>
    <m/>
    <x v="464"/>
    <n v="2"/>
    <s v="PASS"/>
    <n v="2"/>
    <n v="2"/>
    <s v="V"/>
    <n v="1.9900819000000001"/>
    <n v="2.2000000000000002"/>
    <n v="1.8"/>
  </r>
  <r>
    <n v="28"/>
    <m/>
    <x v="465"/>
    <n v="1E-8"/>
    <s v="PASS"/>
    <n v="1E-8"/>
    <n v="1E-8"/>
    <s v="A"/>
    <n v="-1.3942329406738282E-7"/>
    <n v="1.0000000000000001E-5"/>
    <n v="-10000"/>
  </r>
  <r>
    <n v="28"/>
    <m/>
    <x v="466"/>
    <n v="2"/>
    <s v="PASS"/>
    <n v="2"/>
    <n v="2"/>
    <s v="V"/>
    <n v="1.9429285999999999"/>
    <n v="2.2000000000000002"/>
    <n v="1.8"/>
  </r>
  <r>
    <n v="28"/>
    <m/>
    <x v="467"/>
    <n v="2"/>
    <s v="PASS"/>
    <n v="2"/>
    <n v="2"/>
    <s v="V"/>
    <n v="1.9415758999999999"/>
    <n v="2.2000000000000002"/>
    <n v="1.8"/>
  </r>
  <r>
    <n v="28"/>
    <m/>
    <x v="468"/>
    <n v="-35"/>
    <s v="PASS"/>
    <n v="-35"/>
    <n v="-35"/>
    <s v="V"/>
    <n v="-35.539206999999998"/>
    <n v="-32.200000000000003"/>
    <n v="-37.799999999999997"/>
  </r>
  <r>
    <n v="28"/>
    <m/>
    <x v="469"/>
    <n v="35"/>
    <s v="PASS"/>
    <n v="35"/>
    <n v="35"/>
    <s v="V"/>
    <n v="35.587783999999999"/>
    <n v="37.799999999999997"/>
    <n v="32.200000000000003"/>
  </r>
  <r>
    <n v="28"/>
    <m/>
    <x v="470"/>
    <n v="0.67500001192092896"/>
    <s v="PASS"/>
    <n v="0.67500001192092896"/>
    <n v="0.67500001192092896"/>
    <s v="V"/>
    <n v="0.74318850040435791"/>
    <n v="0.85000002384185791"/>
    <n v="0.5"/>
  </r>
  <r>
    <n v="28"/>
    <m/>
    <x v="471"/>
    <n v="1E-8"/>
    <s v="PASS"/>
    <n v="1E-8"/>
    <n v="1E-8"/>
    <s v="A"/>
    <n v="-1.9507898330688477E-5"/>
    <n v="1.0000000000000001E-5"/>
    <n v="-10000"/>
  </r>
  <r>
    <n v="28"/>
    <m/>
    <x v="472"/>
    <n v="0.65000000596046448"/>
    <s v="PASS"/>
    <n v="0.65000000596046448"/>
    <n v="0.65000000596046448"/>
    <s v="V"/>
    <n v="0.74780839681625366"/>
    <n v="0.80000001192092896"/>
    <n v="0.5"/>
  </r>
  <r>
    <n v="28"/>
    <m/>
    <x v="473"/>
    <n v="3"/>
    <s v="PASS"/>
    <n v="3"/>
    <n v="3"/>
    <s v="V"/>
    <n v="3.0001213999999998"/>
    <n v="3.2"/>
    <n v="2.8"/>
  </r>
  <r>
    <n v="28"/>
    <m/>
    <x v="474"/>
    <n v="0"/>
    <s v="PASS"/>
    <n v="0"/>
    <n v="0"/>
    <s v="V"/>
    <n v="0.12833613157272339"/>
    <n v="0.5"/>
    <n v="-0.5"/>
  </r>
  <r>
    <n v="28"/>
    <m/>
    <x v="475"/>
    <n v="0.65000000596046448"/>
    <s v="PASS"/>
    <n v="0.65000000596046448"/>
    <n v="0.65000000596046448"/>
    <s v="V"/>
    <n v="0.74375033378601074"/>
    <n v="0.80000001192092896"/>
    <n v="0.5"/>
  </r>
  <r>
    <n v="28"/>
    <m/>
    <x v="476"/>
    <n v="1E-8"/>
    <s v="PASS"/>
    <n v="1E-8"/>
    <n v="1E-8"/>
    <s v="A"/>
    <n v="6.6330318450927733E-9"/>
    <n v="1.0000000000000001E-5"/>
    <n v="-10000"/>
  </r>
  <r>
    <n v="28"/>
    <m/>
    <x v="477"/>
    <n v="0.65000000596046448"/>
    <s v="PASS"/>
    <n v="0.65000000596046448"/>
    <n v="0.65000000596046448"/>
    <s v="V"/>
    <n v="0.748371422290802"/>
    <n v="0.80000001192092896"/>
    <n v="0.5"/>
  </r>
  <r>
    <n v="28"/>
    <m/>
    <x v="478"/>
    <n v="2.9000000000000004"/>
    <s v="PASS"/>
    <n v="2.9000000000000004"/>
    <n v="2.9000000000000004"/>
    <s v="V"/>
    <n v="2.7363097999999999"/>
    <n v="3.2"/>
    <n v="2.6"/>
  </r>
  <r>
    <n v="28"/>
    <m/>
    <x v="479"/>
    <n v="0"/>
    <s v="PASS"/>
    <n v="0"/>
    <n v="0"/>
    <s v="V"/>
    <n v="0.12637978792190552"/>
    <n v="0.5"/>
    <n v="-0.5"/>
  </r>
  <r>
    <n v="28"/>
    <m/>
    <x v="480"/>
    <n v="0.65000000596046448"/>
    <s v="PASS"/>
    <n v="0.65000000596046448"/>
    <n v="0.65000000596046448"/>
    <s v="V"/>
    <n v="0.74421495199203491"/>
    <n v="0.80000001192092896"/>
    <n v="0.5"/>
  </r>
  <r>
    <n v="28"/>
    <m/>
    <x v="481"/>
    <n v="1E-8"/>
    <s v="PASS"/>
    <n v="1E-8"/>
    <n v="1E-8"/>
    <s v="A"/>
    <n v="2.2703269958496095E-8"/>
    <n v="1.0000000000000001E-5"/>
    <n v="-10000"/>
  </r>
  <r>
    <n v="28"/>
    <m/>
    <x v="482"/>
    <n v="0.65000000596046448"/>
    <s v="PASS"/>
    <n v="0.65000000596046448"/>
    <n v="0.65000000596046448"/>
    <s v="V"/>
    <n v="0.74827075004577637"/>
    <n v="0.80000001192092896"/>
    <n v="0.5"/>
  </r>
  <r>
    <n v="28"/>
    <m/>
    <x v="483"/>
    <n v="2.9000000000000004"/>
    <s v="PASS"/>
    <n v="2.9000000000000004"/>
    <n v="2.9000000000000004"/>
    <s v="V"/>
    <n v="2.9639866000000001"/>
    <n v="3.2"/>
    <n v="2.6"/>
  </r>
  <r>
    <n v="28"/>
    <m/>
    <x v="484"/>
    <n v="0"/>
    <s v="PASS"/>
    <n v="0"/>
    <n v="0"/>
    <s v="V"/>
    <n v="0.13151873648166656"/>
    <n v="0.5"/>
    <n v="-0.5"/>
  </r>
  <r>
    <n v="28"/>
    <m/>
    <x v="485"/>
    <n v="0.65000000596046448"/>
    <s v="PASS"/>
    <n v="0.65000000596046448"/>
    <n v="0.65000000596046448"/>
    <s v="V"/>
    <n v="0.74407988786697388"/>
    <n v="0.80000001192092896"/>
    <n v="0.5"/>
  </r>
  <r>
    <n v="28"/>
    <m/>
    <x v="486"/>
    <n v="0.65000000596046448"/>
    <s v="PASS"/>
    <n v="0.65000000596046448"/>
    <n v="0.65000000596046448"/>
    <s v="V"/>
    <n v="0.74816089868545532"/>
    <n v="0.80000001192092896"/>
    <n v="0.5"/>
  </r>
  <r>
    <n v="28"/>
    <m/>
    <x v="487"/>
    <n v="2.9000000000000004"/>
    <s v="PASS"/>
    <n v="2.9000000000000004"/>
    <n v="2.9000000000000004"/>
    <s v="V"/>
    <n v="2.8225954"/>
    <n v="3.2"/>
    <n v="2.6"/>
  </r>
  <r>
    <n v="28"/>
    <m/>
    <x v="488"/>
    <n v="0"/>
    <s v="PASS"/>
    <n v="0"/>
    <n v="0"/>
    <s v="V"/>
    <n v="0.13200968503952026"/>
    <n v="0.5"/>
    <n v="-0.5"/>
  </r>
  <r>
    <n v="28"/>
    <m/>
    <x v="489"/>
    <n v="0.65000000596046448"/>
    <s v="PASS"/>
    <n v="0.65000000596046448"/>
    <n v="0.65000000596046448"/>
    <s v="V"/>
    <n v="0.69323277473449707"/>
    <n v="0.80000001192092896"/>
    <n v="0.5"/>
  </r>
  <r>
    <n v="28"/>
    <m/>
    <x v="490"/>
    <n v="1E-8"/>
    <s v="PASS"/>
    <n v="1E-8"/>
    <n v="1E-8"/>
    <s v="A"/>
    <n v="1.0163256645202637E-8"/>
    <n v="1.0000000000000001E-5"/>
    <n v="-10000"/>
  </r>
  <r>
    <n v="28"/>
    <m/>
    <x v="491"/>
    <n v="0.65000000596046448"/>
    <s v="PASS"/>
    <n v="0.65000000596046448"/>
    <n v="0.65000000596046448"/>
    <s v="V"/>
    <n v="0.69495397806167603"/>
    <n v="0.80000001192092896"/>
    <n v="0.5"/>
  </r>
  <r>
    <n v="28"/>
    <m/>
    <x v="492"/>
    <n v="2.9000000000000004"/>
    <s v="PASS"/>
    <n v="2.9000000000000004"/>
    <n v="2.9000000000000004"/>
    <s v="V"/>
    <n v="2.9956295000000002"/>
    <n v="3.2"/>
    <n v="2.6"/>
  </r>
  <r>
    <n v="28"/>
    <m/>
    <x v="493"/>
    <n v="0.25"/>
    <s v="PASS"/>
    <n v="0.25"/>
    <n v="0.25"/>
    <s v="V"/>
    <n v="0.66217416524887085"/>
    <n v="1"/>
    <n v="-0.5"/>
  </r>
  <r>
    <n v="28"/>
    <m/>
    <x v="494"/>
    <n v="0.67500001192092896"/>
    <s v="PASS"/>
    <n v="0.67500001192092896"/>
    <n v="0.67500001192092896"/>
    <s v="V"/>
    <n v="0.53980541229248047"/>
    <n v="0.85000002384185791"/>
    <n v="0.5"/>
  </r>
  <r>
    <n v="28"/>
    <m/>
    <x v="495"/>
    <n v="5.0000011920928955E-2"/>
    <s v="PASS"/>
    <n v="5.0000011920928955E-2"/>
    <n v="5.0000011920928955E-2"/>
    <s v="V"/>
    <n v="5.8997634798288345E-2"/>
    <n v="0.60000002384185791"/>
    <n v="-0.5"/>
  </r>
  <r>
    <n v="28"/>
    <m/>
    <x v="496"/>
    <n v="3"/>
    <s v="PASS"/>
    <n v="3"/>
    <n v="3"/>
    <s v="V"/>
    <n v="2.9997780000000001"/>
    <n v="3.2"/>
    <n v="2.8"/>
  </r>
  <r>
    <n v="28"/>
    <m/>
    <x v="497"/>
    <n v="3.3"/>
    <s v="PASS"/>
    <n v="3.3"/>
    <n v="3.3"/>
    <s v="V"/>
    <n v="3.2884088"/>
    <n v="3.4"/>
    <n v="3.2"/>
  </r>
  <r>
    <n v="28"/>
    <m/>
    <x v="498"/>
    <n v="3.3"/>
    <s v="PASS"/>
    <n v="3.3"/>
    <n v="3.3"/>
    <s v="V"/>
    <n v="3.2886019000000002"/>
    <n v="3.4"/>
    <n v="3.2"/>
  </r>
  <r>
    <n v="28"/>
    <m/>
    <x v="499"/>
    <n v="0"/>
    <s v="PASS"/>
    <n v="0"/>
    <n v="0"/>
    <s v="V"/>
    <n v="-4.4982611083984377E-4"/>
    <n v="0.5"/>
    <n v="-0.5"/>
  </r>
  <r>
    <n v="28"/>
    <m/>
    <x v="500"/>
    <n v="12"/>
    <s v="PASS"/>
    <n v="12"/>
    <n v="12"/>
    <s v="V"/>
    <n v="11.963979999999999"/>
    <n v="12.6"/>
    <n v="11.4"/>
  </r>
  <r>
    <n v="28"/>
    <m/>
    <x v="501"/>
    <n v="11.5"/>
    <s v="PASS"/>
    <n v="11.5"/>
    <n v="11.5"/>
    <s v="V"/>
    <n v="11.440866"/>
    <n v="12.1"/>
    <n v="10.9"/>
  </r>
  <r>
    <n v="28"/>
    <m/>
    <x v="502"/>
    <n v="11.5"/>
    <s v="PASS"/>
    <n v="11.5"/>
    <n v="11.5"/>
    <s v="V"/>
    <n v="11.435563"/>
    <n v="12.1"/>
    <n v="10.9"/>
  </r>
  <r>
    <n v="28"/>
    <m/>
    <x v="503"/>
    <n v="0.30000001192092896"/>
    <s v="PASS"/>
    <n v="0.30000001192092896"/>
    <n v="0.30000001192092896"/>
    <s v="A"/>
    <n v="0.34247201681137085"/>
    <n v="0.60000002384185791"/>
    <n v="3.9999999105930328E-2"/>
  </r>
  <r>
    <n v="28"/>
    <m/>
    <x v="504"/>
    <n v="11"/>
    <s v="PASS"/>
    <n v="11"/>
    <n v="11"/>
    <s v="V"/>
    <n v="10.573375"/>
    <n v="13"/>
    <n v="9"/>
  </r>
  <r>
    <n v="28"/>
    <m/>
    <x v="505"/>
    <n v="0"/>
    <s v="PASS"/>
    <n v="0"/>
    <n v="0"/>
    <s v="V"/>
    <n v="2.2563138976693153E-2"/>
    <n v="0.5"/>
    <n v="-0.5"/>
  </r>
  <r>
    <n v="28"/>
    <m/>
    <x v="506"/>
    <n v="3.25"/>
    <s v="PASS"/>
    <n v="3.25"/>
    <n v="3.25"/>
    <s v="V"/>
    <n v="3.3263625999999999"/>
    <n v="3.4"/>
    <n v="3.1"/>
  </r>
  <r>
    <n v="28"/>
    <m/>
    <x v="507"/>
    <n v="0"/>
    <s v="PASS"/>
    <n v="0"/>
    <n v="0"/>
    <s v="V"/>
    <n v="2.2920193150639534E-2"/>
    <n v="0.5"/>
    <n v="-0.5"/>
  </r>
  <r>
    <n v="28"/>
    <m/>
    <x v="508"/>
    <n v="12"/>
    <s v="PASS"/>
    <n v="12"/>
    <n v="12"/>
    <s v="V"/>
    <n v="11.436325999999999"/>
    <n v="13"/>
    <n v="11"/>
  </r>
  <r>
    <n v="28"/>
    <m/>
    <x v="509"/>
    <n v="0"/>
    <s v="PASS"/>
    <n v="0"/>
    <n v="0"/>
    <s v="V"/>
    <n v="1.5403444000000001E-3"/>
    <n v="0.5"/>
    <n v="-0.5"/>
  </r>
  <r>
    <n v="28"/>
    <m/>
    <x v="510"/>
    <n v="3.7750000000000004"/>
    <s v="PASS"/>
    <n v="3.7750000000000004"/>
    <n v="3.7750000000000004"/>
    <s v="V"/>
    <n v="3.8058877"/>
    <n v="3.95"/>
    <n v="3.6"/>
  </r>
  <r>
    <n v="28"/>
    <m/>
    <x v="511"/>
    <n v="0"/>
    <s v="PASS"/>
    <n v="0"/>
    <n v="0"/>
    <s v="V"/>
    <n v="-1.8099566921591759E-2"/>
    <n v="0.5"/>
    <n v="-0.5"/>
  </r>
  <r>
    <n v="28"/>
    <m/>
    <x v="512"/>
    <n v="3.45"/>
    <s v="PASS"/>
    <n v="3.45"/>
    <n v="3.45"/>
    <s v="V"/>
    <n v="3.6286306000000002"/>
    <n v="3.8"/>
    <n v="3.1"/>
  </r>
  <r>
    <n v="28"/>
    <m/>
    <x v="513"/>
    <n v="0"/>
    <s v="PASS"/>
    <n v="0"/>
    <n v="0"/>
    <s v="V"/>
    <n v="6.4298347570002079E-3"/>
    <n v="0.5"/>
    <n v="-0.5"/>
  </r>
  <r>
    <n v="28"/>
    <m/>
    <x v="514"/>
    <n v="3.1749999999999998"/>
    <s v="PASS"/>
    <n v="3.1749999999999998"/>
    <n v="3.1749999999999998"/>
    <s v="V"/>
    <n v="3.0431178000000001"/>
    <n v="3.5"/>
    <n v="2.85"/>
  </r>
  <r>
    <n v="28"/>
    <m/>
    <x v="515"/>
    <n v="3.3"/>
    <s v="PASS"/>
    <n v="3.3"/>
    <n v="3.3"/>
    <s v="V"/>
    <n v="3.2990015000000001"/>
    <n v="3.4"/>
    <n v="3.2"/>
  </r>
  <r>
    <n v="28"/>
    <m/>
    <x v="516"/>
    <n v="3.25"/>
    <s v="PASS"/>
    <n v="3.25"/>
    <n v="3.25"/>
    <s v="V"/>
    <n v="3.2992474999999999"/>
    <n v="3.4"/>
    <n v="3.1"/>
  </r>
  <r>
    <n v="28"/>
    <m/>
    <x v="517"/>
    <n v="2.5"/>
    <s v="PASS"/>
    <n v="2.5"/>
    <n v="2.5"/>
    <s v="V"/>
    <n v="2.4992580000000002"/>
    <n v="2.6"/>
    <n v="2.4"/>
  </r>
  <r>
    <n v="28"/>
    <m/>
    <x v="518"/>
    <n v="5.0000011920928955E-2"/>
    <s v="PASS"/>
    <n v="5.0000011920928955E-2"/>
    <n v="5.0000011920928955E-2"/>
    <s v="V"/>
    <n v="5.204014852643013E-2"/>
    <n v="0.60000002384185791"/>
    <n v="-0.5"/>
  </r>
  <r>
    <n v="28"/>
    <m/>
    <x v="519"/>
    <n v="0"/>
    <s v="PASS"/>
    <n v="0"/>
    <n v="0"/>
    <s v="V"/>
    <n v="1.8002408999999999"/>
    <n v="100"/>
    <n v="-100"/>
  </r>
  <r>
    <n v="28"/>
    <m/>
    <x v="520"/>
    <n v="4.9700000000000006"/>
    <s v="PASS"/>
    <n v="4.9700000000000006"/>
    <n v="4.9700000000000006"/>
    <s v="V"/>
    <n v="5.0014099999999999"/>
    <n v="5.1100000000000003"/>
    <n v="4.83"/>
  </r>
  <r>
    <n v="28"/>
    <m/>
    <x v="521"/>
    <n v="1E-8"/>
    <s v="PASS"/>
    <n v="1E-8"/>
    <n v="1E-8"/>
    <s v="V"/>
    <n v="2.7722747000000001"/>
    <n v="3.3"/>
    <n v="0"/>
  </r>
  <r>
    <n v="28"/>
    <m/>
    <x v="522"/>
    <n v="3.8"/>
    <s v="PASS"/>
    <n v="3.8"/>
    <n v="3.8"/>
    <s v="V"/>
    <n v="3.8578638999999999"/>
    <n v="4"/>
    <n v="3.6"/>
  </r>
  <r>
    <n v="28"/>
    <m/>
    <x v="523"/>
    <n v="1.25"/>
    <s v="PASS"/>
    <n v="1.25"/>
    <n v="1.25"/>
    <s v="V"/>
    <n v="1.0850787"/>
    <n v="3"/>
    <n v="-0.5"/>
  </r>
  <r>
    <n v="28"/>
    <m/>
    <x v="524"/>
    <n v="3.33"/>
    <s v="PASS"/>
    <n v="3.33"/>
    <n v="3.33"/>
    <s v="V"/>
    <n v="3.33622"/>
    <n v="3.46"/>
    <n v="3.2"/>
  </r>
  <r>
    <n v="28"/>
    <m/>
    <x v="525"/>
    <n v="1.24"/>
    <s v="PASS"/>
    <n v="1.24"/>
    <n v="1.24"/>
    <s v="V"/>
    <n v="1.2387522"/>
    <n v="1.26"/>
    <n v="1.22"/>
  </r>
  <r>
    <n v="28"/>
    <m/>
    <x v="526"/>
    <n v="0.15000000499999999"/>
    <s v="PASS"/>
    <n v="0.15000000499999999"/>
    <n v="0.15000000499999999"/>
    <s v="V"/>
    <n v="0.43649020999999999"/>
    <n v="0.80000000999999998"/>
    <n v="-0.5"/>
  </r>
  <r>
    <n v="28"/>
    <m/>
    <x v="527"/>
    <n v="1.24"/>
    <s v="PASS"/>
    <n v="1.24"/>
    <n v="1.24"/>
    <s v="V"/>
    <n v="1.2388421000000001"/>
    <n v="1.26"/>
    <n v="1.22"/>
  </r>
  <r>
    <n v="28"/>
    <m/>
    <x v="528"/>
    <n v="2.5649999999999999"/>
    <s v="PASS"/>
    <n v="2.5649999999999999"/>
    <n v="2.5649999999999999"/>
    <s v="V"/>
    <n v="2.5800087"/>
    <n v="2.65"/>
    <n v="2.48"/>
  </r>
  <r>
    <n v="28"/>
    <m/>
    <x v="529"/>
    <n v="0.25"/>
    <s v="PASS"/>
    <n v="0.25"/>
    <n v="0.25"/>
    <s v="V"/>
    <n v="0.83756697000000002"/>
    <n v="1"/>
    <n v="-0.5"/>
  </r>
  <r>
    <n v="28"/>
    <m/>
    <x v="530"/>
    <n v="2.5649999999999999"/>
    <s v="PASS"/>
    <n v="2.5649999999999999"/>
    <n v="2.5649999999999999"/>
    <s v="V"/>
    <n v="2.5794461000000002"/>
    <n v="2.65"/>
    <n v="2.48"/>
  </r>
  <r>
    <n v="28"/>
    <m/>
    <x v="531"/>
    <n v="1.5"/>
    <s v="PASS"/>
    <n v="1.5"/>
    <n v="1.5"/>
    <s v="V"/>
    <n v="1.4862318000000001"/>
    <n v="1.55"/>
    <n v="1.45"/>
  </r>
  <r>
    <n v="28"/>
    <m/>
    <x v="532"/>
    <n v="0"/>
    <s v="PASS"/>
    <n v="0"/>
    <n v="0"/>
    <s v="V"/>
    <n v="0.24777991999999999"/>
    <n v="0.5"/>
    <n v="-0.5"/>
  </r>
  <r>
    <n v="28"/>
    <m/>
    <x v="533"/>
    <n v="1.5"/>
    <s v="PASS"/>
    <n v="1.5"/>
    <n v="1.5"/>
    <s v="V"/>
    <n v="1.4864815"/>
    <n v="1.55"/>
    <n v="1.45"/>
  </r>
  <r>
    <n v="28"/>
    <m/>
    <x v="534"/>
    <n v="5"/>
    <s v="PASS"/>
    <n v="5"/>
    <n v="5"/>
    <s v="V"/>
    <n v="4.9058913999999998"/>
    <n v="5.25"/>
    <n v="4.75"/>
  </r>
  <r>
    <n v="28"/>
    <m/>
    <x v="535"/>
    <n v="0.5"/>
    <s v="PASS"/>
    <n v="0.5"/>
    <n v="0.5"/>
    <s v="V"/>
    <n v="0.94710665999999999"/>
    <n v="1.5"/>
    <n v="-0.5"/>
  </r>
  <r>
    <n v="28"/>
    <m/>
    <x v="536"/>
    <n v="5"/>
    <s v="PASS"/>
    <n v="5"/>
    <n v="5"/>
    <s v="V"/>
    <n v="4.9063724999999998"/>
    <n v="5.25"/>
    <n v="4.75"/>
  </r>
  <r>
    <n v="28"/>
    <m/>
    <x v="537"/>
    <n v="0"/>
    <s v="PASS"/>
    <n v="0"/>
    <n v="0"/>
    <s v="V"/>
    <n v="1.9750967621803284E-3"/>
    <n v="0.5"/>
    <n v="-0.5"/>
  </r>
  <r>
    <n v="28"/>
    <m/>
    <x v="538"/>
    <n v="0.6"/>
    <s v="PASS"/>
    <n v="0.6"/>
    <n v="0.6"/>
    <s v="V"/>
    <n v="1.0229425000000001"/>
    <n v="1.7"/>
    <n v="-0.5"/>
  </r>
  <r>
    <n v="28"/>
    <m/>
    <x v="539"/>
    <n v="5"/>
    <s v="PASS"/>
    <n v="5"/>
    <n v="5"/>
    <s v="V"/>
    <n v="4.9753059999999998"/>
    <n v="5.1999997999999996"/>
    <n v="4.8000002000000004"/>
  </r>
  <r>
    <n v="28"/>
    <m/>
    <x v="540"/>
    <n v="-5.5"/>
    <s v="PASS"/>
    <n v="-5.5"/>
    <n v="-5.5"/>
    <s v="V"/>
    <n v="-5.6884002999999996"/>
    <n v="-4.5"/>
    <n v="-6.5"/>
  </r>
  <r>
    <n v="28"/>
    <m/>
    <x v="497"/>
    <n v="3.3"/>
    <s v="PASS"/>
    <n v="3.3"/>
    <n v="3.3"/>
    <s v="V"/>
    <n v="3.2946398000000001"/>
    <n v="3.4"/>
    <n v="3.2"/>
  </r>
  <r>
    <n v="29"/>
    <m/>
    <x v="0"/>
    <n v="0.1"/>
    <s v="PASS"/>
    <n v="0.1"/>
    <n v="0.1"/>
    <s v="O"/>
    <n v="0.43323397636413574"/>
    <n v="5"/>
    <n v="1.0000000000000001E-9"/>
  </r>
  <r>
    <n v="29"/>
    <m/>
    <x v="1"/>
    <n v="0.1"/>
    <s v="PASS"/>
    <n v="0.1"/>
    <n v="0.1"/>
    <s v="O"/>
    <n v="0.43323397636413574"/>
    <n v="5"/>
    <n v="1.0000000000000001E-9"/>
  </r>
  <r>
    <n v="29"/>
    <m/>
    <x v="2"/>
    <n v="0.1"/>
    <s v="PASS"/>
    <n v="0.1"/>
    <n v="0.1"/>
    <s v="O"/>
    <n v="0.43323397636413574"/>
    <n v="5"/>
    <n v="1.0000000000000001E-9"/>
  </r>
  <r>
    <n v="29"/>
    <m/>
    <x v="3"/>
    <n v="0.1"/>
    <s v="PASS"/>
    <n v="0.1"/>
    <n v="0.1"/>
    <s v="O"/>
    <n v="0.43323397636413574"/>
    <n v="5"/>
    <n v="1.0000000000000001E-9"/>
  </r>
  <r>
    <n v="29"/>
    <m/>
    <x v="4"/>
    <n v="0.1"/>
    <s v="PASS"/>
    <n v="0.1"/>
    <n v="0.1"/>
    <s v="O"/>
    <n v="0.43323397636413574"/>
    <n v="5"/>
    <n v="1.0000000000000001E-9"/>
  </r>
  <r>
    <n v="29"/>
    <m/>
    <x v="5"/>
    <n v="0.1"/>
    <s v="PASS"/>
    <n v="0.1"/>
    <n v="0.1"/>
    <s v="O"/>
    <n v="0.43323397636413574"/>
    <n v="5"/>
    <n v="1.0000000000000001E-9"/>
  </r>
  <r>
    <n v="29"/>
    <m/>
    <x v="6"/>
    <n v="0.1"/>
    <s v="PASS"/>
    <n v="0.1"/>
    <n v="0.1"/>
    <s v="O"/>
    <n v="0.43323397636413574"/>
    <n v="5"/>
    <n v="1.0000000000000001E-9"/>
  </r>
  <r>
    <n v="29"/>
    <m/>
    <x v="7"/>
    <n v="0.1"/>
    <s v="PASS"/>
    <n v="0.1"/>
    <n v="0.1"/>
    <s v="O"/>
    <n v="0.43323397636413574"/>
    <n v="5"/>
    <n v="1.0000000000000001E-9"/>
  </r>
  <r>
    <n v="29"/>
    <m/>
    <x v="8"/>
    <n v="0.1"/>
    <s v="PASS"/>
    <n v="0.1"/>
    <n v="0.1"/>
    <s v="O"/>
    <n v="0.9391181468963623"/>
    <n v="5"/>
    <n v="1.0000000000000001E-9"/>
  </r>
  <r>
    <n v="29"/>
    <m/>
    <x v="9"/>
    <n v="0.1"/>
    <s v="PASS"/>
    <n v="0.1"/>
    <n v="0.1"/>
    <s v="O"/>
    <n v="0.82193636894226074"/>
    <n v="5"/>
    <n v="1.0000000000000001E-9"/>
  </r>
  <r>
    <n v="29"/>
    <m/>
    <x v="10"/>
    <n v="0.1"/>
    <s v="PASS"/>
    <n v="0.1"/>
    <n v="0.1"/>
    <s v="O"/>
    <n v="0.89386320114135742"/>
    <n v="5"/>
    <n v="1.0000000000000001E-9"/>
  </r>
  <r>
    <n v="29"/>
    <m/>
    <x v="11"/>
    <n v="0.1"/>
    <s v="PASS"/>
    <n v="0.1"/>
    <n v="0.1"/>
    <s v="O"/>
    <n v="0.96987485885620117"/>
    <n v="5"/>
    <n v="1.0000000000000001E-9"/>
  </r>
  <r>
    <n v="29"/>
    <m/>
    <x v="12"/>
    <n v="0.1"/>
    <s v="PASS"/>
    <n v="0.1"/>
    <n v="0.1"/>
    <s v="O"/>
    <n v="0.75140410661697388"/>
    <n v="5"/>
    <n v="1.0000000000000001E-9"/>
  </r>
  <r>
    <n v="29"/>
    <m/>
    <x v="13"/>
    <n v="0.1"/>
    <s v="PASS"/>
    <n v="0.1"/>
    <n v="0.1"/>
    <s v="O"/>
    <n v="0.63753616809844971"/>
    <n v="5"/>
    <n v="1.0000000000000001E-9"/>
  </r>
  <r>
    <n v="29"/>
    <m/>
    <x v="14"/>
    <n v="0.1"/>
    <s v="PASS"/>
    <n v="0.1"/>
    <n v="0.1"/>
    <s v="O"/>
    <n v="0.85020971298217773"/>
    <n v="5"/>
    <n v="1.0000000000000001E-9"/>
  </r>
  <r>
    <n v="29"/>
    <m/>
    <x v="15"/>
    <n v="0.1"/>
    <s v="PASS"/>
    <n v="0.1"/>
    <n v="0.1"/>
    <s v="O"/>
    <n v="0.88081276416778564"/>
    <n v="5"/>
    <n v="1.0000000000000001E-9"/>
  </r>
  <r>
    <n v="29"/>
    <m/>
    <x v="16"/>
    <n v="0.1"/>
    <s v="PASS"/>
    <n v="0.1"/>
    <n v="0.1"/>
    <s v="O"/>
    <n v="0.70545226335525513"/>
    <n v="5"/>
    <n v="1.0000000000000001E-9"/>
  </r>
  <r>
    <n v="29"/>
    <m/>
    <x v="17"/>
    <n v="0.1"/>
    <s v="PASS"/>
    <n v="0.1"/>
    <n v="0.1"/>
    <s v="O"/>
    <n v="0.71940112113952637"/>
    <n v="5"/>
    <n v="1.0000000000000001E-9"/>
  </r>
  <r>
    <n v="29"/>
    <m/>
    <x v="18"/>
    <n v="0.1"/>
    <s v="PASS"/>
    <n v="0.1"/>
    <n v="0.1"/>
    <s v="O"/>
    <n v="0.77187263965606689"/>
    <n v="5"/>
    <n v="1.0000000000000001E-9"/>
  </r>
  <r>
    <n v="29"/>
    <m/>
    <x v="19"/>
    <n v="0.1"/>
    <s v="PASS"/>
    <n v="0.1"/>
    <n v="0.1"/>
    <s v="O"/>
    <n v="0.77179557085037231"/>
    <n v="5"/>
    <n v="1.0000000000000001E-9"/>
  </r>
  <r>
    <n v="29"/>
    <m/>
    <x v="20"/>
    <n v="0.1"/>
    <s v="PASS"/>
    <n v="0.1"/>
    <n v="0.1"/>
    <s v="O"/>
    <n v="0.70155936479568481"/>
    <n v="5"/>
    <n v="1.0000000000000001E-9"/>
  </r>
  <r>
    <n v="29"/>
    <m/>
    <x v="21"/>
    <n v="0.1"/>
    <s v="PASS"/>
    <n v="0.1"/>
    <n v="0.1"/>
    <s v="O"/>
    <n v="0.7726905345916748"/>
    <n v="5"/>
    <n v="1.0000000000000001E-9"/>
  </r>
  <r>
    <n v="29"/>
    <m/>
    <x v="22"/>
    <n v="0.1"/>
    <s v="PASS"/>
    <n v="0.1"/>
    <n v="0.1"/>
    <s v="O"/>
    <n v="0.79321169853210449"/>
    <n v="5"/>
    <n v="1.0000000000000001E-9"/>
  </r>
  <r>
    <n v="29"/>
    <m/>
    <x v="23"/>
    <n v="0.1"/>
    <s v="PASS"/>
    <n v="0.1"/>
    <n v="0.1"/>
    <s v="O"/>
    <n v="0.77511590719223022"/>
    <n v="5"/>
    <n v="1.0000000000000001E-9"/>
  </r>
  <r>
    <n v="29"/>
    <m/>
    <x v="24"/>
    <n v="0.1"/>
    <s v="PASS"/>
    <n v="0.1"/>
    <n v="0.1"/>
    <s v="O"/>
    <n v="0.78700971603393555"/>
    <n v="5"/>
    <n v="1.0000000000000001E-9"/>
  </r>
  <r>
    <n v="29"/>
    <m/>
    <x v="25"/>
    <n v="0.1"/>
    <s v="PASS"/>
    <n v="0.1"/>
    <n v="0.1"/>
    <s v="O"/>
    <n v="0.94340658187866211"/>
    <n v="5"/>
    <n v="1.0000000000000001E-9"/>
  </r>
  <r>
    <n v="29"/>
    <m/>
    <x v="26"/>
    <n v="0.1"/>
    <s v="PASS"/>
    <n v="0.1"/>
    <n v="0.1"/>
    <s v="O"/>
    <n v="0.61029350757598877"/>
    <n v="5"/>
    <n v="1.0000000000000001E-9"/>
  </r>
  <r>
    <n v="29"/>
    <m/>
    <x v="27"/>
    <n v="0.1"/>
    <s v="PASS"/>
    <n v="0.1"/>
    <n v="0.1"/>
    <s v="O"/>
    <n v="0.43323397636413574"/>
    <n v="5"/>
    <n v="1.0000000000000001E-9"/>
  </r>
  <r>
    <n v="29"/>
    <m/>
    <x v="28"/>
    <n v="0.1"/>
    <s v="PASS"/>
    <n v="0.1"/>
    <n v="0.1"/>
    <s v="O"/>
    <n v="0.43323397636413574"/>
    <n v="5"/>
    <n v="1.0000000000000001E-9"/>
  </r>
  <r>
    <n v="29"/>
    <m/>
    <x v="29"/>
    <n v="0.1"/>
    <s v="PASS"/>
    <n v="0.1"/>
    <n v="0.1"/>
    <s v="O"/>
    <n v="0.43323397636413574"/>
    <n v="5"/>
    <n v="1.0000000000000001E-9"/>
  </r>
  <r>
    <n v="29"/>
    <m/>
    <x v="30"/>
    <n v="0.1"/>
    <s v="PASS"/>
    <n v="0.1"/>
    <n v="0.1"/>
    <s v="O"/>
    <n v="0.43323397636413574"/>
    <n v="5"/>
    <n v="1.0000000000000001E-9"/>
  </r>
  <r>
    <n v="29"/>
    <m/>
    <x v="31"/>
    <n v="0.1"/>
    <s v="PASS"/>
    <n v="0.1"/>
    <n v="0.1"/>
    <s v="O"/>
    <n v="0.43323397636413574"/>
    <n v="5"/>
    <n v="1.0000000000000001E-9"/>
  </r>
  <r>
    <n v="29"/>
    <m/>
    <x v="32"/>
    <n v="0.1"/>
    <s v="PASS"/>
    <n v="0.1"/>
    <n v="0.1"/>
    <s v="O"/>
    <n v="0.43323397636413574"/>
    <n v="5"/>
    <n v="1.0000000000000001E-9"/>
  </r>
  <r>
    <n v="29"/>
    <m/>
    <x v="33"/>
    <n v="0.1"/>
    <s v="PASS"/>
    <n v="0.1"/>
    <n v="0.1"/>
    <s v="O"/>
    <n v="0.43323397636413574"/>
    <n v="5"/>
    <n v="1.0000000000000001E-9"/>
  </r>
  <r>
    <n v="29"/>
    <m/>
    <x v="34"/>
    <n v="0.1"/>
    <s v="PASS"/>
    <n v="0.1"/>
    <n v="0.1"/>
    <s v="O"/>
    <n v="0.43323397636413574"/>
    <n v="5"/>
    <n v="1.0000000000000001E-9"/>
  </r>
  <r>
    <n v="29"/>
    <m/>
    <x v="35"/>
    <n v="0.1"/>
    <s v="PASS"/>
    <n v="0.1"/>
    <n v="0.1"/>
    <s v="O"/>
    <n v="0.43323397636413574"/>
    <n v="5"/>
    <n v="1.0000000000000001E-9"/>
  </r>
  <r>
    <n v="29"/>
    <m/>
    <x v="36"/>
    <n v="0.1"/>
    <s v="PASS"/>
    <n v="0.1"/>
    <n v="0.1"/>
    <s v="O"/>
    <n v="0.43323397636413574"/>
    <n v="5"/>
    <n v="1.0000000000000001E-9"/>
  </r>
  <r>
    <n v="29"/>
    <m/>
    <x v="37"/>
    <n v="0.1"/>
    <s v="PASS"/>
    <n v="0.1"/>
    <n v="0.1"/>
    <s v="O"/>
    <n v="0.43323397636413574"/>
    <n v="5"/>
    <n v="1.0000000000000001E-9"/>
  </r>
  <r>
    <n v="29"/>
    <m/>
    <x v="38"/>
    <n v="0.1"/>
    <s v="PASS"/>
    <n v="0.1"/>
    <n v="0.1"/>
    <s v="O"/>
    <n v="0.43323397636413574"/>
    <n v="5"/>
    <n v="1.0000000000000001E-9"/>
  </r>
  <r>
    <n v="29"/>
    <m/>
    <x v="39"/>
    <n v="0.1"/>
    <s v="PASS"/>
    <n v="0.1"/>
    <n v="0.1"/>
    <s v="O"/>
    <n v="0.43323397636413574"/>
    <n v="5"/>
    <n v="1.0000000000000001E-9"/>
  </r>
  <r>
    <n v="29"/>
    <m/>
    <x v="40"/>
    <n v="0.1"/>
    <s v="PASS"/>
    <n v="0.1"/>
    <n v="0.1"/>
    <s v="O"/>
    <n v="0.43323397636413574"/>
    <n v="5"/>
    <n v="1.0000000000000001E-9"/>
  </r>
  <r>
    <n v="29"/>
    <m/>
    <x v="41"/>
    <n v="0.1"/>
    <s v="PASS"/>
    <n v="0.1"/>
    <n v="0.1"/>
    <s v="O"/>
    <n v="0.43323397636413574"/>
    <n v="5"/>
    <n v="1.0000000000000001E-9"/>
  </r>
  <r>
    <n v="29"/>
    <m/>
    <x v="42"/>
    <n v="0.1"/>
    <s v="PASS"/>
    <n v="0.1"/>
    <n v="0.1"/>
    <s v="O"/>
    <n v="0.43323397636413574"/>
    <n v="5"/>
    <n v="1.0000000000000001E-9"/>
  </r>
  <r>
    <n v="29"/>
    <m/>
    <x v="43"/>
    <n v="0.1"/>
    <s v="PASS"/>
    <n v="0.1"/>
    <n v="0.1"/>
    <s v="O"/>
    <n v="0.43323397636413574"/>
    <n v="5"/>
    <n v="1.0000000000000001E-9"/>
  </r>
  <r>
    <n v="29"/>
    <m/>
    <x v="44"/>
    <n v="0.1"/>
    <s v="PASS"/>
    <n v="0.1"/>
    <n v="0.1"/>
    <s v="O"/>
    <n v="0.43323397636413574"/>
    <n v="5"/>
    <n v="1.0000000000000001E-9"/>
  </r>
  <r>
    <n v="29"/>
    <m/>
    <x v="45"/>
    <n v="0.1"/>
    <s v="PASS"/>
    <n v="0.1"/>
    <n v="0.1"/>
    <s v="O"/>
    <n v="0.43323397636413574"/>
    <n v="5"/>
    <n v="1.0000000000000001E-9"/>
  </r>
  <r>
    <n v="29"/>
    <m/>
    <x v="46"/>
    <n v="0.1"/>
    <s v="PASS"/>
    <n v="0.1"/>
    <n v="0.1"/>
    <s v="O"/>
    <n v="0.43323397636413574"/>
    <n v="5"/>
    <n v="1.0000000000000001E-9"/>
  </r>
  <r>
    <n v="29"/>
    <m/>
    <x v="47"/>
    <n v="0.1"/>
    <s v="PASS"/>
    <n v="0.1"/>
    <n v="0.1"/>
    <s v="O"/>
    <n v="0.43323397636413574"/>
    <n v="5"/>
    <n v="1.0000000000000001E-9"/>
  </r>
  <r>
    <n v="29"/>
    <m/>
    <x v="48"/>
    <n v="0.1"/>
    <s v="PASS"/>
    <n v="0.1"/>
    <n v="0.1"/>
    <s v="O"/>
    <n v="0.43323397636413574"/>
    <n v="5"/>
    <n v="1.0000000000000001E-9"/>
  </r>
  <r>
    <n v="29"/>
    <m/>
    <x v="49"/>
    <n v="0.1"/>
    <s v="PASS"/>
    <n v="0.1"/>
    <n v="0.1"/>
    <s v="O"/>
    <n v="0.43323397636413574"/>
    <n v="5"/>
    <n v="1.0000000000000001E-9"/>
  </r>
  <r>
    <n v="29"/>
    <m/>
    <x v="50"/>
    <n v="0.1"/>
    <s v="PASS"/>
    <n v="0.1"/>
    <n v="0.1"/>
    <s v="O"/>
    <n v="0.43323397636413574"/>
    <n v="5"/>
    <n v="1.0000000000000001E-9"/>
  </r>
  <r>
    <n v="29"/>
    <m/>
    <x v="51"/>
    <n v="0.1"/>
    <s v="PASS"/>
    <n v="0.1"/>
    <n v="0.1"/>
    <s v="O"/>
    <n v="0.43323397636413574"/>
    <n v="5"/>
    <n v="1.0000000000000001E-9"/>
  </r>
  <r>
    <n v="29"/>
    <m/>
    <x v="52"/>
    <n v="0.1"/>
    <s v="PASS"/>
    <n v="0.1"/>
    <n v="0.1"/>
    <s v="O"/>
    <n v="0.43323397636413574"/>
    <n v="5"/>
    <n v="1.0000000000000001E-9"/>
  </r>
  <r>
    <n v="29"/>
    <m/>
    <x v="53"/>
    <n v="0.1"/>
    <s v="PASS"/>
    <n v="0.1"/>
    <n v="0.1"/>
    <s v="O"/>
    <n v="0.43323397636413574"/>
    <n v="5"/>
    <n v="1.0000000000000001E-9"/>
  </r>
  <r>
    <n v="29"/>
    <m/>
    <x v="54"/>
    <n v="0.1"/>
    <s v="PASS"/>
    <n v="0.1"/>
    <n v="0.1"/>
    <s v="O"/>
    <n v="0.43323397636413574"/>
    <n v="5"/>
    <n v="1.0000000000000001E-9"/>
  </r>
  <r>
    <n v="29"/>
    <m/>
    <x v="55"/>
    <n v="0.1"/>
    <s v="PASS"/>
    <n v="0.1"/>
    <n v="0.1"/>
    <s v="O"/>
    <n v="0.43323397636413574"/>
    <n v="5"/>
    <n v="1.0000000000000001E-9"/>
  </r>
  <r>
    <n v="29"/>
    <m/>
    <x v="56"/>
    <n v="0.1"/>
    <s v="PASS"/>
    <n v="0.1"/>
    <n v="0.1"/>
    <s v="O"/>
    <n v="0.43323397636413574"/>
    <n v="5"/>
    <n v="1.0000000000000001E-9"/>
  </r>
  <r>
    <n v="29"/>
    <m/>
    <x v="57"/>
    <n v="0.1"/>
    <s v="PASS"/>
    <n v="0.1"/>
    <n v="0.1"/>
    <s v="O"/>
    <n v="0.43323397636413574"/>
    <n v="5"/>
    <n v="1.0000000000000001E-9"/>
  </r>
  <r>
    <n v="29"/>
    <m/>
    <x v="58"/>
    <n v="0.1"/>
    <s v="PASS"/>
    <n v="0.1"/>
    <n v="0.1"/>
    <s v="O"/>
    <n v="0.43323397636413574"/>
    <n v="5"/>
    <n v="1.0000000000000001E-9"/>
  </r>
  <r>
    <n v="29"/>
    <m/>
    <x v="59"/>
    <n v="0.1"/>
    <s v="PASS"/>
    <n v="0.1"/>
    <n v="0.1"/>
    <s v="O"/>
    <n v="0.43323397636413574"/>
    <n v="5"/>
    <n v="1.0000000000000001E-9"/>
  </r>
  <r>
    <n v="29"/>
    <m/>
    <x v="60"/>
    <n v="0.1"/>
    <s v="PASS"/>
    <n v="0.1"/>
    <n v="0.1"/>
    <s v="O"/>
    <n v="0.43323397636413574"/>
    <n v="5"/>
    <n v="1.0000000000000001E-9"/>
  </r>
  <r>
    <n v="29"/>
    <m/>
    <x v="61"/>
    <n v="0.1"/>
    <s v="PASS"/>
    <n v="0.1"/>
    <n v="0.1"/>
    <s v="O"/>
    <n v="0.43323397636413574"/>
    <n v="5"/>
    <n v="1.0000000000000001E-9"/>
  </r>
  <r>
    <n v="29"/>
    <m/>
    <x v="62"/>
    <n v="0.1"/>
    <s v="PASS"/>
    <n v="0.1"/>
    <n v="0.1"/>
    <s v="O"/>
    <n v="0.43323397636413574"/>
    <n v="5"/>
    <n v="1.0000000000000001E-9"/>
  </r>
  <r>
    <n v="29"/>
    <m/>
    <x v="63"/>
    <n v="0.1"/>
    <s v="PASS"/>
    <n v="0.1"/>
    <n v="0.1"/>
    <s v="O"/>
    <n v="0.43323397636413574"/>
    <n v="5"/>
    <n v="1.0000000000000001E-9"/>
  </r>
  <r>
    <n v="29"/>
    <m/>
    <x v="64"/>
    <n v="0.1"/>
    <s v="PASS"/>
    <n v="0.1"/>
    <n v="0.1"/>
    <s v="O"/>
    <n v="0.43323397636413574"/>
    <n v="5"/>
    <n v="1.0000000000000001E-9"/>
  </r>
  <r>
    <n v="29"/>
    <m/>
    <x v="65"/>
    <n v="0.1"/>
    <s v="PASS"/>
    <n v="0.1"/>
    <n v="0.1"/>
    <s v="O"/>
    <n v="0.43323397636413574"/>
    <n v="5"/>
    <n v="1.0000000000000001E-9"/>
  </r>
  <r>
    <n v="29"/>
    <m/>
    <x v="66"/>
    <n v="0.1"/>
    <s v="PASS"/>
    <n v="0.1"/>
    <n v="0.1"/>
    <s v="O"/>
    <n v="0.43323397636413574"/>
    <n v="5"/>
    <n v="1.0000000000000001E-9"/>
  </r>
  <r>
    <n v="29"/>
    <m/>
    <x v="67"/>
    <n v="0.1"/>
    <s v="PASS"/>
    <n v="0.1"/>
    <n v="0.1"/>
    <s v="O"/>
    <n v="0.43323397636413574"/>
    <n v="5"/>
    <n v="1.0000000000000001E-9"/>
  </r>
  <r>
    <n v="29"/>
    <m/>
    <x v="68"/>
    <n v="0.1"/>
    <s v="PASS"/>
    <n v="0.1"/>
    <n v="0.1"/>
    <s v="O"/>
    <n v="0.43323397636413574"/>
    <n v="5"/>
    <n v="1.0000000000000001E-9"/>
  </r>
  <r>
    <n v="29"/>
    <m/>
    <x v="69"/>
    <n v="0.1"/>
    <s v="PASS"/>
    <n v="0.1"/>
    <n v="0.1"/>
    <s v="O"/>
    <n v="0.43323397636413574"/>
    <n v="5"/>
    <n v="1.0000000000000001E-9"/>
  </r>
  <r>
    <n v="29"/>
    <m/>
    <x v="70"/>
    <n v="0.1"/>
    <s v="PASS"/>
    <n v="0.1"/>
    <n v="0.1"/>
    <s v="O"/>
    <n v="0.43323397636413574"/>
    <n v="5"/>
    <n v="1.0000000000000001E-9"/>
  </r>
  <r>
    <n v="29"/>
    <m/>
    <x v="71"/>
    <n v="0.1"/>
    <s v="PASS"/>
    <n v="0.1"/>
    <n v="0.1"/>
    <s v="O"/>
    <n v="0.43323397636413574"/>
    <n v="5"/>
    <n v="1.0000000000000001E-9"/>
  </r>
  <r>
    <n v="29"/>
    <m/>
    <x v="72"/>
    <n v="0.1"/>
    <s v="PASS"/>
    <n v="0.1"/>
    <n v="0.1"/>
    <s v="O"/>
    <n v="0.43323397636413574"/>
    <n v="5"/>
    <n v="1.0000000000000001E-9"/>
  </r>
  <r>
    <n v="29"/>
    <m/>
    <x v="73"/>
    <n v="0.1"/>
    <s v="PASS"/>
    <n v="0.1"/>
    <n v="0.1"/>
    <s v="O"/>
    <n v="0.43323397636413574"/>
    <n v="5"/>
    <n v="1.0000000000000001E-9"/>
  </r>
  <r>
    <n v="29"/>
    <m/>
    <x v="74"/>
    <n v="0.1"/>
    <s v="PASS"/>
    <n v="0.1"/>
    <n v="0.1"/>
    <s v="O"/>
    <n v="0.43323397636413574"/>
    <n v="5"/>
    <n v="1.0000000000000001E-9"/>
  </r>
  <r>
    <n v="29"/>
    <m/>
    <x v="75"/>
    <n v="0.1"/>
    <s v="PASS"/>
    <n v="0.1"/>
    <n v="0.1"/>
    <s v="O"/>
    <n v="0.43323397636413574"/>
    <n v="5"/>
    <n v="1.0000000000000001E-9"/>
  </r>
  <r>
    <n v="29"/>
    <m/>
    <x v="76"/>
    <n v="0.1"/>
    <s v="PASS"/>
    <n v="0.1"/>
    <n v="0.1"/>
    <s v="O"/>
    <n v="0.43323397636413574"/>
    <n v="5"/>
    <n v="1.0000000000000001E-9"/>
  </r>
  <r>
    <n v="29"/>
    <m/>
    <x v="77"/>
    <n v="0.1"/>
    <s v="PASS"/>
    <n v="0.1"/>
    <n v="0.1"/>
    <s v="O"/>
    <n v="0.43323397636413574"/>
    <n v="5"/>
    <n v="1.0000000000000001E-9"/>
  </r>
  <r>
    <n v="29"/>
    <m/>
    <x v="78"/>
    <n v="0.1"/>
    <s v="PASS"/>
    <n v="0.1"/>
    <n v="0.1"/>
    <s v="O"/>
    <n v="0.43323397636413574"/>
    <n v="5"/>
    <n v="1.0000000000000001E-9"/>
  </r>
  <r>
    <n v="29"/>
    <m/>
    <x v="79"/>
    <n v="0.1"/>
    <s v="PASS"/>
    <n v="0.1"/>
    <n v="0.1"/>
    <s v="O"/>
    <n v="0.43323397636413574"/>
    <n v="5"/>
    <n v="1.0000000000000001E-9"/>
  </r>
  <r>
    <n v="29"/>
    <m/>
    <x v="80"/>
    <n v="0.1"/>
    <s v="PASS"/>
    <n v="0.1"/>
    <n v="0.1"/>
    <s v="O"/>
    <n v="0.43323397636413574"/>
    <n v="5"/>
    <n v="1.0000000000000001E-9"/>
  </r>
  <r>
    <n v="29"/>
    <m/>
    <x v="81"/>
    <n v="0.1"/>
    <s v="PASS"/>
    <n v="0.1"/>
    <n v="0.1"/>
    <s v="O"/>
    <n v="0.43323397636413574"/>
    <n v="5"/>
    <n v="1.0000000000000001E-9"/>
  </r>
  <r>
    <n v="29"/>
    <m/>
    <x v="82"/>
    <n v="0.1"/>
    <s v="PASS"/>
    <n v="0.1"/>
    <n v="0.1"/>
    <s v="O"/>
    <n v="0.43323397636413574"/>
    <n v="5"/>
    <n v="1.0000000000000001E-9"/>
  </r>
  <r>
    <n v="29"/>
    <m/>
    <x v="83"/>
    <n v="0.1"/>
    <s v="PASS"/>
    <n v="0.1"/>
    <n v="0.1"/>
    <s v="O"/>
    <n v="0.43323397636413574"/>
    <n v="5"/>
    <n v="1.0000000000000001E-9"/>
  </r>
  <r>
    <n v="29"/>
    <m/>
    <x v="84"/>
    <n v="0.1"/>
    <s v="PASS"/>
    <n v="0.1"/>
    <n v="0.1"/>
    <s v="O"/>
    <n v="0.43323397636413574"/>
    <n v="5"/>
    <n v="1.0000000000000001E-9"/>
  </r>
  <r>
    <n v="29"/>
    <m/>
    <x v="85"/>
    <n v="0.1"/>
    <s v="PASS"/>
    <n v="0.1"/>
    <n v="0.1"/>
    <s v="O"/>
    <n v="0.43323397636413574"/>
    <n v="5"/>
    <n v="1.0000000000000001E-9"/>
  </r>
  <r>
    <n v="29"/>
    <m/>
    <x v="86"/>
    <n v="0.1"/>
    <s v="PASS"/>
    <n v="0.1"/>
    <n v="0.1"/>
    <s v="O"/>
    <n v="0.43323397636413574"/>
    <n v="5"/>
    <n v="1.0000000000000001E-9"/>
  </r>
  <r>
    <n v="29"/>
    <m/>
    <x v="87"/>
    <n v="0.1"/>
    <s v="PASS"/>
    <n v="0.1"/>
    <n v="0.1"/>
    <s v="O"/>
    <n v="0.43323397636413574"/>
    <n v="5"/>
    <n v="1.0000000000000001E-9"/>
  </r>
  <r>
    <n v="29"/>
    <m/>
    <x v="88"/>
    <n v="0.1"/>
    <s v="PASS"/>
    <n v="0.1"/>
    <n v="0.1"/>
    <s v="O"/>
    <n v="0.43323397636413574"/>
    <n v="5"/>
    <n v="1.0000000000000001E-9"/>
  </r>
  <r>
    <n v="29"/>
    <m/>
    <x v="89"/>
    <n v="0.1"/>
    <s v="PASS"/>
    <n v="0.1"/>
    <n v="0.1"/>
    <s v="O"/>
    <n v="0.43323397636413574"/>
    <n v="5"/>
    <n v="1.0000000000000001E-9"/>
  </r>
  <r>
    <n v="29"/>
    <m/>
    <x v="90"/>
    <n v="0.1"/>
    <s v="PASS"/>
    <n v="0.1"/>
    <n v="0.1"/>
    <s v="O"/>
    <n v="0.43323397636413574"/>
    <n v="5"/>
    <n v="1.0000000000000001E-9"/>
  </r>
  <r>
    <n v="29"/>
    <m/>
    <x v="91"/>
    <n v="0.1"/>
    <s v="PASS"/>
    <n v="0.1"/>
    <n v="0.1"/>
    <s v="O"/>
    <n v="0.43323397636413574"/>
    <n v="5"/>
    <n v="1.0000000000000001E-9"/>
  </r>
  <r>
    <n v="29"/>
    <m/>
    <x v="92"/>
    <n v="0.1"/>
    <s v="PASS"/>
    <n v="0.1"/>
    <n v="0.1"/>
    <s v="O"/>
    <n v="0.43323397636413574"/>
    <n v="5"/>
    <n v="1.0000000000000001E-9"/>
  </r>
  <r>
    <n v="29"/>
    <m/>
    <x v="93"/>
    <n v="0.1"/>
    <s v="PASS"/>
    <n v="0.1"/>
    <n v="0.1"/>
    <s v="O"/>
    <n v="0.43323397636413574"/>
    <n v="5"/>
    <n v="1.0000000000000001E-9"/>
  </r>
  <r>
    <n v="29"/>
    <m/>
    <x v="94"/>
    <n v="0.1"/>
    <s v="PASS"/>
    <n v="0.1"/>
    <n v="0.1"/>
    <s v="O"/>
    <n v="0.43323397636413574"/>
    <n v="5"/>
    <n v="1.0000000000000001E-9"/>
  </r>
  <r>
    <n v="29"/>
    <m/>
    <x v="95"/>
    <n v="0.1"/>
    <s v="PASS"/>
    <n v="0.1"/>
    <n v="0.1"/>
    <s v="O"/>
    <n v="0.43323397636413574"/>
    <n v="5"/>
    <n v="1.0000000000000001E-9"/>
  </r>
  <r>
    <n v="29"/>
    <m/>
    <x v="96"/>
    <n v="0.1"/>
    <s v="PASS"/>
    <n v="0.1"/>
    <n v="0.1"/>
    <s v="O"/>
    <n v="0.43323397636413574"/>
    <n v="5"/>
    <n v="1.0000000000000001E-9"/>
  </r>
  <r>
    <n v="29"/>
    <m/>
    <x v="97"/>
    <n v="0"/>
    <s v="PASS"/>
    <n v="0"/>
    <n v="0"/>
    <s v="A"/>
    <n v="3.3242237091064453E-8"/>
    <n v="1.9999999999999999E-7"/>
    <n v="-1.9999999999999999E-7"/>
  </r>
  <r>
    <n v="29"/>
    <m/>
    <x v="98"/>
    <n v="0.1"/>
    <s v="PASS"/>
    <n v="0.1"/>
    <n v="0.1"/>
    <s v="O"/>
    <n v="0.43323397636413574"/>
    <n v="5"/>
    <n v="1.0000000000000001E-9"/>
  </r>
  <r>
    <n v="29"/>
    <m/>
    <x v="99"/>
    <n v="0"/>
    <s v="PASS"/>
    <n v="0"/>
    <n v="0"/>
    <s v="A"/>
    <n v="-6.1542453765869138E-9"/>
    <n v="1.9999999999999999E-7"/>
    <n v="-1.9999999999999999E-7"/>
  </r>
  <r>
    <n v="29"/>
    <m/>
    <x v="100"/>
    <n v="0.1"/>
    <s v="PASS"/>
    <n v="0.1"/>
    <n v="0.1"/>
    <s v="O"/>
    <n v="0.43323397636413574"/>
    <n v="5"/>
    <n v="1.0000000000000001E-9"/>
  </r>
  <r>
    <n v="29"/>
    <m/>
    <x v="101"/>
    <n v="0.1"/>
    <s v="PASS"/>
    <n v="0.1"/>
    <n v="0.1"/>
    <s v="O"/>
    <n v="0.43323397636413574"/>
    <n v="5"/>
    <n v="1.0000000000000001E-9"/>
  </r>
  <r>
    <n v="29"/>
    <m/>
    <x v="102"/>
    <n v="0.1"/>
    <s v="PASS"/>
    <n v="0.1"/>
    <n v="0.1"/>
    <s v="O"/>
    <n v="0.43323397636413574"/>
    <n v="5"/>
    <n v="1.0000000000000001E-9"/>
  </r>
  <r>
    <n v="29"/>
    <m/>
    <x v="103"/>
    <n v="0.1"/>
    <s v="PASS"/>
    <n v="0.1"/>
    <n v="0.1"/>
    <s v="O"/>
    <n v="0.43323397636413574"/>
    <n v="5"/>
    <n v="1.0000000000000001E-9"/>
  </r>
  <r>
    <n v="29"/>
    <m/>
    <x v="104"/>
    <n v="0.1"/>
    <s v="PASS"/>
    <n v="0.1"/>
    <n v="0.1"/>
    <s v="O"/>
    <n v="0.43323397636413574"/>
    <n v="5"/>
    <n v="1.0000000000000001E-9"/>
  </r>
  <r>
    <n v="29"/>
    <m/>
    <x v="105"/>
    <n v="0.1"/>
    <s v="PASS"/>
    <n v="0.1"/>
    <n v="0.1"/>
    <s v="O"/>
    <n v="0.43323397636413574"/>
    <n v="5"/>
    <n v="1.0000000000000001E-9"/>
  </r>
  <r>
    <n v="29"/>
    <m/>
    <x v="106"/>
    <n v="0.1"/>
    <s v="PASS"/>
    <n v="0.1"/>
    <n v="0.1"/>
    <s v="O"/>
    <n v="0.43323397636413574"/>
    <n v="5"/>
    <n v="1.0000000000000001E-9"/>
  </r>
  <r>
    <n v="29"/>
    <m/>
    <x v="107"/>
    <n v="0.1"/>
    <s v="PASS"/>
    <n v="0.1"/>
    <n v="0.1"/>
    <s v="O"/>
    <n v="0.43323397636413574"/>
    <n v="5"/>
    <n v="1.0000000000000001E-9"/>
  </r>
  <r>
    <n v="29"/>
    <m/>
    <x v="108"/>
    <n v="0.1"/>
    <s v="PASS"/>
    <n v="0.1"/>
    <n v="0.1"/>
    <s v="O"/>
    <n v="0.43323397636413574"/>
    <n v="5"/>
    <n v="1.0000000000000001E-9"/>
  </r>
  <r>
    <n v="29"/>
    <m/>
    <x v="109"/>
    <n v="0.1"/>
    <s v="PASS"/>
    <n v="0.1"/>
    <n v="0.1"/>
    <s v="O"/>
    <n v="0.43323397636413574"/>
    <n v="5"/>
    <n v="1.0000000000000001E-9"/>
  </r>
  <r>
    <n v="29"/>
    <m/>
    <x v="110"/>
    <n v="0.1"/>
    <s v="PASS"/>
    <n v="0.1"/>
    <n v="0.1"/>
    <s v="O"/>
    <n v="0.43323397636413574"/>
    <n v="5"/>
    <n v="1.0000000000000001E-9"/>
  </r>
  <r>
    <n v="29"/>
    <m/>
    <x v="111"/>
    <n v="0.1"/>
    <s v="PASS"/>
    <n v="0.1"/>
    <n v="0.1"/>
    <s v="O"/>
    <n v="0.43323397636413574"/>
    <n v="5"/>
    <n v="1.0000000000000001E-9"/>
  </r>
  <r>
    <n v="29"/>
    <m/>
    <x v="112"/>
    <n v="0.1"/>
    <s v="PASS"/>
    <n v="0.1"/>
    <n v="0.1"/>
    <s v="O"/>
    <n v="0.43323397636413574"/>
    <n v="5"/>
    <n v="1.0000000000000001E-9"/>
  </r>
  <r>
    <n v="29"/>
    <m/>
    <x v="113"/>
    <n v="0.1"/>
    <s v="PASS"/>
    <n v="0.1"/>
    <n v="0.1"/>
    <s v="O"/>
    <n v="0.43323397636413574"/>
    <n v="5"/>
    <n v="1.0000000000000001E-9"/>
  </r>
  <r>
    <n v="29"/>
    <m/>
    <x v="114"/>
    <n v="0.1"/>
    <s v="PASS"/>
    <n v="0.1"/>
    <n v="0.1"/>
    <s v="O"/>
    <n v="0.43323397636413574"/>
    <n v="5"/>
    <n v="1.0000000000000001E-9"/>
  </r>
  <r>
    <n v="29"/>
    <m/>
    <x v="115"/>
    <n v="0.1"/>
    <s v="PASS"/>
    <n v="0.1"/>
    <n v="0.1"/>
    <s v="O"/>
    <n v="0.43323397636413574"/>
    <n v="5"/>
    <n v="1.0000000000000001E-9"/>
  </r>
  <r>
    <n v="29"/>
    <m/>
    <x v="116"/>
    <n v="0.1"/>
    <s v="PASS"/>
    <n v="0.1"/>
    <n v="0.1"/>
    <s v="O"/>
    <n v="0.43323397636413574"/>
    <n v="5"/>
    <n v="1.0000000000000001E-9"/>
  </r>
  <r>
    <n v="29"/>
    <m/>
    <x v="117"/>
    <n v="0.1"/>
    <s v="PASS"/>
    <n v="0.1"/>
    <n v="0.1"/>
    <s v="O"/>
    <n v="0.43323397636413574"/>
    <n v="5"/>
    <n v="1.0000000000000001E-9"/>
  </r>
  <r>
    <n v="29"/>
    <m/>
    <x v="118"/>
    <n v="0.1"/>
    <s v="PASS"/>
    <n v="0.1"/>
    <n v="0.1"/>
    <s v="O"/>
    <n v="0.43323397636413574"/>
    <n v="5"/>
    <n v="1.0000000000000001E-9"/>
  </r>
  <r>
    <n v="29"/>
    <m/>
    <x v="119"/>
    <n v="0.1"/>
    <s v="PASS"/>
    <n v="0.1"/>
    <n v="0.1"/>
    <s v="O"/>
    <n v="0.43323397636413574"/>
    <n v="5"/>
    <n v="1.0000000000000001E-9"/>
  </r>
  <r>
    <n v="29"/>
    <m/>
    <x v="120"/>
    <n v="0.1"/>
    <s v="PASS"/>
    <n v="0.1"/>
    <n v="0.1"/>
    <s v="O"/>
    <n v="0.43323397636413574"/>
    <n v="5"/>
    <n v="1.0000000000000001E-9"/>
  </r>
  <r>
    <n v="29"/>
    <m/>
    <x v="121"/>
    <n v="0.1"/>
    <s v="PASS"/>
    <n v="0.1"/>
    <n v="0.1"/>
    <s v="O"/>
    <n v="0.43323397636413574"/>
    <n v="5"/>
    <n v="1.0000000000000001E-9"/>
  </r>
  <r>
    <n v="29"/>
    <m/>
    <x v="122"/>
    <n v="0.1"/>
    <s v="PASS"/>
    <n v="0.1"/>
    <n v="0.1"/>
    <s v="O"/>
    <n v="0.43323397636413574"/>
    <n v="5"/>
    <n v="1.0000000000000001E-9"/>
  </r>
  <r>
    <n v="29"/>
    <m/>
    <x v="123"/>
    <n v="0.1"/>
    <s v="PASS"/>
    <n v="0.1"/>
    <n v="0.1"/>
    <s v="O"/>
    <n v="0.43323397636413574"/>
    <n v="5"/>
    <n v="1.0000000000000001E-9"/>
  </r>
  <r>
    <n v="29"/>
    <m/>
    <x v="124"/>
    <n v="0.1"/>
    <s v="PASS"/>
    <n v="0.1"/>
    <n v="0.1"/>
    <s v="O"/>
    <n v="0.43323397636413574"/>
    <n v="5"/>
    <n v="1.0000000000000001E-9"/>
  </r>
  <r>
    <n v="29"/>
    <m/>
    <x v="125"/>
    <n v="0.1"/>
    <s v="PASS"/>
    <n v="0.1"/>
    <n v="0.1"/>
    <s v="O"/>
    <n v="0.43323397636413574"/>
    <n v="5"/>
    <n v="1.0000000000000001E-9"/>
  </r>
  <r>
    <n v="29"/>
    <m/>
    <x v="126"/>
    <n v="0.1"/>
    <s v="PASS"/>
    <n v="0.1"/>
    <n v="0.1"/>
    <s v="O"/>
    <n v="0.43323397636413574"/>
    <n v="5"/>
    <n v="1.0000000000000001E-9"/>
  </r>
  <r>
    <n v="29"/>
    <m/>
    <x v="127"/>
    <n v="0.1"/>
    <s v="PASS"/>
    <n v="0.1"/>
    <n v="0.1"/>
    <s v="O"/>
    <n v="0.43323397636413574"/>
    <n v="5"/>
    <n v="1.0000000000000001E-9"/>
  </r>
  <r>
    <n v="29"/>
    <m/>
    <x v="128"/>
    <n v="0.1"/>
    <s v="PASS"/>
    <n v="0.1"/>
    <n v="0.1"/>
    <s v="O"/>
    <n v="0.43323397636413574"/>
    <n v="5"/>
    <n v="1.0000000000000001E-9"/>
  </r>
  <r>
    <n v="29"/>
    <m/>
    <x v="129"/>
    <n v="0.1"/>
    <s v="PASS"/>
    <n v="0.1"/>
    <n v="0.1"/>
    <s v="O"/>
    <n v="0.43323397636413574"/>
    <n v="5"/>
    <n v="1.0000000000000001E-9"/>
  </r>
  <r>
    <n v="29"/>
    <m/>
    <x v="130"/>
    <n v="1.2E-5"/>
    <s v="PASS"/>
    <n v="1.2E-5"/>
    <n v="1.2E-5"/>
    <s v="H"/>
    <n v="1.1976019859313965E-5"/>
    <n v="1.6100000381469726E-5"/>
    <n v="7.9200000762939453E-6"/>
  </r>
  <r>
    <n v="29"/>
    <m/>
    <x v="131"/>
    <n v="1.500000013038516E-3"/>
    <s v="PASS"/>
    <n v="1.500000013038516E-3"/>
    <n v="1.500000013038516E-3"/>
    <s v="O"/>
    <n v="2.8280556201934814E-2"/>
    <n v="3"/>
    <n v="2.9999999999999997E-8"/>
  </r>
  <r>
    <n v="29"/>
    <m/>
    <x v="132"/>
    <n v="1.2E-5"/>
    <s v="PASS"/>
    <n v="1.2E-5"/>
    <n v="1.2E-5"/>
    <s v="H"/>
    <n v="1.1721774101257324E-5"/>
    <n v="1.6100000381469726E-5"/>
    <n v="7.9200000762939453E-6"/>
  </r>
  <r>
    <n v="29"/>
    <m/>
    <x v="133"/>
    <n v="1.2E-5"/>
    <s v="PASS"/>
    <n v="1.2E-5"/>
    <n v="1.2E-5"/>
    <s v="H"/>
    <n v="1.1709860801696778E-5"/>
    <n v="1.6100000381469726E-5"/>
    <n v="7.9200000762939453E-6"/>
  </r>
  <r>
    <n v="29"/>
    <m/>
    <x v="134"/>
    <n v="1.2E-5"/>
    <s v="PASS"/>
    <n v="1.2E-5"/>
    <n v="1.2E-5"/>
    <s v="H"/>
    <n v="1.1835273742675781E-5"/>
    <n v="1.6100000381469726E-5"/>
    <n v="7.9200000762939453E-6"/>
  </r>
  <r>
    <n v="29"/>
    <m/>
    <x v="135"/>
    <n v="1.500000013038516E-3"/>
    <s v="PASS"/>
    <n v="1.500000013038516E-3"/>
    <n v="1.500000013038516E-3"/>
    <s v="O"/>
    <n v="3.5859882831573486E-2"/>
    <n v="3"/>
    <n v="2.9999999999999997E-8"/>
  </r>
  <r>
    <n v="29"/>
    <m/>
    <x v="136"/>
    <n v="1.2E-5"/>
    <s v="PASS"/>
    <n v="1.2E-5"/>
    <n v="1.2E-5"/>
    <s v="H"/>
    <n v="1.2087394714355469E-5"/>
    <n v="1.6100000381469726E-5"/>
    <n v="7.9200000762939453E-6"/>
  </r>
  <r>
    <n v="29"/>
    <m/>
    <x v="137"/>
    <n v="1.500000013038516E-3"/>
    <s v="PASS"/>
    <n v="1.500000013038516E-3"/>
    <n v="1.500000013038516E-3"/>
    <s v="O"/>
    <n v="9.6969723701477051E-2"/>
    <n v="3"/>
    <n v="2.9999999999999997E-8"/>
  </r>
  <r>
    <n v="29"/>
    <m/>
    <x v="138"/>
    <n v="1.2E-5"/>
    <s v="PASS"/>
    <n v="1.2E-5"/>
    <n v="1.2E-5"/>
    <s v="H"/>
    <n v="1.2255502700805664E-5"/>
    <n v="1.6100000381469726E-5"/>
    <n v="7.9200000762939453E-6"/>
  </r>
  <r>
    <n v="29"/>
    <m/>
    <x v="139"/>
    <n v="1.2E-5"/>
    <s v="PASS"/>
    <n v="1.2E-5"/>
    <n v="1.2E-5"/>
    <s v="H"/>
    <n v="1.2433146476745605E-5"/>
    <n v="1.6100000381469726E-5"/>
    <n v="7.9200000762939453E-6"/>
  </r>
  <r>
    <n v="29"/>
    <m/>
    <x v="140"/>
    <n v="1.500000013038516E-3"/>
    <s v="PASS"/>
    <n v="1.500000013038516E-3"/>
    <n v="1.500000013038516E-3"/>
    <s v="O"/>
    <n v="2.090776152908802E-2"/>
    <n v="3"/>
    <n v="2.9999999999999997E-8"/>
  </r>
  <r>
    <n v="29"/>
    <m/>
    <x v="141"/>
    <n v="1.2E-5"/>
    <s v="PASS"/>
    <n v="1.2E-5"/>
    <n v="1.2E-5"/>
    <s v="H"/>
    <n v="1.0883295059204102E-5"/>
    <n v="1.6100000381469726E-5"/>
    <n v="7.9200000762939453E-6"/>
  </r>
  <r>
    <n v="29"/>
    <m/>
    <x v="142"/>
    <n v="1.500000013038516E-3"/>
    <s v="PASS"/>
    <n v="1.500000013038516E-3"/>
    <n v="1.500000013038516E-3"/>
    <s v="O"/>
    <n v="0.94303560256958008"/>
    <n v="3"/>
    <n v="2.9999999999999997E-8"/>
  </r>
  <r>
    <n v="29"/>
    <m/>
    <x v="143"/>
    <n v="1.500000013038516E-3"/>
    <s v="PASS"/>
    <n v="1.500000013038516E-3"/>
    <n v="1.500000013038516E-3"/>
    <s v="O"/>
    <n v="0.85924839973449707"/>
    <n v="3"/>
    <n v="2.9999999999999997E-8"/>
  </r>
  <r>
    <n v="29"/>
    <m/>
    <x v="144"/>
    <n v="1.500000013038516E-3"/>
    <s v="PASS"/>
    <n v="1.500000013038516E-3"/>
    <n v="1.500000013038516E-3"/>
    <s v="O"/>
    <n v="0.97516441345214844"/>
    <n v="3"/>
    <n v="2.9999999999999997E-8"/>
  </r>
  <r>
    <n v="29"/>
    <m/>
    <x v="145"/>
    <n v="1.5"/>
    <s v="PASS"/>
    <n v="1.5"/>
    <n v="1.5"/>
    <s v="O"/>
    <n v="1.0627468"/>
    <n v="3"/>
    <n v="2.9999999999999997E-8"/>
  </r>
  <r>
    <n v="29"/>
    <m/>
    <x v="146"/>
    <n v="1.500000013038516E-3"/>
    <s v="PASS"/>
    <n v="1.500000013038516E-3"/>
    <n v="1.500000013038516E-3"/>
    <s v="O"/>
    <n v="0.72958683967590332"/>
    <n v="3"/>
    <n v="2.9999999999999997E-8"/>
  </r>
  <r>
    <n v="29"/>
    <m/>
    <x v="147"/>
    <n v="1.500000013038516E-3"/>
    <s v="PASS"/>
    <n v="1.500000013038516E-3"/>
    <n v="1.500000013038516E-3"/>
    <s v="O"/>
    <n v="0.87984585762023926"/>
    <n v="3"/>
    <n v="2.9999999999999997E-8"/>
  </r>
  <r>
    <n v="29"/>
    <m/>
    <x v="148"/>
    <n v="1.500000013038516E-3"/>
    <s v="PASS"/>
    <n v="1.500000013038516E-3"/>
    <n v="1.500000013038516E-3"/>
    <s v="O"/>
    <n v="0.78891110420227051"/>
    <n v="3"/>
    <n v="2.9999999999999997E-8"/>
  </r>
  <r>
    <n v="29"/>
    <m/>
    <x v="149"/>
    <n v="1.500000013038516E-3"/>
    <s v="PASS"/>
    <n v="1.500000013038516E-3"/>
    <n v="1.500000013038516E-3"/>
    <s v="O"/>
    <n v="0.94028639793395996"/>
    <n v="3"/>
    <n v="2.9999999999999997E-8"/>
  </r>
  <r>
    <n v="29"/>
    <m/>
    <x v="150"/>
    <n v="1.500000013038516E-3"/>
    <s v="PASS"/>
    <n v="1.500000013038516E-3"/>
    <n v="1.500000013038516E-3"/>
    <s v="O"/>
    <n v="0.66782116889953613"/>
    <n v="3"/>
    <n v="2.9999999999999997E-8"/>
  </r>
  <r>
    <n v="29"/>
    <m/>
    <x v="151"/>
    <n v="1.500000013038516E-3"/>
    <s v="PASS"/>
    <n v="1.500000013038516E-3"/>
    <n v="1.500000013038516E-3"/>
    <s v="O"/>
    <n v="0.70577597618103027"/>
    <n v="3"/>
    <n v="2.9999999999999997E-8"/>
  </r>
  <r>
    <n v="29"/>
    <m/>
    <x v="152"/>
    <n v="1.500000013038516E-3"/>
    <s v="PASS"/>
    <n v="1.500000013038516E-3"/>
    <n v="1.500000013038516E-3"/>
    <s v="O"/>
    <n v="0.72979378700256348"/>
    <n v="3"/>
    <n v="2.9999999999999997E-8"/>
  </r>
  <r>
    <n v="29"/>
    <m/>
    <x v="153"/>
    <n v="1.500000013038516E-3"/>
    <s v="PASS"/>
    <n v="1.500000013038516E-3"/>
    <n v="1.500000013038516E-3"/>
    <s v="O"/>
    <n v="0.68517184257507324"/>
    <n v="3"/>
    <n v="2.9999999999999997E-8"/>
  </r>
  <r>
    <n v="29"/>
    <m/>
    <x v="154"/>
    <n v="1.500000013038516E-3"/>
    <s v="PASS"/>
    <n v="1.500000013038516E-3"/>
    <n v="1.500000013038516E-3"/>
    <s v="O"/>
    <n v="0.65233850479125977"/>
    <n v="3"/>
    <n v="3.3500000000000002E-8"/>
  </r>
  <r>
    <n v="29"/>
    <m/>
    <x v="155"/>
    <n v="1.500000013038516E-3"/>
    <s v="PASS"/>
    <n v="1.500000013038516E-3"/>
    <n v="1.500000013038516E-3"/>
    <s v="O"/>
    <n v="0.69885039329528809"/>
    <n v="3"/>
    <n v="3.3500000000000002E-8"/>
  </r>
  <r>
    <n v="29"/>
    <m/>
    <x v="156"/>
    <n v="1.500000013038516E-3"/>
    <s v="PASS"/>
    <n v="1.500000013038516E-3"/>
    <n v="1.500000013038516E-3"/>
    <s v="O"/>
    <n v="0.73042106628417969"/>
    <n v="3"/>
    <n v="3.3500000000000002E-8"/>
  </r>
  <r>
    <n v="29"/>
    <m/>
    <x v="157"/>
    <n v="1.500000013038516E-3"/>
    <s v="PASS"/>
    <n v="1.500000013038516E-3"/>
    <n v="1.500000013038516E-3"/>
    <s v="O"/>
    <n v="0.7472681999206543"/>
    <n v="3"/>
    <n v="2.9999999999999997E-8"/>
  </r>
  <r>
    <n v="29"/>
    <m/>
    <x v="158"/>
    <n v="1.500000013038516E-3"/>
    <s v="PASS"/>
    <n v="1.500000013038516E-3"/>
    <n v="1.500000013038516E-3"/>
    <s v="O"/>
    <n v="0.94163155555725098"/>
    <n v="3"/>
    <n v="3.3500000000000002E-8"/>
  </r>
  <r>
    <n v="29"/>
    <m/>
    <x v="159"/>
    <n v="1.500000013038516E-3"/>
    <s v="PASS"/>
    <n v="1.500000013038516E-3"/>
    <n v="1.500000013038516E-3"/>
    <s v="O"/>
    <n v="0.97472167015075684"/>
    <n v="3"/>
    <n v="2.9999999999999997E-8"/>
  </r>
  <r>
    <n v="29"/>
    <m/>
    <x v="160"/>
    <n v="1.5"/>
    <s v="PASS"/>
    <n v="1.5"/>
    <n v="1.5"/>
    <s v="O"/>
    <n v="1.1490842999999999"/>
    <n v="3"/>
    <n v="3.3500000000000002E-8"/>
  </r>
  <r>
    <n v="29"/>
    <m/>
    <x v="161"/>
    <n v="1.500000013038516E-3"/>
    <s v="PASS"/>
    <n v="1.500000013038516E-3"/>
    <n v="1.500000013038516E-3"/>
    <s v="O"/>
    <n v="0.89978551864624023"/>
    <n v="3"/>
    <n v="2.9999999999999997E-8"/>
  </r>
  <r>
    <n v="29"/>
    <m/>
    <x v="162"/>
    <n v="2.1999998092651367E-11"/>
    <s v="PASS"/>
    <n v="2.1999998092651367E-11"/>
    <n v="2.1999998092651367E-11"/>
    <s v="F"/>
    <n v="2.3641637802124023E-11"/>
    <n v="2.7499999999999999E-11"/>
    <n v="1.6500000000000001E-11"/>
  </r>
  <r>
    <n v="29"/>
    <m/>
    <x v="163"/>
    <n v="2.1999998092651367E-11"/>
    <s v="PASS"/>
    <n v="2.1999998092651367E-11"/>
    <n v="2.1999998092651367E-11"/>
    <s v="F"/>
    <n v="2.3183393478393553E-11"/>
    <n v="2.7499999999999999E-11"/>
    <n v="1.6500000000000001E-11"/>
  </r>
  <r>
    <n v="29"/>
    <m/>
    <x v="164"/>
    <n v="4.3000001907348633E-6"/>
    <s v="PASS"/>
    <n v="4.3000001907348633E-6"/>
    <n v="4.3000001907348633E-6"/>
    <s v="F"/>
    <n v="4.1261043548583981E-6"/>
    <n v="5.3800001144409183E-6"/>
    <n v="3.2200000286102294E-6"/>
  </r>
  <r>
    <n v="29"/>
    <m/>
    <x v="165"/>
    <n v="1.0599999237060547E-7"/>
    <s v="PASS"/>
    <n v="1.0599999237060547E-7"/>
    <n v="1.0599999237060547E-7"/>
    <s v="F"/>
    <n v="1.0127046966552734E-7"/>
    <n v="1.1899999999999999E-7"/>
    <n v="9.2699996948242189E-8"/>
  </r>
  <r>
    <n v="29"/>
    <m/>
    <x v="166"/>
    <n v="1.2999999999999999E-5"/>
    <s v="PASS"/>
    <n v="1.2999999999999999E-5"/>
    <n v="1.2999999999999999E-5"/>
    <s v="F"/>
    <n v="1.3562040328979492E-5"/>
    <n v="1.5600000381469727E-5"/>
    <n v="1.0399999618530273E-5"/>
  </r>
  <r>
    <n v="29"/>
    <m/>
    <x v="167"/>
    <n v="9.9999992370605468E-8"/>
    <s v="PASS"/>
    <n v="9.9999992370605468E-8"/>
    <n v="9.9999992370605468E-8"/>
    <s v="F"/>
    <n v="9.7540412902832034E-8"/>
    <n v="1.1300000000000001E-7"/>
    <n v="8.0000000000000002E-8"/>
  </r>
  <r>
    <n v="29"/>
    <m/>
    <x v="168"/>
    <n v="9.9999992370605468E-8"/>
    <s v="PASS"/>
    <n v="9.9999992370605468E-8"/>
    <n v="9.9999992370605468E-8"/>
    <s v="F"/>
    <n v="9.7241157531738277E-8"/>
    <n v="1.1300000000000001E-7"/>
    <n v="8.0000000000000002E-8"/>
  </r>
  <r>
    <n v="29"/>
    <m/>
    <x v="169"/>
    <n v="9.9999992370605468E-8"/>
    <s v="PASS"/>
    <n v="9.9999992370605468E-8"/>
    <n v="9.9999992370605468E-8"/>
    <s v="F"/>
    <n v="9.7799423217773442E-8"/>
    <n v="1.1300000000000001E-7"/>
    <n v="8.0000000000000002E-8"/>
  </r>
  <r>
    <n v="29"/>
    <m/>
    <x v="170"/>
    <n v="9.9999992370605468E-8"/>
    <s v="PASS"/>
    <n v="9.9999992370605468E-8"/>
    <n v="9.9999992370605468E-8"/>
    <s v="F"/>
    <n v="8.9520462036132816E-8"/>
    <n v="1.1999999999999999E-7"/>
    <n v="8.0000000000000002E-8"/>
  </r>
  <r>
    <n v="29"/>
    <m/>
    <x v="171"/>
    <n v="9.9999992370605468E-8"/>
    <s v="PASS"/>
    <n v="9.9999992370605468E-8"/>
    <n v="9.9999992370605468E-8"/>
    <s v="F"/>
    <n v="9.5024909973144526E-8"/>
    <n v="1.1300000000000001E-7"/>
    <n v="8.0000000000000002E-8"/>
  </r>
  <r>
    <n v="29"/>
    <m/>
    <x v="172"/>
    <n v="9.9999992370605468E-8"/>
    <s v="PASS"/>
    <n v="9.9999992370605468E-8"/>
    <n v="9.9999992370605468E-8"/>
    <s v="F"/>
    <n v="8.7864334106445313E-8"/>
    <n v="1.1300000000000001E-7"/>
    <n v="8.7499999999999996E-8"/>
  </r>
  <r>
    <n v="29"/>
    <m/>
    <x v="173"/>
    <n v="9.9999992370605468E-8"/>
    <s v="PASS"/>
    <n v="9.9999992370605468E-8"/>
    <n v="9.9999992370605468E-8"/>
    <s v="F"/>
    <n v="9.3871582031249998E-8"/>
    <n v="1.1300000000000001E-7"/>
    <n v="8.0000000000000002E-8"/>
  </r>
  <r>
    <n v="29"/>
    <m/>
    <x v="174"/>
    <n v="9.9999999999999995E-7"/>
    <s v="PASS"/>
    <n v="9.9999999999999995E-7"/>
    <n v="9.9999999999999995E-7"/>
    <s v="F"/>
    <n v="1.0478569269180297E-6"/>
    <n v="1.1299999952316284E-6"/>
    <n v="8.7499999999999999E-7"/>
  </r>
  <r>
    <n v="29"/>
    <m/>
    <x v="175"/>
    <n v="8.9999999999999996E-7"/>
    <s v="PASS"/>
    <n v="8.9999999999999996E-7"/>
    <n v="8.9999999999999996E-7"/>
    <s v="F"/>
    <n v="8.8482946777343747E-7"/>
    <n v="1.0099999904632568E-6"/>
    <n v="7.8800000000000002E-7"/>
  </r>
  <r>
    <n v="29"/>
    <m/>
    <x v="176"/>
    <n v="9.9999999999999995E-7"/>
    <s v="PASS"/>
    <n v="9.9999999999999995E-7"/>
    <n v="9.9999999999999995E-7"/>
    <s v="F"/>
    <n v="1.0168442726135255E-6"/>
    <n v="1.1299999952316284E-6"/>
    <n v="8.7499999999999999E-7"/>
  </r>
  <r>
    <n v="29"/>
    <m/>
    <x v="177"/>
    <n v="9.9999999999999995E-7"/>
    <s v="PASS"/>
    <n v="9.9999999999999995E-7"/>
    <n v="9.9999999999999995E-7"/>
    <s v="F"/>
    <n v="1.0588474273681641E-6"/>
    <n v="1.1599999666213988E-6"/>
    <n v="8.4E-7"/>
  </r>
  <r>
    <n v="29"/>
    <m/>
    <x v="178"/>
    <n v="9.9999999999999995E-7"/>
    <s v="PASS"/>
    <n v="9.9999999999999995E-7"/>
    <n v="9.9999999999999995E-7"/>
    <s v="F"/>
    <n v="1.0431389808654785E-6"/>
    <n v="1.1299999952316284E-6"/>
    <n v="8.7499999999999999E-7"/>
  </r>
  <r>
    <n v="29"/>
    <m/>
    <x v="179"/>
    <n v="9.9999999999999995E-7"/>
    <s v="PASS"/>
    <n v="9.9999999999999995E-7"/>
    <n v="9.9999999999999995E-7"/>
    <s v="F"/>
    <n v="1.0249594449996947E-6"/>
    <n v="1.1299999952316284E-6"/>
    <n v="8.7499999999999999E-7"/>
  </r>
  <r>
    <n v="29"/>
    <m/>
    <x v="180"/>
    <n v="9.9999999999999995E-7"/>
    <s v="PASS"/>
    <n v="9.9999999999999995E-7"/>
    <n v="9.9999999999999995E-7"/>
    <s v="F"/>
    <n v="9.1629785156250003E-7"/>
    <n v="1.2000000476837159E-6"/>
    <n v="7.9999999999999996E-7"/>
  </r>
  <r>
    <n v="29"/>
    <m/>
    <x v="181"/>
    <n v="9.9999999999999995E-7"/>
    <s v="PASS"/>
    <n v="9.9999999999999995E-7"/>
    <n v="9.9999999999999995E-7"/>
    <s v="F"/>
    <n v="9.0820361328125001E-7"/>
    <n v="1.1299999952316284E-6"/>
    <n v="7.9999999999999996E-7"/>
  </r>
  <r>
    <n v="29"/>
    <m/>
    <x v="182"/>
    <n v="1.0000000000000001E-9"/>
    <s v="PASS"/>
    <n v="1.0000000000000001E-9"/>
    <n v="1.0000000000000001E-9"/>
    <s v="F"/>
    <n v="1.0631207227706909E-9"/>
    <n v="1.1699999570846558E-9"/>
    <n v="8.2600000000000004E-10"/>
  </r>
  <r>
    <n v="29"/>
    <m/>
    <x v="183"/>
    <n v="6.0299999237060547E-5"/>
    <s v="PASS"/>
    <n v="6.0299999237060547E-5"/>
    <n v="6.0299999237060547E-5"/>
    <s v="F"/>
    <n v="6.0644344329833984E-5"/>
    <n v="6.690000152587891E-5"/>
    <n v="4.5200000762939456E-5"/>
  </r>
  <r>
    <n v="29"/>
    <m/>
    <x v="184"/>
    <n v="9.0000000000000006E-5"/>
    <s v="PASS"/>
    <n v="9.0000000000000006E-5"/>
    <n v="9.0000000000000006E-5"/>
    <s v="F"/>
    <n v="9.0032203674316407E-5"/>
    <n v="1.08E-4"/>
    <n v="6.3E-5"/>
  </r>
  <r>
    <n v="29"/>
    <m/>
    <x v="185"/>
    <n v="9.9999992370605468E-8"/>
    <s v="PASS"/>
    <n v="9.9999992370605468E-8"/>
    <n v="9.9999992370605468E-8"/>
    <s v="F"/>
    <n v="9.807821655273437E-8"/>
    <n v="1.1300000000000001E-7"/>
    <n v="8.0000000000000002E-8"/>
  </r>
  <r>
    <n v="29"/>
    <m/>
    <x v="186"/>
    <n v="9.9999992370605468E-8"/>
    <s v="PASS"/>
    <n v="9.9999992370605468E-8"/>
    <n v="9.9999992370605468E-8"/>
    <s v="F"/>
    <n v="9.7652488708496093E-8"/>
    <n v="1.1300000000000001E-7"/>
    <n v="8.0000000000000002E-8"/>
  </r>
  <r>
    <n v="29"/>
    <m/>
    <x v="187"/>
    <n v="9.9999992370605468E-8"/>
    <s v="PASS"/>
    <n v="9.9999992370605468E-8"/>
    <n v="9.9999992370605468E-8"/>
    <s v="F"/>
    <n v="9.7675094604492186E-8"/>
    <n v="1.1300000000000001E-7"/>
    <n v="8.0000000000000002E-8"/>
  </r>
  <r>
    <n v="29"/>
    <m/>
    <x v="188"/>
    <n v="3.9E-10"/>
    <s v="PASS"/>
    <n v="3.9E-10"/>
    <n v="3.9E-10"/>
    <s v="F"/>
    <n v="3.6783428955078126E-10"/>
    <n v="5.0700000000000001E-10"/>
    <n v="2.9300000000000002E-10"/>
  </r>
  <r>
    <n v="29"/>
    <m/>
    <x v="189"/>
    <n v="3.9E-10"/>
    <s v="PASS"/>
    <n v="3.9E-10"/>
    <n v="3.9E-10"/>
    <s v="F"/>
    <n v="3.4292446899414062E-10"/>
    <n v="5.0700000000000001E-10"/>
    <n v="2.9300000000000002E-10"/>
  </r>
  <r>
    <n v="29"/>
    <m/>
    <x v="190"/>
    <n v="3.9E-10"/>
    <s v="PASS"/>
    <n v="3.9E-10"/>
    <n v="3.9E-10"/>
    <s v="F"/>
    <n v="3.6591430664062499E-10"/>
    <n v="4.8699999999999997E-10"/>
    <n v="2.9300000000000002E-10"/>
  </r>
  <r>
    <n v="29"/>
    <m/>
    <x v="191"/>
    <n v="1.6000000000000001E-4"/>
    <s v="PASS"/>
    <n v="1.6000000000000001E-4"/>
    <n v="1.6000000000000001E-4"/>
    <s v="F"/>
    <n v="1.6335572814941407E-4"/>
    <n v="2.0000000000000001E-4"/>
    <n v="1.2E-4"/>
  </r>
  <r>
    <n v="29"/>
    <m/>
    <x v="192"/>
    <n v="3.2999999999999998E-8"/>
    <s v="PASS"/>
    <n v="3.2999999999999998E-8"/>
    <n v="3.2999999999999998E-8"/>
    <s v="F"/>
    <n v="3.1364696502685545E-8"/>
    <n v="3.7099998474121095E-8"/>
    <n v="2.7600000381469727E-8"/>
  </r>
  <r>
    <n v="29"/>
    <m/>
    <x v="193"/>
    <n v="3.2999999999999998E-8"/>
    <s v="PASS"/>
    <n v="3.2999999999999998E-8"/>
    <n v="3.2999999999999998E-8"/>
    <s v="F"/>
    <n v="3.1088159561157224E-8"/>
    <n v="3.7099998474121095E-8"/>
    <n v="2.7600000381469727E-8"/>
  </r>
  <r>
    <n v="29"/>
    <m/>
    <x v="194"/>
    <n v="3.2999999999999998E-8"/>
    <s v="PASS"/>
    <n v="3.2999999999999998E-8"/>
    <n v="3.2999999999999998E-8"/>
    <s v="F"/>
    <n v="3.0741527557373047E-8"/>
    <n v="3.7099998474121095E-8"/>
    <n v="2.6399999618530273E-8"/>
  </r>
  <r>
    <n v="29"/>
    <m/>
    <x v="195"/>
    <n v="3.9E-10"/>
    <s v="PASS"/>
    <n v="3.9E-10"/>
    <n v="3.9E-10"/>
    <s v="F"/>
    <n v="4.2867947387695312E-10"/>
    <n v="5.0700000000000001E-10"/>
    <n v="2.9300000000000002E-10"/>
  </r>
  <r>
    <n v="29"/>
    <m/>
    <x v="196"/>
    <n v="3.9E-10"/>
    <s v="PASS"/>
    <n v="3.9E-10"/>
    <n v="3.9E-10"/>
    <s v="F"/>
    <n v="3.6104754638671875E-10"/>
    <n v="4.6800000000000004E-10"/>
    <n v="2.9300000000000002E-10"/>
  </r>
  <r>
    <n v="29"/>
    <m/>
    <x v="197"/>
    <n v="1E-10"/>
    <s v="PASS"/>
    <n v="1E-10"/>
    <n v="1E-10"/>
    <s v="F"/>
    <n v="9.9851905822753908E-11"/>
    <n v="1.2500000000000001E-10"/>
    <n v="7.5E-11"/>
  </r>
  <r>
    <n v="29"/>
    <m/>
    <x v="198"/>
    <n v="1E-10"/>
    <s v="PASS"/>
    <n v="1E-10"/>
    <n v="1E-10"/>
    <s v="F"/>
    <n v="9.6172447204589838E-11"/>
    <n v="1.2500000000000001E-10"/>
    <n v="7.0000000000000004E-11"/>
  </r>
  <r>
    <n v="29"/>
    <m/>
    <x v="199"/>
    <n v="9.9999992370605468E-8"/>
    <s v="PASS"/>
    <n v="9.9999992370605468E-8"/>
    <n v="9.9999992370605468E-8"/>
    <s v="F"/>
    <n v="8.9833618164062499E-8"/>
    <n v="1.1300000000000001E-7"/>
    <n v="8.7499999999999996E-8"/>
  </r>
  <r>
    <n v="29"/>
    <m/>
    <x v="200"/>
    <n v="4.1999998092651366E-6"/>
    <s v="PASS"/>
    <n v="4.1999998092651366E-6"/>
    <n v="4.1999998092651366E-6"/>
    <s v="F"/>
    <n v="3.9914538860321047E-6"/>
    <n v="5.0399999618530276E-6"/>
    <n v="3.359999895095825E-6"/>
  </r>
  <r>
    <n v="29"/>
    <m/>
    <x v="201"/>
    <n v="4.2000000000000002E-4"/>
    <s v="PASS"/>
    <n v="4.2000000000000002E-4"/>
    <n v="4.2000000000000002E-4"/>
    <s v="F"/>
    <n v="4.2327133178710936E-4"/>
    <n v="4.8799999999999999E-4"/>
    <n v="3.1199999999999999E-4"/>
  </r>
  <r>
    <n v="29"/>
    <m/>
    <x v="202"/>
    <n v="3.9E-10"/>
    <s v="PASS"/>
    <n v="3.9E-10"/>
    <n v="3.9E-10"/>
    <s v="F"/>
    <n v="4.4107788085937501E-10"/>
    <n v="5.0700000000000001E-10"/>
    <n v="2.9300000000000002E-10"/>
  </r>
  <r>
    <n v="29"/>
    <m/>
    <x v="203"/>
    <n v="3.2999999999999998E-8"/>
    <s v="PASS"/>
    <n v="3.2999999999999998E-8"/>
    <n v="3.2999999999999998E-8"/>
    <s v="F"/>
    <n v="3.0048284530639649E-8"/>
    <n v="3.7099998474121095E-8"/>
    <n v="2.6399999618530273E-8"/>
  </r>
  <r>
    <n v="29"/>
    <m/>
    <x v="204"/>
    <n v="3.2999999999999998E-8"/>
    <s v="PASS"/>
    <n v="3.2999999999999998E-8"/>
    <n v="3.2999999999999998E-8"/>
    <s v="F"/>
    <n v="3.0842241287231446E-8"/>
    <n v="3.7099998474121095E-8"/>
    <n v="2.6399999618530273E-8"/>
  </r>
  <r>
    <n v="29"/>
    <m/>
    <x v="205"/>
    <n v="3.2999999999999998E-8"/>
    <s v="PASS"/>
    <n v="3.2999999999999998E-8"/>
    <n v="3.2999999999999998E-8"/>
    <s v="F"/>
    <n v="3.0443119049072263E-8"/>
    <n v="3.7099998474121095E-8"/>
    <n v="2.6399999618530273E-8"/>
  </r>
  <r>
    <n v="29"/>
    <m/>
    <x v="206"/>
    <n v="1.0000000000000001E-9"/>
    <s v="PASS"/>
    <n v="1.0000000000000001E-9"/>
    <n v="1.0000000000000001E-9"/>
    <s v="F"/>
    <n v="1.0809921026229858E-9"/>
    <n v="1.1699999570846558E-9"/>
    <n v="8.2600000000000004E-10"/>
  </r>
  <r>
    <n v="29"/>
    <m/>
    <x v="207"/>
    <n v="1.0000000000000001E-9"/>
    <s v="PASS"/>
    <n v="1.0000000000000001E-9"/>
    <n v="1.0000000000000001E-9"/>
    <s v="F"/>
    <n v="1.0956143140792847E-9"/>
    <n v="1.1699999570846558E-9"/>
    <n v="8.2600000000000004E-10"/>
  </r>
  <r>
    <n v="29"/>
    <m/>
    <x v="208"/>
    <n v="1.0000000000000001E-9"/>
    <s v="PASS"/>
    <n v="1.0000000000000001E-9"/>
    <n v="1.0000000000000001E-9"/>
    <s v="F"/>
    <n v="9.8763183593750007E-10"/>
    <n v="1.1699999570846558E-9"/>
    <n v="8.2600000000000004E-10"/>
  </r>
  <r>
    <n v="29"/>
    <m/>
    <x v="209"/>
    <n v="6.11E-4"/>
    <s v="PASS"/>
    <n v="6.11E-4"/>
    <n v="6.11E-4"/>
    <s v="F"/>
    <n v="5.6911187744140628E-4"/>
    <n v="7.3899999999999997E-4"/>
    <n v="4.8299999999999998E-4"/>
  </r>
  <r>
    <n v="29"/>
    <m/>
    <x v="210"/>
    <n v="7.2999999999999999E-5"/>
    <s v="PASS"/>
    <n v="7.2999999999999999E-5"/>
    <n v="7.2999999999999999E-5"/>
    <s v="F"/>
    <n v="7.3727783203125002E-5"/>
    <n v="8.1000000000000004E-5"/>
    <n v="5.4799999237060549E-5"/>
  </r>
  <r>
    <n v="29"/>
    <m/>
    <x v="211"/>
    <n v="9.9999992370605468E-8"/>
    <s v="PASS"/>
    <n v="9.9999992370605468E-8"/>
    <n v="9.9999992370605468E-8"/>
    <s v="F"/>
    <n v="9.0845031738281246E-8"/>
    <n v="1.1300000000000001E-7"/>
    <n v="8.7499999999999996E-8"/>
  </r>
  <r>
    <n v="29"/>
    <m/>
    <x v="212"/>
    <n v="6.9999999999999994E-5"/>
    <s v="PASS"/>
    <n v="6.9999999999999994E-5"/>
    <n v="6.9999999999999994E-5"/>
    <s v="F"/>
    <n v="6.8400009155273432E-5"/>
    <n v="8.3999999999999995E-5"/>
    <n v="5.5999999999999999E-5"/>
  </r>
  <r>
    <n v="29"/>
    <m/>
    <x v="213"/>
    <n v="3.3000000000000002E-11"/>
    <s v="PASS"/>
    <n v="3.3000000000000002E-11"/>
    <n v="3.3000000000000002E-11"/>
    <s v="F"/>
    <n v="3.3187530517578128E-11"/>
    <n v="4.2900001525878907E-11"/>
    <n v="2.3100000381469726E-11"/>
  </r>
  <r>
    <n v="29"/>
    <m/>
    <x v="214"/>
    <n v="3.3000000000000002E-11"/>
    <s v="PASS"/>
    <n v="3.3000000000000002E-11"/>
    <n v="3.3000000000000002E-11"/>
    <s v="F"/>
    <n v="3.2099475860595703E-11"/>
    <n v="4.2900001525878907E-11"/>
    <n v="2.3100000381469726E-11"/>
  </r>
  <r>
    <n v="29"/>
    <m/>
    <x v="215"/>
    <n v="3.3000000000000002E-11"/>
    <s v="PASS"/>
    <n v="3.3000000000000002E-11"/>
    <n v="3.3000000000000002E-11"/>
    <s v="F"/>
    <n v="2.978030586242676E-11"/>
    <n v="4.2900001525878907E-11"/>
    <n v="2.3100000381469726E-11"/>
  </r>
  <r>
    <n v="29"/>
    <m/>
    <x v="216"/>
    <n v="3.3000000000000002E-11"/>
    <s v="PASS"/>
    <n v="3.3000000000000002E-11"/>
    <n v="3.3000000000000002E-11"/>
    <s v="F"/>
    <n v="2.8656492233276367E-11"/>
    <n v="4.2900001525878907E-11"/>
    <n v="2.3100000381469726E-11"/>
  </r>
  <r>
    <n v="29"/>
    <m/>
    <x v="217"/>
    <n v="3.3000000000000002E-11"/>
    <s v="PASS"/>
    <n v="3.3000000000000002E-11"/>
    <n v="3.3000000000000002E-11"/>
    <s v="F"/>
    <n v="3.138270568847656E-11"/>
    <n v="4.2900001525878907E-11"/>
    <n v="2.3100000381469726E-11"/>
  </r>
  <r>
    <n v="29"/>
    <m/>
    <x v="218"/>
    <n v="3.3000000000000002E-11"/>
    <s v="PASS"/>
    <n v="3.3000000000000002E-11"/>
    <n v="3.3000000000000002E-11"/>
    <s v="F"/>
    <n v="2.9220470428466798E-11"/>
    <n v="4.2900001525878907E-11"/>
    <n v="2.3100000381469726E-11"/>
  </r>
  <r>
    <n v="29"/>
    <m/>
    <x v="219"/>
    <n v="1E-10"/>
    <s v="PASS"/>
    <n v="1E-10"/>
    <n v="1E-10"/>
    <s v="F"/>
    <n v="9.3308753967285152E-11"/>
    <n v="1.2500000000000001E-10"/>
    <n v="7.5E-11"/>
  </r>
  <r>
    <n v="29"/>
    <m/>
    <x v="220"/>
    <n v="1E-10"/>
    <s v="PASS"/>
    <n v="1E-10"/>
    <n v="1E-10"/>
    <s v="F"/>
    <n v="1.0229772186279297E-10"/>
    <n v="1.2999999999999999E-10"/>
    <n v="7.0000000000000004E-11"/>
  </r>
  <r>
    <n v="29"/>
    <m/>
    <x v="221"/>
    <n v="9.9999999999999995E-7"/>
    <s v="PASS"/>
    <n v="9.9999999999999995E-7"/>
    <n v="9.9999999999999995E-7"/>
    <s v="F"/>
    <n v="1.0452545881271362E-6"/>
    <n v="1.1599999666213988E-6"/>
    <n v="8.3500000000000005E-7"/>
  </r>
  <r>
    <n v="29"/>
    <m/>
    <x v="222"/>
    <n v="9.9999992370605468E-8"/>
    <s v="PASS"/>
    <n v="9.9999992370605468E-8"/>
    <n v="9.9999992370605468E-8"/>
    <s v="F"/>
    <n v="9.8928314208984374E-8"/>
    <n v="1.1300000000000001E-7"/>
    <n v="7.4999999999999997E-8"/>
  </r>
  <r>
    <n v="29"/>
    <m/>
    <x v="223"/>
    <n v="9.9999992370605468E-8"/>
    <s v="PASS"/>
    <n v="9.9999992370605468E-8"/>
    <n v="9.9999992370605468E-8"/>
    <s v="F"/>
    <n v="9.7352134704589845E-8"/>
    <n v="1.1999999999999999E-7"/>
    <n v="8.0000000000000002E-8"/>
  </r>
  <r>
    <n v="29"/>
    <m/>
    <x v="224"/>
    <n v="9.9999992370605468E-8"/>
    <s v="PASS"/>
    <n v="9.9999992370605468E-8"/>
    <n v="9.9999992370605468E-8"/>
    <s v="F"/>
    <n v="1.0459929656982422E-7"/>
    <n v="1.35E-7"/>
    <n v="7.430000305175781E-8"/>
  </r>
  <r>
    <n v="29"/>
    <m/>
    <x v="225"/>
    <n v="9.9999992370605468E-8"/>
    <s v="PASS"/>
    <n v="9.9999992370605468E-8"/>
    <n v="9.9999992370605468E-8"/>
    <s v="F"/>
    <n v="9.4978500366210942E-8"/>
    <n v="1.35E-7"/>
    <n v="7.430000305175781E-8"/>
  </r>
  <r>
    <n v="29"/>
    <m/>
    <x v="226"/>
    <n v="9.9999992370605468E-8"/>
    <s v="PASS"/>
    <n v="9.9999992370605468E-8"/>
    <n v="9.9999992370605468E-8"/>
    <s v="F"/>
    <n v="9.1872787475585931E-8"/>
    <n v="1.12E-7"/>
    <n v="8.7300003051757808E-8"/>
  </r>
  <r>
    <n v="29"/>
    <m/>
    <x v="227"/>
    <n v="9.0000000000000002E-6"/>
    <s v="PASS"/>
    <n v="9.0000000000000002E-6"/>
    <n v="9.0000000000000002E-6"/>
    <s v="F"/>
    <n v="9.2343854904174802E-6"/>
    <n v="1.0800000190734864E-5"/>
    <n v="6.7499999999999997E-6"/>
  </r>
  <r>
    <n v="29"/>
    <m/>
    <x v="228"/>
    <n v="9.9999992370605468E-8"/>
    <s v="PASS"/>
    <n v="9.9999992370605468E-8"/>
    <n v="9.9999992370605468E-8"/>
    <s v="F"/>
    <n v="9.8114166259765623E-8"/>
    <n v="1.1300000000000001E-7"/>
    <n v="8.0000000000000002E-8"/>
  </r>
  <r>
    <n v="29"/>
    <m/>
    <x v="229"/>
    <n v="9.9999992370605468E-8"/>
    <s v="PASS"/>
    <n v="9.9999992370605468E-8"/>
    <n v="9.9999992370605468E-8"/>
    <s v="F"/>
    <n v="1.0146909332275391E-7"/>
    <n v="1.1300000000000001E-7"/>
    <n v="8.0000000000000002E-8"/>
  </r>
  <r>
    <n v="29"/>
    <m/>
    <x v="230"/>
    <n v="3.9E-10"/>
    <s v="PASS"/>
    <n v="3.9E-10"/>
    <n v="3.9E-10"/>
    <s v="F"/>
    <n v="3.6351641845703124E-10"/>
    <n v="4.8699999999999997E-10"/>
    <n v="2.9300000000000002E-10"/>
  </r>
  <r>
    <n v="29"/>
    <m/>
    <x v="231"/>
    <n v="3.2999999999999998E-8"/>
    <s v="PASS"/>
    <n v="3.2999999999999998E-8"/>
    <n v="3.2999999999999998E-8"/>
    <s v="F"/>
    <n v="3.0442262649536131E-8"/>
    <n v="3.7099998474121095E-8"/>
    <n v="2.6399999618530273E-8"/>
  </r>
  <r>
    <n v="29"/>
    <m/>
    <x v="232"/>
    <n v="1.0000000000000001E-9"/>
    <s v="PASS"/>
    <n v="1.0000000000000001E-9"/>
    <n v="1.0000000000000001E-9"/>
    <s v="F"/>
    <n v="1.0845952033996582E-9"/>
    <n v="1.1699999570846558E-9"/>
    <n v="8.2600000000000004E-10"/>
  </r>
  <r>
    <n v="29"/>
    <m/>
    <x v="233"/>
    <n v="3.4E-5"/>
    <s v="PASS"/>
    <n v="3.4E-5"/>
    <n v="3.4E-5"/>
    <s v="F"/>
    <n v="3.6057674407958987E-5"/>
    <n v="4.2500000000000003E-5"/>
    <n v="2.55E-5"/>
  </r>
  <r>
    <n v="29"/>
    <m/>
    <x v="234"/>
    <n v="2.5999996662139891E-9"/>
    <s v="PASS"/>
    <n v="2.5999996662139891E-9"/>
    <n v="2.5999996662139891E-9"/>
    <s v="F"/>
    <n v="2.6372301578521729E-9"/>
    <n v="2.9300000667572023E-9"/>
    <n v="2.2699999809265136E-9"/>
  </r>
  <r>
    <n v="29"/>
    <m/>
    <x v="235"/>
    <n v="7.2999999999999999E-5"/>
    <s v="PASS"/>
    <n v="7.2999999999999999E-5"/>
    <n v="7.2999999999999999E-5"/>
    <s v="F"/>
    <n v="7.5807014465332037E-5"/>
    <n v="8.7599998474121091E-5"/>
    <n v="5.8400001525878907E-5"/>
  </r>
  <r>
    <n v="29"/>
    <m/>
    <x v="236"/>
    <n v="0"/>
    <s v="PASS"/>
    <n v="0"/>
    <n v="0"/>
    <s v="A"/>
    <n v="-2.4438096618652343E-10"/>
    <n v="1.9999999999999999E-7"/>
    <n v="-1.9999999999999999E-7"/>
  </r>
  <r>
    <n v="29"/>
    <m/>
    <x v="237"/>
    <n v="0"/>
    <s v="PASS"/>
    <n v="0"/>
    <n v="0"/>
    <s v="A"/>
    <n v="2.4080917358398437E-10"/>
    <n v="1.9999999999999999E-7"/>
    <n v="-1.9999999999999999E-7"/>
  </r>
  <r>
    <n v="29"/>
    <m/>
    <x v="238"/>
    <n v="0"/>
    <s v="PASS"/>
    <n v="0"/>
    <n v="0"/>
    <s v="A"/>
    <n v="2.3498727416992187E-10"/>
    <n v="1.9999999999999999E-7"/>
    <n v="-1.9999999999999999E-7"/>
  </r>
  <r>
    <n v="29"/>
    <m/>
    <x v="239"/>
    <n v="0"/>
    <s v="PASS"/>
    <n v="0"/>
    <n v="0"/>
    <s v="A"/>
    <n v="-7.3258496093749997E-10"/>
    <n v="1.9999999999999999E-7"/>
    <n v="-1.9999999999999999E-7"/>
  </r>
  <r>
    <n v="29"/>
    <m/>
    <x v="240"/>
    <n v="0"/>
    <s v="PASS"/>
    <n v="0"/>
    <n v="0"/>
    <s v="A"/>
    <n v="-1.1233981847763061E-9"/>
    <n v="1.9999999999999999E-7"/>
    <n v="-1.9999999999999999E-7"/>
  </r>
  <r>
    <n v="29"/>
    <m/>
    <x v="241"/>
    <n v="0"/>
    <s v="PASS"/>
    <n v="0"/>
    <n v="0"/>
    <s v="A"/>
    <n v="-4.7786373138427736E-11"/>
    <n v="1.9999999999999999E-7"/>
    <n v="-1.9999999999999999E-7"/>
  </r>
  <r>
    <n v="29"/>
    <m/>
    <x v="242"/>
    <n v="10000"/>
    <s v="PASS"/>
    <n v="10000"/>
    <n v="10000"/>
    <s v="O"/>
    <n v="9986.890625"/>
    <n v="10300"/>
    <n v="9680"/>
  </r>
  <r>
    <n v="29"/>
    <m/>
    <x v="243"/>
    <n v="1000"/>
    <s v="PASS"/>
    <n v="1000"/>
    <n v="1000"/>
    <s v="O"/>
    <n v="952.58727999999996"/>
    <n v="1030"/>
    <n v="918"/>
  </r>
  <r>
    <n v="29"/>
    <m/>
    <x v="244"/>
    <n v="1000"/>
    <s v="PASS"/>
    <n v="1000"/>
    <n v="1000"/>
    <s v="O"/>
    <n v="958.21857"/>
    <n v="1030"/>
    <n v="918"/>
  </r>
  <r>
    <n v="29"/>
    <m/>
    <x v="245"/>
    <n v="33000"/>
    <s v="PASS"/>
    <n v="33000"/>
    <n v="33000"/>
    <s v="O"/>
    <n v="32963.12109375"/>
    <n v="34100"/>
    <n v="31900"/>
  </r>
  <r>
    <n v="29"/>
    <m/>
    <x v="246"/>
    <n v="10000"/>
    <s v="PASS"/>
    <n v="10000"/>
    <n v="10000"/>
    <s v="O"/>
    <n v="10014.603515625"/>
    <n v="10300"/>
    <n v="9680"/>
  </r>
  <r>
    <n v="29"/>
    <m/>
    <x v="247"/>
    <n v="47000.00390625"/>
    <s v="PASS"/>
    <n v="47000.00390625"/>
    <n v="47000.00390625"/>
    <s v="O"/>
    <n v="47004.44921875"/>
    <n v="48500"/>
    <n v="45500"/>
  </r>
  <r>
    <n v="29"/>
    <m/>
    <x v="248"/>
    <n v="10000"/>
    <s v="PASS"/>
    <n v="10000"/>
    <n v="10000"/>
    <s v="O"/>
    <n v="10000.044921875"/>
    <n v="10300"/>
    <n v="9680"/>
  </r>
  <r>
    <n v="29"/>
    <m/>
    <x v="249"/>
    <n v="10000"/>
    <s v="PASS"/>
    <n v="10000"/>
    <n v="10000"/>
    <s v="O"/>
    <n v="9947.15234375"/>
    <n v="10300"/>
    <n v="9680"/>
  </r>
  <r>
    <n v="29"/>
    <m/>
    <x v="250"/>
    <n v="10000"/>
    <s v="PASS"/>
    <n v="10000"/>
    <n v="10000"/>
    <s v="O"/>
    <n v="10020.53125"/>
    <n v="10300"/>
    <n v="9680"/>
  </r>
  <r>
    <n v="29"/>
    <m/>
    <x v="251"/>
    <n v="10000"/>
    <s v="PASS"/>
    <n v="10000"/>
    <n v="10000"/>
    <s v="O"/>
    <n v="10028.166015625"/>
    <n v="10300"/>
    <n v="9680"/>
  </r>
  <r>
    <n v="29"/>
    <m/>
    <x v="252"/>
    <n v="10000"/>
    <s v="PASS"/>
    <n v="10000"/>
    <n v="10000"/>
    <s v="O"/>
    <n v="9999.3212890625"/>
    <n v="10300"/>
    <n v="9680"/>
  </r>
  <r>
    <n v="29"/>
    <m/>
    <x v="253"/>
    <n v="10000"/>
    <s v="PASS"/>
    <n v="10000"/>
    <n v="10000"/>
    <s v="O"/>
    <n v="10011.763671875"/>
    <n v="10300"/>
    <n v="9680"/>
  </r>
  <r>
    <n v="29"/>
    <m/>
    <x v="254"/>
    <n v="10000"/>
    <s v="PASS"/>
    <n v="10000"/>
    <n v="10000"/>
    <s v="O"/>
    <n v="9909.1083984375"/>
    <n v="10300"/>
    <n v="9680"/>
  </r>
  <r>
    <n v="29"/>
    <m/>
    <x v="255"/>
    <n v="10000"/>
    <s v="PASS"/>
    <n v="10000"/>
    <n v="10000"/>
    <s v="O"/>
    <n v="9932.2099609375"/>
    <n v="10300"/>
    <n v="9680"/>
  </r>
  <r>
    <n v="29"/>
    <m/>
    <x v="256"/>
    <n v="10000"/>
    <s v="PASS"/>
    <n v="10000"/>
    <n v="10000"/>
    <s v="O"/>
    <n v="10031.193359375"/>
    <n v="10300"/>
    <n v="9680"/>
  </r>
  <r>
    <n v="29"/>
    <m/>
    <x v="257"/>
    <n v="10000"/>
    <s v="PASS"/>
    <n v="10000"/>
    <n v="10000"/>
    <s v="O"/>
    <n v="9927.9228515625"/>
    <n v="10300"/>
    <n v="9680"/>
  </r>
  <r>
    <n v="29"/>
    <m/>
    <x v="258"/>
    <n v="10000"/>
    <s v="PASS"/>
    <n v="10000"/>
    <n v="10000"/>
    <s v="O"/>
    <n v="10002.5341796875"/>
    <n v="10300"/>
    <n v="9680"/>
  </r>
  <r>
    <n v="29"/>
    <m/>
    <x v="259"/>
    <n v="10000"/>
    <s v="PASS"/>
    <n v="10000"/>
    <n v="10000"/>
    <s v="O"/>
    <n v="9925.72265625"/>
    <n v="10300"/>
    <n v="9680"/>
  </r>
  <r>
    <n v="29"/>
    <m/>
    <x v="260"/>
    <n v="10000"/>
    <s v="PASS"/>
    <n v="10000"/>
    <n v="10000"/>
    <s v="O"/>
    <n v="10042.2607421875"/>
    <n v="10300"/>
    <n v="9680"/>
  </r>
  <r>
    <n v="29"/>
    <m/>
    <x v="261"/>
    <n v="5000"/>
    <s v="PASS"/>
    <n v="5000"/>
    <n v="5000"/>
    <s v="O"/>
    <n v="5007.4462890625"/>
    <n v="5160"/>
    <n v="4840"/>
  </r>
  <r>
    <n v="29"/>
    <m/>
    <x v="262"/>
    <n v="10000"/>
    <s v="PASS"/>
    <n v="10000"/>
    <n v="10000"/>
    <s v="O"/>
    <n v="9988.990234375"/>
    <n v="10300"/>
    <n v="9680"/>
  </r>
  <r>
    <n v="29"/>
    <m/>
    <x v="263"/>
    <n v="10000"/>
    <s v="PASS"/>
    <n v="10000"/>
    <n v="10000"/>
    <s v="O"/>
    <n v="10008.4013671875"/>
    <n v="10300"/>
    <n v="9680"/>
  </r>
  <r>
    <n v="29"/>
    <m/>
    <x v="264"/>
    <n v="10000"/>
    <s v="PASS"/>
    <n v="10000"/>
    <n v="10000"/>
    <s v="O"/>
    <n v="10028.4189453125"/>
    <n v="10300"/>
    <n v="9680"/>
  </r>
  <r>
    <n v="29"/>
    <m/>
    <x v="265"/>
    <n v="8200.0009765625"/>
    <s v="PASS"/>
    <n v="8200.0009765625"/>
    <n v="8200.0009765625"/>
    <s v="O"/>
    <n v="8156.6669921875"/>
    <n v="8460"/>
    <n v="7940"/>
  </r>
  <r>
    <n v="29"/>
    <m/>
    <x v="266"/>
    <n v="10000"/>
    <s v="PASS"/>
    <n v="10000"/>
    <n v="10000"/>
    <s v="O"/>
    <n v="9948.7705078125"/>
    <n v="10300"/>
    <n v="9680"/>
  </r>
  <r>
    <n v="29"/>
    <m/>
    <x v="267"/>
    <n v="1000"/>
    <s v="PASS"/>
    <n v="1000"/>
    <n v="1000"/>
    <s v="O"/>
    <n v="997.47460999999998"/>
    <n v="1030"/>
    <n v="968"/>
  </r>
  <r>
    <n v="29"/>
    <m/>
    <x v="268"/>
    <n v="10000"/>
    <s v="PASS"/>
    <n v="10000"/>
    <n v="10000"/>
    <s v="O"/>
    <n v="9990.82421875"/>
    <n v="10300"/>
    <n v="9680"/>
  </r>
  <r>
    <n v="29"/>
    <m/>
    <x v="269"/>
    <n v="12100"/>
    <s v="PASS"/>
    <n v="12100"/>
    <n v="12100"/>
    <s v="O"/>
    <n v="12074.50390625"/>
    <n v="12500"/>
    <n v="11700"/>
  </r>
  <r>
    <n v="29"/>
    <m/>
    <x v="270"/>
    <n v="3100.000244140625"/>
    <s v="PASS"/>
    <n v="3100.000244140625"/>
    <n v="3100.000244140625"/>
    <s v="O"/>
    <n v="3254.253662109375"/>
    <n v="3410"/>
    <n v="2950"/>
  </r>
  <r>
    <n v="29"/>
    <m/>
    <x v="271"/>
    <n v="10000"/>
    <s v="PASS"/>
    <n v="10000"/>
    <n v="10000"/>
    <s v="O"/>
    <n v="10012.958984375"/>
    <n v="10300"/>
    <n v="9680"/>
  </r>
  <r>
    <n v="29"/>
    <m/>
    <x v="272"/>
    <n v="10000"/>
    <s v="PASS"/>
    <n v="10000"/>
    <n v="10000"/>
    <s v="O"/>
    <n v="10000.1669921875"/>
    <n v="10300"/>
    <n v="9680"/>
  </r>
  <r>
    <n v="29"/>
    <m/>
    <x v="273"/>
    <n v="10000"/>
    <s v="PASS"/>
    <n v="10000"/>
    <n v="10000"/>
    <s v="O"/>
    <n v="10013.6181640625"/>
    <n v="10300"/>
    <n v="9680"/>
  </r>
  <r>
    <n v="29"/>
    <m/>
    <x v="274"/>
    <n v="1000"/>
    <s v="PASS"/>
    <n v="1000"/>
    <n v="1000"/>
    <s v="O"/>
    <n v="1001.1410522460937"/>
    <n v="1030"/>
    <n v="968"/>
  </r>
  <r>
    <n v="29"/>
    <m/>
    <x v="275"/>
    <n v="1000"/>
    <s v="PASS"/>
    <n v="1000"/>
    <n v="1000"/>
    <s v="O"/>
    <n v="1007.3134765625"/>
    <n v="1030"/>
    <n v="968"/>
  </r>
  <r>
    <n v="29"/>
    <m/>
    <x v="276"/>
    <n v="1000"/>
    <s v="PASS"/>
    <n v="1000"/>
    <n v="1000"/>
    <s v="O"/>
    <n v="1003.0145874023437"/>
    <n v="1030"/>
    <n v="968"/>
  </r>
  <r>
    <n v="29"/>
    <m/>
    <x v="277"/>
    <n v="1000"/>
    <s v="PASS"/>
    <n v="1000"/>
    <n v="1000"/>
    <s v="O"/>
    <n v="1002.4061279296875"/>
    <n v="1030"/>
    <n v="968"/>
  </r>
  <r>
    <n v="29"/>
    <m/>
    <x v="278"/>
    <n v="10000"/>
    <s v="PASS"/>
    <n v="10000"/>
    <n v="10000"/>
    <s v="O"/>
    <n v="9993.9072265625"/>
    <n v="10300"/>
    <n v="9680"/>
  </r>
  <r>
    <n v="29"/>
    <m/>
    <x v="279"/>
    <n v="10000"/>
    <s v="PASS"/>
    <n v="10000"/>
    <n v="10000"/>
    <s v="O"/>
    <n v="9992.4248046875"/>
    <n v="10300"/>
    <n v="9680"/>
  </r>
  <r>
    <n v="29"/>
    <m/>
    <x v="280"/>
    <n v="4700.00048828125"/>
    <s v="PASS"/>
    <n v="4700.00048828125"/>
    <n v="4700.00048828125"/>
    <s v="O"/>
    <n v="4712.37109375"/>
    <n v="4850"/>
    <n v="4550"/>
  </r>
  <r>
    <n v="29"/>
    <m/>
    <x v="281"/>
    <n v="10000"/>
    <s v="PASS"/>
    <n v="10000"/>
    <n v="10000"/>
    <s v="O"/>
    <n v="10031.14453125"/>
    <n v="10300"/>
    <n v="9680"/>
  </r>
  <r>
    <n v="29"/>
    <m/>
    <x v="282"/>
    <n v="10000"/>
    <s v="PASS"/>
    <n v="10000"/>
    <n v="10000"/>
    <s v="O"/>
    <n v="10004.7490234375"/>
    <n v="10300"/>
    <n v="9680"/>
  </r>
  <r>
    <n v="29"/>
    <m/>
    <x v="283"/>
    <n v="10000"/>
    <s v="PASS"/>
    <n v="10000"/>
    <n v="10000"/>
    <s v="O"/>
    <n v="9919.076171875"/>
    <n v="10300"/>
    <n v="9680"/>
  </r>
  <r>
    <n v="29"/>
    <m/>
    <x v="284"/>
    <n v="10000"/>
    <s v="PASS"/>
    <n v="10000"/>
    <n v="10000"/>
    <s v="O"/>
    <n v="10009.8310546875"/>
    <n v="10300"/>
    <n v="9680"/>
  </r>
  <r>
    <n v="29"/>
    <m/>
    <x v="285"/>
    <n v="50000.00390625"/>
    <s v="PASS"/>
    <n v="50000.00390625"/>
    <n v="50000.00390625"/>
    <s v="O"/>
    <n v="50580.796875"/>
    <n v="55000"/>
    <n v="45000"/>
  </r>
  <r>
    <n v="29"/>
    <m/>
    <x v="286"/>
    <n v="75000"/>
    <s v="PASS"/>
    <n v="75000"/>
    <n v="75000"/>
    <s v="O"/>
    <n v="75228.359375"/>
    <n v="77400"/>
    <n v="72600"/>
  </r>
  <r>
    <n v="29"/>
    <m/>
    <x v="287"/>
    <n v="53600.00390625"/>
    <s v="PASS"/>
    <n v="53600.00390625"/>
    <n v="53600.00390625"/>
    <s v="O"/>
    <n v="50578.50390625"/>
    <n v="55200"/>
    <n v="49300"/>
  </r>
  <r>
    <n v="29"/>
    <m/>
    <x v="288"/>
    <n v="10000"/>
    <s v="PASS"/>
    <n v="10000"/>
    <n v="10000"/>
    <s v="O"/>
    <n v="10012.2802734375"/>
    <n v="10300"/>
    <n v="9680"/>
  </r>
  <r>
    <n v="29"/>
    <m/>
    <x v="289"/>
    <n v="100000.0078125"/>
    <s v="PASS"/>
    <n v="100000.0078125"/>
    <n v="100000.0078125"/>
    <s v="O"/>
    <n v="100142.96875"/>
    <n v="104000"/>
    <n v="96500"/>
  </r>
  <r>
    <n v="29"/>
    <m/>
    <x v="290"/>
    <n v="100000.0078125"/>
    <s v="PASS"/>
    <n v="100000.0078125"/>
    <n v="100000.0078125"/>
    <s v="O"/>
    <n v="100228.015625"/>
    <n v="104000"/>
    <n v="96500"/>
  </r>
  <r>
    <n v="29"/>
    <m/>
    <x v="291"/>
    <n v="100000.0078125"/>
    <s v="PASS"/>
    <n v="100000.0078125"/>
    <n v="100000.0078125"/>
    <s v="O"/>
    <n v="100205.890625"/>
    <n v="104000"/>
    <n v="96500"/>
  </r>
  <r>
    <n v="29"/>
    <m/>
    <x v="292"/>
    <n v="100000.0078125"/>
    <s v="PASS"/>
    <n v="100000.0078125"/>
    <n v="100000.0078125"/>
    <s v="O"/>
    <n v="99938.1875"/>
    <n v="104000"/>
    <n v="96500"/>
  </r>
  <r>
    <n v="29"/>
    <m/>
    <x v="293"/>
    <n v="50000.00390625"/>
    <s v="PASS"/>
    <n v="50000.00390625"/>
    <n v="50000.00390625"/>
    <s v="O"/>
    <n v="50401.078125"/>
    <n v="55000"/>
    <n v="45000"/>
  </r>
  <r>
    <n v="29"/>
    <m/>
    <x v="294"/>
    <n v="36000"/>
    <s v="PASS"/>
    <n v="36000"/>
    <n v="36000"/>
    <s v="O"/>
    <n v="36582.0859375"/>
    <n v="39600"/>
    <n v="32400.001953125"/>
  </r>
  <r>
    <n v="29"/>
    <m/>
    <x v="295"/>
    <n v="30000.001953125"/>
    <s v="PASS"/>
    <n v="30000.001953125"/>
    <n v="30000.001953125"/>
    <s v="O"/>
    <n v="30515.6015625"/>
    <n v="33000"/>
    <n v="27000"/>
  </r>
  <r>
    <n v="29"/>
    <m/>
    <x v="296"/>
    <n v="38300.00390625"/>
    <s v="PASS"/>
    <n v="38300.00390625"/>
    <n v="38300.00390625"/>
    <s v="O"/>
    <n v="36638.1796875"/>
    <n v="39400"/>
    <n v="35200"/>
  </r>
  <r>
    <n v="29"/>
    <m/>
    <x v="297"/>
    <n v="4700.00048828125"/>
    <s v="PASS"/>
    <n v="4700.00048828125"/>
    <n v="4700.00048828125"/>
    <s v="O"/>
    <n v="4719.150390625"/>
    <n v="4850"/>
    <n v="4550"/>
  </r>
  <r>
    <n v="29"/>
    <m/>
    <x v="298"/>
    <n v="4700.00048828125"/>
    <s v="PASS"/>
    <n v="4700.00048828125"/>
    <n v="4700.00048828125"/>
    <s v="O"/>
    <n v="4700.3583984375"/>
    <n v="4850"/>
    <n v="4550"/>
  </r>
  <r>
    <n v="29"/>
    <m/>
    <x v="299"/>
    <n v="4700.00048828125"/>
    <s v="PASS"/>
    <n v="4700.00048828125"/>
    <n v="4700.00048828125"/>
    <s v="O"/>
    <n v="4715.68701171875"/>
    <n v="4850"/>
    <n v="4550"/>
  </r>
  <r>
    <n v="29"/>
    <m/>
    <x v="300"/>
    <n v="4700.00048828125"/>
    <s v="PASS"/>
    <n v="4700.00048828125"/>
    <n v="4700.00048828125"/>
    <s v="O"/>
    <n v="4696.14208984375"/>
    <n v="4850"/>
    <n v="4550"/>
  </r>
  <r>
    <n v="29"/>
    <m/>
    <x v="301"/>
    <n v="4700.00048828125"/>
    <s v="PASS"/>
    <n v="4700.00048828125"/>
    <n v="4700.00048828125"/>
    <s v="O"/>
    <n v="4701.5732421875"/>
    <n v="4850"/>
    <n v="4550"/>
  </r>
  <r>
    <n v="29"/>
    <m/>
    <x v="302"/>
    <n v="499000.03125"/>
    <s v="PASS"/>
    <n v="499000.03125"/>
    <n v="499000.03125"/>
    <s v="O"/>
    <n v="498966.53125"/>
    <n v="516000"/>
    <n v="482000"/>
  </r>
  <r>
    <n v="29"/>
    <m/>
    <x v="303"/>
    <n v="2200"/>
    <s v="PASS"/>
    <n v="2200"/>
    <n v="2200"/>
    <s v="O"/>
    <n v="2205.127685546875"/>
    <n v="2270"/>
    <n v="2130"/>
  </r>
  <r>
    <n v="29"/>
    <m/>
    <x v="304"/>
    <n v="2200"/>
    <s v="PASS"/>
    <n v="2200"/>
    <n v="2200"/>
    <s v="O"/>
    <n v="2200.905029296875"/>
    <n v="2270"/>
    <n v="2130"/>
  </r>
  <r>
    <n v="29"/>
    <m/>
    <x v="305"/>
    <n v="75000"/>
    <s v="PASS"/>
    <n v="75000"/>
    <n v="75000"/>
    <s v="O"/>
    <n v="75022.671875"/>
    <n v="77400"/>
    <n v="72600"/>
  </r>
  <r>
    <n v="29"/>
    <m/>
    <x v="306"/>
    <n v="75000"/>
    <s v="PASS"/>
    <n v="75000"/>
    <n v="75000"/>
    <s v="O"/>
    <n v="74835.8046875"/>
    <n v="77400"/>
    <n v="72600"/>
  </r>
  <r>
    <n v="29"/>
    <m/>
    <x v="307"/>
    <n v="75000"/>
    <s v="PASS"/>
    <n v="75000"/>
    <n v="75000"/>
    <s v="O"/>
    <n v="74785.4765625"/>
    <n v="77400"/>
    <n v="72600"/>
  </r>
  <r>
    <n v="29"/>
    <m/>
    <x v="308"/>
    <n v="5000"/>
    <s v="PASS"/>
    <n v="5000"/>
    <n v="5000"/>
    <s v="O"/>
    <n v="5252.494140625"/>
    <n v="5500"/>
    <n v="4500"/>
  </r>
  <r>
    <n v="29"/>
    <m/>
    <x v="309"/>
    <n v="20000"/>
    <s v="PASS"/>
    <n v="20000"/>
    <n v="20000"/>
    <s v="O"/>
    <n v="20945.560546875"/>
    <n v="22000"/>
    <n v="18000"/>
  </r>
  <r>
    <n v="29"/>
    <m/>
    <x v="310"/>
    <n v="8000"/>
    <s v="PASS"/>
    <n v="8000"/>
    <n v="8000"/>
    <s v="O"/>
    <n v="8175.7734375"/>
    <n v="8800"/>
    <n v="7200"/>
  </r>
  <r>
    <n v="29"/>
    <m/>
    <x v="311"/>
    <n v="36000"/>
    <s v="PASS"/>
    <n v="36000"/>
    <n v="36000"/>
    <s v="O"/>
    <n v="36160.3984375"/>
    <n v="37200"/>
    <n v="34800"/>
  </r>
  <r>
    <n v="29"/>
    <m/>
    <x v="312"/>
    <n v="75000"/>
    <s v="PASS"/>
    <n v="75000"/>
    <n v="75000"/>
    <s v="O"/>
    <n v="75050.8828125"/>
    <n v="77400"/>
    <n v="72600"/>
  </r>
  <r>
    <n v="29"/>
    <m/>
    <x v="313"/>
    <n v="36000"/>
    <s v="PASS"/>
    <n v="36000"/>
    <n v="36000"/>
    <s v="O"/>
    <n v="36011.4296875"/>
    <n v="37200"/>
    <n v="34800"/>
  </r>
  <r>
    <n v="29"/>
    <m/>
    <x v="314"/>
    <n v="56000.00390625"/>
    <s v="PASS"/>
    <n v="56000.00390625"/>
    <n v="56000.00390625"/>
    <s v="O"/>
    <n v="55979.98046875"/>
    <n v="57800"/>
    <n v="54200"/>
  </r>
  <r>
    <n v="29"/>
    <m/>
    <x v="315"/>
    <n v="47000.00390625"/>
    <s v="PASS"/>
    <n v="47000.00390625"/>
    <n v="47000.00390625"/>
    <s v="O"/>
    <n v="46888.55859375"/>
    <n v="48500"/>
    <n v="45500"/>
  </r>
  <r>
    <n v="29"/>
    <m/>
    <x v="316"/>
    <n v="53600.00390625"/>
    <s v="PASS"/>
    <n v="53600.00390625"/>
    <n v="53600.00390625"/>
    <s v="O"/>
    <n v="50434.6328125"/>
    <n v="55200"/>
    <n v="49300"/>
  </r>
  <r>
    <n v="29"/>
    <m/>
    <x v="317"/>
    <n v="31600.001953125"/>
    <s v="PASS"/>
    <n v="31600.001953125"/>
    <n v="31600.001953125"/>
    <s v="O"/>
    <n v="30526.556640625"/>
    <n v="32500"/>
    <n v="29100"/>
  </r>
  <r>
    <n v="29"/>
    <m/>
    <x v="318"/>
    <n v="21500.001953125"/>
    <s v="PASS"/>
    <n v="21500.001953125"/>
    <n v="21500.001953125"/>
    <s v="O"/>
    <n v="20953.7421875"/>
    <n v="22100"/>
    <n v="20600"/>
  </r>
  <r>
    <n v="29"/>
    <m/>
    <x v="319"/>
    <n v="5230"/>
    <s v="PASS"/>
    <n v="5230"/>
    <n v="5230"/>
    <s v="O"/>
    <n v="5217.87548828125"/>
    <n v="5390"/>
    <n v="5050"/>
  </r>
  <r>
    <n v="29"/>
    <m/>
    <x v="320"/>
    <n v="8250"/>
    <s v="PASS"/>
    <n v="8250"/>
    <n v="8250"/>
    <s v="O"/>
    <n v="8176.35546875"/>
    <n v="8500"/>
    <n v="7960"/>
  </r>
  <r>
    <n v="29"/>
    <m/>
    <x v="321"/>
    <n v="47000.00390625"/>
    <s v="PASS"/>
    <n v="47000.00390625"/>
    <n v="47000.00390625"/>
    <s v="O"/>
    <n v="46925.1796875"/>
    <n v="48500"/>
    <n v="45500"/>
  </r>
  <r>
    <n v="29"/>
    <m/>
    <x v="322"/>
    <n v="4700.00048828125"/>
    <s v="PASS"/>
    <n v="4700.00048828125"/>
    <n v="4700.00048828125"/>
    <s v="O"/>
    <n v="4702.94140625"/>
    <n v="5040"/>
    <n v="4360"/>
  </r>
  <r>
    <n v="29"/>
    <m/>
    <x v="323"/>
    <n v="330"/>
    <s v="PASS"/>
    <n v="330"/>
    <n v="330"/>
    <s v="O"/>
    <n v="329.58233999999999"/>
    <n v="354"/>
    <n v="306"/>
  </r>
  <r>
    <n v="29"/>
    <m/>
    <x v="324"/>
    <n v="330"/>
    <s v="PASS"/>
    <n v="330"/>
    <n v="330"/>
    <s v="O"/>
    <n v="328.07434000000001"/>
    <n v="354"/>
    <n v="306"/>
  </r>
  <r>
    <n v="29"/>
    <m/>
    <x v="325"/>
    <n v="330"/>
    <s v="PASS"/>
    <n v="330"/>
    <n v="330"/>
    <s v="O"/>
    <n v="330.20846999999998"/>
    <n v="354"/>
    <n v="306"/>
  </r>
  <r>
    <n v="29"/>
    <m/>
    <x v="326"/>
    <n v="330"/>
    <s v="PASS"/>
    <n v="330"/>
    <n v="330"/>
    <s v="O"/>
    <n v="331.08828999999997"/>
    <n v="354"/>
    <n v="306"/>
  </r>
  <r>
    <n v="29"/>
    <m/>
    <x v="327"/>
    <n v="100"/>
    <s v="PASS"/>
    <n v="100"/>
    <n v="100"/>
    <s v="O"/>
    <n v="100.12157000000001"/>
    <n v="103"/>
    <n v="96.6"/>
  </r>
  <r>
    <n v="29"/>
    <m/>
    <x v="328"/>
    <n v="22100"/>
    <s v="PASS"/>
    <n v="22100"/>
    <n v="22100"/>
    <s v="O"/>
    <n v="22059.302734375"/>
    <n v="22800"/>
    <n v="21400"/>
  </r>
  <r>
    <n v="29"/>
    <m/>
    <x v="329"/>
    <n v="1000"/>
    <s v="PASS"/>
    <n v="1000"/>
    <n v="1000"/>
    <s v="O"/>
    <n v="1001.6578369140625"/>
    <n v="1070"/>
    <n v="928"/>
  </r>
  <r>
    <n v="29"/>
    <m/>
    <x v="330"/>
    <n v="47000.00390625"/>
    <s v="PASS"/>
    <n v="47000.00390625"/>
    <n v="47000.00390625"/>
    <s v="O"/>
    <n v="47295.109375"/>
    <n v="50400"/>
    <n v="43600"/>
  </r>
  <r>
    <n v="29"/>
    <m/>
    <x v="331"/>
    <n v="100000.0078125"/>
    <s v="PASS"/>
    <n v="100000.0078125"/>
    <n v="100000.0078125"/>
    <s v="O"/>
    <n v="99711.921875"/>
    <n v="104000"/>
    <n v="96500"/>
  </r>
  <r>
    <n v="29"/>
    <m/>
    <x v="332"/>
    <n v="2000"/>
    <s v="PASS"/>
    <n v="2000"/>
    <n v="2000"/>
    <s v="O"/>
    <n v="1997.392822265625"/>
    <n v="2060"/>
    <n v="1940"/>
  </r>
  <r>
    <n v="29"/>
    <m/>
    <x v="333"/>
    <n v="4990.00048828125"/>
    <s v="PASS"/>
    <n v="4990.00048828125"/>
    <n v="4990.00048828125"/>
    <s v="O"/>
    <n v="4971.38916015625"/>
    <n v="5150"/>
    <n v="4830"/>
  </r>
  <r>
    <n v="29"/>
    <m/>
    <x v="334"/>
    <n v="150"/>
    <s v="PASS"/>
    <n v="150"/>
    <n v="150"/>
    <s v="O"/>
    <n v="150.32121000000001"/>
    <n v="158"/>
    <n v="143"/>
  </r>
  <r>
    <n v="29"/>
    <m/>
    <x v="335"/>
    <n v="150"/>
    <s v="PASS"/>
    <n v="150"/>
    <n v="150"/>
    <s v="O"/>
    <n v="150.58633"/>
    <n v="158"/>
    <n v="143"/>
  </r>
  <r>
    <n v="29"/>
    <m/>
    <x v="336"/>
    <n v="150"/>
    <s v="PASS"/>
    <n v="150"/>
    <n v="150"/>
    <s v="O"/>
    <n v="150.52305999999999"/>
    <n v="158"/>
    <n v="143"/>
  </r>
  <r>
    <n v="29"/>
    <m/>
    <x v="337"/>
    <n v="10000"/>
    <s v="PASS"/>
    <n v="10000"/>
    <n v="10000"/>
    <s v="O"/>
    <n v="9997.619140625"/>
    <n v="10300"/>
    <n v="9680"/>
  </r>
  <r>
    <n v="29"/>
    <m/>
    <x v="338"/>
    <n v="150"/>
    <s v="PASS"/>
    <n v="150"/>
    <n v="150"/>
    <s v="O"/>
    <n v="150.44968"/>
    <n v="158"/>
    <n v="143"/>
  </r>
  <r>
    <n v="29"/>
    <m/>
    <x v="339"/>
    <n v="150"/>
    <s v="PASS"/>
    <n v="150"/>
    <n v="150"/>
    <s v="O"/>
    <n v="150.72"/>
    <n v="158"/>
    <n v="143"/>
  </r>
  <r>
    <n v="29"/>
    <m/>
    <x v="340"/>
    <n v="150"/>
    <s v="PASS"/>
    <n v="150"/>
    <n v="150"/>
    <s v="O"/>
    <n v="150.13234"/>
    <n v="158"/>
    <n v="143"/>
  </r>
  <r>
    <n v="29"/>
    <m/>
    <x v="341"/>
    <n v="150"/>
    <s v="PASS"/>
    <n v="150"/>
    <n v="150"/>
    <s v="O"/>
    <n v="150.50255999999999"/>
    <n v="158"/>
    <n v="143"/>
  </r>
  <r>
    <n v="29"/>
    <m/>
    <x v="342"/>
    <n v="10000"/>
    <s v="PASS"/>
    <n v="10000"/>
    <n v="10000"/>
    <s v="O"/>
    <n v="10002.7177734375"/>
    <n v="10300"/>
    <n v="9680"/>
  </r>
  <r>
    <n v="29"/>
    <m/>
    <x v="343"/>
    <n v="47000.00390625"/>
    <s v="PASS"/>
    <n v="47000.00390625"/>
    <n v="47000.00390625"/>
    <s v="O"/>
    <n v="47205.99609375"/>
    <n v="48500"/>
    <n v="45500"/>
  </r>
  <r>
    <n v="29"/>
    <m/>
    <x v="344"/>
    <n v="150"/>
    <s v="PASS"/>
    <n v="150"/>
    <n v="150"/>
    <s v="O"/>
    <n v="150.7413"/>
    <n v="158"/>
    <n v="143"/>
  </r>
  <r>
    <n v="29"/>
    <m/>
    <x v="345"/>
    <n v="150"/>
    <s v="PASS"/>
    <n v="150"/>
    <n v="150"/>
    <s v="O"/>
    <n v="150.44023000000001"/>
    <n v="158"/>
    <n v="143"/>
  </r>
  <r>
    <n v="29"/>
    <m/>
    <x v="346"/>
    <n v="420000.03125"/>
    <s v="PASS"/>
    <n v="420000.03125"/>
    <n v="420000.03125"/>
    <s v="O"/>
    <n v="385082.5625"/>
    <n v="462000"/>
    <n v="378000"/>
  </r>
  <r>
    <n v="29"/>
    <m/>
    <x v="347"/>
    <n v="420000.03125"/>
    <s v="PASS"/>
    <n v="420000.03125"/>
    <n v="420000.03125"/>
    <s v="O"/>
    <n v="385333.25"/>
    <n v="454000"/>
    <n v="335000"/>
  </r>
  <r>
    <n v="29"/>
    <m/>
    <x v="348"/>
    <n v="330"/>
    <s v="PASS"/>
    <n v="330"/>
    <n v="330"/>
    <s v="O"/>
    <n v="330.00524999999999"/>
    <n v="354"/>
    <n v="306"/>
  </r>
  <r>
    <n v="29"/>
    <m/>
    <x v="349"/>
    <n v="100"/>
    <s v="PASS"/>
    <n v="100"/>
    <n v="100"/>
    <s v="O"/>
    <n v="99.405708000000004"/>
    <n v="103"/>
    <n v="96.6"/>
  </r>
  <r>
    <n v="29"/>
    <m/>
    <x v="350"/>
    <n v="330"/>
    <s v="PASS"/>
    <n v="330"/>
    <n v="330"/>
    <s v="O"/>
    <n v="329.67302999999998"/>
    <n v="354"/>
    <n v="306"/>
  </r>
  <r>
    <n v="29"/>
    <m/>
    <x v="351"/>
    <n v="330"/>
    <s v="PASS"/>
    <n v="330"/>
    <n v="330"/>
    <s v="O"/>
    <n v="330.64229999999998"/>
    <n v="354"/>
    <n v="306"/>
  </r>
  <r>
    <n v="29"/>
    <m/>
    <x v="352"/>
    <n v="47000.00390625"/>
    <s v="PASS"/>
    <n v="47000.00390625"/>
    <n v="47000.00390625"/>
    <s v="O"/>
    <n v="46673.98828125"/>
    <n v="48500"/>
    <n v="45500"/>
  </r>
  <r>
    <n v="29"/>
    <m/>
    <x v="353"/>
    <n v="330"/>
    <s v="PASS"/>
    <n v="330"/>
    <n v="330"/>
    <s v="O"/>
    <n v="328.82492000000002"/>
    <n v="354"/>
    <n v="306"/>
  </r>
  <r>
    <n v="29"/>
    <m/>
    <x v="354"/>
    <n v="330"/>
    <s v="PASS"/>
    <n v="330"/>
    <n v="330"/>
    <s v="O"/>
    <n v="330.47586000000001"/>
    <n v="354"/>
    <n v="306"/>
  </r>
  <r>
    <n v="29"/>
    <m/>
    <x v="355"/>
    <n v="330"/>
    <s v="PASS"/>
    <n v="330"/>
    <n v="330"/>
    <s v="O"/>
    <n v="329.86084"/>
    <n v="354"/>
    <n v="306"/>
  </r>
  <r>
    <n v="29"/>
    <m/>
    <x v="356"/>
    <n v="330"/>
    <s v="PASS"/>
    <n v="330"/>
    <n v="330"/>
    <s v="O"/>
    <n v="328.64789000000002"/>
    <n v="354"/>
    <n v="306"/>
  </r>
  <r>
    <n v="29"/>
    <m/>
    <x v="357"/>
    <n v="330"/>
    <s v="PASS"/>
    <n v="330"/>
    <n v="330"/>
    <s v="O"/>
    <n v="328.62090999999998"/>
    <n v="354"/>
    <n v="306"/>
  </r>
  <r>
    <n v="29"/>
    <m/>
    <x v="358"/>
    <n v="330"/>
    <s v="PASS"/>
    <n v="330"/>
    <n v="330"/>
    <s v="O"/>
    <n v="330.28194999999999"/>
    <n v="354"/>
    <n v="306"/>
  </r>
  <r>
    <n v="29"/>
    <m/>
    <x v="359"/>
    <n v="330"/>
    <s v="PASS"/>
    <n v="330"/>
    <n v="330"/>
    <s v="O"/>
    <n v="329.28091000000001"/>
    <n v="354"/>
    <n v="306"/>
  </r>
  <r>
    <n v="29"/>
    <m/>
    <x v="360"/>
    <n v="330"/>
    <s v="PASS"/>
    <n v="330"/>
    <n v="330"/>
    <s v="O"/>
    <n v="329.76062000000002"/>
    <n v="354"/>
    <n v="306"/>
  </r>
  <r>
    <n v="29"/>
    <m/>
    <x v="361"/>
    <n v="330"/>
    <s v="PASS"/>
    <n v="330"/>
    <n v="330"/>
    <s v="O"/>
    <n v="329.59280000000001"/>
    <n v="354"/>
    <n v="306"/>
  </r>
  <r>
    <n v="29"/>
    <m/>
    <x v="362"/>
    <n v="330"/>
    <s v="PASS"/>
    <n v="330"/>
    <n v="330"/>
    <s v="O"/>
    <n v="329.62927000000002"/>
    <n v="354"/>
    <n v="306"/>
  </r>
  <r>
    <n v="29"/>
    <m/>
    <x v="363"/>
    <n v="330"/>
    <s v="PASS"/>
    <n v="330"/>
    <n v="330"/>
    <s v="O"/>
    <n v="329.79410000000001"/>
    <n v="354"/>
    <n v="306"/>
  </r>
  <r>
    <n v="29"/>
    <m/>
    <x v="364"/>
    <n v="330"/>
    <s v="PASS"/>
    <n v="330"/>
    <n v="330"/>
    <s v="O"/>
    <n v="329.56247000000002"/>
    <n v="354"/>
    <n v="306"/>
  </r>
  <r>
    <n v="29"/>
    <m/>
    <x v="365"/>
    <n v="4700.00048828125"/>
    <s v="PASS"/>
    <n v="4700.00048828125"/>
    <n v="4700.00048828125"/>
    <s v="O"/>
    <n v="4726.60009765625"/>
    <n v="4850"/>
    <n v="4550"/>
  </r>
  <r>
    <n v="29"/>
    <m/>
    <x v="366"/>
    <n v="4700.00048828125"/>
    <s v="PASS"/>
    <n v="4700.00048828125"/>
    <n v="4700.00048828125"/>
    <s v="O"/>
    <n v="4695.54443359375"/>
    <n v="4850"/>
    <n v="4550"/>
  </r>
  <r>
    <n v="29"/>
    <m/>
    <x v="367"/>
    <n v="4700.00048828125"/>
    <s v="PASS"/>
    <n v="4700.00048828125"/>
    <n v="4700.00048828125"/>
    <s v="O"/>
    <n v="4699.6767578125"/>
    <n v="4850"/>
    <n v="4550"/>
  </r>
  <r>
    <n v="29"/>
    <m/>
    <x v="368"/>
    <n v="100"/>
    <s v="PASS"/>
    <n v="100"/>
    <n v="100"/>
    <s v="O"/>
    <n v="99.751923000000005"/>
    <n v="103"/>
    <n v="96.6"/>
  </r>
  <r>
    <n v="29"/>
    <m/>
    <x v="369"/>
    <n v="4700.00048828125"/>
    <s v="PASS"/>
    <n v="4700.00048828125"/>
    <n v="4700.00048828125"/>
    <s v="O"/>
    <n v="4708.513671875"/>
    <n v="4850"/>
    <n v="4550"/>
  </r>
  <r>
    <n v="29"/>
    <m/>
    <x v="370"/>
    <n v="560"/>
    <s v="PASS"/>
    <n v="560"/>
    <n v="560"/>
    <s v="O"/>
    <n v="557.45532000000003"/>
    <n v="600"/>
    <n v="520"/>
  </r>
  <r>
    <n v="29"/>
    <m/>
    <x v="371"/>
    <n v="118"/>
    <s v="PASS"/>
    <n v="118"/>
    <n v="118"/>
    <s v="O"/>
    <n v="117.62457000000001"/>
    <n v="124"/>
    <n v="112"/>
  </r>
  <r>
    <n v="29"/>
    <m/>
    <x v="372"/>
    <n v="118"/>
    <s v="PASS"/>
    <n v="118"/>
    <n v="118"/>
    <s v="O"/>
    <n v="117.96232999999999"/>
    <n v="124"/>
    <n v="112"/>
  </r>
  <r>
    <n v="29"/>
    <m/>
    <x v="373"/>
    <n v="100000.0078125"/>
    <s v="PASS"/>
    <n v="100000.0078125"/>
    <n v="100000.0078125"/>
    <s v="O"/>
    <n v="100543.2265625"/>
    <n v="104000"/>
    <n v="96500"/>
  </r>
  <r>
    <n v="29"/>
    <m/>
    <x v="374"/>
    <n v="150"/>
    <s v="PASS"/>
    <n v="150"/>
    <n v="150"/>
    <s v="O"/>
    <n v="150.36429999999999"/>
    <n v="158"/>
    <n v="143"/>
  </r>
  <r>
    <n v="29"/>
    <m/>
    <x v="375"/>
    <n v="0"/>
    <s v="PASS"/>
    <n v="0"/>
    <n v="0"/>
    <s v="A"/>
    <n v="1.7824922561645507E-11"/>
    <n v="4.9999999999999998E-7"/>
    <n v="-4.9999999999999998E-7"/>
  </r>
  <r>
    <n v="29"/>
    <m/>
    <x v="376"/>
    <n v="0"/>
    <s v="PASS"/>
    <n v="0"/>
    <n v="0"/>
    <s v="A"/>
    <n v="8.0604104995727534E-12"/>
    <n v="4.9999999999999998E-7"/>
    <n v="-4.9999999999999998E-7"/>
  </r>
  <r>
    <n v="29"/>
    <m/>
    <x v="377"/>
    <n v="0"/>
    <s v="PASS"/>
    <n v="0"/>
    <n v="0"/>
    <s v="A"/>
    <n v="1.4516369104385375E-9"/>
    <n v="4.9999999999999998E-7"/>
    <n v="-4.9999999999999998E-7"/>
  </r>
  <r>
    <n v="29"/>
    <m/>
    <x v="378"/>
    <n v="0"/>
    <s v="PASS"/>
    <n v="0"/>
    <n v="0"/>
    <s v="A"/>
    <n v="-1.8215368652343749E-10"/>
    <n v="4.9999999999999998E-7"/>
    <n v="-4.9999999999999998E-7"/>
  </r>
  <r>
    <n v="29"/>
    <m/>
    <x v="379"/>
    <n v="0"/>
    <s v="PASS"/>
    <n v="0"/>
    <n v="0"/>
    <s v="A"/>
    <n v="2.7430736541748047E-8"/>
    <n v="4.9999999999999998E-7"/>
    <n v="-4.9999999999999998E-7"/>
  </r>
  <r>
    <n v="29"/>
    <m/>
    <x v="380"/>
    <n v="0"/>
    <s v="PASS"/>
    <n v="0"/>
    <n v="0"/>
    <s v="A"/>
    <n v="-1.8734779357910156E-10"/>
    <n v="4.9999999999999998E-7"/>
    <n v="-4.9999999999999998E-7"/>
  </r>
  <r>
    <n v="29"/>
    <m/>
    <x v="381"/>
    <n v="0"/>
    <s v="PASS"/>
    <n v="0"/>
    <n v="0"/>
    <s v="A"/>
    <n v="1.2491346597671508E-9"/>
    <n v="4.9999999999999998E-7"/>
    <n v="-4.9999999999999998E-7"/>
  </r>
  <r>
    <n v="29"/>
    <m/>
    <x v="382"/>
    <n v="0"/>
    <s v="PASS"/>
    <n v="0"/>
    <n v="0"/>
    <s v="A"/>
    <n v="1.78728449344635E-9"/>
    <n v="4.9999999999999998E-7"/>
    <n v="-4.9999999999999998E-7"/>
  </r>
  <r>
    <n v="29"/>
    <m/>
    <x v="383"/>
    <n v="0"/>
    <s v="PASS"/>
    <n v="0"/>
    <n v="0"/>
    <s v="A"/>
    <n v="-3.4809109497070313E-10"/>
    <n v="4.9999999999999998E-7"/>
    <n v="-4.9999999999999998E-7"/>
  </r>
  <r>
    <n v="29"/>
    <m/>
    <x v="384"/>
    <n v="0"/>
    <s v="PASS"/>
    <n v="0"/>
    <n v="0"/>
    <s v="A"/>
    <n v="8.4036323547363284E-8"/>
    <n v="4.9999999999999998E-7"/>
    <n v="-4.9999999999999998E-7"/>
  </r>
  <r>
    <n v="29"/>
    <m/>
    <x v="385"/>
    <n v="0"/>
    <s v="PASS"/>
    <n v="0"/>
    <n v="0"/>
    <s v="A"/>
    <n v="1.9001171112060547E-8"/>
    <n v="4.9999999999999998E-7"/>
    <n v="-4.9999999999999998E-7"/>
  </r>
  <r>
    <n v="29"/>
    <m/>
    <x v="386"/>
    <n v="0"/>
    <s v="PASS"/>
    <n v="0"/>
    <n v="0"/>
    <s v="A"/>
    <n v="4.0995035171508787E-9"/>
    <n v="4.9999999999999998E-7"/>
    <n v="-4.9999999999999998E-7"/>
  </r>
  <r>
    <n v="29"/>
    <m/>
    <x v="387"/>
    <n v="0"/>
    <s v="PASS"/>
    <n v="0"/>
    <n v="0"/>
    <s v="A"/>
    <n v="1.6424682617187501E-8"/>
    <n v="4.9999999999999998E-7"/>
    <n v="-4.9999999999999998E-7"/>
  </r>
  <r>
    <n v="29"/>
    <m/>
    <x v="388"/>
    <n v="0"/>
    <s v="PASS"/>
    <n v="0"/>
    <n v="0"/>
    <s v="A"/>
    <n v="1.5925469970703126E-10"/>
    <n v="4.9999999999999998E-7"/>
    <n v="-4.9999999999999998E-7"/>
  </r>
  <r>
    <n v="29"/>
    <m/>
    <x v="389"/>
    <n v="0"/>
    <s v="PASS"/>
    <n v="0"/>
    <n v="0"/>
    <s v="A"/>
    <n v="1.1651332092285156E-7"/>
    <n v="4.9999999999999998E-7"/>
    <n v="-4.9999999999999998E-7"/>
  </r>
  <r>
    <n v="29"/>
    <m/>
    <x v="390"/>
    <n v="0"/>
    <s v="PASS"/>
    <n v="0"/>
    <n v="0"/>
    <s v="A"/>
    <n v="8.1643180847167973E-8"/>
    <n v="4.9999999999999998E-7"/>
    <n v="-4.9999999999999998E-7"/>
  </r>
  <r>
    <n v="29"/>
    <m/>
    <x v="391"/>
    <n v="0"/>
    <s v="PASS"/>
    <n v="0"/>
    <n v="0"/>
    <s v="A"/>
    <n v="2.848159408569336E-8"/>
    <n v="4.9999999999999998E-7"/>
    <n v="-4.9999999999999998E-7"/>
  </r>
  <r>
    <n v="29"/>
    <m/>
    <x v="392"/>
    <n v="0"/>
    <s v="PASS"/>
    <n v="0"/>
    <n v="0"/>
    <s v="A"/>
    <n v="-4.5277361869812016E-9"/>
    <n v="4.9999999999999998E-7"/>
    <n v="-4.9999999999999998E-7"/>
  </r>
  <r>
    <n v="29"/>
    <m/>
    <x v="393"/>
    <n v="0"/>
    <s v="PASS"/>
    <n v="0"/>
    <n v="0"/>
    <s v="A"/>
    <n v="4.9578363037109375E-10"/>
    <n v="4.9999999999999998E-7"/>
    <n v="-4.9999999999999998E-7"/>
  </r>
  <r>
    <n v="29"/>
    <m/>
    <x v="394"/>
    <n v="0"/>
    <s v="PASS"/>
    <n v="0"/>
    <n v="0"/>
    <s v="A"/>
    <n v="1.6479971313476563E-7"/>
    <n v="4.9999999999999998E-7"/>
    <n v="-4.9999999999999998E-7"/>
  </r>
  <r>
    <n v="29"/>
    <m/>
    <x v="395"/>
    <n v="0"/>
    <s v="PASS"/>
    <n v="0"/>
    <n v="0"/>
    <s v="A"/>
    <n v="1.1148091125488281E-7"/>
    <n v="4.9999999999999998E-7"/>
    <n v="-4.9999999999999998E-7"/>
  </r>
  <r>
    <n v="29"/>
    <m/>
    <x v="396"/>
    <n v="0"/>
    <s v="PASS"/>
    <n v="0"/>
    <n v="0"/>
    <s v="A"/>
    <n v="1.0461306571960449E-9"/>
    <n v="4.9999999999999998E-7"/>
    <n v="-4.9999999999999998E-7"/>
  </r>
  <r>
    <n v="29"/>
    <m/>
    <x v="397"/>
    <n v="0"/>
    <s v="PASS"/>
    <n v="0"/>
    <n v="0"/>
    <s v="A"/>
    <n v="1.0949902343750001E-7"/>
    <n v="4.9999999999999998E-7"/>
    <n v="-4.9999999999999998E-7"/>
  </r>
  <r>
    <n v="29"/>
    <m/>
    <x v="398"/>
    <n v="0"/>
    <s v="PASS"/>
    <n v="0"/>
    <n v="0"/>
    <s v="A"/>
    <n v="1.1668282318115235E-7"/>
    <n v="4.9999999999999998E-7"/>
    <n v="-4.9999999999999998E-7"/>
  </r>
  <r>
    <n v="29"/>
    <m/>
    <x v="399"/>
    <n v="0"/>
    <s v="PASS"/>
    <n v="0"/>
    <n v="0"/>
    <s v="A"/>
    <n v="7.08172378540039E-8"/>
    <n v="4.9999999999999998E-7"/>
    <n v="-4.9999999999999998E-7"/>
  </r>
  <r>
    <n v="29"/>
    <m/>
    <x v="400"/>
    <n v="0"/>
    <s v="PASS"/>
    <n v="0"/>
    <n v="0"/>
    <s v="A"/>
    <n v="1.6907893371582031E-10"/>
    <n v="4.9999999999999998E-7"/>
    <n v="-4.9999999999999998E-7"/>
  </r>
  <r>
    <n v="29"/>
    <m/>
    <x v="401"/>
    <n v="0"/>
    <s v="PASS"/>
    <n v="0"/>
    <n v="0"/>
    <s v="A"/>
    <n v="1.0946169281005859E-7"/>
    <n v="4.9999999999999998E-7"/>
    <n v="-4.9999999999999998E-7"/>
  </r>
  <r>
    <n v="29"/>
    <m/>
    <x v="402"/>
    <n v="0"/>
    <s v="PASS"/>
    <n v="0"/>
    <n v="0"/>
    <s v="A"/>
    <n v="2.207787322998047E-8"/>
    <n v="4.9999999999999998E-7"/>
    <n v="-4.9999999999999998E-7"/>
  </r>
  <r>
    <n v="29"/>
    <m/>
    <x v="403"/>
    <n v="0"/>
    <s v="PASS"/>
    <n v="0"/>
    <n v="0"/>
    <s v="A"/>
    <n v="1.5060549926757812E-10"/>
    <n v="4.9999999999999998E-7"/>
    <n v="-4.9999999999999998E-7"/>
  </r>
  <r>
    <n v="29"/>
    <m/>
    <x v="404"/>
    <n v="0"/>
    <s v="PASS"/>
    <n v="0"/>
    <n v="0"/>
    <s v="A"/>
    <n v="1.933800048828125E-10"/>
    <n v="4.9999999999999998E-7"/>
    <n v="-4.9999999999999998E-7"/>
  </r>
  <r>
    <n v="29"/>
    <m/>
    <x v="405"/>
    <n v="0"/>
    <s v="PASS"/>
    <n v="0"/>
    <n v="0"/>
    <s v="A"/>
    <n v="1.3192594528198242E-8"/>
    <n v="4.9999999999999998E-7"/>
    <n v="-4.9999999999999998E-7"/>
  </r>
  <r>
    <n v="29"/>
    <m/>
    <x v="406"/>
    <n v="0"/>
    <s v="PASS"/>
    <n v="0"/>
    <n v="0"/>
    <s v="A"/>
    <n v="9.3334569931030276E-9"/>
    <n v="4.9999999999999998E-7"/>
    <n v="-4.9999999999999998E-7"/>
  </r>
  <r>
    <n v="29"/>
    <m/>
    <x v="407"/>
    <n v="0"/>
    <s v="PASS"/>
    <n v="0"/>
    <n v="0"/>
    <s v="A"/>
    <n v="1.6333821105957032E-7"/>
    <n v="4.9999999999999998E-7"/>
    <n v="-4.9999999999999998E-7"/>
  </r>
  <r>
    <n v="29"/>
    <m/>
    <x v="408"/>
    <n v="0"/>
    <s v="PASS"/>
    <n v="0"/>
    <n v="0"/>
    <s v="A"/>
    <n v="2.5597090721130373E-9"/>
    <n v="4.9999999999999998E-7"/>
    <n v="-4.9999999999999998E-7"/>
  </r>
  <r>
    <n v="29"/>
    <m/>
    <x v="409"/>
    <n v="0"/>
    <s v="PASS"/>
    <n v="0"/>
    <n v="0"/>
    <s v="A"/>
    <n v="2.9603426456451416E-9"/>
    <n v="4.9999999999999998E-7"/>
    <n v="-4.9999999999999998E-7"/>
  </r>
  <r>
    <n v="29"/>
    <m/>
    <x v="410"/>
    <n v="0"/>
    <s v="PASS"/>
    <n v="0"/>
    <n v="0"/>
    <s v="A"/>
    <n v="1.2794209289550782E-10"/>
    <n v="4.9999999999999998E-7"/>
    <n v="-4.9999999999999998E-7"/>
  </r>
  <r>
    <n v="29"/>
    <m/>
    <x v="411"/>
    <n v="0"/>
    <s v="PASS"/>
    <n v="0"/>
    <n v="0"/>
    <s v="A"/>
    <n v="4.8963888549804687E-10"/>
    <n v="4.9999999999999998E-7"/>
    <n v="-4.9999999999999998E-7"/>
  </r>
  <r>
    <n v="29"/>
    <m/>
    <x v="412"/>
    <n v="0"/>
    <s v="PASS"/>
    <n v="0"/>
    <n v="0"/>
    <s v="A"/>
    <n v="4.8737084960937502E-10"/>
    <n v="4.9999999999999998E-7"/>
    <n v="-4.9999999999999998E-7"/>
  </r>
  <r>
    <n v="29"/>
    <m/>
    <x v="413"/>
    <n v="0"/>
    <s v="PASS"/>
    <n v="0"/>
    <n v="0"/>
    <s v="A"/>
    <n v="3.585099220275879E-9"/>
    <n v="4.9999999999999998E-7"/>
    <n v="-4.9999999999999998E-7"/>
  </r>
  <r>
    <n v="29"/>
    <m/>
    <x v="414"/>
    <n v="0"/>
    <s v="PASS"/>
    <n v="0"/>
    <n v="0"/>
    <s v="A"/>
    <n v="1.4987582397460938E-7"/>
    <n v="4.9999999999999998E-7"/>
    <n v="-4.9999999999999998E-7"/>
  </r>
  <r>
    <n v="29"/>
    <m/>
    <x v="415"/>
    <n v="0"/>
    <s v="PASS"/>
    <n v="0"/>
    <n v="0"/>
    <s v="A"/>
    <n v="1.2841508483886719E-7"/>
    <n v="4.9999999999999998E-7"/>
    <n v="-4.9999999999999998E-7"/>
  </r>
  <r>
    <n v="29"/>
    <m/>
    <x v="416"/>
    <n v="0"/>
    <s v="PASS"/>
    <n v="0"/>
    <n v="0"/>
    <s v="A"/>
    <n v="1.4108818054199218E-7"/>
    <n v="4.9999999999999998E-7"/>
    <n v="-4.9999999999999998E-7"/>
  </r>
  <r>
    <n v="29"/>
    <m/>
    <x v="417"/>
    <n v="0"/>
    <s v="PASS"/>
    <n v="0"/>
    <n v="0"/>
    <s v="A"/>
    <n v="-6.0508089065551758E-9"/>
    <n v="4.9999999999999998E-7"/>
    <n v="-4.9999999999999998E-7"/>
  </r>
  <r>
    <n v="29"/>
    <m/>
    <x v="418"/>
    <n v="0"/>
    <s v="PASS"/>
    <n v="0"/>
    <n v="0"/>
    <s v="A"/>
    <n v="-5.8113250732421871E-9"/>
    <n v="4.9999999999999998E-7"/>
    <n v="-4.9999999999999998E-7"/>
  </r>
  <r>
    <n v="29"/>
    <m/>
    <x v="419"/>
    <n v="0"/>
    <s v="PASS"/>
    <n v="0"/>
    <n v="0"/>
    <s v="A"/>
    <n v="9.237544250488281E-8"/>
    <n v="4.9999999999999998E-7"/>
    <n v="-4.9999999999999998E-7"/>
  </r>
  <r>
    <n v="29"/>
    <m/>
    <x v="420"/>
    <n v="0"/>
    <s v="PASS"/>
    <n v="0"/>
    <n v="0"/>
    <s v="A"/>
    <n v="1.1073912811279297E-7"/>
    <n v="4.9999999999999998E-7"/>
    <n v="-4.9999999999999998E-7"/>
  </r>
  <r>
    <n v="29"/>
    <m/>
    <x v="421"/>
    <n v="0"/>
    <s v="PASS"/>
    <n v="0"/>
    <n v="0"/>
    <s v="A"/>
    <n v="1.1672895050048828E-7"/>
    <n v="4.9999999999999998E-7"/>
    <n v="-4.9999999999999998E-7"/>
  </r>
  <r>
    <n v="29"/>
    <m/>
    <x v="422"/>
    <n v="0"/>
    <s v="PASS"/>
    <n v="0"/>
    <n v="0"/>
    <s v="A"/>
    <n v="1.195440673828125E-7"/>
    <n v="4.9999999999999998E-7"/>
    <n v="-4.9999999999999998E-7"/>
  </r>
  <r>
    <n v="29"/>
    <m/>
    <x v="423"/>
    <n v="0"/>
    <s v="PASS"/>
    <n v="0"/>
    <n v="0"/>
    <s v="A"/>
    <n v="4.2233020782470703E-11"/>
    <n v="4.9999999999999998E-7"/>
    <n v="-4.9999999999999998E-7"/>
  </r>
  <r>
    <n v="29"/>
    <m/>
    <x v="424"/>
    <n v="0"/>
    <s v="PASS"/>
    <n v="0"/>
    <n v="0"/>
    <s v="A"/>
    <n v="2.9636735916137694E-8"/>
    <n v="4.9999999999999998E-7"/>
    <n v="-4.9999999999999998E-7"/>
  </r>
  <r>
    <n v="29"/>
    <m/>
    <x v="425"/>
    <n v="0"/>
    <s v="PASS"/>
    <n v="0"/>
    <n v="0"/>
    <s v="A"/>
    <n v="4.2695350646972658E-8"/>
    <n v="4.9999999999999998E-7"/>
    <n v="-4.9999999999999998E-7"/>
  </r>
  <r>
    <n v="29"/>
    <m/>
    <x v="426"/>
    <n v="0"/>
    <s v="PASS"/>
    <n v="0"/>
    <n v="0"/>
    <s v="A"/>
    <n v="5.529997253417969E-8"/>
    <n v="4.9999999999999998E-7"/>
    <n v="-4.9999999999999998E-7"/>
  </r>
  <r>
    <n v="29"/>
    <m/>
    <x v="427"/>
    <n v="0"/>
    <s v="PASS"/>
    <n v="0"/>
    <n v="0"/>
    <s v="A"/>
    <n v="4.8604957580566408E-8"/>
    <n v="4.9999999999999998E-7"/>
    <n v="-4.9999999999999998E-7"/>
  </r>
  <r>
    <n v="29"/>
    <m/>
    <x v="428"/>
    <n v="0"/>
    <s v="PASS"/>
    <n v="0"/>
    <n v="0"/>
    <s v="A"/>
    <n v="6.2991863250732418E-11"/>
    <n v="4.9999999999999998E-7"/>
    <n v="-4.9999999999999998E-7"/>
  </r>
  <r>
    <n v="29"/>
    <m/>
    <x v="429"/>
    <n v="0.35000000149011612"/>
    <s v="PASS"/>
    <n v="0.35000000149011612"/>
    <n v="0.35000000149011612"/>
    <s v="V"/>
    <n v="0.31703796982765198"/>
    <n v="0.5"/>
    <n v="0.20000000298023224"/>
  </r>
  <r>
    <n v="29"/>
    <m/>
    <x v="430"/>
    <n v="1E-8"/>
    <s v="PASS"/>
    <n v="1E-8"/>
    <n v="1E-8"/>
    <s v="A"/>
    <n v="2.3594565391540529E-6"/>
    <n v="1.0000000000000001E-5"/>
    <n v="-10000"/>
  </r>
  <r>
    <n v="29"/>
    <m/>
    <x v="431"/>
    <n v="0.65000000596046448"/>
    <s v="PASS"/>
    <n v="0.65000000596046448"/>
    <n v="0.65000000596046448"/>
    <s v="V"/>
    <n v="0.76901096105575562"/>
    <n v="0.80000001192092896"/>
    <n v="0.5"/>
  </r>
  <r>
    <n v="29"/>
    <m/>
    <x v="432"/>
    <n v="1E-8"/>
    <s v="PASS"/>
    <n v="1E-8"/>
    <n v="1E-8"/>
    <s v="A"/>
    <n v="2.7377386093139648E-9"/>
    <n v="1.0000000000000001E-5"/>
    <n v="-10000"/>
  </r>
  <r>
    <n v="29"/>
    <m/>
    <x v="433"/>
    <n v="2"/>
    <s v="PASS"/>
    <n v="2"/>
    <n v="2"/>
    <s v="V"/>
    <n v="1.9321221"/>
    <n v="2.2000000000000002"/>
    <n v="1.8"/>
  </r>
  <r>
    <n v="29"/>
    <m/>
    <x v="434"/>
    <n v="2"/>
    <s v="PASS"/>
    <n v="2"/>
    <n v="2"/>
    <s v="V"/>
    <n v="2.1044068"/>
    <n v="2.2000000000000002"/>
    <n v="1.8"/>
  </r>
  <r>
    <n v="29"/>
    <m/>
    <x v="435"/>
    <n v="1E-8"/>
    <s v="PASS"/>
    <n v="1E-8"/>
    <n v="1E-8"/>
    <s v="A"/>
    <n v="-3.2545422363281252E-10"/>
    <n v="1.0000000000000001E-5"/>
    <n v="-10000"/>
  </r>
  <r>
    <n v="29"/>
    <m/>
    <x v="436"/>
    <n v="2"/>
    <s v="PASS"/>
    <n v="2"/>
    <n v="2"/>
    <s v="V"/>
    <n v="2.0428299999999999"/>
    <n v="2.2000000000000002"/>
    <n v="1.8"/>
  </r>
  <r>
    <n v="29"/>
    <m/>
    <x v="437"/>
    <n v="2"/>
    <s v="PASS"/>
    <n v="2"/>
    <n v="2"/>
    <s v="V"/>
    <n v="2.0609529000000002"/>
    <n v="2.2000000000000002"/>
    <n v="1.8"/>
  </r>
  <r>
    <n v="29"/>
    <m/>
    <x v="438"/>
    <n v="2"/>
    <s v="PASS"/>
    <n v="2"/>
    <n v="2"/>
    <s v="V"/>
    <n v="2.0065385999999998"/>
    <n v="2.2000000000000002"/>
    <n v="1.8"/>
  </r>
  <r>
    <n v="29"/>
    <m/>
    <x v="439"/>
    <n v="1E-8"/>
    <s v="PASS"/>
    <n v="1E-8"/>
    <n v="1E-8"/>
    <s v="A"/>
    <n v="-1.5342422485351564E-7"/>
    <n v="1.0000000000000001E-5"/>
    <n v="-10000"/>
  </r>
  <r>
    <n v="29"/>
    <m/>
    <x v="440"/>
    <n v="2"/>
    <s v="PASS"/>
    <n v="2"/>
    <n v="2"/>
    <s v="V"/>
    <n v="1.9837235"/>
    <n v="2.2000000000000002"/>
    <n v="1.8"/>
  </r>
  <r>
    <n v="29"/>
    <m/>
    <x v="441"/>
    <n v="1E-8"/>
    <s v="PASS"/>
    <n v="1E-8"/>
    <n v="1E-8"/>
    <s v="A"/>
    <n v="-1.1887364959716796E-7"/>
    <n v="1.0000000000000001E-5"/>
    <n v="-10000"/>
  </r>
  <r>
    <n v="29"/>
    <m/>
    <x v="442"/>
    <n v="2"/>
    <s v="PASS"/>
    <n v="2"/>
    <n v="2"/>
    <s v="V"/>
    <n v="1.983941"/>
    <n v="2.2000000000000002"/>
    <n v="1.8"/>
  </r>
  <r>
    <n v="29"/>
    <m/>
    <x v="443"/>
    <n v="1E-8"/>
    <s v="PASS"/>
    <n v="1E-8"/>
    <n v="1E-8"/>
    <s v="A"/>
    <n v="-1.2587000274658202E-7"/>
    <n v="1.0000000000000001E-5"/>
    <n v="-10000"/>
  </r>
  <r>
    <n v="29"/>
    <m/>
    <x v="444"/>
    <n v="2"/>
    <s v="PASS"/>
    <n v="2"/>
    <n v="2"/>
    <s v="V"/>
    <n v="1.981714"/>
    <n v="2.2000000000000002"/>
    <n v="1.8"/>
  </r>
  <r>
    <n v="29"/>
    <m/>
    <x v="445"/>
    <n v="1E-8"/>
    <s v="PASS"/>
    <n v="1E-8"/>
    <n v="1E-8"/>
    <s v="A"/>
    <n v="-1.439961395263672E-7"/>
    <n v="1.0000000000000001E-5"/>
    <n v="-10000"/>
  </r>
  <r>
    <n v="29"/>
    <m/>
    <x v="446"/>
    <n v="2"/>
    <s v="PASS"/>
    <n v="2"/>
    <n v="2"/>
    <s v="V"/>
    <n v="1.9850372999999999"/>
    <n v="2.2000000000000002"/>
    <n v="1.8"/>
  </r>
  <r>
    <n v="29"/>
    <m/>
    <x v="447"/>
    <n v="1E-8"/>
    <s v="PASS"/>
    <n v="1E-8"/>
    <n v="1E-8"/>
    <s v="A"/>
    <n v="-1.466627197265625E-7"/>
    <n v="1.0000000000000001E-5"/>
    <n v="-10000"/>
  </r>
  <r>
    <n v="29"/>
    <m/>
    <x v="448"/>
    <n v="2"/>
    <s v="PASS"/>
    <n v="2"/>
    <n v="2"/>
    <s v="V"/>
    <n v="1.9883103"/>
    <n v="2.2000000000000002"/>
    <n v="1.8"/>
  </r>
  <r>
    <n v="29"/>
    <m/>
    <x v="449"/>
    <n v="1E-8"/>
    <s v="PASS"/>
    <n v="1E-8"/>
    <n v="1E-8"/>
    <s v="A"/>
    <n v="-1.609422607421875E-7"/>
    <n v="1.0000000000000001E-5"/>
    <n v="-10000"/>
  </r>
  <r>
    <n v="29"/>
    <m/>
    <x v="450"/>
    <n v="2"/>
    <s v="PASS"/>
    <n v="2"/>
    <n v="2"/>
    <s v="V"/>
    <n v="1.9730417"/>
    <n v="2.2000000000000002"/>
    <n v="1.8"/>
  </r>
  <r>
    <n v="29"/>
    <m/>
    <x v="451"/>
    <n v="1E-8"/>
    <s v="PASS"/>
    <n v="1E-8"/>
    <n v="1E-8"/>
    <s v="A"/>
    <n v="-1.0857826995849609E-7"/>
    <n v="1.0000000000000001E-5"/>
    <n v="-10000"/>
  </r>
  <r>
    <n v="29"/>
    <m/>
    <x v="452"/>
    <n v="2"/>
    <s v="PASS"/>
    <n v="2"/>
    <n v="2"/>
    <s v="V"/>
    <n v="1.9771958999999999"/>
    <n v="2.2000000000000002"/>
    <n v="1.8"/>
  </r>
  <r>
    <n v="29"/>
    <m/>
    <x v="453"/>
    <n v="1E-8"/>
    <s v="PASS"/>
    <n v="1E-8"/>
    <n v="1E-8"/>
    <s v="A"/>
    <n v="-1.4324665832519531E-7"/>
    <n v="1.0000000000000001E-5"/>
    <n v="-10000"/>
  </r>
  <r>
    <n v="29"/>
    <m/>
    <x v="454"/>
    <n v="2"/>
    <s v="PASS"/>
    <n v="2"/>
    <n v="2"/>
    <s v="V"/>
    <n v="2.0238993000000001"/>
    <n v="2.2000000000000002"/>
    <n v="1.8"/>
  </r>
  <r>
    <n v="29"/>
    <m/>
    <x v="455"/>
    <n v="1E-8"/>
    <s v="PASS"/>
    <n v="1E-8"/>
    <n v="1E-8"/>
    <s v="A"/>
    <n v="-1.4106765747070312E-7"/>
    <n v="1.0000000000000001E-5"/>
    <n v="-10000"/>
  </r>
  <r>
    <n v="29"/>
    <m/>
    <x v="456"/>
    <n v="2"/>
    <s v="PASS"/>
    <n v="2"/>
    <n v="2"/>
    <s v="V"/>
    <n v="2.0131326"/>
    <n v="2.2000000000000002"/>
    <n v="1.8"/>
  </r>
  <r>
    <n v="29"/>
    <m/>
    <x v="457"/>
    <n v="1E-8"/>
    <s v="PASS"/>
    <n v="1E-8"/>
    <n v="1E-8"/>
    <s v="A"/>
    <n v="-1.2656432342529297E-7"/>
    <n v="1.0000000000000001E-5"/>
    <n v="-10000"/>
  </r>
  <r>
    <n v="29"/>
    <m/>
    <x v="458"/>
    <n v="2"/>
    <s v="PASS"/>
    <n v="2"/>
    <n v="2"/>
    <s v="V"/>
    <n v="1.9826226"/>
    <n v="2.2000000000000002"/>
    <n v="1.8"/>
  </r>
  <r>
    <n v="29"/>
    <m/>
    <x v="459"/>
    <n v="1E-8"/>
    <s v="PASS"/>
    <n v="1E-8"/>
    <n v="1E-8"/>
    <s v="A"/>
    <n v="-1.4638819885253906E-7"/>
    <n v="1.0000000000000001E-5"/>
    <n v="-10000"/>
  </r>
  <r>
    <n v="29"/>
    <m/>
    <x v="460"/>
    <n v="2"/>
    <s v="PASS"/>
    <n v="2"/>
    <n v="2"/>
    <s v="V"/>
    <n v="1.9761751000000001"/>
    <n v="2.2000000000000002"/>
    <n v="1.8"/>
  </r>
  <r>
    <n v="29"/>
    <m/>
    <x v="461"/>
    <n v="1E-8"/>
    <s v="PASS"/>
    <n v="1E-8"/>
    <n v="1E-8"/>
    <s v="A"/>
    <n v="-1.5213023376464843E-7"/>
    <n v="1.0000000000000001E-5"/>
    <n v="-10000"/>
  </r>
  <r>
    <n v="29"/>
    <m/>
    <x v="462"/>
    <n v="2"/>
    <s v="PASS"/>
    <n v="2"/>
    <n v="2"/>
    <s v="V"/>
    <n v="1.9790543"/>
    <n v="2.2000000000000002"/>
    <n v="1.8"/>
  </r>
  <r>
    <n v="29"/>
    <m/>
    <x v="463"/>
    <n v="1E-8"/>
    <s v="PASS"/>
    <n v="1E-8"/>
    <n v="1E-8"/>
    <s v="A"/>
    <n v="-1.5541772460937501E-7"/>
    <n v="1.0000000000000001E-5"/>
    <n v="-10000"/>
  </r>
  <r>
    <n v="29"/>
    <m/>
    <x v="464"/>
    <n v="2"/>
    <s v="PASS"/>
    <n v="2"/>
    <n v="2"/>
    <s v="V"/>
    <n v="2.0245104"/>
    <n v="2.2000000000000002"/>
    <n v="1.8"/>
  </r>
  <r>
    <n v="29"/>
    <m/>
    <x v="465"/>
    <n v="1E-8"/>
    <s v="PASS"/>
    <n v="1E-8"/>
    <n v="1E-8"/>
    <s v="A"/>
    <n v="-1.5658206176757814E-7"/>
    <n v="1.0000000000000001E-5"/>
    <n v="-10000"/>
  </r>
  <r>
    <n v="29"/>
    <m/>
    <x v="466"/>
    <n v="2"/>
    <s v="PASS"/>
    <n v="2"/>
    <n v="2"/>
    <s v="V"/>
    <n v="1.9478542000000001"/>
    <n v="2.2000000000000002"/>
    <n v="1.8"/>
  </r>
  <r>
    <n v="29"/>
    <m/>
    <x v="467"/>
    <n v="2"/>
    <s v="PASS"/>
    <n v="2"/>
    <n v="2"/>
    <s v="V"/>
    <n v="1.9400241"/>
    <n v="2.2000000000000002"/>
    <n v="1.8"/>
  </r>
  <r>
    <n v="29"/>
    <m/>
    <x v="468"/>
    <n v="-35"/>
    <s v="PASS"/>
    <n v="-35"/>
    <n v="-35"/>
    <s v="V"/>
    <n v="-35.067946999999997"/>
    <n v="-32.200000000000003"/>
    <n v="-37.799999999999997"/>
  </r>
  <r>
    <n v="29"/>
    <m/>
    <x v="469"/>
    <n v="35"/>
    <s v="PASS"/>
    <n v="35"/>
    <n v="35"/>
    <s v="V"/>
    <n v="35.116881999999997"/>
    <n v="37.799999999999997"/>
    <n v="32.200000000000003"/>
  </r>
  <r>
    <n v="29"/>
    <m/>
    <x v="470"/>
    <n v="0.67500001192092896"/>
    <s v="PASS"/>
    <n v="0.67500001192092896"/>
    <n v="0.67500001192092896"/>
    <s v="V"/>
    <n v="0.74263006448745728"/>
    <n v="0.85000002384185791"/>
    <n v="0.5"/>
  </r>
  <r>
    <n v="29"/>
    <m/>
    <x v="471"/>
    <n v="1E-8"/>
    <s v="PASS"/>
    <n v="1E-8"/>
    <n v="1E-8"/>
    <s v="A"/>
    <n v="-1.8523059844970703E-5"/>
    <n v="1.0000000000000001E-5"/>
    <n v="-10000"/>
  </r>
  <r>
    <n v="29"/>
    <m/>
    <x v="472"/>
    <n v="0.65000000596046448"/>
    <s v="PASS"/>
    <n v="0.65000000596046448"/>
    <n v="0.65000000596046448"/>
    <s v="V"/>
    <n v="0.74724537134170532"/>
    <n v="0.80000001192092896"/>
    <n v="0.5"/>
  </r>
  <r>
    <n v="29"/>
    <m/>
    <x v="473"/>
    <n v="3"/>
    <s v="PASS"/>
    <n v="3"/>
    <n v="3"/>
    <s v="V"/>
    <n v="3.0004075000000001"/>
    <n v="3.2"/>
    <n v="2.8"/>
  </r>
  <r>
    <n v="29"/>
    <m/>
    <x v="474"/>
    <n v="0"/>
    <s v="PASS"/>
    <n v="0"/>
    <n v="0"/>
    <s v="V"/>
    <n v="0.12755793333053589"/>
    <n v="0.5"/>
    <n v="-0.5"/>
  </r>
  <r>
    <n v="29"/>
    <m/>
    <x v="475"/>
    <n v="0.65000000596046448"/>
    <s v="PASS"/>
    <n v="0.65000000596046448"/>
    <n v="0.65000000596046448"/>
    <s v="V"/>
    <n v="0.74296528100967407"/>
    <n v="0.80000001192092896"/>
    <n v="0.5"/>
  </r>
  <r>
    <n v="29"/>
    <m/>
    <x v="476"/>
    <n v="1E-8"/>
    <s v="PASS"/>
    <n v="1E-8"/>
    <n v="1E-8"/>
    <s v="A"/>
    <n v="6.8188772201538084E-9"/>
    <n v="1.0000000000000001E-5"/>
    <n v="-10000"/>
  </r>
  <r>
    <n v="29"/>
    <m/>
    <x v="477"/>
    <n v="0.65000000596046448"/>
    <s v="PASS"/>
    <n v="0.65000000596046448"/>
    <n v="0.65000000596046448"/>
    <s v="V"/>
    <n v="0.74755662679672241"/>
    <n v="0.80000001192092896"/>
    <n v="0.5"/>
  </r>
  <r>
    <n v="29"/>
    <m/>
    <x v="478"/>
    <n v="2.9000000000000004"/>
    <s v="PASS"/>
    <n v="2.9000000000000004"/>
    <n v="2.9000000000000004"/>
    <s v="V"/>
    <n v="2.7435510000000001"/>
    <n v="3.2"/>
    <n v="2.6"/>
  </r>
  <r>
    <n v="29"/>
    <m/>
    <x v="479"/>
    <n v="0"/>
    <s v="PASS"/>
    <n v="0"/>
    <n v="0"/>
    <s v="V"/>
    <n v="0.1261480301618576"/>
    <n v="0.5"/>
    <n v="-0.5"/>
  </r>
  <r>
    <n v="29"/>
    <m/>
    <x v="480"/>
    <n v="0.65000000596046448"/>
    <s v="PASS"/>
    <n v="0.65000000596046448"/>
    <n v="0.65000000596046448"/>
    <s v="V"/>
    <n v="0.74349623918533325"/>
    <n v="0.80000001192092896"/>
    <n v="0.5"/>
  </r>
  <r>
    <n v="29"/>
    <m/>
    <x v="481"/>
    <n v="1E-8"/>
    <s v="PASS"/>
    <n v="1E-8"/>
    <n v="1E-8"/>
    <s v="A"/>
    <n v="2.1268983840942381E-8"/>
    <n v="1.0000000000000001E-5"/>
    <n v="-10000"/>
  </r>
  <r>
    <n v="29"/>
    <m/>
    <x v="482"/>
    <n v="0.65000000596046448"/>
    <s v="PASS"/>
    <n v="0.65000000596046448"/>
    <n v="0.65000000596046448"/>
    <s v="V"/>
    <n v="0.7475772500038147"/>
    <n v="0.80000001192092896"/>
    <n v="0.5"/>
  </r>
  <r>
    <n v="29"/>
    <m/>
    <x v="483"/>
    <n v="2.9000000000000004"/>
    <s v="PASS"/>
    <n v="2.9000000000000004"/>
    <n v="2.9000000000000004"/>
    <s v="V"/>
    <n v="2.9632428000000002"/>
    <n v="3.2"/>
    <n v="2.6"/>
  </r>
  <r>
    <n v="29"/>
    <m/>
    <x v="484"/>
    <n v="0"/>
    <s v="PASS"/>
    <n v="0"/>
    <n v="0"/>
    <s v="V"/>
    <n v="0.13161772489547729"/>
    <n v="0.5"/>
    <n v="-0.5"/>
  </r>
  <r>
    <n v="29"/>
    <m/>
    <x v="485"/>
    <n v="0.65000000596046448"/>
    <s v="PASS"/>
    <n v="0.65000000596046448"/>
    <n v="0.65000000596046448"/>
    <s v="V"/>
    <n v="0.74288743734359741"/>
    <n v="0.80000001192092896"/>
    <n v="0.5"/>
  </r>
  <r>
    <n v="29"/>
    <m/>
    <x v="486"/>
    <n v="0.65000000596046448"/>
    <s v="PASS"/>
    <n v="0.65000000596046448"/>
    <n v="0.65000000596046448"/>
    <s v="V"/>
    <n v="0.74716293811798096"/>
    <n v="0.80000001192092896"/>
    <n v="0.5"/>
  </r>
  <r>
    <n v="29"/>
    <m/>
    <x v="487"/>
    <n v="2.9000000000000004"/>
    <s v="PASS"/>
    <n v="2.9000000000000004"/>
    <n v="2.9000000000000004"/>
    <s v="V"/>
    <n v="2.8199632000000001"/>
    <n v="3.2"/>
    <n v="2.6"/>
  </r>
  <r>
    <n v="29"/>
    <m/>
    <x v="488"/>
    <n v="0"/>
    <s v="PASS"/>
    <n v="0"/>
    <n v="0"/>
    <s v="V"/>
    <n v="0.13286170363426208"/>
    <n v="0.5"/>
    <n v="-0.5"/>
  </r>
  <r>
    <n v="29"/>
    <m/>
    <x v="489"/>
    <n v="0.65000000596046448"/>
    <s v="PASS"/>
    <n v="0.65000000596046448"/>
    <n v="0.65000000596046448"/>
    <s v="V"/>
    <n v="0.69251179695129395"/>
    <n v="0.80000001192092896"/>
    <n v="0.5"/>
  </r>
  <r>
    <n v="29"/>
    <m/>
    <x v="490"/>
    <n v="1E-8"/>
    <s v="PASS"/>
    <n v="1E-8"/>
    <n v="1E-8"/>
    <s v="A"/>
    <n v="1.0877026557922363E-8"/>
    <n v="1.0000000000000001E-5"/>
    <n v="-10000"/>
  </r>
  <r>
    <n v="29"/>
    <m/>
    <x v="491"/>
    <n v="0.65000000596046448"/>
    <s v="PASS"/>
    <n v="0.65000000596046448"/>
    <n v="0.65000000596046448"/>
    <s v="V"/>
    <n v="0.69435656070709229"/>
    <n v="0.80000001192092896"/>
    <n v="0.5"/>
  </r>
  <r>
    <n v="29"/>
    <m/>
    <x v="492"/>
    <n v="2.9000000000000004"/>
    <s v="PASS"/>
    <n v="2.9000000000000004"/>
    <n v="2.9000000000000004"/>
    <s v="V"/>
    <n v="2.9956295000000002"/>
    <n v="3.2"/>
    <n v="2.6"/>
  </r>
  <r>
    <n v="29"/>
    <m/>
    <x v="493"/>
    <n v="0.25"/>
    <s v="PASS"/>
    <n v="0.25"/>
    <n v="0.25"/>
    <s v="V"/>
    <n v="0.66542148590087891"/>
    <n v="1"/>
    <n v="-0.5"/>
  </r>
  <r>
    <n v="29"/>
    <m/>
    <x v="494"/>
    <n v="0.67500001192092896"/>
    <s v="PASS"/>
    <n v="0.67500001192092896"/>
    <n v="0.67500001192092896"/>
    <s v="V"/>
    <n v="0.54945045709609985"/>
    <n v="0.85000002384185791"/>
    <n v="0.5"/>
  </r>
  <r>
    <n v="29"/>
    <m/>
    <x v="495"/>
    <n v="5.0000011920928955E-2"/>
    <s v="PASS"/>
    <n v="5.0000011920928955E-2"/>
    <n v="5.0000011920928955E-2"/>
    <s v="V"/>
    <n v="7.7761344611644745E-2"/>
    <n v="0.60000002384185791"/>
    <n v="-0.5"/>
  </r>
  <r>
    <n v="29"/>
    <m/>
    <x v="496"/>
    <n v="3"/>
    <s v="PASS"/>
    <n v="3"/>
    <n v="3"/>
    <s v="V"/>
    <n v="2.9996922000000001"/>
    <n v="3.2"/>
    <n v="2.8"/>
  </r>
  <r>
    <n v="29"/>
    <m/>
    <x v="497"/>
    <n v="3.3"/>
    <s v="PASS"/>
    <n v="3.3"/>
    <n v="3.3"/>
    <s v="V"/>
    <n v="3.2885418"/>
    <n v="3.4"/>
    <n v="3.2"/>
  </r>
  <r>
    <n v="29"/>
    <m/>
    <x v="498"/>
    <n v="3.3"/>
    <s v="PASS"/>
    <n v="3.3"/>
    <n v="3.3"/>
    <s v="V"/>
    <n v="3.2886945999999999"/>
    <n v="3.4"/>
    <n v="3.2"/>
  </r>
  <r>
    <n v="29"/>
    <m/>
    <x v="499"/>
    <n v="0"/>
    <s v="PASS"/>
    <n v="0"/>
    <n v="0"/>
    <s v="V"/>
    <n v="-4.655594482421875E-4"/>
    <n v="0.5"/>
    <n v="-0.5"/>
  </r>
  <r>
    <n v="29"/>
    <m/>
    <x v="500"/>
    <n v="12"/>
    <s v="PASS"/>
    <n v="12"/>
    <n v="12"/>
    <s v="V"/>
    <n v="11.964416"/>
    <n v="12.6"/>
    <n v="11.4"/>
  </r>
  <r>
    <n v="29"/>
    <m/>
    <x v="501"/>
    <n v="11.5"/>
    <s v="PASS"/>
    <n v="11.5"/>
    <n v="11.5"/>
    <s v="V"/>
    <n v="11.437433"/>
    <n v="12.1"/>
    <n v="10.9"/>
  </r>
  <r>
    <n v="29"/>
    <m/>
    <x v="502"/>
    <n v="11.5"/>
    <s v="PASS"/>
    <n v="11.5"/>
    <n v="11.5"/>
    <s v="V"/>
    <n v="11.431824000000001"/>
    <n v="12.1"/>
    <n v="10.9"/>
  </r>
  <r>
    <n v="29"/>
    <m/>
    <x v="503"/>
    <n v="0.30000001192092896"/>
    <s v="PASS"/>
    <n v="0.30000001192092896"/>
    <n v="0.30000001192092896"/>
    <s v="A"/>
    <n v="0.35349231958389282"/>
    <n v="0.60000002384185791"/>
    <n v="3.9999999105930328E-2"/>
  </r>
  <r>
    <n v="29"/>
    <m/>
    <x v="504"/>
    <n v="11"/>
    <s v="PASS"/>
    <n v="11"/>
    <n v="11"/>
    <s v="V"/>
    <n v="10.589869999999999"/>
    <n v="13"/>
    <n v="9"/>
  </r>
  <r>
    <n v="29"/>
    <m/>
    <x v="505"/>
    <n v="0"/>
    <s v="PASS"/>
    <n v="0"/>
    <n v="0"/>
    <s v="V"/>
    <n v="2.2050730884075165E-2"/>
    <n v="0.5"/>
    <n v="-0.5"/>
  </r>
  <r>
    <n v="29"/>
    <m/>
    <x v="506"/>
    <n v="3.25"/>
    <s v="PASS"/>
    <n v="3.25"/>
    <n v="3.25"/>
    <s v="V"/>
    <n v="3.3265908"/>
    <n v="3.4"/>
    <n v="3.1"/>
  </r>
  <r>
    <n v="29"/>
    <m/>
    <x v="507"/>
    <n v="0"/>
    <s v="PASS"/>
    <n v="0"/>
    <n v="0"/>
    <s v="V"/>
    <n v="2.2765800356864929E-2"/>
    <n v="0.5"/>
    <n v="-0.5"/>
  </r>
  <r>
    <n v="29"/>
    <m/>
    <x v="508"/>
    <n v="12"/>
    <s v="PASS"/>
    <n v="12"/>
    <n v="12"/>
    <s v="V"/>
    <n v="11.494209"/>
    <n v="13"/>
    <n v="11"/>
  </r>
  <r>
    <n v="29"/>
    <m/>
    <x v="509"/>
    <n v="0"/>
    <s v="PASS"/>
    <n v="0"/>
    <n v="0"/>
    <s v="V"/>
    <n v="1.7959115E-3"/>
    <n v="0.5"/>
    <n v="-0.5"/>
  </r>
  <r>
    <n v="29"/>
    <m/>
    <x v="510"/>
    <n v="3.7750000000000004"/>
    <s v="PASS"/>
    <n v="3.7750000000000004"/>
    <n v="3.7750000000000004"/>
    <s v="V"/>
    <n v="3.8038382999999998"/>
    <n v="3.95"/>
    <n v="3.6"/>
  </r>
  <r>
    <n v="29"/>
    <m/>
    <x v="511"/>
    <n v="0"/>
    <s v="PASS"/>
    <n v="0"/>
    <n v="0"/>
    <s v="V"/>
    <n v="-8.6290445178747177E-3"/>
    <n v="0.5"/>
    <n v="-0.5"/>
  </r>
  <r>
    <n v="29"/>
    <m/>
    <x v="512"/>
    <n v="3.45"/>
    <s v="PASS"/>
    <n v="3.45"/>
    <n v="3.45"/>
    <s v="V"/>
    <n v="3.6391458999999999"/>
    <n v="3.8"/>
    <n v="3.1"/>
  </r>
  <r>
    <n v="29"/>
    <m/>
    <x v="513"/>
    <n v="0"/>
    <s v="PASS"/>
    <n v="0"/>
    <n v="0"/>
    <s v="V"/>
    <n v="7.6541448943316936E-3"/>
    <n v="0.5"/>
    <n v="-0.5"/>
  </r>
  <r>
    <n v="29"/>
    <m/>
    <x v="514"/>
    <n v="3.1749999999999998"/>
    <s v="PASS"/>
    <n v="3.1749999999999998"/>
    <n v="3.1749999999999998"/>
    <s v="V"/>
    <n v="3.0363348000000001"/>
    <n v="3.5"/>
    <n v="2.85"/>
  </r>
  <r>
    <n v="29"/>
    <m/>
    <x v="515"/>
    <n v="3.3"/>
    <s v="PASS"/>
    <n v="3.3"/>
    <n v="3.3"/>
    <s v="V"/>
    <n v="3.2780611999999998"/>
    <n v="3.4"/>
    <n v="3.2"/>
  </r>
  <r>
    <n v="29"/>
    <m/>
    <x v="516"/>
    <n v="3.25"/>
    <s v="PASS"/>
    <n v="3.25"/>
    <n v="3.25"/>
    <s v="V"/>
    <n v="3.2956227999999999"/>
    <n v="3.4"/>
    <n v="3.1"/>
  </r>
  <r>
    <n v="29"/>
    <m/>
    <x v="517"/>
    <n v="2.5"/>
    <s v="PASS"/>
    <n v="2.5"/>
    <n v="2.5"/>
    <s v="V"/>
    <n v="2.4990467999999999"/>
    <n v="2.6"/>
    <n v="2.4"/>
  </r>
  <r>
    <n v="29"/>
    <m/>
    <x v="518"/>
    <n v="5.0000011920928955E-2"/>
    <s v="PASS"/>
    <n v="5.0000011920928955E-2"/>
    <n v="5.0000011920928955E-2"/>
    <s v="V"/>
    <n v="3.5238999873399734E-2"/>
    <n v="0.60000002384185791"/>
    <n v="-0.5"/>
  </r>
  <r>
    <n v="29"/>
    <m/>
    <x v="519"/>
    <n v="0"/>
    <s v="PASS"/>
    <n v="0"/>
    <n v="0"/>
    <s v="V"/>
    <n v="1.808665"/>
    <n v="100"/>
    <n v="-100"/>
  </r>
  <r>
    <n v="29"/>
    <m/>
    <x v="520"/>
    <n v="4.9700000000000006"/>
    <s v="PASS"/>
    <n v="4.9700000000000006"/>
    <n v="4.9700000000000006"/>
    <s v="V"/>
    <n v="4.9564981000000001"/>
    <n v="5.1100000000000003"/>
    <n v="4.83"/>
  </r>
  <r>
    <n v="29"/>
    <m/>
    <x v="521"/>
    <n v="1E-8"/>
    <s v="PASS"/>
    <n v="1E-8"/>
    <n v="1E-8"/>
    <s v="V"/>
    <n v="2.7558837"/>
    <n v="3.3"/>
    <n v="0"/>
  </r>
  <r>
    <n v="29"/>
    <m/>
    <x v="522"/>
    <n v="3.8"/>
    <s v="PASS"/>
    <n v="3.8"/>
    <n v="3.8"/>
    <s v="V"/>
    <n v="3.8650557999999999"/>
    <n v="4"/>
    <n v="3.6"/>
  </r>
  <r>
    <n v="29"/>
    <m/>
    <x v="523"/>
    <n v="1.25"/>
    <s v="PASS"/>
    <n v="1.25"/>
    <n v="1.25"/>
    <s v="V"/>
    <n v="0.88974606999999994"/>
    <n v="3"/>
    <n v="-0.5"/>
  </r>
  <r>
    <n v="29"/>
    <m/>
    <x v="524"/>
    <n v="3.33"/>
    <s v="PASS"/>
    <n v="3.33"/>
    <n v="3.33"/>
    <s v="V"/>
    <n v="3.3356132999999999"/>
    <n v="3.46"/>
    <n v="3.2"/>
  </r>
  <r>
    <n v="29"/>
    <m/>
    <x v="525"/>
    <n v="1.24"/>
    <s v="PASS"/>
    <n v="1.24"/>
    <n v="1.24"/>
    <s v="V"/>
    <n v="1.2390131"/>
    <n v="1.26"/>
    <n v="1.22"/>
  </r>
  <r>
    <n v="29"/>
    <m/>
    <x v="526"/>
    <n v="0.15000000499999999"/>
    <s v="PASS"/>
    <n v="0.15000000499999999"/>
    <n v="0.15000000499999999"/>
    <s v="V"/>
    <n v="0.42772532000000002"/>
    <n v="0.80000000999999998"/>
    <n v="-0.5"/>
  </r>
  <r>
    <n v="29"/>
    <m/>
    <x v="527"/>
    <n v="1.24"/>
    <s v="PASS"/>
    <n v="1.24"/>
    <n v="1.24"/>
    <s v="V"/>
    <n v="1.2396955000000001"/>
    <n v="1.26"/>
    <n v="1.22"/>
  </r>
  <r>
    <n v="29"/>
    <m/>
    <x v="528"/>
    <n v="2.5649999999999999"/>
    <s v="PASS"/>
    <n v="2.5649999999999999"/>
    <n v="2.5649999999999999"/>
    <s v="V"/>
    <n v="2.5744381000000001"/>
    <n v="2.65"/>
    <n v="2.48"/>
  </r>
  <r>
    <n v="29"/>
    <m/>
    <x v="529"/>
    <n v="0.25"/>
    <s v="PASS"/>
    <n v="0.25"/>
    <n v="0.25"/>
    <s v="V"/>
    <n v="0.83656317000000002"/>
    <n v="1"/>
    <n v="-0.5"/>
  </r>
  <r>
    <n v="29"/>
    <m/>
    <x v="530"/>
    <n v="2.5649999999999999"/>
    <s v="PASS"/>
    <n v="2.5649999999999999"/>
    <n v="2.5649999999999999"/>
    <s v="V"/>
    <n v="2.5743668"/>
    <n v="2.65"/>
    <n v="2.48"/>
  </r>
  <r>
    <n v="29"/>
    <m/>
    <x v="531"/>
    <n v="1.5"/>
    <s v="PASS"/>
    <n v="1.5"/>
    <n v="1.5"/>
    <s v="V"/>
    <n v="1.4901618999999999"/>
    <n v="1.55"/>
    <n v="1.45"/>
  </r>
  <r>
    <n v="29"/>
    <m/>
    <x v="532"/>
    <n v="0"/>
    <s v="PASS"/>
    <n v="0"/>
    <n v="0"/>
    <s v="V"/>
    <n v="0.25229868"/>
    <n v="0.5"/>
    <n v="-0.5"/>
  </r>
  <r>
    <n v="29"/>
    <m/>
    <x v="533"/>
    <n v="1.5"/>
    <s v="PASS"/>
    <n v="1.5"/>
    <n v="1.5"/>
    <s v="V"/>
    <n v="1.4899487"/>
    <n v="1.55"/>
    <n v="1.45"/>
  </r>
  <r>
    <n v="29"/>
    <m/>
    <x v="534"/>
    <n v="5"/>
    <s v="PASS"/>
    <n v="5"/>
    <n v="5"/>
    <s v="V"/>
    <n v="4.9573755000000004"/>
    <n v="5.25"/>
    <n v="4.75"/>
  </r>
  <r>
    <n v="29"/>
    <m/>
    <x v="535"/>
    <n v="0.5"/>
    <s v="PASS"/>
    <n v="0.5"/>
    <n v="0.5"/>
    <s v="V"/>
    <n v="0.96406811000000003"/>
    <n v="1.5"/>
    <n v="-0.5"/>
  </r>
  <r>
    <n v="29"/>
    <m/>
    <x v="536"/>
    <n v="5"/>
    <s v="PASS"/>
    <n v="5"/>
    <n v="5"/>
    <s v="V"/>
    <n v="4.9577270000000002"/>
    <n v="5.25"/>
    <n v="4.75"/>
  </r>
  <r>
    <n v="29"/>
    <m/>
    <x v="537"/>
    <n v="0"/>
    <s v="PASS"/>
    <n v="0"/>
    <n v="0"/>
    <s v="V"/>
    <n v="1.0996145429089665E-3"/>
    <n v="0.5"/>
    <n v="-0.5"/>
  </r>
  <r>
    <n v="29"/>
    <m/>
    <x v="538"/>
    <n v="0.6"/>
    <s v="PASS"/>
    <n v="0.6"/>
    <n v="0.6"/>
    <s v="V"/>
    <n v="0.82057124000000004"/>
    <n v="1.7"/>
    <n v="-0.5"/>
  </r>
  <r>
    <n v="29"/>
    <m/>
    <x v="539"/>
    <n v="5"/>
    <s v="PASS"/>
    <n v="5"/>
    <n v="5"/>
    <s v="V"/>
    <n v="4.9816460999999999"/>
    <n v="5.1999997999999996"/>
    <n v="4.8000002000000004"/>
  </r>
  <r>
    <n v="29"/>
    <m/>
    <x v="540"/>
    <n v="-5.5"/>
    <s v="PASS"/>
    <n v="-5.5"/>
    <n v="-5.5"/>
    <s v="V"/>
    <n v="-5.6788445000000003"/>
    <n v="-4.5"/>
    <n v="-6.5"/>
  </r>
  <r>
    <n v="29"/>
    <m/>
    <x v="497"/>
    <n v="3.3"/>
    <s v="PASS"/>
    <n v="3.3"/>
    <n v="3.3"/>
    <s v="V"/>
    <n v="3.2948314999999999"/>
    <n v="3.4"/>
    <n v="3.2"/>
  </r>
  <r>
    <n v="31"/>
    <m/>
    <x v="0"/>
    <n v="0.1"/>
    <s v="PASS"/>
    <n v="0.1"/>
    <n v="0.1"/>
    <s v="O"/>
    <n v="0.43323397636413574"/>
    <n v="5"/>
    <n v="1.0000000000000001E-9"/>
  </r>
  <r>
    <n v="31"/>
    <m/>
    <x v="1"/>
    <n v="0.1"/>
    <s v="PASS"/>
    <n v="0.1"/>
    <n v="0.1"/>
    <s v="O"/>
    <n v="0.43323397636413574"/>
    <n v="5"/>
    <n v="1.0000000000000001E-9"/>
  </r>
  <r>
    <n v="31"/>
    <m/>
    <x v="2"/>
    <n v="0.1"/>
    <s v="PASS"/>
    <n v="0.1"/>
    <n v="0.1"/>
    <s v="O"/>
    <n v="0.43323397636413574"/>
    <n v="5"/>
    <n v="1.0000000000000001E-9"/>
  </r>
  <r>
    <n v="31"/>
    <m/>
    <x v="3"/>
    <n v="0.1"/>
    <s v="PASS"/>
    <n v="0.1"/>
    <n v="0.1"/>
    <s v="O"/>
    <n v="0.43323397636413574"/>
    <n v="5"/>
    <n v="1.0000000000000001E-9"/>
  </r>
  <r>
    <n v="31"/>
    <m/>
    <x v="4"/>
    <n v="0.1"/>
    <s v="PASS"/>
    <n v="0.1"/>
    <n v="0.1"/>
    <s v="O"/>
    <n v="0.43323397636413574"/>
    <n v="5"/>
    <n v="1.0000000000000001E-9"/>
  </r>
  <r>
    <n v="31"/>
    <m/>
    <x v="5"/>
    <n v="0.1"/>
    <s v="PASS"/>
    <n v="0.1"/>
    <n v="0.1"/>
    <s v="O"/>
    <n v="0.43323397636413574"/>
    <n v="5"/>
    <n v="1.0000000000000001E-9"/>
  </r>
  <r>
    <n v="31"/>
    <m/>
    <x v="6"/>
    <n v="0.1"/>
    <s v="PASS"/>
    <n v="0.1"/>
    <n v="0.1"/>
    <s v="O"/>
    <n v="0.43323397636413574"/>
    <n v="5"/>
    <n v="1.0000000000000001E-9"/>
  </r>
  <r>
    <n v="31"/>
    <m/>
    <x v="7"/>
    <n v="0.1"/>
    <s v="PASS"/>
    <n v="0.1"/>
    <n v="0.1"/>
    <s v="O"/>
    <n v="0.43323397636413574"/>
    <n v="5"/>
    <n v="1.0000000000000001E-9"/>
  </r>
  <r>
    <n v="31"/>
    <m/>
    <x v="8"/>
    <n v="0.1"/>
    <s v="PASS"/>
    <n v="0.1"/>
    <n v="0.1"/>
    <s v="O"/>
    <n v="0.95344078540802002"/>
    <n v="5"/>
    <n v="1.0000000000000001E-9"/>
  </r>
  <r>
    <n v="31"/>
    <m/>
    <x v="9"/>
    <n v="0.1"/>
    <s v="PASS"/>
    <n v="0.1"/>
    <n v="0.1"/>
    <s v="O"/>
    <n v="0.80239748954772949"/>
    <n v="5"/>
    <n v="1.0000000000000001E-9"/>
  </r>
  <r>
    <n v="31"/>
    <m/>
    <x v="10"/>
    <n v="0.1"/>
    <s v="PASS"/>
    <n v="0.1"/>
    <n v="0.1"/>
    <s v="O"/>
    <n v="0.90180236101150513"/>
    <n v="5"/>
    <n v="1.0000000000000001E-9"/>
  </r>
  <r>
    <n v="31"/>
    <m/>
    <x v="11"/>
    <n v="0.1"/>
    <s v="PASS"/>
    <n v="0.1"/>
    <n v="0.1"/>
    <s v="O"/>
    <n v="0.97433614730834961"/>
    <n v="5"/>
    <n v="1.0000000000000001E-9"/>
  </r>
  <r>
    <n v="31"/>
    <m/>
    <x v="12"/>
    <n v="0.1"/>
    <s v="PASS"/>
    <n v="0.1"/>
    <n v="0.1"/>
    <s v="O"/>
    <n v="0.74084579944610596"/>
    <n v="5"/>
    <n v="1.0000000000000001E-9"/>
  </r>
  <r>
    <n v="31"/>
    <m/>
    <x v="13"/>
    <n v="0.1"/>
    <s v="PASS"/>
    <n v="0.1"/>
    <n v="0.1"/>
    <s v="O"/>
    <n v="0.64170867204666138"/>
    <n v="5"/>
    <n v="1.0000000000000001E-9"/>
  </r>
  <r>
    <n v="31"/>
    <m/>
    <x v="14"/>
    <n v="0.1"/>
    <s v="PASS"/>
    <n v="0.1"/>
    <n v="0.1"/>
    <s v="O"/>
    <n v="0.88135254383087158"/>
    <n v="5"/>
    <n v="1.0000000000000001E-9"/>
  </r>
  <r>
    <n v="31"/>
    <m/>
    <x v="15"/>
    <n v="0.1"/>
    <s v="PASS"/>
    <n v="0.1"/>
    <n v="0.1"/>
    <s v="O"/>
    <n v="0.89412641525268555"/>
    <n v="5"/>
    <n v="1.0000000000000001E-9"/>
  </r>
  <r>
    <n v="31"/>
    <m/>
    <x v="16"/>
    <n v="0.1"/>
    <s v="PASS"/>
    <n v="0.1"/>
    <n v="0.1"/>
    <s v="O"/>
    <n v="0.71673464775085449"/>
    <n v="5"/>
    <n v="1.0000000000000001E-9"/>
  </r>
  <r>
    <n v="31"/>
    <m/>
    <x v="17"/>
    <n v="0.1"/>
    <s v="PASS"/>
    <n v="0.1"/>
    <n v="0.1"/>
    <s v="O"/>
    <n v="0.72250699996948242"/>
    <n v="5"/>
    <n v="1.0000000000000001E-9"/>
  </r>
  <r>
    <n v="31"/>
    <m/>
    <x v="18"/>
    <n v="0.1"/>
    <s v="PASS"/>
    <n v="0.1"/>
    <n v="0.1"/>
    <s v="O"/>
    <n v="0.7612876296043396"/>
    <n v="5"/>
    <n v="1.0000000000000001E-9"/>
  </r>
  <r>
    <n v="31"/>
    <m/>
    <x v="19"/>
    <n v="0.1"/>
    <s v="PASS"/>
    <n v="0.1"/>
    <n v="0.1"/>
    <s v="O"/>
    <n v="0.76183998584747314"/>
    <n v="5"/>
    <n v="1.0000000000000001E-9"/>
  </r>
  <r>
    <n v="31"/>
    <m/>
    <x v="20"/>
    <n v="0.1"/>
    <s v="PASS"/>
    <n v="0.1"/>
    <n v="0.1"/>
    <s v="O"/>
    <n v="0.68311339616775513"/>
    <n v="5"/>
    <n v="1.0000000000000001E-9"/>
  </r>
  <r>
    <n v="31"/>
    <m/>
    <x v="21"/>
    <n v="0.1"/>
    <s v="PASS"/>
    <n v="0.1"/>
    <n v="0.1"/>
    <s v="O"/>
    <n v="0.7577628493309021"/>
    <n v="5"/>
    <n v="1.0000000000000001E-9"/>
  </r>
  <r>
    <n v="31"/>
    <m/>
    <x v="22"/>
    <n v="0.1"/>
    <s v="PASS"/>
    <n v="0.1"/>
    <n v="0.1"/>
    <s v="O"/>
    <n v="0.75612521171569824"/>
    <n v="5"/>
    <n v="1.0000000000000001E-9"/>
  </r>
  <r>
    <n v="31"/>
    <m/>
    <x v="23"/>
    <n v="0.1"/>
    <s v="PASS"/>
    <n v="0.1"/>
    <n v="0.1"/>
    <s v="O"/>
    <n v="0.77522420883178711"/>
    <n v="5"/>
    <n v="1.0000000000000001E-9"/>
  </r>
  <r>
    <n v="31"/>
    <m/>
    <x v="24"/>
    <n v="0.1"/>
    <s v="PASS"/>
    <n v="0.1"/>
    <n v="0.1"/>
    <s v="O"/>
    <n v="0.78026992082595825"/>
    <n v="5"/>
    <n v="1.0000000000000001E-9"/>
  </r>
  <r>
    <n v="31"/>
    <m/>
    <x v="25"/>
    <n v="0.1"/>
    <s v="PASS"/>
    <n v="0.1"/>
    <n v="0.1"/>
    <s v="O"/>
    <n v="0.92749780416488647"/>
    <n v="5"/>
    <n v="1.0000000000000001E-9"/>
  </r>
  <r>
    <n v="31"/>
    <m/>
    <x v="26"/>
    <n v="0.1"/>
    <s v="PASS"/>
    <n v="0.1"/>
    <n v="0.1"/>
    <s v="O"/>
    <n v="0.60730659961700439"/>
    <n v="5"/>
    <n v="1.0000000000000001E-9"/>
  </r>
  <r>
    <n v="31"/>
    <m/>
    <x v="27"/>
    <n v="0.1"/>
    <s v="PASS"/>
    <n v="0.1"/>
    <n v="0.1"/>
    <s v="O"/>
    <n v="0.43323397636413574"/>
    <n v="5"/>
    <n v="1.0000000000000001E-9"/>
  </r>
  <r>
    <n v="31"/>
    <m/>
    <x v="28"/>
    <n v="0.1"/>
    <s v="PASS"/>
    <n v="0.1"/>
    <n v="0.1"/>
    <s v="O"/>
    <n v="0.43323397636413574"/>
    <n v="5"/>
    <n v="1.0000000000000001E-9"/>
  </r>
  <r>
    <n v="31"/>
    <m/>
    <x v="29"/>
    <n v="0.1"/>
    <s v="PASS"/>
    <n v="0.1"/>
    <n v="0.1"/>
    <s v="O"/>
    <n v="0.43323397636413574"/>
    <n v="5"/>
    <n v="1.0000000000000001E-9"/>
  </r>
  <r>
    <n v="31"/>
    <m/>
    <x v="30"/>
    <n v="0.1"/>
    <s v="PASS"/>
    <n v="0.1"/>
    <n v="0.1"/>
    <s v="O"/>
    <n v="0.43323397636413574"/>
    <n v="5"/>
    <n v="1.0000000000000001E-9"/>
  </r>
  <r>
    <n v="31"/>
    <m/>
    <x v="31"/>
    <n v="0.1"/>
    <s v="PASS"/>
    <n v="0.1"/>
    <n v="0.1"/>
    <s v="O"/>
    <n v="0.43323397636413574"/>
    <n v="5"/>
    <n v="1.0000000000000001E-9"/>
  </r>
  <r>
    <n v="31"/>
    <m/>
    <x v="32"/>
    <n v="0.1"/>
    <s v="PASS"/>
    <n v="0.1"/>
    <n v="0.1"/>
    <s v="O"/>
    <n v="0.43323397636413574"/>
    <n v="5"/>
    <n v="1.0000000000000001E-9"/>
  </r>
  <r>
    <n v="31"/>
    <m/>
    <x v="33"/>
    <n v="0.1"/>
    <s v="PASS"/>
    <n v="0.1"/>
    <n v="0.1"/>
    <s v="O"/>
    <n v="0.43323397636413574"/>
    <n v="5"/>
    <n v="1.0000000000000001E-9"/>
  </r>
  <r>
    <n v="31"/>
    <m/>
    <x v="34"/>
    <n v="0.1"/>
    <s v="PASS"/>
    <n v="0.1"/>
    <n v="0.1"/>
    <s v="O"/>
    <n v="0.43323397636413574"/>
    <n v="5"/>
    <n v="1.0000000000000001E-9"/>
  </r>
  <r>
    <n v="31"/>
    <m/>
    <x v="35"/>
    <n v="0.1"/>
    <s v="PASS"/>
    <n v="0.1"/>
    <n v="0.1"/>
    <s v="O"/>
    <n v="0.43323397636413574"/>
    <n v="5"/>
    <n v="1.0000000000000001E-9"/>
  </r>
  <r>
    <n v="31"/>
    <m/>
    <x v="36"/>
    <n v="0.1"/>
    <s v="PASS"/>
    <n v="0.1"/>
    <n v="0.1"/>
    <s v="O"/>
    <n v="0.43323397636413574"/>
    <n v="5"/>
    <n v="1.0000000000000001E-9"/>
  </r>
  <r>
    <n v="31"/>
    <m/>
    <x v="37"/>
    <n v="0.1"/>
    <s v="PASS"/>
    <n v="0.1"/>
    <n v="0.1"/>
    <s v="O"/>
    <n v="0.43323397636413574"/>
    <n v="5"/>
    <n v="1.0000000000000001E-9"/>
  </r>
  <r>
    <n v="31"/>
    <m/>
    <x v="38"/>
    <n v="0.1"/>
    <s v="PASS"/>
    <n v="0.1"/>
    <n v="0.1"/>
    <s v="O"/>
    <n v="0.43323397636413574"/>
    <n v="5"/>
    <n v="1.0000000000000001E-9"/>
  </r>
  <r>
    <n v="31"/>
    <m/>
    <x v="39"/>
    <n v="0.1"/>
    <s v="PASS"/>
    <n v="0.1"/>
    <n v="0.1"/>
    <s v="O"/>
    <n v="0.43323397636413574"/>
    <n v="5"/>
    <n v="1.0000000000000001E-9"/>
  </r>
  <r>
    <n v="31"/>
    <m/>
    <x v="40"/>
    <n v="0.1"/>
    <s v="PASS"/>
    <n v="0.1"/>
    <n v="0.1"/>
    <s v="O"/>
    <n v="0.43323397636413574"/>
    <n v="5"/>
    <n v="1.0000000000000001E-9"/>
  </r>
  <r>
    <n v="31"/>
    <m/>
    <x v="41"/>
    <n v="0.1"/>
    <s v="PASS"/>
    <n v="0.1"/>
    <n v="0.1"/>
    <s v="O"/>
    <n v="0.43323397636413574"/>
    <n v="5"/>
    <n v="1.0000000000000001E-9"/>
  </r>
  <r>
    <n v="31"/>
    <m/>
    <x v="42"/>
    <n v="0.1"/>
    <s v="PASS"/>
    <n v="0.1"/>
    <n v="0.1"/>
    <s v="O"/>
    <n v="0.43323397636413574"/>
    <n v="5"/>
    <n v="1.0000000000000001E-9"/>
  </r>
  <r>
    <n v="31"/>
    <m/>
    <x v="43"/>
    <n v="0.1"/>
    <s v="PASS"/>
    <n v="0.1"/>
    <n v="0.1"/>
    <s v="O"/>
    <n v="0.43323397636413574"/>
    <n v="5"/>
    <n v="1.0000000000000001E-9"/>
  </r>
  <r>
    <n v="31"/>
    <m/>
    <x v="44"/>
    <n v="0.1"/>
    <s v="PASS"/>
    <n v="0.1"/>
    <n v="0.1"/>
    <s v="O"/>
    <n v="0.43323397636413574"/>
    <n v="5"/>
    <n v="1.0000000000000001E-9"/>
  </r>
  <r>
    <n v="31"/>
    <m/>
    <x v="45"/>
    <n v="0.1"/>
    <s v="PASS"/>
    <n v="0.1"/>
    <n v="0.1"/>
    <s v="O"/>
    <n v="0.43323397636413574"/>
    <n v="5"/>
    <n v="1.0000000000000001E-9"/>
  </r>
  <r>
    <n v="31"/>
    <m/>
    <x v="46"/>
    <n v="0.1"/>
    <s v="PASS"/>
    <n v="0.1"/>
    <n v="0.1"/>
    <s v="O"/>
    <n v="0.43323397636413574"/>
    <n v="5"/>
    <n v="1.0000000000000001E-9"/>
  </r>
  <r>
    <n v="31"/>
    <m/>
    <x v="47"/>
    <n v="0.1"/>
    <s v="PASS"/>
    <n v="0.1"/>
    <n v="0.1"/>
    <s v="O"/>
    <n v="0.43323397636413574"/>
    <n v="5"/>
    <n v="1.0000000000000001E-9"/>
  </r>
  <r>
    <n v="31"/>
    <m/>
    <x v="48"/>
    <n v="0.1"/>
    <s v="PASS"/>
    <n v="0.1"/>
    <n v="0.1"/>
    <s v="O"/>
    <n v="0.43323397636413574"/>
    <n v="5"/>
    <n v="1.0000000000000001E-9"/>
  </r>
  <r>
    <n v="31"/>
    <m/>
    <x v="49"/>
    <n v="0.1"/>
    <s v="PASS"/>
    <n v="0.1"/>
    <n v="0.1"/>
    <s v="O"/>
    <n v="0.43323397636413574"/>
    <n v="5"/>
    <n v="1.0000000000000001E-9"/>
  </r>
  <r>
    <n v="31"/>
    <m/>
    <x v="50"/>
    <n v="0.1"/>
    <s v="PASS"/>
    <n v="0.1"/>
    <n v="0.1"/>
    <s v="O"/>
    <n v="0.43323397636413574"/>
    <n v="5"/>
    <n v="1.0000000000000001E-9"/>
  </r>
  <r>
    <n v="31"/>
    <m/>
    <x v="51"/>
    <n v="0.1"/>
    <s v="PASS"/>
    <n v="0.1"/>
    <n v="0.1"/>
    <s v="O"/>
    <n v="0.43323397636413574"/>
    <n v="5"/>
    <n v="1.0000000000000001E-9"/>
  </r>
  <r>
    <n v="31"/>
    <m/>
    <x v="52"/>
    <n v="0.1"/>
    <s v="PASS"/>
    <n v="0.1"/>
    <n v="0.1"/>
    <s v="O"/>
    <n v="0.43323397636413574"/>
    <n v="5"/>
    <n v="1.0000000000000001E-9"/>
  </r>
  <r>
    <n v="31"/>
    <m/>
    <x v="53"/>
    <n v="0.1"/>
    <s v="PASS"/>
    <n v="0.1"/>
    <n v="0.1"/>
    <s v="O"/>
    <n v="0.43323397636413574"/>
    <n v="5"/>
    <n v="1.0000000000000001E-9"/>
  </r>
  <r>
    <n v="31"/>
    <m/>
    <x v="54"/>
    <n v="0.1"/>
    <s v="PASS"/>
    <n v="0.1"/>
    <n v="0.1"/>
    <s v="O"/>
    <n v="0.43323397636413574"/>
    <n v="5"/>
    <n v="1.0000000000000001E-9"/>
  </r>
  <r>
    <n v="31"/>
    <m/>
    <x v="55"/>
    <n v="0.1"/>
    <s v="PASS"/>
    <n v="0.1"/>
    <n v="0.1"/>
    <s v="O"/>
    <n v="0.43323397636413574"/>
    <n v="5"/>
    <n v="1.0000000000000001E-9"/>
  </r>
  <r>
    <n v="31"/>
    <m/>
    <x v="56"/>
    <n v="0.1"/>
    <s v="PASS"/>
    <n v="0.1"/>
    <n v="0.1"/>
    <s v="O"/>
    <n v="0.43323397636413574"/>
    <n v="5"/>
    <n v="1.0000000000000001E-9"/>
  </r>
  <r>
    <n v="31"/>
    <m/>
    <x v="57"/>
    <n v="0.1"/>
    <s v="PASS"/>
    <n v="0.1"/>
    <n v="0.1"/>
    <s v="O"/>
    <n v="0.43323397636413574"/>
    <n v="5"/>
    <n v="1.0000000000000001E-9"/>
  </r>
  <r>
    <n v="31"/>
    <m/>
    <x v="58"/>
    <n v="0.1"/>
    <s v="PASS"/>
    <n v="0.1"/>
    <n v="0.1"/>
    <s v="O"/>
    <n v="0.43323397636413574"/>
    <n v="5"/>
    <n v="1.0000000000000001E-9"/>
  </r>
  <r>
    <n v="31"/>
    <m/>
    <x v="59"/>
    <n v="0.1"/>
    <s v="PASS"/>
    <n v="0.1"/>
    <n v="0.1"/>
    <s v="O"/>
    <n v="0.43323397636413574"/>
    <n v="5"/>
    <n v="1.0000000000000001E-9"/>
  </r>
  <r>
    <n v="31"/>
    <m/>
    <x v="60"/>
    <n v="0.1"/>
    <s v="PASS"/>
    <n v="0.1"/>
    <n v="0.1"/>
    <s v="O"/>
    <n v="0.43323397636413574"/>
    <n v="5"/>
    <n v="1.0000000000000001E-9"/>
  </r>
  <r>
    <n v="31"/>
    <m/>
    <x v="61"/>
    <n v="0.1"/>
    <s v="PASS"/>
    <n v="0.1"/>
    <n v="0.1"/>
    <s v="O"/>
    <n v="0.43323397636413574"/>
    <n v="5"/>
    <n v="1.0000000000000001E-9"/>
  </r>
  <r>
    <n v="31"/>
    <m/>
    <x v="62"/>
    <n v="0.1"/>
    <s v="PASS"/>
    <n v="0.1"/>
    <n v="0.1"/>
    <s v="O"/>
    <n v="0.43323397636413574"/>
    <n v="5"/>
    <n v="1.0000000000000001E-9"/>
  </r>
  <r>
    <n v="31"/>
    <m/>
    <x v="63"/>
    <n v="0.1"/>
    <s v="PASS"/>
    <n v="0.1"/>
    <n v="0.1"/>
    <s v="O"/>
    <n v="0.43323397636413574"/>
    <n v="5"/>
    <n v="1.0000000000000001E-9"/>
  </r>
  <r>
    <n v="31"/>
    <m/>
    <x v="64"/>
    <n v="0.1"/>
    <s v="PASS"/>
    <n v="0.1"/>
    <n v="0.1"/>
    <s v="O"/>
    <n v="0.43323397636413574"/>
    <n v="5"/>
    <n v="1.0000000000000001E-9"/>
  </r>
  <r>
    <n v="31"/>
    <m/>
    <x v="65"/>
    <n v="0.1"/>
    <s v="PASS"/>
    <n v="0.1"/>
    <n v="0.1"/>
    <s v="O"/>
    <n v="0.43323397636413574"/>
    <n v="5"/>
    <n v="1.0000000000000001E-9"/>
  </r>
  <r>
    <n v="31"/>
    <m/>
    <x v="66"/>
    <n v="0.1"/>
    <s v="PASS"/>
    <n v="0.1"/>
    <n v="0.1"/>
    <s v="O"/>
    <n v="0.43323397636413574"/>
    <n v="5"/>
    <n v="1.0000000000000001E-9"/>
  </r>
  <r>
    <n v="31"/>
    <m/>
    <x v="67"/>
    <n v="0.1"/>
    <s v="PASS"/>
    <n v="0.1"/>
    <n v="0.1"/>
    <s v="O"/>
    <n v="0.43323397636413574"/>
    <n v="5"/>
    <n v="1.0000000000000001E-9"/>
  </r>
  <r>
    <n v="31"/>
    <m/>
    <x v="68"/>
    <n v="0.1"/>
    <s v="PASS"/>
    <n v="0.1"/>
    <n v="0.1"/>
    <s v="O"/>
    <n v="0.43323397636413574"/>
    <n v="5"/>
    <n v="1.0000000000000001E-9"/>
  </r>
  <r>
    <n v="31"/>
    <m/>
    <x v="69"/>
    <n v="0.1"/>
    <s v="PASS"/>
    <n v="0.1"/>
    <n v="0.1"/>
    <s v="O"/>
    <n v="0.43323397636413574"/>
    <n v="5"/>
    <n v="1.0000000000000001E-9"/>
  </r>
  <r>
    <n v="31"/>
    <m/>
    <x v="70"/>
    <n v="0.1"/>
    <s v="PASS"/>
    <n v="0.1"/>
    <n v="0.1"/>
    <s v="O"/>
    <n v="0.43323397636413574"/>
    <n v="5"/>
    <n v="1.0000000000000001E-9"/>
  </r>
  <r>
    <n v="31"/>
    <m/>
    <x v="71"/>
    <n v="0.1"/>
    <s v="PASS"/>
    <n v="0.1"/>
    <n v="0.1"/>
    <s v="O"/>
    <n v="0.43323397636413574"/>
    <n v="5"/>
    <n v="1.0000000000000001E-9"/>
  </r>
  <r>
    <n v="31"/>
    <m/>
    <x v="72"/>
    <n v="0.1"/>
    <s v="PASS"/>
    <n v="0.1"/>
    <n v="0.1"/>
    <s v="O"/>
    <n v="0.43323397636413574"/>
    <n v="5"/>
    <n v="1.0000000000000001E-9"/>
  </r>
  <r>
    <n v="31"/>
    <m/>
    <x v="73"/>
    <n v="0.1"/>
    <s v="PASS"/>
    <n v="0.1"/>
    <n v="0.1"/>
    <s v="O"/>
    <n v="0.43323397636413574"/>
    <n v="5"/>
    <n v="1.0000000000000001E-9"/>
  </r>
  <r>
    <n v="31"/>
    <m/>
    <x v="74"/>
    <n v="0.1"/>
    <s v="PASS"/>
    <n v="0.1"/>
    <n v="0.1"/>
    <s v="O"/>
    <n v="0.43323397636413574"/>
    <n v="5"/>
    <n v="1.0000000000000001E-9"/>
  </r>
  <r>
    <n v="31"/>
    <m/>
    <x v="75"/>
    <n v="0.1"/>
    <s v="PASS"/>
    <n v="0.1"/>
    <n v="0.1"/>
    <s v="O"/>
    <n v="0.43323397636413574"/>
    <n v="5"/>
    <n v="1.0000000000000001E-9"/>
  </r>
  <r>
    <n v="31"/>
    <m/>
    <x v="76"/>
    <n v="0.1"/>
    <s v="PASS"/>
    <n v="0.1"/>
    <n v="0.1"/>
    <s v="O"/>
    <n v="0.43323397636413574"/>
    <n v="5"/>
    <n v="1.0000000000000001E-9"/>
  </r>
  <r>
    <n v="31"/>
    <m/>
    <x v="77"/>
    <n v="0.1"/>
    <s v="PASS"/>
    <n v="0.1"/>
    <n v="0.1"/>
    <s v="O"/>
    <n v="0.43323397636413574"/>
    <n v="5"/>
    <n v="1.0000000000000001E-9"/>
  </r>
  <r>
    <n v="31"/>
    <m/>
    <x v="78"/>
    <n v="0.1"/>
    <s v="PASS"/>
    <n v="0.1"/>
    <n v="0.1"/>
    <s v="O"/>
    <n v="0.43323397636413574"/>
    <n v="5"/>
    <n v="1.0000000000000001E-9"/>
  </r>
  <r>
    <n v="31"/>
    <m/>
    <x v="79"/>
    <n v="0.1"/>
    <s v="PASS"/>
    <n v="0.1"/>
    <n v="0.1"/>
    <s v="O"/>
    <n v="0.43323397636413574"/>
    <n v="5"/>
    <n v="1.0000000000000001E-9"/>
  </r>
  <r>
    <n v="31"/>
    <m/>
    <x v="80"/>
    <n v="0.1"/>
    <s v="PASS"/>
    <n v="0.1"/>
    <n v="0.1"/>
    <s v="O"/>
    <n v="0.43323397636413574"/>
    <n v="5"/>
    <n v="1.0000000000000001E-9"/>
  </r>
  <r>
    <n v="31"/>
    <m/>
    <x v="81"/>
    <n v="0.1"/>
    <s v="PASS"/>
    <n v="0.1"/>
    <n v="0.1"/>
    <s v="O"/>
    <n v="0.43323397636413574"/>
    <n v="5"/>
    <n v="1.0000000000000001E-9"/>
  </r>
  <r>
    <n v="31"/>
    <m/>
    <x v="82"/>
    <n v="0.1"/>
    <s v="PASS"/>
    <n v="0.1"/>
    <n v="0.1"/>
    <s v="O"/>
    <n v="0.43323397636413574"/>
    <n v="5"/>
    <n v="1.0000000000000001E-9"/>
  </r>
  <r>
    <n v="31"/>
    <m/>
    <x v="83"/>
    <n v="0.1"/>
    <s v="PASS"/>
    <n v="0.1"/>
    <n v="0.1"/>
    <s v="O"/>
    <n v="0.43323397636413574"/>
    <n v="5"/>
    <n v="1.0000000000000001E-9"/>
  </r>
  <r>
    <n v="31"/>
    <m/>
    <x v="84"/>
    <n v="0.1"/>
    <s v="PASS"/>
    <n v="0.1"/>
    <n v="0.1"/>
    <s v="O"/>
    <n v="0.43323397636413574"/>
    <n v="5"/>
    <n v="1.0000000000000001E-9"/>
  </r>
  <r>
    <n v="31"/>
    <m/>
    <x v="85"/>
    <n v="0.1"/>
    <s v="PASS"/>
    <n v="0.1"/>
    <n v="0.1"/>
    <s v="O"/>
    <n v="0.43323397636413574"/>
    <n v="5"/>
    <n v="1.0000000000000001E-9"/>
  </r>
  <r>
    <n v="31"/>
    <m/>
    <x v="86"/>
    <n v="0.1"/>
    <s v="PASS"/>
    <n v="0.1"/>
    <n v="0.1"/>
    <s v="O"/>
    <n v="0.43323397636413574"/>
    <n v="5"/>
    <n v="1.0000000000000001E-9"/>
  </r>
  <r>
    <n v="31"/>
    <m/>
    <x v="87"/>
    <n v="0.1"/>
    <s v="PASS"/>
    <n v="0.1"/>
    <n v="0.1"/>
    <s v="O"/>
    <n v="0.43323397636413574"/>
    <n v="5"/>
    <n v="1.0000000000000001E-9"/>
  </r>
  <r>
    <n v="31"/>
    <m/>
    <x v="88"/>
    <n v="0.1"/>
    <s v="PASS"/>
    <n v="0.1"/>
    <n v="0.1"/>
    <s v="O"/>
    <n v="0.43323397636413574"/>
    <n v="5"/>
    <n v="1.0000000000000001E-9"/>
  </r>
  <r>
    <n v="31"/>
    <m/>
    <x v="89"/>
    <n v="0.1"/>
    <s v="PASS"/>
    <n v="0.1"/>
    <n v="0.1"/>
    <s v="O"/>
    <n v="0.43323397636413574"/>
    <n v="5"/>
    <n v="1.0000000000000001E-9"/>
  </r>
  <r>
    <n v="31"/>
    <m/>
    <x v="90"/>
    <n v="0.1"/>
    <s v="PASS"/>
    <n v="0.1"/>
    <n v="0.1"/>
    <s v="O"/>
    <n v="0.43323397636413574"/>
    <n v="5"/>
    <n v="1.0000000000000001E-9"/>
  </r>
  <r>
    <n v="31"/>
    <m/>
    <x v="91"/>
    <n v="0.1"/>
    <s v="PASS"/>
    <n v="0.1"/>
    <n v="0.1"/>
    <s v="O"/>
    <n v="0.43323397636413574"/>
    <n v="5"/>
    <n v="1.0000000000000001E-9"/>
  </r>
  <r>
    <n v="31"/>
    <m/>
    <x v="92"/>
    <n v="0.1"/>
    <s v="PASS"/>
    <n v="0.1"/>
    <n v="0.1"/>
    <s v="O"/>
    <n v="0.43323397636413574"/>
    <n v="5"/>
    <n v="1.0000000000000001E-9"/>
  </r>
  <r>
    <n v="31"/>
    <m/>
    <x v="93"/>
    <n v="0.1"/>
    <s v="PASS"/>
    <n v="0.1"/>
    <n v="0.1"/>
    <s v="O"/>
    <n v="0.43323397636413574"/>
    <n v="5"/>
    <n v="1.0000000000000001E-9"/>
  </r>
  <r>
    <n v="31"/>
    <m/>
    <x v="94"/>
    <n v="0.1"/>
    <s v="PASS"/>
    <n v="0.1"/>
    <n v="0.1"/>
    <s v="O"/>
    <n v="0.43323397636413574"/>
    <n v="5"/>
    <n v="1.0000000000000001E-9"/>
  </r>
  <r>
    <n v="31"/>
    <m/>
    <x v="95"/>
    <n v="0.1"/>
    <s v="PASS"/>
    <n v="0.1"/>
    <n v="0.1"/>
    <s v="O"/>
    <n v="0.43323397636413574"/>
    <n v="5"/>
    <n v="1.0000000000000001E-9"/>
  </r>
  <r>
    <n v="31"/>
    <m/>
    <x v="96"/>
    <n v="0.1"/>
    <s v="PASS"/>
    <n v="0.1"/>
    <n v="0.1"/>
    <s v="O"/>
    <n v="0.43323397636413574"/>
    <n v="5"/>
    <n v="1.0000000000000001E-9"/>
  </r>
  <r>
    <n v="31"/>
    <m/>
    <x v="97"/>
    <n v="0"/>
    <s v="PASS"/>
    <n v="0"/>
    <n v="0"/>
    <s v="A"/>
    <n v="3.1770706176757816E-8"/>
    <n v="1.9999999999999999E-7"/>
    <n v="-1.9999999999999999E-7"/>
  </r>
  <r>
    <n v="31"/>
    <m/>
    <x v="98"/>
    <n v="0.1"/>
    <s v="PASS"/>
    <n v="0.1"/>
    <n v="0.1"/>
    <s v="O"/>
    <n v="0.43323397636413574"/>
    <n v="5"/>
    <n v="1.0000000000000001E-9"/>
  </r>
  <r>
    <n v="31"/>
    <m/>
    <x v="99"/>
    <n v="0"/>
    <s v="PASS"/>
    <n v="0"/>
    <n v="0"/>
    <s v="A"/>
    <n v="-4.4392105102539064E-8"/>
    <n v="1.9999999999999999E-7"/>
    <n v="-1.9999999999999999E-7"/>
  </r>
  <r>
    <n v="31"/>
    <m/>
    <x v="100"/>
    <n v="0.1"/>
    <s v="PASS"/>
    <n v="0.1"/>
    <n v="0.1"/>
    <s v="O"/>
    <n v="0.43323397636413574"/>
    <n v="5"/>
    <n v="1.0000000000000001E-9"/>
  </r>
  <r>
    <n v="31"/>
    <m/>
    <x v="101"/>
    <n v="0.1"/>
    <s v="PASS"/>
    <n v="0.1"/>
    <n v="0.1"/>
    <s v="O"/>
    <n v="0.43323397636413574"/>
    <n v="5"/>
    <n v="1.0000000000000001E-9"/>
  </r>
  <r>
    <n v="31"/>
    <m/>
    <x v="102"/>
    <n v="0.1"/>
    <s v="PASS"/>
    <n v="0.1"/>
    <n v="0.1"/>
    <s v="O"/>
    <n v="0.43323397636413574"/>
    <n v="5"/>
    <n v="1.0000000000000001E-9"/>
  </r>
  <r>
    <n v="31"/>
    <m/>
    <x v="103"/>
    <n v="0.1"/>
    <s v="PASS"/>
    <n v="0.1"/>
    <n v="0.1"/>
    <s v="O"/>
    <n v="0.43323397636413574"/>
    <n v="5"/>
    <n v="1.0000000000000001E-9"/>
  </r>
  <r>
    <n v="31"/>
    <m/>
    <x v="104"/>
    <n v="0.1"/>
    <s v="PASS"/>
    <n v="0.1"/>
    <n v="0.1"/>
    <s v="O"/>
    <n v="0.43323397636413574"/>
    <n v="5"/>
    <n v="1.0000000000000001E-9"/>
  </r>
  <r>
    <n v="31"/>
    <m/>
    <x v="105"/>
    <n v="0.1"/>
    <s v="PASS"/>
    <n v="0.1"/>
    <n v="0.1"/>
    <s v="O"/>
    <n v="0.43323397636413574"/>
    <n v="5"/>
    <n v="1.0000000000000001E-9"/>
  </r>
  <r>
    <n v="31"/>
    <m/>
    <x v="106"/>
    <n v="0.1"/>
    <s v="PASS"/>
    <n v="0.1"/>
    <n v="0.1"/>
    <s v="O"/>
    <n v="0.43323397636413574"/>
    <n v="5"/>
    <n v="1.0000000000000001E-9"/>
  </r>
  <r>
    <n v="31"/>
    <m/>
    <x v="107"/>
    <n v="0.1"/>
    <s v="PASS"/>
    <n v="0.1"/>
    <n v="0.1"/>
    <s v="O"/>
    <n v="0.43323397636413574"/>
    <n v="5"/>
    <n v="1.0000000000000001E-9"/>
  </r>
  <r>
    <n v="31"/>
    <m/>
    <x v="108"/>
    <n v="0.1"/>
    <s v="PASS"/>
    <n v="0.1"/>
    <n v="0.1"/>
    <s v="O"/>
    <n v="0.43323397636413574"/>
    <n v="5"/>
    <n v="1.0000000000000001E-9"/>
  </r>
  <r>
    <n v="31"/>
    <m/>
    <x v="109"/>
    <n v="0.1"/>
    <s v="PASS"/>
    <n v="0.1"/>
    <n v="0.1"/>
    <s v="O"/>
    <n v="0.43323397636413574"/>
    <n v="5"/>
    <n v="1.0000000000000001E-9"/>
  </r>
  <r>
    <n v="31"/>
    <m/>
    <x v="110"/>
    <n v="0.1"/>
    <s v="PASS"/>
    <n v="0.1"/>
    <n v="0.1"/>
    <s v="O"/>
    <n v="0.43323397636413574"/>
    <n v="5"/>
    <n v="1.0000000000000001E-9"/>
  </r>
  <r>
    <n v="31"/>
    <m/>
    <x v="111"/>
    <n v="0.1"/>
    <s v="PASS"/>
    <n v="0.1"/>
    <n v="0.1"/>
    <s v="O"/>
    <n v="0.43323397636413574"/>
    <n v="5"/>
    <n v="1.0000000000000001E-9"/>
  </r>
  <r>
    <n v="31"/>
    <m/>
    <x v="112"/>
    <n v="0.1"/>
    <s v="PASS"/>
    <n v="0.1"/>
    <n v="0.1"/>
    <s v="O"/>
    <n v="0.43323397636413574"/>
    <n v="5"/>
    <n v="1.0000000000000001E-9"/>
  </r>
  <r>
    <n v="31"/>
    <m/>
    <x v="113"/>
    <n v="0.1"/>
    <s v="PASS"/>
    <n v="0.1"/>
    <n v="0.1"/>
    <s v="O"/>
    <n v="0.43323397636413574"/>
    <n v="5"/>
    <n v="1.0000000000000001E-9"/>
  </r>
  <r>
    <n v="31"/>
    <m/>
    <x v="114"/>
    <n v="0.1"/>
    <s v="PASS"/>
    <n v="0.1"/>
    <n v="0.1"/>
    <s v="O"/>
    <n v="0.43323397636413574"/>
    <n v="5"/>
    <n v="1.0000000000000001E-9"/>
  </r>
  <r>
    <n v="31"/>
    <m/>
    <x v="115"/>
    <n v="0.1"/>
    <s v="PASS"/>
    <n v="0.1"/>
    <n v="0.1"/>
    <s v="O"/>
    <n v="0.43323397636413574"/>
    <n v="5"/>
    <n v="1.0000000000000001E-9"/>
  </r>
  <r>
    <n v="31"/>
    <m/>
    <x v="116"/>
    <n v="0.1"/>
    <s v="PASS"/>
    <n v="0.1"/>
    <n v="0.1"/>
    <s v="O"/>
    <n v="0.43323397636413574"/>
    <n v="5"/>
    <n v="1.0000000000000001E-9"/>
  </r>
  <r>
    <n v="31"/>
    <m/>
    <x v="117"/>
    <n v="0.1"/>
    <s v="PASS"/>
    <n v="0.1"/>
    <n v="0.1"/>
    <s v="O"/>
    <n v="0.43323397636413574"/>
    <n v="5"/>
    <n v="1.0000000000000001E-9"/>
  </r>
  <r>
    <n v="31"/>
    <m/>
    <x v="118"/>
    <n v="0.1"/>
    <s v="PASS"/>
    <n v="0.1"/>
    <n v="0.1"/>
    <s v="O"/>
    <n v="0.43323397636413574"/>
    <n v="5"/>
    <n v="1.0000000000000001E-9"/>
  </r>
  <r>
    <n v="31"/>
    <m/>
    <x v="119"/>
    <n v="0.1"/>
    <s v="PASS"/>
    <n v="0.1"/>
    <n v="0.1"/>
    <s v="O"/>
    <n v="0.43323397636413574"/>
    <n v="5"/>
    <n v="1.0000000000000001E-9"/>
  </r>
  <r>
    <n v="31"/>
    <m/>
    <x v="120"/>
    <n v="0.1"/>
    <s v="PASS"/>
    <n v="0.1"/>
    <n v="0.1"/>
    <s v="O"/>
    <n v="0.43323397636413574"/>
    <n v="5"/>
    <n v="1.0000000000000001E-9"/>
  </r>
  <r>
    <n v="31"/>
    <m/>
    <x v="121"/>
    <n v="0.1"/>
    <s v="PASS"/>
    <n v="0.1"/>
    <n v="0.1"/>
    <s v="O"/>
    <n v="0.43323397636413574"/>
    <n v="5"/>
    <n v="1.0000000000000001E-9"/>
  </r>
  <r>
    <n v="31"/>
    <m/>
    <x v="122"/>
    <n v="0.1"/>
    <s v="PASS"/>
    <n v="0.1"/>
    <n v="0.1"/>
    <s v="O"/>
    <n v="0.43323397636413574"/>
    <n v="5"/>
    <n v="1.0000000000000001E-9"/>
  </r>
  <r>
    <n v="31"/>
    <m/>
    <x v="123"/>
    <n v="0.1"/>
    <s v="PASS"/>
    <n v="0.1"/>
    <n v="0.1"/>
    <s v="O"/>
    <n v="0.43323397636413574"/>
    <n v="5"/>
    <n v="1.0000000000000001E-9"/>
  </r>
  <r>
    <n v="31"/>
    <m/>
    <x v="124"/>
    <n v="0.1"/>
    <s v="PASS"/>
    <n v="0.1"/>
    <n v="0.1"/>
    <s v="O"/>
    <n v="0.43323397636413574"/>
    <n v="5"/>
    <n v="1.0000000000000001E-9"/>
  </r>
  <r>
    <n v="31"/>
    <m/>
    <x v="125"/>
    <n v="0.1"/>
    <s v="PASS"/>
    <n v="0.1"/>
    <n v="0.1"/>
    <s v="O"/>
    <n v="0.43323397636413574"/>
    <n v="5"/>
    <n v="1.0000000000000001E-9"/>
  </r>
  <r>
    <n v="31"/>
    <m/>
    <x v="126"/>
    <n v="0.1"/>
    <s v="PASS"/>
    <n v="0.1"/>
    <n v="0.1"/>
    <s v="O"/>
    <n v="0.43323397636413574"/>
    <n v="5"/>
    <n v="1.0000000000000001E-9"/>
  </r>
  <r>
    <n v="31"/>
    <m/>
    <x v="127"/>
    <n v="0.1"/>
    <s v="PASS"/>
    <n v="0.1"/>
    <n v="0.1"/>
    <s v="O"/>
    <n v="0.43323397636413574"/>
    <n v="5"/>
    <n v="1.0000000000000001E-9"/>
  </r>
  <r>
    <n v="31"/>
    <m/>
    <x v="128"/>
    <n v="0.1"/>
    <s v="PASS"/>
    <n v="0.1"/>
    <n v="0.1"/>
    <s v="O"/>
    <n v="0.43323397636413574"/>
    <n v="5"/>
    <n v="1.0000000000000001E-9"/>
  </r>
  <r>
    <n v="31"/>
    <m/>
    <x v="129"/>
    <n v="0.1"/>
    <s v="PASS"/>
    <n v="0.1"/>
    <n v="0.1"/>
    <s v="O"/>
    <n v="0.43323397636413574"/>
    <n v="5"/>
    <n v="1.0000000000000001E-9"/>
  </r>
  <r>
    <n v="31"/>
    <m/>
    <x v="130"/>
    <n v="1.2E-5"/>
    <s v="PASS"/>
    <n v="1.2E-5"/>
    <n v="1.2E-5"/>
    <s v="H"/>
    <n v="1.1961516380310059E-5"/>
    <n v="1.6100000381469726E-5"/>
    <n v="7.9200000762939453E-6"/>
  </r>
  <r>
    <n v="31"/>
    <m/>
    <x v="131"/>
    <n v="1.500000013038516E-3"/>
    <s v="PASS"/>
    <n v="1.500000013038516E-3"/>
    <n v="1.500000013038516E-3"/>
    <s v="O"/>
    <n v="3.1878769397735596E-2"/>
    <n v="3"/>
    <n v="2.9999999999999997E-8"/>
  </r>
  <r>
    <n v="31"/>
    <m/>
    <x v="132"/>
    <n v="1.2E-5"/>
    <s v="PASS"/>
    <n v="1.2E-5"/>
    <n v="1.2E-5"/>
    <s v="H"/>
    <n v="1.159891414642334E-5"/>
    <n v="1.6100000381469726E-5"/>
    <n v="7.9200000762939453E-6"/>
  </r>
  <r>
    <n v="31"/>
    <m/>
    <x v="133"/>
    <n v="1.2E-5"/>
    <s v="PASS"/>
    <n v="1.2E-5"/>
    <n v="1.2E-5"/>
    <s v="H"/>
    <n v="1.1960176467895508E-5"/>
    <n v="1.6100000381469726E-5"/>
    <n v="7.9200000762939453E-6"/>
  </r>
  <r>
    <n v="31"/>
    <m/>
    <x v="134"/>
    <n v="1.2E-5"/>
    <s v="PASS"/>
    <n v="1.2E-5"/>
    <n v="1.2E-5"/>
    <s v="H"/>
    <n v="1.1528285980224609E-5"/>
    <n v="1.6100000381469726E-5"/>
    <n v="7.9200000762939453E-6"/>
  </r>
  <r>
    <n v="31"/>
    <m/>
    <x v="135"/>
    <n v="1.500000013038516E-3"/>
    <s v="PASS"/>
    <n v="1.500000013038516E-3"/>
    <n v="1.500000013038516E-3"/>
    <s v="O"/>
    <n v="3.8966119289398193E-2"/>
    <n v="3"/>
    <n v="2.9999999999999997E-8"/>
  </r>
  <r>
    <n v="31"/>
    <m/>
    <x v="136"/>
    <n v="1.2E-5"/>
    <s v="PASS"/>
    <n v="1.2E-5"/>
    <n v="1.2E-5"/>
    <s v="H"/>
    <n v="1.2179364204406738E-5"/>
    <n v="1.6100000381469726E-5"/>
    <n v="7.9200000762939453E-6"/>
  </r>
  <r>
    <n v="31"/>
    <m/>
    <x v="137"/>
    <n v="1.500000013038516E-3"/>
    <s v="PASS"/>
    <n v="1.500000013038516E-3"/>
    <n v="1.500000013038516E-3"/>
    <s v="O"/>
    <n v="9.7946763038635254E-2"/>
    <n v="3"/>
    <n v="2.9999999999999997E-8"/>
  </r>
  <r>
    <n v="31"/>
    <m/>
    <x v="138"/>
    <n v="1.2E-5"/>
    <s v="PASS"/>
    <n v="1.2E-5"/>
    <n v="1.2E-5"/>
    <s v="H"/>
    <n v="1.2455081939697266E-5"/>
    <n v="1.6100000381469726E-5"/>
    <n v="7.9200000762939453E-6"/>
  </r>
  <r>
    <n v="31"/>
    <m/>
    <x v="139"/>
    <n v="1.2E-5"/>
    <s v="PASS"/>
    <n v="1.2E-5"/>
    <n v="1.2E-5"/>
    <s v="H"/>
    <n v="1.1793594360351562E-5"/>
    <n v="1.6100000381469726E-5"/>
    <n v="7.9200000762939453E-6"/>
  </r>
  <r>
    <n v="31"/>
    <m/>
    <x v="140"/>
    <n v="1.500000013038516E-3"/>
    <s v="PASS"/>
    <n v="1.500000013038516E-3"/>
    <n v="1.500000013038516E-3"/>
    <s v="O"/>
    <n v="2.9943825677037239E-2"/>
    <n v="3"/>
    <n v="2.9999999999999997E-8"/>
  </r>
  <r>
    <n v="31"/>
    <m/>
    <x v="141"/>
    <n v="1.2E-5"/>
    <s v="PASS"/>
    <n v="1.2E-5"/>
    <n v="1.2E-5"/>
    <s v="H"/>
    <n v="1.1255752563476563E-5"/>
    <n v="1.6100000381469726E-5"/>
    <n v="7.9200000762939453E-6"/>
  </r>
  <r>
    <n v="31"/>
    <m/>
    <x v="142"/>
    <n v="1.500000013038516E-3"/>
    <s v="PASS"/>
    <n v="1.500000013038516E-3"/>
    <n v="1.500000013038516E-3"/>
    <s v="O"/>
    <n v="0.93087172508239746"/>
    <n v="3"/>
    <n v="2.9999999999999997E-8"/>
  </r>
  <r>
    <n v="31"/>
    <m/>
    <x v="143"/>
    <n v="1.500000013038516E-3"/>
    <s v="PASS"/>
    <n v="1.500000013038516E-3"/>
    <n v="1.500000013038516E-3"/>
    <s v="O"/>
    <n v="0.83526778221130371"/>
    <n v="3"/>
    <n v="2.9999999999999997E-8"/>
  </r>
  <r>
    <n v="31"/>
    <m/>
    <x v="144"/>
    <n v="1.500000013038516E-3"/>
    <s v="PASS"/>
    <n v="1.500000013038516E-3"/>
    <n v="1.500000013038516E-3"/>
    <s v="O"/>
    <n v="0.98045969009399414"/>
    <n v="3"/>
    <n v="2.9999999999999997E-8"/>
  </r>
  <r>
    <n v="31"/>
    <m/>
    <x v="145"/>
    <n v="1.5"/>
    <s v="PASS"/>
    <n v="1.5"/>
    <n v="1.5"/>
    <s v="O"/>
    <n v="1.0654056000000001"/>
    <n v="3"/>
    <n v="2.9999999999999997E-8"/>
  </r>
  <r>
    <n v="31"/>
    <m/>
    <x v="146"/>
    <n v="1.500000013038516E-3"/>
    <s v="PASS"/>
    <n v="1.500000013038516E-3"/>
    <n v="1.500000013038516E-3"/>
    <s v="O"/>
    <n v="0.71494793891906738"/>
    <n v="3"/>
    <n v="2.9999999999999997E-8"/>
  </r>
  <r>
    <n v="31"/>
    <m/>
    <x v="147"/>
    <n v="1.500000013038516E-3"/>
    <s v="PASS"/>
    <n v="1.500000013038516E-3"/>
    <n v="1.500000013038516E-3"/>
    <s v="O"/>
    <n v="0.88460326194763184"/>
    <n v="3"/>
    <n v="2.9999999999999997E-8"/>
  </r>
  <r>
    <n v="31"/>
    <m/>
    <x v="148"/>
    <n v="1.500000013038516E-3"/>
    <s v="PASS"/>
    <n v="1.500000013038516E-3"/>
    <n v="1.500000013038516E-3"/>
    <s v="O"/>
    <n v="0.81826639175415039"/>
    <n v="3"/>
    <n v="2.9999999999999997E-8"/>
  </r>
  <r>
    <n v="31"/>
    <m/>
    <x v="149"/>
    <n v="1.500000013038516E-3"/>
    <s v="PASS"/>
    <n v="1.500000013038516E-3"/>
    <n v="1.500000013038516E-3"/>
    <s v="O"/>
    <n v="0.95195221900939941"/>
    <n v="3"/>
    <n v="2.9999999999999997E-8"/>
  </r>
  <r>
    <n v="31"/>
    <m/>
    <x v="150"/>
    <n v="1.500000013038516E-3"/>
    <s v="PASS"/>
    <n v="1.500000013038516E-3"/>
    <n v="1.500000013038516E-3"/>
    <s v="O"/>
    <n v="0.67434382438659668"/>
    <n v="3"/>
    <n v="2.9999999999999997E-8"/>
  </r>
  <r>
    <n v="31"/>
    <m/>
    <x v="151"/>
    <n v="1.500000013038516E-3"/>
    <s v="PASS"/>
    <n v="1.500000013038516E-3"/>
    <n v="1.500000013038516E-3"/>
    <s v="O"/>
    <n v="0.70060157775878906"/>
    <n v="3"/>
    <n v="2.9999999999999997E-8"/>
  </r>
  <r>
    <n v="31"/>
    <m/>
    <x v="152"/>
    <n v="1.500000013038516E-3"/>
    <s v="PASS"/>
    <n v="1.500000013038516E-3"/>
    <n v="1.500000013038516E-3"/>
    <s v="O"/>
    <n v="0.71751236915588379"/>
    <n v="3"/>
    <n v="2.9999999999999997E-8"/>
  </r>
  <r>
    <n v="31"/>
    <m/>
    <x v="153"/>
    <n v="1.500000013038516E-3"/>
    <s v="PASS"/>
    <n v="1.500000013038516E-3"/>
    <n v="1.500000013038516E-3"/>
    <s v="O"/>
    <n v="0.66904973983764648"/>
    <n v="3"/>
    <n v="2.9999999999999997E-8"/>
  </r>
  <r>
    <n v="31"/>
    <m/>
    <x v="154"/>
    <n v="1.500000013038516E-3"/>
    <s v="PASS"/>
    <n v="1.500000013038516E-3"/>
    <n v="1.500000013038516E-3"/>
    <s v="O"/>
    <n v="0.62764453887939453"/>
    <n v="3"/>
    <n v="3.3500000000000002E-8"/>
  </r>
  <r>
    <n v="31"/>
    <m/>
    <x v="155"/>
    <n v="1.500000013038516E-3"/>
    <s v="PASS"/>
    <n v="1.500000013038516E-3"/>
    <n v="1.500000013038516E-3"/>
    <s v="O"/>
    <n v="0.68111705780029297"/>
    <n v="3"/>
    <n v="3.3500000000000002E-8"/>
  </r>
  <r>
    <n v="31"/>
    <m/>
    <x v="156"/>
    <n v="1.500000013038516E-3"/>
    <s v="PASS"/>
    <n v="1.500000013038516E-3"/>
    <n v="1.500000013038516E-3"/>
    <s v="O"/>
    <n v="0.69038844108581543"/>
    <n v="3"/>
    <n v="3.3500000000000002E-8"/>
  </r>
  <r>
    <n v="31"/>
    <m/>
    <x v="157"/>
    <n v="1.500000013038516E-3"/>
    <s v="PASS"/>
    <n v="1.500000013038516E-3"/>
    <n v="1.500000013038516E-3"/>
    <s v="O"/>
    <n v="0.74435997009277344"/>
    <n v="3"/>
    <n v="2.9999999999999997E-8"/>
  </r>
  <r>
    <n v="31"/>
    <m/>
    <x v="158"/>
    <n v="1.500000013038516E-3"/>
    <s v="PASS"/>
    <n v="1.500000013038516E-3"/>
    <n v="1.500000013038516E-3"/>
    <s v="O"/>
    <n v="0.93242192268371582"/>
    <n v="3"/>
    <n v="3.3500000000000002E-8"/>
  </r>
  <r>
    <n v="31"/>
    <m/>
    <x v="159"/>
    <n v="1.500000013038516E-3"/>
    <s v="PASS"/>
    <n v="1.500000013038516E-3"/>
    <n v="1.500000013038516E-3"/>
    <s v="O"/>
    <n v="0.95537018775939941"/>
    <n v="3"/>
    <n v="2.9999999999999997E-8"/>
  </r>
  <r>
    <n v="31"/>
    <m/>
    <x v="160"/>
    <n v="1.5"/>
    <s v="PASS"/>
    <n v="1.5"/>
    <n v="1.5"/>
    <s v="O"/>
    <n v="1.1444236999999999"/>
    <n v="3"/>
    <n v="3.3500000000000002E-8"/>
  </r>
  <r>
    <n v="31"/>
    <m/>
    <x v="161"/>
    <n v="1.500000013038516E-3"/>
    <s v="PASS"/>
    <n v="1.500000013038516E-3"/>
    <n v="1.500000013038516E-3"/>
    <s v="O"/>
    <n v="0.87584900856018066"/>
    <n v="3"/>
    <n v="2.9999999999999997E-8"/>
  </r>
  <r>
    <n v="31"/>
    <m/>
    <x v="162"/>
    <n v="2.1999998092651367E-11"/>
    <s v="PASS"/>
    <n v="2.1999998092651367E-11"/>
    <n v="2.1999998092651367E-11"/>
    <s v="F"/>
    <n v="2.3787258148193358E-11"/>
    <n v="2.7499999999999999E-11"/>
    <n v="1.6500000000000001E-11"/>
  </r>
  <r>
    <n v="31"/>
    <m/>
    <x v="163"/>
    <n v="2.1999998092651367E-11"/>
    <s v="PASS"/>
    <n v="2.1999998092651367E-11"/>
    <n v="2.1999998092651367E-11"/>
    <s v="F"/>
    <n v="2.312293815612793E-11"/>
    <n v="2.7499999999999999E-11"/>
    <n v="1.6500000000000001E-11"/>
  </r>
  <r>
    <n v="31"/>
    <m/>
    <x v="164"/>
    <n v="4.3000001907348633E-6"/>
    <s v="PASS"/>
    <n v="4.3000001907348633E-6"/>
    <n v="4.3000001907348633E-6"/>
    <s v="F"/>
    <n v="4.3560032844543459E-6"/>
    <n v="5.3800001144409183E-6"/>
    <n v="3.2200000286102294E-6"/>
  </r>
  <r>
    <n v="31"/>
    <m/>
    <x v="165"/>
    <n v="1.0599999237060547E-7"/>
    <s v="PASS"/>
    <n v="1.0599999237060547E-7"/>
    <n v="1.0599999237060547E-7"/>
    <s v="F"/>
    <n v="1.0093924713134766E-7"/>
    <n v="1.1899999999999999E-7"/>
    <n v="9.2699996948242189E-8"/>
  </r>
  <r>
    <n v="31"/>
    <m/>
    <x v="166"/>
    <n v="1.2999999999999999E-5"/>
    <s v="PASS"/>
    <n v="1.2999999999999999E-5"/>
    <n v="1.2999999999999999E-5"/>
    <s v="F"/>
    <n v="1.3882433891296387E-5"/>
    <n v="1.5600000381469727E-5"/>
    <n v="1.0399999618530273E-5"/>
  </r>
  <r>
    <n v="31"/>
    <m/>
    <x v="167"/>
    <n v="9.9999992370605468E-8"/>
    <s v="PASS"/>
    <n v="9.9999992370605468E-8"/>
    <n v="9.9999992370605468E-8"/>
    <s v="F"/>
    <n v="9.8101638793945314E-8"/>
    <n v="1.1300000000000001E-7"/>
    <n v="8.0000000000000002E-8"/>
  </r>
  <r>
    <n v="31"/>
    <m/>
    <x v="168"/>
    <n v="9.9999992370605468E-8"/>
    <s v="PASS"/>
    <n v="9.9999992370605468E-8"/>
    <n v="9.9999992370605468E-8"/>
    <s v="F"/>
    <n v="9.8159782409667965E-8"/>
    <n v="1.1300000000000001E-7"/>
    <n v="8.0000000000000002E-8"/>
  </r>
  <r>
    <n v="31"/>
    <m/>
    <x v="169"/>
    <n v="9.9999992370605468E-8"/>
    <s v="PASS"/>
    <n v="9.9999992370605468E-8"/>
    <n v="9.9999992370605468E-8"/>
    <s v="F"/>
    <n v="9.9712852478027339E-8"/>
    <n v="1.1300000000000001E-7"/>
    <n v="8.0000000000000002E-8"/>
  </r>
  <r>
    <n v="31"/>
    <m/>
    <x v="170"/>
    <n v="9.9999992370605468E-8"/>
    <s v="PASS"/>
    <n v="9.9999992370605468E-8"/>
    <n v="9.9999992370605468E-8"/>
    <s v="F"/>
    <n v="9.1906570434570312E-8"/>
    <n v="1.1999999999999999E-7"/>
    <n v="8.0000000000000002E-8"/>
  </r>
  <r>
    <n v="31"/>
    <m/>
    <x v="171"/>
    <n v="9.9999992370605468E-8"/>
    <s v="PASS"/>
    <n v="9.9999992370605468E-8"/>
    <n v="9.9999992370605468E-8"/>
    <s v="F"/>
    <n v="9.2986213684082034E-8"/>
    <n v="1.1300000000000001E-7"/>
    <n v="8.0000000000000002E-8"/>
  </r>
  <r>
    <n v="31"/>
    <m/>
    <x v="172"/>
    <n v="9.9999992370605468E-8"/>
    <s v="PASS"/>
    <n v="9.9999992370605468E-8"/>
    <n v="9.9999992370605468E-8"/>
    <s v="F"/>
    <n v="9.4253005981445319E-8"/>
    <n v="1.1300000000000001E-7"/>
    <n v="8.7499999999999996E-8"/>
  </r>
  <r>
    <n v="31"/>
    <m/>
    <x v="173"/>
    <n v="9.9999992370605468E-8"/>
    <s v="PASS"/>
    <n v="9.9999992370605468E-8"/>
    <n v="9.9999992370605468E-8"/>
    <s v="F"/>
    <n v="9.0639511108398442E-8"/>
    <n v="1.1300000000000001E-7"/>
    <n v="8.0000000000000002E-8"/>
  </r>
  <r>
    <n v="31"/>
    <m/>
    <x v="174"/>
    <n v="9.9999999999999995E-7"/>
    <s v="PASS"/>
    <n v="9.9999999999999995E-7"/>
    <n v="9.9999999999999995E-7"/>
    <s v="F"/>
    <n v="1.0859668254852295E-6"/>
    <n v="1.1299999952316284E-6"/>
    <n v="8.7499999999999999E-7"/>
  </r>
  <r>
    <n v="31"/>
    <m/>
    <x v="175"/>
    <n v="8.9999999999999996E-7"/>
    <s v="PASS"/>
    <n v="8.9999999999999996E-7"/>
    <n v="8.9999999999999996E-7"/>
    <s v="F"/>
    <n v="9.1725482177734374E-7"/>
    <n v="1.0099999904632568E-6"/>
    <n v="7.8800000000000002E-7"/>
  </r>
  <r>
    <n v="31"/>
    <m/>
    <x v="176"/>
    <n v="9.9999999999999995E-7"/>
    <s v="PASS"/>
    <n v="9.9999999999999995E-7"/>
    <n v="9.9999999999999995E-7"/>
    <s v="F"/>
    <n v="1.0440118312835694E-6"/>
    <n v="1.1299999952316284E-6"/>
    <n v="8.7499999999999999E-7"/>
  </r>
  <r>
    <n v="31"/>
    <m/>
    <x v="177"/>
    <n v="9.9999999999999995E-7"/>
    <s v="PASS"/>
    <n v="9.9999999999999995E-7"/>
    <n v="9.9999999999999995E-7"/>
    <s v="F"/>
    <n v="1.0578763484954834E-6"/>
    <n v="1.1599999666213988E-6"/>
    <n v="8.4E-7"/>
  </r>
  <r>
    <n v="31"/>
    <m/>
    <x v="178"/>
    <n v="9.9999999999999995E-7"/>
    <s v="PASS"/>
    <n v="9.9999999999999995E-7"/>
    <n v="9.9999999999999995E-7"/>
    <s v="F"/>
    <n v="1.0213655233383179E-6"/>
    <n v="1.1299999952316284E-6"/>
    <n v="8.7499999999999999E-7"/>
  </r>
  <r>
    <n v="31"/>
    <m/>
    <x v="179"/>
    <n v="9.9999999999999995E-7"/>
    <s v="PASS"/>
    <n v="9.9999999999999995E-7"/>
    <n v="9.9999999999999995E-7"/>
    <s v="F"/>
    <n v="1.0344718694686889E-6"/>
    <n v="1.1299999952316284E-6"/>
    <n v="8.7499999999999999E-7"/>
  </r>
  <r>
    <n v="31"/>
    <m/>
    <x v="180"/>
    <n v="9.9999999999999995E-7"/>
    <s v="PASS"/>
    <n v="9.9999999999999995E-7"/>
    <n v="9.9999999999999995E-7"/>
    <s v="F"/>
    <n v="9.2045385742187495E-7"/>
    <n v="1.2000000476837159E-6"/>
    <n v="7.9999999999999996E-7"/>
  </r>
  <r>
    <n v="31"/>
    <m/>
    <x v="181"/>
    <n v="9.9999999999999995E-7"/>
    <s v="PASS"/>
    <n v="9.9999999999999995E-7"/>
    <n v="9.9999999999999995E-7"/>
    <s v="F"/>
    <n v="8.9639825439453124E-7"/>
    <n v="1.1299999952316284E-6"/>
    <n v="7.9999999999999996E-7"/>
  </r>
  <r>
    <n v="31"/>
    <m/>
    <x v="182"/>
    <n v="1.0000000000000001E-9"/>
    <s v="PASS"/>
    <n v="1.0000000000000001E-9"/>
    <n v="1.0000000000000001E-9"/>
    <s v="F"/>
    <n v="1.0760743618011475E-9"/>
    <n v="1.1699999570846558E-9"/>
    <n v="8.2600000000000004E-10"/>
  </r>
  <r>
    <n v="31"/>
    <m/>
    <x v="183"/>
    <n v="6.0299999237060547E-5"/>
    <s v="PASS"/>
    <n v="6.0299999237060547E-5"/>
    <n v="6.0299999237060547E-5"/>
    <s v="F"/>
    <n v="6.3429100036621096E-5"/>
    <n v="6.690000152587891E-5"/>
    <n v="4.5200000762939456E-5"/>
  </r>
  <r>
    <n v="31"/>
    <m/>
    <x v="184"/>
    <n v="9.0000000000000006E-5"/>
    <s v="PASS"/>
    <n v="9.0000000000000006E-5"/>
    <n v="9.0000000000000006E-5"/>
    <s v="F"/>
    <n v="9.830997467041016E-5"/>
    <n v="1.08E-4"/>
    <n v="6.3E-5"/>
  </r>
  <r>
    <n v="31"/>
    <m/>
    <x v="185"/>
    <n v="9.9999992370605468E-8"/>
    <s v="PASS"/>
    <n v="9.9999992370605468E-8"/>
    <n v="9.9999992370605468E-8"/>
    <s v="F"/>
    <n v="9.9623580932617187E-8"/>
    <n v="1.1300000000000001E-7"/>
    <n v="8.0000000000000002E-8"/>
  </r>
  <r>
    <n v="31"/>
    <m/>
    <x v="186"/>
    <n v="9.9999992370605468E-8"/>
    <s v="PASS"/>
    <n v="9.9999992370605468E-8"/>
    <n v="9.9999992370605468E-8"/>
    <s v="F"/>
    <n v="9.9997856140136718E-8"/>
    <n v="1.1300000000000001E-7"/>
    <n v="8.0000000000000002E-8"/>
  </r>
  <r>
    <n v="31"/>
    <m/>
    <x v="187"/>
    <n v="9.9999992370605468E-8"/>
    <s v="PASS"/>
    <n v="9.9999992370605468E-8"/>
    <n v="9.9999992370605468E-8"/>
    <s v="F"/>
    <n v="9.9161689758300775E-8"/>
    <n v="1.1300000000000001E-7"/>
    <n v="8.0000000000000002E-8"/>
  </r>
  <r>
    <n v="31"/>
    <m/>
    <x v="188"/>
    <n v="3.9E-10"/>
    <s v="PASS"/>
    <n v="3.9E-10"/>
    <n v="3.9E-10"/>
    <s v="F"/>
    <n v="3.8147836303710937E-10"/>
    <n v="5.0700000000000001E-10"/>
    <n v="2.9300000000000002E-10"/>
  </r>
  <r>
    <n v="31"/>
    <m/>
    <x v="189"/>
    <n v="3.9E-10"/>
    <s v="PASS"/>
    <n v="3.9E-10"/>
    <n v="3.9E-10"/>
    <s v="F"/>
    <n v="3.6453112792968749E-10"/>
    <n v="5.0700000000000001E-10"/>
    <n v="2.9300000000000002E-10"/>
  </r>
  <r>
    <n v="31"/>
    <m/>
    <x v="190"/>
    <n v="3.9E-10"/>
    <s v="PASS"/>
    <n v="3.9E-10"/>
    <n v="3.9E-10"/>
    <s v="F"/>
    <n v="3.6772708129882814E-10"/>
    <n v="4.8699999999999997E-10"/>
    <n v="2.9300000000000002E-10"/>
  </r>
  <r>
    <n v="31"/>
    <m/>
    <x v="191"/>
    <n v="1.6000000000000001E-4"/>
    <s v="PASS"/>
    <n v="1.6000000000000001E-4"/>
    <n v="1.6000000000000001E-4"/>
    <s v="F"/>
    <n v="1.7315501403808594E-4"/>
    <n v="2.0000000000000001E-4"/>
    <n v="1.2E-4"/>
  </r>
  <r>
    <n v="31"/>
    <m/>
    <x v="192"/>
    <n v="3.2999999999999998E-8"/>
    <s v="PASS"/>
    <n v="3.2999999999999998E-8"/>
    <n v="3.2999999999999998E-8"/>
    <s v="F"/>
    <n v="3.0091800689697264E-8"/>
    <n v="3.7099998474121095E-8"/>
    <n v="2.7600000381469727E-8"/>
  </r>
  <r>
    <n v="31"/>
    <m/>
    <x v="193"/>
    <n v="3.2999999999999998E-8"/>
    <s v="PASS"/>
    <n v="3.2999999999999998E-8"/>
    <n v="3.2999999999999998E-8"/>
    <s v="F"/>
    <n v="3.1337154388427737E-8"/>
    <n v="3.7099998474121095E-8"/>
    <n v="2.7600000381469727E-8"/>
  </r>
  <r>
    <n v="31"/>
    <m/>
    <x v="194"/>
    <n v="3.2999999999999998E-8"/>
    <s v="PASS"/>
    <n v="3.2999999999999998E-8"/>
    <n v="3.2999999999999998E-8"/>
    <s v="F"/>
    <n v="3.0668672561645507E-8"/>
    <n v="3.7099998474121095E-8"/>
    <n v="2.6399999618530273E-8"/>
  </r>
  <r>
    <n v="31"/>
    <m/>
    <x v="195"/>
    <n v="3.9E-10"/>
    <s v="PASS"/>
    <n v="3.9E-10"/>
    <n v="3.9E-10"/>
    <s v="F"/>
    <n v="4.3617437744140626E-10"/>
    <n v="5.0700000000000001E-10"/>
    <n v="2.9300000000000002E-10"/>
  </r>
  <r>
    <n v="31"/>
    <m/>
    <x v="196"/>
    <n v="3.9E-10"/>
    <s v="PASS"/>
    <n v="3.9E-10"/>
    <n v="3.9E-10"/>
    <s v="F"/>
    <n v="3.6343896484375001E-10"/>
    <n v="4.6800000000000004E-10"/>
    <n v="2.9300000000000002E-10"/>
  </r>
  <r>
    <n v="31"/>
    <m/>
    <x v="197"/>
    <n v="1E-10"/>
    <s v="PASS"/>
    <n v="1E-10"/>
    <n v="1E-10"/>
    <s v="F"/>
    <n v="9.3128356933593754E-11"/>
    <n v="1.2500000000000001E-10"/>
    <n v="7.5E-11"/>
  </r>
  <r>
    <n v="31"/>
    <m/>
    <x v="198"/>
    <n v="1E-10"/>
    <s v="PASS"/>
    <n v="1E-10"/>
    <n v="1E-10"/>
    <s v="F"/>
    <n v="8.1293197631835941E-11"/>
    <n v="1.2500000000000001E-10"/>
    <n v="7.0000000000000004E-11"/>
  </r>
  <r>
    <n v="31"/>
    <m/>
    <x v="199"/>
    <n v="9.9999992370605468E-8"/>
    <s v="PASS"/>
    <n v="9.9999992370605468E-8"/>
    <n v="9.9999992370605468E-8"/>
    <s v="F"/>
    <n v="9.315273284912109E-8"/>
    <n v="1.1300000000000001E-7"/>
    <n v="8.7499999999999996E-8"/>
  </r>
  <r>
    <n v="31"/>
    <m/>
    <x v="200"/>
    <n v="4.1999998092651366E-6"/>
    <s v="PASS"/>
    <n v="4.1999998092651366E-6"/>
    <n v="4.1999998092651366E-6"/>
    <s v="F"/>
    <n v="4.1286277770996094E-6"/>
    <n v="5.0399999618530276E-6"/>
    <n v="3.359999895095825E-6"/>
  </r>
  <r>
    <n v="31"/>
    <m/>
    <x v="201"/>
    <n v="4.2000000000000002E-4"/>
    <s v="PASS"/>
    <n v="4.2000000000000002E-4"/>
    <n v="4.2000000000000002E-4"/>
    <s v="F"/>
    <n v="4.2723745727539064E-4"/>
    <n v="4.8799999999999999E-4"/>
    <n v="3.1199999999999999E-4"/>
  </r>
  <r>
    <n v="31"/>
    <m/>
    <x v="202"/>
    <n v="3.9E-10"/>
    <s v="PASS"/>
    <n v="3.9E-10"/>
    <n v="3.9E-10"/>
    <s v="F"/>
    <n v="4.5518273925781248E-10"/>
    <n v="5.0700000000000001E-10"/>
    <n v="2.9300000000000002E-10"/>
  </r>
  <r>
    <n v="31"/>
    <m/>
    <x v="203"/>
    <n v="3.2999999999999998E-8"/>
    <s v="PASS"/>
    <n v="3.2999999999999998E-8"/>
    <n v="3.2999999999999998E-8"/>
    <s v="F"/>
    <n v="3.0933538436889651E-8"/>
    <n v="3.7099998474121095E-8"/>
    <n v="2.6399999618530273E-8"/>
  </r>
  <r>
    <n v="31"/>
    <m/>
    <x v="204"/>
    <n v="3.2999999999999998E-8"/>
    <s v="PASS"/>
    <n v="3.2999999999999998E-8"/>
    <n v="3.2999999999999998E-8"/>
    <s v="F"/>
    <n v="3.096174621582031E-8"/>
    <n v="3.7099998474121095E-8"/>
    <n v="2.6399999618530273E-8"/>
  </r>
  <r>
    <n v="31"/>
    <m/>
    <x v="205"/>
    <n v="3.2999999999999998E-8"/>
    <s v="PASS"/>
    <n v="3.2999999999999998E-8"/>
    <n v="3.2999999999999998E-8"/>
    <s v="F"/>
    <n v="3.0584352493286132E-8"/>
    <n v="3.7099998474121095E-8"/>
    <n v="2.6399999618530273E-8"/>
  </r>
  <r>
    <n v="31"/>
    <m/>
    <x v="206"/>
    <n v="1.0000000000000001E-9"/>
    <s v="PASS"/>
    <n v="1.0000000000000001E-9"/>
    <n v="1.0000000000000001E-9"/>
    <s v="F"/>
    <n v="1.147342085838318E-9"/>
    <n v="1.1699999570846558E-9"/>
    <n v="8.2600000000000004E-10"/>
  </r>
  <r>
    <n v="31"/>
    <m/>
    <x v="207"/>
    <n v="1.0000000000000001E-9"/>
    <s v="PASS"/>
    <n v="1.0000000000000001E-9"/>
    <n v="1.0000000000000001E-9"/>
    <s v="F"/>
    <n v="1.0934219360351563E-9"/>
    <n v="1.1699999570846558E-9"/>
    <n v="8.2600000000000004E-10"/>
  </r>
  <r>
    <n v="31"/>
    <m/>
    <x v="208"/>
    <n v="1.0000000000000001E-9"/>
    <s v="PASS"/>
    <n v="1.0000000000000001E-9"/>
    <n v="1.0000000000000001E-9"/>
    <s v="F"/>
    <n v="1.0053036212921143E-9"/>
    <n v="1.1699999570846558E-9"/>
    <n v="8.2600000000000004E-10"/>
  </r>
  <r>
    <n v="31"/>
    <m/>
    <x v="209"/>
    <n v="6.11E-4"/>
    <s v="PASS"/>
    <n v="6.11E-4"/>
    <n v="6.11E-4"/>
    <s v="F"/>
    <n v="5.7863189697265622E-4"/>
    <n v="7.3899999999999997E-4"/>
    <n v="4.8299999999999998E-4"/>
  </r>
  <r>
    <n v="31"/>
    <m/>
    <x v="210"/>
    <n v="7.2999999999999999E-5"/>
    <s v="PASS"/>
    <n v="7.2999999999999999E-5"/>
    <n v="7.2999999999999999E-5"/>
    <s v="F"/>
    <n v="7.6996315002441401E-5"/>
    <n v="8.1000000000000004E-5"/>
    <n v="5.4799999237060549E-5"/>
  </r>
  <r>
    <n v="31"/>
    <m/>
    <x v="211"/>
    <n v="9.9999992370605468E-8"/>
    <s v="PASS"/>
    <n v="9.9999992370605468E-8"/>
    <n v="9.9999992370605468E-8"/>
    <s v="F"/>
    <n v="8.828651428222656E-8"/>
    <n v="1.1300000000000001E-7"/>
    <n v="8.7499999999999996E-8"/>
  </r>
  <r>
    <n v="31"/>
    <m/>
    <x v="212"/>
    <n v="6.9999999999999994E-5"/>
    <s v="PASS"/>
    <n v="6.9999999999999994E-5"/>
    <n v="6.9999999999999994E-5"/>
    <s v="F"/>
    <n v="7.4117263793945315E-5"/>
    <n v="8.3999999999999995E-5"/>
    <n v="5.5999999999999999E-5"/>
  </r>
  <r>
    <n v="31"/>
    <m/>
    <x v="213"/>
    <n v="3.3000000000000002E-11"/>
    <s v="PASS"/>
    <n v="3.3000000000000002E-11"/>
    <n v="3.3000000000000002E-11"/>
    <s v="F"/>
    <n v="3.247874450683594E-11"/>
    <n v="4.2900001525878907E-11"/>
    <n v="2.3100000381469726E-11"/>
  </r>
  <r>
    <n v="31"/>
    <m/>
    <x v="214"/>
    <n v="3.3000000000000002E-11"/>
    <s v="PASS"/>
    <n v="3.3000000000000002E-11"/>
    <n v="3.3000000000000002E-11"/>
    <s v="F"/>
    <n v="3.2532272338867187E-11"/>
    <n v="4.2900001525878907E-11"/>
    <n v="2.3100000381469726E-11"/>
  </r>
  <r>
    <n v="31"/>
    <m/>
    <x v="215"/>
    <n v="3.3000000000000002E-11"/>
    <s v="PASS"/>
    <n v="3.3000000000000002E-11"/>
    <n v="3.3000000000000002E-11"/>
    <s v="F"/>
    <n v="2.9170576095581053E-11"/>
    <n v="4.2900001525878907E-11"/>
    <n v="2.3100000381469726E-11"/>
  </r>
  <r>
    <n v="31"/>
    <m/>
    <x v="216"/>
    <n v="3.3000000000000002E-11"/>
    <s v="PASS"/>
    <n v="3.3000000000000002E-11"/>
    <n v="3.3000000000000002E-11"/>
    <s v="F"/>
    <n v="2.8641174316406249E-11"/>
    <n v="4.2900001525878907E-11"/>
    <n v="2.3100000381469726E-11"/>
  </r>
  <r>
    <n v="31"/>
    <m/>
    <x v="217"/>
    <n v="3.3000000000000002E-11"/>
    <s v="PASS"/>
    <n v="3.3000000000000002E-11"/>
    <n v="3.3000000000000002E-11"/>
    <s v="F"/>
    <n v="3.219830322265625E-11"/>
    <n v="4.2900001525878907E-11"/>
    <n v="2.3100000381469726E-11"/>
  </r>
  <r>
    <n v="31"/>
    <m/>
    <x v="218"/>
    <n v="3.3000000000000002E-11"/>
    <s v="PASS"/>
    <n v="3.3000000000000002E-11"/>
    <n v="3.3000000000000002E-11"/>
    <s v="F"/>
    <n v="2.9171907424926755E-11"/>
    <n v="4.2900001525878907E-11"/>
    <n v="2.3100000381469726E-11"/>
  </r>
  <r>
    <n v="31"/>
    <m/>
    <x v="219"/>
    <n v="1E-10"/>
    <s v="PASS"/>
    <n v="1E-10"/>
    <n v="1E-10"/>
    <s v="F"/>
    <n v="8.7041999816894532E-11"/>
    <n v="1.2500000000000001E-10"/>
    <n v="7.5E-11"/>
  </r>
  <r>
    <n v="31"/>
    <m/>
    <x v="220"/>
    <n v="1E-10"/>
    <s v="PASS"/>
    <n v="1E-10"/>
    <n v="1E-10"/>
    <s v="F"/>
    <n v="8.4786033630371096E-11"/>
    <n v="1.2999999999999999E-10"/>
    <n v="7.0000000000000004E-11"/>
  </r>
  <r>
    <n v="31"/>
    <m/>
    <x v="221"/>
    <n v="9.9999999999999995E-7"/>
    <s v="PASS"/>
    <n v="9.9999999999999995E-7"/>
    <n v="9.9999999999999995E-7"/>
    <s v="F"/>
    <n v="1.0857765674591065E-6"/>
    <n v="1.1599999666213988E-6"/>
    <n v="8.3500000000000005E-7"/>
  </r>
  <r>
    <n v="31"/>
    <m/>
    <x v="222"/>
    <n v="9.9999992370605468E-8"/>
    <s v="PASS"/>
    <n v="9.9999992370605468E-8"/>
    <n v="9.9999992370605468E-8"/>
    <s v="F"/>
    <n v="9.8642356872558588E-8"/>
    <n v="1.1300000000000001E-7"/>
    <n v="7.4999999999999997E-8"/>
  </r>
  <r>
    <n v="31"/>
    <m/>
    <x v="223"/>
    <n v="9.9999992370605468E-8"/>
    <s v="PASS"/>
    <n v="9.9999992370605468E-8"/>
    <n v="9.9999992370605468E-8"/>
    <s v="F"/>
    <n v="9.8631713867187498E-8"/>
    <n v="1.1999999999999999E-7"/>
    <n v="8.0000000000000002E-8"/>
  </r>
  <r>
    <n v="31"/>
    <m/>
    <x v="224"/>
    <n v="9.9999992370605468E-8"/>
    <s v="PASS"/>
    <n v="9.9999992370605468E-8"/>
    <n v="9.9999992370605468E-8"/>
    <s v="F"/>
    <n v="1.0441349029541015E-7"/>
    <n v="1.35E-7"/>
    <n v="7.430000305175781E-8"/>
  </r>
  <r>
    <n v="31"/>
    <m/>
    <x v="225"/>
    <n v="9.9999992370605468E-8"/>
    <s v="PASS"/>
    <n v="9.9999992370605468E-8"/>
    <n v="9.9999992370605468E-8"/>
    <s v="F"/>
    <n v="9.5132301330566401E-8"/>
    <n v="1.35E-7"/>
    <n v="7.430000305175781E-8"/>
  </r>
  <r>
    <n v="31"/>
    <m/>
    <x v="226"/>
    <n v="9.9999992370605468E-8"/>
    <s v="PASS"/>
    <n v="9.9999992370605468E-8"/>
    <n v="9.9999992370605468E-8"/>
    <s v="F"/>
    <n v="1.0084458160400391E-7"/>
    <n v="1.12E-7"/>
    <n v="8.7300003051757808E-8"/>
  </r>
  <r>
    <n v="31"/>
    <m/>
    <x v="227"/>
    <n v="9.0000000000000002E-6"/>
    <s v="PASS"/>
    <n v="9.0000000000000002E-6"/>
    <n v="9.0000000000000002E-6"/>
    <s v="F"/>
    <n v="9.7361173629760741E-6"/>
    <n v="1.0800000190734864E-5"/>
    <n v="6.7499999999999997E-6"/>
  </r>
  <r>
    <n v="31"/>
    <m/>
    <x v="228"/>
    <n v="9.9999992370605468E-8"/>
    <s v="PASS"/>
    <n v="9.9999992370605468E-8"/>
    <n v="9.9999992370605468E-8"/>
    <s v="F"/>
    <n v="9.829971313476562E-8"/>
    <n v="1.1300000000000001E-7"/>
    <n v="8.0000000000000002E-8"/>
  </r>
  <r>
    <n v="31"/>
    <m/>
    <x v="229"/>
    <n v="9.9999992370605468E-8"/>
    <s v="PASS"/>
    <n v="9.9999992370605468E-8"/>
    <n v="9.9999992370605468E-8"/>
    <s v="F"/>
    <n v="1.0129541015625E-7"/>
    <n v="1.1300000000000001E-7"/>
    <n v="8.0000000000000002E-8"/>
  </r>
  <r>
    <n v="31"/>
    <m/>
    <x v="230"/>
    <n v="3.9E-10"/>
    <s v="PASS"/>
    <n v="3.9E-10"/>
    <n v="3.9E-10"/>
    <s v="F"/>
    <n v="3.6173379516601562E-10"/>
    <n v="4.8699999999999997E-10"/>
    <n v="2.9300000000000002E-10"/>
  </r>
  <r>
    <n v="31"/>
    <m/>
    <x v="231"/>
    <n v="3.2999999999999998E-8"/>
    <s v="PASS"/>
    <n v="3.2999999999999998E-8"/>
    <n v="3.2999999999999998E-8"/>
    <s v="F"/>
    <n v="2.9697202682495116E-8"/>
    <n v="3.7099998474121095E-8"/>
    <n v="2.6399999618530273E-8"/>
  </r>
  <r>
    <n v="31"/>
    <m/>
    <x v="232"/>
    <n v="1.0000000000000001E-9"/>
    <s v="PASS"/>
    <n v="1.0000000000000001E-9"/>
    <n v="1.0000000000000001E-9"/>
    <s v="F"/>
    <n v="1.1017485857009887E-9"/>
    <n v="1.1699999570846558E-9"/>
    <n v="8.2600000000000004E-10"/>
  </r>
  <r>
    <n v="31"/>
    <m/>
    <x v="233"/>
    <n v="3.4E-5"/>
    <s v="PASS"/>
    <n v="3.4E-5"/>
    <n v="3.4E-5"/>
    <s v="F"/>
    <n v="3.8920066833496094E-5"/>
    <n v="4.2500000000000003E-5"/>
    <n v="2.55E-5"/>
  </r>
  <r>
    <n v="31"/>
    <m/>
    <x v="234"/>
    <n v="2.5999996662139891E-9"/>
    <s v="PASS"/>
    <n v="2.5999996662139891E-9"/>
    <n v="2.5999996662139891E-9"/>
    <s v="F"/>
    <n v="2.6373527050018311E-9"/>
    <n v="2.9300000667572023E-9"/>
    <n v="2.2699999809265136E-9"/>
  </r>
  <r>
    <n v="31"/>
    <m/>
    <x v="235"/>
    <n v="7.2999999999999999E-5"/>
    <s v="PASS"/>
    <n v="7.2999999999999999E-5"/>
    <n v="7.2999999999999999E-5"/>
    <s v="F"/>
    <n v="7.703190612792969E-5"/>
    <n v="8.7599998474121091E-5"/>
    <n v="5.8400001525878907E-5"/>
  </r>
  <r>
    <n v="31"/>
    <m/>
    <x v="236"/>
    <n v="0"/>
    <s v="PASS"/>
    <n v="0"/>
    <n v="0"/>
    <s v="A"/>
    <n v="-2.7549935913085938E-10"/>
    <n v="1.9999999999999999E-7"/>
    <n v="-1.9999999999999999E-7"/>
  </r>
  <r>
    <n v="31"/>
    <m/>
    <x v="237"/>
    <n v="0"/>
    <s v="PASS"/>
    <n v="0"/>
    <n v="0"/>
    <s v="A"/>
    <n v="3.2529492187499999E-10"/>
    <n v="1.9999999999999999E-7"/>
    <n v="-1.9999999999999999E-7"/>
  </r>
  <r>
    <n v="31"/>
    <m/>
    <x v="238"/>
    <n v="0"/>
    <s v="PASS"/>
    <n v="0"/>
    <n v="0"/>
    <s v="A"/>
    <n v="2.7767187500000001E-10"/>
    <n v="1.9999999999999999E-7"/>
    <n v="-1.9999999999999999E-7"/>
  </r>
  <r>
    <n v="31"/>
    <m/>
    <x v="239"/>
    <n v="0"/>
    <s v="PASS"/>
    <n v="0"/>
    <n v="0"/>
    <s v="A"/>
    <n v="-7.7471044921874998E-10"/>
    <n v="1.9999999999999999E-7"/>
    <n v="-1.9999999999999999E-7"/>
  </r>
  <r>
    <n v="31"/>
    <m/>
    <x v="240"/>
    <n v="0"/>
    <s v="PASS"/>
    <n v="0"/>
    <n v="0"/>
    <s v="A"/>
    <n v="-1.2337132692337036E-9"/>
    <n v="1.9999999999999999E-7"/>
    <n v="-1.9999999999999999E-7"/>
  </r>
  <r>
    <n v="31"/>
    <m/>
    <x v="241"/>
    <n v="0"/>
    <s v="PASS"/>
    <n v="0"/>
    <n v="0"/>
    <s v="A"/>
    <n v="-5.1110202789306641E-11"/>
    <n v="1.9999999999999999E-7"/>
    <n v="-1.9999999999999999E-7"/>
  </r>
  <r>
    <n v="31"/>
    <m/>
    <x v="242"/>
    <n v="10000"/>
    <s v="PASS"/>
    <n v="10000"/>
    <n v="10000"/>
    <s v="O"/>
    <n v="10033.0947265625"/>
    <n v="10300"/>
    <n v="9680"/>
  </r>
  <r>
    <n v="31"/>
    <m/>
    <x v="243"/>
    <n v="1000"/>
    <s v="PASS"/>
    <n v="1000"/>
    <n v="1000"/>
    <s v="O"/>
    <n v="956.43120999999996"/>
    <n v="1030"/>
    <n v="918"/>
  </r>
  <r>
    <n v="31"/>
    <m/>
    <x v="244"/>
    <n v="1000"/>
    <s v="PASS"/>
    <n v="1000"/>
    <n v="1000"/>
    <s v="O"/>
    <n v="954.68841999999995"/>
    <n v="1030"/>
    <n v="918"/>
  </r>
  <r>
    <n v="31"/>
    <m/>
    <x v="245"/>
    <n v="33000"/>
    <s v="PASS"/>
    <n v="33000"/>
    <n v="33000"/>
    <s v="O"/>
    <n v="32877.0859375"/>
    <n v="34100"/>
    <n v="31900"/>
  </r>
  <r>
    <n v="31"/>
    <m/>
    <x v="246"/>
    <n v="10000"/>
    <s v="PASS"/>
    <n v="10000"/>
    <n v="10000"/>
    <s v="O"/>
    <n v="9988.0625"/>
    <n v="10300"/>
    <n v="9680"/>
  </r>
  <r>
    <n v="31"/>
    <m/>
    <x v="247"/>
    <n v="47000.00390625"/>
    <s v="PASS"/>
    <n v="47000.00390625"/>
    <n v="47000.00390625"/>
    <s v="O"/>
    <n v="47014.62109375"/>
    <n v="48500"/>
    <n v="45500"/>
  </r>
  <r>
    <n v="31"/>
    <m/>
    <x v="248"/>
    <n v="10000"/>
    <s v="PASS"/>
    <n v="10000"/>
    <n v="10000"/>
    <s v="O"/>
    <n v="10006.259765625"/>
    <n v="10300"/>
    <n v="9680"/>
  </r>
  <r>
    <n v="31"/>
    <m/>
    <x v="249"/>
    <n v="10000"/>
    <s v="PASS"/>
    <n v="10000"/>
    <n v="10000"/>
    <s v="O"/>
    <n v="9946.625"/>
    <n v="10300"/>
    <n v="9680"/>
  </r>
  <r>
    <n v="31"/>
    <m/>
    <x v="250"/>
    <n v="10000"/>
    <s v="PASS"/>
    <n v="10000"/>
    <n v="10000"/>
    <s v="O"/>
    <n v="10020.43359375"/>
    <n v="10300"/>
    <n v="9680"/>
  </r>
  <r>
    <n v="31"/>
    <m/>
    <x v="251"/>
    <n v="10000"/>
    <s v="PASS"/>
    <n v="10000"/>
    <n v="10000"/>
    <s v="O"/>
    <n v="9998.0751953125"/>
    <n v="10300"/>
    <n v="9680"/>
  </r>
  <r>
    <n v="31"/>
    <m/>
    <x v="252"/>
    <n v="10000"/>
    <s v="PASS"/>
    <n v="10000"/>
    <n v="10000"/>
    <s v="O"/>
    <n v="9997.8388671875"/>
    <n v="10300"/>
    <n v="9680"/>
  </r>
  <r>
    <n v="31"/>
    <m/>
    <x v="253"/>
    <n v="10000"/>
    <s v="PASS"/>
    <n v="10000"/>
    <n v="10000"/>
    <s v="O"/>
    <n v="10029.75"/>
    <n v="10300"/>
    <n v="9680"/>
  </r>
  <r>
    <n v="31"/>
    <m/>
    <x v="254"/>
    <n v="10000"/>
    <s v="PASS"/>
    <n v="10000"/>
    <n v="10000"/>
    <s v="O"/>
    <n v="9939.9365234375"/>
    <n v="10300"/>
    <n v="9680"/>
  </r>
  <r>
    <n v="31"/>
    <m/>
    <x v="255"/>
    <n v="10000"/>
    <s v="PASS"/>
    <n v="10000"/>
    <n v="10000"/>
    <s v="O"/>
    <n v="9951.7392578125"/>
    <n v="10300"/>
    <n v="9680"/>
  </r>
  <r>
    <n v="31"/>
    <m/>
    <x v="256"/>
    <n v="10000"/>
    <s v="PASS"/>
    <n v="10000"/>
    <n v="10000"/>
    <s v="O"/>
    <n v="9968.9326171875"/>
    <n v="10300"/>
    <n v="9680"/>
  </r>
  <r>
    <n v="31"/>
    <m/>
    <x v="257"/>
    <n v="10000"/>
    <s v="PASS"/>
    <n v="10000"/>
    <n v="10000"/>
    <s v="O"/>
    <n v="9962.33203125"/>
    <n v="10300"/>
    <n v="9680"/>
  </r>
  <r>
    <n v="31"/>
    <m/>
    <x v="258"/>
    <n v="10000"/>
    <s v="PASS"/>
    <n v="10000"/>
    <n v="10000"/>
    <s v="O"/>
    <n v="10019.1923828125"/>
    <n v="10300"/>
    <n v="9680"/>
  </r>
  <r>
    <n v="31"/>
    <m/>
    <x v="259"/>
    <n v="10000"/>
    <s v="PASS"/>
    <n v="10000"/>
    <n v="10000"/>
    <s v="O"/>
    <n v="9951.3310546875"/>
    <n v="10300"/>
    <n v="9680"/>
  </r>
  <r>
    <n v="31"/>
    <m/>
    <x v="260"/>
    <n v="10000"/>
    <s v="PASS"/>
    <n v="10000"/>
    <n v="10000"/>
    <s v="O"/>
    <n v="9995.365234375"/>
    <n v="10300"/>
    <n v="9680"/>
  </r>
  <r>
    <n v="31"/>
    <m/>
    <x v="261"/>
    <n v="5000"/>
    <s v="PASS"/>
    <n v="5000"/>
    <n v="5000"/>
    <s v="O"/>
    <n v="4993.96337890625"/>
    <n v="5160"/>
    <n v="4840"/>
  </r>
  <r>
    <n v="31"/>
    <m/>
    <x v="262"/>
    <n v="10000"/>
    <s v="PASS"/>
    <n v="10000"/>
    <n v="10000"/>
    <s v="O"/>
    <n v="9999.1083984375"/>
    <n v="10300"/>
    <n v="9680"/>
  </r>
  <r>
    <n v="31"/>
    <m/>
    <x v="263"/>
    <n v="10000"/>
    <s v="PASS"/>
    <n v="10000"/>
    <n v="10000"/>
    <s v="O"/>
    <n v="10003.021484375"/>
    <n v="10300"/>
    <n v="9680"/>
  </r>
  <r>
    <n v="31"/>
    <m/>
    <x v="264"/>
    <n v="10000"/>
    <s v="PASS"/>
    <n v="10000"/>
    <n v="10000"/>
    <s v="O"/>
    <n v="10002.1533203125"/>
    <n v="10300"/>
    <n v="9680"/>
  </r>
  <r>
    <n v="31"/>
    <m/>
    <x v="265"/>
    <n v="8200.0009765625"/>
    <s v="PASS"/>
    <n v="8200.0009765625"/>
    <n v="8200.0009765625"/>
    <s v="O"/>
    <n v="8177.06005859375"/>
    <n v="8460"/>
    <n v="7940"/>
  </r>
  <r>
    <n v="31"/>
    <m/>
    <x v="266"/>
    <n v="10000"/>
    <s v="PASS"/>
    <n v="10000"/>
    <n v="10000"/>
    <s v="O"/>
    <n v="9926.95703125"/>
    <n v="10300"/>
    <n v="9680"/>
  </r>
  <r>
    <n v="31"/>
    <m/>
    <x v="267"/>
    <n v="1000"/>
    <s v="PASS"/>
    <n v="1000"/>
    <n v="1000"/>
    <s v="O"/>
    <n v="1002.0198974609375"/>
    <n v="1030"/>
    <n v="968"/>
  </r>
  <r>
    <n v="31"/>
    <m/>
    <x v="268"/>
    <n v="10000"/>
    <s v="PASS"/>
    <n v="10000"/>
    <n v="10000"/>
    <s v="O"/>
    <n v="10006.5302734375"/>
    <n v="10300"/>
    <n v="9680"/>
  </r>
  <r>
    <n v="31"/>
    <m/>
    <x v="269"/>
    <n v="12100"/>
    <s v="PASS"/>
    <n v="12100"/>
    <n v="12100"/>
    <s v="O"/>
    <n v="12100.3203125"/>
    <n v="12500"/>
    <n v="11700"/>
  </r>
  <r>
    <n v="31"/>
    <m/>
    <x v="270"/>
    <n v="3100.000244140625"/>
    <s v="PASS"/>
    <n v="3100.000244140625"/>
    <n v="3100.000244140625"/>
    <s v="O"/>
    <n v="3237.0966796875"/>
    <n v="3410"/>
    <n v="2950"/>
  </r>
  <r>
    <n v="31"/>
    <m/>
    <x v="271"/>
    <n v="10000"/>
    <s v="PASS"/>
    <n v="10000"/>
    <n v="10000"/>
    <s v="O"/>
    <n v="10019.0361328125"/>
    <n v="10300"/>
    <n v="9680"/>
  </r>
  <r>
    <n v="31"/>
    <m/>
    <x v="272"/>
    <n v="10000"/>
    <s v="PASS"/>
    <n v="10000"/>
    <n v="10000"/>
    <s v="O"/>
    <n v="10008.13671875"/>
    <n v="10300"/>
    <n v="9680"/>
  </r>
  <r>
    <n v="31"/>
    <m/>
    <x v="273"/>
    <n v="10000"/>
    <s v="PASS"/>
    <n v="10000"/>
    <n v="10000"/>
    <s v="O"/>
    <n v="9979.8427734375"/>
    <n v="10300"/>
    <n v="9680"/>
  </r>
  <r>
    <n v="31"/>
    <m/>
    <x v="274"/>
    <n v="1000"/>
    <s v="PASS"/>
    <n v="1000"/>
    <n v="1000"/>
    <s v="O"/>
    <n v="998.67389000000003"/>
    <n v="1030"/>
    <n v="968"/>
  </r>
  <r>
    <n v="31"/>
    <m/>
    <x v="275"/>
    <n v="1000"/>
    <s v="PASS"/>
    <n v="1000"/>
    <n v="1000"/>
    <s v="O"/>
    <n v="998.97040000000004"/>
    <n v="1030"/>
    <n v="968"/>
  </r>
  <r>
    <n v="31"/>
    <m/>
    <x v="276"/>
    <n v="1000"/>
    <s v="PASS"/>
    <n v="1000"/>
    <n v="1000"/>
    <s v="O"/>
    <n v="1002.0217895507812"/>
    <n v="1030"/>
    <n v="968"/>
  </r>
  <r>
    <n v="31"/>
    <m/>
    <x v="277"/>
    <n v="1000"/>
    <s v="PASS"/>
    <n v="1000"/>
    <n v="1000"/>
    <s v="O"/>
    <n v="996.34607000000005"/>
    <n v="1030"/>
    <n v="968"/>
  </r>
  <r>
    <n v="31"/>
    <m/>
    <x v="278"/>
    <n v="10000"/>
    <s v="PASS"/>
    <n v="10000"/>
    <n v="10000"/>
    <s v="O"/>
    <n v="9991.765625"/>
    <n v="10300"/>
    <n v="9680"/>
  </r>
  <r>
    <n v="31"/>
    <m/>
    <x v="279"/>
    <n v="10000"/>
    <s v="PASS"/>
    <n v="10000"/>
    <n v="10000"/>
    <s v="O"/>
    <n v="9982.1572265625"/>
    <n v="10300"/>
    <n v="9680"/>
  </r>
  <r>
    <n v="31"/>
    <m/>
    <x v="280"/>
    <n v="4700.00048828125"/>
    <s v="PASS"/>
    <n v="4700.00048828125"/>
    <n v="4700.00048828125"/>
    <s v="O"/>
    <n v="4704.720703125"/>
    <n v="4850"/>
    <n v="4550"/>
  </r>
  <r>
    <n v="31"/>
    <m/>
    <x v="281"/>
    <n v="10000"/>
    <s v="PASS"/>
    <n v="10000"/>
    <n v="10000"/>
    <s v="O"/>
    <n v="10033.2314453125"/>
    <n v="10300"/>
    <n v="9680"/>
  </r>
  <r>
    <n v="31"/>
    <m/>
    <x v="282"/>
    <n v="10000"/>
    <s v="PASS"/>
    <n v="10000"/>
    <n v="10000"/>
    <s v="O"/>
    <n v="10016.8603515625"/>
    <n v="10300"/>
    <n v="9680"/>
  </r>
  <r>
    <n v="31"/>
    <m/>
    <x v="283"/>
    <n v="10000"/>
    <s v="PASS"/>
    <n v="10000"/>
    <n v="10000"/>
    <s v="O"/>
    <n v="9942.1513671875"/>
    <n v="10300"/>
    <n v="9680"/>
  </r>
  <r>
    <n v="31"/>
    <m/>
    <x v="284"/>
    <n v="10000"/>
    <s v="PASS"/>
    <n v="10000"/>
    <n v="10000"/>
    <s v="O"/>
    <n v="9991.779296875"/>
    <n v="10300"/>
    <n v="9680"/>
  </r>
  <r>
    <n v="31"/>
    <m/>
    <x v="285"/>
    <n v="50000.00390625"/>
    <s v="PASS"/>
    <n v="50000.00390625"/>
    <n v="50000.00390625"/>
    <s v="O"/>
    <n v="50444.390625"/>
    <n v="55000"/>
    <n v="45000"/>
  </r>
  <r>
    <n v="31"/>
    <m/>
    <x v="286"/>
    <n v="75000"/>
    <s v="PASS"/>
    <n v="75000"/>
    <n v="75000"/>
    <s v="O"/>
    <n v="74687.8125"/>
    <n v="77400"/>
    <n v="72600"/>
  </r>
  <r>
    <n v="31"/>
    <m/>
    <x v="287"/>
    <n v="53600.00390625"/>
    <s v="PASS"/>
    <n v="53600.00390625"/>
    <n v="53600.00390625"/>
    <s v="O"/>
    <n v="50441.53125"/>
    <n v="55200"/>
    <n v="49300"/>
  </r>
  <r>
    <n v="31"/>
    <m/>
    <x v="288"/>
    <n v="10000"/>
    <s v="PASS"/>
    <n v="10000"/>
    <n v="10000"/>
    <s v="O"/>
    <n v="9990.5615234375"/>
    <n v="10300"/>
    <n v="9680"/>
  </r>
  <r>
    <n v="31"/>
    <m/>
    <x v="289"/>
    <n v="100000.0078125"/>
    <s v="PASS"/>
    <n v="100000.0078125"/>
    <n v="100000.0078125"/>
    <s v="O"/>
    <n v="100542.0546875"/>
    <n v="104000"/>
    <n v="96500"/>
  </r>
  <r>
    <n v="31"/>
    <m/>
    <x v="290"/>
    <n v="100000.0078125"/>
    <s v="PASS"/>
    <n v="100000.0078125"/>
    <n v="100000.0078125"/>
    <s v="O"/>
    <n v="100072.953125"/>
    <n v="104000"/>
    <n v="96500"/>
  </r>
  <r>
    <n v="31"/>
    <m/>
    <x v="291"/>
    <n v="100000.0078125"/>
    <s v="PASS"/>
    <n v="100000.0078125"/>
    <n v="100000.0078125"/>
    <s v="O"/>
    <n v="100540.65625"/>
    <n v="104000"/>
    <n v="96500"/>
  </r>
  <r>
    <n v="31"/>
    <m/>
    <x v="292"/>
    <n v="100000.0078125"/>
    <s v="PASS"/>
    <n v="100000.0078125"/>
    <n v="100000.0078125"/>
    <s v="O"/>
    <n v="100288.1953125"/>
    <n v="104000"/>
    <n v="96500"/>
  </r>
  <r>
    <n v="31"/>
    <m/>
    <x v="293"/>
    <n v="50000.00390625"/>
    <s v="PASS"/>
    <n v="50000.00390625"/>
    <n v="50000.00390625"/>
    <s v="O"/>
    <n v="50568.22265625"/>
    <n v="55000"/>
    <n v="45000"/>
  </r>
  <r>
    <n v="31"/>
    <m/>
    <x v="294"/>
    <n v="36000"/>
    <s v="PASS"/>
    <n v="36000"/>
    <n v="36000"/>
    <s v="O"/>
    <n v="36697.421875"/>
    <n v="39600"/>
    <n v="32400.001953125"/>
  </r>
  <r>
    <n v="31"/>
    <m/>
    <x v="295"/>
    <n v="30000.001953125"/>
    <s v="PASS"/>
    <n v="30000.001953125"/>
    <n v="30000.001953125"/>
    <s v="O"/>
    <n v="30500.55078125"/>
    <n v="33000"/>
    <n v="27000"/>
  </r>
  <r>
    <n v="31"/>
    <m/>
    <x v="296"/>
    <n v="38300.00390625"/>
    <s v="PASS"/>
    <n v="38300.00390625"/>
    <n v="38300.00390625"/>
    <s v="O"/>
    <n v="36752.453125"/>
    <n v="39400"/>
    <n v="35200"/>
  </r>
  <r>
    <n v="31"/>
    <m/>
    <x v="297"/>
    <n v="4700.00048828125"/>
    <s v="PASS"/>
    <n v="4700.00048828125"/>
    <n v="4700.00048828125"/>
    <s v="O"/>
    <n v="4720.95458984375"/>
    <n v="4850"/>
    <n v="4550"/>
  </r>
  <r>
    <n v="31"/>
    <m/>
    <x v="298"/>
    <n v="4700.00048828125"/>
    <s v="PASS"/>
    <n v="4700.00048828125"/>
    <n v="4700.00048828125"/>
    <s v="O"/>
    <n v="4698.8955078125"/>
    <n v="4850"/>
    <n v="4550"/>
  </r>
  <r>
    <n v="31"/>
    <m/>
    <x v="299"/>
    <n v="4700.00048828125"/>
    <s v="PASS"/>
    <n v="4700.00048828125"/>
    <n v="4700.00048828125"/>
    <s v="O"/>
    <n v="4714.375"/>
    <n v="4850"/>
    <n v="4550"/>
  </r>
  <r>
    <n v="31"/>
    <m/>
    <x v="300"/>
    <n v="4700.00048828125"/>
    <s v="PASS"/>
    <n v="4700.00048828125"/>
    <n v="4700.00048828125"/>
    <s v="O"/>
    <n v="4698.1748046875"/>
    <n v="4850"/>
    <n v="4550"/>
  </r>
  <r>
    <n v="31"/>
    <m/>
    <x v="301"/>
    <n v="4700.00048828125"/>
    <s v="PASS"/>
    <n v="4700.00048828125"/>
    <n v="4700.00048828125"/>
    <s v="O"/>
    <n v="4711.45458984375"/>
    <n v="4850"/>
    <n v="4550"/>
  </r>
  <r>
    <n v="31"/>
    <m/>
    <x v="302"/>
    <n v="499000.03125"/>
    <s v="PASS"/>
    <n v="499000.03125"/>
    <n v="499000.03125"/>
    <s v="O"/>
    <n v="500706.625"/>
    <n v="516000"/>
    <n v="482000"/>
  </r>
  <r>
    <n v="31"/>
    <m/>
    <x v="303"/>
    <n v="2200"/>
    <s v="PASS"/>
    <n v="2200"/>
    <n v="2200"/>
    <s v="O"/>
    <n v="2200.973388671875"/>
    <n v="2270"/>
    <n v="2130"/>
  </r>
  <r>
    <n v="31"/>
    <m/>
    <x v="304"/>
    <n v="2200"/>
    <s v="PASS"/>
    <n v="2200"/>
    <n v="2200"/>
    <s v="O"/>
    <n v="2200.525146484375"/>
    <n v="2270"/>
    <n v="2130"/>
  </r>
  <r>
    <n v="31"/>
    <m/>
    <x v="305"/>
    <n v="75000"/>
    <s v="PASS"/>
    <n v="75000"/>
    <n v="75000"/>
    <s v="O"/>
    <n v="75550.546875"/>
    <n v="77400"/>
    <n v="72600"/>
  </r>
  <r>
    <n v="31"/>
    <m/>
    <x v="306"/>
    <n v="75000"/>
    <s v="PASS"/>
    <n v="75000"/>
    <n v="75000"/>
    <s v="O"/>
    <n v="75112.4375"/>
    <n v="77400"/>
    <n v="72600"/>
  </r>
  <r>
    <n v="31"/>
    <m/>
    <x v="307"/>
    <n v="75000"/>
    <s v="PASS"/>
    <n v="75000"/>
    <n v="75000"/>
    <s v="O"/>
    <n v="74847.7109375"/>
    <n v="77400"/>
    <n v="72600"/>
  </r>
  <r>
    <n v="31"/>
    <m/>
    <x v="308"/>
    <n v="5000"/>
    <s v="PASS"/>
    <n v="5000"/>
    <n v="5000"/>
    <s v="O"/>
    <n v="5242.330078125"/>
    <n v="5500"/>
    <n v="4500"/>
  </r>
  <r>
    <n v="31"/>
    <m/>
    <x v="309"/>
    <n v="20000"/>
    <s v="PASS"/>
    <n v="20000"/>
    <n v="20000"/>
    <s v="O"/>
    <n v="20919.8984375"/>
    <n v="22000"/>
    <n v="18000"/>
  </r>
  <r>
    <n v="31"/>
    <m/>
    <x v="310"/>
    <n v="8000"/>
    <s v="PASS"/>
    <n v="8000"/>
    <n v="8000"/>
    <s v="O"/>
    <n v="8163.8271484375"/>
    <n v="8800"/>
    <n v="7200"/>
  </r>
  <r>
    <n v="31"/>
    <m/>
    <x v="311"/>
    <n v="36000"/>
    <s v="PASS"/>
    <n v="36000"/>
    <n v="36000"/>
    <s v="O"/>
    <n v="35938.515625"/>
    <n v="37200"/>
    <n v="34800"/>
  </r>
  <r>
    <n v="31"/>
    <m/>
    <x v="312"/>
    <n v="75000"/>
    <s v="PASS"/>
    <n v="75000"/>
    <n v="75000"/>
    <s v="O"/>
    <n v="75011.2109375"/>
    <n v="77400"/>
    <n v="72600"/>
  </r>
  <r>
    <n v="31"/>
    <m/>
    <x v="313"/>
    <n v="36000"/>
    <s v="PASS"/>
    <n v="36000"/>
    <n v="36000"/>
    <s v="O"/>
    <n v="36149.9375"/>
    <n v="37200"/>
    <n v="34800"/>
  </r>
  <r>
    <n v="31"/>
    <m/>
    <x v="314"/>
    <n v="56000.00390625"/>
    <s v="PASS"/>
    <n v="56000.00390625"/>
    <n v="56000.00390625"/>
    <s v="O"/>
    <n v="55965.25"/>
    <n v="57800"/>
    <n v="54200"/>
  </r>
  <r>
    <n v="31"/>
    <m/>
    <x v="315"/>
    <n v="47000.00390625"/>
    <s v="PASS"/>
    <n v="47000.00390625"/>
    <n v="47000.00390625"/>
    <s v="O"/>
    <n v="47000.25390625"/>
    <n v="48500"/>
    <n v="45500"/>
  </r>
  <r>
    <n v="31"/>
    <m/>
    <x v="316"/>
    <n v="53600.00390625"/>
    <s v="PASS"/>
    <n v="53600.00390625"/>
    <n v="53600.00390625"/>
    <s v="O"/>
    <n v="50609.46484375"/>
    <n v="55200"/>
    <n v="49300"/>
  </r>
  <r>
    <n v="31"/>
    <m/>
    <x v="317"/>
    <n v="31600.001953125"/>
    <s v="PASS"/>
    <n v="31600.001953125"/>
    <n v="31600.001953125"/>
    <s v="O"/>
    <n v="30511.900390625"/>
    <n v="32500"/>
    <n v="29100"/>
  </r>
  <r>
    <n v="31"/>
    <m/>
    <x v="318"/>
    <n v="21500.001953125"/>
    <s v="PASS"/>
    <n v="21500.001953125"/>
    <n v="21500.001953125"/>
    <s v="O"/>
    <n v="20928.19140625"/>
    <n v="22100"/>
    <n v="20600"/>
  </r>
  <r>
    <n v="31"/>
    <m/>
    <x v="319"/>
    <n v="5230"/>
    <s v="PASS"/>
    <n v="5230"/>
    <n v="5230"/>
    <s v="O"/>
    <n v="5202.07177734375"/>
    <n v="5390"/>
    <n v="5050"/>
  </r>
  <r>
    <n v="31"/>
    <m/>
    <x v="320"/>
    <n v="8250"/>
    <s v="PASS"/>
    <n v="8250"/>
    <n v="8250"/>
    <s v="O"/>
    <n v="8164.37060546875"/>
    <n v="8500"/>
    <n v="7960"/>
  </r>
  <r>
    <n v="31"/>
    <m/>
    <x v="321"/>
    <n v="47000.00390625"/>
    <s v="PASS"/>
    <n v="47000.00390625"/>
    <n v="47000.00390625"/>
    <s v="O"/>
    <n v="46916.5546875"/>
    <n v="48500"/>
    <n v="45500"/>
  </r>
  <r>
    <n v="31"/>
    <m/>
    <x v="322"/>
    <n v="4700.00048828125"/>
    <s v="PASS"/>
    <n v="4700.00048828125"/>
    <n v="4700.00048828125"/>
    <s v="O"/>
    <n v="4717.24853515625"/>
    <n v="5040"/>
    <n v="4360"/>
  </r>
  <r>
    <n v="31"/>
    <m/>
    <x v="323"/>
    <n v="330"/>
    <s v="PASS"/>
    <n v="330"/>
    <n v="330"/>
    <s v="O"/>
    <n v="328.77190999999999"/>
    <n v="354"/>
    <n v="306"/>
  </r>
  <r>
    <n v="31"/>
    <m/>
    <x v="324"/>
    <n v="330"/>
    <s v="PASS"/>
    <n v="330"/>
    <n v="330"/>
    <s v="O"/>
    <n v="329.95663000000002"/>
    <n v="354"/>
    <n v="306"/>
  </r>
  <r>
    <n v="31"/>
    <m/>
    <x v="325"/>
    <n v="330"/>
    <s v="PASS"/>
    <n v="330"/>
    <n v="330"/>
    <s v="O"/>
    <n v="328.67574999999999"/>
    <n v="354"/>
    <n v="306"/>
  </r>
  <r>
    <n v="31"/>
    <m/>
    <x v="326"/>
    <n v="330"/>
    <s v="PASS"/>
    <n v="330"/>
    <n v="330"/>
    <s v="O"/>
    <n v="330.99648999999999"/>
    <n v="354"/>
    <n v="306"/>
  </r>
  <r>
    <n v="31"/>
    <m/>
    <x v="327"/>
    <n v="100"/>
    <s v="PASS"/>
    <n v="100"/>
    <n v="100"/>
    <s v="O"/>
    <n v="100.50518"/>
    <n v="103"/>
    <n v="96.6"/>
  </r>
  <r>
    <n v="31"/>
    <m/>
    <x v="328"/>
    <n v="22100"/>
    <s v="PASS"/>
    <n v="22100"/>
    <n v="22100"/>
    <s v="O"/>
    <n v="22113.19140625"/>
    <n v="22800"/>
    <n v="21400"/>
  </r>
  <r>
    <n v="31"/>
    <m/>
    <x v="329"/>
    <n v="1000"/>
    <s v="PASS"/>
    <n v="1000"/>
    <n v="1000"/>
    <s v="O"/>
    <n v="999.49597000000006"/>
    <n v="1070"/>
    <n v="928"/>
  </r>
  <r>
    <n v="31"/>
    <m/>
    <x v="330"/>
    <n v="47000.00390625"/>
    <s v="PASS"/>
    <n v="47000.00390625"/>
    <n v="47000.00390625"/>
    <s v="O"/>
    <n v="47162.82421875"/>
    <n v="50400"/>
    <n v="43600"/>
  </r>
  <r>
    <n v="31"/>
    <m/>
    <x v="331"/>
    <n v="100000.0078125"/>
    <s v="PASS"/>
    <n v="100000.0078125"/>
    <n v="100000.0078125"/>
    <s v="O"/>
    <n v="99915.9921875"/>
    <n v="104000"/>
    <n v="96500"/>
  </r>
  <r>
    <n v="31"/>
    <m/>
    <x v="332"/>
    <n v="2000"/>
    <s v="PASS"/>
    <n v="2000"/>
    <n v="2000"/>
    <s v="O"/>
    <n v="2003.3597412109375"/>
    <n v="2060"/>
    <n v="1940"/>
  </r>
  <r>
    <n v="31"/>
    <m/>
    <x v="333"/>
    <n v="4990.00048828125"/>
    <s v="PASS"/>
    <n v="4990.00048828125"/>
    <n v="4990.00048828125"/>
    <s v="O"/>
    <n v="4981.46435546875"/>
    <n v="5150"/>
    <n v="4830"/>
  </r>
  <r>
    <n v="31"/>
    <m/>
    <x v="334"/>
    <n v="150"/>
    <s v="PASS"/>
    <n v="150"/>
    <n v="150"/>
    <s v="O"/>
    <n v="150.75882999999999"/>
    <n v="158"/>
    <n v="143"/>
  </r>
  <r>
    <n v="31"/>
    <m/>
    <x v="335"/>
    <n v="150"/>
    <s v="PASS"/>
    <n v="150"/>
    <n v="150"/>
    <s v="O"/>
    <n v="150.3502"/>
    <n v="158"/>
    <n v="143"/>
  </r>
  <r>
    <n v="31"/>
    <m/>
    <x v="336"/>
    <n v="150"/>
    <s v="PASS"/>
    <n v="150"/>
    <n v="150"/>
    <s v="O"/>
    <n v="150.10767000000001"/>
    <n v="158"/>
    <n v="143"/>
  </r>
  <r>
    <n v="31"/>
    <m/>
    <x v="337"/>
    <n v="10000"/>
    <s v="PASS"/>
    <n v="10000"/>
    <n v="10000"/>
    <s v="O"/>
    <n v="10008.2216796875"/>
    <n v="10300"/>
    <n v="9680"/>
  </r>
  <r>
    <n v="31"/>
    <m/>
    <x v="338"/>
    <n v="150"/>
    <s v="PASS"/>
    <n v="150"/>
    <n v="150"/>
    <s v="O"/>
    <n v="150.43987999999999"/>
    <n v="158"/>
    <n v="143"/>
  </r>
  <r>
    <n v="31"/>
    <m/>
    <x v="339"/>
    <n v="150"/>
    <s v="PASS"/>
    <n v="150"/>
    <n v="150"/>
    <s v="O"/>
    <n v="150.38376"/>
    <n v="158"/>
    <n v="143"/>
  </r>
  <r>
    <n v="31"/>
    <m/>
    <x v="340"/>
    <n v="150"/>
    <s v="PASS"/>
    <n v="150"/>
    <n v="150"/>
    <s v="O"/>
    <n v="150.17552000000001"/>
    <n v="158"/>
    <n v="143"/>
  </r>
  <r>
    <n v="31"/>
    <m/>
    <x v="341"/>
    <n v="150"/>
    <s v="PASS"/>
    <n v="150"/>
    <n v="150"/>
    <s v="O"/>
    <n v="150.06100000000001"/>
    <n v="158"/>
    <n v="143"/>
  </r>
  <r>
    <n v="31"/>
    <m/>
    <x v="342"/>
    <n v="10000"/>
    <s v="PASS"/>
    <n v="10000"/>
    <n v="10000"/>
    <s v="O"/>
    <n v="10007.4638671875"/>
    <n v="10300"/>
    <n v="9680"/>
  </r>
  <r>
    <n v="31"/>
    <m/>
    <x v="343"/>
    <n v="47000.00390625"/>
    <s v="PASS"/>
    <n v="47000.00390625"/>
    <n v="47000.00390625"/>
    <s v="O"/>
    <n v="46893.8203125"/>
    <n v="48500"/>
    <n v="45500"/>
  </r>
  <r>
    <n v="31"/>
    <m/>
    <x v="344"/>
    <n v="150"/>
    <s v="PASS"/>
    <n v="150"/>
    <n v="150"/>
    <s v="O"/>
    <n v="150.48793000000001"/>
    <n v="158"/>
    <n v="143"/>
  </r>
  <r>
    <n v="31"/>
    <m/>
    <x v="345"/>
    <n v="150"/>
    <s v="PASS"/>
    <n v="150"/>
    <n v="150"/>
    <s v="O"/>
    <n v="150.97935000000001"/>
    <n v="158"/>
    <n v="143"/>
  </r>
  <r>
    <n v="31"/>
    <m/>
    <x v="346"/>
    <n v="420000.03125"/>
    <s v="PASS"/>
    <n v="420000.03125"/>
    <n v="420000.03125"/>
    <s v="O"/>
    <n v="384345.53125"/>
    <n v="462000"/>
    <n v="378000"/>
  </r>
  <r>
    <n v="31"/>
    <m/>
    <x v="347"/>
    <n v="420000.03125"/>
    <s v="PASS"/>
    <n v="420000.03125"/>
    <n v="420000.03125"/>
    <s v="O"/>
    <n v="377959.84375"/>
    <n v="454000"/>
    <n v="335000"/>
  </r>
  <r>
    <n v="31"/>
    <m/>
    <x v="348"/>
    <n v="330"/>
    <s v="PASS"/>
    <n v="330"/>
    <n v="330"/>
    <s v="O"/>
    <n v="329.74927000000002"/>
    <n v="354"/>
    <n v="306"/>
  </r>
  <r>
    <n v="31"/>
    <m/>
    <x v="349"/>
    <n v="100"/>
    <s v="PASS"/>
    <n v="100"/>
    <n v="100"/>
    <s v="O"/>
    <n v="99.525184999999993"/>
    <n v="103"/>
    <n v="96.6"/>
  </r>
  <r>
    <n v="31"/>
    <m/>
    <x v="350"/>
    <n v="330"/>
    <s v="PASS"/>
    <n v="330"/>
    <n v="330"/>
    <s v="O"/>
    <n v="329.73016000000001"/>
    <n v="354"/>
    <n v="306"/>
  </r>
  <r>
    <n v="31"/>
    <m/>
    <x v="351"/>
    <n v="330"/>
    <s v="PASS"/>
    <n v="330"/>
    <n v="330"/>
    <s v="O"/>
    <n v="328.33199999999999"/>
    <n v="354"/>
    <n v="306"/>
  </r>
  <r>
    <n v="31"/>
    <m/>
    <x v="352"/>
    <n v="47000.00390625"/>
    <s v="PASS"/>
    <n v="47000.00390625"/>
    <n v="47000.00390625"/>
    <s v="O"/>
    <n v="46557.5859375"/>
    <n v="48500"/>
    <n v="45500"/>
  </r>
  <r>
    <n v="31"/>
    <m/>
    <x v="353"/>
    <n v="330"/>
    <s v="PASS"/>
    <n v="330"/>
    <n v="330"/>
    <s v="O"/>
    <n v="330.02859000000001"/>
    <n v="354"/>
    <n v="306"/>
  </r>
  <r>
    <n v="31"/>
    <m/>
    <x v="354"/>
    <n v="330"/>
    <s v="PASS"/>
    <n v="330"/>
    <n v="330"/>
    <s v="O"/>
    <n v="329.80090000000001"/>
    <n v="354"/>
    <n v="306"/>
  </r>
  <r>
    <n v="31"/>
    <m/>
    <x v="355"/>
    <n v="330"/>
    <s v="PASS"/>
    <n v="330"/>
    <n v="330"/>
    <s v="O"/>
    <n v="331.35372999999998"/>
    <n v="354"/>
    <n v="306"/>
  </r>
  <r>
    <n v="31"/>
    <m/>
    <x v="356"/>
    <n v="330"/>
    <s v="PASS"/>
    <n v="330"/>
    <n v="330"/>
    <s v="O"/>
    <n v="332.10933999999997"/>
    <n v="354"/>
    <n v="306"/>
  </r>
  <r>
    <n v="31"/>
    <m/>
    <x v="357"/>
    <n v="330"/>
    <s v="PASS"/>
    <n v="330"/>
    <n v="330"/>
    <s v="O"/>
    <n v="329.56234999999998"/>
    <n v="354"/>
    <n v="306"/>
  </r>
  <r>
    <n v="31"/>
    <m/>
    <x v="358"/>
    <n v="330"/>
    <s v="PASS"/>
    <n v="330"/>
    <n v="330"/>
    <s v="O"/>
    <n v="329.99639999999999"/>
    <n v="354"/>
    <n v="306"/>
  </r>
  <r>
    <n v="31"/>
    <m/>
    <x v="359"/>
    <n v="330"/>
    <s v="PASS"/>
    <n v="330"/>
    <n v="330"/>
    <s v="O"/>
    <n v="331.88211000000001"/>
    <n v="354"/>
    <n v="306"/>
  </r>
  <r>
    <n v="31"/>
    <m/>
    <x v="360"/>
    <n v="330"/>
    <s v="PASS"/>
    <n v="330"/>
    <n v="330"/>
    <s v="O"/>
    <n v="330.67795000000001"/>
    <n v="354"/>
    <n v="306"/>
  </r>
  <r>
    <n v="31"/>
    <m/>
    <x v="361"/>
    <n v="330"/>
    <s v="PASS"/>
    <n v="330"/>
    <n v="330"/>
    <s v="O"/>
    <n v="330.21924000000001"/>
    <n v="354"/>
    <n v="306"/>
  </r>
  <r>
    <n v="31"/>
    <m/>
    <x v="362"/>
    <n v="330"/>
    <s v="PASS"/>
    <n v="330"/>
    <n v="330"/>
    <s v="O"/>
    <n v="330.10415999999998"/>
    <n v="354"/>
    <n v="306"/>
  </r>
  <r>
    <n v="31"/>
    <m/>
    <x v="363"/>
    <n v="330"/>
    <s v="PASS"/>
    <n v="330"/>
    <n v="330"/>
    <s v="O"/>
    <n v="329.52895999999998"/>
    <n v="354"/>
    <n v="306"/>
  </r>
  <r>
    <n v="31"/>
    <m/>
    <x v="364"/>
    <n v="330"/>
    <s v="PASS"/>
    <n v="330"/>
    <n v="330"/>
    <s v="O"/>
    <n v="330.69033999999999"/>
    <n v="354"/>
    <n v="306"/>
  </r>
  <r>
    <n v="31"/>
    <m/>
    <x v="365"/>
    <n v="4700.00048828125"/>
    <s v="PASS"/>
    <n v="4700.00048828125"/>
    <n v="4700.00048828125"/>
    <s v="O"/>
    <n v="4708.12548828125"/>
    <n v="4850"/>
    <n v="4550"/>
  </r>
  <r>
    <n v="31"/>
    <m/>
    <x v="366"/>
    <n v="4700.00048828125"/>
    <s v="PASS"/>
    <n v="4700.00048828125"/>
    <n v="4700.00048828125"/>
    <s v="O"/>
    <n v="4699.42529296875"/>
    <n v="4850"/>
    <n v="4550"/>
  </r>
  <r>
    <n v="31"/>
    <m/>
    <x v="367"/>
    <n v="4700.00048828125"/>
    <s v="PASS"/>
    <n v="4700.00048828125"/>
    <n v="4700.00048828125"/>
    <s v="O"/>
    <n v="4690.0341796875"/>
    <n v="4850"/>
    <n v="4550"/>
  </r>
  <r>
    <n v="31"/>
    <m/>
    <x v="368"/>
    <n v="100"/>
    <s v="PASS"/>
    <n v="100"/>
    <n v="100"/>
    <s v="O"/>
    <n v="99.882019"/>
    <n v="103"/>
    <n v="96.6"/>
  </r>
  <r>
    <n v="31"/>
    <m/>
    <x v="369"/>
    <n v="4700.00048828125"/>
    <s v="PASS"/>
    <n v="4700.00048828125"/>
    <n v="4700.00048828125"/>
    <s v="O"/>
    <n v="4704.2021484375"/>
    <n v="4850"/>
    <n v="4550"/>
  </r>
  <r>
    <n v="31"/>
    <m/>
    <x v="370"/>
    <n v="560"/>
    <s v="PASS"/>
    <n v="560"/>
    <n v="560"/>
    <s v="O"/>
    <n v="558.72802999999999"/>
    <n v="600"/>
    <n v="520"/>
  </r>
  <r>
    <n v="31"/>
    <m/>
    <x v="371"/>
    <n v="118"/>
    <s v="PASS"/>
    <n v="118"/>
    <n v="118"/>
    <s v="O"/>
    <n v="118.27569"/>
    <n v="124"/>
    <n v="112"/>
  </r>
  <r>
    <n v="31"/>
    <m/>
    <x v="372"/>
    <n v="118"/>
    <s v="PASS"/>
    <n v="118"/>
    <n v="118"/>
    <s v="O"/>
    <n v="117.82765999999999"/>
    <n v="124"/>
    <n v="112"/>
  </r>
  <r>
    <n v="31"/>
    <m/>
    <x v="373"/>
    <n v="100000.0078125"/>
    <s v="PASS"/>
    <n v="100000.0078125"/>
    <n v="100000.0078125"/>
    <s v="O"/>
    <n v="99911.4375"/>
    <n v="104000"/>
    <n v="96500"/>
  </r>
  <r>
    <n v="31"/>
    <m/>
    <x v="374"/>
    <n v="150"/>
    <s v="PASS"/>
    <n v="150"/>
    <n v="150"/>
    <s v="O"/>
    <n v="151.06452999999999"/>
    <n v="158"/>
    <n v="143"/>
  </r>
  <r>
    <n v="31"/>
    <m/>
    <x v="375"/>
    <n v="0"/>
    <s v="PASS"/>
    <n v="0"/>
    <n v="0"/>
    <s v="A"/>
    <n v="2.7423120498657226E-11"/>
    <n v="4.9999999999999998E-7"/>
    <n v="-4.9999999999999998E-7"/>
  </r>
  <r>
    <n v="31"/>
    <m/>
    <x v="376"/>
    <n v="0"/>
    <s v="PASS"/>
    <n v="0"/>
    <n v="0"/>
    <s v="A"/>
    <n v="1.2850225448608398E-11"/>
    <n v="4.9999999999999998E-7"/>
    <n v="-4.9999999999999998E-7"/>
  </r>
  <r>
    <n v="31"/>
    <m/>
    <x v="377"/>
    <n v="0"/>
    <s v="PASS"/>
    <n v="0"/>
    <n v="0"/>
    <s v="A"/>
    <n v="1.169434666633606E-9"/>
    <n v="4.9999999999999998E-7"/>
    <n v="-4.9999999999999998E-7"/>
  </r>
  <r>
    <n v="31"/>
    <m/>
    <x v="378"/>
    <n v="0"/>
    <s v="PASS"/>
    <n v="0"/>
    <n v="0"/>
    <s v="A"/>
    <n v="-2.0842974853515624E-10"/>
    <n v="4.9999999999999998E-7"/>
    <n v="-4.9999999999999998E-7"/>
  </r>
  <r>
    <n v="31"/>
    <m/>
    <x v="379"/>
    <n v="0"/>
    <s v="PASS"/>
    <n v="0"/>
    <n v="0"/>
    <s v="A"/>
    <n v="4.5194164276123046E-8"/>
    <n v="4.9999999999999998E-7"/>
    <n v="-4.9999999999999998E-7"/>
  </r>
  <r>
    <n v="31"/>
    <m/>
    <x v="380"/>
    <n v="0"/>
    <s v="PASS"/>
    <n v="0"/>
    <n v="0"/>
    <s v="A"/>
    <n v="-4.459779357910156E-10"/>
    <n v="4.9999999999999998E-7"/>
    <n v="-4.9999999999999998E-7"/>
  </r>
  <r>
    <n v="31"/>
    <m/>
    <x v="381"/>
    <n v="0"/>
    <s v="PASS"/>
    <n v="0"/>
    <n v="0"/>
    <s v="A"/>
    <n v="1.7485766410827636E-9"/>
    <n v="4.9999999999999998E-7"/>
    <n v="-4.9999999999999998E-7"/>
  </r>
  <r>
    <n v="31"/>
    <m/>
    <x v="382"/>
    <n v="0"/>
    <s v="PASS"/>
    <n v="0"/>
    <n v="0"/>
    <s v="A"/>
    <n v="6.9423019409179688E-8"/>
    <n v="4.9999999999999998E-7"/>
    <n v="-4.9999999999999998E-7"/>
  </r>
  <r>
    <n v="31"/>
    <m/>
    <x v="383"/>
    <n v="0"/>
    <s v="PASS"/>
    <n v="0"/>
    <n v="0"/>
    <s v="A"/>
    <n v="-3.8008880615234374E-10"/>
    <n v="4.9999999999999998E-7"/>
    <n v="-4.9999999999999998E-7"/>
  </r>
  <r>
    <n v="31"/>
    <m/>
    <x v="384"/>
    <n v="0"/>
    <s v="PASS"/>
    <n v="0"/>
    <n v="0"/>
    <s v="A"/>
    <n v="1.201385726928711E-7"/>
    <n v="4.9999999999999998E-7"/>
    <n v="-4.9999999999999998E-7"/>
  </r>
  <r>
    <n v="31"/>
    <m/>
    <x v="385"/>
    <n v="0"/>
    <s v="PASS"/>
    <n v="0"/>
    <n v="0"/>
    <s v="A"/>
    <n v="1.4604542732238769E-8"/>
    <n v="4.9999999999999998E-7"/>
    <n v="-4.9999999999999998E-7"/>
  </r>
  <r>
    <n v="31"/>
    <m/>
    <x v="386"/>
    <n v="0"/>
    <s v="PASS"/>
    <n v="0"/>
    <n v="0"/>
    <s v="A"/>
    <n v="5.7305250167846677E-9"/>
    <n v="4.9999999999999998E-7"/>
    <n v="-4.9999999999999998E-7"/>
  </r>
  <r>
    <n v="31"/>
    <m/>
    <x v="387"/>
    <n v="0"/>
    <s v="PASS"/>
    <n v="0"/>
    <n v="0"/>
    <s v="A"/>
    <n v="2.9010936737060546E-8"/>
    <n v="4.9999999999999998E-7"/>
    <n v="-4.9999999999999998E-7"/>
  </r>
  <r>
    <n v="31"/>
    <m/>
    <x v="388"/>
    <n v="0"/>
    <s v="PASS"/>
    <n v="0"/>
    <n v="0"/>
    <s v="A"/>
    <n v="1.5344255065917969E-10"/>
    <n v="4.9999999999999998E-7"/>
    <n v="-4.9999999999999998E-7"/>
  </r>
  <r>
    <n v="31"/>
    <m/>
    <x v="389"/>
    <n v="0"/>
    <s v="PASS"/>
    <n v="0"/>
    <n v="0"/>
    <s v="A"/>
    <n v="1.3051036071777345E-7"/>
    <n v="4.9999999999999998E-7"/>
    <n v="-4.9999999999999998E-7"/>
  </r>
  <r>
    <n v="31"/>
    <m/>
    <x v="390"/>
    <n v="0"/>
    <s v="PASS"/>
    <n v="0"/>
    <n v="0"/>
    <s v="A"/>
    <n v="1.2096930694580078E-7"/>
    <n v="4.9999999999999998E-7"/>
    <n v="-4.9999999999999998E-7"/>
  </r>
  <r>
    <n v="31"/>
    <m/>
    <x v="391"/>
    <n v="0"/>
    <s v="PASS"/>
    <n v="0"/>
    <n v="0"/>
    <s v="A"/>
    <n v="3.5409748077392576E-8"/>
    <n v="4.9999999999999998E-7"/>
    <n v="-4.9999999999999998E-7"/>
  </r>
  <r>
    <n v="31"/>
    <m/>
    <x v="392"/>
    <n v="0"/>
    <s v="PASS"/>
    <n v="0"/>
    <n v="0"/>
    <s v="A"/>
    <n v="-1.1889762878417969E-8"/>
    <n v="4.9999999999999998E-7"/>
    <n v="-4.9999999999999998E-7"/>
  </r>
  <r>
    <n v="31"/>
    <m/>
    <x v="393"/>
    <n v="0"/>
    <s v="PASS"/>
    <n v="0"/>
    <n v="0"/>
    <s v="A"/>
    <n v="8.2956866455078128E-10"/>
    <n v="4.9999999999999998E-7"/>
    <n v="-4.9999999999999998E-7"/>
  </r>
  <r>
    <n v="31"/>
    <m/>
    <x v="394"/>
    <n v="0"/>
    <s v="PASS"/>
    <n v="0"/>
    <n v="0"/>
    <s v="A"/>
    <n v="1.6487744140625001E-7"/>
    <n v="4.9999999999999998E-7"/>
    <n v="-4.9999999999999998E-7"/>
  </r>
  <r>
    <n v="31"/>
    <m/>
    <x v="395"/>
    <n v="0"/>
    <s v="PASS"/>
    <n v="0"/>
    <n v="0"/>
    <s v="A"/>
    <n v="-1.9124431610107421E-8"/>
    <n v="4.9999999999999998E-7"/>
    <n v="-4.9999999999999998E-7"/>
  </r>
  <r>
    <n v="31"/>
    <m/>
    <x v="396"/>
    <n v="0"/>
    <s v="PASS"/>
    <n v="0"/>
    <n v="0"/>
    <s v="A"/>
    <n v="1.6631721258163452E-9"/>
    <n v="4.9999999999999998E-7"/>
    <n v="-4.9999999999999998E-7"/>
  </r>
  <r>
    <n v="31"/>
    <m/>
    <x v="397"/>
    <n v="0"/>
    <s v="PASS"/>
    <n v="0"/>
    <n v="0"/>
    <s v="A"/>
    <n v="2.0735836791992188E-7"/>
    <n v="4.9999999999999998E-7"/>
    <n v="-4.9999999999999998E-7"/>
  </r>
  <r>
    <n v="31"/>
    <m/>
    <x v="398"/>
    <n v="0"/>
    <s v="PASS"/>
    <n v="0"/>
    <n v="0"/>
    <s v="A"/>
    <n v="1.3057539367675782E-7"/>
    <n v="4.9999999999999998E-7"/>
    <n v="-4.9999999999999998E-7"/>
  </r>
  <r>
    <n v="31"/>
    <m/>
    <x v="399"/>
    <n v="0"/>
    <s v="PASS"/>
    <n v="0"/>
    <n v="0"/>
    <s v="A"/>
    <n v="1.1874459075927735E-7"/>
    <n v="4.9999999999999998E-7"/>
    <n v="-4.9999999999999998E-7"/>
  </r>
  <r>
    <n v="31"/>
    <m/>
    <x v="400"/>
    <n v="0"/>
    <s v="PASS"/>
    <n v="0"/>
    <n v="0"/>
    <s v="A"/>
    <n v="1.6073413085937499E-10"/>
    <n v="4.9999999999999998E-7"/>
    <n v="-4.9999999999999998E-7"/>
  </r>
  <r>
    <n v="31"/>
    <m/>
    <x v="401"/>
    <n v="0"/>
    <s v="PASS"/>
    <n v="0"/>
    <n v="0"/>
    <s v="A"/>
    <n v="2.0883097839355469E-7"/>
    <n v="4.9999999999999998E-7"/>
    <n v="-4.9999999999999998E-7"/>
  </r>
  <r>
    <n v="31"/>
    <m/>
    <x v="402"/>
    <n v="0"/>
    <s v="PASS"/>
    <n v="0"/>
    <n v="0"/>
    <s v="A"/>
    <n v="1.1573782348632813E-7"/>
    <n v="4.9999999999999998E-7"/>
    <n v="-4.9999999999999998E-7"/>
  </r>
  <r>
    <n v="31"/>
    <m/>
    <x v="403"/>
    <n v="0"/>
    <s v="PASS"/>
    <n v="0"/>
    <n v="0"/>
    <s v="A"/>
    <n v="1.3570831298828125E-10"/>
    <n v="4.9999999999999998E-7"/>
    <n v="-4.9999999999999998E-7"/>
  </r>
  <r>
    <n v="31"/>
    <m/>
    <x v="404"/>
    <n v="0"/>
    <s v="PASS"/>
    <n v="0"/>
    <n v="0"/>
    <s v="A"/>
    <n v="5.5300167083740235E-11"/>
    <n v="4.9999999999999998E-7"/>
    <n v="-4.9999999999999998E-7"/>
  </r>
  <r>
    <n v="31"/>
    <m/>
    <x v="405"/>
    <n v="0"/>
    <s v="PASS"/>
    <n v="0"/>
    <n v="0"/>
    <s v="A"/>
    <n v="2.6778776645660401E-9"/>
    <n v="4.9999999999999998E-7"/>
    <n v="-4.9999999999999998E-7"/>
  </r>
  <r>
    <n v="31"/>
    <m/>
    <x v="406"/>
    <n v="0"/>
    <s v="PASS"/>
    <n v="0"/>
    <n v="0"/>
    <s v="A"/>
    <n v="4.505608558654785E-9"/>
    <n v="4.9999999999999998E-7"/>
    <n v="-4.9999999999999998E-7"/>
  </r>
  <r>
    <n v="31"/>
    <m/>
    <x v="407"/>
    <n v="0"/>
    <s v="PASS"/>
    <n v="0"/>
    <n v="0"/>
    <s v="A"/>
    <n v="1.9815223693847656E-7"/>
    <n v="4.9999999999999998E-7"/>
    <n v="-4.9999999999999998E-7"/>
  </r>
  <r>
    <n v="31"/>
    <m/>
    <x v="408"/>
    <n v="0"/>
    <s v="PASS"/>
    <n v="0"/>
    <n v="0"/>
    <s v="A"/>
    <n v="7.16304931640625E-10"/>
    <n v="4.9999999999999998E-7"/>
    <n v="-4.9999999999999998E-7"/>
  </r>
  <r>
    <n v="31"/>
    <m/>
    <x v="409"/>
    <n v="0"/>
    <s v="PASS"/>
    <n v="0"/>
    <n v="0"/>
    <s v="A"/>
    <n v="1.3445358276367188E-9"/>
    <n v="4.9999999999999998E-7"/>
    <n v="-4.9999999999999998E-7"/>
  </r>
  <r>
    <n v="31"/>
    <m/>
    <x v="410"/>
    <n v="0"/>
    <s v="PASS"/>
    <n v="0"/>
    <n v="0"/>
    <s v="A"/>
    <n v="1.1740216827392578E-10"/>
    <n v="4.9999999999999998E-7"/>
    <n v="-4.9999999999999998E-7"/>
  </r>
  <r>
    <n v="31"/>
    <m/>
    <x v="411"/>
    <n v="0"/>
    <s v="PASS"/>
    <n v="0"/>
    <n v="0"/>
    <s v="A"/>
    <n v="8.3286492919921875E-10"/>
    <n v="4.9999999999999998E-7"/>
    <n v="-4.9999999999999998E-7"/>
  </r>
  <r>
    <n v="31"/>
    <m/>
    <x v="412"/>
    <n v="0"/>
    <s v="PASS"/>
    <n v="0"/>
    <n v="0"/>
    <s v="A"/>
    <n v="8.8274639892578124E-10"/>
    <n v="4.9999999999999998E-7"/>
    <n v="-4.9999999999999998E-7"/>
  </r>
  <r>
    <n v="31"/>
    <m/>
    <x v="413"/>
    <n v="0"/>
    <s v="PASS"/>
    <n v="0"/>
    <n v="0"/>
    <s v="A"/>
    <n v="2.4924061298370363E-9"/>
    <n v="4.9999999999999998E-7"/>
    <n v="-4.9999999999999998E-7"/>
  </r>
  <r>
    <n v="31"/>
    <m/>
    <x v="414"/>
    <n v="0"/>
    <s v="PASS"/>
    <n v="0"/>
    <n v="0"/>
    <s v="A"/>
    <n v="1.8421437072753907E-7"/>
    <n v="4.9999999999999998E-7"/>
    <n v="-4.9999999999999998E-7"/>
  </r>
  <r>
    <n v="31"/>
    <m/>
    <x v="415"/>
    <n v="0"/>
    <s v="PASS"/>
    <n v="0"/>
    <n v="0"/>
    <s v="A"/>
    <n v="1.5216134643554688E-7"/>
    <n v="4.9999999999999998E-7"/>
    <n v="-4.9999999999999998E-7"/>
  </r>
  <r>
    <n v="31"/>
    <m/>
    <x v="416"/>
    <n v="0"/>
    <s v="PASS"/>
    <n v="0"/>
    <n v="0"/>
    <s v="A"/>
    <n v="1.6363937377929686E-7"/>
    <n v="4.9999999999999998E-7"/>
    <n v="-4.9999999999999998E-7"/>
  </r>
  <r>
    <n v="31"/>
    <m/>
    <x v="417"/>
    <n v="0"/>
    <s v="PASS"/>
    <n v="0"/>
    <n v="0"/>
    <s v="A"/>
    <n v="-6.7087445259094238E-9"/>
    <n v="4.9999999999999998E-7"/>
    <n v="-4.9999999999999998E-7"/>
  </r>
  <r>
    <n v="31"/>
    <m/>
    <x v="418"/>
    <n v="0"/>
    <s v="PASS"/>
    <n v="0"/>
    <n v="0"/>
    <s v="A"/>
    <n v="-7.1965575218200686E-9"/>
    <n v="4.9999999999999998E-7"/>
    <n v="-4.9999999999999998E-7"/>
  </r>
  <r>
    <n v="31"/>
    <m/>
    <x v="419"/>
    <n v="0"/>
    <s v="PASS"/>
    <n v="0"/>
    <n v="0"/>
    <s v="A"/>
    <n v="1.1717919921875E-7"/>
    <n v="4.9999999999999998E-7"/>
    <n v="-4.9999999999999998E-7"/>
  </r>
  <r>
    <n v="31"/>
    <m/>
    <x v="420"/>
    <n v="0"/>
    <s v="PASS"/>
    <n v="0"/>
    <n v="0"/>
    <s v="A"/>
    <n v="1.2950914001464843E-7"/>
    <n v="4.9999999999999998E-7"/>
    <n v="-4.9999999999999998E-7"/>
  </r>
  <r>
    <n v="31"/>
    <m/>
    <x v="421"/>
    <n v="0"/>
    <s v="PASS"/>
    <n v="0"/>
    <n v="0"/>
    <s v="A"/>
    <n v="1.3538984680175781E-7"/>
    <n v="4.9999999999999998E-7"/>
    <n v="-4.9999999999999998E-7"/>
  </r>
  <r>
    <n v="31"/>
    <m/>
    <x v="422"/>
    <n v="0"/>
    <s v="PASS"/>
    <n v="0"/>
    <n v="0"/>
    <s v="A"/>
    <n v="1.3395201110839843E-7"/>
    <n v="4.9999999999999998E-7"/>
    <n v="-4.9999999999999998E-7"/>
  </r>
  <r>
    <n v="31"/>
    <m/>
    <x v="423"/>
    <n v="0"/>
    <s v="PASS"/>
    <n v="0"/>
    <n v="0"/>
    <s v="A"/>
    <n v="5.1049915313720704E-11"/>
    <n v="4.9999999999999998E-7"/>
    <n v="-4.9999999999999998E-7"/>
  </r>
  <r>
    <n v="31"/>
    <m/>
    <x v="424"/>
    <n v="0"/>
    <s v="PASS"/>
    <n v="0"/>
    <n v="0"/>
    <s v="A"/>
    <n v="3.3338680267333983E-8"/>
    <n v="4.9999999999999998E-7"/>
    <n v="-4.9999999999999998E-7"/>
  </r>
  <r>
    <n v="31"/>
    <m/>
    <x v="425"/>
    <n v="0"/>
    <s v="PASS"/>
    <n v="0"/>
    <n v="0"/>
    <s v="A"/>
    <n v="4.9795837402343749E-8"/>
    <n v="4.9999999999999998E-7"/>
    <n v="-4.9999999999999998E-7"/>
  </r>
  <r>
    <n v="31"/>
    <m/>
    <x v="426"/>
    <n v="0"/>
    <s v="PASS"/>
    <n v="0"/>
    <n v="0"/>
    <s v="A"/>
    <n v="6.2783187866210942E-8"/>
    <n v="4.9999999999999998E-7"/>
    <n v="-4.9999999999999998E-7"/>
  </r>
  <r>
    <n v="31"/>
    <m/>
    <x v="427"/>
    <n v="0"/>
    <s v="PASS"/>
    <n v="0"/>
    <n v="0"/>
    <s v="A"/>
    <n v="5.8347332000732425E-8"/>
    <n v="4.9999999999999998E-7"/>
    <n v="-4.9999999999999998E-7"/>
  </r>
  <r>
    <n v="31"/>
    <m/>
    <x v="428"/>
    <n v="0"/>
    <s v="PASS"/>
    <n v="0"/>
    <n v="0"/>
    <s v="A"/>
    <n v="1.0446433258056641E-10"/>
    <n v="4.9999999999999998E-7"/>
    <n v="-4.9999999999999998E-7"/>
  </r>
  <r>
    <n v="31"/>
    <m/>
    <x v="429"/>
    <n v="0.35000000149011612"/>
    <s v="PASS"/>
    <n v="0.35000000149011612"/>
    <n v="0.35000000149011612"/>
    <s v="V"/>
    <n v="0.31354981660842896"/>
    <n v="0.5"/>
    <n v="0.20000000298023224"/>
  </r>
  <r>
    <n v="31"/>
    <m/>
    <x v="430"/>
    <n v="1E-8"/>
    <s v="PASS"/>
    <n v="1E-8"/>
    <n v="1E-8"/>
    <s v="A"/>
    <n v="-9.8085269927978515E-6"/>
    <n v="1.0000000000000001E-5"/>
    <n v="-10000"/>
  </r>
  <r>
    <n v="31"/>
    <m/>
    <x v="431"/>
    <n v="0.65000000596046448"/>
    <s v="PASS"/>
    <n v="0.65000000596046448"/>
    <n v="0.65000000596046448"/>
    <s v="V"/>
    <n v="0.76615911722183228"/>
    <n v="0.80000001192092896"/>
    <n v="0.5"/>
  </r>
  <r>
    <n v="31"/>
    <m/>
    <x v="432"/>
    <n v="1E-8"/>
    <s v="PASS"/>
    <n v="1E-8"/>
    <n v="1E-8"/>
    <s v="A"/>
    <n v="2.6182749271392824E-9"/>
    <n v="1.0000000000000001E-5"/>
    <n v="-10000"/>
  </r>
  <r>
    <n v="31"/>
    <m/>
    <x v="433"/>
    <n v="2"/>
    <s v="PASS"/>
    <n v="2"/>
    <n v="2"/>
    <s v="V"/>
    <n v="1.9357728000000001"/>
    <n v="2.2000000000000002"/>
    <n v="1.8"/>
  </r>
  <r>
    <n v="31"/>
    <m/>
    <x v="434"/>
    <n v="2"/>
    <s v="PASS"/>
    <n v="2"/>
    <n v="2"/>
    <s v="V"/>
    <n v="2.1013627000000001"/>
    <n v="2.2000000000000002"/>
    <n v="1.8"/>
  </r>
  <r>
    <n v="31"/>
    <m/>
    <x v="435"/>
    <n v="1E-8"/>
    <s v="PASS"/>
    <n v="1E-8"/>
    <n v="1E-8"/>
    <s v="A"/>
    <n v="-2.439745635986328E-10"/>
    <n v="1.0000000000000001E-5"/>
    <n v="-10000"/>
  </r>
  <r>
    <n v="31"/>
    <m/>
    <x v="436"/>
    <n v="2"/>
    <s v="PASS"/>
    <n v="2"/>
    <n v="2"/>
    <s v="V"/>
    <n v="2.0502411999999999"/>
    <n v="2.2000000000000002"/>
    <n v="1.8"/>
  </r>
  <r>
    <n v="31"/>
    <m/>
    <x v="437"/>
    <n v="2"/>
    <s v="PASS"/>
    <n v="2"/>
    <n v="2"/>
    <s v="V"/>
    <n v="2.0557642"/>
    <n v="2.2000000000000002"/>
    <n v="1.8"/>
  </r>
  <r>
    <n v="31"/>
    <m/>
    <x v="438"/>
    <n v="2"/>
    <s v="PASS"/>
    <n v="2"/>
    <n v="2"/>
    <s v="V"/>
    <n v="1.9783242000000001"/>
    <n v="2.2000000000000002"/>
    <n v="1.8"/>
  </r>
  <r>
    <n v="31"/>
    <m/>
    <x v="439"/>
    <n v="1E-8"/>
    <s v="PASS"/>
    <n v="1E-8"/>
    <n v="1E-8"/>
    <s v="A"/>
    <n v="-1.5076182556152343E-7"/>
    <n v="1.0000000000000001E-5"/>
    <n v="-10000"/>
  </r>
  <r>
    <n v="31"/>
    <m/>
    <x v="440"/>
    <n v="2"/>
    <s v="PASS"/>
    <n v="2"/>
    <n v="2"/>
    <s v="V"/>
    <n v="1.9736663999999999"/>
    <n v="2.2000000000000002"/>
    <n v="1.8"/>
  </r>
  <r>
    <n v="31"/>
    <m/>
    <x v="441"/>
    <n v="1E-8"/>
    <s v="PASS"/>
    <n v="1E-8"/>
    <n v="1E-8"/>
    <s v="A"/>
    <n v="-1.2370903015136719E-7"/>
    <n v="1.0000000000000001E-5"/>
    <n v="-10000"/>
  </r>
  <r>
    <n v="31"/>
    <m/>
    <x v="442"/>
    <n v="2"/>
    <s v="PASS"/>
    <n v="2"/>
    <n v="2"/>
    <s v="V"/>
    <n v="1.9702287000000001"/>
    <n v="2.2000000000000002"/>
    <n v="1.8"/>
  </r>
  <r>
    <n v="31"/>
    <m/>
    <x v="443"/>
    <n v="1E-8"/>
    <s v="PASS"/>
    <n v="1E-8"/>
    <n v="1E-8"/>
    <s v="A"/>
    <n v="-1.25691162109375E-7"/>
    <n v="1.0000000000000001E-5"/>
    <n v="-10000"/>
  </r>
  <r>
    <n v="31"/>
    <m/>
    <x v="444"/>
    <n v="2"/>
    <s v="PASS"/>
    <n v="2"/>
    <n v="2"/>
    <s v="V"/>
    <n v="1.9696931"/>
    <n v="2.2000000000000002"/>
    <n v="1.8"/>
  </r>
  <r>
    <n v="31"/>
    <m/>
    <x v="445"/>
    <n v="1E-8"/>
    <s v="PASS"/>
    <n v="1E-8"/>
    <n v="1E-8"/>
    <s v="A"/>
    <n v="-1.4214134216308595E-7"/>
    <n v="1.0000000000000001E-5"/>
    <n v="-10000"/>
  </r>
  <r>
    <n v="31"/>
    <m/>
    <x v="446"/>
    <n v="2"/>
    <s v="PASS"/>
    <n v="2"/>
    <n v="2"/>
    <s v="V"/>
    <n v="1.9836800000000001"/>
    <n v="2.2000000000000002"/>
    <n v="1.8"/>
  </r>
  <r>
    <n v="31"/>
    <m/>
    <x v="447"/>
    <n v="1E-8"/>
    <s v="PASS"/>
    <n v="1E-8"/>
    <n v="1E-8"/>
    <s v="A"/>
    <n v="-1.5094239807128906E-7"/>
    <n v="1.0000000000000001E-5"/>
    <n v="-10000"/>
  </r>
  <r>
    <n v="31"/>
    <m/>
    <x v="448"/>
    <n v="2"/>
    <s v="PASS"/>
    <n v="2"/>
    <n v="2"/>
    <s v="V"/>
    <n v="1.9863626000000001"/>
    <n v="2.2000000000000002"/>
    <n v="1.8"/>
  </r>
  <r>
    <n v="31"/>
    <m/>
    <x v="449"/>
    <n v="1E-8"/>
    <s v="PASS"/>
    <n v="1E-8"/>
    <n v="1E-8"/>
    <s v="A"/>
    <n v="-1.5770748901367188E-7"/>
    <n v="1.0000000000000001E-5"/>
    <n v="-10000"/>
  </r>
  <r>
    <n v="31"/>
    <m/>
    <x v="450"/>
    <n v="2"/>
    <s v="PASS"/>
    <n v="2"/>
    <n v="2"/>
    <s v="V"/>
    <n v="1.9690521999999999"/>
    <n v="2.2000000000000002"/>
    <n v="1.8"/>
  </r>
  <r>
    <n v="31"/>
    <m/>
    <x v="451"/>
    <n v="1E-8"/>
    <s v="PASS"/>
    <n v="1E-8"/>
    <n v="1E-8"/>
    <s v="A"/>
    <n v="-1.6245301818847657E-7"/>
    <n v="1.0000000000000001E-5"/>
    <n v="-10000"/>
  </r>
  <r>
    <n v="31"/>
    <m/>
    <x v="452"/>
    <n v="2"/>
    <s v="PASS"/>
    <n v="2"/>
    <n v="2"/>
    <s v="V"/>
    <n v="1.9712495000000001"/>
    <n v="2.2000000000000002"/>
    <n v="1.8"/>
  </r>
  <r>
    <n v="31"/>
    <m/>
    <x v="453"/>
    <n v="1E-8"/>
    <s v="PASS"/>
    <n v="1E-8"/>
    <n v="1E-8"/>
    <s v="A"/>
    <n v="-1.4007359313964844E-7"/>
    <n v="1.0000000000000001E-5"/>
    <n v="-10000"/>
  </r>
  <r>
    <n v="31"/>
    <m/>
    <x v="454"/>
    <n v="2"/>
    <s v="PASS"/>
    <n v="2"/>
    <n v="2"/>
    <s v="V"/>
    <n v="2.0165245999999999"/>
    <n v="2.2000000000000002"/>
    <n v="1.8"/>
  </r>
  <r>
    <n v="31"/>
    <m/>
    <x v="455"/>
    <n v="1E-8"/>
    <s v="PASS"/>
    <n v="1E-8"/>
    <n v="1E-8"/>
    <s v="A"/>
    <n v="-1.4627598571777345E-7"/>
    <n v="1.0000000000000001E-5"/>
    <n v="-10000"/>
  </r>
  <r>
    <n v="31"/>
    <m/>
    <x v="456"/>
    <n v="2"/>
    <s v="PASS"/>
    <n v="2"/>
    <n v="2"/>
    <s v="V"/>
    <n v="1.9866029000000001"/>
    <n v="2.2000000000000002"/>
    <n v="1.8"/>
  </r>
  <r>
    <n v="31"/>
    <m/>
    <x v="457"/>
    <n v="1E-8"/>
    <s v="PASS"/>
    <n v="1E-8"/>
    <n v="1E-8"/>
    <s v="A"/>
    <n v="-1.4898080444335936E-7"/>
    <n v="1.0000000000000001E-5"/>
    <n v="-10000"/>
  </r>
  <r>
    <n v="31"/>
    <m/>
    <x v="458"/>
    <n v="2"/>
    <s v="PASS"/>
    <n v="2"/>
    <n v="2"/>
    <s v="V"/>
    <n v="1.9760492000000001"/>
    <n v="2.2000000000000002"/>
    <n v="1.8"/>
  </r>
  <r>
    <n v="31"/>
    <m/>
    <x v="459"/>
    <n v="1E-8"/>
    <s v="PASS"/>
    <n v="1E-8"/>
    <n v="1E-8"/>
    <s v="A"/>
    <n v="-1.5343957519531251E-7"/>
    <n v="1.0000000000000001E-5"/>
    <n v="-10000"/>
  </r>
  <r>
    <n v="31"/>
    <m/>
    <x v="460"/>
    <n v="2"/>
    <s v="PASS"/>
    <n v="2"/>
    <n v="2"/>
    <s v="V"/>
    <n v="1.9692216"/>
    <n v="2.2000000000000002"/>
    <n v="1.8"/>
  </r>
  <r>
    <n v="31"/>
    <m/>
    <x v="461"/>
    <n v="1E-8"/>
    <s v="PASS"/>
    <n v="1E-8"/>
    <n v="1E-8"/>
    <s v="A"/>
    <n v="-1.4903950500488282E-7"/>
    <n v="1.0000000000000001E-5"/>
    <n v="-10000"/>
  </r>
  <r>
    <n v="31"/>
    <m/>
    <x v="462"/>
    <n v="2"/>
    <s v="PASS"/>
    <n v="2"/>
    <n v="2"/>
    <s v="V"/>
    <n v="2.0145081999999999"/>
    <n v="2.2000000000000002"/>
    <n v="1.8"/>
  </r>
  <r>
    <n v="31"/>
    <m/>
    <x v="463"/>
    <n v="1E-8"/>
    <s v="PASS"/>
    <n v="1E-8"/>
    <n v="1E-8"/>
    <s v="A"/>
    <n v="-1.3832374572753906E-7"/>
    <n v="1.0000000000000001E-5"/>
    <n v="-10000"/>
  </r>
  <r>
    <n v="31"/>
    <m/>
    <x v="464"/>
    <n v="2"/>
    <s v="PASS"/>
    <n v="2"/>
    <n v="2"/>
    <s v="V"/>
    <n v="1.9878640000000001"/>
    <n v="2.2000000000000002"/>
    <n v="1.8"/>
  </r>
  <r>
    <n v="31"/>
    <m/>
    <x v="465"/>
    <n v="1E-8"/>
    <s v="PASS"/>
    <n v="1E-8"/>
    <n v="1E-8"/>
    <s v="A"/>
    <n v="-1.4320916748046874E-7"/>
    <n v="1.0000000000000001E-5"/>
    <n v="-10000"/>
  </r>
  <r>
    <n v="31"/>
    <m/>
    <x v="466"/>
    <n v="2"/>
    <s v="PASS"/>
    <n v="2"/>
    <n v="2"/>
    <s v="V"/>
    <n v="1.9362409"/>
    <n v="2.2000000000000002"/>
    <n v="1.8"/>
  </r>
  <r>
    <n v="31"/>
    <m/>
    <x v="467"/>
    <n v="2"/>
    <s v="PASS"/>
    <n v="2"/>
    <n v="2"/>
    <s v="V"/>
    <n v="1.9411525000000001"/>
    <n v="2.2000000000000002"/>
    <n v="1.8"/>
  </r>
  <r>
    <n v="31"/>
    <m/>
    <x v="468"/>
    <n v="-35"/>
    <s v="PASS"/>
    <n v="-35"/>
    <n v="-35"/>
    <s v="V"/>
    <n v="-35.318100000000001"/>
    <n v="-32.200000000000003"/>
    <n v="-37.799999999999997"/>
  </r>
  <r>
    <n v="31"/>
    <m/>
    <x v="469"/>
    <n v="35"/>
    <s v="PASS"/>
    <n v="35"/>
    <n v="35"/>
    <s v="V"/>
    <n v="35.362502999999997"/>
    <n v="37.799999999999997"/>
    <n v="32.200000000000003"/>
  </r>
  <r>
    <n v="31"/>
    <m/>
    <x v="470"/>
    <n v="0.67500001192092896"/>
    <s v="PASS"/>
    <n v="0.67500001192092896"/>
    <n v="0.67500001192092896"/>
    <s v="V"/>
    <n v="0.73962938785552979"/>
    <n v="0.85000002384185791"/>
    <n v="0.5"/>
  </r>
  <r>
    <n v="31"/>
    <m/>
    <x v="471"/>
    <n v="1E-8"/>
    <s v="PASS"/>
    <n v="1E-8"/>
    <n v="1E-8"/>
    <s v="A"/>
    <n v="-1.9095867156982423E-5"/>
    <n v="1.0000000000000001E-5"/>
    <n v="-10000"/>
  </r>
  <r>
    <n v="31"/>
    <m/>
    <x v="472"/>
    <n v="0.65000000596046448"/>
    <s v="PASS"/>
    <n v="0.65000000596046448"/>
    <n v="0.65000000596046448"/>
    <s v="V"/>
    <n v="0.74419432878494263"/>
    <n v="0.80000001192092896"/>
    <n v="0.5"/>
  </r>
  <r>
    <n v="31"/>
    <m/>
    <x v="473"/>
    <n v="3"/>
    <s v="PASS"/>
    <n v="3"/>
    <n v="3"/>
    <s v="V"/>
    <n v="3.0002072000000002"/>
    <n v="3.2"/>
    <n v="2.8"/>
  </r>
  <r>
    <n v="31"/>
    <m/>
    <x v="474"/>
    <n v="0"/>
    <s v="PASS"/>
    <n v="0"/>
    <n v="0"/>
    <s v="V"/>
    <n v="0.12780770659446716"/>
    <n v="0.5"/>
    <n v="-0.5"/>
  </r>
  <r>
    <n v="31"/>
    <m/>
    <x v="475"/>
    <n v="0.65000000596046448"/>
    <s v="PASS"/>
    <n v="0.65000000596046448"/>
    <n v="0.65000000596046448"/>
    <s v="V"/>
    <n v="0.73896437883377075"/>
    <n v="0.80000001192092896"/>
    <n v="0.5"/>
  </r>
  <r>
    <n v="31"/>
    <m/>
    <x v="476"/>
    <n v="1E-8"/>
    <s v="PASS"/>
    <n v="1E-8"/>
    <n v="1E-8"/>
    <s v="A"/>
    <n v="7.0564494132995602E-9"/>
    <n v="1.0000000000000001E-5"/>
    <n v="-10000"/>
  </r>
  <r>
    <n v="31"/>
    <m/>
    <x v="477"/>
    <n v="0.65000000596046448"/>
    <s v="PASS"/>
    <n v="0.65000000596046448"/>
    <n v="0.65000000596046448"/>
    <s v="V"/>
    <n v="0.74398833513259888"/>
    <n v="0.80000001192092896"/>
    <n v="0.5"/>
  </r>
  <r>
    <n v="31"/>
    <m/>
    <x v="478"/>
    <n v="2.9000000000000004"/>
    <s v="PASS"/>
    <n v="2.9000000000000004"/>
    <n v="2.9000000000000004"/>
    <s v="V"/>
    <n v="2.7411276999999998"/>
    <n v="3.2"/>
    <n v="2.6"/>
  </r>
  <r>
    <n v="31"/>
    <m/>
    <x v="479"/>
    <n v="0"/>
    <s v="PASS"/>
    <n v="0"/>
    <n v="0"/>
    <s v="V"/>
    <n v="0.12744122743606567"/>
    <n v="0.5"/>
    <n v="-0.5"/>
  </r>
  <r>
    <n v="31"/>
    <m/>
    <x v="480"/>
    <n v="0.65000000596046448"/>
    <s v="PASS"/>
    <n v="0.65000000596046448"/>
    <n v="0.65000000596046448"/>
    <s v="V"/>
    <n v="0.739399254322052"/>
    <n v="0.80000001192092896"/>
    <n v="0.5"/>
  </r>
  <r>
    <n v="31"/>
    <m/>
    <x v="481"/>
    <n v="1E-8"/>
    <s v="PASS"/>
    <n v="1E-8"/>
    <n v="1E-8"/>
    <s v="A"/>
    <n v="2.008619499206543E-8"/>
    <n v="1.0000000000000001E-5"/>
    <n v="-10000"/>
  </r>
  <r>
    <n v="31"/>
    <m/>
    <x v="482"/>
    <n v="0.65000000596046448"/>
    <s v="PASS"/>
    <n v="0.65000000596046448"/>
    <n v="0.65000000596046448"/>
    <s v="V"/>
    <n v="0.7437480092048645"/>
    <n v="0.80000001192092896"/>
    <n v="0.5"/>
  </r>
  <r>
    <n v="31"/>
    <m/>
    <x v="483"/>
    <n v="2.9000000000000004"/>
    <s v="PASS"/>
    <n v="2.9000000000000004"/>
    <n v="2.9000000000000004"/>
    <s v="V"/>
    <n v="2.9628711000000001"/>
    <n v="3.2"/>
    <n v="2.6"/>
  </r>
  <r>
    <n v="31"/>
    <m/>
    <x v="484"/>
    <n v="0"/>
    <s v="PASS"/>
    <n v="0"/>
    <n v="0"/>
    <s v="V"/>
    <n v="0.13270662724971771"/>
    <n v="0.5"/>
    <n v="-0.5"/>
  </r>
  <r>
    <n v="31"/>
    <m/>
    <x v="485"/>
    <n v="0.65000000596046448"/>
    <s v="PASS"/>
    <n v="0.65000000596046448"/>
    <n v="0.65000000596046448"/>
    <s v="V"/>
    <n v="0.74028736352920532"/>
    <n v="0.80000001192092896"/>
    <n v="0.5"/>
  </r>
  <r>
    <n v="31"/>
    <m/>
    <x v="486"/>
    <n v="0.65000000596046448"/>
    <s v="PASS"/>
    <n v="0.65000000596046448"/>
    <n v="0.65000000596046448"/>
    <s v="V"/>
    <n v="0.7443888783454895"/>
    <n v="0.80000001192092896"/>
    <n v="0.5"/>
  </r>
  <r>
    <n v="31"/>
    <m/>
    <x v="487"/>
    <n v="2.9000000000000004"/>
    <s v="PASS"/>
    <n v="2.9000000000000004"/>
    <n v="2.9000000000000004"/>
    <s v="V"/>
    <n v="2.8189905"/>
    <n v="3.2"/>
    <n v="2.6"/>
  </r>
  <r>
    <n v="31"/>
    <m/>
    <x v="488"/>
    <n v="0"/>
    <s v="PASS"/>
    <n v="0"/>
    <n v="0"/>
    <s v="V"/>
    <n v="0.13241881132125854"/>
    <n v="0.5"/>
    <n v="-0.5"/>
  </r>
  <r>
    <n v="31"/>
    <m/>
    <x v="489"/>
    <n v="0.65000000596046448"/>
    <s v="PASS"/>
    <n v="0.65000000596046448"/>
    <n v="0.65000000596046448"/>
    <s v="V"/>
    <n v="0.68874436616897583"/>
    <n v="0.80000001192092896"/>
    <n v="0.5"/>
  </r>
  <r>
    <n v="31"/>
    <m/>
    <x v="490"/>
    <n v="1E-8"/>
    <s v="PASS"/>
    <n v="1E-8"/>
    <n v="1E-8"/>
    <s v="A"/>
    <n v="1.0730167388916016E-8"/>
    <n v="1.0000000000000001E-5"/>
    <n v="-10000"/>
  </r>
  <r>
    <n v="31"/>
    <m/>
    <x v="491"/>
    <n v="0.65000000596046448"/>
    <s v="PASS"/>
    <n v="0.65000000596046448"/>
    <n v="0.65000000596046448"/>
    <s v="V"/>
    <n v="0.69066929817199707"/>
    <n v="0.80000001192092896"/>
    <n v="0.5"/>
  </r>
  <r>
    <n v="31"/>
    <m/>
    <x v="492"/>
    <n v="2.9000000000000004"/>
    <s v="PASS"/>
    <n v="2.9000000000000004"/>
    <n v="2.9000000000000004"/>
    <s v="V"/>
    <n v="2.9956295000000002"/>
    <n v="3.2"/>
    <n v="2.6"/>
  </r>
  <r>
    <n v="31"/>
    <m/>
    <x v="493"/>
    <n v="0.25"/>
    <s v="PASS"/>
    <n v="0.25"/>
    <n v="0.25"/>
    <s v="V"/>
    <n v="0.66228008270263672"/>
    <n v="1"/>
    <n v="-0.5"/>
  </r>
  <r>
    <n v="31"/>
    <m/>
    <x v="494"/>
    <n v="0.67500001192092896"/>
    <s v="PASS"/>
    <n v="0.67500001192092896"/>
    <n v="0.67500001192092896"/>
    <s v="V"/>
    <n v="0.55208951234817505"/>
    <n v="0.85000002384185791"/>
    <n v="0.5"/>
  </r>
  <r>
    <n v="31"/>
    <m/>
    <x v="495"/>
    <n v="5.0000011920928955E-2"/>
    <s v="PASS"/>
    <n v="5.0000011920928955E-2"/>
    <n v="5.0000011920928955E-2"/>
    <s v="V"/>
    <n v="7.8953534364700317E-2"/>
    <n v="0.60000002384185791"/>
    <n v="-0.5"/>
  </r>
  <r>
    <n v="31"/>
    <m/>
    <x v="496"/>
    <n v="3"/>
    <s v="PASS"/>
    <n v="3"/>
    <n v="3"/>
    <s v="V"/>
    <n v="2.9995778"/>
    <n v="3.2"/>
    <n v="2.8"/>
  </r>
  <r>
    <n v="31"/>
    <m/>
    <x v="497"/>
    <n v="3.3"/>
    <s v="PASS"/>
    <n v="3.3"/>
    <n v="3.3"/>
    <s v="V"/>
    <n v="3.2892177"/>
    <n v="3.4"/>
    <n v="3.2"/>
  </r>
  <r>
    <n v="31"/>
    <m/>
    <x v="498"/>
    <n v="3.3"/>
    <s v="PASS"/>
    <n v="3.3"/>
    <n v="3.3"/>
    <s v="V"/>
    <n v="3.2894258000000001"/>
    <n v="3.4"/>
    <n v="3.2"/>
  </r>
  <r>
    <n v="31"/>
    <m/>
    <x v="499"/>
    <n v="0"/>
    <s v="PASS"/>
    <n v="0"/>
    <n v="0"/>
    <s v="V"/>
    <n v="-4.6857611083984377E-4"/>
    <n v="0.5"/>
    <n v="-0.5"/>
  </r>
  <r>
    <n v="31"/>
    <m/>
    <x v="500"/>
    <n v="12"/>
    <s v="PASS"/>
    <n v="12"/>
    <n v="12"/>
    <s v="V"/>
    <n v="11.965616000000001"/>
    <n v="12.6"/>
    <n v="11.4"/>
  </r>
  <r>
    <n v="31"/>
    <m/>
    <x v="501"/>
    <n v="11.5"/>
    <s v="PASS"/>
    <n v="11.5"/>
    <n v="11.5"/>
    <s v="V"/>
    <n v="11.441563"/>
    <n v="12.1"/>
    <n v="10.9"/>
  </r>
  <r>
    <n v="31"/>
    <m/>
    <x v="502"/>
    <n v="11.5"/>
    <s v="PASS"/>
    <n v="11.5"/>
    <n v="11.5"/>
    <s v="V"/>
    <n v="11.436306999999999"/>
    <n v="12.1"/>
    <n v="10.9"/>
  </r>
  <r>
    <n v="31"/>
    <m/>
    <x v="503"/>
    <n v="0.30000001192092896"/>
    <s v="PASS"/>
    <n v="0.30000001192092896"/>
    <n v="0.30000001192092896"/>
    <s v="A"/>
    <n v="0.35083934664726257"/>
    <n v="0.60000002384185791"/>
    <n v="3.9999999105930328E-2"/>
  </r>
  <r>
    <n v="31"/>
    <m/>
    <x v="504"/>
    <n v="11"/>
    <s v="PASS"/>
    <n v="11"/>
    <n v="11"/>
    <s v="V"/>
    <n v="10.596133999999999"/>
    <n v="13"/>
    <n v="9"/>
  </r>
  <r>
    <n v="31"/>
    <m/>
    <x v="505"/>
    <n v="0"/>
    <s v="PASS"/>
    <n v="0"/>
    <n v="0"/>
    <s v="V"/>
    <n v="2.2101657465100288E-2"/>
    <n v="0.5"/>
    <n v="-0.5"/>
  </r>
  <r>
    <n v="31"/>
    <m/>
    <x v="506"/>
    <n v="3.25"/>
    <s v="PASS"/>
    <n v="3.25"/>
    <n v="3.25"/>
    <s v="V"/>
    <n v="3.324538"/>
    <n v="3.4"/>
    <n v="3.1"/>
  </r>
  <r>
    <n v="31"/>
    <m/>
    <x v="507"/>
    <n v="0"/>
    <s v="PASS"/>
    <n v="0"/>
    <n v="0"/>
    <s v="V"/>
    <n v="2.3374006152153015E-2"/>
    <n v="0.5"/>
    <n v="-0.5"/>
  </r>
  <r>
    <n v="31"/>
    <m/>
    <x v="508"/>
    <n v="12"/>
    <s v="PASS"/>
    <n v="12"/>
    <n v="12"/>
    <s v="V"/>
    <n v="11.435665999999999"/>
    <n v="13"/>
    <n v="11"/>
  </r>
  <r>
    <n v="31"/>
    <m/>
    <x v="509"/>
    <n v="0"/>
    <s v="PASS"/>
    <n v="0"/>
    <n v="0"/>
    <s v="V"/>
    <n v="1.6476957E-3"/>
    <n v="0.5"/>
    <n v="-0.5"/>
  </r>
  <r>
    <n v="31"/>
    <m/>
    <x v="510"/>
    <n v="3.7750000000000004"/>
    <s v="PASS"/>
    <n v="3.7750000000000004"/>
    <n v="3.7750000000000004"/>
    <s v="V"/>
    <n v="3.8084039999999999"/>
    <n v="3.95"/>
    <n v="3.6"/>
  </r>
  <r>
    <n v="31"/>
    <m/>
    <x v="511"/>
    <n v="0"/>
    <s v="PASS"/>
    <n v="0"/>
    <n v="0"/>
    <s v="V"/>
    <n v="-2.0583227276802063E-2"/>
    <n v="0.5"/>
    <n v="-0.5"/>
  </r>
  <r>
    <n v="31"/>
    <m/>
    <x v="512"/>
    <n v="3.45"/>
    <s v="PASS"/>
    <n v="3.45"/>
    <n v="3.45"/>
    <s v="V"/>
    <n v="3.6583926999999998"/>
    <n v="3.8"/>
    <n v="3.1"/>
  </r>
  <r>
    <n v="31"/>
    <m/>
    <x v="513"/>
    <n v="0"/>
    <s v="PASS"/>
    <n v="0"/>
    <n v="0"/>
    <s v="V"/>
    <n v="6.9064395502209663E-3"/>
    <n v="0.5"/>
    <n v="-0.5"/>
  </r>
  <r>
    <n v="31"/>
    <m/>
    <x v="514"/>
    <n v="3.1749999999999998"/>
    <s v="PASS"/>
    <n v="3.1749999999999998"/>
    <n v="3.1749999999999998"/>
    <s v="V"/>
    <n v="3.0398103999999999"/>
    <n v="3.5"/>
    <n v="2.85"/>
  </r>
  <r>
    <n v="31"/>
    <m/>
    <x v="515"/>
    <n v="3.3"/>
    <s v="PASS"/>
    <n v="3.3"/>
    <n v="3.3"/>
    <s v="V"/>
    <n v="3.3011148000000001"/>
    <n v="3.4"/>
    <n v="3.2"/>
  </r>
  <r>
    <n v="31"/>
    <m/>
    <x v="516"/>
    <n v="3.25"/>
    <s v="PASS"/>
    <n v="3.25"/>
    <n v="3.25"/>
    <s v="V"/>
    <n v="3.3091868999999998"/>
    <n v="3.4"/>
    <n v="3.1"/>
  </r>
  <r>
    <n v="31"/>
    <m/>
    <x v="517"/>
    <n v="2.5"/>
    <s v="PASS"/>
    <n v="2.5"/>
    <n v="2.5"/>
    <s v="V"/>
    <n v="2.5078863999999998"/>
    <n v="2.6"/>
    <n v="2.4"/>
  </r>
  <r>
    <n v="31"/>
    <m/>
    <x v="518"/>
    <n v="5.0000011920928955E-2"/>
    <s v="PASS"/>
    <n v="5.0000011920928955E-2"/>
    <n v="5.0000011920928955E-2"/>
    <s v="V"/>
    <n v="3.9081383496522903E-2"/>
    <n v="0.60000002384185791"/>
    <n v="-0.5"/>
  </r>
  <r>
    <n v="31"/>
    <m/>
    <x v="519"/>
    <n v="0"/>
    <s v="PASS"/>
    <n v="0"/>
    <n v="0"/>
    <s v="V"/>
    <n v="1.7910280999999999"/>
    <n v="100"/>
    <n v="-100"/>
  </r>
  <r>
    <n v="31"/>
    <m/>
    <x v="520"/>
    <n v="4.9700000000000006"/>
    <s v="PASS"/>
    <n v="4.9700000000000006"/>
    <n v="4.9700000000000006"/>
    <s v="V"/>
    <n v="5.0269488999999998"/>
    <n v="5.1100000000000003"/>
    <n v="4.83"/>
  </r>
  <r>
    <n v="31"/>
    <m/>
    <x v="521"/>
    <n v="1E-8"/>
    <s v="PASS"/>
    <n v="1E-8"/>
    <n v="1E-8"/>
    <s v="V"/>
    <n v="2.7757714"/>
    <n v="3.3"/>
    <n v="0"/>
  </r>
  <r>
    <n v="31"/>
    <m/>
    <x v="522"/>
    <n v="3.8"/>
    <s v="PASS"/>
    <n v="3.8"/>
    <n v="3.8"/>
    <s v="V"/>
    <n v="3.8556697"/>
    <n v="4"/>
    <n v="3.6"/>
  </r>
  <r>
    <n v="31"/>
    <m/>
    <x v="523"/>
    <n v="1.25"/>
    <s v="PASS"/>
    <n v="1.25"/>
    <n v="1.25"/>
    <s v="V"/>
    <n v="1.7654226"/>
    <n v="3"/>
    <n v="-0.5"/>
  </r>
  <r>
    <n v="31"/>
    <m/>
    <x v="524"/>
    <n v="3.33"/>
    <s v="PASS"/>
    <n v="3.33"/>
    <n v="3.33"/>
    <s v="V"/>
    <n v="3.3395777"/>
    <n v="3.46"/>
    <n v="3.2"/>
  </r>
  <r>
    <n v="31"/>
    <m/>
    <x v="525"/>
    <n v="1.24"/>
    <s v="PASS"/>
    <n v="1.24"/>
    <n v="1.24"/>
    <s v="V"/>
    <n v="1.2364472"/>
    <n v="1.26"/>
    <n v="1.22"/>
  </r>
  <r>
    <n v="31"/>
    <m/>
    <x v="526"/>
    <n v="0.15000000499999999"/>
    <s v="PASS"/>
    <n v="0.15000000499999999"/>
    <n v="0.15000000499999999"/>
    <s v="V"/>
    <n v="0.43192807"/>
    <n v="0.80000000999999998"/>
    <n v="-0.5"/>
  </r>
  <r>
    <n v="31"/>
    <m/>
    <x v="527"/>
    <n v="1.24"/>
    <s v="PASS"/>
    <n v="1.24"/>
    <n v="1.24"/>
    <s v="V"/>
    <n v="1.2370729"/>
    <n v="1.26"/>
    <n v="1.22"/>
  </r>
  <r>
    <n v="31"/>
    <m/>
    <x v="528"/>
    <n v="2.5649999999999999"/>
    <s v="PASS"/>
    <n v="2.5649999999999999"/>
    <n v="2.5649999999999999"/>
    <s v="V"/>
    <n v="2.5740910000000001"/>
    <n v="2.65"/>
    <n v="2.48"/>
  </r>
  <r>
    <n v="31"/>
    <m/>
    <x v="529"/>
    <n v="0.25"/>
    <s v="PASS"/>
    <n v="0.25"/>
    <n v="0.25"/>
    <s v="V"/>
    <n v="0.83592367000000001"/>
    <n v="1"/>
    <n v="-0.5"/>
  </r>
  <r>
    <n v="31"/>
    <m/>
    <x v="530"/>
    <n v="2.5649999999999999"/>
    <s v="PASS"/>
    <n v="2.5649999999999999"/>
    <n v="2.5649999999999999"/>
    <s v="V"/>
    <n v="2.5742938999999998"/>
    <n v="2.65"/>
    <n v="2.48"/>
  </r>
  <r>
    <n v="31"/>
    <m/>
    <x v="531"/>
    <n v="1.5"/>
    <s v="PASS"/>
    <n v="1.5"/>
    <n v="1.5"/>
    <s v="V"/>
    <n v="1.4865980999999999"/>
    <n v="1.55"/>
    <n v="1.45"/>
  </r>
  <r>
    <n v="31"/>
    <m/>
    <x v="532"/>
    <n v="0"/>
    <s v="PASS"/>
    <n v="0"/>
    <n v="0"/>
    <s v="V"/>
    <n v="0.25010714000000001"/>
    <n v="0.5"/>
    <n v="-0.5"/>
  </r>
  <r>
    <n v="31"/>
    <m/>
    <x v="533"/>
    <n v="1.5"/>
    <s v="PASS"/>
    <n v="1.5"/>
    <n v="1.5"/>
    <s v="V"/>
    <n v="1.4863633000000001"/>
    <n v="1.55"/>
    <n v="1.45"/>
  </r>
  <r>
    <n v="31"/>
    <m/>
    <x v="534"/>
    <n v="5"/>
    <s v="PASS"/>
    <n v="5"/>
    <n v="5"/>
    <s v="V"/>
    <n v="4.9473624000000003"/>
    <n v="5.25"/>
    <n v="4.75"/>
  </r>
  <r>
    <n v="31"/>
    <m/>
    <x v="535"/>
    <n v="0.5"/>
    <s v="PASS"/>
    <n v="0.5"/>
    <n v="0.5"/>
    <s v="V"/>
    <n v="0.94902933"/>
    <n v="1.5"/>
    <n v="-0.5"/>
  </r>
  <r>
    <n v="31"/>
    <m/>
    <x v="536"/>
    <n v="5"/>
    <s v="PASS"/>
    <n v="5"/>
    <n v="5"/>
    <s v="V"/>
    <n v="4.9472326999999998"/>
    <n v="5.25"/>
    <n v="4.75"/>
  </r>
  <r>
    <n v="31"/>
    <m/>
    <x v="537"/>
    <n v="0"/>
    <s v="PASS"/>
    <n v="0"/>
    <n v="0"/>
    <s v="V"/>
    <n v="1.5440352726727724E-3"/>
    <n v="0.5"/>
    <n v="-0.5"/>
  </r>
  <r>
    <n v="31"/>
    <m/>
    <x v="538"/>
    <n v="0.6"/>
    <s v="PASS"/>
    <n v="0.6"/>
    <n v="0.6"/>
    <s v="V"/>
    <n v="0.72742492000000003"/>
    <n v="1.7"/>
    <n v="-0.5"/>
  </r>
  <r>
    <n v="31"/>
    <m/>
    <x v="539"/>
    <n v="5"/>
    <s v="PASS"/>
    <n v="5"/>
    <n v="5"/>
    <s v="V"/>
    <n v="5.0237308000000001"/>
    <n v="5.1999997999999996"/>
    <n v="4.8000002000000004"/>
  </r>
  <r>
    <n v="31"/>
    <m/>
    <x v="540"/>
    <n v="-5.5"/>
    <s v="PASS"/>
    <n v="-5.5"/>
    <n v="-5.5"/>
    <s v="V"/>
    <n v="-5.6574439999999999"/>
    <n v="-4.5"/>
    <n v="-6.5"/>
  </r>
  <r>
    <n v="31"/>
    <m/>
    <x v="497"/>
    <n v="3.3"/>
    <s v="PASS"/>
    <n v="3.3"/>
    <n v="3.3"/>
    <s v="V"/>
    <n v="3.2956075999999999"/>
    <n v="3.4"/>
    <n v="3.2"/>
  </r>
  <r>
    <n v="32"/>
    <m/>
    <x v="0"/>
    <n v="0.1"/>
    <s v="PASS"/>
    <n v="0.1"/>
    <n v="0.1"/>
    <s v="O"/>
    <n v="0.43323397636413574"/>
    <n v="5"/>
    <n v="1.0000000000000001E-9"/>
  </r>
  <r>
    <n v="32"/>
    <m/>
    <x v="1"/>
    <n v="0.1"/>
    <s v="PASS"/>
    <n v="0.1"/>
    <n v="0.1"/>
    <s v="O"/>
    <n v="0.43323397636413574"/>
    <n v="5"/>
    <n v="1.0000000000000001E-9"/>
  </r>
  <r>
    <n v="32"/>
    <m/>
    <x v="2"/>
    <n v="0.1"/>
    <s v="PASS"/>
    <n v="0.1"/>
    <n v="0.1"/>
    <s v="O"/>
    <n v="0.43323397636413574"/>
    <n v="5"/>
    <n v="1.0000000000000001E-9"/>
  </r>
  <r>
    <n v="32"/>
    <m/>
    <x v="3"/>
    <n v="0.1"/>
    <s v="PASS"/>
    <n v="0.1"/>
    <n v="0.1"/>
    <s v="O"/>
    <n v="0.43323397636413574"/>
    <n v="5"/>
    <n v="1.0000000000000001E-9"/>
  </r>
  <r>
    <n v="32"/>
    <m/>
    <x v="4"/>
    <n v="0.1"/>
    <s v="PASS"/>
    <n v="0.1"/>
    <n v="0.1"/>
    <s v="O"/>
    <n v="0.43323397636413574"/>
    <n v="5"/>
    <n v="1.0000000000000001E-9"/>
  </r>
  <r>
    <n v="32"/>
    <m/>
    <x v="5"/>
    <n v="0.1"/>
    <s v="PASS"/>
    <n v="0.1"/>
    <n v="0.1"/>
    <s v="O"/>
    <n v="0.43323397636413574"/>
    <n v="5"/>
    <n v="1.0000000000000001E-9"/>
  </r>
  <r>
    <n v="32"/>
    <m/>
    <x v="6"/>
    <n v="0.1"/>
    <s v="PASS"/>
    <n v="0.1"/>
    <n v="0.1"/>
    <s v="O"/>
    <n v="0.43323397636413574"/>
    <n v="5"/>
    <n v="1.0000000000000001E-9"/>
  </r>
  <r>
    <n v="32"/>
    <m/>
    <x v="7"/>
    <n v="0.1"/>
    <s v="PASS"/>
    <n v="0.1"/>
    <n v="0.1"/>
    <s v="O"/>
    <n v="0.43323397636413574"/>
    <n v="5"/>
    <n v="1.0000000000000001E-9"/>
  </r>
  <r>
    <n v="32"/>
    <m/>
    <x v="8"/>
    <n v="0.1"/>
    <s v="PASS"/>
    <n v="0.1"/>
    <n v="0.1"/>
    <s v="O"/>
    <n v="0.94543641805648804"/>
    <n v="5"/>
    <n v="1.0000000000000001E-9"/>
  </r>
  <r>
    <n v="32"/>
    <m/>
    <x v="9"/>
    <n v="0.1"/>
    <s v="PASS"/>
    <n v="0.1"/>
    <n v="0.1"/>
    <s v="O"/>
    <n v="0.82406187057495117"/>
    <n v="5"/>
    <n v="1.0000000000000001E-9"/>
  </r>
  <r>
    <n v="32"/>
    <m/>
    <x v="10"/>
    <n v="0.1"/>
    <s v="PASS"/>
    <n v="0.1"/>
    <n v="0.1"/>
    <s v="O"/>
    <n v="0.90736877918243408"/>
    <n v="5"/>
    <n v="1.0000000000000001E-9"/>
  </r>
  <r>
    <n v="32"/>
    <m/>
    <x v="11"/>
    <n v="0.1"/>
    <s v="PASS"/>
    <n v="0.1"/>
    <n v="0.1"/>
    <s v="O"/>
    <n v="0.96655303239822388"/>
    <n v="5"/>
    <n v="1.0000000000000001E-9"/>
  </r>
  <r>
    <n v="32"/>
    <m/>
    <x v="12"/>
    <n v="0.1"/>
    <s v="PASS"/>
    <n v="0.1"/>
    <n v="0.1"/>
    <s v="O"/>
    <n v="0.7190711498260498"/>
    <n v="5"/>
    <n v="1.0000000000000001E-9"/>
  </r>
  <r>
    <n v="32"/>
    <m/>
    <x v="13"/>
    <n v="0.1"/>
    <s v="PASS"/>
    <n v="0.1"/>
    <n v="0.1"/>
    <s v="O"/>
    <n v="0.6166083812713623"/>
    <n v="5"/>
    <n v="1.0000000000000001E-9"/>
  </r>
  <r>
    <n v="32"/>
    <m/>
    <x v="14"/>
    <n v="0.1"/>
    <s v="PASS"/>
    <n v="0.1"/>
    <n v="0.1"/>
    <s v="O"/>
    <n v="0.84680092334747314"/>
    <n v="5"/>
    <n v="1.0000000000000001E-9"/>
  </r>
  <r>
    <n v="32"/>
    <m/>
    <x v="15"/>
    <n v="0.1"/>
    <s v="PASS"/>
    <n v="0.1"/>
    <n v="0.1"/>
    <s v="O"/>
    <n v="0.89014387130737305"/>
    <n v="5"/>
    <n v="1.0000000000000001E-9"/>
  </r>
  <r>
    <n v="32"/>
    <m/>
    <x v="16"/>
    <n v="0.1"/>
    <s v="PASS"/>
    <n v="0.1"/>
    <n v="0.1"/>
    <s v="O"/>
    <n v="0.71068185567855835"/>
    <n v="5"/>
    <n v="1.0000000000000001E-9"/>
  </r>
  <r>
    <n v="32"/>
    <m/>
    <x v="17"/>
    <n v="0.1"/>
    <s v="PASS"/>
    <n v="0.1"/>
    <n v="0.1"/>
    <s v="O"/>
    <n v="0.70907127857208252"/>
    <n v="5"/>
    <n v="1.0000000000000001E-9"/>
  </r>
  <r>
    <n v="32"/>
    <m/>
    <x v="18"/>
    <n v="0.1"/>
    <s v="PASS"/>
    <n v="0.1"/>
    <n v="0.1"/>
    <s v="O"/>
    <n v="0.7578391432762146"/>
    <n v="5"/>
    <n v="1.0000000000000001E-9"/>
  </r>
  <r>
    <n v="32"/>
    <m/>
    <x v="19"/>
    <n v="0.1"/>
    <s v="PASS"/>
    <n v="0.1"/>
    <n v="0.1"/>
    <s v="O"/>
    <n v="0.76438933610916138"/>
    <n v="5"/>
    <n v="1.0000000000000001E-9"/>
  </r>
  <r>
    <n v="32"/>
    <m/>
    <x v="20"/>
    <n v="0.1"/>
    <s v="PASS"/>
    <n v="0.1"/>
    <n v="0.1"/>
    <s v="O"/>
    <n v="0.6875266432762146"/>
    <n v="5"/>
    <n v="1.0000000000000001E-9"/>
  </r>
  <r>
    <n v="32"/>
    <m/>
    <x v="21"/>
    <n v="0.1"/>
    <s v="PASS"/>
    <n v="0.1"/>
    <n v="0.1"/>
    <s v="O"/>
    <n v="0.75201445817947388"/>
    <n v="5"/>
    <n v="1.0000000000000001E-9"/>
  </r>
  <r>
    <n v="32"/>
    <m/>
    <x v="22"/>
    <n v="0.1"/>
    <s v="PASS"/>
    <n v="0.1"/>
    <n v="0.1"/>
    <s v="O"/>
    <n v="0.75363343954086304"/>
    <n v="5"/>
    <n v="1.0000000000000001E-9"/>
  </r>
  <r>
    <n v="32"/>
    <m/>
    <x v="23"/>
    <n v="0.1"/>
    <s v="PASS"/>
    <n v="0.1"/>
    <n v="0.1"/>
    <s v="O"/>
    <n v="0.76440459489822388"/>
    <n v="5"/>
    <n v="1.0000000000000001E-9"/>
  </r>
  <r>
    <n v="32"/>
    <m/>
    <x v="24"/>
    <n v="0.1"/>
    <s v="PASS"/>
    <n v="0.1"/>
    <n v="0.1"/>
    <s v="O"/>
    <n v="0.77378726005554199"/>
    <n v="5"/>
    <n v="1.0000000000000001E-9"/>
  </r>
  <r>
    <n v="32"/>
    <m/>
    <x v="25"/>
    <n v="0.1"/>
    <s v="PASS"/>
    <n v="0.1"/>
    <n v="0.1"/>
    <s v="O"/>
    <n v="0.91256821155548096"/>
    <n v="5"/>
    <n v="1.0000000000000001E-9"/>
  </r>
  <r>
    <n v="32"/>
    <m/>
    <x v="26"/>
    <n v="0.1"/>
    <s v="PASS"/>
    <n v="0.1"/>
    <n v="0.1"/>
    <s v="O"/>
    <n v="0.60473203659057617"/>
    <n v="5"/>
    <n v="1.0000000000000001E-9"/>
  </r>
  <r>
    <n v="32"/>
    <m/>
    <x v="27"/>
    <n v="0.1"/>
    <s v="PASS"/>
    <n v="0.1"/>
    <n v="0.1"/>
    <s v="O"/>
    <n v="0.43323397636413574"/>
    <n v="5"/>
    <n v="1.0000000000000001E-9"/>
  </r>
  <r>
    <n v="32"/>
    <m/>
    <x v="28"/>
    <n v="0.1"/>
    <s v="PASS"/>
    <n v="0.1"/>
    <n v="0.1"/>
    <s v="O"/>
    <n v="0.43323397636413574"/>
    <n v="5"/>
    <n v="1.0000000000000001E-9"/>
  </r>
  <r>
    <n v="32"/>
    <m/>
    <x v="29"/>
    <n v="0.1"/>
    <s v="PASS"/>
    <n v="0.1"/>
    <n v="0.1"/>
    <s v="O"/>
    <n v="0.43323397636413574"/>
    <n v="5"/>
    <n v="1.0000000000000001E-9"/>
  </r>
  <r>
    <n v="32"/>
    <m/>
    <x v="30"/>
    <n v="0.1"/>
    <s v="PASS"/>
    <n v="0.1"/>
    <n v="0.1"/>
    <s v="O"/>
    <n v="0.43323397636413574"/>
    <n v="5"/>
    <n v="1.0000000000000001E-9"/>
  </r>
  <r>
    <n v="32"/>
    <m/>
    <x v="31"/>
    <n v="0.1"/>
    <s v="PASS"/>
    <n v="0.1"/>
    <n v="0.1"/>
    <s v="O"/>
    <n v="0.43323397636413574"/>
    <n v="5"/>
    <n v="1.0000000000000001E-9"/>
  </r>
  <r>
    <n v="32"/>
    <m/>
    <x v="32"/>
    <n v="0.1"/>
    <s v="PASS"/>
    <n v="0.1"/>
    <n v="0.1"/>
    <s v="O"/>
    <n v="0.43323397636413574"/>
    <n v="5"/>
    <n v="1.0000000000000001E-9"/>
  </r>
  <r>
    <n v="32"/>
    <m/>
    <x v="33"/>
    <n v="0.1"/>
    <s v="PASS"/>
    <n v="0.1"/>
    <n v="0.1"/>
    <s v="O"/>
    <n v="0.43323397636413574"/>
    <n v="5"/>
    <n v="1.0000000000000001E-9"/>
  </r>
  <r>
    <n v="32"/>
    <m/>
    <x v="34"/>
    <n v="0.1"/>
    <s v="PASS"/>
    <n v="0.1"/>
    <n v="0.1"/>
    <s v="O"/>
    <n v="0.43323397636413574"/>
    <n v="5"/>
    <n v="1.0000000000000001E-9"/>
  </r>
  <r>
    <n v="32"/>
    <m/>
    <x v="35"/>
    <n v="0.1"/>
    <s v="PASS"/>
    <n v="0.1"/>
    <n v="0.1"/>
    <s v="O"/>
    <n v="0.43323397636413574"/>
    <n v="5"/>
    <n v="1.0000000000000001E-9"/>
  </r>
  <r>
    <n v="32"/>
    <m/>
    <x v="36"/>
    <n v="0.1"/>
    <s v="PASS"/>
    <n v="0.1"/>
    <n v="0.1"/>
    <s v="O"/>
    <n v="0.43323397636413574"/>
    <n v="5"/>
    <n v="1.0000000000000001E-9"/>
  </r>
  <r>
    <n v="32"/>
    <m/>
    <x v="37"/>
    <n v="0.1"/>
    <s v="PASS"/>
    <n v="0.1"/>
    <n v="0.1"/>
    <s v="O"/>
    <n v="0.43323397636413574"/>
    <n v="5"/>
    <n v="1.0000000000000001E-9"/>
  </r>
  <r>
    <n v="32"/>
    <m/>
    <x v="38"/>
    <n v="0.1"/>
    <s v="PASS"/>
    <n v="0.1"/>
    <n v="0.1"/>
    <s v="O"/>
    <n v="0.43323397636413574"/>
    <n v="5"/>
    <n v="1.0000000000000001E-9"/>
  </r>
  <r>
    <n v="32"/>
    <m/>
    <x v="39"/>
    <n v="0.1"/>
    <s v="PASS"/>
    <n v="0.1"/>
    <n v="0.1"/>
    <s v="O"/>
    <n v="0.43323397636413574"/>
    <n v="5"/>
    <n v="1.0000000000000001E-9"/>
  </r>
  <r>
    <n v="32"/>
    <m/>
    <x v="40"/>
    <n v="0.1"/>
    <s v="PASS"/>
    <n v="0.1"/>
    <n v="0.1"/>
    <s v="O"/>
    <n v="0.43323397636413574"/>
    <n v="5"/>
    <n v="1.0000000000000001E-9"/>
  </r>
  <r>
    <n v="32"/>
    <m/>
    <x v="41"/>
    <n v="0.1"/>
    <s v="PASS"/>
    <n v="0.1"/>
    <n v="0.1"/>
    <s v="O"/>
    <n v="0.43323397636413574"/>
    <n v="5"/>
    <n v="1.0000000000000001E-9"/>
  </r>
  <r>
    <n v="32"/>
    <m/>
    <x v="42"/>
    <n v="0.1"/>
    <s v="PASS"/>
    <n v="0.1"/>
    <n v="0.1"/>
    <s v="O"/>
    <n v="0.43323397636413574"/>
    <n v="5"/>
    <n v="1.0000000000000001E-9"/>
  </r>
  <r>
    <n v="32"/>
    <m/>
    <x v="43"/>
    <n v="0.1"/>
    <s v="PASS"/>
    <n v="0.1"/>
    <n v="0.1"/>
    <s v="O"/>
    <n v="0.43323397636413574"/>
    <n v="5"/>
    <n v="1.0000000000000001E-9"/>
  </r>
  <r>
    <n v="32"/>
    <m/>
    <x v="44"/>
    <n v="0.1"/>
    <s v="PASS"/>
    <n v="0.1"/>
    <n v="0.1"/>
    <s v="O"/>
    <n v="0.43323397636413574"/>
    <n v="5"/>
    <n v="1.0000000000000001E-9"/>
  </r>
  <r>
    <n v="32"/>
    <m/>
    <x v="45"/>
    <n v="0.1"/>
    <s v="PASS"/>
    <n v="0.1"/>
    <n v="0.1"/>
    <s v="O"/>
    <n v="0.43323397636413574"/>
    <n v="5"/>
    <n v="1.0000000000000001E-9"/>
  </r>
  <r>
    <n v="32"/>
    <m/>
    <x v="46"/>
    <n v="0.1"/>
    <s v="PASS"/>
    <n v="0.1"/>
    <n v="0.1"/>
    <s v="O"/>
    <n v="0.43323397636413574"/>
    <n v="5"/>
    <n v="1.0000000000000001E-9"/>
  </r>
  <r>
    <n v="32"/>
    <m/>
    <x v="47"/>
    <n v="0.1"/>
    <s v="PASS"/>
    <n v="0.1"/>
    <n v="0.1"/>
    <s v="O"/>
    <n v="0.43323397636413574"/>
    <n v="5"/>
    <n v="1.0000000000000001E-9"/>
  </r>
  <r>
    <n v="32"/>
    <m/>
    <x v="48"/>
    <n v="0.1"/>
    <s v="PASS"/>
    <n v="0.1"/>
    <n v="0.1"/>
    <s v="O"/>
    <n v="0.43323397636413574"/>
    <n v="5"/>
    <n v="1.0000000000000001E-9"/>
  </r>
  <r>
    <n v="32"/>
    <m/>
    <x v="49"/>
    <n v="0.1"/>
    <s v="PASS"/>
    <n v="0.1"/>
    <n v="0.1"/>
    <s v="O"/>
    <n v="0.43323397636413574"/>
    <n v="5"/>
    <n v="1.0000000000000001E-9"/>
  </r>
  <r>
    <n v="32"/>
    <m/>
    <x v="50"/>
    <n v="0.1"/>
    <s v="PASS"/>
    <n v="0.1"/>
    <n v="0.1"/>
    <s v="O"/>
    <n v="0.43323397636413574"/>
    <n v="5"/>
    <n v="1.0000000000000001E-9"/>
  </r>
  <r>
    <n v="32"/>
    <m/>
    <x v="51"/>
    <n v="0.1"/>
    <s v="PASS"/>
    <n v="0.1"/>
    <n v="0.1"/>
    <s v="O"/>
    <n v="0.43323397636413574"/>
    <n v="5"/>
    <n v="1.0000000000000001E-9"/>
  </r>
  <r>
    <n v="32"/>
    <m/>
    <x v="52"/>
    <n v="0.1"/>
    <s v="PASS"/>
    <n v="0.1"/>
    <n v="0.1"/>
    <s v="O"/>
    <n v="0.43323397636413574"/>
    <n v="5"/>
    <n v="1.0000000000000001E-9"/>
  </r>
  <r>
    <n v="32"/>
    <m/>
    <x v="53"/>
    <n v="0.1"/>
    <s v="PASS"/>
    <n v="0.1"/>
    <n v="0.1"/>
    <s v="O"/>
    <n v="0.43323397636413574"/>
    <n v="5"/>
    <n v="1.0000000000000001E-9"/>
  </r>
  <r>
    <n v="32"/>
    <m/>
    <x v="54"/>
    <n v="0.1"/>
    <s v="PASS"/>
    <n v="0.1"/>
    <n v="0.1"/>
    <s v="O"/>
    <n v="0.43323397636413574"/>
    <n v="5"/>
    <n v="1.0000000000000001E-9"/>
  </r>
  <r>
    <n v="32"/>
    <m/>
    <x v="55"/>
    <n v="0.1"/>
    <s v="PASS"/>
    <n v="0.1"/>
    <n v="0.1"/>
    <s v="O"/>
    <n v="0.43323397636413574"/>
    <n v="5"/>
    <n v="1.0000000000000001E-9"/>
  </r>
  <r>
    <n v="32"/>
    <m/>
    <x v="56"/>
    <n v="0.1"/>
    <s v="PASS"/>
    <n v="0.1"/>
    <n v="0.1"/>
    <s v="O"/>
    <n v="0.43323397636413574"/>
    <n v="5"/>
    <n v="1.0000000000000001E-9"/>
  </r>
  <r>
    <n v="32"/>
    <m/>
    <x v="57"/>
    <n v="0.1"/>
    <s v="PASS"/>
    <n v="0.1"/>
    <n v="0.1"/>
    <s v="O"/>
    <n v="0.43323397636413574"/>
    <n v="5"/>
    <n v="1.0000000000000001E-9"/>
  </r>
  <r>
    <n v="32"/>
    <m/>
    <x v="58"/>
    <n v="0.1"/>
    <s v="PASS"/>
    <n v="0.1"/>
    <n v="0.1"/>
    <s v="O"/>
    <n v="0.43323397636413574"/>
    <n v="5"/>
    <n v="1.0000000000000001E-9"/>
  </r>
  <r>
    <n v="32"/>
    <m/>
    <x v="59"/>
    <n v="0.1"/>
    <s v="PASS"/>
    <n v="0.1"/>
    <n v="0.1"/>
    <s v="O"/>
    <n v="0.43323397636413574"/>
    <n v="5"/>
    <n v="1.0000000000000001E-9"/>
  </r>
  <r>
    <n v="32"/>
    <m/>
    <x v="60"/>
    <n v="0.1"/>
    <s v="PASS"/>
    <n v="0.1"/>
    <n v="0.1"/>
    <s v="O"/>
    <n v="0.43323397636413574"/>
    <n v="5"/>
    <n v="1.0000000000000001E-9"/>
  </r>
  <r>
    <n v="32"/>
    <m/>
    <x v="61"/>
    <n v="0.1"/>
    <s v="PASS"/>
    <n v="0.1"/>
    <n v="0.1"/>
    <s v="O"/>
    <n v="0.43323397636413574"/>
    <n v="5"/>
    <n v="1.0000000000000001E-9"/>
  </r>
  <r>
    <n v="32"/>
    <m/>
    <x v="62"/>
    <n v="0.1"/>
    <s v="PASS"/>
    <n v="0.1"/>
    <n v="0.1"/>
    <s v="O"/>
    <n v="0.43323397636413574"/>
    <n v="5"/>
    <n v="1.0000000000000001E-9"/>
  </r>
  <r>
    <n v="32"/>
    <m/>
    <x v="63"/>
    <n v="0.1"/>
    <s v="PASS"/>
    <n v="0.1"/>
    <n v="0.1"/>
    <s v="O"/>
    <n v="0.43323397636413574"/>
    <n v="5"/>
    <n v="1.0000000000000001E-9"/>
  </r>
  <r>
    <n v="32"/>
    <m/>
    <x v="64"/>
    <n v="0.1"/>
    <s v="PASS"/>
    <n v="0.1"/>
    <n v="0.1"/>
    <s v="O"/>
    <n v="0.43323397636413574"/>
    <n v="5"/>
    <n v="1.0000000000000001E-9"/>
  </r>
  <r>
    <n v="32"/>
    <m/>
    <x v="65"/>
    <n v="0.1"/>
    <s v="PASS"/>
    <n v="0.1"/>
    <n v="0.1"/>
    <s v="O"/>
    <n v="0.43323397636413574"/>
    <n v="5"/>
    <n v="1.0000000000000001E-9"/>
  </r>
  <r>
    <n v="32"/>
    <m/>
    <x v="66"/>
    <n v="0.1"/>
    <s v="PASS"/>
    <n v="0.1"/>
    <n v="0.1"/>
    <s v="O"/>
    <n v="0.43323397636413574"/>
    <n v="5"/>
    <n v="1.0000000000000001E-9"/>
  </r>
  <r>
    <n v="32"/>
    <m/>
    <x v="67"/>
    <n v="0.1"/>
    <s v="PASS"/>
    <n v="0.1"/>
    <n v="0.1"/>
    <s v="O"/>
    <n v="0.43323397636413574"/>
    <n v="5"/>
    <n v="1.0000000000000001E-9"/>
  </r>
  <r>
    <n v="32"/>
    <m/>
    <x v="68"/>
    <n v="0.1"/>
    <s v="PASS"/>
    <n v="0.1"/>
    <n v="0.1"/>
    <s v="O"/>
    <n v="0.43323397636413574"/>
    <n v="5"/>
    <n v="1.0000000000000001E-9"/>
  </r>
  <r>
    <n v="32"/>
    <m/>
    <x v="69"/>
    <n v="0.1"/>
    <s v="PASS"/>
    <n v="0.1"/>
    <n v="0.1"/>
    <s v="O"/>
    <n v="0.43323397636413574"/>
    <n v="5"/>
    <n v="1.0000000000000001E-9"/>
  </r>
  <r>
    <n v="32"/>
    <m/>
    <x v="70"/>
    <n v="0.1"/>
    <s v="PASS"/>
    <n v="0.1"/>
    <n v="0.1"/>
    <s v="O"/>
    <n v="0.43323397636413574"/>
    <n v="5"/>
    <n v="1.0000000000000001E-9"/>
  </r>
  <r>
    <n v="32"/>
    <m/>
    <x v="71"/>
    <n v="0.1"/>
    <s v="PASS"/>
    <n v="0.1"/>
    <n v="0.1"/>
    <s v="O"/>
    <n v="0.43323397636413574"/>
    <n v="5"/>
    <n v="1.0000000000000001E-9"/>
  </r>
  <r>
    <n v="32"/>
    <m/>
    <x v="72"/>
    <n v="0.1"/>
    <s v="PASS"/>
    <n v="0.1"/>
    <n v="0.1"/>
    <s v="O"/>
    <n v="0.43323397636413574"/>
    <n v="5"/>
    <n v="1.0000000000000001E-9"/>
  </r>
  <r>
    <n v="32"/>
    <m/>
    <x v="73"/>
    <n v="0.1"/>
    <s v="PASS"/>
    <n v="0.1"/>
    <n v="0.1"/>
    <s v="O"/>
    <n v="0.43323397636413574"/>
    <n v="5"/>
    <n v="1.0000000000000001E-9"/>
  </r>
  <r>
    <n v="32"/>
    <m/>
    <x v="74"/>
    <n v="0.1"/>
    <s v="PASS"/>
    <n v="0.1"/>
    <n v="0.1"/>
    <s v="O"/>
    <n v="0.43323397636413574"/>
    <n v="5"/>
    <n v="1.0000000000000001E-9"/>
  </r>
  <r>
    <n v="32"/>
    <m/>
    <x v="75"/>
    <n v="0.1"/>
    <s v="PASS"/>
    <n v="0.1"/>
    <n v="0.1"/>
    <s v="O"/>
    <n v="0.43323397636413574"/>
    <n v="5"/>
    <n v="1.0000000000000001E-9"/>
  </r>
  <r>
    <n v="32"/>
    <m/>
    <x v="76"/>
    <n v="0.1"/>
    <s v="PASS"/>
    <n v="0.1"/>
    <n v="0.1"/>
    <s v="O"/>
    <n v="0.43323397636413574"/>
    <n v="5"/>
    <n v="1.0000000000000001E-9"/>
  </r>
  <r>
    <n v="32"/>
    <m/>
    <x v="77"/>
    <n v="0.1"/>
    <s v="PASS"/>
    <n v="0.1"/>
    <n v="0.1"/>
    <s v="O"/>
    <n v="0.43323397636413574"/>
    <n v="5"/>
    <n v="1.0000000000000001E-9"/>
  </r>
  <r>
    <n v="32"/>
    <m/>
    <x v="78"/>
    <n v="0.1"/>
    <s v="PASS"/>
    <n v="0.1"/>
    <n v="0.1"/>
    <s v="O"/>
    <n v="0.43323397636413574"/>
    <n v="5"/>
    <n v="1.0000000000000001E-9"/>
  </r>
  <r>
    <n v="32"/>
    <m/>
    <x v="79"/>
    <n v="0.1"/>
    <s v="PASS"/>
    <n v="0.1"/>
    <n v="0.1"/>
    <s v="O"/>
    <n v="0.43323397636413574"/>
    <n v="5"/>
    <n v="1.0000000000000001E-9"/>
  </r>
  <r>
    <n v="32"/>
    <m/>
    <x v="80"/>
    <n v="0.1"/>
    <s v="PASS"/>
    <n v="0.1"/>
    <n v="0.1"/>
    <s v="O"/>
    <n v="0.43323397636413574"/>
    <n v="5"/>
    <n v="1.0000000000000001E-9"/>
  </r>
  <r>
    <n v="32"/>
    <m/>
    <x v="81"/>
    <n v="0.1"/>
    <s v="PASS"/>
    <n v="0.1"/>
    <n v="0.1"/>
    <s v="O"/>
    <n v="0.43323397636413574"/>
    <n v="5"/>
    <n v="1.0000000000000001E-9"/>
  </r>
  <r>
    <n v="32"/>
    <m/>
    <x v="82"/>
    <n v="0.1"/>
    <s v="PASS"/>
    <n v="0.1"/>
    <n v="0.1"/>
    <s v="O"/>
    <n v="0.43323397636413574"/>
    <n v="5"/>
    <n v="1.0000000000000001E-9"/>
  </r>
  <r>
    <n v="32"/>
    <m/>
    <x v="83"/>
    <n v="0.1"/>
    <s v="PASS"/>
    <n v="0.1"/>
    <n v="0.1"/>
    <s v="O"/>
    <n v="0.43323397636413574"/>
    <n v="5"/>
    <n v="1.0000000000000001E-9"/>
  </r>
  <r>
    <n v="32"/>
    <m/>
    <x v="84"/>
    <n v="0.1"/>
    <s v="PASS"/>
    <n v="0.1"/>
    <n v="0.1"/>
    <s v="O"/>
    <n v="0.43323397636413574"/>
    <n v="5"/>
    <n v="1.0000000000000001E-9"/>
  </r>
  <r>
    <n v="32"/>
    <m/>
    <x v="85"/>
    <n v="0.1"/>
    <s v="PASS"/>
    <n v="0.1"/>
    <n v="0.1"/>
    <s v="O"/>
    <n v="0.43323397636413574"/>
    <n v="5"/>
    <n v="1.0000000000000001E-9"/>
  </r>
  <r>
    <n v="32"/>
    <m/>
    <x v="86"/>
    <n v="0.1"/>
    <s v="PASS"/>
    <n v="0.1"/>
    <n v="0.1"/>
    <s v="O"/>
    <n v="0.43323397636413574"/>
    <n v="5"/>
    <n v="1.0000000000000001E-9"/>
  </r>
  <r>
    <n v="32"/>
    <m/>
    <x v="87"/>
    <n v="0.1"/>
    <s v="PASS"/>
    <n v="0.1"/>
    <n v="0.1"/>
    <s v="O"/>
    <n v="0.43323397636413574"/>
    <n v="5"/>
    <n v="1.0000000000000001E-9"/>
  </r>
  <r>
    <n v="32"/>
    <m/>
    <x v="88"/>
    <n v="0.1"/>
    <s v="PASS"/>
    <n v="0.1"/>
    <n v="0.1"/>
    <s v="O"/>
    <n v="0.43323397636413574"/>
    <n v="5"/>
    <n v="1.0000000000000001E-9"/>
  </r>
  <r>
    <n v="32"/>
    <m/>
    <x v="89"/>
    <n v="0.1"/>
    <s v="PASS"/>
    <n v="0.1"/>
    <n v="0.1"/>
    <s v="O"/>
    <n v="0.43323397636413574"/>
    <n v="5"/>
    <n v="1.0000000000000001E-9"/>
  </r>
  <r>
    <n v="32"/>
    <m/>
    <x v="90"/>
    <n v="0.1"/>
    <s v="PASS"/>
    <n v="0.1"/>
    <n v="0.1"/>
    <s v="O"/>
    <n v="0.43323397636413574"/>
    <n v="5"/>
    <n v="1.0000000000000001E-9"/>
  </r>
  <r>
    <n v="32"/>
    <m/>
    <x v="91"/>
    <n v="0.1"/>
    <s v="PASS"/>
    <n v="0.1"/>
    <n v="0.1"/>
    <s v="O"/>
    <n v="0.43323397636413574"/>
    <n v="5"/>
    <n v="1.0000000000000001E-9"/>
  </r>
  <r>
    <n v="32"/>
    <m/>
    <x v="92"/>
    <n v="0.1"/>
    <s v="PASS"/>
    <n v="0.1"/>
    <n v="0.1"/>
    <s v="O"/>
    <n v="0.43323397636413574"/>
    <n v="5"/>
    <n v="1.0000000000000001E-9"/>
  </r>
  <r>
    <n v="32"/>
    <m/>
    <x v="93"/>
    <n v="0.1"/>
    <s v="PASS"/>
    <n v="0.1"/>
    <n v="0.1"/>
    <s v="O"/>
    <n v="0.43323397636413574"/>
    <n v="5"/>
    <n v="1.0000000000000001E-9"/>
  </r>
  <r>
    <n v="32"/>
    <m/>
    <x v="94"/>
    <n v="0.1"/>
    <s v="PASS"/>
    <n v="0.1"/>
    <n v="0.1"/>
    <s v="O"/>
    <n v="0.43323397636413574"/>
    <n v="5"/>
    <n v="1.0000000000000001E-9"/>
  </r>
  <r>
    <n v="32"/>
    <m/>
    <x v="95"/>
    <n v="0.1"/>
    <s v="PASS"/>
    <n v="0.1"/>
    <n v="0.1"/>
    <s v="O"/>
    <n v="0.43323397636413574"/>
    <n v="5"/>
    <n v="1.0000000000000001E-9"/>
  </r>
  <r>
    <n v="32"/>
    <m/>
    <x v="96"/>
    <n v="0.1"/>
    <s v="PASS"/>
    <n v="0.1"/>
    <n v="0.1"/>
    <s v="O"/>
    <n v="0.43323397636413574"/>
    <n v="5"/>
    <n v="1.0000000000000001E-9"/>
  </r>
  <r>
    <n v="32"/>
    <m/>
    <x v="97"/>
    <n v="0"/>
    <s v="PASS"/>
    <n v="0"/>
    <n v="0"/>
    <s v="A"/>
    <n v="3.2321811676025392E-8"/>
    <n v="1.9999999999999999E-7"/>
    <n v="-1.9999999999999999E-7"/>
  </r>
  <r>
    <n v="32"/>
    <m/>
    <x v="98"/>
    <n v="0.1"/>
    <s v="PASS"/>
    <n v="0.1"/>
    <n v="0.1"/>
    <s v="O"/>
    <n v="0.43323397636413574"/>
    <n v="5"/>
    <n v="1.0000000000000001E-9"/>
  </r>
  <r>
    <n v="32"/>
    <m/>
    <x v="99"/>
    <n v="0"/>
    <s v="PASS"/>
    <n v="0"/>
    <n v="0"/>
    <s v="A"/>
    <n v="-3.3110828399658204E-9"/>
    <n v="1.9999999999999999E-7"/>
    <n v="-1.9999999999999999E-7"/>
  </r>
  <r>
    <n v="32"/>
    <m/>
    <x v="100"/>
    <n v="0.1"/>
    <s v="PASS"/>
    <n v="0.1"/>
    <n v="0.1"/>
    <s v="O"/>
    <n v="0.43323397636413574"/>
    <n v="5"/>
    <n v="1.0000000000000001E-9"/>
  </r>
  <r>
    <n v="32"/>
    <m/>
    <x v="101"/>
    <n v="0.1"/>
    <s v="PASS"/>
    <n v="0.1"/>
    <n v="0.1"/>
    <s v="O"/>
    <n v="0.43323397636413574"/>
    <n v="5"/>
    <n v="1.0000000000000001E-9"/>
  </r>
  <r>
    <n v="32"/>
    <m/>
    <x v="102"/>
    <n v="0.1"/>
    <s v="PASS"/>
    <n v="0.1"/>
    <n v="0.1"/>
    <s v="O"/>
    <n v="0.43323397636413574"/>
    <n v="5"/>
    <n v="1.0000000000000001E-9"/>
  </r>
  <r>
    <n v="32"/>
    <m/>
    <x v="103"/>
    <n v="0.1"/>
    <s v="PASS"/>
    <n v="0.1"/>
    <n v="0.1"/>
    <s v="O"/>
    <n v="0.43323397636413574"/>
    <n v="5"/>
    <n v="1.0000000000000001E-9"/>
  </r>
  <r>
    <n v="32"/>
    <m/>
    <x v="104"/>
    <n v="0.1"/>
    <s v="PASS"/>
    <n v="0.1"/>
    <n v="0.1"/>
    <s v="O"/>
    <n v="0.43323397636413574"/>
    <n v="5"/>
    <n v="1.0000000000000001E-9"/>
  </r>
  <r>
    <n v="32"/>
    <m/>
    <x v="105"/>
    <n v="0.1"/>
    <s v="PASS"/>
    <n v="0.1"/>
    <n v="0.1"/>
    <s v="O"/>
    <n v="0.43323397636413574"/>
    <n v="5"/>
    <n v="1.0000000000000001E-9"/>
  </r>
  <r>
    <n v="32"/>
    <m/>
    <x v="106"/>
    <n v="0.1"/>
    <s v="PASS"/>
    <n v="0.1"/>
    <n v="0.1"/>
    <s v="O"/>
    <n v="0.43323397636413574"/>
    <n v="5"/>
    <n v="1.0000000000000001E-9"/>
  </r>
  <r>
    <n v="32"/>
    <m/>
    <x v="107"/>
    <n v="0.1"/>
    <s v="PASS"/>
    <n v="0.1"/>
    <n v="0.1"/>
    <s v="O"/>
    <n v="0.43323397636413574"/>
    <n v="5"/>
    <n v="1.0000000000000001E-9"/>
  </r>
  <r>
    <n v="32"/>
    <m/>
    <x v="108"/>
    <n v="0.1"/>
    <s v="PASS"/>
    <n v="0.1"/>
    <n v="0.1"/>
    <s v="O"/>
    <n v="0.43323397636413574"/>
    <n v="5"/>
    <n v="1.0000000000000001E-9"/>
  </r>
  <r>
    <n v="32"/>
    <m/>
    <x v="109"/>
    <n v="0.1"/>
    <s v="PASS"/>
    <n v="0.1"/>
    <n v="0.1"/>
    <s v="O"/>
    <n v="0.43323397636413574"/>
    <n v="5"/>
    <n v="1.0000000000000001E-9"/>
  </r>
  <r>
    <n v="32"/>
    <m/>
    <x v="110"/>
    <n v="0.1"/>
    <s v="PASS"/>
    <n v="0.1"/>
    <n v="0.1"/>
    <s v="O"/>
    <n v="0.43323397636413574"/>
    <n v="5"/>
    <n v="1.0000000000000001E-9"/>
  </r>
  <r>
    <n v="32"/>
    <m/>
    <x v="111"/>
    <n v="0.1"/>
    <s v="PASS"/>
    <n v="0.1"/>
    <n v="0.1"/>
    <s v="O"/>
    <n v="0.43323397636413574"/>
    <n v="5"/>
    <n v="1.0000000000000001E-9"/>
  </r>
  <r>
    <n v="32"/>
    <m/>
    <x v="112"/>
    <n v="0.1"/>
    <s v="PASS"/>
    <n v="0.1"/>
    <n v="0.1"/>
    <s v="O"/>
    <n v="0.43323397636413574"/>
    <n v="5"/>
    <n v="1.0000000000000001E-9"/>
  </r>
  <r>
    <n v="32"/>
    <m/>
    <x v="113"/>
    <n v="0.1"/>
    <s v="PASS"/>
    <n v="0.1"/>
    <n v="0.1"/>
    <s v="O"/>
    <n v="0.43323397636413574"/>
    <n v="5"/>
    <n v="1.0000000000000001E-9"/>
  </r>
  <r>
    <n v="32"/>
    <m/>
    <x v="114"/>
    <n v="0.1"/>
    <s v="PASS"/>
    <n v="0.1"/>
    <n v="0.1"/>
    <s v="O"/>
    <n v="0.43323397636413574"/>
    <n v="5"/>
    <n v="1.0000000000000001E-9"/>
  </r>
  <r>
    <n v="32"/>
    <m/>
    <x v="115"/>
    <n v="0.1"/>
    <s v="PASS"/>
    <n v="0.1"/>
    <n v="0.1"/>
    <s v="O"/>
    <n v="0.43323397636413574"/>
    <n v="5"/>
    <n v="1.0000000000000001E-9"/>
  </r>
  <r>
    <n v="32"/>
    <m/>
    <x v="116"/>
    <n v="0.1"/>
    <s v="PASS"/>
    <n v="0.1"/>
    <n v="0.1"/>
    <s v="O"/>
    <n v="0.43323397636413574"/>
    <n v="5"/>
    <n v="1.0000000000000001E-9"/>
  </r>
  <r>
    <n v="32"/>
    <m/>
    <x v="117"/>
    <n v="0.1"/>
    <s v="PASS"/>
    <n v="0.1"/>
    <n v="0.1"/>
    <s v="O"/>
    <n v="0.43323397636413574"/>
    <n v="5"/>
    <n v="1.0000000000000001E-9"/>
  </r>
  <r>
    <n v="32"/>
    <m/>
    <x v="118"/>
    <n v="0.1"/>
    <s v="PASS"/>
    <n v="0.1"/>
    <n v="0.1"/>
    <s v="O"/>
    <n v="0.43323397636413574"/>
    <n v="5"/>
    <n v="1.0000000000000001E-9"/>
  </r>
  <r>
    <n v="32"/>
    <m/>
    <x v="119"/>
    <n v="0.1"/>
    <s v="PASS"/>
    <n v="0.1"/>
    <n v="0.1"/>
    <s v="O"/>
    <n v="0.43323397636413574"/>
    <n v="5"/>
    <n v="1.0000000000000001E-9"/>
  </r>
  <r>
    <n v="32"/>
    <m/>
    <x v="120"/>
    <n v="0.1"/>
    <s v="PASS"/>
    <n v="0.1"/>
    <n v="0.1"/>
    <s v="O"/>
    <n v="0.43323397636413574"/>
    <n v="5"/>
    <n v="1.0000000000000001E-9"/>
  </r>
  <r>
    <n v="32"/>
    <m/>
    <x v="121"/>
    <n v="0.1"/>
    <s v="PASS"/>
    <n v="0.1"/>
    <n v="0.1"/>
    <s v="O"/>
    <n v="0.43323397636413574"/>
    <n v="5"/>
    <n v="1.0000000000000001E-9"/>
  </r>
  <r>
    <n v="32"/>
    <m/>
    <x v="122"/>
    <n v="0.1"/>
    <s v="PASS"/>
    <n v="0.1"/>
    <n v="0.1"/>
    <s v="O"/>
    <n v="0.43323397636413574"/>
    <n v="5"/>
    <n v="1.0000000000000001E-9"/>
  </r>
  <r>
    <n v="32"/>
    <m/>
    <x v="123"/>
    <n v="0.1"/>
    <s v="PASS"/>
    <n v="0.1"/>
    <n v="0.1"/>
    <s v="O"/>
    <n v="0.43323397636413574"/>
    <n v="5"/>
    <n v="1.0000000000000001E-9"/>
  </r>
  <r>
    <n v="32"/>
    <m/>
    <x v="124"/>
    <n v="0.1"/>
    <s v="PASS"/>
    <n v="0.1"/>
    <n v="0.1"/>
    <s v="O"/>
    <n v="0.43323397636413574"/>
    <n v="5"/>
    <n v="1.0000000000000001E-9"/>
  </r>
  <r>
    <n v="32"/>
    <m/>
    <x v="125"/>
    <n v="0.1"/>
    <s v="PASS"/>
    <n v="0.1"/>
    <n v="0.1"/>
    <s v="O"/>
    <n v="0.43323397636413574"/>
    <n v="5"/>
    <n v="1.0000000000000001E-9"/>
  </r>
  <r>
    <n v="32"/>
    <m/>
    <x v="126"/>
    <n v="0.1"/>
    <s v="PASS"/>
    <n v="0.1"/>
    <n v="0.1"/>
    <s v="O"/>
    <n v="0.43323397636413574"/>
    <n v="5"/>
    <n v="1.0000000000000001E-9"/>
  </r>
  <r>
    <n v="32"/>
    <m/>
    <x v="127"/>
    <n v="0.1"/>
    <s v="PASS"/>
    <n v="0.1"/>
    <n v="0.1"/>
    <s v="O"/>
    <n v="0.43323397636413574"/>
    <n v="5"/>
    <n v="1.0000000000000001E-9"/>
  </r>
  <r>
    <n v="32"/>
    <m/>
    <x v="128"/>
    <n v="0.1"/>
    <s v="PASS"/>
    <n v="0.1"/>
    <n v="0.1"/>
    <s v="O"/>
    <n v="0.43323397636413574"/>
    <n v="5"/>
    <n v="1.0000000000000001E-9"/>
  </r>
  <r>
    <n v="32"/>
    <m/>
    <x v="129"/>
    <n v="0.1"/>
    <s v="PASS"/>
    <n v="0.1"/>
    <n v="0.1"/>
    <s v="O"/>
    <n v="0.43323397636413574"/>
    <n v="5"/>
    <n v="1.0000000000000001E-9"/>
  </r>
  <r>
    <n v="32"/>
    <m/>
    <x v="130"/>
    <n v="1.2E-5"/>
    <s v="PASS"/>
    <n v="1.2E-5"/>
    <n v="1.2E-5"/>
    <s v="H"/>
    <n v="1.1727345466613769E-5"/>
    <n v="1.6100000381469726E-5"/>
    <n v="7.9200000762939453E-6"/>
  </r>
  <r>
    <n v="32"/>
    <m/>
    <x v="131"/>
    <n v="1.500000013038516E-3"/>
    <s v="PASS"/>
    <n v="1.500000013038516E-3"/>
    <n v="1.500000013038516E-3"/>
    <s v="O"/>
    <n v="3.1970679759979248E-2"/>
    <n v="3"/>
    <n v="2.9999999999999997E-8"/>
  </r>
  <r>
    <n v="32"/>
    <m/>
    <x v="132"/>
    <n v="1.2E-5"/>
    <s v="PASS"/>
    <n v="1.2E-5"/>
    <n v="1.2E-5"/>
    <s v="H"/>
    <n v="1.1683025360107423E-5"/>
    <n v="1.6100000381469726E-5"/>
    <n v="7.9200000762939453E-6"/>
  </r>
  <r>
    <n v="32"/>
    <m/>
    <x v="133"/>
    <n v="1.2E-5"/>
    <s v="PASS"/>
    <n v="1.2E-5"/>
    <n v="1.2E-5"/>
    <s v="H"/>
    <n v="1.1906211853027343E-5"/>
    <n v="1.6100000381469726E-5"/>
    <n v="7.9200000762939453E-6"/>
  </r>
  <r>
    <n v="32"/>
    <m/>
    <x v="134"/>
    <n v="1.2E-5"/>
    <s v="PASS"/>
    <n v="1.2E-5"/>
    <n v="1.2E-5"/>
    <s v="H"/>
    <n v="1.1719999313354493E-5"/>
    <n v="1.6100000381469726E-5"/>
    <n v="7.9200000762939453E-6"/>
  </r>
  <r>
    <n v="32"/>
    <m/>
    <x v="135"/>
    <n v="1.500000013038516E-3"/>
    <s v="PASS"/>
    <n v="1.500000013038516E-3"/>
    <n v="1.500000013038516E-3"/>
    <s v="O"/>
    <n v="3.8628995418548584E-2"/>
    <n v="3"/>
    <n v="2.9999999999999997E-8"/>
  </r>
  <r>
    <n v="32"/>
    <m/>
    <x v="136"/>
    <n v="1.2E-5"/>
    <s v="PASS"/>
    <n v="1.2E-5"/>
    <n v="1.2E-5"/>
    <s v="H"/>
    <n v="1.2258237838745118E-5"/>
    <n v="1.6100000381469726E-5"/>
    <n v="7.9200000762939453E-6"/>
  </r>
  <r>
    <n v="32"/>
    <m/>
    <x v="137"/>
    <n v="1.500000013038516E-3"/>
    <s v="PASS"/>
    <n v="1.500000013038516E-3"/>
    <n v="1.500000013038516E-3"/>
    <s v="O"/>
    <n v="9.5560073852539063E-2"/>
    <n v="3"/>
    <n v="2.9999999999999997E-8"/>
  </r>
  <r>
    <n v="32"/>
    <m/>
    <x v="138"/>
    <n v="1.2E-5"/>
    <s v="PASS"/>
    <n v="1.2E-5"/>
    <n v="1.2E-5"/>
    <s v="H"/>
    <n v="1.2625123023986816E-5"/>
    <n v="1.6100000381469726E-5"/>
    <n v="7.9200000762939453E-6"/>
  </r>
  <r>
    <n v="32"/>
    <m/>
    <x v="139"/>
    <n v="1.2E-5"/>
    <s v="PASS"/>
    <n v="1.2E-5"/>
    <n v="1.2E-5"/>
    <s v="H"/>
    <n v="1.1523201942443847E-5"/>
    <n v="1.6100000381469726E-5"/>
    <n v="7.9200000762939453E-6"/>
  </r>
  <r>
    <n v="32"/>
    <m/>
    <x v="140"/>
    <n v="1.500000013038516E-3"/>
    <s v="PASS"/>
    <n v="1.500000013038516E-3"/>
    <n v="1.500000013038516E-3"/>
    <s v="O"/>
    <n v="2.3093340918421745E-2"/>
    <n v="3"/>
    <n v="2.9999999999999997E-8"/>
  </r>
  <r>
    <n v="32"/>
    <m/>
    <x v="141"/>
    <n v="1.2E-5"/>
    <s v="PASS"/>
    <n v="1.2E-5"/>
    <n v="1.2E-5"/>
    <s v="H"/>
    <n v="1.1264139175415039E-5"/>
    <n v="1.6100000381469726E-5"/>
    <n v="7.9200000762939453E-6"/>
  </r>
  <r>
    <n v="32"/>
    <m/>
    <x v="142"/>
    <n v="1.500000013038516E-3"/>
    <s v="PASS"/>
    <n v="1.500000013038516E-3"/>
    <n v="1.500000013038516E-3"/>
    <s v="O"/>
    <n v="0.9409482479095459"/>
    <n v="3"/>
    <n v="2.9999999999999997E-8"/>
  </r>
  <r>
    <n v="32"/>
    <m/>
    <x v="143"/>
    <n v="1.500000013038516E-3"/>
    <s v="PASS"/>
    <n v="1.500000013038516E-3"/>
    <n v="1.500000013038516E-3"/>
    <s v="O"/>
    <n v="0.85774779319763184"/>
    <n v="3"/>
    <n v="2.9999999999999997E-8"/>
  </r>
  <r>
    <n v="32"/>
    <m/>
    <x v="144"/>
    <n v="1.500000013038516E-3"/>
    <s v="PASS"/>
    <n v="1.500000013038516E-3"/>
    <n v="1.500000013038516E-3"/>
    <s v="O"/>
    <n v="0.98600393533706665"/>
    <n v="3"/>
    <n v="2.9999999999999997E-8"/>
  </r>
  <r>
    <n v="32"/>
    <m/>
    <x v="145"/>
    <n v="1.5"/>
    <s v="PASS"/>
    <n v="1.5"/>
    <n v="1.5"/>
    <s v="O"/>
    <n v="1.0587025000000001"/>
    <n v="3"/>
    <n v="2.9999999999999997E-8"/>
  </r>
  <r>
    <n v="32"/>
    <m/>
    <x v="146"/>
    <n v="1.500000013038516E-3"/>
    <s v="PASS"/>
    <n v="1.500000013038516E-3"/>
    <n v="1.500000013038516E-3"/>
    <s v="O"/>
    <n v="0.69326615333557129"/>
    <n v="3"/>
    <n v="2.9999999999999997E-8"/>
  </r>
  <r>
    <n v="32"/>
    <m/>
    <x v="147"/>
    <n v="1.500000013038516E-3"/>
    <s v="PASS"/>
    <n v="1.500000013038516E-3"/>
    <n v="1.500000013038516E-3"/>
    <s v="O"/>
    <n v="0.86005043983459473"/>
    <n v="3"/>
    <n v="2.9999999999999997E-8"/>
  </r>
  <r>
    <n v="32"/>
    <m/>
    <x v="148"/>
    <n v="1.500000013038516E-3"/>
    <s v="PASS"/>
    <n v="1.500000013038516E-3"/>
    <n v="1.500000013038516E-3"/>
    <s v="O"/>
    <n v="0.78408050537109375"/>
    <n v="3"/>
    <n v="2.9999999999999997E-8"/>
  </r>
  <r>
    <n v="32"/>
    <m/>
    <x v="149"/>
    <n v="1.500000013038516E-3"/>
    <s v="PASS"/>
    <n v="1.500000013038516E-3"/>
    <n v="1.500000013038516E-3"/>
    <s v="O"/>
    <n v="0.94847941398620605"/>
    <n v="3"/>
    <n v="2.9999999999999997E-8"/>
  </r>
  <r>
    <n v="32"/>
    <m/>
    <x v="150"/>
    <n v="1.500000013038516E-3"/>
    <s v="PASS"/>
    <n v="1.500000013038516E-3"/>
    <n v="1.500000013038516E-3"/>
    <s v="O"/>
    <n v="0.66858077049255371"/>
    <n v="3"/>
    <n v="2.9999999999999997E-8"/>
  </r>
  <r>
    <n v="32"/>
    <m/>
    <x v="151"/>
    <n v="1.500000013038516E-3"/>
    <s v="PASS"/>
    <n v="1.500000013038516E-3"/>
    <n v="1.500000013038516E-3"/>
    <s v="O"/>
    <n v="0.69454216957092285"/>
    <n v="3"/>
    <n v="2.9999999999999997E-8"/>
  </r>
  <r>
    <n v="32"/>
    <m/>
    <x v="152"/>
    <n v="1.500000013038516E-3"/>
    <s v="PASS"/>
    <n v="1.500000013038516E-3"/>
    <n v="1.500000013038516E-3"/>
    <s v="O"/>
    <n v="0.71397948265075684"/>
    <n v="3"/>
    <n v="2.9999999999999997E-8"/>
  </r>
  <r>
    <n v="32"/>
    <m/>
    <x v="153"/>
    <n v="1.500000013038516E-3"/>
    <s v="PASS"/>
    <n v="1.500000013038516E-3"/>
    <n v="1.500000013038516E-3"/>
    <s v="O"/>
    <n v="0.6733856201171875"/>
    <n v="3"/>
    <n v="2.9999999999999997E-8"/>
  </r>
  <r>
    <n v="32"/>
    <m/>
    <x v="154"/>
    <n v="1.500000013038516E-3"/>
    <s v="PASS"/>
    <n v="1.500000013038516E-3"/>
    <n v="1.500000013038516E-3"/>
    <s v="O"/>
    <n v="0.63094997406005859"/>
    <n v="3"/>
    <n v="3.3500000000000002E-8"/>
  </r>
  <r>
    <n v="32"/>
    <m/>
    <x v="155"/>
    <n v="1.500000013038516E-3"/>
    <s v="PASS"/>
    <n v="1.500000013038516E-3"/>
    <n v="1.500000013038516E-3"/>
    <s v="O"/>
    <n v="0.67550063133239746"/>
    <n v="3"/>
    <n v="3.3500000000000002E-8"/>
  </r>
  <r>
    <n v="32"/>
    <m/>
    <x v="156"/>
    <n v="1.500000013038516E-3"/>
    <s v="PASS"/>
    <n v="1.500000013038516E-3"/>
    <n v="1.500000013038516E-3"/>
    <s v="O"/>
    <n v="0.68859291076660156"/>
    <n v="3"/>
    <n v="3.3500000000000002E-8"/>
  </r>
  <r>
    <n v="32"/>
    <m/>
    <x v="157"/>
    <n v="1.500000013038516E-3"/>
    <s v="PASS"/>
    <n v="1.500000013038516E-3"/>
    <n v="1.500000013038516E-3"/>
    <s v="O"/>
    <n v="0.73587989807128906"/>
    <n v="3"/>
    <n v="2.9999999999999997E-8"/>
  </r>
  <r>
    <n v="32"/>
    <m/>
    <x v="158"/>
    <n v="1.500000013038516E-3"/>
    <s v="PASS"/>
    <n v="1.500000013038516E-3"/>
    <n v="1.500000013038516E-3"/>
    <s v="O"/>
    <n v="0.92624068260192871"/>
    <n v="3"/>
    <n v="3.3500000000000002E-8"/>
  </r>
  <r>
    <n v="32"/>
    <m/>
    <x v="159"/>
    <n v="1.500000013038516E-3"/>
    <s v="PASS"/>
    <n v="1.500000013038516E-3"/>
    <n v="1.500000013038516E-3"/>
    <s v="O"/>
    <n v="0.94169878959655762"/>
    <n v="3"/>
    <n v="2.9999999999999997E-8"/>
  </r>
  <r>
    <n v="32"/>
    <m/>
    <x v="160"/>
    <n v="1.5"/>
    <s v="PASS"/>
    <n v="1.5"/>
    <n v="1.5"/>
    <s v="O"/>
    <n v="1.1417413000000001"/>
    <n v="3"/>
    <n v="3.3500000000000002E-8"/>
  </r>
  <r>
    <n v="32"/>
    <m/>
    <x v="161"/>
    <n v="1.500000013038516E-3"/>
    <s v="PASS"/>
    <n v="1.500000013038516E-3"/>
    <n v="1.500000013038516E-3"/>
    <s v="O"/>
    <n v="0.86070609092712402"/>
    <n v="3"/>
    <n v="2.9999999999999997E-8"/>
  </r>
  <r>
    <n v="32"/>
    <m/>
    <x v="162"/>
    <n v="2.1999998092651367E-11"/>
    <s v="PASS"/>
    <n v="2.1999998092651367E-11"/>
    <n v="2.1999998092651367E-11"/>
    <s v="F"/>
    <n v="2.3763185501098632E-11"/>
    <n v="2.7499999999999999E-11"/>
    <n v="1.6500000000000001E-11"/>
  </r>
  <r>
    <n v="32"/>
    <m/>
    <x v="163"/>
    <n v="2.1999998092651367E-11"/>
    <s v="PASS"/>
    <n v="2.1999998092651367E-11"/>
    <n v="2.1999998092651367E-11"/>
    <s v="F"/>
    <n v="2.3130735397338866E-11"/>
    <n v="2.7499999999999999E-11"/>
    <n v="1.6500000000000001E-11"/>
  </r>
  <r>
    <n v="32"/>
    <m/>
    <x v="164"/>
    <n v="4.3000001907348633E-6"/>
    <s v="PASS"/>
    <n v="4.3000001907348633E-6"/>
    <n v="4.3000001907348633E-6"/>
    <s v="F"/>
    <n v="4.0606856346130368E-6"/>
    <n v="5.3800001144409183E-6"/>
    <n v="3.2200000286102294E-6"/>
  </r>
  <r>
    <n v="32"/>
    <m/>
    <x v="165"/>
    <n v="1.0599999237060547E-7"/>
    <s v="PASS"/>
    <n v="1.0599999237060547E-7"/>
    <n v="1.0599999237060547E-7"/>
    <s v="F"/>
    <n v="9.4927070617675777E-8"/>
    <n v="1.1899999999999999E-7"/>
    <n v="9.2699996948242189E-8"/>
  </r>
  <r>
    <n v="32"/>
    <m/>
    <x v="166"/>
    <n v="1.2999999999999999E-5"/>
    <s v="PASS"/>
    <n v="1.2999999999999999E-5"/>
    <n v="1.2999999999999999E-5"/>
    <s v="F"/>
    <n v="1.3346356391906738E-5"/>
    <n v="1.5600000381469727E-5"/>
    <n v="1.0399999618530273E-5"/>
  </r>
  <r>
    <n v="32"/>
    <m/>
    <x v="167"/>
    <n v="9.9999992370605468E-8"/>
    <s v="PASS"/>
    <n v="9.9999992370605468E-8"/>
    <n v="9.9999992370605468E-8"/>
    <s v="F"/>
    <n v="9.6743530273437494E-8"/>
    <n v="1.1300000000000001E-7"/>
    <n v="8.0000000000000002E-8"/>
  </r>
  <r>
    <n v="32"/>
    <m/>
    <x v="168"/>
    <n v="9.9999992370605468E-8"/>
    <s v="PASS"/>
    <n v="9.9999992370605468E-8"/>
    <n v="9.9999992370605468E-8"/>
    <s v="F"/>
    <n v="9.7454986572265621E-8"/>
    <n v="1.1300000000000001E-7"/>
    <n v="8.0000000000000002E-8"/>
  </r>
  <r>
    <n v="32"/>
    <m/>
    <x v="169"/>
    <n v="9.9999992370605468E-8"/>
    <s v="PASS"/>
    <n v="9.9999992370605468E-8"/>
    <n v="9.9999992370605468E-8"/>
    <s v="F"/>
    <n v="9.7883850097656245E-8"/>
    <n v="1.1300000000000001E-7"/>
    <n v="8.0000000000000002E-8"/>
  </r>
  <r>
    <n v="32"/>
    <m/>
    <x v="170"/>
    <n v="9.9999992370605468E-8"/>
    <s v="PASS"/>
    <n v="9.9999992370605468E-8"/>
    <n v="9.9999992370605468E-8"/>
    <s v="F"/>
    <n v="8.8218017578124999E-8"/>
    <n v="1.1999999999999999E-7"/>
    <n v="8.0000000000000002E-8"/>
  </r>
  <r>
    <n v="32"/>
    <m/>
    <x v="171"/>
    <n v="9.9999992370605468E-8"/>
    <s v="PASS"/>
    <n v="9.9999992370605468E-8"/>
    <n v="9.9999992370605468E-8"/>
    <s v="F"/>
    <n v="8.9051727294921875E-8"/>
    <n v="1.1300000000000001E-7"/>
    <n v="8.0000000000000002E-8"/>
  </r>
  <r>
    <n v="32"/>
    <m/>
    <x v="172"/>
    <n v="9.9999992370605468E-8"/>
    <s v="PASS"/>
    <n v="9.9999992370605468E-8"/>
    <n v="9.9999992370605468E-8"/>
    <s v="F"/>
    <n v="9.0415077209472658E-8"/>
    <n v="1.1300000000000001E-7"/>
    <n v="8.7499999999999996E-8"/>
  </r>
  <r>
    <n v="32"/>
    <m/>
    <x v="173"/>
    <n v="9.9999992370605468E-8"/>
    <s v="PASS"/>
    <n v="9.9999992370605468E-8"/>
    <n v="9.9999992370605468E-8"/>
    <s v="F"/>
    <n v="9.1096382141113287E-8"/>
    <n v="1.1300000000000001E-7"/>
    <n v="8.0000000000000002E-8"/>
  </r>
  <r>
    <n v="32"/>
    <m/>
    <x v="174"/>
    <n v="9.9999999999999995E-7"/>
    <s v="PASS"/>
    <n v="9.9999999999999995E-7"/>
    <n v="9.9999999999999995E-7"/>
    <s v="F"/>
    <n v="1.039421558380127E-6"/>
    <n v="1.1299999952316284E-6"/>
    <n v="8.7499999999999999E-7"/>
  </r>
  <r>
    <n v="32"/>
    <m/>
    <x v="175"/>
    <n v="8.9999999999999996E-7"/>
    <s v="PASS"/>
    <n v="8.9999999999999996E-7"/>
    <n v="8.9999999999999996E-7"/>
    <s v="F"/>
    <n v="8.6564672851562497E-7"/>
    <n v="1.0099999904632568E-6"/>
    <n v="7.8800000000000002E-7"/>
  </r>
  <r>
    <n v="32"/>
    <m/>
    <x v="176"/>
    <n v="9.9999999999999995E-7"/>
    <s v="PASS"/>
    <n v="9.9999999999999995E-7"/>
    <n v="9.9999999999999995E-7"/>
    <s v="F"/>
    <n v="1.016171097755432E-6"/>
    <n v="1.1299999952316284E-6"/>
    <n v="8.7499999999999999E-7"/>
  </r>
  <r>
    <n v="32"/>
    <m/>
    <x v="177"/>
    <n v="9.9999999999999995E-7"/>
    <s v="PASS"/>
    <n v="9.9999999999999995E-7"/>
    <n v="9.9999999999999995E-7"/>
    <s v="F"/>
    <n v="1.0483019351959229E-6"/>
    <n v="1.1599999666213988E-6"/>
    <n v="8.4E-7"/>
  </r>
  <r>
    <n v="32"/>
    <m/>
    <x v="178"/>
    <n v="9.9999999999999995E-7"/>
    <s v="PASS"/>
    <n v="9.9999999999999995E-7"/>
    <n v="9.9999999999999995E-7"/>
    <s v="F"/>
    <n v="1.0229170322418213E-6"/>
    <n v="1.1299999952316284E-6"/>
    <n v="8.7499999999999999E-7"/>
  </r>
  <r>
    <n v="32"/>
    <m/>
    <x v="179"/>
    <n v="9.9999999999999995E-7"/>
    <s v="PASS"/>
    <n v="9.9999999999999995E-7"/>
    <n v="9.9999999999999995E-7"/>
    <s v="F"/>
    <n v="9.7519989013671876E-7"/>
    <n v="1.1299999952316284E-6"/>
    <n v="8.7499999999999999E-7"/>
  </r>
  <r>
    <n v="32"/>
    <m/>
    <x v="180"/>
    <n v="9.9999999999999995E-7"/>
    <s v="PASS"/>
    <n v="9.9999999999999995E-7"/>
    <n v="9.9999999999999995E-7"/>
    <s v="F"/>
    <n v="9.1987933349609372E-7"/>
    <n v="1.2000000476837159E-6"/>
    <n v="7.9999999999999996E-7"/>
  </r>
  <r>
    <n v="32"/>
    <m/>
    <x v="181"/>
    <n v="9.9999999999999995E-7"/>
    <s v="PASS"/>
    <n v="9.9999999999999995E-7"/>
    <n v="9.9999999999999995E-7"/>
    <s v="F"/>
    <n v="8.9027136230468755E-7"/>
    <n v="1.1299999952316284E-6"/>
    <n v="7.9999999999999996E-7"/>
  </r>
  <r>
    <n v="32"/>
    <m/>
    <x v="182"/>
    <n v="1.0000000000000001E-9"/>
    <s v="PASS"/>
    <n v="1.0000000000000001E-9"/>
    <n v="1.0000000000000001E-9"/>
    <s v="F"/>
    <n v="1.1019744873046874E-9"/>
    <n v="1.1699999570846558E-9"/>
    <n v="8.2600000000000004E-10"/>
  </r>
  <r>
    <n v="32"/>
    <m/>
    <x v="183"/>
    <n v="6.0299999237060547E-5"/>
    <s v="PASS"/>
    <n v="6.0299999237060547E-5"/>
    <n v="6.0299999237060547E-5"/>
    <s v="F"/>
    <n v="6.0144935607910156E-5"/>
    <n v="6.690000152587891E-5"/>
    <n v="4.5200000762939456E-5"/>
  </r>
  <r>
    <n v="32"/>
    <m/>
    <x v="184"/>
    <n v="9.0000000000000006E-5"/>
    <s v="PASS"/>
    <n v="9.0000000000000006E-5"/>
    <n v="9.0000000000000006E-5"/>
    <s v="F"/>
    <n v="9.0761291503906253E-5"/>
    <n v="1.08E-4"/>
    <n v="6.3E-5"/>
  </r>
  <r>
    <n v="32"/>
    <m/>
    <x v="185"/>
    <n v="9.9999992370605468E-8"/>
    <s v="PASS"/>
    <n v="9.9999992370605468E-8"/>
    <n v="9.9999992370605468E-8"/>
    <s v="F"/>
    <n v="9.7224311828613277E-8"/>
    <n v="1.1300000000000001E-7"/>
    <n v="8.0000000000000002E-8"/>
  </r>
  <r>
    <n v="32"/>
    <m/>
    <x v="186"/>
    <n v="9.9999992370605468E-8"/>
    <s v="PASS"/>
    <n v="9.9999992370605468E-8"/>
    <n v="9.9999992370605468E-8"/>
    <s v="F"/>
    <n v="9.7660369873046868E-8"/>
    <n v="1.1300000000000001E-7"/>
    <n v="8.0000000000000002E-8"/>
  </r>
  <r>
    <n v="32"/>
    <m/>
    <x v="187"/>
    <n v="9.9999992370605468E-8"/>
    <s v="PASS"/>
    <n v="9.9999992370605468E-8"/>
    <n v="9.9999992370605468E-8"/>
    <s v="F"/>
    <n v="9.7929641723632819E-8"/>
    <n v="1.1300000000000001E-7"/>
    <n v="8.0000000000000002E-8"/>
  </r>
  <r>
    <n v="32"/>
    <m/>
    <x v="188"/>
    <n v="3.9E-10"/>
    <s v="PASS"/>
    <n v="3.9E-10"/>
    <n v="3.9E-10"/>
    <s v="F"/>
    <n v="3.5585714721679689E-10"/>
    <n v="5.0700000000000001E-10"/>
    <n v="2.9300000000000002E-10"/>
  </r>
  <r>
    <n v="32"/>
    <m/>
    <x v="189"/>
    <n v="3.9E-10"/>
    <s v="PASS"/>
    <n v="3.9E-10"/>
    <n v="3.9E-10"/>
    <s v="F"/>
    <n v="3.4541110229492187E-10"/>
    <n v="5.0700000000000001E-10"/>
    <n v="2.9300000000000002E-10"/>
  </r>
  <r>
    <n v="32"/>
    <m/>
    <x v="190"/>
    <n v="3.9E-10"/>
    <s v="PASS"/>
    <n v="3.9E-10"/>
    <n v="3.9E-10"/>
    <s v="F"/>
    <n v="3.6939968872070314E-10"/>
    <n v="4.8699999999999997E-10"/>
    <n v="2.9300000000000002E-10"/>
  </r>
  <r>
    <n v="32"/>
    <m/>
    <x v="191"/>
    <n v="1.6000000000000001E-4"/>
    <s v="PASS"/>
    <n v="1.6000000000000001E-4"/>
    <n v="1.6000000000000001E-4"/>
    <s v="F"/>
    <n v="1.6265184020996094E-4"/>
    <n v="2.0000000000000001E-4"/>
    <n v="1.2E-4"/>
  </r>
  <r>
    <n v="32"/>
    <m/>
    <x v="192"/>
    <n v="3.2999999999999998E-8"/>
    <s v="PASS"/>
    <n v="3.2999999999999998E-8"/>
    <n v="3.2999999999999998E-8"/>
    <s v="F"/>
    <n v="3.0708620071411136E-8"/>
    <n v="3.7099998474121095E-8"/>
    <n v="2.7600000381469727E-8"/>
  </r>
  <r>
    <n v="32"/>
    <m/>
    <x v="193"/>
    <n v="3.2999999999999998E-8"/>
    <s v="PASS"/>
    <n v="3.2999999999999998E-8"/>
    <n v="3.2999999999999998E-8"/>
    <s v="F"/>
    <n v="3.0519001007080078E-8"/>
    <n v="3.7099998474121095E-8"/>
    <n v="2.7600000381469727E-8"/>
  </r>
  <r>
    <n v="32"/>
    <m/>
    <x v="194"/>
    <n v="3.2999999999999998E-8"/>
    <s v="PASS"/>
    <n v="3.2999999999999998E-8"/>
    <n v="3.2999999999999998E-8"/>
    <s v="F"/>
    <n v="3.1626026153564456E-8"/>
    <n v="3.7099998474121095E-8"/>
    <n v="2.6399999618530273E-8"/>
  </r>
  <r>
    <n v="32"/>
    <m/>
    <x v="195"/>
    <n v="3.9E-10"/>
    <s v="PASS"/>
    <n v="3.9E-10"/>
    <n v="3.9E-10"/>
    <s v="F"/>
    <n v="4.3017843627929687E-10"/>
    <n v="5.0700000000000001E-10"/>
    <n v="2.9300000000000002E-10"/>
  </r>
  <r>
    <n v="32"/>
    <m/>
    <x v="196"/>
    <n v="3.9E-10"/>
    <s v="PASS"/>
    <n v="3.9E-10"/>
    <n v="3.9E-10"/>
    <s v="F"/>
    <n v="3.5836859130859373E-10"/>
    <n v="4.6800000000000004E-10"/>
    <n v="2.9300000000000002E-10"/>
  </r>
  <r>
    <n v="32"/>
    <m/>
    <x v="197"/>
    <n v="1E-10"/>
    <s v="PASS"/>
    <n v="1E-10"/>
    <n v="1E-10"/>
    <s v="F"/>
    <n v="9.8274551391601568E-11"/>
    <n v="1.2500000000000001E-10"/>
    <n v="7.5E-11"/>
  </r>
  <r>
    <n v="32"/>
    <m/>
    <x v="198"/>
    <n v="1E-10"/>
    <s v="PASS"/>
    <n v="1E-10"/>
    <n v="1E-10"/>
    <s v="F"/>
    <n v="9.683628845214844E-11"/>
    <n v="1.2500000000000001E-10"/>
    <n v="7.0000000000000004E-11"/>
  </r>
  <r>
    <n v="32"/>
    <m/>
    <x v="199"/>
    <n v="9.9999992370605468E-8"/>
    <s v="PASS"/>
    <n v="9.9999992370605468E-8"/>
    <n v="9.9999992370605468E-8"/>
    <s v="F"/>
    <n v="9.0154228210449221E-8"/>
    <n v="1.1300000000000001E-7"/>
    <n v="8.7499999999999996E-8"/>
  </r>
  <r>
    <n v="32"/>
    <m/>
    <x v="200"/>
    <n v="4.1999998092651366E-6"/>
    <s v="PASS"/>
    <n v="4.1999998092651366E-6"/>
    <n v="4.1999998092651366E-6"/>
    <s v="F"/>
    <n v="3.9391529560089111E-6"/>
    <n v="5.0399999618530276E-6"/>
    <n v="3.359999895095825E-6"/>
  </r>
  <r>
    <n v="32"/>
    <m/>
    <x v="201"/>
    <n v="4.2000000000000002E-4"/>
    <s v="PASS"/>
    <n v="4.2000000000000002E-4"/>
    <n v="4.2000000000000002E-4"/>
    <s v="F"/>
    <n v="4.3620965576171875E-4"/>
    <n v="4.8799999999999999E-4"/>
    <n v="3.1199999999999999E-4"/>
  </r>
  <r>
    <n v="32"/>
    <m/>
    <x v="202"/>
    <n v="3.9E-10"/>
    <s v="PASS"/>
    <n v="3.9E-10"/>
    <n v="3.9E-10"/>
    <s v="F"/>
    <n v="4.3100305175781252E-10"/>
    <n v="5.0700000000000001E-10"/>
    <n v="2.9300000000000002E-10"/>
  </r>
  <r>
    <n v="32"/>
    <m/>
    <x v="203"/>
    <n v="3.2999999999999998E-8"/>
    <s v="PASS"/>
    <n v="3.2999999999999998E-8"/>
    <n v="3.2999999999999998E-8"/>
    <s v="F"/>
    <n v="3.0365850448608396E-8"/>
    <n v="3.7099998474121095E-8"/>
    <n v="2.6399999618530273E-8"/>
  </r>
  <r>
    <n v="32"/>
    <m/>
    <x v="204"/>
    <n v="3.2999999999999998E-8"/>
    <s v="PASS"/>
    <n v="3.2999999999999998E-8"/>
    <n v="3.2999999999999998E-8"/>
    <s v="F"/>
    <n v="3.0632322311401369E-8"/>
    <n v="3.7099998474121095E-8"/>
    <n v="2.6399999618530273E-8"/>
  </r>
  <r>
    <n v="32"/>
    <m/>
    <x v="205"/>
    <n v="3.2999999999999998E-8"/>
    <s v="PASS"/>
    <n v="3.2999999999999998E-8"/>
    <n v="3.2999999999999998E-8"/>
    <s v="F"/>
    <n v="3.067842102050781E-8"/>
    <n v="3.7099998474121095E-8"/>
    <n v="2.6399999618530273E-8"/>
  </r>
  <r>
    <n v="32"/>
    <m/>
    <x v="206"/>
    <n v="1.0000000000000001E-9"/>
    <s v="PASS"/>
    <n v="1.0000000000000001E-9"/>
    <n v="1.0000000000000001E-9"/>
    <s v="F"/>
    <n v="1.0749109983444214E-9"/>
    <n v="1.1699999570846558E-9"/>
    <n v="8.2600000000000004E-10"/>
  </r>
  <r>
    <n v="32"/>
    <m/>
    <x v="207"/>
    <n v="1.0000000000000001E-9"/>
    <s v="PASS"/>
    <n v="1.0000000000000001E-9"/>
    <n v="1.0000000000000001E-9"/>
    <s v="F"/>
    <n v="1.0952512025833131E-9"/>
    <n v="1.1699999570846558E-9"/>
    <n v="8.2600000000000004E-10"/>
  </r>
  <r>
    <n v="32"/>
    <m/>
    <x v="208"/>
    <n v="1.0000000000000001E-9"/>
    <s v="PASS"/>
    <n v="1.0000000000000001E-9"/>
    <n v="1.0000000000000001E-9"/>
    <s v="F"/>
    <n v="9.8448260498046884E-10"/>
    <n v="1.1699999570846558E-9"/>
    <n v="8.2600000000000004E-10"/>
  </r>
  <r>
    <n v="32"/>
    <m/>
    <x v="209"/>
    <n v="6.11E-4"/>
    <s v="PASS"/>
    <n v="6.11E-4"/>
    <n v="6.11E-4"/>
    <s v="F"/>
    <n v="5.6511383056640624E-4"/>
    <n v="7.3899999999999997E-4"/>
    <n v="4.8299999999999998E-4"/>
  </r>
  <r>
    <n v="32"/>
    <m/>
    <x v="210"/>
    <n v="7.2999999999999999E-5"/>
    <s v="PASS"/>
    <n v="7.2999999999999999E-5"/>
    <n v="7.2999999999999999E-5"/>
    <s v="F"/>
    <n v="7.4744438171386722E-5"/>
    <n v="8.1000000000000004E-5"/>
    <n v="5.4799999237060549E-5"/>
  </r>
  <r>
    <n v="32"/>
    <m/>
    <x v="211"/>
    <n v="9.9999992370605468E-8"/>
    <s v="PASS"/>
    <n v="9.9999992370605468E-8"/>
    <n v="9.9999992370605468E-8"/>
    <s v="F"/>
    <n v="9.1559539794921881E-8"/>
    <n v="1.1300000000000001E-7"/>
    <n v="8.7499999999999996E-8"/>
  </r>
  <r>
    <n v="32"/>
    <m/>
    <x v="212"/>
    <n v="6.9999999999999994E-5"/>
    <s v="PASS"/>
    <n v="6.9999999999999994E-5"/>
    <n v="6.9999999999999994E-5"/>
    <s v="F"/>
    <n v="6.8721534729003909E-5"/>
    <n v="8.3999999999999995E-5"/>
    <n v="5.5999999999999999E-5"/>
  </r>
  <r>
    <n v="32"/>
    <m/>
    <x v="213"/>
    <n v="3.3000000000000002E-11"/>
    <s v="PASS"/>
    <n v="3.3000000000000002E-11"/>
    <n v="3.3000000000000002E-11"/>
    <s v="F"/>
    <n v="3.2150928497314451E-11"/>
    <n v="4.2900001525878907E-11"/>
    <n v="2.3100000381469726E-11"/>
  </r>
  <r>
    <n v="32"/>
    <m/>
    <x v="214"/>
    <n v="3.3000000000000002E-11"/>
    <s v="PASS"/>
    <n v="3.3000000000000002E-11"/>
    <n v="3.3000000000000002E-11"/>
    <s v="F"/>
    <n v="3.1791978836059568E-11"/>
    <n v="4.2900001525878907E-11"/>
    <n v="2.3100000381469726E-11"/>
  </r>
  <r>
    <n v="32"/>
    <m/>
    <x v="215"/>
    <n v="3.3000000000000002E-11"/>
    <s v="PASS"/>
    <n v="3.3000000000000002E-11"/>
    <n v="3.3000000000000002E-11"/>
    <s v="F"/>
    <n v="3.0140962600708007E-11"/>
    <n v="4.2900001525878907E-11"/>
    <n v="2.3100000381469726E-11"/>
  </r>
  <r>
    <n v="32"/>
    <m/>
    <x v="216"/>
    <n v="3.3000000000000002E-11"/>
    <s v="PASS"/>
    <n v="3.3000000000000002E-11"/>
    <n v="3.3000000000000002E-11"/>
    <s v="F"/>
    <n v="2.7637758255004883E-11"/>
    <n v="4.2900001525878907E-11"/>
    <n v="2.3100000381469726E-11"/>
  </r>
  <r>
    <n v="32"/>
    <m/>
    <x v="217"/>
    <n v="3.3000000000000002E-11"/>
    <s v="PASS"/>
    <n v="3.3000000000000002E-11"/>
    <n v="3.3000000000000002E-11"/>
    <s v="F"/>
    <n v="3.106814765930176E-11"/>
    <n v="4.2900001525878907E-11"/>
    <n v="2.3100000381469726E-11"/>
  </r>
  <r>
    <n v="32"/>
    <m/>
    <x v="218"/>
    <n v="3.3000000000000002E-11"/>
    <s v="PASS"/>
    <n v="3.3000000000000002E-11"/>
    <n v="3.3000000000000002E-11"/>
    <s v="F"/>
    <n v="2.926616287231445E-11"/>
    <n v="4.2900001525878907E-11"/>
    <n v="2.3100000381469726E-11"/>
  </r>
  <r>
    <n v="32"/>
    <m/>
    <x v="219"/>
    <n v="1E-10"/>
    <s v="PASS"/>
    <n v="1E-10"/>
    <n v="1E-10"/>
    <s v="F"/>
    <n v="9.2980926513671874E-11"/>
    <n v="1.2500000000000001E-10"/>
    <n v="7.5E-11"/>
  </r>
  <r>
    <n v="32"/>
    <m/>
    <x v="220"/>
    <n v="1E-10"/>
    <s v="PASS"/>
    <n v="1E-10"/>
    <n v="1E-10"/>
    <s v="F"/>
    <n v="9.9582496643066403E-11"/>
    <n v="1.2999999999999999E-10"/>
    <n v="7.0000000000000004E-11"/>
  </r>
  <r>
    <n v="32"/>
    <m/>
    <x v="221"/>
    <n v="9.9999999999999995E-7"/>
    <s v="PASS"/>
    <n v="9.9999999999999995E-7"/>
    <n v="9.9999999999999995E-7"/>
    <s v="F"/>
    <n v="1.053879976272583E-6"/>
    <n v="1.1599999666213988E-6"/>
    <n v="8.3500000000000005E-7"/>
  </r>
  <r>
    <n v="32"/>
    <m/>
    <x v="222"/>
    <n v="9.9999992370605468E-8"/>
    <s v="PASS"/>
    <n v="9.9999992370605468E-8"/>
    <n v="9.9999992370605468E-8"/>
    <s v="F"/>
    <n v="9.7066108703613287E-8"/>
    <n v="1.1300000000000001E-7"/>
    <n v="7.4999999999999997E-8"/>
  </r>
  <r>
    <n v="32"/>
    <m/>
    <x v="223"/>
    <n v="9.9999992370605468E-8"/>
    <s v="PASS"/>
    <n v="9.9999992370605468E-8"/>
    <n v="9.9999992370605468E-8"/>
    <s v="F"/>
    <n v="9.759824371337891E-8"/>
    <n v="1.1999999999999999E-7"/>
    <n v="8.0000000000000002E-8"/>
  </r>
  <r>
    <n v="32"/>
    <m/>
    <x v="224"/>
    <n v="9.9999992370605468E-8"/>
    <s v="PASS"/>
    <n v="9.9999992370605468E-8"/>
    <n v="9.9999992370605468E-8"/>
    <s v="F"/>
    <n v="1.0468161010742187E-7"/>
    <n v="1.35E-7"/>
    <n v="7.430000305175781E-8"/>
  </r>
  <r>
    <n v="32"/>
    <m/>
    <x v="225"/>
    <n v="9.9999992370605468E-8"/>
    <s v="PASS"/>
    <n v="9.9999992370605468E-8"/>
    <n v="9.9999992370605468E-8"/>
    <s v="F"/>
    <n v="9.4843978881835941E-8"/>
    <n v="1.35E-7"/>
    <n v="7.430000305175781E-8"/>
  </r>
  <r>
    <n v="32"/>
    <m/>
    <x v="226"/>
    <n v="9.9999992370605468E-8"/>
    <s v="PASS"/>
    <n v="9.9999992370605468E-8"/>
    <n v="9.9999992370605468E-8"/>
    <s v="F"/>
    <n v="9.3525657653808598E-8"/>
    <n v="1.12E-7"/>
    <n v="8.7300003051757808E-8"/>
  </r>
  <r>
    <n v="32"/>
    <m/>
    <x v="227"/>
    <n v="9.0000000000000002E-6"/>
    <s v="PASS"/>
    <n v="9.0000000000000002E-6"/>
    <n v="9.0000000000000002E-6"/>
    <s v="F"/>
    <n v="9.1442451477050779E-6"/>
    <n v="1.0800000190734864E-5"/>
    <n v="6.7499999999999997E-6"/>
  </r>
  <r>
    <n v="32"/>
    <m/>
    <x v="228"/>
    <n v="9.9999992370605468E-8"/>
    <s v="PASS"/>
    <n v="9.9999992370605468E-8"/>
    <n v="9.9999992370605468E-8"/>
    <s v="F"/>
    <n v="9.8234626770019533E-8"/>
    <n v="1.1300000000000001E-7"/>
    <n v="8.0000000000000002E-8"/>
  </r>
  <r>
    <n v="32"/>
    <m/>
    <x v="229"/>
    <n v="9.9999992370605468E-8"/>
    <s v="PASS"/>
    <n v="9.9999992370605468E-8"/>
    <n v="9.9999992370605468E-8"/>
    <s v="F"/>
    <n v="1.0208128356933594E-7"/>
    <n v="1.1300000000000001E-7"/>
    <n v="8.0000000000000002E-8"/>
  </r>
  <r>
    <n v="32"/>
    <m/>
    <x v="230"/>
    <n v="3.9E-10"/>
    <s v="PASS"/>
    <n v="3.9E-10"/>
    <n v="3.9E-10"/>
    <s v="F"/>
    <n v="3.6444018554687499E-10"/>
    <n v="4.8699999999999997E-10"/>
    <n v="2.9300000000000002E-10"/>
  </r>
  <r>
    <n v="32"/>
    <m/>
    <x v="231"/>
    <n v="3.2999999999999998E-8"/>
    <s v="PASS"/>
    <n v="3.2999999999999998E-8"/>
    <n v="3.2999999999999998E-8"/>
    <s v="F"/>
    <n v="3.0278488159179691E-8"/>
    <n v="3.7099998474121095E-8"/>
    <n v="2.6399999618530273E-8"/>
  </r>
  <r>
    <n v="32"/>
    <m/>
    <x v="232"/>
    <n v="1.0000000000000001E-9"/>
    <s v="PASS"/>
    <n v="1.0000000000000001E-9"/>
    <n v="1.0000000000000001E-9"/>
    <s v="F"/>
    <n v="1.0703922510147094E-9"/>
    <n v="1.1699999570846558E-9"/>
    <n v="8.2600000000000004E-10"/>
  </r>
  <r>
    <n v="32"/>
    <m/>
    <x v="233"/>
    <n v="3.4E-5"/>
    <s v="PASS"/>
    <n v="3.4E-5"/>
    <n v="3.4E-5"/>
    <s v="F"/>
    <n v="3.5536178588867185E-5"/>
    <n v="4.2500000000000003E-5"/>
    <n v="2.55E-5"/>
  </r>
  <r>
    <n v="32"/>
    <m/>
    <x v="234"/>
    <n v="2.5999996662139891E-9"/>
    <s v="PASS"/>
    <n v="2.5999996662139891E-9"/>
    <n v="2.5999996662139891E-9"/>
    <s v="F"/>
    <n v="2.6570060253143312E-9"/>
    <n v="2.9300000667572023E-9"/>
    <n v="2.2699999809265136E-9"/>
  </r>
  <r>
    <n v="32"/>
    <m/>
    <x v="235"/>
    <n v="7.2999999999999999E-5"/>
    <s v="PASS"/>
    <n v="7.2999999999999999E-5"/>
    <n v="7.2999999999999999E-5"/>
    <s v="F"/>
    <n v="7.4231842041015624E-5"/>
    <n v="8.7599998474121091E-5"/>
    <n v="5.8400001525878907E-5"/>
  </r>
  <r>
    <n v="32"/>
    <m/>
    <x v="236"/>
    <n v="0"/>
    <s v="PASS"/>
    <n v="0"/>
    <n v="0"/>
    <s v="A"/>
    <n v="-2.7500518798828123E-10"/>
    <n v="1.9999999999999999E-7"/>
    <n v="-1.9999999999999999E-7"/>
  </r>
  <r>
    <n v="32"/>
    <m/>
    <x v="237"/>
    <n v="0"/>
    <s v="PASS"/>
    <n v="0"/>
    <n v="0"/>
    <s v="A"/>
    <n v="-2.0468928813934326E-9"/>
    <n v="1.9999999999999999E-7"/>
    <n v="-1.9999999999999999E-7"/>
  </r>
  <r>
    <n v="32"/>
    <m/>
    <x v="238"/>
    <n v="0"/>
    <s v="PASS"/>
    <n v="0"/>
    <n v="0"/>
    <s v="A"/>
    <n v="-1.8860344886779783E-9"/>
    <n v="1.9999999999999999E-7"/>
    <n v="-1.9999999999999999E-7"/>
  </r>
  <r>
    <n v="32"/>
    <m/>
    <x v="239"/>
    <n v="0"/>
    <s v="PASS"/>
    <n v="0"/>
    <n v="0"/>
    <s v="A"/>
    <n v="-5.8726611328125005E-10"/>
    <n v="1.9999999999999999E-7"/>
    <n v="-1.9999999999999999E-7"/>
  </r>
  <r>
    <n v="32"/>
    <m/>
    <x v="240"/>
    <n v="0"/>
    <s v="PASS"/>
    <n v="0"/>
    <n v="0"/>
    <s v="A"/>
    <n v="-1.0252199172973633E-9"/>
    <n v="1.9999999999999999E-7"/>
    <n v="-1.9999999999999999E-7"/>
  </r>
  <r>
    <n v="32"/>
    <m/>
    <x v="241"/>
    <n v="0"/>
    <s v="PASS"/>
    <n v="0"/>
    <n v="0"/>
    <s v="A"/>
    <n v="-5.5955493927001954E-11"/>
    <n v="1.9999999999999999E-7"/>
    <n v="-1.9999999999999999E-7"/>
  </r>
  <r>
    <n v="32"/>
    <m/>
    <x v="242"/>
    <n v="10000"/>
    <s v="PASS"/>
    <n v="10000"/>
    <n v="10000"/>
    <s v="O"/>
    <n v="10020.65234375"/>
    <n v="10300"/>
    <n v="9680"/>
  </r>
  <r>
    <n v="32"/>
    <m/>
    <x v="243"/>
    <n v="1000"/>
    <s v="PASS"/>
    <n v="1000"/>
    <n v="1000"/>
    <s v="O"/>
    <n v="957.50360000000001"/>
    <n v="1030"/>
    <n v="918"/>
  </r>
  <r>
    <n v="32"/>
    <m/>
    <x v="244"/>
    <n v="1000"/>
    <s v="PASS"/>
    <n v="1000"/>
    <n v="1000"/>
    <s v="O"/>
    <n v="954.40521000000001"/>
    <n v="1030"/>
    <n v="918"/>
  </r>
  <r>
    <n v="32"/>
    <m/>
    <x v="245"/>
    <n v="33000"/>
    <s v="PASS"/>
    <n v="33000"/>
    <n v="33000"/>
    <s v="O"/>
    <n v="32980.90234375"/>
    <n v="34100"/>
    <n v="31900"/>
  </r>
  <r>
    <n v="32"/>
    <m/>
    <x v="246"/>
    <n v="10000"/>
    <s v="PASS"/>
    <n v="10000"/>
    <n v="10000"/>
    <s v="O"/>
    <n v="10005.0947265625"/>
    <n v="10300"/>
    <n v="9680"/>
  </r>
  <r>
    <n v="32"/>
    <m/>
    <x v="247"/>
    <n v="47000.00390625"/>
    <s v="PASS"/>
    <n v="47000.00390625"/>
    <n v="47000.00390625"/>
    <s v="O"/>
    <n v="47011.6953125"/>
    <n v="48500"/>
    <n v="45500"/>
  </r>
  <r>
    <n v="32"/>
    <m/>
    <x v="248"/>
    <n v="10000"/>
    <s v="PASS"/>
    <n v="10000"/>
    <n v="10000"/>
    <s v="O"/>
    <n v="10005.1650390625"/>
    <n v="10300"/>
    <n v="9680"/>
  </r>
  <r>
    <n v="32"/>
    <m/>
    <x v="249"/>
    <n v="10000"/>
    <s v="PASS"/>
    <n v="10000"/>
    <n v="10000"/>
    <s v="O"/>
    <n v="9961.6005859375"/>
    <n v="10300"/>
    <n v="9680"/>
  </r>
  <r>
    <n v="32"/>
    <m/>
    <x v="250"/>
    <n v="10000"/>
    <s v="PASS"/>
    <n v="10000"/>
    <n v="10000"/>
    <s v="O"/>
    <n v="10000.9267578125"/>
    <n v="10300"/>
    <n v="9680"/>
  </r>
  <r>
    <n v="32"/>
    <m/>
    <x v="251"/>
    <n v="10000"/>
    <s v="PASS"/>
    <n v="10000"/>
    <n v="10000"/>
    <s v="O"/>
    <n v="9982.607421875"/>
    <n v="10300"/>
    <n v="9680"/>
  </r>
  <r>
    <n v="32"/>
    <m/>
    <x v="252"/>
    <n v="10000"/>
    <s v="PASS"/>
    <n v="10000"/>
    <n v="10000"/>
    <s v="O"/>
    <n v="10018.494140625"/>
    <n v="10300"/>
    <n v="9680"/>
  </r>
  <r>
    <n v="32"/>
    <m/>
    <x v="253"/>
    <n v="10000"/>
    <s v="PASS"/>
    <n v="10000"/>
    <n v="10000"/>
    <s v="O"/>
    <n v="10014.4931640625"/>
    <n v="10300"/>
    <n v="9680"/>
  </r>
  <r>
    <n v="32"/>
    <m/>
    <x v="254"/>
    <n v="10000"/>
    <s v="PASS"/>
    <n v="10000"/>
    <n v="10000"/>
    <s v="O"/>
    <n v="9932.1572265625"/>
    <n v="10300"/>
    <n v="9680"/>
  </r>
  <r>
    <n v="32"/>
    <m/>
    <x v="255"/>
    <n v="10000"/>
    <s v="PASS"/>
    <n v="10000"/>
    <n v="10000"/>
    <s v="O"/>
    <n v="9927.49609375"/>
    <n v="10300"/>
    <n v="9680"/>
  </r>
  <r>
    <n v="32"/>
    <m/>
    <x v="256"/>
    <n v="10000"/>
    <s v="PASS"/>
    <n v="10000"/>
    <n v="10000"/>
    <s v="O"/>
    <n v="10030.9765625"/>
    <n v="10300"/>
    <n v="9680"/>
  </r>
  <r>
    <n v="32"/>
    <m/>
    <x v="257"/>
    <n v="10000"/>
    <s v="PASS"/>
    <n v="10000"/>
    <n v="10000"/>
    <s v="O"/>
    <n v="9964.548828125"/>
    <n v="10300"/>
    <n v="9680"/>
  </r>
  <r>
    <n v="32"/>
    <m/>
    <x v="258"/>
    <n v="10000"/>
    <s v="PASS"/>
    <n v="10000"/>
    <n v="10000"/>
    <s v="O"/>
    <n v="10026.58984375"/>
    <n v="10300"/>
    <n v="9680"/>
  </r>
  <r>
    <n v="32"/>
    <m/>
    <x v="259"/>
    <n v="10000"/>
    <s v="PASS"/>
    <n v="10000"/>
    <n v="10000"/>
    <s v="O"/>
    <n v="9911.02734375"/>
    <n v="10300"/>
    <n v="9680"/>
  </r>
  <r>
    <n v="32"/>
    <m/>
    <x v="260"/>
    <n v="10000"/>
    <s v="PASS"/>
    <n v="10000"/>
    <n v="10000"/>
    <s v="O"/>
    <n v="9988.6396484375"/>
    <n v="10300"/>
    <n v="9680"/>
  </r>
  <r>
    <n v="32"/>
    <m/>
    <x v="261"/>
    <n v="5000"/>
    <s v="PASS"/>
    <n v="5000"/>
    <n v="5000"/>
    <s v="O"/>
    <n v="4997.40576171875"/>
    <n v="5160"/>
    <n v="4840"/>
  </r>
  <r>
    <n v="32"/>
    <m/>
    <x v="262"/>
    <n v="10000"/>
    <s v="PASS"/>
    <n v="10000"/>
    <n v="10000"/>
    <s v="O"/>
    <n v="10011.5712890625"/>
    <n v="10300"/>
    <n v="9680"/>
  </r>
  <r>
    <n v="32"/>
    <m/>
    <x v="263"/>
    <n v="10000"/>
    <s v="PASS"/>
    <n v="10000"/>
    <n v="10000"/>
    <s v="O"/>
    <n v="10002.4365234375"/>
    <n v="10300"/>
    <n v="9680"/>
  </r>
  <r>
    <n v="32"/>
    <m/>
    <x v="264"/>
    <n v="10000"/>
    <s v="PASS"/>
    <n v="10000"/>
    <n v="10000"/>
    <s v="O"/>
    <n v="9971.021484375"/>
    <n v="10300"/>
    <n v="9680"/>
  </r>
  <r>
    <n v="32"/>
    <m/>
    <x v="265"/>
    <n v="8200.0009765625"/>
    <s v="PASS"/>
    <n v="8200.0009765625"/>
    <n v="8200.0009765625"/>
    <s v="O"/>
    <n v="8168.55908203125"/>
    <n v="8460"/>
    <n v="7940"/>
  </r>
  <r>
    <n v="32"/>
    <m/>
    <x v="266"/>
    <n v="10000"/>
    <s v="PASS"/>
    <n v="10000"/>
    <n v="10000"/>
    <s v="O"/>
    <n v="9949.3671875"/>
    <n v="10300"/>
    <n v="9680"/>
  </r>
  <r>
    <n v="32"/>
    <m/>
    <x v="267"/>
    <n v="1000"/>
    <s v="PASS"/>
    <n v="1000"/>
    <n v="1000"/>
    <s v="O"/>
    <n v="1004.14501953125"/>
    <n v="1030"/>
    <n v="968"/>
  </r>
  <r>
    <n v="32"/>
    <m/>
    <x v="268"/>
    <n v="10000"/>
    <s v="PASS"/>
    <n v="10000"/>
    <n v="10000"/>
    <s v="O"/>
    <n v="10016.126953125"/>
    <n v="10300"/>
    <n v="9680"/>
  </r>
  <r>
    <n v="32"/>
    <m/>
    <x v="269"/>
    <n v="12100"/>
    <s v="PASS"/>
    <n v="12100"/>
    <n v="12100"/>
    <s v="O"/>
    <n v="12141.447265625"/>
    <n v="12500"/>
    <n v="11700"/>
  </r>
  <r>
    <n v="32"/>
    <m/>
    <x v="270"/>
    <n v="3100.000244140625"/>
    <s v="PASS"/>
    <n v="3100.000244140625"/>
    <n v="3100.000244140625"/>
    <s v="O"/>
    <n v="3267.109130859375"/>
    <n v="3410"/>
    <n v="2950"/>
  </r>
  <r>
    <n v="32"/>
    <m/>
    <x v="271"/>
    <n v="10000"/>
    <s v="PASS"/>
    <n v="10000"/>
    <n v="10000"/>
    <s v="O"/>
    <n v="10020.021484375"/>
    <n v="10300"/>
    <n v="9680"/>
  </r>
  <r>
    <n v="32"/>
    <m/>
    <x v="272"/>
    <n v="10000"/>
    <s v="PASS"/>
    <n v="10000"/>
    <n v="10000"/>
    <s v="O"/>
    <n v="10008.1044921875"/>
    <n v="10300"/>
    <n v="9680"/>
  </r>
  <r>
    <n v="32"/>
    <m/>
    <x v="273"/>
    <n v="10000"/>
    <s v="PASS"/>
    <n v="10000"/>
    <n v="10000"/>
    <s v="O"/>
    <n v="9996.7529296875"/>
    <n v="10300"/>
    <n v="9680"/>
  </r>
  <r>
    <n v="32"/>
    <m/>
    <x v="274"/>
    <n v="1000"/>
    <s v="PASS"/>
    <n v="1000"/>
    <n v="1000"/>
    <s v="O"/>
    <n v="999.92022999999995"/>
    <n v="1030"/>
    <n v="968"/>
  </r>
  <r>
    <n v="32"/>
    <m/>
    <x v="275"/>
    <n v="1000"/>
    <s v="PASS"/>
    <n v="1000"/>
    <n v="1000"/>
    <s v="O"/>
    <n v="1001.6273193359375"/>
    <n v="1030"/>
    <n v="968"/>
  </r>
  <r>
    <n v="32"/>
    <m/>
    <x v="276"/>
    <n v="1000"/>
    <s v="PASS"/>
    <n v="1000"/>
    <n v="1000"/>
    <s v="O"/>
    <n v="999.15990999999997"/>
    <n v="1030"/>
    <n v="968"/>
  </r>
  <r>
    <n v="32"/>
    <m/>
    <x v="277"/>
    <n v="1000"/>
    <s v="PASS"/>
    <n v="1000"/>
    <n v="1000"/>
    <s v="O"/>
    <n v="1003.13916015625"/>
    <n v="1030"/>
    <n v="968"/>
  </r>
  <r>
    <n v="32"/>
    <m/>
    <x v="278"/>
    <n v="10000"/>
    <s v="PASS"/>
    <n v="10000"/>
    <n v="10000"/>
    <s v="O"/>
    <n v="10015.8994140625"/>
    <n v="10300"/>
    <n v="9680"/>
  </r>
  <r>
    <n v="32"/>
    <m/>
    <x v="279"/>
    <n v="10000"/>
    <s v="PASS"/>
    <n v="10000"/>
    <n v="10000"/>
    <s v="O"/>
    <n v="9993.2724609375"/>
    <n v="10300"/>
    <n v="9680"/>
  </r>
  <r>
    <n v="32"/>
    <m/>
    <x v="280"/>
    <n v="4700.00048828125"/>
    <s v="PASS"/>
    <n v="4700.00048828125"/>
    <n v="4700.00048828125"/>
    <s v="O"/>
    <n v="4707.2041015625"/>
    <n v="4850"/>
    <n v="4550"/>
  </r>
  <r>
    <n v="32"/>
    <m/>
    <x v="281"/>
    <n v="10000"/>
    <s v="PASS"/>
    <n v="10000"/>
    <n v="10000"/>
    <s v="O"/>
    <n v="10014.94921875"/>
    <n v="10300"/>
    <n v="9680"/>
  </r>
  <r>
    <n v="32"/>
    <m/>
    <x v="282"/>
    <n v="10000"/>
    <s v="PASS"/>
    <n v="10000"/>
    <n v="10000"/>
    <s v="O"/>
    <n v="9970.421875"/>
    <n v="10300"/>
    <n v="9680"/>
  </r>
  <r>
    <n v="32"/>
    <m/>
    <x v="283"/>
    <n v="10000"/>
    <s v="PASS"/>
    <n v="10000"/>
    <n v="10000"/>
    <s v="O"/>
    <n v="9956.552734375"/>
    <n v="10300"/>
    <n v="9680"/>
  </r>
  <r>
    <n v="32"/>
    <m/>
    <x v="284"/>
    <n v="10000"/>
    <s v="PASS"/>
    <n v="10000"/>
    <n v="10000"/>
    <s v="O"/>
    <n v="10004.9814453125"/>
    <n v="10300"/>
    <n v="9680"/>
  </r>
  <r>
    <n v="32"/>
    <m/>
    <x v="285"/>
    <n v="50000.00390625"/>
    <s v="PASS"/>
    <n v="50000.00390625"/>
    <n v="50000.00390625"/>
    <s v="O"/>
    <n v="50288.15234375"/>
    <n v="55000"/>
    <n v="45000"/>
  </r>
  <r>
    <n v="32"/>
    <m/>
    <x v="286"/>
    <n v="75000"/>
    <s v="PASS"/>
    <n v="75000"/>
    <n v="75000"/>
    <s v="O"/>
    <n v="75004.8046875"/>
    <n v="77400"/>
    <n v="72600"/>
  </r>
  <r>
    <n v="32"/>
    <m/>
    <x v="287"/>
    <n v="53600.00390625"/>
    <s v="PASS"/>
    <n v="53600.00390625"/>
    <n v="53600.00390625"/>
    <s v="O"/>
    <n v="50285.828125"/>
    <n v="55200"/>
    <n v="49300"/>
  </r>
  <r>
    <n v="32"/>
    <m/>
    <x v="288"/>
    <n v="10000"/>
    <s v="PASS"/>
    <n v="10000"/>
    <n v="10000"/>
    <s v="O"/>
    <n v="9990.8642578125"/>
    <n v="10300"/>
    <n v="9680"/>
  </r>
  <r>
    <n v="32"/>
    <m/>
    <x v="289"/>
    <n v="100000.0078125"/>
    <s v="PASS"/>
    <n v="100000.0078125"/>
    <n v="100000.0078125"/>
    <s v="O"/>
    <n v="100237.09375"/>
    <n v="104000"/>
    <n v="96500"/>
  </r>
  <r>
    <n v="32"/>
    <m/>
    <x v="290"/>
    <n v="100000.0078125"/>
    <s v="PASS"/>
    <n v="100000.0078125"/>
    <n v="100000.0078125"/>
    <s v="O"/>
    <n v="100414.109375"/>
    <n v="104000"/>
    <n v="96500"/>
  </r>
  <r>
    <n v="32"/>
    <m/>
    <x v="291"/>
    <n v="100000.0078125"/>
    <s v="PASS"/>
    <n v="100000.0078125"/>
    <n v="100000.0078125"/>
    <s v="O"/>
    <n v="100224.5390625"/>
    <n v="104000"/>
    <n v="96500"/>
  </r>
  <r>
    <n v="32"/>
    <m/>
    <x v="292"/>
    <n v="100000.0078125"/>
    <s v="PASS"/>
    <n v="100000.0078125"/>
    <n v="100000.0078125"/>
    <s v="O"/>
    <n v="99891.53125"/>
    <n v="104000"/>
    <n v="96500"/>
  </r>
  <r>
    <n v="32"/>
    <m/>
    <x v="293"/>
    <n v="50000.00390625"/>
    <s v="PASS"/>
    <n v="50000.00390625"/>
    <n v="50000.00390625"/>
    <s v="O"/>
    <n v="50361.765625"/>
    <n v="55000"/>
    <n v="45000"/>
  </r>
  <r>
    <n v="32"/>
    <m/>
    <x v="294"/>
    <n v="36000"/>
    <s v="PASS"/>
    <n v="36000"/>
    <n v="36000"/>
    <s v="O"/>
    <n v="36645.16015625"/>
    <n v="39600"/>
    <n v="32400.001953125"/>
  </r>
  <r>
    <n v="32"/>
    <m/>
    <x v="295"/>
    <n v="30000.001953125"/>
    <s v="PASS"/>
    <n v="30000.001953125"/>
    <n v="30000.001953125"/>
    <s v="O"/>
    <n v="30498.650390625"/>
    <n v="33000"/>
    <n v="27000"/>
  </r>
  <r>
    <n v="32"/>
    <m/>
    <x v="296"/>
    <n v="38300.00390625"/>
    <s v="PASS"/>
    <n v="38300.00390625"/>
    <n v="38300.00390625"/>
    <s v="O"/>
    <n v="36700.32421875"/>
    <n v="39400"/>
    <n v="35200"/>
  </r>
  <r>
    <n v="32"/>
    <m/>
    <x v="297"/>
    <n v="4700.00048828125"/>
    <s v="PASS"/>
    <n v="4700.00048828125"/>
    <n v="4700.00048828125"/>
    <s v="O"/>
    <n v="4700.22021484375"/>
    <n v="4850"/>
    <n v="4550"/>
  </r>
  <r>
    <n v="32"/>
    <m/>
    <x v="298"/>
    <n v="4700.00048828125"/>
    <s v="PASS"/>
    <n v="4700.00048828125"/>
    <n v="4700.00048828125"/>
    <s v="O"/>
    <n v="4698.49462890625"/>
    <n v="4850"/>
    <n v="4550"/>
  </r>
  <r>
    <n v="32"/>
    <m/>
    <x v="299"/>
    <n v="4700.00048828125"/>
    <s v="PASS"/>
    <n v="4700.00048828125"/>
    <n v="4700.00048828125"/>
    <s v="O"/>
    <n v="4731.16552734375"/>
    <n v="4850"/>
    <n v="4550"/>
  </r>
  <r>
    <n v="32"/>
    <m/>
    <x v="300"/>
    <n v="4700.00048828125"/>
    <s v="PASS"/>
    <n v="4700.00048828125"/>
    <n v="4700.00048828125"/>
    <s v="O"/>
    <n v="4707.087890625"/>
    <n v="4850"/>
    <n v="4550"/>
  </r>
  <r>
    <n v="32"/>
    <m/>
    <x v="301"/>
    <n v="4700.00048828125"/>
    <s v="PASS"/>
    <n v="4700.00048828125"/>
    <n v="4700.00048828125"/>
    <s v="O"/>
    <n v="4710.06103515625"/>
    <n v="4850"/>
    <n v="4550"/>
  </r>
  <r>
    <n v="32"/>
    <m/>
    <x v="302"/>
    <n v="499000.03125"/>
    <s v="PASS"/>
    <n v="499000.03125"/>
    <n v="499000.03125"/>
    <s v="O"/>
    <n v="499941.34375"/>
    <n v="516000"/>
    <n v="482000"/>
  </r>
  <r>
    <n v="32"/>
    <m/>
    <x v="303"/>
    <n v="2200"/>
    <s v="PASS"/>
    <n v="2200"/>
    <n v="2200"/>
    <s v="O"/>
    <n v="2203.10009765625"/>
    <n v="2270"/>
    <n v="2130"/>
  </r>
  <r>
    <n v="32"/>
    <m/>
    <x v="304"/>
    <n v="2200"/>
    <s v="PASS"/>
    <n v="2200"/>
    <n v="2200"/>
    <s v="O"/>
    <n v="2203.418701171875"/>
    <n v="2270"/>
    <n v="2130"/>
  </r>
  <r>
    <n v="32"/>
    <m/>
    <x v="305"/>
    <n v="75000"/>
    <s v="PASS"/>
    <n v="75000"/>
    <n v="75000"/>
    <s v="O"/>
    <n v="74993.6953125"/>
    <n v="77400"/>
    <n v="72600"/>
  </r>
  <r>
    <n v="32"/>
    <m/>
    <x v="306"/>
    <n v="75000"/>
    <s v="PASS"/>
    <n v="75000"/>
    <n v="75000"/>
    <s v="O"/>
    <n v="74903.5390625"/>
    <n v="77400"/>
    <n v="72600"/>
  </r>
  <r>
    <n v="32"/>
    <m/>
    <x v="307"/>
    <n v="75000"/>
    <s v="PASS"/>
    <n v="75000"/>
    <n v="75000"/>
    <s v="O"/>
    <n v="75525.859375"/>
    <n v="77400"/>
    <n v="72600"/>
  </r>
  <r>
    <n v="32"/>
    <m/>
    <x v="308"/>
    <n v="5000"/>
    <s v="PASS"/>
    <n v="5000"/>
    <n v="5000"/>
    <s v="O"/>
    <n v="5254.45068359375"/>
    <n v="5500"/>
    <n v="4500"/>
  </r>
  <r>
    <n v="32"/>
    <m/>
    <x v="309"/>
    <n v="20000"/>
    <s v="PASS"/>
    <n v="20000"/>
    <n v="20000"/>
    <s v="O"/>
    <n v="20954.62109375"/>
    <n v="22000"/>
    <n v="18000"/>
  </r>
  <r>
    <n v="32"/>
    <m/>
    <x v="310"/>
    <n v="8000"/>
    <s v="PASS"/>
    <n v="8000"/>
    <n v="8000"/>
    <s v="O"/>
    <n v="8160.47021484375"/>
    <n v="8800"/>
    <n v="7200"/>
  </r>
  <r>
    <n v="32"/>
    <m/>
    <x v="311"/>
    <n v="36000"/>
    <s v="PASS"/>
    <n v="36000"/>
    <n v="36000"/>
    <s v="O"/>
    <n v="35989.25390625"/>
    <n v="37200"/>
    <n v="34800"/>
  </r>
  <r>
    <n v="32"/>
    <m/>
    <x v="312"/>
    <n v="75000"/>
    <s v="PASS"/>
    <n v="75000"/>
    <n v="75000"/>
    <s v="O"/>
    <n v="75009.0390625"/>
    <n v="77400"/>
    <n v="72600"/>
  </r>
  <r>
    <n v="32"/>
    <m/>
    <x v="313"/>
    <n v="36000"/>
    <s v="PASS"/>
    <n v="36000"/>
    <n v="36000"/>
    <s v="O"/>
    <n v="36011.6171875"/>
    <n v="37200"/>
    <n v="34800"/>
  </r>
  <r>
    <n v="32"/>
    <m/>
    <x v="314"/>
    <n v="56000.00390625"/>
    <s v="PASS"/>
    <n v="56000.00390625"/>
    <n v="56000.00390625"/>
    <s v="O"/>
    <n v="55898.72265625"/>
    <n v="57800"/>
    <n v="54200"/>
  </r>
  <r>
    <n v="32"/>
    <m/>
    <x v="315"/>
    <n v="47000.00390625"/>
    <s v="PASS"/>
    <n v="47000.00390625"/>
    <n v="47000.00390625"/>
    <s v="O"/>
    <n v="47006.69921875"/>
    <n v="48500"/>
    <n v="45500"/>
  </r>
  <r>
    <n v="32"/>
    <m/>
    <x v="316"/>
    <n v="53600.00390625"/>
    <s v="PASS"/>
    <n v="53600.00390625"/>
    <n v="53600.00390625"/>
    <s v="O"/>
    <n v="50392.609375"/>
    <n v="55200"/>
    <n v="49300"/>
  </r>
  <r>
    <n v="32"/>
    <m/>
    <x v="317"/>
    <n v="31600.001953125"/>
    <s v="PASS"/>
    <n v="31600.001953125"/>
    <n v="31600.001953125"/>
    <s v="O"/>
    <n v="30508.65234375"/>
    <n v="32500"/>
    <n v="29100"/>
  </r>
  <r>
    <n v="32"/>
    <m/>
    <x v="318"/>
    <n v="21500.001953125"/>
    <s v="PASS"/>
    <n v="21500.001953125"/>
    <n v="21500.001953125"/>
    <s v="O"/>
    <n v="20962.0546875"/>
    <n v="22100"/>
    <n v="20600"/>
  </r>
  <r>
    <n v="32"/>
    <m/>
    <x v="319"/>
    <n v="5230"/>
    <s v="PASS"/>
    <n v="5230"/>
    <n v="5230"/>
    <s v="O"/>
    <n v="5197.9375"/>
    <n v="5390"/>
    <n v="5050"/>
  </r>
  <r>
    <n v="32"/>
    <m/>
    <x v="320"/>
    <n v="8250"/>
    <s v="PASS"/>
    <n v="8250"/>
    <n v="8250"/>
    <s v="O"/>
    <n v="8160.65966796875"/>
    <n v="8500"/>
    <n v="7960"/>
  </r>
  <r>
    <n v="32"/>
    <m/>
    <x v="321"/>
    <n v="47000.00390625"/>
    <s v="PASS"/>
    <n v="47000.00390625"/>
    <n v="47000.00390625"/>
    <s v="O"/>
    <n v="46842.1640625"/>
    <n v="48500"/>
    <n v="45500"/>
  </r>
  <r>
    <n v="32"/>
    <m/>
    <x v="322"/>
    <n v="4700.00048828125"/>
    <s v="PASS"/>
    <n v="4700.00048828125"/>
    <n v="4700.00048828125"/>
    <s v="O"/>
    <n v="4699.37353515625"/>
    <n v="5040"/>
    <n v="4360"/>
  </r>
  <r>
    <n v="32"/>
    <m/>
    <x v="323"/>
    <n v="330"/>
    <s v="PASS"/>
    <n v="330"/>
    <n v="330"/>
    <s v="O"/>
    <n v="329.50423999999998"/>
    <n v="354"/>
    <n v="306"/>
  </r>
  <r>
    <n v="32"/>
    <m/>
    <x v="324"/>
    <n v="330"/>
    <s v="PASS"/>
    <n v="330"/>
    <n v="330"/>
    <s v="O"/>
    <n v="329.31934000000001"/>
    <n v="354"/>
    <n v="306"/>
  </r>
  <r>
    <n v="32"/>
    <m/>
    <x v="325"/>
    <n v="330"/>
    <s v="PASS"/>
    <n v="330"/>
    <n v="330"/>
    <s v="O"/>
    <n v="331.04901000000001"/>
    <n v="354"/>
    <n v="306"/>
  </r>
  <r>
    <n v="32"/>
    <m/>
    <x v="326"/>
    <n v="330"/>
    <s v="PASS"/>
    <n v="330"/>
    <n v="330"/>
    <s v="O"/>
    <n v="331.16980000000001"/>
    <n v="354"/>
    <n v="306"/>
  </r>
  <r>
    <n v="32"/>
    <m/>
    <x v="327"/>
    <n v="100"/>
    <s v="PASS"/>
    <n v="100"/>
    <n v="100"/>
    <s v="O"/>
    <n v="100.3783"/>
    <n v="103"/>
    <n v="96.6"/>
  </r>
  <r>
    <n v="32"/>
    <m/>
    <x v="328"/>
    <n v="22100"/>
    <s v="PASS"/>
    <n v="22100"/>
    <n v="22100"/>
    <s v="O"/>
    <n v="22142.119140625"/>
    <n v="22800"/>
    <n v="21400"/>
  </r>
  <r>
    <n v="32"/>
    <m/>
    <x v="329"/>
    <n v="1000"/>
    <s v="PASS"/>
    <n v="1000"/>
    <n v="1000"/>
    <s v="O"/>
    <n v="1003.9393920898437"/>
    <n v="1070"/>
    <n v="928"/>
  </r>
  <r>
    <n v="32"/>
    <m/>
    <x v="330"/>
    <n v="47000.00390625"/>
    <s v="PASS"/>
    <n v="47000.00390625"/>
    <n v="47000.00390625"/>
    <s v="O"/>
    <n v="46731.2421875"/>
    <n v="50400"/>
    <n v="43600"/>
  </r>
  <r>
    <n v="32"/>
    <m/>
    <x v="331"/>
    <n v="100000.0078125"/>
    <s v="PASS"/>
    <n v="100000.0078125"/>
    <n v="100000.0078125"/>
    <s v="O"/>
    <n v="99749.1875"/>
    <n v="104000"/>
    <n v="96500"/>
  </r>
  <r>
    <n v="32"/>
    <m/>
    <x v="332"/>
    <n v="2000"/>
    <s v="PASS"/>
    <n v="2000"/>
    <n v="2000"/>
    <s v="O"/>
    <n v="2002.3878173828125"/>
    <n v="2060"/>
    <n v="1940"/>
  </r>
  <r>
    <n v="32"/>
    <m/>
    <x v="333"/>
    <n v="4990.00048828125"/>
    <s v="PASS"/>
    <n v="4990.00048828125"/>
    <n v="4990.00048828125"/>
    <s v="O"/>
    <n v="4988.9697265625"/>
    <n v="5150"/>
    <n v="4830"/>
  </r>
  <r>
    <n v="32"/>
    <m/>
    <x v="334"/>
    <n v="150"/>
    <s v="PASS"/>
    <n v="150"/>
    <n v="150"/>
    <s v="O"/>
    <n v="150.75162"/>
    <n v="158"/>
    <n v="143"/>
  </r>
  <r>
    <n v="32"/>
    <m/>
    <x v="335"/>
    <n v="150"/>
    <s v="PASS"/>
    <n v="150"/>
    <n v="150"/>
    <s v="O"/>
    <n v="150.71154999999999"/>
    <n v="158"/>
    <n v="143"/>
  </r>
  <r>
    <n v="32"/>
    <m/>
    <x v="336"/>
    <n v="150"/>
    <s v="PASS"/>
    <n v="150"/>
    <n v="150"/>
    <s v="O"/>
    <n v="150.31542999999999"/>
    <n v="158"/>
    <n v="143"/>
  </r>
  <r>
    <n v="32"/>
    <m/>
    <x v="337"/>
    <n v="10000"/>
    <s v="PASS"/>
    <n v="10000"/>
    <n v="10000"/>
    <s v="O"/>
    <n v="9997.6337890625"/>
    <n v="10300"/>
    <n v="9680"/>
  </r>
  <r>
    <n v="32"/>
    <m/>
    <x v="338"/>
    <n v="150"/>
    <s v="PASS"/>
    <n v="150"/>
    <n v="150"/>
    <s v="O"/>
    <n v="150.45694"/>
    <n v="158"/>
    <n v="143"/>
  </r>
  <r>
    <n v="32"/>
    <m/>
    <x v="339"/>
    <n v="150"/>
    <s v="PASS"/>
    <n v="150"/>
    <n v="150"/>
    <s v="O"/>
    <n v="150.24332000000001"/>
    <n v="158"/>
    <n v="143"/>
  </r>
  <r>
    <n v="32"/>
    <m/>
    <x v="340"/>
    <n v="150"/>
    <s v="PASS"/>
    <n v="150"/>
    <n v="150"/>
    <s v="O"/>
    <n v="150.22391999999999"/>
    <n v="158"/>
    <n v="143"/>
  </r>
  <r>
    <n v="32"/>
    <m/>
    <x v="341"/>
    <n v="150"/>
    <s v="PASS"/>
    <n v="150"/>
    <n v="150"/>
    <s v="O"/>
    <n v="150.37891999999999"/>
    <n v="158"/>
    <n v="143"/>
  </r>
  <r>
    <n v="32"/>
    <m/>
    <x v="342"/>
    <n v="10000"/>
    <s v="PASS"/>
    <n v="10000"/>
    <n v="10000"/>
    <s v="O"/>
    <n v="10005.11328125"/>
    <n v="10300"/>
    <n v="9680"/>
  </r>
  <r>
    <n v="32"/>
    <m/>
    <x v="343"/>
    <n v="47000.00390625"/>
    <s v="PASS"/>
    <n v="47000.00390625"/>
    <n v="47000.00390625"/>
    <s v="O"/>
    <n v="47032.41015625"/>
    <n v="48500"/>
    <n v="45500"/>
  </r>
  <r>
    <n v="32"/>
    <m/>
    <x v="344"/>
    <n v="150"/>
    <s v="PASS"/>
    <n v="150"/>
    <n v="150"/>
    <s v="O"/>
    <n v="150.47022999999999"/>
    <n v="158"/>
    <n v="143"/>
  </r>
  <r>
    <n v="32"/>
    <m/>
    <x v="345"/>
    <n v="150"/>
    <s v="PASS"/>
    <n v="150"/>
    <n v="150"/>
    <s v="O"/>
    <n v="150.23724000000001"/>
    <n v="158"/>
    <n v="143"/>
  </r>
  <r>
    <n v="32"/>
    <m/>
    <x v="346"/>
    <n v="420000.03125"/>
    <s v="PASS"/>
    <n v="420000.03125"/>
    <n v="420000.03125"/>
    <s v="O"/>
    <n v="385303.03125"/>
    <n v="462000"/>
    <n v="378000"/>
  </r>
  <r>
    <n v="32"/>
    <m/>
    <x v="347"/>
    <n v="420000.03125"/>
    <s v="PASS"/>
    <n v="420000.03125"/>
    <n v="420000.03125"/>
    <s v="O"/>
    <n v="386171.25"/>
    <n v="454000"/>
    <n v="335000"/>
  </r>
  <r>
    <n v="32"/>
    <m/>
    <x v="348"/>
    <n v="330"/>
    <s v="PASS"/>
    <n v="330"/>
    <n v="330"/>
    <s v="O"/>
    <n v="328.64895999999999"/>
    <n v="354"/>
    <n v="306"/>
  </r>
  <r>
    <n v="32"/>
    <m/>
    <x v="349"/>
    <n v="100"/>
    <s v="PASS"/>
    <n v="100"/>
    <n v="100"/>
    <s v="O"/>
    <n v="99.626953"/>
    <n v="103"/>
    <n v="96.6"/>
  </r>
  <r>
    <n v="32"/>
    <m/>
    <x v="350"/>
    <n v="330"/>
    <s v="PASS"/>
    <n v="330"/>
    <n v="330"/>
    <s v="O"/>
    <n v="329.43069000000003"/>
    <n v="354"/>
    <n v="306"/>
  </r>
  <r>
    <n v="32"/>
    <m/>
    <x v="351"/>
    <n v="330"/>
    <s v="PASS"/>
    <n v="330"/>
    <n v="330"/>
    <s v="O"/>
    <n v="330.01053000000002"/>
    <n v="354"/>
    <n v="306"/>
  </r>
  <r>
    <n v="32"/>
    <m/>
    <x v="352"/>
    <n v="47000.00390625"/>
    <s v="PASS"/>
    <n v="47000.00390625"/>
    <n v="47000.00390625"/>
    <s v="O"/>
    <n v="46691.6484375"/>
    <n v="48500"/>
    <n v="45500"/>
  </r>
  <r>
    <n v="32"/>
    <m/>
    <x v="353"/>
    <n v="330"/>
    <s v="PASS"/>
    <n v="330"/>
    <n v="330"/>
    <s v="O"/>
    <n v="329.70938000000001"/>
    <n v="354"/>
    <n v="306"/>
  </r>
  <r>
    <n v="32"/>
    <m/>
    <x v="354"/>
    <n v="330"/>
    <s v="PASS"/>
    <n v="330"/>
    <n v="330"/>
    <s v="O"/>
    <n v="331.71523999999999"/>
    <n v="354"/>
    <n v="306"/>
  </r>
  <r>
    <n v="32"/>
    <m/>
    <x v="355"/>
    <n v="330"/>
    <s v="PASS"/>
    <n v="330"/>
    <n v="330"/>
    <s v="O"/>
    <n v="330.99849999999998"/>
    <n v="354"/>
    <n v="306"/>
  </r>
  <r>
    <n v="32"/>
    <m/>
    <x v="356"/>
    <n v="330"/>
    <s v="PASS"/>
    <n v="330"/>
    <n v="330"/>
    <s v="O"/>
    <n v="327.90920999999997"/>
    <n v="354"/>
    <n v="306"/>
  </r>
  <r>
    <n v="32"/>
    <m/>
    <x v="357"/>
    <n v="330"/>
    <s v="PASS"/>
    <n v="330"/>
    <n v="330"/>
    <s v="O"/>
    <n v="330.05817000000002"/>
    <n v="354"/>
    <n v="306"/>
  </r>
  <r>
    <n v="32"/>
    <m/>
    <x v="358"/>
    <n v="330"/>
    <s v="PASS"/>
    <n v="330"/>
    <n v="330"/>
    <s v="O"/>
    <n v="331.20035000000001"/>
    <n v="354"/>
    <n v="306"/>
  </r>
  <r>
    <n v="32"/>
    <m/>
    <x v="359"/>
    <n v="330"/>
    <s v="PASS"/>
    <n v="330"/>
    <n v="330"/>
    <s v="O"/>
    <n v="330.45517000000001"/>
    <n v="354"/>
    <n v="306"/>
  </r>
  <r>
    <n v="32"/>
    <m/>
    <x v="360"/>
    <n v="330"/>
    <s v="PASS"/>
    <n v="330"/>
    <n v="330"/>
    <s v="O"/>
    <n v="329.10986000000003"/>
    <n v="354"/>
    <n v="306"/>
  </r>
  <r>
    <n v="32"/>
    <m/>
    <x v="361"/>
    <n v="330"/>
    <s v="PASS"/>
    <n v="330"/>
    <n v="330"/>
    <s v="O"/>
    <n v="329.22061000000002"/>
    <n v="354"/>
    <n v="306"/>
  </r>
  <r>
    <n v="32"/>
    <m/>
    <x v="362"/>
    <n v="330"/>
    <s v="PASS"/>
    <n v="330"/>
    <n v="330"/>
    <s v="O"/>
    <n v="330.26352000000003"/>
    <n v="354"/>
    <n v="306"/>
  </r>
  <r>
    <n v="32"/>
    <m/>
    <x v="363"/>
    <n v="330"/>
    <s v="PASS"/>
    <n v="330"/>
    <n v="330"/>
    <s v="O"/>
    <n v="329.79507000000001"/>
    <n v="354"/>
    <n v="306"/>
  </r>
  <r>
    <n v="32"/>
    <m/>
    <x v="364"/>
    <n v="330"/>
    <s v="PASS"/>
    <n v="330"/>
    <n v="330"/>
    <s v="O"/>
    <n v="330.93182000000002"/>
    <n v="354"/>
    <n v="306"/>
  </r>
  <r>
    <n v="32"/>
    <m/>
    <x v="365"/>
    <n v="4700.00048828125"/>
    <s v="PASS"/>
    <n v="4700.00048828125"/>
    <n v="4700.00048828125"/>
    <s v="O"/>
    <n v="4717.5400390625"/>
    <n v="4850"/>
    <n v="4550"/>
  </r>
  <r>
    <n v="32"/>
    <m/>
    <x v="366"/>
    <n v="4700.00048828125"/>
    <s v="PASS"/>
    <n v="4700.00048828125"/>
    <n v="4700.00048828125"/>
    <s v="O"/>
    <n v="4709.62451171875"/>
    <n v="4850"/>
    <n v="4550"/>
  </r>
  <r>
    <n v="32"/>
    <m/>
    <x v="367"/>
    <n v="4700.00048828125"/>
    <s v="PASS"/>
    <n v="4700.00048828125"/>
    <n v="4700.00048828125"/>
    <s v="O"/>
    <n v="4731.64599609375"/>
    <n v="4850"/>
    <n v="4550"/>
  </r>
  <r>
    <n v="32"/>
    <m/>
    <x v="368"/>
    <n v="100"/>
    <s v="PASS"/>
    <n v="100"/>
    <n v="100"/>
    <s v="O"/>
    <n v="99.346603000000002"/>
    <n v="103"/>
    <n v="96.6"/>
  </r>
  <r>
    <n v="32"/>
    <m/>
    <x v="369"/>
    <n v="4700.00048828125"/>
    <s v="PASS"/>
    <n v="4700.00048828125"/>
    <n v="4700.00048828125"/>
    <s v="O"/>
    <n v="4712.505859375"/>
    <n v="4850"/>
    <n v="4550"/>
  </r>
  <r>
    <n v="32"/>
    <m/>
    <x v="370"/>
    <n v="560"/>
    <s v="PASS"/>
    <n v="560"/>
    <n v="560"/>
    <s v="O"/>
    <n v="559.68371999999999"/>
    <n v="600"/>
    <n v="520"/>
  </r>
  <r>
    <n v="32"/>
    <m/>
    <x v="371"/>
    <n v="118"/>
    <s v="PASS"/>
    <n v="118"/>
    <n v="118"/>
    <s v="O"/>
    <n v="117.69333"/>
    <n v="124"/>
    <n v="112"/>
  </r>
  <r>
    <n v="32"/>
    <m/>
    <x v="372"/>
    <n v="118"/>
    <s v="PASS"/>
    <n v="118"/>
    <n v="118"/>
    <s v="O"/>
    <n v="117.79179999999999"/>
    <n v="124"/>
    <n v="112"/>
  </r>
  <r>
    <n v="32"/>
    <m/>
    <x v="373"/>
    <n v="100000.0078125"/>
    <s v="PASS"/>
    <n v="100000.0078125"/>
    <n v="100000.0078125"/>
    <s v="O"/>
    <n v="100150.078125"/>
    <n v="104000"/>
    <n v="96500"/>
  </r>
  <r>
    <n v="32"/>
    <m/>
    <x v="374"/>
    <n v="150"/>
    <s v="PASS"/>
    <n v="150"/>
    <n v="150"/>
    <s v="O"/>
    <n v="150.59258"/>
    <n v="158"/>
    <n v="143"/>
  </r>
  <r>
    <n v="32"/>
    <m/>
    <x v="375"/>
    <n v="0"/>
    <s v="PASS"/>
    <n v="0"/>
    <n v="0"/>
    <s v="A"/>
    <n v="2.3126590728759766E-11"/>
    <n v="4.9999999999999998E-7"/>
    <n v="-4.9999999999999998E-7"/>
  </r>
  <r>
    <n v="32"/>
    <m/>
    <x v="376"/>
    <n v="0"/>
    <s v="PASS"/>
    <n v="0"/>
    <n v="0"/>
    <s v="A"/>
    <n v="1.2179958343505859E-11"/>
    <n v="4.9999999999999998E-7"/>
    <n v="-4.9999999999999998E-7"/>
  </r>
  <r>
    <n v="32"/>
    <m/>
    <x v="377"/>
    <n v="0"/>
    <s v="PASS"/>
    <n v="0"/>
    <n v="0"/>
    <s v="A"/>
    <n v="1.1378140449523926E-9"/>
    <n v="4.9999999999999998E-7"/>
    <n v="-4.9999999999999998E-7"/>
  </r>
  <r>
    <n v="32"/>
    <m/>
    <x v="378"/>
    <n v="0"/>
    <s v="PASS"/>
    <n v="0"/>
    <n v="0"/>
    <s v="A"/>
    <n v="-1.7198562622070312E-10"/>
    <n v="4.9999999999999998E-7"/>
    <n v="-4.9999999999999998E-7"/>
  </r>
  <r>
    <n v="32"/>
    <m/>
    <x v="379"/>
    <n v="0"/>
    <s v="PASS"/>
    <n v="0"/>
    <n v="0"/>
    <s v="A"/>
    <n v="1.9272321701049805E-8"/>
    <n v="4.9999999999999998E-7"/>
    <n v="-4.9999999999999998E-7"/>
  </r>
  <r>
    <n v="32"/>
    <m/>
    <x v="380"/>
    <n v="0"/>
    <s v="PASS"/>
    <n v="0"/>
    <n v="0"/>
    <s v="A"/>
    <n v="-5.417486572265625E-10"/>
    <n v="4.9999999999999998E-7"/>
    <n v="-4.9999999999999998E-7"/>
  </r>
  <r>
    <n v="32"/>
    <m/>
    <x v="381"/>
    <n v="0"/>
    <s v="PASS"/>
    <n v="0"/>
    <n v="0"/>
    <s v="A"/>
    <n v="1.5382227897644044E-9"/>
    <n v="4.9999999999999998E-7"/>
    <n v="-4.9999999999999998E-7"/>
  </r>
  <r>
    <n v="32"/>
    <m/>
    <x v="382"/>
    <n v="0"/>
    <s v="PASS"/>
    <n v="0"/>
    <n v="0"/>
    <s v="A"/>
    <n v="2.0071890354156495E-9"/>
    <n v="4.9999999999999998E-7"/>
    <n v="-4.9999999999999998E-7"/>
  </r>
  <r>
    <n v="32"/>
    <m/>
    <x v="383"/>
    <n v="0"/>
    <s v="PASS"/>
    <n v="0"/>
    <n v="0"/>
    <s v="A"/>
    <n v="-3.448660888671875E-10"/>
    <n v="4.9999999999999998E-7"/>
    <n v="-4.9999999999999998E-7"/>
  </r>
  <r>
    <n v="32"/>
    <m/>
    <x v="384"/>
    <n v="0"/>
    <s v="PASS"/>
    <n v="0"/>
    <n v="0"/>
    <s v="A"/>
    <n v="8.5961036682128903E-8"/>
    <n v="4.9999999999999998E-7"/>
    <n v="-4.9999999999999998E-7"/>
  </r>
  <r>
    <n v="32"/>
    <m/>
    <x v="385"/>
    <n v="0"/>
    <s v="PASS"/>
    <n v="0"/>
    <n v="0"/>
    <s v="A"/>
    <n v="1.8422723770141602E-8"/>
    <n v="4.9999999999999998E-7"/>
    <n v="-4.9999999999999998E-7"/>
  </r>
  <r>
    <n v="32"/>
    <m/>
    <x v="386"/>
    <n v="0"/>
    <s v="PASS"/>
    <n v="0"/>
    <n v="0"/>
    <s v="A"/>
    <n v="7.635571479797363E-9"/>
    <n v="4.9999999999999998E-7"/>
    <n v="-4.9999999999999998E-7"/>
  </r>
  <r>
    <n v="32"/>
    <m/>
    <x v="387"/>
    <n v="0"/>
    <s v="PASS"/>
    <n v="0"/>
    <n v="0"/>
    <s v="A"/>
    <n v="7.4873642921447751E-9"/>
    <n v="4.9999999999999998E-7"/>
    <n v="-4.9999999999999998E-7"/>
  </r>
  <r>
    <n v="32"/>
    <m/>
    <x v="388"/>
    <n v="0"/>
    <s v="PASS"/>
    <n v="0"/>
    <n v="0"/>
    <s v="A"/>
    <n v="1.4860632324218749E-10"/>
    <n v="4.9999999999999998E-7"/>
    <n v="-4.9999999999999998E-7"/>
  </r>
  <r>
    <n v="32"/>
    <m/>
    <x v="389"/>
    <n v="0"/>
    <s v="PASS"/>
    <n v="0"/>
    <n v="0"/>
    <s v="A"/>
    <n v="7.5133041381835933E-8"/>
    <n v="4.9999999999999998E-7"/>
    <n v="-4.9999999999999998E-7"/>
  </r>
  <r>
    <n v="32"/>
    <m/>
    <x v="390"/>
    <n v="0"/>
    <s v="PASS"/>
    <n v="0"/>
    <n v="0"/>
    <s v="A"/>
    <n v="1.2887161254882813E-7"/>
    <n v="4.9999999999999998E-7"/>
    <n v="-4.9999999999999998E-7"/>
  </r>
  <r>
    <n v="32"/>
    <m/>
    <x v="391"/>
    <n v="0"/>
    <s v="PASS"/>
    <n v="0"/>
    <n v="0"/>
    <s v="A"/>
    <n v="3.6035465240478514E-8"/>
    <n v="4.9999999999999998E-7"/>
    <n v="-4.9999999999999998E-7"/>
  </r>
  <r>
    <n v="32"/>
    <m/>
    <x v="392"/>
    <n v="0"/>
    <s v="PASS"/>
    <n v="0"/>
    <n v="0"/>
    <s v="A"/>
    <n v="-8.8155241012573243E-9"/>
    <n v="4.9999999999999998E-7"/>
    <n v="-4.9999999999999998E-7"/>
  </r>
  <r>
    <n v="32"/>
    <m/>
    <x v="393"/>
    <n v="0"/>
    <s v="PASS"/>
    <n v="0"/>
    <n v="0"/>
    <s v="A"/>
    <n v="7.9159143066406247E-10"/>
    <n v="4.9999999999999998E-7"/>
    <n v="-4.9999999999999998E-7"/>
  </r>
  <r>
    <n v="32"/>
    <m/>
    <x v="394"/>
    <n v="0"/>
    <s v="PASS"/>
    <n v="0"/>
    <n v="0"/>
    <s v="A"/>
    <n v="1.5958822631835938E-7"/>
    <n v="4.9999999999999998E-7"/>
    <n v="-4.9999999999999998E-7"/>
  </r>
  <r>
    <n v="32"/>
    <m/>
    <x v="395"/>
    <n v="0"/>
    <s v="PASS"/>
    <n v="0"/>
    <n v="0"/>
    <s v="A"/>
    <n v="1.4754495239257812E-7"/>
    <n v="4.9999999999999998E-7"/>
    <n v="-4.9999999999999998E-7"/>
  </r>
  <r>
    <n v="32"/>
    <m/>
    <x v="396"/>
    <n v="0"/>
    <s v="PASS"/>
    <n v="0"/>
    <n v="0"/>
    <s v="A"/>
    <n v="1.3506244421005248E-9"/>
    <n v="4.9999999999999998E-7"/>
    <n v="-4.9999999999999998E-7"/>
  </r>
  <r>
    <n v="32"/>
    <m/>
    <x v="397"/>
    <n v="0"/>
    <s v="PASS"/>
    <n v="0"/>
    <n v="0"/>
    <s v="A"/>
    <n v="1.4271170616149903E-8"/>
    <n v="4.9999999999999998E-7"/>
    <n v="-4.9999999999999998E-7"/>
  </r>
  <r>
    <n v="32"/>
    <m/>
    <x v="398"/>
    <n v="0"/>
    <s v="PASS"/>
    <n v="0"/>
    <n v="0"/>
    <s v="A"/>
    <n v="7.5873291015624996E-8"/>
    <n v="4.9999999999999998E-7"/>
    <n v="-4.9999999999999998E-7"/>
  </r>
  <r>
    <n v="32"/>
    <m/>
    <x v="399"/>
    <n v="0"/>
    <s v="PASS"/>
    <n v="0"/>
    <n v="0"/>
    <s v="A"/>
    <n v="2.772197151184082E-8"/>
    <n v="4.9999999999999998E-7"/>
    <n v="-4.9999999999999998E-7"/>
  </r>
  <r>
    <n v="32"/>
    <m/>
    <x v="400"/>
    <n v="0"/>
    <s v="PASS"/>
    <n v="0"/>
    <n v="0"/>
    <s v="A"/>
    <n v="1.6968482971191407E-10"/>
    <n v="4.9999999999999998E-7"/>
    <n v="-4.9999999999999998E-7"/>
  </r>
  <r>
    <n v="32"/>
    <m/>
    <x v="401"/>
    <n v="0"/>
    <s v="PASS"/>
    <n v="0"/>
    <n v="0"/>
    <s v="A"/>
    <n v="1.5328275680541992E-8"/>
    <n v="4.9999999999999998E-7"/>
    <n v="-4.9999999999999998E-7"/>
  </r>
  <r>
    <n v="32"/>
    <m/>
    <x v="402"/>
    <n v="0"/>
    <s v="PASS"/>
    <n v="0"/>
    <n v="0"/>
    <s v="A"/>
    <n v="2.1436363220214842E-8"/>
    <n v="4.9999999999999998E-7"/>
    <n v="-4.9999999999999998E-7"/>
  </r>
  <r>
    <n v="32"/>
    <m/>
    <x v="403"/>
    <n v="0"/>
    <s v="PASS"/>
    <n v="0"/>
    <n v="0"/>
    <s v="A"/>
    <n v="1.4889778137207031E-10"/>
    <n v="4.9999999999999998E-7"/>
    <n v="-4.9999999999999998E-7"/>
  </r>
  <r>
    <n v="32"/>
    <m/>
    <x v="404"/>
    <n v="0"/>
    <s v="PASS"/>
    <n v="0"/>
    <n v="0"/>
    <s v="A"/>
    <n v="-4.6082620239257813E-10"/>
    <n v="4.9999999999999998E-7"/>
    <n v="-4.9999999999999998E-7"/>
  </r>
  <r>
    <n v="32"/>
    <m/>
    <x v="405"/>
    <n v="0"/>
    <s v="PASS"/>
    <n v="0"/>
    <n v="0"/>
    <s v="A"/>
    <n v="2.1736149787902833E-9"/>
    <n v="4.9999999999999998E-7"/>
    <n v="-4.9999999999999998E-7"/>
  </r>
  <r>
    <n v="32"/>
    <m/>
    <x v="406"/>
    <n v="0"/>
    <s v="PASS"/>
    <n v="0"/>
    <n v="0"/>
    <s v="A"/>
    <n v="4.0007958412170409E-9"/>
    <n v="4.9999999999999998E-7"/>
    <n v="-4.9999999999999998E-7"/>
  </r>
  <r>
    <n v="32"/>
    <m/>
    <x v="407"/>
    <n v="0"/>
    <s v="PASS"/>
    <n v="0"/>
    <n v="0"/>
    <s v="A"/>
    <n v="1.9259608459472655E-7"/>
    <n v="4.9999999999999998E-7"/>
    <n v="-4.9999999999999998E-7"/>
  </r>
  <r>
    <n v="32"/>
    <m/>
    <x v="408"/>
    <n v="0"/>
    <s v="PASS"/>
    <n v="0"/>
    <n v="0"/>
    <s v="A"/>
    <n v="2.2942262268066407E-10"/>
    <n v="4.9999999999999998E-7"/>
    <n v="-4.9999999999999998E-7"/>
  </r>
  <r>
    <n v="32"/>
    <m/>
    <x v="409"/>
    <n v="0"/>
    <s v="PASS"/>
    <n v="0"/>
    <n v="0"/>
    <s v="A"/>
    <n v="9.4751275634765624E-10"/>
    <n v="4.9999999999999998E-7"/>
    <n v="-4.9999999999999998E-7"/>
  </r>
  <r>
    <n v="32"/>
    <m/>
    <x v="410"/>
    <n v="0"/>
    <s v="PASS"/>
    <n v="0"/>
    <n v="0"/>
    <s v="A"/>
    <n v="1.3028144836425782E-10"/>
    <n v="4.9999999999999998E-7"/>
    <n v="-4.9999999999999998E-7"/>
  </r>
  <r>
    <n v="32"/>
    <m/>
    <x v="411"/>
    <n v="0"/>
    <s v="PASS"/>
    <n v="0"/>
    <n v="0"/>
    <s v="A"/>
    <n v="7.7317199707031254E-10"/>
    <n v="4.9999999999999998E-7"/>
    <n v="-4.9999999999999998E-7"/>
  </r>
  <r>
    <n v="32"/>
    <m/>
    <x v="412"/>
    <n v="0"/>
    <s v="PASS"/>
    <n v="0"/>
    <n v="0"/>
    <s v="A"/>
    <n v="7.7799151611328124E-10"/>
    <n v="4.9999999999999998E-7"/>
    <n v="-4.9999999999999998E-7"/>
  </r>
  <r>
    <n v="32"/>
    <m/>
    <x v="413"/>
    <n v="0"/>
    <s v="PASS"/>
    <n v="0"/>
    <n v="0"/>
    <s v="A"/>
    <n v="3.6027262210845948E-9"/>
    <n v="4.9999999999999998E-7"/>
    <n v="-4.9999999999999998E-7"/>
  </r>
  <r>
    <n v="32"/>
    <m/>
    <x v="414"/>
    <n v="0"/>
    <s v="PASS"/>
    <n v="0"/>
    <n v="0"/>
    <s v="A"/>
    <n v="1.7838958740234376E-7"/>
    <n v="4.9999999999999998E-7"/>
    <n v="-4.9999999999999998E-7"/>
  </r>
  <r>
    <n v="32"/>
    <m/>
    <x v="415"/>
    <n v="0"/>
    <s v="PASS"/>
    <n v="0"/>
    <n v="0"/>
    <s v="A"/>
    <n v="1.5394369506835937E-7"/>
    <n v="4.9999999999999998E-7"/>
    <n v="-4.9999999999999998E-7"/>
  </r>
  <r>
    <n v="32"/>
    <m/>
    <x v="416"/>
    <n v="0"/>
    <s v="PASS"/>
    <n v="0"/>
    <n v="0"/>
    <s v="A"/>
    <n v="1.6234680175781249E-7"/>
    <n v="4.9999999999999998E-7"/>
    <n v="-4.9999999999999998E-7"/>
  </r>
  <r>
    <n v="32"/>
    <m/>
    <x v="417"/>
    <n v="0"/>
    <s v="PASS"/>
    <n v="0"/>
    <n v="0"/>
    <s v="A"/>
    <n v="-7.0338835716247557E-9"/>
    <n v="4.9999999999999998E-7"/>
    <n v="-4.9999999999999998E-7"/>
  </r>
  <r>
    <n v="32"/>
    <m/>
    <x v="418"/>
    <n v="0"/>
    <s v="PASS"/>
    <n v="0"/>
    <n v="0"/>
    <s v="A"/>
    <n v="-6.9895863533020022E-9"/>
    <n v="4.9999999999999998E-7"/>
    <n v="-4.9999999999999998E-7"/>
  </r>
  <r>
    <n v="32"/>
    <m/>
    <x v="419"/>
    <n v="0"/>
    <s v="PASS"/>
    <n v="0"/>
    <n v="0"/>
    <s v="A"/>
    <n v="1.2759500122070312E-7"/>
    <n v="4.9999999999999998E-7"/>
    <n v="-4.9999999999999998E-7"/>
  </r>
  <r>
    <n v="32"/>
    <m/>
    <x v="420"/>
    <n v="0"/>
    <s v="PASS"/>
    <n v="0"/>
    <n v="0"/>
    <s v="A"/>
    <n v="1.4977241516113282E-7"/>
    <n v="4.9999999999999998E-7"/>
    <n v="-4.9999999999999998E-7"/>
  </r>
  <r>
    <n v="32"/>
    <m/>
    <x v="421"/>
    <n v="0"/>
    <s v="PASS"/>
    <n v="0"/>
    <n v="0"/>
    <s v="A"/>
    <n v="1.4380772399902344E-7"/>
    <n v="4.9999999999999998E-7"/>
    <n v="-4.9999999999999998E-7"/>
  </r>
  <r>
    <n v="32"/>
    <m/>
    <x v="422"/>
    <n v="0"/>
    <s v="PASS"/>
    <n v="0"/>
    <n v="0"/>
    <s v="A"/>
    <n v="1.5153523254394532E-7"/>
    <n v="4.9999999999999998E-7"/>
    <n v="-4.9999999999999998E-7"/>
  </r>
  <r>
    <n v="32"/>
    <m/>
    <x v="423"/>
    <n v="0"/>
    <s v="PASS"/>
    <n v="0"/>
    <n v="0"/>
    <s v="A"/>
    <n v="5.0709060668945309E-11"/>
    <n v="4.9999999999999998E-7"/>
    <n v="-4.9999999999999998E-7"/>
  </r>
  <r>
    <n v="32"/>
    <m/>
    <x v="424"/>
    <n v="0"/>
    <s v="PASS"/>
    <n v="0"/>
    <n v="0"/>
    <s v="A"/>
    <n v="4.1228248596191409E-8"/>
    <n v="4.9999999999999998E-7"/>
    <n v="-4.9999999999999998E-7"/>
  </r>
  <r>
    <n v="32"/>
    <m/>
    <x v="425"/>
    <n v="0"/>
    <s v="PASS"/>
    <n v="0"/>
    <n v="0"/>
    <s v="A"/>
    <n v="5.6533451080322264E-8"/>
    <n v="4.9999999999999998E-7"/>
    <n v="-4.9999999999999998E-7"/>
  </r>
  <r>
    <n v="32"/>
    <m/>
    <x v="426"/>
    <n v="0"/>
    <s v="PASS"/>
    <n v="0"/>
    <n v="0"/>
    <s v="A"/>
    <n v="7.484037017822266E-8"/>
    <n v="4.9999999999999998E-7"/>
    <n v="-4.9999999999999998E-7"/>
  </r>
  <r>
    <n v="32"/>
    <m/>
    <x v="427"/>
    <n v="0"/>
    <s v="PASS"/>
    <n v="0"/>
    <n v="0"/>
    <s v="A"/>
    <n v="5.671894073486328E-8"/>
    <n v="4.9999999999999998E-7"/>
    <n v="-4.9999999999999998E-7"/>
  </r>
  <r>
    <n v="32"/>
    <m/>
    <x v="428"/>
    <n v="0"/>
    <s v="PASS"/>
    <n v="0"/>
    <n v="0"/>
    <s v="A"/>
    <n v="5.6331581115722654E-11"/>
    <n v="4.9999999999999998E-7"/>
    <n v="-4.9999999999999998E-7"/>
  </r>
  <r>
    <n v="32"/>
    <m/>
    <x v="429"/>
    <n v="0.35000000149011612"/>
    <s v="PASS"/>
    <n v="0.35000000149011612"/>
    <n v="0.35000000149011612"/>
    <s v="V"/>
    <n v="0.31497117877006531"/>
    <n v="0.5"/>
    <n v="0.20000000298023224"/>
  </r>
  <r>
    <n v="32"/>
    <m/>
    <x v="430"/>
    <n v="1E-8"/>
    <s v="PASS"/>
    <n v="1E-8"/>
    <n v="1E-8"/>
    <s v="A"/>
    <n v="-3.623589277267456E-6"/>
    <n v="1.0000000000000001E-5"/>
    <n v="-10000"/>
  </r>
  <r>
    <n v="32"/>
    <m/>
    <x v="431"/>
    <n v="0.65000000596046448"/>
    <s v="PASS"/>
    <n v="0.65000000596046448"/>
    <n v="0.65000000596046448"/>
    <s v="V"/>
    <n v="0.76754152774810791"/>
    <n v="0.80000001192092896"/>
    <n v="0.5"/>
  </r>
  <r>
    <n v="32"/>
    <m/>
    <x v="432"/>
    <n v="1E-8"/>
    <s v="PASS"/>
    <n v="1E-8"/>
    <n v="1E-8"/>
    <s v="A"/>
    <n v="2.6997511386871337E-9"/>
    <n v="1.0000000000000001E-5"/>
    <n v="-10000"/>
  </r>
  <r>
    <n v="32"/>
    <m/>
    <x v="433"/>
    <n v="2"/>
    <s v="PASS"/>
    <n v="2"/>
    <n v="2"/>
    <s v="V"/>
    <n v="1.9381737999999999"/>
    <n v="2.2000000000000002"/>
    <n v="1.8"/>
  </r>
  <r>
    <n v="32"/>
    <m/>
    <x v="434"/>
    <n v="2"/>
    <s v="PASS"/>
    <n v="2"/>
    <n v="2"/>
    <s v="V"/>
    <n v="2.1056864000000002"/>
    <n v="2.2000000000000002"/>
    <n v="1.8"/>
  </r>
  <r>
    <n v="32"/>
    <m/>
    <x v="435"/>
    <n v="1E-8"/>
    <s v="PASS"/>
    <n v="1E-8"/>
    <n v="1E-8"/>
    <s v="A"/>
    <n v="-2.2337753295898438E-10"/>
    <n v="1.0000000000000001E-5"/>
    <n v="-10000"/>
  </r>
  <r>
    <n v="32"/>
    <m/>
    <x v="436"/>
    <n v="2"/>
    <s v="PASS"/>
    <n v="2"/>
    <n v="2"/>
    <s v="V"/>
    <n v="2.0574441000000001"/>
    <n v="2.2000000000000002"/>
    <n v="1.8"/>
  </r>
  <r>
    <n v="32"/>
    <m/>
    <x v="437"/>
    <n v="2"/>
    <s v="PASS"/>
    <n v="2"/>
    <n v="2"/>
    <s v="V"/>
    <n v="2.0507951000000002"/>
    <n v="2.2000000000000002"/>
    <n v="1.8"/>
  </r>
  <r>
    <n v="32"/>
    <m/>
    <x v="438"/>
    <n v="2"/>
    <s v="PASS"/>
    <n v="2"/>
    <n v="2"/>
    <s v="V"/>
    <n v="1.9784157"/>
    <n v="2.2000000000000002"/>
    <n v="1.8"/>
  </r>
  <r>
    <n v="32"/>
    <m/>
    <x v="439"/>
    <n v="1E-8"/>
    <s v="PASS"/>
    <n v="1E-8"/>
    <n v="1E-8"/>
    <s v="A"/>
    <n v="-1.565865478515625E-7"/>
    <n v="1.0000000000000001E-5"/>
    <n v="-10000"/>
  </r>
  <r>
    <n v="32"/>
    <m/>
    <x v="440"/>
    <n v="2"/>
    <s v="PASS"/>
    <n v="2"/>
    <n v="2"/>
    <s v="V"/>
    <n v="1.9748933"/>
    <n v="2.2000000000000002"/>
    <n v="1.8"/>
  </r>
  <r>
    <n v="32"/>
    <m/>
    <x v="441"/>
    <n v="1E-8"/>
    <s v="PASS"/>
    <n v="1E-8"/>
    <n v="1E-8"/>
    <s v="A"/>
    <n v="-1.1166690063476563E-7"/>
    <n v="1.0000000000000001E-5"/>
    <n v="-10000"/>
  </r>
  <r>
    <n v="32"/>
    <m/>
    <x v="442"/>
    <n v="2"/>
    <s v="PASS"/>
    <n v="2"/>
    <n v="2"/>
    <s v="V"/>
    <n v="1.9651841000000001"/>
    <n v="2.2000000000000002"/>
    <n v="1.8"/>
  </r>
  <r>
    <n v="32"/>
    <m/>
    <x v="443"/>
    <n v="1E-8"/>
    <s v="PASS"/>
    <n v="1E-8"/>
    <n v="1E-8"/>
    <s v="A"/>
    <n v="-1.2727641296386719E-7"/>
    <n v="1.0000000000000001E-5"/>
    <n v="-10000"/>
  </r>
  <r>
    <n v="32"/>
    <m/>
    <x v="444"/>
    <n v="2"/>
    <s v="PASS"/>
    <n v="2"/>
    <n v="2"/>
    <s v="V"/>
    <n v="1.9756715"/>
    <n v="2.2000000000000002"/>
    <n v="1.8"/>
  </r>
  <r>
    <n v="32"/>
    <m/>
    <x v="445"/>
    <n v="1E-8"/>
    <s v="PASS"/>
    <n v="1E-8"/>
    <n v="1E-8"/>
    <s v="A"/>
    <n v="-1.3457952880859376E-7"/>
    <n v="1.0000000000000001E-5"/>
    <n v="-10000"/>
  </r>
  <r>
    <n v="32"/>
    <m/>
    <x v="446"/>
    <n v="2"/>
    <s v="PASS"/>
    <n v="2"/>
    <n v="2"/>
    <s v="V"/>
    <n v="2.0192049000000001"/>
    <n v="2.2000000000000002"/>
    <n v="1.8"/>
  </r>
  <r>
    <n v="32"/>
    <m/>
    <x v="447"/>
    <n v="1E-8"/>
    <s v="PASS"/>
    <n v="1E-8"/>
    <n v="1E-8"/>
    <s v="A"/>
    <n v="-1.4601872253417969E-7"/>
    <n v="1.0000000000000001E-5"/>
    <n v="-10000"/>
  </r>
  <r>
    <n v="32"/>
    <m/>
    <x v="448"/>
    <n v="2"/>
    <s v="PASS"/>
    <n v="2"/>
    <n v="2"/>
    <s v="V"/>
    <n v="1.9886421999999999"/>
    <n v="2.2000000000000002"/>
    <n v="1.8"/>
  </r>
  <r>
    <n v="32"/>
    <m/>
    <x v="449"/>
    <n v="1E-8"/>
    <s v="PASS"/>
    <n v="1E-8"/>
    <n v="1E-8"/>
    <s v="A"/>
    <n v="-1.4987019348144531E-7"/>
    <n v="1.0000000000000001E-5"/>
    <n v="-10000"/>
  </r>
  <r>
    <n v="32"/>
    <m/>
    <x v="450"/>
    <n v="2"/>
    <s v="PASS"/>
    <n v="2"/>
    <n v="2"/>
    <s v="V"/>
    <n v="1.9731011000000001"/>
    <n v="2.2000000000000002"/>
    <n v="1.8"/>
  </r>
  <r>
    <n v="32"/>
    <m/>
    <x v="451"/>
    <n v="1E-8"/>
    <s v="PASS"/>
    <n v="1E-8"/>
    <n v="1E-8"/>
    <s v="A"/>
    <n v="-1.5668377685546874E-7"/>
    <n v="1.0000000000000001E-5"/>
    <n v="-10000"/>
  </r>
  <r>
    <n v="32"/>
    <m/>
    <x v="452"/>
    <n v="2"/>
    <s v="PASS"/>
    <n v="2"/>
    <n v="2"/>
    <s v="V"/>
    <n v="1.9763740999999999"/>
    <n v="2.2000000000000002"/>
    <n v="1.8"/>
  </r>
  <r>
    <n v="32"/>
    <m/>
    <x v="453"/>
    <n v="1E-8"/>
    <s v="PASS"/>
    <n v="1E-8"/>
    <n v="1E-8"/>
    <s v="A"/>
    <n v="-1.50647705078125E-7"/>
    <n v="1.0000000000000001E-5"/>
    <n v="-10000"/>
  </r>
  <r>
    <n v="32"/>
    <m/>
    <x v="454"/>
    <n v="2"/>
    <s v="PASS"/>
    <n v="2"/>
    <n v="2"/>
    <s v="V"/>
    <n v="2.0000176000000001"/>
    <n v="2.2000000000000002"/>
    <n v="1.8"/>
  </r>
  <r>
    <n v="32"/>
    <m/>
    <x v="455"/>
    <n v="1E-8"/>
    <s v="PASS"/>
    <n v="1E-8"/>
    <n v="1E-8"/>
    <s v="A"/>
    <n v="-1.5217703247070313E-7"/>
    <n v="1.0000000000000001E-5"/>
    <n v="-10000"/>
  </r>
  <r>
    <n v="32"/>
    <m/>
    <x v="456"/>
    <n v="2"/>
    <s v="PASS"/>
    <n v="2"/>
    <n v="2"/>
    <s v="V"/>
    <n v="1.9827302"/>
    <n v="2.2000000000000002"/>
    <n v="1.8"/>
  </r>
  <r>
    <n v="32"/>
    <m/>
    <x v="457"/>
    <n v="1E-8"/>
    <s v="PASS"/>
    <n v="1E-8"/>
    <n v="1E-8"/>
    <s v="A"/>
    <n v="-1.4328082275390624E-7"/>
    <n v="1.0000000000000001E-5"/>
    <n v="-10000"/>
  </r>
  <r>
    <n v="32"/>
    <m/>
    <x v="458"/>
    <n v="2"/>
    <s v="PASS"/>
    <n v="2"/>
    <n v="2"/>
    <s v="V"/>
    <n v="1.9767976"/>
    <n v="2.2000000000000002"/>
    <n v="1.8"/>
  </r>
  <r>
    <n v="32"/>
    <m/>
    <x v="459"/>
    <n v="1E-8"/>
    <s v="PASS"/>
    <n v="1E-8"/>
    <n v="1E-8"/>
    <s v="A"/>
    <n v="-1.4655838012695312E-7"/>
    <n v="1.0000000000000001E-5"/>
    <n v="-10000"/>
  </r>
  <r>
    <n v="32"/>
    <m/>
    <x v="460"/>
    <n v="2"/>
    <s v="PASS"/>
    <n v="2"/>
    <n v="2"/>
    <s v="V"/>
    <n v="1.9751015999999999"/>
    <n v="2.2000000000000002"/>
    <n v="1.8"/>
  </r>
  <r>
    <n v="32"/>
    <m/>
    <x v="461"/>
    <n v="1E-8"/>
    <s v="PASS"/>
    <n v="1E-8"/>
    <n v="1E-8"/>
    <s v="A"/>
    <n v="-1.4891921997070313E-7"/>
    <n v="1.0000000000000001E-5"/>
    <n v="-10000"/>
  </r>
  <r>
    <n v="32"/>
    <m/>
    <x v="462"/>
    <n v="2"/>
    <s v="PASS"/>
    <n v="2"/>
    <n v="2"/>
    <s v="V"/>
    <n v="1.9845680999999999"/>
    <n v="2.2000000000000002"/>
    <n v="1.8"/>
  </r>
  <r>
    <n v="32"/>
    <m/>
    <x v="463"/>
    <n v="1E-8"/>
    <s v="PASS"/>
    <n v="1E-8"/>
    <n v="1E-8"/>
    <s v="A"/>
    <n v="-1.5703959655761719E-7"/>
    <n v="1.0000000000000001E-5"/>
    <n v="-10000"/>
  </r>
  <r>
    <n v="32"/>
    <m/>
    <x v="464"/>
    <n v="2"/>
    <s v="PASS"/>
    <n v="2"/>
    <n v="2"/>
    <s v="V"/>
    <n v="1.9810616999999999"/>
    <n v="2.2000000000000002"/>
    <n v="1.8"/>
  </r>
  <r>
    <n v="32"/>
    <m/>
    <x v="465"/>
    <n v="1E-8"/>
    <s v="PASS"/>
    <n v="1E-8"/>
    <n v="1E-8"/>
    <s v="A"/>
    <n v="-1.468553009033203E-7"/>
    <n v="1.0000000000000001E-5"/>
    <n v="-10000"/>
  </r>
  <r>
    <n v="32"/>
    <m/>
    <x v="466"/>
    <n v="2"/>
    <s v="PASS"/>
    <n v="2"/>
    <n v="2"/>
    <s v="V"/>
    <n v="1.9384060999999999"/>
    <n v="2.2000000000000002"/>
    <n v="1.8"/>
  </r>
  <r>
    <n v="32"/>
    <m/>
    <x v="467"/>
    <n v="2"/>
    <s v="PASS"/>
    <n v="2"/>
    <n v="2"/>
    <s v="V"/>
    <n v="1.9393992"/>
    <n v="2.2000000000000002"/>
    <n v="1.8"/>
  </r>
  <r>
    <n v="32"/>
    <m/>
    <x v="468"/>
    <n v="-35"/>
    <s v="PASS"/>
    <n v="-35"/>
    <n v="-35"/>
    <s v="V"/>
    <n v="-35.497081999999999"/>
    <n v="-32.200000000000003"/>
    <n v="-37.799999999999997"/>
  </r>
  <r>
    <n v="32"/>
    <m/>
    <x v="469"/>
    <n v="35"/>
    <s v="PASS"/>
    <n v="35"/>
    <n v="35"/>
    <s v="V"/>
    <n v="35.545749999999998"/>
    <n v="37.799999999999997"/>
    <n v="32.200000000000003"/>
  </r>
  <r>
    <n v="32"/>
    <m/>
    <x v="470"/>
    <n v="0.67500001192092896"/>
    <s v="PASS"/>
    <n v="0.67500001192092896"/>
    <n v="0.67500001192092896"/>
    <s v="V"/>
    <n v="0.74098664522171021"/>
    <n v="0.85000002384185791"/>
    <n v="0.5"/>
  </r>
  <r>
    <n v="32"/>
    <m/>
    <x v="471"/>
    <n v="1E-8"/>
    <s v="PASS"/>
    <n v="1E-8"/>
    <n v="1E-8"/>
    <s v="A"/>
    <n v="-1.8826534271240234E-5"/>
    <n v="1.0000000000000001E-5"/>
    <n v="-10000"/>
  </r>
  <r>
    <n v="32"/>
    <m/>
    <x v="472"/>
    <n v="0.65000000596046448"/>
    <s v="PASS"/>
    <n v="0.65000000596046448"/>
    <n v="0.65000000596046448"/>
    <s v="V"/>
    <n v="0.74558365345001221"/>
    <n v="0.80000001192092896"/>
    <n v="0.5"/>
  </r>
  <r>
    <n v="32"/>
    <m/>
    <x v="473"/>
    <n v="3"/>
    <s v="PASS"/>
    <n v="3"/>
    <n v="3"/>
    <s v="V"/>
    <n v="3.0001785999999999"/>
    <n v="3.2"/>
    <n v="2.8"/>
  </r>
  <r>
    <n v="32"/>
    <m/>
    <x v="474"/>
    <n v="0"/>
    <s v="PASS"/>
    <n v="0"/>
    <n v="0"/>
    <s v="V"/>
    <n v="0.12782801687717438"/>
    <n v="0.5"/>
    <n v="-0.5"/>
  </r>
  <r>
    <n v="32"/>
    <m/>
    <x v="475"/>
    <n v="0.65000000596046448"/>
    <s v="PASS"/>
    <n v="0.65000000596046448"/>
    <n v="0.65000000596046448"/>
    <s v="V"/>
    <n v="0.74145007133483887"/>
    <n v="0.80000001192092896"/>
    <n v="0.5"/>
  </r>
  <r>
    <n v="32"/>
    <m/>
    <x v="476"/>
    <n v="1E-8"/>
    <s v="PASS"/>
    <n v="1E-8"/>
    <n v="1E-8"/>
    <s v="A"/>
    <n v="7.4675331115722662E-9"/>
    <n v="1.0000000000000001E-5"/>
    <n v="-10000"/>
  </r>
  <r>
    <n v="32"/>
    <m/>
    <x v="477"/>
    <n v="0.65000000596046448"/>
    <s v="PASS"/>
    <n v="0.65000000596046448"/>
    <n v="0.65000000596046448"/>
    <s v="V"/>
    <n v="0.74603456258773804"/>
    <n v="0.80000001192092896"/>
    <n v="0.5"/>
  </r>
  <r>
    <n v="32"/>
    <m/>
    <x v="478"/>
    <n v="2.9000000000000004"/>
    <s v="PASS"/>
    <n v="2.9000000000000004"/>
    <n v="2.9000000000000004"/>
    <s v="V"/>
    <n v="2.7480142000000001"/>
    <n v="3.2"/>
    <n v="2.6"/>
  </r>
  <r>
    <n v="32"/>
    <m/>
    <x v="479"/>
    <n v="0"/>
    <s v="PASS"/>
    <n v="0"/>
    <n v="0"/>
    <s v="V"/>
    <n v="0.12679576873779297"/>
    <n v="0.5"/>
    <n v="-0.5"/>
  </r>
  <r>
    <n v="32"/>
    <m/>
    <x v="480"/>
    <n v="0.65000000596046448"/>
    <s v="PASS"/>
    <n v="0.65000000596046448"/>
    <n v="0.65000000596046448"/>
    <s v="V"/>
    <n v="0.74061232805252075"/>
    <n v="0.80000001192092896"/>
    <n v="0.5"/>
  </r>
  <r>
    <n v="32"/>
    <m/>
    <x v="481"/>
    <n v="1E-8"/>
    <s v="PASS"/>
    <n v="1E-8"/>
    <n v="1E-8"/>
    <s v="A"/>
    <n v="2.0749015808105468E-8"/>
    <n v="1.0000000000000001E-5"/>
    <n v="-10000"/>
  </r>
  <r>
    <n v="32"/>
    <m/>
    <x v="482"/>
    <n v="0.65000000596046448"/>
    <s v="PASS"/>
    <n v="0.65000000596046448"/>
    <n v="0.65000000596046448"/>
    <s v="V"/>
    <n v="0.74505037069320679"/>
    <n v="0.80000001192092896"/>
    <n v="0.5"/>
  </r>
  <r>
    <n v="32"/>
    <m/>
    <x v="483"/>
    <n v="2.9000000000000004"/>
    <s v="PASS"/>
    <n v="2.9000000000000004"/>
    <n v="2.9000000000000004"/>
    <s v="V"/>
    <n v="2.9621843999999999"/>
    <n v="3.2"/>
    <n v="2.6"/>
  </r>
  <r>
    <n v="32"/>
    <m/>
    <x v="484"/>
    <n v="0"/>
    <s v="PASS"/>
    <n v="0"/>
    <n v="0"/>
    <s v="V"/>
    <n v="0.13304480910301208"/>
    <n v="0.5"/>
    <n v="-0.5"/>
  </r>
  <r>
    <n v="32"/>
    <m/>
    <x v="485"/>
    <n v="0.65000000596046448"/>
    <s v="PASS"/>
    <n v="0.65000000596046448"/>
    <n v="0.65000000596046448"/>
    <s v="V"/>
    <n v="0.74182772636413574"/>
    <n v="0.80000001192092896"/>
    <n v="0.5"/>
  </r>
  <r>
    <n v="32"/>
    <m/>
    <x v="486"/>
    <n v="0.65000000596046448"/>
    <s v="PASS"/>
    <n v="0.65000000596046448"/>
    <n v="0.65000000596046448"/>
    <s v="V"/>
    <n v="0.74577593803405762"/>
    <n v="0.80000001192092896"/>
    <n v="0.5"/>
  </r>
  <r>
    <n v="32"/>
    <m/>
    <x v="487"/>
    <n v="2.9000000000000004"/>
    <s v="PASS"/>
    <n v="2.9000000000000004"/>
    <n v="2.9000000000000004"/>
    <s v="V"/>
    <n v="2.8202778999999998"/>
    <n v="3.2"/>
    <n v="2.6"/>
  </r>
  <r>
    <n v="32"/>
    <m/>
    <x v="488"/>
    <n v="0"/>
    <s v="PASS"/>
    <n v="0"/>
    <n v="0"/>
    <s v="V"/>
    <n v="0.13217906653881073"/>
    <n v="0.5"/>
    <n v="-0.5"/>
  </r>
  <r>
    <n v="32"/>
    <m/>
    <x v="489"/>
    <n v="0.65000000596046448"/>
    <s v="PASS"/>
    <n v="0.65000000596046448"/>
    <n v="0.65000000596046448"/>
    <s v="V"/>
    <n v="0.69067841768264771"/>
    <n v="0.80000001192092896"/>
    <n v="0.5"/>
  </r>
  <r>
    <n v="32"/>
    <m/>
    <x v="490"/>
    <n v="1E-8"/>
    <s v="PASS"/>
    <n v="1E-8"/>
    <n v="1E-8"/>
    <s v="A"/>
    <n v="1.0773623466491699E-8"/>
    <n v="1.0000000000000001E-5"/>
    <n v="-10000"/>
  </r>
  <r>
    <n v="32"/>
    <m/>
    <x v="491"/>
    <n v="0.65000000596046448"/>
    <s v="PASS"/>
    <n v="0.65000000596046448"/>
    <n v="0.65000000596046448"/>
    <s v="V"/>
    <n v="0.69259876012802124"/>
    <n v="0.80000001192092896"/>
    <n v="0.5"/>
  </r>
  <r>
    <n v="32"/>
    <m/>
    <x v="492"/>
    <n v="2.9000000000000004"/>
    <s v="PASS"/>
    <n v="2.9000000000000004"/>
    <n v="2.9000000000000004"/>
    <s v="V"/>
    <n v="2.9956581999999998"/>
    <n v="3.2"/>
    <n v="2.6"/>
  </r>
  <r>
    <n v="32"/>
    <m/>
    <x v="493"/>
    <n v="0.25"/>
    <s v="PASS"/>
    <n v="0.25"/>
    <n v="0.25"/>
    <s v="V"/>
    <n v="0.66496372222900391"/>
    <n v="1"/>
    <n v="-0.5"/>
  </r>
  <r>
    <n v="32"/>
    <m/>
    <x v="494"/>
    <n v="0.67500001192092896"/>
    <s v="PASS"/>
    <n v="0.67500001192092896"/>
    <n v="0.67500001192092896"/>
    <s v="V"/>
    <n v="0.55001354217529297"/>
    <n v="0.85000002384185791"/>
    <n v="0.5"/>
  </r>
  <r>
    <n v="32"/>
    <m/>
    <x v="495"/>
    <n v="5.0000011920928955E-2"/>
    <s v="PASS"/>
    <n v="5.0000011920928955E-2"/>
    <n v="5.0000011920928955E-2"/>
    <s v="V"/>
    <n v="7.7519014477729797E-2"/>
    <n v="0.60000002384185791"/>
    <n v="-0.5"/>
  </r>
  <r>
    <n v="32"/>
    <m/>
    <x v="496"/>
    <n v="3"/>
    <s v="PASS"/>
    <n v="3"/>
    <n v="3"/>
    <s v="V"/>
    <n v="2.9996063999999998"/>
    <n v="3.2"/>
    <n v="2.8"/>
  </r>
  <r>
    <n v="32"/>
    <m/>
    <x v="497"/>
    <n v="3.3"/>
    <s v="PASS"/>
    <n v="3.3"/>
    <n v="3.3"/>
    <s v="V"/>
    <n v="3.2893216999999999"/>
    <n v="3.4"/>
    <n v="3.2"/>
  </r>
  <r>
    <n v="32"/>
    <m/>
    <x v="498"/>
    <n v="3.3"/>
    <s v="PASS"/>
    <n v="3.3"/>
    <n v="3.3"/>
    <s v="V"/>
    <n v="3.2891791000000001"/>
    <n v="3.4"/>
    <n v="3.2"/>
  </r>
  <r>
    <n v="32"/>
    <m/>
    <x v="499"/>
    <n v="0"/>
    <s v="PASS"/>
    <n v="0"/>
    <n v="0"/>
    <s v="V"/>
    <n v="-4.7529608154296877E-4"/>
    <n v="0.5"/>
    <n v="-0.5"/>
  </r>
  <r>
    <n v="32"/>
    <m/>
    <x v="500"/>
    <n v="12"/>
    <s v="PASS"/>
    <n v="12"/>
    <n v="12"/>
    <s v="V"/>
    <n v="11.966022000000001"/>
    <n v="12.6"/>
    <n v="11.4"/>
  </r>
  <r>
    <n v="32"/>
    <m/>
    <x v="501"/>
    <n v="11.5"/>
    <s v="PASS"/>
    <n v="11.5"/>
    <n v="11.5"/>
    <s v="V"/>
    <n v="11.453583999999999"/>
    <n v="12.1"/>
    <n v="10.9"/>
  </r>
  <r>
    <n v="32"/>
    <m/>
    <x v="502"/>
    <n v="11.5"/>
    <s v="PASS"/>
    <n v="11.5"/>
    <n v="11.5"/>
    <s v="V"/>
    <n v="11.519982000000001"/>
    <n v="12.1"/>
    <n v="10.9"/>
  </r>
  <r>
    <n v="32"/>
    <m/>
    <x v="503"/>
    <n v="0.30000001192092896"/>
    <s v="PASS"/>
    <n v="0.30000001192092896"/>
    <n v="0.30000001192092896"/>
    <s v="A"/>
    <n v="0.18360170722007751"/>
    <n v="0.60000002384185791"/>
    <n v="3.9999999105930328E-2"/>
  </r>
  <r>
    <n v="32"/>
    <m/>
    <x v="504"/>
    <n v="11"/>
    <s v="PASS"/>
    <n v="11"/>
    <n v="11"/>
    <s v="V"/>
    <n v="10.656616"/>
    <n v="13"/>
    <n v="9"/>
  </r>
  <r>
    <n v="32"/>
    <m/>
    <x v="505"/>
    <n v="0"/>
    <s v="PASS"/>
    <n v="0"/>
    <n v="0"/>
    <s v="V"/>
    <n v="2.2367445752024651E-2"/>
    <n v="0.5"/>
    <n v="-0.5"/>
  </r>
  <r>
    <n v="32"/>
    <m/>
    <x v="506"/>
    <n v="3.25"/>
    <s v="PASS"/>
    <n v="3.25"/>
    <n v="3.25"/>
    <s v="V"/>
    <n v="3.3251898"/>
    <n v="3.4"/>
    <n v="3.1"/>
  </r>
  <r>
    <n v="32"/>
    <m/>
    <x v="507"/>
    <n v="0"/>
    <s v="PASS"/>
    <n v="0"/>
    <n v="0"/>
    <s v="V"/>
    <n v="2.32284776866436E-2"/>
    <n v="0.5"/>
    <n v="-0.5"/>
  </r>
  <r>
    <n v="32"/>
    <m/>
    <x v="508"/>
    <n v="12"/>
    <s v="PASS"/>
    <n v="12"/>
    <n v="12"/>
    <s v="V"/>
    <n v="11.508452"/>
    <n v="13"/>
    <n v="11"/>
  </r>
  <r>
    <n v="32"/>
    <m/>
    <x v="509"/>
    <n v="0"/>
    <s v="PASS"/>
    <n v="0"/>
    <n v="0"/>
    <s v="V"/>
    <n v="1.8639501999999999E-3"/>
    <n v="0.5"/>
    <n v="-0.5"/>
  </r>
  <r>
    <n v="32"/>
    <m/>
    <x v="510"/>
    <n v="3.7750000000000004"/>
    <s v="PASS"/>
    <n v="3.7750000000000004"/>
    <n v="3.7750000000000004"/>
    <s v="V"/>
    <n v="3.7939688999999999"/>
    <n v="3.95"/>
    <n v="3.6"/>
  </r>
  <r>
    <n v="32"/>
    <m/>
    <x v="511"/>
    <n v="0"/>
    <s v="PASS"/>
    <n v="0"/>
    <n v="0"/>
    <s v="V"/>
    <n v="-8.6845885962247849E-3"/>
    <n v="0.5"/>
    <n v="-0.5"/>
  </r>
  <r>
    <n v="32"/>
    <m/>
    <x v="512"/>
    <n v="3.45"/>
    <s v="PASS"/>
    <n v="3.45"/>
    <n v="3.45"/>
    <s v="V"/>
    <n v="3.6220838999999998"/>
    <n v="3.8"/>
    <n v="3.1"/>
  </r>
  <r>
    <n v="32"/>
    <m/>
    <x v="513"/>
    <n v="0"/>
    <s v="PASS"/>
    <n v="0"/>
    <n v="0"/>
    <s v="V"/>
    <n v="7.0841452106833458E-3"/>
    <n v="0.5"/>
    <n v="-0.5"/>
  </r>
  <r>
    <n v="32"/>
    <m/>
    <x v="514"/>
    <n v="3.1749999999999998"/>
    <s v="PASS"/>
    <n v="3.1749999999999998"/>
    <n v="3.1749999999999998"/>
    <s v="V"/>
    <n v="3.0373831"/>
    <n v="3.5"/>
    <n v="2.85"/>
  </r>
  <r>
    <n v="32"/>
    <m/>
    <x v="515"/>
    <n v="3.3"/>
    <s v="PASS"/>
    <n v="3.3"/>
    <n v="3.3"/>
    <s v="V"/>
    <n v="3.2773737999999999"/>
    <n v="3.4"/>
    <n v="3.2"/>
  </r>
  <r>
    <n v="32"/>
    <m/>
    <x v="516"/>
    <n v="3.25"/>
    <s v="PASS"/>
    <n v="3.25"/>
    <n v="3.25"/>
    <s v="V"/>
    <n v="3.3064811000000001"/>
    <n v="3.4"/>
    <n v="3.1"/>
  </r>
  <r>
    <n v="32"/>
    <m/>
    <x v="517"/>
    <n v="2.5"/>
    <s v="PASS"/>
    <n v="2.5"/>
    <n v="2.5"/>
    <s v="V"/>
    <n v="2.5010335000000001"/>
    <n v="2.6"/>
    <n v="2.4"/>
  </r>
  <r>
    <n v="32"/>
    <m/>
    <x v="518"/>
    <n v="5.0000011920928955E-2"/>
    <s v="PASS"/>
    <n v="5.0000011920928955E-2"/>
    <n v="5.0000011920928955E-2"/>
    <s v="V"/>
    <n v="4.76071797311306E-2"/>
    <n v="0.60000002384185791"/>
    <n v="-0.5"/>
  </r>
  <r>
    <n v="32"/>
    <m/>
    <x v="519"/>
    <n v="0"/>
    <s v="PASS"/>
    <n v="0"/>
    <n v="0"/>
    <s v="V"/>
    <n v="1.7983614999999999"/>
    <n v="100"/>
    <n v="-100"/>
  </r>
  <r>
    <n v="32"/>
    <m/>
    <x v="520"/>
    <n v="4.9700000000000006"/>
    <s v="PASS"/>
    <n v="4.9700000000000006"/>
    <n v="4.9700000000000006"/>
    <s v="V"/>
    <n v="4.9647807999999998"/>
    <n v="5.1100000000000003"/>
    <n v="4.83"/>
  </r>
  <r>
    <n v="32"/>
    <m/>
    <x v="521"/>
    <n v="1E-8"/>
    <s v="PASS"/>
    <n v="1E-8"/>
    <n v="1E-8"/>
    <s v="V"/>
    <n v="2.7566017999999999"/>
    <n v="3.3"/>
    <n v="0"/>
  </r>
  <r>
    <n v="32"/>
    <m/>
    <x v="522"/>
    <n v="3.8"/>
    <s v="PASS"/>
    <n v="3.8"/>
    <n v="3.8"/>
    <s v="V"/>
    <n v="3.8598294000000002"/>
    <n v="4"/>
    <n v="3.6"/>
  </r>
  <r>
    <n v="32"/>
    <m/>
    <x v="523"/>
    <n v="1.25"/>
    <s v="PASS"/>
    <n v="1.25"/>
    <n v="1.25"/>
    <s v="V"/>
    <n v="1.8147011"/>
    <n v="3"/>
    <n v="-0.5"/>
  </r>
  <r>
    <n v="32"/>
    <m/>
    <x v="524"/>
    <n v="3.33"/>
    <s v="PASS"/>
    <n v="3.33"/>
    <n v="3.33"/>
    <s v="V"/>
    <n v="3.3414266000000001"/>
    <n v="3.46"/>
    <n v="3.2"/>
  </r>
  <r>
    <n v="32"/>
    <m/>
    <x v="525"/>
    <n v="1.24"/>
    <s v="PASS"/>
    <n v="1.24"/>
    <n v="1.24"/>
    <s v="V"/>
    <n v="1.2364393"/>
    <n v="1.26"/>
    <n v="1.22"/>
  </r>
  <r>
    <n v="32"/>
    <m/>
    <x v="526"/>
    <n v="0.15000000499999999"/>
    <s v="PASS"/>
    <n v="0.15000000499999999"/>
    <n v="0.15000000499999999"/>
    <s v="V"/>
    <n v="0.42909169000000003"/>
    <n v="0.80000000999999998"/>
    <n v="-0.5"/>
  </r>
  <r>
    <n v="32"/>
    <m/>
    <x v="527"/>
    <n v="1.24"/>
    <s v="PASS"/>
    <n v="1.24"/>
    <n v="1.24"/>
    <s v="V"/>
    <n v="1.2377975000000001"/>
    <n v="1.26"/>
    <n v="1.22"/>
  </r>
  <r>
    <n v="32"/>
    <m/>
    <x v="528"/>
    <n v="2.5649999999999999"/>
    <s v="PASS"/>
    <n v="2.5649999999999999"/>
    <n v="2.5649999999999999"/>
    <s v="V"/>
    <n v="2.576473"/>
    <n v="2.65"/>
    <n v="2.48"/>
  </r>
  <r>
    <n v="32"/>
    <m/>
    <x v="529"/>
    <n v="0.25"/>
    <s v="PASS"/>
    <n v="0.25"/>
    <n v="0.25"/>
    <s v="V"/>
    <n v="0.83361542"/>
    <n v="1"/>
    <n v="-0.5"/>
  </r>
  <r>
    <n v="32"/>
    <m/>
    <x v="530"/>
    <n v="2.5649999999999999"/>
    <s v="PASS"/>
    <n v="2.5649999999999999"/>
    <n v="2.5649999999999999"/>
    <s v="V"/>
    <n v="2.5757555999999999"/>
    <n v="2.65"/>
    <n v="2.48"/>
  </r>
  <r>
    <n v="32"/>
    <m/>
    <x v="531"/>
    <n v="1.5"/>
    <s v="PASS"/>
    <n v="1.5"/>
    <n v="1.5"/>
    <s v="V"/>
    <n v="1.4872338000000001"/>
    <n v="1.55"/>
    <n v="1.45"/>
  </r>
  <r>
    <n v="32"/>
    <m/>
    <x v="532"/>
    <n v="0"/>
    <s v="PASS"/>
    <n v="0"/>
    <n v="0"/>
    <s v="V"/>
    <n v="0.25107494000000002"/>
    <n v="0.5"/>
    <n v="-0.5"/>
  </r>
  <r>
    <n v="32"/>
    <m/>
    <x v="533"/>
    <n v="1.5"/>
    <s v="PASS"/>
    <n v="1.5"/>
    <n v="1.5"/>
    <s v="V"/>
    <n v="1.4871911"/>
    <n v="1.55"/>
    <n v="1.45"/>
  </r>
  <r>
    <n v="32"/>
    <m/>
    <x v="534"/>
    <n v="5"/>
    <s v="PASS"/>
    <n v="5"/>
    <n v="5"/>
    <s v="V"/>
    <n v="4.9292150000000001"/>
    <n v="5.25"/>
    <n v="4.75"/>
  </r>
  <r>
    <n v="32"/>
    <m/>
    <x v="535"/>
    <n v="0.5"/>
    <s v="PASS"/>
    <n v="0.5"/>
    <n v="0.5"/>
    <s v="V"/>
    <n v="0.94502485000000003"/>
    <n v="1.5"/>
    <n v="-0.5"/>
  </r>
  <r>
    <n v="32"/>
    <m/>
    <x v="536"/>
    <n v="5"/>
    <s v="PASS"/>
    <n v="5"/>
    <n v="5"/>
    <s v="V"/>
    <n v="4.9293741999999998"/>
    <n v="5.25"/>
    <n v="4.75"/>
  </r>
  <r>
    <n v="32"/>
    <m/>
    <x v="537"/>
    <n v="0"/>
    <s v="PASS"/>
    <n v="0"/>
    <n v="0"/>
    <s v="V"/>
    <n v="2.1801295224577188E-3"/>
    <n v="0.5"/>
    <n v="-0.5"/>
  </r>
  <r>
    <n v="32"/>
    <m/>
    <x v="538"/>
    <n v="0.6"/>
    <s v="PASS"/>
    <n v="0.6"/>
    <n v="0.6"/>
    <s v="V"/>
    <n v="0.93360299000000002"/>
    <n v="1.7"/>
    <n v="-0.5"/>
  </r>
  <r>
    <n v="32"/>
    <m/>
    <x v="539"/>
    <n v="5"/>
    <s v="PASS"/>
    <n v="5"/>
    <n v="5"/>
    <s v="V"/>
    <n v="4.9718437"/>
    <n v="5.1999997999999996"/>
    <n v="4.8000002000000004"/>
  </r>
  <r>
    <n v="32"/>
    <m/>
    <x v="540"/>
    <n v="-5.5"/>
    <s v="PASS"/>
    <n v="-5.5"/>
    <n v="-5.5"/>
    <s v="V"/>
    <n v="-5.6685733999999997"/>
    <n v="-4.5"/>
    <n v="-6.5"/>
  </r>
  <r>
    <n v="32"/>
    <m/>
    <x v="497"/>
    <n v="3.3"/>
    <s v="PASS"/>
    <n v="3.3"/>
    <n v="3.3"/>
    <s v="V"/>
    <n v="3.2956538000000002"/>
    <n v="3.4"/>
    <n v="3.2"/>
  </r>
  <r>
    <n v="33"/>
    <m/>
    <x v="0"/>
    <n v="0.1"/>
    <s v="PASS"/>
    <n v="0.1"/>
    <n v="0.1"/>
    <s v="O"/>
    <n v="0.43323397636413574"/>
    <n v="5"/>
    <n v="1.0000000000000001E-9"/>
  </r>
  <r>
    <n v="33"/>
    <m/>
    <x v="1"/>
    <n v="0.1"/>
    <s v="PASS"/>
    <n v="0.1"/>
    <n v="0.1"/>
    <s v="O"/>
    <n v="0.43323397636413574"/>
    <n v="5"/>
    <n v="1.0000000000000001E-9"/>
  </r>
  <r>
    <n v="33"/>
    <m/>
    <x v="2"/>
    <n v="0.1"/>
    <s v="PASS"/>
    <n v="0.1"/>
    <n v="0.1"/>
    <s v="O"/>
    <n v="0.43323397636413574"/>
    <n v="5"/>
    <n v="1.0000000000000001E-9"/>
  </r>
  <r>
    <n v="33"/>
    <m/>
    <x v="3"/>
    <n v="0.1"/>
    <s v="PASS"/>
    <n v="0.1"/>
    <n v="0.1"/>
    <s v="O"/>
    <n v="0.43323397636413574"/>
    <n v="5"/>
    <n v="1.0000000000000001E-9"/>
  </r>
  <r>
    <n v="33"/>
    <m/>
    <x v="4"/>
    <n v="0.1"/>
    <s v="PASS"/>
    <n v="0.1"/>
    <n v="0.1"/>
    <s v="O"/>
    <n v="0.43323397636413574"/>
    <n v="5"/>
    <n v="1.0000000000000001E-9"/>
  </r>
  <r>
    <n v="33"/>
    <m/>
    <x v="5"/>
    <n v="0.1"/>
    <s v="PASS"/>
    <n v="0.1"/>
    <n v="0.1"/>
    <s v="O"/>
    <n v="0.43323397636413574"/>
    <n v="5"/>
    <n v="1.0000000000000001E-9"/>
  </r>
  <r>
    <n v="33"/>
    <m/>
    <x v="6"/>
    <n v="0.1"/>
    <s v="PASS"/>
    <n v="0.1"/>
    <n v="0.1"/>
    <s v="O"/>
    <n v="0.43323397636413574"/>
    <n v="5"/>
    <n v="1.0000000000000001E-9"/>
  </r>
  <r>
    <n v="33"/>
    <m/>
    <x v="7"/>
    <n v="0.1"/>
    <s v="PASS"/>
    <n v="0.1"/>
    <n v="0.1"/>
    <s v="O"/>
    <n v="0.43323397636413574"/>
    <n v="5"/>
    <n v="1.0000000000000001E-9"/>
  </r>
  <r>
    <n v="33"/>
    <m/>
    <x v="8"/>
    <n v="0.1"/>
    <s v="PASS"/>
    <n v="0.1"/>
    <n v="0.1"/>
    <s v="O"/>
    <n v="0.97543597221374512"/>
    <n v="5"/>
    <n v="1.0000000000000001E-9"/>
  </r>
  <r>
    <n v="33"/>
    <m/>
    <x v="9"/>
    <n v="0.1"/>
    <s v="PASS"/>
    <n v="0.1"/>
    <n v="0.1"/>
    <s v="O"/>
    <n v="0.83721804618835449"/>
    <n v="5"/>
    <n v="1.0000000000000001E-9"/>
  </r>
  <r>
    <n v="33"/>
    <m/>
    <x v="10"/>
    <n v="0.1"/>
    <s v="PASS"/>
    <n v="0.1"/>
    <n v="0.1"/>
    <s v="O"/>
    <n v="0.92205691337585449"/>
    <n v="5"/>
    <n v="1.0000000000000001E-9"/>
  </r>
  <r>
    <n v="33"/>
    <m/>
    <x v="11"/>
    <n v="0.1"/>
    <s v="PASS"/>
    <n v="0.1"/>
    <n v="0.1"/>
    <s v="O"/>
    <n v="0.99370646476745605"/>
    <n v="5"/>
    <n v="1.0000000000000001E-9"/>
  </r>
  <r>
    <n v="33"/>
    <m/>
    <x v="12"/>
    <n v="0.1"/>
    <s v="PASS"/>
    <n v="0.1"/>
    <n v="0.1"/>
    <s v="O"/>
    <n v="0.76543456315994263"/>
    <n v="5"/>
    <n v="1.0000000000000001E-9"/>
  </r>
  <r>
    <n v="33"/>
    <m/>
    <x v="13"/>
    <n v="0.1"/>
    <s v="PASS"/>
    <n v="0.1"/>
    <n v="0.1"/>
    <s v="O"/>
    <n v="0.64259862899780273"/>
    <n v="5"/>
    <n v="1.0000000000000001E-9"/>
  </r>
  <r>
    <n v="33"/>
    <m/>
    <x v="14"/>
    <n v="0.1"/>
    <s v="PASS"/>
    <n v="0.1"/>
    <n v="0.1"/>
    <s v="O"/>
    <n v="0.91183614730834961"/>
    <n v="5"/>
    <n v="1.0000000000000001E-9"/>
  </r>
  <r>
    <n v="33"/>
    <m/>
    <x v="15"/>
    <n v="0.1"/>
    <s v="PASS"/>
    <n v="0.1"/>
    <n v="0.1"/>
    <s v="O"/>
    <n v="0.89889365434646606"/>
    <n v="5"/>
    <n v="1.0000000000000001E-9"/>
  </r>
  <r>
    <n v="33"/>
    <m/>
    <x v="16"/>
    <n v="0.1"/>
    <s v="PASS"/>
    <n v="0.1"/>
    <n v="0.1"/>
    <s v="O"/>
    <n v="0.71655493974685669"/>
    <n v="5"/>
    <n v="1.0000000000000001E-9"/>
  </r>
  <r>
    <n v="33"/>
    <m/>
    <x v="17"/>
    <n v="0.1"/>
    <s v="PASS"/>
    <n v="0.1"/>
    <n v="0.1"/>
    <s v="O"/>
    <n v="0.73374474048614502"/>
    <n v="5"/>
    <n v="1.0000000000000001E-9"/>
  </r>
  <r>
    <n v="33"/>
    <m/>
    <x v="18"/>
    <n v="0.1"/>
    <s v="PASS"/>
    <n v="0.1"/>
    <n v="0.1"/>
    <s v="O"/>
    <n v="0.77581131458282471"/>
    <n v="5"/>
    <n v="1.0000000000000001E-9"/>
  </r>
  <r>
    <n v="33"/>
    <m/>
    <x v="19"/>
    <n v="0.1"/>
    <s v="PASS"/>
    <n v="0.1"/>
    <n v="0.1"/>
    <s v="O"/>
    <n v="0.78837919235229492"/>
    <n v="5"/>
    <n v="1.0000000000000001E-9"/>
  </r>
  <r>
    <n v="33"/>
    <m/>
    <x v="20"/>
    <n v="0.1"/>
    <s v="PASS"/>
    <n v="0.1"/>
    <n v="0.1"/>
    <s v="O"/>
    <n v="0.70252448320388794"/>
    <n v="5"/>
    <n v="1.0000000000000001E-9"/>
  </r>
  <r>
    <n v="33"/>
    <m/>
    <x v="21"/>
    <n v="0.1"/>
    <s v="PASS"/>
    <n v="0.1"/>
    <n v="0.1"/>
    <s v="O"/>
    <n v="0.77893745899200439"/>
    <n v="5"/>
    <n v="1.0000000000000001E-9"/>
  </r>
  <r>
    <n v="33"/>
    <m/>
    <x v="22"/>
    <n v="0.1"/>
    <s v="PASS"/>
    <n v="0.1"/>
    <n v="0.1"/>
    <s v="O"/>
    <n v="0.80759692192077637"/>
    <n v="5"/>
    <n v="1.0000000000000001E-9"/>
  </r>
  <r>
    <n v="33"/>
    <m/>
    <x v="23"/>
    <n v="0.1"/>
    <s v="PASS"/>
    <n v="0.1"/>
    <n v="0.1"/>
    <s v="O"/>
    <n v="0.78855049610137939"/>
    <n v="5"/>
    <n v="1.0000000000000001E-9"/>
  </r>
  <r>
    <n v="33"/>
    <m/>
    <x v="24"/>
    <n v="0.1"/>
    <s v="PASS"/>
    <n v="0.1"/>
    <n v="0.1"/>
    <s v="O"/>
    <n v="0.79252505302429199"/>
    <n v="5"/>
    <n v="1.0000000000000001E-9"/>
  </r>
  <r>
    <n v="33"/>
    <m/>
    <x v="25"/>
    <n v="0.1"/>
    <s v="PASS"/>
    <n v="0.1"/>
    <n v="0.1"/>
    <s v="O"/>
    <n v="0.96870988607406616"/>
    <n v="5"/>
    <n v="1.0000000000000001E-9"/>
  </r>
  <r>
    <n v="33"/>
    <m/>
    <x v="26"/>
    <n v="0.1"/>
    <s v="PASS"/>
    <n v="0.1"/>
    <n v="0.1"/>
    <s v="O"/>
    <n v="0.62000799179077148"/>
    <n v="5"/>
    <n v="1.0000000000000001E-9"/>
  </r>
  <r>
    <n v="33"/>
    <m/>
    <x v="27"/>
    <n v="0.1"/>
    <s v="PASS"/>
    <n v="0.1"/>
    <n v="0.1"/>
    <s v="O"/>
    <n v="0.43323397636413574"/>
    <n v="5"/>
    <n v="1.0000000000000001E-9"/>
  </r>
  <r>
    <n v="33"/>
    <m/>
    <x v="28"/>
    <n v="0.1"/>
    <s v="PASS"/>
    <n v="0.1"/>
    <n v="0.1"/>
    <s v="O"/>
    <n v="0.43323397636413574"/>
    <n v="5"/>
    <n v="1.0000000000000001E-9"/>
  </r>
  <r>
    <n v="33"/>
    <m/>
    <x v="29"/>
    <n v="0.1"/>
    <s v="PASS"/>
    <n v="0.1"/>
    <n v="0.1"/>
    <s v="O"/>
    <n v="0.43323397636413574"/>
    <n v="5"/>
    <n v="1.0000000000000001E-9"/>
  </r>
  <r>
    <n v="33"/>
    <m/>
    <x v="30"/>
    <n v="0.1"/>
    <s v="PASS"/>
    <n v="0.1"/>
    <n v="0.1"/>
    <s v="O"/>
    <n v="0.43323397636413574"/>
    <n v="5"/>
    <n v="1.0000000000000001E-9"/>
  </r>
  <r>
    <n v="33"/>
    <m/>
    <x v="31"/>
    <n v="0.1"/>
    <s v="PASS"/>
    <n v="0.1"/>
    <n v="0.1"/>
    <s v="O"/>
    <n v="0.43323397636413574"/>
    <n v="5"/>
    <n v="1.0000000000000001E-9"/>
  </r>
  <r>
    <n v="33"/>
    <m/>
    <x v="32"/>
    <n v="0.1"/>
    <s v="PASS"/>
    <n v="0.1"/>
    <n v="0.1"/>
    <s v="O"/>
    <n v="0.43323397636413574"/>
    <n v="5"/>
    <n v="1.0000000000000001E-9"/>
  </r>
  <r>
    <n v="33"/>
    <m/>
    <x v="33"/>
    <n v="0.1"/>
    <s v="PASS"/>
    <n v="0.1"/>
    <n v="0.1"/>
    <s v="O"/>
    <n v="0.43323397636413574"/>
    <n v="5"/>
    <n v="1.0000000000000001E-9"/>
  </r>
  <r>
    <n v="33"/>
    <m/>
    <x v="34"/>
    <n v="0.1"/>
    <s v="PASS"/>
    <n v="0.1"/>
    <n v="0.1"/>
    <s v="O"/>
    <n v="0.43323397636413574"/>
    <n v="5"/>
    <n v="1.0000000000000001E-9"/>
  </r>
  <r>
    <n v="33"/>
    <m/>
    <x v="35"/>
    <n v="0.1"/>
    <s v="PASS"/>
    <n v="0.1"/>
    <n v="0.1"/>
    <s v="O"/>
    <n v="0.43323397636413574"/>
    <n v="5"/>
    <n v="1.0000000000000001E-9"/>
  </r>
  <r>
    <n v="33"/>
    <m/>
    <x v="36"/>
    <n v="0.1"/>
    <s v="PASS"/>
    <n v="0.1"/>
    <n v="0.1"/>
    <s v="O"/>
    <n v="0.43323397636413574"/>
    <n v="5"/>
    <n v="1.0000000000000001E-9"/>
  </r>
  <r>
    <n v="33"/>
    <m/>
    <x v="37"/>
    <n v="0.1"/>
    <s v="PASS"/>
    <n v="0.1"/>
    <n v="0.1"/>
    <s v="O"/>
    <n v="0.43323397636413574"/>
    <n v="5"/>
    <n v="1.0000000000000001E-9"/>
  </r>
  <r>
    <n v="33"/>
    <m/>
    <x v="38"/>
    <n v="0.1"/>
    <s v="PASS"/>
    <n v="0.1"/>
    <n v="0.1"/>
    <s v="O"/>
    <n v="0.43323397636413574"/>
    <n v="5"/>
    <n v="1.0000000000000001E-9"/>
  </r>
  <r>
    <n v="33"/>
    <m/>
    <x v="39"/>
    <n v="0.1"/>
    <s v="PASS"/>
    <n v="0.1"/>
    <n v="0.1"/>
    <s v="O"/>
    <n v="0.43323397636413574"/>
    <n v="5"/>
    <n v="1.0000000000000001E-9"/>
  </r>
  <r>
    <n v="33"/>
    <m/>
    <x v="40"/>
    <n v="0.1"/>
    <s v="PASS"/>
    <n v="0.1"/>
    <n v="0.1"/>
    <s v="O"/>
    <n v="0.43323397636413574"/>
    <n v="5"/>
    <n v="1.0000000000000001E-9"/>
  </r>
  <r>
    <n v="33"/>
    <m/>
    <x v="41"/>
    <n v="0.1"/>
    <s v="PASS"/>
    <n v="0.1"/>
    <n v="0.1"/>
    <s v="O"/>
    <n v="0.43323397636413574"/>
    <n v="5"/>
    <n v="1.0000000000000001E-9"/>
  </r>
  <r>
    <n v="33"/>
    <m/>
    <x v="42"/>
    <n v="0.1"/>
    <s v="PASS"/>
    <n v="0.1"/>
    <n v="0.1"/>
    <s v="O"/>
    <n v="0.43323397636413574"/>
    <n v="5"/>
    <n v="1.0000000000000001E-9"/>
  </r>
  <r>
    <n v="33"/>
    <m/>
    <x v="43"/>
    <n v="0.1"/>
    <s v="PASS"/>
    <n v="0.1"/>
    <n v="0.1"/>
    <s v="O"/>
    <n v="0.43323397636413574"/>
    <n v="5"/>
    <n v="1.0000000000000001E-9"/>
  </r>
  <r>
    <n v="33"/>
    <m/>
    <x v="44"/>
    <n v="0.1"/>
    <s v="PASS"/>
    <n v="0.1"/>
    <n v="0.1"/>
    <s v="O"/>
    <n v="0.43323397636413574"/>
    <n v="5"/>
    <n v="1.0000000000000001E-9"/>
  </r>
  <r>
    <n v="33"/>
    <m/>
    <x v="45"/>
    <n v="0.1"/>
    <s v="PASS"/>
    <n v="0.1"/>
    <n v="0.1"/>
    <s v="O"/>
    <n v="0.43323397636413574"/>
    <n v="5"/>
    <n v="1.0000000000000001E-9"/>
  </r>
  <r>
    <n v="33"/>
    <m/>
    <x v="46"/>
    <n v="0.1"/>
    <s v="PASS"/>
    <n v="0.1"/>
    <n v="0.1"/>
    <s v="O"/>
    <n v="0.43323397636413574"/>
    <n v="5"/>
    <n v="1.0000000000000001E-9"/>
  </r>
  <r>
    <n v="33"/>
    <m/>
    <x v="47"/>
    <n v="0.1"/>
    <s v="PASS"/>
    <n v="0.1"/>
    <n v="0.1"/>
    <s v="O"/>
    <n v="0.43323397636413574"/>
    <n v="5"/>
    <n v="1.0000000000000001E-9"/>
  </r>
  <r>
    <n v="33"/>
    <m/>
    <x v="48"/>
    <n v="0.1"/>
    <s v="PASS"/>
    <n v="0.1"/>
    <n v="0.1"/>
    <s v="O"/>
    <n v="0.43323397636413574"/>
    <n v="5"/>
    <n v="1.0000000000000001E-9"/>
  </r>
  <r>
    <n v="33"/>
    <m/>
    <x v="49"/>
    <n v="0.1"/>
    <s v="PASS"/>
    <n v="0.1"/>
    <n v="0.1"/>
    <s v="O"/>
    <n v="0.43323397636413574"/>
    <n v="5"/>
    <n v="1.0000000000000001E-9"/>
  </r>
  <r>
    <n v="33"/>
    <m/>
    <x v="50"/>
    <n v="0.1"/>
    <s v="PASS"/>
    <n v="0.1"/>
    <n v="0.1"/>
    <s v="O"/>
    <n v="0.43323397636413574"/>
    <n v="5"/>
    <n v="1.0000000000000001E-9"/>
  </r>
  <r>
    <n v="33"/>
    <m/>
    <x v="51"/>
    <n v="0.1"/>
    <s v="PASS"/>
    <n v="0.1"/>
    <n v="0.1"/>
    <s v="O"/>
    <n v="0.43323397636413574"/>
    <n v="5"/>
    <n v="1.0000000000000001E-9"/>
  </r>
  <r>
    <n v="33"/>
    <m/>
    <x v="52"/>
    <n v="0.1"/>
    <s v="PASS"/>
    <n v="0.1"/>
    <n v="0.1"/>
    <s v="O"/>
    <n v="0.43323397636413574"/>
    <n v="5"/>
    <n v="1.0000000000000001E-9"/>
  </r>
  <r>
    <n v="33"/>
    <m/>
    <x v="53"/>
    <n v="0.1"/>
    <s v="PASS"/>
    <n v="0.1"/>
    <n v="0.1"/>
    <s v="O"/>
    <n v="0.43323397636413574"/>
    <n v="5"/>
    <n v="1.0000000000000001E-9"/>
  </r>
  <r>
    <n v="33"/>
    <m/>
    <x v="54"/>
    <n v="0.1"/>
    <s v="PASS"/>
    <n v="0.1"/>
    <n v="0.1"/>
    <s v="O"/>
    <n v="0.43323397636413574"/>
    <n v="5"/>
    <n v="1.0000000000000001E-9"/>
  </r>
  <r>
    <n v="33"/>
    <m/>
    <x v="55"/>
    <n v="0.1"/>
    <s v="PASS"/>
    <n v="0.1"/>
    <n v="0.1"/>
    <s v="O"/>
    <n v="0.43323397636413574"/>
    <n v="5"/>
    <n v="1.0000000000000001E-9"/>
  </r>
  <r>
    <n v="33"/>
    <m/>
    <x v="56"/>
    <n v="0.1"/>
    <s v="PASS"/>
    <n v="0.1"/>
    <n v="0.1"/>
    <s v="O"/>
    <n v="0.43323397636413574"/>
    <n v="5"/>
    <n v="1.0000000000000001E-9"/>
  </r>
  <r>
    <n v="33"/>
    <m/>
    <x v="57"/>
    <n v="0.1"/>
    <s v="PASS"/>
    <n v="0.1"/>
    <n v="0.1"/>
    <s v="O"/>
    <n v="0.43323397636413574"/>
    <n v="5"/>
    <n v="1.0000000000000001E-9"/>
  </r>
  <r>
    <n v="33"/>
    <m/>
    <x v="58"/>
    <n v="0.1"/>
    <s v="PASS"/>
    <n v="0.1"/>
    <n v="0.1"/>
    <s v="O"/>
    <n v="0.43323397636413574"/>
    <n v="5"/>
    <n v="1.0000000000000001E-9"/>
  </r>
  <r>
    <n v="33"/>
    <m/>
    <x v="59"/>
    <n v="0.1"/>
    <s v="PASS"/>
    <n v="0.1"/>
    <n v="0.1"/>
    <s v="O"/>
    <n v="0.43323397636413574"/>
    <n v="5"/>
    <n v="1.0000000000000001E-9"/>
  </r>
  <r>
    <n v="33"/>
    <m/>
    <x v="60"/>
    <n v="0.1"/>
    <s v="PASS"/>
    <n v="0.1"/>
    <n v="0.1"/>
    <s v="O"/>
    <n v="0.43323397636413574"/>
    <n v="5"/>
    <n v="1.0000000000000001E-9"/>
  </r>
  <r>
    <n v="33"/>
    <m/>
    <x v="61"/>
    <n v="0.1"/>
    <s v="PASS"/>
    <n v="0.1"/>
    <n v="0.1"/>
    <s v="O"/>
    <n v="0.43323397636413574"/>
    <n v="5"/>
    <n v="1.0000000000000001E-9"/>
  </r>
  <r>
    <n v="33"/>
    <m/>
    <x v="62"/>
    <n v="0.1"/>
    <s v="PASS"/>
    <n v="0.1"/>
    <n v="0.1"/>
    <s v="O"/>
    <n v="0.43323397636413574"/>
    <n v="5"/>
    <n v="1.0000000000000001E-9"/>
  </r>
  <r>
    <n v="33"/>
    <m/>
    <x v="63"/>
    <n v="0.1"/>
    <s v="PASS"/>
    <n v="0.1"/>
    <n v="0.1"/>
    <s v="O"/>
    <n v="0.43323397636413574"/>
    <n v="5"/>
    <n v="1.0000000000000001E-9"/>
  </r>
  <r>
    <n v="33"/>
    <m/>
    <x v="64"/>
    <n v="0.1"/>
    <s v="PASS"/>
    <n v="0.1"/>
    <n v="0.1"/>
    <s v="O"/>
    <n v="0.43323397636413574"/>
    <n v="5"/>
    <n v="1.0000000000000001E-9"/>
  </r>
  <r>
    <n v="33"/>
    <m/>
    <x v="65"/>
    <n v="0.1"/>
    <s v="PASS"/>
    <n v="0.1"/>
    <n v="0.1"/>
    <s v="O"/>
    <n v="0.43323397636413574"/>
    <n v="5"/>
    <n v="1.0000000000000001E-9"/>
  </r>
  <r>
    <n v="33"/>
    <m/>
    <x v="66"/>
    <n v="0.1"/>
    <s v="PASS"/>
    <n v="0.1"/>
    <n v="0.1"/>
    <s v="O"/>
    <n v="0.43323397636413574"/>
    <n v="5"/>
    <n v="1.0000000000000001E-9"/>
  </r>
  <r>
    <n v="33"/>
    <m/>
    <x v="67"/>
    <n v="0.1"/>
    <s v="PASS"/>
    <n v="0.1"/>
    <n v="0.1"/>
    <s v="O"/>
    <n v="0.43323397636413574"/>
    <n v="5"/>
    <n v="1.0000000000000001E-9"/>
  </r>
  <r>
    <n v="33"/>
    <m/>
    <x v="68"/>
    <n v="0.1"/>
    <s v="PASS"/>
    <n v="0.1"/>
    <n v="0.1"/>
    <s v="O"/>
    <n v="0.43323397636413574"/>
    <n v="5"/>
    <n v="1.0000000000000001E-9"/>
  </r>
  <r>
    <n v="33"/>
    <m/>
    <x v="69"/>
    <n v="0.1"/>
    <s v="PASS"/>
    <n v="0.1"/>
    <n v="0.1"/>
    <s v="O"/>
    <n v="0.43323397636413574"/>
    <n v="5"/>
    <n v="1.0000000000000001E-9"/>
  </r>
  <r>
    <n v="33"/>
    <m/>
    <x v="70"/>
    <n v="0.1"/>
    <s v="PASS"/>
    <n v="0.1"/>
    <n v="0.1"/>
    <s v="O"/>
    <n v="0.43323397636413574"/>
    <n v="5"/>
    <n v="1.0000000000000001E-9"/>
  </r>
  <r>
    <n v="33"/>
    <m/>
    <x v="71"/>
    <n v="0.1"/>
    <s v="PASS"/>
    <n v="0.1"/>
    <n v="0.1"/>
    <s v="O"/>
    <n v="0.43323397636413574"/>
    <n v="5"/>
    <n v="1.0000000000000001E-9"/>
  </r>
  <r>
    <n v="33"/>
    <m/>
    <x v="72"/>
    <n v="0.1"/>
    <s v="PASS"/>
    <n v="0.1"/>
    <n v="0.1"/>
    <s v="O"/>
    <n v="0.43323397636413574"/>
    <n v="5"/>
    <n v="1.0000000000000001E-9"/>
  </r>
  <r>
    <n v="33"/>
    <m/>
    <x v="73"/>
    <n v="0.1"/>
    <s v="PASS"/>
    <n v="0.1"/>
    <n v="0.1"/>
    <s v="O"/>
    <n v="0.43323397636413574"/>
    <n v="5"/>
    <n v="1.0000000000000001E-9"/>
  </r>
  <r>
    <n v="33"/>
    <m/>
    <x v="74"/>
    <n v="0.1"/>
    <s v="PASS"/>
    <n v="0.1"/>
    <n v="0.1"/>
    <s v="O"/>
    <n v="0.43323397636413574"/>
    <n v="5"/>
    <n v="1.0000000000000001E-9"/>
  </r>
  <r>
    <n v="33"/>
    <m/>
    <x v="75"/>
    <n v="0.1"/>
    <s v="PASS"/>
    <n v="0.1"/>
    <n v="0.1"/>
    <s v="O"/>
    <n v="0.43323397636413574"/>
    <n v="5"/>
    <n v="1.0000000000000001E-9"/>
  </r>
  <r>
    <n v="33"/>
    <m/>
    <x v="76"/>
    <n v="0.1"/>
    <s v="PASS"/>
    <n v="0.1"/>
    <n v="0.1"/>
    <s v="O"/>
    <n v="0.43323397636413574"/>
    <n v="5"/>
    <n v="1.0000000000000001E-9"/>
  </r>
  <r>
    <n v="33"/>
    <m/>
    <x v="77"/>
    <n v="0.1"/>
    <s v="PASS"/>
    <n v="0.1"/>
    <n v="0.1"/>
    <s v="O"/>
    <n v="0.43323397636413574"/>
    <n v="5"/>
    <n v="1.0000000000000001E-9"/>
  </r>
  <r>
    <n v="33"/>
    <m/>
    <x v="78"/>
    <n v="0.1"/>
    <s v="PASS"/>
    <n v="0.1"/>
    <n v="0.1"/>
    <s v="O"/>
    <n v="0.43323397636413574"/>
    <n v="5"/>
    <n v="1.0000000000000001E-9"/>
  </r>
  <r>
    <n v="33"/>
    <m/>
    <x v="79"/>
    <n v="0.1"/>
    <s v="PASS"/>
    <n v="0.1"/>
    <n v="0.1"/>
    <s v="O"/>
    <n v="0.43323397636413574"/>
    <n v="5"/>
    <n v="1.0000000000000001E-9"/>
  </r>
  <r>
    <n v="33"/>
    <m/>
    <x v="80"/>
    <n v="0.1"/>
    <s v="PASS"/>
    <n v="0.1"/>
    <n v="0.1"/>
    <s v="O"/>
    <n v="0.43323397636413574"/>
    <n v="5"/>
    <n v="1.0000000000000001E-9"/>
  </r>
  <r>
    <n v="33"/>
    <m/>
    <x v="81"/>
    <n v="0.1"/>
    <s v="PASS"/>
    <n v="0.1"/>
    <n v="0.1"/>
    <s v="O"/>
    <n v="0.43323397636413574"/>
    <n v="5"/>
    <n v="1.0000000000000001E-9"/>
  </r>
  <r>
    <n v="33"/>
    <m/>
    <x v="82"/>
    <n v="0.1"/>
    <s v="PASS"/>
    <n v="0.1"/>
    <n v="0.1"/>
    <s v="O"/>
    <n v="0.43323397636413574"/>
    <n v="5"/>
    <n v="1.0000000000000001E-9"/>
  </r>
  <r>
    <n v="33"/>
    <m/>
    <x v="83"/>
    <n v="0.1"/>
    <s v="PASS"/>
    <n v="0.1"/>
    <n v="0.1"/>
    <s v="O"/>
    <n v="0.43323397636413574"/>
    <n v="5"/>
    <n v="1.0000000000000001E-9"/>
  </r>
  <r>
    <n v="33"/>
    <m/>
    <x v="84"/>
    <n v="0.1"/>
    <s v="PASS"/>
    <n v="0.1"/>
    <n v="0.1"/>
    <s v="O"/>
    <n v="0.43323397636413574"/>
    <n v="5"/>
    <n v="1.0000000000000001E-9"/>
  </r>
  <r>
    <n v="33"/>
    <m/>
    <x v="85"/>
    <n v="0.1"/>
    <s v="PASS"/>
    <n v="0.1"/>
    <n v="0.1"/>
    <s v="O"/>
    <n v="0.43323397636413574"/>
    <n v="5"/>
    <n v="1.0000000000000001E-9"/>
  </r>
  <r>
    <n v="33"/>
    <m/>
    <x v="86"/>
    <n v="0.1"/>
    <s v="PASS"/>
    <n v="0.1"/>
    <n v="0.1"/>
    <s v="O"/>
    <n v="0.43323397636413574"/>
    <n v="5"/>
    <n v="1.0000000000000001E-9"/>
  </r>
  <r>
    <n v="33"/>
    <m/>
    <x v="87"/>
    <n v="0.1"/>
    <s v="PASS"/>
    <n v="0.1"/>
    <n v="0.1"/>
    <s v="O"/>
    <n v="0.43323397636413574"/>
    <n v="5"/>
    <n v="1.0000000000000001E-9"/>
  </r>
  <r>
    <n v="33"/>
    <m/>
    <x v="88"/>
    <n v="0.1"/>
    <s v="PASS"/>
    <n v="0.1"/>
    <n v="0.1"/>
    <s v="O"/>
    <n v="0.43323397636413574"/>
    <n v="5"/>
    <n v="1.0000000000000001E-9"/>
  </r>
  <r>
    <n v="33"/>
    <m/>
    <x v="89"/>
    <n v="0.1"/>
    <s v="PASS"/>
    <n v="0.1"/>
    <n v="0.1"/>
    <s v="O"/>
    <n v="0.43323397636413574"/>
    <n v="5"/>
    <n v="1.0000000000000001E-9"/>
  </r>
  <r>
    <n v="33"/>
    <m/>
    <x v="90"/>
    <n v="0.1"/>
    <s v="PASS"/>
    <n v="0.1"/>
    <n v="0.1"/>
    <s v="O"/>
    <n v="0.43323397636413574"/>
    <n v="5"/>
    <n v="1.0000000000000001E-9"/>
  </r>
  <r>
    <n v="33"/>
    <m/>
    <x v="91"/>
    <n v="0.1"/>
    <s v="PASS"/>
    <n v="0.1"/>
    <n v="0.1"/>
    <s v="O"/>
    <n v="0.43323397636413574"/>
    <n v="5"/>
    <n v="1.0000000000000001E-9"/>
  </r>
  <r>
    <n v="33"/>
    <m/>
    <x v="92"/>
    <n v="0.1"/>
    <s v="PASS"/>
    <n v="0.1"/>
    <n v="0.1"/>
    <s v="O"/>
    <n v="0.43323397636413574"/>
    <n v="5"/>
    <n v="1.0000000000000001E-9"/>
  </r>
  <r>
    <n v="33"/>
    <m/>
    <x v="93"/>
    <n v="0.1"/>
    <s v="PASS"/>
    <n v="0.1"/>
    <n v="0.1"/>
    <s v="O"/>
    <n v="0.43323397636413574"/>
    <n v="5"/>
    <n v="1.0000000000000001E-9"/>
  </r>
  <r>
    <n v="33"/>
    <m/>
    <x v="94"/>
    <n v="0.1"/>
    <s v="PASS"/>
    <n v="0.1"/>
    <n v="0.1"/>
    <s v="O"/>
    <n v="0.43323397636413574"/>
    <n v="5"/>
    <n v="1.0000000000000001E-9"/>
  </r>
  <r>
    <n v="33"/>
    <m/>
    <x v="95"/>
    <n v="0.1"/>
    <s v="PASS"/>
    <n v="0.1"/>
    <n v="0.1"/>
    <s v="O"/>
    <n v="0.43323397636413574"/>
    <n v="5"/>
    <n v="1.0000000000000001E-9"/>
  </r>
  <r>
    <n v="33"/>
    <m/>
    <x v="96"/>
    <n v="0.1"/>
    <s v="PASS"/>
    <n v="0.1"/>
    <n v="0.1"/>
    <s v="O"/>
    <n v="0.43323397636413574"/>
    <n v="5"/>
    <n v="1.0000000000000001E-9"/>
  </r>
  <r>
    <n v="33"/>
    <m/>
    <x v="97"/>
    <n v="0"/>
    <s v="PASS"/>
    <n v="0"/>
    <n v="0"/>
    <s v="A"/>
    <n v="3.221091842651367E-8"/>
    <n v="1.9999999999999999E-7"/>
    <n v="-1.9999999999999999E-7"/>
  </r>
  <r>
    <n v="33"/>
    <m/>
    <x v="98"/>
    <n v="0.1"/>
    <s v="PASS"/>
    <n v="0.1"/>
    <n v="0.1"/>
    <s v="O"/>
    <n v="0.43323397636413574"/>
    <n v="5"/>
    <n v="1.0000000000000001E-9"/>
  </r>
  <r>
    <n v="33"/>
    <m/>
    <x v="99"/>
    <n v="0"/>
    <s v="PASS"/>
    <n v="0"/>
    <n v="0"/>
    <s v="A"/>
    <n v="-3.7287116050720214E-9"/>
    <n v="1.9999999999999999E-7"/>
    <n v="-1.9999999999999999E-7"/>
  </r>
  <r>
    <n v="33"/>
    <m/>
    <x v="100"/>
    <n v="0.1"/>
    <s v="PASS"/>
    <n v="0.1"/>
    <n v="0.1"/>
    <s v="O"/>
    <n v="0.43323397636413574"/>
    <n v="5"/>
    <n v="1.0000000000000001E-9"/>
  </r>
  <r>
    <n v="33"/>
    <m/>
    <x v="101"/>
    <n v="0.1"/>
    <s v="PASS"/>
    <n v="0.1"/>
    <n v="0.1"/>
    <s v="O"/>
    <n v="0.43323397636413574"/>
    <n v="5"/>
    <n v="1.0000000000000001E-9"/>
  </r>
  <r>
    <n v="33"/>
    <m/>
    <x v="102"/>
    <n v="0.1"/>
    <s v="PASS"/>
    <n v="0.1"/>
    <n v="0.1"/>
    <s v="O"/>
    <n v="0.43323397636413574"/>
    <n v="5"/>
    <n v="1.0000000000000001E-9"/>
  </r>
  <r>
    <n v="33"/>
    <m/>
    <x v="103"/>
    <n v="0.1"/>
    <s v="PASS"/>
    <n v="0.1"/>
    <n v="0.1"/>
    <s v="O"/>
    <n v="0.43323397636413574"/>
    <n v="5"/>
    <n v="1.0000000000000001E-9"/>
  </r>
  <r>
    <n v="33"/>
    <m/>
    <x v="104"/>
    <n v="0.1"/>
    <s v="PASS"/>
    <n v="0.1"/>
    <n v="0.1"/>
    <s v="O"/>
    <n v="0.43323397636413574"/>
    <n v="5"/>
    <n v="1.0000000000000001E-9"/>
  </r>
  <r>
    <n v="33"/>
    <m/>
    <x v="105"/>
    <n v="0.1"/>
    <s v="PASS"/>
    <n v="0.1"/>
    <n v="0.1"/>
    <s v="O"/>
    <n v="0.43323397636413574"/>
    <n v="5"/>
    <n v="1.0000000000000001E-9"/>
  </r>
  <r>
    <n v="33"/>
    <m/>
    <x v="106"/>
    <n v="0.1"/>
    <s v="PASS"/>
    <n v="0.1"/>
    <n v="0.1"/>
    <s v="O"/>
    <n v="0.43323397636413574"/>
    <n v="5"/>
    <n v="1.0000000000000001E-9"/>
  </r>
  <r>
    <n v="33"/>
    <m/>
    <x v="107"/>
    <n v="0.1"/>
    <s v="PASS"/>
    <n v="0.1"/>
    <n v="0.1"/>
    <s v="O"/>
    <n v="0.43323397636413574"/>
    <n v="5"/>
    <n v="1.0000000000000001E-9"/>
  </r>
  <r>
    <n v="33"/>
    <m/>
    <x v="108"/>
    <n v="0.1"/>
    <s v="PASS"/>
    <n v="0.1"/>
    <n v="0.1"/>
    <s v="O"/>
    <n v="0.43323397636413574"/>
    <n v="5"/>
    <n v="1.0000000000000001E-9"/>
  </r>
  <r>
    <n v="33"/>
    <m/>
    <x v="109"/>
    <n v="0.1"/>
    <s v="PASS"/>
    <n v="0.1"/>
    <n v="0.1"/>
    <s v="O"/>
    <n v="0.43323397636413574"/>
    <n v="5"/>
    <n v="1.0000000000000001E-9"/>
  </r>
  <r>
    <n v="33"/>
    <m/>
    <x v="110"/>
    <n v="0.1"/>
    <s v="PASS"/>
    <n v="0.1"/>
    <n v="0.1"/>
    <s v="O"/>
    <n v="0.43323397636413574"/>
    <n v="5"/>
    <n v="1.0000000000000001E-9"/>
  </r>
  <r>
    <n v="33"/>
    <m/>
    <x v="111"/>
    <n v="0.1"/>
    <s v="PASS"/>
    <n v="0.1"/>
    <n v="0.1"/>
    <s v="O"/>
    <n v="0.43323397636413574"/>
    <n v="5"/>
    <n v="1.0000000000000001E-9"/>
  </r>
  <r>
    <n v="33"/>
    <m/>
    <x v="112"/>
    <n v="0.1"/>
    <s v="PASS"/>
    <n v="0.1"/>
    <n v="0.1"/>
    <s v="O"/>
    <n v="0.43323397636413574"/>
    <n v="5"/>
    <n v="1.0000000000000001E-9"/>
  </r>
  <r>
    <n v="33"/>
    <m/>
    <x v="113"/>
    <n v="0.1"/>
    <s v="PASS"/>
    <n v="0.1"/>
    <n v="0.1"/>
    <s v="O"/>
    <n v="0.43323397636413574"/>
    <n v="5"/>
    <n v="1.0000000000000001E-9"/>
  </r>
  <r>
    <n v="33"/>
    <m/>
    <x v="114"/>
    <n v="0.1"/>
    <s v="PASS"/>
    <n v="0.1"/>
    <n v="0.1"/>
    <s v="O"/>
    <n v="0.43323397636413574"/>
    <n v="5"/>
    <n v="1.0000000000000001E-9"/>
  </r>
  <r>
    <n v="33"/>
    <m/>
    <x v="115"/>
    <n v="0.1"/>
    <s v="PASS"/>
    <n v="0.1"/>
    <n v="0.1"/>
    <s v="O"/>
    <n v="0.43323397636413574"/>
    <n v="5"/>
    <n v="1.0000000000000001E-9"/>
  </r>
  <r>
    <n v="33"/>
    <m/>
    <x v="116"/>
    <n v="0.1"/>
    <s v="PASS"/>
    <n v="0.1"/>
    <n v="0.1"/>
    <s v="O"/>
    <n v="0.43323397636413574"/>
    <n v="5"/>
    <n v="1.0000000000000001E-9"/>
  </r>
  <r>
    <n v="33"/>
    <m/>
    <x v="117"/>
    <n v="0.1"/>
    <s v="PASS"/>
    <n v="0.1"/>
    <n v="0.1"/>
    <s v="O"/>
    <n v="0.43323397636413574"/>
    <n v="5"/>
    <n v="1.0000000000000001E-9"/>
  </r>
  <r>
    <n v="33"/>
    <m/>
    <x v="118"/>
    <n v="0.1"/>
    <s v="PASS"/>
    <n v="0.1"/>
    <n v="0.1"/>
    <s v="O"/>
    <n v="0.43323397636413574"/>
    <n v="5"/>
    <n v="1.0000000000000001E-9"/>
  </r>
  <r>
    <n v="33"/>
    <m/>
    <x v="119"/>
    <n v="0.1"/>
    <s v="PASS"/>
    <n v="0.1"/>
    <n v="0.1"/>
    <s v="O"/>
    <n v="0.43323397636413574"/>
    <n v="5"/>
    <n v="1.0000000000000001E-9"/>
  </r>
  <r>
    <n v="33"/>
    <m/>
    <x v="120"/>
    <n v="0.1"/>
    <s v="PASS"/>
    <n v="0.1"/>
    <n v="0.1"/>
    <s v="O"/>
    <n v="0.43323397636413574"/>
    <n v="5"/>
    <n v="1.0000000000000001E-9"/>
  </r>
  <r>
    <n v="33"/>
    <m/>
    <x v="121"/>
    <n v="0.1"/>
    <s v="PASS"/>
    <n v="0.1"/>
    <n v="0.1"/>
    <s v="O"/>
    <n v="0.43323397636413574"/>
    <n v="5"/>
    <n v="1.0000000000000001E-9"/>
  </r>
  <r>
    <n v="33"/>
    <m/>
    <x v="122"/>
    <n v="0.1"/>
    <s v="PASS"/>
    <n v="0.1"/>
    <n v="0.1"/>
    <s v="O"/>
    <n v="0.43323397636413574"/>
    <n v="5"/>
    <n v="1.0000000000000001E-9"/>
  </r>
  <r>
    <n v="33"/>
    <m/>
    <x v="123"/>
    <n v="0.1"/>
    <s v="PASS"/>
    <n v="0.1"/>
    <n v="0.1"/>
    <s v="O"/>
    <n v="0.43323397636413574"/>
    <n v="5"/>
    <n v="1.0000000000000001E-9"/>
  </r>
  <r>
    <n v="33"/>
    <m/>
    <x v="124"/>
    <n v="0.1"/>
    <s v="PASS"/>
    <n v="0.1"/>
    <n v="0.1"/>
    <s v="O"/>
    <n v="0.43323397636413574"/>
    <n v="5"/>
    <n v="1.0000000000000001E-9"/>
  </r>
  <r>
    <n v="33"/>
    <m/>
    <x v="125"/>
    <n v="0.1"/>
    <s v="PASS"/>
    <n v="0.1"/>
    <n v="0.1"/>
    <s v="O"/>
    <n v="0.43323397636413574"/>
    <n v="5"/>
    <n v="1.0000000000000001E-9"/>
  </r>
  <r>
    <n v="33"/>
    <m/>
    <x v="126"/>
    <n v="0.1"/>
    <s v="PASS"/>
    <n v="0.1"/>
    <n v="0.1"/>
    <s v="O"/>
    <n v="0.43323397636413574"/>
    <n v="5"/>
    <n v="1.0000000000000001E-9"/>
  </r>
  <r>
    <n v="33"/>
    <m/>
    <x v="127"/>
    <n v="0.1"/>
    <s v="PASS"/>
    <n v="0.1"/>
    <n v="0.1"/>
    <s v="O"/>
    <n v="0.43323397636413574"/>
    <n v="5"/>
    <n v="1.0000000000000001E-9"/>
  </r>
  <r>
    <n v="33"/>
    <m/>
    <x v="128"/>
    <n v="0.1"/>
    <s v="PASS"/>
    <n v="0.1"/>
    <n v="0.1"/>
    <s v="O"/>
    <n v="0.43323397636413574"/>
    <n v="5"/>
    <n v="1.0000000000000001E-9"/>
  </r>
  <r>
    <n v="33"/>
    <m/>
    <x v="129"/>
    <n v="0.1"/>
    <s v="PASS"/>
    <n v="0.1"/>
    <n v="0.1"/>
    <s v="O"/>
    <n v="0.43323397636413574"/>
    <n v="5"/>
    <n v="1.0000000000000001E-9"/>
  </r>
  <r>
    <n v="33"/>
    <m/>
    <x v="130"/>
    <n v="1.2E-5"/>
    <s v="PASS"/>
    <n v="1.2E-5"/>
    <n v="1.2E-5"/>
    <s v="H"/>
    <n v="1.2054087638854981E-5"/>
    <n v="1.6100000381469726E-5"/>
    <n v="7.9200000762939453E-6"/>
  </r>
  <r>
    <n v="33"/>
    <m/>
    <x v="131"/>
    <n v="1.500000013038516E-3"/>
    <s v="PASS"/>
    <n v="1.500000013038516E-3"/>
    <n v="1.500000013038516E-3"/>
    <s v="O"/>
    <n v="2.7825238183140755E-2"/>
    <n v="3"/>
    <n v="2.9999999999999997E-8"/>
  </r>
  <r>
    <n v="33"/>
    <m/>
    <x v="132"/>
    <n v="1.2E-5"/>
    <s v="PASS"/>
    <n v="1.2E-5"/>
    <n v="1.2E-5"/>
    <s v="H"/>
    <n v="1.1666333198547363E-5"/>
    <n v="1.6100000381469726E-5"/>
    <n v="7.9200000762939453E-6"/>
  </r>
  <r>
    <n v="33"/>
    <m/>
    <x v="133"/>
    <n v="1.2E-5"/>
    <s v="PASS"/>
    <n v="1.2E-5"/>
    <n v="1.2E-5"/>
    <s v="H"/>
    <n v="1.1669145584106446E-5"/>
    <n v="1.6100000381469726E-5"/>
    <n v="7.9200000762939453E-6"/>
  </r>
  <r>
    <n v="33"/>
    <m/>
    <x v="134"/>
    <n v="1.2E-5"/>
    <s v="PASS"/>
    <n v="1.2E-5"/>
    <n v="1.2E-5"/>
    <s v="H"/>
    <n v="1.2251164436340333E-5"/>
    <n v="1.6100000381469726E-5"/>
    <n v="7.9200000762939453E-6"/>
  </r>
  <r>
    <n v="33"/>
    <m/>
    <x v="135"/>
    <n v="1.500000013038516E-3"/>
    <s v="PASS"/>
    <n v="1.500000013038516E-3"/>
    <n v="1.500000013038516E-3"/>
    <s v="O"/>
    <n v="3.9984166622161865E-2"/>
    <n v="3"/>
    <n v="2.9999999999999997E-8"/>
  </r>
  <r>
    <n v="33"/>
    <m/>
    <x v="136"/>
    <n v="1.2E-5"/>
    <s v="PASS"/>
    <n v="1.2E-5"/>
    <n v="1.2E-5"/>
    <s v="H"/>
    <n v="1.2774643898010254E-5"/>
    <n v="1.6100000381469726E-5"/>
    <n v="7.9200000762939453E-6"/>
  </r>
  <r>
    <n v="33"/>
    <m/>
    <x v="137"/>
    <n v="1.500000013038516E-3"/>
    <s v="PASS"/>
    <n v="1.500000013038516E-3"/>
    <n v="1.500000013038516E-3"/>
    <s v="O"/>
    <n v="8.971858024597168E-2"/>
    <n v="3"/>
    <n v="2.9999999999999997E-8"/>
  </r>
  <r>
    <n v="33"/>
    <m/>
    <x v="138"/>
    <n v="1.2E-5"/>
    <s v="PASS"/>
    <n v="1.2E-5"/>
    <n v="1.2E-5"/>
    <s v="H"/>
    <n v="1.3005790710449219E-5"/>
    <n v="1.6100000381469726E-5"/>
    <n v="7.9200000762939453E-6"/>
  </r>
  <r>
    <n v="33"/>
    <m/>
    <x v="139"/>
    <n v="1.2E-5"/>
    <s v="PASS"/>
    <n v="1.2E-5"/>
    <n v="1.2E-5"/>
    <s v="H"/>
    <n v="1.1625448226928711E-5"/>
    <n v="1.6100000381469726E-5"/>
    <n v="7.9200000762939453E-6"/>
  </r>
  <r>
    <n v="33"/>
    <m/>
    <x v="140"/>
    <n v="1.500000013038516E-3"/>
    <s v="PASS"/>
    <n v="1.500000013038516E-3"/>
    <n v="1.500000013038516E-3"/>
    <s v="O"/>
    <n v="1.9217908382415771E-2"/>
    <n v="3"/>
    <n v="2.9999999999999997E-8"/>
  </r>
  <r>
    <n v="33"/>
    <m/>
    <x v="141"/>
    <n v="1.2E-5"/>
    <s v="PASS"/>
    <n v="1.2E-5"/>
    <n v="1.2E-5"/>
    <s v="H"/>
    <n v="1.1637606620788575E-5"/>
    <n v="1.6100000381469726E-5"/>
    <n v="7.9200000762939453E-6"/>
  </r>
  <r>
    <n v="33"/>
    <m/>
    <x v="142"/>
    <n v="1.500000013038516E-3"/>
    <s v="PASS"/>
    <n v="1.500000013038516E-3"/>
    <n v="1.500000013038516E-3"/>
    <s v="O"/>
    <n v="0.97137546539306641"/>
    <n v="3"/>
    <n v="2.9999999999999997E-8"/>
  </r>
  <r>
    <n v="33"/>
    <m/>
    <x v="143"/>
    <n v="1.500000013038516E-3"/>
    <s v="PASS"/>
    <n v="1.500000013038516E-3"/>
    <n v="1.500000013038516E-3"/>
    <s v="O"/>
    <n v="0.87009119987487793"/>
    <n v="3"/>
    <n v="2.9999999999999997E-8"/>
  </r>
  <r>
    <n v="33"/>
    <m/>
    <x v="144"/>
    <n v="1.5"/>
    <s v="PASS"/>
    <n v="1.5"/>
    <n v="1.5"/>
    <s v="O"/>
    <n v="1.0006794999999999"/>
    <n v="3"/>
    <n v="2.9999999999999997E-8"/>
  </r>
  <r>
    <n v="33"/>
    <m/>
    <x v="145"/>
    <n v="1.5"/>
    <s v="PASS"/>
    <n v="1.5"/>
    <n v="1.5"/>
    <s v="O"/>
    <n v="1.0851557000000001"/>
    <n v="3"/>
    <n v="2.9999999999999997E-8"/>
  </r>
  <r>
    <n v="33"/>
    <m/>
    <x v="146"/>
    <n v="1.500000013038516E-3"/>
    <s v="PASS"/>
    <n v="1.500000013038516E-3"/>
    <n v="1.500000013038516E-3"/>
    <s v="O"/>
    <n v="0.73946666717529297"/>
    <n v="3"/>
    <n v="2.9999999999999997E-8"/>
  </r>
  <r>
    <n v="33"/>
    <m/>
    <x v="147"/>
    <n v="1.500000013038516E-3"/>
    <s v="PASS"/>
    <n v="1.500000013038516E-3"/>
    <n v="1.500000013038516E-3"/>
    <s v="O"/>
    <n v="0.88576388359069824"/>
    <n v="3"/>
    <n v="2.9999999999999997E-8"/>
  </r>
  <r>
    <n v="33"/>
    <m/>
    <x v="148"/>
    <n v="1.500000013038516E-3"/>
    <s v="PASS"/>
    <n v="1.500000013038516E-3"/>
    <n v="1.500000013038516E-3"/>
    <s v="O"/>
    <n v="0.84860038757324219"/>
    <n v="3"/>
    <n v="2.9999999999999997E-8"/>
  </r>
  <r>
    <n v="33"/>
    <m/>
    <x v="149"/>
    <n v="1.500000013038516E-3"/>
    <s v="PASS"/>
    <n v="1.500000013038516E-3"/>
    <n v="1.500000013038516E-3"/>
    <s v="O"/>
    <n v="0.95745491981506348"/>
    <n v="3"/>
    <n v="2.9999999999999997E-8"/>
  </r>
  <r>
    <n v="33"/>
    <m/>
    <x v="150"/>
    <n v="1.500000013038516E-3"/>
    <s v="PASS"/>
    <n v="1.500000013038516E-3"/>
    <n v="1.500000013038516E-3"/>
    <s v="O"/>
    <n v="0.67511200904846191"/>
    <n v="3"/>
    <n v="2.9999999999999997E-8"/>
  </r>
  <r>
    <n v="33"/>
    <m/>
    <x v="151"/>
    <n v="1.500000013038516E-3"/>
    <s v="PASS"/>
    <n v="1.500000013038516E-3"/>
    <n v="1.500000013038516E-3"/>
    <s v="O"/>
    <n v="0.71660947799682617"/>
    <n v="3"/>
    <n v="2.9999999999999997E-8"/>
  </r>
  <r>
    <n v="33"/>
    <m/>
    <x v="152"/>
    <n v="1.500000013038516E-3"/>
    <s v="PASS"/>
    <n v="1.500000013038516E-3"/>
    <n v="1.500000013038516E-3"/>
    <s v="O"/>
    <n v="0.73293852806091309"/>
    <n v="3"/>
    <n v="2.9999999999999997E-8"/>
  </r>
  <r>
    <n v="33"/>
    <m/>
    <x v="153"/>
    <n v="1.500000013038516E-3"/>
    <s v="PASS"/>
    <n v="1.500000013038516E-3"/>
    <n v="1.500000013038516E-3"/>
    <s v="O"/>
    <n v="0.69734048843383789"/>
    <n v="3"/>
    <n v="2.9999999999999997E-8"/>
  </r>
  <r>
    <n v="33"/>
    <m/>
    <x v="154"/>
    <n v="1.500000013038516E-3"/>
    <s v="PASS"/>
    <n v="1.500000013038516E-3"/>
    <n v="1.500000013038516E-3"/>
    <s v="O"/>
    <n v="0.64729022979736328"/>
    <n v="3"/>
    <n v="3.3500000000000002E-8"/>
  </r>
  <r>
    <n v="33"/>
    <m/>
    <x v="155"/>
    <n v="1.500000013038516E-3"/>
    <s v="PASS"/>
    <n v="1.500000013038516E-3"/>
    <n v="1.500000013038516E-3"/>
    <s v="O"/>
    <n v="0.70162725448608398"/>
    <n v="3"/>
    <n v="3.3500000000000002E-8"/>
  </r>
  <r>
    <n v="33"/>
    <m/>
    <x v="156"/>
    <n v="1.500000013038516E-3"/>
    <s v="PASS"/>
    <n v="1.500000013038516E-3"/>
    <n v="1.500000013038516E-3"/>
    <s v="O"/>
    <n v="0.7425391674041748"/>
    <n v="3"/>
    <n v="3.3500000000000002E-8"/>
  </r>
  <r>
    <n v="33"/>
    <m/>
    <x v="157"/>
    <n v="1.500000013038516E-3"/>
    <s v="PASS"/>
    <n v="1.500000013038516E-3"/>
    <n v="1.500000013038516E-3"/>
    <s v="O"/>
    <n v="0.75945520401000977"/>
    <n v="3"/>
    <n v="2.9999999999999997E-8"/>
  </r>
  <r>
    <n v="33"/>
    <m/>
    <x v="158"/>
    <n v="1.500000013038516E-3"/>
    <s v="PASS"/>
    <n v="1.500000013038516E-3"/>
    <n v="1.500000013038516E-3"/>
    <s v="O"/>
    <n v="0.94483757019042969"/>
    <n v="3"/>
    <n v="3.3500000000000002E-8"/>
  </r>
  <r>
    <n v="33"/>
    <m/>
    <x v="159"/>
    <n v="1.500000013038516E-3"/>
    <s v="PASS"/>
    <n v="1.500000013038516E-3"/>
    <n v="1.500000013038516E-3"/>
    <s v="O"/>
    <n v="0.99778342247009277"/>
    <n v="3"/>
    <n v="2.9999999999999997E-8"/>
  </r>
  <r>
    <n v="33"/>
    <m/>
    <x v="160"/>
    <n v="1.5"/>
    <s v="PASS"/>
    <n v="1.5"/>
    <n v="1.5"/>
    <s v="O"/>
    <n v="1.1571152"/>
    <n v="3"/>
    <n v="3.3500000000000002E-8"/>
  </r>
  <r>
    <n v="33"/>
    <m/>
    <x v="161"/>
    <n v="1.500000013038516E-3"/>
    <s v="PASS"/>
    <n v="1.500000013038516E-3"/>
    <n v="1.500000013038516E-3"/>
    <s v="O"/>
    <n v="0.8907933235168457"/>
    <n v="3"/>
    <n v="2.9999999999999997E-8"/>
  </r>
  <r>
    <n v="33"/>
    <m/>
    <x v="162"/>
    <n v="2.1999998092651367E-11"/>
    <s v="PASS"/>
    <n v="2.1999998092651367E-11"/>
    <n v="2.1999998092651367E-11"/>
    <s v="F"/>
    <n v="2.3684169769287109E-11"/>
    <n v="2.7499999999999999E-11"/>
    <n v="1.6500000000000001E-11"/>
  </r>
  <r>
    <n v="33"/>
    <m/>
    <x v="163"/>
    <n v="2.1999998092651367E-11"/>
    <s v="PASS"/>
    <n v="2.1999998092651367E-11"/>
    <n v="2.1999998092651367E-11"/>
    <s v="F"/>
    <n v="2.3113462448120117E-11"/>
    <n v="2.7499999999999999E-11"/>
    <n v="1.6500000000000001E-11"/>
  </r>
  <r>
    <n v="33"/>
    <m/>
    <x v="164"/>
    <n v="4.3000001907348633E-6"/>
    <s v="PASS"/>
    <n v="4.3000001907348633E-6"/>
    <n v="4.3000001907348633E-6"/>
    <s v="F"/>
    <n v="4.1079001426696778E-6"/>
    <n v="5.3800001144409183E-6"/>
    <n v="3.2200000286102294E-6"/>
  </r>
  <r>
    <n v="33"/>
    <m/>
    <x v="165"/>
    <n v="1.0599999237060547E-7"/>
    <s v="PASS"/>
    <n v="1.0599999237060547E-7"/>
    <n v="1.0599999237060547E-7"/>
    <s v="F"/>
    <n v="1.0047128295898437E-7"/>
    <n v="1.1899999999999999E-7"/>
    <n v="9.2699996948242189E-8"/>
  </r>
  <r>
    <n v="33"/>
    <m/>
    <x v="166"/>
    <n v="1.2999999999999999E-5"/>
    <s v="PASS"/>
    <n v="1.2999999999999999E-5"/>
    <n v="1.2999999999999999E-5"/>
    <s v="F"/>
    <n v="1.375638771057129E-5"/>
    <n v="1.5600000381469727E-5"/>
    <n v="1.0399999618530273E-5"/>
  </r>
  <r>
    <n v="33"/>
    <m/>
    <x v="167"/>
    <n v="9.9999992370605468E-8"/>
    <s v="PASS"/>
    <n v="9.9999992370605468E-8"/>
    <n v="9.9999992370605468E-8"/>
    <s v="F"/>
    <n v="9.8429603576660154E-8"/>
    <n v="1.1300000000000001E-7"/>
    <n v="8.0000000000000002E-8"/>
  </r>
  <r>
    <n v="33"/>
    <m/>
    <x v="168"/>
    <n v="9.9999992370605468E-8"/>
    <s v="PASS"/>
    <n v="9.9999992370605468E-8"/>
    <n v="9.9999992370605468E-8"/>
    <s v="F"/>
    <n v="9.8238693237304693E-8"/>
    <n v="1.1300000000000001E-7"/>
    <n v="8.0000000000000002E-8"/>
  </r>
  <r>
    <n v="33"/>
    <m/>
    <x v="169"/>
    <n v="9.9999992370605468E-8"/>
    <s v="PASS"/>
    <n v="9.9999992370605468E-8"/>
    <n v="9.9999992370605468E-8"/>
    <s v="F"/>
    <n v="9.6920875549316412E-8"/>
    <n v="1.1300000000000001E-7"/>
    <n v="8.0000000000000002E-8"/>
  </r>
  <r>
    <n v="33"/>
    <m/>
    <x v="170"/>
    <n v="9.9999992370605468E-8"/>
    <s v="PASS"/>
    <n v="9.9999992370605468E-8"/>
    <n v="9.9999992370605468E-8"/>
    <s v="F"/>
    <n v="9.7928207397460931E-8"/>
    <n v="1.1999999999999999E-7"/>
    <n v="8.0000000000000002E-8"/>
  </r>
  <r>
    <n v="33"/>
    <m/>
    <x v="171"/>
    <n v="9.9999992370605468E-8"/>
    <s v="PASS"/>
    <n v="9.9999992370605468E-8"/>
    <n v="9.9999992370605468E-8"/>
    <s v="F"/>
    <n v="9.3499664306640626E-8"/>
    <n v="1.1300000000000001E-7"/>
    <n v="8.0000000000000002E-8"/>
  </r>
  <r>
    <n v="33"/>
    <m/>
    <x v="172"/>
    <n v="9.9999992370605468E-8"/>
    <s v="PASS"/>
    <n v="9.9999992370605468E-8"/>
    <n v="9.9999992370605468E-8"/>
    <s v="F"/>
    <n v="9.6215606689453128E-8"/>
    <n v="1.1300000000000001E-7"/>
    <n v="8.7499999999999996E-8"/>
  </r>
  <r>
    <n v="33"/>
    <m/>
    <x v="173"/>
    <n v="9.9999992370605468E-8"/>
    <s v="PASS"/>
    <n v="9.9999992370605468E-8"/>
    <n v="9.9999992370605468E-8"/>
    <s v="F"/>
    <n v="9.1122985839843755E-8"/>
    <n v="1.1300000000000001E-7"/>
    <n v="8.0000000000000002E-8"/>
  </r>
  <r>
    <n v="33"/>
    <m/>
    <x v="174"/>
    <n v="9.9999999999999995E-7"/>
    <s v="PASS"/>
    <n v="9.9999999999999995E-7"/>
    <n v="9.9999999999999995E-7"/>
    <s v="F"/>
    <n v="1.0485502481460572E-6"/>
    <n v="1.1299999952316284E-6"/>
    <n v="8.7499999999999999E-7"/>
  </r>
  <r>
    <n v="33"/>
    <m/>
    <x v="175"/>
    <n v="8.9999999999999996E-7"/>
    <s v="PASS"/>
    <n v="8.9999999999999996E-7"/>
    <n v="8.9999999999999996E-7"/>
    <s v="F"/>
    <n v="9.0475860595703127E-7"/>
    <n v="1.0099999904632568E-6"/>
    <n v="7.8800000000000002E-7"/>
  </r>
  <r>
    <n v="33"/>
    <m/>
    <x v="176"/>
    <n v="9.9999999999999995E-7"/>
    <s v="PASS"/>
    <n v="9.9999999999999995E-7"/>
    <n v="9.9999999999999995E-7"/>
    <s v="F"/>
    <n v="1.0073219537734986E-6"/>
    <n v="1.1299999952316284E-6"/>
    <n v="8.7499999999999999E-7"/>
  </r>
  <r>
    <n v="33"/>
    <m/>
    <x v="177"/>
    <n v="9.9999999999999995E-7"/>
    <s v="PASS"/>
    <n v="9.9999999999999995E-7"/>
    <n v="9.9999999999999995E-7"/>
    <s v="F"/>
    <n v="1.0528169870376587E-6"/>
    <n v="1.1599999666213988E-6"/>
    <n v="8.4E-7"/>
  </r>
  <r>
    <n v="33"/>
    <m/>
    <x v="178"/>
    <n v="9.9999999999999995E-7"/>
    <s v="PASS"/>
    <n v="9.9999999999999995E-7"/>
    <n v="9.9999999999999995E-7"/>
    <s v="F"/>
    <n v="1.03454852104187E-6"/>
    <n v="1.1299999952316284E-6"/>
    <n v="8.7499999999999999E-7"/>
  </r>
  <r>
    <n v="33"/>
    <m/>
    <x v="179"/>
    <n v="9.9999999999999995E-7"/>
    <s v="PASS"/>
    <n v="9.9999999999999995E-7"/>
    <n v="9.9999999999999995E-7"/>
    <s v="F"/>
    <n v="1.0252486467361451E-6"/>
    <n v="1.1299999952316284E-6"/>
    <n v="8.7499999999999999E-7"/>
  </r>
  <r>
    <n v="33"/>
    <m/>
    <x v="180"/>
    <n v="9.9999999999999995E-7"/>
    <s v="PASS"/>
    <n v="9.9999999999999995E-7"/>
    <n v="9.9999999999999995E-7"/>
    <s v="F"/>
    <n v="8.7948706054687504E-7"/>
    <n v="1.2000000476837159E-6"/>
    <n v="7.9999999999999996E-7"/>
  </r>
  <r>
    <n v="33"/>
    <m/>
    <x v="181"/>
    <n v="9.9999999999999995E-7"/>
    <s v="PASS"/>
    <n v="9.9999999999999995E-7"/>
    <n v="9.9999999999999995E-7"/>
    <s v="F"/>
    <n v="9.5097045898437496E-7"/>
    <n v="1.1299999952316284E-6"/>
    <n v="7.9999999999999996E-7"/>
  </r>
  <r>
    <n v="33"/>
    <m/>
    <x v="182"/>
    <n v="1.0000000000000001E-9"/>
    <s v="PASS"/>
    <n v="1.0000000000000001E-9"/>
    <n v="1.0000000000000001E-9"/>
    <s v="F"/>
    <n v="1.0783969163894652E-9"/>
    <n v="1.1699999570846558E-9"/>
    <n v="8.2600000000000004E-10"/>
  </r>
  <r>
    <n v="33"/>
    <m/>
    <x v="183"/>
    <n v="6.0299999237060547E-5"/>
    <s v="PASS"/>
    <n v="6.0299999237060547E-5"/>
    <n v="6.0299999237060547E-5"/>
    <s v="F"/>
    <n v="6.0072025299072269E-5"/>
    <n v="6.690000152587891E-5"/>
    <n v="4.5200000762939456E-5"/>
  </r>
  <r>
    <n v="33"/>
    <m/>
    <x v="184"/>
    <n v="9.0000000000000006E-5"/>
    <s v="PASS"/>
    <n v="9.0000000000000006E-5"/>
    <n v="9.0000000000000006E-5"/>
    <s v="F"/>
    <n v="9.0502960205078123E-5"/>
    <n v="1.08E-4"/>
    <n v="6.3E-5"/>
  </r>
  <r>
    <n v="33"/>
    <m/>
    <x v="185"/>
    <n v="9.9999992370605468E-8"/>
    <s v="PASS"/>
    <n v="9.9999992370605468E-8"/>
    <n v="9.9999992370605468E-8"/>
    <s v="F"/>
    <n v="9.7620010375976557E-8"/>
    <n v="1.1300000000000001E-7"/>
    <n v="8.0000000000000002E-8"/>
  </r>
  <r>
    <n v="33"/>
    <m/>
    <x v="186"/>
    <n v="9.9999992370605468E-8"/>
    <s v="PASS"/>
    <n v="9.9999992370605468E-8"/>
    <n v="9.9999992370605468E-8"/>
    <s v="F"/>
    <n v="9.8254997253417969E-8"/>
    <n v="1.1300000000000001E-7"/>
    <n v="8.0000000000000002E-8"/>
  </r>
  <r>
    <n v="33"/>
    <m/>
    <x v="187"/>
    <n v="9.9999992370605468E-8"/>
    <s v="PASS"/>
    <n v="9.9999992370605468E-8"/>
    <n v="9.9999992370605468E-8"/>
    <s v="F"/>
    <n v="9.9107360839843753E-8"/>
    <n v="1.1300000000000001E-7"/>
    <n v="8.0000000000000002E-8"/>
  </r>
  <r>
    <n v="33"/>
    <m/>
    <x v="188"/>
    <n v="3.9E-10"/>
    <s v="PASS"/>
    <n v="3.9E-10"/>
    <n v="3.9E-10"/>
    <s v="F"/>
    <n v="3.6442501831054687E-10"/>
    <n v="5.0700000000000001E-10"/>
    <n v="2.9300000000000002E-10"/>
  </r>
  <r>
    <n v="33"/>
    <m/>
    <x v="189"/>
    <n v="3.9E-10"/>
    <s v="PASS"/>
    <n v="3.9E-10"/>
    <n v="3.9E-10"/>
    <s v="F"/>
    <n v="3.4947399902343751E-10"/>
    <n v="5.0700000000000001E-10"/>
    <n v="2.9300000000000002E-10"/>
  </r>
  <r>
    <n v="33"/>
    <m/>
    <x v="190"/>
    <n v="3.9E-10"/>
    <s v="PASS"/>
    <n v="3.9E-10"/>
    <n v="3.9E-10"/>
    <s v="F"/>
    <n v="3.6846502685546877E-10"/>
    <n v="4.8699999999999997E-10"/>
    <n v="2.9300000000000002E-10"/>
  </r>
  <r>
    <n v="33"/>
    <m/>
    <x v="191"/>
    <n v="1.6000000000000001E-4"/>
    <s v="PASS"/>
    <n v="1.6000000000000001E-4"/>
    <n v="1.6000000000000001E-4"/>
    <s v="F"/>
    <n v="1.6202366638183593E-4"/>
    <n v="2.0000000000000001E-4"/>
    <n v="1.2E-4"/>
  </r>
  <r>
    <n v="33"/>
    <m/>
    <x v="192"/>
    <n v="3.2999999999999998E-8"/>
    <s v="PASS"/>
    <n v="3.2999999999999998E-8"/>
    <n v="3.2999999999999998E-8"/>
    <s v="F"/>
    <n v="3.1115459442138673E-8"/>
    <n v="3.7099998474121095E-8"/>
    <n v="2.7600000381469727E-8"/>
  </r>
  <r>
    <n v="33"/>
    <m/>
    <x v="193"/>
    <n v="3.2999999999999998E-8"/>
    <s v="PASS"/>
    <n v="3.2999999999999998E-8"/>
    <n v="3.2999999999999998E-8"/>
    <s v="F"/>
    <n v="3.0886667251586911E-8"/>
    <n v="3.7099998474121095E-8"/>
    <n v="2.7600000381469727E-8"/>
  </r>
  <r>
    <n v="33"/>
    <m/>
    <x v="194"/>
    <n v="3.2999999999999998E-8"/>
    <s v="PASS"/>
    <n v="3.2999999999999998E-8"/>
    <n v="3.2999999999999998E-8"/>
    <s v="F"/>
    <n v="2.995546531677246E-8"/>
    <n v="3.7099998474121095E-8"/>
    <n v="2.6399999618530273E-8"/>
  </r>
  <r>
    <n v="33"/>
    <m/>
    <x v="195"/>
    <n v="3.9E-10"/>
    <s v="PASS"/>
    <n v="3.9E-10"/>
    <n v="3.9E-10"/>
    <s v="F"/>
    <n v="4.2118457031250002E-10"/>
    <n v="5.0700000000000001E-10"/>
    <n v="2.9300000000000002E-10"/>
  </r>
  <r>
    <n v="33"/>
    <m/>
    <x v="196"/>
    <n v="3.9E-10"/>
    <s v="PASS"/>
    <n v="3.9E-10"/>
    <n v="3.9E-10"/>
    <s v="F"/>
    <n v="3.6074899291992189E-10"/>
    <n v="4.6800000000000004E-10"/>
    <n v="2.9300000000000002E-10"/>
  </r>
  <r>
    <n v="33"/>
    <m/>
    <x v="197"/>
    <n v="1E-10"/>
    <s v="PASS"/>
    <n v="1E-10"/>
    <n v="1E-10"/>
    <s v="F"/>
    <n v="9.766243743896484E-11"/>
    <n v="1.2500000000000001E-10"/>
    <n v="7.5E-11"/>
  </r>
  <r>
    <n v="33"/>
    <m/>
    <x v="198"/>
    <n v="1E-10"/>
    <s v="PASS"/>
    <n v="1E-10"/>
    <n v="1E-10"/>
    <s v="F"/>
    <n v="9.6881599426269529E-11"/>
    <n v="1.2500000000000001E-10"/>
    <n v="7.0000000000000004E-11"/>
  </r>
  <r>
    <n v="33"/>
    <m/>
    <x v="199"/>
    <n v="9.9999992370605468E-8"/>
    <s v="PASS"/>
    <n v="9.9999992370605468E-8"/>
    <n v="9.9999992370605468E-8"/>
    <s v="F"/>
    <n v="9.2041419982910156E-8"/>
    <n v="1.1300000000000001E-7"/>
    <n v="8.7499999999999996E-8"/>
  </r>
  <r>
    <n v="33"/>
    <m/>
    <x v="200"/>
    <n v="4.1999998092651366E-6"/>
    <s v="PASS"/>
    <n v="4.1999998092651366E-6"/>
    <n v="4.1999998092651366E-6"/>
    <s v="F"/>
    <n v="3.8791913986206054E-6"/>
    <n v="5.0399999618530276E-6"/>
    <n v="3.359999895095825E-6"/>
  </r>
  <r>
    <n v="33"/>
    <m/>
    <x v="201"/>
    <n v="4.2000000000000002E-4"/>
    <s v="PASS"/>
    <n v="4.2000000000000002E-4"/>
    <n v="4.2000000000000002E-4"/>
    <s v="F"/>
    <n v="4.289820556640625E-4"/>
    <n v="4.8799999999999999E-4"/>
    <n v="3.1199999999999999E-4"/>
  </r>
  <r>
    <n v="33"/>
    <m/>
    <x v="202"/>
    <n v="3.9E-10"/>
    <s v="PASS"/>
    <n v="3.9E-10"/>
    <n v="3.9E-10"/>
    <s v="F"/>
    <n v="4.4913787841796877E-10"/>
    <n v="5.0700000000000001E-10"/>
    <n v="2.9300000000000002E-10"/>
  </r>
  <r>
    <n v="33"/>
    <m/>
    <x v="203"/>
    <n v="3.2999999999999998E-8"/>
    <s v="PASS"/>
    <n v="3.2999999999999998E-8"/>
    <n v="3.2999999999999998E-8"/>
    <s v="F"/>
    <n v="3.0448865890502926E-8"/>
    <n v="3.7099998474121095E-8"/>
    <n v="2.6399999618530273E-8"/>
  </r>
  <r>
    <n v="33"/>
    <m/>
    <x v="204"/>
    <n v="3.2999999999999998E-8"/>
    <s v="PASS"/>
    <n v="3.2999999999999998E-8"/>
    <n v="3.2999999999999998E-8"/>
    <s v="F"/>
    <n v="3.1378168106079103E-8"/>
    <n v="3.7099998474121095E-8"/>
    <n v="2.6399999618530273E-8"/>
  </r>
  <r>
    <n v="33"/>
    <m/>
    <x v="205"/>
    <n v="3.2999999999999998E-8"/>
    <s v="PASS"/>
    <n v="3.2999999999999998E-8"/>
    <n v="3.2999999999999998E-8"/>
    <s v="F"/>
    <n v="3.118665885925293E-8"/>
    <n v="3.7099998474121095E-8"/>
    <n v="2.6399999618530273E-8"/>
  </r>
  <r>
    <n v="33"/>
    <m/>
    <x v="206"/>
    <n v="1.0000000000000001E-9"/>
    <s v="PASS"/>
    <n v="1.0000000000000001E-9"/>
    <n v="1.0000000000000001E-9"/>
    <s v="F"/>
    <n v="1.0804194211959838E-9"/>
    <n v="1.1699999570846558E-9"/>
    <n v="8.2600000000000004E-10"/>
  </r>
  <r>
    <n v="33"/>
    <m/>
    <x v="207"/>
    <n v="1.0000000000000001E-9"/>
    <s v="PASS"/>
    <n v="1.0000000000000001E-9"/>
    <n v="1.0000000000000001E-9"/>
    <s v="F"/>
    <n v="1.0525784492492676E-9"/>
    <n v="1.1699999570846558E-9"/>
    <n v="8.2600000000000004E-10"/>
  </r>
  <r>
    <n v="33"/>
    <m/>
    <x v="208"/>
    <n v="1.0000000000000001E-9"/>
    <s v="PASS"/>
    <n v="1.0000000000000001E-9"/>
    <n v="1.0000000000000001E-9"/>
    <s v="F"/>
    <n v="1.0274302959442139E-9"/>
    <n v="1.1699999570846558E-9"/>
    <n v="8.2600000000000004E-10"/>
  </r>
  <r>
    <n v="33"/>
    <m/>
    <x v="209"/>
    <n v="6.11E-4"/>
    <s v="PASS"/>
    <n v="6.11E-4"/>
    <n v="6.11E-4"/>
    <s v="F"/>
    <n v="5.6817724609374998E-4"/>
    <n v="7.3899999999999997E-4"/>
    <n v="4.8299999999999998E-4"/>
  </r>
  <r>
    <n v="33"/>
    <m/>
    <x v="210"/>
    <n v="7.2999999999999999E-5"/>
    <s v="PASS"/>
    <n v="7.2999999999999999E-5"/>
    <n v="7.2999999999999999E-5"/>
    <s v="F"/>
    <n v="7.4839614868164067E-5"/>
    <n v="8.1000000000000004E-5"/>
    <n v="5.4799999237060549E-5"/>
  </r>
  <r>
    <n v="33"/>
    <m/>
    <x v="211"/>
    <n v="9.9999992370605468E-8"/>
    <s v="PASS"/>
    <n v="9.9999992370605468E-8"/>
    <n v="9.9999992370605468E-8"/>
    <s v="F"/>
    <n v="9.5074707031250002E-8"/>
    <n v="1.1300000000000001E-7"/>
    <n v="8.7499999999999996E-8"/>
  </r>
  <r>
    <n v="33"/>
    <m/>
    <x v="212"/>
    <n v="6.9999999999999994E-5"/>
    <s v="PASS"/>
    <n v="6.9999999999999994E-5"/>
    <n v="6.9999999999999994E-5"/>
    <s v="F"/>
    <n v="6.8780960083007807E-5"/>
    <n v="8.3999999999999995E-5"/>
    <n v="5.5999999999999999E-5"/>
  </r>
  <r>
    <n v="33"/>
    <m/>
    <x v="213"/>
    <n v="3.3000000000000002E-11"/>
    <s v="PASS"/>
    <n v="3.3000000000000002E-11"/>
    <n v="3.3000000000000002E-11"/>
    <s v="F"/>
    <n v="3.2542705535888671E-11"/>
    <n v="4.2900001525878907E-11"/>
    <n v="2.3100000381469726E-11"/>
  </r>
  <r>
    <n v="33"/>
    <m/>
    <x v="214"/>
    <n v="3.3000000000000002E-11"/>
    <s v="PASS"/>
    <n v="3.3000000000000002E-11"/>
    <n v="3.3000000000000002E-11"/>
    <s v="F"/>
    <n v="3.2757499694824221E-11"/>
    <n v="4.2900001525878907E-11"/>
    <n v="2.3100000381469726E-11"/>
  </r>
  <r>
    <n v="33"/>
    <m/>
    <x v="215"/>
    <n v="3.3000000000000002E-11"/>
    <s v="PASS"/>
    <n v="3.3000000000000002E-11"/>
    <n v="3.3000000000000002E-11"/>
    <s v="F"/>
    <n v="2.9724534988403318E-11"/>
    <n v="4.2900001525878907E-11"/>
    <n v="2.3100000381469726E-11"/>
  </r>
  <r>
    <n v="33"/>
    <m/>
    <x v="216"/>
    <n v="3.3000000000000002E-11"/>
    <s v="PASS"/>
    <n v="3.3000000000000002E-11"/>
    <n v="3.3000000000000002E-11"/>
    <s v="F"/>
    <n v="2.9370531082153317E-11"/>
    <n v="4.2900001525878907E-11"/>
    <n v="2.3100000381469726E-11"/>
  </r>
  <r>
    <n v="33"/>
    <m/>
    <x v="217"/>
    <n v="3.3000000000000002E-11"/>
    <s v="PASS"/>
    <n v="3.3000000000000002E-11"/>
    <n v="3.3000000000000002E-11"/>
    <s v="F"/>
    <n v="3.1200374603271482E-11"/>
    <n v="4.2900001525878907E-11"/>
    <n v="2.3100000381469726E-11"/>
  </r>
  <r>
    <n v="33"/>
    <m/>
    <x v="218"/>
    <n v="3.3000000000000002E-11"/>
    <s v="PASS"/>
    <n v="3.3000000000000002E-11"/>
    <n v="3.3000000000000002E-11"/>
    <s v="F"/>
    <n v="2.9392293930053712E-11"/>
    <n v="4.2900001525878907E-11"/>
    <n v="2.3100000381469726E-11"/>
  </r>
  <r>
    <n v="33"/>
    <m/>
    <x v="219"/>
    <n v="1E-10"/>
    <s v="PASS"/>
    <n v="1E-10"/>
    <n v="1E-10"/>
    <s v="F"/>
    <n v="9.5118835449218755E-11"/>
    <n v="1.2500000000000001E-10"/>
    <n v="7.5E-11"/>
  </r>
  <r>
    <n v="33"/>
    <m/>
    <x v="220"/>
    <n v="1E-10"/>
    <s v="PASS"/>
    <n v="1E-10"/>
    <n v="1E-10"/>
    <s v="F"/>
    <n v="1.0372344970703124E-10"/>
    <n v="1.2999999999999999E-10"/>
    <n v="7.0000000000000004E-11"/>
  </r>
  <r>
    <n v="33"/>
    <m/>
    <x v="221"/>
    <n v="9.9999999999999995E-7"/>
    <s v="PASS"/>
    <n v="9.9999999999999995E-7"/>
    <n v="9.9999999999999995E-7"/>
    <s v="F"/>
    <n v="1.0607117414474487E-6"/>
    <n v="1.1599999666213988E-6"/>
    <n v="8.3500000000000005E-7"/>
  </r>
  <r>
    <n v="33"/>
    <m/>
    <x v="222"/>
    <n v="9.9999992370605468E-8"/>
    <s v="PASS"/>
    <n v="9.9999992370605468E-8"/>
    <n v="9.9999992370605468E-8"/>
    <s v="F"/>
    <n v="9.7201583862304682E-8"/>
    <n v="1.1300000000000001E-7"/>
    <n v="7.4999999999999997E-8"/>
  </r>
  <r>
    <n v="33"/>
    <m/>
    <x v="223"/>
    <n v="9.9999992370605468E-8"/>
    <s v="PASS"/>
    <n v="9.9999992370605468E-8"/>
    <n v="9.9999992370605468E-8"/>
    <s v="F"/>
    <n v="9.7822975158691401E-8"/>
    <n v="1.1999999999999999E-7"/>
    <n v="8.0000000000000002E-8"/>
  </r>
  <r>
    <n v="33"/>
    <m/>
    <x v="224"/>
    <n v="9.9999992370605468E-8"/>
    <s v="PASS"/>
    <n v="9.9999992370605468E-8"/>
    <n v="9.9999992370605468E-8"/>
    <s v="F"/>
    <n v="1.0435516357421876E-7"/>
    <n v="1.35E-7"/>
    <n v="7.430000305175781E-8"/>
  </r>
  <r>
    <n v="33"/>
    <m/>
    <x v="225"/>
    <n v="9.9999992370605468E-8"/>
    <s v="PASS"/>
    <n v="9.9999992370605468E-8"/>
    <n v="9.9999992370605468E-8"/>
    <s v="F"/>
    <n v="9.4958938598632816E-8"/>
    <n v="1.35E-7"/>
    <n v="7.430000305175781E-8"/>
  </r>
  <r>
    <n v="33"/>
    <m/>
    <x v="226"/>
    <n v="9.9999992370605468E-8"/>
    <s v="PASS"/>
    <n v="9.9999992370605468E-8"/>
    <n v="9.9999992370605468E-8"/>
    <s v="F"/>
    <n v="9.3744255065917964E-8"/>
    <n v="1.12E-7"/>
    <n v="8.7300003051757808E-8"/>
  </r>
  <r>
    <n v="33"/>
    <m/>
    <x v="227"/>
    <n v="9.0000000000000002E-6"/>
    <s v="PASS"/>
    <n v="9.0000000000000002E-6"/>
    <n v="9.0000000000000002E-6"/>
    <s v="F"/>
    <n v="9.2349014282226561E-6"/>
    <n v="1.0800000190734864E-5"/>
    <n v="6.7499999999999997E-6"/>
  </r>
  <r>
    <n v="33"/>
    <m/>
    <x v="228"/>
    <n v="9.9999992370605468E-8"/>
    <s v="PASS"/>
    <n v="9.9999992370605468E-8"/>
    <n v="9.9999992370605468E-8"/>
    <s v="F"/>
    <n v="9.7894111633300775E-8"/>
    <n v="1.1300000000000001E-7"/>
    <n v="8.0000000000000002E-8"/>
  </r>
  <r>
    <n v="33"/>
    <m/>
    <x v="229"/>
    <n v="9.9999992370605468E-8"/>
    <s v="PASS"/>
    <n v="9.9999992370605468E-8"/>
    <n v="9.9999992370605468E-8"/>
    <s v="F"/>
    <n v="1.0190438842773437E-7"/>
    <n v="1.1300000000000001E-7"/>
    <n v="8.0000000000000002E-8"/>
  </r>
  <r>
    <n v="33"/>
    <m/>
    <x v="230"/>
    <n v="3.9E-10"/>
    <s v="PASS"/>
    <n v="3.9E-10"/>
    <n v="3.9E-10"/>
    <s v="F"/>
    <n v="3.6340853881835936E-10"/>
    <n v="4.8699999999999997E-10"/>
    <n v="2.9300000000000002E-10"/>
  </r>
  <r>
    <n v="33"/>
    <m/>
    <x v="231"/>
    <n v="3.2999999999999998E-8"/>
    <s v="PASS"/>
    <n v="3.2999999999999998E-8"/>
    <n v="3.2999999999999998E-8"/>
    <s v="F"/>
    <n v="2.9625272750854493E-8"/>
    <n v="3.7099998474121095E-8"/>
    <n v="2.6399999618530273E-8"/>
  </r>
  <r>
    <n v="33"/>
    <m/>
    <x v="232"/>
    <n v="1.0000000000000001E-9"/>
    <s v="PASS"/>
    <n v="1.0000000000000001E-9"/>
    <n v="1.0000000000000001E-9"/>
    <s v="F"/>
    <n v="1.0610867738723755E-9"/>
    <n v="1.1699999570846558E-9"/>
    <n v="8.2600000000000004E-10"/>
  </r>
  <r>
    <n v="33"/>
    <m/>
    <x v="233"/>
    <n v="3.4E-5"/>
    <s v="PASS"/>
    <n v="3.4E-5"/>
    <n v="3.4E-5"/>
    <s v="F"/>
    <n v="3.6102001190185545E-5"/>
    <n v="4.2500000000000003E-5"/>
    <n v="2.55E-5"/>
  </r>
  <r>
    <n v="33"/>
    <m/>
    <x v="234"/>
    <n v="2.5999996662139891E-9"/>
    <s v="PASS"/>
    <n v="2.5999996662139891E-9"/>
    <n v="2.5999996662139891E-9"/>
    <s v="F"/>
    <n v="2.6515572071075439E-9"/>
    <n v="2.9300000667572023E-9"/>
    <n v="2.2699999809265136E-9"/>
  </r>
  <r>
    <n v="33"/>
    <m/>
    <x v="235"/>
    <n v="7.2999999999999999E-5"/>
    <s v="PASS"/>
    <n v="7.2999999999999999E-5"/>
    <n v="7.2999999999999999E-5"/>
    <s v="F"/>
    <n v="7.4654449462890619E-5"/>
    <n v="8.7599998474121091E-5"/>
    <n v="5.8400001525878907E-5"/>
  </r>
  <r>
    <n v="33"/>
    <m/>
    <x v="236"/>
    <n v="0"/>
    <s v="PASS"/>
    <n v="0"/>
    <n v="0"/>
    <s v="A"/>
    <n v="-2.7299200439453124E-10"/>
    <n v="1.9999999999999999E-7"/>
    <n v="-1.9999999999999999E-7"/>
  </r>
  <r>
    <n v="33"/>
    <m/>
    <x v="237"/>
    <n v="0"/>
    <s v="PASS"/>
    <n v="0"/>
    <n v="0"/>
    <s v="A"/>
    <n v="2.9859289550781251E-10"/>
    <n v="1.9999999999999999E-7"/>
    <n v="-1.9999999999999999E-7"/>
  </r>
  <r>
    <n v="33"/>
    <m/>
    <x v="238"/>
    <n v="0"/>
    <s v="PASS"/>
    <n v="0"/>
    <n v="0"/>
    <s v="A"/>
    <n v="2.8588436889648438E-10"/>
    <n v="1.9999999999999999E-7"/>
    <n v="-1.9999999999999999E-7"/>
  </r>
  <r>
    <n v="33"/>
    <m/>
    <x v="239"/>
    <n v="0"/>
    <s v="PASS"/>
    <n v="0"/>
    <n v="0"/>
    <s v="A"/>
    <n v="-1.1296210289001464E-9"/>
    <n v="1.9999999999999999E-7"/>
    <n v="-1.9999999999999999E-7"/>
  </r>
  <r>
    <n v="33"/>
    <m/>
    <x v="240"/>
    <n v="0"/>
    <s v="PASS"/>
    <n v="0"/>
    <n v="0"/>
    <s v="A"/>
    <n v="-1.579584002494812E-9"/>
    <n v="1.9999999999999999E-7"/>
    <n v="-1.9999999999999999E-7"/>
  </r>
  <r>
    <n v="33"/>
    <m/>
    <x v="241"/>
    <n v="0"/>
    <s v="PASS"/>
    <n v="0"/>
    <n v="0"/>
    <s v="A"/>
    <n v="-4.9857925415039062E-11"/>
    <n v="1.9999999999999999E-7"/>
    <n v="-1.9999999999999999E-7"/>
  </r>
  <r>
    <n v="33"/>
    <m/>
    <x v="242"/>
    <n v="10000"/>
    <s v="PASS"/>
    <n v="10000"/>
    <n v="10000"/>
    <s v="O"/>
    <n v="9987.5888671875"/>
    <n v="10300"/>
    <n v="9680"/>
  </r>
  <r>
    <n v="33"/>
    <m/>
    <x v="243"/>
    <n v="1000"/>
    <s v="PASS"/>
    <n v="1000"/>
    <n v="1000"/>
    <s v="O"/>
    <n v="953.43469000000005"/>
    <n v="1030"/>
    <n v="918"/>
  </r>
  <r>
    <n v="33"/>
    <m/>
    <x v="244"/>
    <n v="1000"/>
    <s v="PASS"/>
    <n v="1000"/>
    <n v="1000"/>
    <s v="O"/>
    <n v="952.12914999999998"/>
    <n v="1030"/>
    <n v="918"/>
  </r>
  <r>
    <n v="33"/>
    <m/>
    <x v="245"/>
    <n v="33000"/>
    <s v="PASS"/>
    <n v="33000"/>
    <n v="33000"/>
    <s v="O"/>
    <n v="33107.3984375"/>
    <n v="34100"/>
    <n v="31900"/>
  </r>
  <r>
    <n v="33"/>
    <m/>
    <x v="246"/>
    <n v="10000"/>
    <s v="PASS"/>
    <n v="10000"/>
    <n v="10000"/>
    <s v="O"/>
    <n v="10020"/>
    <n v="10300"/>
    <n v="9680"/>
  </r>
  <r>
    <n v="33"/>
    <m/>
    <x v="247"/>
    <n v="47000.00390625"/>
    <s v="PASS"/>
    <n v="47000.00390625"/>
    <n v="47000.00390625"/>
    <s v="O"/>
    <n v="46879.78125"/>
    <n v="48500"/>
    <n v="45500"/>
  </r>
  <r>
    <n v="33"/>
    <m/>
    <x v="248"/>
    <n v="10000"/>
    <s v="PASS"/>
    <n v="10000"/>
    <n v="10000"/>
    <s v="O"/>
    <n v="10027.134765625"/>
    <n v="10300"/>
    <n v="9680"/>
  </r>
  <r>
    <n v="33"/>
    <m/>
    <x v="249"/>
    <n v="10000"/>
    <s v="PASS"/>
    <n v="10000"/>
    <n v="10000"/>
    <s v="O"/>
    <n v="9961.462890625"/>
    <n v="10300"/>
    <n v="9680"/>
  </r>
  <r>
    <n v="33"/>
    <m/>
    <x v="250"/>
    <n v="10000"/>
    <s v="PASS"/>
    <n v="10000"/>
    <n v="10000"/>
    <s v="O"/>
    <n v="10031.0439453125"/>
    <n v="10300"/>
    <n v="9680"/>
  </r>
  <r>
    <n v="33"/>
    <m/>
    <x v="251"/>
    <n v="10000"/>
    <s v="PASS"/>
    <n v="10000"/>
    <n v="10000"/>
    <s v="O"/>
    <n v="9991.9375"/>
    <n v="10300"/>
    <n v="9680"/>
  </r>
  <r>
    <n v="33"/>
    <m/>
    <x v="252"/>
    <n v="10000"/>
    <s v="PASS"/>
    <n v="10000"/>
    <n v="10000"/>
    <s v="O"/>
    <n v="10001.9326171875"/>
    <n v="10300"/>
    <n v="9680"/>
  </r>
  <r>
    <n v="33"/>
    <m/>
    <x v="253"/>
    <n v="10000"/>
    <s v="PASS"/>
    <n v="10000"/>
    <n v="10000"/>
    <s v="O"/>
    <n v="10014.7861328125"/>
    <n v="10300"/>
    <n v="9680"/>
  </r>
  <r>
    <n v="33"/>
    <m/>
    <x v="254"/>
    <n v="10000"/>
    <s v="PASS"/>
    <n v="10000"/>
    <n v="10000"/>
    <s v="O"/>
    <n v="9897.509765625"/>
    <n v="10300"/>
    <n v="9680"/>
  </r>
  <r>
    <n v="33"/>
    <m/>
    <x v="255"/>
    <n v="10000"/>
    <s v="PASS"/>
    <n v="10000"/>
    <n v="10000"/>
    <s v="O"/>
    <n v="9929.4111328125"/>
    <n v="10300"/>
    <n v="9680"/>
  </r>
  <r>
    <n v="33"/>
    <m/>
    <x v="256"/>
    <n v="10000"/>
    <s v="PASS"/>
    <n v="10000"/>
    <n v="10000"/>
    <s v="O"/>
    <n v="10033.01171875"/>
    <n v="10300"/>
    <n v="9680"/>
  </r>
  <r>
    <n v="33"/>
    <m/>
    <x v="257"/>
    <n v="10000"/>
    <s v="PASS"/>
    <n v="10000"/>
    <n v="10000"/>
    <s v="O"/>
    <n v="9940.2216796875"/>
    <n v="10300"/>
    <n v="9680"/>
  </r>
  <r>
    <n v="33"/>
    <m/>
    <x v="258"/>
    <n v="10000"/>
    <s v="PASS"/>
    <n v="10000"/>
    <n v="10000"/>
    <s v="O"/>
    <n v="10009.62109375"/>
    <n v="10300"/>
    <n v="9680"/>
  </r>
  <r>
    <n v="33"/>
    <m/>
    <x v="259"/>
    <n v="10000"/>
    <s v="PASS"/>
    <n v="10000"/>
    <n v="10000"/>
    <s v="O"/>
    <n v="9935.859375"/>
    <n v="10300"/>
    <n v="9680"/>
  </r>
  <r>
    <n v="33"/>
    <m/>
    <x v="260"/>
    <n v="10000"/>
    <s v="PASS"/>
    <n v="10000"/>
    <n v="10000"/>
    <s v="O"/>
    <n v="10054.7890625"/>
    <n v="10300"/>
    <n v="9680"/>
  </r>
  <r>
    <n v="33"/>
    <m/>
    <x v="261"/>
    <n v="5000"/>
    <s v="PASS"/>
    <n v="5000"/>
    <n v="5000"/>
    <s v="O"/>
    <n v="4990.8388671875"/>
    <n v="5160"/>
    <n v="4840"/>
  </r>
  <r>
    <n v="33"/>
    <m/>
    <x v="262"/>
    <n v="10000"/>
    <s v="PASS"/>
    <n v="10000"/>
    <n v="10000"/>
    <s v="O"/>
    <n v="9984.01171875"/>
    <n v="10300"/>
    <n v="9680"/>
  </r>
  <r>
    <n v="33"/>
    <m/>
    <x v="263"/>
    <n v="10000"/>
    <s v="PASS"/>
    <n v="10000"/>
    <n v="10000"/>
    <s v="O"/>
    <n v="9989.265625"/>
    <n v="10300"/>
    <n v="9680"/>
  </r>
  <r>
    <n v="33"/>
    <m/>
    <x v="264"/>
    <n v="10000"/>
    <s v="PASS"/>
    <n v="10000"/>
    <n v="10000"/>
    <s v="O"/>
    <n v="9986.013671875"/>
    <n v="10300"/>
    <n v="9680"/>
  </r>
  <r>
    <n v="33"/>
    <m/>
    <x v="265"/>
    <n v="8200.0009765625"/>
    <s v="PASS"/>
    <n v="8200.0009765625"/>
    <n v="8200.0009765625"/>
    <s v="O"/>
    <n v="8132.90771484375"/>
    <n v="8460"/>
    <n v="7940"/>
  </r>
  <r>
    <n v="33"/>
    <m/>
    <x v="266"/>
    <n v="10000"/>
    <s v="PASS"/>
    <n v="10000"/>
    <n v="10000"/>
    <s v="O"/>
    <n v="9926.216796875"/>
    <n v="10300"/>
    <n v="9680"/>
  </r>
  <r>
    <n v="33"/>
    <m/>
    <x v="267"/>
    <n v="1000"/>
    <s v="PASS"/>
    <n v="1000"/>
    <n v="1000"/>
    <s v="O"/>
    <n v="1001.815673828125"/>
    <n v="1030"/>
    <n v="968"/>
  </r>
  <r>
    <n v="33"/>
    <m/>
    <x v="268"/>
    <n v="10000"/>
    <s v="PASS"/>
    <n v="10000"/>
    <n v="10000"/>
    <s v="O"/>
    <n v="10018.4384765625"/>
    <n v="10300"/>
    <n v="9680"/>
  </r>
  <r>
    <n v="33"/>
    <m/>
    <x v="269"/>
    <n v="12100"/>
    <s v="PASS"/>
    <n v="12100"/>
    <n v="12100"/>
    <s v="O"/>
    <n v="12040.29296875"/>
    <n v="12500"/>
    <n v="11700"/>
  </r>
  <r>
    <n v="33"/>
    <m/>
    <x v="270"/>
    <n v="3100.000244140625"/>
    <s v="PASS"/>
    <n v="3100.000244140625"/>
    <n v="3100.000244140625"/>
    <s v="O"/>
    <n v="3270.25634765625"/>
    <n v="3410"/>
    <n v="2950"/>
  </r>
  <r>
    <n v="33"/>
    <m/>
    <x v="271"/>
    <n v="10000"/>
    <s v="PASS"/>
    <n v="10000"/>
    <n v="10000"/>
    <s v="O"/>
    <n v="10012.787109375"/>
    <n v="10300"/>
    <n v="9680"/>
  </r>
  <r>
    <n v="33"/>
    <m/>
    <x v="272"/>
    <n v="10000"/>
    <s v="PASS"/>
    <n v="10000"/>
    <n v="10000"/>
    <s v="O"/>
    <n v="10012.2060546875"/>
    <n v="10300"/>
    <n v="9680"/>
  </r>
  <r>
    <n v="33"/>
    <m/>
    <x v="273"/>
    <n v="10000"/>
    <s v="PASS"/>
    <n v="10000"/>
    <n v="10000"/>
    <s v="O"/>
    <n v="10005.0087890625"/>
    <n v="10300"/>
    <n v="9680"/>
  </r>
  <r>
    <n v="33"/>
    <m/>
    <x v="274"/>
    <n v="1000"/>
    <s v="PASS"/>
    <n v="1000"/>
    <n v="1000"/>
    <s v="O"/>
    <n v="1000.6272583007812"/>
    <n v="1030"/>
    <n v="968"/>
  </r>
  <r>
    <n v="33"/>
    <m/>
    <x v="275"/>
    <n v="1000"/>
    <s v="PASS"/>
    <n v="1000"/>
    <n v="1000"/>
    <s v="O"/>
    <n v="1002.1968994140625"/>
    <n v="1030"/>
    <n v="968"/>
  </r>
  <r>
    <n v="33"/>
    <m/>
    <x v="276"/>
    <n v="1000"/>
    <s v="PASS"/>
    <n v="1000"/>
    <n v="1000"/>
    <s v="O"/>
    <n v="998.48877000000005"/>
    <n v="1030"/>
    <n v="968"/>
  </r>
  <r>
    <n v="33"/>
    <m/>
    <x v="277"/>
    <n v="1000"/>
    <s v="PASS"/>
    <n v="1000"/>
    <n v="1000"/>
    <s v="O"/>
    <n v="1000.4661254882812"/>
    <n v="1030"/>
    <n v="968"/>
  </r>
  <r>
    <n v="33"/>
    <m/>
    <x v="278"/>
    <n v="10000"/>
    <s v="PASS"/>
    <n v="10000"/>
    <n v="10000"/>
    <s v="O"/>
    <n v="10002.431640625"/>
    <n v="10300"/>
    <n v="9680"/>
  </r>
  <r>
    <n v="33"/>
    <m/>
    <x v="279"/>
    <n v="10000"/>
    <s v="PASS"/>
    <n v="10000"/>
    <n v="10000"/>
    <s v="O"/>
    <n v="9984.17578125"/>
    <n v="10300"/>
    <n v="9680"/>
  </r>
  <r>
    <n v="33"/>
    <m/>
    <x v="280"/>
    <n v="4700.00048828125"/>
    <s v="PASS"/>
    <n v="4700.00048828125"/>
    <n v="4700.00048828125"/>
    <s v="O"/>
    <n v="4693.64013671875"/>
    <n v="4850"/>
    <n v="4550"/>
  </r>
  <r>
    <n v="33"/>
    <m/>
    <x v="281"/>
    <n v="10000"/>
    <s v="PASS"/>
    <n v="10000"/>
    <n v="10000"/>
    <s v="O"/>
    <n v="10011.6064453125"/>
    <n v="10300"/>
    <n v="9680"/>
  </r>
  <r>
    <n v="33"/>
    <m/>
    <x v="282"/>
    <n v="10000"/>
    <s v="PASS"/>
    <n v="10000"/>
    <n v="10000"/>
    <s v="O"/>
    <n v="10009.892578125"/>
    <n v="10300"/>
    <n v="9680"/>
  </r>
  <r>
    <n v="33"/>
    <m/>
    <x v="283"/>
    <n v="10000"/>
    <s v="PASS"/>
    <n v="10000"/>
    <n v="10000"/>
    <s v="O"/>
    <n v="9947.8349609375"/>
    <n v="10300"/>
    <n v="9680"/>
  </r>
  <r>
    <n v="33"/>
    <m/>
    <x v="284"/>
    <n v="10000"/>
    <s v="PASS"/>
    <n v="10000"/>
    <n v="10000"/>
    <s v="O"/>
    <n v="10022.4990234375"/>
    <n v="10300"/>
    <n v="9680"/>
  </r>
  <r>
    <n v="33"/>
    <m/>
    <x v="285"/>
    <n v="50000.00390625"/>
    <s v="PASS"/>
    <n v="50000.00390625"/>
    <n v="50000.00390625"/>
    <s v="O"/>
    <n v="50259.00390625"/>
    <n v="55000"/>
    <n v="45000"/>
  </r>
  <r>
    <n v="33"/>
    <m/>
    <x v="286"/>
    <n v="75000"/>
    <s v="PASS"/>
    <n v="75000"/>
    <n v="75000"/>
    <s v="O"/>
    <n v="75118.3203125"/>
    <n v="77400"/>
    <n v="72600"/>
  </r>
  <r>
    <n v="33"/>
    <m/>
    <x v="287"/>
    <n v="53600.00390625"/>
    <s v="PASS"/>
    <n v="53600.00390625"/>
    <n v="53600.00390625"/>
    <s v="O"/>
    <n v="50257.8515625"/>
    <n v="55200"/>
    <n v="49300"/>
  </r>
  <r>
    <n v="33"/>
    <m/>
    <x v="288"/>
    <n v="10000"/>
    <s v="PASS"/>
    <n v="10000"/>
    <n v="10000"/>
    <s v="O"/>
    <n v="10069.328125"/>
    <n v="10300"/>
    <n v="9680"/>
  </r>
  <r>
    <n v="33"/>
    <m/>
    <x v="289"/>
    <n v="100000.0078125"/>
    <s v="PASS"/>
    <n v="100000.0078125"/>
    <n v="100000.0078125"/>
    <s v="O"/>
    <n v="100099.71875"/>
    <n v="104000"/>
    <n v="96500"/>
  </r>
  <r>
    <n v="33"/>
    <m/>
    <x v="290"/>
    <n v="100000.0078125"/>
    <s v="PASS"/>
    <n v="100000.0078125"/>
    <n v="100000.0078125"/>
    <s v="O"/>
    <n v="100162.8125"/>
    <n v="104000"/>
    <n v="96500"/>
  </r>
  <r>
    <n v="33"/>
    <m/>
    <x v="291"/>
    <n v="100000.0078125"/>
    <s v="PASS"/>
    <n v="100000.0078125"/>
    <n v="100000.0078125"/>
    <s v="O"/>
    <n v="100010.3203125"/>
    <n v="104000"/>
    <n v="96500"/>
  </r>
  <r>
    <n v="33"/>
    <m/>
    <x v="292"/>
    <n v="100000.0078125"/>
    <s v="PASS"/>
    <n v="100000.0078125"/>
    <n v="100000.0078125"/>
    <s v="O"/>
    <n v="100351.3125"/>
    <n v="104000"/>
    <n v="96500"/>
  </r>
  <r>
    <n v="33"/>
    <m/>
    <x v="293"/>
    <n v="50000.00390625"/>
    <s v="PASS"/>
    <n v="50000.00390625"/>
    <n v="50000.00390625"/>
    <s v="O"/>
    <n v="50187.70703125"/>
    <n v="55000"/>
    <n v="45000"/>
  </r>
  <r>
    <n v="33"/>
    <m/>
    <x v="294"/>
    <n v="36000"/>
    <s v="PASS"/>
    <n v="36000"/>
    <n v="36000"/>
    <s v="O"/>
    <n v="36527.55078125"/>
    <n v="39600"/>
    <n v="32400.001953125"/>
  </r>
  <r>
    <n v="33"/>
    <m/>
    <x v="295"/>
    <n v="30000.001953125"/>
    <s v="PASS"/>
    <n v="30000.001953125"/>
    <n v="30000.001953125"/>
    <s v="O"/>
    <n v="30510.806640625"/>
    <n v="33000"/>
    <n v="27000"/>
  </r>
  <r>
    <n v="33"/>
    <m/>
    <x v="296"/>
    <n v="38300.00390625"/>
    <s v="PASS"/>
    <n v="38300.00390625"/>
    <n v="38300.00390625"/>
    <s v="O"/>
    <n v="36586.6328125"/>
    <n v="39400"/>
    <n v="35200"/>
  </r>
  <r>
    <n v="33"/>
    <m/>
    <x v="297"/>
    <n v="4700.00048828125"/>
    <s v="PASS"/>
    <n v="4700.00048828125"/>
    <n v="4700.00048828125"/>
    <s v="O"/>
    <n v="4705.1201171875"/>
    <n v="4850"/>
    <n v="4550"/>
  </r>
  <r>
    <n v="33"/>
    <m/>
    <x v="298"/>
    <n v="4700.00048828125"/>
    <s v="PASS"/>
    <n v="4700.00048828125"/>
    <n v="4700.00048828125"/>
    <s v="O"/>
    <n v="4687.8994140625"/>
    <n v="4850"/>
    <n v="4550"/>
  </r>
  <r>
    <n v="33"/>
    <m/>
    <x v="299"/>
    <n v="4700.00048828125"/>
    <s v="PASS"/>
    <n v="4700.00048828125"/>
    <n v="4700.00048828125"/>
    <s v="O"/>
    <n v="4706.9853515625"/>
    <n v="4850"/>
    <n v="4550"/>
  </r>
  <r>
    <n v="33"/>
    <m/>
    <x v="300"/>
    <n v="4700.00048828125"/>
    <s v="PASS"/>
    <n v="4700.00048828125"/>
    <n v="4700.00048828125"/>
    <s v="O"/>
    <n v="4697.56689453125"/>
    <n v="4850"/>
    <n v="4550"/>
  </r>
  <r>
    <n v="33"/>
    <m/>
    <x v="301"/>
    <n v="4700.00048828125"/>
    <s v="PASS"/>
    <n v="4700.00048828125"/>
    <n v="4700.00048828125"/>
    <s v="O"/>
    <n v="4716.76953125"/>
    <n v="4850"/>
    <n v="4550"/>
  </r>
  <r>
    <n v="33"/>
    <m/>
    <x v="302"/>
    <n v="499000.03125"/>
    <s v="PASS"/>
    <n v="499000.03125"/>
    <n v="499000.03125"/>
    <s v="O"/>
    <n v="500036.375"/>
    <n v="516000"/>
    <n v="482000"/>
  </r>
  <r>
    <n v="33"/>
    <m/>
    <x v="303"/>
    <n v="2200"/>
    <s v="PASS"/>
    <n v="2200"/>
    <n v="2200"/>
    <s v="O"/>
    <n v="2207.853515625"/>
    <n v="2270"/>
    <n v="2130"/>
  </r>
  <r>
    <n v="33"/>
    <m/>
    <x v="304"/>
    <n v="2200"/>
    <s v="PASS"/>
    <n v="2200"/>
    <n v="2200"/>
    <s v="O"/>
    <n v="2200.114990234375"/>
    <n v="2270"/>
    <n v="2130"/>
  </r>
  <r>
    <n v="33"/>
    <m/>
    <x v="305"/>
    <n v="75000"/>
    <s v="PASS"/>
    <n v="75000"/>
    <n v="75000"/>
    <s v="O"/>
    <n v="74862.40625"/>
    <n v="77400"/>
    <n v="72600"/>
  </r>
  <r>
    <n v="33"/>
    <m/>
    <x v="306"/>
    <n v="75000"/>
    <s v="PASS"/>
    <n v="75000"/>
    <n v="75000"/>
    <s v="O"/>
    <n v="74927.1796875"/>
    <n v="77400"/>
    <n v="72600"/>
  </r>
  <r>
    <n v="33"/>
    <m/>
    <x v="307"/>
    <n v="75000"/>
    <s v="PASS"/>
    <n v="75000"/>
    <n v="75000"/>
    <s v="O"/>
    <n v="74899.40625"/>
    <n v="77400"/>
    <n v="72600"/>
  </r>
  <r>
    <n v="33"/>
    <m/>
    <x v="308"/>
    <n v="5000"/>
    <s v="PASS"/>
    <n v="5000"/>
    <n v="5000"/>
    <s v="O"/>
    <n v="5240.8466796875"/>
    <n v="5500"/>
    <n v="4500"/>
  </r>
  <r>
    <n v="33"/>
    <m/>
    <x v="309"/>
    <n v="20000"/>
    <s v="PASS"/>
    <n v="20000"/>
    <n v="20000"/>
    <s v="O"/>
    <n v="20971.666015625"/>
    <n v="22000"/>
    <n v="18000"/>
  </r>
  <r>
    <n v="33"/>
    <m/>
    <x v="310"/>
    <n v="8000"/>
    <s v="PASS"/>
    <n v="8000"/>
    <n v="8000"/>
    <s v="O"/>
    <n v="8186.50341796875"/>
    <n v="8800"/>
    <n v="7200"/>
  </r>
  <r>
    <n v="33"/>
    <m/>
    <x v="311"/>
    <n v="36000"/>
    <s v="PASS"/>
    <n v="36000"/>
    <n v="36000"/>
    <s v="O"/>
    <n v="36060.7734375"/>
    <n v="37200"/>
    <n v="34800"/>
  </r>
  <r>
    <n v="33"/>
    <m/>
    <x v="312"/>
    <n v="75000"/>
    <s v="PASS"/>
    <n v="75000"/>
    <n v="75000"/>
    <s v="O"/>
    <n v="75125.8828125"/>
    <n v="77400"/>
    <n v="72600"/>
  </r>
  <r>
    <n v="33"/>
    <m/>
    <x v="313"/>
    <n v="36000"/>
    <s v="PASS"/>
    <n v="36000"/>
    <n v="36000"/>
    <s v="O"/>
    <n v="36005.45703125"/>
    <n v="37200"/>
    <n v="34800"/>
  </r>
  <r>
    <n v="33"/>
    <m/>
    <x v="314"/>
    <n v="56000.00390625"/>
    <s v="PASS"/>
    <n v="56000.00390625"/>
    <n v="56000.00390625"/>
    <s v="O"/>
    <n v="56102.87109375"/>
    <n v="57800"/>
    <n v="54200"/>
  </r>
  <r>
    <n v="33"/>
    <m/>
    <x v="315"/>
    <n v="47000.00390625"/>
    <s v="PASS"/>
    <n v="47000.00390625"/>
    <n v="47000.00390625"/>
    <s v="O"/>
    <n v="47048.05078125"/>
    <n v="48500"/>
    <n v="45500"/>
  </r>
  <r>
    <n v="33"/>
    <m/>
    <x v="316"/>
    <n v="53600.00390625"/>
    <s v="PASS"/>
    <n v="53600.00390625"/>
    <n v="53600.00390625"/>
    <s v="O"/>
    <n v="50220.21484375"/>
    <n v="55200"/>
    <n v="49300"/>
  </r>
  <r>
    <n v="33"/>
    <m/>
    <x v="317"/>
    <n v="31600.001953125"/>
    <s v="PASS"/>
    <n v="31600.001953125"/>
    <n v="31600.001953125"/>
    <s v="O"/>
    <n v="30520.916015625"/>
    <n v="32500"/>
    <n v="29100"/>
  </r>
  <r>
    <n v="33"/>
    <m/>
    <x v="318"/>
    <n v="21500.001953125"/>
    <s v="PASS"/>
    <n v="21500.001953125"/>
    <n v="21500.001953125"/>
    <s v="O"/>
    <n v="20980.203125"/>
    <n v="22100"/>
    <n v="20600"/>
  </r>
  <r>
    <n v="33"/>
    <m/>
    <x v="319"/>
    <n v="5230"/>
    <s v="PASS"/>
    <n v="5230"/>
    <n v="5230"/>
    <s v="O"/>
    <n v="5194.3720703125"/>
    <n v="5390"/>
    <n v="5050"/>
  </r>
  <r>
    <n v="33"/>
    <m/>
    <x v="320"/>
    <n v="8250"/>
    <s v="PASS"/>
    <n v="8250"/>
    <n v="8250"/>
    <s v="O"/>
    <n v="8187.1826171875"/>
    <n v="8500"/>
    <n v="7960"/>
  </r>
  <r>
    <n v="33"/>
    <m/>
    <x v="321"/>
    <n v="47000.00390625"/>
    <s v="PASS"/>
    <n v="47000.00390625"/>
    <n v="47000.00390625"/>
    <s v="O"/>
    <n v="46940.5234375"/>
    <n v="48500"/>
    <n v="45500"/>
  </r>
  <r>
    <n v="33"/>
    <m/>
    <x v="322"/>
    <n v="4700.00048828125"/>
    <s v="PASS"/>
    <n v="4700.00048828125"/>
    <n v="4700.00048828125"/>
    <s v="O"/>
    <n v="4709.0927734375"/>
    <n v="5040"/>
    <n v="4360"/>
  </r>
  <r>
    <n v="33"/>
    <m/>
    <x v="323"/>
    <n v="330"/>
    <s v="PASS"/>
    <n v="330"/>
    <n v="330"/>
    <s v="O"/>
    <n v="329.24761999999998"/>
    <n v="354"/>
    <n v="306"/>
  </r>
  <r>
    <n v="33"/>
    <m/>
    <x v="324"/>
    <n v="330"/>
    <s v="PASS"/>
    <n v="330"/>
    <n v="330"/>
    <s v="O"/>
    <n v="329.27640000000002"/>
    <n v="354"/>
    <n v="306"/>
  </r>
  <r>
    <n v="33"/>
    <m/>
    <x v="325"/>
    <n v="330"/>
    <s v="PASS"/>
    <n v="330"/>
    <n v="330"/>
    <s v="O"/>
    <n v="329.99495999999999"/>
    <n v="354"/>
    <n v="306"/>
  </r>
  <r>
    <n v="33"/>
    <m/>
    <x v="326"/>
    <n v="330"/>
    <s v="PASS"/>
    <n v="330"/>
    <n v="330"/>
    <s v="O"/>
    <n v="332.71213"/>
    <n v="354"/>
    <n v="306"/>
  </r>
  <r>
    <n v="33"/>
    <m/>
    <x v="327"/>
    <n v="100"/>
    <s v="PASS"/>
    <n v="100"/>
    <n v="100"/>
    <s v="O"/>
    <n v="100.14823"/>
    <n v="103"/>
    <n v="96.6"/>
  </r>
  <r>
    <n v="33"/>
    <m/>
    <x v="328"/>
    <n v="22100"/>
    <s v="PASS"/>
    <n v="22100"/>
    <n v="22100"/>
    <s v="O"/>
    <n v="22118.5390625"/>
    <n v="22800"/>
    <n v="21400"/>
  </r>
  <r>
    <n v="33"/>
    <m/>
    <x v="329"/>
    <n v="1000"/>
    <s v="PASS"/>
    <n v="1000"/>
    <n v="1000"/>
    <s v="O"/>
    <n v="1002.1512451171875"/>
    <n v="1070"/>
    <n v="928"/>
  </r>
  <r>
    <n v="33"/>
    <m/>
    <x v="330"/>
    <n v="47000.00390625"/>
    <s v="PASS"/>
    <n v="47000.00390625"/>
    <n v="47000.00390625"/>
    <s v="O"/>
    <n v="46345.265625"/>
    <n v="50400"/>
    <n v="43600"/>
  </r>
  <r>
    <n v="33"/>
    <m/>
    <x v="331"/>
    <n v="100000.0078125"/>
    <s v="PASS"/>
    <n v="100000.0078125"/>
    <n v="100000.0078125"/>
    <s v="O"/>
    <n v="99963.328125"/>
    <n v="104000"/>
    <n v="96500"/>
  </r>
  <r>
    <n v="33"/>
    <m/>
    <x v="332"/>
    <n v="2000"/>
    <s v="PASS"/>
    <n v="2000"/>
    <n v="2000"/>
    <s v="O"/>
    <n v="2007.0166015625"/>
    <n v="2060"/>
    <n v="1940"/>
  </r>
  <r>
    <n v="33"/>
    <m/>
    <x v="333"/>
    <n v="4990.00048828125"/>
    <s v="PASS"/>
    <n v="4990.00048828125"/>
    <n v="4990.00048828125"/>
    <s v="O"/>
    <n v="4987.7255859375"/>
    <n v="5150"/>
    <n v="4830"/>
  </r>
  <r>
    <n v="33"/>
    <m/>
    <x v="334"/>
    <n v="150"/>
    <s v="PASS"/>
    <n v="150"/>
    <n v="150"/>
    <s v="O"/>
    <n v="150.78806"/>
    <n v="158"/>
    <n v="143"/>
  </r>
  <r>
    <n v="33"/>
    <m/>
    <x v="335"/>
    <n v="150"/>
    <s v="PASS"/>
    <n v="150"/>
    <n v="150"/>
    <s v="O"/>
    <n v="150.37833000000001"/>
    <n v="158"/>
    <n v="143"/>
  </r>
  <r>
    <n v="33"/>
    <m/>
    <x v="336"/>
    <n v="150"/>
    <s v="PASS"/>
    <n v="150"/>
    <n v="150"/>
    <s v="O"/>
    <n v="150.19642999999999"/>
    <n v="158"/>
    <n v="143"/>
  </r>
  <r>
    <n v="33"/>
    <m/>
    <x v="337"/>
    <n v="10000"/>
    <s v="PASS"/>
    <n v="10000"/>
    <n v="10000"/>
    <s v="O"/>
    <n v="9989.330078125"/>
    <n v="10300"/>
    <n v="9680"/>
  </r>
  <r>
    <n v="33"/>
    <m/>
    <x v="338"/>
    <n v="150"/>
    <s v="PASS"/>
    <n v="150"/>
    <n v="150"/>
    <s v="O"/>
    <n v="150.59908999999999"/>
    <n v="158"/>
    <n v="143"/>
  </r>
  <r>
    <n v="33"/>
    <m/>
    <x v="339"/>
    <n v="150"/>
    <s v="PASS"/>
    <n v="150"/>
    <n v="150"/>
    <s v="O"/>
    <n v="150.25504000000001"/>
    <n v="158"/>
    <n v="143"/>
  </r>
  <r>
    <n v="33"/>
    <m/>
    <x v="340"/>
    <n v="150"/>
    <s v="PASS"/>
    <n v="150"/>
    <n v="150"/>
    <s v="O"/>
    <n v="150.21198999999999"/>
    <n v="158"/>
    <n v="143"/>
  </r>
  <r>
    <n v="33"/>
    <m/>
    <x v="341"/>
    <n v="150"/>
    <s v="PASS"/>
    <n v="150"/>
    <n v="150"/>
    <s v="O"/>
    <n v="150.29237000000001"/>
    <n v="158"/>
    <n v="143"/>
  </r>
  <r>
    <n v="33"/>
    <m/>
    <x v="342"/>
    <n v="10000"/>
    <s v="PASS"/>
    <n v="10000"/>
    <n v="10000"/>
    <s v="O"/>
    <n v="10015.4873046875"/>
    <n v="10300"/>
    <n v="9680"/>
  </r>
  <r>
    <n v="33"/>
    <m/>
    <x v="343"/>
    <n v="47000.00390625"/>
    <s v="PASS"/>
    <n v="47000.00390625"/>
    <n v="47000.00390625"/>
    <s v="O"/>
    <n v="46913.8046875"/>
    <n v="48500"/>
    <n v="45500"/>
  </r>
  <r>
    <n v="33"/>
    <m/>
    <x v="344"/>
    <n v="150"/>
    <s v="PASS"/>
    <n v="150"/>
    <n v="150"/>
    <s v="O"/>
    <n v="150.40808000000001"/>
    <n v="158"/>
    <n v="143"/>
  </r>
  <r>
    <n v="33"/>
    <m/>
    <x v="345"/>
    <n v="150"/>
    <s v="PASS"/>
    <n v="150"/>
    <n v="150"/>
    <s v="O"/>
    <n v="150.29640000000001"/>
    <n v="158"/>
    <n v="143"/>
  </r>
  <r>
    <n v="33"/>
    <m/>
    <x v="346"/>
    <n v="420000.03125"/>
    <s v="PASS"/>
    <n v="420000.03125"/>
    <n v="420000.03125"/>
    <s v="O"/>
    <n v="390561.21875"/>
    <n v="462000"/>
    <n v="378000"/>
  </r>
  <r>
    <n v="33"/>
    <m/>
    <x v="347"/>
    <n v="420000.03125"/>
    <s v="PASS"/>
    <n v="420000.03125"/>
    <n v="420000.03125"/>
    <s v="O"/>
    <n v="385969.34375"/>
    <n v="454000"/>
    <n v="335000"/>
  </r>
  <r>
    <n v="33"/>
    <m/>
    <x v="348"/>
    <n v="330"/>
    <s v="PASS"/>
    <n v="330"/>
    <n v="330"/>
    <s v="O"/>
    <n v="331.79086000000001"/>
    <n v="354"/>
    <n v="306"/>
  </r>
  <r>
    <n v="33"/>
    <m/>
    <x v="349"/>
    <n v="100"/>
    <s v="PASS"/>
    <n v="100"/>
    <n v="100"/>
    <s v="O"/>
    <n v="99.710128999999995"/>
    <n v="103"/>
    <n v="96.6"/>
  </r>
  <r>
    <n v="33"/>
    <m/>
    <x v="350"/>
    <n v="330"/>
    <s v="PASS"/>
    <n v="330"/>
    <n v="330"/>
    <s v="O"/>
    <n v="329.34885000000003"/>
    <n v="354"/>
    <n v="306"/>
  </r>
  <r>
    <n v="33"/>
    <m/>
    <x v="351"/>
    <n v="330"/>
    <s v="PASS"/>
    <n v="330"/>
    <n v="330"/>
    <s v="O"/>
    <n v="329.39706000000001"/>
    <n v="354"/>
    <n v="306"/>
  </r>
  <r>
    <n v="33"/>
    <m/>
    <x v="352"/>
    <n v="47000.00390625"/>
    <s v="PASS"/>
    <n v="47000.00390625"/>
    <n v="47000.00390625"/>
    <s v="O"/>
    <n v="46530.35546875"/>
    <n v="48500"/>
    <n v="45500"/>
  </r>
  <r>
    <n v="33"/>
    <m/>
    <x v="353"/>
    <n v="330"/>
    <s v="PASS"/>
    <n v="330"/>
    <n v="330"/>
    <s v="O"/>
    <n v="330.12686000000002"/>
    <n v="354"/>
    <n v="306"/>
  </r>
  <r>
    <n v="33"/>
    <m/>
    <x v="354"/>
    <n v="330"/>
    <s v="PASS"/>
    <n v="330"/>
    <n v="330"/>
    <s v="O"/>
    <n v="330.86774000000003"/>
    <n v="354"/>
    <n v="306"/>
  </r>
  <r>
    <n v="33"/>
    <m/>
    <x v="355"/>
    <n v="330"/>
    <s v="PASS"/>
    <n v="330"/>
    <n v="330"/>
    <s v="O"/>
    <n v="332.37115"/>
    <n v="354"/>
    <n v="306"/>
  </r>
  <r>
    <n v="33"/>
    <m/>
    <x v="356"/>
    <n v="330"/>
    <s v="PASS"/>
    <n v="330"/>
    <n v="330"/>
    <s v="O"/>
    <n v="331.49106"/>
    <n v="354"/>
    <n v="306"/>
  </r>
  <r>
    <n v="33"/>
    <m/>
    <x v="357"/>
    <n v="330"/>
    <s v="PASS"/>
    <n v="330"/>
    <n v="330"/>
    <s v="O"/>
    <n v="329.66782000000001"/>
    <n v="354"/>
    <n v="306"/>
  </r>
  <r>
    <n v="33"/>
    <m/>
    <x v="358"/>
    <n v="330"/>
    <s v="PASS"/>
    <n v="330"/>
    <n v="330"/>
    <s v="O"/>
    <n v="329.99588"/>
    <n v="354"/>
    <n v="306"/>
  </r>
  <r>
    <n v="33"/>
    <m/>
    <x v="359"/>
    <n v="330"/>
    <s v="PASS"/>
    <n v="330"/>
    <n v="330"/>
    <s v="O"/>
    <n v="330.39496000000003"/>
    <n v="354"/>
    <n v="306"/>
  </r>
  <r>
    <n v="33"/>
    <m/>
    <x v="360"/>
    <n v="330"/>
    <s v="PASS"/>
    <n v="330"/>
    <n v="330"/>
    <s v="O"/>
    <n v="328.41876000000002"/>
    <n v="354"/>
    <n v="306"/>
  </r>
  <r>
    <n v="33"/>
    <m/>
    <x v="361"/>
    <n v="330"/>
    <s v="PASS"/>
    <n v="330"/>
    <n v="330"/>
    <s v="O"/>
    <n v="331.03366"/>
    <n v="354"/>
    <n v="306"/>
  </r>
  <r>
    <n v="33"/>
    <m/>
    <x v="362"/>
    <n v="330"/>
    <s v="PASS"/>
    <n v="330"/>
    <n v="330"/>
    <s v="O"/>
    <n v="330.38225999999997"/>
    <n v="354"/>
    <n v="306"/>
  </r>
  <r>
    <n v="33"/>
    <m/>
    <x v="363"/>
    <n v="330"/>
    <s v="PASS"/>
    <n v="330"/>
    <n v="330"/>
    <s v="O"/>
    <n v="329.50403"/>
    <n v="354"/>
    <n v="306"/>
  </r>
  <r>
    <n v="33"/>
    <m/>
    <x v="364"/>
    <n v="330"/>
    <s v="PASS"/>
    <n v="330"/>
    <n v="330"/>
    <s v="O"/>
    <n v="331.11599999999999"/>
    <n v="354"/>
    <n v="306"/>
  </r>
  <r>
    <n v="33"/>
    <m/>
    <x v="365"/>
    <n v="4700.00048828125"/>
    <s v="PASS"/>
    <n v="4700.00048828125"/>
    <n v="4700.00048828125"/>
    <s v="O"/>
    <n v="4709.31787109375"/>
    <n v="4850"/>
    <n v="4550"/>
  </r>
  <r>
    <n v="33"/>
    <m/>
    <x v="366"/>
    <n v="4700.00048828125"/>
    <s v="PASS"/>
    <n v="4700.00048828125"/>
    <n v="4700.00048828125"/>
    <s v="O"/>
    <n v="4737.60498046875"/>
    <n v="4850"/>
    <n v="4550"/>
  </r>
  <r>
    <n v="33"/>
    <m/>
    <x v="367"/>
    <n v="4700.00048828125"/>
    <s v="PASS"/>
    <n v="4700.00048828125"/>
    <n v="4700.00048828125"/>
    <s v="O"/>
    <n v="4717.70166015625"/>
    <n v="4850"/>
    <n v="4550"/>
  </r>
  <r>
    <n v="33"/>
    <m/>
    <x v="368"/>
    <n v="100"/>
    <s v="PASS"/>
    <n v="100"/>
    <n v="100"/>
    <s v="O"/>
    <n v="99.510941000000003"/>
    <n v="103"/>
    <n v="96.6"/>
  </r>
  <r>
    <n v="33"/>
    <m/>
    <x v="369"/>
    <n v="4700.00048828125"/>
    <s v="PASS"/>
    <n v="4700.00048828125"/>
    <n v="4700.00048828125"/>
    <s v="O"/>
    <n v="4693.2626953125"/>
    <n v="4850"/>
    <n v="4550"/>
  </r>
  <r>
    <n v="33"/>
    <m/>
    <x v="370"/>
    <n v="560"/>
    <s v="PASS"/>
    <n v="560"/>
    <n v="560"/>
    <s v="O"/>
    <n v="558.31470000000002"/>
    <n v="600"/>
    <n v="520"/>
  </r>
  <r>
    <n v="33"/>
    <m/>
    <x v="371"/>
    <n v="118"/>
    <s v="PASS"/>
    <n v="118"/>
    <n v="118"/>
    <s v="O"/>
    <n v="117.93928"/>
    <n v="124"/>
    <n v="112"/>
  </r>
  <r>
    <n v="33"/>
    <m/>
    <x v="372"/>
    <n v="118"/>
    <s v="PASS"/>
    <n v="118"/>
    <n v="118"/>
    <s v="O"/>
    <n v="117.63741"/>
    <n v="124"/>
    <n v="112"/>
  </r>
  <r>
    <n v="33"/>
    <m/>
    <x v="373"/>
    <n v="100000.0078125"/>
    <s v="PASS"/>
    <n v="100000.0078125"/>
    <n v="100000.0078125"/>
    <s v="O"/>
    <n v="99934.28125"/>
    <n v="104000"/>
    <n v="96500"/>
  </r>
  <r>
    <n v="33"/>
    <m/>
    <x v="374"/>
    <n v="150"/>
    <s v="PASS"/>
    <n v="150"/>
    <n v="150"/>
    <s v="O"/>
    <n v="150.64681999999999"/>
    <n v="158"/>
    <n v="143"/>
  </r>
  <r>
    <n v="33"/>
    <m/>
    <x v="375"/>
    <n v="0"/>
    <s v="PASS"/>
    <n v="0"/>
    <n v="0"/>
    <s v="A"/>
    <n v="2.4636840820312499E-11"/>
    <n v="4.9999999999999998E-7"/>
    <n v="-4.9999999999999998E-7"/>
  </r>
  <r>
    <n v="33"/>
    <m/>
    <x v="376"/>
    <n v="0"/>
    <s v="PASS"/>
    <n v="0"/>
    <n v="0"/>
    <s v="A"/>
    <n v="1.2163775444030762E-11"/>
    <n v="4.9999999999999998E-7"/>
    <n v="-4.9999999999999998E-7"/>
  </r>
  <r>
    <n v="33"/>
    <m/>
    <x v="377"/>
    <n v="0"/>
    <s v="PASS"/>
    <n v="0"/>
    <n v="0"/>
    <s v="A"/>
    <n v="1.3249162435531616E-9"/>
    <n v="4.9999999999999998E-7"/>
    <n v="-4.9999999999999998E-7"/>
  </r>
  <r>
    <n v="33"/>
    <m/>
    <x v="378"/>
    <n v="0"/>
    <s v="PASS"/>
    <n v="0"/>
    <n v="0"/>
    <s v="A"/>
    <n v="-1.83168212890625E-10"/>
    <n v="4.9999999999999998E-7"/>
    <n v="-4.9999999999999998E-7"/>
  </r>
  <r>
    <n v="33"/>
    <m/>
    <x v="379"/>
    <n v="0"/>
    <s v="PASS"/>
    <n v="0"/>
    <n v="0"/>
    <s v="A"/>
    <n v="2.1228481292724608E-8"/>
    <n v="4.9999999999999998E-7"/>
    <n v="-4.9999999999999998E-7"/>
  </r>
  <r>
    <n v="33"/>
    <m/>
    <x v="380"/>
    <n v="0"/>
    <s v="PASS"/>
    <n v="0"/>
    <n v="0"/>
    <s v="A"/>
    <n v="-2.1370756530761719E-10"/>
    <n v="4.9999999999999998E-7"/>
    <n v="-4.9999999999999998E-7"/>
  </r>
  <r>
    <n v="33"/>
    <m/>
    <x v="381"/>
    <n v="0"/>
    <s v="PASS"/>
    <n v="0"/>
    <n v="0"/>
    <s v="A"/>
    <n v="1.528286099433899E-9"/>
    <n v="4.9999999999999998E-7"/>
    <n v="-4.9999999999999998E-7"/>
  </r>
  <r>
    <n v="33"/>
    <m/>
    <x v="382"/>
    <n v="0"/>
    <s v="PASS"/>
    <n v="0"/>
    <n v="0"/>
    <s v="A"/>
    <n v="1.1290561676025391E-7"/>
    <n v="4.9999999999999998E-7"/>
    <n v="-4.9999999999999998E-7"/>
  </r>
  <r>
    <n v="33"/>
    <m/>
    <x v="383"/>
    <n v="0"/>
    <s v="PASS"/>
    <n v="0"/>
    <n v="0"/>
    <s v="A"/>
    <n v="-9.2069595336914066E-11"/>
    <n v="4.9999999999999998E-7"/>
    <n v="-4.9999999999999998E-7"/>
  </r>
  <r>
    <n v="33"/>
    <m/>
    <x v="384"/>
    <n v="0"/>
    <s v="PASS"/>
    <n v="0"/>
    <n v="0"/>
    <s v="A"/>
    <n v="8.9453384399414062E-8"/>
    <n v="4.9999999999999998E-7"/>
    <n v="-4.9999999999999998E-7"/>
  </r>
  <r>
    <n v="33"/>
    <m/>
    <x v="385"/>
    <n v="0"/>
    <s v="PASS"/>
    <n v="0"/>
    <n v="0"/>
    <s v="A"/>
    <n v="2.0523937225341795E-8"/>
    <n v="4.9999999999999998E-7"/>
    <n v="-4.9999999999999998E-7"/>
  </r>
  <r>
    <n v="33"/>
    <m/>
    <x v="386"/>
    <n v="0"/>
    <s v="PASS"/>
    <n v="0"/>
    <n v="0"/>
    <s v="A"/>
    <n v="9.4334182739257816E-9"/>
    <n v="4.9999999999999998E-7"/>
    <n v="-4.9999999999999998E-7"/>
  </r>
  <r>
    <n v="33"/>
    <m/>
    <x v="387"/>
    <n v="0"/>
    <s v="PASS"/>
    <n v="0"/>
    <n v="0"/>
    <s v="A"/>
    <n v="-1.4493206024169922E-8"/>
    <n v="4.9999999999999998E-7"/>
    <n v="-4.9999999999999998E-7"/>
  </r>
  <r>
    <n v="33"/>
    <m/>
    <x v="388"/>
    <n v="0"/>
    <s v="PASS"/>
    <n v="0"/>
    <n v="0"/>
    <s v="A"/>
    <n v="2.0103944396972656E-10"/>
    <n v="4.9999999999999998E-7"/>
    <n v="-4.9999999999999998E-7"/>
  </r>
  <r>
    <n v="33"/>
    <m/>
    <x v="389"/>
    <n v="0"/>
    <s v="PASS"/>
    <n v="0"/>
    <n v="0"/>
    <s v="A"/>
    <n v="1.424032440185547E-7"/>
    <n v="4.9999999999999998E-7"/>
    <n v="-4.9999999999999998E-7"/>
  </r>
  <r>
    <n v="33"/>
    <m/>
    <x v="390"/>
    <n v="0"/>
    <s v="PASS"/>
    <n v="0"/>
    <n v="0"/>
    <s v="A"/>
    <n v="-3.7211179733276367E-9"/>
    <n v="4.9999999999999998E-7"/>
    <n v="-4.9999999999999998E-7"/>
  </r>
  <r>
    <n v="33"/>
    <m/>
    <x v="391"/>
    <n v="0"/>
    <s v="PASS"/>
    <n v="0"/>
    <n v="0"/>
    <s v="A"/>
    <n v="3.3869915008544922E-8"/>
    <n v="4.9999999999999998E-7"/>
    <n v="-4.9999999999999998E-7"/>
  </r>
  <r>
    <n v="33"/>
    <m/>
    <x v="392"/>
    <n v="0"/>
    <s v="PASS"/>
    <n v="0"/>
    <n v="0"/>
    <s v="A"/>
    <n v="-2.7644820213317871E-9"/>
    <n v="4.9999999999999998E-7"/>
    <n v="-4.9999999999999998E-7"/>
  </r>
  <r>
    <n v="33"/>
    <m/>
    <x v="393"/>
    <n v="0"/>
    <s v="PASS"/>
    <n v="0"/>
    <n v="0"/>
    <s v="A"/>
    <n v="7.0722979736328124E-10"/>
    <n v="4.9999999999999998E-7"/>
    <n v="-4.9999999999999998E-7"/>
  </r>
  <r>
    <n v="33"/>
    <m/>
    <x v="394"/>
    <n v="0"/>
    <s v="PASS"/>
    <n v="0"/>
    <n v="0"/>
    <s v="A"/>
    <n v="2.2460455322265625E-7"/>
    <n v="4.9999999999999998E-7"/>
    <n v="-4.9999999999999998E-7"/>
  </r>
  <r>
    <n v="33"/>
    <m/>
    <x v="395"/>
    <n v="0"/>
    <s v="PASS"/>
    <n v="0"/>
    <n v="0"/>
    <s v="A"/>
    <n v="1.4124848937988281E-7"/>
    <n v="4.9999999999999998E-7"/>
    <n v="-4.9999999999999998E-7"/>
  </r>
  <r>
    <n v="33"/>
    <m/>
    <x v="396"/>
    <n v="0"/>
    <s v="PASS"/>
    <n v="0"/>
    <n v="0"/>
    <s v="A"/>
    <n v="1.0352239608764648E-9"/>
    <n v="4.9999999999999998E-7"/>
    <n v="-4.9999999999999998E-7"/>
  </r>
  <r>
    <n v="33"/>
    <m/>
    <x v="397"/>
    <n v="0"/>
    <s v="PASS"/>
    <n v="0"/>
    <n v="0"/>
    <s v="A"/>
    <n v="1.4777342224121093E-7"/>
    <n v="4.9999999999999998E-7"/>
    <n v="-4.9999999999999998E-7"/>
  </r>
  <r>
    <n v="33"/>
    <m/>
    <x v="398"/>
    <n v="0"/>
    <s v="PASS"/>
    <n v="0"/>
    <n v="0"/>
    <s v="A"/>
    <n v="1.4272323608398438E-7"/>
    <n v="4.9999999999999998E-7"/>
    <n v="-4.9999999999999998E-7"/>
  </r>
  <r>
    <n v="33"/>
    <m/>
    <x v="399"/>
    <n v="0"/>
    <s v="PASS"/>
    <n v="0"/>
    <n v="0"/>
    <s v="A"/>
    <n v="2.7846187591552736E-8"/>
    <n v="4.9999999999999998E-7"/>
    <n v="-4.9999999999999998E-7"/>
  </r>
  <r>
    <n v="33"/>
    <m/>
    <x v="400"/>
    <n v="0"/>
    <s v="PASS"/>
    <n v="0"/>
    <n v="0"/>
    <s v="A"/>
    <n v="2.0637129211425781E-10"/>
    <n v="4.9999999999999998E-7"/>
    <n v="-4.9999999999999998E-7"/>
  </r>
  <r>
    <n v="33"/>
    <m/>
    <x v="401"/>
    <n v="0"/>
    <s v="PASS"/>
    <n v="0"/>
    <n v="0"/>
    <s v="A"/>
    <n v="1.491930694580078E-7"/>
    <n v="4.9999999999999998E-7"/>
    <n v="-4.9999999999999998E-7"/>
  </r>
  <r>
    <n v="33"/>
    <m/>
    <x v="402"/>
    <n v="0"/>
    <s v="PASS"/>
    <n v="0"/>
    <n v="0"/>
    <s v="A"/>
    <n v="6.3425781250000002E-8"/>
    <n v="4.9999999999999998E-7"/>
    <n v="-4.9999999999999998E-7"/>
  </r>
  <r>
    <n v="33"/>
    <m/>
    <x v="403"/>
    <n v="0"/>
    <s v="PASS"/>
    <n v="0"/>
    <n v="0"/>
    <s v="A"/>
    <n v="1.7536833190917968E-10"/>
    <n v="4.9999999999999998E-7"/>
    <n v="-4.9999999999999998E-7"/>
  </r>
  <r>
    <n v="33"/>
    <m/>
    <x v="404"/>
    <n v="0"/>
    <s v="PASS"/>
    <n v="0"/>
    <n v="0"/>
    <s v="A"/>
    <n v="-2.4243612670898435E-10"/>
    <n v="4.9999999999999998E-7"/>
    <n v="-4.9999999999999998E-7"/>
  </r>
  <r>
    <n v="33"/>
    <m/>
    <x v="405"/>
    <n v="0"/>
    <s v="PASS"/>
    <n v="0"/>
    <n v="0"/>
    <s v="A"/>
    <n v="1.416325330734253E-9"/>
    <n v="4.9999999999999998E-7"/>
    <n v="-4.9999999999999998E-7"/>
  </r>
  <r>
    <n v="33"/>
    <m/>
    <x v="406"/>
    <n v="0"/>
    <s v="PASS"/>
    <n v="0"/>
    <n v="0"/>
    <s v="A"/>
    <n v="3.1571292877197267E-9"/>
    <n v="4.9999999999999998E-7"/>
    <n v="-4.9999999999999998E-7"/>
  </r>
  <r>
    <n v="33"/>
    <m/>
    <x v="407"/>
    <n v="0"/>
    <s v="PASS"/>
    <n v="0"/>
    <n v="0"/>
    <s v="A"/>
    <n v="1.6762303161621094E-7"/>
    <n v="4.9999999999999998E-7"/>
    <n v="-4.9999999999999998E-7"/>
  </r>
  <r>
    <n v="33"/>
    <m/>
    <x v="408"/>
    <n v="0"/>
    <s v="PASS"/>
    <n v="0"/>
    <n v="0"/>
    <s v="A"/>
    <n v="-1.640143585205078E-10"/>
    <n v="4.9999999999999998E-7"/>
    <n v="-4.9999999999999998E-7"/>
  </r>
  <r>
    <n v="33"/>
    <m/>
    <x v="409"/>
    <n v="0"/>
    <s v="PASS"/>
    <n v="0"/>
    <n v="0"/>
    <s v="A"/>
    <n v="3.4595147705078126E-10"/>
    <n v="4.9999999999999998E-7"/>
    <n v="-4.9999999999999998E-7"/>
  </r>
  <r>
    <n v="33"/>
    <m/>
    <x v="410"/>
    <n v="0"/>
    <s v="PASS"/>
    <n v="0"/>
    <n v="0"/>
    <s v="A"/>
    <n v="2.811513366699219E-10"/>
    <n v="4.9999999999999998E-7"/>
    <n v="-4.9999999999999998E-7"/>
  </r>
  <r>
    <n v="33"/>
    <m/>
    <x v="411"/>
    <n v="0"/>
    <s v="PASS"/>
    <n v="0"/>
    <n v="0"/>
    <s v="A"/>
    <n v="6.8586480712890621E-10"/>
    <n v="4.9999999999999998E-7"/>
    <n v="-4.9999999999999998E-7"/>
  </r>
  <r>
    <n v="33"/>
    <m/>
    <x v="412"/>
    <n v="0"/>
    <s v="PASS"/>
    <n v="0"/>
    <n v="0"/>
    <s v="A"/>
    <n v="6.7553039550781253E-10"/>
    <n v="4.9999999999999998E-7"/>
    <n v="-4.9999999999999998E-7"/>
  </r>
  <r>
    <n v="33"/>
    <m/>
    <x v="413"/>
    <n v="0"/>
    <s v="PASS"/>
    <n v="0"/>
    <n v="0"/>
    <s v="A"/>
    <n v="3.8219649791717533E-9"/>
    <n v="4.9999999999999998E-7"/>
    <n v="-4.9999999999999998E-7"/>
  </r>
  <r>
    <n v="33"/>
    <m/>
    <x v="414"/>
    <n v="0"/>
    <s v="PASS"/>
    <n v="0"/>
    <n v="0"/>
    <s v="A"/>
    <n v="1.6147665405273436E-7"/>
    <n v="4.9999999999999998E-7"/>
    <n v="-4.9999999999999998E-7"/>
  </r>
  <r>
    <n v="33"/>
    <m/>
    <x v="415"/>
    <n v="0"/>
    <s v="PASS"/>
    <n v="0"/>
    <n v="0"/>
    <s v="A"/>
    <n v="1.3702127075195312E-7"/>
    <n v="4.9999999999999998E-7"/>
    <n v="-4.9999999999999998E-7"/>
  </r>
  <r>
    <n v="33"/>
    <m/>
    <x v="416"/>
    <n v="0"/>
    <s v="PASS"/>
    <n v="0"/>
    <n v="0"/>
    <s v="A"/>
    <n v="1.4573448181152344E-7"/>
    <n v="4.9999999999999998E-7"/>
    <n v="-4.9999999999999998E-7"/>
  </r>
  <r>
    <n v="33"/>
    <m/>
    <x v="417"/>
    <n v="0"/>
    <s v="PASS"/>
    <n v="0"/>
    <n v="0"/>
    <s v="A"/>
    <n v="-7.0553059577941896E-9"/>
    <n v="4.9999999999999998E-7"/>
    <n v="-4.9999999999999998E-7"/>
  </r>
  <r>
    <n v="33"/>
    <m/>
    <x v="418"/>
    <n v="0"/>
    <s v="PASS"/>
    <n v="0"/>
    <n v="0"/>
    <s v="A"/>
    <n v="-6.7623128890991212E-9"/>
    <n v="4.9999999999999998E-7"/>
    <n v="-4.9999999999999998E-7"/>
  </r>
  <r>
    <n v="33"/>
    <m/>
    <x v="419"/>
    <n v="0"/>
    <s v="PASS"/>
    <n v="0"/>
    <n v="0"/>
    <s v="A"/>
    <n v="1.1406919860839844E-7"/>
    <n v="4.9999999999999998E-7"/>
    <n v="-4.9999999999999998E-7"/>
  </r>
  <r>
    <n v="33"/>
    <m/>
    <x v="420"/>
    <n v="0"/>
    <s v="PASS"/>
    <n v="0"/>
    <n v="0"/>
    <s v="A"/>
    <n v="1.3068843078613282E-7"/>
    <n v="4.9999999999999998E-7"/>
    <n v="-4.9999999999999998E-7"/>
  </r>
  <r>
    <n v="33"/>
    <m/>
    <x v="421"/>
    <n v="0"/>
    <s v="PASS"/>
    <n v="0"/>
    <n v="0"/>
    <s v="A"/>
    <n v="1.3289970397949218E-7"/>
    <n v="4.9999999999999998E-7"/>
    <n v="-4.9999999999999998E-7"/>
  </r>
  <r>
    <n v="33"/>
    <m/>
    <x v="422"/>
    <n v="0"/>
    <s v="PASS"/>
    <n v="0"/>
    <n v="0"/>
    <s v="A"/>
    <n v="1.3643913269042968E-7"/>
    <n v="4.9999999999999998E-7"/>
    <n v="-4.9999999999999998E-7"/>
  </r>
  <r>
    <n v="33"/>
    <m/>
    <x v="423"/>
    <n v="0"/>
    <s v="PASS"/>
    <n v="0"/>
    <n v="0"/>
    <s v="A"/>
    <n v="4.7687145233154296E-11"/>
    <n v="4.9999999999999998E-7"/>
    <n v="-4.9999999999999998E-7"/>
  </r>
  <r>
    <n v="33"/>
    <m/>
    <x v="424"/>
    <n v="0"/>
    <s v="PASS"/>
    <n v="0"/>
    <n v="0"/>
    <s v="A"/>
    <n v="3.3281097412109375E-8"/>
    <n v="4.9999999999999998E-7"/>
    <n v="-4.9999999999999998E-7"/>
  </r>
  <r>
    <n v="33"/>
    <m/>
    <x v="425"/>
    <n v="0"/>
    <s v="PASS"/>
    <n v="0"/>
    <n v="0"/>
    <s v="A"/>
    <n v="4.8168514251708986E-8"/>
    <n v="4.9999999999999998E-7"/>
    <n v="-4.9999999999999998E-7"/>
  </r>
  <r>
    <n v="33"/>
    <m/>
    <x v="426"/>
    <n v="0"/>
    <s v="PASS"/>
    <n v="0"/>
    <n v="0"/>
    <s v="A"/>
    <n v="6.4342109680175788E-8"/>
    <n v="4.9999999999999998E-7"/>
    <n v="-4.9999999999999998E-7"/>
  </r>
  <r>
    <n v="33"/>
    <m/>
    <x v="427"/>
    <n v="0"/>
    <s v="PASS"/>
    <n v="0"/>
    <n v="0"/>
    <s v="A"/>
    <n v="5.6329280853271481E-8"/>
    <n v="4.9999999999999998E-7"/>
    <n v="-4.9999999999999998E-7"/>
  </r>
  <r>
    <n v="33"/>
    <m/>
    <x v="428"/>
    <n v="0"/>
    <s v="PASS"/>
    <n v="0"/>
    <n v="0"/>
    <s v="A"/>
    <n v="1.6223358154296876E-10"/>
    <n v="4.9999999999999998E-7"/>
    <n v="-4.9999999999999998E-7"/>
  </r>
  <r>
    <n v="33"/>
    <m/>
    <x v="429"/>
    <n v="0.35000000149011612"/>
    <s v="PASS"/>
    <n v="0.35000000149011612"/>
    <n v="0.35000000149011612"/>
    <s v="V"/>
    <n v="0.31462100148200989"/>
    <n v="0.5"/>
    <n v="0.20000000298023224"/>
  </r>
  <r>
    <n v="33"/>
    <m/>
    <x v="430"/>
    <n v="1E-8"/>
    <s v="PASS"/>
    <n v="1E-8"/>
    <n v="1E-8"/>
    <s v="A"/>
    <n v="-6.6495337486267091E-6"/>
    <n v="1.0000000000000001E-5"/>
    <n v="-10000"/>
  </r>
  <r>
    <n v="33"/>
    <m/>
    <x v="431"/>
    <n v="0.65000000596046448"/>
    <s v="PASS"/>
    <n v="0.65000000596046448"/>
    <n v="0.65000000596046448"/>
    <s v="V"/>
    <n v="0.76827853918075562"/>
    <n v="0.80000001192092896"/>
    <n v="0.5"/>
  </r>
  <r>
    <n v="33"/>
    <m/>
    <x v="432"/>
    <n v="1E-8"/>
    <s v="PASS"/>
    <n v="1E-8"/>
    <n v="1E-8"/>
    <s v="A"/>
    <n v="2.6017961502075196E-9"/>
    <n v="1.0000000000000001E-5"/>
    <n v="-10000"/>
  </r>
  <r>
    <n v="33"/>
    <m/>
    <x v="433"/>
    <n v="2"/>
    <s v="PASS"/>
    <n v="2"/>
    <n v="2"/>
    <s v="V"/>
    <n v="1.9357911000000001"/>
    <n v="2.2000000000000002"/>
    <n v="1.8"/>
  </r>
  <r>
    <n v="33"/>
    <m/>
    <x v="434"/>
    <n v="2"/>
    <s v="PASS"/>
    <n v="2"/>
    <n v="2"/>
    <s v="V"/>
    <n v="2.1102159"/>
    <n v="2.2000000000000002"/>
    <n v="1.8"/>
  </r>
  <r>
    <n v="33"/>
    <m/>
    <x v="435"/>
    <n v="1E-8"/>
    <s v="PASS"/>
    <n v="1E-8"/>
    <n v="1E-8"/>
    <s v="A"/>
    <n v="-1.785166015625E-10"/>
    <n v="1.0000000000000001E-5"/>
    <n v="-10000"/>
  </r>
  <r>
    <n v="33"/>
    <m/>
    <x v="436"/>
    <n v="2"/>
    <s v="PASS"/>
    <n v="2"/>
    <n v="2"/>
    <s v="V"/>
    <n v="2.0461670999999999"/>
    <n v="2.2000000000000002"/>
    <n v="1.8"/>
  </r>
  <r>
    <n v="33"/>
    <m/>
    <x v="437"/>
    <n v="2"/>
    <s v="PASS"/>
    <n v="2"/>
    <n v="2"/>
    <s v="V"/>
    <n v="2.0506715999999998"/>
    <n v="2.2000000000000002"/>
    <n v="1.8"/>
  </r>
  <r>
    <n v="33"/>
    <m/>
    <x v="438"/>
    <n v="2"/>
    <s v="PASS"/>
    <n v="2"/>
    <n v="2"/>
    <s v="V"/>
    <n v="2.0101664000000001"/>
    <n v="2.2000000000000002"/>
    <n v="1.8"/>
  </r>
  <r>
    <n v="33"/>
    <m/>
    <x v="439"/>
    <n v="1E-8"/>
    <s v="PASS"/>
    <n v="1E-8"/>
    <n v="1E-8"/>
    <s v="A"/>
    <n v="-1.5004446411132811E-7"/>
    <n v="1.0000000000000001E-5"/>
    <n v="-10000"/>
  </r>
  <r>
    <n v="33"/>
    <m/>
    <x v="440"/>
    <n v="2"/>
    <s v="PASS"/>
    <n v="2"/>
    <n v="2"/>
    <s v="V"/>
    <n v="2.0105715000000002"/>
    <n v="2.2000000000000002"/>
    <n v="1.8"/>
  </r>
  <r>
    <n v="33"/>
    <m/>
    <x v="441"/>
    <n v="1E-8"/>
    <s v="PASS"/>
    <n v="1E-8"/>
    <n v="1E-8"/>
    <s v="A"/>
    <n v="-1.0995149993896485E-7"/>
    <n v="1.0000000000000001E-5"/>
    <n v="-10000"/>
  </r>
  <r>
    <n v="33"/>
    <m/>
    <x v="442"/>
    <n v="2"/>
    <s v="PASS"/>
    <n v="2"/>
    <n v="2"/>
    <s v="V"/>
    <n v="1.9747399000000001"/>
    <n v="2.2000000000000002"/>
    <n v="1.8"/>
  </r>
  <r>
    <n v="33"/>
    <m/>
    <x v="443"/>
    <n v="1E-8"/>
    <s v="PASS"/>
    <n v="1E-8"/>
    <n v="1E-8"/>
    <s v="A"/>
    <n v="-1.3552374267578126E-7"/>
    <n v="1.0000000000000001E-5"/>
    <n v="-10000"/>
  </r>
  <r>
    <n v="33"/>
    <m/>
    <x v="444"/>
    <n v="2"/>
    <s v="PASS"/>
    <n v="2"/>
    <n v="2"/>
    <s v="V"/>
    <n v="1.9717895999999999"/>
    <n v="2.2000000000000002"/>
    <n v="1.8"/>
  </r>
  <r>
    <n v="33"/>
    <m/>
    <x v="445"/>
    <n v="1E-8"/>
    <s v="PASS"/>
    <n v="1E-8"/>
    <n v="1E-8"/>
    <s v="A"/>
    <n v="-1.4454034423828125E-7"/>
    <n v="1.0000000000000001E-5"/>
    <n v="-10000"/>
  </r>
  <r>
    <n v="33"/>
    <m/>
    <x v="446"/>
    <n v="2"/>
    <s v="PASS"/>
    <n v="2"/>
    <n v="2"/>
    <s v="V"/>
    <n v="1.9881158000000001"/>
    <n v="2.2000000000000002"/>
    <n v="1.8"/>
  </r>
  <r>
    <n v="33"/>
    <m/>
    <x v="447"/>
    <n v="1E-8"/>
    <s v="PASS"/>
    <n v="1E-8"/>
    <n v="1E-8"/>
    <s v="A"/>
    <n v="-1.5033746337890626E-7"/>
    <n v="1.0000000000000001E-5"/>
    <n v="-10000"/>
  </r>
  <r>
    <n v="33"/>
    <m/>
    <x v="448"/>
    <n v="2"/>
    <s v="PASS"/>
    <n v="2"/>
    <n v="2"/>
    <s v="V"/>
    <n v="1.981508"/>
    <n v="2.2000000000000002"/>
    <n v="1.8"/>
  </r>
  <r>
    <n v="33"/>
    <m/>
    <x v="449"/>
    <n v="1E-8"/>
    <s v="PASS"/>
    <n v="1E-8"/>
    <n v="1E-8"/>
    <s v="A"/>
    <n v="-1.4907025146484375E-7"/>
    <n v="1.0000000000000001E-5"/>
    <n v="-10000"/>
  </r>
  <r>
    <n v="33"/>
    <m/>
    <x v="450"/>
    <n v="2"/>
    <s v="PASS"/>
    <n v="2"/>
    <n v="2"/>
    <s v="V"/>
    <n v="1.9707849"/>
    <n v="2.2000000000000002"/>
    <n v="1.8"/>
  </r>
  <r>
    <n v="33"/>
    <m/>
    <x v="451"/>
    <n v="1E-8"/>
    <s v="PASS"/>
    <n v="1E-8"/>
    <n v="1E-8"/>
    <s v="A"/>
    <n v="-1.3919554138183594E-7"/>
    <n v="1.0000000000000001E-5"/>
    <n v="-10000"/>
  </r>
  <r>
    <n v="33"/>
    <m/>
    <x v="452"/>
    <n v="2"/>
    <s v="PASS"/>
    <n v="2"/>
    <n v="2"/>
    <s v="V"/>
    <n v="1.9731584"/>
    <n v="2.2000000000000002"/>
    <n v="1.8"/>
  </r>
  <r>
    <n v="33"/>
    <m/>
    <x v="453"/>
    <n v="1E-8"/>
    <s v="PASS"/>
    <n v="1E-8"/>
    <n v="1E-8"/>
    <s v="A"/>
    <n v="-1.3989303588867188E-7"/>
    <n v="1.0000000000000001E-5"/>
    <n v="-10000"/>
  </r>
  <r>
    <n v="33"/>
    <m/>
    <x v="454"/>
    <n v="2"/>
    <s v="PASS"/>
    <n v="2"/>
    <n v="2"/>
    <s v="V"/>
    <n v="1.9821968999999999"/>
    <n v="2.2000000000000002"/>
    <n v="1.8"/>
  </r>
  <r>
    <n v="33"/>
    <m/>
    <x v="455"/>
    <n v="1E-8"/>
    <s v="PASS"/>
    <n v="1E-8"/>
    <n v="1E-8"/>
    <s v="A"/>
    <n v="-1.5109817504882813E-7"/>
    <n v="1.0000000000000001E-5"/>
    <n v="-10000"/>
  </r>
  <r>
    <n v="33"/>
    <m/>
    <x v="456"/>
    <n v="2"/>
    <s v="PASS"/>
    <n v="2"/>
    <n v="2"/>
    <s v="V"/>
    <n v="1.9810296000000001"/>
    <n v="2.2000000000000002"/>
    <n v="1.8"/>
  </r>
  <r>
    <n v="33"/>
    <m/>
    <x v="457"/>
    <n v="1E-8"/>
    <s v="PASS"/>
    <n v="1E-8"/>
    <n v="1E-8"/>
    <s v="A"/>
    <n v="-1.3486883544921876E-7"/>
    <n v="1.0000000000000001E-5"/>
    <n v="-10000"/>
  </r>
  <r>
    <n v="33"/>
    <m/>
    <x v="458"/>
    <n v="2"/>
    <s v="PASS"/>
    <n v="2"/>
    <n v="2"/>
    <s v="V"/>
    <n v="1.9720070000000001"/>
    <n v="2.2000000000000002"/>
    <n v="1.8"/>
  </r>
  <r>
    <n v="33"/>
    <m/>
    <x v="459"/>
    <n v="1E-8"/>
    <s v="PASS"/>
    <n v="1E-8"/>
    <n v="1E-8"/>
    <s v="A"/>
    <n v="-1.5668577575683594E-7"/>
    <n v="1.0000000000000001E-5"/>
    <n v="-10000"/>
  </r>
  <r>
    <n v="33"/>
    <m/>
    <x v="460"/>
    <n v="2"/>
    <s v="PASS"/>
    <n v="2"/>
    <n v="2"/>
    <s v="V"/>
    <n v="1.9751794"/>
    <n v="2.2000000000000002"/>
    <n v="1.8"/>
  </r>
  <r>
    <n v="33"/>
    <m/>
    <x v="461"/>
    <n v="1E-8"/>
    <s v="PASS"/>
    <n v="1E-8"/>
    <n v="1E-8"/>
    <s v="A"/>
    <n v="-1.6128208923339843E-7"/>
    <n v="1.0000000000000001E-5"/>
    <n v="-10000"/>
  </r>
  <r>
    <n v="33"/>
    <m/>
    <x v="462"/>
    <n v="2"/>
    <s v="PASS"/>
    <n v="2"/>
    <n v="2"/>
    <s v="V"/>
    <n v="1.9813523"/>
    <n v="2.2000000000000002"/>
    <n v="1.8"/>
  </r>
  <r>
    <n v="33"/>
    <m/>
    <x v="463"/>
    <n v="1E-8"/>
    <s v="PASS"/>
    <n v="1E-8"/>
    <n v="1E-8"/>
    <s v="A"/>
    <n v="-1.559945068359375E-7"/>
    <n v="1.0000000000000001E-5"/>
    <n v="-10000"/>
  </r>
  <r>
    <n v="33"/>
    <m/>
    <x v="464"/>
    <n v="2"/>
    <s v="PASS"/>
    <n v="2"/>
    <n v="2"/>
    <s v="V"/>
    <n v="2.0263757999999998"/>
    <n v="2.2000000000000002"/>
    <n v="1.8"/>
  </r>
  <r>
    <n v="33"/>
    <m/>
    <x v="465"/>
    <n v="1E-8"/>
    <s v="PASS"/>
    <n v="1E-8"/>
    <n v="1E-8"/>
    <s v="A"/>
    <n v="-1.4728048706054687E-7"/>
    <n v="1.0000000000000001E-5"/>
    <n v="-10000"/>
  </r>
  <r>
    <n v="33"/>
    <m/>
    <x v="466"/>
    <n v="2"/>
    <s v="PASS"/>
    <n v="2"/>
    <n v="2"/>
    <s v="V"/>
    <n v="1.9346570000000001"/>
    <n v="2.2000000000000002"/>
    <n v="1.8"/>
  </r>
  <r>
    <n v="33"/>
    <m/>
    <x v="467"/>
    <n v="2"/>
    <s v="PASS"/>
    <n v="2"/>
    <n v="2"/>
    <s v="V"/>
    <n v="1.9393651000000001"/>
    <n v="2.2000000000000002"/>
    <n v="1.8"/>
  </r>
  <r>
    <n v="33"/>
    <m/>
    <x v="468"/>
    <n v="-35"/>
    <s v="PASS"/>
    <n v="-35"/>
    <n v="-35"/>
    <s v="V"/>
    <n v="-35.554198999999997"/>
    <n v="-32.200000000000003"/>
    <n v="-37.799999999999997"/>
  </r>
  <r>
    <n v="33"/>
    <m/>
    <x v="469"/>
    <n v="35"/>
    <s v="PASS"/>
    <n v="35"/>
    <n v="35"/>
    <s v="V"/>
    <n v="35.601120000000002"/>
    <n v="37.799999999999997"/>
    <n v="32.200000000000003"/>
  </r>
  <r>
    <n v="33"/>
    <m/>
    <x v="470"/>
    <n v="0.67500001192092896"/>
    <s v="PASS"/>
    <n v="0.67500001192092896"/>
    <n v="0.67500001192092896"/>
    <s v="V"/>
    <n v="0.74078524112701416"/>
    <n v="0.85000002384185791"/>
    <n v="0.5"/>
  </r>
  <r>
    <n v="33"/>
    <m/>
    <x v="471"/>
    <n v="1E-8"/>
    <s v="PASS"/>
    <n v="1E-8"/>
    <n v="1E-8"/>
    <s v="A"/>
    <n v="-1.9649839401245117E-5"/>
    <n v="1.0000000000000001E-5"/>
    <n v="-10000"/>
  </r>
  <r>
    <n v="33"/>
    <m/>
    <x v="472"/>
    <n v="0.65000000596046448"/>
    <s v="PASS"/>
    <n v="0.65000000596046448"/>
    <n v="0.65000000596046448"/>
    <s v="V"/>
    <n v="0.74554020166397095"/>
    <n v="0.80000001192092896"/>
    <n v="0.5"/>
  </r>
  <r>
    <n v="33"/>
    <m/>
    <x v="473"/>
    <n v="3"/>
    <s v="PASS"/>
    <n v="3"/>
    <n v="3"/>
    <s v="V"/>
    <n v="3.0001785999999999"/>
    <n v="3.2"/>
    <n v="2.8"/>
  </r>
  <r>
    <n v="33"/>
    <m/>
    <x v="474"/>
    <n v="0"/>
    <s v="PASS"/>
    <n v="0"/>
    <n v="0"/>
    <s v="V"/>
    <n v="0.1282995194196701"/>
    <n v="0.5"/>
    <n v="-0.5"/>
  </r>
  <r>
    <n v="33"/>
    <m/>
    <x v="475"/>
    <n v="0.65000000596046448"/>
    <s v="PASS"/>
    <n v="0.65000000596046448"/>
    <n v="0.65000000596046448"/>
    <s v="V"/>
    <n v="0.74078398942947388"/>
    <n v="0.80000001192092896"/>
    <n v="0.5"/>
  </r>
  <r>
    <n v="33"/>
    <m/>
    <x v="476"/>
    <n v="1E-8"/>
    <s v="PASS"/>
    <n v="1E-8"/>
    <n v="1E-8"/>
    <s v="A"/>
    <n v="7.5773901939392089E-9"/>
    <n v="1.0000000000000001E-5"/>
    <n v="-10000"/>
  </r>
  <r>
    <n v="33"/>
    <m/>
    <x v="477"/>
    <n v="0.65000000596046448"/>
    <s v="PASS"/>
    <n v="0.65000000596046448"/>
    <n v="0.65000000596046448"/>
    <s v="V"/>
    <n v="0.74567753076553345"/>
    <n v="0.80000001192092896"/>
    <n v="0.5"/>
  </r>
  <r>
    <n v="33"/>
    <m/>
    <x v="478"/>
    <n v="2.9000000000000004"/>
    <s v="PASS"/>
    <n v="2.9000000000000004"/>
    <n v="2.9000000000000004"/>
    <s v="V"/>
    <n v="2.7362812000000001"/>
    <n v="3.2"/>
    <n v="2.6"/>
  </r>
  <r>
    <n v="33"/>
    <m/>
    <x v="479"/>
    <n v="0"/>
    <s v="PASS"/>
    <n v="0"/>
    <n v="0"/>
    <s v="V"/>
    <n v="0.12754563987255096"/>
    <n v="0.5"/>
    <n v="-0.5"/>
  </r>
  <r>
    <n v="33"/>
    <m/>
    <x v="480"/>
    <n v="0.65000000596046448"/>
    <s v="PASS"/>
    <n v="0.65000000596046448"/>
    <n v="0.65000000596046448"/>
    <s v="V"/>
    <n v="0.74146836996078491"/>
    <n v="0.80000001192092896"/>
    <n v="0.5"/>
  </r>
  <r>
    <n v="33"/>
    <m/>
    <x v="481"/>
    <n v="1E-8"/>
    <s v="PASS"/>
    <n v="1E-8"/>
    <n v="1E-8"/>
    <s v="A"/>
    <n v="2.0981107711791993E-8"/>
    <n v="1.0000000000000001E-5"/>
    <n v="-10000"/>
  </r>
  <r>
    <n v="33"/>
    <m/>
    <x v="482"/>
    <n v="0.65000000596046448"/>
    <s v="PASS"/>
    <n v="0.65000000596046448"/>
    <n v="0.65000000596046448"/>
    <s v="V"/>
    <n v="0.745716392993927"/>
    <n v="0.80000001192092896"/>
    <n v="0.5"/>
  </r>
  <r>
    <n v="33"/>
    <m/>
    <x v="483"/>
    <n v="2.9000000000000004"/>
    <s v="PASS"/>
    <n v="2.9000000000000004"/>
    <n v="2.9000000000000004"/>
    <s v="V"/>
    <n v="2.9633286000000001"/>
    <n v="3.2"/>
    <n v="2.6"/>
  </r>
  <r>
    <n v="33"/>
    <m/>
    <x v="484"/>
    <n v="0"/>
    <s v="PASS"/>
    <n v="0"/>
    <n v="0"/>
    <s v="V"/>
    <n v="0.13212873041629791"/>
    <n v="0.5"/>
    <n v="-0.5"/>
  </r>
  <r>
    <n v="33"/>
    <m/>
    <x v="485"/>
    <n v="0.65000000596046448"/>
    <s v="PASS"/>
    <n v="0.65000000596046448"/>
    <n v="0.65000000596046448"/>
    <s v="V"/>
    <n v="0.74138367176055908"/>
    <n v="0.80000001192092896"/>
    <n v="0.5"/>
  </r>
  <r>
    <n v="33"/>
    <m/>
    <x v="486"/>
    <n v="0.65000000596046448"/>
    <s v="PASS"/>
    <n v="0.65000000596046448"/>
    <n v="0.65000000596046448"/>
    <s v="V"/>
    <n v="0.74548983573913574"/>
    <n v="0.80000001192092896"/>
    <n v="0.5"/>
  </r>
  <r>
    <n v="33"/>
    <m/>
    <x v="487"/>
    <n v="2.9000000000000004"/>
    <s v="PASS"/>
    <n v="2.9000000000000004"/>
    <n v="2.9000000000000004"/>
    <s v="V"/>
    <n v="2.8204495999999999"/>
    <n v="3.2"/>
    <n v="2.6"/>
  </r>
  <r>
    <n v="33"/>
    <m/>
    <x v="488"/>
    <n v="0"/>
    <s v="PASS"/>
    <n v="0"/>
    <n v="0"/>
    <s v="V"/>
    <n v="0.13216647505760193"/>
    <n v="0.5"/>
    <n v="-0.5"/>
  </r>
  <r>
    <n v="33"/>
    <m/>
    <x v="489"/>
    <n v="0.65000000596046448"/>
    <s v="PASS"/>
    <n v="0.65000000596046448"/>
    <n v="0.65000000596046448"/>
    <s v="V"/>
    <n v="0.68961870670318604"/>
    <n v="0.80000001192092896"/>
    <n v="0.5"/>
  </r>
  <r>
    <n v="33"/>
    <m/>
    <x v="490"/>
    <n v="1E-8"/>
    <s v="PASS"/>
    <n v="1E-8"/>
    <n v="1E-8"/>
    <s v="A"/>
    <n v="1.0435961723327637E-8"/>
    <n v="1.0000000000000001E-5"/>
    <n v="-10000"/>
  </r>
  <r>
    <n v="33"/>
    <m/>
    <x v="491"/>
    <n v="0.65000000596046448"/>
    <s v="PASS"/>
    <n v="0.65000000596046448"/>
    <n v="0.65000000596046448"/>
    <s v="V"/>
    <n v="0.69159394502639771"/>
    <n v="0.80000001192092896"/>
    <n v="0.5"/>
  </r>
  <r>
    <n v="33"/>
    <m/>
    <x v="492"/>
    <n v="2.9000000000000004"/>
    <s v="PASS"/>
    <n v="2.9000000000000004"/>
    <n v="2.9000000000000004"/>
    <s v="V"/>
    <n v="2.9956295000000002"/>
    <n v="3.2"/>
    <n v="2.6"/>
  </r>
  <r>
    <n v="33"/>
    <m/>
    <x v="493"/>
    <n v="0.25"/>
    <s v="PASS"/>
    <n v="0.25"/>
    <n v="0.25"/>
    <s v="V"/>
    <n v="0.66395664215087891"/>
    <n v="1"/>
    <n v="-0.5"/>
  </r>
  <r>
    <n v="33"/>
    <m/>
    <x v="494"/>
    <n v="0.67500001192092896"/>
    <s v="PASS"/>
    <n v="0.67500001192092896"/>
    <n v="0.67500001192092896"/>
    <s v="V"/>
    <n v="0.5468183159828186"/>
    <n v="0.85000002384185791"/>
    <n v="0.5"/>
  </r>
  <r>
    <n v="33"/>
    <m/>
    <x v="495"/>
    <n v="5.0000011920928955E-2"/>
    <s v="PASS"/>
    <n v="5.0000011920928955E-2"/>
    <n v="5.0000011920928955E-2"/>
    <s v="V"/>
    <n v="8.303648978471756E-2"/>
    <n v="0.60000002384185791"/>
    <n v="-0.5"/>
  </r>
  <r>
    <n v="33"/>
    <m/>
    <x v="496"/>
    <n v="3"/>
    <s v="PASS"/>
    <n v="3"/>
    <n v="3"/>
    <s v="V"/>
    <n v="2.9999497000000002"/>
    <n v="3.2"/>
    <n v="2.8"/>
  </r>
  <r>
    <n v="33"/>
    <m/>
    <x v="497"/>
    <n v="3.3"/>
    <s v="PASS"/>
    <n v="3.3"/>
    <n v="3.3"/>
    <s v="V"/>
    <n v="3.2892969000000001"/>
    <n v="3.4"/>
    <n v="3.2"/>
  </r>
  <r>
    <n v="33"/>
    <m/>
    <x v="498"/>
    <n v="3.3"/>
    <s v="PASS"/>
    <n v="3.3"/>
    <n v="3.3"/>
    <s v="V"/>
    <n v="3.2893805999999999"/>
    <n v="3.4"/>
    <n v="3.2"/>
  </r>
  <r>
    <n v="33"/>
    <m/>
    <x v="499"/>
    <n v="0"/>
    <s v="PASS"/>
    <n v="0"/>
    <n v="0"/>
    <s v="V"/>
    <n v="-4.714462890625E-4"/>
    <n v="0.5"/>
    <n v="-0.5"/>
  </r>
  <r>
    <n v="33"/>
    <m/>
    <x v="500"/>
    <n v="12"/>
    <s v="PASS"/>
    <n v="12"/>
    <n v="12"/>
    <s v="V"/>
    <n v="11.965652"/>
    <n v="12.6"/>
    <n v="11.4"/>
  </r>
  <r>
    <n v="33"/>
    <m/>
    <x v="501"/>
    <n v="11.5"/>
    <s v="PASS"/>
    <n v="11.5"/>
    <n v="11.5"/>
    <s v="V"/>
    <n v="11.482476"/>
    <n v="12.1"/>
    <n v="10.9"/>
  </r>
  <r>
    <n v="33"/>
    <m/>
    <x v="502"/>
    <n v="11.5"/>
    <s v="PASS"/>
    <n v="11.5"/>
    <n v="11.5"/>
    <s v="V"/>
    <n v="11.478799"/>
    <n v="12.1"/>
    <n v="10.9"/>
  </r>
  <r>
    <n v="33"/>
    <m/>
    <x v="503"/>
    <n v="0.30000001192092896"/>
    <s v="PASS"/>
    <n v="0.30000001192092896"/>
    <n v="0.30000001192092896"/>
    <s v="A"/>
    <n v="0.25300896167755127"/>
    <n v="0.60000002384185791"/>
    <n v="3.9999999105930328E-2"/>
  </r>
  <r>
    <n v="33"/>
    <m/>
    <x v="504"/>
    <n v="11"/>
    <s v="PASS"/>
    <n v="11"/>
    <n v="11"/>
    <s v="V"/>
    <n v="10.628038"/>
    <n v="13"/>
    <n v="9"/>
  </r>
  <r>
    <n v="33"/>
    <m/>
    <x v="505"/>
    <n v="0"/>
    <s v="PASS"/>
    <n v="0"/>
    <n v="0"/>
    <s v="V"/>
    <n v="2.2021548822522163E-2"/>
    <n v="0.5"/>
    <n v="-0.5"/>
  </r>
  <r>
    <n v="33"/>
    <m/>
    <x v="506"/>
    <n v="3.25"/>
    <s v="PASS"/>
    <n v="3.25"/>
    <n v="3.25"/>
    <s v="V"/>
    <n v="3.3143709000000001"/>
    <n v="3.4"/>
    <n v="3.1"/>
  </r>
  <r>
    <n v="33"/>
    <m/>
    <x v="507"/>
    <n v="0"/>
    <s v="PASS"/>
    <n v="0"/>
    <n v="0"/>
    <s v="V"/>
    <n v="2.2804871201515198E-2"/>
    <n v="0.5"/>
    <n v="-0.5"/>
  </r>
  <r>
    <n v="33"/>
    <m/>
    <x v="508"/>
    <n v="12"/>
    <s v="PASS"/>
    <n v="12"/>
    <n v="12"/>
    <s v="V"/>
    <n v="11.508215"/>
    <n v="13"/>
    <n v="11"/>
  </r>
  <r>
    <n v="33"/>
    <m/>
    <x v="509"/>
    <n v="0"/>
    <s v="PASS"/>
    <n v="0"/>
    <n v="0"/>
    <s v="V"/>
    <n v="7.7924755000000003E-4"/>
    <n v="0.5"/>
    <n v="-0.5"/>
  </r>
  <r>
    <n v="33"/>
    <m/>
    <x v="510"/>
    <n v="3.7750000000000004"/>
    <s v="PASS"/>
    <n v="3.7750000000000004"/>
    <n v="3.7750000000000004"/>
    <s v="V"/>
    <n v="3.7980835000000002"/>
    <n v="3.95"/>
    <n v="3.6"/>
  </r>
  <r>
    <n v="33"/>
    <m/>
    <x v="511"/>
    <n v="0"/>
    <s v="PASS"/>
    <n v="0"/>
    <n v="0"/>
    <s v="V"/>
    <n v="-1.5919972211122513E-2"/>
    <n v="0.5"/>
    <n v="-0.5"/>
  </r>
  <r>
    <n v="33"/>
    <m/>
    <x v="512"/>
    <n v="3.45"/>
    <s v="PASS"/>
    <n v="3.45"/>
    <n v="3.45"/>
    <s v="V"/>
    <n v="3.6199918000000002"/>
    <n v="3.8"/>
    <n v="3.1"/>
  </r>
  <r>
    <n v="33"/>
    <m/>
    <x v="513"/>
    <n v="0"/>
    <s v="PASS"/>
    <n v="0"/>
    <n v="0"/>
    <s v="V"/>
    <n v="6.2684151344001293E-3"/>
    <n v="0.5"/>
    <n v="-0.5"/>
  </r>
  <r>
    <n v="33"/>
    <m/>
    <x v="514"/>
    <n v="3.1749999999999998"/>
    <s v="PASS"/>
    <n v="3.1749999999999998"/>
    <n v="3.1749999999999998"/>
    <s v="V"/>
    <n v="3.0416316999999999"/>
    <n v="3.5"/>
    <n v="2.85"/>
  </r>
  <r>
    <n v="33"/>
    <m/>
    <x v="515"/>
    <n v="3.3"/>
    <s v="PASS"/>
    <n v="3.3"/>
    <n v="3.3"/>
    <s v="V"/>
    <n v="3.2986312"/>
    <n v="3.4"/>
    <n v="3.2"/>
  </r>
  <r>
    <n v="33"/>
    <m/>
    <x v="516"/>
    <n v="3.25"/>
    <s v="PASS"/>
    <n v="3.25"/>
    <n v="3.25"/>
    <s v="V"/>
    <n v="3.2937224000000001"/>
    <n v="3.4"/>
    <n v="3.1"/>
  </r>
  <r>
    <n v="33"/>
    <m/>
    <x v="517"/>
    <n v="2.5"/>
    <s v="PASS"/>
    <n v="2.5"/>
    <n v="2.5"/>
    <s v="V"/>
    <n v="2.4962323"/>
    <n v="2.6"/>
    <n v="2.4"/>
  </r>
  <r>
    <n v="33"/>
    <m/>
    <x v="518"/>
    <n v="5.0000011920928955E-2"/>
    <s v="PASS"/>
    <n v="5.0000011920928955E-2"/>
    <n v="5.0000011920928955E-2"/>
    <s v="V"/>
    <n v="5.2392415702342987E-2"/>
    <n v="0.60000002384185791"/>
    <n v="-0.5"/>
  </r>
  <r>
    <n v="33"/>
    <m/>
    <x v="519"/>
    <n v="0"/>
    <s v="PASS"/>
    <n v="0"/>
    <n v="0"/>
    <s v="V"/>
    <n v="1.7920746000000001"/>
    <n v="100"/>
    <n v="-100"/>
  </r>
  <r>
    <n v="33"/>
    <m/>
    <x v="520"/>
    <n v="4.9700000000000006"/>
    <s v="PASS"/>
    <n v="4.9700000000000006"/>
    <n v="4.9700000000000006"/>
    <s v="V"/>
    <n v="4.9671941000000004"/>
    <n v="5.1100000000000003"/>
    <n v="4.83"/>
  </r>
  <r>
    <n v="33"/>
    <m/>
    <x v="521"/>
    <n v="1E-8"/>
    <s v="PASS"/>
    <n v="1E-8"/>
    <n v="1E-8"/>
    <s v="V"/>
    <n v="2.7630107000000002"/>
    <n v="3.3"/>
    <n v="0"/>
  </r>
  <r>
    <n v="33"/>
    <m/>
    <x v="522"/>
    <n v="3.8"/>
    <s v="PASS"/>
    <n v="3.8"/>
    <n v="3.8"/>
    <s v="V"/>
    <n v="3.8581514000000001"/>
    <n v="4"/>
    <n v="3.6"/>
  </r>
  <r>
    <n v="33"/>
    <m/>
    <x v="523"/>
    <n v="1.25"/>
    <s v="PASS"/>
    <n v="1.25"/>
    <n v="1.25"/>
    <s v="V"/>
    <n v="0.97733700000000001"/>
    <n v="3"/>
    <n v="-0.5"/>
  </r>
  <r>
    <n v="33"/>
    <m/>
    <x v="524"/>
    <n v="3.33"/>
    <s v="PASS"/>
    <n v="3.33"/>
    <n v="3.33"/>
    <s v="V"/>
    <n v="3.3334619999999999"/>
    <n v="3.46"/>
    <n v="3.2"/>
  </r>
  <r>
    <n v="33"/>
    <m/>
    <x v="525"/>
    <n v="1.24"/>
    <s v="PASS"/>
    <n v="1.24"/>
    <n v="1.24"/>
    <s v="V"/>
    <n v="1.2388691999999999"/>
    <n v="1.26"/>
    <n v="1.22"/>
  </r>
  <r>
    <n v="33"/>
    <m/>
    <x v="526"/>
    <n v="0.15000000499999999"/>
    <s v="PASS"/>
    <n v="0.15000000499999999"/>
    <n v="0.15000000499999999"/>
    <s v="V"/>
    <n v="0.43679315000000002"/>
    <n v="0.80000000999999998"/>
    <n v="-0.5"/>
  </r>
  <r>
    <n v="33"/>
    <m/>
    <x v="527"/>
    <n v="1.24"/>
    <s v="PASS"/>
    <n v="1.24"/>
    <n v="1.24"/>
    <s v="V"/>
    <n v="1.2395632999999999"/>
    <n v="1.26"/>
    <n v="1.22"/>
  </r>
  <r>
    <n v="33"/>
    <m/>
    <x v="528"/>
    <n v="2.5649999999999999"/>
    <s v="PASS"/>
    <n v="2.5649999999999999"/>
    <n v="2.5649999999999999"/>
    <s v="V"/>
    <n v="2.5801916"/>
    <n v="2.65"/>
    <n v="2.48"/>
  </r>
  <r>
    <n v="33"/>
    <m/>
    <x v="529"/>
    <n v="0.25"/>
    <s v="PASS"/>
    <n v="0.25"/>
    <n v="0.25"/>
    <s v="V"/>
    <n v="0.83885759000000004"/>
    <n v="1"/>
    <n v="-0.5"/>
  </r>
  <r>
    <n v="33"/>
    <m/>
    <x v="530"/>
    <n v="2.5649999999999999"/>
    <s v="PASS"/>
    <n v="2.5649999999999999"/>
    <n v="2.5649999999999999"/>
    <s v="V"/>
    <n v="2.5794017"/>
    <n v="2.65"/>
    <n v="2.48"/>
  </r>
  <r>
    <n v="33"/>
    <m/>
    <x v="531"/>
    <n v="1.5"/>
    <s v="PASS"/>
    <n v="1.5"/>
    <n v="1.5"/>
    <s v="V"/>
    <n v="1.4878450999999999"/>
    <n v="1.55"/>
    <n v="1.45"/>
  </r>
  <r>
    <n v="33"/>
    <m/>
    <x v="532"/>
    <n v="0"/>
    <s v="PASS"/>
    <n v="0"/>
    <n v="0"/>
    <s v="V"/>
    <n v="0.24528816000000001"/>
    <n v="0.5"/>
    <n v="-0.5"/>
  </r>
  <r>
    <n v="33"/>
    <m/>
    <x v="533"/>
    <n v="1.5"/>
    <s v="PASS"/>
    <n v="1.5"/>
    <n v="1.5"/>
    <s v="V"/>
    <n v="1.4879239"/>
    <n v="1.55"/>
    <n v="1.45"/>
  </r>
  <r>
    <n v="33"/>
    <m/>
    <x v="534"/>
    <n v="5"/>
    <s v="PASS"/>
    <n v="5"/>
    <n v="5"/>
    <s v="V"/>
    <n v="4.9181584999999997"/>
    <n v="5.25"/>
    <n v="4.75"/>
  </r>
  <r>
    <n v="33"/>
    <m/>
    <x v="535"/>
    <n v="0.5"/>
    <s v="PASS"/>
    <n v="0.5"/>
    <n v="0.5"/>
    <s v="V"/>
    <n v="0.95135343000000006"/>
    <n v="1.5"/>
    <n v="-0.5"/>
  </r>
  <r>
    <n v="33"/>
    <m/>
    <x v="536"/>
    <n v="5"/>
    <s v="PASS"/>
    <n v="5"/>
    <n v="5"/>
    <s v="V"/>
    <n v="4.9182462999999998"/>
    <n v="5.25"/>
    <n v="4.75"/>
  </r>
  <r>
    <n v="33"/>
    <m/>
    <x v="537"/>
    <n v="0"/>
    <s v="PASS"/>
    <n v="0"/>
    <n v="0"/>
    <s v="V"/>
    <n v="1.7863643588498235E-3"/>
    <n v="0.5"/>
    <n v="-0.5"/>
  </r>
  <r>
    <n v="33"/>
    <m/>
    <x v="538"/>
    <n v="0.6"/>
    <s v="PASS"/>
    <n v="0.6"/>
    <n v="0.6"/>
    <s v="V"/>
    <n v="1.177319"/>
    <n v="1.7"/>
    <n v="-0.5"/>
  </r>
  <r>
    <n v="33"/>
    <m/>
    <x v="539"/>
    <n v="5"/>
    <s v="PASS"/>
    <n v="5"/>
    <n v="5"/>
    <s v="V"/>
    <n v="4.9433392999999999"/>
    <n v="5.1999997999999996"/>
    <n v="4.8000002000000004"/>
  </r>
  <r>
    <n v="33"/>
    <m/>
    <x v="540"/>
    <n v="-5.5"/>
    <s v="PASS"/>
    <n v="-5.5"/>
    <n v="-5.5"/>
    <s v="V"/>
    <n v="-5.6511784"/>
    <n v="-4.5"/>
    <n v="-6.5"/>
  </r>
  <r>
    <n v="33"/>
    <m/>
    <x v="497"/>
    <n v="3.3"/>
    <s v="PASS"/>
    <n v="3.3"/>
    <n v="3.3"/>
    <s v="V"/>
    <n v="3.2954713999999998"/>
    <n v="3.4"/>
    <n v="3.2"/>
  </r>
  <r>
    <n v="36"/>
    <m/>
    <x v="0"/>
    <n v="0.1"/>
    <s v="PASS"/>
    <n v="0.1"/>
    <n v="0.1"/>
    <s v="O"/>
    <n v="0.43323397636413574"/>
    <n v="5"/>
    <n v="1.0000000000000001E-9"/>
  </r>
  <r>
    <n v="36"/>
    <m/>
    <x v="1"/>
    <n v="0.1"/>
    <s v="PASS"/>
    <n v="0.1"/>
    <n v="0.1"/>
    <s v="O"/>
    <n v="0.43323397636413574"/>
    <n v="5"/>
    <n v="1.0000000000000001E-9"/>
  </r>
  <r>
    <n v="36"/>
    <m/>
    <x v="2"/>
    <n v="0.1"/>
    <s v="PASS"/>
    <n v="0.1"/>
    <n v="0.1"/>
    <s v="O"/>
    <n v="0.43323397636413574"/>
    <n v="5"/>
    <n v="1.0000000000000001E-9"/>
  </r>
  <r>
    <n v="36"/>
    <m/>
    <x v="3"/>
    <n v="0.1"/>
    <s v="PASS"/>
    <n v="0.1"/>
    <n v="0.1"/>
    <s v="O"/>
    <n v="0.43323397636413574"/>
    <n v="5"/>
    <n v="1.0000000000000001E-9"/>
  </r>
  <r>
    <n v="36"/>
    <m/>
    <x v="4"/>
    <n v="0.1"/>
    <s v="PASS"/>
    <n v="0.1"/>
    <n v="0.1"/>
    <s v="O"/>
    <n v="0.43323397636413574"/>
    <n v="5"/>
    <n v="1.0000000000000001E-9"/>
  </r>
  <r>
    <n v="36"/>
    <m/>
    <x v="5"/>
    <n v="0.1"/>
    <s v="PASS"/>
    <n v="0.1"/>
    <n v="0.1"/>
    <s v="O"/>
    <n v="0.43323397636413574"/>
    <n v="5"/>
    <n v="1.0000000000000001E-9"/>
  </r>
  <r>
    <n v="36"/>
    <m/>
    <x v="6"/>
    <n v="0.1"/>
    <s v="PASS"/>
    <n v="0.1"/>
    <n v="0.1"/>
    <s v="O"/>
    <n v="0.43323397636413574"/>
    <n v="5"/>
    <n v="1.0000000000000001E-9"/>
  </r>
  <r>
    <n v="36"/>
    <m/>
    <x v="7"/>
    <n v="0.1"/>
    <s v="PASS"/>
    <n v="0.1"/>
    <n v="0.1"/>
    <s v="O"/>
    <n v="0.43323397636413574"/>
    <n v="5"/>
    <n v="1.0000000000000001E-9"/>
  </r>
  <r>
    <n v="36"/>
    <m/>
    <x v="8"/>
    <n v="0.1"/>
    <s v="PASS"/>
    <n v="0.1"/>
    <n v="0.1"/>
    <s v="O"/>
    <n v="0.92302697896957397"/>
    <n v="5"/>
    <n v="1.0000000000000001E-9"/>
  </r>
  <r>
    <n v="36"/>
    <m/>
    <x v="9"/>
    <n v="0.1"/>
    <s v="PASS"/>
    <n v="0.1"/>
    <n v="0.1"/>
    <s v="O"/>
    <n v="0.7983546257019043"/>
    <n v="5"/>
    <n v="1.0000000000000001E-9"/>
  </r>
  <r>
    <n v="36"/>
    <m/>
    <x v="10"/>
    <n v="0.1"/>
    <s v="PASS"/>
    <n v="0.1"/>
    <n v="0.1"/>
    <s v="O"/>
    <n v="0.88974946737289429"/>
    <n v="5"/>
    <n v="1.0000000000000001E-9"/>
  </r>
  <r>
    <n v="36"/>
    <m/>
    <x v="11"/>
    <n v="0.1"/>
    <s v="PASS"/>
    <n v="0.1"/>
    <n v="0.1"/>
    <s v="O"/>
    <n v="0.95338964462280273"/>
    <n v="5"/>
    <n v="1.0000000000000001E-9"/>
  </r>
  <r>
    <n v="36"/>
    <m/>
    <x v="12"/>
    <n v="0.1"/>
    <s v="PASS"/>
    <n v="0.1"/>
    <n v="0.1"/>
    <s v="O"/>
    <n v="0.72624999284744263"/>
    <n v="5"/>
    <n v="1.0000000000000001E-9"/>
  </r>
  <r>
    <n v="36"/>
    <m/>
    <x v="13"/>
    <n v="0.1"/>
    <s v="PASS"/>
    <n v="0.1"/>
    <n v="0.1"/>
    <s v="O"/>
    <n v="0.60193741321563721"/>
    <n v="5"/>
    <n v="1.0000000000000001E-9"/>
  </r>
  <r>
    <n v="36"/>
    <m/>
    <x v="14"/>
    <n v="0.1"/>
    <s v="PASS"/>
    <n v="0.1"/>
    <n v="0.1"/>
    <s v="O"/>
    <n v="0.83840131759643555"/>
    <n v="5"/>
    <n v="1.0000000000000001E-9"/>
  </r>
  <r>
    <n v="36"/>
    <m/>
    <x v="15"/>
    <n v="0.1"/>
    <s v="PASS"/>
    <n v="0.1"/>
    <n v="0.1"/>
    <s v="O"/>
    <n v="0.86890864372253418"/>
    <n v="5"/>
    <n v="1.0000000000000001E-9"/>
  </r>
  <r>
    <n v="36"/>
    <m/>
    <x v="16"/>
    <n v="0.1"/>
    <s v="PASS"/>
    <n v="0.1"/>
    <n v="0.1"/>
    <s v="O"/>
    <n v="0.70698577165603638"/>
    <n v="5"/>
    <n v="1.0000000000000001E-9"/>
  </r>
  <r>
    <n v="36"/>
    <m/>
    <x v="17"/>
    <n v="0.1"/>
    <s v="PASS"/>
    <n v="0.1"/>
    <n v="0.1"/>
    <s v="O"/>
    <n v="0.68902963399887085"/>
    <n v="5"/>
    <n v="1.0000000000000001E-9"/>
  </r>
  <r>
    <n v="36"/>
    <m/>
    <x v="18"/>
    <n v="0.1"/>
    <s v="PASS"/>
    <n v="0.1"/>
    <n v="0.1"/>
    <s v="O"/>
    <n v="0.75699722766876221"/>
    <n v="5"/>
    <n v="1.0000000000000001E-9"/>
  </r>
  <r>
    <n v="36"/>
    <m/>
    <x v="19"/>
    <n v="0.1"/>
    <s v="PASS"/>
    <n v="0.1"/>
    <n v="0.1"/>
    <s v="O"/>
    <n v="0.74891883134841919"/>
    <n v="5"/>
    <n v="1.0000000000000001E-9"/>
  </r>
  <r>
    <n v="36"/>
    <m/>
    <x v="20"/>
    <n v="0.1"/>
    <s v="PASS"/>
    <n v="0.1"/>
    <n v="0.1"/>
    <s v="O"/>
    <n v="0.67737799882888794"/>
    <n v="5"/>
    <n v="1.0000000000000001E-9"/>
  </r>
  <r>
    <n v="36"/>
    <m/>
    <x v="21"/>
    <n v="0.1"/>
    <s v="PASS"/>
    <n v="0.1"/>
    <n v="0.1"/>
    <s v="O"/>
    <n v="0.73391145467758179"/>
    <n v="5"/>
    <n v="1.0000000000000001E-9"/>
  </r>
  <r>
    <n v="36"/>
    <m/>
    <x v="22"/>
    <n v="0.1"/>
    <s v="PASS"/>
    <n v="0.1"/>
    <n v="0.1"/>
    <s v="O"/>
    <n v="0.73362421989440918"/>
    <n v="5"/>
    <n v="1.0000000000000001E-9"/>
  </r>
  <r>
    <n v="36"/>
    <m/>
    <x v="23"/>
    <n v="0.1"/>
    <s v="PASS"/>
    <n v="0.1"/>
    <n v="0.1"/>
    <s v="O"/>
    <n v="0.73595267534255981"/>
    <n v="5"/>
    <n v="1.0000000000000001E-9"/>
  </r>
  <r>
    <n v="36"/>
    <m/>
    <x v="24"/>
    <n v="0.1"/>
    <s v="PASS"/>
    <n v="0.1"/>
    <n v="0.1"/>
    <s v="O"/>
    <n v="0.76219284534454346"/>
    <n v="5"/>
    <n v="1.0000000000000001E-9"/>
  </r>
  <r>
    <n v="36"/>
    <m/>
    <x v="25"/>
    <n v="0.1"/>
    <s v="PASS"/>
    <n v="0.1"/>
    <n v="0.1"/>
    <s v="O"/>
    <n v="0.90160399675369263"/>
    <n v="5"/>
    <n v="1.0000000000000001E-9"/>
  </r>
  <r>
    <n v="36"/>
    <m/>
    <x v="26"/>
    <n v="0.1"/>
    <s v="PASS"/>
    <n v="0.1"/>
    <n v="0.1"/>
    <s v="O"/>
    <n v="0.59651404619216919"/>
    <n v="5"/>
    <n v="1.0000000000000001E-9"/>
  </r>
  <r>
    <n v="36"/>
    <m/>
    <x v="27"/>
    <n v="0.1"/>
    <s v="PASS"/>
    <n v="0.1"/>
    <n v="0.1"/>
    <s v="O"/>
    <n v="0.43323397636413574"/>
    <n v="5"/>
    <n v="1.0000000000000001E-9"/>
  </r>
  <r>
    <n v="36"/>
    <m/>
    <x v="28"/>
    <n v="0.1"/>
    <s v="PASS"/>
    <n v="0.1"/>
    <n v="0.1"/>
    <s v="O"/>
    <n v="0.43323397636413574"/>
    <n v="5"/>
    <n v="1.0000000000000001E-9"/>
  </r>
  <r>
    <n v="36"/>
    <m/>
    <x v="29"/>
    <n v="0.1"/>
    <s v="PASS"/>
    <n v="0.1"/>
    <n v="0.1"/>
    <s v="O"/>
    <n v="0.43323397636413574"/>
    <n v="5"/>
    <n v="1.0000000000000001E-9"/>
  </r>
  <r>
    <n v="36"/>
    <m/>
    <x v="30"/>
    <n v="0.1"/>
    <s v="PASS"/>
    <n v="0.1"/>
    <n v="0.1"/>
    <s v="O"/>
    <n v="0.43323397636413574"/>
    <n v="5"/>
    <n v="1.0000000000000001E-9"/>
  </r>
  <r>
    <n v="36"/>
    <m/>
    <x v="31"/>
    <n v="0.1"/>
    <s v="PASS"/>
    <n v="0.1"/>
    <n v="0.1"/>
    <s v="O"/>
    <n v="0.43323397636413574"/>
    <n v="5"/>
    <n v="1.0000000000000001E-9"/>
  </r>
  <r>
    <n v="36"/>
    <m/>
    <x v="32"/>
    <n v="0.1"/>
    <s v="PASS"/>
    <n v="0.1"/>
    <n v="0.1"/>
    <s v="O"/>
    <n v="0.43323397636413574"/>
    <n v="5"/>
    <n v="1.0000000000000001E-9"/>
  </r>
  <r>
    <n v="36"/>
    <m/>
    <x v="33"/>
    <n v="0.1"/>
    <s v="PASS"/>
    <n v="0.1"/>
    <n v="0.1"/>
    <s v="O"/>
    <n v="0.43323397636413574"/>
    <n v="5"/>
    <n v="1.0000000000000001E-9"/>
  </r>
  <r>
    <n v="36"/>
    <m/>
    <x v="34"/>
    <n v="0.1"/>
    <s v="PASS"/>
    <n v="0.1"/>
    <n v="0.1"/>
    <s v="O"/>
    <n v="0.43323397636413574"/>
    <n v="5"/>
    <n v="1.0000000000000001E-9"/>
  </r>
  <r>
    <n v="36"/>
    <m/>
    <x v="35"/>
    <n v="0.1"/>
    <s v="PASS"/>
    <n v="0.1"/>
    <n v="0.1"/>
    <s v="O"/>
    <n v="0.43323397636413574"/>
    <n v="5"/>
    <n v="1.0000000000000001E-9"/>
  </r>
  <r>
    <n v="36"/>
    <m/>
    <x v="36"/>
    <n v="0.1"/>
    <s v="PASS"/>
    <n v="0.1"/>
    <n v="0.1"/>
    <s v="O"/>
    <n v="0.43323397636413574"/>
    <n v="5"/>
    <n v="1.0000000000000001E-9"/>
  </r>
  <r>
    <n v="36"/>
    <m/>
    <x v="37"/>
    <n v="0.1"/>
    <s v="PASS"/>
    <n v="0.1"/>
    <n v="0.1"/>
    <s v="O"/>
    <n v="0.43323397636413574"/>
    <n v="5"/>
    <n v="1.0000000000000001E-9"/>
  </r>
  <r>
    <n v="36"/>
    <m/>
    <x v="38"/>
    <n v="0.1"/>
    <s v="PASS"/>
    <n v="0.1"/>
    <n v="0.1"/>
    <s v="O"/>
    <n v="0.43323397636413574"/>
    <n v="5"/>
    <n v="1.0000000000000001E-9"/>
  </r>
  <r>
    <n v="36"/>
    <m/>
    <x v="39"/>
    <n v="0.1"/>
    <s v="PASS"/>
    <n v="0.1"/>
    <n v="0.1"/>
    <s v="O"/>
    <n v="0.43323397636413574"/>
    <n v="5"/>
    <n v="1.0000000000000001E-9"/>
  </r>
  <r>
    <n v="36"/>
    <m/>
    <x v="40"/>
    <n v="0.1"/>
    <s v="PASS"/>
    <n v="0.1"/>
    <n v="0.1"/>
    <s v="O"/>
    <n v="0.43323397636413574"/>
    <n v="5"/>
    <n v="1.0000000000000001E-9"/>
  </r>
  <r>
    <n v="36"/>
    <m/>
    <x v="41"/>
    <n v="0.1"/>
    <s v="PASS"/>
    <n v="0.1"/>
    <n v="0.1"/>
    <s v="O"/>
    <n v="0.43323397636413574"/>
    <n v="5"/>
    <n v="1.0000000000000001E-9"/>
  </r>
  <r>
    <n v="36"/>
    <m/>
    <x v="42"/>
    <n v="0.1"/>
    <s v="PASS"/>
    <n v="0.1"/>
    <n v="0.1"/>
    <s v="O"/>
    <n v="0.43323397636413574"/>
    <n v="5"/>
    <n v="1.0000000000000001E-9"/>
  </r>
  <r>
    <n v="36"/>
    <m/>
    <x v="43"/>
    <n v="0.1"/>
    <s v="PASS"/>
    <n v="0.1"/>
    <n v="0.1"/>
    <s v="O"/>
    <n v="0.43323397636413574"/>
    <n v="5"/>
    <n v="1.0000000000000001E-9"/>
  </r>
  <r>
    <n v="36"/>
    <m/>
    <x v="44"/>
    <n v="0.1"/>
    <s v="PASS"/>
    <n v="0.1"/>
    <n v="0.1"/>
    <s v="O"/>
    <n v="0.43323397636413574"/>
    <n v="5"/>
    <n v="1.0000000000000001E-9"/>
  </r>
  <r>
    <n v="36"/>
    <m/>
    <x v="45"/>
    <n v="0.1"/>
    <s v="PASS"/>
    <n v="0.1"/>
    <n v="0.1"/>
    <s v="O"/>
    <n v="0.43323397636413574"/>
    <n v="5"/>
    <n v="1.0000000000000001E-9"/>
  </r>
  <r>
    <n v="36"/>
    <m/>
    <x v="46"/>
    <n v="0.1"/>
    <s v="PASS"/>
    <n v="0.1"/>
    <n v="0.1"/>
    <s v="O"/>
    <n v="0.43323397636413574"/>
    <n v="5"/>
    <n v="1.0000000000000001E-9"/>
  </r>
  <r>
    <n v="36"/>
    <m/>
    <x v="47"/>
    <n v="0.1"/>
    <s v="PASS"/>
    <n v="0.1"/>
    <n v="0.1"/>
    <s v="O"/>
    <n v="0.43323397636413574"/>
    <n v="5"/>
    <n v="1.0000000000000001E-9"/>
  </r>
  <r>
    <n v="36"/>
    <m/>
    <x v="48"/>
    <n v="0.1"/>
    <s v="PASS"/>
    <n v="0.1"/>
    <n v="0.1"/>
    <s v="O"/>
    <n v="0.43323397636413574"/>
    <n v="5"/>
    <n v="1.0000000000000001E-9"/>
  </r>
  <r>
    <n v="36"/>
    <m/>
    <x v="49"/>
    <n v="0.1"/>
    <s v="PASS"/>
    <n v="0.1"/>
    <n v="0.1"/>
    <s v="O"/>
    <n v="0.43323397636413574"/>
    <n v="5"/>
    <n v="1.0000000000000001E-9"/>
  </r>
  <r>
    <n v="36"/>
    <m/>
    <x v="50"/>
    <n v="0.1"/>
    <s v="PASS"/>
    <n v="0.1"/>
    <n v="0.1"/>
    <s v="O"/>
    <n v="0.43323397636413574"/>
    <n v="5"/>
    <n v="1.0000000000000001E-9"/>
  </r>
  <r>
    <n v="36"/>
    <m/>
    <x v="51"/>
    <n v="0.1"/>
    <s v="PASS"/>
    <n v="0.1"/>
    <n v="0.1"/>
    <s v="O"/>
    <n v="0.43323397636413574"/>
    <n v="5"/>
    <n v="1.0000000000000001E-9"/>
  </r>
  <r>
    <n v="36"/>
    <m/>
    <x v="52"/>
    <n v="0.1"/>
    <s v="PASS"/>
    <n v="0.1"/>
    <n v="0.1"/>
    <s v="O"/>
    <n v="0.43323397636413574"/>
    <n v="5"/>
    <n v="1.0000000000000001E-9"/>
  </r>
  <r>
    <n v="36"/>
    <m/>
    <x v="53"/>
    <n v="0.1"/>
    <s v="PASS"/>
    <n v="0.1"/>
    <n v="0.1"/>
    <s v="O"/>
    <n v="0.43323397636413574"/>
    <n v="5"/>
    <n v="1.0000000000000001E-9"/>
  </r>
  <r>
    <n v="36"/>
    <m/>
    <x v="54"/>
    <n v="0.1"/>
    <s v="PASS"/>
    <n v="0.1"/>
    <n v="0.1"/>
    <s v="O"/>
    <n v="0.43323397636413574"/>
    <n v="5"/>
    <n v="1.0000000000000001E-9"/>
  </r>
  <r>
    <n v="36"/>
    <m/>
    <x v="55"/>
    <n v="0.1"/>
    <s v="PASS"/>
    <n v="0.1"/>
    <n v="0.1"/>
    <s v="O"/>
    <n v="0.43323397636413574"/>
    <n v="5"/>
    <n v="1.0000000000000001E-9"/>
  </r>
  <r>
    <n v="36"/>
    <m/>
    <x v="56"/>
    <n v="0.1"/>
    <s v="PASS"/>
    <n v="0.1"/>
    <n v="0.1"/>
    <s v="O"/>
    <n v="0.43323397636413574"/>
    <n v="5"/>
    <n v="1.0000000000000001E-9"/>
  </r>
  <r>
    <n v="36"/>
    <m/>
    <x v="57"/>
    <n v="0.1"/>
    <s v="PASS"/>
    <n v="0.1"/>
    <n v="0.1"/>
    <s v="O"/>
    <n v="0.43323397636413574"/>
    <n v="5"/>
    <n v="1.0000000000000001E-9"/>
  </r>
  <r>
    <n v="36"/>
    <m/>
    <x v="58"/>
    <n v="0.1"/>
    <s v="PASS"/>
    <n v="0.1"/>
    <n v="0.1"/>
    <s v="O"/>
    <n v="0.43323397636413574"/>
    <n v="5"/>
    <n v="1.0000000000000001E-9"/>
  </r>
  <r>
    <n v="36"/>
    <m/>
    <x v="59"/>
    <n v="0.1"/>
    <s v="PASS"/>
    <n v="0.1"/>
    <n v="0.1"/>
    <s v="O"/>
    <n v="0.43323397636413574"/>
    <n v="5"/>
    <n v="1.0000000000000001E-9"/>
  </r>
  <r>
    <n v="36"/>
    <m/>
    <x v="60"/>
    <n v="0.1"/>
    <s v="PASS"/>
    <n v="0.1"/>
    <n v="0.1"/>
    <s v="O"/>
    <n v="0.43323397636413574"/>
    <n v="5"/>
    <n v="1.0000000000000001E-9"/>
  </r>
  <r>
    <n v="36"/>
    <m/>
    <x v="61"/>
    <n v="0.1"/>
    <s v="PASS"/>
    <n v="0.1"/>
    <n v="0.1"/>
    <s v="O"/>
    <n v="0.43323397636413574"/>
    <n v="5"/>
    <n v="1.0000000000000001E-9"/>
  </r>
  <r>
    <n v="36"/>
    <m/>
    <x v="62"/>
    <n v="0.1"/>
    <s v="PASS"/>
    <n v="0.1"/>
    <n v="0.1"/>
    <s v="O"/>
    <n v="0.43323397636413574"/>
    <n v="5"/>
    <n v="1.0000000000000001E-9"/>
  </r>
  <r>
    <n v="36"/>
    <m/>
    <x v="63"/>
    <n v="0.1"/>
    <s v="PASS"/>
    <n v="0.1"/>
    <n v="0.1"/>
    <s v="O"/>
    <n v="0.43323397636413574"/>
    <n v="5"/>
    <n v="1.0000000000000001E-9"/>
  </r>
  <r>
    <n v="36"/>
    <m/>
    <x v="64"/>
    <n v="0.1"/>
    <s v="PASS"/>
    <n v="0.1"/>
    <n v="0.1"/>
    <s v="O"/>
    <n v="0.43323397636413574"/>
    <n v="5"/>
    <n v="1.0000000000000001E-9"/>
  </r>
  <r>
    <n v="36"/>
    <m/>
    <x v="65"/>
    <n v="0.1"/>
    <s v="PASS"/>
    <n v="0.1"/>
    <n v="0.1"/>
    <s v="O"/>
    <n v="0.43323397636413574"/>
    <n v="5"/>
    <n v="1.0000000000000001E-9"/>
  </r>
  <r>
    <n v="36"/>
    <m/>
    <x v="66"/>
    <n v="0.1"/>
    <s v="PASS"/>
    <n v="0.1"/>
    <n v="0.1"/>
    <s v="O"/>
    <n v="0.43323397636413574"/>
    <n v="5"/>
    <n v="1.0000000000000001E-9"/>
  </r>
  <r>
    <n v="36"/>
    <m/>
    <x v="67"/>
    <n v="0.1"/>
    <s v="PASS"/>
    <n v="0.1"/>
    <n v="0.1"/>
    <s v="O"/>
    <n v="0.43323397636413574"/>
    <n v="5"/>
    <n v="1.0000000000000001E-9"/>
  </r>
  <r>
    <n v="36"/>
    <m/>
    <x v="68"/>
    <n v="0.1"/>
    <s v="PASS"/>
    <n v="0.1"/>
    <n v="0.1"/>
    <s v="O"/>
    <n v="0.43323397636413574"/>
    <n v="5"/>
    <n v="1.0000000000000001E-9"/>
  </r>
  <r>
    <n v="36"/>
    <m/>
    <x v="69"/>
    <n v="0.1"/>
    <s v="PASS"/>
    <n v="0.1"/>
    <n v="0.1"/>
    <s v="O"/>
    <n v="0.43323397636413574"/>
    <n v="5"/>
    <n v="1.0000000000000001E-9"/>
  </r>
  <r>
    <n v="36"/>
    <m/>
    <x v="70"/>
    <n v="0.1"/>
    <s v="PASS"/>
    <n v="0.1"/>
    <n v="0.1"/>
    <s v="O"/>
    <n v="0.43323397636413574"/>
    <n v="5"/>
    <n v="1.0000000000000001E-9"/>
  </r>
  <r>
    <n v="36"/>
    <m/>
    <x v="71"/>
    <n v="0.1"/>
    <s v="PASS"/>
    <n v="0.1"/>
    <n v="0.1"/>
    <s v="O"/>
    <n v="0.43323397636413574"/>
    <n v="5"/>
    <n v="1.0000000000000001E-9"/>
  </r>
  <r>
    <n v="36"/>
    <m/>
    <x v="72"/>
    <n v="0.1"/>
    <s v="PASS"/>
    <n v="0.1"/>
    <n v="0.1"/>
    <s v="O"/>
    <n v="0.43323397636413574"/>
    <n v="5"/>
    <n v="1.0000000000000001E-9"/>
  </r>
  <r>
    <n v="36"/>
    <m/>
    <x v="73"/>
    <n v="0.1"/>
    <s v="PASS"/>
    <n v="0.1"/>
    <n v="0.1"/>
    <s v="O"/>
    <n v="0.43323397636413574"/>
    <n v="5"/>
    <n v="1.0000000000000001E-9"/>
  </r>
  <r>
    <n v="36"/>
    <m/>
    <x v="74"/>
    <n v="0.1"/>
    <s v="PASS"/>
    <n v="0.1"/>
    <n v="0.1"/>
    <s v="O"/>
    <n v="0.43323397636413574"/>
    <n v="5"/>
    <n v="1.0000000000000001E-9"/>
  </r>
  <r>
    <n v="36"/>
    <m/>
    <x v="75"/>
    <n v="0.1"/>
    <s v="PASS"/>
    <n v="0.1"/>
    <n v="0.1"/>
    <s v="O"/>
    <n v="0.43323397636413574"/>
    <n v="5"/>
    <n v="1.0000000000000001E-9"/>
  </r>
  <r>
    <n v="36"/>
    <m/>
    <x v="76"/>
    <n v="0.1"/>
    <s v="PASS"/>
    <n v="0.1"/>
    <n v="0.1"/>
    <s v="O"/>
    <n v="0.43323397636413574"/>
    <n v="5"/>
    <n v="1.0000000000000001E-9"/>
  </r>
  <r>
    <n v="36"/>
    <m/>
    <x v="77"/>
    <n v="0.1"/>
    <s v="PASS"/>
    <n v="0.1"/>
    <n v="0.1"/>
    <s v="O"/>
    <n v="0.43323397636413574"/>
    <n v="5"/>
    <n v="1.0000000000000001E-9"/>
  </r>
  <r>
    <n v="36"/>
    <m/>
    <x v="78"/>
    <n v="0.1"/>
    <s v="PASS"/>
    <n v="0.1"/>
    <n v="0.1"/>
    <s v="O"/>
    <n v="0.43323397636413574"/>
    <n v="5"/>
    <n v="1.0000000000000001E-9"/>
  </r>
  <r>
    <n v="36"/>
    <m/>
    <x v="79"/>
    <n v="0.1"/>
    <s v="PASS"/>
    <n v="0.1"/>
    <n v="0.1"/>
    <s v="O"/>
    <n v="0.43323397636413574"/>
    <n v="5"/>
    <n v="1.0000000000000001E-9"/>
  </r>
  <r>
    <n v="36"/>
    <m/>
    <x v="80"/>
    <n v="0.1"/>
    <s v="PASS"/>
    <n v="0.1"/>
    <n v="0.1"/>
    <s v="O"/>
    <n v="0.43323397636413574"/>
    <n v="5"/>
    <n v="1.0000000000000001E-9"/>
  </r>
  <r>
    <n v="36"/>
    <m/>
    <x v="81"/>
    <n v="0.1"/>
    <s v="PASS"/>
    <n v="0.1"/>
    <n v="0.1"/>
    <s v="O"/>
    <n v="0.43323397636413574"/>
    <n v="5"/>
    <n v="1.0000000000000001E-9"/>
  </r>
  <r>
    <n v="36"/>
    <m/>
    <x v="82"/>
    <n v="0.1"/>
    <s v="PASS"/>
    <n v="0.1"/>
    <n v="0.1"/>
    <s v="O"/>
    <n v="0.43323397636413574"/>
    <n v="5"/>
    <n v="1.0000000000000001E-9"/>
  </r>
  <r>
    <n v="36"/>
    <m/>
    <x v="83"/>
    <n v="0.1"/>
    <s v="PASS"/>
    <n v="0.1"/>
    <n v="0.1"/>
    <s v="O"/>
    <n v="0.43323397636413574"/>
    <n v="5"/>
    <n v="1.0000000000000001E-9"/>
  </r>
  <r>
    <n v="36"/>
    <m/>
    <x v="84"/>
    <n v="0.1"/>
    <s v="PASS"/>
    <n v="0.1"/>
    <n v="0.1"/>
    <s v="O"/>
    <n v="0.43323397636413574"/>
    <n v="5"/>
    <n v="1.0000000000000001E-9"/>
  </r>
  <r>
    <n v="36"/>
    <m/>
    <x v="85"/>
    <n v="0.1"/>
    <s v="PASS"/>
    <n v="0.1"/>
    <n v="0.1"/>
    <s v="O"/>
    <n v="0.43323397636413574"/>
    <n v="5"/>
    <n v="1.0000000000000001E-9"/>
  </r>
  <r>
    <n v="36"/>
    <m/>
    <x v="86"/>
    <n v="0.1"/>
    <s v="PASS"/>
    <n v="0.1"/>
    <n v="0.1"/>
    <s v="O"/>
    <n v="0.43323397636413574"/>
    <n v="5"/>
    <n v="1.0000000000000001E-9"/>
  </r>
  <r>
    <n v="36"/>
    <m/>
    <x v="87"/>
    <n v="0.1"/>
    <s v="PASS"/>
    <n v="0.1"/>
    <n v="0.1"/>
    <s v="O"/>
    <n v="0.43323397636413574"/>
    <n v="5"/>
    <n v="1.0000000000000001E-9"/>
  </r>
  <r>
    <n v="36"/>
    <m/>
    <x v="88"/>
    <n v="0.1"/>
    <s v="PASS"/>
    <n v="0.1"/>
    <n v="0.1"/>
    <s v="O"/>
    <n v="0.43323397636413574"/>
    <n v="5"/>
    <n v="1.0000000000000001E-9"/>
  </r>
  <r>
    <n v="36"/>
    <m/>
    <x v="89"/>
    <n v="0.1"/>
    <s v="PASS"/>
    <n v="0.1"/>
    <n v="0.1"/>
    <s v="O"/>
    <n v="0.43323397636413574"/>
    <n v="5"/>
    <n v="1.0000000000000001E-9"/>
  </r>
  <r>
    <n v="36"/>
    <m/>
    <x v="90"/>
    <n v="0.1"/>
    <s v="PASS"/>
    <n v="0.1"/>
    <n v="0.1"/>
    <s v="O"/>
    <n v="0.43323397636413574"/>
    <n v="5"/>
    <n v="1.0000000000000001E-9"/>
  </r>
  <r>
    <n v="36"/>
    <m/>
    <x v="91"/>
    <n v="0.1"/>
    <s v="PASS"/>
    <n v="0.1"/>
    <n v="0.1"/>
    <s v="O"/>
    <n v="0.43323397636413574"/>
    <n v="5"/>
    <n v="1.0000000000000001E-9"/>
  </r>
  <r>
    <n v="36"/>
    <m/>
    <x v="92"/>
    <n v="0.1"/>
    <s v="PASS"/>
    <n v="0.1"/>
    <n v="0.1"/>
    <s v="O"/>
    <n v="0.43323397636413574"/>
    <n v="5"/>
    <n v="1.0000000000000001E-9"/>
  </r>
  <r>
    <n v="36"/>
    <m/>
    <x v="93"/>
    <n v="0.1"/>
    <s v="PASS"/>
    <n v="0.1"/>
    <n v="0.1"/>
    <s v="O"/>
    <n v="0.43323397636413574"/>
    <n v="5"/>
    <n v="1.0000000000000001E-9"/>
  </r>
  <r>
    <n v="36"/>
    <m/>
    <x v="94"/>
    <n v="0.1"/>
    <s v="PASS"/>
    <n v="0.1"/>
    <n v="0.1"/>
    <s v="O"/>
    <n v="0.43323397636413574"/>
    <n v="5"/>
    <n v="1.0000000000000001E-9"/>
  </r>
  <r>
    <n v="36"/>
    <m/>
    <x v="95"/>
    <n v="0.1"/>
    <s v="PASS"/>
    <n v="0.1"/>
    <n v="0.1"/>
    <s v="O"/>
    <n v="0.43323397636413574"/>
    <n v="5"/>
    <n v="1.0000000000000001E-9"/>
  </r>
  <r>
    <n v="36"/>
    <m/>
    <x v="96"/>
    <n v="0.1"/>
    <s v="PASS"/>
    <n v="0.1"/>
    <n v="0.1"/>
    <s v="O"/>
    <n v="0.43323397636413574"/>
    <n v="5"/>
    <n v="1.0000000000000001E-9"/>
  </r>
  <r>
    <n v="36"/>
    <m/>
    <x v="97"/>
    <n v="0"/>
    <s v="PASS"/>
    <n v="0"/>
    <n v="0"/>
    <s v="A"/>
    <n v="3.2170021057128904E-8"/>
    <n v="1.9999999999999999E-7"/>
    <n v="-1.9999999999999999E-7"/>
  </r>
  <r>
    <n v="36"/>
    <m/>
    <x v="98"/>
    <n v="0.1"/>
    <s v="PASS"/>
    <n v="0.1"/>
    <n v="0.1"/>
    <s v="O"/>
    <n v="0.43323397636413574"/>
    <n v="5"/>
    <n v="1.0000000000000001E-9"/>
  </r>
  <r>
    <n v="36"/>
    <m/>
    <x v="99"/>
    <n v="0"/>
    <s v="PASS"/>
    <n v="0"/>
    <n v="0"/>
    <s v="A"/>
    <n v="2.2995841979980468E-10"/>
    <n v="1.9999999999999999E-7"/>
    <n v="-1.9999999999999999E-7"/>
  </r>
  <r>
    <n v="36"/>
    <m/>
    <x v="100"/>
    <n v="0.1"/>
    <s v="PASS"/>
    <n v="0.1"/>
    <n v="0.1"/>
    <s v="O"/>
    <n v="0.43323397636413574"/>
    <n v="5"/>
    <n v="1.0000000000000001E-9"/>
  </r>
  <r>
    <n v="36"/>
    <m/>
    <x v="101"/>
    <n v="0.1"/>
    <s v="PASS"/>
    <n v="0.1"/>
    <n v="0.1"/>
    <s v="O"/>
    <n v="0.43323397636413574"/>
    <n v="5"/>
    <n v="1.0000000000000001E-9"/>
  </r>
  <r>
    <n v="36"/>
    <m/>
    <x v="102"/>
    <n v="0.1"/>
    <s v="PASS"/>
    <n v="0.1"/>
    <n v="0.1"/>
    <s v="O"/>
    <n v="0.43323397636413574"/>
    <n v="5"/>
    <n v="1.0000000000000001E-9"/>
  </r>
  <r>
    <n v="36"/>
    <m/>
    <x v="103"/>
    <n v="0.1"/>
    <s v="PASS"/>
    <n v="0.1"/>
    <n v="0.1"/>
    <s v="O"/>
    <n v="0.43323397636413574"/>
    <n v="5"/>
    <n v="1.0000000000000001E-9"/>
  </r>
  <r>
    <n v="36"/>
    <m/>
    <x v="104"/>
    <n v="0.1"/>
    <s v="PASS"/>
    <n v="0.1"/>
    <n v="0.1"/>
    <s v="O"/>
    <n v="0.43323397636413574"/>
    <n v="5"/>
    <n v="1.0000000000000001E-9"/>
  </r>
  <r>
    <n v="36"/>
    <m/>
    <x v="105"/>
    <n v="0.1"/>
    <s v="PASS"/>
    <n v="0.1"/>
    <n v="0.1"/>
    <s v="O"/>
    <n v="0.43323397636413574"/>
    <n v="5"/>
    <n v="1.0000000000000001E-9"/>
  </r>
  <r>
    <n v="36"/>
    <m/>
    <x v="106"/>
    <n v="0.1"/>
    <s v="PASS"/>
    <n v="0.1"/>
    <n v="0.1"/>
    <s v="O"/>
    <n v="0.43323397636413574"/>
    <n v="5"/>
    <n v="1.0000000000000001E-9"/>
  </r>
  <r>
    <n v="36"/>
    <m/>
    <x v="107"/>
    <n v="0.1"/>
    <s v="PASS"/>
    <n v="0.1"/>
    <n v="0.1"/>
    <s v="O"/>
    <n v="0.43323397636413574"/>
    <n v="5"/>
    <n v="1.0000000000000001E-9"/>
  </r>
  <r>
    <n v="36"/>
    <m/>
    <x v="108"/>
    <n v="0.1"/>
    <s v="PASS"/>
    <n v="0.1"/>
    <n v="0.1"/>
    <s v="O"/>
    <n v="0.43323397636413574"/>
    <n v="5"/>
    <n v="1.0000000000000001E-9"/>
  </r>
  <r>
    <n v="36"/>
    <m/>
    <x v="109"/>
    <n v="0.1"/>
    <s v="PASS"/>
    <n v="0.1"/>
    <n v="0.1"/>
    <s v="O"/>
    <n v="0.43323397636413574"/>
    <n v="5"/>
    <n v="1.0000000000000001E-9"/>
  </r>
  <r>
    <n v="36"/>
    <m/>
    <x v="110"/>
    <n v="0.1"/>
    <s v="PASS"/>
    <n v="0.1"/>
    <n v="0.1"/>
    <s v="O"/>
    <n v="0.43323397636413574"/>
    <n v="5"/>
    <n v="1.0000000000000001E-9"/>
  </r>
  <r>
    <n v="36"/>
    <m/>
    <x v="111"/>
    <n v="0.1"/>
    <s v="PASS"/>
    <n v="0.1"/>
    <n v="0.1"/>
    <s v="O"/>
    <n v="0.43323397636413574"/>
    <n v="5"/>
    <n v="1.0000000000000001E-9"/>
  </r>
  <r>
    <n v="36"/>
    <m/>
    <x v="112"/>
    <n v="0.1"/>
    <s v="PASS"/>
    <n v="0.1"/>
    <n v="0.1"/>
    <s v="O"/>
    <n v="0.43323397636413574"/>
    <n v="5"/>
    <n v="1.0000000000000001E-9"/>
  </r>
  <r>
    <n v="36"/>
    <m/>
    <x v="113"/>
    <n v="0.1"/>
    <s v="PASS"/>
    <n v="0.1"/>
    <n v="0.1"/>
    <s v="O"/>
    <n v="0.43323397636413574"/>
    <n v="5"/>
    <n v="1.0000000000000001E-9"/>
  </r>
  <r>
    <n v="36"/>
    <m/>
    <x v="114"/>
    <n v="0.1"/>
    <s v="PASS"/>
    <n v="0.1"/>
    <n v="0.1"/>
    <s v="O"/>
    <n v="0.43323397636413574"/>
    <n v="5"/>
    <n v="1.0000000000000001E-9"/>
  </r>
  <r>
    <n v="36"/>
    <m/>
    <x v="115"/>
    <n v="0.1"/>
    <s v="PASS"/>
    <n v="0.1"/>
    <n v="0.1"/>
    <s v="O"/>
    <n v="0.43323397636413574"/>
    <n v="5"/>
    <n v="1.0000000000000001E-9"/>
  </r>
  <r>
    <n v="36"/>
    <m/>
    <x v="116"/>
    <n v="0.1"/>
    <s v="PASS"/>
    <n v="0.1"/>
    <n v="0.1"/>
    <s v="O"/>
    <n v="0.43323397636413574"/>
    <n v="5"/>
    <n v="1.0000000000000001E-9"/>
  </r>
  <r>
    <n v="36"/>
    <m/>
    <x v="117"/>
    <n v="0.1"/>
    <s v="PASS"/>
    <n v="0.1"/>
    <n v="0.1"/>
    <s v="O"/>
    <n v="0.43323397636413574"/>
    <n v="5"/>
    <n v="1.0000000000000001E-9"/>
  </r>
  <r>
    <n v="36"/>
    <m/>
    <x v="118"/>
    <n v="0.1"/>
    <s v="PASS"/>
    <n v="0.1"/>
    <n v="0.1"/>
    <s v="O"/>
    <n v="0.43323397636413574"/>
    <n v="5"/>
    <n v="1.0000000000000001E-9"/>
  </r>
  <r>
    <n v="36"/>
    <m/>
    <x v="119"/>
    <n v="0.1"/>
    <s v="PASS"/>
    <n v="0.1"/>
    <n v="0.1"/>
    <s v="O"/>
    <n v="0.43323397636413574"/>
    <n v="5"/>
    <n v="1.0000000000000001E-9"/>
  </r>
  <r>
    <n v="36"/>
    <m/>
    <x v="120"/>
    <n v="0.1"/>
    <s v="PASS"/>
    <n v="0.1"/>
    <n v="0.1"/>
    <s v="O"/>
    <n v="0.43323397636413574"/>
    <n v="5"/>
    <n v="1.0000000000000001E-9"/>
  </r>
  <r>
    <n v="36"/>
    <m/>
    <x v="121"/>
    <n v="0.1"/>
    <s v="PASS"/>
    <n v="0.1"/>
    <n v="0.1"/>
    <s v="O"/>
    <n v="0.43323397636413574"/>
    <n v="5"/>
    <n v="1.0000000000000001E-9"/>
  </r>
  <r>
    <n v="36"/>
    <m/>
    <x v="122"/>
    <n v="0.1"/>
    <s v="PASS"/>
    <n v="0.1"/>
    <n v="0.1"/>
    <s v="O"/>
    <n v="0.43323397636413574"/>
    <n v="5"/>
    <n v="1.0000000000000001E-9"/>
  </r>
  <r>
    <n v="36"/>
    <m/>
    <x v="123"/>
    <n v="0.1"/>
    <s v="PASS"/>
    <n v="0.1"/>
    <n v="0.1"/>
    <s v="O"/>
    <n v="0.43323397636413574"/>
    <n v="5"/>
    <n v="1.0000000000000001E-9"/>
  </r>
  <r>
    <n v="36"/>
    <m/>
    <x v="124"/>
    <n v="0.1"/>
    <s v="PASS"/>
    <n v="0.1"/>
    <n v="0.1"/>
    <s v="O"/>
    <n v="0.43323397636413574"/>
    <n v="5"/>
    <n v="1.0000000000000001E-9"/>
  </r>
  <r>
    <n v="36"/>
    <m/>
    <x v="125"/>
    <n v="0.1"/>
    <s v="PASS"/>
    <n v="0.1"/>
    <n v="0.1"/>
    <s v="O"/>
    <n v="0.43323397636413574"/>
    <n v="5"/>
    <n v="1.0000000000000001E-9"/>
  </r>
  <r>
    <n v="36"/>
    <m/>
    <x v="126"/>
    <n v="0.1"/>
    <s v="PASS"/>
    <n v="0.1"/>
    <n v="0.1"/>
    <s v="O"/>
    <n v="0.43323397636413574"/>
    <n v="5"/>
    <n v="1.0000000000000001E-9"/>
  </r>
  <r>
    <n v="36"/>
    <m/>
    <x v="127"/>
    <n v="0.1"/>
    <s v="PASS"/>
    <n v="0.1"/>
    <n v="0.1"/>
    <s v="O"/>
    <n v="0.43323397636413574"/>
    <n v="5"/>
    <n v="1.0000000000000001E-9"/>
  </r>
  <r>
    <n v="36"/>
    <m/>
    <x v="128"/>
    <n v="0.1"/>
    <s v="PASS"/>
    <n v="0.1"/>
    <n v="0.1"/>
    <s v="O"/>
    <n v="0.43323397636413574"/>
    <n v="5"/>
    <n v="1.0000000000000001E-9"/>
  </r>
  <r>
    <n v="36"/>
    <m/>
    <x v="129"/>
    <n v="0.1"/>
    <s v="PASS"/>
    <n v="0.1"/>
    <n v="0.1"/>
    <s v="O"/>
    <n v="0.43323397636413574"/>
    <n v="5"/>
    <n v="1.0000000000000001E-9"/>
  </r>
  <r>
    <n v="36"/>
    <m/>
    <x v="130"/>
    <n v="1.2E-5"/>
    <s v="PASS"/>
    <n v="1.2E-5"/>
    <n v="1.2E-5"/>
    <s v="H"/>
    <n v="1.1705169677734374E-5"/>
    <n v="1.6100000381469726E-5"/>
    <n v="7.9200000762939453E-6"/>
  </r>
  <r>
    <n v="36"/>
    <m/>
    <x v="131"/>
    <n v="1.500000013038516E-3"/>
    <s v="PASS"/>
    <n v="1.500000013038516E-3"/>
    <n v="1.500000013038516E-3"/>
    <s v="O"/>
    <n v="3.1339526176452637E-2"/>
    <n v="3"/>
    <n v="2.9999999999999997E-8"/>
  </r>
  <r>
    <n v="36"/>
    <m/>
    <x v="132"/>
    <n v="1.2E-5"/>
    <s v="PASS"/>
    <n v="1.2E-5"/>
    <n v="1.2E-5"/>
    <s v="H"/>
    <n v="1.187062644958496E-5"/>
    <n v="1.6100000381469726E-5"/>
    <n v="7.9200000762939453E-6"/>
  </r>
  <r>
    <n v="36"/>
    <m/>
    <x v="133"/>
    <n v="1.2E-5"/>
    <s v="PASS"/>
    <n v="1.2E-5"/>
    <n v="1.2E-5"/>
    <s v="H"/>
    <n v="1.177766990661621E-5"/>
    <n v="1.6100000381469726E-5"/>
    <n v="7.9200000762939453E-6"/>
  </r>
  <r>
    <n v="36"/>
    <m/>
    <x v="134"/>
    <n v="1.2E-5"/>
    <s v="PASS"/>
    <n v="1.2E-5"/>
    <n v="1.2E-5"/>
    <s v="H"/>
    <n v="1.1876437187194825E-5"/>
    <n v="1.6100000381469726E-5"/>
    <n v="7.9200000762939453E-6"/>
  </r>
  <r>
    <n v="36"/>
    <m/>
    <x v="135"/>
    <n v="1.500000013038516E-3"/>
    <s v="PASS"/>
    <n v="1.500000013038516E-3"/>
    <n v="1.500000013038516E-3"/>
    <s v="O"/>
    <n v="3.8576066493988037E-2"/>
    <n v="3"/>
    <n v="2.9999999999999997E-8"/>
  </r>
  <r>
    <n v="36"/>
    <m/>
    <x v="136"/>
    <n v="1.2E-5"/>
    <s v="PASS"/>
    <n v="1.2E-5"/>
    <n v="1.2E-5"/>
    <s v="H"/>
    <n v="1.2325348854064942E-5"/>
    <n v="1.6100000381469726E-5"/>
    <n v="7.9200000762939453E-6"/>
  </r>
  <r>
    <n v="36"/>
    <m/>
    <x v="137"/>
    <n v="1.500000013038516E-3"/>
    <s v="PASS"/>
    <n v="1.500000013038516E-3"/>
    <n v="1.500000013038516E-3"/>
    <s v="O"/>
    <n v="0.10846859216690063"/>
    <n v="3"/>
    <n v="2.9999999999999997E-8"/>
  </r>
  <r>
    <n v="36"/>
    <m/>
    <x v="138"/>
    <n v="1.2E-5"/>
    <s v="PASS"/>
    <n v="1.2E-5"/>
    <n v="1.2E-5"/>
    <s v="H"/>
    <n v="1.2746092796325684E-5"/>
    <n v="1.6100000381469726E-5"/>
    <n v="7.9200000762939453E-6"/>
  </r>
  <r>
    <n v="36"/>
    <m/>
    <x v="139"/>
    <n v="1.2E-5"/>
    <s v="PASS"/>
    <n v="1.2E-5"/>
    <n v="1.2E-5"/>
    <s v="H"/>
    <n v="1.1720011711120605E-5"/>
    <n v="1.6100000381469726E-5"/>
    <n v="7.9200000762939453E-6"/>
  </r>
  <r>
    <n v="36"/>
    <m/>
    <x v="140"/>
    <n v="1.500000013038516E-3"/>
    <s v="PASS"/>
    <n v="1.500000013038516E-3"/>
    <n v="1.500000013038516E-3"/>
    <s v="O"/>
    <n v="1.8692910671234131E-2"/>
    <n v="3"/>
    <n v="2.9999999999999997E-8"/>
  </r>
  <r>
    <n v="36"/>
    <m/>
    <x v="141"/>
    <n v="1.2E-5"/>
    <s v="PASS"/>
    <n v="1.2E-5"/>
    <n v="1.2E-5"/>
    <s v="H"/>
    <n v="1.0985588073730468E-5"/>
    <n v="1.6100000381469726E-5"/>
    <n v="7.9200000762939453E-6"/>
  </r>
  <r>
    <n v="36"/>
    <m/>
    <x v="142"/>
    <n v="1.500000013038516E-3"/>
    <s v="PASS"/>
    <n v="1.500000013038516E-3"/>
    <n v="1.500000013038516E-3"/>
    <s v="O"/>
    <n v="0.92566394805908203"/>
    <n v="3"/>
    <n v="2.9999999999999997E-8"/>
  </r>
  <r>
    <n v="36"/>
    <m/>
    <x v="143"/>
    <n v="1.500000013038516E-3"/>
    <s v="PASS"/>
    <n v="1.500000013038516E-3"/>
    <n v="1.500000013038516E-3"/>
    <s v="O"/>
    <n v="0.83268094062805176"/>
    <n v="3"/>
    <n v="2.9999999999999997E-8"/>
  </r>
  <r>
    <n v="36"/>
    <m/>
    <x v="144"/>
    <n v="1.500000013038516E-3"/>
    <s v="PASS"/>
    <n v="1.500000013038516E-3"/>
    <n v="1.500000013038516E-3"/>
    <s v="O"/>
    <n v="0.96892571449279785"/>
    <n v="3"/>
    <n v="2.9999999999999997E-8"/>
  </r>
  <r>
    <n v="36"/>
    <m/>
    <x v="145"/>
    <n v="1.5"/>
    <s v="PASS"/>
    <n v="1.5"/>
    <n v="1.5"/>
    <s v="O"/>
    <n v="1.0453593999999999"/>
    <n v="3"/>
    <n v="2.9999999999999997E-8"/>
  </r>
  <r>
    <n v="36"/>
    <m/>
    <x v="146"/>
    <n v="1.500000013038516E-3"/>
    <s v="PASS"/>
    <n v="1.500000013038516E-3"/>
    <n v="1.500000013038516E-3"/>
    <s v="O"/>
    <n v="0.7012782096862793"/>
    <n v="3"/>
    <n v="2.9999999999999997E-8"/>
  </r>
  <r>
    <n v="36"/>
    <m/>
    <x v="147"/>
    <n v="1.500000013038516E-3"/>
    <s v="PASS"/>
    <n v="1.500000013038516E-3"/>
    <n v="1.500000013038516E-3"/>
    <s v="O"/>
    <n v="0.84588718414306641"/>
    <n v="3"/>
    <n v="2.9999999999999997E-8"/>
  </r>
  <r>
    <n v="36"/>
    <m/>
    <x v="148"/>
    <n v="1.500000013038516E-3"/>
    <s v="PASS"/>
    <n v="1.500000013038516E-3"/>
    <n v="1.500000013038516E-3"/>
    <s v="O"/>
    <n v="0.77944231033325195"/>
    <n v="3"/>
    <n v="2.9999999999999997E-8"/>
  </r>
  <r>
    <n v="36"/>
    <m/>
    <x v="149"/>
    <n v="1.500000013038516E-3"/>
    <s v="PASS"/>
    <n v="1.500000013038516E-3"/>
    <n v="1.500000013038516E-3"/>
    <s v="O"/>
    <n v="0.92893743515014648"/>
    <n v="3"/>
    <n v="2.9999999999999997E-8"/>
  </r>
  <r>
    <n v="36"/>
    <m/>
    <x v="150"/>
    <n v="1.500000013038516E-3"/>
    <s v="PASS"/>
    <n v="1.500000013038516E-3"/>
    <n v="1.500000013038516E-3"/>
    <s v="O"/>
    <n v="0.66541576385498047"/>
    <n v="3"/>
    <n v="2.9999999999999997E-8"/>
  </r>
  <r>
    <n v="36"/>
    <m/>
    <x v="151"/>
    <n v="1.500000013038516E-3"/>
    <s v="PASS"/>
    <n v="1.500000013038516E-3"/>
    <n v="1.500000013038516E-3"/>
    <s v="O"/>
    <n v="0.67560005187988281"/>
    <n v="3"/>
    <n v="2.9999999999999997E-8"/>
  </r>
  <r>
    <n v="36"/>
    <m/>
    <x v="152"/>
    <n v="1.500000013038516E-3"/>
    <s v="PASS"/>
    <n v="1.500000013038516E-3"/>
    <n v="1.500000013038516E-3"/>
    <s v="O"/>
    <n v="0.71235322952270508"/>
    <n v="3"/>
    <n v="2.9999999999999997E-8"/>
  </r>
  <r>
    <n v="36"/>
    <m/>
    <x v="153"/>
    <n v="1.500000013038516E-3"/>
    <s v="PASS"/>
    <n v="1.500000013038516E-3"/>
    <n v="1.500000013038516E-3"/>
    <s v="O"/>
    <n v="0.6571965217590332"/>
    <n v="3"/>
    <n v="2.9999999999999997E-8"/>
  </r>
  <r>
    <n v="36"/>
    <m/>
    <x v="154"/>
    <n v="1.500000013038516E-3"/>
    <s v="PASS"/>
    <n v="1.500000013038516E-3"/>
    <n v="1.500000013038516E-3"/>
    <s v="O"/>
    <n v="0.6201171875"/>
    <n v="3"/>
    <n v="3.3500000000000002E-8"/>
  </r>
  <r>
    <n v="36"/>
    <m/>
    <x v="155"/>
    <n v="1.500000013038516E-3"/>
    <s v="PASS"/>
    <n v="1.500000013038516E-3"/>
    <n v="1.500000013038516E-3"/>
    <s v="O"/>
    <n v="0.65807795524597168"/>
    <n v="3"/>
    <n v="3.3500000000000002E-8"/>
  </r>
  <r>
    <n v="36"/>
    <m/>
    <x v="156"/>
    <n v="1.500000013038516E-3"/>
    <s v="PASS"/>
    <n v="1.500000013038516E-3"/>
    <n v="1.500000013038516E-3"/>
    <s v="O"/>
    <n v="0.66912508010864258"/>
    <n v="3"/>
    <n v="3.3500000000000002E-8"/>
  </r>
  <r>
    <n v="36"/>
    <m/>
    <x v="157"/>
    <n v="1.500000013038516E-3"/>
    <s v="PASS"/>
    <n v="1.500000013038516E-3"/>
    <n v="1.500000013038516E-3"/>
    <s v="O"/>
    <n v="0.70459461212158203"/>
    <n v="3"/>
    <n v="2.9999999999999997E-8"/>
  </r>
  <r>
    <n v="36"/>
    <m/>
    <x v="158"/>
    <n v="1.500000013038516E-3"/>
    <s v="PASS"/>
    <n v="1.500000013038516E-3"/>
    <n v="1.500000013038516E-3"/>
    <s v="O"/>
    <n v="0.91470003128051758"/>
    <n v="3"/>
    <n v="3.3500000000000002E-8"/>
  </r>
  <r>
    <n v="36"/>
    <m/>
    <x v="159"/>
    <n v="1.500000013038516E-3"/>
    <s v="PASS"/>
    <n v="1.500000013038516E-3"/>
    <n v="1.500000013038516E-3"/>
    <s v="O"/>
    <n v="0.93258047103881836"/>
    <n v="3"/>
    <n v="2.9999999999999997E-8"/>
  </r>
  <r>
    <n v="36"/>
    <m/>
    <x v="160"/>
    <n v="1.5"/>
    <s v="PASS"/>
    <n v="1.5"/>
    <n v="1.5"/>
    <s v="O"/>
    <n v="1.1337843000000001"/>
    <n v="3"/>
    <n v="3.3500000000000002E-8"/>
  </r>
  <r>
    <n v="36"/>
    <m/>
    <x v="161"/>
    <n v="1.500000013038516E-3"/>
    <s v="PASS"/>
    <n v="1.500000013038516E-3"/>
    <n v="1.500000013038516E-3"/>
    <s v="O"/>
    <n v="0.88948464393615723"/>
    <n v="3"/>
    <n v="2.9999999999999997E-8"/>
  </r>
  <r>
    <n v="36"/>
    <m/>
    <x v="162"/>
    <n v="2.1999998092651367E-11"/>
    <s v="PASS"/>
    <n v="2.1999998092651367E-11"/>
    <n v="2.1999998092651367E-11"/>
    <s v="F"/>
    <n v="2.3694023132324218E-11"/>
    <n v="2.7499999999999999E-11"/>
    <n v="1.6500000000000001E-11"/>
  </r>
  <r>
    <n v="36"/>
    <m/>
    <x v="163"/>
    <n v="2.1999998092651367E-11"/>
    <s v="PASS"/>
    <n v="2.1999998092651367E-11"/>
    <n v="2.1999998092651367E-11"/>
    <s v="F"/>
    <n v="2.2974164962768555E-11"/>
    <n v="2.7499999999999999E-11"/>
    <n v="1.6500000000000001E-11"/>
  </r>
  <r>
    <n v="36"/>
    <m/>
    <x v="164"/>
    <n v="4.3000001907348633E-6"/>
    <s v="PASS"/>
    <n v="4.3000001907348633E-6"/>
    <n v="4.3000001907348633E-6"/>
    <s v="F"/>
    <n v="4.0834670066833497E-6"/>
    <n v="5.3800001144409183E-6"/>
    <n v="3.2200000286102294E-6"/>
  </r>
  <r>
    <n v="36"/>
    <m/>
    <x v="165"/>
    <n v="1.0599999237060547E-7"/>
    <s v="PASS"/>
    <n v="1.0599999237060547E-7"/>
    <n v="1.0599999237060547E-7"/>
    <s v="F"/>
    <n v="1.0479595947265625E-7"/>
    <n v="1.1899999999999999E-7"/>
    <n v="9.2699996948242189E-8"/>
  </r>
  <r>
    <n v="36"/>
    <m/>
    <x v="166"/>
    <n v="1.2999999999999999E-5"/>
    <s v="PASS"/>
    <n v="1.2999999999999999E-5"/>
    <n v="1.2999999999999999E-5"/>
    <s v="F"/>
    <n v="1.3238973617553711E-5"/>
    <n v="1.5600000381469727E-5"/>
    <n v="1.0399999618530273E-5"/>
  </r>
  <r>
    <n v="36"/>
    <m/>
    <x v="167"/>
    <n v="9.9999992370605468E-8"/>
    <s v="PASS"/>
    <n v="9.9999992370605468E-8"/>
    <n v="9.9999992370605468E-8"/>
    <s v="F"/>
    <n v="9.8896781921386719E-8"/>
    <n v="1.1300000000000001E-7"/>
    <n v="8.0000000000000002E-8"/>
  </r>
  <r>
    <n v="36"/>
    <m/>
    <x v="168"/>
    <n v="9.9999992370605468E-8"/>
    <s v="PASS"/>
    <n v="9.9999992370605468E-8"/>
    <n v="9.9999992370605468E-8"/>
    <s v="F"/>
    <n v="9.8360839843749995E-8"/>
    <n v="1.1300000000000001E-7"/>
    <n v="8.0000000000000002E-8"/>
  </r>
  <r>
    <n v="36"/>
    <m/>
    <x v="169"/>
    <n v="9.9999992370605468E-8"/>
    <s v="PASS"/>
    <n v="9.9999992370605468E-8"/>
    <n v="9.9999992370605468E-8"/>
    <s v="F"/>
    <n v="9.8373367309570317E-8"/>
    <n v="1.1300000000000001E-7"/>
    <n v="8.0000000000000002E-8"/>
  </r>
  <r>
    <n v="36"/>
    <m/>
    <x v="170"/>
    <n v="9.9999992370605468E-8"/>
    <s v="PASS"/>
    <n v="9.9999992370605468E-8"/>
    <n v="9.9999992370605468E-8"/>
    <s v="F"/>
    <n v="8.8405738830566409E-8"/>
    <n v="1.1999999999999999E-7"/>
    <n v="8.0000000000000002E-8"/>
  </r>
  <r>
    <n v="36"/>
    <m/>
    <x v="171"/>
    <n v="9.9999992370605468E-8"/>
    <s v="PASS"/>
    <n v="9.9999992370605468E-8"/>
    <n v="9.9999992370605468E-8"/>
    <s v="F"/>
    <n v="9.0244743347167974E-8"/>
    <n v="1.1300000000000001E-7"/>
    <n v="8.0000000000000002E-8"/>
  </r>
  <r>
    <n v="36"/>
    <m/>
    <x v="172"/>
    <n v="9.9999992370605468E-8"/>
    <s v="PASS"/>
    <n v="9.9999992370605468E-8"/>
    <n v="9.9999992370605468E-8"/>
    <s v="F"/>
    <n v="9.0131958007812498E-8"/>
    <n v="1.1300000000000001E-7"/>
    <n v="8.7499999999999996E-8"/>
  </r>
  <r>
    <n v="36"/>
    <m/>
    <x v="173"/>
    <n v="9.9999992370605468E-8"/>
    <s v="PASS"/>
    <n v="9.9999992370605468E-8"/>
    <n v="9.9999992370605468E-8"/>
    <s v="F"/>
    <n v="9.204460906982422E-8"/>
    <n v="1.1300000000000001E-7"/>
    <n v="8.0000000000000002E-8"/>
  </r>
  <r>
    <n v="36"/>
    <m/>
    <x v="174"/>
    <n v="9.9999999999999995E-7"/>
    <s v="PASS"/>
    <n v="9.9999999999999995E-7"/>
    <n v="9.9999999999999995E-7"/>
    <s v="F"/>
    <n v="1.0446991920471191E-6"/>
    <n v="1.1299999952316284E-6"/>
    <n v="8.7499999999999999E-7"/>
  </r>
  <r>
    <n v="36"/>
    <m/>
    <x v="175"/>
    <n v="8.9999999999999996E-7"/>
    <s v="PASS"/>
    <n v="8.9999999999999996E-7"/>
    <n v="8.9999999999999996E-7"/>
    <s v="F"/>
    <n v="8.9920983886718747E-7"/>
    <n v="1.0099999904632568E-6"/>
    <n v="7.8800000000000002E-7"/>
  </r>
  <r>
    <n v="36"/>
    <m/>
    <x v="176"/>
    <n v="9.9999999999999995E-7"/>
    <s v="PASS"/>
    <n v="9.9999999999999995E-7"/>
    <n v="9.9999999999999995E-7"/>
    <s v="F"/>
    <n v="9.9022631835937493E-7"/>
    <n v="1.1299999952316284E-6"/>
    <n v="8.7499999999999999E-7"/>
  </r>
  <r>
    <n v="36"/>
    <m/>
    <x v="177"/>
    <n v="9.9999999999999995E-7"/>
    <s v="PASS"/>
    <n v="9.9999999999999995E-7"/>
    <n v="9.9999999999999995E-7"/>
    <s v="F"/>
    <n v="1.0494880676269531E-6"/>
    <n v="1.1599999666213988E-6"/>
    <n v="8.4E-7"/>
  </r>
  <r>
    <n v="36"/>
    <m/>
    <x v="178"/>
    <n v="9.9999999999999995E-7"/>
    <s v="PASS"/>
    <n v="9.9999999999999995E-7"/>
    <n v="9.9999999999999995E-7"/>
    <s v="F"/>
    <n v="1.0238254070281981E-6"/>
    <n v="1.1299999952316284E-6"/>
    <n v="8.7499999999999999E-7"/>
  </r>
  <r>
    <n v="36"/>
    <m/>
    <x v="179"/>
    <n v="9.9999999999999995E-7"/>
    <s v="PASS"/>
    <n v="9.9999999999999995E-7"/>
    <n v="9.9999999999999995E-7"/>
    <s v="F"/>
    <n v="1.0326780080795289E-6"/>
    <n v="1.1299999952316284E-6"/>
    <n v="8.7499999999999999E-7"/>
  </r>
  <r>
    <n v="36"/>
    <m/>
    <x v="180"/>
    <n v="9.9999999999999995E-7"/>
    <s v="PASS"/>
    <n v="9.9999999999999995E-7"/>
    <n v="9.9999999999999995E-7"/>
    <s v="F"/>
    <n v="9.2008764648437501E-7"/>
    <n v="1.2000000476837159E-6"/>
    <n v="7.9999999999999996E-7"/>
  </r>
  <r>
    <n v="36"/>
    <m/>
    <x v="181"/>
    <n v="9.9999999999999995E-7"/>
    <s v="PASS"/>
    <n v="9.9999999999999995E-7"/>
    <n v="9.9999999999999995E-7"/>
    <s v="F"/>
    <n v="8.4365740966796875E-7"/>
    <n v="1.1299999952316284E-6"/>
    <n v="7.9999999999999996E-7"/>
  </r>
  <r>
    <n v="36"/>
    <m/>
    <x v="182"/>
    <n v="1.0000000000000001E-9"/>
    <s v="PASS"/>
    <n v="1.0000000000000001E-9"/>
    <n v="1.0000000000000001E-9"/>
    <s v="F"/>
    <n v="1.0828269720077514E-9"/>
    <n v="1.1699999570846558E-9"/>
    <n v="8.2600000000000004E-10"/>
  </r>
  <r>
    <n v="36"/>
    <m/>
    <x v="183"/>
    <n v="6.0299999237060547E-5"/>
    <s v="PASS"/>
    <n v="6.0299999237060547E-5"/>
    <n v="6.0299999237060547E-5"/>
    <s v="F"/>
    <n v="6.0574615478515626E-5"/>
    <n v="6.690000152587891E-5"/>
    <n v="4.5200000762939456E-5"/>
  </r>
  <r>
    <n v="36"/>
    <m/>
    <x v="184"/>
    <n v="9.0000000000000006E-5"/>
    <s v="PASS"/>
    <n v="9.0000000000000006E-5"/>
    <n v="9.0000000000000006E-5"/>
    <s v="F"/>
    <n v="9.0810493469238284E-5"/>
    <n v="1.08E-4"/>
    <n v="6.3E-5"/>
  </r>
  <r>
    <n v="36"/>
    <m/>
    <x v="185"/>
    <n v="9.9999992370605468E-8"/>
    <s v="PASS"/>
    <n v="9.9999992370605468E-8"/>
    <n v="9.9999992370605468E-8"/>
    <s v="F"/>
    <n v="9.9273674011230467E-8"/>
    <n v="1.1300000000000001E-7"/>
    <n v="8.0000000000000002E-8"/>
  </r>
  <r>
    <n v="36"/>
    <m/>
    <x v="186"/>
    <n v="9.9999992370605468E-8"/>
    <s v="PASS"/>
    <n v="9.9999992370605468E-8"/>
    <n v="9.9999992370605468E-8"/>
    <s v="F"/>
    <n v="9.8261772155761713E-8"/>
    <n v="1.1300000000000001E-7"/>
    <n v="8.0000000000000002E-8"/>
  </r>
  <r>
    <n v="36"/>
    <m/>
    <x v="187"/>
    <n v="9.9999992370605468E-8"/>
    <s v="PASS"/>
    <n v="9.9999992370605468E-8"/>
    <n v="9.9999992370605468E-8"/>
    <s v="F"/>
    <n v="9.7561058044433596E-8"/>
    <n v="1.1300000000000001E-7"/>
    <n v="8.0000000000000002E-8"/>
  </r>
  <r>
    <n v="36"/>
    <m/>
    <x v="188"/>
    <n v="3.9E-10"/>
    <s v="PASS"/>
    <n v="3.9E-10"/>
    <n v="3.9E-10"/>
    <s v="F"/>
    <n v="3.7069277954101564E-10"/>
    <n v="5.0700000000000001E-10"/>
    <n v="2.9300000000000002E-10"/>
  </r>
  <r>
    <n v="36"/>
    <m/>
    <x v="189"/>
    <n v="3.9E-10"/>
    <s v="PASS"/>
    <n v="3.9E-10"/>
    <n v="3.9E-10"/>
    <s v="F"/>
    <n v="3.5159808349609373E-10"/>
    <n v="5.0700000000000001E-10"/>
    <n v="2.9300000000000002E-10"/>
  </r>
  <r>
    <n v="36"/>
    <m/>
    <x v="190"/>
    <n v="3.9E-10"/>
    <s v="PASS"/>
    <n v="3.9E-10"/>
    <n v="3.9E-10"/>
    <s v="F"/>
    <n v="3.6384060668945314E-10"/>
    <n v="4.8699999999999997E-10"/>
    <n v="2.9300000000000002E-10"/>
  </r>
  <r>
    <n v="36"/>
    <m/>
    <x v="191"/>
    <n v="1.6000000000000001E-4"/>
    <s v="PASS"/>
    <n v="1.6000000000000001E-4"/>
    <n v="1.6000000000000001E-4"/>
    <s v="F"/>
    <n v="1.6806648254394531E-4"/>
    <n v="2.0000000000000001E-4"/>
    <n v="1.2E-4"/>
  </r>
  <r>
    <n v="36"/>
    <m/>
    <x v="192"/>
    <n v="3.2999999999999998E-8"/>
    <s v="PASS"/>
    <n v="3.2999999999999998E-8"/>
    <n v="3.2999999999999998E-8"/>
    <s v="F"/>
    <n v="3.0077928543090821E-8"/>
    <n v="3.7099998474121095E-8"/>
    <n v="2.7600000381469727E-8"/>
  </r>
  <r>
    <n v="36"/>
    <m/>
    <x v="193"/>
    <n v="3.2999999999999998E-8"/>
    <s v="PASS"/>
    <n v="3.2999999999999998E-8"/>
    <n v="3.2999999999999998E-8"/>
    <s v="F"/>
    <n v="3.0932046890258789E-8"/>
    <n v="3.7099998474121095E-8"/>
    <n v="2.7600000381469727E-8"/>
  </r>
  <r>
    <n v="36"/>
    <m/>
    <x v="194"/>
    <n v="3.2999999999999998E-8"/>
    <s v="PASS"/>
    <n v="3.2999999999999998E-8"/>
    <n v="3.2999999999999998E-8"/>
    <s v="F"/>
    <n v="3.0266960144042971E-8"/>
    <n v="3.7099998474121095E-8"/>
    <n v="2.6399999618530273E-8"/>
  </r>
  <r>
    <n v="36"/>
    <m/>
    <x v="195"/>
    <n v="3.9E-10"/>
    <s v="PASS"/>
    <n v="3.9E-10"/>
    <n v="3.9E-10"/>
    <s v="F"/>
    <n v="4.3467544555664061E-10"/>
    <n v="5.0700000000000001E-10"/>
    <n v="2.9300000000000002E-10"/>
  </r>
  <r>
    <n v="36"/>
    <m/>
    <x v="196"/>
    <n v="3.9E-10"/>
    <s v="PASS"/>
    <n v="3.9E-10"/>
    <n v="3.9E-10"/>
    <s v="F"/>
    <n v="3.5982534790039062E-10"/>
    <n v="4.6800000000000004E-10"/>
    <n v="2.9300000000000002E-10"/>
  </r>
  <r>
    <n v="36"/>
    <m/>
    <x v="197"/>
    <n v="1E-10"/>
    <s v="PASS"/>
    <n v="1E-10"/>
    <n v="1E-10"/>
    <s v="F"/>
    <n v="9.5931495666503908E-11"/>
    <n v="1.2500000000000001E-10"/>
    <n v="7.5E-11"/>
  </r>
  <r>
    <n v="36"/>
    <m/>
    <x v="198"/>
    <n v="1E-10"/>
    <s v="PASS"/>
    <n v="1E-10"/>
    <n v="1E-10"/>
    <s v="F"/>
    <n v="9.1734504699707031E-11"/>
    <n v="1.2500000000000001E-10"/>
    <n v="7.0000000000000004E-11"/>
  </r>
  <r>
    <n v="36"/>
    <m/>
    <x v="199"/>
    <n v="9.9999992370605468E-8"/>
    <s v="PASS"/>
    <n v="9.9999992370605468E-8"/>
    <n v="9.9999992370605468E-8"/>
    <s v="F"/>
    <n v="9.0442832946777347E-8"/>
    <n v="1.1300000000000001E-7"/>
    <n v="8.7499999999999996E-8"/>
  </r>
  <r>
    <n v="36"/>
    <m/>
    <x v="200"/>
    <n v="4.1999998092651366E-6"/>
    <s v="PASS"/>
    <n v="4.1999998092651366E-6"/>
    <n v="4.1999998092651366E-6"/>
    <s v="F"/>
    <n v="4.0024051666259763E-6"/>
    <n v="5.0399999618530276E-6"/>
    <n v="3.359999895095825E-6"/>
  </r>
  <r>
    <n v="36"/>
    <m/>
    <x v="201"/>
    <n v="4.2000000000000002E-4"/>
    <s v="PASS"/>
    <n v="4.2000000000000002E-4"/>
    <n v="4.2000000000000002E-4"/>
    <s v="F"/>
    <n v="4.2850814819335936E-4"/>
    <n v="4.8799999999999999E-4"/>
    <n v="3.1199999999999999E-4"/>
  </r>
  <r>
    <n v="36"/>
    <m/>
    <x v="202"/>
    <n v="3.9E-10"/>
    <s v="PASS"/>
    <n v="3.9E-10"/>
    <n v="3.9E-10"/>
    <s v="F"/>
    <n v="4.511529235839844E-10"/>
    <n v="5.0700000000000001E-10"/>
    <n v="2.9300000000000002E-10"/>
  </r>
  <r>
    <n v="36"/>
    <m/>
    <x v="203"/>
    <n v="3.2999999999999998E-8"/>
    <s v="PASS"/>
    <n v="3.2999999999999998E-8"/>
    <n v="3.2999999999999998E-8"/>
    <s v="F"/>
    <n v="3.1018821716308593E-8"/>
    <n v="3.7099998474121095E-8"/>
    <n v="2.6399999618530273E-8"/>
  </r>
  <r>
    <n v="36"/>
    <m/>
    <x v="204"/>
    <n v="3.2999999999999998E-8"/>
    <s v="PASS"/>
    <n v="3.2999999999999998E-8"/>
    <n v="3.2999999999999998E-8"/>
    <s v="F"/>
    <n v="3.0646844863891602E-8"/>
    <n v="3.7099998474121095E-8"/>
    <n v="2.6399999618530273E-8"/>
  </r>
  <r>
    <n v="36"/>
    <m/>
    <x v="205"/>
    <n v="3.2999999999999998E-8"/>
    <s v="PASS"/>
    <n v="3.2999999999999998E-8"/>
    <n v="3.2999999999999998E-8"/>
    <s v="F"/>
    <n v="3.084614944458008E-8"/>
    <n v="3.7099998474121095E-8"/>
    <n v="2.6399999618530273E-8"/>
  </r>
  <r>
    <n v="36"/>
    <m/>
    <x v="206"/>
    <n v="1.0000000000000001E-9"/>
    <s v="PASS"/>
    <n v="1.0000000000000001E-9"/>
    <n v="1.0000000000000001E-9"/>
    <s v="F"/>
    <n v="1.1079816818237306E-9"/>
    <n v="1.1699999570846558E-9"/>
    <n v="8.2600000000000004E-10"/>
  </r>
  <r>
    <n v="36"/>
    <m/>
    <x v="207"/>
    <n v="1.0000000000000001E-9"/>
    <s v="PASS"/>
    <n v="1.0000000000000001E-9"/>
    <n v="1.0000000000000001E-9"/>
    <s v="F"/>
    <n v="1.0507926940917968E-9"/>
    <n v="1.1699999570846558E-9"/>
    <n v="8.2600000000000004E-10"/>
  </r>
  <r>
    <n v="36"/>
    <m/>
    <x v="208"/>
    <n v="1.0000000000000001E-9"/>
    <s v="PASS"/>
    <n v="1.0000000000000001E-9"/>
    <n v="1.0000000000000001E-9"/>
    <s v="F"/>
    <n v="9.7958740234375001E-10"/>
    <n v="1.1699999570846558E-9"/>
    <n v="8.2600000000000004E-10"/>
  </r>
  <r>
    <n v="36"/>
    <m/>
    <x v="209"/>
    <n v="6.11E-4"/>
    <s v="PASS"/>
    <n v="6.11E-4"/>
    <n v="6.11E-4"/>
    <s v="F"/>
    <n v="5.6900451660156254E-4"/>
    <n v="7.3899999999999997E-4"/>
    <n v="4.8299999999999998E-4"/>
  </r>
  <r>
    <n v="36"/>
    <m/>
    <x v="210"/>
    <n v="7.2999999999999999E-5"/>
    <s v="PASS"/>
    <n v="7.2999999999999999E-5"/>
    <n v="7.2999999999999999E-5"/>
    <s v="F"/>
    <n v="7.425471496582031E-5"/>
    <n v="8.1000000000000004E-5"/>
    <n v="5.4799999237060549E-5"/>
  </r>
  <r>
    <n v="36"/>
    <m/>
    <x v="211"/>
    <n v="9.9999992370605468E-8"/>
    <s v="PASS"/>
    <n v="9.9999992370605468E-8"/>
    <n v="9.9999992370605468E-8"/>
    <s v="F"/>
    <n v="9.0066001892089843E-8"/>
    <n v="1.1300000000000001E-7"/>
    <n v="8.7499999999999996E-8"/>
  </r>
  <r>
    <n v="36"/>
    <m/>
    <x v="212"/>
    <n v="6.9999999999999994E-5"/>
    <s v="PASS"/>
    <n v="6.9999999999999994E-5"/>
    <n v="6.9999999999999994E-5"/>
    <s v="F"/>
    <n v="6.8497398376464837E-5"/>
    <n v="8.3999999999999995E-5"/>
    <n v="5.5999999999999999E-5"/>
  </r>
  <r>
    <n v="36"/>
    <m/>
    <x v="213"/>
    <n v="3.3000000000000002E-11"/>
    <s v="PASS"/>
    <n v="3.3000000000000002E-11"/>
    <n v="3.3000000000000002E-11"/>
    <s v="F"/>
    <n v="3.1649374008178712E-11"/>
    <n v="4.2900001525878907E-11"/>
    <n v="2.3100000381469726E-11"/>
  </r>
  <r>
    <n v="36"/>
    <m/>
    <x v="214"/>
    <n v="3.3000000000000002E-11"/>
    <s v="PASS"/>
    <n v="3.3000000000000002E-11"/>
    <n v="3.3000000000000002E-11"/>
    <s v="F"/>
    <n v="3.2690555572509767E-11"/>
    <n v="4.2900001525878907E-11"/>
    <n v="2.3100000381469726E-11"/>
  </r>
  <r>
    <n v="36"/>
    <m/>
    <x v="215"/>
    <n v="3.3000000000000002E-11"/>
    <s v="PASS"/>
    <n v="3.3000000000000002E-11"/>
    <n v="3.3000000000000002E-11"/>
    <s v="F"/>
    <n v="2.9737197875976562E-11"/>
    <n v="4.2900001525878907E-11"/>
    <n v="2.3100000381469726E-11"/>
  </r>
  <r>
    <n v="36"/>
    <m/>
    <x v="216"/>
    <n v="3.3000000000000002E-11"/>
    <s v="PASS"/>
    <n v="3.3000000000000002E-11"/>
    <n v="3.3000000000000002E-11"/>
    <s v="F"/>
    <n v="2.857964324951172E-11"/>
    <n v="4.2900001525878907E-11"/>
    <n v="2.3100000381469726E-11"/>
  </r>
  <r>
    <n v="36"/>
    <m/>
    <x v="217"/>
    <n v="3.3000000000000002E-11"/>
    <s v="PASS"/>
    <n v="3.3000000000000002E-11"/>
    <n v="3.3000000000000002E-11"/>
    <s v="F"/>
    <n v="3.1184669494628909E-11"/>
    <n v="4.2900001525878907E-11"/>
    <n v="2.3100000381469726E-11"/>
  </r>
  <r>
    <n v="36"/>
    <m/>
    <x v="218"/>
    <n v="3.3000000000000002E-11"/>
    <s v="PASS"/>
    <n v="3.3000000000000002E-11"/>
    <n v="3.3000000000000002E-11"/>
    <s v="F"/>
    <n v="2.9427492141723635E-11"/>
    <n v="4.2900001525878907E-11"/>
    <n v="2.3100000381469726E-11"/>
  </r>
  <r>
    <n v="36"/>
    <m/>
    <x v="219"/>
    <n v="1E-10"/>
    <s v="PASS"/>
    <n v="1E-10"/>
    <n v="1E-10"/>
    <s v="F"/>
    <n v="9.4830490112304692E-11"/>
    <n v="1.2500000000000001E-10"/>
    <n v="7.5E-11"/>
  </r>
  <r>
    <n v="36"/>
    <m/>
    <x v="220"/>
    <n v="1E-10"/>
    <s v="PASS"/>
    <n v="1E-10"/>
    <n v="1E-10"/>
    <s v="F"/>
    <n v="1.0304548645019531E-10"/>
    <n v="1.2999999999999999E-10"/>
    <n v="7.0000000000000004E-11"/>
  </r>
  <r>
    <n v="36"/>
    <m/>
    <x v="221"/>
    <n v="9.9999999999999995E-7"/>
    <s v="PASS"/>
    <n v="9.9999999999999995E-7"/>
    <n v="9.9999999999999995E-7"/>
    <s v="F"/>
    <n v="1.0351659059524535E-6"/>
    <n v="1.1599999666213988E-6"/>
    <n v="8.3500000000000005E-7"/>
  </r>
  <r>
    <n v="36"/>
    <m/>
    <x v="222"/>
    <n v="9.9999992370605468E-8"/>
    <s v="PASS"/>
    <n v="9.9999992370605468E-8"/>
    <n v="9.9999992370605468E-8"/>
    <s v="F"/>
    <n v="9.7122428894042963E-8"/>
    <n v="1.1300000000000001E-7"/>
    <n v="7.4999999999999997E-8"/>
  </r>
  <r>
    <n v="36"/>
    <m/>
    <x v="223"/>
    <n v="9.9999992370605468E-8"/>
    <s v="PASS"/>
    <n v="9.9999992370605468E-8"/>
    <n v="9.9999992370605468E-8"/>
    <s v="F"/>
    <n v="9.7713485717773438E-8"/>
    <n v="1.1999999999999999E-7"/>
    <n v="8.0000000000000002E-8"/>
  </r>
  <r>
    <n v="36"/>
    <m/>
    <x v="224"/>
    <n v="9.9999992370605468E-8"/>
    <s v="PASS"/>
    <n v="9.9999992370605468E-8"/>
    <n v="9.9999992370605468E-8"/>
    <s v="F"/>
    <n v="1.047427978515625E-7"/>
    <n v="1.35E-7"/>
    <n v="7.430000305175781E-8"/>
  </r>
  <r>
    <n v="36"/>
    <m/>
    <x v="225"/>
    <n v="9.9999992370605468E-8"/>
    <s v="PASS"/>
    <n v="9.9999992370605468E-8"/>
    <n v="9.9999992370605468E-8"/>
    <s v="F"/>
    <n v="9.5496429443359377E-8"/>
    <n v="1.35E-7"/>
    <n v="7.430000305175781E-8"/>
  </r>
  <r>
    <n v="36"/>
    <m/>
    <x v="226"/>
    <n v="9.9999992370605468E-8"/>
    <s v="PASS"/>
    <n v="9.9999992370605468E-8"/>
    <n v="9.9999992370605468E-8"/>
    <s v="F"/>
    <n v="9.0974319458007811E-8"/>
    <n v="1.12E-7"/>
    <n v="8.7300003051757808E-8"/>
  </r>
  <r>
    <n v="36"/>
    <m/>
    <x v="227"/>
    <n v="9.0000000000000002E-6"/>
    <s v="PASS"/>
    <n v="9.0000000000000002E-6"/>
    <n v="9.0000000000000002E-6"/>
    <s v="F"/>
    <n v="9.0867719650268558E-6"/>
    <n v="1.0800000190734864E-5"/>
    <n v="6.7499999999999997E-6"/>
  </r>
  <r>
    <n v="36"/>
    <m/>
    <x v="228"/>
    <n v="9.9999992370605468E-8"/>
    <s v="PASS"/>
    <n v="9.9999992370605468E-8"/>
    <n v="9.9999992370605468E-8"/>
    <s v="F"/>
    <n v="9.9029182434082036E-8"/>
    <n v="1.1300000000000001E-7"/>
    <n v="8.0000000000000002E-8"/>
  </r>
  <r>
    <n v="36"/>
    <m/>
    <x v="229"/>
    <n v="9.9999992370605468E-8"/>
    <s v="PASS"/>
    <n v="9.9999992370605468E-8"/>
    <n v="9.9999992370605468E-8"/>
    <s v="F"/>
    <n v="1.0005158233642578E-7"/>
    <n v="1.1300000000000001E-7"/>
    <n v="8.0000000000000002E-8"/>
  </r>
  <r>
    <n v="36"/>
    <m/>
    <x v="230"/>
    <n v="3.9E-10"/>
    <s v="PASS"/>
    <n v="3.9E-10"/>
    <n v="3.9E-10"/>
    <s v="F"/>
    <n v="3.5975546264648439E-10"/>
    <n v="4.8699999999999997E-10"/>
    <n v="2.9300000000000002E-10"/>
  </r>
  <r>
    <n v="36"/>
    <m/>
    <x v="231"/>
    <n v="3.2999999999999998E-8"/>
    <s v="PASS"/>
    <n v="3.2999999999999998E-8"/>
    <n v="3.2999999999999998E-8"/>
    <s v="F"/>
    <n v="2.9553579330444337E-8"/>
    <n v="3.7099998474121095E-8"/>
    <n v="2.6399999618530273E-8"/>
  </r>
  <r>
    <n v="36"/>
    <m/>
    <x v="232"/>
    <n v="1.0000000000000001E-9"/>
    <s v="PASS"/>
    <n v="1.0000000000000001E-9"/>
    <n v="1.0000000000000001E-9"/>
    <s v="F"/>
    <n v="1.0546327829360963E-9"/>
    <n v="1.1699999570846558E-9"/>
    <n v="8.2600000000000004E-10"/>
  </r>
  <r>
    <n v="36"/>
    <m/>
    <x v="233"/>
    <n v="3.4E-5"/>
    <s v="PASS"/>
    <n v="3.4E-5"/>
    <n v="3.4E-5"/>
    <s v="F"/>
    <n v="3.6057476043701173E-5"/>
    <n v="4.2500000000000003E-5"/>
    <n v="2.55E-5"/>
  </r>
  <r>
    <n v="36"/>
    <m/>
    <x v="234"/>
    <n v="2.5999996662139891E-9"/>
    <s v="PASS"/>
    <n v="2.5999996662139891E-9"/>
    <n v="2.5999996662139891E-9"/>
    <s v="F"/>
    <n v="2.6596896648406982E-9"/>
    <n v="2.9300000667572023E-9"/>
    <n v="2.2699999809265136E-9"/>
  </r>
  <r>
    <n v="36"/>
    <m/>
    <x v="235"/>
    <n v="7.2999999999999999E-5"/>
    <s v="PASS"/>
    <n v="7.2999999999999999E-5"/>
    <n v="7.2999999999999999E-5"/>
    <s v="F"/>
    <n v="7.6202774047851558E-5"/>
    <n v="8.7599998474121091E-5"/>
    <n v="5.8400001525878907E-5"/>
  </r>
  <r>
    <n v="36"/>
    <m/>
    <x v="236"/>
    <n v="0"/>
    <s v="PASS"/>
    <n v="0"/>
    <n v="0"/>
    <s v="A"/>
    <n v="-2.6978955078124998E-10"/>
    <n v="1.9999999999999999E-7"/>
    <n v="-1.9999999999999999E-7"/>
  </r>
  <r>
    <n v="36"/>
    <m/>
    <x v="237"/>
    <n v="0"/>
    <s v="PASS"/>
    <n v="0"/>
    <n v="0"/>
    <s v="A"/>
    <n v="3.4666107177734373E-10"/>
    <n v="1.9999999999999999E-7"/>
    <n v="-1.9999999999999999E-7"/>
  </r>
  <r>
    <n v="36"/>
    <m/>
    <x v="238"/>
    <n v="0"/>
    <s v="PASS"/>
    <n v="0"/>
    <n v="0"/>
    <s v="A"/>
    <n v="3.0078298950195311E-10"/>
    <n v="1.9999999999999999E-7"/>
    <n v="-1.9999999999999999E-7"/>
  </r>
  <r>
    <n v="36"/>
    <m/>
    <x v="239"/>
    <n v="0"/>
    <s v="PASS"/>
    <n v="0"/>
    <n v="0"/>
    <s v="A"/>
    <n v="-1.7412021160125732E-9"/>
    <n v="1.9999999999999999E-7"/>
    <n v="-1.9999999999999999E-7"/>
  </r>
  <r>
    <n v="36"/>
    <m/>
    <x v="240"/>
    <n v="0"/>
    <s v="PASS"/>
    <n v="0"/>
    <n v="0"/>
    <s v="A"/>
    <n v="-2.1710581779479981E-9"/>
    <n v="1.9999999999999999E-7"/>
    <n v="-1.9999999999999999E-7"/>
  </r>
  <r>
    <n v="36"/>
    <m/>
    <x v="241"/>
    <n v="0"/>
    <s v="PASS"/>
    <n v="0"/>
    <n v="0"/>
    <s v="A"/>
    <n v="-3.6731147766113282E-11"/>
    <n v="1.9999999999999999E-7"/>
    <n v="-1.9999999999999999E-7"/>
  </r>
  <r>
    <n v="36"/>
    <m/>
    <x v="242"/>
    <n v="10000"/>
    <s v="PASS"/>
    <n v="10000"/>
    <n v="10000"/>
    <s v="O"/>
    <n v="10002.40625"/>
    <n v="10300"/>
    <n v="9680"/>
  </r>
  <r>
    <n v="36"/>
    <m/>
    <x v="243"/>
    <n v="1000"/>
    <s v="PASS"/>
    <n v="1000"/>
    <n v="1000"/>
    <s v="O"/>
    <n v="954.77801999999997"/>
    <n v="1030"/>
    <n v="918"/>
  </r>
  <r>
    <n v="36"/>
    <m/>
    <x v="244"/>
    <n v="1000"/>
    <s v="PASS"/>
    <n v="1000"/>
    <n v="1000"/>
    <s v="O"/>
    <n v="958.16492000000005"/>
    <n v="1030"/>
    <n v="918"/>
  </r>
  <r>
    <n v="36"/>
    <m/>
    <x v="245"/>
    <n v="33000"/>
    <s v="PASS"/>
    <n v="33000"/>
    <n v="33000"/>
    <s v="O"/>
    <n v="32991.1796875"/>
    <n v="34100"/>
    <n v="31900"/>
  </r>
  <r>
    <n v="36"/>
    <m/>
    <x v="246"/>
    <n v="10000"/>
    <s v="PASS"/>
    <n v="10000"/>
    <n v="10000"/>
    <s v="O"/>
    <n v="10022.64453125"/>
    <n v="10300"/>
    <n v="9680"/>
  </r>
  <r>
    <n v="36"/>
    <m/>
    <x v="247"/>
    <n v="47000.00390625"/>
    <s v="PASS"/>
    <n v="47000.00390625"/>
    <n v="47000.00390625"/>
    <s v="O"/>
    <n v="47029.93359375"/>
    <n v="48500"/>
    <n v="45500"/>
  </r>
  <r>
    <n v="36"/>
    <m/>
    <x v="248"/>
    <n v="10000"/>
    <s v="PASS"/>
    <n v="10000"/>
    <n v="10000"/>
    <s v="O"/>
    <n v="9980.6865234375"/>
    <n v="10300"/>
    <n v="9680"/>
  </r>
  <r>
    <n v="36"/>
    <m/>
    <x v="249"/>
    <n v="10000"/>
    <s v="PASS"/>
    <n v="10000"/>
    <n v="10000"/>
    <s v="O"/>
    <n v="9976.427734375"/>
    <n v="10300"/>
    <n v="9680"/>
  </r>
  <r>
    <n v="36"/>
    <m/>
    <x v="250"/>
    <n v="10000"/>
    <s v="PASS"/>
    <n v="10000"/>
    <n v="10000"/>
    <s v="O"/>
    <n v="9993.59375"/>
    <n v="10300"/>
    <n v="9680"/>
  </r>
  <r>
    <n v="36"/>
    <m/>
    <x v="251"/>
    <n v="10000"/>
    <s v="PASS"/>
    <n v="10000"/>
    <n v="10000"/>
    <s v="O"/>
    <n v="9991.962890625"/>
    <n v="10300"/>
    <n v="9680"/>
  </r>
  <r>
    <n v="36"/>
    <m/>
    <x v="252"/>
    <n v="10000"/>
    <s v="PASS"/>
    <n v="10000"/>
    <n v="10000"/>
    <s v="O"/>
    <n v="10013.970703125"/>
    <n v="10300"/>
    <n v="9680"/>
  </r>
  <r>
    <n v="36"/>
    <m/>
    <x v="253"/>
    <n v="10000"/>
    <s v="PASS"/>
    <n v="10000"/>
    <n v="10000"/>
    <s v="O"/>
    <n v="9983.7724609375"/>
    <n v="10300"/>
    <n v="9680"/>
  </r>
  <r>
    <n v="36"/>
    <m/>
    <x v="254"/>
    <n v="10000"/>
    <s v="PASS"/>
    <n v="10000"/>
    <n v="10000"/>
    <s v="O"/>
    <n v="9915.6923828125"/>
    <n v="10300"/>
    <n v="9680"/>
  </r>
  <r>
    <n v="36"/>
    <m/>
    <x v="255"/>
    <n v="10000"/>
    <s v="PASS"/>
    <n v="10000"/>
    <n v="10000"/>
    <s v="O"/>
    <n v="9954.833984375"/>
    <n v="10300"/>
    <n v="9680"/>
  </r>
  <r>
    <n v="36"/>
    <m/>
    <x v="256"/>
    <n v="10000"/>
    <s v="PASS"/>
    <n v="10000"/>
    <n v="10000"/>
    <s v="O"/>
    <n v="9994.6015625"/>
    <n v="10300"/>
    <n v="9680"/>
  </r>
  <r>
    <n v="36"/>
    <m/>
    <x v="257"/>
    <n v="10000"/>
    <s v="PASS"/>
    <n v="10000"/>
    <n v="10000"/>
    <s v="O"/>
    <n v="9947.275390625"/>
    <n v="10300"/>
    <n v="9680"/>
  </r>
  <r>
    <n v="36"/>
    <m/>
    <x v="258"/>
    <n v="10000"/>
    <s v="PASS"/>
    <n v="10000"/>
    <n v="10000"/>
    <s v="O"/>
    <n v="9989.490234375"/>
    <n v="10300"/>
    <n v="9680"/>
  </r>
  <r>
    <n v="36"/>
    <m/>
    <x v="259"/>
    <n v="10000"/>
    <s v="PASS"/>
    <n v="10000"/>
    <n v="10000"/>
    <s v="O"/>
    <n v="9911.34765625"/>
    <n v="10300"/>
    <n v="9680"/>
  </r>
  <r>
    <n v="36"/>
    <m/>
    <x v="260"/>
    <n v="10000"/>
    <s v="PASS"/>
    <n v="10000"/>
    <n v="10000"/>
    <s v="O"/>
    <n v="10009.8984375"/>
    <n v="10300"/>
    <n v="9680"/>
  </r>
  <r>
    <n v="36"/>
    <m/>
    <x v="261"/>
    <n v="5000"/>
    <s v="PASS"/>
    <n v="5000"/>
    <n v="5000"/>
    <s v="O"/>
    <n v="5003.21533203125"/>
    <n v="5160"/>
    <n v="4840"/>
  </r>
  <r>
    <n v="36"/>
    <m/>
    <x v="262"/>
    <n v="10000"/>
    <s v="PASS"/>
    <n v="10000"/>
    <n v="10000"/>
    <s v="O"/>
    <n v="10024.3642578125"/>
    <n v="10300"/>
    <n v="9680"/>
  </r>
  <r>
    <n v="36"/>
    <m/>
    <x v="263"/>
    <n v="10000"/>
    <s v="PASS"/>
    <n v="10000"/>
    <n v="10000"/>
    <s v="O"/>
    <n v="10006.3720703125"/>
    <n v="10300"/>
    <n v="9680"/>
  </r>
  <r>
    <n v="36"/>
    <m/>
    <x v="264"/>
    <n v="10000"/>
    <s v="PASS"/>
    <n v="10000"/>
    <n v="10000"/>
    <s v="O"/>
    <n v="10001.828125"/>
    <n v="10300"/>
    <n v="9680"/>
  </r>
  <r>
    <n v="36"/>
    <m/>
    <x v="265"/>
    <n v="8200.0009765625"/>
    <s v="PASS"/>
    <n v="8200.0009765625"/>
    <n v="8200.0009765625"/>
    <s v="O"/>
    <n v="8177.96142578125"/>
    <n v="8460"/>
    <n v="7940"/>
  </r>
  <r>
    <n v="36"/>
    <m/>
    <x v="266"/>
    <n v="10000"/>
    <s v="PASS"/>
    <n v="10000"/>
    <n v="10000"/>
    <s v="O"/>
    <n v="9948.265625"/>
    <n v="10300"/>
    <n v="9680"/>
  </r>
  <r>
    <n v="36"/>
    <m/>
    <x v="267"/>
    <n v="1000"/>
    <s v="PASS"/>
    <n v="1000"/>
    <n v="1000"/>
    <s v="O"/>
    <n v="1002.9476928710937"/>
    <n v="1030"/>
    <n v="968"/>
  </r>
  <r>
    <n v="36"/>
    <m/>
    <x v="268"/>
    <n v="10000"/>
    <s v="PASS"/>
    <n v="10000"/>
    <n v="10000"/>
    <s v="O"/>
    <n v="10019.1123046875"/>
    <n v="10300"/>
    <n v="9680"/>
  </r>
  <r>
    <n v="36"/>
    <m/>
    <x v="269"/>
    <n v="12100"/>
    <s v="PASS"/>
    <n v="12100"/>
    <n v="12100"/>
    <s v="O"/>
    <n v="12163.359375"/>
    <n v="12500"/>
    <n v="11700"/>
  </r>
  <r>
    <n v="36"/>
    <m/>
    <x v="270"/>
    <n v="3100.000244140625"/>
    <s v="PASS"/>
    <n v="3100.000244140625"/>
    <n v="3100.000244140625"/>
    <s v="O"/>
    <n v="3260.5205078125"/>
    <n v="3410"/>
    <n v="2950"/>
  </r>
  <r>
    <n v="36"/>
    <m/>
    <x v="271"/>
    <n v="10000"/>
    <s v="PASS"/>
    <n v="10000"/>
    <n v="10000"/>
    <s v="O"/>
    <n v="9984.115234375"/>
    <n v="10300"/>
    <n v="9680"/>
  </r>
  <r>
    <n v="36"/>
    <m/>
    <x v="272"/>
    <n v="10000"/>
    <s v="PASS"/>
    <n v="10000"/>
    <n v="10000"/>
    <s v="O"/>
    <n v="10016.21484375"/>
    <n v="10300"/>
    <n v="9680"/>
  </r>
  <r>
    <n v="36"/>
    <m/>
    <x v="273"/>
    <n v="10000"/>
    <s v="PASS"/>
    <n v="10000"/>
    <n v="10000"/>
    <s v="O"/>
    <n v="10018.767578125"/>
    <n v="10300"/>
    <n v="9680"/>
  </r>
  <r>
    <n v="36"/>
    <m/>
    <x v="274"/>
    <n v="1000"/>
    <s v="PASS"/>
    <n v="1000"/>
    <n v="1000"/>
    <s v="O"/>
    <n v="999.97802999999999"/>
    <n v="1030"/>
    <n v="968"/>
  </r>
  <r>
    <n v="36"/>
    <m/>
    <x v="275"/>
    <n v="1000"/>
    <s v="PASS"/>
    <n v="1000"/>
    <n v="1000"/>
    <s v="O"/>
    <n v="997.16949"/>
    <n v="1030"/>
    <n v="968"/>
  </r>
  <r>
    <n v="36"/>
    <m/>
    <x v="276"/>
    <n v="1000"/>
    <s v="PASS"/>
    <n v="1000"/>
    <n v="1000"/>
    <s v="O"/>
    <n v="999.93480999999997"/>
    <n v="1030"/>
    <n v="968"/>
  </r>
  <r>
    <n v="36"/>
    <m/>
    <x v="277"/>
    <n v="1000"/>
    <s v="PASS"/>
    <n v="1000"/>
    <n v="1000"/>
    <s v="O"/>
    <n v="1003.0987548828125"/>
    <n v="1030"/>
    <n v="968"/>
  </r>
  <r>
    <n v="36"/>
    <m/>
    <x v="278"/>
    <n v="10000"/>
    <s v="PASS"/>
    <n v="10000"/>
    <n v="10000"/>
    <s v="O"/>
    <n v="10017.0029296875"/>
    <n v="10300"/>
    <n v="9680"/>
  </r>
  <r>
    <n v="36"/>
    <m/>
    <x v="279"/>
    <n v="10000"/>
    <s v="PASS"/>
    <n v="10000"/>
    <n v="10000"/>
    <s v="O"/>
    <n v="10003.861328125"/>
    <n v="10300"/>
    <n v="9680"/>
  </r>
  <r>
    <n v="36"/>
    <m/>
    <x v="280"/>
    <n v="4700.00048828125"/>
    <s v="PASS"/>
    <n v="4700.00048828125"/>
    <n v="4700.00048828125"/>
    <s v="O"/>
    <n v="4700.61376953125"/>
    <n v="4850"/>
    <n v="4550"/>
  </r>
  <r>
    <n v="36"/>
    <m/>
    <x v="281"/>
    <n v="10000"/>
    <s v="PASS"/>
    <n v="10000"/>
    <n v="10000"/>
    <s v="O"/>
    <n v="10000.5283203125"/>
    <n v="10300"/>
    <n v="9680"/>
  </r>
  <r>
    <n v="36"/>
    <m/>
    <x v="282"/>
    <n v="10000"/>
    <s v="PASS"/>
    <n v="10000"/>
    <n v="10000"/>
    <s v="O"/>
    <n v="10036.9560546875"/>
    <n v="10300"/>
    <n v="9680"/>
  </r>
  <r>
    <n v="36"/>
    <m/>
    <x v="283"/>
    <n v="10000"/>
    <s v="PASS"/>
    <n v="10000"/>
    <n v="10000"/>
    <s v="O"/>
    <n v="9939.48046875"/>
    <n v="10300"/>
    <n v="9680"/>
  </r>
  <r>
    <n v="36"/>
    <m/>
    <x v="284"/>
    <n v="10000"/>
    <s v="PASS"/>
    <n v="10000"/>
    <n v="10000"/>
    <s v="O"/>
    <n v="10025.6767578125"/>
    <n v="10300"/>
    <n v="9680"/>
  </r>
  <r>
    <n v="36"/>
    <m/>
    <x v="285"/>
    <n v="50000.00390625"/>
    <s v="PASS"/>
    <n v="50000.00390625"/>
    <n v="50000.00390625"/>
    <s v="O"/>
    <n v="50448.9921875"/>
    <n v="55000"/>
    <n v="45000"/>
  </r>
  <r>
    <n v="36"/>
    <m/>
    <x v="286"/>
    <n v="75000"/>
    <s v="PASS"/>
    <n v="75000"/>
    <n v="75000"/>
    <s v="O"/>
    <n v="74987.515625"/>
    <n v="77400"/>
    <n v="72600"/>
  </r>
  <r>
    <n v="36"/>
    <m/>
    <x v="287"/>
    <n v="53600.00390625"/>
    <s v="PASS"/>
    <n v="53600.00390625"/>
    <n v="53600.00390625"/>
    <s v="O"/>
    <n v="50447.6796875"/>
    <n v="55200"/>
    <n v="49300"/>
  </r>
  <r>
    <n v="36"/>
    <m/>
    <x v="288"/>
    <n v="10000"/>
    <s v="PASS"/>
    <n v="10000"/>
    <n v="10000"/>
    <s v="O"/>
    <n v="9997.8671875"/>
    <n v="10300"/>
    <n v="9680"/>
  </r>
  <r>
    <n v="36"/>
    <m/>
    <x v="289"/>
    <n v="100000.0078125"/>
    <s v="PASS"/>
    <n v="100000.0078125"/>
    <n v="100000.0078125"/>
    <s v="O"/>
    <n v="100377.2109375"/>
    <n v="104000"/>
    <n v="96500"/>
  </r>
  <r>
    <n v="36"/>
    <m/>
    <x v="290"/>
    <n v="100000.0078125"/>
    <s v="PASS"/>
    <n v="100000.0078125"/>
    <n v="100000.0078125"/>
    <s v="O"/>
    <n v="100405.484375"/>
    <n v="104000"/>
    <n v="96500"/>
  </r>
  <r>
    <n v="36"/>
    <m/>
    <x v="291"/>
    <n v="100000.0078125"/>
    <s v="PASS"/>
    <n v="100000.0078125"/>
    <n v="100000.0078125"/>
    <s v="O"/>
    <n v="100325.03125"/>
    <n v="104000"/>
    <n v="96500"/>
  </r>
  <r>
    <n v="36"/>
    <m/>
    <x v="292"/>
    <n v="100000.0078125"/>
    <s v="PASS"/>
    <n v="100000.0078125"/>
    <n v="100000.0078125"/>
    <s v="O"/>
    <n v="100321.296875"/>
    <n v="104000"/>
    <n v="96500"/>
  </r>
  <r>
    <n v="36"/>
    <m/>
    <x v="293"/>
    <n v="50000.00390625"/>
    <s v="PASS"/>
    <n v="50000.00390625"/>
    <n v="50000.00390625"/>
    <s v="O"/>
    <n v="50417.00390625"/>
    <n v="55000"/>
    <n v="45000"/>
  </r>
  <r>
    <n v="36"/>
    <m/>
    <x v="294"/>
    <n v="36000"/>
    <s v="PASS"/>
    <n v="36000"/>
    <n v="36000"/>
    <s v="O"/>
    <n v="36584.09375"/>
    <n v="39600"/>
    <n v="32400.001953125"/>
  </r>
  <r>
    <n v="36"/>
    <m/>
    <x v="295"/>
    <n v="30000.001953125"/>
    <s v="PASS"/>
    <n v="30000.001953125"/>
    <n v="30000.001953125"/>
    <s v="O"/>
    <n v="30462.95703125"/>
    <n v="33000"/>
    <n v="27000"/>
  </r>
  <r>
    <n v="36"/>
    <m/>
    <x v="296"/>
    <n v="38300.00390625"/>
    <s v="PASS"/>
    <n v="38300.00390625"/>
    <n v="38300.00390625"/>
    <s v="O"/>
    <n v="36646.0703125"/>
    <n v="39400"/>
    <n v="35200"/>
  </r>
  <r>
    <n v="36"/>
    <m/>
    <x v="297"/>
    <n v="4700.00048828125"/>
    <s v="PASS"/>
    <n v="4700.00048828125"/>
    <n v="4700.00048828125"/>
    <s v="O"/>
    <n v="4707.779296875"/>
    <n v="4850"/>
    <n v="4550"/>
  </r>
  <r>
    <n v="36"/>
    <m/>
    <x v="298"/>
    <n v="4700.00048828125"/>
    <s v="PASS"/>
    <n v="4700.00048828125"/>
    <n v="4700.00048828125"/>
    <s v="O"/>
    <n v="4710.27001953125"/>
    <n v="4850"/>
    <n v="4550"/>
  </r>
  <r>
    <n v="36"/>
    <m/>
    <x v="299"/>
    <n v="4700.00048828125"/>
    <s v="PASS"/>
    <n v="4700.00048828125"/>
    <n v="4700.00048828125"/>
    <s v="O"/>
    <n v="4716.8271484375"/>
    <n v="4850"/>
    <n v="4550"/>
  </r>
  <r>
    <n v="36"/>
    <m/>
    <x v="300"/>
    <n v="4700.00048828125"/>
    <s v="PASS"/>
    <n v="4700.00048828125"/>
    <n v="4700.00048828125"/>
    <s v="O"/>
    <n v="4713.1123046875"/>
    <n v="4850"/>
    <n v="4550"/>
  </r>
  <r>
    <n v="36"/>
    <m/>
    <x v="301"/>
    <n v="4700.00048828125"/>
    <s v="PASS"/>
    <n v="4700.00048828125"/>
    <n v="4700.00048828125"/>
    <s v="O"/>
    <n v="4708.1357421875"/>
    <n v="4850"/>
    <n v="4550"/>
  </r>
  <r>
    <n v="36"/>
    <m/>
    <x v="302"/>
    <n v="499000.03125"/>
    <s v="PASS"/>
    <n v="499000.03125"/>
    <n v="499000.03125"/>
    <s v="O"/>
    <n v="500677.875"/>
    <n v="516000"/>
    <n v="482000"/>
  </r>
  <r>
    <n v="36"/>
    <m/>
    <x v="303"/>
    <n v="2200"/>
    <s v="PASS"/>
    <n v="2200"/>
    <n v="2200"/>
    <s v="O"/>
    <n v="2204.766845703125"/>
    <n v="2270"/>
    <n v="2130"/>
  </r>
  <r>
    <n v="36"/>
    <m/>
    <x v="304"/>
    <n v="2200"/>
    <s v="PASS"/>
    <n v="2200"/>
    <n v="2200"/>
    <s v="O"/>
    <n v="2197.20703125"/>
    <n v="2270"/>
    <n v="2130"/>
  </r>
  <r>
    <n v="36"/>
    <m/>
    <x v="305"/>
    <n v="75000"/>
    <s v="PASS"/>
    <n v="75000"/>
    <n v="75000"/>
    <s v="O"/>
    <n v="75039.53125"/>
    <n v="77400"/>
    <n v="72600"/>
  </r>
  <r>
    <n v="36"/>
    <m/>
    <x v="306"/>
    <n v="75000"/>
    <s v="PASS"/>
    <n v="75000"/>
    <n v="75000"/>
    <s v="O"/>
    <n v="75174.8125"/>
    <n v="77400"/>
    <n v="72600"/>
  </r>
  <r>
    <n v="36"/>
    <m/>
    <x v="307"/>
    <n v="75000"/>
    <s v="PASS"/>
    <n v="75000"/>
    <n v="75000"/>
    <s v="O"/>
    <n v="74862.6328125"/>
    <n v="77400"/>
    <n v="72600"/>
  </r>
  <r>
    <n v="36"/>
    <m/>
    <x v="308"/>
    <n v="5000"/>
    <s v="PASS"/>
    <n v="5000"/>
    <n v="5000"/>
    <s v="O"/>
    <n v="5251.625"/>
    <n v="5500"/>
    <n v="4500"/>
  </r>
  <r>
    <n v="36"/>
    <m/>
    <x v="309"/>
    <n v="20000"/>
    <s v="PASS"/>
    <n v="20000"/>
    <n v="20000"/>
    <s v="O"/>
    <n v="20970.587890625"/>
    <n v="22000"/>
    <n v="18000"/>
  </r>
  <r>
    <n v="36"/>
    <m/>
    <x v="310"/>
    <n v="8000"/>
    <s v="PASS"/>
    <n v="8000"/>
    <n v="8000"/>
    <s v="O"/>
    <n v="8163.001953125"/>
    <n v="8800"/>
    <n v="7200"/>
  </r>
  <r>
    <n v="36"/>
    <m/>
    <x v="311"/>
    <n v="36000"/>
    <s v="PASS"/>
    <n v="36000"/>
    <n v="36000"/>
    <s v="O"/>
    <n v="36060.82421875"/>
    <n v="37200"/>
    <n v="34800"/>
  </r>
  <r>
    <n v="36"/>
    <m/>
    <x v="312"/>
    <n v="75000"/>
    <s v="PASS"/>
    <n v="75000"/>
    <n v="75000"/>
    <s v="O"/>
    <n v="75095"/>
    <n v="77400"/>
    <n v="72600"/>
  </r>
  <r>
    <n v="36"/>
    <m/>
    <x v="313"/>
    <n v="36000"/>
    <s v="PASS"/>
    <n v="36000"/>
    <n v="36000"/>
    <s v="O"/>
    <n v="35890.73046875"/>
    <n v="37200"/>
    <n v="34800"/>
  </r>
  <r>
    <n v="36"/>
    <m/>
    <x v="314"/>
    <n v="56000.00390625"/>
    <s v="PASS"/>
    <n v="56000.00390625"/>
    <n v="56000.00390625"/>
    <s v="O"/>
    <n v="56016.59765625"/>
    <n v="57800"/>
    <n v="54200"/>
  </r>
  <r>
    <n v="36"/>
    <m/>
    <x v="315"/>
    <n v="47000.00390625"/>
    <s v="PASS"/>
    <n v="47000.00390625"/>
    <n v="47000.00390625"/>
    <s v="O"/>
    <n v="47300.4765625"/>
    <n v="48500"/>
    <n v="45500"/>
  </r>
  <r>
    <n v="36"/>
    <m/>
    <x v="316"/>
    <n v="53600.00390625"/>
    <s v="PASS"/>
    <n v="53600.00390625"/>
    <n v="53600.00390625"/>
    <s v="O"/>
    <n v="50450.60546875"/>
    <n v="55200"/>
    <n v="49300"/>
  </r>
  <r>
    <n v="36"/>
    <m/>
    <x v="317"/>
    <n v="31600.001953125"/>
    <s v="PASS"/>
    <n v="31600.001953125"/>
    <n v="31600.001953125"/>
    <s v="O"/>
    <n v="30473.251953125"/>
    <n v="32500"/>
    <n v="29100"/>
  </r>
  <r>
    <n v="36"/>
    <m/>
    <x v="318"/>
    <n v="21500.001953125"/>
    <s v="PASS"/>
    <n v="21500.001953125"/>
    <n v="21500.001953125"/>
    <s v="O"/>
    <n v="20978.18359375"/>
    <n v="22100"/>
    <n v="20600"/>
  </r>
  <r>
    <n v="36"/>
    <m/>
    <x v="319"/>
    <n v="5230"/>
    <s v="PASS"/>
    <n v="5230"/>
    <n v="5230"/>
    <s v="O"/>
    <n v="5205.982421875"/>
    <n v="5390"/>
    <n v="5050"/>
  </r>
  <r>
    <n v="36"/>
    <m/>
    <x v="320"/>
    <n v="8250"/>
    <s v="PASS"/>
    <n v="8250"/>
    <n v="8250"/>
    <s v="O"/>
    <n v="8163.47509765625"/>
    <n v="8500"/>
    <n v="7960"/>
  </r>
  <r>
    <n v="36"/>
    <m/>
    <x v="321"/>
    <n v="47000.00390625"/>
    <s v="PASS"/>
    <n v="47000.00390625"/>
    <n v="47000.00390625"/>
    <s v="O"/>
    <n v="47093.08203125"/>
    <n v="48500"/>
    <n v="45500"/>
  </r>
  <r>
    <n v="36"/>
    <m/>
    <x v="322"/>
    <n v="4700.00048828125"/>
    <s v="PASS"/>
    <n v="4700.00048828125"/>
    <n v="4700.00048828125"/>
    <s v="O"/>
    <n v="4704.099609375"/>
    <n v="5040"/>
    <n v="4360"/>
  </r>
  <r>
    <n v="36"/>
    <m/>
    <x v="323"/>
    <n v="330"/>
    <s v="PASS"/>
    <n v="330"/>
    <n v="330"/>
    <s v="O"/>
    <n v="328.94774999999998"/>
    <n v="354"/>
    <n v="306"/>
  </r>
  <r>
    <n v="36"/>
    <m/>
    <x v="324"/>
    <n v="330"/>
    <s v="PASS"/>
    <n v="330"/>
    <n v="330"/>
    <s v="O"/>
    <n v="329.06619000000001"/>
    <n v="354"/>
    <n v="306"/>
  </r>
  <r>
    <n v="36"/>
    <m/>
    <x v="325"/>
    <n v="330"/>
    <s v="PASS"/>
    <n v="330"/>
    <n v="330"/>
    <s v="O"/>
    <n v="329.34634"/>
    <n v="354"/>
    <n v="306"/>
  </r>
  <r>
    <n v="36"/>
    <m/>
    <x v="326"/>
    <n v="330"/>
    <s v="PASS"/>
    <n v="330"/>
    <n v="330"/>
    <s v="O"/>
    <n v="328.87655999999998"/>
    <n v="354"/>
    <n v="306"/>
  </r>
  <r>
    <n v="36"/>
    <m/>
    <x v="327"/>
    <n v="100"/>
    <s v="PASS"/>
    <n v="100"/>
    <n v="100"/>
    <s v="O"/>
    <n v="100.50031"/>
    <n v="103"/>
    <n v="96.6"/>
  </r>
  <r>
    <n v="36"/>
    <m/>
    <x v="328"/>
    <n v="22100"/>
    <s v="PASS"/>
    <n v="22100"/>
    <n v="22100"/>
    <s v="O"/>
    <n v="22152.16015625"/>
    <n v="22800"/>
    <n v="21400"/>
  </r>
  <r>
    <n v="36"/>
    <m/>
    <x v="329"/>
    <n v="1000"/>
    <s v="PASS"/>
    <n v="1000"/>
    <n v="1000"/>
    <s v="O"/>
    <n v="997.96613000000002"/>
    <n v="1070"/>
    <n v="928"/>
  </r>
  <r>
    <n v="36"/>
    <m/>
    <x v="330"/>
    <n v="47000.00390625"/>
    <s v="PASS"/>
    <n v="47000.00390625"/>
    <n v="47000.00390625"/>
    <s v="O"/>
    <n v="46807.04296875"/>
    <n v="50400"/>
    <n v="43600"/>
  </r>
  <r>
    <n v="36"/>
    <m/>
    <x v="331"/>
    <n v="100000.0078125"/>
    <s v="PASS"/>
    <n v="100000.0078125"/>
    <n v="100000.0078125"/>
    <s v="O"/>
    <n v="99955.2734375"/>
    <n v="104000"/>
    <n v="96500"/>
  </r>
  <r>
    <n v="36"/>
    <m/>
    <x v="332"/>
    <n v="2000"/>
    <s v="PASS"/>
    <n v="2000"/>
    <n v="2000"/>
    <s v="O"/>
    <n v="1998.0123291015625"/>
    <n v="2060"/>
    <n v="1940"/>
  </r>
  <r>
    <n v="36"/>
    <m/>
    <x v="333"/>
    <n v="4990.00048828125"/>
    <s v="PASS"/>
    <n v="4990.00048828125"/>
    <n v="4990.00048828125"/>
    <s v="O"/>
    <n v="4975.27392578125"/>
    <n v="5150"/>
    <n v="4830"/>
  </r>
  <r>
    <n v="36"/>
    <m/>
    <x v="334"/>
    <n v="150"/>
    <s v="PASS"/>
    <n v="150"/>
    <n v="150"/>
    <s v="O"/>
    <n v="150.39551"/>
    <n v="158"/>
    <n v="143"/>
  </r>
  <r>
    <n v="36"/>
    <m/>
    <x v="335"/>
    <n v="150"/>
    <s v="PASS"/>
    <n v="150"/>
    <n v="150"/>
    <s v="O"/>
    <n v="150.28461999999999"/>
    <n v="158"/>
    <n v="143"/>
  </r>
  <r>
    <n v="36"/>
    <m/>
    <x v="336"/>
    <n v="150"/>
    <s v="PASS"/>
    <n v="150"/>
    <n v="150"/>
    <s v="O"/>
    <n v="149.89070000000001"/>
    <n v="158"/>
    <n v="143"/>
  </r>
  <r>
    <n v="36"/>
    <m/>
    <x v="337"/>
    <n v="10000"/>
    <s v="PASS"/>
    <n v="10000"/>
    <n v="10000"/>
    <s v="O"/>
    <n v="10008.1171875"/>
    <n v="10300"/>
    <n v="9680"/>
  </r>
  <r>
    <n v="36"/>
    <m/>
    <x v="338"/>
    <n v="150"/>
    <s v="PASS"/>
    <n v="150"/>
    <n v="150"/>
    <s v="O"/>
    <n v="150.30457000000001"/>
    <n v="158"/>
    <n v="143"/>
  </r>
  <r>
    <n v="36"/>
    <m/>
    <x v="339"/>
    <n v="150"/>
    <s v="PASS"/>
    <n v="150"/>
    <n v="150"/>
    <s v="O"/>
    <n v="150.29199"/>
    <n v="158"/>
    <n v="143"/>
  </r>
  <r>
    <n v="36"/>
    <m/>
    <x v="340"/>
    <n v="150"/>
    <s v="PASS"/>
    <n v="150"/>
    <n v="150"/>
    <s v="O"/>
    <n v="150.05696"/>
    <n v="158"/>
    <n v="143"/>
  </r>
  <r>
    <n v="36"/>
    <m/>
    <x v="341"/>
    <n v="150"/>
    <s v="PASS"/>
    <n v="150"/>
    <n v="150"/>
    <s v="O"/>
    <n v="150.32288"/>
    <n v="158"/>
    <n v="143"/>
  </r>
  <r>
    <n v="36"/>
    <m/>
    <x v="342"/>
    <n v="10000"/>
    <s v="PASS"/>
    <n v="10000"/>
    <n v="10000"/>
    <s v="O"/>
    <n v="10009.6728515625"/>
    <n v="10300"/>
    <n v="9680"/>
  </r>
  <r>
    <n v="36"/>
    <m/>
    <x v="343"/>
    <n v="47000.00390625"/>
    <s v="PASS"/>
    <n v="47000.00390625"/>
    <n v="47000.00390625"/>
    <s v="O"/>
    <n v="46939.28125"/>
    <n v="48500"/>
    <n v="45500"/>
  </r>
  <r>
    <n v="36"/>
    <m/>
    <x v="344"/>
    <n v="150"/>
    <s v="PASS"/>
    <n v="150"/>
    <n v="150"/>
    <s v="O"/>
    <n v="150.33484999999999"/>
    <n v="158"/>
    <n v="143"/>
  </r>
  <r>
    <n v="36"/>
    <m/>
    <x v="345"/>
    <n v="150"/>
    <s v="PASS"/>
    <n v="150"/>
    <n v="150"/>
    <s v="O"/>
    <n v="150.62459000000001"/>
    <n v="158"/>
    <n v="143"/>
  </r>
  <r>
    <n v="36"/>
    <m/>
    <x v="346"/>
    <n v="420000.03125"/>
    <s v="PASS"/>
    <n v="420000.03125"/>
    <n v="420000.03125"/>
    <s v="O"/>
    <n v="395532.59375"/>
    <n v="462000"/>
    <n v="378000"/>
  </r>
  <r>
    <n v="36"/>
    <m/>
    <x v="347"/>
    <n v="420000.03125"/>
    <s v="PASS"/>
    <n v="420000.03125"/>
    <n v="420000.03125"/>
    <s v="O"/>
    <n v="389855.375"/>
    <n v="454000"/>
    <n v="335000"/>
  </r>
  <r>
    <n v="36"/>
    <m/>
    <x v="348"/>
    <n v="330"/>
    <s v="PASS"/>
    <n v="330"/>
    <n v="330"/>
    <s v="O"/>
    <n v="330.51598999999999"/>
    <n v="354"/>
    <n v="306"/>
  </r>
  <r>
    <n v="36"/>
    <m/>
    <x v="349"/>
    <n v="100"/>
    <s v="PASS"/>
    <n v="100"/>
    <n v="100"/>
    <s v="O"/>
    <n v="99.623596000000006"/>
    <n v="103"/>
    <n v="96.6"/>
  </r>
  <r>
    <n v="36"/>
    <m/>
    <x v="350"/>
    <n v="330"/>
    <s v="PASS"/>
    <n v="330"/>
    <n v="330"/>
    <s v="O"/>
    <n v="329.71154999999999"/>
    <n v="354"/>
    <n v="306"/>
  </r>
  <r>
    <n v="36"/>
    <m/>
    <x v="351"/>
    <n v="330"/>
    <s v="PASS"/>
    <n v="330"/>
    <n v="330"/>
    <s v="O"/>
    <n v="329.19547"/>
    <n v="354"/>
    <n v="306"/>
  </r>
  <r>
    <n v="36"/>
    <m/>
    <x v="352"/>
    <n v="47000.00390625"/>
    <s v="PASS"/>
    <n v="47000.00390625"/>
    <n v="47000.00390625"/>
    <s v="O"/>
    <n v="46528.13671875"/>
    <n v="48500"/>
    <n v="45500"/>
  </r>
  <r>
    <n v="36"/>
    <m/>
    <x v="353"/>
    <n v="330"/>
    <s v="PASS"/>
    <n v="330"/>
    <n v="330"/>
    <s v="O"/>
    <n v="330.38470000000001"/>
    <n v="354"/>
    <n v="306"/>
  </r>
  <r>
    <n v="36"/>
    <m/>
    <x v="354"/>
    <n v="330"/>
    <s v="PASS"/>
    <n v="330"/>
    <n v="330"/>
    <s v="O"/>
    <n v="329.19002999999998"/>
    <n v="354"/>
    <n v="306"/>
  </r>
  <r>
    <n v="36"/>
    <m/>
    <x v="355"/>
    <n v="330"/>
    <s v="PASS"/>
    <n v="330"/>
    <n v="330"/>
    <s v="O"/>
    <n v="330.44454999999999"/>
    <n v="354"/>
    <n v="306"/>
  </r>
  <r>
    <n v="36"/>
    <m/>
    <x v="356"/>
    <n v="330"/>
    <s v="PASS"/>
    <n v="330"/>
    <n v="330"/>
    <s v="O"/>
    <n v="329.41135000000003"/>
    <n v="354"/>
    <n v="306"/>
  </r>
  <r>
    <n v="36"/>
    <m/>
    <x v="357"/>
    <n v="330"/>
    <s v="PASS"/>
    <n v="330"/>
    <n v="330"/>
    <s v="O"/>
    <n v="330.86617999999999"/>
    <n v="354"/>
    <n v="306"/>
  </r>
  <r>
    <n v="36"/>
    <m/>
    <x v="358"/>
    <n v="330"/>
    <s v="PASS"/>
    <n v="330"/>
    <n v="330"/>
    <s v="O"/>
    <n v="328.60091999999997"/>
    <n v="354"/>
    <n v="306"/>
  </r>
  <r>
    <n v="36"/>
    <m/>
    <x v="359"/>
    <n v="330"/>
    <s v="PASS"/>
    <n v="330"/>
    <n v="330"/>
    <s v="O"/>
    <n v="330.99997000000002"/>
    <n v="354"/>
    <n v="306"/>
  </r>
  <r>
    <n v="36"/>
    <m/>
    <x v="360"/>
    <n v="330"/>
    <s v="PASS"/>
    <n v="330"/>
    <n v="330"/>
    <s v="O"/>
    <n v="329.24493000000001"/>
    <n v="354"/>
    <n v="306"/>
  </r>
  <r>
    <n v="36"/>
    <m/>
    <x v="361"/>
    <n v="330"/>
    <s v="PASS"/>
    <n v="330"/>
    <n v="330"/>
    <s v="O"/>
    <n v="329.27875"/>
    <n v="354"/>
    <n v="306"/>
  </r>
  <r>
    <n v="36"/>
    <m/>
    <x v="362"/>
    <n v="330"/>
    <s v="PASS"/>
    <n v="330"/>
    <n v="330"/>
    <s v="O"/>
    <n v="329.27634"/>
    <n v="354"/>
    <n v="306"/>
  </r>
  <r>
    <n v="36"/>
    <m/>
    <x v="363"/>
    <n v="330"/>
    <s v="PASS"/>
    <n v="330"/>
    <n v="330"/>
    <s v="O"/>
    <n v="330.64368000000002"/>
    <n v="354"/>
    <n v="306"/>
  </r>
  <r>
    <n v="36"/>
    <m/>
    <x v="364"/>
    <n v="330"/>
    <s v="PASS"/>
    <n v="330"/>
    <n v="330"/>
    <s v="O"/>
    <n v="329.64893000000001"/>
    <n v="354"/>
    <n v="306"/>
  </r>
  <r>
    <n v="36"/>
    <m/>
    <x v="365"/>
    <n v="4700.00048828125"/>
    <s v="PASS"/>
    <n v="4700.00048828125"/>
    <n v="4700.00048828125"/>
    <s v="O"/>
    <n v="4713.92236328125"/>
    <n v="4850"/>
    <n v="4550"/>
  </r>
  <r>
    <n v="36"/>
    <m/>
    <x v="366"/>
    <n v="4700.00048828125"/>
    <s v="PASS"/>
    <n v="4700.00048828125"/>
    <n v="4700.00048828125"/>
    <s v="O"/>
    <n v="4717.89208984375"/>
    <n v="4850"/>
    <n v="4550"/>
  </r>
  <r>
    <n v="36"/>
    <m/>
    <x v="367"/>
    <n v="4700.00048828125"/>
    <s v="PASS"/>
    <n v="4700.00048828125"/>
    <n v="4700.00048828125"/>
    <s v="O"/>
    <n v="4713.77734375"/>
    <n v="4850"/>
    <n v="4550"/>
  </r>
  <r>
    <n v="36"/>
    <m/>
    <x v="368"/>
    <n v="100"/>
    <s v="PASS"/>
    <n v="100"/>
    <n v="100"/>
    <s v="O"/>
    <n v="99.759956000000003"/>
    <n v="103"/>
    <n v="96.6"/>
  </r>
  <r>
    <n v="36"/>
    <m/>
    <x v="369"/>
    <n v="4700.00048828125"/>
    <s v="PASS"/>
    <n v="4700.00048828125"/>
    <n v="4700.00048828125"/>
    <s v="O"/>
    <n v="4684.15673828125"/>
    <n v="4850"/>
    <n v="4550"/>
  </r>
  <r>
    <n v="36"/>
    <m/>
    <x v="370"/>
    <n v="560"/>
    <s v="PASS"/>
    <n v="560"/>
    <n v="560"/>
    <s v="O"/>
    <n v="559.09777999999994"/>
    <n v="600"/>
    <n v="520"/>
  </r>
  <r>
    <n v="36"/>
    <m/>
    <x v="371"/>
    <n v="118"/>
    <s v="PASS"/>
    <n v="118"/>
    <n v="118"/>
    <s v="O"/>
    <n v="117.84945"/>
    <n v="124"/>
    <n v="112"/>
  </r>
  <r>
    <n v="36"/>
    <m/>
    <x v="372"/>
    <n v="118"/>
    <s v="PASS"/>
    <n v="118"/>
    <n v="118"/>
    <s v="O"/>
    <n v="117.65877999999999"/>
    <n v="124"/>
    <n v="112"/>
  </r>
  <r>
    <n v="36"/>
    <m/>
    <x v="373"/>
    <n v="100000.0078125"/>
    <s v="PASS"/>
    <n v="100000.0078125"/>
    <n v="100000.0078125"/>
    <s v="O"/>
    <n v="100057.984375"/>
    <n v="104000"/>
    <n v="96500"/>
  </r>
  <r>
    <n v="36"/>
    <m/>
    <x v="374"/>
    <n v="150"/>
    <s v="PASS"/>
    <n v="150"/>
    <n v="150"/>
    <s v="O"/>
    <n v="150.72176999999999"/>
    <n v="158"/>
    <n v="143"/>
  </r>
  <r>
    <n v="36"/>
    <m/>
    <x v="375"/>
    <n v="0"/>
    <s v="PASS"/>
    <n v="0"/>
    <n v="0"/>
    <s v="A"/>
    <n v="3.2396675109863278E-11"/>
    <n v="4.9999999999999998E-7"/>
    <n v="-4.9999999999999998E-7"/>
  </r>
  <r>
    <n v="36"/>
    <m/>
    <x v="376"/>
    <n v="0"/>
    <s v="PASS"/>
    <n v="0"/>
    <n v="0"/>
    <s v="A"/>
    <n v="1.4805626869201659E-11"/>
    <n v="4.9999999999999998E-7"/>
    <n v="-4.9999999999999998E-7"/>
  </r>
  <r>
    <n v="36"/>
    <m/>
    <x v="377"/>
    <n v="0"/>
    <s v="PASS"/>
    <n v="0"/>
    <n v="0"/>
    <s v="A"/>
    <n v="1.0093892812728881E-9"/>
    <n v="4.9999999999999998E-7"/>
    <n v="-4.9999999999999998E-7"/>
  </r>
  <r>
    <n v="36"/>
    <m/>
    <x v="378"/>
    <n v="0"/>
    <s v="PASS"/>
    <n v="0"/>
    <n v="0"/>
    <s v="A"/>
    <n v="-2.1368789672851563E-10"/>
    <n v="4.9999999999999998E-7"/>
    <n v="-4.9999999999999998E-7"/>
  </r>
  <r>
    <n v="36"/>
    <m/>
    <x v="379"/>
    <n v="0"/>
    <s v="PASS"/>
    <n v="0"/>
    <n v="0"/>
    <s v="A"/>
    <n v="3.2264495849609376E-8"/>
    <n v="4.9999999999999998E-7"/>
    <n v="-4.9999999999999998E-7"/>
  </r>
  <r>
    <n v="36"/>
    <m/>
    <x v="380"/>
    <n v="0"/>
    <s v="PASS"/>
    <n v="0"/>
    <n v="0"/>
    <s v="A"/>
    <n v="-2.7068193435668946E-11"/>
    <n v="4.9999999999999998E-7"/>
    <n v="-4.9999999999999998E-7"/>
  </r>
  <r>
    <n v="36"/>
    <m/>
    <x v="381"/>
    <n v="0"/>
    <s v="PASS"/>
    <n v="0"/>
    <n v="0"/>
    <s v="A"/>
    <n v="1.1656575202941895E-9"/>
    <n v="4.9999999999999998E-7"/>
    <n v="-4.9999999999999998E-7"/>
  </r>
  <r>
    <n v="36"/>
    <m/>
    <x v="382"/>
    <n v="0"/>
    <s v="PASS"/>
    <n v="0"/>
    <n v="0"/>
    <s v="A"/>
    <n v="6.9292747497558594E-8"/>
    <n v="4.9999999999999998E-7"/>
    <n v="-4.9999999999999998E-7"/>
  </r>
  <r>
    <n v="36"/>
    <m/>
    <x v="383"/>
    <n v="0"/>
    <s v="PASS"/>
    <n v="0"/>
    <n v="0"/>
    <s v="A"/>
    <n v="-2.6644314575195315E-10"/>
    <n v="4.9999999999999998E-7"/>
    <n v="-4.9999999999999998E-7"/>
  </r>
  <r>
    <n v="36"/>
    <m/>
    <x v="384"/>
    <n v="0"/>
    <s v="PASS"/>
    <n v="0"/>
    <n v="0"/>
    <s v="A"/>
    <n v="1.0011685180664063E-7"/>
    <n v="4.9999999999999998E-7"/>
    <n v="-4.9999999999999998E-7"/>
  </r>
  <r>
    <n v="36"/>
    <m/>
    <x v="385"/>
    <n v="0"/>
    <s v="PASS"/>
    <n v="0"/>
    <n v="0"/>
    <s v="A"/>
    <n v="2.1062780380249022E-8"/>
    <n v="4.9999999999999998E-7"/>
    <n v="-4.9999999999999998E-7"/>
  </r>
  <r>
    <n v="36"/>
    <m/>
    <x v="386"/>
    <n v="0"/>
    <s v="PASS"/>
    <n v="0"/>
    <n v="0"/>
    <s v="A"/>
    <n v="3.5429000854492187E-9"/>
    <n v="4.9999999999999998E-7"/>
    <n v="-4.9999999999999998E-7"/>
  </r>
  <r>
    <n v="36"/>
    <m/>
    <x v="387"/>
    <n v="0"/>
    <s v="PASS"/>
    <n v="0"/>
    <n v="0"/>
    <s v="A"/>
    <n v="2.0711668014526367E-8"/>
    <n v="4.9999999999999998E-7"/>
    <n v="-4.9999999999999998E-7"/>
  </r>
  <r>
    <n v="36"/>
    <m/>
    <x v="388"/>
    <n v="0"/>
    <s v="PASS"/>
    <n v="0"/>
    <n v="0"/>
    <s v="A"/>
    <n v="2.3042938232421876E-10"/>
    <n v="4.9999999999999998E-7"/>
    <n v="-4.9999999999999998E-7"/>
  </r>
  <r>
    <n v="36"/>
    <m/>
    <x v="389"/>
    <n v="0"/>
    <s v="PASS"/>
    <n v="0"/>
    <n v="0"/>
    <s v="A"/>
    <n v="4.4395051002502443E-9"/>
    <n v="4.9999999999999998E-7"/>
    <n v="-4.9999999999999998E-7"/>
  </r>
  <r>
    <n v="36"/>
    <m/>
    <x v="390"/>
    <n v="0"/>
    <s v="PASS"/>
    <n v="0"/>
    <n v="0"/>
    <s v="A"/>
    <n v="9.7856193542480463E-8"/>
    <n v="4.9999999999999998E-7"/>
    <n v="-4.9999999999999998E-7"/>
  </r>
  <r>
    <n v="36"/>
    <m/>
    <x v="391"/>
    <n v="0"/>
    <s v="PASS"/>
    <n v="0"/>
    <n v="0"/>
    <s v="A"/>
    <n v="3.0675725936889648E-8"/>
    <n v="4.9999999999999998E-7"/>
    <n v="-4.9999999999999998E-7"/>
  </r>
  <r>
    <n v="36"/>
    <m/>
    <x v="392"/>
    <n v="0"/>
    <s v="PASS"/>
    <n v="0"/>
    <n v="0"/>
    <s v="A"/>
    <n v="-1.6746333837509156E-9"/>
    <n v="4.9999999999999998E-7"/>
    <n v="-4.9999999999999998E-7"/>
  </r>
  <r>
    <n v="36"/>
    <m/>
    <x v="393"/>
    <n v="0"/>
    <s v="PASS"/>
    <n v="0"/>
    <n v="0"/>
    <s v="A"/>
    <n v="6.64521484375E-10"/>
    <n v="4.9999999999999998E-7"/>
    <n v="-4.9999999999999998E-7"/>
  </r>
  <r>
    <n v="36"/>
    <m/>
    <x v="394"/>
    <n v="0"/>
    <s v="PASS"/>
    <n v="0"/>
    <n v="0"/>
    <s v="A"/>
    <n v="2.1494468688964844E-7"/>
    <n v="4.9999999999999998E-7"/>
    <n v="-4.9999999999999998E-7"/>
  </r>
  <r>
    <n v="36"/>
    <m/>
    <x v="395"/>
    <n v="0"/>
    <s v="PASS"/>
    <n v="0"/>
    <n v="0"/>
    <s v="A"/>
    <n v="1.5027314758300782E-7"/>
    <n v="4.9999999999999998E-7"/>
    <n v="-4.9999999999999998E-7"/>
  </r>
  <r>
    <n v="36"/>
    <m/>
    <x v="396"/>
    <n v="0"/>
    <s v="PASS"/>
    <n v="0"/>
    <n v="0"/>
    <s v="A"/>
    <n v="1.2936429977416991E-9"/>
    <n v="4.9999999999999998E-7"/>
    <n v="-4.9999999999999998E-7"/>
  </r>
  <r>
    <n v="36"/>
    <m/>
    <x v="397"/>
    <n v="0"/>
    <s v="PASS"/>
    <n v="0"/>
    <n v="0"/>
    <s v="A"/>
    <n v="1.2423735809326172E-7"/>
    <n v="4.9999999999999998E-7"/>
    <n v="-4.9999999999999998E-7"/>
  </r>
  <r>
    <n v="36"/>
    <m/>
    <x v="398"/>
    <n v="0"/>
    <s v="PASS"/>
    <n v="0"/>
    <n v="0"/>
    <s v="A"/>
    <n v="4.4171733856201175E-9"/>
    <n v="4.9999999999999998E-7"/>
    <n v="-4.9999999999999998E-7"/>
  </r>
  <r>
    <n v="36"/>
    <m/>
    <x v="399"/>
    <n v="0"/>
    <s v="PASS"/>
    <n v="0"/>
    <n v="0"/>
    <s v="A"/>
    <n v="4.0871086120605471E-8"/>
    <n v="4.9999999999999998E-7"/>
    <n v="-4.9999999999999998E-7"/>
  </r>
  <r>
    <n v="36"/>
    <m/>
    <x v="400"/>
    <n v="0"/>
    <s v="PASS"/>
    <n v="0"/>
    <n v="0"/>
    <s v="A"/>
    <n v="2.4613050842285154E-10"/>
    <n v="4.9999999999999998E-7"/>
    <n v="-4.9999999999999998E-7"/>
  </r>
  <r>
    <n v="36"/>
    <m/>
    <x v="401"/>
    <n v="0"/>
    <s v="PASS"/>
    <n v="0"/>
    <n v="0"/>
    <s v="A"/>
    <n v="1.2428486633300782E-7"/>
    <n v="4.9999999999999998E-7"/>
    <n v="-4.9999999999999998E-7"/>
  </r>
  <r>
    <n v="36"/>
    <m/>
    <x v="402"/>
    <n v="0"/>
    <s v="PASS"/>
    <n v="0"/>
    <n v="0"/>
    <s v="A"/>
    <n v="1.6610027313232423E-8"/>
    <n v="4.9999999999999998E-7"/>
    <n v="-4.9999999999999998E-7"/>
  </r>
  <r>
    <n v="36"/>
    <m/>
    <x v="403"/>
    <n v="0"/>
    <s v="PASS"/>
    <n v="0"/>
    <n v="0"/>
    <s v="A"/>
    <n v="2.2055555725097658E-10"/>
    <n v="4.9999999999999998E-7"/>
    <n v="-4.9999999999999998E-7"/>
  </r>
  <r>
    <n v="36"/>
    <m/>
    <x v="404"/>
    <n v="0"/>
    <s v="PASS"/>
    <n v="0"/>
    <n v="0"/>
    <s v="A"/>
    <n v="-3.0670272827148436E-10"/>
    <n v="4.9999999999999998E-7"/>
    <n v="-4.9999999999999998E-7"/>
  </r>
  <r>
    <n v="36"/>
    <m/>
    <x v="405"/>
    <n v="0"/>
    <s v="PASS"/>
    <n v="0"/>
    <n v="0"/>
    <s v="A"/>
    <n v="1.7298250198364258E-9"/>
    <n v="4.9999999999999998E-7"/>
    <n v="-4.9999999999999998E-7"/>
  </r>
  <r>
    <n v="36"/>
    <m/>
    <x v="406"/>
    <n v="0"/>
    <s v="PASS"/>
    <n v="0"/>
    <n v="0"/>
    <s v="A"/>
    <n v="3.512068033218384E-9"/>
    <n v="4.9999999999999998E-7"/>
    <n v="-4.9999999999999998E-7"/>
  </r>
  <r>
    <n v="36"/>
    <m/>
    <x v="407"/>
    <n v="0"/>
    <s v="PASS"/>
    <n v="0"/>
    <n v="0"/>
    <s v="A"/>
    <n v="1.7058425903320314E-7"/>
    <n v="4.9999999999999998E-7"/>
    <n v="-4.9999999999999998E-7"/>
  </r>
  <r>
    <n v="36"/>
    <m/>
    <x v="408"/>
    <n v="0"/>
    <s v="PASS"/>
    <n v="0"/>
    <n v="0"/>
    <s v="A"/>
    <n v="2.2288022041320801E-9"/>
    <n v="4.9999999999999998E-7"/>
    <n v="-4.9999999999999998E-7"/>
  </r>
  <r>
    <n v="36"/>
    <m/>
    <x v="409"/>
    <n v="0"/>
    <s v="PASS"/>
    <n v="0"/>
    <n v="0"/>
    <s v="A"/>
    <n v="2.3305628299713136E-9"/>
    <n v="4.9999999999999998E-7"/>
    <n v="-4.9999999999999998E-7"/>
  </r>
  <r>
    <n v="36"/>
    <m/>
    <x v="410"/>
    <n v="0"/>
    <s v="PASS"/>
    <n v="0"/>
    <n v="0"/>
    <s v="A"/>
    <n v="1.3282611083984375E-10"/>
    <n v="4.9999999999999998E-7"/>
    <n v="-4.9999999999999998E-7"/>
  </r>
  <r>
    <n v="36"/>
    <m/>
    <x v="411"/>
    <n v="0"/>
    <s v="PASS"/>
    <n v="0"/>
    <n v="0"/>
    <s v="A"/>
    <n v="6.6893237304687501E-10"/>
    <n v="4.9999999999999998E-7"/>
    <n v="-4.9999999999999998E-7"/>
  </r>
  <r>
    <n v="36"/>
    <m/>
    <x v="412"/>
    <n v="0"/>
    <s v="PASS"/>
    <n v="0"/>
    <n v="0"/>
    <s v="A"/>
    <n v="6.1448529052734379E-10"/>
    <n v="4.9999999999999998E-7"/>
    <n v="-4.9999999999999998E-7"/>
  </r>
  <r>
    <n v="36"/>
    <m/>
    <x v="413"/>
    <n v="0"/>
    <s v="PASS"/>
    <n v="0"/>
    <n v="0"/>
    <s v="A"/>
    <n v="3.1703093051910399E-9"/>
    <n v="4.9999999999999998E-7"/>
    <n v="-4.9999999999999998E-7"/>
  </r>
  <r>
    <n v="36"/>
    <m/>
    <x v="414"/>
    <n v="0"/>
    <s v="PASS"/>
    <n v="0"/>
    <n v="0"/>
    <s v="A"/>
    <n v="1.637441864013672E-7"/>
    <n v="4.9999999999999998E-7"/>
    <n v="-4.9999999999999998E-7"/>
  </r>
  <r>
    <n v="36"/>
    <m/>
    <x v="415"/>
    <n v="0"/>
    <s v="PASS"/>
    <n v="0"/>
    <n v="0"/>
    <s v="A"/>
    <n v="1.4033238220214843E-7"/>
    <n v="4.9999999999999998E-7"/>
    <n v="-4.9999999999999998E-7"/>
  </r>
  <r>
    <n v="36"/>
    <m/>
    <x v="416"/>
    <n v="0"/>
    <s v="PASS"/>
    <n v="0"/>
    <n v="0"/>
    <s v="A"/>
    <n v="1.5263066101074218E-7"/>
    <n v="4.9999999999999998E-7"/>
    <n v="-4.9999999999999998E-7"/>
  </r>
  <r>
    <n v="36"/>
    <m/>
    <x v="417"/>
    <n v="0"/>
    <s v="PASS"/>
    <n v="0"/>
    <n v="0"/>
    <s v="A"/>
    <n v="-7.588685035705567E-9"/>
    <n v="4.9999999999999998E-7"/>
    <n v="-4.9999999999999998E-7"/>
  </r>
  <r>
    <n v="36"/>
    <m/>
    <x v="418"/>
    <n v="0"/>
    <s v="PASS"/>
    <n v="0"/>
    <n v="0"/>
    <s v="A"/>
    <n v="-7.4241633415222168E-9"/>
    <n v="4.9999999999999998E-7"/>
    <n v="-4.9999999999999998E-7"/>
  </r>
  <r>
    <n v="36"/>
    <m/>
    <x v="419"/>
    <n v="0"/>
    <s v="PASS"/>
    <n v="0"/>
    <n v="0"/>
    <s v="A"/>
    <n v="1.0269873046875E-7"/>
    <n v="4.9999999999999998E-7"/>
    <n v="-4.9999999999999998E-7"/>
  </r>
  <r>
    <n v="36"/>
    <m/>
    <x v="420"/>
    <n v="0"/>
    <s v="PASS"/>
    <n v="0"/>
    <n v="0"/>
    <s v="A"/>
    <n v="1.1880940246582031E-7"/>
    <n v="4.9999999999999998E-7"/>
    <n v="-4.9999999999999998E-7"/>
  </r>
  <r>
    <n v="36"/>
    <m/>
    <x v="421"/>
    <n v="0"/>
    <s v="PASS"/>
    <n v="0"/>
    <n v="0"/>
    <s v="A"/>
    <n v="1.1779770660400391E-7"/>
    <n v="4.9999999999999998E-7"/>
    <n v="-4.9999999999999998E-7"/>
  </r>
  <r>
    <n v="36"/>
    <m/>
    <x v="422"/>
    <n v="0"/>
    <s v="PASS"/>
    <n v="0"/>
    <n v="0"/>
    <s v="A"/>
    <n v="1.2642677307128907E-7"/>
    <n v="4.9999999999999998E-7"/>
    <n v="-4.9999999999999998E-7"/>
  </r>
  <r>
    <n v="36"/>
    <m/>
    <x v="423"/>
    <n v="0"/>
    <s v="PASS"/>
    <n v="0"/>
    <n v="0"/>
    <s v="A"/>
    <n v="4.7085769653320311E-11"/>
    <n v="4.9999999999999998E-7"/>
    <n v="-4.9999999999999998E-7"/>
  </r>
  <r>
    <n v="36"/>
    <m/>
    <x v="424"/>
    <n v="0"/>
    <s v="PASS"/>
    <n v="0"/>
    <n v="0"/>
    <s v="A"/>
    <n v="3.352976989746094E-8"/>
    <n v="4.9999999999999998E-7"/>
    <n v="-4.9999999999999998E-7"/>
  </r>
  <r>
    <n v="36"/>
    <m/>
    <x v="425"/>
    <n v="0"/>
    <s v="PASS"/>
    <n v="0"/>
    <n v="0"/>
    <s v="A"/>
    <n v="5.0555351257324216E-8"/>
    <n v="4.9999999999999998E-7"/>
    <n v="-4.9999999999999998E-7"/>
  </r>
  <r>
    <n v="36"/>
    <m/>
    <x v="426"/>
    <n v="0"/>
    <s v="PASS"/>
    <n v="0"/>
    <n v="0"/>
    <s v="A"/>
    <n v="6.2744709014892573E-8"/>
    <n v="4.9999999999999998E-7"/>
    <n v="-4.9999999999999998E-7"/>
  </r>
  <r>
    <n v="36"/>
    <m/>
    <x v="427"/>
    <n v="0"/>
    <s v="PASS"/>
    <n v="0"/>
    <n v="0"/>
    <s v="A"/>
    <n v="5.2941085815429686E-8"/>
    <n v="4.9999999999999998E-7"/>
    <n v="-4.9999999999999998E-7"/>
  </r>
  <r>
    <n v="36"/>
    <m/>
    <x v="428"/>
    <n v="0"/>
    <s v="PASS"/>
    <n v="0"/>
    <n v="0"/>
    <s v="A"/>
    <n v="5.341606140136719E-11"/>
    <n v="4.9999999999999998E-7"/>
    <n v="-4.9999999999999998E-7"/>
  </r>
  <r>
    <n v="36"/>
    <m/>
    <x v="429"/>
    <n v="0.35000000149011612"/>
    <s v="PASS"/>
    <n v="0.35000000149011612"/>
    <n v="0.35000000149011612"/>
    <s v="V"/>
    <n v="0.31486132740974426"/>
    <n v="0.5"/>
    <n v="0.20000000298023224"/>
  </r>
  <r>
    <n v="36"/>
    <m/>
    <x v="430"/>
    <n v="1E-8"/>
    <s v="PASS"/>
    <n v="1E-8"/>
    <n v="1E-8"/>
    <s v="A"/>
    <n v="-5.2190523147583005E-6"/>
    <n v="1.0000000000000001E-5"/>
    <n v="-10000"/>
  </r>
  <r>
    <n v="36"/>
    <m/>
    <x v="431"/>
    <n v="0.65000000596046448"/>
    <s v="PASS"/>
    <n v="0.65000000596046448"/>
    <n v="0.65000000596046448"/>
    <s v="V"/>
    <n v="0.76791006326675415"/>
    <n v="0.80000001192092896"/>
    <n v="0.5"/>
  </r>
  <r>
    <n v="36"/>
    <m/>
    <x v="432"/>
    <n v="1E-8"/>
    <s v="PASS"/>
    <n v="1E-8"/>
    <n v="1E-8"/>
    <s v="A"/>
    <n v="2.6150720119476317E-9"/>
    <n v="1.0000000000000001E-5"/>
    <n v="-10000"/>
  </r>
  <r>
    <n v="36"/>
    <m/>
    <x v="433"/>
    <n v="2"/>
    <s v="PASS"/>
    <n v="2"/>
    <n v="2"/>
    <s v="V"/>
    <n v="1.9326049999999999"/>
    <n v="2.2000000000000002"/>
    <n v="1.8"/>
  </r>
  <r>
    <n v="36"/>
    <m/>
    <x v="434"/>
    <n v="2"/>
    <s v="PASS"/>
    <n v="2"/>
    <n v="2"/>
    <s v="V"/>
    <n v="2.108552"/>
    <n v="2.2000000000000002"/>
    <n v="1.8"/>
  </r>
  <r>
    <n v="36"/>
    <m/>
    <x v="435"/>
    <n v="1E-8"/>
    <s v="PASS"/>
    <n v="1E-8"/>
    <n v="1E-8"/>
    <s v="A"/>
    <n v="-1.9774224853515624E-10"/>
    <n v="1.0000000000000001E-5"/>
    <n v="-10000"/>
  </r>
  <r>
    <n v="36"/>
    <m/>
    <x v="436"/>
    <n v="2"/>
    <s v="PASS"/>
    <n v="2"/>
    <n v="2"/>
    <s v="V"/>
    <n v="2.0331918999999998"/>
    <n v="2.2000000000000002"/>
    <n v="1.8"/>
  </r>
  <r>
    <n v="36"/>
    <m/>
    <x v="437"/>
    <n v="2"/>
    <s v="PASS"/>
    <n v="2"/>
    <n v="2"/>
    <s v="V"/>
    <n v="2.0574922999999998"/>
    <n v="2.2000000000000002"/>
    <n v="1.8"/>
  </r>
  <r>
    <n v="36"/>
    <m/>
    <x v="438"/>
    <n v="2"/>
    <s v="PASS"/>
    <n v="2"/>
    <n v="2"/>
    <s v="V"/>
    <n v="1.9768136000000001"/>
    <n v="2.2000000000000002"/>
    <n v="1.8"/>
  </r>
  <r>
    <n v="36"/>
    <m/>
    <x v="439"/>
    <n v="1E-8"/>
    <s v="PASS"/>
    <n v="1E-8"/>
    <n v="1E-8"/>
    <s v="A"/>
    <n v="-1.62003662109375E-7"/>
    <n v="1.0000000000000001E-5"/>
    <n v="-10000"/>
  </r>
  <r>
    <n v="36"/>
    <m/>
    <x v="440"/>
    <n v="2"/>
    <s v="PASS"/>
    <n v="2"/>
    <n v="2"/>
    <s v="V"/>
    <n v="1.9890931000000001"/>
    <n v="2.2000000000000002"/>
    <n v="1.8"/>
  </r>
  <r>
    <n v="36"/>
    <m/>
    <x v="441"/>
    <n v="1E-8"/>
    <s v="PASS"/>
    <n v="1E-8"/>
    <n v="1E-8"/>
    <s v="A"/>
    <n v="-1.2957867431640625E-7"/>
    <n v="1.0000000000000001E-5"/>
    <n v="-10000"/>
  </r>
  <r>
    <n v="36"/>
    <m/>
    <x v="442"/>
    <n v="2"/>
    <s v="PASS"/>
    <n v="2"/>
    <n v="2"/>
    <s v="V"/>
    <n v="1.9745109999999999"/>
    <n v="2.2000000000000002"/>
    <n v="1.8"/>
  </r>
  <r>
    <n v="36"/>
    <m/>
    <x v="443"/>
    <n v="1E-8"/>
    <s v="PASS"/>
    <n v="1E-8"/>
    <n v="1E-8"/>
    <s v="A"/>
    <n v="-1.2455726623535155E-7"/>
    <n v="1.0000000000000001E-5"/>
    <n v="-10000"/>
  </r>
  <r>
    <n v="36"/>
    <m/>
    <x v="444"/>
    <n v="2"/>
    <s v="PASS"/>
    <n v="2"/>
    <n v="2"/>
    <s v="V"/>
    <n v="1.9614830999999999"/>
    <n v="2.2000000000000002"/>
    <n v="1.8"/>
  </r>
  <r>
    <n v="36"/>
    <m/>
    <x v="445"/>
    <n v="1E-8"/>
    <s v="PASS"/>
    <n v="1E-8"/>
    <n v="1E-8"/>
    <s v="A"/>
    <n v="-1.5520108032226564E-7"/>
    <n v="1.0000000000000001E-5"/>
    <n v="-10000"/>
  </r>
  <r>
    <n v="36"/>
    <m/>
    <x v="446"/>
    <n v="2"/>
    <s v="PASS"/>
    <n v="2"/>
    <n v="2"/>
    <s v="V"/>
    <n v="1.9801599000000001"/>
    <n v="2.2000000000000002"/>
    <n v="1.8"/>
  </r>
  <r>
    <n v="36"/>
    <m/>
    <x v="447"/>
    <n v="1E-8"/>
    <s v="PASS"/>
    <n v="1E-8"/>
    <n v="1E-8"/>
    <s v="A"/>
    <n v="-1.376910858154297E-7"/>
    <n v="1.0000000000000001E-5"/>
    <n v="-10000"/>
  </r>
  <r>
    <n v="36"/>
    <m/>
    <x v="448"/>
    <n v="2"/>
    <s v="PASS"/>
    <n v="2"/>
    <n v="2"/>
    <s v="V"/>
    <n v="1.981968"/>
    <n v="2.2000000000000002"/>
    <n v="1.8"/>
  </r>
  <r>
    <n v="36"/>
    <m/>
    <x v="449"/>
    <n v="1E-8"/>
    <s v="PASS"/>
    <n v="1E-8"/>
    <n v="1E-8"/>
    <s v="A"/>
    <n v="-1.3916380310058594E-7"/>
    <n v="1.0000000000000001E-5"/>
    <n v="-10000"/>
  </r>
  <r>
    <n v="36"/>
    <m/>
    <x v="450"/>
    <n v="2"/>
    <s v="PASS"/>
    <n v="2"/>
    <n v="2"/>
    <s v="V"/>
    <n v="1.9676606999999999"/>
    <n v="2.2000000000000002"/>
    <n v="1.8"/>
  </r>
  <r>
    <n v="36"/>
    <m/>
    <x v="451"/>
    <n v="1E-8"/>
    <s v="PASS"/>
    <n v="1E-8"/>
    <n v="1E-8"/>
    <s v="A"/>
    <n v="-1.5060911560058595E-7"/>
    <n v="1.0000000000000001E-5"/>
    <n v="-10000"/>
  </r>
  <r>
    <n v="36"/>
    <m/>
    <x v="452"/>
    <n v="2"/>
    <s v="PASS"/>
    <n v="2"/>
    <n v="2"/>
    <s v="V"/>
    <n v="1.9761819"/>
    <n v="2.2000000000000002"/>
    <n v="1.8"/>
  </r>
  <r>
    <n v="36"/>
    <m/>
    <x v="453"/>
    <n v="1E-8"/>
    <s v="PASS"/>
    <n v="1E-8"/>
    <n v="1E-8"/>
    <s v="A"/>
    <n v="-1.4670704650878905E-7"/>
    <n v="1.0000000000000001E-5"/>
    <n v="-10000"/>
  </r>
  <r>
    <n v="36"/>
    <m/>
    <x v="454"/>
    <n v="2"/>
    <s v="PASS"/>
    <n v="2"/>
    <n v="2"/>
    <s v="V"/>
    <n v="1.9801667000000001"/>
    <n v="2.2000000000000002"/>
    <n v="1.8"/>
  </r>
  <r>
    <n v="36"/>
    <m/>
    <x v="455"/>
    <n v="1E-8"/>
    <s v="PASS"/>
    <n v="1E-8"/>
    <n v="1E-8"/>
    <s v="A"/>
    <n v="-1.4532858276367187E-7"/>
    <n v="1.0000000000000001E-5"/>
    <n v="-10000"/>
  </r>
  <r>
    <n v="36"/>
    <m/>
    <x v="456"/>
    <n v="2"/>
    <s v="PASS"/>
    <n v="2"/>
    <n v="2"/>
    <s v="V"/>
    <n v="2.0157029999999998"/>
    <n v="2.2000000000000002"/>
    <n v="1.8"/>
  </r>
  <r>
    <n v="36"/>
    <m/>
    <x v="457"/>
    <n v="1E-8"/>
    <s v="PASS"/>
    <n v="1E-8"/>
    <n v="1E-8"/>
    <s v="A"/>
    <n v="-1.6293725585937501E-7"/>
    <n v="1.0000000000000001E-5"/>
    <n v="-10000"/>
  </r>
  <r>
    <n v="36"/>
    <m/>
    <x v="458"/>
    <n v="2"/>
    <s v="PASS"/>
    <n v="2"/>
    <n v="2"/>
    <s v="V"/>
    <n v="1.9619386000000001"/>
    <n v="2.2000000000000002"/>
    <n v="1.8"/>
  </r>
  <r>
    <n v="36"/>
    <m/>
    <x v="459"/>
    <n v="1E-8"/>
    <s v="PASS"/>
    <n v="1E-8"/>
    <n v="1E-8"/>
    <s v="A"/>
    <n v="-1.5654420471191407E-7"/>
    <n v="1.0000000000000001E-5"/>
    <n v="-10000"/>
  </r>
  <r>
    <n v="36"/>
    <m/>
    <x v="460"/>
    <n v="2"/>
    <s v="PASS"/>
    <n v="2"/>
    <n v="2"/>
    <s v="V"/>
    <n v="1.9743187"/>
    <n v="2.2000000000000002"/>
    <n v="1.8"/>
  </r>
  <r>
    <n v="36"/>
    <m/>
    <x v="461"/>
    <n v="1E-8"/>
    <s v="PASS"/>
    <n v="1E-8"/>
    <n v="1E-8"/>
    <s v="A"/>
    <n v="-1.3228158569335938E-7"/>
    <n v="1.0000000000000001E-5"/>
    <n v="-10000"/>
  </r>
  <r>
    <n v="36"/>
    <m/>
    <x v="462"/>
    <n v="2"/>
    <s v="PASS"/>
    <n v="2"/>
    <n v="2"/>
    <s v="V"/>
    <n v="2.0093996999999999"/>
    <n v="2.2000000000000002"/>
    <n v="1.8"/>
  </r>
  <r>
    <n v="36"/>
    <m/>
    <x v="463"/>
    <n v="1E-8"/>
    <s v="PASS"/>
    <n v="1E-8"/>
    <n v="1E-8"/>
    <s v="A"/>
    <n v="-1.5026980590820311E-7"/>
    <n v="1.0000000000000001E-5"/>
    <n v="-10000"/>
  </r>
  <r>
    <n v="36"/>
    <m/>
    <x v="464"/>
    <n v="2"/>
    <s v="PASS"/>
    <n v="2"/>
    <n v="2"/>
    <s v="V"/>
    <n v="1.9805055"/>
    <n v="2.2000000000000002"/>
    <n v="1.8"/>
  </r>
  <r>
    <n v="36"/>
    <m/>
    <x v="465"/>
    <n v="1E-8"/>
    <s v="PASS"/>
    <n v="1E-8"/>
    <n v="1E-8"/>
    <s v="A"/>
    <n v="-1.7116302490234374E-7"/>
    <n v="1.0000000000000001E-5"/>
    <n v="-10000"/>
  </r>
  <r>
    <n v="36"/>
    <m/>
    <x v="466"/>
    <n v="2"/>
    <s v="PASS"/>
    <n v="2"/>
    <n v="2"/>
    <s v="V"/>
    <n v="1.9426677000000001"/>
    <n v="2.2000000000000002"/>
    <n v="1.8"/>
  </r>
  <r>
    <n v="36"/>
    <m/>
    <x v="467"/>
    <n v="2"/>
    <s v="PASS"/>
    <n v="2"/>
    <n v="2"/>
    <s v="V"/>
    <n v="1.9429812"/>
    <n v="2.2000000000000002"/>
    <n v="1.8"/>
  </r>
  <r>
    <n v="36"/>
    <m/>
    <x v="468"/>
    <n v="-35"/>
    <s v="PASS"/>
    <n v="-35"/>
    <n v="-35"/>
    <s v="V"/>
    <n v="-35.791862000000002"/>
    <n v="-32.200000000000003"/>
    <n v="-37.799999999999997"/>
  </r>
  <r>
    <n v="36"/>
    <m/>
    <x v="469"/>
    <n v="35"/>
    <s v="PASS"/>
    <n v="35"/>
    <n v="35"/>
    <s v="V"/>
    <n v="35.839294000000002"/>
    <n v="37.799999999999997"/>
    <n v="32.200000000000003"/>
  </r>
  <r>
    <n v="36"/>
    <m/>
    <x v="470"/>
    <n v="0.67500001192092896"/>
    <s v="PASS"/>
    <n v="0.67500001192092896"/>
    <n v="0.67500001192092896"/>
    <s v="V"/>
    <n v="0.74051058292388916"/>
    <n v="0.85000002384185791"/>
    <n v="0.5"/>
  </r>
  <r>
    <n v="36"/>
    <m/>
    <x v="471"/>
    <n v="1E-8"/>
    <s v="PASS"/>
    <n v="1E-8"/>
    <n v="1E-8"/>
    <s v="A"/>
    <n v="-1.9484806060791016E-5"/>
    <n v="1.0000000000000001E-5"/>
    <n v="-10000"/>
  </r>
  <r>
    <n v="36"/>
    <m/>
    <x v="472"/>
    <n v="0.65000000596046448"/>
    <s v="PASS"/>
    <n v="0.65000000596046448"/>
    <n v="0.65000000596046448"/>
    <s v="V"/>
    <n v="0.74529987573623657"/>
    <n v="0.80000001192092896"/>
    <n v="0.5"/>
  </r>
  <r>
    <n v="36"/>
    <m/>
    <x v="473"/>
    <n v="3"/>
    <s v="PASS"/>
    <n v="3"/>
    <n v="3"/>
    <s v="V"/>
    <n v="3.0000355000000001"/>
    <n v="3.2"/>
    <n v="2.8"/>
  </r>
  <r>
    <n v="36"/>
    <m/>
    <x v="474"/>
    <n v="0"/>
    <s v="PASS"/>
    <n v="0"/>
    <n v="0"/>
    <s v="V"/>
    <n v="0.12854613363742828"/>
    <n v="0.5"/>
    <n v="-0.5"/>
  </r>
  <r>
    <n v="36"/>
    <m/>
    <x v="475"/>
    <n v="0.65000000596046448"/>
    <s v="PASS"/>
    <n v="0.65000000596046448"/>
    <n v="0.65000000596046448"/>
    <s v="V"/>
    <n v="0.74136996269226074"/>
    <n v="0.80000001192092896"/>
    <n v="0.5"/>
  </r>
  <r>
    <n v="36"/>
    <m/>
    <x v="476"/>
    <n v="1E-8"/>
    <s v="PASS"/>
    <n v="1E-8"/>
    <n v="1E-8"/>
    <s v="A"/>
    <n v="7.2427754402160642E-9"/>
    <n v="1.0000000000000001E-5"/>
    <n v="-10000"/>
  </r>
  <r>
    <n v="36"/>
    <m/>
    <x v="477"/>
    <n v="0.65000000596046448"/>
    <s v="PASS"/>
    <n v="0.65000000596046448"/>
    <n v="0.65000000596046448"/>
    <s v="V"/>
    <n v="0.74595445394515991"/>
    <n v="0.80000001192092896"/>
    <n v="0.5"/>
  </r>
  <r>
    <n v="36"/>
    <m/>
    <x v="478"/>
    <n v="2.9000000000000004"/>
    <s v="PASS"/>
    <n v="2.9000000000000004"/>
    <n v="2.9000000000000004"/>
    <s v="V"/>
    <n v="2.7361437999999998"/>
    <n v="3.2"/>
    <n v="2.6"/>
  </r>
  <r>
    <n v="36"/>
    <m/>
    <x v="479"/>
    <n v="0"/>
    <s v="PASS"/>
    <n v="0"/>
    <n v="0"/>
    <s v="V"/>
    <n v="0.12662523984909058"/>
    <n v="0.5"/>
    <n v="-0.5"/>
  </r>
  <r>
    <n v="36"/>
    <m/>
    <x v="480"/>
    <n v="0.65000000596046448"/>
    <s v="PASS"/>
    <n v="0.65000000596046448"/>
    <n v="0.65000000596046448"/>
    <s v="V"/>
    <n v="0.74155765771865845"/>
    <n v="0.80000001192092896"/>
    <n v="0.5"/>
  </r>
  <r>
    <n v="36"/>
    <m/>
    <x v="481"/>
    <n v="1E-8"/>
    <s v="PASS"/>
    <n v="1E-8"/>
    <n v="1E-8"/>
    <s v="A"/>
    <n v="2.0099910736083985E-8"/>
    <n v="1.0000000000000001E-5"/>
    <n v="-10000"/>
  </r>
  <r>
    <n v="36"/>
    <m/>
    <x v="482"/>
    <n v="0.65000000596046448"/>
    <s v="PASS"/>
    <n v="0.65000000596046448"/>
    <n v="0.65000000596046448"/>
    <s v="V"/>
    <n v="0.74582397937774658"/>
    <n v="0.80000001192092896"/>
    <n v="0.5"/>
  </r>
  <r>
    <n v="36"/>
    <m/>
    <x v="483"/>
    <n v="2.9000000000000004"/>
    <s v="PASS"/>
    <n v="2.9000000000000004"/>
    <n v="2.9000000000000004"/>
    <s v="V"/>
    <n v="2.9628139"/>
    <n v="3.2"/>
    <n v="2.6"/>
  </r>
  <r>
    <n v="36"/>
    <m/>
    <x v="484"/>
    <n v="0"/>
    <s v="PASS"/>
    <n v="0"/>
    <n v="0"/>
    <s v="V"/>
    <n v="0.13221511244773865"/>
    <n v="0.5"/>
    <n v="-0.5"/>
  </r>
  <r>
    <n v="36"/>
    <m/>
    <x v="485"/>
    <n v="0.65000000596046448"/>
    <s v="PASS"/>
    <n v="0.65000000596046448"/>
    <n v="0.65000000596046448"/>
    <s v="V"/>
    <n v="0.74161714315414429"/>
    <n v="0.80000001192092896"/>
    <n v="0.5"/>
  </r>
  <r>
    <n v="36"/>
    <m/>
    <x v="486"/>
    <n v="0.65000000596046448"/>
    <s v="PASS"/>
    <n v="0.65000000596046448"/>
    <n v="0.65000000596046448"/>
    <s v="V"/>
    <n v="0.74581253528594971"/>
    <n v="0.80000001192092896"/>
    <n v="0.5"/>
  </r>
  <r>
    <n v="36"/>
    <m/>
    <x v="487"/>
    <n v="2.9000000000000004"/>
    <s v="PASS"/>
    <n v="2.9000000000000004"/>
    <n v="2.9000000000000004"/>
    <s v="V"/>
    <n v="2.8222806"/>
    <n v="3.2"/>
    <n v="2.6"/>
  </r>
  <r>
    <n v="36"/>
    <m/>
    <x v="488"/>
    <n v="0"/>
    <s v="PASS"/>
    <n v="0"/>
    <n v="0"/>
    <s v="V"/>
    <n v="0.13240164518356323"/>
    <n v="0.5"/>
    <n v="-0.5"/>
  </r>
  <r>
    <n v="36"/>
    <m/>
    <x v="489"/>
    <n v="0.65000000596046448"/>
    <s v="PASS"/>
    <n v="0.65000000596046448"/>
    <n v="0.65000000596046448"/>
    <s v="V"/>
    <n v="0.69120031595230103"/>
    <n v="0.80000001192092896"/>
    <n v="0.5"/>
  </r>
  <r>
    <n v="36"/>
    <m/>
    <x v="490"/>
    <n v="1E-8"/>
    <s v="PASS"/>
    <n v="1E-8"/>
    <n v="1E-8"/>
    <s v="A"/>
    <n v="1.050135612487793E-8"/>
    <n v="1.0000000000000001E-5"/>
    <n v="-10000"/>
  </r>
  <r>
    <n v="36"/>
    <m/>
    <x v="491"/>
    <n v="0.65000000596046448"/>
    <s v="PASS"/>
    <n v="0.65000000596046448"/>
    <n v="0.65000000596046448"/>
    <s v="V"/>
    <n v="0.69276583194732666"/>
    <n v="0.80000001192092896"/>
    <n v="0.5"/>
  </r>
  <r>
    <n v="36"/>
    <m/>
    <x v="492"/>
    <n v="2.9000000000000004"/>
    <s v="PASS"/>
    <n v="2.9000000000000004"/>
    <n v="2.9000000000000004"/>
    <s v="V"/>
    <n v="2.9954293000000001"/>
    <n v="3.2"/>
    <n v="2.6"/>
  </r>
  <r>
    <n v="36"/>
    <m/>
    <x v="493"/>
    <n v="0.25"/>
    <s v="PASS"/>
    <n v="0.25"/>
    <n v="0.25"/>
    <s v="V"/>
    <n v="0.65596294403076172"/>
    <n v="1"/>
    <n v="-0.5"/>
  </r>
  <r>
    <n v="36"/>
    <m/>
    <x v="494"/>
    <n v="0.67500001192092896"/>
    <s v="PASS"/>
    <n v="0.67500001192092896"/>
    <n v="0.67500001192092896"/>
    <s v="V"/>
    <n v="0.5523114800453186"/>
    <n v="0.85000002384185791"/>
    <n v="0.5"/>
  </r>
  <r>
    <n v="36"/>
    <m/>
    <x v="495"/>
    <n v="5.0000011920928955E-2"/>
    <s v="PASS"/>
    <n v="5.0000011920928955E-2"/>
    <n v="5.0000011920928955E-2"/>
    <s v="V"/>
    <n v="8.2962103188037872E-2"/>
    <n v="0.60000002384185791"/>
    <n v="-0.5"/>
  </r>
  <r>
    <n v="36"/>
    <m/>
    <x v="496"/>
    <n v="3"/>
    <s v="PASS"/>
    <n v="3"/>
    <n v="3"/>
    <s v="V"/>
    <n v="2.9992917000000001"/>
    <n v="3.2"/>
    <n v="2.8"/>
  </r>
  <r>
    <n v="36"/>
    <m/>
    <x v="497"/>
    <n v="3.3"/>
    <s v="PASS"/>
    <n v="3.3"/>
    <n v="3.3"/>
    <s v="V"/>
    <n v="3.2888038000000002"/>
    <n v="3.4"/>
    <n v="3.2"/>
  </r>
  <r>
    <n v="36"/>
    <m/>
    <x v="498"/>
    <n v="3.3"/>
    <s v="PASS"/>
    <n v="3.3"/>
    <n v="3.3"/>
    <s v="V"/>
    <n v="3.2889712000000002"/>
    <n v="3.4"/>
    <n v="3.2"/>
  </r>
  <r>
    <n v="36"/>
    <m/>
    <x v="499"/>
    <n v="0"/>
    <s v="PASS"/>
    <n v="0"/>
    <n v="0"/>
    <s v="V"/>
    <n v="-4.5801550292968752E-4"/>
    <n v="0.5"/>
    <n v="-0.5"/>
  </r>
  <r>
    <n v="36"/>
    <m/>
    <x v="500"/>
    <n v="12"/>
    <s v="PASS"/>
    <n v="12"/>
    <n v="12"/>
    <s v="V"/>
    <n v="11.953199"/>
    <n v="12.6"/>
    <n v="11.4"/>
  </r>
  <r>
    <n v="36"/>
    <m/>
    <x v="501"/>
    <n v="11.5"/>
    <s v="PASS"/>
    <n v="11.5"/>
    <n v="11.5"/>
    <s v="V"/>
    <n v="11.422847000000001"/>
    <n v="12.1"/>
    <n v="10.9"/>
  </r>
  <r>
    <n v="36"/>
    <m/>
    <x v="502"/>
    <n v="11.5"/>
    <s v="PASS"/>
    <n v="11.5"/>
    <n v="11.5"/>
    <s v="V"/>
    <n v="11.412951"/>
    <n v="12.1"/>
    <n v="10.9"/>
  </r>
  <r>
    <n v="36"/>
    <m/>
    <x v="503"/>
    <n v="0.30000001192092896"/>
    <s v="PASS"/>
    <n v="0.30000001192092896"/>
    <n v="0.30000001192092896"/>
    <s v="A"/>
    <n v="0.17597925662994385"/>
    <n v="0.60000002384185791"/>
    <n v="3.9999999105930328E-2"/>
  </r>
  <r>
    <n v="36"/>
    <m/>
    <x v="504"/>
    <n v="11"/>
    <s v="PASS"/>
    <n v="11"/>
    <n v="11"/>
    <s v="V"/>
    <n v="10.657228"/>
    <n v="13"/>
    <n v="9"/>
  </r>
  <r>
    <n v="36"/>
    <m/>
    <x v="505"/>
    <n v="0"/>
    <s v="PASS"/>
    <n v="0"/>
    <n v="0"/>
    <s v="V"/>
    <n v="2.2158592939376831E-2"/>
    <n v="0.5"/>
    <n v="-0.5"/>
  </r>
  <r>
    <n v="36"/>
    <m/>
    <x v="506"/>
    <n v="3.25"/>
    <s v="PASS"/>
    <n v="3.25"/>
    <n v="3.25"/>
    <s v="V"/>
    <n v="3.3214898000000002"/>
    <n v="3.4"/>
    <n v="3.1"/>
  </r>
  <r>
    <n v="36"/>
    <m/>
    <x v="507"/>
    <n v="0"/>
    <s v="PASS"/>
    <n v="0"/>
    <n v="0"/>
    <s v="V"/>
    <n v="2.265225350856781E-2"/>
    <n v="0.5"/>
    <n v="-0.5"/>
  </r>
  <r>
    <n v="36"/>
    <m/>
    <x v="508"/>
    <n v="12"/>
    <s v="PASS"/>
    <n v="12"/>
    <n v="12"/>
    <s v="V"/>
    <n v="11.511471999999999"/>
    <n v="13"/>
    <n v="11"/>
  </r>
  <r>
    <n v="36"/>
    <m/>
    <x v="509"/>
    <n v="0"/>
    <s v="PASS"/>
    <n v="0"/>
    <n v="0"/>
    <s v="V"/>
    <n v="1.3942618E-3"/>
    <n v="0.5"/>
    <n v="-0.5"/>
  </r>
  <r>
    <n v="36"/>
    <m/>
    <x v="510"/>
    <n v="3.7750000000000004"/>
    <s v="PASS"/>
    <n v="3.7750000000000004"/>
    <n v="3.7750000000000004"/>
    <s v="V"/>
    <n v="3.7961977"/>
    <n v="3.95"/>
    <n v="3.6"/>
  </r>
  <r>
    <n v="36"/>
    <m/>
    <x v="511"/>
    <n v="0"/>
    <s v="PASS"/>
    <n v="0"/>
    <n v="0"/>
    <s v="V"/>
    <n v="-7.5582806020975113E-3"/>
    <n v="0.5"/>
    <n v="-0.5"/>
  </r>
  <r>
    <n v="36"/>
    <m/>
    <x v="512"/>
    <n v="3.45"/>
    <s v="PASS"/>
    <n v="3.45"/>
    <n v="3.45"/>
    <s v="V"/>
    <n v="3.6273091000000002"/>
    <n v="3.8"/>
    <n v="3.1"/>
  </r>
  <r>
    <n v="36"/>
    <m/>
    <x v="513"/>
    <n v="0"/>
    <s v="PASS"/>
    <n v="0"/>
    <n v="0"/>
    <s v="V"/>
    <n v="6.8672867491841316E-3"/>
    <n v="0.5"/>
    <n v="-0.5"/>
  </r>
  <r>
    <n v="36"/>
    <m/>
    <x v="514"/>
    <n v="3.1749999999999998"/>
    <s v="PASS"/>
    <n v="3.1749999999999998"/>
    <n v="3.1749999999999998"/>
    <s v="V"/>
    <n v="3.0471754"/>
    <n v="3.5"/>
    <n v="2.85"/>
  </r>
  <r>
    <n v="36"/>
    <m/>
    <x v="515"/>
    <n v="3.3"/>
    <s v="PASS"/>
    <n v="3.3"/>
    <n v="3.3"/>
    <s v="V"/>
    <n v="3.2836299000000002"/>
    <n v="3.4"/>
    <n v="3.2"/>
  </r>
  <r>
    <n v="36"/>
    <m/>
    <x v="516"/>
    <n v="3.25"/>
    <s v="PASS"/>
    <n v="3.25"/>
    <n v="3.25"/>
    <s v="V"/>
    <n v="3.2951940999999998"/>
    <n v="3.4"/>
    <n v="3.1"/>
  </r>
  <r>
    <n v="36"/>
    <m/>
    <x v="517"/>
    <n v="2.5"/>
    <s v="PASS"/>
    <n v="2.5"/>
    <n v="2.5"/>
    <s v="V"/>
    <n v="2.4986752999999999"/>
    <n v="2.6"/>
    <n v="2.4"/>
  </r>
  <r>
    <n v="36"/>
    <m/>
    <x v="518"/>
    <n v="5.0000011920928955E-2"/>
    <s v="PASS"/>
    <n v="5.0000011920928955E-2"/>
    <n v="5.0000011920928955E-2"/>
    <s v="V"/>
    <n v="3.8692377507686615E-2"/>
    <n v="0.60000002384185791"/>
    <n v="-0.5"/>
  </r>
  <r>
    <n v="36"/>
    <m/>
    <x v="519"/>
    <n v="0"/>
    <s v="PASS"/>
    <n v="0"/>
    <n v="0"/>
    <s v="V"/>
    <n v="1.8068900000000001"/>
    <n v="100"/>
    <n v="-100"/>
  </r>
  <r>
    <n v="36"/>
    <m/>
    <x v="520"/>
    <n v="4.9700000000000006"/>
    <s v="PASS"/>
    <n v="4.9700000000000006"/>
    <n v="4.9700000000000006"/>
    <s v="V"/>
    <n v="4.9723911000000003"/>
    <n v="5.1100000000000003"/>
    <n v="4.83"/>
  </r>
  <r>
    <n v="36"/>
    <m/>
    <x v="521"/>
    <n v="1E-8"/>
    <s v="PASS"/>
    <n v="1E-8"/>
    <n v="1E-8"/>
    <s v="V"/>
    <n v="2.7733595000000002"/>
    <n v="3.3"/>
    <n v="0"/>
  </r>
  <r>
    <n v="36"/>
    <m/>
    <x v="522"/>
    <n v="3.8"/>
    <s v="PASS"/>
    <n v="3.8"/>
    <n v="3.8"/>
    <s v="V"/>
    <n v="3.8620256999999998"/>
    <n v="4"/>
    <n v="3.6"/>
  </r>
  <r>
    <n v="36"/>
    <m/>
    <x v="523"/>
    <n v="1.25"/>
    <s v="PASS"/>
    <n v="1.25"/>
    <n v="1.25"/>
    <s v="V"/>
    <n v="1.8157254"/>
    <n v="3"/>
    <n v="-0.5"/>
  </r>
  <r>
    <n v="36"/>
    <m/>
    <x v="524"/>
    <n v="3.33"/>
    <s v="PASS"/>
    <n v="3.33"/>
    <n v="3.33"/>
    <s v="V"/>
    <n v="3.3367922000000001"/>
    <n v="3.46"/>
    <n v="3.2"/>
  </r>
  <r>
    <n v="36"/>
    <m/>
    <x v="525"/>
    <n v="1.24"/>
    <s v="PASS"/>
    <n v="1.24"/>
    <n v="1.24"/>
    <s v="V"/>
    <n v="1.2383409000000001"/>
    <n v="1.26"/>
    <n v="1.22"/>
  </r>
  <r>
    <n v="36"/>
    <m/>
    <x v="526"/>
    <n v="0.15000000499999999"/>
    <s v="PASS"/>
    <n v="0.15000000499999999"/>
    <n v="0.15000000499999999"/>
    <s v="V"/>
    <n v="0.42174926000000001"/>
    <n v="0.80000000999999998"/>
    <n v="-0.5"/>
  </r>
  <r>
    <n v="36"/>
    <m/>
    <x v="527"/>
    <n v="1.24"/>
    <s v="PASS"/>
    <n v="1.24"/>
    <n v="1.24"/>
    <s v="V"/>
    <n v="1.2383465"/>
    <n v="1.26"/>
    <n v="1.22"/>
  </r>
  <r>
    <n v="36"/>
    <m/>
    <x v="528"/>
    <n v="2.5649999999999999"/>
    <s v="PASS"/>
    <n v="2.5649999999999999"/>
    <n v="2.5649999999999999"/>
    <s v="V"/>
    <n v="2.5771983000000001"/>
    <n v="2.65"/>
    <n v="2.48"/>
  </r>
  <r>
    <n v="36"/>
    <m/>
    <x v="529"/>
    <n v="0.25"/>
    <s v="PASS"/>
    <n v="0.25"/>
    <n v="0.25"/>
    <s v="V"/>
    <n v="0.84026659000000004"/>
    <n v="1"/>
    <n v="-0.5"/>
  </r>
  <r>
    <n v="36"/>
    <m/>
    <x v="530"/>
    <n v="2.5649999999999999"/>
    <s v="PASS"/>
    <n v="2.5649999999999999"/>
    <n v="2.5649999999999999"/>
    <s v="V"/>
    <n v="2.5778737"/>
    <n v="2.65"/>
    <n v="2.48"/>
  </r>
  <r>
    <n v="36"/>
    <m/>
    <x v="531"/>
    <n v="1.5"/>
    <s v="PASS"/>
    <n v="1.5"/>
    <n v="1.5"/>
    <s v="V"/>
    <n v="1.4885904999999999"/>
    <n v="1.55"/>
    <n v="1.45"/>
  </r>
  <r>
    <n v="36"/>
    <m/>
    <x v="532"/>
    <n v="0"/>
    <s v="PASS"/>
    <n v="0"/>
    <n v="0"/>
    <s v="V"/>
    <n v="0.24982528000000001"/>
    <n v="0.5"/>
    <n v="-0.5"/>
  </r>
  <r>
    <n v="36"/>
    <m/>
    <x v="533"/>
    <n v="1.5"/>
    <s v="PASS"/>
    <n v="1.5"/>
    <n v="1.5"/>
    <s v="V"/>
    <n v="1.4883392"/>
    <n v="1.55"/>
    <n v="1.45"/>
  </r>
  <r>
    <n v="36"/>
    <m/>
    <x v="534"/>
    <n v="5"/>
    <s v="PASS"/>
    <n v="5"/>
    <n v="5"/>
    <s v="V"/>
    <n v="4.9383701999999996"/>
    <n v="5.25"/>
    <n v="4.75"/>
  </r>
  <r>
    <n v="36"/>
    <m/>
    <x v="535"/>
    <n v="0.5"/>
    <s v="PASS"/>
    <n v="0.5"/>
    <n v="0.5"/>
    <s v="V"/>
    <n v="0.95400459000000004"/>
    <n v="1.5"/>
    <n v="-0.5"/>
  </r>
  <r>
    <n v="36"/>
    <m/>
    <x v="536"/>
    <n v="5"/>
    <s v="PASS"/>
    <n v="5"/>
    <n v="5"/>
    <s v="V"/>
    <n v="4.9372587000000001"/>
    <n v="5.25"/>
    <n v="4.75"/>
  </r>
  <r>
    <n v="36"/>
    <m/>
    <x v="537"/>
    <n v="0"/>
    <s v="PASS"/>
    <n v="0"/>
    <n v="0"/>
    <s v="V"/>
    <n v="1.0179386008530855E-3"/>
    <n v="0.5"/>
    <n v="-0.5"/>
  </r>
  <r>
    <n v="36"/>
    <m/>
    <x v="538"/>
    <n v="0.6"/>
    <s v="PASS"/>
    <n v="0.6"/>
    <n v="0.6"/>
    <s v="V"/>
    <n v="0.55409074000000003"/>
    <n v="1.7"/>
    <n v="-0.5"/>
  </r>
  <r>
    <n v="36"/>
    <m/>
    <x v="539"/>
    <n v="5"/>
    <s v="PASS"/>
    <n v="5"/>
    <n v="5"/>
    <s v="V"/>
    <n v="4.9732045999999999"/>
    <n v="5.1999997999999996"/>
    <n v="4.8000002000000004"/>
  </r>
  <r>
    <n v="36"/>
    <m/>
    <x v="540"/>
    <n v="-5.5"/>
    <s v="PASS"/>
    <n v="-5.5"/>
    <n v="-5.5"/>
    <s v="V"/>
    <n v="-5.646801"/>
    <n v="-4.5"/>
    <n v="-6.5"/>
  </r>
  <r>
    <n v="36"/>
    <m/>
    <x v="497"/>
    <n v="3.3"/>
    <s v="PASS"/>
    <n v="3.3"/>
    <n v="3.3"/>
    <s v="V"/>
    <n v="3.2951405"/>
    <n v="3.4"/>
    <n v="3.2"/>
  </r>
  <r>
    <n v="37"/>
    <m/>
    <x v="0"/>
    <n v="0.1"/>
    <s v="PASS"/>
    <n v="0.1"/>
    <n v="0.1"/>
    <s v="O"/>
    <n v="0.43323397636413574"/>
    <n v="5"/>
    <n v="1.0000000000000001E-9"/>
  </r>
  <r>
    <n v="37"/>
    <m/>
    <x v="1"/>
    <n v="0.1"/>
    <s v="PASS"/>
    <n v="0.1"/>
    <n v="0.1"/>
    <s v="O"/>
    <n v="0.43323397636413574"/>
    <n v="5"/>
    <n v="1.0000000000000001E-9"/>
  </r>
  <r>
    <n v="37"/>
    <m/>
    <x v="2"/>
    <n v="0.1"/>
    <s v="PASS"/>
    <n v="0.1"/>
    <n v="0.1"/>
    <s v="O"/>
    <n v="0.43323397636413574"/>
    <n v="5"/>
    <n v="1.0000000000000001E-9"/>
  </r>
  <r>
    <n v="37"/>
    <m/>
    <x v="3"/>
    <n v="0.1"/>
    <s v="PASS"/>
    <n v="0.1"/>
    <n v="0.1"/>
    <s v="O"/>
    <n v="0.43323397636413574"/>
    <n v="5"/>
    <n v="1.0000000000000001E-9"/>
  </r>
  <r>
    <n v="37"/>
    <m/>
    <x v="4"/>
    <n v="0.1"/>
    <s v="PASS"/>
    <n v="0.1"/>
    <n v="0.1"/>
    <s v="O"/>
    <n v="0.43323397636413574"/>
    <n v="5"/>
    <n v="1.0000000000000001E-9"/>
  </r>
  <r>
    <n v="37"/>
    <m/>
    <x v="5"/>
    <n v="0.1"/>
    <s v="PASS"/>
    <n v="0.1"/>
    <n v="0.1"/>
    <s v="O"/>
    <n v="0.43323397636413574"/>
    <n v="5"/>
    <n v="1.0000000000000001E-9"/>
  </r>
  <r>
    <n v="37"/>
    <m/>
    <x v="6"/>
    <n v="0.1"/>
    <s v="PASS"/>
    <n v="0.1"/>
    <n v="0.1"/>
    <s v="O"/>
    <n v="0.43323397636413574"/>
    <n v="5"/>
    <n v="1.0000000000000001E-9"/>
  </r>
  <r>
    <n v="37"/>
    <m/>
    <x v="7"/>
    <n v="0.1"/>
    <s v="PASS"/>
    <n v="0.1"/>
    <n v="0.1"/>
    <s v="O"/>
    <n v="0.43323397636413574"/>
    <n v="5"/>
    <n v="1.0000000000000001E-9"/>
  </r>
  <r>
    <n v="37"/>
    <m/>
    <x v="8"/>
    <n v="0.1"/>
    <s v="PASS"/>
    <n v="0.1"/>
    <n v="0.1"/>
    <s v="O"/>
    <n v="0.93731379508972168"/>
    <n v="5"/>
    <n v="1.0000000000000001E-9"/>
  </r>
  <r>
    <n v="37"/>
    <m/>
    <x v="9"/>
    <n v="0.1"/>
    <s v="PASS"/>
    <n v="0.1"/>
    <n v="0.1"/>
    <s v="O"/>
    <n v="0.79221296310424805"/>
    <n v="5"/>
    <n v="1.0000000000000001E-9"/>
  </r>
  <r>
    <n v="37"/>
    <m/>
    <x v="10"/>
    <n v="0.1"/>
    <s v="PASS"/>
    <n v="0.1"/>
    <n v="0.1"/>
    <s v="O"/>
    <n v="0.9020838737487793"/>
    <n v="5"/>
    <n v="1.0000000000000001E-9"/>
  </r>
  <r>
    <n v="37"/>
    <m/>
    <x v="11"/>
    <n v="0.1"/>
    <s v="PASS"/>
    <n v="0.1"/>
    <n v="0.1"/>
    <s v="O"/>
    <n v="0.96347612142562866"/>
    <n v="5"/>
    <n v="1.0000000000000001E-9"/>
  </r>
  <r>
    <n v="37"/>
    <m/>
    <x v="12"/>
    <n v="0.1"/>
    <s v="PASS"/>
    <n v="0.1"/>
    <n v="0.1"/>
    <s v="O"/>
    <n v="0.72980529069900513"/>
    <n v="5"/>
    <n v="1.0000000000000001E-9"/>
  </r>
  <r>
    <n v="37"/>
    <m/>
    <x v="13"/>
    <n v="0.1"/>
    <s v="PASS"/>
    <n v="0.1"/>
    <n v="0.1"/>
    <s v="O"/>
    <n v="0.61827880144119263"/>
    <n v="5"/>
    <n v="1.0000000000000001E-9"/>
  </r>
  <r>
    <n v="37"/>
    <m/>
    <x v="14"/>
    <n v="0.1"/>
    <s v="PASS"/>
    <n v="0.1"/>
    <n v="0.1"/>
    <s v="O"/>
    <n v="0.85430252552032471"/>
    <n v="5"/>
    <n v="1.0000000000000001E-9"/>
  </r>
  <r>
    <n v="37"/>
    <m/>
    <x v="15"/>
    <n v="0.1"/>
    <s v="PASS"/>
    <n v="0.1"/>
    <n v="0.1"/>
    <s v="O"/>
    <n v="0.88620257377624512"/>
    <n v="5"/>
    <n v="1.0000000000000001E-9"/>
  </r>
  <r>
    <n v="37"/>
    <m/>
    <x v="16"/>
    <n v="0.1"/>
    <s v="PASS"/>
    <n v="0.1"/>
    <n v="0.1"/>
    <s v="O"/>
    <n v="0.70349001884460449"/>
    <n v="5"/>
    <n v="1.0000000000000001E-9"/>
  </r>
  <r>
    <n v="37"/>
    <m/>
    <x v="17"/>
    <n v="0.1"/>
    <s v="PASS"/>
    <n v="0.1"/>
    <n v="0.1"/>
    <s v="O"/>
    <n v="0.71398192644119263"/>
    <n v="5"/>
    <n v="1.0000000000000001E-9"/>
  </r>
  <r>
    <n v="37"/>
    <m/>
    <x v="18"/>
    <n v="0.1"/>
    <s v="PASS"/>
    <n v="0.1"/>
    <n v="0.1"/>
    <s v="O"/>
    <n v="0.78481703996658325"/>
    <n v="5"/>
    <n v="1.0000000000000001E-9"/>
  </r>
  <r>
    <n v="37"/>
    <m/>
    <x v="19"/>
    <n v="0.1"/>
    <s v="PASS"/>
    <n v="0.1"/>
    <n v="0.1"/>
    <s v="O"/>
    <n v="0.77786898612976074"/>
    <n v="5"/>
    <n v="1.0000000000000001E-9"/>
  </r>
  <r>
    <n v="37"/>
    <m/>
    <x v="20"/>
    <n v="0.1"/>
    <s v="PASS"/>
    <n v="0.1"/>
    <n v="0.1"/>
    <s v="O"/>
    <n v="0.69708168506622314"/>
    <n v="5"/>
    <n v="1.0000000000000001E-9"/>
  </r>
  <r>
    <n v="37"/>
    <m/>
    <x v="21"/>
    <n v="0.1"/>
    <s v="PASS"/>
    <n v="0.1"/>
    <n v="0.1"/>
    <s v="O"/>
    <n v="0.78332626819610596"/>
    <n v="5"/>
    <n v="1.0000000000000001E-9"/>
  </r>
  <r>
    <n v="37"/>
    <m/>
    <x v="22"/>
    <n v="0.1"/>
    <s v="PASS"/>
    <n v="0.1"/>
    <n v="0.1"/>
    <s v="O"/>
    <n v="0.77721893787384033"/>
    <n v="5"/>
    <n v="1.0000000000000001E-9"/>
  </r>
  <r>
    <n v="37"/>
    <m/>
    <x v="23"/>
    <n v="0.1"/>
    <s v="PASS"/>
    <n v="0.1"/>
    <n v="0.1"/>
    <s v="O"/>
    <n v="0.77176469564437866"/>
    <n v="5"/>
    <n v="1.0000000000000001E-9"/>
  </r>
  <r>
    <n v="37"/>
    <m/>
    <x v="24"/>
    <n v="0.1"/>
    <s v="PASS"/>
    <n v="0.1"/>
    <n v="0.1"/>
    <s v="O"/>
    <n v="0.80354303121566772"/>
    <n v="5"/>
    <n v="1.0000000000000001E-9"/>
  </r>
  <r>
    <n v="37"/>
    <m/>
    <x v="25"/>
    <n v="0.1"/>
    <s v="PASS"/>
    <n v="0.1"/>
    <n v="0.1"/>
    <s v="O"/>
    <n v="0.94009661674499512"/>
    <n v="5"/>
    <n v="1.0000000000000001E-9"/>
  </r>
  <r>
    <n v="37"/>
    <m/>
    <x v="26"/>
    <n v="0.1"/>
    <s v="PASS"/>
    <n v="0.1"/>
    <n v="0.1"/>
    <s v="O"/>
    <n v="0.61721682548522949"/>
    <n v="5"/>
    <n v="1.0000000000000001E-9"/>
  </r>
  <r>
    <n v="37"/>
    <m/>
    <x v="27"/>
    <n v="0.1"/>
    <s v="PASS"/>
    <n v="0.1"/>
    <n v="0.1"/>
    <s v="O"/>
    <n v="0.43323397636413574"/>
    <n v="5"/>
    <n v="1.0000000000000001E-9"/>
  </r>
  <r>
    <n v="37"/>
    <m/>
    <x v="28"/>
    <n v="0.1"/>
    <s v="PASS"/>
    <n v="0.1"/>
    <n v="0.1"/>
    <s v="O"/>
    <n v="0.43323397636413574"/>
    <n v="5"/>
    <n v="1.0000000000000001E-9"/>
  </r>
  <r>
    <n v="37"/>
    <m/>
    <x v="29"/>
    <n v="0.1"/>
    <s v="PASS"/>
    <n v="0.1"/>
    <n v="0.1"/>
    <s v="O"/>
    <n v="0.43323397636413574"/>
    <n v="5"/>
    <n v="1.0000000000000001E-9"/>
  </r>
  <r>
    <n v="37"/>
    <m/>
    <x v="30"/>
    <n v="0.1"/>
    <s v="PASS"/>
    <n v="0.1"/>
    <n v="0.1"/>
    <s v="O"/>
    <n v="0.43323397636413574"/>
    <n v="5"/>
    <n v="1.0000000000000001E-9"/>
  </r>
  <r>
    <n v="37"/>
    <m/>
    <x v="31"/>
    <n v="0.1"/>
    <s v="PASS"/>
    <n v="0.1"/>
    <n v="0.1"/>
    <s v="O"/>
    <n v="0.43323397636413574"/>
    <n v="5"/>
    <n v="1.0000000000000001E-9"/>
  </r>
  <r>
    <n v="37"/>
    <m/>
    <x v="32"/>
    <n v="0.1"/>
    <s v="PASS"/>
    <n v="0.1"/>
    <n v="0.1"/>
    <s v="O"/>
    <n v="0.43323397636413574"/>
    <n v="5"/>
    <n v="1.0000000000000001E-9"/>
  </r>
  <r>
    <n v="37"/>
    <m/>
    <x v="33"/>
    <n v="0.1"/>
    <s v="PASS"/>
    <n v="0.1"/>
    <n v="0.1"/>
    <s v="O"/>
    <n v="0.43323397636413574"/>
    <n v="5"/>
    <n v="1.0000000000000001E-9"/>
  </r>
  <r>
    <n v="37"/>
    <m/>
    <x v="34"/>
    <n v="0.1"/>
    <s v="PASS"/>
    <n v="0.1"/>
    <n v="0.1"/>
    <s v="O"/>
    <n v="0.43323397636413574"/>
    <n v="5"/>
    <n v="1.0000000000000001E-9"/>
  </r>
  <r>
    <n v="37"/>
    <m/>
    <x v="35"/>
    <n v="0.1"/>
    <s v="PASS"/>
    <n v="0.1"/>
    <n v="0.1"/>
    <s v="O"/>
    <n v="0.43323397636413574"/>
    <n v="5"/>
    <n v="1.0000000000000001E-9"/>
  </r>
  <r>
    <n v="37"/>
    <m/>
    <x v="36"/>
    <n v="0.1"/>
    <s v="PASS"/>
    <n v="0.1"/>
    <n v="0.1"/>
    <s v="O"/>
    <n v="0.43323397636413574"/>
    <n v="5"/>
    <n v="1.0000000000000001E-9"/>
  </r>
  <r>
    <n v="37"/>
    <m/>
    <x v="37"/>
    <n v="0.1"/>
    <s v="PASS"/>
    <n v="0.1"/>
    <n v="0.1"/>
    <s v="O"/>
    <n v="0.43323397636413574"/>
    <n v="5"/>
    <n v="1.0000000000000001E-9"/>
  </r>
  <r>
    <n v="37"/>
    <m/>
    <x v="38"/>
    <n v="0.1"/>
    <s v="PASS"/>
    <n v="0.1"/>
    <n v="0.1"/>
    <s v="O"/>
    <n v="0.43323397636413574"/>
    <n v="5"/>
    <n v="1.0000000000000001E-9"/>
  </r>
  <r>
    <n v="37"/>
    <m/>
    <x v="39"/>
    <n v="0.1"/>
    <s v="PASS"/>
    <n v="0.1"/>
    <n v="0.1"/>
    <s v="O"/>
    <n v="0.43323397636413574"/>
    <n v="5"/>
    <n v="1.0000000000000001E-9"/>
  </r>
  <r>
    <n v="37"/>
    <m/>
    <x v="40"/>
    <n v="0.1"/>
    <s v="PASS"/>
    <n v="0.1"/>
    <n v="0.1"/>
    <s v="O"/>
    <n v="0.43323397636413574"/>
    <n v="5"/>
    <n v="1.0000000000000001E-9"/>
  </r>
  <r>
    <n v="37"/>
    <m/>
    <x v="41"/>
    <n v="0.1"/>
    <s v="PASS"/>
    <n v="0.1"/>
    <n v="0.1"/>
    <s v="O"/>
    <n v="0.43323397636413574"/>
    <n v="5"/>
    <n v="1.0000000000000001E-9"/>
  </r>
  <r>
    <n v="37"/>
    <m/>
    <x v="42"/>
    <n v="0.1"/>
    <s v="PASS"/>
    <n v="0.1"/>
    <n v="0.1"/>
    <s v="O"/>
    <n v="0.43323397636413574"/>
    <n v="5"/>
    <n v="1.0000000000000001E-9"/>
  </r>
  <r>
    <n v="37"/>
    <m/>
    <x v="43"/>
    <n v="0.1"/>
    <s v="PASS"/>
    <n v="0.1"/>
    <n v="0.1"/>
    <s v="O"/>
    <n v="0.43323397636413574"/>
    <n v="5"/>
    <n v="1.0000000000000001E-9"/>
  </r>
  <r>
    <n v="37"/>
    <m/>
    <x v="44"/>
    <n v="0.1"/>
    <s v="PASS"/>
    <n v="0.1"/>
    <n v="0.1"/>
    <s v="O"/>
    <n v="0.43323397636413574"/>
    <n v="5"/>
    <n v="1.0000000000000001E-9"/>
  </r>
  <r>
    <n v="37"/>
    <m/>
    <x v="45"/>
    <n v="0.1"/>
    <s v="PASS"/>
    <n v="0.1"/>
    <n v="0.1"/>
    <s v="O"/>
    <n v="0.43323397636413574"/>
    <n v="5"/>
    <n v="1.0000000000000001E-9"/>
  </r>
  <r>
    <n v="37"/>
    <m/>
    <x v="46"/>
    <n v="0.1"/>
    <s v="PASS"/>
    <n v="0.1"/>
    <n v="0.1"/>
    <s v="O"/>
    <n v="0.43323397636413574"/>
    <n v="5"/>
    <n v="1.0000000000000001E-9"/>
  </r>
  <r>
    <n v="37"/>
    <m/>
    <x v="47"/>
    <n v="0.1"/>
    <s v="PASS"/>
    <n v="0.1"/>
    <n v="0.1"/>
    <s v="O"/>
    <n v="0.43323397636413574"/>
    <n v="5"/>
    <n v="1.0000000000000001E-9"/>
  </r>
  <r>
    <n v="37"/>
    <m/>
    <x v="48"/>
    <n v="0.1"/>
    <s v="PASS"/>
    <n v="0.1"/>
    <n v="0.1"/>
    <s v="O"/>
    <n v="0.43323397636413574"/>
    <n v="5"/>
    <n v="1.0000000000000001E-9"/>
  </r>
  <r>
    <n v="37"/>
    <m/>
    <x v="49"/>
    <n v="0.1"/>
    <s v="PASS"/>
    <n v="0.1"/>
    <n v="0.1"/>
    <s v="O"/>
    <n v="0.43323397636413574"/>
    <n v="5"/>
    <n v="1.0000000000000001E-9"/>
  </r>
  <r>
    <n v="37"/>
    <m/>
    <x v="50"/>
    <n v="0.1"/>
    <s v="PASS"/>
    <n v="0.1"/>
    <n v="0.1"/>
    <s v="O"/>
    <n v="0.43323397636413574"/>
    <n v="5"/>
    <n v="1.0000000000000001E-9"/>
  </r>
  <r>
    <n v="37"/>
    <m/>
    <x v="51"/>
    <n v="0.1"/>
    <s v="PASS"/>
    <n v="0.1"/>
    <n v="0.1"/>
    <s v="O"/>
    <n v="0.43323397636413574"/>
    <n v="5"/>
    <n v="1.0000000000000001E-9"/>
  </r>
  <r>
    <n v="37"/>
    <m/>
    <x v="52"/>
    <n v="0.1"/>
    <s v="PASS"/>
    <n v="0.1"/>
    <n v="0.1"/>
    <s v="O"/>
    <n v="0.43323397636413574"/>
    <n v="5"/>
    <n v="1.0000000000000001E-9"/>
  </r>
  <r>
    <n v="37"/>
    <m/>
    <x v="53"/>
    <n v="0.1"/>
    <s v="PASS"/>
    <n v="0.1"/>
    <n v="0.1"/>
    <s v="O"/>
    <n v="0.43323397636413574"/>
    <n v="5"/>
    <n v="1.0000000000000001E-9"/>
  </r>
  <r>
    <n v="37"/>
    <m/>
    <x v="54"/>
    <n v="0.1"/>
    <s v="PASS"/>
    <n v="0.1"/>
    <n v="0.1"/>
    <s v="O"/>
    <n v="0.43323397636413574"/>
    <n v="5"/>
    <n v="1.0000000000000001E-9"/>
  </r>
  <r>
    <n v="37"/>
    <m/>
    <x v="55"/>
    <n v="0.1"/>
    <s v="PASS"/>
    <n v="0.1"/>
    <n v="0.1"/>
    <s v="O"/>
    <n v="0.43323397636413574"/>
    <n v="5"/>
    <n v="1.0000000000000001E-9"/>
  </r>
  <r>
    <n v="37"/>
    <m/>
    <x v="56"/>
    <n v="0.1"/>
    <s v="PASS"/>
    <n v="0.1"/>
    <n v="0.1"/>
    <s v="O"/>
    <n v="0.43323397636413574"/>
    <n v="5"/>
    <n v="1.0000000000000001E-9"/>
  </r>
  <r>
    <n v="37"/>
    <m/>
    <x v="57"/>
    <n v="0.1"/>
    <s v="PASS"/>
    <n v="0.1"/>
    <n v="0.1"/>
    <s v="O"/>
    <n v="0.43323397636413574"/>
    <n v="5"/>
    <n v="1.0000000000000001E-9"/>
  </r>
  <r>
    <n v="37"/>
    <m/>
    <x v="58"/>
    <n v="0.1"/>
    <s v="PASS"/>
    <n v="0.1"/>
    <n v="0.1"/>
    <s v="O"/>
    <n v="0.43323397636413574"/>
    <n v="5"/>
    <n v="1.0000000000000001E-9"/>
  </r>
  <r>
    <n v="37"/>
    <m/>
    <x v="59"/>
    <n v="0.1"/>
    <s v="PASS"/>
    <n v="0.1"/>
    <n v="0.1"/>
    <s v="O"/>
    <n v="0.43323397636413574"/>
    <n v="5"/>
    <n v="1.0000000000000001E-9"/>
  </r>
  <r>
    <n v="37"/>
    <m/>
    <x v="60"/>
    <n v="0.1"/>
    <s v="PASS"/>
    <n v="0.1"/>
    <n v="0.1"/>
    <s v="O"/>
    <n v="0.43323397636413574"/>
    <n v="5"/>
    <n v="1.0000000000000001E-9"/>
  </r>
  <r>
    <n v="37"/>
    <m/>
    <x v="61"/>
    <n v="0.1"/>
    <s v="PASS"/>
    <n v="0.1"/>
    <n v="0.1"/>
    <s v="O"/>
    <n v="0.43323397636413574"/>
    <n v="5"/>
    <n v="1.0000000000000001E-9"/>
  </r>
  <r>
    <n v="37"/>
    <m/>
    <x v="62"/>
    <n v="0.1"/>
    <s v="PASS"/>
    <n v="0.1"/>
    <n v="0.1"/>
    <s v="O"/>
    <n v="0.43323397636413574"/>
    <n v="5"/>
    <n v="1.0000000000000001E-9"/>
  </r>
  <r>
    <n v="37"/>
    <m/>
    <x v="63"/>
    <n v="0.1"/>
    <s v="PASS"/>
    <n v="0.1"/>
    <n v="0.1"/>
    <s v="O"/>
    <n v="0.43323397636413574"/>
    <n v="5"/>
    <n v="1.0000000000000001E-9"/>
  </r>
  <r>
    <n v="37"/>
    <m/>
    <x v="64"/>
    <n v="0.1"/>
    <s v="PASS"/>
    <n v="0.1"/>
    <n v="0.1"/>
    <s v="O"/>
    <n v="0.43323397636413574"/>
    <n v="5"/>
    <n v="1.0000000000000001E-9"/>
  </r>
  <r>
    <n v="37"/>
    <m/>
    <x v="65"/>
    <n v="0.1"/>
    <s v="PASS"/>
    <n v="0.1"/>
    <n v="0.1"/>
    <s v="O"/>
    <n v="0.43323397636413574"/>
    <n v="5"/>
    <n v="1.0000000000000001E-9"/>
  </r>
  <r>
    <n v="37"/>
    <m/>
    <x v="66"/>
    <n v="0.1"/>
    <s v="PASS"/>
    <n v="0.1"/>
    <n v="0.1"/>
    <s v="O"/>
    <n v="0.43323397636413574"/>
    <n v="5"/>
    <n v="1.0000000000000001E-9"/>
  </r>
  <r>
    <n v="37"/>
    <m/>
    <x v="67"/>
    <n v="0.1"/>
    <s v="PASS"/>
    <n v="0.1"/>
    <n v="0.1"/>
    <s v="O"/>
    <n v="0.43323397636413574"/>
    <n v="5"/>
    <n v="1.0000000000000001E-9"/>
  </r>
  <r>
    <n v="37"/>
    <m/>
    <x v="68"/>
    <n v="0.1"/>
    <s v="PASS"/>
    <n v="0.1"/>
    <n v="0.1"/>
    <s v="O"/>
    <n v="0.43323397636413574"/>
    <n v="5"/>
    <n v="1.0000000000000001E-9"/>
  </r>
  <r>
    <n v="37"/>
    <m/>
    <x v="69"/>
    <n v="0.1"/>
    <s v="PASS"/>
    <n v="0.1"/>
    <n v="0.1"/>
    <s v="O"/>
    <n v="0.43323397636413574"/>
    <n v="5"/>
    <n v="1.0000000000000001E-9"/>
  </r>
  <r>
    <n v="37"/>
    <m/>
    <x v="70"/>
    <n v="0.1"/>
    <s v="PASS"/>
    <n v="0.1"/>
    <n v="0.1"/>
    <s v="O"/>
    <n v="0.43323397636413574"/>
    <n v="5"/>
    <n v="1.0000000000000001E-9"/>
  </r>
  <r>
    <n v="37"/>
    <m/>
    <x v="71"/>
    <n v="0.1"/>
    <s v="PASS"/>
    <n v="0.1"/>
    <n v="0.1"/>
    <s v="O"/>
    <n v="0.43323397636413574"/>
    <n v="5"/>
    <n v="1.0000000000000001E-9"/>
  </r>
  <r>
    <n v="37"/>
    <m/>
    <x v="72"/>
    <n v="0.1"/>
    <s v="PASS"/>
    <n v="0.1"/>
    <n v="0.1"/>
    <s v="O"/>
    <n v="0.43323397636413574"/>
    <n v="5"/>
    <n v="1.0000000000000001E-9"/>
  </r>
  <r>
    <n v="37"/>
    <m/>
    <x v="73"/>
    <n v="0.1"/>
    <s v="PASS"/>
    <n v="0.1"/>
    <n v="0.1"/>
    <s v="O"/>
    <n v="0.43323397636413574"/>
    <n v="5"/>
    <n v="1.0000000000000001E-9"/>
  </r>
  <r>
    <n v="37"/>
    <m/>
    <x v="74"/>
    <n v="0.1"/>
    <s v="PASS"/>
    <n v="0.1"/>
    <n v="0.1"/>
    <s v="O"/>
    <n v="0.43323397636413574"/>
    <n v="5"/>
    <n v="1.0000000000000001E-9"/>
  </r>
  <r>
    <n v="37"/>
    <m/>
    <x v="75"/>
    <n v="0.1"/>
    <s v="PASS"/>
    <n v="0.1"/>
    <n v="0.1"/>
    <s v="O"/>
    <n v="0.43323397636413574"/>
    <n v="5"/>
    <n v="1.0000000000000001E-9"/>
  </r>
  <r>
    <n v="37"/>
    <m/>
    <x v="76"/>
    <n v="0.1"/>
    <s v="PASS"/>
    <n v="0.1"/>
    <n v="0.1"/>
    <s v="O"/>
    <n v="0.43323397636413574"/>
    <n v="5"/>
    <n v="1.0000000000000001E-9"/>
  </r>
  <r>
    <n v="37"/>
    <m/>
    <x v="77"/>
    <n v="0.1"/>
    <s v="PASS"/>
    <n v="0.1"/>
    <n v="0.1"/>
    <s v="O"/>
    <n v="0.43323397636413574"/>
    <n v="5"/>
    <n v="1.0000000000000001E-9"/>
  </r>
  <r>
    <n v="37"/>
    <m/>
    <x v="78"/>
    <n v="0.1"/>
    <s v="PASS"/>
    <n v="0.1"/>
    <n v="0.1"/>
    <s v="O"/>
    <n v="0.43323397636413574"/>
    <n v="5"/>
    <n v="1.0000000000000001E-9"/>
  </r>
  <r>
    <n v="37"/>
    <m/>
    <x v="79"/>
    <n v="0.1"/>
    <s v="PASS"/>
    <n v="0.1"/>
    <n v="0.1"/>
    <s v="O"/>
    <n v="0.43323397636413574"/>
    <n v="5"/>
    <n v="1.0000000000000001E-9"/>
  </r>
  <r>
    <n v="37"/>
    <m/>
    <x v="80"/>
    <n v="0.1"/>
    <s v="PASS"/>
    <n v="0.1"/>
    <n v="0.1"/>
    <s v="O"/>
    <n v="0.43323397636413574"/>
    <n v="5"/>
    <n v="1.0000000000000001E-9"/>
  </r>
  <r>
    <n v="37"/>
    <m/>
    <x v="81"/>
    <n v="0.1"/>
    <s v="PASS"/>
    <n v="0.1"/>
    <n v="0.1"/>
    <s v="O"/>
    <n v="0.43323397636413574"/>
    <n v="5"/>
    <n v="1.0000000000000001E-9"/>
  </r>
  <r>
    <n v="37"/>
    <m/>
    <x v="82"/>
    <n v="0.1"/>
    <s v="PASS"/>
    <n v="0.1"/>
    <n v="0.1"/>
    <s v="O"/>
    <n v="0.43323397636413574"/>
    <n v="5"/>
    <n v="1.0000000000000001E-9"/>
  </r>
  <r>
    <n v="37"/>
    <m/>
    <x v="83"/>
    <n v="0.1"/>
    <s v="PASS"/>
    <n v="0.1"/>
    <n v="0.1"/>
    <s v="O"/>
    <n v="0.43323397636413574"/>
    <n v="5"/>
    <n v="1.0000000000000001E-9"/>
  </r>
  <r>
    <n v="37"/>
    <m/>
    <x v="84"/>
    <n v="0.1"/>
    <s v="PASS"/>
    <n v="0.1"/>
    <n v="0.1"/>
    <s v="O"/>
    <n v="0.43323397636413574"/>
    <n v="5"/>
    <n v="1.0000000000000001E-9"/>
  </r>
  <r>
    <n v="37"/>
    <m/>
    <x v="85"/>
    <n v="0.1"/>
    <s v="PASS"/>
    <n v="0.1"/>
    <n v="0.1"/>
    <s v="O"/>
    <n v="0.43323397636413574"/>
    <n v="5"/>
    <n v="1.0000000000000001E-9"/>
  </r>
  <r>
    <n v="37"/>
    <m/>
    <x v="86"/>
    <n v="0.1"/>
    <s v="PASS"/>
    <n v="0.1"/>
    <n v="0.1"/>
    <s v="O"/>
    <n v="0.43323397636413574"/>
    <n v="5"/>
    <n v="1.0000000000000001E-9"/>
  </r>
  <r>
    <n v="37"/>
    <m/>
    <x v="87"/>
    <n v="0.1"/>
    <s v="PASS"/>
    <n v="0.1"/>
    <n v="0.1"/>
    <s v="O"/>
    <n v="0.43323397636413574"/>
    <n v="5"/>
    <n v="1.0000000000000001E-9"/>
  </r>
  <r>
    <n v="37"/>
    <m/>
    <x v="88"/>
    <n v="0.1"/>
    <s v="PASS"/>
    <n v="0.1"/>
    <n v="0.1"/>
    <s v="O"/>
    <n v="0.43323397636413574"/>
    <n v="5"/>
    <n v="1.0000000000000001E-9"/>
  </r>
  <r>
    <n v="37"/>
    <m/>
    <x v="89"/>
    <n v="0.1"/>
    <s v="PASS"/>
    <n v="0.1"/>
    <n v="0.1"/>
    <s v="O"/>
    <n v="0.43323397636413574"/>
    <n v="5"/>
    <n v="1.0000000000000001E-9"/>
  </r>
  <r>
    <n v="37"/>
    <m/>
    <x v="90"/>
    <n v="0.1"/>
    <s v="PASS"/>
    <n v="0.1"/>
    <n v="0.1"/>
    <s v="O"/>
    <n v="0.43323397636413574"/>
    <n v="5"/>
    <n v="1.0000000000000001E-9"/>
  </r>
  <r>
    <n v="37"/>
    <m/>
    <x v="91"/>
    <n v="0.1"/>
    <s v="PASS"/>
    <n v="0.1"/>
    <n v="0.1"/>
    <s v="O"/>
    <n v="0.43323397636413574"/>
    <n v="5"/>
    <n v="1.0000000000000001E-9"/>
  </r>
  <r>
    <n v="37"/>
    <m/>
    <x v="92"/>
    <n v="0.1"/>
    <s v="PASS"/>
    <n v="0.1"/>
    <n v="0.1"/>
    <s v="O"/>
    <n v="0.43323397636413574"/>
    <n v="5"/>
    <n v="1.0000000000000001E-9"/>
  </r>
  <r>
    <n v="37"/>
    <m/>
    <x v="93"/>
    <n v="0.1"/>
    <s v="PASS"/>
    <n v="0.1"/>
    <n v="0.1"/>
    <s v="O"/>
    <n v="0.43323397636413574"/>
    <n v="5"/>
    <n v="1.0000000000000001E-9"/>
  </r>
  <r>
    <n v="37"/>
    <m/>
    <x v="94"/>
    <n v="0.1"/>
    <s v="PASS"/>
    <n v="0.1"/>
    <n v="0.1"/>
    <s v="O"/>
    <n v="0.43323397636413574"/>
    <n v="5"/>
    <n v="1.0000000000000001E-9"/>
  </r>
  <r>
    <n v="37"/>
    <m/>
    <x v="95"/>
    <n v="0.1"/>
    <s v="PASS"/>
    <n v="0.1"/>
    <n v="0.1"/>
    <s v="O"/>
    <n v="0.43323397636413574"/>
    <n v="5"/>
    <n v="1.0000000000000001E-9"/>
  </r>
  <r>
    <n v="37"/>
    <m/>
    <x v="96"/>
    <n v="0.1"/>
    <s v="PASS"/>
    <n v="0.1"/>
    <n v="0.1"/>
    <s v="O"/>
    <n v="0.43323397636413574"/>
    <n v="5"/>
    <n v="1.0000000000000001E-9"/>
  </r>
  <r>
    <n v="37"/>
    <m/>
    <x v="97"/>
    <n v="0"/>
    <s v="PASS"/>
    <n v="0"/>
    <n v="0"/>
    <s v="A"/>
    <n v="3.1564571380615232E-8"/>
    <n v="1.9999999999999999E-7"/>
    <n v="-1.9999999999999999E-7"/>
  </r>
  <r>
    <n v="37"/>
    <m/>
    <x v="98"/>
    <n v="0.1"/>
    <s v="PASS"/>
    <n v="0.1"/>
    <n v="0.1"/>
    <s v="O"/>
    <n v="0.43323397636413574"/>
    <n v="5"/>
    <n v="1.0000000000000001E-9"/>
  </r>
  <r>
    <n v="37"/>
    <m/>
    <x v="99"/>
    <n v="0"/>
    <s v="PASS"/>
    <n v="0"/>
    <n v="0"/>
    <s v="A"/>
    <n v="-3.3481180667877199E-9"/>
    <n v="1.9999999999999999E-7"/>
    <n v="-1.9999999999999999E-7"/>
  </r>
  <r>
    <n v="37"/>
    <m/>
    <x v="100"/>
    <n v="0.1"/>
    <s v="PASS"/>
    <n v="0.1"/>
    <n v="0.1"/>
    <s v="O"/>
    <n v="0.43323397636413574"/>
    <n v="5"/>
    <n v="1.0000000000000001E-9"/>
  </r>
  <r>
    <n v="37"/>
    <m/>
    <x v="101"/>
    <n v="0.1"/>
    <s v="PASS"/>
    <n v="0.1"/>
    <n v="0.1"/>
    <s v="O"/>
    <n v="0.43323397636413574"/>
    <n v="5"/>
    <n v="1.0000000000000001E-9"/>
  </r>
  <r>
    <n v="37"/>
    <m/>
    <x v="102"/>
    <n v="0.1"/>
    <s v="PASS"/>
    <n v="0.1"/>
    <n v="0.1"/>
    <s v="O"/>
    <n v="0.43323397636413574"/>
    <n v="5"/>
    <n v="1.0000000000000001E-9"/>
  </r>
  <r>
    <n v="37"/>
    <m/>
    <x v="103"/>
    <n v="0.1"/>
    <s v="PASS"/>
    <n v="0.1"/>
    <n v="0.1"/>
    <s v="O"/>
    <n v="0.43323397636413574"/>
    <n v="5"/>
    <n v="1.0000000000000001E-9"/>
  </r>
  <r>
    <n v="37"/>
    <m/>
    <x v="104"/>
    <n v="0.1"/>
    <s v="PASS"/>
    <n v="0.1"/>
    <n v="0.1"/>
    <s v="O"/>
    <n v="0.43323397636413574"/>
    <n v="5"/>
    <n v="1.0000000000000001E-9"/>
  </r>
  <r>
    <n v="37"/>
    <m/>
    <x v="105"/>
    <n v="0.1"/>
    <s v="PASS"/>
    <n v="0.1"/>
    <n v="0.1"/>
    <s v="O"/>
    <n v="0.43323397636413574"/>
    <n v="5"/>
    <n v="1.0000000000000001E-9"/>
  </r>
  <r>
    <n v="37"/>
    <m/>
    <x v="106"/>
    <n v="0.1"/>
    <s v="PASS"/>
    <n v="0.1"/>
    <n v="0.1"/>
    <s v="O"/>
    <n v="0.43323397636413574"/>
    <n v="5"/>
    <n v="1.0000000000000001E-9"/>
  </r>
  <r>
    <n v="37"/>
    <m/>
    <x v="107"/>
    <n v="0.1"/>
    <s v="PASS"/>
    <n v="0.1"/>
    <n v="0.1"/>
    <s v="O"/>
    <n v="0.43323397636413574"/>
    <n v="5"/>
    <n v="1.0000000000000001E-9"/>
  </r>
  <r>
    <n v="37"/>
    <m/>
    <x v="108"/>
    <n v="0.1"/>
    <s v="PASS"/>
    <n v="0.1"/>
    <n v="0.1"/>
    <s v="O"/>
    <n v="0.43323397636413574"/>
    <n v="5"/>
    <n v="1.0000000000000001E-9"/>
  </r>
  <r>
    <n v="37"/>
    <m/>
    <x v="109"/>
    <n v="0.1"/>
    <s v="PASS"/>
    <n v="0.1"/>
    <n v="0.1"/>
    <s v="O"/>
    <n v="0.43323397636413574"/>
    <n v="5"/>
    <n v="1.0000000000000001E-9"/>
  </r>
  <r>
    <n v="37"/>
    <m/>
    <x v="110"/>
    <n v="0.1"/>
    <s v="PASS"/>
    <n v="0.1"/>
    <n v="0.1"/>
    <s v="O"/>
    <n v="0.43323397636413574"/>
    <n v="5"/>
    <n v="1.0000000000000001E-9"/>
  </r>
  <r>
    <n v="37"/>
    <m/>
    <x v="111"/>
    <n v="0.1"/>
    <s v="PASS"/>
    <n v="0.1"/>
    <n v="0.1"/>
    <s v="O"/>
    <n v="0.43323397636413574"/>
    <n v="5"/>
    <n v="1.0000000000000001E-9"/>
  </r>
  <r>
    <n v="37"/>
    <m/>
    <x v="112"/>
    <n v="0.1"/>
    <s v="PASS"/>
    <n v="0.1"/>
    <n v="0.1"/>
    <s v="O"/>
    <n v="0.43323397636413574"/>
    <n v="5"/>
    <n v="1.0000000000000001E-9"/>
  </r>
  <r>
    <n v="37"/>
    <m/>
    <x v="113"/>
    <n v="0.1"/>
    <s v="PASS"/>
    <n v="0.1"/>
    <n v="0.1"/>
    <s v="O"/>
    <n v="0.43323397636413574"/>
    <n v="5"/>
    <n v="1.0000000000000001E-9"/>
  </r>
  <r>
    <n v="37"/>
    <m/>
    <x v="114"/>
    <n v="0.1"/>
    <s v="PASS"/>
    <n v="0.1"/>
    <n v="0.1"/>
    <s v="O"/>
    <n v="0.43323397636413574"/>
    <n v="5"/>
    <n v="1.0000000000000001E-9"/>
  </r>
  <r>
    <n v="37"/>
    <m/>
    <x v="115"/>
    <n v="0.1"/>
    <s v="PASS"/>
    <n v="0.1"/>
    <n v="0.1"/>
    <s v="O"/>
    <n v="0.43323397636413574"/>
    <n v="5"/>
    <n v="1.0000000000000001E-9"/>
  </r>
  <r>
    <n v="37"/>
    <m/>
    <x v="116"/>
    <n v="0.1"/>
    <s v="PASS"/>
    <n v="0.1"/>
    <n v="0.1"/>
    <s v="O"/>
    <n v="0.43323397636413574"/>
    <n v="5"/>
    <n v="1.0000000000000001E-9"/>
  </r>
  <r>
    <n v="37"/>
    <m/>
    <x v="117"/>
    <n v="0.1"/>
    <s v="PASS"/>
    <n v="0.1"/>
    <n v="0.1"/>
    <s v="O"/>
    <n v="0.43323397636413574"/>
    <n v="5"/>
    <n v="1.0000000000000001E-9"/>
  </r>
  <r>
    <n v="37"/>
    <m/>
    <x v="118"/>
    <n v="0.1"/>
    <s v="PASS"/>
    <n v="0.1"/>
    <n v="0.1"/>
    <s v="O"/>
    <n v="0.43323397636413574"/>
    <n v="5"/>
    <n v="1.0000000000000001E-9"/>
  </r>
  <r>
    <n v="37"/>
    <m/>
    <x v="119"/>
    <n v="0.1"/>
    <s v="PASS"/>
    <n v="0.1"/>
    <n v="0.1"/>
    <s v="O"/>
    <n v="0.43323397636413574"/>
    <n v="5"/>
    <n v="1.0000000000000001E-9"/>
  </r>
  <r>
    <n v="37"/>
    <m/>
    <x v="120"/>
    <n v="0.1"/>
    <s v="PASS"/>
    <n v="0.1"/>
    <n v="0.1"/>
    <s v="O"/>
    <n v="0.43323397636413574"/>
    <n v="5"/>
    <n v="1.0000000000000001E-9"/>
  </r>
  <r>
    <n v="37"/>
    <m/>
    <x v="121"/>
    <n v="0.1"/>
    <s v="PASS"/>
    <n v="0.1"/>
    <n v="0.1"/>
    <s v="O"/>
    <n v="0.43323397636413574"/>
    <n v="5"/>
    <n v="1.0000000000000001E-9"/>
  </r>
  <r>
    <n v="37"/>
    <m/>
    <x v="122"/>
    <n v="0.1"/>
    <s v="PASS"/>
    <n v="0.1"/>
    <n v="0.1"/>
    <s v="O"/>
    <n v="0.43323397636413574"/>
    <n v="5"/>
    <n v="1.0000000000000001E-9"/>
  </r>
  <r>
    <n v="37"/>
    <m/>
    <x v="123"/>
    <n v="0.1"/>
    <s v="PASS"/>
    <n v="0.1"/>
    <n v="0.1"/>
    <s v="O"/>
    <n v="0.43323397636413574"/>
    <n v="5"/>
    <n v="1.0000000000000001E-9"/>
  </r>
  <r>
    <n v="37"/>
    <m/>
    <x v="124"/>
    <n v="0.1"/>
    <s v="PASS"/>
    <n v="0.1"/>
    <n v="0.1"/>
    <s v="O"/>
    <n v="0.43323397636413574"/>
    <n v="5"/>
    <n v="1.0000000000000001E-9"/>
  </r>
  <r>
    <n v="37"/>
    <m/>
    <x v="125"/>
    <n v="0.1"/>
    <s v="PASS"/>
    <n v="0.1"/>
    <n v="0.1"/>
    <s v="O"/>
    <n v="0.43323397636413574"/>
    <n v="5"/>
    <n v="1.0000000000000001E-9"/>
  </r>
  <r>
    <n v="37"/>
    <m/>
    <x v="126"/>
    <n v="0.1"/>
    <s v="PASS"/>
    <n v="0.1"/>
    <n v="0.1"/>
    <s v="O"/>
    <n v="0.43323397636413574"/>
    <n v="5"/>
    <n v="1.0000000000000001E-9"/>
  </r>
  <r>
    <n v="37"/>
    <m/>
    <x v="127"/>
    <n v="0.1"/>
    <s v="PASS"/>
    <n v="0.1"/>
    <n v="0.1"/>
    <s v="O"/>
    <n v="0.43323397636413574"/>
    <n v="5"/>
    <n v="1.0000000000000001E-9"/>
  </r>
  <r>
    <n v="37"/>
    <m/>
    <x v="128"/>
    <n v="0.1"/>
    <s v="PASS"/>
    <n v="0.1"/>
    <n v="0.1"/>
    <s v="O"/>
    <n v="0.43323397636413574"/>
    <n v="5"/>
    <n v="1.0000000000000001E-9"/>
  </r>
  <r>
    <n v="37"/>
    <m/>
    <x v="129"/>
    <n v="0.1"/>
    <s v="PASS"/>
    <n v="0.1"/>
    <n v="0.1"/>
    <s v="O"/>
    <n v="0.43323397636413574"/>
    <n v="5"/>
    <n v="1.0000000000000001E-9"/>
  </r>
  <r>
    <n v="37"/>
    <m/>
    <x v="130"/>
    <n v="1.2E-5"/>
    <s v="PASS"/>
    <n v="1.2E-5"/>
    <n v="1.2E-5"/>
    <s v="H"/>
    <n v="1.1814308166503906E-5"/>
    <n v="1.6100000381469726E-5"/>
    <n v="7.9200000762939453E-6"/>
  </r>
  <r>
    <n v="37"/>
    <m/>
    <x v="131"/>
    <n v="1.500000013038516E-3"/>
    <s v="PASS"/>
    <n v="1.500000013038516E-3"/>
    <n v="1.500000013038516E-3"/>
    <s v="O"/>
    <n v="3.1816303730010986E-2"/>
    <n v="3"/>
    <n v="2.9999999999999997E-8"/>
  </r>
  <r>
    <n v="37"/>
    <m/>
    <x v="132"/>
    <n v="1.2E-5"/>
    <s v="PASS"/>
    <n v="1.2E-5"/>
    <n v="1.2E-5"/>
    <s v="H"/>
    <n v="1.2003642082214356E-5"/>
    <n v="1.6100000381469726E-5"/>
    <n v="7.9200000762939453E-6"/>
  </r>
  <r>
    <n v="37"/>
    <m/>
    <x v="133"/>
    <n v="1.2E-5"/>
    <s v="PASS"/>
    <n v="1.2E-5"/>
    <n v="1.2E-5"/>
    <s v="H"/>
    <n v="1.1533663749694824E-5"/>
    <n v="1.6100000381469726E-5"/>
    <n v="7.9200000762939453E-6"/>
  </r>
  <r>
    <n v="37"/>
    <m/>
    <x v="134"/>
    <n v="1.2E-5"/>
    <s v="PASS"/>
    <n v="1.2E-5"/>
    <n v="1.2E-5"/>
    <s v="H"/>
    <n v="1.1758573532104492E-5"/>
    <n v="1.6100000381469726E-5"/>
    <n v="7.9200000762939453E-6"/>
  </r>
  <r>
    <n v="37"/>
    <m/>
    <x v="135"/>
    <n v="1.500000013038516E-3"/>
    <s v="PASS"/>
    <n v="1.500000013038516E-3"/>
    <n v="1.500000013038516E-3"/>
    <s v="O"/>
    <n v="3.8867294788360596E-2"/>
    <n v="3"/>
    <n v="2.9999999999999997E-8"/>
  </r>
  <r>
    <n v="37"/>
    <m/>
    <x v="136"/>
    <n v="1.2E-5"/>
    <s v="PASS"/>
    <n v="1.2E-5"/>
    <n v="1.2E-5"/>
    <s v="H"/>
    <n v="1.2222118377685547E-5"/>
    <n v="1.6100000381469726E-5"/>
    <n v="7.9200000762939453E-6"/>
  </r>
  <r>
    <n v="37"/>
    <m/>
    <x v="137"/>
    <n v="1.500000013038516E-3"/>
    <s v="PASS"/>
    <n v="1.500000013038516E-3"/>
    <n v="1.500000013038516E-3"/>
    <s v="O"/>
    <n v="0.10767209529876709"/>
    <n v="3"/>
    <n v="2.9999999999999997E-8"/>
  </r>
  <r>
    <n v="37"/>
    <m/>
    <x v="138"/>
    <n v="1.2E-5"/>
    <s v="PASS"/>
    <n v="1.2E-5"/>
    <n v="1.2E-5"/>
    <s v="H"/>
    <n v="1.2665276527404785E-5"/>
    <n v="1.6100000381469726E-5"/>
    <n v="7.9200000762939453E-6"/>
  </r>
  <r>
    <n v="37"/>
    <m/>
    <x v="139"/>
    <n v="1.2E-5"/>
    <s v="PASS"/>
    <n v="1.2E-5"/>
    <n v="1.2E-5"/>
    <s v="H"/>
    <n v="1.1753650665283203E-5"/>
    <n v="1.6100000381469726E-5"/>
    <n v="7.9200000762939453E-6"/>
  </r>
  <r>
    <n v="37"/>
    <m/>
    <x v="140"/>
    <n v="1.500000013038516E-3"/>
    <s v="PASS"/>
    <n v="1.500000013038516E-3"/>
    <n v="1.500000013038516E-3"/>
    <s v="O"/>
    <n v="2.3835897445678711E-2"/>
    <n v="3"/>
    <n v="2.9999999999999997E-8"/>
  </r>
  <r>
    <n v="37"/>
    <m/>
    <x v="141"/>
    <n v="1.2E-5"/>
    <s v="PASS"/>
    <n v="1.2E-5"/>
    <n v="1.2E-5"/>
    <s v="H"/>
    <n v="1.1278816223144531E-5"/>
    <n v="1.6100000381469726E-5"/>
    <n v="7.9200000762939453E-6"/>
  </r>
  <r>
    <n v="37"/>
    <m/>
    <x v="142"/>
    <n v="1.500000013038516E-3"/>
    <s v="PASS"/>
    <n v="1.500000013038516E-3"/>
    <n v="1.500000013038516E-3"/>
    <s v="O"/>
    <n v="0.93363785743713379"/>
    <n v="3"/>
    <n v="2.9999999999999997E-8"/>
  </r>
  <r>
    <n v="37"/>
    <m/>
    <x v="143"/>
    <n v="1.500000013038516E-3"/>
    <s v="PASS"/>
    <n v="1.500000013038516E-3"/>
    <n v="1.500000013038516E-3"/>
    <s v="O"/>
    <n v="0.82277274131774902"/>
    <n v="3"/>
    <n v="2.9999999999999997E-8"/>
  </r>
  <r>
    <n v="37"/>
    <m/>
    <x v="144"/>
    <n v="1.500000013038516E-3"/>
    <s v="PASS"/>
    <n v="1.500000013038516E-3"/>
    <n v="1.500000013038516E-3"/>
    <s v="O"/>
    <n v="0.98017430305480957"/>
    <n v="3"/>
    <n v="2.9999999999999997E-8"/>
  </r>
  <r>
    <n v="37"/>
    <m/>
    <x v="145"/>
    <n v="1.5"/>
    <s v="PASS"/>
    <n v="1.5"/>
    <n v="1.5"/>
    <s v="O"/>
    <n v="1.0538676"/>
    <n v="3"/>
    <n v="2.9999999999999997E-8"/>
  </r>
  <r>
    <n v="37"/>
    <m/>
    <x v="146"/>
    <n v="1.500000013038516E-3"/>
    <s v="PASS"/>
    <n v="1.500000013038516E-3"/>
    <n v="1.500000013038516E-3"/>
    <s v="O"/>
    <n v="0.70276021957397461"/>
    <n v="3"/>
    <n v="2.9999999999999997E-8"/>
  </r>
  <r>
    <n v="37"/>
    <m/>
    <x v="147"/>
    <n v="1.500000013038516E-3"/>
    <s v="PASS"/>
    <n v="1.500000013038516E-3"/>
    <n v="1.500000013038516E-3"/>
    <s v="O"/>
    <n v="0.85893130302429199"/>
    <n v="3"/>
    <n v="2.9999999999999997E-8"/>
  </r>
  <r>
    <n v="37"/>
    <m/>
    <x v="148"/>
    <n v="1.500000013038516E-3"/>
    <s v="PASS"/>
    <n v="1.500000013038516E-3"/>
    <n v="1.500000013038516E-3"/>
    <s v="O"/>
    <n v="0.7894902229309082"/>
    <n v="3"/>
    <n v="2.9999999999999997E-8"/>
  </r>
  <r>
    <n v="37"/>
    <m/>
    <x v="149"/>
    <n v="1.500000013038516E-3"/>
    <s v="PASS"/>
    <n v="1.500000013038516E-3"/>
    <n v="1.500000013038516E-3"/>
    <s v="O"/>
    <n v="0.94341683387756348"/>
    <n v="3"/>
    <n v="2.9999999999999997E-8"/>
  </r>
  <r>
    <n v="37"/>
    <m/>
    <x v="150"/>
    <n v="1.500000013038516E-3"/>
    <s v="PASS"/>
    <n v="1.500000013038516E-3"/>
    <n v="1.500000013038516E-3"/>
    <s v="O"/>
    <n v="0.65984797477722168"/>
    <n v="3"/>
    <n v="2.9999999999999997E-8"/>
  </r>
  <r>
    <n v="37"/>
    <m/>
    <x v="151"/>
    <n v="1.500000013038516E-3"/>
    <s v="PASS"/>
    <n v="1.500000013038516E-3"/>
    <n v="1.500000013038516E-3"/>
    <s v="O"/>
    <n v="0.69518542289733887"/>
    <n v="3"/>
    <n v="2.9999999999999997E-8"/>
  </r>
  <r>
    <n v="37"/>
    <m/>
    <x v="152"/>
    <n v="1.500000013038516E-3"/>
    <s v="PASS"/>
    <n v="1.500000013038516E-3"/>
    <n v="1.500000013038516E-3"/>
    <s v="O"/>
    <n v="0.73981332778930664"/>
    <n v="3"/>
    <n v="2.9999999999999997E-8"/>
  </r>
  <r>
    <n v="37"/>
    <m/>
    <x v="153"/>
    <n v="1.500000013038516E-3"/>
    <s v="PASS"/>
    <n v="1.500000013038516E-3"/>
    <n v="1.500000013038516E-3"/>
    <s v="O"/>
    <n v="0.68607974052429199"/>
    <n v="3"/>
    <n v="2.9999999999999997E-8"/>
  </r>
  <r>
    <n v="37"/>
    <m/>
    <x v="154"/>
    <n v="1.500000013038516E-3"/>
    <s v="PASS"/>
    <n v="1.500000013038516E-3"/>
    <n v="1.500000013038516E-3"/>
    <s v="O"/>
    <n v="0.6417853832244873"/>
    <n v="3"/>
    <n v="3.3500000000000002E-8"/>
  </r>
  <r>
    <n v="37"/>
    <m/>
    <x v="155"/>
    <n v="1.500000013038516E-3"/>
    <s v="PASS"/>
    <n v="1.500000013038516E-3"/>
    <n v="1.500000013038516E-3"/>
    <s v="O"/>
    <n v="0.70590996742248535"/>
    <n v="3"/>
    <n v="3.3500000000000002E-8"/>
  </r>
  <r>
    <n v="37"/>
    <m/>
    <x v="156"/>
    <n v="1.500000013038516E-3"/>
    <s v="PASS"/>
    <n v="1.500000013038516E-3"/>
    <n v="1.500000013038516E-3"/>
    <s v="O"/>
    <n v="0.71140289306640625"/>
    <n v="3"/>
    <n v="3.3500000000000002E-8"/>
  </r>
  <r>
    <n v="37"/>
    <m/>
    <x v="157"/>
    <n v="1.500000013038516E-3"/>
    <s v="PASS"/>
    <n v="1.500000013038516E-3"/>
    <n v="1.500000013038516E-3"/>
    <s v="O"/>
    <n v="0.7415311336517334"/>
    <n v="3"/>
    <n v="2.9999999999999997E-8"/>
  </r>
  <r>
    <n v="37"/>
    <m/>
    <x v="158"/>
    <n v="1.500000013038516E-3"/>
    <s v="PASS"/>
    <n v="1.500000013038516E-3"/>
    <n v="1.500000013038516E-3"/>
    <s v="O"/>
    <n v="0.95464348793029785"/>
    <n v="3"/>
    <n v="3.3500000000000002E-8"/>
  </r>
  <r>
    <n v="37"/>
    <m/>
    <x v="159"/>
    <n v="1.500000013038516E-3"/>
    <s v="PASS"/>
    <n v="1.500000013038516E-3"/>
    <n v="1.500000013038516E-3"/>
    <s v="O"/>
    <n v="0.96779751777648926"/>
    <n v="3"/>
    <n v="2.9999999999999997E-8"/>
  </r>
  <r>
    <n v="37"/>
    <m/>
    <x v="160"/>
    <n v="1.5"/>
    <s v="PASS"/>
    <n v="1.5"/>
    <n v="1.5"/>
    <s v="O"/>
    <n v="1.1531007"/>
    <n v="3"/>
    <n v="3.3500000000000002E-8"/>
  </r>
  <r>
    <n v="37"/>
    <m/>
    <x v="161"/>
    <n v="1.500000013038516E-3"/>
    <s v="PASS"/>
    <n v="1.500000013038516E-3"/>
    <n v="1.500000013038516E-3"/>
    <s v="O"/>
    <n v="0.89840531349182129"/>
    <n v="3"/>
    <n v="2.9999999999999997E-8"/>
  </r>
  <r>
    <n v="37"/>
    <m/>
    <x v="162"/>
    <n v="2.1999998092651367E-11"/>
    <s v="PASS"/>
    <n v="2.1999998092651367E-11"/>
    <n v="2.1999998092651367E-11"/>
    <s v="F"/>
    <n v="2.366092300415039E-11"/>
    <n v="2.7499999999999999E-11"/>
    <n v="1.6500000000000001E-11"/>
  </r>
  <r>
    <n v="37"/>
    <m/>
    <x v="163"/>
    <n v="2.1999998092651367E-11"/>
    <s v="PASS"/>
    <n v="2.1999998092651367E-11"/>
    <n v="2.1999998092651367E-11"/>
    <s v="F"/>
    <n v="2.3061403274536132E-11"/>
    <n v="2.7499999999999999E-11"/>
    <n v="1.6500000000000001E-11"/>
  </r>
  <r>
    <n v="37"/>
    <m/>
    <x v="164"/>
    <n v="4.3000001907348633E-6"/>
    <s v="PASS"/>
    <n v="4.3000001907348633E-6"/>
    <n v="4.3000001907348633E-6"/>
    <s v="F"/>
    <n v="4.1626510620117184E-6"/>
    <n v="5.3800001144409183E-6"/>
    <n v="3.2200000286102294E-6"/>
  </r>
  <r>
    <n v="37"/>
    <m/>
    <x v="165"/>
    <n v="1.0599999237060547E-7"/>
    <s v="PASS"/>
    <n v="1.0599999237060547E-7"/>
    <n v="1.0599999237060547E-7"/>
    <s v="F"/>
    <n v="9.9664131164550785E-8"/>
    <n v="1.1899999999999999E-7"/>
    <n v="9.2699996948242189E-8"/>
  </r>
  <r>
    <n v="37"/>
    <m/>
    <x v="166"/>
    <n v="1.2999999999999999E-5"/>
    <s v="PASS"/>
    <n v="1.2999999999999999E-5"/>
    <n v="1.2999999999999999E-5"/>
    <s v="F"/>
    <n v="1.3523532867431641E-5"/>
    <n v="1.5600000381469727E-5"/>
    <n v="1.0399999618530273E-5"/>
  </r>
  <r>
    <n v="37"/>
    <m/>
    <x v="167"/>
    <n v="9.9999992370605468E-8"/>
    <s v="PASS"/>
    <n v="9.9999992370605468E-8"/>
    <n v="9.9999992370605468E-8"/>
    <s v="F"/>
    <n v="9.8214294433593747E-8"/>
    <n v="1.1300000000000001E-7"/>
    <n v="8.0000000000000002E-8"/>
  </r>
  <r>
    <n v="37"/>
    <m/>
    <x v="168"/>
    <n v="9.9999992370605468E-8"/>
    <s v="PASS"/>
    <n v="9.9999992370605468E-8"/>
    <n v="9.9999992370605468E-8"/>
    <s v="F"/>
    <n v="9.8986167907714845E-8"/>
    <n v="1.1300000000000001E-7"/>
    <n v="8.0000000000000002E-8"/>
  </r>
  <r>
    <n v="37"/>
    <m/>
    <x v="169"/>
    <n v="9.9999992370605468E-8"/>
    <s v="PASS"/>
    <n v="9.9999992370605468E-8"/>
    <n v="9.9999992370605468E-8"/>
    <s v="F"/>
    <n v="9.7392364501953127E-8"/>
    <n v="1.1300000000000001E-7"/>
    <n v="8.0000000000000002E-8"/>
  </r>
  <r>
    <n v="37"/>
    <m/>
    <x v="170"/>
    <n v="9.9999992370605468E-8"/>
    <s v="PASS"/>
    <n v="9.9999992370605468E-8"/>
    <n v="9.9999992370605468E-8"/>
    <s v="F"/>
    <n v="9.0715820312500006E-8"/>
    <n v="1.1999999999999999E-7"/>
    <n v="8.0000000000000002E-8"/>
  </r>
  <r>
    <n v="37"/>
    <m/>
    <x v="171"/>
    <n v="9.9999992370605468E-8"/>
    <s v="PASS"/>
    <n v="9.9999992370605468E-8"/>
    <n v="9.9999992370605468E-8"/>
    <s v="F"/>
    <n v="9.0043457031249995E-8"/>
    <n v="1.1300000000000001E-7"/>
    <n v="8.0000000000000002E-8"/>
  </r>
  <r>
    <n v="37"/>
    <m/>
    <x v="172"/>
    <n v="9.9999992370605468E-8"/>
    <s v="PASS"/>
    <n v="9.9999992370605468E-8"/>
    <n v="9.9999992370605468E-8"/>
    <s v="F"/>
    <n v="9.1370147705078121E-8"/>
    <n v="1.1300000000000001E-7"/>
    <n v="8.7499999999999996E-8"/>
  </r>
  <r>
    <n v="37"/>
    <m/>
    <x v="173"/>
    <n v="9.9999992370605468E-8"/>
    <s v="PASS"/>
    <n v="9.9999992370605468E-8"/>
    <n v="9.9999992370605468E-8"/>
    <s v="F"/>
    <n v="9.240666198730469E-8"/>
    <n v="1.1300000000000001E-7"/>
    <n v="8.0000000000000002E-8"/>
  </r>
  <r>
    <n v="37"/>
    <m/>
    <x v="174"/>
    <n v="9.9999999999999995E-7"/>
    <s v="PASS"/>
    <n v="9.9999999999999995E-7"/>
    <n v="9.9999999999999995E-7"/>
    <s v="F"/>
    <n v="1.0516045093536377E-6"/>
    <n v="1.1299999952316284E-6"/>
    <n v="8.7499999999999999E-7"/>
  </r>
  <r>
    <n v="37"/>
    <m/>
    <x v="175"/>
    <n v="8.9999999999999996E-7"/>
    <s v="PASS"/>
    <n v="8.9999999999999996E-7"/>
    <n v="8.9999999999999996E-7"/>
    <s v="F"/>
    <n v="9.1571594238281251E-7"/>
    <n v="1.0099999904632568E-6"/>
    <n v="7.8800000000000002E-7"/>
  </r>
  <r>
    <n v="37"/>
    <m/>
    <x v="176"/>
    <n v="9.9999999999999995E-7"/>
    <s v="PASS"/>
    <n v="9.9999999999999995E-7"/>
    <n v="9.9999999999999995E-7"/>
    <s v="F"/>
    <n v="1.0593550205230713E-6"/>
    <n v="1.1299999952316284E-6"/>
    <n v="8.7499999999999999E-7"/>
  </r>
  <r>
    <n v="37"/>
    <m/>
    <x v="177"/>
    <n v="9.9999999999999995E-7"/>
    <s v="PASS"/>
    <n v="9.9999999999999995E-7"/>
    <n v="9.9999999999999995E-7"/>
    <s v="F"/>
    <n v="1.0320807695388794E-6"/>
    <n v="1.1599999666213988E-6"/>
    <n v="8.4E-7"/>
  </r>
  <r>
    <n v="37"/>
    <m/>
    <x v="178"/>
    <n v="9.9999999999999995E-7"/>
    <s v="PASS"/>
    <n v="9.9999999999999995E-7"/>
    <n v="9.9999999999999995E-7"/>
    <s v="F"/>
    <n v="1.004556655883789E-6"/>
    <n v="1.1299999952316284E-6"/>
    <n v="8.7499999999999999E-7"/>
  </r>
  <r>
    <n v="37"/>
    <m/>
    <x v="179"/>
    <n v="9.9999999999999995E-7"/>
    <s v="PASS"/>
    <n v="9.9999999999999995E-7"/>
    <n v="9.9999999999999995E-7"/>
    <s v="F"/>
    <n v="1.0348833799362183E-6"/>
    <n v="1.1299999952316284E-6"/>
    <n v="8.7499999999999999E-7"/>
  </r>
  <r>
    <n v="37"/>
    <m/>
    <x v="180"/>
    <n v="9.9999999999999995E-7"/>
    <s v="PASS"/>
    <n v="9.9999999999999995E-7"/>
    <n v="9.9999999999999995E-7"/>
    <s v="F"/>
    <n v="8.9370385742187495E-7"/>
    <n v="1.2000000476837159E-6"/>
    <n v="7.9999999999999996E-7"/>
  </r>
  <r>
    <n v="37"/>
    <m/>
    <x v="181"/>
    <n v="9.9999999999999995E-7"/>
    <s v="PASS"/>
    <n v="9.9999999999999995E-7"/>
    <n v="9.9999999999999995E-7"/>
    <s v="F"/>
    <n v="8.645098266601562E-7"/>
    <n v="1.1299999952316284E-6"/>
    <n v="7.9999999999999996E-7"/>
  </r>
  <r>
    <n v="37"/>
    <m/>
    <x v="182"/>
    <n v="1.0000000000000001E-9"/>
    <s v="PASS"/>
    <n v="1.0000000000000001E-9"/>
    <n v="1.0000000000000001E-9"/>
    <s v="F"/>
    <n v="1.078324317932129E-9"/>
    <n v="1.1699999570846558E-9"/>
    <n v="8.2600000000000004E-10"/>
  </r>
  <r>
    <n v="37"/>
    <m/>
    <x v="183"/>
    <n v="6.0299999237060547E-5"/>
    <s v="PASS"/>
    <n v="6.0299999237060547E-5"/>
    <n v="6.0299999237060547E-5"/>
    <s v="F"/>
    <n v="6.0633846282958987E-5"/>
    <n v="6.690000152587891E-5"/>
    <n v="4.5200000762939456E-5"/>
  </r>
  <r>
    <n v="37"/>
    <m/>
    <x v="184"/>
    <n v="9.0000000000000006E-5"/>
    <s v="PASS"/>
    <n v="9.0000000000000006E-5"/>
    <n v="9.0000000000000006E-5"/>
    <s v="F"/>
    <n v="9.0717002868652343E-5"/>
    <n v="1.08E-4"/>
    <n v="6.3E-5"/>
  </r>
  <r>
    <n v="37"/>
    <m/>
    <x v="185"/>
    <n v="9.9999992370605468E-8"/>
    <s v="PASS"/>
    <n v="9.9999992370605468E-8"/>
    <n v="9.9999992370605468E-8"/>
    <s v="F"/>
    <n v="9.7765495300292964E-8"/>
    <n v="1.1300000000000001E-7"/>
    <n v="8.0000000000000002E-8"/>
  </r>
  <r>
    <n v="37"/>
    <m/>
    <x v="186"/>
    <n v="9.9999992370605468E-8"/>
    <s v="PASS"/>
    <n v="9.9999992370605468E-8"/>
    <n v="9.9999992370605468E-8"/>
    <s v="F"/>
    <n v="9.8789161682128907E-8"/>
    <n v="1.1300000000000001E-7"/>
    <n v="8.0000000000000002E-8"/>
  </r>
  <r>
    <n v="37"/>
    <m/>
    <x v="187"/>
    <n v="9.9999992370605468E-8"/>
    <s v="PASS"/>
    <n v="9.9999992370605468E-8"/>
    <n v="9.9999992370605468E-8"/>
    <s v="F"/>
    <n v="9.8385604858398433E-8"/>
    <n v="1.1300000000000001E-7"/>
    <n v="8.0000000000000002E-8"/>
  </r>
  <r>
    <n v="37"/>
    <m/>
    <x v="188"/>
    <n v="3.9E-10"/>
    <s v="PASS"/>
    <n v="3.9E-10"/>
    <n v="3.9E-10"/>
    <s v="F"/>
    <n v="3.7336929321289065E-10"/>
    <n v="5.0700000000000001E-10"/>
    <n v="2.9300000000000002E-10"/>
  </r>
  <r>
    <n v="37"/>
    <m/>
    <x v="189"/>
    <n v="3.9E-10"/>
    <s v="PASS"/>
    <n v="3.9E-10"/>
    <n v="3.9E-10"/>
    <s v="F"/>
    <n v="3.5393530273437499E-10"/>
    <n v="5.0700000000000001E-10"/>
    <n v="2.9300000000000002E-10"/>
  </r>
  <r>
    <n v="37"/>
    <m/>
    <x v="190"/>
    <n v="3.9E-10"/>
    <s v="PASS"/>
    <n v="3.9E-10"/>
    <n v="3.9E-10"/>
    <s v="F"/>
    <n v="3.6720040893554687E-10"/>
    <n v="4.8699999999999997E-10"/>
    <n v="2.9300000000000002E-10"/>
  </r>
  <r>
    <n v="37"/>
    <m/>
    <x v="191"/>
    <n v="1.6000000000000001E-4"/>
    <s v="PASS"/>
    <n v="1.6000000000000001E-4"/>
    <n v="1.6000000000000001E-4"/>
    <s v="F"/>
    <n v="1.6255435180664063E-4"/>
    <n v="2.0000000000000001E-4"/>
    <n v="1.2E-4"/>
  </r>
  <r>
    <n v="37"/>
    <m/>
    <x v="192"/>
    <n v="3.2999999999999998E-8"/>
    <s v="PASS"/>
    <n v="3.2999999999999998E-8"/>
    <n v="3.2999999999999998E-8"/>
    <s v="F"/>
    <n v="3.0410169601440433E-8"/>
    <n v="3.7099998474121095E-8"/>
    <n v="2.7600000381469727E-8"/>
  </r>
  <r>
    <n v="37"/>
    <m/>
    <x v="193"/>
    <n v="3.2999999999999998E-8"/>
    <s v="PASS"/>
    <n v="3.2999999999999998E-8"/>
    <n v="3.2999999999999998E-8"/>
    <s v="F"/>
    <n v="3.0688930511474607E-8"/>
    <n v="3.7099998474121095E-8"/>
    <n v="2.7600000381469727E-8"/>
  </r>
  <r>
    <n v="37"/>
    <m/>
    <x v="194"/>
    <n v="3.2999999999999998E-8"/>
    <s v="PASS"/>
    <n v="3.2999999999999998E-8"/>
    <n v="3.2999999999999998E-8"/>
    <s v="F"/>
    <n v="3.149814987182617E-8"/>
    <n v="3.7099998474121095E-8"/>
    <n v="2.6399999618530273E-8"/>
  </r>
  <r>
    <n v="37"/>
    <m/>
    <x v="195"/>
    <n v="3.9E-10"/>
    <s v="PASS"/>
    <n v="3.9E-10"/>
    <n v="3.9E-10"/>
    <s v="F"/>
    <n v="4.3167745971679689E-10"/>
    <n v="5.0700000000000001E-10"/>
    <n v="2.9300000000000002E-10"/>
  </r>
  <r>
    <n v="37"/>
    <m/>
    <x v="196"/>
    <n v="3.9E-10"/>
    <s v="PASS"/>
    <n v="3.9E-10"/>
    <n v="3.9E-10"/>
    <s v="F"/>
    <n v="3.5752960205078126E-10"/>
    <n v="4.6800000000000004E-10"/>
    <n v="2.9300000000000002E-10"/>
  </r>
  <r>
    <n v="37"/>
    <m/>
    <x v="197"/>
    <n v="1E-10"/>
    <s v="PASS"/>
    <n v="1E-10"/>
    <n v="1E-10"/>
    <s v="F"/>
    <n v="9.6835777282714847E-11"/>
    <n v="1.2500000000000001E-10"/>
    <n v="7.5E-11"/>
  </r>
  <r>
    <n v="37"/>
    <m/>
    <x v="198"/>
    <n v="1E-10"/>
    <s v="PASS"/>
    <n v="1E-10"/>
    <n v="1E-10"/>
    <s v="F"/>
    <n v="9.5219459533691412E-11"/>
    <n v="1.2500000000000001E-10"/>
    <n v="7.0000000000000004E-11"/>
  </r>
  <r>
    <n v="37"/>
    <m/>
    <x v="199"/>
    <n v="9.9999992370605468E-8"/>
    <s v="PASS"/>
    <n v="9.9999992370605468E-8"/>
    <n v="9.9999992370605468E-8"/>
    <s v="F"/>
    <n v="9.1502380371093747E-8"/>
    <n v="1.1300000000000001E-7"/>
    <n v="8.7499999999999996E-8"/>
  </r>
  <r>
    <n v="37"/>
    <m/>
    <x v="200"/>
    <n v="4.1999998092651366E-6"/>
    <s v="PASS"/>
    <n v="4.1999998092651366E-6"/>
    <n v="4.1999998092651366E-6"/>
    <s v="F"/>
    <n v="3.8972606658935544E-6"/>
    <n v="5.0399999618530276E-6"/>
    <n v="3.359999895095825E-6"/>
  </r>
  <r>
    <n v="37"/>
    <m/>
    <x v="201"/>
    <n v="4.2000000000000002E-4"/>
    <s v="PASS"/>
    <n v="4.2000000000000002E-4"/>
    <n v="4.2000000000000002E-4"/>
    <s v="F"/>
    <n v="4.3180957031249998E-4"/>
    <n v="4.8799999999999999E-4"/>
    <n v="3.1199999999999999E-4"/>
  </r>
  <r>
    <n v="37"/>
    <m/>
    <x v="202"/>
    <n v="3.9E-10"/>
    <s v="PASS"/>
    <n v="3.9E-10"/>
    <n v="3.9E-10"/>
    <s v="F"/>
    <n v="4.4510787963867189E-10"/>
    <n v="5.0700000000000001E-10"/>
    <n v="2.9300000000000002E-10"/>
  </r>
  <r>
    <n v="37"/>
    <m/>
    <x v="203"/>
    <n v="3.2999999999999998E-8"/>
    <s v="PASS"/>
    <n v="3.2999999999999998E-8"/>
    <n v="3.2999999999999998E-8"/>
    <s v="F"/>
    <n v="3.033112335205078E-8"/>
    <n v="3.7099998474121095E-8"/>
    <n v="2.6399999618530273E-8"/>
  </r>
  <r>
    <n v="37"/>
    <m/>
    <x v="204"/>
    <n v="3.2999999999999998E-8"/>
    <s v="PASS"/>
    <n v="3.2999999999999998E-8"/>
    <n v="3.2999999999999998E-8"/>
    <s v="F"/>
    <n v="3.104441070556641E-8"/>
    <n v="3.7099998474121095E-8"/>
    <n v="2.6399999618530273E-8"/>
  </r>
  <r>
    <n v="37"/>
    <m/>
    <x v="205"/>
    <n v="3.2999999999999998E-8"/>
    <s v="PASS"/>
    <n v="3.2999999999999998E-8"/>
    <n v="3.2999999999999998E-8"/>
    <s v="F"/>
    <n v="3.089133644104004E-8"/>
    <n v="3.7099998474121095E-8"/>
    <n v="2.6399999618530273E-8"/>
  </r>
  <r>
    <n v="37"/>
    <m/>
    <x v="206"/>
    <n v="1.0000000000000001E-9"/>
    <s v="PASS"/>
    <n v="1.0000000000000001E-9"/>
    <n v="1.0000000000000001E-9"/>
    <s v="F"/>
    <n v="1.1129037141799928E-9"/>
    <n v="1.1699999570846558E-9"/>
    <n v="8.2600000000000004E-10"/>
  </r>
  <r>
    <n v="37"/>
    <m/>
    <x v="207"/>
    <n v="1.0000000000000001E-9"/>
    <s v="PASS"/>
    <n v="1.0000000000000001E-9"/>
    <n v="1.0000000000000001E-9"/>
    <s v="F"/>
    <n v="1.1116420030593872E-9"/>
    <n v="1.1699999570846558E-9"/>
    <n v="8.2600000000000004E-10"/>
  </r>
  <r>
    <n v="37"/>
    <m/>
    <x v="208"/>
    <n v="1.0000000000000001E-9"/>
    <s v="PASS"/>
    <n v="1.0000000000000001E-9"/>
    <n v="1.0000000000000001E-9"/>
    <s v="F"/>
    <n v="9.9536798095703116E-10"/>
    <n v="1.1699999570846558E-9"/>
    <n v="8.2600000000000004E-10"/>
  </r>
  <r>
    <n v="37"/>
    <m/>
    <x v="209"/>
    <n v="6.11E-4"/>
    <s v="PASS"/>
    <n v="6.11E-4"/>
    <n v="6.11E-4"/>
    <s v="F"/>
    <n v="5.679617309570312E-4"/>
    <n v="7.3899999999999997E-4"/>
    <n v="4.8299999999999998E-4"/>
  </r>
  <r>
    <n v="37"/>
    <m/>
    <x v="210"/>
    <n v="7.2999999999999999E-5"/>
    <s v="PASS"/>
    <n v="7.2999999999999999E-5"/>
    <n v="7.2999999999999999E-5"/>
    <s v="F"/>
    <n v="7.3941719055175783E-5"/>
    <n v="8.1000000000000004E-5"/>
    <n v="5.4799999237060549E-5"/>
  </r>
  <r>
    <n v="37"/>
    <m/>
    <x v="211"/>
    <n v="9.9999992370605468E-8"/>
    <s v="PASS"/>
    <n v="9.9999992370605468E-8"/>
    <n v="9.9999992370605468E-8"/>
    <s v="F"/>
    <n v="9.2575920104980465E-8"/>
    <n v="1.1300000000000001E-7"/>
    <n v="8.7499999999999996E-8"/>
  </r>
  <r>
    <n v="37"/>
    <m/>
    <x v="212"/>
    <n v="6.9999999999999994E-5"/>
    <s v="PASS"/>
    <n v="6.9999999999999994E-5"/>
    <n v="6.9999999999999994E-5"/>
    <s v="F"/>
    <n v="6.9029296874999999E-5"/>
    <n v="8.3999999999999995E-5"/>
    <n v="5.5999999999999999E-5"/>
  </r>
  <r>
    <n v="37"/>
    <m/>
    <x v="213"/>
    <n v="3.3000000000000002E-11"/>
    <s v="PASS"/>
    <n v="3.3000000000000002E-11"/>
    <n v="3.3000000000000002E-11"/>
    <s v="F"/>
    <n v="3.2565013885498048E-11"/>
    <n v="4.2900001525878907E-11"/>
    <n v="2.3100000381469726E-11"/>
  </r>
  <r>
    <n v="37"/>
    <m/>
    <x v="214"/>
    <n v="3.3000000000000002E-11"/>
    <s v="PASS"/>
    <n v="3.3000000000000002E-11"/>
    <n v="3.3000000000000002E-11"/>
    <s v="F"/>
    <n v="3.2164775848388669E-11"/>
    <n v="4.2900001525878907E-11"/>
    <n v="2.3100000381469726E-11"/>
  </r>
  <r>
    <n v="37"/>
    <m/>
    <x v="215"/>
    <n v="3.3000000000000002E-11"/>
    <s v="PASS"/>
    <n v="3.3000000000000002E-11"/>
    <n v="3.3000000000000002E-11"/>
    <s v="F"/>
    <n v="2.9432996749877928E-11"/>
    <n v="4.2900001525878907E-11"/>
    <n v="2.3100000381469726E-11"/>
  </r>
  <r>
    <n v="37"/>
    <m/>
    <x v="216"/>
    <n v="3.3000000000000002E-11"/>
    <s v="PASS"/>
    <n v="3.3000000000000002E-11"/>
    <n v="3.3000000000000002E-11"/>
    <s v="F"/>
    <n v="2.8465421676635741E-11"/>
    <n v="4.2900001525878907E-11"/>
    <n v="2.3100000381469726E-11"/>
  </r>
  <r>
    <n v="37"/>
    <m/>
    <x v="217"/>
    <n v="3.3000000000000002E-11"/>
    <s v="PASS"/>
    <n v="3.3000000000000002E-11"/>
    <n v="3.3000000000000002E-11"/>
    <s v="F"/>
    <n v="3.0489271163940427E-11"/>
    <n v="4.2900001525878907E-11"/>
    <n v="2.3100000381469726E-11"/>
  </r>
  <r>
    <n v="37"/>
    <m/>
    <x v="218"/>
    <n v="3.3000000000000002E-11"/>
    <s v="PASS"/>
    <n v="3.3000000000000002E-11"/>
    <n v="3.3000000000000002E-11"/>
    <s v="F"/>
    <n v="2.9667976379394531E-11"/>
    <n v="4.2900001525878907E-11"/>
    <n v="2.3100000381469726E-11"/>
  </r>
  <r>
    <n v="37"/>
    <m/>
    <x v="219"/>
    <n v="1E-10"/>
    <s v="PASS"/>
    <n v="1E-10"/>
    <n v="1E-10"/>
    <s v="F"/>
    <n v="9.4989356994628906E-11"/>
    <n v="1.2500000000000001E-10"/>
    <n v="7.5E-11"/>
  </r>
  <r>
    <n v="37"/>
    <m/>
    <x v="220"/>
    <n v="1E-10"/>
    <s v="PASS"/>
    <n v="1E-10"/>
    <n v="1E-10"/>
    <s v="F"/>
    <n v="1.0181372833251953E-10"/>
    <n v="1.2999999999999999E-10"/>
    <n v="7.0000000000000004E-11"/>
  </r>
  <r>
    <n v="37"/>
    <m/>
    <x v="221"/>
    <n v="9.9999999999999995E-7"/>
    <s v="PASS"/>
    <n v="9.9999999999999995E-7"/>
    <n v="9.9999999999999995E-7"/>
    <s v="F"/>
    <n v="1.0472937822341919E-6"/>
    <n v="1.1599999666213988E-6"/>
    <n v="8.3500000000000005E-7"/>
  </r>
  <r>
    <n v="37"/>
    <m/>
    <x v="222"/>
    <n v="9.9999992370605468E-8"/>
    <s v="PASS"/>
    <n v="9.9999992370605468E-8"/>
    <n v="9.9999992370605468E-8"/>
    <s v="F"/>
    <n v="9.7980903625488278E-8"/>
    <n v="1.1300000000000001E-7"/>
    <n v="7.4999999999999997E-8"/>
  </r>
  <r>
    <n v="37"/>
    <m/>
    <x v="223"/>
    <n v="9.9999992370605468E-8"/>
    <s v="PASS"/>
    <n v="9.9999992370605468E-8"/>
    <n v="9.9999992370605468E-8"/>
    <s v="F"/>
    <n v="9.7394874572753911E-8"/>
    <n v="1.1999999999999999E-7"/>
    <n v="8.0000000000000002E-8"/>
  </r>
  <r>
    <n v="37"/>
    <m/>
    <x v="224"/>
    <n v="9.9999992370605468E-8"/>
    <s v="PASS"/>
    <n v="9.9999992370605468E-8"/>
    <n v="9.9999992370605468E-8"/>
    <s v="F"/>
    <n v="1.0416470336914063E-7"/>
    <n v="1.35E-7"/>
    <n v="7.430000305175781E-8"/>
  </r>
  <r>
    <n v="37"/>
    <m/>
    <x v="225"/>
    <n v="9.9999992370605468E-8"/>
    <s v="PASS"/>
    <n v="9.9999992370605468E-8"/>
    <n v="9.9999992370605468E-8"/>
    <s v="F"/>
    <n v="9.5391334533691403E-8"/>
    <n v="1.35E-7"/>
    <n v="7.430000305175781E-8"/>
  </r>
  <r>
    <n v="37"/>
    <m/>
    <x v="226"/>
    <n v="9.9999992370605468E-8"/>
    <s v="PASS"/>
    <n v="9.9999992370605468E-8"/>
    <n v="9.9999992370605468E-8"/>
    <s v="F"/>
    <n v="9.4015663146972652E-8"/>
    <n v="1.12E-7"/>
    <n v="8.7300003051757808E-8"/>
  </r>
  <r>
    <n v="37"/>
    <m/>
    <x v="227"/>
    <n v="9.0000000000000002E-6"/>
    <s v="PASS"/>
    <n v="9.0000000000000002E-6"/>
    <n v="9.0000000000000002E-6"/>
    <s v="F"/>
    <n v="9.1611490249633791E-6"/>
    <n v="1.0800000190734864E-5"/>
    <n v="6.7499999999999997E-6"/>
  </r>
  <r>
    <n v="37"/>
    <m/>
    <x v="228"/>
    <n v="9.9999992370605468E-8"/>
    <s v="PASS"/>
    <n v="9.9999992370605468E-8"/>
    <n v="9.9999992370605468E-8"/>
    <s v="F"/>
    <n v="9.7224098205566409E-8"/>
    <n v="1.1300000000000001E-7"/>
    <n v="8.0000000000000002E-8"/>
  </r>
  <r>
    <n v="37"/>
    <m/>
    <x v="229"/>
    <n v="9.9999992370605468E-8"/>
    <s v="PASS"/>
    <n v="9.9999992370605468E-8"/>
    <n v="9.9999992370605468E-8"/>
    <s v="F"/>
    <n v="1.0063645935058594E-7"/>
    <n v="1.1300000000000001E-7"/>
    <n v="8.0000000000000002E-8"/>
  </r>
  <r>
    <n v="37"/>
    <m/>
    <x v="230"/>
    <n v="3.9E-10"/>
    <s v="PASS"/>
    <n v="3.9E-10"/>
    <n v="3.9E-10"/>
    <s v="F"/>
    <n v="3.6204785156250002E-10"/>
    <n v="4.8699999999999997E-10"/>
    <n v="2.9300000000000002E-10"/>
  </r>
  <r>
    <n v="37"/>
    <m/>
    <x v="231"/>
    <n v="3.2999999999999998E-8"/>
    <s v="PASS"/>
    <n v="3.2999999999999998E-8"/>
    <n v="3.2999999999999998E-8"/>
    <s v="F"/>
    <n v="3.0519191741943358E-8"/>
    <n v="3.7099998474121095E-8"/>
    <n v="2.6399999618530273E-8"/>
  </r>
  <r>
    <n v="37"/>
    <m/>
    <x v="232"/>
    <n v="1.0000000000000001E-9"/>
    <s v="PASS"/>
    <n v="1.0000000000000001E-9"/>
    <n v="1.0000000000000001E-9"/>
    <s v="F"/>
    <n v="1.0568472146987915E-9"/>
    <n v="1.1699999570846558E-9"/>
    <n v="8.2600000000000004E-10"/>
  </r>
  <r>
    <n v="37"/>
    <m/>
    <x v="233"/>
    <n v="3.4E-5"/>
    <s v="PASS"/>
    <n v="3.4E-5"/>
    <n v="3.4E-5"/>
    <s v="F"/>
    <n v="3.5646961212158205E-5"/>
    <n v="4.2500000000000003E-5"/>
    <n v="2.55E-5"/>
  </r>
  <r>
    <n v="37"/>
    <m/>
    <x v="234"/>
    <n v="2.5999996662139891E-9"/>
    <s v="PASS"/>
    <n v="2.5999996662139891E-9"/>
    <n v="2.5999996662139891E-9"/>
    <s v="F"/>
    <n v="2.6666982173919676E-9"/>
    <n v="2.9300000667572023E-9"/>
    <n v="2.2699999809265136E-9"/>
  </r>
  <r>
    <n v="37"/>
    <m/>
    <x v="235"/>
    <n v="7.2999999999999999E-5"/>
    <s v="PASS"/>
    <n v="7.2999999999999999E-5"/>
    <n v="7.2999999999999999E-5"/>
    <s v="F"/>
    <n v="7.5320465087890621E-5"/>
    <n v="8.7599998474121091E-5"/>
    <n v="5.8400001525878907E-5"/>
  </r>
  <r>
    <n v="37"/>
    <m/>
    <x v="236"/>
    <n v="0"/>
    <s v="PASS"/>
    <n v="0"/>
    <n v="0"/>
    <s v="A"/>
    <n v="-3.1744787597656252E-10"/>
    <n v="1.9999999999999999E-7"/>
    <n v="-1.9999999999999999E-7"/>
  </r>
  <r>
    <n v="37"/>
    <m/>
    <x v="237"/>
    <n v="0"/>
    <s v="PASS"/>
    <n v="0"/>
    <n v="0"/>
    <s v="A"/>
    <n v="1.1121514320373536E-11"/>
    <n v="1.9999999999999999E-7"/>
    <n v="-1.9999999999999999E-7"/>
  </r>
  <r>
    <n v="37"/>
    <m/>
    <x v="238"/>
    <n v="0"/>
    <s v="PASS"/>
    <n v="0"/>
    <n v="0"/>
    <s v="A"/>
    <n v="1.91163272857666E-11"/>
    <n v="1.9999999999999999E-7"/>
    <n v="-1.9999999999999999E-7"/>
  </r>
  <r>
    <n v="37"/>
    <m/>
    <x v="239"/>
    <n v="0"/>
    <s v="PASS"/>
    <n v="0"/>
    <n v="0"/>
    <s v="A"/>
    <n v="-1.5809462070465087E-9"/>
    <n v="1.9999999999999999E-7"/>
    <n v="-1.9999999999999999E-7"/>
  </r>
  <r>
    <n v="37"/>
    <m/>
    <x v="240"/>
    <n v="0"/>
    <s v="PASS"/>
    <n v="0"/>
    <n v="0"/>
    <s v="A"/>
    <n v="-2.0201861858367921E-9"/>
    <n v="1.9999999999999999E-7"/>
    <n v="-1.9999999999999999E-7"/>
  </r>
  <r>
    <n v="37"/>
    <m/>
    <x v="241"/>
    <n v="0"/>
    <s v="PASS"/>
    <n v="0"/>
    <n v="0"/>
    <s v="A"/>
    <n v="-6.5578712463378903E-11"/>
    <n v="1.9999999999999999E-7"/>
    <n v="-1.9999999999999999E-7"/>
  </r>
  <r>
    <n v="37"/>
    <m/>
    <x v="242"/>
    <n v="10000"/>
    <s v="PASS"/>
    <n v="10000"/>
    <n v="10000"/>
    <s v="O"/>
    <n v="10006.32421875"/>
    <n v="10300"/>
    <n v="9680"/>
  </r>
  <r>
    <n v="37"/>
    <m/>
    <x v="243"/>
    <n v="1000"/>
    <s v="PASS"/>
    <n v="1000"/>
    <n v="1000"/>
    <s v="O"/>
    <n v="953.64904999999999"/>
    <n v="1030"/>
    <n v="918"/>
  </r>
  <r>
    <n v="37"/>
    <m/>
    <x v="244"/>
    <n v="1000"/>
    <s v="PASS"/>
    <n v="1000"/>
    <n v="1000"/>
    <s v="O"/>
    <n v="956.28216999999995"/>
    <n v="1030"/>
    <n v="918"/>
  </r>
  <r>
    <n v="37"/>
    <m/>
    <x v="245"/>
    <n v="33000"/>
    <s v="PASS"/>
    <n v="33000"/>
    <n v="33000"/>
    <s v="O"/>
    <n v="33006.59765625"/>
    <n v="34100"/>
    <n v="31900"/>
  </r>
  <r>
    <n v="37"/>
    <m/>
    <x v="246"/>
    <n v="10000"/>
    <s v="PASS"/>
    <n v="10000"/>
    <n v="10000"/>
    <s v="O"/>
    <n v="9970.0537109375"/>
    <n v="10300"/>
    <n v="9680"/>
  </r>
  <r>
    <n v="37"/>
    <m/>
    <x v="247"/>
    <n v="47000.00390625"/>
    <s v="PASS"/>
    <n v="47000.00390625"/>
    <n v="47000.00390625"/>
    <s v="O"/>
    <n v="47008.34375"/>
    <n v="48500"/>
    <n v="45500"/>
  </r>
  <r>
    <n v="37"/>
    <m/>
    <x v="248"/>
    <n v="10000"/>
    <s v="PASS"/>
    <n v="10000"/>
    <n v="10000"/>
    <s v="O"/>
    <n v="10009.8974609375"/>
    <n v="10300"/>
    <n v="9680"/>
  </r>
  <r>
    <n v="37"/>
    <m/>
    <x v="249"/>
    <n v="10000"/>
    <s v="PASS"/>
    <n v="10000"/>
    <n v="10000"/>
    <s v="O"/>
    <n v="9952.1376953125"/>
    <n v="10300"/>
    <n v="9680"/>
  </r>
  <r>
    <n v="37"/>
    <m/>
    <x v="250"/>
    <n v="10000"/>
    <s v="PASS"/>
    <n v="10000"/>
    <n v="10000"/>
    <s v="O"/>
    <n v="9998.5703125"/>
    <n v="10300"/>
    <n v="9680"/>
  </r>
  <r>
    <n v="37"/>
    <m/>
    <x v="251"/>
    <n v="10000"/>
    <s v="PASS"/>
    <n v="10000"/>
    <n v="10000"/>
    <s v="O"/>
    <n v="10000.6552734375"/>
    <n v="10300"/>
    <n v="9680"/>
  </r>
  <r>
    <n v="37"/>
    <m/>
    <x v="252"/>
    <n v="10000"/>
    <s v="PASS"/>
    <n v="10000"/>
    <n v="10000"/>
    <s v="O"/>
    <n v="10006.8125"/>
    <n v="10300"/>
    <n v="9680"/>
  </r>
  <r>
    <n v="37"/>
    <m/>
    <x v="253"/>
    <n v="10000"/>
    <s v="PASS"/>
    <n v="10000"/>
    <n v="10000"/>
    <s v="O"/>
    <n v="10034.3798828125"/>
    <n v="10300"/>
    <n v="9680"/>
  </r>
  <r>
    <n v="37"/>
    <m/>
    <x v="254"/>
    <n v="10000"/>
    <s v="PASS"/>
    <n v="10000"/>
    <n v="10000"/>
    <s v="O"/>
    <n v="9926.73828125"/>
    <n v="10300"/>
    <n v="9680"/>
  </r>
  <r>
    <n v="37"/>
    <m/>
    <x v="255"/>
    <n v="10000"/>
    <s v="PASS"/>
    <n v="10000"/>
    <n v="10000"/>
    <s v="O"/>
    <n v="9944.45703125"/>
    <n v="10300"/>
    <n v="9680"/>
  </r>
  <r>
    <n v="37"/>
    <m/>
    <x v="256"/>
    <n v="10000"/>
    <s v="PASS"/>
    <n v="10000"/>
    <n v="10000"/>
    <s v="O"/>
    <n v="10003.4091796875"/>
    <n v="10300"/>
    <n v="9680"/>
  </r>
  <r>
    <n v="37"/>
    <m/>
    <x v="257"/>
    <n v="10000"/>
    <s v="PASS"/>
    <n v="10000"/>
    <n v="10000"/>
    <s v="O"/>
    <n v="9931.6044921875"/>
    <n v="10300"/>
    <n v="9680"/>
  </r>
  <r>
    <n v="37"/>
    <m/>
    <x v="258"/>
    <n v="10000"/>
    <s v="PASS"/>
    <n v="10000"/>
    <n v="10000"/>
    <s v="O"/>
    <n v="10011.5654296875"/>
    <n v="10300"/>
    <n v="9680"/>
  </r>
  <r>
    <n v="37"/>
    <m/>
    <x v="259"/>
    <n v="10000"/>
    <s v="PASS"/>
    <n v="10000"/>
    <n v="10000"/>
    <s v="O"/>
    <n v="9929.296875"/>
    <n v="10300"/>
    <n v="9680"/>
  </r>
  <r>
    <n v="37"/>
    <m/>
    <x v="260"/>
    <n v="10000"/>
    <s v="PASS"/>
    <n v="10000"/>
    <n v="10000"/>
    <s v="O"/>
    <n v="10011.474609375"/>
    <n v="10300"/>
    <n v="9680"/>
  </r>
  <r>
    <n v="37"/>
    <m/>
    <x v="261"/>
    <n v="5000"/>
    <s v="PASS"/>
    <n v="5000"/>
    <n v="5000"/>
    <s v="O"/>
    <n v="5002.7705078125"/>
    <n v="5160"/>
    <n v="4840"/>
  </r>
  <r>
    <n v="37"/>
    <m/>
    <x v="262"/>
    <n v="10000"/>
    <s v="PASS"/>
    <n v="10000"/>
    <n v="10000"/>
    <s v="O"/>
    <n v="9983.44140625"/>
    <n v="10300"/>
    <n v="9680"/>
  </r>
  <r>
    <n v="37"/>
    <m/>
    <x v="263"/>
    <n v="10000"/>
    <s v="PASS"/>
    <n v="10000"/>
    <n v="10000"/>
    <s v="O"/>
    <n v="10012.01171875"/>
    <n v="10300"/>
    <n v="9680"/>
  </r>
  <r>
    <n v="37"/>
    <m/>
    <x v="264"/>
    <n v="10000"/>
    <s v="PASS"/>
    <n v="10000"/>
    <n v="10000"/>
    <s v="O"/>
    <n v="10008.431640625"/>
    <n v="10300"/>
    <n v="9680"/>
  </r>
  <r>
    <n v="37"/>
    <m/>
    <x v="265"/>
    <n v="8200.0009765625"/>
    <s v="PASS"/>
    <n v="8200.0009765625"/>
    <n v="8200.0009765625"/>
    <s v="O"/>
    <n v="8161.0537109375"/>
    <n v="8460"/>
    <n v="7940"/>
  </r>
  <r>
    <n v="37"/>
    <m/>
    <x v="266"/>
    <n v="10000"/>
    <s v="PASS"/>
    <n v="10000"/>
    <n v="10000"/>
    <s v="O"/>
    <n v="9930.5576171875"/>
    <n v="10300"/>
    <n v="9680"/>
  </r>
  <r>
    <n v="37"/>
    <m/>
    <x v="267"/>
    <n v="1000"/>
    <s v="PASS"/>
    <n v="1000"/>
    <n v="1000"/>
    <s v="O"/>
    <n v="1001.1266479492187"/>
    <n v="1030"/>
    <n v="968"/>
  </r>
  <r>
    <n v="37"/>
    <m/>
    <x v="268"/>
    <n v="10000"/>
    <s v="PASS"/>
    <n v="10000"/>
    <n v="10000"/>
    <s v="O"/>
    <n v="10030.66015625"/>
    <n v="10300"/>
    <n v="9680"/>
  </r>
  <r>
    <n v="37"/>
    <m/>
    <x v="269"/>
    <n v="12100"/>
    <s v="PASS"/>
    <n v="12100"/>
    <n v="12100"/>
    <s v="O"/>
    <n v="12127.1318359375"/>
    <n v="12500"/>
    <n v="11700"/>
  </r>
  <r>
    <n v="37"/>
    <m/>
    <x v="270"/>
    <n v="3100.000244140625"/>
    <s v="PASS"/>
    <n v="3100.000244140625"/>
    <n v="3100.000244140625"/>
    <s v="O"/>
    <n v="3224.084716796875"/>
    <n v="3410"/>
    <n v="2950"/>
  </r>
  <r>
    <n v="37"/>
    <m/>
    <x v="271"/>
    <n v="10000"/>
    <s v="PASS"/>
    <n v="10000"/>
    <n v="10000"/>
    <s v="O"/>
    <n v="10013.4921875"/>
    <n v="10300"/>
    <n v="9680"/>
  </r>
  <r>
    <n v="37"/>
    <m/>
    <x v="272"/>
    <n v="10000"/>
    <s v="PASS"/>
    <n v="10000"/>
    <n v="10000"/>
    <s v="O"/>
    <n v="10055.3779296875"/>
    <n v="10300"/>
    <n v="9680"/>
  </r>
  <r>
    <n v="37"/>
    <m/>
    <x v="273"/>
    <n v="10000"/>
    <s v="PASS"/>
    <n v="10000"/>
    <n v="10000"/>
    <s v="O"/>
    <n v="10020.224609375"/>
    <n v="10300"/>
    <n v="9680"/>
  </r>
  <r>
    <n v="37"/>
    <m/>
    <x v="274"/>
    <n v="1000"/>
    <s v="PASS"/>
    <n v="1000"/>
    <n v="1000"/>
    <s v="O"/>
    <n v="998.95812999999998"/>
    <n v="1030"/>
    <n v="968"/>
  </r>
  <r>
    <n v="37"/>
    <m/>
    <x v="275"/>
    <n v="1000"/>
    <s v="PASS"/>
    <n v="1000"/>
    <n v="1000"/>
    <s v="O"/>
    <n v="999.39795000000004"/>
    <n v="1030"/>
    <n v="968"/>
  </r>
  <r>
    <n v="37"/>
    <m/>
    <x v="276"/>
    <n v="1000"/>
    <s v="PASS"/>
    <n v="1000"/>
    <n v="1000"/>
    <s v="O"/>
    <n v="998.79547000000002"/>
    <n v="1030"/>
    <n v="968"/>
  </r>
  <r>
    <n v="37"/>
    <m/>
    <x v="277"/>
    <n v="1000"/>
    <s v="PASS"/>
    <n v="1000"/>
    <n v="1000"/>
    <s v="O"/>
    <n v="1002.3704833984375"/>
    <n v="1030"/>
    <n v="968"/>
  </r>
  <r>
    <n v="37"/>
    <m/>
    <x v="278"/>
    <n v="10000"/>
    <s v="PASS"/>
    <n v="10000"/>
    <n v="10000"/>
    <s v="O"/>
    <n v="9983.35546875"/>
    <n v="10300"/>
    <n v="9680"/>
  </r>
  <r>
    <n v="37"/>
    <m/>
    <x v="279"/>
    <n v="10000"/>
    <s v="PASS"/>
    <n v="10000"/>
    <n v="10000"/>
    <s v="O"/>
    <n v="10001.783203125"/>
    <n v="10300"/>
    <n v="9680"/>
  </r>
  <r>
    <n v="37"/>
    <m/>
    <x v="280"/>
    <n v="4700.00048828125"/>
    <s v="PASS"/>
    <n v="4700.00048828125"/>
    <n v="4700.00048828125"/>
    <s v="O"/>
    <n v="4711.3720703125"/>
    <n v="4850"/>
    <n v="4550"/>
  </r>
  <r>
    <n v="37"/>
    <m/>
    <x v="281"/>
    <n v="10000"/>
    <s v="PASS"/>
    <n v="10000"/>
    <n v="10000"/>
    <s v="O"/>
    <n v="9999.275390625"/>
    <n v="10300"/>
    <n v="9680"/>
  </r>
  <r>
    <n v="37"/>
    <m/>
    <x v="282"/>
    <n v="10000"/>
    <s v="PASS"/>
    <n v="10000"/>
    <n v="10000"/>
    <s v="O"/>
    <n v="9982.0625"/>
    <n v="10300"/>
    <n v="9680"/>
  </r>
  <r>
    <n v="37"/>
    <m/>
    <x v="283"/>
    <n v="10000"/>
    <s v="PASS"/>
    <n v="10000"/>
    <n v="10000"/>
    <s v="O"/>
    <n v="9903.54296875"/>
    <n v="10300"/>
    <n v="9680"/>
  </r>
  <r>
    <n v="37"/>
    <m/>
    <x v="284"/>
    <n v="10000"/>
    <s v="PASS"/>
    <n v="10000"/>
    <n v="10000"/>
    <s v="O"/>
    <n v="9990.1962890625"/>
    <n v="10300"/>
    <n v="9680"/>
  </r>
  <r>
    <n v="37"/>
    <m/>
    <x v="285"/>
    <n v="50000.00390625"/>
    <s v="PASS"/>
    <n v="50000.00390625"/>
    <n v="50000.00390625"/>
    <s v="O"/>
    <n v="50264.84765625"/>
    <n v="55000"/>
    <n v="45000"/>
  </r>
  <r>
    <n v="37"/>
    <m/>
    <x v="286"/>
    <n v="75000"/>
    <s v="PASS"/>
    <n v="75000"/>
    <n v="75000"/>
    <s v="O"/>
    <n v="74929.0234375"/>
    <n v="77400"/>
    <n v="72600"/>
  </r>
  <r>
    <n v="37"/>
    <m/>
    <x v="287"/>
    <n v="53600.00390625"/>
    <s v="PASS"/>
    <n v="53600.00390625"/>
    <n v="53600.00390625"/>
    <s v="O"/>
    <n v="50262.79296875"/>
    <n v="55200"/>
    <n v="49300"/>
  </r>
  <r>
    <n v="37"/>
    <m/>
    <x v="288"/>
    <n v="10000"/>
    <s v="PASS"/>
    <n v="10000"/>
    <n v="10000"/>
    <s v="O"/>
    <n v="10010.068359375"/>
    <n v="10300"/>
    <n v="9680"/>
  </r>
  <r>
    <n v="37"/>
    <m/>
    <x v="289"/>
    <n v="100000.0078125"/>
    <s v="PASS"/>
    <n v="100000.0078125"/>
    <n v="100000.0078125"/>
    <s v="O"/>
    <n v="100308.1171875"/>
    <n v="104000"/>
    <n v="96500"/>
  </r>
  <r>
    <n v="37"/>
    <m/>
    <x v="290"/>
    <n v="100000.0078125"/>
    <s v="PASS"/>
    <n v="100000.0078125"/>
    <n v="100000.0078125"/>
    <s v="O"/>
    <n v="100304.3359375"/>
    <n v="104000"/>
    <n v="96500"/>
  </r>
  <r>
    <n v="37"/>
    <m/>
    <x v="291"/>
    <n v="100000.0078125"/>
    <s v="PASS"/>
    <n v="100000.0078125"/>
    <n v="100000.0078125"/>
    <s v="O"/>
    <n v="100030.9921875"/>
    <n v="104000"/>
    <n v="96500"/>
  </r>
  <r>
    <n v="37"/>
    <m/>
    <x v="292"/>
    <n v="100000.0078125"/>
    <s v="PASS"/>
    <n v="100000.0078125"/>
    <n v="100000.0078125"/>
    <s v="O"/>
    <n v="100311.859375"/>
    <n v="104000"/>
    <n v="96500"/>
  </r>
  <r>
    <n v="37"/>
    <m/>
    <x v="293"/>
    <n v="50000.00390625"/>
    <s v="PASS"/>
    <n v="50000.00390625"/>
    <n v="50000.00390625"/>
    <s v="O"/>
    <n v="50259.5078125"/>
    <n v="55000"/>
    <n v="45000"/>
  </r>
  <r>
    <n v="37"/>
    <m/>
    <x v="294"/>
    <n v="36000"/>
    <s v="PASS"/>
    <n v="36000"/>
    <n v="36000"/>
    <s v="O"/>
    <n v="36654.10546875"/>
    <n v="39600"/>
    <n v="32400.001953125"/>
  </r>
  <r>
    <n v="37"/>
    <m/>
    <x v="295"/>
    <n v="30000.001953125"/>
    <s v="PASS"/>
    <n v="30000.001953125"/>
    <n v="30000.001953125"/>
    <s v="O"/>
    <n v="30525.21875"/>
    <n v="33000"/>
    <n v="27000"/>
  </r>
  <r>
    <n v="37"/>
    <m/>
    <x v="296"/>
    <n v="38300.00390625"/>
    <s v="PASS"/>
    <n v="38300.00390625"/>
    <n v="38300.00390625"/>
    <s v="O"/>
    <n v="36713.14453125"/>
    <n v="39400"/>
    <n v="35200"/>
  </r>
  <r>
    <n v="37"/>
    <m/>
    <x v="297"/>
    <n v="4700.00048828125"/>
    <s v="PASS"/>
    <n v="4700.00048828125"/>
    <n v="4700.00048828125"/>
    <s v="O"/>
    <n v="4700.48291015625"/>
    <n v="4850"/>
    <n v="4550"/>
  </r>
  <r>
    <n v="37"/>
    <m/>
    <x v="298"/>
    <n v="4700.00048828125"/>
    <s v="PASS"/>
    <n v="4700.00048828125"/>
    <n v="4700.00048828125"/>
    <s v="O"/>
    <n v="4705.25"/>
    <n v="4850"/>
    <n v="4550"/>
  </r>
  <r>
    <n v="37"/>
    <m/>
    <x v="299"/>
    <n v="4700.00048828125"/>
    <s v="PASS"/>
    <n v="4700.00048828125"/>
    <n v="4700.00048828125"/>
    <s v="O"/>
    <n v="4699.66259765625"/>
    <n v="4850"/>
    <n v="4550"/>
  </r>
  <r>
    <n v="37"/>
    <m/>
    <x v="300"/>
    <n v="4700.00048828125"/>
    <s v="PASS"/>
    <n v="4700.00048828125"/>
    <n v="4700.00048828125"/>
    <s v="O"/>
    <n v="4714.333984375"/>
    <n v="4850"/>
    <n v="4550"/>
  </r>
  <r>
    <n v="37"/>
    <m/>
    <x v="301"/>
    <n v="4700.00048828125"/>
    <s v="PASS"/>
    <n v="4700.00048828125"/>
    <n v="4700.00048828125"/>
    <s v="O"/>
    <n v="4713.35546875"/>
    <n v="4850"/>
    <n v="4550"/>
  </r>
  <r>
    <n v="37"/>
    <m/>
    <x v="302"/>
    <n v="499000.03125"/>
    <s v="PASS"/>
    <n v="499000.03125"/>
    <n v="499000.03125"/>
    <s v="O"/>
    <n v="500633.875"/>
    <n v="516000"/>
    <n v="482000"/>
  </r>
  <r>
    <n v="37"/>
    <m/>
    <x v="303"/>
    <n v="2200"/>
    <s v="PASS"/>
    <n v="2200"/>
    <n v="2200"/>
    <s v="O"/>
    <n v="2201.987060546875"/>
    <n v="2270"/>
    <n v="2130"/>
  </r>
  <r>
    <n v="37"/>
    <m/>
    <x v="304"/>
    <n v="2200"/>
    <s v="PASS"/>
    <n v="2200"/>
    <n v="2200"/>
    <s v="O"/>
    <n v="2198.579833984375"/>
    <n v="2270"/>
    <n v="2130"/>
  </r>
  <r>
    <n v="37"/>
    <m/>
    <x v="305"/>
    <n v="75000"/>
    <s v="PASS"/>
    <n v="75000"/>
    <n v="75000"/>
    <s v="O"/>
    <n v="75221.03125"/>
    <n v="77400"/>
    <n v="72600"/>
  </r>
  <r>
    <n v="37"/>
    <m/>
    <x v="306"/>
    <n v="75000"/>
    <s v="PASS"/>
    <n v="75000"/>
    <n v="75000"/>
    <s v="O"/>
    <n v="75021.3359375"/>
    <n v="77400"/>
    <n v="72600"/>
  </r>
  <r>
    <n v="37"/>
    <m/>
    <x v="307"/>
    <n v="75000"/>
    <s v="PASS"/>
    <n v="75000"/>
    <n v="75000"/>
    <s v="O"/>
    <n v="74958.5"/>
    <n v="77400"/>
    <n v="72600"/>
  </r>
  <r>
    <n v="37"/>
    <m/>
    <x v="308"/>
    <n v="5000"/>
    <s v="PASS"/>
    <n v="5000"/>
    <n v="5000"/>
    <s v="O"/>
    <n v="5277.2841796875"/>
    <n v="5500"/>
    <n v="4500"/>
  </r>
  <r>
    <n v="37"/>
    <m/>
    <x v="309"/>
    <n v="20000"/>
    <s v="PASS"/>
    <n v="20000"/>
    <n v="20000"/>
    <s v="O"/>
    <n v="21077.234375"/>
    <n v="22000"/>
    <n v="18000"/>
  </r>
  <r>
    <n v="37"/>
    <m/>
    <x v="310"/>
    <n v="8000"/>
    <s v="PASS"/>
    <n v="8000"/>
    <n v="8000"/>
    <s v="O"/>
    <n v="8184.72216796875"/>
    <n v="8800"/>
    <n v="7200"/>
  </r>
  <r>
    <n v="37"/>
    <m/>
    <x v="311"/>
    <n v="36000"/>
    <s v="PASS"/>
    <n v="36000"/>
    <n v="36000"/>
    <s v="O"/>
    <n v="36030.64453125"/>
    <n v="37200"/>
    <n v="34800"/>
  </r>
  <r>
    <n v="37"/>
    <m/>
    <x v="312"/>
    <n v="75000"/>
    <s v="PASS"/>
    <n v="75000"/>
    <n v="75000"/>
    <s v="O"/>
    <n v="75168.5625"/>
    <n v="77400"/>
    <n v="72600"/>
  </r>
  <r>
    <n v="37"/>
    <m/>
    <x v="313"/>
    <n v="36000"/>
    <s v="PASS"/>
    <n v="36000"/>
    <n v="36000"/>
    <s v="O"/>
    <n v="35935.32421875"/>
    <n v="37200"/>
    <n v="34800"/>
  </r>
  <r>
    <n v="37"/>
    <m/>
    <x v="314"/>
    <n v="56000.00390625"/>
    <s v="PASS"/>
    <n v="56000.00390625"/>
    <n v="56000.00390625"/>
    <s v="O"/>
    <n v="55826.51953125"/>
    <n v="57800"/>
    <n v="54200"/>
  </r>
  <r>
    <n v="37"/>
    <m/>
    <x v="315"/>
    <n v="47000.00390625"/>
    <s v="PASS"/>
    <n v="47000.00390625"/>
    <n v="47000.00390625"/>
    <s v="O"/>
    <n v="47071.51953125"/>
    <n v="48500"/>
    <n v="45500"/>
  </r>
  <r>
    <n v="37"/>
    <m/>
    <x v="316"/>
    <n v="53600.00390625"/>
    <s v="PASS"/>
    <n v="53600.00390625"/>
    <n v="53600.00390625"/>
    <s v="O"/>
    <n v="50291.11328125"/>
    <n v="55200"/>
    <n v="49300"/>
  </r>
  <r>
    <n v="37"/>
    <m/>
    <x v="317"/>
    <n v="31600.001953125"/>
    <s v="PASS"/>
    <n v="31600.001953125"/>
    <n v="31600.001953125"/>
    <s v="O"/>
    <n v="30535.900390625"/>
    <n v="32500"/>
    <n v="29100"/>
  </r>
  <r>
    <n v="37"/>
    <m/>
    <x v="318"/>
    <n v="21500.001953125"/>
    <s v="PASS"/>
    <n v="21500.001953125"/>
    <n v="21500.001953125"/>
    <s v="O"/>
    <n v="21085.365234375"/>
    <n v="22100"/>
    <n v="20600"/>
  </r>
  <r>
    <n v="37"/>
    <m/>
    <x v="319"/>
    <n v="5230"/>
    <s v="PASS"/>
    <n v="5230"/>
    <n v="5230"/>
    <s v="O"/>
    <n v="5232.64208984375"/>
    <n v="5390"/>
    <n v="5050"/>
  </r>
  <r>
    <n v="37"/>
    <m/>
    <x v="320"/>
    <n v="8250"/>
    <s v="PASS"/>
    <n v="8250"/>
    <n v="8250"/>
    <s v="O"/>
    <n v="8185.19873046875"/>
    <n v="8500"/>
    <n v="7960"/>
  </r>
  <r>
    <n v="37"/>
    <m/>
    <x v="321"/>
    <n v="47000.00390625"/>
    <s v="PASS"/>
    <n v="47000.00390625"/>
    <n v="47000.00390625"/>
    <s v="O"/>
    <n v="46830.2890625"/>
    <n v="48500"/>
    <n v="45500"/>
  </r>
  <r>
    <n v="37"/>
    <m/>
    <x v="322"/>
    <n v="4700.00048828125"/>
    <s v="PASS"/>
    <n v="4700.00048828125"/>
    <n v="4700.00048828125"/>
    <s v="O"/>
    <n v="4708.39599609375"/>
    <n v="5040"/>
    <n v="4360"/>
  </r>
  <r>
    <n v="37"/>
    <m/>
    <x v="323"/>
    <n v="330"/>
    <s v="PASS"/>
    <n v="330"/>
    <n v="330"/>
    <s v="O"/>
    <n v="329.60674999999998"/>
    <n v="354"/>
    <n v="306"/>
  </r>
  <r>
    <n v="37"/>
    <m/>
    <x v="324"/>
    <n v="330"/>
    <s v="PASS"/>
    <n v="330"/>
    <n v="330"/>
    <s v="O"/>
    <n v="329.03206999999998"/>
    <n v="354"/>
    <n v="306"/>
  </r>
  <r>
    <n v="37"/>
    <m/>
    <x v="325"/>
    <n v="330"/>
    <s v="PASS"/>
    <n v="330"/>
    <n v="330"/>
    <s v="O"/>
    <n v="329.67468000000002"/>
    <n v="354"/>
    <n v="306"/>
  </r>
  <r>
    <n v="37"/>
    <m/>
    <x v="326"/>
    <n v="330"/>
    <s v="PASS"/>
    <n v="330"/>
    <n v="330"/>
    <s v="O"/>
    <n v="329.03973000000002"/>
    <n v="354"/>
    <n v="306"/>
  </r>
  <r>
    <n v="37"/>
    <m/>
    <x v="327"/>
    <n v="100"/>
    <s v="PASS"/>
    <n v="100"/>
    <n v="100"/>
    <s v="O"/>
    <n v="99.999640999999997"/>
    <n v="103"/>
    <n v="96.6"/>
  </r>
  <r>
    <n v="37"/>
    <m/>
    <x v="328"/>
    <n v="22100"/>
    <s v="PASS"/>
    <n v="22100"/>
    <n v="22100"/>
    <s v="O"/>
    <n v="22134.916015625"/>
    <n v="22800"/>
    <n v="21400"/>
  </r>
  <r>
    <n v="37"/>
    <m/>
    <x v="329"/>
    <n v="1000"/>
    <s v="PASS"/>
    <n v="1000"/>
    <n v="1000"/>
    <s v="O"/>
    <n v="1000.6304931640625"/>
    <n v="1070"/>
    <n v="928"/>
  </r>
  <r>
    <n v="37"/>
    <m/>
    <x v="330"/>
    <n v="47000.00390625"/>
    <s v="PASS"/>
    <n v="47000.00390625"/>
    <n v="47000.00390625"/>
    <s v="O"/>
    <n v="46885.71875"/>
    <n v="50400"/>
    <n v="43600"/>
  </r>
  <r>
    <n v="37"/>
    <m/>
    <x v="331"/>
    <n v="100000.0078125"/>
    <s v="PASS"/>
    <n v="100000.0078125"/>
    <n v="100000.0078125"/>
    <s v="O"/>
    <n v="99970.8984375"/>
    <n v="104000"/>
    <n v="96500"/>
  </r>
  <r>
    <n v="37"/>
    <m/>
    <x v="332"/>
    <n v="2000"/>
    <s v="PASS"/>
    <n v="2000"/>
    <n v="2000"/>
    <s v="O"/>
    <n v="2000.856201171875"/>
    <n v="2060"/>
    <n v="1940"/>
  </r>
  <r>
    <n v="37"/>
    <m/>
    <x v="333"/>
    <n v="4990.00048828125"/>
    <s v="PASS"/>
    <n v="4990.00048828125"/>
    <n v="4990.00048828125"/>
    <s v="O"/>
    <n v="5000.69287109375"/>
    <n v="5150"/>
    <n v="4830"/>
  </r>
  <r>
    <n v="37"/>
    <m/>
    <x v="334"/>
    <n v="150"/>
    <s v="PASS"/>
    <n v="150"/>
    <n v="150"/>
    <s v="O"/>
    <n v="151.20821000000001"/>
    <n v="158"/>
    <n v="143"/>
  </r>
  <r>
    <n v="37"/>
    <m/>
    <x v="335"/>
    <n v="150"/>
    <s v="PASS"/>
    <n v="150"/>
    <n v="150"/>
    <s v="O"/>
    <n v="150.64448999999999"/>
    <n v="158"/>
    <n v="143"/>
  </r>
  <r>
    <n v="37"/>
    <m/>
    <x v="336"/>
    <n v="150"/>
    <s v="PASS"/>
    <n v="150"/>
    <n v="150"/>
    <s v="O"/>
    <n v="150.18773999999999"/>
    <n v="158"/>
    <n v="143"/>
  </r>
  <r>
    <n v="37"/>
    <m/>
    <x v="337"/>
    <n v="10000"/>
    <s v="PASS"/>
    <n v="10000"/>
    <n v="10000"/>
    <s v="O"/>
    <n v="10016.6044921875"/>
    <n v="10300"/>
    <n v="9680"/>
  </r>
  <r>
    <n v="37"/>
    <m/>
    <x v="338"/>
    <n v="150"/>
    <s v="PASS"/>
    <n v="150"/>
    <n v="150"/>
    <s v="O"/>
    <n v="150.46818999999999"/>
    <n v="158"/>
    <n v="143"/>
  </r>
  <r>
    <n v="37"/>
    <m/>
    <x v="339"/>
    <n v="150"/>
    <s v="PASS"/>
    <n v="150"/>
    <n v="150"/>
    <s v="O"/>
    <n v="150.35774000000001"/>
    <n v="158"/>
    <n v="143"/>
  </r>
  <r>
    <n v="37"/>
    <m/>
    <x v="340"/>
    <n v="150"/>
    <s v="PASS"/>
    <n v="150"/>
    <n v="150"/>
    <s v="O"/>
    <n v="149.85366999999999"/>
    <n v="158"/>
    <n v="143"/>
  </r>
  <r>
    <n v="37"/>
    <m/>
    <x v="341"/>
    <n v="150"/>
    <s v="PASS"/>
    <n v="150"/>
    <n v="150"/>
    <s v="O"/>
    <n v="150.34805"/>
    <n v="158"/>
    <n v="143"/>
  </r>
  <r>
    <n v="37"/>
    <m/>
    <x v="342"/>
    <n v="10000"/>
    <s v="PASS"/>
    <n v="10000"/>
    <n v="10000"/>
    <s v="O"/>
    <n v="10011.9755859375"/>
    <n v="10300"/>
    <n v="9680"/>
  </r>
  <r>
    <n v="37"/>
    <m/>
    <x v="343"/>
    <n v="47000.00390625"/>
    <s v="PASS"/>
    <n v="47000.00390625"/>
    <n v="47000.00390625"/>
    <s v="O"/>
    <n v="47115.8203125"/>
    <n v="48500"/>
    <n v="45500"/>
  </r>
  <r>
    <n v="37"/>
    <m/>
    <x v="344"/>
    <n v="150"/>
    <s v="PASS"/>
    <n v="150"/>
    <n v="150"/>
    <s v="O"/>
    <n v="150.60577000000001"/>
    <n v="158"/>
    <n v="143"/>
  </r>
  <r>
    <n v="37"/>
    <m/>
    <x v="345"/>
    <n v="150"/>
    <s v="PASS"/>
    <n v="150"/>
    <n v="150"/>
    <s v="O"/>
    <n v="150.79544000000001"/>
    <n v="158"/>
    <n v="143"/>
  </r>
  <r>
    <n v="37"/>
    <m/>
    <x v="346"/>
    <n v="420000.03125"/>
    <s v="PASS"/>
    <n v="420000.03125"/>
    <n v="420000.03125"/>
    <s v="O"/>
    <n v="404221.125"/>
    <n v="462000"/>
    <n v="378000"/>
  </r>
  <r>
    <n v="37"/>
    <m/>
    <x v="347"/>
    <n v="420000.03125"/>
    <s v="PASS"/>
    <n v="420000.03125"/>
    <n v="420000.03125"/>
    <s v="O"/>
    <n v="402068.9375"/>
    <n v="454000"/>
    <n v="335000"/>
  </r>
  <r>
    <n v="37"/>
    <m/>
    <x v="348"/>
    <n v="330"/>
    <s v="PASS"/>
    <n v="330"/>
    <n v="330"/>
    <s v="O"/>
    <n v="330.43561"/>
    <n v="354"/>
    <n v="306"/>
  </r>
  <r>
    <n v="37"/>
    <m/>
    <x v="349"/>
    <n v="100"/>
    <s v="PASS"/>
    <n v="100"/>
    <n v="100"/>
    <s v="O"/>
    <n v="99.809546999999995"/>
    <n v="103"/>
    <n v="96.6"/>
  </r>
  <r>
    <n v="37"/>
    <m/>
    <x v="350"/>
    <n v="330"/>
    <s v="PASS"/>
    <n v="330"/>
    <n v="330"/>
    <s v="O"/>
    <n v="330.29232999999999"/>
    <n v="354"/>
    <n v="306"/>
  </r>
  <r>
    <n v="37"/>
    <m/>
    <x v="351"/>
    <n v="330"/>
    <s v="PASS"/>
    <n v="330"/>
    <n v="330"/>
    <s v="O"/>
    <n v="328.55954000000003"/>
    <n v="354"/>
    <n v="306"/>
  </r>
  <r>
    <n v="37"/>
    <m/>
    <x v="352"/>
    <n v="47000.00390625"/>
    <s v="PASS"/>
    <n v="47000.00390625"/>
    <n v="47000.00390625"/>
    <s v="O"/>
    <n v="46839.31640625"/>
    <n v="48500"/>
    <n v="45500"/>
  </r>
  <r>
    <n v="37"/>
    <m/>
    <x v="353"/>
    <n v="330"/>
    <s v="PASS"/>
    <n v="330"/>
    <n v="330"/>
    <s v="O"/>
    <n v="329.37585000000001"/>
    <n v="354"/>
    <n v="306"/>
  </r>
  <r>
    <n v="37"/>
    <m/>
    <x v="354"/>
    <n v="330"/>
    <s v="PASS"/>
    <n v="330"/>
    <n v="330"/>
    <s v="O"/>
    <n v="329.88010000000003"/>
    <n v="354"/>
    <n v="306"/>
  </r>
  <r>
    <n v="37"/>
    <m/>
    <x v="355"/>
    <n v="330"/>
    <s v="PASS"/>
    <n v="330"/>
    <n v="330"/>
    <s v="O"/>
    <n v="329.43338"/>
    <n v="354"/>
    <n v="306"/>
  </r>
  <r>
    <n v="37"/>
    <m/>
    <x v="356"/>
    <n v="330"/>
    <s v="PASS"/>
    <n v="330"/>
    <n v="330"/>
    <s v="O"/>
    <n v="328.11682000000002"/>
    <n v="354"/>
    <n v="306"/>
  </r>
  <r>
    <n v="37"/>
    <m/>
    <x v="357"/>
    <n v="330"/>
    <s v="PASS"/>
    <n v="330"/>
    <n v="330"/>
    <s v="O"/>
    <n v="329.10210999999998"/>
    <n v="354"/>
    <n v="306"/>
  </r>
  <r>
    <n v="37"/>
    <m/>
    <x v="358"/>
    <n v="330"/>
    <s v="PASS"/>
    <n v="330"/>
    <n v="330"/>
    <s v="O"/>
    <n v="329.24959999999999"/>
    <n v="354"/>
    <n v="306"/>
  </r>
  <r>
    <n v="37"/>
    <m/>
    <x v="359"/>
    <n v="330"/>
    <s v="PASS"/>
    <n v="330"/>
    <n v="330"/>
    <s v="O"/>
    <n v="328.33197000000001"/>
    <n v="354"/>
    <n v="306"/>
  </r>
  <r>
    <n v="37"/>
    <m/>
    <x v="360"/>
    <n v="330"/>
    <s v="PASS"/>
    <n v="330"/>
    <n v="330"/>
    <s v="O"/>
    <n v="329.43112000000002"/>
    <n v="354"/>
    <n v="306"/>
  </r>
  <r>
    <n v="37"/>
    <m/>
    <x v="361"/>
    <n v="330"/>
    <s v="PASS"/>
    <n v="330"/>
    <n v="330"/>
    <s v="O"/>
    <n v="329.68813999999998"/>
    <n v="354"/>
    <n v="306"/>
  </r>
  <r>
    <n v="37"/>
    <m/>
    <x v="362"/>
    <n v="330"/>
    <s v="PASS"/>
    <n v="330"/>
    <n v="330"/>
    <s v="O"/>
    <n v="328.21438999999998"/>
    <n v="354"/>
    <n v="306"/>
  </r>
  <r>
    <n v="37"/>
    <m/>
    <x v="363"/>
    <n v="330"/>
    <s v="PASS"/>
    <n v="330"/>
    <n v="330"/>
    <s v="O"/>
    <n v="331.40732000000003"/>
    <n v="354"/>
    <n v="306"/>
  </r>
  <r>
    <n v="37"/>
    <m/>
    <x v="364"/>
    <n v="330"/>
    <s v="PASS"/>
    <n v="330"/>
    <n v="330"/>
    <s v="O"/>
    <n v="328.87051000000002"/>
    <n v="354"/>
    <n v="306"/>
  </r>
  <r>
    <n v="37"/>
    <m/>
    <x v="365"/>
    <n v="4700.00048828125"/>
    <s v="PASS"/>
    <n v="4700.00048828125"/>
    <n v="4700.00048828125"/>
    <s v="O"/>
    <n v="4711.0625"/>
    <n v="4850"/>
    <n v="4550"/>
  </r>
  <r>
    <n v="37"/>
    <m/>
    <x v="366"/>
    <n v="4700.00048828125"/>
    <s v="PASS"/>
    <n v="4700.00048828125"/>
    <n v="4700.00048828125"/>
    <s v="O"/>
    <n v="4704.62451171875"/>
    <n v="4850"/>
    <n v="4550"/>
  </r>
  <r>
    <n v="37"/>
    <m/>
    <x v="367"/>
    <n v="4700.00048828125"/>
    <s v="PASS"/>
    <n v="4700.00048828125"/>
    <n v="4700.00048828125"/>
    <s v="O"/>
    <n v="4697.82470703125"/>
    <n v="4850"/>
    <n v="4550"/>
  </r>
  <r>
    <n v="37"/>
    <m/>
    <x v="368"/>
    <n v="100"/>
    <s v="PASS"/>
    <n v="100"/>
    <n v="100"/>
    <s v="O"/>
    <n v="99.903221000000002"/>
    <n v="103"/>
    <n v="96.6"/>
  </r>
  <r>
    <n v="37"/>
    <m/>
    <x v="369"/>
    <n v="4700.00048828125"/>
    <s v="PASS"/>
    <n v="4700.00048828125"/>
    <n v="4700.00048828125"/>
    <s v="O"/>
    <n v="4698.7080078125"/>
    <n v="4850"/>
    <n v="4550"/>
  </r>
  <r>
    <n v="37"/>
    <m/>
    <x v="370"/>
    <n v="560"/>
    <s v="PASS"/>
    <n v="560"/>
    <n v="560"/>
    <s v="O"/>
    <n v="558.10217"/>
    <n v="600"/>
    <n v="520"/>
  </r>
  <r>
    <n v="37"/>
    <m/>
    <x v="371"/>
    <n v="118"/>
    <s v="PASS"/>
    <n v="118"/>
    <n v="118"/>
    <s v="O"/>
    <n v="117.55813999999999"/>
    <n v="124"/>
    <n v="112"/>
  </r>
  <r>
    <n v="37"/>
    <m/>
    <x v="372"/>
    <n v="118"/>
    <s v="PASS"/>
    <n v="118"/>
    <n v="118"/>
    <s v="O"/>
    <n v="117.48331"/>
    <n v="124"/>
    <n v="112"/>
  </r>
  <r>
    <n v="37"/>
    <m/>
    <x v="373"/>
    <n v="100000.0078125"/>
    <s v="PASS"/>
    <n v="100000.0078125"/>
    <n v="100000.0078125"/>
    <s v="O"/>
    <n v="99907.984375"/>
    <n v="104000"/>
    <n v="96500"/>
  </r>
  <r>
    <n v="37"/>
    <m/>
    <x v="374"/>
    <n v="150"/>
    <s v="PASS"/>
    <n v="150"/>
    <n v="150"/>
    <s v="O"/>
    <n v="150.61420000000001"/>
    <n v="158"/>
    <n v="143"/>
  </r>
  <r>
    <n v="37"/>
    <m/>
    <x v="375"/>
    <n v="0"/>
    <s v="PASS"/>
    <n v="0"/>
    <n v="0"/>
    <s v="A"/>
    <n v="3.2812404632568362E-11"/>
    <n v="4.9999999999999998E-7"/>
    <n v="-4.9999999999999998E-7"/>
  </r>
  <r>
    <n v="37"/>
    <m/>
    <x v="376"/>
    <n v="0"/>
    <s v="PASS"/>
    <n v="0"/>
    <n v="0"/>
    <s v="A"/>
    <n v="1.6068689346313476E-11"/>
    <n v="4.9999999999999998E-7"/>
    <n v="-4.9999999999999998E-7"/>
  </r>
  <r>
    <n v="37"/>
    <m/>
    <x v="377"/>
    <n v="0"/>
    <s v="PASS"/>
    <n v="0"/>
    <n v="0"/>
    <s v="A"/>
    <n v="1.4048396348953246E-9"/>
    <n v="4.9999999999999998E-7"/>
    <n v="-4.9999999999999998E-7"/>
  </r>
  <r>
    <n v="37"/>
    <m/>
    <x v="378"/>
    <n v="0"/>
    <s v="PASS"/>
    <n v="0"/>
    <n v="0"/>
    <s v="A"/>
    <n v="-1.8856398010253906E-10"/>
    <n v="4.9999999999999998E-7"/>
    <n v="-4.9999999999999998E-7"/>
  </r>
  <r>
    <n v="37"/>
    <m/>
    <x v="379"/>
    <n v="0"/>
    <s v="PASS"/>
    <n v="0"/>
    <n v="0"/>
    <s v="A"/>
    <n v="3.2981224060058594E-8"/>
    <n v="4.9999999999999998E-7"/>
    <n v="-4.9999999999999998E-7"/>
  </r>
  <r>
    <n v="37"/>
    <m/>
    <x v="380"/>
    <n v="0"/>
    <s v="PASS"/>
    <n v="0"/>
    <n v="0"/>
    <s v="A"/>
    <n v="-2.7111505126953123E-10"/>
    <n v="4.9999999999999998E-7"/>
    <n v="-4.9999999999999998E-7"/>
  </r>
  <r>
    <n v="37"/>
    <m/>
    <x v="381"/>
    <n v="0"/>
    <s v="PASS"/>
    <n v="0"/>
    <n v="0"/>
    <s v="A"/>
    <n v="3.4824633598327636E-9"/>
    <n v="4.9999999999999998E-7"/>
    <n v="-4.9999999999999998E-7"/>
  </r>
  <r>
    <n v="37"/>
    <m/>
    <x v="382"/>
    <n v="0"/>
    <s v="PASS"/>
    <n v="0"/>
    <n v="0"/>
    <s v="A"/>
    <n v="2.2094495296478273E-9"/>
    <n v="4.9999999999999998E-7"/>
    <n v="-4.9999999999999998E-7"/>
  </r>
  <r>
    <n v="37"/>
    <m/>
    <x v="383"/>
    <n v="0"/>
    <s v="PASS"/>
    <n v="0"/>
    <n v="0"/>
    <s v="A"/>
    <n v="-2.1703794860839844E-10"/>
    <n v="4.9999999999999998E-7"/>
    <n v="-4.9999999999999998E-7"/>
  </r>
  <r>
    <n v="37"/>
    <m/>
    <x v="384"/>
    <n v="0"/>
    <s v="PASS"/>
    <n v="0"/>
    <n v="0"/>
    <s v="A"/>
    <n v="7.2943939208984374E-8"/>
    <n v="4.9999999999999998E-7"/>
    <n v="-4.9999999999999998E-7"/>
  </r>
  <r>
    <n v="37"/>
    <m/>
    <x v="385"/>
    <n v="0"/>
    <s v="PASS"/>
    <n v="0"/>
    <n v="0"/>
    <s v="A"/>
    <n v="1.557953453063965E-8"/>
    <n v="4.9999999999999998E-7"/>
    <n v="-4.9999999999999998E-7"/>
  </r>
  <r>
    <n v="37"/>
    <m/>
    <x v="386"/>
    <n v="0"/>
    <s v="PASS"/>
    <n v="0"/>
    <n v="0"/>
    <s v="A"/>
    <n v="8.9898405075073244E-9"/>
    <n v="4.9999999999999998E-7"/>
    <n v="-4.9999999999999998E-7"/>
  </r>
  <r>
    <n v="37"/>
    <m/>
    <x v="387"/>
    <n v="0"/>
    <s v="PASS"/>
    <n v="0"/>
    <n v="0"/>
    <s v="A"/>
    <n v="-2.2132480621337892E-8"/>
    <n v="4.9999999999999998E-7"/>
    <n v="-4.9999999999999998E-7"/>
  </r>
  <r>
    <n v="37"/>
    <m/>
    <x v="388"/>
    <n v="0"/>
    <s v="PASS"/>
    <n v="0"/>
    <n v="0"/>
    <s v="A"/>
    <n v="2.2966123962402343E-10"/>
    <n v="4.9999999999999998E-7"/>
    <n v="-4.9999999999999998E-7"/>
  </r>
  <r>
    <n v="37"/>
    <m/>
    <x v="389"/>
    <n v="0"/>
    <s v="PASS"/>
    <n v="0"/>
    <n v="0"/>
    <s v="A"/>
    <n v="9.2698768615722656E-8"/>
    <n v="4.9999999999999998E-7"/>
    <n v="-4.9999999999999998E-7"/>
  </r>
  <r>
    <n v="37"/>
    <m/>
    <x v="390"/>
    <n v="0"/>
    <s v="PASS"/>
    <n v="0"/>
    <n v="0"/>
    <s v="A"/>
    <n v="1.1168897628784179E-8"/>
    <n v="4.9999999999999998E-7"/>
    <n v="-4.9999999999999998E-7"/>
  </r>
  <r>
    <n v="37"/>
    <m/>
    <x v="391"/>
    <n v="0"/>
    <s v="PASS"/>
    <n v="0"/>
    <n v="0"/>
    <s v="A"/>
    <n v="3.4325847625732421E-8"/>
    <n v="4.9999999999999998E-7"/>
    <n v="-4.9999999999999998E-7"/>
  </r>
  <r>
    <n v="37"/>
    <m/>
    <x v="392"/>
    <n v="0"/>
    <s v="PASS"/>
    <n v="0"/>
    <n v="0"/>
    <s v="A"/>
    <n v="-4.301687240600586E-9"/>
    <n v="4.9999999999999998E-7"/>
    <n v="-4.9999999999999998E-7"/>
  </r>
  <r>
    <n v="37"/>
    <m/>
    <x v="393"/>
    <n v="0"/>
    <s v="PASS"/>
    <n v="0"/>
    <n v="0"/>
    <s v="A"/>
    <n v="8.7240863037109379E-10"/>
    <n v="4.9999999999999998E-7"/>
    <n v="-4.9999999999999998E-7"/>
  </r>
  <r>
    <n v="37"/>
    <m/>
    <x v="394"/>
    <n v="0"/>
    <s v="PASS"/>
    <n v="0"/>
    <n v="0"/>
    <s v="A"/>
    <n v="2.1008403015136719E-7"/>
    <n v="4.9999999999999998E-7"/>
    <n v="-4.9999999999999998E-7"/>
  </r>
  <r>
    <n v="37"/>
    <m/>
    <x v="395"/>
    <n v="0"/>
    <s v="PASS"/>
    <n v="0"/>
    <n v="0"/>
    <s v="A"/>
    <n v="1.541807861328125E-7"/>
    <n v="4.9999999999999998E-7"/>
    <n v="-4.9999999999999998E-7"/>
  </r>
  <r>
    <n v="37"/>
    <m/>
    <x v="396"/>
    <n v="0"/>
    <s v="PASS"/>
    <n v="0"/>
    <n v="0"/>
    <s v="A"/>
    <n v="1.6614013910293579E-9"/>
    <n v="4.9999999999999998E-7"/>
    <n v="-4.9999999999999998E-7"/>
  </r>
  <r>
    <n v="37"/>
    <m/>
    <x v="397"/>
    <n v="0"/>
    <s v="PASS"/>
    <n v="0"/>
    <n v="0"/>
    <s v="A"/>
    <n v="3.9544413089752201E-9"/>
    <n v="4.9999999999999998E-7"/>
    <n v="-4.9999999999999998E-7"/>
  </r>
  <r>
    <n v="37"/>
    <m/>
    <x v="398"/>
    <n v="0"/>
    <s v="PASS"/>
    <n v="0"/>
    <n v="0"/>
    <s v="A"/>
    <n v="9.3233970642089842E-8"/>
    <n v="4.9999999999999998E-7"/>
    <n v="-4.9999999999999998E-7"/>
  </r>
  <r>
    <n v="37"/>
    <m/>
    <x v="399"/>
    <n v="0"/>
    <s v="PASS"/>
    <n v="0"/>
    <n v="0"/>
    <s v="A"/>
    <n v="4.3690670013427733E-8"/>
    <n v="4.9999999999999998E-7"/>
    <n v="-4.9999999999999998E-7"/>
  </r>
  <r>
    <n v="37"/>
    <m/>
    <x v="400"/>
    <n v="0"/>
    <s v="PASS"/>
    <n v="0"/>
    <n v="0"/>
    <s v="A"/>
    <n v="2.5626754760742188E-10"/>
    <n v="4.9999999999999998E-7"/>
    <n v="-4.9999999999999998E-7"/>
  </r>
  <r>
    <n v="37"/>
    <m/>
    <x v="401"/>
    <n v="0"/>
    <s v="PASS"/>
    <n v="0"/>
    <n v="0"/>
    <s v="A"/>
    <n v="4.0322623252868652E-9"/>
    <n v="4.9999999999999998E-7"/>
    <n v="-4.9999999999999998E-7"/>
  </r>
  <r>
    <n v="37"/>
    <m/>
    <x v="402"/>
    <n v="0"/>
    <s v="PASS"/>
    <n v="0"/>
    <n v="0"/>
    <s v="A"/>
    <n v="4.7928009033203126E-8"/>
    <n v="4.9999999999999998E-7"/>
    <n v="-4.9999999999999998E-7"/>
  </r>
  <r>
    <n v="37"/>
    <m/>
    <x v="403"/>
    <n v="0"/>
    <s v="PASS"/>
    <n v="0"/>
    <n v="0"/>
    <s v="A"/>
    <n v="2.1715946960449219E-10"/>
    <n v="4.9999999999999998E-7"/>
    <n v="-4.9999999999999998E-7"/>
  </r>
  <r>
    <n v="37"/>
    <m/>
    <x v="404"/>
    <n v="0"/>
    <s v="PASS"/>
    <n v="0"/>
    <n v="0"/>
    <s v="A"/>
    <n v="-2.1640954589843751E-10"/>
    <n v="4.9999999999999998E-7"/>
    <n v="-4.9999999999999998E-7"/>
  </r>
  <r>
    <n v="37"/>
    <m/>
    <x v="405"/>
    <n v="0"/>
    <s v="PASS"/>
    <n v="0"/>
    <n v="0"/>
    <s v="A"/>
    <n v="1.6276556253433228E-9"/>
    <n v="4.9999999999999998E-7"/>
    <n v="-4.9999999999999998E-7"/>
  </r>
  <r>
    <n v="37"/>
    <m/>
    <x v="406"/>
    <n v="0"/>
    <s v="PASS"/>
    <n v="0"/>
    <n v="0"/>
    <s v="A"/>
    <n v="3.8554913997650145E-9"/>
    <n v="4.9999999999999998E-7"/>
    <n v="-4.9999999999999998E-7"/>
  </r>
  <r>
    <n v="37"/>
    <m/>
    <x v="407"/>
    <n v="0"/>
    <s v="PASS"/>
    <n v="0"/>
    <n v="0"/>
    <s v="A"/>
    <n v="1.9259556579589844E-7"/>
    <n v="4.9999999999999998E-7"/>
    <n v="-4.9999999999999998E-7"/>
  </r>
  <r>
    <n v="37"/>
    <m/>
    <x v="408"/>
    <n v="0"/>
    <s v="PASS"/>
    <n v="0"/>
    <n v="0"/>
    <s v="A"/>
    <n v="-2.4959760665893554E-11"/>
    <n v="4.9999999999999998E-7"/>
    <n v="-4.9999999999999998E-7"/>
  </r>
  <r>
    <n v="37"/>
    <m/>
    <x v="409"/>
    <n v="0"/>
    <s v="PASS"/>
    <n v="0"/>
    <n v="0"/>
    <s v="A"/>
    <n v="3.7380454540252682E-9"/>
    <n v="4.9999999999999998E-7"/>
    <n v="-4.9999999999999998E-7"/>
  </r>
  <r>
    <n v="37"/>
    <m/>
    <x v="410"/>
    <n v="0"/>
    <s v="PASS"/>
    <n v="0"/>
    <n v="0"/>
    <s v="A"/>
    <n v="1.250782699584961E-10"/>
    <n v="4.9999999999999998E-7"/>
    <n v="-4.9999999999999998E-7"/>
  </r>
  <r>
    <n v="37"/>
    <m/>
    <x v="411"/>
    <n v="0"/>
    <s v="PASS"/>
    <n v="0"/>
    <n v="0"/>
    <s v="A"/>
    <n v="8.6312341308593749E-10"/>
    <n v="4.9999999999999998E-7"/>
    <n v="-4.9999999999999998E-7"/>
  </r>
  <r>
    <n v="37"/>
    <m/>
    <x v="412"/>
    <n v="0"/>
    <s v="PASS"/>
    <n v="0"/>
    <n v="0"/>
    <s v="A"/>
    <n v="8.3764672851562502E-10"/>
    <n v="4.9999999999999998E-7"/>
    <n v="-4.9999999999999998E-7"/>
  </r>
  <r>
    <n v="37"/>
    <m/>
    <x v="413"/>
    <n v="0"/>
    <s v="PASS"/>
    <n v="0"/>
    <n v="0"/>
    <s v="A"/>
    <n v="4.634941101074219E-9"/>
    <n v="4.9999999999999998E-7"/>
    <n v="-4.9999999999999998E-7"/>
  </r>
  <r>
    <n v="37"/>
    <m/>
    <x v="414"/>
    <n v="0"/>
    <s v="PASS"/>
    <n v="0"/>
    <n v="0"/>
    <s v="A"/>
    <n v="1.7764582824707031E-7"/>
    <n v="4.9999999999999998E-7"/>
    <n v="-4.9999999999999998E-7"/>
  </r>
  <r>
    <n v="37"/>
    <m/>
    <x v="415"/>
    <n v="0"/>
    <s v="PASS"/>
    <n v="0"/>
    <n v="0"/>
    <s v="A"/>
    <n v="1.5266014099121095E-7"/>
    <n v="4.9999999999999998E-7"/>
    <n v="-4.9999999999999998E-7"/>
  </r>
  <r>
    <n v="37"/>
    <m/>
    <x v="416"/>
    <n v="0"/>
    <s v="PASS"/>
    <n v="0"/>
    <n v="0"/>
    <s v="A"/>
    <n v="1.6503611755371094E-7"/>
    <n v="4.9999999999999998E-7"/>
    <n v="-4.9999999999999998E-7"/>
  </r>
  <r>
    <n v="37"/>
    <m/>
    <x v="417"/>
    <n v="0"/>
    <s v="PASS"/>
    <n v="0"/>
    <n v="0"/>
    <s v="A"/>
    <n v="-7.3118715286254883E-9"/>
    <n v="4.9999999999999998E-7"/>
    <n v="-4.9999999999999998E-7"/>
  </r>
  <r>
    <n v="37"/>
    <m/>
    <x v="418"/>
    <n v="0"/>
    <s v="PASS"/>
    <n v="0"/>
    <n v="0"/>
    <s v="A"/>
    <n v="-7.1701264381408692E-9"/>
    <n v="4.9999999999999998E-7"/>
    <n v="-4.9999999999999998E-7"/>
  </r>
  <r>
    <n v="37"/>
    <m/>
    <x v="419"/>
    <n v="0"/>
    <s v="PASS"/>
    <n v="0"/>
    <n v="0"/>
    <s v="A"/>
    <n v="1.2251864624023437E-7"/>
    <n v="4.9999999999999998E-7"/>
    <n v="-4.9999999999999998E-7"/>
  </r>
  <r>
    <n v="37"/>
    <m/>
    <x v="420"/>
    <n v="0"/>
    <s v="PASS"/>
    <n v="0"/>
    <n v="0"/>
    <s v="A"/>
    <n v="1.4108535766601562E-7"/>
    <n v="4.9999999999999998E-7"/>
    <n v="-4.9999999999999998E-7"/>
  </r>
  <r>
    <n v="37"/>
    <m/>
    <x v="421"/>
    <n v="0"/>
    <s v="PASS"/>
    <n v="0"/>
    <n v="0"/>
    <s v="A"/>
    <n v="1.4911166381835939E-7"/>
    <n v="4.9999999999999998E-7"/>
    <n v="-4.9999999999999998E-7"/>
  </r>
  <r>
    <n v="37"/>
    <m/>
    <x v="422"/>
    <n v="0"/>
    <s v="PASS"/>
    <n v="0"/>
    <n v="0"/>
    <s v="A"/>
    <n v="1.481813201904297E-7"/>
    <n v="4.9999999999999998E-7"/>
    <n v="-4.9999999999999998E-7"/>
  </r>
  <r>
    <n v="37"/>
    <m/>
    <x v="423"/>
    <n v="0"/>
    <s v="PASS"/>
    <n v="0"/>
    <n v="0"/>
    <s v="A"/>
    <n v="5.0126968383789063E-11"/>
    <n v="4.9999999999999998E-7"/>
    <n v="-4.9999999999999998E-7"/>
  </r>
  <r>
    <n v="37"/>
    <m/>
    <x v="424"/>
    <n v="0"/>
    <s v="PASS"/>
    <n v="0"/>
    <n v="0"/>
    <s v="A"/>
    <n v="4.0785041809082034E-8"/>
    <n v="4.9999999999999998E-7"/>
    <n v="-4.9999999999999998E-7"/>
  </r>
  <r>
    <n v="37"/>
    <m/>
    <x v="425"/>
    <n v="0"/>
    <s v="PASS"/>
    <n v="0"/>
    <n v="0"/>
    <s v="A"/>
    <n v="5.5395053863525388E-8"/>
    <n v="4.9999999999999998E-7"/>
    <n v="-4.9999999999999998E-7"/>
  </r>
  <r>
    <n v="37"/>
    <m/>
    <x v="426"/>
    <n v="0"/>
    <s v="PASS"/>
    <n v="0"/>
    <n v="0"/>
    <s v="A"/>
    <n v="7.063594055175781E-8"/>
    <n v="4.9999999999999998E-7"/>
    <n v="-4.9999999999999998E-7"/>
  </r>
  <r>
    <n v="37"/>
    <m/>
    <x v="427"/>
    <n v="0"/>
    <s v="PASS"/>
    <n v="0"/>
    <n v="0"/>
    <s v="A"/>
    <n v="5.5358184814453126E-8"/>
    <n v="4.9999999999999998E-7"/>
    <n v="-4.9999999999999998E-7"/>
  </r>
  <r>
    <n v="37"/>
    <m/>
    <x v="428"/>
    <n v="0"/>
    <s v="PASS"/>
    <n v="0"/>
    <n v="0"/>
    <s v="A"/>
    <n v="1.1994493103027343E-10"/>
    <n v="4.9999999999999998E-7"/>
    <n v="-4.9999999999999998E-7"/>
  </r>
  <r>
    <n v="37"/>
    <m/>
    <x v="429"/>
    <n v="0.35000000149011612"/>
    <s v="PASS"/>
    <n v="0.35000000149011612"/>
    <n v="0.35000000149011612"/>
    <s v="V"/>
    <n v="0.31445848941802979"/>
    <n v="0.5"/>
    <n v="0.20000000298023224"/>
  </r>
  <r>
    <n v="37"/>
    <m/>
    <x v="430"/>
    <n v="1E-8"/>
    <s v="PASS"/>
    <n v="1E-8"/>
    <n v="1E-8"/>
    <s v="A"/>
    <n v="-6.1491379737854E-6"/>
    <n v="1.0000000000000001E-5"/>
    <n v="-10000"/>
  </r>
  <r>
    <n v="37"/>
    <m/>
    <x v="431"/>
    <n v="0.65000000596046448"/>
    <s v="PASS"/>
    <n v="0.65000000596046448"/>
    <n v="0.65000000596046448"/>
    <s v="V"/>
    <n v="0.76773607730865479"/>
    <n v="0.80000001192092896"/>
    <n v="0.5"/>
  </r>
  <r>
    <n v="37"/>
    <m/>
    <x v="432"/>
    <n v="1E-8"/>
    <s v="PASS"/>
    <n v="1E-8"/>
    <n v="1E-8"/>
    <s v="A"/>
    <n v="2.6571826934814451E-9"/>
    <n v="1.0000000000000001E-5"/>
    <n v="-10000"/>
  </r>
  <r>
    <n v="37"/>
    <m/>
    <x v="433"/>
    <n v="2"/>
    <s v="PASS"/>
    <n v="2"/>
    <n v="2"/>
    <s v="V"/>
    <n v="1.9278786000000001"/>
    <n v="2.2000000000000002"/>
    <n v="1.8"/>
  </r>
  <r>
    <n v="37"/>
    <m/>
    <x v="434"/>
    <n v="2"/>
    <s v="PASS"/>
    <n v="2"/>
    <n v="2"/>
    <s v="V"/>
    <n v="2.1010651999999999"/>
    <n v="2.2000000000000002"/>
    <n v="1.8"/>
  </r>
  <r>
    <n v="37"/>
    <m/>
    <x v="435"/>
    <n v="1E-8"/>
    <s v="PASS"/>
    <n v="1E-8"/>
    <n v="1E-8"/>
    <s v="A"/>
    <n v="-3.0073703002929687E-10"/>
    <n v="1.0000000000000001E-5"/>
    <n v="-10000"/>
  </r>
  <r>
    <n v="37"/>
    <m/>
    <x v="436"/>
    <n v="2"/>
    <s v="PASS"/>
    <n v="2"/>
    <n v="2"/>
    <s v="V"/>
    <n v="2.0534889999999999"/>
    <n v="2.2000000000000002"/>
    <n v="1.8"/>
  </r>
  <r>
    <n v="37"/>
    <m/>
    <x v="437"/>
    <n v="2"/>
    <s v="PASS"/>
    <n v="2"/>
    <n v="2"/>
    <s v="V"/>
    <n v="2.0586823999999999"/>
    <n v="2.2000000000000002"/>
    <n v="1.8"/>
  </r>
  <r>
    <n v="37"/>
    <m/>
    <x v="438"/>
    <n v="2"/>
    <s v="PASS"/>
    <n v="2"/>
    <n v="2"/>
    <s v="V"/>
    <n v="1.9865663"/>
    <n v="2.2000000000000002"/>
    <n v="1.8"/>
  </r>
  <r>
    <n v="37"/>
    <m/>
    <x v="439"/>
    <n v="1E-8"/>
    <s v="PASS"/>
    <n v="1E-8"/>
    <n v="1E-8"/>
    <s v="A"/>
    <n v="-1.7104360961914063E-7"/>
    <n v="1.0000000000000001E-5"/>
    <n v="-10000"/>
  </r>
  <r>
    <n v="37"/>
    <m/>
    <x v="440"/>
    <n v="2"/>
    <s v="PASS"/>
    <n v="2"/>
    <n v="2"/>
    <s v="V"/>
    <n v="1.997223"/>
    <n v="2.2000000000000002"/>
    <n v="1.8"/>
  </r>
  <r>
    <n v="37"/>
    <m/>
    <x v="441"/>
    <n v="1E-8"/>
    <s v="PASS"/>
    <n v="1E-8"/>
    <n v="1E-8"/>
    <s v="A"/>
    <n v="6.7957031249999999E-8"/>
    <n v="1.0000000000000001E-5"/>
    <n v="-10000"/>
  </r>
  <r>
    <n v="37"/>
    <m/>
    <x v="442"/>
    <n v="2"/>
    <s v="PASS"/>
    <n v="2"/>
    <n v="2"/>
    <s v="V"/>
    <n v="1.9632958"/>
    <n v="2.2000000000000002"/>
    <n v="1.8"/>
  </r>
  <r>
    <n v="37"/>
    <m/>
    <x v="443"/>
    <n v="1E-8"/>
    <s v="PASS"/>
    <n v="1E-8"/>
    <n v="1E-8"/>
    <s v="A"/>
    <n v="-1.1474340057373047E-7"/>
    <n v="1.0000000000000001E-5"/>
    <n v="-10000"/>
  </r>
  <r>
    <n v="37"/>
    <m/>
    <x v="444"/>
    <n v="2"/>
    <s v="PASS"/>
    <n v="2"/>
    <n v="2"/>
    <s v="V"/>
    <n v="1.9724809000000001"/>
    <n v="2.2000000000000002"/>
    <n v="1.8"/>
  </r>
  <r>
    <n v="37"/>
    <m/>
    <x v="445"/>
    <n v="1E-8"/>
    <s v="PASS"/>
    <n v="1E-8"/>
    <n v="1E-8"/>
    <s v="A"/>
    <n v="-1.3764041137695313E-7"/>
    <n v="1.0000000000000001E-5"/>
    <n v="-10000"/>
  </r>
  <r>
    <n v="37"/>
    <m/>
    <x v="446"/>
    <n v="2"/>
    <s v="PASS"/>
    <n v="2"/>
    <n v="2"/>
    <s v="V"/>
    <n v="1.9819291000000001"/>
    <n v="2.2000000000000002"/>
    <n v="1.8"/>
  </r>
  <r>
    <n v="37"/>
    <m/>
    <x v="447"/>
    <n v="1E-8"/>
    <s v="PASS"/>
    <n v="1E-8"/>
    <n v="1E-8"/>
    <s v="A"/>
    <n v="-1.1476303100585938E-7"/>
    <n v="1.0000000000000001E-5"/>
    <n v="-10000"/>
  </r>
  <r>
    <n v="37"/>
    <m/>
    <x v="448"/>
    <n v="2"/>
    <s v="PASS"/>
    <n v="2"/>
    <n v="2"/>
    <s v="V"/>
    <n v="1.9856689999999999"/>
    <n v="2.2000000000000002"/>
    <n v="1.8"/>
  </r>
  <r>
    <n v="37"/>
    <m/>
    <x v="449"/>
    <n v="1E-8"/>
    <s v="PASS"/>
    <n v="1E-8"/>
    <n v="1E-8"/>
    <s v="A"/>
    <n v="-1.3390660095214843E-7"/>
    <n v="1.0000000000000001E-5"/>
    <n v="-10000"/>
  </r>
  <r>
    <n v="37"/>
    <m/>
    <x v="450"/>
    <n v="2"/>
    <s v="PASS"/>
    <n v="2"/>
    <n v="2"/>
    <s v="V"/>
    <n v="1.9618928"/>
    <n v="2.2000000000000002"/>
    <n v="1.8"/>
  </r>
  <r>
    <n v="37"/>
    <m/>
    <x v="451"/>
    <n v="1E-8"/>
    <s v="PASS"/>
    <n v="1E-8"/>
    <n v="1E-8"/>
    <s v="A"/>
    <n v="-1.523076629638672E-7"/>
    <n v="1.0000000000000001E-5"/>
    <n v="-10000"/>
  </r>
  <r>
    <n v="37"/>
    <m/>
    <x v="452"/>
    <n v="2"/>
    <s v="PASS"/>
    <n v="2"/>
    <n v="2"/>
    <s v="V"/>
    <n v="1.9722930999999999"/>
    <n v="2.2000000000000002"/>
    <n v="1.8"/>
  </r>
  <r>
    <n v="37"/>
    <m/>
    <x v="453"/>
    <n v="1E-8"/>
    <s v="PASS"/>
    <n v="1E-8"/>
    <n v="1E-8"/>
    <s v="A"/>
    <n v="-1.5488931274414062E-7"/>
    <n v="1.0000000000000001E-5"/>
    <n v="-10000"/>
  </r>
  <r>
    <n v="37"/>
    <m/>
    <x v="454"/>
    <n v="2"/>
    <s v="PASS"/>
    <n v="2"/>
    <n v="2"/>
    <s v="V"/>
    <n v="1.9894159"/>
    <n v="2.2000000000000002"/>
    <n v="1.8"/>
  </r>
  <r>
    <n v="37"/>
    <m/>
    <x v="455"/>
    <n v="1E-8"/>
    <s v="PASS"/>
    <n v="1E-8"/>
    <n v="1E-8"/>
    <s v="A"/>
    <n v="-1.6206550598144532E-7"/>
    <n v="1.0000000000000001E-5"/>
    <n v="-10000"/>
  </r>
  <r>
    <n v="37"/>
    <m/>
    <x v="456"/>
    <n v="2"/>
    <s v="PASS"/>
    <n v="2"/>
    <n v="2"/>
    <s v="V"/>
    <n v="2.0246293999999998"/>
    <n v="2.2000000000000002"/>
    <n v="1.8"/>
  </r>
  <r>
    <n v="37"/>
    <m/>
    <x v="457"/>
    <n v="1E-8"/>
    <s v="PASS"/>
    <n v="1E-8"/>
    <n v="1E-8"/>
    <s v="A"/>
    <n v="-1.5013003540039062E-7"/>
    <n v="1.0000000000000001E-5"/>
    <n v="-10000"/>
  </r>
  <r>
    <n v="37"/>
    <m/>
    <x v="458"/>
    <n v="2"/>
    <s v="PASS"/>
    <n v="2"/>
    <n v="2"/>
    <s v="V"/>
    <n v="1.9730118999999999"/>
    <n v="2.2000000000000002"/>
    <n v="1.8"/>
  </r>
  <r>
    <n v="37"/>
    <m/>
    <x v="459"/>
    <n v="1E-8"/>
    <s v="PASS"/>
    <n v="1E-8"/>
    <n v="1E-8"/>
    <s v="A"/>
    <n v="-1.7198974609375E-7"/>
    <n v="1.0000000000000001E-5"/>
    <n v="-10000"/>
  </r>
  <r>
    <n v="37"/>
    <m/>
    <x v="460"/>
    <n v="2"/>
    <s v="PASS"/>
    <n v="2"/>
    <n v="2"/>
    <s v="V"/>
    <n v="1.9743599999999999"/>
    <n v="2.2000000000000002"/>
    <n v="1.8"/>
  </r>
  <r>
    <n v="37"/>
    <m/>
    <x v="461"/>
    <n v="1E-8"/>
    <s v="PASS"/>
    <n v="1E-8"/>
    <n v="1E-8"/>
    <s v="A"/>
    <n v="-1.5293733215332032E-7"/>
    <n v="1.0000000000000001E-5"/>
    <n v="-10000"/>
  </r>
  <r>
    <n v="37"/>
    <m/>
    <x v="462"/>
    <n v="2"/>
    <s v="PASS"/>
    <n v="2"/>
    <n v="2"/>
    <s v="V"/>
    <n v="1.9844284999999999"/>
    <n v="2.2000000000000002"/>
    <n v="1.8"/>
  </r>
  <r>
    <n v="37"/>
    <m/>
    <x v="463"/>
    <n v="1E-8"/>
    <s v="PASS"/>
    <n v="1E-8"/>
    <n v="1E-8"/>
    <s v="A"/>
    <n v="-1.6515153503417969E-7"/>
    <n v="1.0000000000000001E-5"/>
    <n v="-10000"/>
  </r>
  <r>
    <n v="37"/>
    <m/>
    <x v="464"/>
    <n v="2"/>
    <s v="PASS"/>
    <n v="2"/>
    <n v="2"/>
    <s v="V"/>
    <n v="1.988585"/>
    <n v="2.2000000000000002"/>
    <n v="1.8"/>
  </r>
  <r>
    <n v="37"/>
    <m/>
    <x v="465"/>
    <n v="1E-8"/>
    <s v="PASS"/>
    <n v="1E-8"/>
    <n v="1E-8"/>
    <s v="A"/>
    <n v="-1.5687849426269531E-7"/>
    <n v="1.0000000000000001E-5"/>
    <n v="-10000"/>
  </r>
  <r>
    <n v="37"/>
    <m/>
    <x v="466"/>
    <n v="2"/>
    <s v="PASS"/>
    <n v="2"/>
    <n v="2"/>
    <s v="V"/>
    <n v="1.9376987999999999"/>
    <n v="2.2000000000000002"/>
    <n v="1.8"/>
  </r>
  <r>
    <n v="37"/>
    <m/>
    <x v="467"/>
    <n v="2"/>
    <s v="PASS"/>
    <n v="2"/>
    <n v="2"/>
    <s v="V"/>
    <n v="1.9401294"/>
    <n v="2.2000000000000002"/>
    <n v="1.8"/>
  </r>
  <r>
    <n v="37"/>
    <m/>
    <x v="468"/>
    <n v="-35"/>
    <s v="PASS"/>
    <n v="-35"/>
    <n v="-35"/>
    <s v="V"/>
    <n v="-35.479819999999997"/>
    <n v="-32.200000000000003"/>
    <n v="-37.799999999999997"/>
  </r>
  <r>
    <n v="37"/>
    <m/>
    <x v="469"/>
    <n v="35"/>
    <s v="PASS"/>
    <n v="35"/>
    <n v="35"/>
    <s v="V"/>
    <n v="35.524428999999998"/>
    <n v="37.799999999999997"/>
    <n v="32.200000000000003"/>
  </r>
  <r>
    <n v="37"/>
    <m/>
    <x v="470"/>
    <n v="0.67500001192092896"/>
    <s v="PASS"/>
    <n v="0.67500001192092896"/>
    <n v="0.67500001192092896"/>
    <s v="V"/>
    <n v="0.74036866426467896"/>
    <n v="0.85000002384185791"/>
    <n v="0.5"/>
  </r>
  <r>
    <n v="37"/>
    <m/>
    <x v="471"/>
    <n v="1E-8"/>
    <s v="PASS"/>
    <n v="1E-8"/>
    <n v="1E-8"/>
    <s v="A"/>
    <n v="-1.9562305450439454E-5"/>
    <n v="1.0000000000000001E-5"/>
    <n v="-10000"/>
  </r>
  <r>
    <n v="37"/>
    <m/>
    <x v="472"/>
    <n v="0.65000000596046448"/>
    <s v="PASS"/>
    <n v="0.65000000596046448"/>
    <n v="0.65000000596046448"/>
    <s v="V"/>
    <n v="0.74511218070983887"/>
    <n v="0.80000001192092896"/>
    <n v="0.5"/>
  </r>
  <r>
    <n v="37"/>
    <m/>
    <x v="473"/>
    <n v="3"/>
    <s v="PASS"/>
    <n v="3"/>
    <n v="3"/>
    <s v="V"/>
    <n v="3.0000927000000002"/>
    <n v="3.2"/>
    <n v="2.8"/>
  </r>
  <r>
    <n v="37"/>
    <m/>
    <x v="474"/>
    <n v="0"/>
    <s v="PASS"/>
    <n v="0"/>
    <n v="0"/>
    <s v="V"/>
    <n v="0.12871894240379333"/>
    <n v="0.5"/>
    <n v="-0.5"/>
  </r>
  <r>
    <n v="37"/>
    <m/>
    <x v="475"/>
    <n v="0.65000000596046448"/>
    <s v="PASS"/>
    <n v="0.65000000596046448"/>
    <n v="0.65000000596046448"/>
    <s v="V"/>
    <n v="0.74120742082595825"/>
    <n v="0.80000001192092896"/>
    <n v="0.5"/>
  </r>
  <r>
    <n v="37"/>
    <m/>
    <x v="476"/>
    <n v="1E-8"/>
    <s v="PASS"/>
    <n v="1E-8"/>
    <n v="1E-8"/>
    <s v="A"/>
    <n v="8.0603342056274418E-9"/>
    <n v="1.0000000000000001E-5"/>
    <n v="-10000"/>
  </r>
  <r>
    <n v="37"/>
    <m/>
    <x v="477"/>
    <n v="0.65000000596046448"/>
    <s v="PASS"/>
    <n v="0.65000000596046448"/>
    <n v="0.65000000596046448"/>
    <s v="V"/>
    <n v="0.74573016166687012"/>
    <n v="0.80000001192092896"/>
    <n v="0.5"/>
  </r>
  <r>
    <n v="37"/>
    <m/>
    <x v="478"/>
    <n v="2.9000000000000004"/>
    <s v="PASS"/>
    <n v="2.9000000000000004"/>
    <n v="2.9000000000000004"/>
    <s v="V"/>
    <n v="2.7376459"/>
    <n v="3.2"/>
    <n v="2.6"/>
  </r>
  <r>
    <n v="37"/>
    <m/>
    <x v="479"/>
    <n v="0"/>
    <s v="PASS"/>
    <n v="0"/>
    <n v="0"/>
    <s v="V"/>
    <n v="0.12675885856151581"/>
    <n v="0.5"/>
    <n v="-0.5"/>
  </r>
  <r>
    <n v="37"/>
    <m/>
    <x v="480"/>
    <n v="0.65000000596046448"/>
    <s v="PASS"/>
    <n v="0.65000000596046448"/>
    <n v="0.65000000596046448"/>
    <s v="V"/>
    <n v="0.74034225940704346"/>
    <n v="0.80000001192092896"/>
    <n v="0.5"/>
  </r>
  <r>
    <n v="37"/>
    <m/>
    <x v="481"/>
    <n v="1E-8"/>
    <s v="PASS"/>
    <n v="1E-8"/>
    <n v="1E-8"/>
    <s v="A"/>
    <n v="2.0415321350097657E-8"/>
    <n v="1.0000000000000001E-5"/>
    <n v="-10000"/>
  </r>
  <r>
    <n v="37"/>
    <m/>
    <x v="482"/>
    <n v="0.65000000596046448"/>
    <s v="PASS"/>
    <n v="0.65000000596046448"/>
    <n v="0.65000000596046448"/>
    <s v="V"/>
    <n v="0.74495881795883179"/>
    <n v="0.80000001192092896"/>
    <n v="0.5"/>
  </r>
  <r>
    <n v="37"/>
    <m/>
    <x v="483"/>
    <n v="2.9000000000000004"/>
    <s v="PASS"/>
    <n v="2.9000000000000004"/>
    <n v="2.9000000000000004"/>
    <s v="V"/>
    <n v="2.9627851999999999"/>
    <n v="3.2"/>
    <n v="2.6"/>
  </r>
  <r>
    <n v="37"/>
    <m/>
    <x v="484"/>
    <n v="0"/>
    <s v="PASS"/>
    <n v="0"/>
    <n v="0"/>
    <s v="V"/>
    <n v="0.13304394483566284"/>
    <n v="0.5"/>
    <n v="-0.5"/>
  </r>
  <r>
    <n v="37"/>
    <m/>
    <x v="485"/>
    <n v="0.65000000596046448"/>
    <s v="PASS"/>
    <n v="0.65000000596046448"/>
    <n v="0.65000000596046448"/>
    <s v="V"/>
    <n v="0.7412601113319397"/>
    <n v="0.80000001192092896"/>
    <n v="0.5"/>
  </r>
  <r>
    <n v="37"/>
    <m/>
    <x v="486"/>
    <n v="0.65000000596046448"/>
    <s v="PASS"/>
    <n v="0.65000000596046448"/>
    <n v="0.65000000596046448"/>
    <s v="V"/>
    <n v="0.7453959584236145"/>
    <n v="0.80000001192092896"/>
    <n v="0.5"/>
  </r>
  <r>
    <n v="37"/>
    <m/>
    <x v="487"/>
    <n v="2.9000000000000004"/>
    <s v="PASS"/>
    <n v="2.9000000000000004"/>
    <n v="2.9000000000000004"/>
    <s v="V"/>
    <n v="2.8201349000000002"/>
    <n v="3.2"/>
    <n v="2.6"/>
  </r>
  <r>
    <n v="37"/>
    <m/>
    <x v="488"/>
    <n v="0"/>
    <s v="PASS"/>
    <n v="0"/>
    <n v="0"/>
    <s v="V"/>
    <n v="0.13263425230979919"/>
    <n v="0.5"/>
    <n v="-0.5"/>
  </r>
  <r>
    <n v="37"/>
    <m/>
    <x v="489"/>
    <n v="0.65000000596046448"/>
    <s v="PASS"/>
    <n v="0.65000000596046448"/>
    <n v="0.65000000596046448"/>
    <s v="V"/>
    <n v="0.69078832864761353"/>
    <n v="0.80000001192092896"/>
    <n v="0.5"/>
  </r>
  <r>
    <n v="37"/>
    <m/>
    <x v="490"/>
    <n v="1E-8"/>
    <s v="PASS"/>
    <n v="1E-8"/>
    <n v="1E-8"/>
    <s v="A"/>
    <n v="1.0268016815185547E-8"/>
    <n v="1.0000000000000001E-5"/>
    <n v="-10000"/>
  </r>
  <r>
    <n v="37"/>
    <m/>
    <x v="491"/>
    <n v="0.65000000596046448"/>
    <s v="PASS"/>
    <n v="0.65000000596046448"/>
    <n v="0.65000000596046448"/>
    <s v="V"/>
    <n v="0.6925346851348877"/>
    <n v="0.80000001192092896"/>
    <n v="0.5"/>
  </r>
  <r>
    <n v="37"/>
    <m/>
    <x v="492"/>
    <n v="2.9000000000000004"/>
    <s v="PASS"/>
    <n v="2.9000000000000004"/>
    <n v="2.9000000000000004"/>
    <s v="V"/>
    <n v="2.9954006999999998"/>
    <n v="3.2"/>
    <n v="2.6"/>
  </r>
  <r>
    <n v="37"/>
    <m/>
    <x v="493"/>
    <n v="0.25"/>
    <s v="PASS"/>
    <n v="0.25"/>
    <n v="0.25"/>
    <s v="V"/>
    <n v="0.66167354583740234"/>
    <n v="1"/>
    <n v="-0.5"/>
  </r>
  <r>
    <n v="37"/>
    <m/>
    <x v="494"/>
    <n v="0.67500001192092896"/>
    <s v="PASS"/>
    <n v="0.67500001192092896"/>
    <n v="0.67500001192092896"/>
    <s v="V"/>
    <n v="0.53802239894866943"/>
    <n v="0.85000002384185791"/>
    <n v="0.5"/>
  </r>
  <r>
    <n v="37"/>
    <m/>
    <x v="495"/>
    <n v="5.0000011920928955E-2"/>
    <s v="PASS"/>
    <n v="5.0000011920928955E-2"/>
    <n v="5.0000011920928955E-2"/>
    <s v="V"/>
    <n v="7.8484892845153809E-2"/>
    <n v="0.60000002384185791"/>
    <n v="-0.5"/>
  </r>
  <r>
    <n v="37"/>
    <m/>
    <x v="496"/>
    <n v="3"/>
    <s v="PASS"/>
    <n v="3"/>
    <n v="3"/>
    <s v="V"/>
    <n v="2.9995778"/>
    <n v="3.2"/>
    <n v="2.8"/>
  </r>
  <r>
    <n v="37"/>
    <m/>
    <x v="497"/>
    <n v="3.3"/>
    <s v="PASS"/>
    <n v="3.3"/>
    <n v="3.3"/>
    <s v="V"/>
    <n v="3.2887297000000002"/>
    <n v="3.4"/>
    <n v="3.2"/>
  </r>
  <r>
    <n v="37"/>
    <m/>
    <x v="498"/>
    <n v="3.3"/>
    <s v="PASS"/>
    <n v="3.3"/>
    <n v="3.3"/>
    <s v="V"/>
    <n v="3.2889259000000002"/>
    <n v="3.4"/>
    <n v="3.2"/>
  </r>
  <r>
    <n v="37"/>
    <m/>
    <x v="499"/>
    <n v="0"/>
    <s v="PASS"/>
    <n v="0"/>
    <n v="0"/>
    <s v="V"/>
    <n v="-4.872391357421875E-4"/>
    <n v="0.5"/>
    <n v="-0.5"/>
  </r>
  <r>
    <n v="37"/>
    <m/>
    <x v="500"/>
    <n v="12"/>
    <s v="PASS"/>
    <n v="12"/>
    <n v="12"/>
    <s v="V"/>
    <n v="11.965711000000001"/>
    <n v="12.6"/>
    <n v="11.4"/>
  </r>
  <r>
    <n v="37"/>
    <m/>
    <x v="501"/>
    <n v="11.5"/>
    <s v="PASS"/>
    <n v="11.5"/>
    <n v="11.5"/>
    <s v="V"/>
    <n v="11.470922"/>
    <n v="12.1"/>
    <n v="10.9"/>
  </r>
  <r>
    <n v="37"/>
    <m/>
    <x v="502"/>
    <n v="11.5"/>
    <s v="PASS"/>
    <n v="11.5"/>
    <n v="11.5"/>
    <s v="V"/>
    <n v="11.465742000000001"/>
    <n v="12.1"/>
    <n v="10.9"/>
  </r>
  <r>
    <n v="37"/>
    <m/>
    <x v="503"/>
    <n v="0.30000001192092896"/>
    <s v="PASS"/>
    <n v="0.30000001192092896"/>
    <n v="0.30000001192092896"/>
    <s v="A"/>
    <n v="0.2749626636505127"/>
    <n v="0.60000002384185791"/>
    <n v="3.9999999105930328E-2"/>
  </r>
  <r>
    <n v="37"/>
    <m/>
    <x v="504"/>
    <n v="11"/>
    <s v="PASS"/>
    <n v="11"/>
    <n v="11"/>
    <s v="V"/>
    <n v="10.619284"/>
    <n v="13"/>
    <n v="9"/>
  </r>
  <r>
    <n v="37"/>
    <m/>
    <x v="505"/>
    <n v="0"/>
    <s v="PASS"/>
    <n v="0"/>
    <n v="0"/>
    <s v="V"/>
    <n v="2.4391330778598785E-2"/>
    <n v="0.5"/>
    <n v="-0.5"/>
  </r>
  <r>
    <n v="37"/>
    <m/>
    <x v="506"/>
    <n v="3.25"/>
    <s v="PASS"/>
    <n v="3.25"/>
    <n v="3.25"/>
    <s v="V"/>
    <n v="3.3339430999999999"/>
    <n v="3.4"/>
    <n v="3.1"/>
  </r>
  <r>
    <n v="37"/>
    <m/>
    <x v="507"/>
    <n v="0"/>
    <s v="PASS"/>
    <n v="0"/>
    <n v="0"/>
    <s v="V"/>
    <n v="2.4944039061665535E-2"/>
    <n v="0.5"/>
    <n v="-0.5"/>
  </r>
  <r>
    <n v="37"/>
    <m/>
    <x v="508"/>
    <n v="12"/>
    <s v="PASS"/>
    <n v="12"/>
    <n v="12"/>
    <s v="V"/>
    <n v="11.507243000000001"/>
    <n v="13"/>
    <n v="11"/>
  </r>
  <r>
    <n v="37"/>
    <m/>
    <x v="509"/>
    <n v="0"/>
    <s v="PASS"/>
    <n v="0"/>
    <n v="0"/>
    <s v="V"/>
    <n v="1.3084819000000001E-3"/>
    <n v="0.5"/>
    <n v="-0.5"/>
  </r>
  <r>
    <n v="37"/>
    <m/>
    <x v="510"/>
    <n v="3.7750000000000004"/>
    <s v="PASS"/>
    <n v="3.7750000000000004"/>
    <n v="3.7750000000000004"/>
    <s v="V"/>
    <n v="3.7956582999999999"/>
    <n v="3.95"/>
    <n v="3.6"/>
  </r>
  <r>
    <n v="37"/>
    <m/>
    <x v="511"/>
    <n v="0"/>
    <s v="PASS"/>
    <n v="0"/>
    <n v="0"/>
    <s v="V"/>
    <n v="-9.2051839455962181E-3"/>
    <n v="0.5"/>
    <n v="-0.5"/>
  </r>
  <r>
    <n v="37"/>
    <m/>
    <x v="512"/>
    <n v="3.45"/>
    <s v="PASS"/>
    <n v="3.45"/>
    <n v="3.45"/>
    <s v="V"/>
    <n v="3.6346693000000001"/>
    <n v="3.8"/>
    <n v="3.1"/>
  </r>
  <r>
    <n v="37"/>
    <m/>
    <x v="513"/>
    <n v="0"/>
    <s v="PASS"/>
    <n v="0"/>
    <n v="0"/>
    <s v="V"/>
    <n v="6.97308499366045E-3"/>
    <n v="0.5"/>
    <n v="-0.5"/>
  </r>
  <r>
    <n v="37"/>
    <m/>
    <x v="514"/>
    <n v="3.1749999999999998"/>
    <s v="PASS"/>
    <n v="3.1749999999999998"/>
    <n v="3.1749999999999998"/>
    <s v="V"/>
    <n v="3.0263781999999999"/>
    <n v="3.5"/>
    <n v="2.85"/>
  </r>
  <r>
    <n v="37"/>
    <m/>
    <x v="515"/>
    <n v="3.3"/>
    <s v="PASS"/>
    <n v="3.3"/>
    <n v="3.3"/>
    <s v="V"/>
    <n v="3.2839477000000001"/>
    <n v="3.4"/>
    <n v="3.2"/>
  </r>
  <r>
    <n v="37"/>
    <m/>
    <x v="516"/>
    <n v="3.25"/>
    <s v="PASS"/>
    <n v="3.25"/>
    <n v="3.25"/>
    <s v="V"/>
    <n v="3.3056757000000001"/>
    <n v="3.4"/>
    <n v="3.1"/>
  </r>
  <r>
    <n v="37"/>
    <m/>
    <x v="517"/>
    <n v="2.5"/>
    <s v="PASS"/>
    <n v="2.5"/>
    <n v="2.5"/>
    <s v="V"/>
    <n v="2.5007229"/>
    <n v="2.6"/>
    <n v="2.4"/>
  </r>
  <r>
    <n v="37"/>
    <m/>
    <x v="518"/>
    <n v="5.0000011920928955E-2"/>
    <s v="PASS"/>
    <n v="5.0000011920928955E-2"/>
    <n v="5.0000011920928955E-2"/>
    <s v="V"/>
    <n v="4.3529834598302841E-2"/>
    <n v="0.60000002384185791"/>
    <n v="-0.5"/>
  </r>
  <r>
    <n v="37"/>
    <m/>
    <x v="519"/>
    <n v="0"/>
    <s v="PASS"/>
    <n v="0"/>
    <n v="0"/>
    <s v="V"/>
    <n v="1.7953782"/>
    <n v="100"/>
    <n v="-100"/>
  </r>
  <r>
    <n v="37"/>
    <m/>
    <x v="520"/>
    <n v="4.9700000000000006"/>
    <s v="PASS"/>
    <n v="4.9700000000000006"/>
    <n v="4.9700000000000006"/>
    <s v="V"/>
    <n v="4.9591688999999999"/>
    <n v="5.1100000000000003"/>
    <n v="4.83"/>
  </r>
  <r>
    <n v="37"/>
    <m/>
    <x v="521"/>
    <n v="1E-8"/>
    <s v="PASS"/>
    <n v="1E-8"/>
    <n v="1E-8"/>
    <s v="V"/>
    <n v="2.7788409999999999"/>
    <n v="3.3"/>
    <n v="0"/>
  </r>
  <r>
    <n v="37"/>
    <m/>
    <x v="522"/>
    <n v="3.8"/>
    <s v="PASS"/>
    <n v="3.8"/>
    <n v="3.8"/>
    <s v="V"/>
    <n v="3.8523575999999999"/>
    <n v="4"/>
    <n v="3.6"/>
  </r>
  <r>
    <n v="37"/>
    <m/>
    <x v="523"/>
    <n v="1.25"/>
    <s v="PASS"/>
    <n v="1.25"/>
    <n v="1.25"/>
    <s v="V"/>
    <n v="1.4653879000000001"/>
    <n v="3"/>
    <n v="-0.5"/>
  </r>
  <r>
    <n v="37"/>
    <m/>
    <x v="524"/>
    <n v="3.33"/>
    <s v="PASS"/>
    <n v="3.33"/>
    <n v="3.33"/>
    <s v="V"/>
    <n v="3.3406452999999998"/>
    <n v="3.46"/>
    <n v="3.2"/>
  </r>
  <r>
    <n v="37"/>
    <m/>
    <x v="525"/>
    <n v="1.24"/>
    <s v="PASS"/>
    <n v="1.24"/>
    <n v="1.24"/>
    <s v="V"/>
    <n v="1.2411196"/>
    <n v="1.26"/>
    <n v="1.22"/>
  </r>
  <r>
    <n v="37"/>
    <m/>
    <x v="526"/>
    <n v="0.15000000499999999"/>
    <s v="PASS"/>
    <n v="0.15000000499999999"/>
    <n v="0.15000000499999999"/>
    <s v="V"/>
    <n v="0.43115242999999998"/>
    <n v="0.80000000999999998"/>
    <n v="-0.5"/>
  </r>
  <r>
    <n v="37"/>
    <m/>
    <x v="527"/>
    <n v="1.24"/>
    <s v="PASS"/>
    <n v="1.24"/>
    <n v="1.24"/>
    <s v="V"/>
    <n v="1.2416388"/>
    <n v="1.26"/>
    <n v="1.22"/>
  </r>
  <r>
    <n v="37"/>
    <m/>
    <x v="528"/>
    <n v="2.5649999999999999"/>
    <s v="PASS"/>
    <n v="2.5649999999999999"/>
    <n v="2.5649999999999999"/>
    <s v="V"/>
    <n v="2.5872153999999998"/>
    <n v="2.65"/>
    <n v="2.48"/>
  </r>
  <r>
    <n v="37"/>
    <m/>
    <x v="529"/>
    <n v="0.25"/>
    <s v="PASS"/>
    <n v="0.25"/>
    <n v="0.25"/>
    <s v="V"/>
    <n v="0.83975416000000003"/>
    <n v="1"/>
    <n v="-0.5"/>
  </r>
  <r>
    <n v="37"/>
    <m/>
    <x v="530"/>
    <n v="2.5649999999999999"/>
    <s v="PASS"/>
    <n v="2.5649999999999999"/>
    <n v="2.5649999999999999"/>
    <s v="V"/>
    <n v="2.5872481000000001"/>
    <n v="2.65"/>
    <n v="2.48"/>
  </r>
  <r>
    <n v="37"/>
    <m/>
    <x v="531"/>
    <n v="1.5"/>
    <s v="PASS"/>
    <n v="1.5"/>
    <n v="1.5"/>
    <s v="V"/>
    <n v="1.4889540999999999"/>
    <n v="1.55"/>
    <n v="1.45"/>
  </r>
  <r>
    <n v="37"/>
    <m/>
    <x v="532"/>
    <n v="0"/>
    <s v="PASS"/>
    <n v="0"/>
    <n v="0"/>
    <s v="V"/>
    <n v="0.25142384000000001"/>
    <n v="0.5"/>
    <n v="-0.5"/>
  </r>
  <r>
    <n v="37"/>
    <m/>
    <x v="533"/>
    <n v="1.5"/>
    <s v="PASS"/>
    <n v="1.5"/>
    <n v="1.5"/>
    <s v="V"/>
    <n v="1.4885254000000001"/>
    <n v="1.55"/>
    <n v="1.45"/>
  </r>
  <r>
    <n v="37"/>
    <m/>
    <x v="534"/>
    <n v="5"/>
    <s v="PASS"/>
    <n v="5"/>
    <n v="5"/>
    <s v="V"/>
    <n v="4.9446849999999998"/>
    <n v="5.25"/>
    <n v="4.75"/>
  </r>
  <r>
    <n v="37"/>
    <m/>
    <x v="535"/>
    <n v="0.5"/>
    <s v="PASS"/>
    <n v="0.5"/>
    <n v="0.5"/>
    <s v="V"/>
    <n v="0.93961757000000001"/>
    <n v="1.5"/>
    <n v="-0.5"/>
  </r>
  <r>
    <n v="37"/>
    <m/>
    <x v="536"/>
    <n v="5"/>
    <s v="PASS"/>
    <n v="5"/>
    <n v="5"/>
    <s v="V"/>
    <n v="4.9428577000000002"/>
    <n v="5.25"/>
    <n v="4.75"/>
  </r>
  <r>
    <n v="37"/>
    <m/>
    <x v="537"/>
    <n v="0"/>
    <s v="PASS"/>
    <n v="0"/>
    <n v="0"/>
    <s v="V"/>
    <n v="1.3927379623055458E-3"/>
    <n v="0.5"/>
    <n v="-0.5"/>
  </r>
  <r>
    <n v="37"/>
    <m/>
    <x v="538"/>
    <n v="0.6"/>
    <s v="PASS"/>
    <n v="0.6"/>
    <n v="0.6"/>
    <s v="V"/>
    <n v="0.76788997999999997"/>
    <n v="1.7"/>
    <n v="-0.5"/>
  </r>
  <r>
    <n v="37"/>
    <m/>
    <x v="539"/>
    <n v="5"/>
    <s v="PASS"/>
    <n v="5"/>
    <n v="5"/>
    <s v="V"/>
    <n v="4.9901457000000002"/>
    <n v="5.1999997999999996"/>
    <n v="4.8000002000000004"/>
  </r>
  <r>
    <n v="37"/>
    <m/>
    <x v="540"/>
    <n v="-5.5"/>
    <s v="PASS"/>
    <n v="-5.5"/>
    <n v="-5.5"/>
    <s v="V"/>
    <n v="-5.6787872000000004"/>
    <n v="-4.5"/>
    <n v="-6.5"/>
  </r>
  <r>
    <n v="37"/>
    <m/>
    <x v="497"/>
    <n v="3.3"/>
    <s v="PASS"/>
    <n v="3.3"/>
    <n v="3.3"/>
    <s v="V"/>
    <n v="3.2950704000000002"/>
    <n v="3.4"/>
    <n v="3.2"/>
  </r>
  <r>
    <n v="38"/>
    <m/>
    <x v="0"/>
    <n v="0.1"/>
    <s v="PASS"/>
    <n v="0.1"/>
    <n v="0.1"/>
    <s v="O"/>
    <n v="0.43323397636413574"/>
    <n v="5"/>
    <n v="1.0000000000000001E-9"/>
  </r>
  <r>
    <n v="38"/>
    <m/>
    <x v="1"/>
    <n v="0.1"/>
    <s v="PASS"/>
    <n v="0.1"/>
    <n v="0.1"/>
    <s v="O"/>
    <n v="0.43323397636413574"/>
    <n v="5"/>
    <n v="1.0000000000000001E-9"/>
  </r>
  <r>
    <n v="38"/>
    <m/>
    <x v="2"/>
    <n v="0.1"/>
    <s v="PASS"/>
    <n v="0.1"/>
    <n v="0.1"/>
    <s v="O"/>
    <n v="0.43323397636413574"/>
    <n v="5"/>
    <n v="1.0000000000000001E-9"/>
  </r>
  <r>
    <n v="38"/>
    <m/>
    <x v="3"/>
    <n v="0.1"/>
    <s v="PASS"/>
    <n v="0.1"/>
    <n v="0.1"/>
    <s v="O"/>
    <n v="0.43323397636413574"/>
    <n v="5"/>
    <n v="1.0000000000000001E-9"/>
  </r>
  <r>
    <n v="38"/>
    <m/>
    <x v="4"/>
    <n v="0.1"/>
    <s v="PASS"/>
    <n v="0.1"/>
    <n v="0.1"/>
    <s v="O"/>
    <n v="0.43323397636413574"/>
    <n v="5"/>
    <n v="1.0000000000000001E-9"/>
  </r>
  <r>
    <n v="38"/>
    <m/>
    <x v="5"/>
    <n v="0.1"/>
    <s v="PASS"/>
    <n v="0.1"/>
    <n v="0.1"/>
    <s v="O"/>
    <n v="0.43323397636413574"/>
    <n v="5"/>
    <n v="1.0000000000000001E-9"/>
  </r>
  <r>
    <n v="38"/>
    <m/>
    <x v="6"/>
    <n v="0.1"/>
    <s v="PASS"/>
    <n v="0.1"/>
    <n v="0.1"/>
    <s v="O"/>
    <n v="0.43323397636413574"/>
    <n v="5"/>
    <n v="1.0000000000000001E-9"/>
  </r>
  <r>
    <n v="38"/>
    <m/>
    <x v="7"/>
    <n v="0.1"/>
    <s v="PASS"/>
    <n v="0.1"/>
    <n v="0.1"/>
    <s v="O"/>
    <n v="0.43323397636413574"/>
    <n v="5"/>
    <n v="1.0000000000000001E-9"/>
  </r>
  <r>
    <n v="38"/>
    <m/>
    <x v="8"/>
    <n v="0.1"/>
    <s v="PASS"/>
    <n v="0.1"/>
    <n v="0.1"/>
    <s v="O"/>
    <n v="1.0396658999999999"/>
    <n v="5"/>
    <n v="1.0000000000000001E-9"/>
  </r>
  <r>
    <n v="38"/>
    <m/>
    <x v="9"/>
    <n v="0.1"/>
    <s v="PASS"/>
    <n v="0.1"/>
    <n v="0.1"/>
    <s v="O"/>
    <n v="0.78273653984069824"/>
    <n v="5"/>
    <n v="1.0000000000000001E-9"/>
  </r>
  <r>
    <n v="38"/>
    <m/>
    <x v="10"/>
    <n v="0.1"/>
    <s v="PASS"/>
    <n v="0.1"/>
    <n v="0.1"/>
    <s v="O"/>
    <n v="0.90405380725860596"/>
    <n v="5"/>
    <n v="1.0000000000000001E-9"/>
  </r>
  <r>
    <n v="38"/>
    <m/>
    <x v="11"/>
    <n v="0.1"/>
    <s v="PASS"/>
    <n v="0.1"/>
    <n v="0.1"/>
    <s v="O"/>
    <n v="0.98415255546569824"/>
    <n v="5"/>
    <n v="1.0000000000000001E-9"/>
  </r>
  <r>
    <n v="38"/>
    <m/>
    <x v="12"/>
    <n v="0.1"/>
    <s v="PASS"/>
    <n v="0.1"/>
    <n v="0.1"/>
    <s v="O"/>
    <n v="0.72319787740707397"/>
    <n v="5"/>
    <n v="1.0000000000000001E-9"/>
  </r>
  <r>
    <n v="38"/>
    <m/>
    <x v="13"/>
    <n v="0.1"/>
    <s v="PASS"/>
    <n v="0.1"/>
    <n v="0.1"/>
    <s v="O"/>
    <n v="0.62647163867950439"/>
    <n v="5"/>
    <n v="1.0000000000000001E-9"/>
  </r>
  <r>
    <n v="38"/>
    <m/>
    <x v="14"/>
    <n v="0.1"/>
    <s v="PASS"/>
    <n v="0.1"/>
    <n v="0.1"/>
    <s v="O"/>
    <n v="0.85494756698608398"/>
    <n v="5"/>
    <n v="1.0000000000000001E-9"/>
  </r>
  <r>
    <n v="38"/>
    <m/>
    <x v="15"/>
    <n v="0.1"/>
    <s v="PASS"/>
    <n v="0.1"/>
    <n v="0.1"/>
    <s v="O"/>
    <n v="0.88172906637191772"/>
    <n v="5"/>
    <n v="1.0000000000000001E-9"/>
  </r>
  <r>
    <n v="38"/>
    <m/>
    <x v="16"/>
    <n v="0.1"/>
    <s v="PASS"/>
    <n v="0.1"/>
    <n v="0.1"/>
    <s v="O"/>
    <n v="0.71109956502914429"/>
    <n v="5"/>
    <n v="1.0000000000000001E-9"/>
  </r>
  <r>
    <n v="38"/>
    <m/>
    <x v="17"/>
    <n v="0.1"/>
    <s v="PASS"/>
    <n v="0.1"/>
    <n v="0.1"/>
    <s v="O"/>
    <n v="0.70242035388946533"/>
    <n v="5"/>
    <n v="1.0000000000000001E-9"/>
  </r>
  <r>
    <n v="38"/>
    <m/>
    <x v="18"/>
    <n v="0.1"/>
    <s v="PASS"/>
    <n v="0.1"/>
    <n v="0.1"/>
    <s v="O"/>
    <n v="0.75323593616485596"/>
    <n v="5"/>
    <n v="1.0000000000000001E-9"/>
  </r>
  <r>
    <n v="38"/>
    <m/>
    <x v="19"/>
    <n v="0.1"/>
    <s v="PASS"/>
    <n v="0.1"/>
    <n v="0.1"/>
    <s v="O"/>
    <n v="0.77374029159545898"/>
    <n v="5"/>
    <n v="1.0000000000000001E-9"/>
  </r>
  <r>
    <n v="38"/>
    <m/>
    <x v="20"/>
    <n v="0.1"/>
    <s v="PASS"/>
    <n v="0.1"/>
    <n v="0.1"/>
    <s v="O"/>
    <n v="0.68064683675765991"/>
    <n v="5"/>
    <n v="1.0000000000000001E-9"/>
  </r>
  <r>
    <n v="38"/>
    <m/>
    <x v="21"/>
    <n v="0.1"/>
    <s v="PASS"/>
    <n v="0.1"/>
    <n v="0.1"/>
    <s v="O"/>
    <n v="0.75499337911605835"/>
    <n v="5"/>
    <n v="1.0000000000000001E-9"/>
  </r>
  <r>
    <n v="38"/>
    <m/>
    <x v="22"/>
    <n v="0.1"/>
    <s v="PASS"/>
    <n v="0.1"/>
    <n v="0.1"/>
    <s v="O"/>
    <n v="0.74823331832885742"/>
    <n v="5"/>
    <n v="1.0000000000000001E-9"/>
  </r>
  <r>
    <n v="38"/>
    <m/>
    <x v="23"/>
    <n v="0.1"/>
    <s v="PASS"/>
    <n v="0.1"/>
    <n v="0.1"/>
    <s v="O"/>
    <n v="0.76177895069122314"/>
    <n v="5"/>
    <n v="1.0000000000000001E-9"/>
  </r>
  <r>
    <n v="38"/>
    <m/>
    <x v="24"/>
    <n v="0.1"/>
    <s v="PASS"/>
    <n v="0.1"/>
    <n v="0.1"/>
    <s v="O"/>
    <n v="0.77073127031326294"/>
    <n v="5"/>
    <n v="1.0000000000000001E-9"/>
  </r>
  <r>
    <n v="38"/>
    <m/>
    <x v="25"/>
    <n v="0.1"/>
    <s v="PASS"/>
    <n v="0.1"/>
    <n v="0.1"/>
    <s v="O"/>
    <n v="0.93154287338256836"/>
    <n v="5"/>
    <n v="1.0000000000000001E-9"/>
  </r>
  <r>
    <n v="38"/>
    <m/>
    <x v="26"/>
    <n v="0.1"/>
    <s v="PASS"/>
    <n v="0.1"/>
    <n v="0.1"/>
    <s v="O"/>
    <n v="0.59166598320007324"/>
    <n v="5"/>
    <n v="1.0000000000000001E-9"/>
  </r>
  <r>
    <n v="38"/>
    <m/>
    <x v="27"/>
    <n v="0.1"/>
    <s v="PASS"/>
    <n v="0.1"/>
    <n v="0.1"/>
    <s v="O"/>
    <n v="0.43323397636413574"/>
    <n v="5"/>
    <n v="1.0000000000000001E-9"/>
  </r>
  <r>
    <n v="38"/>
    <m/>
    <x v="28"/>
    <n v="0.1"/>
    <s v="PASS"/>
    <n v="0.1"/>
    <n v="0.1"/>
    <s v="O"/>
    <n v="0.43323397636413574"/>
    <n v="5"/>
    <n v="1.0000000000000001E-9"/>
  </r>
  <r>
    <n v="38"/>
    <m/>
    <x v="29"/>
    <n v="0.1"/>
    <s v="PASS"/>
    <n v="0.1"/>
    <n v="0.1"/>
    <s v="O"/>
    <n v="0.43323397636413574"/>
    <n v="5"/>
    <n v="1.0000000000000001E-9"/>
  </r>
  <r>
    <n v="38"/>
    <m/>
    <x v="30"/>
    <n v="0.1"/>
    <s v="PASS"/>
    <n v="0.1"/>
    <n v="0.1"/>
    <s v="O"/>
    <n v="0.43323397636413574"/>
    <n v="5"/>
    <n v="1.0000000000000001E-9"/>
  </r>
  <r>
    <n v="38"/>
    <m/>
    <x v="31"/>
    <n v="0.1"/>
    <s v="PASS"/>
    <n v="0.1"/>
    <n v="0.1"/>
    <s v="O"/>
    <n v="0.43323397636413574"/>
    <n v="5"/>
    <n v="1.0000000000000001E-9"/>
  </r>
  <r>
    <n v="38"/>
    <m/>
    <x v="32"/>
    <n v="0.1"/>
    <s v="PASS"/>
    <n v="0.1"/>
    <n v="0.1"/>
    <s v="O"/>
    <n v="0.43323397636413574"/>
    <n v="5"/>
    <n v="1.0000000000000001E-9"/>
  </r>
  <r>
    <n v="38"/>
    <m/>
    <x v="33"/>
    <n v="0.1"/>
    <s v="PASS"/>
    <n v="0.1"/>
    <n v="0.1"/>
    <s v="O"/>
    <n v="0.43323397636413574"/>
    <n v="5"/>
    <n v="1.0000000000000001E-9"/>
  </r>
  <r>
    <n v="38"/>
    <m/>
    <x v="34"/>
    <n v="0.1"/>
    <s v="PASS"/>
    <n v="0.1"/>
    <n v="0.1"/>
    <s v="O"/>
    <n v="0.43323397636413574"/>
    <n v="5"/>
    <n v="1.0000000000000001E-9"/>
  </r>
  <r>
    <n v="38"/>
    <m/>
    <x v="35"/>
    <n v="0.1"/>
    <s v="PASS"/>
    <n v="0.1"/>
    <n v="0.1"/>
    <s v="O"/>
    <n v="0.43323397636413574"/>
    <n v="5"/>
    <n v="1.0000000000000001E-9"/>
  </r>
  <r>
    <n v="38"/>
    <m/>
    <x v="36"/>
    <n v="0.1"/>
    <s v="PASS"/>
    <n v="0.1"/>
    <n v="0.1"/>
    <s v="O"/>
    <n v="0.43323397636413574"/>
    <n v="5"/>
    <n v="1.0000000000000001E-9"/>
  </r>
  <r>
    <n v="38"/>
    <m/>
    <x v="37"/>
    <n v="0.1"/>
    <s v="PASS"/>
    <n v="0.1"/>
    <n v="0.1"/>
    <s v="O"/>
    <n v="0.43323397636413574"/>
    <n v="5"/>
    <n v="1.0000000000000001E-9"/>
  </r>
  <r>
    <n v="38"/>
    <m/>
    <x v="38"/>
    <n v="0.1"/>
    <s v="PASS"/>
    <n v="0.1"/>
    <n v="0.1"/>
    <s v="O"/>
    <n v="0.43323397636413574"/>
    <n v="5"/>
    <n v="1.0000000000000001E-9"/>
  </r>
  <r>
    <n v="38"/>
    <m/>
    <x v="39"/>
    <n v="0.1"/>
    <s v="PASS"/>
    <n v="0.1"/>
    <n v="0.1"/>
    <s v="O"/>
    <n v="0.43323397636413574"/>
    <n v="5"/>
    <n v="1.0000000000000001E-9"/>
  </r>
  <r>
    <n v="38"/>
    <m/>
    <x v="40"/>
    <n v="0.1"/>
    <s v="PASS"/>
    <n v="0.1"/>
    <n v="0.1"/>
    <s v="O"/>
    <n v="0.43323397636413574"/>
    <n v="5"/>
    <n v="1.0000000000000001E-9"/>
  </r>
  <r>
    <n v="38"/>
    <m/>
    <x v="41"/>
    <n v="0.1"/>
    <s v="PASS"/>
    <n v="0.1"/>
    <n v="0.1"/>
    <s v="O"/>
    <n v="0.43323397636413574"/>
    <n v="5"/>
    <n v="1.0000000000000001E-9"/>
  </r>
  <r>
    <n v="38"/>
    <m/>
    <x v="42"/>
    <n v="0.1"/>
    <s v="PASS"/>
    <n v="0.1"/>
    <n v="0.1"/>
    <s v="O"/>
    <n v="0.43323397636413574"/>
    <n v="5"/>
    <n v="1.0000000000000001E-9"/>
  </r>
  <r>
    <n v="38"/>
    <m/>
    <x v="43"/>
    <n v="0.1"/>
    <s v="PASS"/>
    <n v="0.1"/>
    <n v="0.1"/>
    <s v="O"/>
    <n v="0.43323397636413574"/>
    <n v="5"/>
    <n v="1.0000000000000001E-9"/>
  </r>
  <r>
    <n v="38"/>
    <m/>
    <x v="44"/>
    <n v="0.1"/>
    <s v="PASS"/>
    <n v="0.1"/>
    <n v="0.1"/>
    <s v="O"/>
    <n v="0.43323397636413574"/>
    <n v="5"/>
    <n v="1.0000000000000001E-9"/>
  </r>
  <r>
    <n v="38"/>
    <m/>
    <x v="45"/>
    <n v="0.1"/>
    <s v="PASS"/>
    <n v="0.1"/>
    <n v="0.1"/>
    <s v="O"/>
    <n v="0.43323397636413574"/>
    <n v="5"/>
    <n v="1.0000000000000001E-9"/>
  </r>
  <r>
    <n v="38"/>
    <m/>
    <x v="46"/>
    <n v="0.1"/>
    <s v="PASS"/>
    <n v="0.1"/>
    <n v="0.1"/>
    <s v="O"/>
    <n v="0.43323397636413574"/>
    <n v="5"/>
    <n v="1.0000000000000001E-9"/>
  </r>
  <r>
    <n v="38"/>
    <m/>
    <x v="47"/>
    <n v="0.1"/>
    <s v="PASS"/>
    <n v="0.1"/>
    <n v="0.1"/>
    <s v="O"/>
    <n v="0.43323397636413574"/>
    <n v="5"/>
    <n v="1.0000000000000001E-9"/>
  </r>
  <r>
    <n v="38"/>
    <m/>
    <x v="48"/>
    <n v="0.1"/>
    <s v="PASS"/>
    <n v="0.1"/>
    <n v="0.1"/>
    <s v="O"/>
    <n v="0.43323397636413574"/>
    <n v="5"/>
    <n v="1.0000000000000001E-9"/>
  </r>
  <r>
    <n v="38"/>
    <m/>
    <x v="49"/>
    <n v="0.1"/>
    <s v="PASS"/>
    <n v="0.1"/>
    <n v="0.1"/>
    <s v="O"/>
    <n v="0.43323397636413574"/>
    <n v="5"/>
    <n v="1.0000000000000001E-9"/>
  </r>
  <r>
    <n v="38"/>
    <m/>
    <x v="50"/>
    <n v="0.1"/>
    <s v="PASS"/>
    <n v="0.1"/>
    <n v="0.1"/>
    <s v="O"/>
    <n v="0.43323397636413574"/>
    <n v="5"/>
    <n v="1.0000000000000001E-9"/>
  </r>
  <r>
    <n v="38"/>
    <m/>
    <x v="51"/>
    <n v="0.1"/>
    <s v="PASS"/>
    <n v="0.1"/>
    <n v="0.1"/>
    <s v="O"/>
    <n v="0.43323397636413574"/>
    <n v="5"/>
    <n v="1.0000000000000001E-9"/>
  </r>
  <r>
    <n v="38"/>
    <m/>
    <x v="52"/>
    <n v="0.1"/>
    <s v="PASS"/>
    <n v="0.1"/>
    <n v="0.1"/>
    <s v="O"/>
    <n v="0.43323397636413574"/>
    <n v="5"/>
    <n v="1.0000000000000001E-9"/>
  </r>
  <r>
    <n v="38"/>
    <m/>
    <x v="53"/>
    <n v="0.1"/>
    <s v="PASS"/>
    <n v="0.1"/>
    <n v="0.1"/>
    <s v="O"/>
    <n v="0.43323397636413574"/>
    <n v="5"/>
    <n v="1.0000000000000001E-9"/>
  </r>
  <r>
    <n v="38"/>
    <m/>
    <x v="54"/>
    <n v="0.1"/>
    <s v="PASS"/>
    <n v="0.1"/>
    <n v="0.1"/>
    <s v="O"/>
    <n v="0.43323397636413574"/>
    <n v="5"/>
    <n v="1.0000000000000001E-9"/>
  </r>
  <r>
    <n v="38"/>
    <m/>
    <x v="55"/>
    <n v="0.1"/>
    <s v="PASS"/>
    <n v="0.1"/>
    <n v="0.1"/>
    <s v="O"/>
    <n v="0.43323397636413574"/>
    <n v="5"/>
    <n v="1.0000000000000001E-9"/>
  </r>
  <r>
    <n v="38"/>
    <m/>
    <x v="56"/>
    <n v="0.1"/>
    <s v="PASS"/>
    <n v="0.1"/>
    <n v="0.1"/>
    <s v="O"/>
    <n v="0.43323397636413574"/>
    <n v="5"/>
    <n v="1.0000000000000001E-9"/>
  </r>
  <r>
    <n v="38"/>
    <m/>
    <x v="57"/>
    <n v="0.1"/>
    <s v="PASS"/>
    <n v="0.1"/>
    <n v="0.1"/>
    <s v="O"/>
    <n v="0.43323397636413574"/>
    <n v="5"/>
    <n v="1.0000000000000001E-9"/>
  </r>
  <r>
    <n v="38"/>
    <m/>
    <x v="58"/>
    <n v="0.1"/>
    <s v="PASS"/>
    <n v="0.1"/>
    <n v="0.1"/>
    <s v="O"/>
    <n v="0.43323397636413574"/>
    <n v="5"/>
    <n v="1.0000000000000001E-9"/>
  </r>
  <r>
    <n v="38"/>
    <m/>
    <x v="59"/>
    <n v="0.1"/>
    <s v="PASS"/>
    <n v="0.1"/>
    <n v="0.1"/>
    <s v="O"/>
    <n v="0.43323397636413574"/>
    <n v="5"/>
    <n v="1.0000000000000001E-9"/>
  </r>
  <r>
    <n v="38"/>
    <m/>
    <x v="60"/>
    <n v="0.1"/>
    <s v="PASS"/>
    <n v="0.1"/>
    <n v="0.1"/>
    <s v="O"/>
    <n v="0.43323397636413574"/>
    <n v="5"/>
    <n v="1.0000000000000001E-9"/>
  </r>
  <r>
    <n v="38"/>
    <m/>
    <x v="61"/>
    <n v="0.1"/>
    <s v="PASS"/>
    <n v="0.1"/>
    <n v="0.1"/>
    <s v="O"/>
    <n v="0.43323397636413574"/>
    <n v="5"/>
    <n v="1.0000000000000001E-9"/>
  </r>
  <r>
    <n v="38"/>
    <m/>
    <x v="62"/>
    <n v="0.1"/>
    <s v="PASS"/>
    <n v="0.1"/>
    <n v="0.1"/>
    <s v="O"/>
    <n v="0.43323397636413574"/>
    <n v="5"/>
    <n v="1.0000000000000001E-9"/>
  </r>
  <r>
    <n v="38"/>
    <m/>
    <x v="63"/>
    <n v="0.1"/>
    <s v="PASS"/>
    <n v="0.1"/>
    <n v="0.1"/>
    <s v="O"/>
    <n v="0.43323397636413574"/>
    <n v="5"/>
    <n v="1.0000000000000001E-9"/>
  </r>
  <r>
    <n v="38"/>
    <m/>
    <x v="64"/>
    <n v="0.1"/>
    <s v="PASS"/>
    <n v="0.1"/>
    <n v="0.1"/>
    <s v="O"/>
    <n v="0.43323397636413574"/>
    <n v="5"/>
    <n v="1.0000000000000001E-9"/>
  </r>
  <r>
    <n v="38"/>
    <m/>
    <x v="65"/>
    <n v="0.1"/>
    <s v="PASS"/>
    <n v="0.1"/>
    <n v="0.1"/>
    <s v="O"/>
    <n v="0.43323397636413574"/>
    <n v="5"/>
    <n v="1.0000000000000001E-9"/>
  </r>
  <r>
    <n v="38"/>
    <m/>
    <x v="66"/>
    <n v="0.1"/>
    <s v="PASS"/>
    <n v="0.1"/>
    <n v="0.1"/>
    <s v="O"/>
    <n v="0.43323397636413574"/>
    <n v="5"/>
    <n v="1.0000000000000001E-9"/>
  </r>
  <r>
    <n v="38"/>
    <m/>
    <x v="67"/>
    <n v="0.1"/>
    <s v="PASS"/>
    <n v="0.1"/>
    <n v="0.1"/>
    <s v="O"/>
    <n v="0.43323397636413574"/>
    <n v="5"/>
    <n v="1.0000000000000001E-9"/>
  </r>
  <r>
    <n v="38"/>
    <m/>
    <x v="68"/>
    <n v="0.1"/>
    <s v="PASS"/>
    <n v="0.1"/>
    <n v="0.1"/>
    <s v="O"/>
    <n v="0.43323397636413574"/>
    <n v="5"/>
    <n v="1.0000000000000001E-9"/>
  </r>
  <r>
    <n v="38"/>
    <m/>
    <x v="69"/>
    <n v="0.1"/>
    <s v="PASS"/>
    <n v="0.1"/>
    <n v="0.1"/>
    <s v="O"/>
    <n v="0.43323397636413574"/>
    <n v="5"/>
    <n v="1.0000000000000001E-9"/>
  </r>
  <r>
    <n v="38"/>
    <m/>
    <x v="70"/>
    <n v="0.1"/>
    <s v="PASS"/>
    <n v="0.1"/>
    <n v="0.1"/>
    <s v="O"/>
    <n v="0.43323397636413574"/>
    <n v="5"/>
    <n v="1.0000000000000001E-9"/>
  </r>
  <r>
    <n v="38"/>
    <m/>
    <x v="71"/>
    <n v="0.1"/>
    <s v="PASS"/>
    <n v="0.1"/>
    <n v="0.1"/>
    <s v="O"/>
    <n v="0.43323397636413574"/>
    <n v="5"/>
    <n v="1.0000000000000001E-9"/>
  </r>
  <r>
    <n v="38"/>
    <m/>
    <x v="72"/>
    <n v="0.1"/>
    <s v="PASS"/>
    <n v="0.1"/>
    <n v="0.1"/>
    <s v="O"/>
    <n v="0.43323397636413574"/>
    <n v="5"/>
    <n v="1.0000000000000001E-9"/>
  </r>
  <r>
    <n v="38"/>
    <m/>
    <x v="73"/>
    <n v="0.1"/>
    <s v="PASS"/>
    <n v="0.1"/>
    <n v="0.1"/>
    <s v="O"/>
    <n v="0.43323397636413574"/>
    <n v="5"/>
    <n v="1.0000000000000001E-9"/>
  </r>
  <r>
    <n v="38"/>
    <m/>
    <x v="74"/>
    <n v="0.1"/>
    <s v="PASS"/>
    <n v="0.1"/>
    <n v="0.1"/>
    <s v="O"/>
    <n v="0.43323397636413574"/>
    <n v="5"/>
    <n v="1.0000000000000001E-9"/>
  </r>
  <r>
    <n v="38"/>
    <m/>
    <x v="75"/>
    <n v="0.1"/>
    <s v="PASS"/>
    <n v="0.1"/>
    <n v="0.1"/>
    <s v="O"/>
    <n v="0.43323397636413574"/>
    <n v="5"/>
    <n v="1.0000000000000001E-9"/>
  </r>
  <r>
    <n v="38"/>
    <m/>
    <x v="76"/>
    <n v="0.1"/>
    <s v="PASS"/>
    <n v="0.1"/>
    <n v="0.1"/>
    <s v="O"/>
    <n v="0.43323397636413574"/>
    <n v="5"/>
    <n v="1.0000000000000001E-9"/>
  </r>
  <r>
    <n v="38"/>
    <m/>
    <x v="77"/>
    <n v="0.1"/>
    <s v="PASS"/>
    <n v="0.1"/>
    <n v="0.1"/>
    <s v="O"/>
    <n v="0.43323397636413574"/>
    <n v="5"/>
    <n v="1.0000000000000001E-9"/>
  </r>
  <r>
    <n v="38"/>
    <m/>
    <x v="78"/>
    <n v="0.1"/>
    <s v="PASS"/>
    <n v="0.1"/>
    <n v="0.1"/>
    <s v="O"/>
    <n v="0.43323397636413574"/>
    <n v="5"/>
    <n v="1.0000000000000001E-9"/>
  </r>
  <r>
    <n v="38"/>
    <m/>
    <x v="79"/>
    <n v="0.1"/>
    <s v="PASS"/>
    <n v="0.1"/>
    <n v="0.1"/>
    <s v="O"/>
    <n v="0.43323397636413574"/>
    <n v="5"/>
    <n v="1.0000000000000001E-9"/>
  </r>
  <r>
    <n v="38"/>
    <m/>
    <x v="80"/>
    <n v="0.1"/>
    <s v="PASS"/>
    <n v="0.1"/>
    <n v="0.1"/>
    <s v="O"/>
    <n v="0.43323397636413574"/>
    <n v="5"/>
    <n v="1.0000000000000001E-9"/>
  </r>
  <r>
    <n v="38"/>
    <m/>
    <x v="81"/>
    <n v="0.1"/>
    <s v="PASS"/>
    <n v="0.1"/>
    <n v="0.1"/>
    <s v="O"/>
    <n v="0.43323397636413574"/>
    <n v="5"/>
    <n v="1.0000000000000001E-9"/>
  </r>
  <r>
    <n v="38"/>
    <m/>
    <x v="82"/>
    <n v="0.1"/>
    <s v="PASS"/>
    <n v="0.1"/>
    <n v="0.1"/>
    <s v="O"/>
    <n v="0.43323397636413574"/>
    <n v="5"/>
    <n v="1.0000000000000001E-9"/>
  </r>
  <r>
    <n v="38"/>
    <m/>
    <x v="83"/>
    <n v="0.1"/>
    <s v="PASS"/>
    <n v="0.1"/>
    <n v="0.1"/>
    <s v="O"/>
    <n v="0.43323397636413574"/>
    <n v="5"/>
    <n v="1.0000000000000001E-9"/>
  </r>
  <r>
    <n v="38"/>
    <m/>
    <x v="84"/>
    <n v="0.1"/>
    <s v="PASS"/>
    <n v="0.1"/>
    <n v="0.1"/>
    <s v="O"/>
    <n v="0.43323397636413574"/>
    <n v="5"/>
    <n v="1.0000000000000001E-9"/>
  </r>
  <r>
    <n v="38"/>
    <m/>
    <x v="85"/>
    <n v="0.1"/>
    <s v="PASS"/>
    <n v="0.1"/>
    <n v="0.1"/>
    <s v="O"/>
    <n v="0.43323397636413574"/>
    <n v="5"/>
    <n v="1.0000000000000001E-9"/>
  </r>
  <r>
    <n v="38"/>
    <m/>
    <x v="86"/>
    <n v="0.1"/>
    <s v="PASS"/>
    <n v="0.1"/>
    <n v="0.1"/>
    <s v="O"/>
    <n v="0.43323397636413574"/>
    <n v="5"/>
    <n v="1.0000000000000001E-9"/>
  </r>
  <r>
    <n v="38"/>
    <m/>
    <x v="87"/>
    <n v="0.1"/>
    <s v="PASS"/>
    <n v="0.1"/>
    <n v="0.1"/>
    <s v="O"/>
    <n v="0.43323397636413574"/>
    <n v="5"/>
    <n v="1.0000000000000001E-9"/>
  </r>
  <r>
    <n v="38"/>
    <m/>
    <x v="88"/>
    <n v="0.1"/>
    <s v="PASS"/>
    <n v="0.1"/>
    <n v="0.1"/>
    <s v="O"/>
    <n v="0.43323397636413574"/>
    <n v="5"/>
    <n v="1.0000000000000001E-9"/>
  </r>
  <r>
    <n v="38"/>
    <m/>
    <x v="89"/>
    <n v="0.1"/>
    <s v="PASS"/>
    <n v="0.1"/>
    <n v="0.1"/>
    <s v="O"/>
    <n v="0.43323397636413574"/>
    <n v="5"/>
    <n v="1.0000000000000001E-9"/>
  </r>
  <r>
    <n v="38"/>
    <m/>
    <x v="90"/>
    <n v="0.1"/>
    <s v="PASS"/>
    <n v="0.1"/>
    <n v="0.1"/>
    <s v="O"/>
    <n v="0.43323397636413574"/>
    <n v="5"/>
    <n v="1.0000000000000001E-9"/>
  </r>
  <r>
    <n v="38"/>
    <m/>
    <x v="91"/>
    <n v="0.1"/>
    <s v="PASS"/>
    <n v="0.1"/>
    <n v="0.1"/>
    <s v="O"/>
    <n v="0.43323397636413574"/>
    <n v="5"/>
    <n v="1.0000000000000001E-9"/>
  </r>
  <r>
    <n v="38"/>
    <m/>
    <x v="92"/>
    <n v="0.1"/>
    <s v="PASS"/>
    <n v="0.1"/>
    <n v="0.1"/>
    <s v="O"/>
    <n v="0.43323397636413574"/>
    <n v="5"/>
    <n v="1.0000000000000001E-9"/>
  </r>
  <r>
    <n v="38"/>
    <m/>
    <x v="93"/>
    <n v="0.1"/>
    <s v="PASS"/>
    <n v="0.1"/>
    <n v="0.1"/>
    <s v="O"/>
    <n v="0.43323397636413574"/>
    <n v="5"/>
    <n v="1.0000000000000001E-9"/>
  </r>
  <r>
    <n v="38"/>
    <m/>
    <x v="94"/>
    <n v="0.1"/>
    <s v="PASS"/>
    <n v="0.1"/>
    <n v="0.1"/>
    <s v="O"/>
    <n v="0.43323397636413574"/>
    <n v="5"/>
    <n v="1.0000000000000001E-9"/>
  </r>
  <r>
    <n v="38"/>
    <m/>
    <x v="95"/>
    <n v="0.1"/>
    <s v="PASS"/>
    <n v="0.1"/>
    <n v="0.1"/>
    <s v="O"/>
    <n v="0.43323397636413574"/>
    <n v="5"/>
    <n v="1.0000000000000001E-9"/>
  </r>
  <r>
    <n v="38"/>
    <m/>
    <x v="96"/>
    <n v="0.1"/>
    <s v="PASS"/>
    <n v="0.1"/>
    <n v="0.1"/>
    <s v="O"/>
    <n v="0.43323397636413574"/>
    <n v="5"/>
    <n v="1.0000000000000001E-9"/>
  </r>
  <r>
    <n v="38"/>
    <m/>
    <x v="97"/>
    <n v="0"/>
    <s v="PASS"/>
    <n v="0"/>
    <n v="0"/>
    <s v="A"/>
    <n v="3.2050312042236331E-8"/>
    <n v="1.9999999999999999E-7"/>
    <n v="-1.9999999999999999E-7"/>
  </r>
  <r>
    <n v="38"/>
    <m/>
    <x v="98"/>
    <n v="0.1"/>
    <s v="PASS"/>
    <n v="0.1"/>
    <n v="0.1"/>
    <s v="O"/>
    <n v="0.43323397636413574"/>
    <n v="5"/>
    <n v="1.0000000000000001E-9"/>
  </r>
  <r>
    <n v="38"/>
    <m/>
    <x v="99"/>
    <n v="0"/>
    <s v="PASS"/>
    <n v="0"/>
    <n v="0"/>
    <s v="A"/>
    <n v="-1.1522745132446288E-8"/>
    <n v="1.9999999999999999E-7"/>
    <n v="-1.9999999999999999E-7"/>
  </r>
  <r>
    <n v="38"/>
    <m/>
    <x v="100"/>
    <n v="0.1"/>
    <s v="PASS"/>
    <n v="0.1"/>
    <n v="0.1"/>
    <s v="O"/>
    <n v="0.43323397636413574"/>
    <n v="5"/>
    <n v="1.0000000000000001E-9"/>
  </r>
  <r>
    <n v="38"/>
    <m/>
    <x v="101"/>
    <n v="0.1"/>
    <s v="PASS"/>
    <n v="0.1"/>
    <n v="0.1"/>
    <s v="O"/>
    <n v="0.43323397636413574"/>
    <n v="5"/>
    <n v="1.0000000000000001E-9"/>
  </r>
  <r>
    <n v="38"/>
    <m/>
    <x v="102"/>
    <n v="0.1"/>
    <s v="PASS"/>
    <n v="0.1"/>
    <n v="0.1"/>
    <s v="O"/>
    <n v="0.43323397636413574"/>
    <n v="5"/>
    <n v="1.0000000000000001E-9"/>
  </r>
  <r>
    <n v="38"/>
    <m/>
    <x v="103"/>
    <n v="0.1"/>
    <s v="PASS"/>
    <n v="0.1"/>
    <n v="0.1"/>
    <s v="O"/>
    <n v="0.43323397636413574"/>
    <n v="5"/>
    <n v="1.0000000000000001E-9"/>
  </r>
  <r>
    <n v="38"/>
    <m/>
    <x v="104"/>
    <n v="0.1"/>
    <s v="PASS"/>
    <n v="0.1"/>
    <n v="0.1"/>
    <s v="O"/>
    <n v="0.43323397636413574"/>
    <n v="5"/>
    <n v="1.0000000000000001E-9"/>
  </r>
  <r>
    <n v="38"/>
    <m/>
    <x v="105"/>
    <n v="0.1"/>
    <s v="PASS"/>
    <n v="0.1"/>
    <n v="0.1"/>
    <s v="O"/>
    <n v="0.43323397636413574"/>
    <n v="5"/>
    <n v="1.0000000000000001E-9"/>
  </r>
  <r>
    <n v="38"/>
    <m/>
    <x v="106"/>
    <n v="0.1"/>
    <s v="PASS"/>
    <n v="0.1"/>
    <n v="0.1"/>
    <s v="O"/>
    <n v="0.43323397636413574"/>
    <n v="5"/>
    <n v="1.0000000000000001E-9"/>
  </r>
  <r>
    <n v="38"/>
    <m/>
    <x v="107"/>
    <n v="0.1"/>
    <s v="PASS"/>
    <n v="0.1"/>
    <n v="0.1"/>
    <s v="O"/>
    <n v="0.43323397636413574"/>
    <n v="5"/>
    <n v="1.0000000000000001E-9"/>
  </r>
  <r>
    <n v="38"/>
    <m/>
    <x v="108"/>
    <n v="0.1"/>
    <s v="PASS"/>
    <n v="0.1"/>
    <n v="0.1"/>
    <s v="O"/>
    <n v="0.43323397636413574"/>
    <n v="5"/>
    <n v="1.0000000000000001E-9"/>
  </r>
  <r>
    <n v="38"/>
    <m/>
    <x v="109"/>
    <n v="0.1"/>
    <s v="PASS"/>
    <n v="0.1"/>
    <n v="0.1"/>
    <s v="O"/>
    <n v="0.43323397636413574"/>
    <n v="5"/>
    <n v="1.0000000000000001E-9"/>
  </r>
  <r>
    <n v="38"/>
    <m/>
    <x v="110"/>
    <n v="0.1"/>
    <s v="PASS"/>
    <n v="0.1"/>
    <n v="0.1"/>
    <s v="O"/>
    <n v="0.43323397636413574"/>
    <n v="5"/>
    <n v="1.0000000000000001E-9"/>
  </r>
  <r>
    <n v="38"/>
    <m/>
    <x v="111"/>
    <n v="0.1"/>
    <s v="PASS"/>
    <n v="0.1"/>
    <n v="0.1"/>
    <s v="O"/>
    <n v="0.43323397636413574"/>
    <n v="5"/>
    <n v="1.0000000000000001E-9"/>
  </r>
  <r>
    <n v="38"/>
    <m/>
    <x v="112"/>
    <n v="0.1"/>
    <s v="PASS"/>
    <n v="0.1"/>
    <n v="0.1"/>
    <s v="O"/>
    <n v="0.43323397636413574"/>
    <n v="5"/>
    <n v="1.0000000000000001E-9"/>
  </r>
  <r>
    <n v="38"/>
    <m/>
    <x v="113"/>
    <n v="0.1"/>
    <s v="PASS"/>
    <n v="0.1"/>
    <n v="0.1"/>
    <s v="O"/>
    <n v="0.43323397636413574"/>
    <n v="5"/>
    <n v="1.0000000000000001E-9"/>
  </r>
  <r>
    <n v="38"/>
    <m/>
    <x v="114"/>
    <n v="0.1"/>
    <s v="PASS"/>
    <n v="0.1"/>
    <n v="0.1"/>
    <s v="O"/>
    <n v="0.43323397636413574"/>
    <n v="5"/>
    <n v="1.0000000000000001E-9"/>
  </r>
  <r>
    <n v="38"/>
    <m/>
    <x v="115"/>
    <n v="0.1"/>
    <s v="PASS"/>
    <n v="0.1"/>
    <n v="0.1"/>
    <s v="O"/>
    <n v="0.43323397636413574"/>
    <n v="5"/>
    <n v="1.0000000000000001E-9"/>
  </r>
  <r>
    <n v="38"/>
    <m/>
    <x v="116"/>
    <n v="0.1"/>
    <s v="PASS"/>
    <n v="0.1"/>
    <n v="0.1"/>
    <s v="O"/>
    <n v="0.43323397636413574"/>
    <n v="5"/>
    <n v="1.0000000000000001E-9"/>
  </r>
  <r>
    <n v="38"/>
    <m/>
    <x v="117"/>
    <n v="0.1"/>
    <s v="PASS"/>
    <n v="0.1"/>
    <n v="0.1"/>
    <s v="O"/>
    <n v="0.43323397636413574"/>
    <n v="5"/>
    <n v="1.0000000000000001E-9"/>
  </r>
  <r>
    <n v="38"/>
    <m/>
    <x v="118"/>
    <n v="0.1"/>
    <s v="PASS"/>
    <n v="0.1"/>
    <n v="0.1"/>
    <s v="O"/>
    <n v="0.43323397636413574"/>
    <n v="5"/>
    <n v="1.0000000000000001E-9"/>
  </r>
  <r>
    <n v="38"/>
    <m/>
    <x v="119"/>
    <n v="0.1"/>
    <s v="PASS"/>
    <n v="0.1"/>
    <n v="0.1"/>
    <s v="O"/>
    <n v="0.43323397636413574"/>
    <n v="5"/>
    <n v="1.0000000000000001E-9"/>
  </r>
  <r>
    <n v="38"/>
    <m/>
    <x v="120"/>
    <n v="0.1"/>
    <s v="PASS"/>
    <n v="0.1"/>
    <n v="0.1"/>
    <s v="O"/>
    <n v="0.43323397636413574"/>
    <n v="5"/>
    <n v="1.0000000000000001E-9"/>
  </r>
  <r>
    <n v="38"/>
    <m/>
    <x v="121"/>
    <n v="0.1"/>
    <s v="PASS"/>
    <n v="0.1"/>
    <n v="0.1"/>
    <s v="O"/>
    <n v="0.43323397636413574"/>
    <n v="5"/>
    <n v="1.0000000000000001E-9"/>
  </r>
  <r>
    <n v="38"/>
    <m/>
    <x v="122"/>
    <n v="0.1"/>
    <s v="PASS"/>
    <n v="0.1"/>
    <n v="0.1"/>
    <s v="O"/>
    <n v="0.43323397636413574"/>
    <n v="5"/>
    <n v="1.0000000000000001E-9"/>
  </r>
  <r>
    <n v="38"/>
    <m/>
    <x v="123"/>
    <n v="0.1"/>
    <s v="PASS"/>
    <n v="0.1"/>
    <n v="0.1"/>
    <s v="O"/>
    <n v="0.43323397636413574"/>
    <n v="5"/>
    <n v="1.0000000000000001E-9"/>
  </r>
  <r>
    <n v="38"/>
    <m/>
    <x v="124"/>
    <n v="0.1"/>
    <s v="PASS"/>
    <n v="0.1"/>
    <n v="0.1"/>
    <s v="O"/>
    <n v="0.43323397636413574"/>
    <n v="5"/>
    <n v="1.0000000000000001E-9"/>
  </r>
  <r>
    <n v="38"/>
    <m/>
    <x v="125"/>
    <n v="0.1"/>
    <s v="PASS"/>
    <n v="0.1"/>
    <n v="0.1"/>
    <s v="O"/>
    <n v="0.43323397636413574"/>
    <n v="5"/>
    <n v="1.0000000000000001E-9"/>
  </r>
  <r>
    <n v="38"/>
    <m/>
    <x v="126"/>
    <n v="0.1"/>
    <s v="PASS"/>
    <n v="0.1"/>
    <n v="0.1"/>
    <s v="O"/>
    <n v="0.43323397636413574"/>
    <n v="5"/>
    <n v="1.0000000000000001E-9"/>
  </r>
  <r>
    <n v="38"/>
    <m/>
    <x v="127"/>
    <n v="0.1"/>
    <s v="PASS"/>
    <n v="0.1"/>
    <n v="0.1"/>
    <s v="O"/>
    <n v="0.43323397636413574"/>
    <n v="5"/>
    <n v="1.0000000000000001E-9"/>
  </r>
  <r>
    <n v="38"/>
    <m/>
    <x v="128"/>
    <n v="0.1"/>
    <s v="PASS"/>
    <n v="0.1"/>
    <n v="0.1"/>
    <s v="O"/>
    <n v="0.43323397636413574"/>
    <n v="5"/>
    <n v="1.0000000000000001E-9"/>
  </r>
  <r>
    <n v="38"/>
    <m/>
    <x v="129"/>
    <n v="0.1"/>
    <s v="PASS"/>
    <n v="0.1"/>
    <n v="0.1"/>
    <s v="O"/>
    <n v="0.43323397636413574"/>
    <n v="5"/>
    <n v="1.0000000000000001E-9"/>
  </r>
  <r>
    <n v="38"/>
    <m/>
    <x v="130"/>
    <n v="1.2E-5"/>
    <s v="PASS"/>
    <n v="1.2E-5"/>
    <n v="1.2E-5"/>
    <s v="H"/>
    <n v="1.1744399070739746E-5"/>
    <n v="1.6100000381469726E-5"/>
    <n v="7.9200000762939453E-6"/>
  </r>
  <r>
    <n v="38"/>
    <m/>
    <x v="131"/>
    <n v="1.500000013038516E-3"/>
    <s v="PASS"/>
    <n v="1.500000013038516E-3"/>
    <n v="1.500000013038516E-3"/>
    <s v="O"/>
    <n v="3.1078455969691277E-2"/>
    <n v="3"/>
    <n v="2.9999999999999997E-8"/>
  </r>
  <r>
    <n v="38"/>
    <m/>
    <x v="132"/>
    <n v="1.2E-5"/>
    <s v="PASS"/>
    <n v="1.2E-5"/>
    <n v="1.2E-5"/>
    <s v="H"/>
    <n v="1.2254581451416015E-5"/>
    <n v="1.6100000381469726E-5"/>
    <n v="7.9200000762939453E-6"/>
  </r>
  <r>
    <n v="38"/>
    <m/>
    <x v="133"/>
    <n v="1.2E-5"/>
    <s v="PASS"/>
    <n v="1.2E-5"/>
    <n v="1.2E-5"/>
    <s v="H"/>
    <n v="1.2034005165100098E-5"/>
    <n v="1.6100000381469726E-5"/>
    <n v="7.9200000762939453E-6"/>
  </r>
  <r>
    <n v="38"/>
    <m/>
    <x v="134"/>
    <n v="1.2E-5"/>
    <s v="PASS"/>
    <n v="1.2E-5"/>
    <n v="1.2E-5"/>
    <s v="H"/>
    <n v="1.1998223304748535E-5"/>
    <n v="1.6100000381469726E-5"/>
    <n v="7.9200000762939453E-6"/>
  </r>
  <r>
    <n v="38"/>
    <m/>
    <x v="135"/>
    <n v="1.500000013038516E-3"/>
    <s v="PASS"/>
    <n v="1.500000013038516E-3"/>
    <n v="1.500000013038516E-3"/>
    <s v="O"/>
    <n v="3.8706779479980469E-2"/>
    <n v="3"/>
    <n v="2.9999999999999997E-8"/>
  </r>
  <r>
    <n v="38"/>
    <m/>
    <x v="136"/>
    <n v="1.2E-5"/>
    <s v="PASS"/>
    <n v="1.2E-5"/>
    <n v="1.2E-5"/>
    <s v="H"/>
    <n v="1.1969730377197265E-5"/>
    <n v="1.6100000381469726E-5"/>
    <n v="7.9200000762939453E-6"/>
  </r>
  <r>
    <n v="38"/>
    <m/>
    <x v="137"/>
    <n v="1.500000013038516E-3"/>
    <s v="PASS"/>
    <n v="1.500000013038516E-3"/>
    <n v="1.500000013038516E-3"/>
    <s v="O"/>
    <n v="0.10575789213180542"/>
    <n v="3"/>
    <n v="2.9999999999999997E-8"/>
  </r>
  <r>
    <n v="38"/>
    <m/>
    <x v="138"/>
    <n v="1.2E-5"/>
    <s v="PASS"/>
    <n v="1.2E-5"/>
    <n v="1.2E-5"/>
    <s v="H"/>
    <n v="1.3177186012268066E-5"/>
    <n v="1.6100000381469726E-5"/>
    <n v="7.9200000762939453E-6"/>
  </r>
  <r>
    <n v="38"/>
    <m/>
    <x v="139"/>
    <n v="1.2E-5"/>
    <s v="PASS"/>
    <n v="1.2E-5"/>
    <n v="1.2E-5"/>
    <s v="H"/>
    <n v="1.1587690353393555E-5"/>
    <n v="1.6100000381469726E-5"/>
    <n v="7.9200000762939453E-6"/>
  </r>
  <r>
    <n v="38"/>
    <m/>
    <x v="140"/>
    <n v="1.500000013038516E-3"/>
    <s v="PASS"/>
    <n v="1.500000013038516E-3"/>
    <n v="1.500000013038516E-3"/>
    <s v="O"/>
    <n v="1.9462108612060547E-2"/>
    <n v="3"/>
    <n v="2.9999999999999997E-8"/>
  </r>
  <r>
    <n v="38"/>
    <m/>
    <x v="141"/>
    <n v="1.2E-5"/>
    <s v="PASS"/>
    <n v="1.2E-5"/>
    <n v="1.2E-5"/>
    <s v="H"/>
    <n v="1.1198824882507325E-5"/>
    <n v="1.6100000381469726E-5"/>
    <n v="7.9200000762939453E-6"/>
  </r>
  <r>
    <n v="38"/>
    <m/>
    <x v="142"/>
    <n v="1.5"/>
    <s v="PASS"/>
    <n v="1.5"/>
    <n v="1.5"/>
    <s v="O"/>
    <n v="1.0387964000000001"/>
    <n v="3"/>
    <n v="2.9999999999999997E-8"/>
  </r>
  <r>
    <n v="38"/>
    <m/>
    <x v="143"/>
    <n v="1.500000013038516E-3"/>
    <s v="PASS"/>
    <n v="1.500000013038516E-3"/>
    <n v="1.500000013038516E-3"/>
    <s v="O"/>
    <n v="0.81587123870849609"/>
    <n v="3"/>
    <n v="2.9999999999999997E-8"/>
  </r>
  <r>
    <n v="38"/>
    <m/>
    <x v="144"/>
    <n v="1.500000013038516E-3"/>
    <s v="PASS"/>
    <n v="1.500000013038516E-3"/>
    <n v="1.500000013038516E-3"/>
    <s v="O"/>
    <n v="0.98209524154663086"/>
    <n v="3"/>
    <n v="2.9999999999999997E-8"/>
  </r>
  <r>
    <n v="38"/>
    <m/>
    <x v="145"/>
    <n v="1.5"/>
    <s v="PASS"/>
    <n v="1.5"/>
    <n v="1.5"/>
    <s v="O"/>
    <n v="1.0749738"/>
    <n v="3"/>
    <n v="2.9999999999999997E-8"/>
  </r>
  <r>
    <n v="38"/>
    <m/>
    <x v="146"/>
    <n v="1.500000013038516E-3"/>
    <s v="PASS"/>
    <n v="1.500000013038516E-3"/>
    <n v="1.500000013038516E-3"/>
    <s v="O"/>
    <n v="0.69632530212402344"/>
    <n v="3"/>
    <n v="2.9999999999999997E-8"/>
  </r>
  <r>
    <n v="38"/>
    <m/>
    <x v="147"/>
    <n v="1.500000013038516E-3"/>
    <s v="PASS"/>
    <n v="1.500000013038516E-3"/>
    <n v="1.500000013038516E-3"/>
    <s v="O"/>
    <n v="0.8688967227935791"/>
    <n v="3"/>
    <n v="2.9999999999999997E-8"/>
  </r>
  <r>
    <n v="38"/>
    <m/>
    <x v="148"/>
    <n v="1.500000013038516E-3"/>
    <s v="PASS"/>
    <n v="1.500000013038516E-3"/>
    <n v="1.500000013038516E-3"/>
    <s v="O"/>
    <n v="0.79005765914916992"/>
    <n v="3"/>
    <n v="2.9999999999999997E-8"/>
  </r>
  <r>
    <n v="38"/>
    <m/>
    <x v="149"/>
    <n v="1.500000013038516E-3"/>
    <s v="PASS"/>
    <n v="1.500000013038516E-3"/>
    <n v="1.500000013038516E-3"/>
    <s v="O"/>
    <n v="0.93940210342407227"/>
    <n v="3"/>
    <n v="2.9999999999999997E-8"/>
  </r>
  <r>
    <n v="38"/>
    <m/>
    <x v="150"/>
    <n v="1.500000013038516E-3"/>
    <s v="PASS"/>
    <n v="1.500000013038516E-3"/>
    <n v="1.500000013038516E-3"/>
    <s v="O"/>
    <n v="0.66832447052001953"/>
    <n v="3"/>
    <n v="2.9999999999999997E-8"/>
  </r>
  <r>
    <n v="38"/>
    <m/>
    <x v="151"/>
    <n v="1.500000013038516E-3"/>
    <s v="PASS"/>
    <n v="1.500000013038516E-3"/>
    <n v="1.500000013038516E-3"/>
    <s v="O"/>
    <n v="0.68666887283325195"/>
    <n v="3"/>
    <n v="2.9999999999999997E-8"/>
  </r>
  <r>
    <n v="38"/>
    <m/>
    <x v="152"/>
    <n v="1.500000013038516E-3"/>
    <s v="PASS"/>
    <n v="1.500000013038516E-3"/>
    <n v="1.500000013038516E-3"/>
    <s v="O"/>
    <n v="0.70831871032714844"/>
    <n v="3"/>
    <n v="2.9999999999999997E-8"/>
  </r>
  <r>
    <n v="38"/>
    <m/>
    <x v="153"/>
    <n v="1.500000013038516E-3"/>
    <s v="PASS"/>
    <n v="1.500000013038516E-3"/>
    <n v="1.500000013038516E-3"/>
    <s v="O"/>
    <n v="0.68131399154663086"/>
    <n v="3"/>
    <n v="2.9999999999999997E-8"/>
  </r>
  <r>
    <n v="38"/>
    <m/>
    <x v="154"/>
    <n v="1.500000013038516E-3"/>
    <s v="PASS"/>
    <n v="1.500000013038516E-3"/>
    <n v="1.500000013038516E-3"/>
    <s v="O"/>
    <n v="0.62455415725708008"/>
    <n v="3"/>
    <n v="3.3500000000000002E-8"/>
  </r>
  <r>
    <n v="38"/>
    <m/>
    <x v="155"/>
    <n v="1.500000013038516E-3"/>
    <s v="PASS"/>
    <n v="1.500000013038516E-3"/>
    <n v="1.500000013038516E-3"/>
    <s v="O"/>
    <n v="0.67794251441955566"/>
    <n v="3"/>
    <n v="3.3500000000000002E-8"/>
  </r>
  <r>
    <n v="38"/>
    <m/>
    <x v="156"/>
    <n v="1.500000013038516E-3"/>
    <s v="PASS"/>
    <n v="1.500000013038516E-3"/>
    <n v="1.500000013038516E-3"/>
    <s v="O"/>
    <n v="0.68248891830444336"/>
    <n v="3"/>
    <n v="3.3500000000000002E-8"/>
  </r>
  <r>
    <n v="38"/>
    <m/>
    <x v="157"/>
    <n v="1.500000013038516E-3"/>
    <s v="PASS"/>
    <n v="1.500000013038516E-3"/>
    <n v="1.500000013038516E-3"/>
    <s v="O"/>
    <n v="0.73100543022155762"/>
    <n v="3"/>
    <n v="2.9999999999999997E-8"/>
  </r>
  <r>
    <n v="38"/>
    <m/>
    <x v="158"/>
    <n v="1.500000013038516E-3"/>
    <s v="PASS"/>
    <n v="1.500000013038516E-3"/>
    <n v="1.500000013038516E-3"/>
    <s v="O"/>
    <n v="0.92185020446777344"/>
    <n v="3"/>
    <n v="3.3500000000000002E-8"/>
  </r>
  <r>
    <n v="38"/>
    <m/>
    <x v="159"/>
    <n v="1.500000013038516E-3"/>
    <s v="PASS"/>
    <n v="1.500000013038516E-3"/>
    <n v="1.500000013038516E-3"/>
    <s v="O"/>
    <n v="0.95907044410705566"/>
    <n v="3"/>
    <n v="2.9999999999999997E-8"/>
  </r>
  <r>
    <n v="38"/>
    <m/>
    <x v="160"/>
    <n v="1.5"/>
    <s v="PASS"/>
    <n v="1.5"/>
    <n v="1.5"/>
    <s v="O"/>
    <n v="1.1281745000000001"/>
    <n v="3"/>
    <n v="3.3500000000000002E-8"/>
  </r>
  <r>
    <n v="38"/>
    <m/>
    <x v="161"/>
    <n v="1.500000013038516E-3"/>
    <s v="PASS"/>
    <n v="1.500000013038516E-3"/>
    <n v="1.500000013038516E-3"/>
    <s v="O"/>
    <n v="0.8646693229675293"/>
    <n v="3"/>
    <n v="2.9999999999999997E-8"/>
  </r>
  <r>
    <n v="38"/>
    <m/>
    <x v="162"/>
    <n v="2.1999998092651367E-11"/>
    <s v="PASS"/>
    <n v="2.1999998092651367E-11"/>
    <n v="2.1999998092651367E-11"/>
    <s v="F"/>
    <n v="2.3723217010498045E-11"/>
    <n v="2.7499999999999999E-11"/>
    <n v="1.6500000000000001E-11"/>
  </r>
  <r>
    <n v="38"/>
    <m/>
    <x v="163"/>
    <n v="2.1999998092651367E-11"/>
    <s v="PASS"/>
    <n v="2.1999998092651367E-11"/>
    <n v="2.1999998092651367E-11"/>
    <s v="F"/>
    <n v="2.3067955017089845E-11"/>
    <n v="2.7499999999999999E-11"/>
    <n v="1.6500000000000001E-11"/>
  </r>
  <r>
    <n v="38"/>
    <m/>
    <x v="164"/>
    <n v="4.3000001907348633E-6"/>
    <s v="PASS"/>
    <n v="4.3000001907348633E-6"/>
    <n v="4.3000001907348633E-6"/>
    <s v="F"/>
    <n v="4.1022167205810544E-6"/>
    <n v="5.3800001144409183E-6"/>
    <n v="3.2200000286102294E-6"/>
  </r>
  <r>
    <n v="38"/>
    <m/>
    <x v="165"/>
    <n v="1.0599999237060547E-7"/>
    <s v="PASS"/>
    <n v="1.0599999237060547E-7"/>
    <n v="1.0599999237060547E-7"/>
    <s v="F"/>
    <n v="1.0073738861083985E-7"/>
    <n v="1.1899999999999999E-7"/>
    <n v="9.2699996948242189E-8"/>
  </r>
  <r>
    <n v="38"/>
    <m/>
    <x v="166"/>
    <n v="1.2999999999999999E-5"/>
    <s v="PASS"/>
    <n v="1.2999999999999999E-5"/>
    <n v="1.2999999999999999E-5"/>
    <s v="F"/>
    <n v="1.3342411041259766E-5"/>
    <n v="1.5600000381469727E-5"/>
    <n v="1.0399999618530273E-5"/>
  </r>
  <r>
    <n v="38"/>
    <m/>
    <x v="167"/>
    <n v="9.9999992370605468E-8"/>
    <s v="PASS"/>
    <n v="9.9999992370605468E-8"/>
    <n v="9.9999992370605468E-8"/>
    <s v="F"/>
    <n v="9.7040542602539066E-8"/>
    <n v="1.1300000000000001E-7"/>
    <n v="8.0000000000000002E-8"/>
  </r>
  <r>
    <n v="38"/>
    <m/>
    <x v="168"/>
    <n v="9.9999992370605468E-8"/>
    <s v="PASS"/>
    <n v="9.9999992370605468E-8"/>
    <n v="9.9999992370605468E-8"/>
    <s v="F"/>
    <n v="9.7646850585937502E-8"/>
    <n v="1.1300000000000001E-7"/>
    <n v="8.0000000000000002E-8"/>
  </r>
  <r>
    <n v="38"/>
    <m/>
    <x v="169"/>
    <n v="9.9999992370605468E-8"/>
    <s v="PASS"/>
    <n v="9.9999992370605468E-8"/>
    <n v="9.9999992370605468E-8"/>
    <s v="F"/>
    <n v="9.9265327453613279E-8"/>
    <n v="1.1300000000000001E-7"/>
    <n v="8.0000000000000002E-8"/>
  </r>
  <r>
    <n v="38"/>
    <m/>
    <x v="170"/>
    <n v="9.9999992370605468E-8"/>
    <s v="PASS"/>
    <n v="9.9999992370605468E-8"/>
    <n v="9.9999992370605468E-8"/>
    <s v="F"/>
    <n v="9.0557403564453122E-8"/>
    <n v="1.1999999999999999E-7"/>
    <n v="8.0000000000000002E-8"/>
  </r>
  <r>
    <n v="38"/>
    <m/>
    <x v="171"/>
    <n v="9.9999992370605468E-8"/>
    <s v="PASS"/>
    <n v="9.9999992370605468E-8"/>
    <n v="9.9999992370605468E-8"/>
    <s v="F"/>
    <n v="8.9802375793457037E-8"/>
    <n v="1.1300000000000001E-7"/>
    <n v="8.0000000000000002E-8"/>
  </r>
  <r>
    <n v="38"/>
    <m/>
    <x v="172"/>
    <n v="9.9999992370605468E-8"/>
    <s v="PASS"/>
    <n v="9.9999992370605468E-8"/>
    <n v="9.9999992370605468E-8"/>
    <s v="F"/>
    <n v="9.2124725341796873E-8"/>
    <n v="1.1300000000000001E-7"/>
    <n v="8.7499999999999996E-8"/>
  </r>
  <r>
    <n v="38"/>
    <m/>
    <x v="173"/>
    <n v="9.9999992370605468E-8"/>
    <s v="PASS"/>
    <n v="9.9999992370605468E-8"/>
    <n v="9.9999992370605468E-8"/>
    <s v="F"/>
    <n v="8.8680412292480473E-8"/>
    <n v="1.1300000000000001E-7"/>
    <n v="8.0000000000000002E-8"/>
  </r>
  <r>
    <n v="38"/>
    <m/>
    <x v="174"/>
    <n v="9.9999999999999995E-7"/>
    <s v="PASS"/>
    <n v="9.9999999999999995E-7"/>
    <n v="9.9999999999999995E-7"/>
    <s v="F"/>
    <n v="1.063161015510559E-6"/>
    <n v="1.1299999952316284E-6"/>
    <n v="8.7499999999999999E-7"/>
  </r>
  <r>
    <n v="38"/>
    <m/>
    <x v="175"/>
    <n v="8.9999999999999996E-7"/>
    <s v="PASS"/>
    <n v="8.9999999999999996E-7"/>
    <n v="8.9999999999999996E-7"/>
    <s v="F"/>
    <n v="8.8832867431640627E-7"/>
    <n v="1.0099999904632568E-6"/>
    <n v="7.8800000000000002E-7"/>
  </r>
  <r>
    <n v="38"/>
    <m/>
    <x v="176"/>
    <n v="9.9999999999999995E-7"/>
    <s v="PASS"/>
    <n v="9.9999999999999995E-7"/>
    <n v="9.9999999999999995E-7"/>
    <s v="F"/>
    <n v="1.0131797790527343E-6"/>
    <n v="1.1299999952316284E-6"/>
    <n v="8.7499999999999999E-7"/>
  </r>
  <r>
    <n v="38"/>
    <m/>
    <x v="177"/>
    <n v="9.9999999999999995E-7"/>
    <s v="PASS"/>
    <n v="9.9999999999999995E-7"/>
    <n v="9.9999999999999995E-7"/>
    <s v="F"/>
    <n v="1.0334919691085815E-6"/>
    <n v="1.1599999666213988E-6"/>
    <n v="8.4E-7"/>
  </r>
  <r>
    <n v="38"/>
    <m/>
    <x v="178"/>
    <n v="9.9999999999999995E-7"/>
    <s v="PASS"/>
    <n v="9.9999999999999995E-7"/>
    <n v="9.9999999999999995E-7"/>
    <s v="F"/>
    <n v="1.0430339574813843E-6"/>
    <n v="1.1299999952316284E-6"/>
    <n v="8.7499999999999999E-7"/>
  </r>
  <r>
    <n v="38"/>
    <m/>
    <x v="179"/>
    <n v="9.9999999999999995E-7"/>
    <s v="PASS"/>
    <n v="9.9999999999999995E-7"/>
    <n v="9.9999999999999995E-7"/>
    <s v="F"/>
    <n v="1.0362961292266846E-6"/>
    <n v="1.1299999952316284E-6"/>
    <n v="8.7499999999999999E-7"/>
  </r>
  <r>
    <n v="38"/>
    <m/>
    <x v="180"/>
    <n v="9.9999999999999995E-7"/>
    <s v="PASS"/>
    <n v="9.9999999999999995E-7"/>
    <n v="9.9999999999999995E-7"/>
    <s v="F"/>
    <n v="9.4993994140624996E-7"/>
    <n v="1.2000000476837159E-6"/>
    <n v="7.9999999999999996E-7"/>
  </r>
  <r>
    <n v="38"/>
    <m/>
    <x v="181"/>
    <n v="9.9999999999999995E-7"/>
    <s v="PASS"/>
    <n v="9.9999999999999995E-7"/>
    <n v="9.9999999999999995E-7"/>
    <s v="F"/>
    <n v="9.2068658447265621E-7"/>
    <n v="1.1299999952316284E-6"/>
    <n v="7.9999999999999996E-7"/>
  </r>
  <r>
    <n v="38"/>
    <m/>
    <x v="182"/>
    <n v="1.0000000000000001E-9"/>
    <s v="PASS"/>
    <n v="1.0000000000000001E-9"/>
    <n v="1.0000000000000001E-9"/>
    <s v="F"/>
    <n v="1.0765610933303834E-9"/>
    <n v="1.1699999570846558E-9"/>
    <n v="8.2600000000000004E-10"/>
  </r>
  <r>
    <n v="38"/>
    <m/>
    <x v="183"/>
    <n v="6.0299999237060547E-5"/>
    <s v="PASS"/>
    <n v="6.0299999237060547E-5"/>
    <n v="6.0299999237060547E-5"/>
    <s v="F"/>
    <n v="6.0078899383544923E-5"/>
    <n v="6.690000152587891E-5"/>
    <n v="4.5200000762939456E-5"/>
  </r>
  <r>
    <n v="38"/>
    <m/>
    <x v="184"/>
    <n v="9.0000000000000006E-5"/>
    <s v="PASS"/>
    <n v="9.0000000000000006E-5"/>
    <n v="9.0000000000000006E-5"/>
    <s v="F"/>
    <n v="9.0752052307128912E-5"/>
    <n v="1.08E-4"/>
    <n v="6.3E-5"/>
  </r>
  <r>
    <n v="38"/>
    <m/>
    <x v="185"/>
    <n v="9.9999992370605468E-8"/>
    <s v="PASS"/>
    <n v="9.9999992370605468E-8"/>
    <n v="9.9999992370605468E-8"/>
    <s v="F"/>
    <n v="9.7977920532226568E-8"/>
    <n v="1.1300000000000001E-7"/>
    <n v="8.0000000000000002E-8"/>
  </r>
  <r>
    <n v="38"/>
    <m/>
    <x v="186"/>
    <n v="9.9999992370605468E-8"/>
    <s v="PASS"/>
    <n v="9.9999992370605468E-8"/>
    <n v="9.9999992370605468E-8"/>
    <s v="F"/>
    <n v="9.9157279968261718E-8"/>
    <n v="1.1300000000000001E-7"/>
    <n v="8.0000000000000002E-8"/>
  </r>
  <r>
    <n v="38"/>
    <m/>
    <x v="187"/>
    <n v="9.9999992370605468E-8"/>
    <s v="PASS"/>
    <n v="9.9999992370605468E-8"/>
    <n v="9.9999992370605468E-8"/>
    <s v="F"/>
    <n v="9.8275672912597652E-8"/>
    <n v="1.1300000000000001E-7"/>
    <n v="8.0000000000000002E-8"/>
  </r>
  <r>
    <n v="38"/>
    <m/>
    <x v="188"/>
    <n v="3.9E-10"/>
    <s v="PASS"/>
    <n v="3.9E-10"/>
    <n v="3.9E-10"/>
    <s v="F"/>
    <n v="3.7556698608398435E-10"/>
    <n v="5.0700000000000001E-10"/>
    <n v="2.9300000000000002E-10"/>
  </r>
  <r>
    <n v="38"/>
    <m/>
    <x v="189"/>
    <n v="3.9E-10"/>
    <s v="PASS"/>
    <n v="3.9E-10"/>
    <n v="3.9E-10"/>
    <s v="F"/>
    <n v="3.5818618774414061E-10"/>
    <n v="5.0700000000000001E-10"/>
    <n v="2.9300000000000002E-10"/>
  </r>
  <r>
    <n v="38"/>
    <m/>
    <x v="190"/>
    <n v="3.9E-10"/>
    <s v="PASS"/>
    <n v="3.9E-10"/>
    <n v="3.9E-10"/>
    <s v="F"/>
    <n v="3.7056072998046877E-10"/>
    <n v="4.8699999999999997E-10"/>
    <n v="2.9300000000000002E-10"/>
  </r>
  <r>
    <n v="38"/>
    <m/>
    <x v="191"/>
    <n v="1.6000000000000001E-4"/>
    <s v="PASS"/>
    <n v="1.6000000000000001E-4"/>
    <n v="1.6000000000000001E-4"/>
    <s v="F"/>
    <n v="1.6154682922363281E-4"/>
    <n v="2.0000000000000001E-4"/>
    <n v="1.2E-4"/>
  </r>
  <r>
    <n v="38"/>
    <m/>
    <x v="192"/>
    <n v="3.2999999999999998E-8"/>
    <s v="PASS"/>
    <n v="3.2999999999999998E-8"/>
    <n v="3.2999999999999998E-8"/>
    <s v="F"/>
    <n v="3.0301628112792968E-8"/>
    <n v="3.7099998474121095E-8"/>
    <n v="2.7600000381469727E-8"/>
  </r>
  <r>
    <n v="38"/>
    <m/>
    <x v="193"/>
    <n v="3.2999999999999998E-8"/>
    <s v="PASS"/>
    <n v="3.2999999999999998E-8"/>
    <n v="3.2999999999999998E-8"/>
    <s v="F"/>
    <n v="3.0337751388549802E-8"/>
    <n v="3.7099998474121095E-8"/>
    <n v="2.7600000381469727E-8"/>
  </r>
  <r>
    <n v="38"/>
    <m/>
    <x v="194"/>
    <n v="3.2999999999999998E-8"/>
    <s v="PASS"/>
    <n v="3.2999999999999998E-8"/>
    <n v="3.2999999999999998E-8"/>
    <s v="F"/>
    <n v="2.9946882247924802E-8"/>
    <n v="3.7099998474121095E-8"/>
    <n v="2.6399999618530273E-8"/>
  </r>
  <r>
    <n v="38"/>
    <m/>
    <x v="195"/>
    <n v="3.9E-10"/>
    <s v="PASS"/>
    <n v="3.9E-10"/>
    <n v="3.9E-10"/>
    <s v="F"/>
    <n v="4.1668768310546876E-10"/>
    <n v="5.0700000000000001E-10"/>
    <n v="2.9300000000000002E-10"/>
  </r>
  <r>
    <n v="38"/>
    <m/>
    <x v="196"/>
    <n v="3.9E-10"/>
    <s v="PASS"/>
    <n v="3.9E-10"/>
    <n v="3.9E-10"/>
    <s v="F"/>
    <n v="3.5961419677734374E-10"/>
    <n v="4.6800000000000004E-10"/>
    <n v="2.9300000000000002E-10"/>
  </r>
  <r>
    <n v="38"/>
    <m/>
    <x v="197"/>
    <n v="1E-10"/>
    <s v="PASS"/>
    <n v="1E-10"/>
    <n v="1E-10"/>
    <s v="F"/>
    <n v="1.0171086883544921E-10"/>
    <n v="1.2500000000000001E-10"/>
    <n v="7.5E-11"/>
  </r>
  <r>
    <n v="38"/>
    <m/>
    <x v="198"/>
    <n v="1E-10"/>
    <s v="PASS"/>
    <n v="1E-10"/>
    <n v="1E-10"/>
    <s v="F"/>
    <n v="9.9106101989746094E-11"/>
    <n v="1.2500000000000001E-10"/>
    <n v="7.0000000000000004E-11"/>
  </r>
  <r>
    <n v="38"/>
    <m/>
    <x v="199"/>
    <n v="9.9999992370605468E-8"/>
    <s v="PASS"/>
    <n v="9.9999992370605468E-8"/>
    <n v="9.9999992370605468E-8"/>
    <s v="F"/>
    <n v="9.6570686340332026E-8"/>
    <n v="1.1300000000000001E-7"/>
    <n v="8.7499999999999996E-8"/>
  </r>
  <r>
    <n v="38"/>
    <m/>
    <x v="200"/>
    <n v="4.1999998092651366E-6"/>
    <s v="PASS"/>
    <n v="4.1999998092651366E-6"/>
    <n v="4.1999998092651366E-6"/>
    <s v="F"/>
    <n v="3.9696333408355712E-6"/>
    <n v="5.0399999618530276E-6"/>
    <n v="3.359999895095825E-6"/>
  </r>
  <r>
    <n v="38"/>
    <m/>
    <x v="201"/>
    <n v="4.2000000000000002E-4"/>
    <s v="PASS"/>
    <n v="4.2000000000000002E-4"/>
    <n v="4.2000000000000002E-4"/>
    <s v="F"/>
    <n v="4.2716787719726562E-4"/>
    <n v="4.8799999999999999E-4"/>
    <n v="3.1199999999999999E-4"/>
  </r>
  <r>
    <n v="38"/>
    <m/>
    <x v="202"/>
    <n v="3.9E-10"/>
    <s v="PASS"/>
    <n v="3.9E-10"/>
    <n v="3.9E-10"/>
    <s v="F"/>
    <n v="4.4913787841796877E-10"/>
    <n v="5.0700000000000001E-10"/>
    <n v="2.9300000000000002E-10"/>
  </r>
  <r>
    <n v="38"/>
    <m/>
    <x v="203"/>
    <n v="3.2999999999999998E-8"/>
    <s v="PASS"/>
    <n v="3.2999999999999998E-8"/>
    <n v="3.2999999999999998E-8"/>
    <s v="F"/>
    <n v="3.0704597473144534E-8"/>
    <n v="3.7099998474121095E-8"/>
    <n v="2.6399999618530273E-8"/>
  </r>
  <r>
    <n v="38"/>
    <m/>
    <x v="204"/>
    <n v="3.2999999999999998E-8"/>
    <s v="PASS"/>
    <n v="3.2999999999999998E-8"/>
    <n v="3.2999999999999998E-8"/>
    <s v="F"/>
    <n v="3.0585430145263673E-8"/>
    <n v="3.7099998474121095E-8"/>
    <n v="2.6399999618530273E-8"/>
  </r>
  <r>
    <n v="38"/>
    <m/>
    <x v="205"/>
    <n v="3.2999999999999998E-8"/>
    <s v="PASS"/>
    <n v="3.2999999999999998E-8"/>
    <n v="3.2999999999999998E-8"/>
    <s v="F"/>
    <n v="3.0983478546142579E-8"/>
    <n v="3.7099998474121095E-8"/>
    <n v="2.6399999618530273E-8"/>
  </r>
  <r>
    <n v="38"/>
    <m/>
    <x v="206"/>
    <n v="1.0000000000000001E-9"/>
    <s v="PASS"/>
    <n v="1.0000000000000001E-9"/>
    <n v="1.0000000000000001E-9"/>
    <s v="F"/>
    <n v="1.1001222133636475E-9"/>
    <n v="1.1699999570846558E-9"/>
    <n v="8.2600000000000004E-10"/>
  </r>
  <r>
    <n v="38"/>
    <m/>
    <x v="207"/>
    <n v="1.0000000000000001E-9"/>
    <s v="PASS"/>
    <n v="1.0000000000000001E-9"/>
    <n v="1.0000000000000001E-9"/>
    <s v="F"/>
    <n v="1.0823787450790404E-9"/>
    <n v="1.1699999570846558E-9"/>
    <n v="8.2600000000000004E-10"/>
  </r>
  <r>
    <n v="38"/>
    <m/>
    <x v="208"/>
    <n v="1.0000000000000001E-9"/>
    <s v="PASS"/>
    <n v="1.0000000000000001E-9"/>
    <n v="1.0000000000000001E-9"/>
    <s v="F"/>
    <n v="1.0075790882110596E-9"/>
    <n v="1.1699999570846558E-9"/>
    <n v="8.2600000000000004E-10"/>
  </r>
  <r>
    <n v="38"/>
    <m/>
    <x v="209"/>
    <n v="6.11E-4"/>
    <s v="PASS"/>
    <n v="6.11E-4"/>
    <n v="6.11E-4"/>
    <s v="F"/>
    <n v="5.6491223144531245E-4"/>
    <n v="7.3899999999999997E-4"/>
    <n v="4.8299999999999998E-4"/>
  </r>
  <r>
    <n v="38"/>
    <m/>
    <x v="210"/>
    <n v="7.2999999999999999E-5"/>
    <s v="PASS"/>
    <n v="7.2999999999999999E-5"/>
    <n v="7.2999999999999999E-5"/>
    <s v="F"/>
    <n v="7.6762207031249994E-5"/>
    <n v="8.1000000000000004E-5"/>
    <n v="5.4799999237060549E-5"/>
  </r>
  <r>
    <n v="38"/>
    <m/>
    <x v="211"/>
    <n v="9.9999992370605468E-8"/>
    <s v="PASS"/>
    <n v="9.9999992370605468E-8"/>
    <n v="9.9999992370605468E-8"/>
    <s v="F"/>
    <n v="9.4601875305175779E-8"/>
    <n v="1.1300000000000001E-7"/>
    <n v="8.7499999999999996E-8"/>
  </r>
  <r>
    <n v="38"/>
    <m/>
    <x v="212"/>
    <n v="6.9999999999999994E-5"/>
    <s v="PASS"/>
    <n v="6.9999999999999994E-5"/>
    <n v="6.9999999999999994E-5"/>
    <s v="F"/>
    <n v="6.8309516906738278E-5"/>
    <n v="8.3999999999999995E-5"/>
    <n v="5.5999999999999999E-5"/>
  </r>
  <r>
    <n v="38"/>
    <m/>
    <x v="213"/>
    <n v="3.3000000000000002E-11"/>
    <s v="PASS"/>
    <n v="3.3000000000000002E-11"/>
    <n v="3.3000000000000002E-11"/>
    <s v="F"/>
    <n v="3.2335258483886717E-11"/>
    <n v="4.2900001525878907E-11"/>
    <n v="2.3100000381469726E-11"/>
  </r>
  <r>
    <n v="38"/>
    <m/>
    <x v="214"/>
    <n v="3.3000000000000002E-11"/>
    <s v="PASS"/>
    <n v="3.3000000000000002E-11"/>
    <n v="3.3000000000000002E-11"/>
    <s v="F"/>
    <n v="3.1864185333251952E-11"/>
    <n v="4.2900001525878907E-11"/>
    <n v="2.3100000381469726E-11"/>
  </r>
  <r>
    <n v="38"/>
    <m/>
    <x v="215"/>
    <n v="3.3000000000000002E-11"/>
    <s v="PASS"/>
    <n v="3.3000000000000002E-11"/>
    <n v="3.3000000000000002E-11"/>
    <s v="F"/>
    <n v="2.9009613037109375E-11"/>
    <n v="4.2900001525878907E-11"/>
    <n v="2.3100000381469726E-11"/>
  </r>
  <r>
    <n v="38"/>
    <m/>
    <x v="216"/>
    <n v="3.3000000000000002E-11"/>
    <s v="PASS"/>
    <n v="3.3000000000000002E-11"/>
    <n v="3.3000000000000002E-11"/>
    <s v="F"/>
    <n v="2.8313676834106447E-11"/>
    <n v="4.2900001525878907E-11"/>
    <n v="2.3100000381469726E-11"/>
  </r>
  <r>
    <n v="38"/>
    <m/>
    <x v="217"/>
    <n v="3.3000000000000002E-11"/>
    <s v="PASS"/>
    <n v="3.3000000000000002E-11"/>
    <n v="3.3000000000000002E-11"/>
    <s v="F"/>
    <n v="3.0714132308959963E-11"/>
    <n v="4.2900001525878907E-11"/>
    <n v="2.3100000381469726E-11"/>
  </r>
  <r>
    <n v="38"/>
    <m/>
    <x v="218"/>
    <n v="3.3000000000000002E-11"/>
    <s v="PASS"/>
    <n v="3.3000000000000002E-11"/>
    <n v="3.3000000000000002E-11"/>
    <s v="F"/>
    <n v="2.9293304443359377E-11"/>
    <n v="4.2900001525878907E-11"/>
    <n v="2.3100000381469726E-11"/>
  </r>
  <r>
    <n v="38"/>
    <m/>
    <x v="219"/>
    <n v="1E-10"/>
    <s v="PASS"/>
    <n v="1E-10"/>
    <n v="1E-10"/>
    <s v="F"/>
    <n v="9.7891754150390627E-11"/>
    <n v="1.2500000000000001E-10"/>
    <n v="7.5E-11"/>
  </r>
  <r>
    <n v="38"/>
    <m/>
    <x v="220"/>
    <n v="1E-10"/>
    <s v="PASS"/>
    <n v="1E-10"/>
    <n v="1E-10"/>
    <s v="F"/>
    <n v="1.0586518096923829E-10"/>
    <n v="1.2999999999999999E-10"/>
    <n v="7.0000000000000004E-11"/>
  </r>
  <r>
    <n v="38"/>
    <m/>
    <x v="221"/>
    <n v="9.9999999999999995E-7"/>
    <s v="PASS"/>
    <n v="9.9999999999999995E-7"/>
    <n v="9.9999999999999995E-7"/>
    <s v="F"/>
    <n v="1.0750689506530761E-6"/>
    <n v="1.1599999666213988E-6"/>
    <n v="8.3500000000000005E-7"/>
  </r>
  <r>
    <n v="38"/>
    <m/>
    <x v="222"/>
    <n v="9.9999992370605468E-8"/>
    <s v="PASS"/>
    <n v="9.9999992370605468E-8"/>
    <n v="9.9999992370605468E-8"/>
    <s v="F"/>
    <n v="9.7911842346191411E-8"/>
    <n v="1.1300000000000001E-7"/>
    <n v="7.4999999999999997E-8"/>
  </r>
  <r>
    <n v="38"/>
    <m/>
    <x v="223"/>
    <n v="9.9999992370605468E-8"/>
    <s v="PASS"/>
    <n v="9.9999992370605468E-8"/>
    <n v="9.9999992370605468E-8"/>
    <s v="F"/>
    <n v="9.903155517578125E-8"/>
    <n v="1.1999999999999999E-7"/>
    <n v="8.0000000000000002E-8"/>
  </r>
  <r>
    <n v="38"/>
    <m/>
    <x v="224"/>
    <n v="9.9999992370605468E-8"/>
    <s v="PASS"/>
    <n v="9.9999992370605468E-8"/>
    <n v="9.9999992370605468E-8"/>
    <s v="F"/>
    <n v="1.0512737274169922E-7"/>
    <n v="1.35E-7"/>
    <n v="7.430000305175781E-8"/>
  </r>
  <r>
    <n v="38"/>
    <m/>
    <x v="225"/>
    <n v="9.9999992370605468E-8"/>
    <s v="PASS"/>
    <n v="9.9999992370605468E-8"/>
    <n v="9.9999992370605468E-8"/>
    <s v="F"/>
    <n v="9.6127502441406252E-8"/>
    <n v="1.35E-7"/>
    <n v="7.430000305175781E-8"/>
  </r>
  <r>
    <n v="38"/>
    <m/>
    <x v="226"/>
    <n v="9.9999992370605468E-8"/>
    <s v="PASS"/>
    <n v="9.9999992370605468E-8"/>
    <n v="9.9999992370605468E-8"/>
    <s v="F"/>
    <n v="9.4711578369140624E-8"/>
    <n v="1.12E-7"/>
    <n v="8.7300003051757808E-8"/>
  </r>
  <r>
    <n v="38"/>
    <m/>
    <x v="227"/>
    <n v="9.0000000000000002E-6"/>
    <s v="PASS"/>
    <n v="9.0000000000000002E-6"/>
    <n v="9.0000000000000002E-6"/>
    <s v="F"/>
    <n v="9.0799016952514654E-6"/>
    <n v="1.0800000190734864E-5"/>
    <n v="6.7499999999999997E-6"/>
  </r>
  <r>
    <n v="38"/>
    <m/>
    <x v="228"/>
    <n v="9.9999992370605468E-8"/>
    <s v="PASS"/>
    <n v="9.9999992370605468E-8"/>
    <n v="9.9999992370605468E-8"/>
    <s v="F"/>
    <n v="9.8984680175781253E-8"/>
    <n v="1.1300000000000001E-7"/>
    <n v="8.0000000000000002E-8"/>
  </r>
  <r>
    <n v="38"/>
    <m/>
    <x v="229"/>
    <n v="9.9999992370605468E-8"/>
    <s v="PASS"/>
    <n v="9.9999992370605468E-8"/>
    <n v="9.9999992370605468E-8"/>
    <s v="F"/>
    <n v="1.00662841796875E-7"/>
    <n v="1.1300000000000001E-7"/>
    <n v="8.0000000000000002E-8"/>
  </r>
  <r>
    <n v="38"/>
    <m/>
    <x v="230"/>
    <n v="3.9E-10"/>
    <s v="PASS"/>
    <n v="3.9E-10"/>
    <n v="3.9E-10"/>
    <s v="F"/>
    <n v="3.6398159790039062E-10"/>
    <n v="4.8699999999999997E-10"/>
    <n v="2.9300000000000002E-10"/>
  </r>
  <r>
    <n v="38"/>
    <m/>
    <x v="231"/>
    <n v="3.2999999999999998E-8"/>
    <s v="PASS"/>
    <n v="3.2999999999999998E-8"/>
    <n v="3.2999999999999998E-8"/>
    <s v="F"/>
    <n v="3.0782772064208987E-8"/>
    <n v="3.7099998474121095E-8"/>
    <n v="2.6399999618530273E-8"/>
  </r>
  <r>
    <n v="38"/>
    <m/>
    <x v="232"/>
    <n v="1.0000000000000001E-9"/>
    <s v="PASS"/>
    <n v="1.0000000000000001E-9"/>
    <n v="1.0000000000000001E-9"/>
    <s v="F"/>
    <n v="1.0432174205780029E-9"/>
    <n v="1.1699999570846558E-9"/>
    <n v="8.2600000000000004E-10"/>
  </r>
  <r>
    <n v="38"/>
    <m/>
    <x v="233"/>
    <n v="3.4E-5"/>
    <s v="PASS"/>
    <n v="3.4E-5"/>
    <n v="3.4E-5"/>
    <s v="F"/>
    <n v="3.6186943054199221E-5"/>
    <n v="4.2500000000000003E-5"/>
    <n v="2.55E-5"/>
  </r>
  <r>
    <n v="38"/>
    <m/>
    <x v="234"/>
    <n v="2.5999996662139891E-9"/>
    <s v="PASS"/>
    <n v="2.5999996662139891E-9"/>
    <n v="2.5999996662139891E-9"/>
    <s v="F"/>
    <n v="2.6386654376983641E-9"/>
    <n v="2.9300000667572023E-9"/>
    <n v="2.2699999809265136E-9"/>
  </r>
  <r>
    <n v="38"/>
    <m/>
    <x v="235"/>
    <n v="7.2999999999999999E-5"/>
    <s v="PASS"/>
    <n v="7.2999999999999999E-5"/>
    <n v="7.2999999999999999E-5"/>
    <s v="F"/>
    <n v="7.3833602905273431E-5"/>
    <n v="8.7599998474121091E-5"/>
    <n v="5.8400001525878907E-5"/>
  </r>
  <r>
    <n v="38"/>
    <m/>
    <x v="236"/>
    <n v="0"/>
    <s v="PASS"/>
    <n v="0"/>
    <n v="0"/>
    <s v="A"/>
    <n v="-2.6867388916015626E-10"/>
    <n v="1.9999999999999999E-7"/>
    <n v="-1.9999999999999999E-7"/>
  </r>
  <r>
    <n v="38"/>
    <m/>
    <x v="237"/>
    <n v="0"/>
    <s v="PASS"/>
    <n v="0"/>
    <n v="0"/>
    <s v="A"/>
    <n v="5.5729132080078128E-10"/>
    <n v="1.9999999999999999E-7"/>
    <n v="-1.9999999999999999E-7"/>
  </r>
  <r>
    <n v="38"/>
    <m/>
    <x v="238"/>
    <n v="0"/>
    <s v="PASS"/>
    <n v="0"/>
    <n v="0"/>
    <s v="A"/>
    <n v="4.9548843383789062E-10"/>
    <n v="1.9999999999999999E-7"/>
    <n v="-1.9999999999999999E-7"/>
  </r>
  <r>
    <n v="38"/>
    <m/>
    <x v="239"/>
    <n v="0"/>
    <s v="PASS"/>
    <n v="0"/>
    <n v="0"/>
    <s v="A"/>
    <n v="-8.131806030273438E-10"/>
    <n v="1.9999999999999999E-7"/>
    <n v="-1.9999999999999999E-7"/>
  </r>
  <r>
    <n v="38"/>
    <m/>
    <x v="240"/>
    <n v="0"/>
    <s v="PASS"/>
    <n v="0"/>
    <n v="0"/>
    <s v="A"/>
    <n v="-1.2099860906600951E-9"/>
    <n v="1.9999999999999999E-7"/>
    <n v="-1.9999999999999999E-7"/>
  </r>
  <r>
    <n v="38"/>
    <m/>
    <x v="241"/>
    <n v="0"/>
    <s v="PASS"/>
    <n v="0"/>
    <n v="0"/>
    <s v="A"/>
    <n v="-9.3146965026855474E-11"/>
    <n v="1.9999999999999999E-7"/>
    <n v="-1.9999999999999999E-7"/>
  </r>
  <r>
    <n v="38"/>
    <m/>
    <x v="242"/>
    <n v="10000"/>
    <s v="PASS"/>
    <n v="10000"/>
    <n v="10000"/>
    <s v="O"/>
    <n v="10034.3232421875"/>
    <n v="10300"/>
    <n v="9680"/>
  </r>
  <r>
    <n v="38"/>
    <m/>
    <x v="243"/>
    <n v="1000"/>
    <s v="PASS"/>
    <n v="1000"/>
    <n v="1000"/>
    <s v="O"/>
    <n v="955.37243999999998"/>
    <n v="1030"/>
    <n v="918"/>
  </r>
  <r>
    <n v="38"/>
    <m/>
    <x v="244"/>
    <n v="1000"/>
    <s v="PASS"/>
    <n v="1000"/>
    <n v="1000"/>
    <s v="O"/>
    <n v="954.72313999999994"/>
    <n v="1030"/>
    <n v="918"/>
  </r>
  <r>
    <n v="38"/>
    <m/>
    <x v="245"/>
    <n v="33000"/>
    <s v="PASS"/>
    <n v="33000"/>
    <n v="33000"/>
    <s v="O"/>
    <n v="33083.73046875"/>
    <n v="34100"/>
    <n v="31900"/>
  </r>
  <r>
    <n v="38"/>
    <m/>
    <x v="246"/>
    <n v="10000"/>
    <s v="PASS"/>
    <n v="10000"/>
    <n v="10000"/>
    <s v="O"/>
    <n v="9991.5654296875"/>
    <n v="10300"/>
    <n v="9680"/>
  </r>
  <r>
    <n v="38"/>
    <m/>
    <x v="247"/>
    <n v="47000.00390625"/>
    <s v="PASS"/>
    <n v="47000.00390625"/>
    <n v="47000.00390625"/>
    <s v="O"/>
    <n v="46898.9296875"/>
    <n v="48500"/>
    <n v="45500"/>
  </r>
  <r>
    <n v="38"/>
    <m/>
    <x v="248"/>
    <n v="10000"/>
    <s v="PASS"/>
    <n v="10000"/>
    <n v="10000"/>
    <s v="O"/>
    <n v="10013.7998046875"/>
    <n v="10300"/>
    <n v="9680"/>
  </r>
  <r>
    <n v="38"/>
    <m/>
    <x v="249"/>
    <n v="10000"/>
    <s v="PASS"/>
    <n v="10000"/>
    <n v="10000"/>
    <s v="O"/>
    <n v="9941.1416015625"/>
    <n v="10300"/>
    <n v="9680"/>
  </r>
  <r>
    <n v="38"/>
    <m/>
    <x v="250"/>
    <n v="10000"/>
    <s v="PASS"/>
    <n v="10000"/>
    <n v="10000"/>
    <s v="O"/>
    <n v="10026.3798828125"/>
    <n v="10300"/>
    <n v="9680"/>
  </r>
  <r>
    <n v="38"/>
    <m/>
    <x v="251"/>
    <n v="10000"/>
    <s v="PASS"/>
    <n v="10000"/>
    <n v="10000"/>
    <s v="O"/>
    <n v="10022.3076171875"/>
    <n v="10300"/>
    <n v="9680"/>
  </r>
  <r>
    <n v="38"/>
    <m/>
    <x v="252"/>
    <n v="10000"/>
    <s v="PASS"/>
    <n v="10000"/>
    <n v="10000"/>
    <s v="O"/>
    <n v="10016.5654296875"/>
    <n v="10300"/>
    <n v="9680"/>
  </r>
  <r>
    <n v="38"/>
    <m/>
    <x v="253"/>
    <n v="10000"/>
    <s v="PASS"/>
    <n v="10000"/>
    <n v="10000"/>
    <s v="O"/>
    <n v="10001.9482421875"/>
    <n v="10300"/>
    <n v="9680"/>
  </r>
  <r>
    <n v="38"/>
    <m/>
    <x v="254"/>
    <n v="10000"/>
    <s v="PASS"/>
    <n v="10000"/>
    <n v="10000"/>
    <s v="O"/>
    <n v="9908.7822265625"/>
    <n v="10300"/>
    <n v="9680"/>
  </r>
  <r>
    <n v="38"/>
    <m/>
    <x v="255"/>
    <n v="10000"/>
    <s v="PASS"/>
    <n v="10000"/>
    <n v="10000"/>
    <s v="O"/>
    <n v="9925.4638671875"/>
    <n v="10300"/>
    <n v="9680"/>
  </r>
  <r>
    <n v="38"/>
    <m/>
    <x v="256"/>
    <n v="10000"/>
    <s v="PASS"/>
    <n v="10000"/>
    <n v="10000"/>
    <s v="O"/>
    <n v="10010.861328125"/>
    <n v="10300"/>
    <n v="9680"/>
  </r>
  <r>
    <n v="38"/>
    <m/>
    <x v="257"/>
    <n v="10000"/>
    <s v="PASS"/>
    <n v="10000"/>
    <n v="10000"/>
    <s v="O"/>
    <n v="9880.7890625"/>
    <n v="10300"/>
    <n v="9680"/>
  </r>
  <r>
    <n v="38"/>
    <m/>
    <x v="258"/>
    <n v="10000"/>
    <s v="PASS"/>
    <n v="10000"/>
    <n v="10000"/>
    <s v="O"/>
    <n v="10018.7626953125"/>
    <n v="10300"/>
    <n v="9680"/>
  </r>
  <r>
    <n v="38"/>
    <m/>
    <x v="259"/>
    <n v="10000"/>
    <s v="PASS"/>
    <n v="10000"/>
    <n v="10000"/>
    <s v="O"/>
    <n v="9933.2314453125"/>
    <n v="10300"/>
    <n v="9680"/>
  </r>
  <r>
    <n v="38"/>
    <m/>
    <x v="260"/>
    <n v="10000"/>
    <s v="PASS"/>
    <n v="10000"/>
    <n v="10000"/>
    <s v="O"/>
    <n v="10046.4697265625"/>
    <n v="10300"/>
    <n v="9680"/>
  </r>
  <r>
    <n v="38"/>
    <m/>
    <x v="261"/>
    <n v="5000"/>
    <s v="PASS"/>
    <n v="5000"/>
    <n v="5000"/>
    <s v="O"/>
    <n v="4995.65283203125"/>
    <n v="5160"/>
    <n v="4840"/>
  </r>
  <r>
    <n v="38"/>
    <m/>
    <x v="262"/>
    <n v="10000"/>
    <s v="PASS"/>
    <n v="10000"/>
    <n v="10000"/>
    <s v="O"/>
    <n v="9997.56640625"/>
    <n v="10300"/>
    <n v="9680"/>
  </r>
  <r>
    <n v="38"/>
    <m/>
    <x v="263"/>
    <n v="10000"/>
    <s v="PASS"/>
    <n v="10000"/>
    <n v="10000"/>
    <s v="O"/>
    <n v="9978.3271484375"/>
    <n v="10300"/>
    <n v="9680"/>
  </r>
  <r>
    <n v="38"/>
    <m/>
    <x v="264"/>
    <n v="10000"/>
    <s v="PASS"/>
    <n v="10000"/>
    <n v="10000"/>
    <s v="O"/>
    <n v="10040.8857421875"/>
    <n v="10300"/>
    <n v="9680"/>
  </r>
  <r>
    <n v="38"/>
    <m/>
    <x v="265"/>
    <n v="8200.0009765625"/>
    <s v="PASS"/>
    <n v="8200.0009765625"/>
    <n v="8200.0009765625"/>
    <s v="O"/>
    <n v="8172.6513671875"/>
    <n v="8460"/>
    <n v="7940"/>
  </r>
  <r>
    <n v="38"/>
    <m/>
    <x v="266"/>
    <n v="10000"/>
    <s v="PASS"/>
    <n v="10000"/>
    <n v="10000"/>
    <s v="O"/>
    <n v="9912.8369140625"/>
    <n v="10300"/>
    <n v="9680"/>
  </r>
  <r>
    <n v="38"/>
    <m/>
    <x v="267"/>
    <n v="1000"/>
    <s v="PASS"/>
    <n v="1000"/>
    <n v="1000"/>
    <s v="O"/>
    <n v="1003.2180786132812"/>
    <n v="1030"/>
    <n v="968"/>
  </r>
  <r>
    <n v="38"/>
    <m/>
    <x v="268"/>
    <n v="10000"/>
    <s v="PASS"/>
    <n v="10000"/>
    <n v="10000"/>
    <s v="O"/>
    <n v="10014.931640625"/>
    <n v="10300"/>
    <n v="9680"/>
  </r>
  <r>
    <n v="38"/>
    <m/>
    <x v="269"/>
    <n v="12100"/>
    <s v="PASS"/>
    <n v="12100"/>
    <n v="12100"/>
    <s v="O"/>
    <n v="12135.630859375"/>
    <n v="12500"/>
    <n v="11700"/>
  </r>
  <r>
    <n v="38"/>
    <m/>
    <x v="270"/>
    <n v="3100.000244140625"/>
    <s v="PASS"/>
    <n v="3100.000244140625"/>
    <n v="3100.000244140625"/>
    <s v="O"/>
    <n v="3217.023193359375"/>
    <n v="3410"/>
    <n v="2950"/>
  </r>
  <r>
    <n v="38"/>
    <m/>
    <x v="271"/>
    <n v="10000"/>
    <s v="PASS"/>
    <n v="10000"/>
    <n v="10000"/>
    <s v="O"/>
    <n v="9996.6337890625"/>
    <n v="10300"/>
    <n v="9680"/>
  </r>
  <r>
    <n v="38"/>
    <m/>
    <x v="272"/>
    <n v="10000"/>
    <s v="PASS"/>
    <n v="10000"/>
    <n v="10000"/>
    <s v="O"/>
    <n v="10018.328125"/>
    <n v="10300"/>
    <n v="9680"/>
  </r>
  <r>
    <n v="38"/>
    <m/>
    <x v="273"/>
    <n v="10000"/>
    <s v="PASS"/>
    <n v="10000"/>
    <n v="10000"/>
    <s v="O"/>
    <n v="10057.8935546875"/>
    <n v="10300"/>
    <n v="9680"/>
  </r>
  <r>
    <n v="38"/>
    <m/>
    <x v="274"/>
    <n v="1000"/>
    <s v="PASS"/>
    <n v="1000"/>
    <n v="1000"/>
    <s v="O"/>
    <n v="999.38280999999995"/>
    <n v="1030"/>
    <n v="968"/>
  </r>
  <r>
    <n v="38"/>
    <m/>
    <x v="275"/>
    <n v="1000"/>
    <s v="PASS"/>
    <n v="1000"/>
    <n v="1000"/>
    <s v="O"/>
    <n v="999.40282999999999"/>
    <n v="1030"/>
    <n v="968"/>
  </r>
  <r>
    <n v="38"/>
    <m/>
    <x v="276"/>
    <n v="1000"/>
    <s v="PASS"/>
    <n v="1000"/>
    <n v="1000"/>
    <s v="O"/>
    <n v="1001.6599731445312"/>
    <n v="1030"/>
    <n v="968"/>
  </r>
  <r>
    <n v="38"/>
    <m/>
    <x v="277"/>
    <n v="1000"/>
    <s v="PASS"/>
    <n v="1000"/>
    <n v="1000"/>
    <s v="O"/>
    <n v="1000.1478271484375"/>
    <n v="1030"/>
    <n v="968"/>
  </r>
  <r>
    <n v="38"/>
    <m/>
    <x v="278"/>
    <n v="10000"/>
    <s v="PASS"/>
    <n v="10000"/>
    <n v="10000"/>
    <s v="O"/>
    <n v="10003.2353515625"/>
    <n v="10300"/>
    <n v="9680"/>
  </r>
  <r>
    <n v="38"/>
    <m/>
    <x v="279"/>
    <n v="10000"/>
    <s v="PASS"/>
    <n v="10000"/>
    <n v="10000"/>
    <s v="O"/>
    <n v="9984.205078125"/>
    <n v="10300"/>
    <n v="9680"/>
  </r>
  <r>
    <n v="38"/>
    <m/>
    <x v="280"/>
    <n v="4700.00048828125"/>
    <s v="PASS"/>
    <n v="4700.00048828125"/>
    <n v="4700.00048828125"/>
    <s v="O"/>
    <n v="4713.236328125"/>
    <n v="4850"/>
    <n v="4550"/>
  </r>
  <r>
    <n v="38"/>
    <m/>
    <x v="281"/>
    <n v="10000"/>
    <s v="PASS"/>
    <n v="10000"/>
    <n v="10000"/>
    <s v="O"/>
    <n v="10001.0859375"/>
    <n v="10300"/>
    <n v="9680"/>
  </r>
  <r>
    <n v="38"/>
    <m/>
    <x v="282"/>
    <n v="10000"/>
    <s v="PASS"/>
    <n v="10000"/>
    <n v="10000"/>
    <s v="O"/>
    <n v="10021.673828125"/>
    <n v="10300"/>
    <n v="9680"/>
  </r>
  <r>
    <n v="38"/>
    <m/>
    <x v="283"/>
    <n v="10000"/>
    <s v="PASS"/>
    <n v="10000"/>
    <n v="10000"/>
    <s v="O"/>
    <n v="9934.94140625"/>
    <n v="10300"/>
    <n v="9680"/>
  </r>
  <r>
    <n v="38"/>
    <m/>
    <x v="284"/>
    <n v="10000"/>
    <s v="PASS"/>
    <n v="10000"/>
    <n v="10000"/>
    <s v="O"/>
    <n v="9963.228515625"/>
    <n v="10300"/>
    <n v="9680"/>
  </r>
  <r>
    <n v="38"/>
    <m/>
    <x v="285"/>
    <n v="50000.00390625"/>
    <s v="PASS"/>
    <n v="50000.00390625"/>
    <n v="50000.00390625"/>
    <s v="O"/>
    <n v="50379.47265625"/>
    <n v="55000"/>
    <n v="45000"/>
  </r>
  <r>
    <n v="38"/>
    <m/>
    <x v="286"/>
    <n v="75000"/>
    <s v="PASS"/>
    <n v="75000"/>
    <n v="75000"/>
    <s v="O"/>
    <n v="74928.546875"/>
    <n v="77400"/>
    <n v="72600"/>
  </r>
  <r>
    <n v="38"/>
    <m/>
    <x v="287"/>
    <n v="53600.00390625"/>
    <s v="PASS"/>
    <n v="53600.00390625"/>
    <n v="53600.00390625"/>
    <s v="O"/>
    <n v="50379.01953125"/>
    <n v="55200"/>
    <n v="49300"/>
  </r>
  <r>
    <n v="38"/>
    <m/>
    <x v="288"/>
    <n v="10000"/>
    <s v="PASS"/>
    <n v="10000"/>
    <n v="10000"/>
    <s v="O"/>
    <n v="10013.1884765625"/>
    <n v="10300"/>
    <n v="9680"/>
  </r>
  <r>
    <n v="38"/>
    <m/>
    <x v="289"/>
    <n v="100000.0078125"/>
    <s v="PASS"/>
    <n v="100000.0078125"/>
    <n v="100000.0078125"/>
    <s v="O"/>
    <n v="100021.0703125"/>
    <n v="104000"/>
    <n v="96500"/>
  </r>
  <r>
    <n v="38"/>
    <m/>
    <x v="290"/>
    <n v="100000.0078125"/>
    <s v="PASS"/>
    <n v="100000.0078125"/>
    <n v="100000.0078125"/>
    <s v="O"/>
    <n v="100185.40625"/>
    <n v="104000"/>
    <n v="96500"/>
  </r>
  <r>
    <n v="38"/>
    <m/>
    <x v="291"/>
    <n v="100000.0078125"/>
    <s v="PASS"/>
    <n v="100000.0078125"/>
    <n v="100000.0078125"/>
    <s v="O"/>
    <n v="100325.0546875"/>
    <n v="104000"/>
    <n v="96500"/>
  </r>
  <r>
    <n v="38"/>
    <m/>
    <x v="292"/>
    <n v="100000.0078125"/>
    <s v="PASS"/>
    <n v="100000.0078125"/>
    <n v="100000.0078125"/>
    <s v="O"/>
    <n v="100414.234375"/>
    <n v="104000"/>
    <n v="96500"/>
  </r>
  <r>
    <n v="38"/>
    <m/>
    <x v="293"/>
    <n v="50000.00390625"/>
    <s v="PASS"/>
    <n v="50000.00390625"/>
    <n v="50000.00390625"/>
    <s v="O"/>
    <n v="50244.3671875"/>
    <n v="55000"/>
    <n v="45000"/>
  </r>
  <r>
    <n v="38"/>
    <m/>
    <x v="294"/>
    <n v="36000"/>
    <s v="PASS"/>
    <n v="36000"/>
    <n v="36000"/>
    <s v="O"/>
    <n v="36557.19140625"/>
    <n v="39600"/>
    <n v="32400.001953125"/>
  </r>
  <r>
    <n v="38"/>
    <m/>
    <x v="295"/>
    <n v="30000.001953125"/>
    <s v="PASS"/>
    <n v="30000.001953125"/>
    <n v="30000.001953125"/>
    <s v="O"/>
    <n v="30445.30078125"/>
    <n v="33000"/>
    <n v="27000"/>
  </r>
  <r>
    <n v="38"/>
    <m/>
    <x v="296"/>
    <n v="38300.00390625"/>
    <s v="PASS"/>
    <n v="38300.00390625"/>
    <n v="38300.00390625"/>
    <s v="O"/>
    <n v="36615.9453125"/>
    <n v="39400"/>
    <n v="35200"/>
  </r>
  <r>
    <n v="38"/>
    <m/>
    <x v="297"/>
    <n v="4700.00048828125"/>
    <s v="PASS"/>
    <n v="4700.00048828125"/>
    <n v="4700.00048828125"/>
    <s v="O"/>
    <n v="4726.958984375"/>
    <n v="4850"/>
    <n v="4550"/>
  </r>
  <r>
    <n v="38"/>
    <m/>
    <x v="298"/>
    <n v="4700.00048828125"/>
    <s v="PASS"/>
    <n v="4700.00048828125"/>
    <n v="4700.00048828125"/>
    <s v="O"/>
    <n v="4693.1298828125"/>
    <n v="4850"/>
    <n v="4550"/>
  </r>
  <r>
    <n v="38"/>
    <m/>
    <x v="299"/>
    <n v="4700.00048828125"/>
    <s v="PASS"/>
    <n v="4700.00048828125"/>
    <n v="4700.00048828125"/>
    <s v="O"/>
    <n v="4714.935546875"/>
    <n v="4850"/>
    <n v="4550"/>
  </r>
  <r>
    <n v="38"/>
    <m/>
    <x v="300"/>
    <n v="4700.00048828125"/>
    <s v="PASS"/>
    <n v="4700.00048828125"/>
    <n v="4700.00048828125"/>
    <s v="O"/>
    <n v="4710.1318359375"/>
    <n v="4850"/>
    <n v="4550"/>
  </r>
  <r>
    <n v="38"/>
    <m/>
    <x v="301"/>
    <n v="4700.00048828125"/>
    <s v="PASS"/>
    <n v="4700.00048828125"/>
    <n v="4700.00048828125"/>
    <s v="O"/>
    <n v="4702.53076171875"/>
    <n v="4850"/>
    <n v="4550"/>
  </r>
  <r>
    <n v="38"/>
    <m/>
    <x v="302"/>
    <n v="499000.03125"/>
    <s v="PASS"/>
    <n v="499000.03125"/>
    <n v="499000.03125"/>
    <s v="O"/>
    <n v="500069.1875"/>
    <n v="516000"/>
    <n v="482000"/>
  </r>
  <r>
    <n v="38"/>
    <m/>
    <x v="303"/>
    <n v="2200"/>
    <s v="PASS"/>
    <n v="2200"/>
    <n v="2200"/>
    <s v="O"/>
    <n v="2201.388671875"/>
    <n v="2270"/>
    <n v="2130"/>
  </r>
  <r>
    <n v="38"/>
    <m/>
    <x v="304"/>
    <n v="2200"/>
    <s v="PASS"/>
    <n v="2200"/>
    <n v="2200"/>
    <s v="O"/>
    <n v="2203.448974609375"/>
    <n v="2270"/>
    <n v="2130"/>
  </r>
  <r>
    <n v="38"/>
    <m/>
    <x v="305"/>
    <n v="75000"/>
    <s v="PASS"/>
    <n v="75000"/>
    <n v="75000"/>
    <s v="O"/>
    <n v="74871.078125"/>
    <n v="77400"/>
    <n v="72600"/>
  </r>
  <r>
    <n v="38"/>
    <m/>
    <x v="306"/>
    <n v="75000"/>
    <s v="PASS"/>
    <n v="75000"/>
    <n v="75000"/>
    <s v="O"/>
    <n v="75203.6796875"/>
    <n v="77400"/>
    <n v="72600"/>
  </r>
  <r>
    <n v="38"/>
    <m/>
    <x v="307"/>
    <n v="75000"/>
    <s v="PASS"/>
    <n v="75000"/>
    <n v="75000"/>
    <s v="O"/>
    <n v="74900.9140625"/>
    <n v="77400"/>
    <n v="72600"/>
  </r>
  <r>
    <n v="38"/>
    <m/>
    <x v="308"/>
    <n v="5000"/>
    <s v="PASS"/>
    <n v="5000"/>
    <n v="5000"/>
    <s v="O"/>
    <n v="5315.84033203125"/>
    <n v="5500"/>
    <n v="4500"/>
  </r>
  <r>
    <n v="38"/>
    <m/>
    <x v="309"/>
    <n v="20000"/>
    <s v="PASS"/>
    <n v="20000"/>
    <n v="20000"/>
    <s v="O"/>
    <n v="20906.482421875"/>
    <n v="22000"/>
    <n v="18000"/>
  </r>
  <r>
    <n v="38"/>
    <m/>
    <x v="310"/>
    <n v="8000"/>
    <s v="PASS"/>
    <n v="8000"/>
    <n v="8000"/>
    <s v="O"/>
    <n v="8182.34521484375"/>
    <n v="8800"/>
    <n v="7200"/>
  </r>
  <r>
    <n v="38"/>
    <m/>
    <x v="311"/>
    <n v="36000"/>
    <s v="PASS"/>
    <n v="36000"/>
    <n v="36000"/>
    <s v="O"/>
    <n v="35996.109375"/>
    <n v="37200"/>
    <n v="34800"/>
  </r>
  <r>
    <n v="38"/>
    <m/>
    <x v="312"/>
    <n v="75000"/>
    <s v="PASS"/>
    <n v="75000"/>
    <n v="75000"/>
    <s v="O"/>
    <n v="74893.875"/>
    <n v="77400"/>
    <n v="72600"/>
  </r>
  <r>
    <n v="38"/>
    <m/>
    <x v="313"/>
    <n v="36000"/>
    <s v="PASS"/>
    <n v="36000"/>
    <n v="36000"/>
    <s v="O"/>
    <n v="36109.40234375"/>
    <n v="37200"/>
    <n v="34800"/>
  </r>
  <r>
    <n v="38"/>
    <m/>
    <x v="314"/>
    <n v="56000.00390625"/>
    <s v="PASS"/>
    <n v="56000.00390625"/>
    <n v="56000.00390625"/>
    <s v="O"/>
    <n v="55939.99609375"/>
    <n v="57800"/>
    <n v="54200"/>
  </r>
  <r>
    <n v="38"/>
    <m/>
    <x v="315"/>
    <n v="47000.00390625"/>
    <s v="PASS"/>
    <n v="47000.00390625"/>
    <n v="47000.00390625"/>
    <s v="O"/>
    <n v="46863.9140625"/>
    <n v="48500"/>
    <n v="45500"/>
  </r>
  <r>
    <n v="38"/>
    <m/>
    <x v="316"/>
    <n v="53600.00390625"/>
    <s v="PASS"/>
    <n v="53600.00390625"/>
    <n v="53600.00390625"/>
    <s v="O"/>
    <n v="50275.8203125"/>
    <n v="55200"/>
    <n v="49300"/>
  </r>
  <r>
    <n v="38"/>
    <m/>
    <x v="317"/>
    <n v="31600.001953125"/>
    <s v="PASS"/>
    <n v="31600.001953125"/>
    <n v="31600.001953125"/>
    <s v="O"/>
    <n v="30455.205078125"/>
    <n v="32500"/>
    <n v="29100"/>
  </r>
  <r>
    <n v="38"/>
    <m/>
    <x v="318"/>
    <n v="21500.001953125"/>
    <s v="PASS"/>
    <n v="21500.001953125"/>
    <n v="21500.001953125"/>
    <s v="O"/>
    <n v="20914.431640625"/>
    <n v="22100"/>
    <n v="20600"/>
  </r>
  <r>
    <n v="38"/>
    <m/>
    <x v="319"/>
    <n v="5230"/>
    <s v="PASS"/>
    <n v="5230"/>
    <n v="5230"/>
    <s v="O"/>
    <n v="5239.75732421875"/>
    <n v="5390"/>
    <n v="5050"/>
  </r>
  <r>
    <n v="38"/>
    <m/>
    <x v="320"/>
    <n v="8250"/>
    <s v="PASS"/>
    <n v="8250"/>
    <n v="8250"/>
    <s v="O"/>
    <n v="8183.05322265625"/>
    <n v="8500"/>
    <n v="7960"/>
  </r>
  <r>
    <n v="38"/>
    <m/>
    <x v="321"/>
    <n v="47000.00390625"/>
    <s v="PASS"/>
    <n v="47000.00390625"/>
    <n v="47000.00390625"/>
    <s v="O"/>
    <n v="46948.26171875"/>
    <n v="48500"/>
    <n v="45500"/>
  </r>
  <r>
    <n v="38"/>
    <m/>
    <x v="322"/>
    <n v="4700.00048828125"/>
    <s v="PASS"/>
    <n v="4700.00048828125"/>
    <n v="4700.00048828125"/>
    <s v="O"/>
    <n v="4708.705078125"/>
    <n v="5040"/>
    <n v="4360"/>
  </r>
  <r>
    <n v="38"/>
    <m/>
    <x v="323"/>
    <n v="330"/>
    <s v="PASS"/>
    <n v="330"/>
    <n v="330"/>
    <s v="O"/>
    <n v="330.40697999999998"/>
    <n v="354"/>
    <n v="306"/>
  </r>
  <r>
    <n v="38"/>
    <m/>
    <x v="324"/>
    <n v="330"/>
    <s v="PASS"/>
    <n v="330"/>
    <n v="330"/>
    <s v="O"/>
    <n v="328.79419000000001"/>
    <n v="354"/>
    <n v="306"/>
  </r>
  <r>
    <n v="38"/>
    <m/>
    <x v="325"/>
    <n v="330"/>
    <s v="PASS"/>
    <n v="330"/>
    <n v="330"/>
    <s v="O"/>
    <n v="329.16534000000001"/>
    <n v="354"/>
    <n v="306"/>
  </r>
  <r>
    <n v="38"/>
    <m/>
    <x v="326"/>
    <n v="330"/>
    <s v="PASS"/>
    <n v="330"/>
    <n v="330"/>
    <s v="O"/>
    <n v="331.17667"/>
    <n v="354"/>
    <n v="306"/>
  </r>
  <r>
    <n v="38"/>
    <m/>
    <x v="327"/>
    <n v="100"/>
    <s v="PASS"/>
    <n v="100"/>
    <n v="100"/>
    <s v="O"/>
    <n v="99.867026999999993"/>
    <n v="103"/>
    <n v="96.6"/>
  </r>
  <r>
    <n v="38"/>
    <m/>
    <x v="328"/>
    <n v="22100"/>
    <s v="PASS"/>
    <n v="22100"/>
    <n v="22100"/>
    <s v="O"/>
    <n v="22090.45703125"/>
    <n v="22800"/>
    <n v="21400"/>
  </r>
  <r>
    <n v="38"/>
    <m/>
    <x v="329"/>
    <n v="1000"/>
    <s v="PASS"/>
    <n v="1000"/>
    <n v="1000"/>
    <s v="O"/>
    <n v="1004.8638305664062"/>
    <n v="1070"/>
    <n v="928"/>
  </r>
  <r>
    <n v="38"/>
    <m/>
    <x v="330"/>
    <n v="47000.00390625"/>
    <s v="PASS"/>
    <n v="47000.00390625"/>
    <n v="47000.00390625"/>
    <s v="O"/>
    <n v="46978.671875"/>
    <n v="50400"/>
    <n v="43600"/>
  </r>
  <r>
    <n v="38"/>
    <m/>
    <x v="331"/>
    <n v="100000.0078125"/>
    <s v="PASS"/>
    <n v="100000.0078125"/>
    <n v="100000.0078125"/>
    <s v="O"/>
    <n v="99489.2890625"/>
    <n v="104000"/>
    <n v="96500"/>
  </r>
  <r>
    <n v="38"/>
    <m/>
    <x v="332"/>
    <n v="2000"/>
    <s v="PASS"/>
    <n v="2000"/>
    <n v="2000"/>
    <s v="O"/>
    <n v="2001.72802734375"/>
    <n v="2060"/>
    <n v="1940"/>
  </r>
  <r>
    <n v="38"/>
    <m/>
    <x v="333"/>
    <n v="4990.00048828125"/>
    <s v="PASS"/>
    <n v="4990.00048828125"/>
    <n v="4990.00048828125"/>
    <s v="O"/>
    <n v="5001.99169921875"/>
    <n v="5150"/>
    <n v="4830"/>
  </r>
  <r>
    <n v="38"/>
    <m/>
    <x v="334"/>
    <n v="150"/>
    <s v="PASS"/>
    <n v="150"/>
    <n v="150"/>
    <s v="O"/>
    <n v="150.94077999999999"/>
    <n v="158"/>
    <n v="143"/>
  </r>
  <r>
    <n v="38"/>
    <m/>
    <x v="335"/>
    <n v="150"/>
    <s v="PASS"/>
    <n v="150"/>
    <n v="150"/>
    <s v="O"/>
    <n v="150.34062"/>
    <n v="158"/>
    <n v="143"/>
  </r>
  <r>
    <n v="38"/>
    <m/>
    <x v="336"/>
    <n v="150"/>
    <s v="PASS"/>
    <n v="150"/>
    <n v="150"/>
    <s v="O"/>
    <n v="150.34336999999999"/>
    <n v="158"/>
    <n v="143"/>
  </r>
  <r>
    <n v="38"/>
    <m/>
    <x v="337"/>
    <n v="10000"/>
    <s v="PASS"/>
    <n v="10000"/>
    <n v="10000"/>
    <s v="O"/>
    <n v="10031.943359375"/>
    <n v="10300"/>
    <n v="9680"/>
  </r>
  <r>
    <n v="38"/>
    <m/>
    <x v="338"/>
    <n v="150"/>
    <s v="PASS"/>
    <n v="150"/>
    <n v="150"/>
    <s v="O"/>
    <n v="150.26143999999999"/>
    <n v="158"/>
    <n v="143"/>
  </r>
  <r>
    <n v="38"/>
    <m/>
    <x v="339"/>
    <n v="150"/>
    <s v="PASS"/>
    <n v="150"/>
    <n v="150"/>
    <s v="O"/>
    <n v="150.64751999999999"/>
    <n v="158"/>
    <n v="143"/>
  </r>
  <r>
    <n v="38"/>
    <m/>
    <x v="340"/>
    <n v="150"/>
    <s v="PASS"/>
    <n v="150"/>
    <n v="150"/>
    <s v="O"/>
    <n v="150.18191999999999"/>
    <n v="158"/>
    <n v="143"/>
  </r>
  <r>
    <n v="38"/>
    <m/>
    <x v="341"/>
    <n v="150"/>
    <s v="PASS"/>
    <n v="150"/>
    <n v="150"/>
    <s v="O"/>
    <n v="150.62450000000001"/>
    <n v="158"/>
    <n v="143"/>
  </r>
  <r>
    <n v="38"/>
    <m/>
    <x v="342"/>
    <n v="10000"/>
    <s v="PASS"/>
    <n v="10000"/>
    <n v="10000"/>
    <s v="O"/>
    <n v="10016.5498046875"/>
    <n v="10300"/>
    <n v="9680"/>
  </r>
  <r>
    <n v="38"/>
    <m/>
    <x v="343"/>
    <n v="47000.00390625"/>
    <s v="PASS"/>
    <n v="47000.00390625"/>
    <n v="47000.00390625"/>
    <s v="O"/>
    <n v="47060.4609375"/>
    <n v="48500"/>
    <n v="45500"/>
  </r>
  <r>
    <n v="38"/>
    <m/>
    <x v="344"/>
    <n v="150"/>
    <s v="PASS"/>
    <n v="150"/>
    <n v="150"/>
    <s v="O"/>
    <n v="150.62452999999999"/>
    <n v="158"/>
    <n v="143"/>
  </r>
  <r>
    <n v="38"/>
    <m/>
    <x v="345"/>
    <n v="150"/>
    <s v="PASS"/>
    <n v="150"/>
    <n v="150"/>
    <s v="O"/>
    <n v="150.27600000000001"/>
    <n v="158"/>
    <n v="143"/>
  </r>
  <r>
    <n v="38"/>
    <m/>
    <x v="346"/>
    <n v="420000.03125"/>
    <s v="PASS"/>
    <n v="420000.03125"/>
    <n v="420000.03125"/>
    <s v="O"/>
    <n v="390826.125"/>
    <n v="462000"/>
    <n v="378000"/>
  </r>
  <r>
    <n v="38"/>
    <m/>
    <x v="347"/>
    <n v="420000.03125"/>
    <s v="PASS"/>
    <n v="420000.03125"/>
    <n v="420000.03125"/>
    <s v="O"/>
    <n v="381717.90625"/>
    <n v="454000"/>
    <n v="335000"/>
  </r>
  <r>
    <n v="38"/>
    <m/>
    <x v="348"/>
    <n v="330"/>
    <s v="PASS"/>
    <n v="330"/>
    <n v="330"/>
    <s v="O"/>
    <n v="329.00760000000002"/>
    <n v="354"/>
    <n v="306"/>
  </r>
  <r>
    <n v="38"/>
    <m/>
    <x v="349"/>
    <n v="100"/>
    <s v="PASS"/>
    <n v="100"/>
    <n v="100"/>
    <s v="O"/>
    <n v="99.760634999999994"/>
    <n v="103"/>
    <n v="96.6"/>
  </r>
  <r>
    <n v="38"/>
    <m/>
    <x v="350"/>
    <n v="330"/>
    <s v="PASS"/>
    <n v="330"/>
    <n v="330"/>
    <s v="O"/>
    <n v="328.96267999999998"/>
    <n v="354"/>
    <n v="306"/>
  </r>
  <r>
    <n v="38"/>
    <m/>
    <x v="351"/>
    <n v="330"/>
    <s v="PASS"/>
    <n v="330"/>
    <n v="330"/>
    <s v="O"/>
    <n v="329.96985000000001"/>
    <n v="354"/>
    <n v="306"/>
  </r>
  <r>
    <n v="38"/>
    <m/>
    <x v="352"/>
    <n v="47000.00390625"/>
    <s v="PASS"/>
    <n v="47000.00390625"/>
    <n v="47000.00390625"/>
    <s v="O"/>
    <n v="46617.1484375"/>
    <n v="48500"/>
    <n v="45500"/>
  </r>
  <r>
    <n v="38"/>
    <m/>
    <x v="353"/>
    <n v="330"/>
    <s v="PASS"/>
    <n v="330"/>
    <n v="330"/>
    <s v="O"/>
    <n v="329.34955000000002"/>
    <n v="354"/>
    <n v="306"/>
  </r>
  <r>
    <n v="38"/>
    <m/>
    <x v="354"/>
    <n v="330"/>
    <s v="PASS"/>
    <n v="330"/>
    <n v="330"/>
    <s v="O"/>
    <n v="329.88425000000001"/>
    <n v="354"/>
    <n v="306"/>
  </r>
  <r>
    <n v="38"/>
    <m/>
    <x v="355"/>
    <n v="330"/>
    <s v="PASS"/>
    <n v="330"/>
    <n v="330"/>
    <s v="O"/>
    <n v="332.05092999999999"/>
    <n v="354"/>
    <n v="306"/>
  </r>
  <r>
    <n v="38"/>
    <m/>
    <x v="356"/>
    <n v="330"/>
    <s v="PASS"/>
    <n v="330"/>
    <n v="330"/>
    <s v="O"/>
    <n v="328.57913000000002"/>
    <n v="354"/>
    <n v="306"/>
  </r>
  <r>
    <n v="38"/>
    <m/>
    <x v="357"/>
    <n v="330"/>
    <s v="PASS"/>
    <n v="330"/>
    <n v="330"/>
    <s v="O"/>
    <n v="329.61165999999997"/>
    <n v="354"/>
    <n v="306"/>
  </r>
  <r>
    <n v="38"/>
    <m/>
    <x v="358"/>
    <n v="330"/>
    <s v="PASS"/>
    <n v="330"/>
    <n v="330"/>
    <s v="O"/>
    <n v="330.25414999999998"/>
    <n v="354"/>
    <n v="306"/>
  </r>
  <r>
    <n v="38"/>
    <m/>
    <x v="359"/>
    <n v="330"/>
    <s v="PASS"/>
    <n v="330"/>
    <n v="330"/>
    <s v="O"/>
    <n v="328.97919000000002"/>
    <n v="354"/>
    <n v="306"/>
  </r>
  <r>
    <n v="38"/>
    <m/>
    <x v="360"/>
    <n v="330"/>
    <s v="PASS"/>
    <n v="330"/>
    <n v="330"/>
    <s v="O"/>
    <n v="329.81572999999997"/>
    <n v="354"/>
    <n v="306"/>
  </r>
  <r>
    <n v="38"/>
    <m/>
    <x v="361"/>
    <n v="330"/>
    <s v="PASS"/>
    <n v="330"/>
    <n v="330"/>
    <s v="O"/>
    <n v="329.71355999999997"/>
    <n v="354"/>
    <n v="306"/>
  </r>
  <r>
    <n v="38"/>
    <m/>
    <x v="362"/>
    <n v="330"/>
    <s v="PASS"/>
    <n v="330"/>
    <n v="330"/>
    <s v="O"/>
    <n v="329.65557999999999"/>
    <n v="354"/>
    <n v="306"/>
  </r>
  <r>
    <n v="38"/>
    <m/>
    <x v="363"/>
    <n v="330"/>
    <s v="PASS"/>
    <n v="330"/>
    <n v="330"/>
    <s v="O"/>
    <n v="330.32465000000002"/>
    <n v="354"/>
    <n v="306"/>
  </r>
  <r>
    <n v="38"/>
    <m/>
    <x v="364"/>
    <n v="330"/>
    <s v="PASS"/>
    <n v="330"/>
    <n v="330"/>
    <s v="O"/>
    <n v="331.89224000000002"/>
    <n v="354"/>
    <n v="306"/>
  </r>
  <r>
    <n v="38"/>
    <m/>
    <x v="365"/>
    <n v="4700.00048828125"/>
    <s v="PASS"/>
    <n v="4700.00048828125"/>
    <n v="4700.00048828125"/>
    <s v="O"/>
    <n v="4693.10693359375"/>
    <n v="4850"/>
    <n v="4550"/>
  </r>
  <r>
    <n v="38"/>
    <m/>
    <x v="366"/>
    <n v="4700.00048828125"/>
    <s v="PASS"/>
    <n v="4700.00048828125"/>
    <n v="4700.00048828125"/>
    <s v="O"/>
    <n v="4719.39404296875"/>
    <n v="4850"/>
    <n v="4550"/>
  </r>
  <r>
    <n v="38"/>
    <m/>
    <x v="367"/>
    <n v="4700.00048828125"/>
    <s v="PASS"/>
    <n v="4700.00048828125"/>
    <n v="4700.00048828125"/>
    <s v="O"/>
    <n v="4714.05029296875"/>
    <n v="4850"/>
    <n v="4550"/>
  </r>
  <r>
    <n v="38"/>
    <m/>
    <x v="368"/>
    <n v="100"/>
    <s v="PASS"/>
    <n v="100"/>
    <n v="100"/>
    <s v="O"/>
    <n v="99.543700999999999"/>
    <n v="103"/>
    <n v="96.6"/>
  </r>
  <r>
    <n v="38"/>
    <m/>
    <x v="369"/>
    <n v="4700.00048828125"/>
    <s v="PASS"/>
    <n v="4700.00048828125"/>
    <n v="4700.00048828125"/>
    <s v="O"/>
    <n v="4691.0126953125"/>
    <n v="4850"/>
    <n v="4550"/>
  </r>
  <r>
    <n v="38"/>
    <m/>
    <x v="370"/>
    <n v="560"/>
    <s v="PASS"/>
    <n v="560"/>
    <n v="560"/>
    <s v="O"/>
    <n v="558.33789000000002"/>
    <n v="600"/>
    <n v="520"/>
  </r>
  <r>
    <n v="38"/>
    <m/>
    <x v="371"/>
    <n v="118"/>
    <s v="PASS"/>
    <n v="118"/>
    <n v="118"/>
    <s v="O"/>
    <n v="117.80507"/>
    <n v="124"/>
    <n v="112"/>
  </r>
  <r>
    <n v="38"/>
    <m/>
    <x v="372"/>
    <n v="118"/>
    <s v="PASS"/>
    <n v="118"/>
    <n v="118"/>
    <s v="O"/>
    <n v="117.51671"/>
    <n v="124"/>
    <n v="112"/>
  </r>
  <r>
    <n v="38"/>
    <m/>
    <x v="373"/>
    <n v="100000.0078125"/>
    <s v="PASS"/>
    <n v="100000.0078125"/>
    <n v="100000.0078125"/>
    <s v="O"/>
    <n v="100359.8203125"/>
    <n v="104000"/>
    <n v="96500"/>
  </r>
  <r>
    <n v="38"/>
    <m/>
    <x v="374"/>
    <n v="150"/>
    <s v="PASS"/>
    <n v="150"/>
    <n v="150"/>
    <s v="O"/>
    <n v="150.61615"/>
    <n v="158"/>
    <n v="143"/>
  </r>
  <r>
    <n v="38"/>
    <m/>
    <x v="375"/>
    <n v="0"/>
    <s v="PASS"/>
    <n v="0"/>
    <n v="0"/>
    <s v="A"/>
    <n v="3.2216548919677736E-11"/>
    <n v="4.9999999999999998E-7"/>
    <n v="-4.9999999999999998E-7"/>
  </r>
  <r>
    <n v="38"/>
    <m/>
    <x v="376"/>
    <n v="0"/>
    <s v="PASS"/>
    <n v="0"/>
    <n v="0"/>
    <s v="A"/>
    <n v="1.5356169700622558E-11"/>
    <n v="4.9999999999999998E-7"/>
    <n v="-4.9999999999999998E-7"/>
  </r>
  <r>
    <n v="38"/>
    <m/>
    <x v="377"/>
    <n v="0"/>
    <s v="PASS"/>
    <n v="0"/>
    <n v="0"/>
    <s v="A"/>
    <n v="1.6871665716171264E-9"/>
    <n v="4.9999999999999998E-7"/>
    <n v="-4.9999999999999998E-7"/>
  </r>
  <r>
    <n v="38"/>
    <m/>
    <x v="378"/>
    <n v="0"/>
    <s v="PASS"/>
    <n v="0"/>
    <n v="0"/>
    <s v="A"/>
    <n v="-1.8272718811035156E-10"/>
    <n v="4.9999999999999998E-7"/>
    <n v="-4.9999999999999998E-7"/>
  </r>
  <r>
    <n v="38"/>
    <m/>
    <x v="379"/>
    <n v="0"/>
    <s v="PASS"/>
    <n v="0"/>
    <n v="0"/>
    <s v="A"/>
    <n v="3.449700164794922E-8"/>
    <n v="4.9999999999999998E-7"/>
    <n v="-4.9999999999999998E-7"/>
  </r>
  <r>
    <n v="38"/>
    <m/>
    <x v="380"/>
    <n v="0"/>
    <s v="PASS"/>
    <n v="0"/>
    <n v="0"/>
    <s v="A"/>
    <n v="-1.7219477844238282E-10"/>
    <n v="4.9999999999999998E-7"/>
    <n v="-4.9999999999999998E-7"/>
  </r>
  <r>
    <n v="38"/>
    <m/>
    <x v="381"/>
    <n v="0"/>
    <s v="PASS"/>
    <n v="0"/>
    <n v="0"/>
    <s v="A"/>
    <n v="4.7193074226379394E-9"/>
    <n v="4.9999999999999998E-7"/>
    <n v="-4.9999999999999998E-7"/>
  </r>
  <r>
    <n v="38"/>
    <m/>
    <x v="382"/>
    <n v="0"/>
    <s v="PASS"/>
    <n v="0"/>
    <n v="0"/>
    <s v="A"/>
    <n v="6.8153694152832025E-8"/>
    <n v="4.9999999999999998E-7"/>
    <n v="-4.9999999999999998E-7"/>
  </r>
  <r>
    <n v="38"/>
    <m/>
    <x v="383"/>
    <n v="0"/>
    <s v="PASS"/>
    <n v="0"/>
    <n v="0"/>
    <s v="A"/>
    <n v="-1.0903060913085937E-10"/>
    <n v="4.9999999999999998E-7"/>
    <n v="-4.9999999999999998E-7"/>
  </r>
  <r>
    <n v="38"/>
    <m/>
    <x v="384"/>
    <n v="0"/>
    <s v="PASS"/>
    <n v="0"/>
    <n v="0"/>
    <s v="A"/>
    <n v="9.8961357116699216E-8"/>
    <n v="4.9999999999999998E-7"/>
    <n v="-4.9999999999999998E-7"/>
  </r>
  <r>
    <n v="38"/>
    <m/>
    <x v="385"/>
    <n v="0"/>
    <s v="PASS"/>
    <n v="0"/>
    <n v="0"/>
    <s v="A"/>
    <n v="1.8822492599487303E-8"/>
    <n v="4.9999999999999998E-7"/>
    <n v="-4.9999999999999998E-7"/>
  </r>
  <r>
    <n v="38"/>
    <m/>
    <x v="386"/>
    <n v="0"/>
    <s v="PASS"/>
    <n v="0"/>
    <n v="0"/>
    <s v="A"/>
    <n v="6.528750419616699E-9"/>
    <n v="4.9999999999999998E-7"/>
    <n v="-4.9999999999999998E-7"/>
  </r>
  <r>
    <n v="38"/>
    <m/>
    <x v="387"/>
    <n v="0"/>
    <s v="PASS"/>
    <n v="0"/>
    <n v="0"/>
    <s v="A"/>
    <n v="3.6696338653564456E-8"/>
    <n v="4.9999999999999998E-7"/>
    <n v="-4.9999999999999998E-7"/>
  </r>
  <r>
    <n v="38"/>
    <m/>
    <x v="388"/>
    <n v="0"/>
    <s v="PASS"/>
    <n v="0"/>
    <n v="0"/>
    <s v="A"/>
    <n v="1.8473294067382813E-10"/>
    <n v="4.9999999999999998E-7"/>
    <n v="-4.9999999999999998E-7"/>
  </r>
  <r>
    <n v="38"/>
    <m/>
    <x v="389"/>
    <n v="0"/>
    <s v="PASS"/>
    <n v="0"/>
    <n v="0"/>
    <s v="A"/>
    <n v="7.0778188705444333E-9"/>
    <n v="4.9999999999999998E-7"/>
    <n v="-4.9999999999999998E-7"/>
  </r>
  <r>
    <n v="38"/>
    <m/>
    <x v="390"/>
    <n v="0"/>
    <s v="PASS"/>
    <n v="0"/>
    <n v="0"/>
    <s v="A"/>
    <n v="6.1609973907470709E-8"/>
    <n v="4.9999999999999998E-7"/>
    <n v="-4.9999999999999998E-7"/>
  </r>
  <r>
    <n v="38"/>
    <m/>
    <x v="391"/>
    <n v="0"/>
    <s v="PASS"/>
    <n v="0"/>
    <n v="0"/>
    <s v="A"/>
    <n v="3.8470134735107419E-8"/>
    <n v="4.9999999999999998E-7"/>
    <n v="-4.9999999999999998E-7"/>
  </r>
  <r>
    <n v="38"/>
    <m/>
    <x v="392"/>
    <n v="0"/>
    <s v="PASS"/>
    <n v="0"/>
    <n v="0"/>
    <s v="A"/>
    <n v="3.4387092590332033E-9"/>
    <n v="4.9999999999999998E-7"/>
    <n v="-4.9999999999999998E-7"/>
  </r>
  <r>
    <n v="38"/>
    <m/>
    <x v="393"/>
    <n v="0"/>
    <s v="PASS"/>
    <n v="0"/>
    <n v="0"/>
    <s v="A"/>
    <n v="8.5834246826171871E-10"/>
    <n v="4.9999999999999998E-7"/>
    <n v="-4.9999999999999998E-7"/>
  </r>
  <r>
    <n v="38"/>
    <m/>
    <x v="394"/>
    <n v="0"/>
    <s v="PASS"/>
    <n v="0"/>
    <n v="0"/>
    <s v="A"/>
    <n v="1.2616678619384766E-7"/>
    <n v="4.9999999999999998E-7"/>
    <n v="-4.9999999999999998E-7"/>
  </r>
  <r>
    <n v="38"/>
    <m/>
    <x v="395"/>
    <n v="0"/>
    <s v="PASS"/>
    <n v="0"/>
    <n v="0"/>
    <s v="A"/>
    <n v="1.2664145660400391E-7"/>
    <n v="4.9999999999999998E-7"/>
    <n v="-4.9999999999999998E-7"/>
  </r>
  <r>
    <n v="38"/>
    <m/>
    <x v="396"/>
    <n v="0"/>
    <s v="PASS"/>
    <n v="0"/>
    <n v="0"/>
    <s v="A"/>
    <n v="5.2486624717712402E-9"/>
    <n v="4.9999999999999998E-7"/>
    <n v="-4.9999999999999998E-7"/>
  </r>
  <r>
    <n v="38"/>
    <m/>
    <x v="397"/>
    <n v="0"/>
    <s v="PASS"/>
    <n v="0"/>
    <n v="0"/>
    <s v="A"/>
    <n v="9.4014005661010743E-9"/>
    <n v="4.9999999999999998E-7"/>
    <n v="-4.9999999999999998E-7"/>
  </r>
  <r>
    <n v="38"/>
    <m/>
    <x v="398"/>
    <n v="0"/>
    <s v="PASS"/>
    <n v="0"/>
    <n v="0"/>
    <s v="A"/>
    <n v="6.6375284194946285E-9"/>
    <n v="4.9999999999999998E-7"/>
    <n v="-4.9999999999999998E-7"/>
  </r>
  <r>
    <n v="38"/>
    <m/>
    <x v="399"/>
    <n v="0"/>
    <s v="PASS"/>
    <n v="0"/>
    <n v="0"/>
    <s v="A"/>
    <n v="2.6445447921752929E-8"/>
    <n v="4.9999999999999998E-7"/>
    <n v="-4.9999999999999998E-7"/>
  </r>
  <r>
    <n v="38"/>
    <m/>
    <x v="400"/>
    <n v="0"/>
    <s v="PASS"/>
    <n v="0"/>
    <n v="0"/>
    <s v="A"/>
    <n v="1.8454495239257811E-10"/>
    <n v="4.9999999999999998E-7"/>
    <n v="-4.9999999999999998E-7"/>
  </r>
  <r>
    <n v="38"/>
    <m/>
    <x v="401"/>
    <n v="0"/>
    <s v="PASS"/>
    <n v="0"/>
    <n v="0"/>
    <s v="A"/>
    <n v="1.031061840057373E-8"/>
    <n v="4.9999999999999998E-7"/>
    <n v="-4.9999999999999998E-7"/>
  </r>
  <r>
    <n v="38"/>
    <m/>
    <x v="402"/>
    <n v="0"/>
    <s v="PASS"/>
    <n v="0"/>
    <n v="0"/>
    <s v="A"/>
    <n v="4.7985645294189451E-8"/>
    <n v="4.9999999999999998E-7"/>
    <n v="-4.9999999999999998E-7"/>
  </r>
  <r>
    <n v="38"/>
    <m/>
    <x v="403"/>
    <n v="0"/>
    <s v="PASS"/>
    <n v="0"/>
    <n v="0"/>
    <s v="A"/>
    <n v="1.6023306274414062E-10"/>
    <n v="4.9999999999999998E-7"/>
    <n v="-4.9999999999999998E-7"/>
  </r>
  <r>
    <n v="38"/>
    <m/>
    <x v="404"/>
    <n v="0"/>
    <s v="PASS"/>
    <n v="0"/>
    <n v="0"/>
    <s v="A"/>
    <n v="-1.6288743591308595E-10"/>
    <n v="4.9999999999999998E-7"/>
    <n v="-4.9999999999999998E-7"/>
  </r>
  <r>
    <n v="38"/>
    <m/>
    <x v="405"/>
    <n v="0"/>
    <s v="PASS"/>
    <n v="0"/>
    <n v="0"/>
    <s v="A"/>
    <n v="1.50877742767334E-8"/>
    <n v="4.9999999999999998E-7"/>
    <n v="-4.9999999999999998E-7"/>
  </r>
  <r>
    <n v="38"/>
    <m/>
    <x v="406"/>
    <n v="0"/>
    <s v="PASS"/>
    <n v="0"/>
    <n v="0"/>
    <s v="A"/>
    <n v="1.0985301971435547E-8"/>
    <n v="4.9999999999999998E-7"/>
    <n v="-4.9999999999999998E-7"/>
  </r>
  <r>
    <n v="38"/>
    <m/>
    <x v="407"/>
    <n v="0"/>
    <s v="PASS"/>
    <n v="0"/>
    <n v="0"/>
    <s v="A"/>
    <n v="2.1616372680664063E-7"/>
    <n v="4.9999999999999998E-7"/>
    <n v="-4.9999999999999998E-7"/>
  </r>
  <r>
    <n v="38"/>
    <m/>
    <x v="408"/>
    <n v="0"/>
    <s v="PASS"/>
    <n v="0"/>
    <n v="0"/>
    <s v="A"/>
    <n v="3.6546969413757323E-9"/>
    <n v="4.9999999999999998E-7"/>
    <n v="-4.9999999999999998E-7"/>
  </r>
  <r>
    <n v="38"/>
    <m/>
    <x v="409"/>
    <n v="0"/>
    <s v="PASS"/>
    <n v="0"/>
    <n v="0"/>
    <s v="A"/>
    <n v="4.3204312324523924E-9"/>
    <n v="4.9999999999999998E-7"/>
    <n v="-4.9999999999999998E-7"/>
  </r>
  <r>
    <n v="38"/>
    <m/>
    <x v="410"/>
    <n v="0"/>
    <s v="PASS"/>
    <n v="0"/>
    <n v="0"/>
    <s v="A"/>
    <n v="1.3984596252441407E-10"/>
    <n v="4.9999999999999998E-7"/>
    <n v="-4.9999999999999998E-7"/>
  </r>
  <r>
    <n v="38"/>
    <m/>
    <x v="411"/>
    <n v="0"/>
    <s v="PASS"/>
    <n v="0"/>
    <n v="0"/>
    <s v="A"/>
    <n v="9.1036767578124998E-10"/>
    <n v="4.9999999999999998E-7"/>
    <n v="-4.9999999999999998E-7"/>
  </r>
  <r>
    <n v="38"/>
    <m/>
    <x v="412"/>
    <n v="0"/>
    <s v="PASS"/>
    <n v="0"/>
    <n v="0"/>
    <s v="A"/>
    <n v="8.5334564208984377E-10"/>
    <n v="4.9999999999999998E-7"/>
    <n v="-4.9999999999999998E-7"/>
  </r>
  <r>
    <n v="38"/>
    <m/>
    <x v="413"/>
    <n v="0"/>
    <s v="PASS"/>
    <n v="0"/>
    <n v="0"/>
    <s v="A"/>
    <n v="2.9269042015075685E-9"/>
    <n v="4.9999999999999998E-7"/>
    <n v="-4.9999999999999998E-7"/>
  </r>
  <r>
    <n v="38"/>
    <m/>
    <x v="414"/>
    <n v="0"/>
    <s v="PASS"/>
    <n v="0"/>
    <n v="0"/>
    <s v="A"/>
    <n v="1.9901663208007813E-7"/>
    <n v="4.9999999999999998E-7"/>
    <n v="-4.9999999999999998E-7"/>
  </r>
  <r>
    <n v="38"/>
    <m/>
    <x v="415"/>
    <n v="0"/>
    <s v="PASS"/>
    <n v="0"/>
    <n v="0"/>
    <s v="A"/>
    <n v="1.6978775024414063E-7"/>
    <n v="4.9999999999999998E-7"/>
    <n v="-4.9999999999999998E-7"/>
  </r>
  <r>
    <n v="38"/>
    <m/>
    <x v="416"/>
    <n v="0"/>
    <s v="PASS"/>
    <n v="0"/>
    <n v="0"/>
    <s v="A"/>
    <n v="1.8244590759277343E-7"/>
    <n v="4.9999999999999998E-7"/>
    <n v="-4.9999999999999998E-7"/>
  </r>
  <r>
    <n v="38"/>
    <m/>
    <x v="417"/>
    <n v="0"/>
    <s v="PASS"/>
    <n v="0"/>
    <n v="0"/>
    <s v="A"/>
    <n v="-6.8151578903198246E-9"/>
    <n v="4.9999999999999998E-7"/>
    <n v="-4.9999999999999998E-7"/>
  </r>
  <r>
    <n v="38"/>
    <m/>
    <x v="418"/>
    <n v="0"/>
    <s v="PASS"/>
    <n v="0"/>
    <n v="0"/>
    <s v="A"/>
    <n v="-6.6161913871765136E-9"/>
    <n v="4.9999999999999998E-7"/>
    <n v="-4.9999999999999998E-7"/>
  </r>
  <r>
    <n v="38"/>
    <m/>
    <x v="419"/>
    <n v="0"/>
    <s v="PASS"/>
    <n v="0"/>
    <n v="0"/>
    <s v="A"/>
    <n v="1.3430923461914063E-7"/>
    <n v="4.9999999999999998E-7"/>
    <n v="-4.9999999999999998E-7"/>
  </r>
  <r>
    <n v="38"/>
    <m/>
    <x v="420"/>
    <n v="0"/>
    <s v="PASS"/>
    <n v="0"/>
    <n v="0"/>
    <s v="A"/>
    <n v="1.4958927917480469E-7"/>
    <n v="4.9999999999999998E-7"/>
    <n v="-4.9999999999999998E-7"/>
  </r>
  <r>
    <n v="38"/>
    <m/>
    <x v="421"/>
    <n v="0"/>
    <s v="PASS"/>
    <n v="0"/>
    <n v="0"/>
    <s v="A"/>
    <n v="1.5856924438476562E-7"/>
    <n v="4.9999999999999998E-7"/>
    <n v="-4.9999999999999998E-7"/>
  </r>
  <r>
    <n v="38"/>
    <m/>
    <x v="422"/>
    <n v="0"/>
    <s v="PASS"/>
    <n v="0"/>
    <n v="0"/>
    <s v="A"/>
    <n v="1.6357467651367188E-7"/>
    <n v="4.9999999999999998E-7"/>
    <n v="-4.9999999999999998E-7"/>
  </r>
  <r>
    <n v="38"/>
    <m/>
    <x v="423"/>
    <n v="0"/>
    <s v="PASS"/>
    <n v="0"/>
    <n v="0"/>
    <s v="A"/>
    <n v="6.058229064941406E-11"/>
    <n v="4.9999999999999998E-7"/>
    <n v="-4.9999999999999998E-7"/>
  </r>
  <r>
    <n v="38"/>
    <m/>
    <x v="424"/>
    <n v="0"/>
    <s v="PASS"/>
    <n v="0"/>
    <n v="0"/>
    <s v="A"/>
    <n v="4.0202713012695314E-8"/>
    <n v="4.9999999999999998E-7"/>
    <n v="-4.9999999999999998E-7"/>
  </r>
  <r>
    <n v="38"/>
    <m/>
    <x v="425"/>
    <n v="0"/>
    <s v="PASS"/>
    <n v="0"/>
    <n v="0"/>
    <s v="A"/>
    <n v="6.1104869842529291E-8"/>
    <n v="4.9999999999999998E-7"/>
    <n v="-4.9999999999999998E-7"/>
  </r>
  <r>
    <n v="38"/>
    <m/>
    <x v="426"/>
    <n v="0"/>
    <s v="PASS"/>
    <n v="0"/>
    <n v="0"/>
    <s v="A"/>
    <n v="7.9951095581054688E-8"/>
    <n v="4.9999999999999998E-7"/>
    <n v="-4.9999999999999998E-7"/>
  </r>
  <r>
    <n v="38"/>
    <m/>
    <x v="427"/>
    <n v="0"/>
    <s v="PASS"/>
    <n v="0"/>
    <n v="0"/>
    <s v="A"/>
    <n v="5.2143482208251951E-8"/>
    <n v="4.9999999999999998E-7"/>
    <n v="-4.9999999999999998E-7"/>
  </r>
  <r>
    <n v="38"/>
    <m/>
    <x v="428"/>
    <n v="0"/>
    <s v="PASS"/>
    <n v="0"/>
    <n v="0"/>
    <s v="A"/>
    <n v="6.476004791259766E-11"/>
    <n v="4.9999999999999998E-7"/>
    <n v="-4.9999999999999998E-7"/>
  </r>
  <r>
    <n v="38"/>
    <m/>
    <x v="429"/>
    <n v="0.35000000149011612"/>
    <s v="PASS"/>
    <n v="0.35000000149011612"/>
    <n v="0.35000000149011612"/>
    <s v="V"/>
    <n v="0.31490480899810791"/>
    <n v="0.5"/>
    <n v="0.20000000298023224"/>
  </r>
  <r>
    <n v="38"/>
    <m/>
    <x v="430"/>
    <n v="1E-8"/>
    <s v="PASS"/>
    <n v="1E-8"/>
    <n v="1E-8"/>
    <s v="A"/>
    <n v="1.557365894317627E-6"/>
    <n v="1.0000000000000001E-5"/>
    <n v="-10000"/>
  </r>
  <r>
    <n v="38"/>
    <m/>
    <x v="431"/>
    <n v="0.65000000596046448"/>
    <s v="PASS"/>
    <n v="0.65000000596046448"/>
    <n v="0.65000000596046448"/>
    <s v="V"/>
    <n v="0.76789629459381104"/>
    <n v="0.80000001192092896"/>
    <n v="0.5"/>
  </r>
  <r>
    <n v="38"/>
    <m/>
    <x v="432"/>
    <n v="1E-8"/>
    <s v="PASS"/>
    <n v="1E-8"/>
    <n v="1E-8"/>
    <s v="A"/>
    <n v="2.5958485603332521E-9"/>
    <n v="1.0000000000000001E-5"/>
    <n v="-10000"/>
  </r>
  <r>
    <n v="38"/>
    <m/>
    <x v="433"/>
    <n v="2"/>
    <s v="PASS"/>
    <n v="2"/>
    <n v="2"/>
    <s v="V"/>
    <n v="1.9379059999999999"/>
    <n v="2.2000000000000002"/>
    <n v="1.8"/>
  </r>
  <r>
    <n v="38"/>
    <m/>
    <x v="434"/>
    <n v="2"/>
    <s v="PASS"/>
    <n v="2"/>
    <n v="2"/>
    <s v="V"/>
    <n v="2.1028091999999998"/>
    <n v="2.2000000000000002"/>
    <n v="1.8"/>
  </r>
  <r>
    <n v="38"/>
    <m/>
    <x v="435"/>
    <n v="1E-8"/>
    <s v="PASS"/>
    <n v="1E-8"/>
    <n v="1E-8"/>
    <s v="A"/>
    <n v="-2.2658049011230468E-10"/>
    <n v="1.0000000000000001E-5"/>
    <n v="-10000"/>
  </r>
  <r>
    <n v="38"/>
    <m/>
    <x v="436"/>
    <n v="2"/>
    <s v="PASS"/>
    <n v="2"/>
    <n v="2"/>
    <s v="V"/>
    <n v="2.0444276000000001"/>
    <n v="2.2000000000000002"/>
    <n v="1.8"/>
  </r>
  <r>
    <n v="38"/>
    <m/>
    <x v="437"/>
    <n v="2"/>
    <s v="PASS"/>
    <n v="2"/>
    <n v="2"/>
    <s v="V"/>
    <n v="2.0531847000000001"/>
    <n v="2.2000000000000002"/>
    <n v="1.8"/>
  </r>
  <r>
    <n v="38"/>
    <m/>
    <x v="438"/>
    <n v="2"/>
    <s v="PASS"/>
    <n v="2"/>
    <n v="2"/>
    <s v="V"/>
    <n v="2.0067308000000001"/>
    <n v="2.2000000000000002"/>
    <n v="1.8"/>
  </r>
  <r>
    <n v="38"/>
    <m/>
    <x v="439"/>
    <n v="1E-8"/>
    <s v="PASS"/>
    <n v="1E-8"/>
    <n v="1E-8"/>
    <s v="A"/>
    <n v="-1.5485528564453124E-7"/>
    <n v="1.0000000000000001E-5"/>
    <n v="-10000"/>
  </r>
  <r>
    <n v="38"/>
    <m/>
    <x v="440"/>
    <n v="2"/>
    <s v="PASS"/>
    <n v="2"/>
    <n v="2"/>
    <s v="V"/>
    <n v="1.9772668"/>
    <n v="2.2000000000000002"/>
    <n v="1.8"/>
  </r>
  <r>
    <n v="38"/>
    <m/>
    <x v="441"/>
    <n v="1E-8"/>
    <s v="PASS"/>
    <n v="1E-8"/>
    <n v="1E-8"/>
    <s v="A"/>
    <n v="-1.0357791137695312E-7"/>
    <n v="1.0000000000000001E-5"/>
    <n v="-10000"/>
  </r>
  <r>
    <n v="38"/>
    <m/>
    <x v="442"/>
    <n v="2"/>
    <s v="PASS"/>
    <n v="2"/>
    <n v="2"/>
    <s v="V"/>
    <n v="1.9695833"/>
    <n v="2.2000000000000002"/>
    <n v="1.8"/>
  </r>
  <r>
    <n v="38"/>
    <m/>
    <x v="443"/>
    <n v="1E-8"/>
    <s v="PASS"/>
    <n v="1E-8"/>
    <n v="1E-8"/>
    <s v="A"/>
    <n v="-1.2926481628417969E-7"/>
    <n v="1.0000000000000001E-5"/>
    <n v="-10000"/>
  </r>
  <r>
    <n v="38"/>
    <m/>
    <x v="444"/>
    <n v="2"/>
    <s v="PASS"/>
    <n v="2"/>
    <n v="2"/>
    <s v="V"/>
    <n v="1.9740762000000001"/>
    <n v="2.2000000000000002"/>
    <n v="1.8"/>
  </r>
  <r>
    <n v="38"/>
    <m/>
    <x v="445"/>
    <n v="1E-8"/>
    <s v="PASS"/>
    <n v="1E-8"/>
    <n v="1E-8"/>
    <s v="A"/>
    <n v="-1.5366394042968749E-7"/>
    <n v="1.0000000000000001E-5"/>
    <n v="-10000"/>
  </r>
  <r>
    <n v="38"/>
    <m/>
    <x v="446"/>
    <n v="2"/>
    <s v="PASS"/>
    <n v="2"/>
    <n v="2"/>
    <s v="V"/>
    <n v="1.9891342999999999"/>
    <n v="2.2000000000000002"/>
    <n v="1.8"/>
  </r>
  <r>
    <n v="38"/>
    <m/>
    <x v="447"/>
    <n v="1E-8"/>
    <s v="PASS"/>
    <n v="1E-8"/>
    <n v="1E-8"/>
    <s v="A"/>
    <n v="-1.4926768493652344E-7"/>
    <n v="1.0000000000000001E-5"/>
    <n v="-10000"/>
  </r>
  <r>
    <n v="38"/>
    <m/>
    <x v="448"/>
    <n v="2"/>
    <s v="PASS"/>
    <n v="2"/>
    <n v="2"/>
    <s v="V"/>
    <n v="1.9948907"/>
    <n v="2.2000000000000002"/>
    <n v="1.8"/>
  </r>
  <r>
    <n v="38"/>
    <m/>
    <x v="449"/>
    <n v="1E-8"/>
    <s v="PASS"/>
    <n v="1E-8"/>
    <n v="1E-8"/>
    <s v="A"/>
    <n v="-1.5446524047851562E-7"/>
    <n v="1.0000000000000001E-5"/>
    <n v="-10000"/>
  </r>
  <r>
    <n v="38"/>
    <m/>
    <x v="450"/>
    <n v="2"/>
    <s v="PASS"/>
    <n v="2"/>
    <n v="2"/>
    <s v="V"/>
    <n v="1.9760537"/>
    <n v="2.2000000000000002"/>
    <n v="1.8"/>
  </r>
  <r>
    <n v="38"/>
    <m/>
    <x v="451"/>
    <n v="1E-8"/>
    <s v="PASS"/>
    <n v="1E-8"/>
    <n v="1E-8"/>
    <s v="A"/>
    <n v="-1.6922259521484376E-7"/>
    <n v="1.0000000000000001E-5"/>
    <n v="-10000"/>
  </r>
  <r>
    <n v="38"/>
    <m/>
    <x v="452"/>
    <n v="2"/>
    <s v="PASS"/>
    <n v="2"/>
    <n v="2"/>
    <s v="V"/>
    <n v="1.9654495999999999"/>
    <n v="2.2000000000000002"/>
    <n v="1.8"/>
  </r>
  <r>
    <n v="38"/>
    <m/>
    <x v="453"/>
    <n v="1E-8"/>
    <s v="PASS"/>
    <n v="1E-8"/>
    <n v="1E-8"/>
    <s v="A"/>
    <n v="-1.4738296508789062E-7"/>
    <n v="1.0000000000000001E-5"/>
    <n v="-10000"/>
  </r>
  <r>
    <n v="38"/>
    <m/>
    <x v="454"/>
    <n v="2"/>
    <s v="PASS"/>
    <n v="2"/>
    <n v="2"/>
    <s v="V"/>
    <n v="1.9800637000000001"/>
    <n v="2.2000000000000002"/>
    <n v="1.8"/>
  </r>
  <r>
    <n v="38"/>
    <m/>
    <x v="455"/>
    <n v="1E-8"/>
    <s v="PASS"/>
    <n v="1E-8"/>
    <n v="1E-8"/>
    <s v="A"/>
    <n v="-1.5438861083984374E-7"/>
    <n v="1.0000000000000001E-5"/>
    <n v="-10000"/>
  </r>
  <r>
    <n v="38"/>
    <m/>
    <x v="456"/>
    <n v="2"/>
    <s v="PASS"/>
    <n v="2"/>
    <n v="2"/>
    <s v="V"/>
    <n v="2.0279915000000002"/>
    <n v="2.2000000000000002"/>
    <n v="1.8"/>
  </r>
  <r>
    <n v="38"/>
    <m/>
    <x v="457"/>
    <n v="1E-8"/>
    <s v="PASS"/>
    <n v="1E-8"/>
    <n v="1E-8"/>
    <s v="A"/>
    <n v="-1.611787567138672E-7"/>
    <n v="1.0000000000000001E-5"/>
    <n v="-10000"/>
  </r>
  <r>
    <n v="38"/>
    <m/>
    <x v="458"/>
    <n v="2"/>
    <s v="PASS"/>
    <n v="2"/>
    <n v="2"/>
    <s v="V"/>
    <n v="1.9724854000000001"/>
    <n v="2.2000000000000002"/>
    <n v="1.8"/>
  </r>
  <r>
    <n v="38"/>
    <m/>
    <x v="459"/>
    <n v="1E-8"/>
    <s v="PASS"/>
    <n v="1E-8"/>
    <n v="1E-8"/>
    <s v="A"/>
    <n v="-1.5444972229003907E-7"/>
    <n v="1.0000000000000001E-5"/>
    <n v="-10000"/>
  </r>
  <r>
    <n v="38"/>
    <m/>
    <x v="460"/>
    <n v="2"/>
    <s v="PASS"/>
    <n v="2"/>
    <n v="2"/>
    <s v="V"/>
    <n v="1.9643419"/>
    <n v="2.2000000000000002"/>
    <n v="1.8"/>
  </r>
  <r>
    <n v="38"/>
    <m/>
    <x v="461"/>
    <n v="1E-8"/>
    <s v="PASS"/>
    <n v="1E-8"/>
    <n v="1E-8"/>
    <s v="A"/>
    <n v="-1.5085995483398439E-7"/>
    <n v="1.0000000000000001E-5"/>
    <n v="-10000"/>
  </r>
  <r>
    <n v="38"/>
    <m/>
    <x v="462"/>
    <n v="2"/>
    <s v="PASS"/>
    <n v="2"/>
    <n v="2"/>
    <s v="V"/>
    <n v="2.0156596000000002"/>
    <n v="2.2000000000000002"/>
    <n v="1.8"/>
  </r>
  <r>
    <n v="38"/>
    <m/>
    <x v="463"/>
    <n v="1E-8"/>
    <s v="PASS"/>
    <n v="1E-8"/>
    <n v="1E-8"/>
    <s v="A"/>
    <n v="-1.5210658264160156E-7"/>
    <n v="1.0000000000000001E-5"/>
    <n v="-10000"/>
  </r>
  <r>
    <n v="38"/>
    <m/>
    <x v="464"/>
    <n v="2"/>
    <s v="PASS"/>
    <n v="2"/>
    <n v="2"/>
    <s v="V"/>
    <n v="1.9820755999999999"/>
    <n v="2.2000000000000002"/>
    <n v="1.8"/>
  </r>
  <r>
    <n v="38"/>
    <m/>
    <x v="465"/>
    <n v="1E-8"/>
    <s v="PASS"/>
    <n v="1E-8"/>
    <n v="1E-8"/>
    <s v="A"/>
    <n v="-1.5224256896972656E-7"/>
    <n v="1.0000000000000001E-5"/>
    <n v="-10000"/>
  </r>
  <r>
    <n v="38"/>
    <m/>
    <x v="466"/>
    <n v="2"/>
    <s v="PASS"/>
    <n v="2"/>
    <n v="2"/>
    <s v="V"/>
    <n v="1.9369824"/>
    <n v="2.2000000000000002"/>
    <n v="1.8"/>
  </r>
  <r>
    <n v="38"/>
    <m/>
    <x v="467"/>
    <n v="2"/>
    <s v="PASS"/>
    <n v="2"/>
    <n v="2"/>
    <s v="V"/>
    <n v="1.9406855000000001"/>
    <n v="2.2000000000000002"/>
    <n v="1.8"/>
  </r>
  <r>
    <n v="38"/>
    <m/>
    <x v="468"/>
    <n v="-35"/>
    <s v="PASS"/>
    <n v="-35"/>
    <n v="-35"/>
    <s v="V"/>
    <n v="-35.275585"/>
    <n v="-32.200000000000003"/>
    <n v="-37.799999999999997"/>
  </r>
  <r>
    <n v="38"/>
    <m/>
    <x v="469"/>
    <n v="35"/>
    <s v="PASS"/>
    <n v="35"/>
    <n v="35"/>
    <s v="V"/>
    <n v="35.323901999999997"/>
    <n v="37.799999999999997"/>
    <n v="32.200000000000003"/>
  </r>
  <r>
    <n v="38"/>
    <m/>
    <x v="470"/>
    <n v="0.67500001192092896"/>
    <s v="PASS"/>
    <n v="0.67500001192092896"/>
    <n v="0.67500001192092896"/>
    <s v="V"/>
    <n v="0.74070054292678833"/>
    <n v="0.85000002384185791"/>
    <n v="0.5"/>
  </r>
  <r>
    <n v="38"/>
    <m/>
    <x v="471"/>
    <n v="1E-8"/>
    <s v="PASS"/>
    <n v="1E-8"/>
    <n v="1E-8"/>
    <s v="A"/>
    <n v="-1.9085489273071288E-5"/>
    <n v="1.0000000000000001E-5"/>
    <n v="-10000"/>
  </r>
  <r>
    <n v="38"/>
    <m/>
    <x v="472"/>
    <n v="0.65000000596046448"/>
    <s v="PASS"/>
    <n v="0.65000000596046448"/>
    <n v="0.65000000596046448"/>
    <s v="V"/>
    <n v="0.74533647298812866"/>
    <n v="0.80000001192092896"/>
    <n v="0.5"/>
  </r>
  <r>
    <n v="38"/>
    <m/>
    <x v="473"/>
    <n v="3"/>
    <s v="PASS"/>
    <n v="3"/>
    <n v="3"/>
    <s v="V"/>
    <n v="3.0003502000000002"/>
    <n v="3.2"/>
    <n v="2.8"/>
  </r>
  <r>
    <n v="38"/>
    <m/>
    <x v="474"/>
    <n v="0"/>
    <s v="PASS"/>
    <n v="0"/>
    <n v="0"/>
    <s v="V"/>
    <n v="0.12805832922458649"/>
    <n v="0.5"/>
    <n v="-0.5"/>
  </r>
  <r>
    <n v="38"/>
    <m/>
    <x v="475"/>
    <n v="0.65000000596046448"/>
    <s v="PASS"/>
    <n v="0.65000000596046448"/>
    <n v="0.65000000596046448"/>
    <s v="V"/>
    <n v="0.74095338582992554"/>
    <n v="0.80000001192092896"/>
    <n v="0.5"/>
  </r>
  <r>
    <n v="38"/>
    <m/>
    <x v="476"/>
    <n v="1E-8"/>
    <s v="PASS"/>
    <n v="1E-8"/>
    <n v="1E-8"/>
    <s v="A"/>
    <n v="7.9687733650207527E-9"/>
    <n v="1.0000000000000001E-5"/>
    <n v="-10000"/>
  </r>
  <r>
    <n v="38"/>
    <m/>
    <x v="477"/>
    <n v="0.65000000596046448"/>
    <s v="PASS"/>
    <n v="0.65000000596046448"/>
    <n v="0.65000000596046448"/>
    <s v="V"/>
    <n v="0.74555850028991699"/>
    <n v="0.80000001192092896"/>
    <n v="0.5"/>
  </r>
  <r>
    <n v="38"/>
    <m/>
    <x v="478"/>
    <n v="2.9000000000000004"/>
    <s v="PASS"/>
    <n v="2.9000000000000004"/>
    <n v="2.9000000000000004"/>
    <s v="V"/>
    <n v="2.7434479999999999"/>
    <n v="3.2"/>
    <n v="2.6"/>
  </r>
  <r>
    <n v="38"/>
    <m/>
    <x v="479"/>
    <n v="0"/>
    <s v="PASS"/>
    <n v="0"/>
    <n v="0"/>
    <s v="V"/>
    <n v="0.12719258666038513"/>
    <n v="0.5"/>
    <n v="-0.5"/>
  </r>
  <r>
    <n v="38"/>
    <m/>
    <x v="480"/>
    <n v="0.65000000596046448"/>
    <s v="PASS"/>
    <n v="0.65000000596046448"/>
    <n v="0.65000000596046448"/>
    <s v="V"/>
    <n v="0.74084120988845825"/>
    <n v="0.80000001192092896"/>
    <n v="0.5"/>
  </r>
  <r>
    <n v="38"/>
    <m/>
    <x v="481"/>
    <n v="1E-8"/>
    <s v="PASS"/>
    <n v="1E-8"/>
    <n v="1E-8"/>
    <s v="A"/>
    <n v="2.0267473220825196E-8"/>
    <n v="1.0000000000000001E-5"/>
    <n v="-10000"/>
  </r>
  <r>
    <n v="38"/>
    <m/>
    <x v="482"/>
    <n v="0.65000000596046448"/>
    <s v="PASS"/>
    <n v="0.65000000596046448"/>
    <n v="0.65000000596046448"/>
    <s v="V"/>
    <n v="0.74533647298812866"/>
    <n v="0.80000001192092896"/>
    <n v="0.5"/>
  </r>
  <r>
    <n v="38"/>
    <m/>
    <x v="483"/>
    <n v="2.9000000000000004"/>
    <s v="PASS"/>
    <n v="2.9000000000000004"/>
    <n v="2.9000000000000004"/>
    <s v="V"/>
    <n v="2.9630139"/>
    <n v="3.2"/>
    <n v="2.6"/>
  </r>
  <r>
    <n v="38"/>
    <m/>
    <x v="484"/>
    <n v="0"/>
    <s v="PASS"/>
    <n v="0"/>
    <n v="0"/>
    <s v="V"/>
    <n v="0.13280849158763885"/>
    <n v="0.5"/>
    <n v="-0.5"/>
  </r>
  <r>
    <n v="38"/>
    <m/>
    <x v="485"/>
    <n v="0.65000000596046448"/>
    <s v="PASS"/>
    <n v="0.65000000596046448"/>
    <n v="0.65000000596046448"/>
    <s v="V"/>
    <n v="0.74134248495101929"/>
    <n v="0.80000001192092896"/>
    <n v="0.5"/>
  </r>
  <r>
    <n v="38"/>
    <m/>
    <x v="486"/>
    <n v="0.65000000596046448"/>
    <s v="PASS"/>
    <n v="0.65000000596046448"/>
    <n v="0.65000000596046448"/>
    <s v="V"/>
    <n v="0.74559968709945679"/>
    <n v="0.80000001192092896"/>
    <n v="0.5"/>
  </r>
  <r>
    <n v="38"/>
    <m/>
    <x v="487"/>
    <n v="2.9000000000000004"/>
    <s v="PASS"/>
    <n v="2.9000000000000004"/>
    <n v="2.9000000000000004"/>
    <s v="V"/>
    <n v="2.8210218"/>
    <n v="3.2"/>
    <n v="2.6"/>
  </r>
  <r>
    <n v="38"/>
    <m/>
    <x v="488"/>
    <n v="0"/>
    <s v="PASS"/>
    <n v="0"/>
    <n v="0"/>
    <s v="V"/>
    <n v="0.13291233777999878"/>
    <n v="0.5"/>
    <n v="-0.5"/>
  </r>
  <r>
    <n v="38"/>
    <m/>
    <x v="489"/>
    <n v="0.65000000596046448"/>
    <s v="PASS"/>
    <n v="0.65000000596046448"/>
    <n v="0.65000000596046448"/>
    <s v="V"/>
    <n v="0.68875128030776978"/>
    <n v="0.80000001192092896"/>
    <n v="0.5"/>
  </r>
  <r>
    <n v="38"/>
    <m/>
    <x v="490"/>
    <n v="1E-8"/>
    <s v="PASS"/>
    <n v="1E-8"/>
    <n v="1E-8"/>
    <s v="A"/>
    <n v="1.0365483283996582E-8"/>
    <n v="1.0000000000000001E-5"/>
    <n v="-10000"/>
  </r>
  <r>
    <n v="38"/>
    <m/>
    <x v="491"/>
    <n v="0.65000000596046448"/>
    <s v="PASS"/>
    <n v="0.65000000596046448"/>
    <n v="0.65000000596046448"/>
    <s v="V"/>
    <n v="0.69069218635559082"/>
    <n v="0.80000001192092896"/>
    <n v="0.5"/>
  </r>
  <r>
    <n v="38"/>
    <m/>
    <x v="492"/>
    <n v="2.9000000000000004"/>
    <s v="PASS"/>
    <n v="2.9000000000000004"/>
    <n v="2.9000000000000004"/>
    <s v="V"/>
    <n v="2.9955723000000001"/>
    <n v="3.2"/>
    <n v="2.6"/>
  </r>
  <r>
    <n v="38"/>
    <m/>
    <x v="493"/>
    <n v="0.25"/>
    <s v="PASS"/>
    <n v="0.25"/>
    <n v="0.25"/>
    <s v="V"/>
    <n v="0.66387081146240234"/>
    <n v="1"/>
    <n v="-0.5"/>
  </r>
  <r>
    <n v="38"/>
    <m/>
    <x v="494"/>
    <n v="0.67500001192092896"/>
    <s v="PASS"/>
    <n v="0.67500001192092896"/>
    <n v="0.67500001192092896"/>
    <s v="V"/>
    <n v="0.54943215847015381"/>
    <n v="0.85000002384185791"/>
    <n v="0.5"/>
  </r>
  <r>
    <n v="38"/>
    <m/>
    <x v="495"/>
    <n v="5.0000011920928955E-2"/>
    <s v="PASS"/>
    <n v="5.0000011920928955E-2"/>
    <n v="5.0000011920928955E-2"/>
    <s v="V"/>
    <n v="7.8012824058532715E-2"/>
    <n v="0.60000002384185791"/>
    <n v="-0.5"/>
  </r>
  <r>
    <n v="38"/>
    <m/>
    <x v="496"/>
    <n v="3"/>
    <s v="PASS"/>
    <n v="3"/>
    <n v="3"/>
    <s v="V"/>
    <n v="2.9994347000000001"/>
    <n v="3.2"/>
    <n v="2.8"/>
  </r>
  <r>
    <n v="38"/>
    <m/>
    <x v="497"/>
    <n v="3.3"/>
    <s v="PASS"/>
    <n v="3.3"/>
    <n v="3.3"/>
    <s v="V"/>
    <n v="3.289196"/>
    <n v="3.4"/>
    <n v="3.2"/>
  </r>
  <r>
    <n v="38"/>
    <m/>
    <x v="498"/>
    <n v="3.3"/>
    <s v="PASS"/>
    <n v="3.3"/>
    <n v="3.3"/>
    <s v="V"/>
    <n v="3.2893311999999999"/>
    <n v="3.4"/>
    <n v="3.2"/>
  </r>
  <r>
    <n v="38"/>
    <m/>
    <x v="499"/>
    <n v="0"/>
    <s v="PASS"/>
    <n v="0"/>
    <n v="0"/>
    <s v="V"/>
    <n v="-4.6062475585937501E-4"/>
    <n v="0.5"/>
    <n v="-0.5"/>
  </r>
  <r>
    <n v="38"/>
    <m/>
    <x v="500"/>
    <n v="12"/>
    <s v="PASS"/>
    <n v="12"/>
    <n v="12"/>
    <s v="V"/>
    <n v="11.966253"/>
    <n v="12.6"/>
    <n v="11.4"/>
  </r>
  <r>
    <n v="38"/>
    <m/>
    <x v="501"/>
    <n v="11.5"/>
    <s v="PASS"/>
    <n v="11.5"/>
    <n v="11.5"/>
    <s v="V"/>
    <n v="11.44608"/>
    <n v="12.1"/>
    <n v="10.9"/>
  </r>
  <r>
    <n v="38"/>
    <m/>
    <x v="502"/>
    <n v="11.5"/>
    <s v="PASS"/>
    <n v="11.5"/>
    <n v="11.5"/>
    <s v="V"/>
    <n v="11.440124000000001"/>
    <n v="12.1"/>
    <n v="10.9"/>
  </r>
  <r>
    <n v="38"/>
    <m/>
    <x v="503"/>
    <n v="0.30000001192092896"/>
    <s v="PASS"/>
    <n v="0.30000001192092896"/>
    <n v="0.30000001192092896"/>
    <s v="A"/>
    <n v="0.34011620283126831"/>
    <n v="0.60000002384185791"/>
    <n v="3.9999999105930328E-2"/>
  </r>
  <r>
    <n v="38"/>
    <m/>
    <x v="504"/>
    <n v="11"/>
    <s v="PASS"/>
    <n v="11"/>
    <n v="11"/>
    <s v="V"/>
    <n v="10.599278"/>
    <n v="13"/>
    <n v="9"/>
  </r>
  <r>
    <n v="38"/>
    <m/>
    <x v="505"/>
    <n v="0"/>
    <s v="PASS"/>
    <n v="0"/>
    <n v="0"/>
    <s v="V"/>
    <n v="2.2271886467933655E-2"/>
    <n v="0.5"/>
    <n v="-0.5"/>
  </r>
  <r>
    <n v="38"/>
    <m/>
    <x v="506"/>
    <n v="3.25"/>
    <s v="PASS"/>
    <n v="3.25"/>
    <n v="3.25"/>
    <s v="V"/>
    <n v="3.3166549000000001"/>
    <n v="3.4"/>
    <n v="3.1"/>
  </r>
  <r>
    <n v="38"/>
    <m/>
    <x v="507"/>
    <n v="0"/>
    <s v="PASS"/>
    <n v="0"/>
    <n v="0"/>
    <s v="V"/>
    <n v="2.3206183686852455E-2"/>
    <n v="0.5"/>
    <n v="-0.5"/>
  </r>
  <r>
    <n v="38"/>
    <m/>
    <x v="508"/>
    <n v="12"/>
    <s v="PASS"/>
    <n v="12"/>
    <n v="12"/>
    <s v="V"/>
    <n v="11.52323"/>
    <n v="13"/>
    <n v="11"/>
  </r>
  <r>
    <n v="38"/>
    <m/>
    <x v="509"/>
    <n v="0"/>
    <s v="PASS"/>
    <n v="0"/>
    <n v="0"/>
    <s v="V"/>
    <n v="1.3727334E-3"/>
    <n v="0.5"/>
    <n v="-0.5"/>
  </r>
  <r>
    <n v="38"/>
    <m/>
    <x v="510"/>
    <n v="3.7750000000000004"/>
    <s v="PASS"/>
    <n v="3.7750000000000004"/>
    <n v="3.7750000000000004"/>
    <s v="V"/>
    <n v="3.7855036000000002"/>
    <n v="3.95"/>
    <n v="3.6"/>
  </r>
  <r>
    <n v="38"/>
    <m/>
    <x v="511"/>
    <n v="0"/>
    <s v="PASS"/>
    <n v="0"/>
    <n v="0"/>
    <s v="V"/>
    <n v="-8.7525220587849617E-3"/>
    <n v="0.5"/>
    <n v="-0.5"/>
  </r>
  <r>
    <n v="38"/>
    <m/>
    <x v="512"/>
    <n v="3.45"/>
    <s v="PASS"/>
    <n v="3.45"/>
    <n v="3.45"/>
    <s v="V"/>
    <n v="3.6147516"/>
    <n v="3.8"/>
    <n v="3.1"/>
  </r>
  <r>
    <n v="38"/>
    <m/>
    <x v="513"/>
    <n v="0"/>
    <s v="PASS"/>
    <n v="0"/>
    <n v="0"/>
    <s v="V"/>
    <n v="7.0875105448067188E-3"/>
    <n v="0.5"/>
    <n v="-0.5"/>
  </r>
  <r>
    <n v="38"/>
    <m/>
    <x v="514"/>
    <n v="3.1749999999999998"/>
    <s v="PASS"/>
    <n v="3.1749999999999998"/>
    <n v="3.1749999999999998"/>
    <s v="V"/>
    <n v="3.0355083999999999"/>
    <n v="3.5"/>
    <n v="2.85"/>
  </r>
  <r>
    <n v="38"/>
    <m/>
    <x v="515"/>
    <n v="3.3"/>
    <s v="PASS"/>
    <n v="3.3"/>
    <n v="3.3"/>
    <s v="V"/>
    <n v="3.2846142999999999"/>
    <n v="3.4"/>
    <n v="3.2"/>
  </r>
  <r>
    <n v="38"/>
    <m/>
    <x v="516"/>
    <n v="3.25"/>
    <s v="PASS"/>
    <n v="3.25"/>
    <n v="3.25"/>
    <s v="V"/>
    <n v="3.3066289000000002"/>
    <n v="3.4"/>
    <n v="3.1"/>
  </r>
  <r>
    <n v="38"/>
    <m/>
    <x v="517"/>
    <n v="2.5"/>
    <s v="PASS"/>
    <n v="2.5"/>
    <n v="2.5"/>
    <s v="V"/>
    <n v="2.5061803"/>
    <n v="2.6"/>
    <n v="2.4"/>
  </r>
  <r>
    <n v="38"/>
    <m/>
    <x v="518"/>
    <n v="5.0000011920928955E-2"/>
    <s v="PASS"/>
    <n v="5.0000011920928955E-2"/>
    <n v="5.0000011920928955E-2"/>
    <s v="V"/>
    <n v="4.8500247299671173E-2"/>
    <n v="0.60000002384185791"/>
    <n v="-0.5"/>
  </r>
  <r>
    <n v="38"/>
    <m/>
    <x v="519"/>
    <n v="0"/>
    <s v="PASS"/>
    <n v="0"/>
    <n v="0"/>
    <s v="V"/>
    <n v="1.8053585999999999"/>
    <n v="100"/>
    <n v="-100"/>
  </r>
  <r>
    <n v="38"/>
    <m/>
    <x v="520"/>
    <n v="4.9700000000000006"/>
    <s v="PASS"/>
    <n v="4.9700000000000006"/>
    <n v="4.9700000000000006"/>
    <s v="V"/>
    <n v="4.9607697000000002"/>
    <n v="5.1100000000000003"/>
    <n v="4.83"/>
  </r>
  <r>
    <n v="38"/>
    <m/>
    <x v="521"/>
    <n v="1E-8"/>
    <s v="PASS"/>
    <n v="1E-8"/>
    <n v="1E-8"/>
    <s v="V"/>
    <n v="2.7669562999999999"/>
    <n v="3.3"/>
    <n v="0"/>
  </r>
  <r>
    <n v="38"/>
    <m/>
    <x v="522"/>
    <n v="3.8"/>
    <s v="PASS"/>
    <n v="3.8"/>
    <n v="3.8"/>
    <s v="V"/>
    <n v="3.8445326999999998"/>
    <n v="4"/>
    <n v="3.6"/>
  </r>
  <r>
    <n v="38"/>
    <m/>
    <x v="523"/>
    <n v="1.25"/>
    <s v="PASS"/>
    <n v="1.25"/>
    <n v="1.25"/>
    <s v="V"/>
    <n v="1.8828769999999999"/>
    <n v="3"/>
    <n v="-0.5"/>
  </r>
  <r>
    <n v="38"/>
    <m/>
    <x v="524"/>
    <n v="3.33"/>
    <s v="PASS"/>
    <n v="3.33"/>
    <n v="3.33"/>
    <s v="V"/>
    <n v="3.3295132999999999"/>
    <n v="3.46"/>
    <n v="3.2"/>
  </r>
  <r>
    <n v="38"/>
    <m/>
    <x v="525"/>
    <n v="1.24"/>
    <s v="PASS"/>
    <n v="1.24"/>
    <n v="1.24"/>
    <s v="V"/>
    <n v="1.2393456"/>
    <n v="1.26"/>
    <n v="1.22"/>
  </r>
  <r>
    <n v="38"/>
    <m/>
    <x v="526"/>
    <n v="0.15000000499999999"/>
    <s v="PASS"/>
    <n v="0.15000000499999999"/>
    <n v="0.15000000499999999"/>
    <s v="V"/>
    <n v="0.40338974999999999"/>
    <n v="0.80000000999999998"/>
    <n v="-0.5"/>
  </r>
  <r>
    <n v="38"/>
    <m/>
    <x v="527"/>
    <n v="1.24"/>
    <s v="PASS"/>
    <n v="1.24"/>
    <n v="1.24"/>
    <s v="V"/>
    <n v="1.2398182"/>
    <n v="1.26"/>
    <n v="1.22"/>
  </r>
  <r>
    <n v="38"/>
    <m/>
    <x v="528"/>
    <n v="2.5649999999999999"/>
    <s v="PASS"/>
    <n v="2.5649999999999999"/>
    <n v="2.5649999999999999"/>
    <s v="V"/>
    <n v="2.5741303000000002"/>
    <n v="2.65"/>
    <n v="2.48"/>
  </r>
  <r>
    <n v="38"/>
    <m/>
    <x v="529"/>
    <n v="0.25"/>
    <s v="PASS"/>
    <n v="0.25"/>
    <n v="0.25"/>
    <s v="V"/>
    <n v="0.83711188999999997"/>
    <n v="1"/>
    <n v="-0.5"/>
  </r>
  <r>
    <n v="38"/>
    <m/>
    <x v="530"/>
    <n v="2.5649999999999999"/>
    <s v="PASS"/>
    <n v="2.5649999999999999"/>
    <n v="2.5649999999999999"/>
    <s v="V"/>
    <n v="2.5727367000000001"/>
    <n v="2.65"/>
    <n v="2.48"/>
  </r>
  <r>
    <n v="38"/>
    <m/>
    <x v="531"/>
    <n v="1.5"/>
    <s v="PASS"/>
    <n v="1.5"/>
    <n v="1.5"/>
    <s v="V"/>
    <n v="1.4908832000000001"/>
    <n v="1.55"/>
    <n v="1.45"/>
  </r>
  <r>
    <n v="38"/>
    <m/>
    <x v="532"/>
    <n v="0"/>
    <s v="PASS"/>
    <n v="0"/>
    <n v="0"/>
    <s v="V"/>
    <n v="0.24854768999999999"/>
    <n v="0.5"/>
    <n v="-0.5"/>
  </r>
  <r>
    <n v="38"/>
    <m/>
    <x v="533"/>
    <n v="1.5"/>
    <s v="PASS"/>
    <n v="1.5"/>
    <n v="1.5"/>
    <s v="V"/>
    <n v="1.4905183"/>
    <n v="1.55"/>
    <n v="1.45"/>
  </r>
  <r>
    <n v="38"/>
    <m/>
    <x v="534"/>
    <n v="5"/>
    <s v="PASS"/>
    <n v="5"/>
    <n v="5"/>
    <s v="V"/>
    <n v="4.9518608999999998"/>
    <n v="5.25"/>
    <n v="4.75"/>
  </r>
  <r>
    <n v="38"/>
    <m/>
    <x v="535"/>
    <n v="0.5"/>
    <s v="PASS"/>
    <n v="0.5"/>
    <n v="0.5"/>
    <s v="V"/>
    <n v="0.96254295000000001"/>
    <n v="1.5"/>
    <n v="-0.5"/>
  </r>
  <r>
    <n v="38"/>
    <m/>
    <x v="536"/>
    <n v="5"/>
    <s v="PASS"/>
    <n v="5"/>
    <n v="5"/>
    <s v="V"/>
    <n v="4.954834"/>
    <n v="5.25"/>
    <n v="4.75"/>
  </r>
  <r>
    <n v="38"/>
    <m/>
    <x v="537"/>
    <n v="0"/>
    <s v="PASS"/>
    <n v="0"/>
    <n v="0"/>
    <s v="V"/>
    <n v="2.6383541990071535E-3"/>
    <n v="0.5"/>
    <n v="-0.5"/>
  </r>
  <r>
    <n v="38"/>
    <m/>
    <x v="538"/>
    <n v="0.6"/>
    <s v="PASS"/>
    <n v="0.6"/>
    <n v="0.6"/>
    <s v="V"/>
    <n v="0.74567192999999998"/>
    <n v="1.7"/>
    <n v="-0.5"/>
  </r>
  <r>
    <n v="38"/>
    <m/>
    <x v="539"/>
    <n v="5"/>
    <s v="PASS"/>
    <n v="5"/>
    <n v="5"/>
    <s v="V"/>
    <n v="4.9655513999999998"/>
    <n v="5.1999997999999996"/>
    <n v="4.8000002000000004"/>
  </r>
  <r>
    <n v="38"/>
    <m/>
    <x v="540"/>
    <n v="-5.5"/>
    <s v="PASS"/>
    <n v="-5.5"/>
    <n v="-5.5"/>
    <s v="V"/>
    <n v="-5.6426524999999996"/>
    <n v="-4.5"/>
    <n v="-6.5"/>
  </r>
  <r>
    <n v="38"/>
    <m/>
    <x v="497"/>
    <n v="3.3"/>
    <s v="PASS"/>
    <n v="3.3"/>
    <n v="3.3"/>
    <s v="V"/>
    <n v="3.2955716000000002"/>
    <n v="3.4"/>
    <n v="3.2"/>
  </r>
  <r>
    <n v="42"/>
    <m/>
    <x v="0"/>
    <n v="0.1"/>
    <s v="PASS"/>
    <n v="0.1"/>
    <n v="0.1"/>
    <s v="O"/>
    <n v="0.4333350658416748"/>
    <n v="5"/>
    <n v="1.0000000000000001E-9"/>
  </r>
  <r>
    <n v="42"/>
    <m/>
    <x v="1"/>
    <n v="0.1"/>
    <s v="PASS"/>
    <n v="0.1"/>
    <n v="0.1"/>
    <s v="O"/>
    <n v="0.4333350658416748"/>
    <n v="5"/>
    <n v="1.0000000000000001E-9"/>
  </r>
  <r>
    <n v="42"/>
    <m/>
    <x v="2"/>
    <n v="0.1"/>
    <s v="PASS"/>
    <n v="0.1"/>
    <n v="0.1"/>
    <s v="O"/>
    <n v="0.4333350658416748"/>
    <n v="5"/>
    <n v="1.0000000000000001E-9"/>
  </r>
  <r>
    <n v="42"/>
    <m/>
    <x v="3"/>
    <n v="0.1"/>
    <s v="PASS"/>
    <n v="0.1"/>
    <n v="0.1"/>
    <s v="O"/>
    <n v="0.4333350658416748"/>
    <n v="5"/>
    <n v="1.0000000000000001E-9"/>
  </r>
  <r>
    <n v="42"/>
    <m/>
    <x v="4"/>
    <n v="0.1"/>
    <s v="PASS"/>
    <n v="0.1"/>
    <n v="0.1"/>
    <s v="O"/>
    <n v="0.4333350658416748"/>
    <n v="5"/>
    <n v="1.0000000000000001E-9"/>
  </r>
  <r>
    <n v="42"/>
    <m/>
    <x v="5"/>
    <n v="0.1"/>
    <s v="PASS"/>
    <n v="0.1"/>
    <n v="0.1"/>
    <s v="O"/>
    <n v="0.4333350658416748"/>
    <n v="5"/>
    <n v="1.0000000000000001E-9"/>
  </r>
  <r>
    <n v="42"/>
    <m/>
    <x v="6"/>
    <n v="0.1"/>
    <s v="PASS"/>
    <n v="0.1"/>
    <n v="0.1"/>
    <s v="O"/>
    <n v="0.4333350658416748"/>
    <n v="5"/>
    <n v="1.0000000000000001E-9"/>
  </r>
  <r>
    <n v="42"/>
    <m/>
    <x v="7"/>
    <n v="0.1"/>
    <s v="PASS"/>
    <n v="0.1"/>
    <n v="0.1"/>
    <s v="O"/>
    <n v="0.4333350658416748"/>
    <n v="5"/>
    <n v="1.0000000000000001E-9"/>
  </r>
  <r>
    <n v="42"/>
    <m/>
    <x v="8"/>
    <n v="0.1"/>
    <s v="PASS"/>
    <n v="0.1"/>
    <n v="0.1"/>
    <s v="O"/>
    <n v="0.93932032585144043"/>
    <n v="5"/>
    <n v="1.0000000000000001E-9"/>
  </r>
  <r>
    <n v="42"/>
    <m/>
    <x v="9"/>
    <n v="0.1"/>
    <s v="PASS"/>
    <n v="0.1"/>
    <n v="0.1"/>
    <s v="O"/>
    <n v="0.83351355791091919"/>
    <n v="5"/>
    <n v="1.0000000000000001E-9"/>
  </r>
  <r>
    <n v="42"/>
    <m/>
    <x v="10"/>
    <n v="0.1"/>
    <s v="PASS"/>
    <n v="0.1"/>
    <n v="0.1"/>
    <s v="O"/>
    <n v="0.93448519706726074"/>
    <n v="5"/>
    <n v="1.0000000000000001E-9"/>
  </r>
  <r>
    <n v="42"/>
    <m/>
    <x v="11"/>
    <n v="0.1"/>
    <s v="PASS"/>
    <n v="0.1"/>
    <n v="0.1"/>
    <s v="O"/>
    <n v="1.0064314999999999"/>
    <n v="5"/>
    <n v="1.0000000000000001E-9"/>
  </r>
  <r>
    <n v="42"/>
    <m/>
    <x v="12"/>
    <n v="0.1"/>
    <s v="PASS"/>
    <n v="0.1"/>
    <n v="0.1"/>
    <s v="O"/>
    <n v="0.77608978748321533"/>
    <n v="5"/>
    <n v="1.0000000000000001E-9"/>
  </r>
  <r>
    <n v="42"/>
    <m/>
    <x v="13"/>
    <n v="0.1"/>
    <s v="PASS"/>
    <n v="0.1"/>
    <n v="0.1"/>
    <s v="O"/>
    <n v="0.66636878252029419"/>
    <n v="5"/>
    <n v="1.0000000000000001E-9"/>
  </r>
  <r>
    <n v="42"/>
    <m/>
    <x v="14"/>
    <n v="0.1"/>
    <s v="PASS"/>
    <n v="0.1"/>
    <n v="0.1"/>
    <s v="O"/>
    <n v="0.89508241415023804"/>
    <n v="5"/>
    <n v="1.0000000000000001E-9"/>
  </r>
  <r>
    <n v="42"/>
    <m/>
    <x v="15"/>
    <n v="0.1"/>
    <s v="PASS"/>
    <n v="0.1"/>
    <n v="0.1"/>
    <s v="O"/>
    <n v="0.90846359729766846"/>
    <n v="5"/>
    <n v="1.0000000000000001E-9"/>
  </r>
  <r>
    <n v="42"/>
    <m/>
    <x v="16"/>
    <n v="0.1"/>
    <s v="PASS"/>
    <n v="0.1"/>
    <n v="0.1"/>
    <s v="O"/>
    <n v="0.75064116716384888"/>
    <n v="5"/>
    <n v="1.0000000000000001E-9"/>
  </r>
  <r>
    <n v="42"/>
    <m/>
    <x v="17"/>
    <n v="0.1"/>
    <s v="PASS"/>
    <n v="0.1"/>
    <n v="0.1"/>
    <s v="O"/>
    <n v="0.74687838554382324"/>
    <n v="5"/>
    <n v="1.0000000000000001E-9"/>
  </r>
  <r>
    <n v="42"/>
    <m/>
    <x v="18"/>
    <n v="0.1"/>
    <s v="PASS"/>
    <n v="0.1"/>
    <n v="0.1"/>
    <s v="O"/>
    <n v="0.80802184343338013"/>
    <n v="5"/>
    <n v="1.0000000000000001E-9"/>
  </r>
  <r>
    <n v="42"/>
    <m/>
    <x v="19"/>
    <n v="0.1"/>
    <s v="PASS"/>
    <n v="0.1"/>
    <n v="0.1"/>
    <s v="O"/>
    <n v="0.80078232288360596"/>
    <n v="5"/>
    <n v="1.0000000000000001E-9"/>
  </r>
  <r>
    <n v="42"/>
    <m/>
    <x v="20"/>
    <n v="0.1"/>
    <s v="PASS"/>
    <n v="0.1"/>
    <n v="0.1"/>
    <s v="O"/>
    <n v="0.71342921257019043"/>
    <n v="5"/>
    <n v="1.0000000000000001E-9"/>
  </r>
  <r>
    <n v="42"/>
    <m/>
    <x v="21"/>
    <n v="0.1"/>
    <s v="PASS"/>
    <n v="0.1"/>
    <n v="0.1"/>
    <s v="O"/>
    <n v="0.78827011585235596"/>
    <n v="5"/>
    <n v="1.0000000000000001E-9"/>
  </r>
  <r>
    <n v="42"/>
    <m/>
    <x v="22"/>
    <n v="0.1"/>
    <s v="PASS"/>
    <n v="0.1"/>
    <n v="0.1"/>
    <s v="O"/>
    <n v="0.80486214160919189"/>
    <n v="5"/>
    <n v="1.0000000000000001E-9"/>
  </r>
  <r>
    <n v="42"/>
    <m/>
    <x v="23"/>
    <n v="0.1"/>
    <s v="PASS"/>
    <n v="0.1"/>
    <n v="0.1"/>
    <s v="O"/>
    <n v="0.80390387773513794"/>
    <n v="5"/>
    <n v="1.0000000000000001E-9"/>
  </r>
  <r>
    <n v="42"/>
    <m/>
    <x v="24"/>
    <n v="0.1"/>
    <s v="PASS"/>
    <n v="0.1"/>
    <n v="0.1"/>
    <s v="O"/>
    <n v="0.81432676315307617"/>
    <n v="5"/>
    <n v="1.0000000000000001E-9"/>
  </r>
  <r>
    <n v="42"/>
    <m/>
    <x v="25"/>
    <n v="0.1"/>
    <s v="PASS"/>
    <n v="0.1"/>
    <n v="0.1"/>
    <s v="O"/>
    <n v="0.96277534961700439"/>
    <n v="5"/>
    <n v="1.0000000000000001E-9"/>
  </r>
  <r>
    <n v="42"/>
    <m/>
    <x v="26"/>
    <n v="0.1"/>
    <s v="PASS"/>
    <n v="0.1"/>
    <n v="0.1"/>
    <s v="O"/>
    <n v="0.64356112480163574"/>
    <n v="5"/>
    <n v="1.0000000000000001E-9"/>
  </r>
  <r>
    <n v="42"/>
    <m/>
    <x v="27"/>
    <n v="0.1"/>
    <s v="PASS"/>
    <n v="0.1"/>
    <n v="0.1"/>
    <s v="O"/>
    <n v="0.4333350658416748"/>
    <n v="5"/>
    <n v="1.0000000000000001E-9"/>
  </r>
  <r>
    <n v="42"/>
    <m/>
    <x v="28"/>
    <n v="0.1"/>
    <s v="PASS"/>
    <n v="0.1"/>
    <n v="0.1"/>
    <s v="O"/>
    <n v="0.4333350658416748"/>
    <n v="5"/>
    <n v="1.0000000000000001E-9"/>
  </r>
  <r>
    <n v="42"/>
    <m/>
    <x v="29"/>
    <n v="0.1"/>
    <s v="PASS"/>
    <n v="0.1"/>
    <n v="0.1"/>
    <s v="O"/>
    <n v="0.4333350658416748"/>
    <n v="5"/>
    <n v="1.0000000000000001E-9"/>
  </r>
  <r>
    <n v="42"/>
    <m/>
    <x v="30"/>
    <n v="0.1"/>
    <s v="PASS"/>
    <n v="0.1"/>
    <n v="0.1"/>
    <s v="O"/>
    <n v="0.4333350658416748"/>
    <n v="5"/>
    <n v="1.0000000000000001E-9"/>
  </r>
  <r>
    <n v="42"/>
    <m/>
    <x v="31"/>
    <n v="0.1"/>
    <s v="PASS"/>
    <n v="0.1"/>
    <n v="0.1"/>
    <s v="O"/>
    <n v="0.4333350658416748"/>
    <n v="5"/>
    <n v="1.0000000000000001E-9"/>
  </r>
  <r>
    <n v="42"/>
    <m/>
    <x v="32"/>
    <n v="0.1"/>
    <s v="PASS"/>
    <n v="0.1"/>
    <n v="0.1"/>
    <s v="O"/>
    <n v="0.4333350658416748"/>
    <n v="5"/>
    <n v="1.0000000000000001E-9"/>
  </r>
  <r>
    <n v="42"/>
    <m/>
    <x v="33"/>
    <n v="0.1"/>
    <s v="PASS"/>
    <n v="0.1"/>
    <n v="0.1"/>
    <s v="O"/>
    <n v="0.4333350658416748"/>
    <n v="5"/>
    <n v="1.0000000000000001E-9"/>
  </r>
  <r>
    <n v="42"/>
    <m/>
    <x v="34"/>
    <n v="0.1"/>
    <s v="PASS"/>
    <n v="0.1"/>
    <n v="0.1"/>
    <s v="O"/>
    <n v="0.4333350658416748"/>
    <n v="5"/>
    <n v="1.0000000000000001E-9"/>
  </r>
  <r>
    <n v="42"/>
    <m/>
    <x v="35"/>
    <n v="0.1"/>
    <s v="PASS"/>
    <n v="0.1"/>
    <n v="0.1"/>
    <s v="O"/>
    <n v="0.4333350658416748"/>
    <n v="5"/>
    <n v="1.0000000000000001E-9"/>
  </r>
  <r>
    <n v="42"/>
    <m/>
    <x v="36"/>
    <n v="0.1"/>
    <s v="PASS"/>
    <n v="0.1"/>
    <n v="0.1"/>
    <s v="O"/>
    <n v="0.4333350658416748"/>
    <n v="5"/>
    <n v="1.0000000000000001E-9"/>
  </r>
  <r>
    <n v="42"/>
    <m/>
    <x v="37"/>
    <n v="0.1"/>
    <s v="PASS"/>
    <n v="0.1"/>
    <n v="0.1"/>
    <s v="O"/>
    <n v="0.4333350658416748"/>
    <n v="5"/>
    <n v="1.0000000000000001E-9"/>
  </r>
  <r>
    <n v="42"/>
    <m/>
    <x v="38"/>
    <n v="0.1"/>
    <s v="PASS"/>
    <n v="0.1"/>
    <n v="0.1"/>
    <s v="O"/>
    <n v="0.4333350658416748"/>
    <n v="5"/>
    <n v="1.0000000000000001E-9"/>
  </r>
  <r>
    <n v="42"/>
    <m/>
    <x v="39"/>
    <n v="0.1"/>
    <s v="PASS"/>
    <n v="0.1"/>
    <n v="0.1"/>
    <s v="O"/>
    <n v="0.4333350658416748"/>
    <n v="5"/>
    <n v="1.0000000000000001E-9"/>
  </r>
  <r>
    <n v="42"/>
    <m/>
    <x v="40"/>
    <n v="0.1"/>
    <s v="PASS"/>
    <n v="0.1"/>
    <n v="0.1"/>
    <s v="O"/>
    <n v="0.4333350658416748"/>
    <n v="5"/>
    <n v="1.0000000000000001E-9"/>
  </r>
  <r>
    <n v="42"/>
    <m/>
    <x v="41"/>
    <n v="0.1"/>
    <s v="PASS"/>
    <n v="0.1"/>
    <n v="0.1"/>
    <s v="O"/>
    <n v="0.4333350658416748"/>
    <n v="5"/>
    <n v="1.0000000000000001E-9"/>
  </r>
  <r>
    <n v="42"/>
    <m/>
    <x v="42"/>
    <n v="0.1"/>
    <s v="PASS"/>
    <n v="0.1"/>
    <n v="0.1"/>
    <s v="O"/>
    <n v="0.4333350658416748"/>
    <n v="5"/>
    <n v="1.0000000000000001E-9"/>
  </r>
  <r>
    <n v="42"/>
    <m/>
    <x v="43"/>
    <n v="0.1"/>
    <s v="PASS"/>
    <n v="0.1"/>
    <n v="0.1"/>
    <s v="O"/>
    <n v="0.4333350658416748"/>
    <n v="5"/>
    <n v="1.0000000000000001E-9"/>
  </r>
  <r>
    <n v="42"/>
    <m/>
    <x v="44"/>
    <n v="0.1"/>
    <s v="PASS"/>
    <n v="0.1"/>
    <n v="0.1"/>
    <s v="O"/>
    <n v="0.4333350658416748"/>
    <n v="5"/>
    <n v="1.0000000000000001E-9"/>
  </r>
  <r>
    <n v="42"/>
    <m/>
    <x v="45"/>
    <n v="0.1"/>
    <s v="PASS"/>
    <n v="0.1"/>
    <n v="0.1"/>
    <s v="O"/>
    <n v="0.4333350658416748"/>
    <n v="5"/>
    <n v="1.0000000000000001E-9"/>
  </r>
  <r>
    <n v="42"/>
    <m/>
    <x v="46"/>
    <n v="0.1"/>
    <s v="PASS"/>
    <n v="0.1"/>
    <n v="0.1"/>
    <s v="O"/>
    <n v="0.4333350658416748"/>
    <n v="5"/>
    <n v="1.0000000000000001E-9"/>
  </r>
  <r>
    <n v="42"/>
    <m/>
    <x v="47"/>
    <n v="0.1"/>
    <s v="PASS"/>
    <n v="0.1"/>
    <n v="0.1"/>
    <s v="O"/>
    <n v="0.4333350658416748"/>
    <n v="5"/>
    <n v="1.0000000000000001E-9"/>
  </r>
  <r>
    <n v="42"/>
    <m/>
    <x v="48"/>
    <n v="0.1"/>
    <s v="PASS"/>
    <n v="0.1"/>
    <n v="0.1"/>
    <s v="O"/>
    <n v="0.4333350658416748"/>
    <n v="5"/>
    <n v="1.0000000000000001E-9"/>
  </r>
  <r>
    <n v="42"/>
    <m/>
    <x v="49"/>
    <n v="0.1"/>
    <s v="PASS"/>
    <n v="0.1"/>
    <n v="0.1"/>
    <s v="O"/>
    <n v="0.4333350658416748"/>
    <n v="5"/>
    <n v="1.0000000000000001E-9"/>
  </r>
  <r>
    <n v="42"/>
    <m/>
    <x v="50"/>
    <n v="0.1"/>
    <s v="PASS"/>
    <n v="0.1"/>
    <n v="0.1"/>
    <s v="O"/>
    <n v="0.4333350658416748"/>
    <n v="5"/>
    <n v="1.0000000000000001E-9"/>
  </r>
  <r>
    <n v="42"/>
    <m/>
    <x v="51"/>
    <n v="0.1"/>
    <s v="PASS"/>
    <n v="0.1"/>
    <n v="0.1"/>
    <s v="O"/>
    <n v="0.4333350658416748"/>
    <n v="5"/>
    <n v="1.0000000000000001E-9"/>
  </r>
  <r>
    <n v="42"/>
    <m/>
    <x v="52"/>
    <n v="0.1"/>
    <s v="PASS"/>
    <n v="0.1"/>
    <n v="0.1"/>
    <s v="O"/>
    <n v="0.4333350658416748"/>
    <n v="5"/>
    <n v="1.0000000000000001E-9"/>
  </r>
  <r>
    <n v="42"/>
    <m/>
    <x v="53"/>
    <n v="0.1"/>
    <s v="PASS"/>
    <n v="0.1"/>
    <n v="0.1"/>
    <s v="O"/>
    <n v="0.4333350658416748"/>
    <n v="5"/>
    <n v="1.0000000000000001E-9"/>
  </r>
  <r>
    <n v="42"/>
    <m/>
    <x v="54"/>
    <n v="0.1"/>
    <s v="PASS"/>
    <n v="0.1"/>
    <n v="0.1"/>
    <s v="O"/>
    <n v="0.4333350658416748"/>
    <n v="5"/>
    <n v="1.0000000000000001E-9"/>
  </r>
  <r>
    <n v="42"/>
    <m/>
    <x v="55"/>
    <n v="0.1"/>
    <s v="PASS"/>
    <n v="0.1"/>
    <n v="0.1"/>
    <s v="O"/>
    <n v="0.4333350658416748"/>
    <n v="5"/>
    <n v="1.0000000000000001E-9"/>
  </r>
  <r>
    <n v="42"/>
    <m/>
    <x v="56"/>
    <n v="0.1"/>
    <s v="PASS"/>
    <n v="0.1"/>
    <n v="0.1"/>
    <s v="O"/>
    <n v="0.4333350658416748"/>
    <n v="5"/>
    <n v="1.0000000000000001E-9"/>
  </r>
  <r>
    <n v="42"/>
    <m/>
    <x v="57"/>
    <n v="0.1"/>
    <s v="PASS"/>
    <n v="0.1"/>
    <n v="0.1"/>
    <s v="O"/>
    <n v="0.4333350658416748"/>
    <n v="5"/>
    <n v="1.0000000000000001E-9"/>
  </r>
  <r>
    <n v="42"/>
    <m/>
    <x v="58"/>
    <n v="0.1"/>
    <s v="PASS"/>
    <n v="0.1"/>
    <n v="0.1"/>
    <s v="O"/>
    <n v="0.4333350658416748"/>
    <n v="5"/>
    <n v="1.0000000000000001E-9"/>
  </r>
  <r>
    <n v="42"/>
    <m/>
    <x v="59"/>
    <n v="0.1"/>
    <s v="PASS"/>
    <n v="0.1"/>
    <n v="0.1"/>
    <s v="O"/>
    <n v="0.4333350658416748"/>
    <n v="5"/>
    <n v="1.0000000000000001E-9"/>
  </r>
  <r>
    <n v="42"/>
    <m/>
    <x v="60"/>
    <n v="0.1"/>
    <s v="PASS"/>
    <n v="0.1"/>
    <n v="0.1"/>
    <s v="O"/>
    <n v="0.4333350658416748"/>
    <n v="5"/>
    <n v="1.0000000000000001E-9"/>
  </r>
  <r>
    <n v="42"/>
    <m/>
    <x v="61"/>
    <n v="0.1"/>
    <s v="PASS"/>
    <n v="0.1"/>
    <n v="0.1"/>
    <s v="O"/>
    <n v="0.4333350658416748"/>
    <n v="5"/>
    <n v="1.0000000000000001E-9"/>
  </r>
  <r>
    <n v="42"/>
    <m/>
    <x v="62"/>
    <n v="0.1"/>
    <s v="PASS"/>
    <n v="0.1"/>
    <n v="0.1"/>
    <s v="O"/>
    <n v="0.4333350658416748"/>
    <n v="5"/>
    <n v="1.0000000000000001E-9"/>
  </r>
  <r>
    <n v="42"/>
    <m/>
    <x v="63"/>
    <n v="0.1"/>
    <s v="PASS"/>
    <n v="0.1"/>
    <n v="0.1"/>
    <s v="O"/>
    <n v="0.4333350658416748"/>
    <n v="5"/>
    <n v="1.0000000000000001E-9"/>
  </r>
  <r>
    <n v="42"/>
    <m/>
    <x v="64"/>
    <n v="0.1"/>
    <s v="PASS"/>
    <n v="0.1"/>
    <n v="0.1"/>
    <s v="O"/>
    <n v="0.4333350658416748"/>
    <n v="5"/>
    <n v="1.0000000000000001E-9"/>
  </r>
  <r>
    <n v="42"/>
    <m/>
    <x v="65"/>
    <n v="0.1"/>
    <s v="PASS"/>
    <n v="0.1"/>
    <n v="0.1"/>
    <s v="O"/>
    <n v="0.4333350658416748"/>
    <n v="5"/>
    <n v="1.0000000000000001E-9"/>
  </r>
  <r>
    <n v="42"/>
    <m/>
    <x v="66"/>
    <n v="0.1"/>
    <s v="PASS"/>
    <n v="0.1"/>
    <n v="0.1"/>
    <s v="O"/>
    <n v="0.4333350658416748"/>
    <n v="5"/>
    <n v="1.0000000000000001E-9"/>
  </r>
  <r>
    <n v="42"/>
    <m/>
    <x v="67"/>
    <n v="0.1"/>
    <s v="PASS"/>
    <n v="0.1"/>
    <n v="0.1"/>
    <s v="O"/>
    <n v="0.4333350658416748"/>
    <n v="5"/>
    <n v="1.0000000000000001E-9"/>
  </r>
  <r>
    <n v="42"/>
    <m/>
    <x v="68"/>
    <n v="0.1"/>
    <s v="PASS"/>
    <n v="0.1"/>
    <n v="0.1"/>
    <s v="O"/>
    <n v="0.4333350658416748"/>
    <n v="5"/>
    <n v="1.0000000000000001E-9"/>
  </r>
  <r>
    <n v="42"/>
    <m/>
    <x v="69"/>
    <n v="0.1"/>
    <s v="PASS"/>
    <n v="0.1"/>
    <n v="0.1"/>
    <s v="O"/>
    <n v="0.4333350658416748"/>
    <n v="5"/>
    <n v="1.0000000000000001E-9"/>
  </r>
  <r>
    <n v="42"/>
    <m/>
    <x v="70"/>
    <n v="0.1"/>
    <s v="PASS"/>
    <n v="0.1"/>
    <n v="0.1"/>
    <s v="O"/>
    <n v="0.4333350658416748"/>
    <n v="5"/>
    <n v="1.0000000000000001E-9"/>
  </r>
  <r>
    <n v="42"/>
    <m/>
    <x v="71"/>
    <n v="0.1"/>
    <s v="PASS"/>
    <n v="0.1"/>
    <n v="0.1"/>
    <s v="O"/>
    <n v="0.4333350658416748"/>
    <n v="5"/>
    <n v="1.0000000000000001E-9"/>
  </r>
  <r>
    <n v="42"/>
    <m/>
    <x v="72"/>
    <n v="0.1"/>
    <s v="PASS"/>
    <n v="0.1"/>
    <n v="0.1"/>
    <s v="O"/>
    <n v="0.4333350658416748"/>
    <n v="5"/>
    <n v="1.0000000000000001E-9"/>
  </r>
  <r>
    <n v="42"/>
    <m/>
    <x v="73"/>
    <n v="0.1"/>
    <s v="PASS"/>
    <n v="0.1"/>
    <n v="0.1"/>
    <s v="O"/>
    <n v="0.4333350658416748"/>
    <n v="5"/>
    <n v="1.0000000000000001E-9"/>
  </r>
  <r>
    <n v="42"/>
    <m/>
    <x v="74"/>
    <n v="0.1"/>
    <s v="PASS"/>
    <n v="0.1"/>
    <n v="0.1"/>
    <s v="O"/>
    <n v="0.4333350658416748"/>
    <n v="5"/>
    <n v="1.0000000000000001E-9"/>
  </r>
  <r>
    <n v="42"/>
    <m/>
    <x v="75"/>
    <n v="0.1"/>
    <s v="PASS"/>
    <n v="0.1"/>
    <n v="0.1"/>
    <s v="O"/>
    <n v="0.4333350658416748"/>
    <n v="5"/>
    <n v="1.0000000000000001E-9"/>
  </r>
  <r>
    <n v="42"/>
    <m/>
    <x v="76"/>
    <n v="0.1"/>
    <s v="PASS"/>
    <n v="0.1"/>
    <n v="0.1"/>
    <s v="O"/>
    <n v="0.4333350658416748"/>
    <n v="5"/>
    <n v="1.0000000000000001E-9"/>
  </r>
  <r>
    <n v="42"/>
    <m/>
    <x v="77"/>
    <n v="0.1"/>
    <s v="PASS"/>
    <n v="0.1"/>
    <n v="0.1"/>
    <s v="O"/>
    <n v="0.4333350658416748"/>
    <n v="5"/>
    <n v="1.0000000000000001E-9"/>
  </r>
  <r>
    <n v="42"/>
    <m/>
    <x v="78"/>
    <n v="0.1"/>
    <s v="PASS"/>
    <n v="0.1"/>
    <n v="0.1"/>
    <s v="O"/>
    <n v="0.4333350658416748"/>
    <n v="5"/>
    <n v="1.0000000000000001E-9"/>
  </r>
  <r>
    <n v="42"/>
    <m/>
    <x v="79"/>
    <n v="0.1"/>
    <s v="PASS"/>
    <n v="0.1"/>
    <n v="0.1"/>
    <s v="O"/>
    <n v="0.4333350658416748"/>
    <n v="5"/>
    <n v="1.0000000000000001E-9"/>
  </r>
  <r>
    <n v="42"/>
    <m/>
    <x v="80"/>
    <n v="0.1"/>
    <s v="PASS"/>
    <n v="0.1"/>
    <n v="0.1"/>
    <s v="O"/>
    <n v="0.4333350658416748"/>
    <n v="5"/>
    <n v="1.0000000000000001E-9"/>
  </r>
  <r>
    <n v="42"/>
    <m/>
    <x v="81"/>
    <n v="0.1"/>
    <s v="PASS"/>
    <n v="0.1"/>
    <n v="0.1"/>
    <s v="O"/>
    <n v="0.4333350658416748"/>
    <n v="5"/>
    <n v="1.0000000000000001E-9"/>
  </r>
  <r>
    <n v="42"/>
    <m/>
    <x v="82"/>
    <n v="0.1"/>
    <s v="PASS"/>
    <n v="0.1"/>
    <n v="0.1"/>
    <s v="O"/>
    <n v="0.4333350658416748"/>
    <n v="5"/>
    <n v="1.0000000000000001E-9"/>
  </r>
  <r>
    <n v="42"/>
    <m/>
    <x v="83"/>
    <n v="0.1"/>
    <s v="PASS"/>
    <n v="0.1"/>
    <n v="0.1"/>
    <s v="O"/>
    <n v="0.4333350658416748"/>
    <n v="5"/>
    <n v="1.0000000000000001E-9"/>
  </r>
  <r>
    <n v="42"/>
    <m/>
    <x v="84"/>
    <n v="0.1"/>
    <s v="PASS"/>
    <n v="0.1"/>
    <n v="0.1"/>
    <s v="O"/>
    <n v="0.4333350658416748"/>
    <n v="5"/>
    <n v="1.0000000000000001E-9"/>
  </r>
  <r>
    <n v="42"/>
    <m/>
    <x v="85"/>
    <n v="0.1"/>
    <s v="PASS"/>
    <n v="0.1"/>
    <n v="0.1"/>
    <s v="O"/>
    <n v="0.4333350658416748"/>
    <n v="5"/>
    <n v="1.0000000000000001E-9"/>
  </r>
  <r>
    <n v="42"/>
    <m/>
    <x v="86"/>
    <n v="0.1"/>
    <s v="PASS"/>
    <n v="0.1"/>
    <n v="0.1"/>
    <s v="O"/>
    <n v="0.4333350658416748"/>
    <n v="5"/>
    <n v="1.0000000000000001E-9"/>
  </r>
  <r>
    <n v="42"/>
    <m/>
    <x v="87"/>
    <n v="0.1"/>
    <s v="PASS"/>
    <n v="0.1"/>
    <n v="0.1"/>
    <s v="O"/>
    <n v="0.4333350658416748"/>
    <n v="5"/>
    <n v="1.0000000000000001E-9"/>
  </r>
  <r>
    <n v="42"/>
    <m/>
    <x v="88"/>
    <n v="0.1"/>
    <s v="PASS"/>
    <n v="0.1"/>
    <n v="0.1"/>
    <s v="O"/>
    <n v="0.4333350658416748"/>
    <n v="5"/>
    <n v="1.0000000000000001E-9"/>
  </r>
  <r>
    <n v="42"/>
    <m/>
    <x v="89"/>
    <n v="0.1"/>
    <s v="PASS"/>
    <n v="0.1"/>
    <n v="0.1"/>
    <s v="O"/>
    <n v="0.4333350658416748"/>
    <n v="5"/>
    <n v="1.0000000000000001E-9"/>
  </r>
  <r>
    <n v="42"/>
    <m/>
    <x v="90"/>
    <n v="0.1"/>
    <s v="PASS"/>
    <n v="0.1"/>
    <n v="0.1"/>
    <s v="O"/>
    <n v="0.4333350658416748"/>
    <n v="5"/>
    <n v="1.0000000000000001E-9"/>
  </r>
  <r>
    <n v="42"/>
    <m/>
    <x v="91"/>
    <n v="0.1"/>
    <s v="PASS"/>
    <n v="0.1"/>
    <n v="0.1"/>
    <s v="O"/>
    <n v="0.4333350658416748"/>
    <n v="5"/>
    <n v="1.0000000000000001E-9"/>
  </r>
  <r>
    <n v="42"/>
    <m/>
    <x v="92"/>
    <n v="0.1"/>
    <s v="PASS"/>
    <n v="0.1"/>
    <n v="0.1"/>
    <s v="O"/>
    <n v="0.4333350658416748"/>
    <n v="5"/>
    <n v="1.0000000000000001E-9"/>
  </r>
  <r>
    <n v="42"/>
    <m/>
    <x v="93"/>
    <n v="0.1"/>
    <s v="PASS"/>
    <n v="0.1"/>
    <n v="0.1"/>
    <s v="O"/>
    <n v="0.4333350658416748"/>
    <n v="5"/>
    <n v="1.0000000000000001E-9"/>
  </r>
  <r>
    <n v="42"/>
    <m/>
    <x v="94"/>
    <n v="0.1"/>
    <s v="PASS"/>
    <n v="0.1"/>
    <n v="0.1"/>
    <s v="O"/>
    <n v="0.4333350658416748"/>
    <n v="5"/>
    <n v="1.0000000000000001E-9"/>
  </r>
  <r>
    <n v="42"/>
    <m/>
    <x v="95"/>
    <n v="0.1"/>
    <s v="PASS"/>
    <n v="0.1"/>
    <n v="0.1"/>
    <s v="O"/>
    <n v="0.4333350658416748"/>
    <n v="5"/>
    <n v="1.0000000000000001E-9"/>
  </r>
  <r>
    <n v="42"/>
    <m/>
    <x v="96"/>
    <n v="0.1"/>
    <s v="PASS"/>
    <n v="0.1"/>
    <n v="0.1"/>
    <s v="O"/>
    <n v="0.4333350658416748"/>
    <n v="5"/>
    <n v="1.0000000000000001E-9"/>
  </r>
  <r>
    <n v="42"/>
    <m/>
    <x v="97"/>
    <n v="0"/>
    <s v="PASS"/>
    <n v="0"/>
    <n v="0"/>
    <s v="A"/>
    <n v="3.2436832427978518E-8"/>
    <n v="1.9999999999999999E-7"/>
    <n v="-1.9999999999999999E-7"/>
  </r>
  <r>
    <n v="42"/>
    <m/>
    <x v="98"/>
    <n v="0.1"/>
    <s v="PASS"/>
    <n v="0.1"/>
    <n v="0.1"/>
    <s v="O"/>
    <n v="0.4333350658416748"/>
    <n v="5"/>
    <n v="1.0000000000000001E-9"/>
  </r>
  <r>
    <n v="42"/>
    <m/>
    <x v="99"/>
    <n v="0"/>
    <s v="PASS"/>
    <n v="0"/>
    <n v="0"/>
    <s v="A"/>
    <n v="-3.2022399902343751E-9"/>
    <n v="1.9999999999999999E-7"/>
    <n v="-1.9999999999999999E-7"/>
  </r>
  <r>
    <n v="42"/>
    <m/>
    <x v="100"/>
    <n v="0.1"/>
    <s v="PASS"/>
    <n v="0.1"/>
    <n v="0.1"/>
    <s v="O"/>
    <n v="0.4333350658416748"/>
    <n v="5"/>
    <n v="1.0000000000000001E-9"/>
  </r>
  <r>
    <n v="42"/>
    <m/>
    <x v="101"/>
    <n v="0.1"/>
    <s v="PASS"/>
    <n v="0.1"/>
    <n v="0.1"/>
    <s v="O"/>
    <n v="0.4333350658416748"/>
    <n v="5"/>
    <n v="1.0000000000000001E-9"/>
  </r>
  <r>
    <n v="42"/>
    <m/>
    <x v="102"/>
    <n v="0.1"/>
    <s v="PASS"/>
    <n v="0.1"/>
    <n v="0.1"/>
    <s v="O"/>
    <n v="0.4333350658416748"/>
    <n v="5"/>
    <n v="1.0000000000000001E-9"/>
  </r>
  <r>
    <n v="42"/>
    <m/>
    <x v="103"/>
    <n v="0.1"/>
    <s v="PASS"/>
    <n v="0.1"/>
    <n v="0.1"/>
    <s v="O"/>
    <n v="0.4333350658416748"/>
    <n v="5"/>
    <n v="1.0000000000000001E-9"/>
  </r>
  <r>
    <n v="42"/>
    <m/>
    <x v="104"/>
    <n v="0.1"/>
    <s v="PASS"/>
    <n v="0.1"/>
    <n v="0.1"/>
    <s v="O"/>
    <n v="0.4333350658416748"/>
    <n v="5"/>
    <n v="1.0000000000000001E-9"/>
  </r>
  <r>
    <n v="42"/>
    <m/>
    <x v="105"/>
    <n v="0.1"/>
    <s v="PASS"/>
    <n v="0.1"/>
    <n v="0.1"/>
    <s v="O"/>
    <n v="0.4333350658416748"/>
    <n v="5"/>
    <n v="1.0000000000000001E-9"/>
  </r>
  <r>
    <n v="42"/>
    <m/>
    <x v="106"/>
    <n v="0.1"/>
    <s v="PASS"/>
    <n v="0.1"/>
    <n v="0.1"/>
    <s v="O"/>
    <n v="0.4333350658416748"/>
    <n v="5"/>
    <n v="1.0000000000000001E-9"/>
  </r>
  <r>
    <n v="42"/>
    <m/>
    <x v="107"/>
    <n v="0.1"/>
    <s v="PASS"/>
    <n v="0.1"/>
    <n v="0.1"/>
    <s v="O"/>
    <n v="0.4333350658416748"/>
    <n v="5"/>
    <n v="1.0000000000000001E-9"/>
  </r>
  <r>
    <n v="42"/>
    <m/>
    <x v="108"/>
    <n v="0.1"/>
    <s v="PASS"/>
    <n v="0.1"/>
    <n v="0.1"/>
    <s v="O"/>
    <n v="0.4333350658416748"/>
    <n v="5"/>
    <n v="1.0000000000000001E-9"/>
  </r>
  <r>
    <n v="42"/>
    <m/>
    <x v="109"/>
    <n v="0.1"/>
    <s v="PASS"/>
    <n v="0.1"/>
    <n v="0.1"/>
    <s v="O"/>
    <n v="0.4333350658416748"/>
    <n v="5"/>
    <n v="1.0000000000000001E-9"/>
  </r>
  <r>
    <n v="42"/>
    <m/>
    <x v="110"/>
    <n v="0.1"/>
    <s v="PASS"/>
    <n v="0.1"/>
    <n v="0.1"/>
    <s v="O"/>
    <n v="0.4333350658416748"/>
    <n v="5"/>
    <n v="1.0000000000000001E-9"/>
  </r>
  <r>
    <n v="42"/>
    <m/>
    <x v="111"/>
    <n v="0.1"/>
    <s v="PASS"/>
    <n v="0.1"/>
    <n v="0.1"/>
    <s v="O"/>
    <n v="0.4333350658416748"/>
    <n v="5"/>
    <n v="1.0000000000000001E-9"/>
  </r>
  <r>
    <n v="42"/>
    <m/>
    <x v="112"/>
    <n v="0.1"/>
    <s v="PASS"/>
    <n v="0.1"/>
    <n v="0.1"/>
    <s v="O"/>
    <n v="0.4333350658416748"/>
    <n v="5"/>
    <n v="1.0000000000000001E-9"/>
  </r>
  <r>
    <n v="42"/>
    <m/>
    <x v="113"/>
    <n v="0.1"/>
    <s v="PASS"/>
    <n v="0.1"/>
    <n v="0.1"/>
    <s v="O"/>
    <n v="0.4333350658416748"/>
    <n v="5"/>
    <n v="1.0000000000000001E-9"/>
  </r>
  <r>
    <n v="42"/>
    <m/>
    <x v="114"/>
    <n v="0.1"/>
    <s v="PASS"/>
    <n v="0.1"/>
    <n v="0.1"/>
    <s v="O"/>
    <n v="0.4333350658416748"/>
    <n v="5"/>
    <n v="1.0000000000000001E-9"/>
  </r>
  <r>
    <n v="42"/>
    <m/>
    <x v="115"/>
    <n v="0.1"/>
    <s v="PASS"/>
    <n v="0.1"/>
    <n v="0.1"/>
    <s v="O"/>
    <n v="0.4333350658416748"/>
    <n v="5"/>
    <n v="1.0000000000000001E-9"/>
  </r>
  <r>
    <n v="42"/>
    <m/>
    <x v="116"/>
    <n v="0.1"/>
    <s v="PASS"/>
    <n v="0.1"/>
    <n v="0.1"/>
    <s v="O"/>
    <n v="0.4333350658416748"/>
    <n v="5"/>
    <n v="1.0000000000000001E-9"/>
  </r>
  <r>
    <n v="42"/>
    <m/>
    <x v="117"/>
    <n v="0.1"/>
    <s v="PASS"/>
    <n v="0.1"/>
    <n v="0.1"/>
    <s v="O"/>
    <n v="0.4333350658416748"/>
    <n v="5"/>
    <n v="1.0000000000000001E-9"/>
  </r>
  <r>
    <n v="42"/>
    <m/>
    <x v="118"/>
    <n v="0.1"/>
    <s v="PASS"/>
    <n v="0.1"/>
    <n v="0.1"/>
    <s v="O"/>
    <n v="0.4333350658416748"/>
    <n v="5"/>
    <n v="1.0000000000000001E-9"/>
  </r>
  <r>
    <n v="42"/>
    <m/>
    <x v="119"/>
    <n v="0.1"/>
    <s v="PASS"/>
    <n v="0.1"/>
    <n v="0.1"/>
    <s v="O"/>
    <n v="0.4333350658416748"/>
    <n v="5"/>
    <n v="1.0000000000000001E-9"/>
  </r>
  <r>
    <n v="42"/>
    <m/>
    <x v="120"/>
    <n v="0.1"/>
    <s v="PASS"/>
    <n v="0.1"/>
    <n v="0.1"/>
    <s v="O"/>
    <n v="0.4333350658416748"/>
    <n v="5"/>
    <n v="1.0000000000000001E-9"/>
  </r>
  <r>
    <n v="42"/>
    <m/>
    <x v="121"/>
    <n v="0.1"/>
    <s v="PASS"/>
    <n v="0.1"/>
    <n v="0.1"/>
    <s v="O"/>
    <n v="0.4333350658416748"/>
    <n v="5"/>
    <n v="1.0000000000000001E-9"/>
  </r>
  <r>
    <n v="42"/>
    <m/>
    <x v="122"/>
    <n v="0.1"/>
    <s v="PASS"/>
    <n v="0.1"/>
    <n v="0.1"/>
    <s v="O"/>
    <n v="0.4333350658416748"/>
    <n v="5"/>
    <n v="1.0000000000000001E-9"/>
  </r>
  <r>
    <n v="42"/>
    <m/>
    <x v="123"/>
    <n v="0.1"/>
    <s v="PASS"/>
    <n v="0.1"/>
    <n v="0.1"/>
    <s v="O"/>
    <n v="0.4333350658416748"/>
    <n v="5"/>
    <n v="1.0000000000000001E-9"/>
  </r>
  <r>
    <n v="42"/>
    <m/>
    <x v="124"/>
    <n v="0.1"/>
    <s v="PASS"/>
    <n v="0.1"/>
    <n v="0.1"/>
    <s v="O"/>
    <n v="0.4333350658416748"/>
    <n v="5"/>
    <n v="1.0000000000000001E-9"/>
  </r>
  <r>
    <n v="42"/>
    <m/>
    <x v="125"/>
    <n v="0.1"/>
    <s v="PASS"/>
    <n v="0.1"/>
    <n v="0.1"/>
    <s v="O"/>
    <n v="0.4333350658416748"/>
    <n v="5"/>
    <n v="1.0000000000000001E-9"/>
  </r>
  <r>
    <n v="42"/>
    <m/>
    <x v="126"/>
    <n v="0.1"/>
    <s v="PASS"/>
    <n v="0.1"/>
    <n v="0.1"/>
    <s v="O"/>
    <n v="0.4333350658416748"/>
    <n v="5"/>
    <n v="1.0000000000000001E-9"/>
  </r>
  <r>
    <n v="42"/>
    <m/>
    <x v="127"/>
    <n v="0.1"/>
    <s v="PASS"/>
    <n v="0.1"/>
    <n v="0.1"/>
    <s v="O"/>
    <n v="0.4333350658416748"/>
    <n v="5"/>
    <n v="1.0000000000000001E-9"/>
  </r>
  <r>
    <n v="42"/>
    <m/>
    <x v="128"/>
    <n v="0.1"/>
    <s v="PASS"/>
    <n v="0.1"/>
    <n v="0.1"/>
    <s v="O"/>
    <n v="0.4333350658416748"/>
    <n v="5"/>
    <n v="1.0000000000000001E-9"/>
  </r>
  <r>
    <n v="42"/>
    <m/>
    <x v="129"/>
    <n v="0.1"/>
    <s v="PASS"/>
    <n v="0.1"/>
    <n v="0.1"/>
    <s v="O"/>
    <n v="0.4333350658416748"/>
    <n v="5"/>
    <n v="1.0000000000000001E-9"/>
  </r>
  <r>
    <n v="42"/>
    <m/>
    <x v="130"/>
    <n v="1.2E-5"/>
    <s v="PASS"/>
    <n v="1.2E-5"/>
    <n v="1.2E-5"/>
    <s v="H"/>
    <n v="1.1514471054077148E-5"/>
    <n v="1.6100000381469726E-5"/>
    <n v="7.9200000762939453E-6"/>
  </r>
  <r>
    <n v="42"/>
    <m/>
    <x v="131"/>
    <n v="1.500000013038516E-3"/>
    <s v="PASS"/>
    <n v="1.500000013038516E-3"/>
    <n v="1.500000013038516E-3"/>
    <s v="O"/>
    <n v="2.9718697071075439E-2"/>
    <n v="3"/>
    <n v="2.9999999999999997E-8"/>
  </r>
  <r>
    <n v="42"/>
    <m/>
    <x v="132"/>
    <n v="1.2E-5"/>
    <s v="PASS"/>
    <n v="1.2E-5"/>
    <n v="1.2E-5"/>
    <s v="H"/>
    <n v="1.1964053153991699E-5"/>
    <n v="1.6100000381469726E-5"/>
    <n v="7.9200000762939453E-6"/>
  </r>
  <r>
    <n v="42"/>
    <m/>
    <x v="133"/>
    <n v="1.2E-5"/>
    <s v="PASS"/>
    <n v="1.2E-5"/>
    <n v="1.2E-5"/>
    <s v="H"/>
    <n v="1.1361409187316895E-5"/>
    <n v="1.6100000381469726E-5"/>
    <n v="7.9200000762939453E-6"/>
  </r>
  <r>
    <n v="42"/>
    <m/>
    <x v="134"/>
    <n v="1.2E-5"/>
    <s v="PASS"/>
    <n v="1.2E-5"/>
    <n v="1.2E-5"/>
    <s v="H"/>
    <n v="1.1532446861267089E-5"/>
    <n v="1.6100000381469726E-5"/>
    <n v="7.9200000762939453E-6"/>
  </r>
  <r>
    <n v="42"/>
    <m/>
    <x v="135"/>
    <n v="1.500000013038516E-3"/>
    <s v="PASS"/>
    <n v="1.500000013038516E-3"/>
    <n v="1.500000013038516E-3"/>
    <s v="O"/>
    <n v="3.4929096698760986E-2"/>
    <n v="3"/>
    <n v="2.9999999999999997E-8"/>
  </r>
  <r>
    <n v="42"/>
    <m/>
    <x v="136"/>
    <n v="1.2E-5"/>
    <s v="PASS"/>
    <n v="1.2E-5"/>
    <n v="1.2E-5"/>
    <s v="H"/>
    <n v="1.1868190765380859E-5"/>
    <n v="1.6100000381469726E-5"/>
    <n v="7.9200000762939453E-6"/>
  </r>
  <r>
    <n v="42"/>
    <m/>
    <x v="137"/>
    <n v="1.500000013038516E-3"/>
    <s v="PASS"/>
    <n v="1.500000013038516E-3"/>
    <n v="1.500000013038516E-3"/>
    <s v="O"/>
    <n v="9.6937596797943115E-2"/>
    <n v="3"/>
    <n v="2.9999999999999997E-8"/>
  </r>
  <r>
    <n v="42"/>
    <m/>
    <x v="138"/>
    <n v="1.2E-5"/>
    <s v="PASS"/>
    <n v="1.2E-5"/>
    <n v="1.2E-5"/>
    <s v="H"/>
    <n v="1.2243562698364257E-5"/>
    <n v="1.6100000381469726E-5"/>
    <n v="7.9200000762939453E-6"/>
  </r>
  <r>
    <n v="42"/>
    <m/>
    <x v="139"/>
    <n v="1.2E-5"/>
    <s v="PASS"/>
    <n v="1.2E-5"/>
    <n v="1.2E-5"/>
    <s v="H"/>
    <n v="1.1658050537109375E-5"/>
    <n v="1.6100000381469726E-5"/>
    <n v="7.9200000762939453E-6"/>
  </r>
  <r>
    <n v="42"/>
    <m/>
    <x v="140"/>
    <n v="1.500000013038516E-3"/>
    <s v="PASS"/>
    <n v="1.500000013038516E-3"/>
    <n v="1.500000013038516E-3"/>
    <s v="O"/>
    <n v="3.2815933227539063E-2"/>
    <n v="3"/>
    <n v="2.9999999999999997E-8"/>
  </r>
  <r>
    <n v="42"/>
    <m/>
    <x v="141"/>
    <n v="1.2E-5"/>
    <s v="PASS"/>
    <n v="1.2E-5"/>
    <n v="1.2E-5"/>
    <s v="H"/>
    <n v="1.1153342247009277E-5"/>
    <n v="1.6100000381469726E-5"/>
    <n v="7.9200000762939453E-6"/>
  </r>
  <r>
    <n v="42"/>
    <m/>
    <x v="142"/>
    <n v="1.500000013038516E-3"/>
    <s v="PASS"/>
    <n v="1.500000013038516E-3"/>
    <n v="1.500000013038516E-3"/>
    <s v="O"/>
    <n v="0.9423825740814209"/>
    <n v="3"/>
    <n v="2.9999999999999997E-8"/>
  </r>
  <r>
    <n v="42"/>
    <m/>
    <x v="143"/>
    <n v="1.500000013038516E-3"/>
    <s v="PASS"/>
    <n v="1.500000013038516E-3"/>
    <n v="1.500000013038516E-3"/>
    <s v="O"/>
    <n v="0.8694465160369873"/>
    <n v="3"/>
    <n v="2.9999999999999997E-8"/>
  </r>
  <r>
    <n v="42"/>
    <m/>
    <x v="144"/>
    <n v="1.5"/>
    <s v="PASS"/>
    <n v="1.5"/>
    <n v="1.5"/>
    <s v="O"/>
    <n v="1.0163991000000001"/>
    <n v="3"/>
    <n v="2.9999999999999997E-8"/>
  </r>
  <r>
    <n v="42"/>
    <m/>
    <x v="145"/>
    <n v="1.5"/>
    <s v="PASS"/>
    <n v="1.5"/>
    <n v="1.5"/>
    <s v="O"/>
    <n v="1.1006866"/>
    <n v="3"/>
    <n v="2.9999999999999997E-8"/>
  </r>
  <r>
    <n v="42"/>
    <m/>
    <x v="146"/>
    <n v="1.500000013038516E-3"/>
    <s v="PASS"/>
    <n v="1.500000013038516E-3"/>
    <n v="1.500000013038516E-3"/>
    <s v="O"/>
    <n v="0.75395750999450684"/>
    <n v="3"/>
    <n v="2.9999999999999997E-8"/>
  </r>
  <r>
    <n v="42"/>
    <m/>
    <x v="147"/>
    <n v="1.500000013038516E-3"/>
    <s v="PASS"/>
    <n v="1.500000013038516E-3"/>
    <n v="1.500000013038516E-3"/>
    <s v="O"/>
    <n v="0.91082429885864258"/>
    <n v="3"/>
    <n v="2.9999999999999997E-8"/>
  </r>
  <r>
    <n v="42"/>
    <m/>
    <x v="148"/>
    <n v="1.500000013038516E-3"/>
    <s v="PASS"/>
    <n v="1.500000013038516E-3"/>
    <n v="1.500000013038516E-3"/>
    <s v="O"/>
    <n v="0.83426737785339355"/>
    <n v="3"/>
    <n v="2.9999999999999997E-8"/>
  </r>
  <r>
    <n v="42"/>
    <m/>
    <x v="149"/>
    <n v="1.500000013038516E-3"/>
    <s v="PASS"/>
    <n v="1.500000013038516E-3"/>
    <n v="1.500000013038516E-3"/>
    <s v="O"/>
    <n v="0.96970939636230469"/>
    <n v="3"/>
    <n v="2.9999999999999997E-8"/>
  </r>
  <r>
    <n v="42"/>
    <m/>
    <x v="150"/>
    <n v="1.500000013038516E-3"/>
    <s v="PASS"/>
    <n v="1.500000013038516E-3"/>
    <n v="1.500000013038516E-3"/>
    <s v="O"/>
    <n v="0.7124018669128418"/>
    <n v="3"/>
    <n v="2.9999999999999997E-8"/>
  </r>
  <r>
    <n v="42"/>
    <m/>
    <x v="151"/>
    <n v="1.500000013038516E-3"/>
    <s v="PASS"/>
    <n v="1.500000013038516E-3"/>
    <n v="1.500000013038516E-3"/>
    <s v="O"/>
    <n v="0.73319578170776367"/>
    <n v="3"/>
    <n v="2.9999999999999997E-8"/>
  </r>
  <r>
    <n v="42"/>
    <m/>
    <x v="152"/>
    <n v="1.500000013038516E-3"/>
    <s v="PASS"/>
    <n v="1.500000013038516E-3"/>
    <n v="1.500000013038516E-3"/>
    <s v="O"/>
    <n v="0.76715564727783203"/>
    <n v="3"/>
    <n v="2.9999999999999997E-8"/>
  </r>
  <r>
    <n v="42"/>
    <m/>
    <x v="153"/>
    <n v="1.500000013038516E-3"/>
    <s v="PASS"/>
    <n v="1.500000013038516E-3"/>
    <n v="1.500000013038516E-3"/>
    <s v="O"/>
    <n v="0.7126317024230957"/>
    <n v="3"/>
    <n v="2.9999999999999997E-8"/>
  </r>
  <r>
    <n v="42"/>
    <m/>
    <x v="154"/>
    <n v="1.500000013038516E-3"/>
    <s v="PASS"/>
    <n v="1.500000013038516E-3"/>
    <n v="1.500000013038516E-3"/>
    <s v="O"/>
    <n v="0.66011476516723633"/>
    <n v="3"/>
    <n v="3.3500000000000002E-8"/>
  </r>
  <r>
    <n v="42"/>
    <m/>
    <x v="155"/>
    <n v="1.500000013038516E-3"/>
    <s v="PASS"/>
    <n v="1.500000013038516E-3"/>
    <n v="1.500000013038516E-3"/>
    <s v="O"/>
    <n v="0.71517610549926758"/>
    <n v="3"/>
    <n v="3.3500000000000002E-8"/>
  </r>
  <r>
    <n v="42"/>
    <m/>
    <x v="156"/>
    <n v="1.500000013038516E-3"/>
    <s v="PASS"/>
    <n v="1.500000013038516E-3"/>
    <n v="1.500000013038516E-3"/>
    <s v="O"/>
    <n v="0.74368548393249512"/>
    <n v="3"/>
    <n v="3.3500000000000002E-8"/>
  </r>
  <r>
    <n v="42"/>
    <m/>
    <x v="157"/>
    <n v="1.500000013038516E-3"/>
    <s v="PASS"/>
    <n v="1.500000013038516E-3"/>
    <n v="1.500000013038516E-3"/>
    <s v="O"/>
    <n v="0.7749783992767334"/>
    <n v="3"/>
    <n v="2.9999999999999997E-8"/>
  </r>
  <r>
    <n v="42"/>
    <m/>
    <x v="158"/>
    <n v="1.500000013038516E-3"/>
    <s v="PASS"/>
    <n v="1.500000013038516E-3"/>
    <n v="1.500000013038516E-3"/>
    <s v="O"/>
    <n v="0.96824955940246582"/>
    <n v="3"/>
    <n v="3.3500000000000002E-8"/>
  </r>
  <r>
    <n v="42"/>
    <m/>
    <x v="159"/>
    <n v="1.500000013038516E-3"/>
    <s v="PASS"/>
    <n v="1.500000013038516E-3"/>
    <n v="1.500000013038516E-3"/>
    <s v="O"/>
    <n v="0.99452686309814453"/>
    <n v="3"/>
    <n v="2.9999999999999997E-8"/>
  </r>
  <r>
    <n v="42"/>
    <m/>
    <x v="160"/>
    <n v="1.5"/>
    <s v="PASS"/>
    <n v="1.5"/>
    <n v="1.5"/>
    <s v="O"/>
    <n v="1.1829289999999999"/>
    <n v="3"/>
    <n v="3.3500000000000002E-8"/>
  </r>
  <r>
    <n v="42"/>
    <m/>
    <x v="161"/>
    <n v="1.500000013038516E-3"/>
    <s v="PASS"/>
    <n v="1.500000013038516E-3"/>
    <n v="1.500000013038516E-3"/>
    <s v="O"/>
    <n v="0.90326523780822754"/>
    <n v="3"/>
    <n v="2.9999999999999997E-8"/>
  </r>
  <r>
    <n v="42"/>
    <m/>
    <x v="162"/>
    <n v="2.1999998092651367E-11"/>
    <s v="PASS"/>
    <n v="2.1999998092651367E-11"/>
    <n v="2.1999998092651367E-11"/>
    <s v="F"/>
    <n v="2.384132957458496E-11"/>
    <n v="2.7499999999999999E-11"/>
    <n v="1.6500000000000001E-11"/>
  </r>
  <r>
    <n v="42"/>
    <m/>
    <x v="163"/>
    <n v="2.1999998092651367E-11"/>
    <s v="PASS"/>
    <n v="2.1999998092651367E-11"/>
    <n v="2.1999998092651367E-11"/>
    <s v="F"/>
    <n v="2.3052749633789063E-11"/>
    <n v="2.7499999999999999E-11"/>
    <n v="1.6500000000000001E-11"/>
  </r>
  <r>
    <n v="42"/>
    <m/>
    <x v="164"/>
    <n v="4.3000001907348633E-6"/>
    <s v="PASS"/>
    <n v="4.3000001907348633E-6"/>
    <n v="4.3000001907348633E-6"/>
    <s v="F"/>
    <n v="4.0929450988769528E-6"/>
    <n v="5.3800001144409183E-6"/>
    <n v="3.2200000286102294E-6"/>
  </r>
  <r>
    <n v="42"/>
    <m/>
    <x v="165"/>
    <n v="1.0599999237060547E-7"/>
    <s v="PASS"/>
    <n v="1.0599999237060547E-7"/>
    <n v="1.0599999237060547E-7"/>
    <s v="F"/>
    <n v="9.8274963378906249E-8"/>
    <n v="1.1899999999999999E-7"/>
    <n v="9.2699996948242189E-8"/>
  </r>
  <r>
    <n v="42"/>
    <m/>
    <x v="166"/>
    <n v="1.2999999999999999E-5"/>
    <s v="PASS"/>
    <n v="1.2999999999999999E-5"/>
    <n v="1.2999999999999999E-5"/>
    <s v="F"/>
    <n v="1.33910493850708E-5"/>
    <n v="1.5600000381469727E-5"/>
    <n v="1.0399999618530273E-5"/>
  </r>
  <r>
    <n v="42"/>
    <m/>
    <x v="167"/>
    <n v="9.9999992370605468E-8"/>
    <s v="PASS"/>
    <n v="9.9999992370605468E-8"/>
    <n v="9.9999992370605468E-8"/>
    <s v="F"/>
    <n v="9.7989753723144529E-8"/>
    <n v="1.1300000000000001E-7"/>
    <n v="8.0000000000000002E-8"/>
  </r>
  <r>
    <n v="42"/>
    <m/>
    <x v="168"/>
    <n v="9.9999992370605468E-8"/>
    <s v="PASS"/>
    <n v="9.9999992370605468E-8"/>
    <n v="9.9999992370605468E-8"/>
    <s v="F"/>
    <n v="9.916889953613281E-8"/>
    <n v="1.1300000000000001E-7"/>
    <n v="8.0000000000000002E-8"/>
  </r>
  <r>
    <n v="42"/>
    <m/>
    <x v="169"/>
    <n v="9.9999992370605468E-8"/>
    <s v="PASS"/>
    <n v="9.9999992370605468E-8"/>
    <n v="9.9999992370605468E-8"/>
    <s v="F"/>
    <n v="9.835359191894531E-8"/>
    <n v="1.1300000000000001E-7"/>
    <n v="8.0000000000000002E-8"/>
  </r>
  <r>
    <n v="42"/>
    <m/>
    <x v="170"/>
    <n v="9.9999992370605468E-8"/>
    <s v="PASS"/>
    <n v="9.9999992370605468E-8"/>
    <n v="9.9999992370605468E-8"/>
    <s v="F"/>
    <n v="8.5855361938476569E-8"/>
    <n v="1.1999999999999999E-7"/>
    <n v="8.0000000000000002E-8"/>
  </r>
  <r>
    <n v="42"/>
    <m/>
    <x v="171"/>
    <n v="9.9999992370605468E-8"/>
    <s v="PASS"/>
    <n v="9.9999992370605468E-8"/>
    <n v="9.9999992370605468E-8"/>
    <s v="F"/>
    <n v="8.8287719726562498E-8"/>
    <n v="1.1300000000000001E-7"/>
    <n v="8.0000000000000002E-8"/>
  </r>
  <r>
    <n v="42"/>
    <m/>
    <x v="172"/>
    <n v="9.9999992370605468E-8"/>
    <s v="PASS"/>
    <n v="9.9999992370605468E-8"/>
    <n v="9.9999992370605468E-8"/>
    <s v="F"/>
    <n v="9.3043090820312502E-8"/>
    <n v="1.1300000000000001E-7"/>
    <n v="8.7499999999999996E-8"/>
  </r>
  <r>
    <n v="42"/>
    <m/>
    <x v="173"/>
    <n v="9.9999992370605468E-8"/>
    <s v="PASS"/>
    <n v="9.9999992370605468E-8"/>
    <n v="9.9999992370605468E-8"/>
    <s v="F"/>
    <n v="9.143318939208985E-8"/>
    <n v="1.1300000000000001E-7"/>
    <n v="8.0000000000000002E-8"/>
  </r>
  <r>
    <n v="42"/>
    <m/>
    <x v="174"/>
    <n v="9.9999999999999995E-7"/>
    <s v="PASS"/>
    <n v="9.9999999999999995E-7"/>
    <n v="9.9999999999999995E-7"/>
    <s v="F"/>
    <n v="1.0311404466629027E-6"/>
    <n v="1.1299999952316284E-6"/>
    <n v="8.7499999999999999E-7"/>
  </r>
  <r>
    <n v="42"/>
    <m/>
    <x v="175"/>
    <n v="8.9999999999999996E-7"/>
    <s v="PASS"/>
    <n v="8.9999999999999996E-7"/>
    <n v="8.9999999999999996E-7"/>
    <s v="F"/>
    <n v="9.0173498535156255E-7"/>
    <n v="1.0099999904632568E-6"/>
    <n v="7.8800000000000002E-7"/>
  </r>
  <r>
    <n v="42"/>
    <m/>
    <x v="176"/>
    <n v="9.9999999999999995E-7"/>
    <s v="PASS"/>
    <n v="9.9999999999999995E-7"/>
    <n v="9.9999999999999995E-7"/>
    <s v="F"/>
    <n v="1.0247161388397218E-6"/>
    <n v="1.1299999952316284E-6"/>
    <n v="8.7499999999999999E-7"/>
  </r>
  <r>
    <n v="42"/>
    <m/>
    <x v="177"/>
    <n v="9.9999999999999995E-7"/>
    <s v="PASS"/>
    <n v="9.9999999999999995E-7"/>
    <n v="9.9999999999999995E-7"/>
    <s v="F"/>
    <n v="1.0695604085922241E-6"/>
    <n v="1.1599999666213988E-6"/>
    <n v="8.4E-7"/>
  </r>
  <r>
    <n v="42"/>
    <m/>
    <x v="178"/>
    <n v="9.9999999999999995E-7"/>
    <s v="PASS"/>
    <n v="9.9999999999999995E-7"/>
    <n v="9.9999999999999995E-7"/>
    <s v="F"/>
    <n v="1.0116263628005981E-6"/>
    <n v="1.1299999952316284E-6"/>
    <n v="8.7499999999999999E-7"/>
  </r>
  <r>
    <n v="42"/>
    <m/>
    <x v="179"/>
    <n v="9.9999999999999995E-7"/>
    <s v="PASS"/>
    <n v="9.9999999999999995E-7"/>
    <n v="9.9999999999999995E-7"/>
    <s v="F"/>
    <n v="1.0422346591949463E-6"/>
    <n v="1.1299999952316284E-6"/>
    <n v="8.7499999999999999E-7"/>
  </r>
  <r>
    <n v="42"/>
    <m/>
    <x v="180"/>
    <n v="9.9999999999999995E-7"/>
    <s v="PASS"/>
    <n v="9.9999999999999995E-7"/>
    <n v="9.9999999999999995E-7"/>
    <s v="F"/>
    <n v="8.7504956054687505E-7"/>
    <n v="1.2000000476837159E-6"/>
    <n v="7.9999999999999996E-7"/>
  </r>
  <r>
    <n v="42"/>
    <m/>
    <x v="181"/>
    <n v="9.9999999999999995E-7"/>
    <s v="PASS"/>
    <n v="9.9999999999999995E-7"/>
    <n v="9.9999999999999995E-7"/>
    <s v="F"/>
    <n v="8.7871112060546873E-7"/>
    <n v="1.1299999952316284E-6"/>
    <n v="7.9999999999999996E-7"/>
  </r>
  <r>
    <n v="42"/>
    <m/>
    <x v="182"/>
    <n v="1.0000000000000001E-9"/>
    <s v="PASS"/>
    <n v="1.0000000000000001E-9"/>
    <n v="1.0000000000000001E-9"/>
    <s v="F"/>
    <n v="1.0838818550109863E-9"/>
    <n v="1.1699999570846558E-9"/>
    <n v="8.2600000000000004E-10"/>
  </r>
  <r>
    <n v="42"/>
    <m/>
    <x v="183"/>
    <n v="6.0299999237060547E-5"/>
    <s v="PASS"/>
    <n v="6.0299999237060547E-5"/>
    <n v="6.0299999237060547E-5"/>
    <s v="F"/>
    <n v="6.0028266906738283E-5"/>
    <n v="6.690000152587891E-5"/>
    <n v="4.5200000762939456E-5"/>
  </r>
  <r>
    <n v="42"/>
    <m/>
    <x v="184"/>
    <n v="9.0000000000000006E-5"/>
    <s v="PASS"/>
    <n v="9.0000000000000006E-5"/>
    <n v="9.0000000000000006E-5"/>
    <s v="F"/>
    <n v="9.0707511901855469E-5"/>
    <n v="1.08E-4"/>
    <n v="6.3E-5"/>
  </r>
  <r>
    <n v="42"/>
    <m/>
    <x v="185"/>
    <n v="9.9999992370605468E-8"/>
    <s v="PASS"/>
    <n v="9.9999992370605468E-8"/>
    <n v="9.9999992370605468E-8"/>
    <s v="F"/>
    <n v="9.6781211853027342E-8"/>
    <n v="1.1300000000000001E-7"/>
    <n v="8.0000000000000002E-8"/>
  </r>
  <r>
    <n v="42"/>
    <m/>
    <x v="186"/>
    <n v="9.9999992370605468E-8"/>
    <s v="PASS"/>
    <n v="9.9999992370605468E-8"/>
    <n v="9.9999992370605468E-8"/>
    <s v="F"/>
    <n v="9.6853096008300782E-8"/>
    <n v="1.1300000000000001E-7"/>
    <n v="8.0000000000000002E-8"/>
  </r>
  <r>
    <n v="42"/>
    <m/>
    <x v="187"/>
    <n v="9.9999992370605468E-8"/>
    <s v="PASS"/>
    <n v="9.9999992370605468E-8"/>
    <n v="9.9999992370605468E-8"/>
    <s v="F"/>
    <n v="9.897776794433594E-8"/>
    <n v="1.1300000000000001E-7"/>
    <n v="8.0000000000000002E-8"/>
  </r>
  <r>
    <n v="42"/>
    <m/>
    <x v="188"/>
    <n v="3.9E-10"/>
    <s v="PASS"/>
    <n v="3.9E-10"/>
    <n v="3.9E-10"/>
    <s v="F"/>
    <n v="3.6939230346679688E-10"/>
    <n v="5.0700000000000001E-10"/>
    <n v="2.9300000000000002E-10"/>
  </r>
  <r>
    <n v="42"/>
    <m/>
    <x v="189"/>
    <n v="3.9E-10"/>
    <s v="PASS"/>
    <n v="3.9E-10"/>
    <n v="3.9E-10"/>
    <s v="F"/>
    <n v="3.594036560058594E-10"/>
    <n v="5.0700000000000001E-10"/>
    <n v="2.9300000000000002E-10"/>
  </r>
  <r>
    <n v="42"/>
    <m/>
    <x v="190"/>
    <n v="3.9E-10"/>
    <s v="PASS"/>
    <n v="3.9E-10"/>
    <n v="3.9E-10"/>
    <s v="F"/>
    <n v="3.6843978881835938E-10"/>
    <n v="4.8699999999999997E-10"/>
    <n v="2.9300000000000002E-10"/>
  </r>
  <r>
    <n v="42"/>
    <m/>
    <x v="191"/>
    <n v="1.6000000000000001E-4"/>
    <s v="PASS"/>
    <n v="1.6000000000000001E-4"/>
    <n v="1.6000000000000001E-4"/>
    <s v="F"/>
    <n v="1.6215203857421876E-4"/>
    <n v="2.0000000000000001E-4"/>
    <n v="1.2E-4"/>
  </r>
  <r>
    <n v="42"/>
    <m/>
    <x v="192"/>
    <n v="3.2999999999999998E-8"/>
    <s v="PASS"/>
    <n v="3.2999999999999998E-8"/>
    <n v="3.2999999999999998E-8"/>
    <s v="F"/>
    <n v="3.0898605346679687E-8"/>
    <n v="3.7099998474121095E-8"/>
    <n v="2.7600000381469727E-8"/>
  </r>
  <r>
    <n v="42"/>
    <m/>
    <x v="193"/>
    <n v="3.2999999999999998E-8"/>
    <s v="PASS"/>
    <n v="3.2999999999999998E-8"/>
    <n v="3.2999999999999998E-8"/>
    <s v="F"/>
    <n v="2.9822519302368161E-8"/>
    <n v="3.7099998474121095E-8"/>
    <n v="2.7600000381469727E-8"/>
  </r>
  <r>
    <n v="42"/>
    <m/>
    <x v="194"/>
    <n v="3.2999999999999998E-8"/>
    <s v="PASS"/>
    <n v="3.2999999999999998E-8"/>
    <n v="3.2999999999999998E-8"/>
    <s v="F"/>
    <n v="3.0530014038085937E-8"/>
    <n v="3.7099998474121095E-8"/>
    <n v="2.6399999618530273E-8"/>
  </r>
  <r>
    <n v="42"/>
    <m/>
    <x v="195"/>
    <n v="3.9E-10"/>
    <s v="PASS"/>
    <n v="3.9E-10"/>
    <n v="3.9E-10"/>
    <s v="F"/>
    <n v="4.2268356323242188E-10"/>
    <n v="5.0700000000000001E-10"/>
    <n v="2.9300000000000002E-10"/>
  </r>
  <r>
    <n v="42"/>
    <m/>
    <x v="196"/>
    <n v="3.9E-10"/>
    <s v="PASS"/>
    <n v="3.9E-10"/>
    <n v="3.9E-10"/>
    <s v="F"/>
    <n v="3.6079922485351562E-10"/>
    <n v="4.6800000000000004E-10"/>
    <n v="2.9300000000000002E-10"/>
  </r>
  <r>
    <n v="42"/>
    <m/>
    <x v="197"/>
    <n v="1E-10"/>
    <s v="PASS"/>
    <n v="1E-10"/>
    <n v="1E-10"/>
    <s v="F"/>
    <n v="9.6293777465820313E-11"/>
    <n v="1.2500000000000001E-10"/>
    <n v="7.5E-11"/>
  </r>
  <r>
    <n v="42"/>
    <m/>
    <x v="198"/>
    <n v="1E-10"/>
    <s v="PASS"/>
    <n v="1E-10"/>
    <n v="1E-10"/>
    <s v="F"/>
    <n v="9.3332839965820316E-11"/>
    <n v="1.2500000000000001E-10"/>
    <n v="7.0000000000000004E-11"/>
  </r>
  <r>
    <n v="42"/>
    <m/>
    <x v="199"/>
    <n v="9.9999992370605468E-8"/>
    <s v="PASS"/>
    <n v="9.9999992370605468E-8"/>
    <n v="9.9999992370605468E-8"/>
    <s v="F"/>
    <n v="8.9586944580078128E-8"/>
    <n v="1.1300000000000001E-7"/>
    <n v="8.7499999999999996E-8"/>
  </r>
  <r>
    <n v="42"/>
    <m/>
    <x v="200"/>
    <n v="4.1999998092651366E-6"/>
    <s v="PASS"/>
    <n v="4.1999998092651366E-6"/>
    <n v="4.1999998092651366E-6"/>
    <s v="F"/>
    <n v="4.0331530570983889E-6"/>
    <n v="5.0399999618530276E-6"/>
    <n v="3.359999895095825E-6"/>
  </r>
  <r>
    <n v="42"/>
    <m/>
    <x v="201"/>
    <n v="4.2000000000000002E-4"/>
    <s v="PASS"/>
    <n v="4.2000000000000002E-4"/>
    <n v="4.2000000000000002E-4"/>
    <s v="F"/>
    <n v="4.2559719848632812E-4"/>
    <n v="4.8799999999999999E-4"/>
    <n v="3.1199999999999999E-4"/>
  </r>
  <r>
    <n v="42"/>
    <m/>
    <x v="202"/>
    <n v="3.9E-10"/>
    <s v="PASS"/>
    <n v="3.9E-10"/>
    <n v="3.9E-10"/>
    <s v="F"/>
    <n v="4.3704791259765623E-10"/>
    <n v="5.0700000000000001E-10"/>
    <n v="2.9300000000000002E-10"/>
  </r>
  <r>
    <n v="42"/>
    <m/>
    <x v="203"/>
    <n v="3.2999999999999998E-8"/>
    <s v="PASS"/>
    <n v="3.2999999999999998E-8"/>
    <n v="3.2999999999999998E-8"/>
    <s v="F"/>
    <n v="3.0959388732910158E-8"/>
    <n v="3.7099998474121095E-8"/>
    <n v="2.6399999618530273E-8"/>
  </r>
  <r>
    <n v="42"/>
    <m/>
    <x v="204"/>
    <n v="3.2999999999999998E-8"/>
    <s v="PASS"/>
    <n v="3.2999999999999998E-8"/>
    <n v="3.2999999999999998E-8"/>
    <s v="F"/>
    <n v="3.1079423904418942E-8"/>
    <n v="3.7099998474121095E-8"/>
    <n v="2.6399999618530273E-8"/>
  </r>
  <r>
    <n v="42"/>
    <m/>
    <x v="205"/>
    <n v="3.2999999999999998E-8"/>
    <s v="PASS"/>
    <n v="3.2999999999999998E-8"/>
    <n v="3.2999999999999998E-8"/>
    <s v="F"/>
    <n v="3.041680717468262E-8"/>
    <n v="3.7099998474121095E-8"/>
    <n v="2.6399999618530273E-8"/>
  </r>
  <r>
    <n v="42"/>
    <m/>
    <x v="206"/>
    <n v="1.0000000000000001E-9"/>
    <s v="PASS"/>
    <n v="1.0000000000000001E-9"/>
    <n v="1.0000000000000001E-9"/>
    <s v="F"/>
    <n v="1.0974224805831909E-9"/>
    <n v="1.1699999570846558E-9"/>
    <n v="8.2600000000000004E-10"/>
  </r>
  <r>
    <n v="42"/>
    <m/>
    <x v="207"/>
    <n v="1.0000000000000001E-9"/>
    <s v="PASS"/>
    <n v="1.0000000000000001E-9"/>
    <n v="1.0000000000000001E-9"/>
    <s v="F"/>
    <n v="1.0710859298706055E-9"/>
    <n v="1.1699999570846558E-9"/>
    <n v="8.2600000000000004E-10"/>
  </r>
  <r>
    <n v="42"/>
    <m/>
    <x v="208"/>
    <n v="1.0000000000000001E-9"/>
    <s v="PASS"/>
    <n v="1.0000000000000001E-9"/>
    <n v="1.0000000000000001E-9"/>
    <s v="F"/>
    <n v="9.9558917236328117E-10"/>
    <n v="1.1699999570846558E-9"/>
    <n v="8.2600000000000004E-10"/>
  </r>
  <r>
    <n v="42"/>
    <m/>
    <x v="209"/>
    <n v="6.11E-4"/>
    <s v="PASS"/>
    <n v="6.11E-4"/>
    <n v="6.11E-4"/>
    <s v="F"/>
    <n v="5.6708502197265627E-4"/>
    <n v="7.3899999999999997E-4"/>
    <n v="4.8299999999999998E-4"/>
  </r>
  <r>
    <n v="42"/>
    <m/>
    <x v="210"/>
    <n v="7.2999999999999999E-5"/>
    <s v="PASS"/>
    <n v="7.2999999999999999E-5"/>
    <n v="7.2999999999999999E-5"/>
    <s v="F"/>
    <n v="7.3470565795898441E-5"/>
    <n v="8.1000000000000004E-5"/>
    <n v="5.4799999237060549E-5"/>
  </r>
  <r>
    <n v="42"/>
    <m/>
    <x v="211"/>
    <n v="9.9999992370605468E-8"/>
    <s v="PASS"/>
    <n v="9.9999992370605468E-8"/>
    <n v="9.9999992370605468E-8"/>
    <s v="F"/>
    <n v="9.0995391845703123E-8"/>
    <n v="1.1300000000000001E-7"/>
    <n v="8.7499999999999996E-8"/>
  </r>
  <r>
    <n v="42"/>
    <m/>
    <x v="212"/>
    <n v="6.9999999999999994E-5"/>
    <s v="PASS"/>
    <n v="6.9999999999999994E-5"/>
    <n v="6.9999999999999994E-5"/>
    <s v="F"/>
    <n v="6.8660827636718745E-5"/>
    <n v="8.3999999999999995E-5"/>
    <n v="5.5999999999999999E-5"/>
  </r>
  <r>
    <n v="42"/>
    <m/>
    <x v="213"/>
    <n v="3.3000000000000002E-11"/>
    <s v="PASS"/>
    <n v="3.3000000000000002E-11"/>
    <n v="3.3000000000000002E-11"/>
    <s v="F"/>
    <n v="3.156324577331543E-11"/>
    <n v="4.2900001525878907E-11"/>
    <n v="2.3100000381469726E-11"/>
  </r>
  <r>
    <n v="42"/>
    <m/>
    <x v="214"/>
    <n v="3.3000000000000002E-11"/>
    <s v="PASS"/>
    <n v="3.3000000000000002E-11"/>
    <n v="3.3000000000000002E-11"/>
    <s v="F"/>
    <n v="3.2808681488037106E-11"/>
    <n v="4.2900001525878907E-11"/>
    <n v="2.3100000381469726E-11"/>
  </r>
  <r>
    <n v="42"/>
    <m/>
    <x v="215"/>
    <n v="3.3000000000000002E-11"/>
    <s v="PASS"/>
    <n v="3.3000000000000002E-11"/>
    <n v="3.3000000000000002E-11"/>
    <s v="F"/>
    <n v="2.9250146865844724E-11"/>
    <n v="4.2900001525878907E-11"/>
    <n v="2.3100000381469726E-11"/>
  </r>
  <r>
    <n v="42"/>
    <m/>
    <x v="216"/>
    <n v="3.3000000000000002E-11"/>
    <s v="PASS"/>
    <n v="3.3000000000000002E-11"/>
    <n v="3.3000000000000002E-11"/>
    <s v="F"/>
    <n v="2.935372734069824E-11"/>
    <n v="4.2900001525878907E-11"/>
    <n v="2.3100000381469726E-11"/>
  </r>
  <r>
    <n v="42"/>
    <m/>
    <x v="217"/>
    <n v="3.3000000000000002E-11"/>
    <s v="PASS"/>
    <n v="3.3000000000000002E-11"/>
    <n v="3.3000000000000002E-11"/>
    <s v="F"/>
    <n v="3.0536809921264651E-11"/>
    <n v="4.2900001525878907E-11"/>
    <n v="2.3100000381469726E-11"/>
  </r>
  <r>
    <n v="42"/>
    <m/>
    <x v="218"/>
    <n v="3.3000000000000002E-11"/>
    <s v="PASS"/>
    <n v="3.3000000000000002E-11"/>
    <n v="3.3000000000000002E-11"/>
    <s v="F"/>
    <n v="2.9696851730346678E-11"/>
    <n v="4.2900001525878907E-11"/>
    <n v="2.3100000381469726E-11"/>
  </r>
  <r>
    <n v="42"/>
    <m/>
    <x v="219"/>
    <n v="1E-10"/>
    <s v="PASS"/>
    <n v="1E-10"/>
    <n v="1E-10"/>
    <s v="F"/>
    <n v="9.4492324829101557E-11"/>
    <n v="1.2500000000000001E-10"/>
    <n v="7.5E-11"/>
  </r>
  <r>
    <n v="42"/>
    <m/>
    <x v="220"/>
    <n v="1E-10"/>
    <s v="PASS"/>
    <n v="1E-10"/>
    <n v="1E-10"/>
    <s v="F"/>
    <n v="1.0179773712158204E-10"/>
    <n v="1.2999999999999999E-10"/>
    <n v="7.0000000000000004E-11"/>
  </r>
  <r>
    <n v="42"/>
    <m/>
    <x v="221"/>
    <n v="9.9999999999999995E-7"/>
    <s v="PASS"/>
    <n v="9.9999999999999995E-7"/>
    <n v="9.9999999999999995E-7"/>
    <s v="F"/>
    <n v="1.0361191034317016E-6"/>
    <n v="1.1599999666213988E-6"/>
    <n v="8.3500000000000005E-7"/>
  </r>
  <r>
    <n v="42"/>
    <m/>
    <x v="222"/>
    <n v="9.9999992370605468E-8"/>
    <s v="PASS"/>
    <n v="9.9999992370605468E-8"/>
    <n v="9.9999992370605468E-8"/>
    <s v="F"/>
    <n v="9.7519416809082035E-8"/>
    <n v="1.1300000000000001E-7"/>
    <n v="7.4999999999999997E-8"/>
  </r>
  <r>
    <n v="42"/>
    <m/>
    <x v="223"/>
    <n v="9.9999992370605468E-8"/>
    <s v="PASS"/>
    <n v="9.9999992370605468E-8"/>
    <n v="9.9999992370605468E-8"/>
    <s v="F"/>
    <n v="9.61247787475586E-8"/>
    <n v="1.1999999999999999E-7"/>
    <n v="8.0000000000000002E-8"/>
  </r>
  <r>
    <n v="42"/>
    <m/>
    <x v="224"/>
    <n v="9.9999992370605468E-8"/>
    <s v="PASS"/>
    <n v="9.9999992370605468E-8"/>
    <n v="9.9999992370605468E-8"/>
    <s v="F"/>
    <n v="1.0278555297851563E-7"/>
    <n v="1.35E-7"/>
    <n v="7.430000305175781E-8"/>
  </r>
  <r>
    <n v="42"/>
    <m/>
    <x v="225"/>
    <n v="9.9999992370605468E-8"/>
    <s v="PASS"/>
    <n v="9.9999992370605468E-8"/>
    <n v="9.9999992370605468E-8"/>
    <s v="F"/>
    <n v="9.4556686401367188E-8"/>
    <n v="1.35E-7"/>
    <n v="7.430000305175781E-8"/>
  </r>
  <r>
    <n v="42"/>
    <m/>
    <x v="226"/>
    <n v="9.9999992370605468E-8"/>
    <s v="PASS"/>
    <n v="9.9999992370605468E-8"/>
    <n v="9.9999992370605468E-8"/>
    <s v="F"/>
    <n v="9.5202713012695317E-8"/>
    <n v="1.12E-7"/>
    <n v="8.7300003051757808E-8"/>
  </r>
  <r>
    <n v="42"/>
    <m/>
    <x v="227"/>
    <n v="9.0000000000000002E-6"/>
    <s v="PASS"/>
    <n v="9.0000000000000002E-6"/>
    <n v="9.0000000000000002E-6"/>
    <s v="F"/>
    <n v="9.1382236480712891E-6"/>
    <n v="1.0800000190734864E-5"/>
    <n v="6.7499999999999997E-6"/>
  </r>
  <r>
    <n v="42"/>
    <m/>
    <x v="228"/>
    <n v="9.9999992370605468E-8"/>
    <s v="PASS"/>
    <n v="9.9999992370605468E-8"/>
    <n v="9.9999992370605468E-8"/>
    <s v="F"/>
    <n v="9.7323959350585933E-8"/>
    <n v="1.1300000000000001E-7"/>
    <n v="8.0000000000000002E-8"/>
  </r>
  <r>
    <n v="42"/>
    <m/>
    <x v="229"/>
    <n v="9.9999992370605468E-8"/>
    <s v="PASS"/>
    <n v="9.9999992370605468E-8"/>
    <n v="9.9999992370605468E-8"/>
    <s v="F"/>
    <n v="1.0024436950683594E-7"/>
    <n v="1.1300000000000001E-7"/>
    <n v="8.0000000000000002E-8"/>
  </r>
  <r>
    <n v="42"/>
    <m/>
    <x v="230"/>
    <n v="3.9E-10"/>
    <s v="PASS"/>
    <n v="3.9E-10"/>
    <n v="3.9E-10"/>
    <s v="F"/>
    <n v="3.6306552124023435E-10"/>
    <n v="4.8699999999999997E-10"/>
    <n v="2.9300000000000002E-10"/>
  </r>
  <r>
    <n v="42"/>
    <m/>
    <x v="231"/>
    <n v="3.2999999999999998E-8"/>
    <s v="PASS"/>
    <n v="3.2999999999999998E-8"/>
    <n v="3.2999999999999998E-8"/>
    <s v="F"/>
    <n v="3.0751064300537112E-8"/>
    <n v="3.7099998474121095E-8"/>
    <n v="2.6399999618530273E-8"/>
  </r>
  <r>
    <n v="42"/>
    <m/>
    <x v="232"/>
    <n v="1.0000000000000001E-9"/>
    <s v="PASS"/>
    <n v="1.0000000000000001E-9"/>
    <n v="1.0000000000000001E-9"/>
    <s v="F"/>
    <n v="1.0657165050506592E-9"/>
    <n v="1.1699999570846558E-9"/>
    <n v="8.2600000000000004E-10"/>
  </r>
  <r>
    <n v="42"/>
    <m/>
    <x v="233"/>
    <n v="3.4E-5"/>
    <s v="PASS"/>
    <n v="3.4E-5"/>
    <n v="3.4E-5"/>
    <s v="F"/>
    <n v="3.5729042053222656E-5"/>
    <n v="4.2500000000000003E-5"/>
    <n v="2.55E-5"/>
  </r>
  <r>
    <n v="42"/>
    <m/>
    <x v="234"/>
    <n v="2.5999996662139891E-9"/>
    <s v="PASS"/>
    <n v="2.5999996662139891E-9"/>
    <n v="2.5999996662139891E-9"/>
    <s v="F"/>
    <n v="2.6557559967041016E-9"/>
    <n v="2.9300000667572023E-9"/>
    <n v="2.2699999809265136E-9"/>
  </r>
  <r>
    <n v="42"/>
    <m/>
    <x v="235"/>
    <n v="7.2999999999999999E-5"/>
    <s v="PASS"/>
    <n v="7.2999999999999999E-5"/>
    <n v="7.2999999999999999E-5"/>
    <s v="F"/>
    <n v="7.4201095581054685E-5"/>
    <n v="8.7599998474121091E-5"/>
    <n v="5.8400001525878907E-5"/>
  </r>
  <r>
    <n v="42"/>
    <m/>
    <x v="236"/>
    <n v="0"/>
    <s v="PASS"/>
    <n v="0"/>
    <n v="0"/>
    <s v="A"/>
    <n v="-2.6560372924804688E-10"/>
    <n v="1.9999999999999999E-7"/>
    <n v="-1.9999999999999999E-7"/>
  </r>
  <r>
    <n v="42"/>
    <m/>
    <x v="237"/>
    <n v="0"/>
    <s v="PASS"/>
    <n v="0"/>
    <n v="0"/>
    <s v="A"/>
    <n v="3.8399334716796873E-10"/>
    <n v="1.9999999999999999E-7"/>
    <n v="-1.9999999999999999E-7"/>
  </r>
  <r>
    <n v="42"/>
    <m/>
    <x v="238"/>
    <n v="0"/>
    <s v="PASS"/>
    <n v="0"/>
    <n v="0"/>
    <s v="A"/>
    <n v="3.4518237304687502E-10"/>
    <n v="1.9999999999999999E-7"/>
    <n v="-1.9999999999999999E-7"/>
  </r>
  <r>
    <n v="42"/>
    <m/>
    <x v="239"/>
    <n v="0"/>
    <s v="PASS"/>
    <n v="0"/>
    <n v="0"/>
    <s v="A"/>
    <n v="-9.2023822021484378E-10"/>
    <n v="1.9999999999999999E-7"/>
    <n v="-1.9999999999999999E-7"/>
  </r>
  <r>
    <n v="42"/>
    <m/>
    <x v="240"/>
    <n v="0"/>
    <s v="PASS"/>
    <n v="0"/>
    <n v="0"/>
    <s v="A"/>
    <n v="-1.3668730258941651E-9"/>
    <n v="1.9999999999999999E-7"/>
    <n v="-1.9999999999999999E-7"/>
  </r>
  <r>
    <n v="42"/>
    <m/>
    <x v="241"/>
    <n v="0"/>
    <s v="PASS"/>
    <n v="0"/>
    <n v="0"/>
    <s v="A"/>
    <n v="-4.6154483795166015E-11"/>
    <n v="1.9999999999999999E-7"/>
    <n v="-1.9999999999999999E-7"/>
  </r>
  <r>
    <n v="42"/>
    <m/>
    <x v="242"/>
    <n v="10000"/>
    <s v="PASS"/>
    <n v="10000"/>
    <n v="10000"/>
    <s v="O"/>
    <n v="9980.7802734375"/>
    <n v="10300"/>
    <n v="9680"/>
  </r>
  <r>
    <n v="42"/>
    <m/>
    <x v="243"/>
    <n v="1000"/>
    <s v="PASS"/>
    <n v="1000"/>
    <n v="1000"/>
    <s v="O"/>
    <n v="954.66210999999998"/>
    <n v="1030"/>
    <n v="918"/>
  </r>
  <r>
    <n v="42"/>
    <m/>
    <x v="244"/>
    <n v="1000"/>
    <s v="PASS"/>
    <n v="1000"/>
    <n v="1000"/>
    <s v="O"/>
    <n v="955.62969999999996"/>
    <n v="1030"/>
    <n v="918"/>
  </r>
  <r>
    <n v="42"/>
    <m/>
    <x v="245"/>
    <n v="33000"/>
    <s v="PASS"/>
    <n v="33000"/>
    <n v="33000"/>
    <s v="O"/>
    <n v="32961.74609375"/>
    <n v="34100"/>
    <n v="31900"/>
  </r>
  <r>
    <n v="42"/>
    <m/>
    <x v="246"/>
    <n v="10000"/>
    <s v="PASS"/>
    <n v="10000"/>
    <n v="10000"/>
    <s v="O"/>
    <n v="10012.6806640625"/>
    <n v="10300"/>
    <n v="9680"/>
  </r>
  <r>
    <n v="42"/>
    <m/>
    <x v="247"/>
    <n v="47000.00390625"/>
    <s v="PASS"/>
    <n v="47000.00390625"/>
    <n v="47000.00390625"/>
    <s v="O"/>
    <n v="46824.48828125"/>
    <n v="48500"/>
    <n v="45500"/>
  </r>
  <r>
    <n v="42"/>
    <m/>
    <x v="248"/>
    <n v="10000"/>
    <s v="PASS"/>
    <n v="10000"/>
    <n v="10000"/>
    <s v="O"/>
    <n v="9986.6005859375"/>
    <n v="10300"/>
    <n v="9680"/>
  </r>
  <r>
    <n v="42"/>
    <m/>
    <x v="249"/>
    <n v="10000"/>
    <s v="PASS"/>
    <n v="10000"/>
    <n v="10000"/>
    <s v="O"/>
    <n v="9959.6904296875"/>
    <n v="10300"/>
    <n v="9680"/>
  </r>
  <r>
    <n v="42"/>
    <m/>
    <x v="250"/>
    <n v="10000"/>
    <s v="PASS"/>
    <n v="10000"/>
    <n v="10000"/>
    <s v="O"/>
    <n v="9994.1552734375"/>
    <n v="10300"/>
    <n v="9680"/>
  </r>
  <r>
    <n v="42"/>
    <m/>
    <x v="251"/>
    <n v="10000"/>
    <s v="PASS"/>
    <n v="10000"/>
    <n v="10000"/>
    <s v="O"/>
    <n v="9991.275390625"/>
    <n v="10300"/>
    <n v="9680"/>
  </r>
  <r>
    <n v="42"/>
    <m/>
    <x v="252"/>
    <n v="10000"/>
    <s v="PASS"/>
    <n v="10000"/>
    <n v="10000"/>
    <s v="O"/>
    <n v="10005.6748046875"/>
    <n v="10300"/>
    <n v="9680"/>
  </r>
  <r>
    <n v="42"/>
    <m/>
    <x v="253"/>
    <n v="10000"/>
    <s v="PASS"/>
    <n v="10000"/>
    <n v="10000"/>
    <s v="O"/>
    <n v="10024.2939453125"/>
    <n v="10300"/>
    <n v="9680"/>
  </r>
  <r>
    <n v="42"/>
    <m/>
    <x v="254"/>
    <n v="10000"/>
    <s v="PASS"/>
    <n v="10000"/>
    <n v="10000"/>
    <s v="O"/>
    <n v="9961.529296875"/>
    <n v="10300"/>
    <n v="9680"/>
  </r>
  <r>
    <n v="42"/>
    <m/>
    <x v="255"/>
    <n v="10000"/>
    <s v="PASS"/>
    <n v="10000"/>
    <n v="10000"/>
    <s v="O"/>
    <n v="9928.4033203125"/>
    <n v="10300"/>
    <n v="9680"/>
  </r>
  <r>
    <n v="42"/>
    <m/>
    <x v="256"/>
    <n v="10000"/>
    <s v="PASS"/>
    <n v="10000"/>
    <n v="10000"/>
    <s v="O"/>
    <n v="9975.4228515625"/>
    <n v="10300"/>
    <n v="9680"/>
  </r>
  <r>
    <n v="42"/>
    <m/>
    <x v="257"/>
    <n v="10000"/>
    <s v="PASS"/>
    <n v="10000"/>
    <n v="10000"/>
    <s v="O"/>
    <n v="9912.607421875"/>
    <n v="10300"/>
    <n v="9680"/>
  </r>
  <r>
    <n v="42"/>
    <m/>
    <x v="258"/>
    <n v="10000"/>
    <s v="PASS"/>
    <n v="10000"/>
    <n v="10000"/>
    <s v="O"/>
    <n v="10057.41015625"/>
    <n v="10300"/>
    <n v="9680"/>
  </r>
  <r>
    <n v="42"/>
    <m/>
    <x v="259"/>
    <n v="10000"/>
    <s v="PASS"/>
    <n v="10000"/>
    <n v="10000"/>
    <s v="O"/>
    <n v="9904.6103515625"/>
    <n v="10300"/>
    <n v="9680"/>
  </r>
  <r>
    <n v="42"/>
    <m/>
    <x v="260"/>
    <n v="10000"/>
    <s v="PASS"/>
    <n v="10000"/>
    <n v="10000"/>
    <s v="O"/>
    <n v="10015.1279296875"/>
    <n v="10300"/>
    <n v="9680"/>
  </r>
  <r>
    <n v="42"/>
    <m/>
    <x v="261"/>
    <n v="5000"/>
    <s v="PASS"/>
    <n v="5000"/>
    <n v="5000"/>
    <s v="O"/>
    <n v="5013.46533203125"/>
    <n v="5160"/>
    <n v="4840"/>
  </r>
  <r>
    <n v="42"/>
    <m/>
    <x v="262"/>
    <n v="10000"/>
    <s v="PASS"/>
    <n v="10000"/>
    <n v="10000"/>
    <s v="O"/>
    <n v="10023.724609375"/>
    <n v="10300"/>
    <n v="9680"/>
  </r>
  <r>
    <n v="42"/>
    <m/>
    <x v="263"/>
    <n v="10000"/>
    <s v="PASS"/>
    <n v="10000"/>
    <n v="10000"/>
    <s v="O"/>
    <n v="9997.4970703125"/>
    <n v="10300"/>
    <n v="9680"/>
  </r>
  <r>
    <n v="42"/>
    <m/>
    <x v="264"/>
    <n v="10000"/>
    <s v="PASS"/>
    <n v="10000"/>
    <n v="10000"/>
    <s v="O"/>
    <n v="9983.57421875"/>
    <n v="10300"/>
    <n v="9680"/>
  </r>
  <r>
    <n v="42"/>
    <m/>
    <x v="265"/>
    <n v="8200.0009765625"/>
    <s v="PASS"/>
    <n v="8200.0009765625"/>
    <n v="8200.0009765625"/>
    <s v="O"/>
    <n v="8136.44677734375"/>
    <n v="8460"/>
    <n v="7940"/>
  </r>
  <r>
    <n v="42"/>
    <m/>
    <x v="266"/>
    <n v="10000"/>
    <s v="PASS"/>
    <n v="10000"/>
    <n v="10000"/>
    <s v="O"/>
    <n v="9947.8740234375"/>
    <n v="10300"/>
    <n v="9680"/>
  </r>
  <r>
    <n v="42"/>
    <m/>
    <x v="267"/>
    <n v="1000"/>
    <s v="PASS"/>
    <n v="1000"/>
    <n v="1000"/>
    <s v="O"/>
    <n v="999.61095999999998"/>
    <n v="1030"/>
    <n v="968"/>
  </r>
  <r>
    <n v="42"/>
    <m/>
    <x v="268"/>
    <n v="10000"/>
    <s v="PASS"/>
    <n v="10000"/>
    <n v="10000"/>
    <s v="O"/>
    <n v="10001.52734375"/>
    <n v="10300"/>
    <n v="9680"/>
  </r>
  <r>
    <n v="42"/>
    <m/>
    <x v="269"/>
    <n v="12100"/>
    <s v="PASS"/>
    <n v="12100"/>
    <n v="12100"/>
    <s v="O"/>
    <n v="12160.8203125"/>
    <n v="12500"/>
    <n v="11700"/>
  </r>
  <r>
    <n v="42"/>
    <m/>
    <x v="270"/>
    <n v="3100.000244140625"/>
    <s v="PASS"/>
    <n v="3100.000244140625"/>
    <n v="3100.000244140625"/>
    <s v="O"/>
    <n v="3276.355712890625"/>
    <n v="3410"/>
    <n v="2950"/>
  </r>
  <r>
    <n v="42"/>
    <m/>
    <x v="271"/>
    <n v="10000"/>
    <s v="PASS"/>
    <n v="10000"/>
    <n v="10000"/>
    <s v="O"/>
    <n v="9992.966796875"/>
    <n v="10300"/>
    <n v="9680"/>
  </r>
  <r>
    <n v="42"/>
    <m/>
    <x v="272"/>
    <n v="10000"/>
    <s v="PASS"/>
    <n v="10000"/>
    <n v="10000"/>
    <s v="O"/>
    <n v="10010.1884765625"/>
    <n v="10300"/>
    <n v="9680"/>
  </r>
  <r>
    <n v="42"/>
    <m/>
    <x v="273"/>
    <n v="10000"/>
    <s v="PASS"/>
    <n v="10000"/>
    <n v="10000"/>
    <s v="O"/>
    <n v="10026.7978515625"/>
    <n v="10300"/>
    <n v="9680"/>
  </r>
  <r>
    <n v="42"/>
    <m/>
    <x v="274"/>
    <n v="1000"/>
    <s v="PASS"/>
    <n v="1000"/>
    <n v="1000"/>
    <s v="O"/>
    <n v="1002.253662109375"/>
    <n v="1030"/>
    <n v="968"/>
  </r>
  <r>
    <n v="42"/>
    <m/>
    <x v="275"/>
    <n v="1000"/>
    <s v="PASS"/>
    <n v="1000"/>
    <n v="1000"/>
    <s v="O"/>
    <n v="1001.0113525390625"/>
    <n v="1030"/>
    <n v="968"/>
  </r>
  <r>
    <n v="42"/>
    <m/>
    <x v="276"/>
    <n v="1000"/>
    <s v="PASS"/>
    <n v="1000"/>
    <n v="1000"/>
    <s v="O"/>
    <n v="998.91869999999994"/>
    <n v="1030"/>
    <n v="968"/>
  </r>
  <r>
    <n v="42"/>
    <m/>
    <x v="277"/>
    <n v="1000"/>
    <s v="PASS"/>
    <n v="1000"/>
    <n v="1000"/>
    <s v="O"/>
    <n v="1001.824951171875"/>
    <n v="1030"/>
    <n v="968"/>
  </r>
  <r>
    <n v="42"/>
    <m/>
    <x v="278"/>
    <n v="10000"/>
    <s v="PASS"/>
    <n v="10000"/>
    <n v="10000"/>
    <s v="O"/>
    <n v="9998.3837890625"/>
    <n v="10300"/>
    <n v="9680"/>
  </r>
  <r>
    <n v="42"/>
    <m/>
    <x v="279"/>
    <n v="10000"/>
    <s v="PASS"/>
    <n v="10000"/>
    <n v="10000"/>
    <s v="O"/>
    <n v="10020.46484375"/>
    <n v="10300"/>
    <n v="9680"/>
  </r>
  <r>
    <n v="42"/>
    <m/>
    <x v="280"/>
    <n v="4700.00048828125"/>
    <s v="PASS"/>
    <n v="4700.00048828125"/>
    <n v="4700.00048828125"/>
    <s v="O"/>
    <n v="4714.78515625"/>
    <n v="4850"/>
    <n v="4550"/>
  </r>
  <r>
    <n v="42"/>
    <m/>
    <x v="281"/>
    <n v="10000"/>
    <s v="PASS"/>
    <n v="10000"/>
    <n v="10000"/>
    <s v="O"/>
    <n v="9992.3994140625"/>
    <n v="10300"/>
    <n v="9680"/>
  </r>
  <r>
    <n v="42"/>
    <m/>
    <x v="282"/>
    <n v="10000"/>
    <s v="PASS"/>
    <n v="10000"/>
    <n v="10000"/>
    <s v="O"/>
    <n v="10018.4130859375"/>
    <n v="10300"/>
    <n v="9680"/>
  </r>
  <r>
    <n v="42"/>
    <m/>
    <x v="283"/>
    <n v="10000"/>
    <s v="PASS"/>
    <n v="10000"/>
    <n v="10000"/>
    <s v="O"/>
    <n v="9923.5517578125"/>
    <n v="10300"/>
    <n v="9680"/>
  </r>
  <r>
    <n v="42"/>
    <m/>
    <x v="284"/>
    <n v="10000"/>
    <s v="PASS"/>
    <n v="10000"/>
    <n v="10000"/>
    <s v="O"/>
    <n v="10007.099609375"/>
    <n v="10300"/>
    <n v="9680"/>
  </r>
  <r>
    <n v="42"/>
    <m/>
    <x v="285"/>
    <n v="50000.00390625"/>
    <s v="PASS"/>
    <n v="50000.00390625"/>
    <n v="50000.00390625"/>
    <s v="O"/>
    <n v="50250.05078125"/>
    <n v="55000"/>
    <n v="45000"/>
  </r>
  <r>
    <n v="42"/>
    <m/>
    <x v="286"/>
    <n v="75000"/>
    <s v="PASS"/>
    <n v="75000"/>
    <n v="75000"/>
    <s v="O"/>
    <n v="75085.6328125"/>
    <n v="77400"/>
    <n v="72600"/>
  </r>
  <r>
    <n v="42"/>
    <m/>
    <x v="287"/>
    <n v="53600.00390625"/>
    <s v="PASS"/>
    <n v="53600.00390625"/>
    <n v="53600.00390625"/>
    <s v="O"/>
    <n v="50247.44140625"/>
    <n v="55200"/>
    <n v="49300"/>
  </r>
  <r>
    <n v="42"/>
    <m/>
    <x v="288"/>
    <n v="10000"/>
    <s v="PASS"/>
    <n v="10000"/>
    <n v="10000"/>
    <s v="O"/>
    <n v="9992.4892578125"/>
    <n v="10300"/>
    <n v="9680"/>
  </r>
  <r>
    <n v="42"/>
    <m/>
    <x v="289"/>
    <n v="100000.0078125"/>
    <s v="PASS"/>
    <n v="100000.0078125"/>
    <n v="100000.0078125"/>
    <s v="O"/>
    <n v="100264.2265625"/>
    <n v="104000"/>
    <n v="96500"/>
  </r>
  <r>
    <n v="42"/>
    <m/>
    <x v="290"/>
    <n v="100000.0078125"/>
    <s v="PASS"/>
    <n v="100000.0078125"/>
    <n v="100000.0078125"/>
    <s v="O"/>
    <n v="100412.9453125"/>
    <n v="104000"/>
    <n v="96500"/>
  </r>
  <r>
    <n v="42"/>
    <m/>
    <x v="291"/>
    <n v="100000.0078125"/>
    <s v="PASS"/>
    <n v="100000.0078125"/>
    <n v="100000.0078125"/>
    <s v="O"/>
    <n v="100148.640625"/>
    <n v="104000"/>
    <n v="96500"/>
  </r>
  <r>
    <n v="42"/>
    <m/>
    <x v="292"/>
    <n v="100000.0078125"/>
    <s v="PASS"/>
    <n v="100000.0078125"/>
    <n v="100000.0078125"/>
    <s v="O"/>
    <n v="99912.0859375"/>
    <n v="104000"/>
    <n v="96500"/>
  </r>
  <r>
    <n v="42"/>
    <m/>
    <x v="293"/>
    <n v="50000.00390625"/>
    <s v="PASS"/>
    <n v="50000.00390625"/>
    <n v="50000.00390625"/>
    <s v="O"/>
    <n v="50234.5703125"/>
    <n v="55000"/>
    <n v="45000"/>
  </r>
  <r>
    <n v="42"/>
    <m/>
    <x v="294"/>
    <n v="36000"/>
    <s v="PASS"/>
    <n v="36000"/>
    <n v="36000"/>
    <s v="O"/>
    <n v="36604.66796875"/>
    <n v="39600"/>
    <n v="32400.001953125"/>
  </r>
  <r>
    <n v="42"/>
    <m/>
    <x v="295"/>
    <n v="30000.001953125"/>
    <s v="PASS"/>
    <n v="30000.001953125"/>
    <n v="30000.001953125"/>
    <s v="O"/>
    <n v="30508.703125"/>
    <n v="33000"/>
    <n v="27000"/>
  </r>
  <r>
    <n v="42"/>
    <m/>
    <x v="296"/>
    <n v="38300.00390625"/>
    <s v="PASS"/>
    <n v="38300.00390625"/>
    <n v="38300.00390625"/>
    <s v="O"/>
    <n v="36660.33984375"/>
    <n v="39400"/>
    <n v="35200"/>
  </r>
  <r>
    <n v="42"/>
    <m/>
    <x v="297"/>
    <n v="4700.00048828125"/>
    <s v="PASS"/>
    <n v="4700.00048828125"/>
    <n v="4700.00048828125"/>
    <s v="O"/>
    <n v="4705.46044921875"/>
    <n v="4850"/>
    <n v="4550"/>
  </r>
  <r>
    <n v="42"/>
    <m/>
    <x v="298"/>
    <n v="4700.00048828125"/>
    <s v="PASS"/>
    <n v="4700.00048828125"/>
    <n v="4700.00048828125"/>
    <s v="O"/>
    <n v="4698.2392578125"/>
    <n v="4850"/>
    <n v="4550"/>
  </r>
  <r>
    <n v="42"/>
    <m/>
    <x v="299"/>
    <n v="4700.00048828125"/>
    <s v="PASS"/>
    <n v="4700.00048828125"/>
    <n v="4700.00048828125"/>
    <s v="O"/>
    <n v="4708.0595703125"/>
    <n v="4850"/>
    <n v="4550"/>
  </r>
  <r>
    <n v="42"/>
    <m/>
    <x v="300"/>
    <n v="4700.00048828125"/>
    <s v="PASS"/>
    <n v="4700.00048828125"/>
    <n v="4700.00048828125"/>
    <s v="O"/>
    <n v="4723.90576171875"/>
    <n v="4850"/>
    <n v="4550"/>
  </r>
  <r>
    <n v="42"/>
    <m/>
    <x v="301"/>
    <n v="4700.00048828125"/>
    <s v="PASS"/>
    <n v="4700.00048828125"/>
    <n v="4700.00048828125"/>
    <s v="O"/>
    <n v="4724.75732421875"/>
    <n v="4850"/>
    <n v="4550"/>
  </r>
  <r>
    <n v="42"/>
    <m/>
    <x v="302"/>
    <n v="499000.03125"/>
    <s v="PASS"/>
    <n v="499000.03125"/>
    <n v="499000.03125"/>
    <s v="O"/>
    <n v="501871.28125"/>
    <n v="516000"/>
    <n v="482000"/>
  </r>
  <r>
    <n v="42"/>
    <m/>
    <x v="303"/>
    <n v="2200"/>
    <s v="PASS"/>
    <n v="2200"/>
    <n v="2200"/>
    <s v="O"/>
    <n v="2199.095458984375"/>
    <n v="2270"/>
    <n v="2130"/>
  </r>
  <r>
    <n v="42"/>
    <m/>
    <x v="304"/>
    <n v="2200"/>
    <s v="PASS"/>
    <n v="2200"/>
    <n v="2200"/>
    <s v="O"/>
    <n v="2197.315673828125"/>
    <n v="2270"/>
    <n v="2130"/>
  </r>
  <r>
    <n v="42"/>
    <m/>
    <x v="305"/>
    <n v="75000"/>
    <s v="PASS"/>
    <n v="75000"/>
    <n v="75000"/>
    <s v="O"/>
    <n v="75182.328125"/>
    <n v="77400"/>
    <n v="72600"/>
  </r>
  <r>
    <n v="42"/>
    <m/>
    <x v="306"/>
    <n v="75000"/>
    <s v="PASS"/>
    <n v="75000"/>
    <n v="75000"/>
    <s v="O"/>
    <n v="75029.3359375"/>
    <n v="77400"/>
    <n v="72600"/>
  </r>
  <r>
    <n v="42"/>
    <m/>
    <x v="307"/>
    <n v="75000"/>
    <s v="PASS"/>
    <n v="75000"/>
    <n v="75000"/>
    <s v="O"/>
    <n v="75173.7109375"/>
    <n v="77400"/>
    <n v="72600"/>
  </r>
  <r>
    <n v="42"/>
    <m/>
    <x v="308"/>
    <n v="5000"/>
    <s v="PASS"/>
    <n v="5000"/>
    <n v="5000"/>
    <s v="O"/>
    <n v="5239.91259765625"/>
    <n v="5500"/>
    <n v="4500"/>
  </r>
  <r>
    <n v="42"/>
    <m/>
    <x v="309"/>
    <n v="20000"/>
    <s v="PASS"/>
    <n v="20000"/>
    <n v="20000"/>
    <s v="O"/>
    <n v="20868.662109375"/>
    <n v="22000"/>
    <n v="18000"/>
  </r>
  <r>
    <n v="42"/>
    <m/>
    <x v="310"/>
    <n v="8000"/>
    <s v="PASS"/>
    <n v="8000"/>
    <n v="8000"/>
    <s v="O"/>
    <n v="8163.24609375"/>
    <n v="8800"/>
    <n v="7200"/>
  </r>
  <r>
    <n v="42"/>
    <m/>
    <x v="311"/>
    <n v="36000"/>
    <s v="PASS"/>
    <n v="36000"/>
    <n v="36000"/>
    <s v="O"/>
    <n v="36030.87109375"/>
    <n v="37200"/>
    <n v="34800"/>
  </r>
  <r>
    <n v="42"/>
    <m/>
    <x v="312"/>
    <n v="75000"/>
    <s v="PASS"/>
    <n v="75000"/>
    <n v="75000"/>
    <s v="O"/>
    <n v="74765.2109375"/>
    <n v="77400"/>
    <n v="72600"/>
  </r>
  <r>
    <n v="42"/>
    <m/>
    <x v="313"/>
    <n v="36000"/>
    <s v="PASS"/>
    <n v="36000"/>
    <n v="36000"/>
    <s v="O"/>
    <n v="36015.44921875"/>
    <n v="37200"/>
    <n v="34800"/>
  </r>
  <r>
    <n v="42"/>
    <m/>
    <x v="314"/>
    <n v="56000.00390625"/>
    <s v="PASS"/>
    <n v="56000.00390625"/>
    <n v="56000.00390625"/>
    <s v="O"/>
    <n v="55955.3203125"/>
    <n v="57800"/>
    <n v="54200"/>
  </r>
  <r>
    <n v="42"/>
    <m/>
    <x v="315"/>
    <n v="47000.00390625"/>
    <s v="PASS"/>
    <n v="47000.00390625"/>
    <n v="47000.00390625"/>
    <s v="O"/>
    <n v="46872.5390625"/>
    <n v="48500"/>
    <n v="45500"/>
  </r>
  <r>
    <n v="42"/>
    <m/>
    <x v="316"/>
    <n v="53600.00390625"/>
    <s v="PASS"/>
    <n v="53600.00390625"/>
    <n v="53600.00390625"/>
    <s v="O"/>
    <n v="50265.29296875"/>
    <n v="55200"/>
    <n v="49300"/>
  </r>
  <r>
    <n v="42"/>
    <m/>
    <x v="317"/>
    <n v="31600.001953125"/>
    <s v="PASS"/>
    <n v="31600.001953125"/>
    <n v="31600.001953125"/>
    <s v="O"/>
    <n v="30517.994140625"/>
    <n v="32500"/>
    <n v="29100"/>
  </r>
  <r>
    <n v="42"/>
    <m/>
    <x v="318"/>
    <n v="21500.001953125"/>
    <s v="PASS"/>
    <n v="21500.001953125"/>
    <n v="21500.001953125"/>
    <s v="O"/>
    <n v="20876.595703125"/>
    <n v="22100"/>
    <n v="20600"/>
  </r>
  <r>
    <n v="42"/>
    <m/>
    <x v="319"/>
    <n v="5230"/>
    <s v="PASS"/>
    <n v="5230"/>
    <n v="5230"/>
    <s v="O"/>
    <n v="5197.15771484375"/>
    <n v="5390"/>
    <n v="5050"/>
  </r>
  <r>
    <n v="42"/>
    <m/>
    <x v="320"/>
    <n v="8250"/>
    <s v="PASS"/>
    <n v="8250"/>
    <n v="8250"/>
    <s v="O"/>
    <n v="8163.63134765625"/>
    <n v="8500"/>
    <n v="7960"/>
  </r>
  <r>
    <n v="42"/>
    <m/>
    <x v="321"/>
    <n v="47000.00390625"/>
    <s v="PASS"/>
    <n v="47000.00390625"/>
    <n v="47000.00390625"/>
    <s v="O"/>
    <n v="47019.36328125"/>
    <n v="48500"/>
    <n v="45500"/>
  </r>
  <r>
    <n v="42"/>
    <m/>
    <x v="322"/>
    <n v="4700.00048828125"/>
    <s v="PASS"/>
    <n v="4700.00048828125"/>
    <n v="4700.00048828125"/>
    <s v="O"/>
    <n v="4702.974609375"/>
    <n v="5040"/>
    <n v="4360"/>
  </r>
  <r>
    <n v="42"/>
    <m/>
    <x v="323"/>
    <n v="330"/>
    <s v="PASS"/>
    <n v="330"/>
    <n v="330"/>
    <s v="O"/>
    <n v="329.88132000000002"/>
    <n v="354"/>
    <n v="306"/>
  </r>
  <r>
    <n v="42"/>
    <m/>
    <x v="324"/>
    <n v="330"/>
    <s v="PASS"/>
    <n v="330"/>
    <n v="330"/>
    <s v="O"/>
    <n v="329.34258999999997"/>
    <n v="354"/>
    <n v="306"/>
  </r>
  <r>
    <n v="42"/>
    <m/>
    <x v="325"/>
    <n v="330"/>
    <s v="PASS"/>
    <n v="330"/>
    <n v="330"/>
    <s v="O"/>
    <n v="329.91347999999999"/>
    <n v="354"/>
    <n v="306"/>
  </r>
  <r>
    <n v="42"/>
    <m/>
    <x v="326"/>
    <n v="330"/>
    <s v="PASS"/>
    <n v="330"/>
    <n v="330"/>
    <s v="O"/>
    <n v="329.46697999999998"/>
    <n v="354"/>
    <n v="306"/>
  </r>
  <r>
    <n v="42"/>
    <m/>
    <x v="327"/>
    <n v="100"/>
    <s v="PASS"/>
    <n v="100"/>
    <n v="100"/>
    <s v="O"/>
    <n v="99.952393000000001"/>
    <n v="103"/>
    <n v="96.6"/>
  </r>
  <r>
    <n v="42"/>
    <m/>
    <x v="328"/>
    <n v="22100"/>
    <s v="PASS"/>
    <n v="22100"/>
    <n v="22100"/>
    <s v="O"/>
    <n v="22063.58203125"/>
    <n v="22800"/>
    <n v="21400"/>
  </r>
  <r>
    <n v="42"/>
    <m/>
    <x v="329"/>
    <n v="1000"/>
    <s v="PASS"/>
    <n v="1000"/>
    <n v="1000"/>
    <s v="O"/>
    <n v="999.23901000000001"/>
    <n v="1070"/>
    <n v="928"/>
  </r>
  <r>
    <n v="42"/>
    <m/>
    <x v="330"/>
    <n v="47000.00390625"/>
    <s v="PASS"/>
    <n v="47000.00390625"/>
    <n v="47000.00390625"/>
    <s v="O"/>
    <n v="47231.0390625"/>
    <n v="50400"/>
    <n v="43600"/>
  </r>
  <r>
    <n v="42"/>
    <m/>
    <x v="331"/>
    <n v="100000.0078125"/>
    <s v="PASS"/>
    <n v="100000.0078125"/>
    <n v="100000.0078125"/>
    <s v="O"/>
    <n v="99771.3671875"/>
    <n v="104000"/>
    <n v="96500"/>
  </r>
  <r>
    <n v="42"/>
    <m/>
    <x v="332"/>
    <n v="2000"/>
    <s v="PASS"/>
    <n v="2000"/>
    <n v="2000"/>
    <s v="O"/>
    <n v="1998.3515625"/>
    <n v="2060"/>
    <n v="1940"/>
  </r>
  <r>
    <n v="42"/>
    <m/>
    <x v="333"/>
    <n v="4990.00048828125"/>
    <s v="PASS"/>
    <n v="4990.00048828125"/>
    <n v="4990.00048828125"/>
    <s v="O"/>
    <n v="4982.0703125"/>
    <n v="5150"/>
    <n v="4830"/>
  </r>
  <r>
    <n v="42"/>
    <m/>
    <x v="334"/>
    <n v="150"/>
    <s v="PASS"/>
    <n v="150"/>
    <n v="150"/>
    <s v="O"/>
    <n v="150.59434999999999"/>
    <n v="158"/>
    <n v="143"/>
  </r>
  <r>
    <n v="42"/>
    <m/>
    <x v="335"/>
    <n v="150"/>
    <s v="PASS"/>
    <n v="150"/>
    <n v="150"/>
    <s v="O"/>
    <n v="149.90156999999999"/>
    <n v="158"/>
    <n v="143"/>
  </r>
  <r>
    <n v="42"/>
    <m/>
    <x v="336"/>
    <n v="150"/>
    <s v="PASS"/>
    <n v="150"/>
    <n v="150"/>
    <s v="O"/>
    <n v="150.51534000000001"/>
    <n v="158"/>
    <n v="143"/>
  </r>
  <r>
    <n v="42"/>
    <m/>
    <x v="337"/>
    <n v="10000"/>
    <s v="PASS"/>
    <n v="10000"/>
    <n v="10000"/>
    <s v="O"/>
    <n v="10015.8740234375"/>
    <n v="10300"/>
    <n v="9680"/>
  </r>
  <r>
    <n v="42"/>
    <m/>
    <x v="338"/>
    <n v="150"/>
    <s v="PASS"/>
    <n v="150"/>
    <n v="150"/>
    <s v="O"/>
    <n v="150.53138999999999"/>
    <n v="158"/>
    <n v="143"/>
  </r>
  <r>
    <n v="42"/>
    <m/>
    <x v="339"/>
    <n v="150"/>
    <s v="PASS"/>
    <n v="150"/>
    <n v="150"/>
    <s v="O"/>
    <n v="150.42444"/>
    <n v="158"/>
    <n v="143"/>
  </r>
  <r>
    <n v="42"/>
    <m/>
    <x v="340"/>
    <n v="150"/>
    <s v="PASS"/>
    <n v="150"/>
    <n v="150"/>
    <s v="O"/>
    <n v="150.18753000000001"/>
    <n v="158"/>
    <n v="143"/>
  </r>
  <r>
    <n v="42"/>
    <m/>
    <x v="341"/>
    <n v="150"/>
    <s v="PASS"/>
    <n v="150"/>
    <n v="150"/>
    <s v="O"/>
    <n v="150.20250999999999"/>
    <n v="158"/>
    <n v="143"/>
  </r>
  <r>
    <n v="42"/>
    <m/>
    <x v="342"/>
    <n v="10000"/>
    <s v="PASS"/>
    <n v="10000"/>
    <n v="10000"/>
    <s v="O"/>
    <n v="9986.4892578125"/>
    <n v="10300"/>
    <n v="9680"/>
  </r>
  <r>
    <n v="42"/>
    <m/>
    <x v="343"/>
    <n v="47000.00390625"/>
    <s v="PASS"/>
    <n v="47000.00390625"/>
    <n v="47000.00390625"/>
    <s v="O"/>
    <n v="46997.5"/>
    <n v="48500"/>
    <n v="45500"/>
  </r>
  <r>
    <n v="42"/>
    <m/>
    <x v="344"/>
    <n v="150"/>
    <s v="PASS"/>
    <n v="150"/>
    <n v="150"/>
    <s v="O"/>
    <n v="150.52762000000001"/>
    <n v="158"/>
    <n v="143"/>
  </r>
  <r>
    <n v="42"/>
    <m/>
    <x v="345"/>
    <n v="150"/>
    <s v="PASS"/>
    <n v="150"/>
    <n v="150"/>
    <s v="O"/>
    <n v="150.49561"/>
    <n v="158"/>
    <n v="143"/>
  </r>
  <r>
    <n v="42"/>
    <m/>
    <x v="346"/>
    <n v="420000.03125"/>
    <s v="PASS"/>
    <n v="420000.03125"/>
    <n v="420000.03125"/>
    <s v="O"/>
    <n v="404414.71875"/>
    <n v="462000"/>
    <n v="378000"/>
  </r>
  <r>
    <n v="42"/>
    <m/>
    <x v="347"/>
    <n v="420000.03125"/>
    <s v="PASS"/>
    <n v="420000.03125"/>
    <n v="420000.03125"/>
    <s v="O"/>
    <n v="401607"/>
    <n v="454000"/>
    <n v="335000"/>
  </r>
  <r>
    <n v="42"/>
    <m/>
    <x v="348"/>
    <n v="330"/>
    <s v="PASS"/>
    <n v="330"/>
    <n v="330"/>
    <s v="O"/>
    <n v="330.32067999999998"/>
    <n v="354"/>
    <n v="306"/>
  </r>
  <r>
    <n v="42"/>
    <m/>
    <x v="349"/>
    <n v="100"/>
    <s v="PASS"/>
    <n v="100"/>
    <n v="100"/>
    <s v="O"/>
    <n v="99.555312999999998"/>
    <n v="103"/>
    <n v="96.6"/>
  </r>
  <r>
    <n v="42"/>
    <m/>
    <x v="350"/>
    <n v="330"/>
    <s v="PASS"/>
    <n v="330"/>
    <n v="330"/>
    <s v="O"/>
    <n v="332.55792000000002"/>
    <n v="354"/>
    <n v="306"/>
  </r>
  <r>
    <n v="42"/>
    <m/>
    <x v="351"/>
    <n v="330"/>
    <s v="PASS"/>
    <n v="330"/>
    <n v="330"/>
    <s v="O"/>
    <n v="331.04413"/>
    <n v="354"/>
    <n v="306"/>
  </r>
  <r>
    <n v="42"/>
    <m/>
    <x v="352"/>
    <n v="47000.00390625"/>
    <s v="PASS"/>
    <n v="47000.00390625"/>
    <n v="47000.00390625"/>
    <s v="O"/>
    <n v="46709.72265625"/>
    <n v="48500"/>
    <n v="45500"/>
  </r>
  <r>
    <n v="42"/>
    <m/>
    <x v="353"/>
    <n v="330"/>
    <s v="PASS"/>
    <n v="330"/>
    <n v="330"/>
    <s v="O"/>
    <n v="330.78134"/>
    <n v="354"/>
    <n v="306"/>
  </r>
  <r>
    <n v="42"/>
    <m/>
    <x v="354"/>
    <n v="330"/>
    <s v="PASS"/>
    <n v="330"/>
    <n v="330"/>
    <s v="O"/>
    <n v="329.21499999999997"/>
    <n v="354"/>
    <n v="306"/>
  </r>
  <r>
    <n v="42"/>
    <m/>
    <x v="355"/>
    <n v="330"/>
    <s v="PASS"/>
    <n v="330"/>
    <n v="330"/>
    <s v="O"/>
    <n v="330.45049999999998"/>
    <n v="354"/>
    <n v="306"/>
  </r>
  <r>
    <n v="42"/>
    <m/>
    <x v="356"/>
    <n v="330"/>
    <s v="PASS"/>
    <n v="330"/>
    <n v="330"/>
    <s v="O"/>
    <n v="330.2561"/>
    <n v="354"/>
    <n v="306"/>
  </r>
  <r>
    <n v="42"/>
    <m/>
    <x v="357"/>
    <n v="330"/>
    <s v="PASS"/>
    <n v="330"/>
    <n v="330"/>
    <s v="O"/>
    <n v="332.40244000000001"/>
    <n v="354"/>
    <n v="306"/>
  </r>
  <r>
    <n v="42"/>
    <m/>
    <x v="358"/>
    <n v="330"/>
    <s v="PASS"/>
    <n v="330"/>
    <n v="330"/>
    <s v="O"/>
    <n v="330.74257999999998"/>
    <n v="354"/>
    <n v="306"/>
  </r>
  <r>
    <n v="42"/>
    <m/>
    <x v="359"/>
    <n v="330"/>
    <s v="PASS"/>
    <n v="330"/>
    <n v="330"/>
    <s v="O"/>
    <n v="329.95828"/>
    <n v="354"/>
    <n v="306"/>
  </r>
  <r>
    <n v="42"/>
    <m/>
    <x v="360"/>
    <n v="330"/>
    <s v="PASS"/>
    <n v="330"/>
    <n v="330"/>
    <s v="O"/>
    <n v="330.95996000000002"/>
    <n v="354"/>
    <n v="306"/>
  </r>
  <r>
    <n v="42"/>
    <m/>
    <x v="361"/>
    <n v="330"/>
    <s v="PASS"/>
    <n v="330"/>
    <n v="330"/>
    <s v="O"/>
    <n v="331.83404999999999"/>
    <n v="354"/>
    <n v="306"/>
  </r>
  <r>
    <n v="42"/>
    <m/>
    <x v="362"/>
    <n v="330"/>
    <s v="PASS"/>
    <n v="330"/>
    <n v="330"/>
    <s v="O"/>
    <n v="329.00522000000001"/>
    <n v="354"/>
    <n v="306"/>
  </r>
  <r>
    <n v="42"/>
    <m/>
    <x v="363"/>
    <n v="330"/>
    <s v="PASS"/>
    <n v="330"/>
    <n v="330"/>
    <s v="O"/>
    <n v="328.93804999999998"/>
    <n v="354"/>
    <n v="306"/>
  </r>
  <r>
    <n v="42"/>
    <m/>
    <x v="364"/>
    <n v="330"/>
    <s v="PASS"/>
    <n v="330"/>
    <n v="330"/>
    <s v="O"/>
    <n v="330.49621999999999"/>
    <n v="354"/>
    <n v="306"/>
  </r>
  <r>
    <n v="42"/>
    <m/>
    <x v="365"/>
    <n v="4700.00048828125"/>
    <s v="PASS"/>
    <n v="4700.00048828125"/>
    <n v="4700.00048828125"/>
    <s v="O"/>
    <n v="4715.27392578125"/>
    <n v="4850"/>
    <n v="4550"/>
  </r>
  <r>
    <n v="42"/>
    <m/>
    <x v="366"/>
    <n v="4700.00048828125"/>
    <s v="PASS"/>
    <n v="4700.00048828125"/>
    <n v="4700.00048828125"/>
    <s v="O"/>
    <n v="4697.9521484375"/>
    <n v="4850"/>
    <n v="4550"/>
  </r>
  <r>
    <n v="42"/>
    <m/>
    <x v="367"/>
    <n v="4700.00048828125"/>
    <s v="PASS"/>
    <n v="4700.00048828125"/>
    <n v="4700.00048828125"/>
    <s v="O"/>
    <n v="4715.9677734375"/>
    <n v="4850"/>
    <n v="4550"/>
  </r>
  <r>
    <n v="42"/>
    <m/>
    <x v="368"/>
    <n v="100"/>
    <s v="PASS"/>
    <n v="100"/>
    <n v="100"/>
    <s v="O"/>
    <n v="99.495659000000003"/>
    <n v="103"/>
    <n v="96.6"/>
  </r>
  <r>
    <n v="42"/>
    <m/>
    <x v="369"/>
    <n v="4700.00048828125"/>
    <s v="PASS"/>
    <n v="4700.00048828125"/>
    <n v="4700.00048828125"/>
    <s v="O"/>
    <n v="4696.5439453125"/>
    <n v="4850"/>
    <n v="4550"/>
  </r>
  <r>
    <n v="42"/>
    <m/>
    <x v="370"/>
    <n v="560"/>
    <s v="PASS"/>
    <n v="560"/>
    <n v="560"/>
    <s v="O"/>
    <n v="556.71252000000004"/>
    <n v="600"/>
    <n v="520"/>
  </r>
  <r>
    <n v="42"/>
    <m/>
    <x v="371"/>
    <n v="118"/>
    <s v="PASS"/>
    <n v="118"/>
    <n v="118"/>
    <s v="O"/>
    <n v="118.14261999999999"/>
    <n v="124"/>
    <n v="112"/>
  </r>
  <r>
    <n v="42"/>
    <m/>
    <x v="372"/>
    <n v="118"/>
    <s v="PASS"/>
    <n v="118"/>
    <n v="118"/>
    <s v="O"/>
    <n v="117.62837"/>
    <n v="124"/>
    <n v="112"/>
  </r>
  <r>
    <n v="42"/>
    <m/>
    <x v="373"/>
    <n v="100000.0078125"/>
    <s v="PASS"/>
    <n v="100000.0078125"/>
    <n v="100000.0078125"/>
    <s v="O"/>
    <n v="100388.3125"/>
    <n v="104000"/>
    <n v="96500"/>
  </r>
  <r>
    <n v="42"/>
    <m/>
    <x v="374"/>
    <n v="150"/>
    <s v="PASS"/>
    <n v="150"/>
    <n v="150"/>
    <s v="O"/>
    <n v="150.50906000000001"/>
    <n v="158"/>
    <n v="143"/>
  </r>
  <r>
    <n v="42"/>
    <m/>
    <x v="375"/>
    <n v="0"/>
    <s v="PASS"/>
    <n v="0"/>
    <n v="0"/>
    <s v="A"/>
    <n v="2.8770374298095702E-11"/>
    <n v="4.9999999999999998E-7"/>
    <n v="-4.9999999999999998E-7"/>
  </r>
  <r>
    <n v="42"/>
    <m/>
    <x v="376"/>
    <n v="0"/>
    <s v="PASS"/>
    <n v="0"/>
    <n v="0"/>
    <s v="A"/>
    <n v="1.1054268836975098E-11"/>
    <n v="4.9999999999999998E-7"/>
    <n v="-4.9999999999999998E-7"/>
  </r>
  <r>
    <n v="42"/>
    <m/>
    <x v="377"/>
    <n v="0"/>
    <s v="PASS"/>
    <n v="0"/>
    <n v="0"/>
    <s v="A"/>
    <n v="9.5235882568359369E-10"/>
    <n v="4.9999999999999998E-7"/>
    <n v="-4.9999999999999998E-7"/>
  </r>
  <r>
    <n v="42"/>
    <m/>
    <x v="378"/>
    <n v="0"/>
    <s v="PASS"/>
    <n v="0"/>
    <n v="0"/>
    <s v="A"/>
    <n v="-1.9406288146972656E-10"/>
    <n v="4.9999999999999998E-7"/>
    <n v="-4.9999999999999998E-7"/>
  </r>
  <r>
    <n v="42"/>
    <m/>
    <x v="379"/>
    <n v="0"/>
    <s v="PASS"/>
    <n v="0"/>
    <n v="0"/>
    <s v="A"/>
    <n v="2.8585821151733397E-8"/>
    <n v="4.9999999999999998E-7"/>
    <n v="-4.9999999999999998E-7"/>
  </r>
  <r>
    <n v="42"/>
    <m/>
    <x v="380"/>
    <n v="0"/>
    <s v="PASS"/>
    <n v="0"/>
    <n v="0"/>
    <s v="A"/>
    <n v="-6.3407861328124998E-10"/>
    <n v="4.9999999999999998E-7"/>
    <n v="-4.9999999999999998E-7"/>
  </r>
  <r>
    <n v="42"/>
    <m/>
    <x v="381"/>
    <n v="0"/>
    <s v="PASS"/>
    <n v="0"/>
    <n v="0"/>
    <s v="A"/>
    <n v="1.53313410282135E-9"/>
    <n v="4.9999999999999998E-7"/>
    <n v="-4.9999999999999998E-7"/>
  </r>
  <r>
    <n v="42"/>
    <m/>
    <x v="382"/>
    <n v="0"/>
    <s v="PASS"/>
    <n v="0"/>
    <n v="0"/>
    <s v="A"/>
    <n v="2.3977012634277342E-9"/>
    <n v="4.9999999999999998E-7"/>
    <n v="-4.9999999999999998E-7"/>
  </r>
  <r>
    <n v="42"/>
    <m/>
    <x v="383"/>
    <n v="0"/>
    <s v="PASS"/>
    <n v="0"/>
    <n v="0"/>
    <s v="A"/>
    <n v="-2.366386260986328E-10"/>
    <n v="4.9999999999999998E-7"/>
    <n v="-4.9999999999999998E-7"/>
  </r>
  <r>
    <n v="42"/>
    <m/>
    <x v="384"/>
    <n v="0"/>
    <s v="PASS"/>
    <n v="0"/>
    <n v="0"/>
    <s v="A"/>
    <n v="7.3046333312988277E-8"/>
    <n v="4.9999999999999998E-7"/>
    <n v="-4.9999999999999998E-7"/>
  </r>
  <r>
    <n v="42"/>
    <m/>
    <x v="385"/>
    <n v="0"/>
    <s v="PASS"/>
    <n v="0"/>
    <n v="0"/>
    <s v="A"/>
    <n v="1.533459758758545E-8"/>
    <n v="4.9999999999999998E-7"/>
    <n v="-4.9999999999999998E-7"/>
  </r>
  <r>
    <n v="42"/>
    <m/>
    <x v="386"/>
    <n v="0"/>
    <s v="PASS"/>
    <n v="0"/>
    <n v="0"/>
    <s v="A"/>
    <n v="2.0609498023986814E-9"/>
    <n v="4.9999999999999998E-7"/>
    <n v="-4.9999999999999998E-7"/>
  </r>
  <r>
    <n v="42"/>
    <m/>
    <x v="387"/>
    <n v="0"/>
    <s v="PASS"/>
    <n v="0"/>
    <n v="0"/>
    <s v="A"/>
    <n v="2.1912117004394532E-8"/>
    <n v="4.9999999999999998E-7"/>
    <n v="-4.9999999999999998E-7"/>
  </r>
  <r>
    <n v="42"/>
    <m/>
    <x v="388"/>
    <n v="0"/>
    <s v="PASS"/>
    <n v="0"/>
    <n v="0"/>
    <s v="A"/>
    <n v="1.5062387084960937E-10"/>
    <n v="4.9999999999999998E-7"/>
    <n v="-4.9999999999999998E-7"/>
  </r>
  <r>
    <n v="42"/>
    <m/>
    <x v="389"/>
    <n v="0"/>
    <s v="PASS"/>
    <n v="0"/>
    <n v="0"/>
    <s v="A"/>
    <n v="1.2387026214599609E-7"/>
    <n v="4.9999999999999998E-7"/>
    <n v="-4.9999999999999998E-7"/>
  </r>
  <r>
    <n v="42"/>
    <m/>
    <x v="390"/>
    <n v="0"/>
    <s v="PASS"/>
    <n v="0"/>
    <n v="0"/>
    <s v="A"/>
    <n v="9.3663803100585941E-8"/>
    <n v="4.9999999999999998E-7"/>
    <n v="-4.9999999999999998E-7"/>
  </r>
  <r>
    <n v="42"/>
    <m/>
    <x v="391"/>
    <n v="0"/>
    <s v="PASS"/>
    <n v="0"/>
    <n v="0"/>
    <s v="A"/>
    <n v="2.979271125793457E-8"/>
    <n v="4.9999999999999998E-7"/>
    <n v="-4.9999999999999998E-7"/>
  </r>
  <r>
    <n v="42"/>
    <m/>
    <x v="392"/>
    <n v="0"/>
    <s v="PASS"/>
    <n v="0"/>
    <n v="0"/>
    <s v="A"/>
    <n v="-7.3623095703125001E-10"/>
    <n v="4.9999999999999998E-7"/>
    <n v="-4.9999999999999998E-7"/>
  </r>
  <r>
    <n v="42"/>
    <m/>
    <x v="393"/>
    <n v="0"/>
    <s v="PASS"/>
    <n v="0"/>
    <n v="0"/>
    <s v="A"/>
    <n v="8.0486383056640629E-10"/>
    <n v="4.9999999999999998E-7"/>
    <n v="-4.9999999999999998E-7"/>
  </r>
  <r>
    <n v="42"/>
    <m/>
    <x v="394"/>
    <n v="0"/>
    <s v="PASS"/>
    <n v="0"/>
    <n v="0"/>
    <s v="A"/>
    <n v="2.1893989562988281E-7"/>
    <n v="4.9999999999999998E-7"/>
    <n v="-4.9999999999999998E-7"/>
  </r>
  <r>
    <n v="42"/>
    <m/>
    <x v="395"/>
    <n v="0"/>
    <s v="PASS"/>
    <n v="0"/>
    <n v="0"/>
    <s v="A"/>
    <n v="1.2232385253906251E-7"/>
    <n v="4.9999999999999998E-7"/>
    <n v="-4.9999999999999998E-7"/>
  </r>
  <r>
    <n v="42"/>
    <m/>
    <x v="396"/>
    <n v="0"/>
    <s v="PASS"/>
    <n v="0"/>
    <n v="0"/>
    <s v="A"/>
    <n v="3.1470041275024414E-9"/>
    <n v="4.9999999999999998E-7"/>
    <n v="-4.9999999999999998E-7"/>
  </r>
  <r>
    <n v="42"/>
    <m/>
    <x v="397"/>
    <n v="0"/>
    <s v="PASS"/>
    <n v="0"/>
    <n v="0"/>
    <s v="A"/>
    <n v="1.1583933258056641E-7"/>
    <n v="4.9999999999999998E-7"/>
    <n v="-4.9999999999999998E-7"/>
  </r>
  <r>
    <n v="42"/>
    <m/>
    <x v="398"/>
    <n v="0"/>
    <s v="PASS"/>
    <n v="0"/>
    <n v="0"/>
    <s v="A"/>
    <n v="1.2419879150390625E-7"/>
    <n v="4.9999999999999998E-7"/>
    <n v="-4.9999999999999998E-7"/>
  </r>
  <r>
    <n v="42"/>
    <m/>
    <x v="399"/>
    <n v="0"/>
    <s v="PASS"/>
    <n v="0"/>
    <n v="0"/>
    <s v="A"/>
    <n v="6.4815864562988283E-8"/>
    <n v="4.9999999999999998E-7"/>
    <n v="-4.9999999999999998E-7"/>
  </r>
  <r>
    <n v="42"/>
    <m/>
    <x v="400"/>
    <n v="0"/>
    <s v="PASS"/>
    <n v="0"/>
    <n v="0"/>
    <s v="A"/>
    <n v="1.6139665222167969E-10"/>
    <n v="4.9999999999999998E-7"/>
    <n v="-4.9999999999999998E-7"/>
  </r>
  <r>
    <n v="42"/>
    <m/>
    <x v="401"/>
    <n v="0"/>
    <s v="PASS"/>
    <n v="0"/>
    <n v="0"/>
    <s v="A"/>
    <n v="1.1586711120605468E-7"/>
    <n v="4.9999999999999998E-7"/>
    <n v="-4.9999999999999998E-7"/>
  </r>
  <r>
    <n v="42"/>
    <m/>
    <x v="402"/>
    <n v="0"/>
    <s v="PASS"/>
    <n v="0"/>
    <n v="0"/>
    <s v="A"/>
    <n v="3.7895591735839845E-8"/>
    <n v="4.9999999999999998E-7"/>
    <n v="-4.9999999999999998E-7"/>
  </r>
  <r>
    <n v="42"/>
    <m/>
    <x v="403"/>
    <n v="0"/>
    <s v="PASS"/>
    <n v="0"/>
    <n v="0"/>
    <s v="A"/>
    <n v="1.4660995483398436E-10"/>
    <n v="4.9999999999999998E-7"/>
    <n v="-4.9999999999999998E-7"/>
  </r>
  <r>
    <n v="42"/>
    <m/>
    <x v="404"/>
    <n v="0"/>
    <s v="PASS"/>
    <n v="0"/>
    <n v="0"/>
    <s v="A"/>
    <n v="-4.232680969238281E-10"/>
    <n v="4.9999999999999998E-7"/>
    <n v="-4.9999999999999998E-7"/>
  </r>
  <r>
    <n v="42"/>
    <m/>
    <x v="405"/>
    <n v="0"/>
    <s v="PASS"/>
    <n v="0"/>
    <n v="0"/>
    <s v="A"/>
    <n v="3.7204017639160158E-9"/>
    <n v="4.9999999999999998E-7"/>
    <n v="-4.9999999999999998E-7"/>
  </r>
  <r>
    <n v="42"/>
    <m/>
    <x v="406"/>
    <n v="0"/>
    <s v="PASS"/>
    <n v="0"/>
    <n v="0"/>
    <s v="A"/>
    <n v="4.4070124626159668E-9"/>
    <n v="4.9999999999999998E-7"/>
    <n v="-4.9999999999999998E-7"/>
  </r>
  <r>
    <n v="42"/>
    <m/>
    <x v="407"/>
    <n v="0"/>
    <s v="PASS"/>
    <n v="0"/>
    <n v="0"/>
    <s v="A"/>
    <n v="1.6762020874023438E-7"/>
    <n v="4.9999999999999998E-7"/>
    <n v="-4.9999999999999998E-7"/>
  </r>
  <r>
    <n v="42"/>
    <m/>
    <x v="408"/>
    <n v="0"/>
    <s v="PASS"/>
    <n v="0"/>
    <n v="0"/>
    <s v="A"/>
    <n v="-3.3036373138427735E-11"/>
    <n v="4.9999999999999998E-7"/>
    <n v="-4.9999999999999998E-7"/>
  </r>
  <r>
    <n v="42"/>
    <m/>
    <x v="409"/>
    <n v="0"/>
    <s v="PASS"/>
    <n v="0"/>
    <n v="0"/>
    <s v="A"/>
    <n v="1.1392407417297363E-9"/>
    <n v="4.9999999999999998E-7"/>
    <n v="-4.9999999999999998E-7"/>
  </r>
  <r>
    <n v="42"/>
    <m/>
    <x v="410"/>
    <n v="0"/>
    <s v="PASS"/>
    <n v="0"/>
    <n v="0"/>
    <s v="A"/>
    <n v="1.2574584197998047E-10"/>
    <n v="4.9999999999999998E-7"/>
    <n v="-4.9999999999999998E-7"/>
  </r>
  <r>
    <n v="42"/>
    <m/>
    <x v="411"/>
    <n v="0"/>
    <s v="PASS"/>
    <n v="0"/>
    <n v="0"/>
    <s v="A"/>
    <n v="8.3249957275390627E-10"/>
    <n v="4.9999999999999998E-7"/>
    <n v="-4.9999999999999998E-7"/>
  </r>
  <r>
    <n v="42"/>
    <m/>
    <x v="412"/>
    <n v="0"/>
    <s v="PASS"/>
    <n v="0"/>
    <n v="0"/>
    <s v="A"/>
    <n v="8.0674047851562503E-10"/>
    <n v="4.9999999999999998E-7"/>
    <n v="-4.9999999999999998E-7"/>
  </r>
  <r>
    <n v="42"/>
    <m/>
    <x v="413"/>
    <n v="0"/>
    <s v="PASS"/>
    <n v="0"/>
    <n v="0"/>
    <s v="A"/>
    <n v="3.9267807006835934E-9"/>
    <n v="4.9999999999999998E-7"/>
    <n v="-4.9999999999999998E-7"/>
  </r>
  <r>
    <n v="42"/>
    <m/>
    <x v="414"/>
    <n v="0"/>
    <s v="PASS"/>
    <n v="0"/>
    <n v="0"/>
    <s v="A"/>
    <n v="1.5150497436523438E-7"/>
    <n v="4.9999999999999998E-7"/>
    <n v="-4.9999999999999998E-7"/>
  </r>
  <r>
    <n v="42"/>
    <m/>
    <x v="415"/>
    <n v="0"/>
    <s v="PASS"/>
    <n v="0"/>
    <n v="0"/>
    <s v="A"/>
    <n v="1.2866232299804687E-7"/>
    <n v="4.9999999999999998E-7"/>
    <n v="-4.9999999999999998E-7"/>
  </r>
  <r>
    <n v="42"/>
    <m/>
    <x v="416"/>
    <n v="0"/>
    <s v="PASS"/>
    <n v="0"/>
    <n v="0"/>
    <s v="A"/>
    <n v="1.3933831787109375E-7"/>
    <n v="4.9999999999999998E-7"/>
    <n v="-4.9999999999999998E-7"/>
  </r>
  <r>
    <n v="42"/>
    <m/>
    <x v="417"/>
    <n v="0"/>
    <s v="PASS"/>
    <n v="0"/>
    <n v="0"/>
    <s v="A"/>
    <n v="-7.3864927291870115E-9"/>
    <n v="4.9999999999999998E-7"/>
    <n v="-4.9999999999999998E-7"/>
  </r>
  <r>
    <n v="42"/>
    <m/>
    <x v="418"/>
    <n v="0"/>
    <s v="PASS"/>
    <n v="0"/>
    <n v="0"/>
    <s v="A"/>
    <n v="-7.1055264472961423E-9"/>
    <n v="4.9999999999999998E-7"/>
    <n v="-4.9999999999999998E-7"/>
  </r>
  <r>
    <n v="42"/>
    <m/>
    <x v="419"/>
    <n v="0"/>
    <s v="PASS"/>
    <n v="0"/>
    <n v="0"/>
    <s v="A"/>
    <n v="1.0117259216308594E-7"/>
    <n v="4.9999999999999998E-7"/>
    <n v="-4.9999999999999998E-7"/>
  </r>
  <r>
    <n v="42"/>
    <m/>
    <x v="420"/>
    <n v="0"/>
    <s v="PASS"/>
    <n v="0"/>
    <n v="0"/>
    <s v="A"/>
    <n v="1.1375514984130859E-7"/>
    <n v="4.9999999999999998E-7"/>
    <n v="-4.9999999999999998E-7"/>
  </r>
  <r>
    <n v="42"/>
    <m/>
    <x v="421"/>
    <n v="0"/>
    <s v="PASS"/>
    <n v="0"/>
    <n v="0"/>
    <s v="A"/>
    <n v="1.1562354278564454E-7"/>
    <n v="4.9999999999999998E-7"/>
    <n v="-4.9999999999999998E-7"/>
  </r>
  <r>
    <n v="42"/>
    <m/>
    <x v="422"/>
    <n v="0"/>
    <s v="PASS"/>
    <n v="0"/>
    <n v="0"/>
    <s v="A"/>
    <n v="1.2357662963867187E-7"/>
    <n v="4.9999999999999998E-7"/>
    <n v="-4.9999999999999998E-7"/>
  </r>
  <r>
    <n v="42"/>
    <m/>
    <x v="423"/>
    <n v="0"/>
    <s v="PASS"/>
    <n v="0"/>
    <n v="0"/>
    <s v="A"/>
    <n v="4.4234592437744142E-11"/>
    <n v="4.9999999999999998E-7"/>
    <n v="-4.9999999999999998E-7"/>
  </r>
  <r>
    <n v="42"/>
    <m/>
    <x v="424"/>
    <n v="0"/>
    <s v="PASS"/>
    <n v="0"/>
    <n v="0"/>
    <s v="A"/>
    <n v="2.9760534286499022E-8"/>
    <n v="4.9999999999999998E-7"/>
    <n v="-4.9999999999999998E-7"/>
  </r>
  <r>
    <n v="42"/>
    <m/>
    <x v="425"/>
    <n v="0"/>
    <s v="PASS"/>
    <n v="0"/>
    <n v="0"/>
    <s v="A"/>
    <n v="4.3654262542724608E-8"/>
    <n v="4.9999999999999998E-7"/>
    <n v="-4.9999999999999998E-7"/>
  </r>
  <r>
    <n v="42"/>
    <m/>
    <x v="426"/>
    <n v="0"/>
    <s v="PASS"/>
    <n v="0"/>
    <n v="0"/>
    <s v="A"/>
    <n v="5.7988208770751956E-8"/>
    <n v="4.9999999999999998E-7"/>
    <n v="-4.9999999999999998E-7"/>
  </r>
  <r>
    <n v="42"/>
    <m/>
    <x v="427"/>
    <n v="0"/>
    <s v="PASS"/>
    <n v="0"/>
    <n v="0"/>
    <s v="A"/>
    <n v="5.5371395111083987E-8"/>
    <n v="4.9999999999999998E-7"/>
    <n v="-4.9999999999999998E-7"/>
  </r>
  <r>
    <n v="42"/>
    <m/>
    <x v="428"/>
    <n v="0"/>
    <s v="PASS"/>
    <n v="0"/>
    <n v="0"/>
    <s v="A"/>
    <n v="5.078783416748047E-11"/>
    <n v="4.9999999999999998E-7"/>
    <n v="-4.9999999999999998E-7"/>
  </r>
  <r>
    <n v="42"/>
    <m/>
    <x v="429"/>
    <n v="0.35000000149011612"/>
    <s v="PASS"/>
    <n v="0.35000000149011612"/>
    <n v="0.35000000149011612"/>
    <s v="V"/>
    <n v="0.31653216481208801"/>
    <n v="0.5"/>
    <n v="0.20000000298023224"/>
  </r>
  <r>
    <n v="42"/>
    <m/>
    <x v="430"/>
    <n v="1E-8"/>
    <s v="PASS"/>
    <n v="1E-8"/>
    <n v="1E-8"/>
    <s v="A"/>
    <n v="-4.7262654304504395E-6"/>
    <n v="1.0000000000000001E-5"/>
    <n v="-10000"/>
  </r>
  <r>
    <n v="42"/>
    <m/>
    <x v="431"/>
    <n v="0.65000000596046448"/>
    <s v="PASS"/>
    <n v="0.65000000596046448"/>
    <n v="0.65000000596046448"/>
    <s v="V"/>
    <n v="0.76861041784286499"/>
    <n v="0.80000001192092896"/>
    <n v="0.5"/>
  </r>
  <r>
    <n v="42"/>
    <m/>
    <x v="432"/>
    <n v="1E-8"/>
    <s v="PASS"/>
    <n v="1E-8"/>
    <n v="1E-8"/>
    <s v="A"/>
    <n v="1.7631980180740356E-9"/>
    <n v="1.0000000000000001E-5"/>
    <n v="-10000"/>
  </r>
  <r>
    <n v="42"/>
    <m/>
    <x v="433"/>
    <n v="2"/>
    <s v="PASS"/>
    <n v="2"/>
    <n v="2"/>
    <s v="V"/>
    <n v="1.9379518"/>
    <n v="2.2000000000000002"/>
    <n v="1.8"/>
  </r>
  <r>
    <n v="42"/>
    <m/>
    <x v="434"/>
    <n v="2"/>
    <s v="PASS"/>
    <n v="2"/>
    <n v="2"/>
    <s v="V"/>
    <n v="2.0921204000000002"/>
    <n v="2.2000000000000002"/>
    <n v="1.8"/>
  </r>
  <r>
    <n v="42"/>
    <m/>
    <x v="435"/>
    <n v="1E-8"/>
    <s v="PASS"/>
    <n v="1E-8"/>
    <n v="1E-8"/>
    <s v="A"/>
    <n v="5.2369555664062497E-10"/>
    <n v="1.0000000000000001E-5"/>
    <n v="-10000"/>
  </r>
  <r>
    <n v="42"/>
    <m/>
    <x v="436"/>
    <n v="2"/>
    <s v="PASS"/>
    <n v="2"/>
    <n v="2"/>
    <s v="V"/>
    <n v="2.0513742000000001"/>
    <n v="2.2000000000000002"/>
    <n v="1.8"/>
  </r>
  <r>
    <n v="42"/>
    <m/>
    <x v="437"/>
    <n v="2"/>
    <s v="PASS"/>
    <n v="2"/>
    <n v="2"/>
    <s v="V"/>
    <n v="2.0610697"/>
    <n v="2.2000000000000002"/>
    <n v="1.8"/>
  </r>
  <r>
    <n v="42"/>
    <m/>
    <x v="438"/>
    <n v="2"/>
    <s v="PASS"/>
    <n v="2"/>
    <n v="2"/>
    <s v="V"/>
    <n v="1.9739617"/>
    <n v="2.2000000000000002"/>
    <n v="1.8"/>
  </r>
  <r>
    <n v="42"/>
    <m/>
    <x v="439"/>
    <n v="1E-8"/>
    <s v="PASS"/>
    <n v="1E-8"/>
    <n v="1E-8"/>
    <s v="A"/>
    <n v="-1.5217741394042967E-7"/>
    <n v="1.0000000000000001E-5"/>
    <n v="-10000"/>
  </r>
  <r>
    <n v="42"/>
    <m/>
    <x v="440"/>
    <n v="2"/>
    <s v="PASS"/>
    <n v="2"/>
    <n v="2"/>
    <s v="V"/>
    <n v="1.9963234999999999"/>
    <n v="2.2000000000000002"/>
    <n v="1.8"/>
  </r>
  <r>
    <n v="42"/>
    <m/>
    <x v="441"/>
    <n v="1E-8"/>
    <s v="PASS"/>
    <n v="1E-8"/>
    <n v="1E-8"/>
    <s v="A"/>
    <n v="-9.9315292358398434E-8"/>
    <n v="1.0000000000000001E-5"/>
    <n v="-10000"/>
  </r>
  <r>
    <n v="42"/>
    <m/>
    <x v="442"/>
    <n v="2"/>
    <s v="PASS"/>
    <n v="2"/>
    <n v="2"/>
    <s v="V"/>
    <n v="1.9656098"/>
    <n v="2.2000000000000002"/>
    <n v="1.8"/>
  </r>
  <r>
    <n v="42"/>
    <m/>
    <x v="443"/>
    <n v="1E-8"/>
    <s v="PASS"/>
    <n v="1E-8"/>
    <n v="1E-8"/>
    <s v="A"/>
    <n v="-1.2009214019775392E-7"/>
    <n v="1.0000000000000001E-5"/>
    <n v="-10000"/>
  </r>
  <r>
    <n v="42"/>
    <m/>
    <x v="444"/>
    <n v="2"/>
    <s v="PASS"/>
    <n v="2"/>
    <n v="2"/>
    <s v="V"/>
    <n v="1.97482"/>
    <n v="2.2000000000000002"/>
    <n v="1.8"/>
  </r>
  <r>
    <n v="42"/>
    <m/>
    <x v="445"/>
    <n v="1E-8"/>
    <s v="PASS"/>
    <n v="1E-8"/>
    <n v="1E-8"/>
    <s v="A"/>
    <n v="-1.239495620727539E-7"/>
    <n v="1.0000000000000001E-5"/>
    <n v="-10000"/>
  </r>
  <r>
    <n v="42"/>
    <m/>
    <x v="446"/>
    <n v="2"/>
    <s v="PASS"/>
    <n v="2"/>
    <n v="2"/>
    <s v="V"/>
    <n v="1.9902856"/>
    <n v="2.2000000000000002"/>
    <n v="1.8"/>
  </r>
  <r>
    <n v="42"/>
    <m/>
    <x v="447"/>
    <n v="1E-8"/>
    <s v="PASS"/>
    <n v="1E-8"/>
    <n v="1E-8"/>
    <s v="A"/>
    <n v="-1.4227780151367187E-7"/>
    <n v="1.0000000000000001E-5"/>
    <n v="-10000"/>
  </r>
  <r>
    <n v="42"/>
    <m/>
    <x v="448"/>
    <n v="2"/>
    <s v="PASS"/>
    <n v="2"/>
    <n v="2"/>
    <s v="V"/>
    <n v="1.9868958000000001"/>
    <n v="2.2000000000000002"/>
    <n v="1.8"/>
  </r>
  <r>
    <n v="42"/>
    <m/>
    <x v="449"/>
    <n v="1E-8"/>
    <s v="PASS"/>
    <n v="1E-8"/>
    <n v="1E-8"/>
    <s v="A"/>
    <n v="-1.4416386413574219E-7"/>
    <n v="1.0000000000000001E-5"/>
    <n v="-10000"/>
  </r>
  <r>
    <n v="42"/>
    <m/>
    <x v="450"/>
    <n v="2"/>
    <s v="PASS"/>
    <n v="2"/>
    <n v="2"/>
    <s v="V"/>
    <n v="1.9792145000000001"/>
    <n v="2.2000000000000002"/>
    <n v="1.8"/>
  </r>
  <r>
    <n v="42"/>
    <m/>
    <x v="451"/>
    <n v="1E-8"/>
    <s v="PASS"/>
    <n v="1E-8"/>
    <n v="1E-8"/>
    <s v="A"/>
    <n v="-1.5479275512695313E-7"/>
    <n v="1.0000000000000001E-5"/>
    <n v="-10000"/>
  </r>
  <r>
    <n v="42"/>
    <m/>
    <x v="452"/>
    <n v="2"/>
    <s v="PASS"/>
    <n v="2"/>
    <n v="2"/>
    <s v="V"/>
    <n v="1.9784249"/>
    <n v="2.2000000000000002"/>
    <n v="1.8"/>
  </r>
  <r>
    <n v="42"/>
    <m/>
    <x v="453"/>
    <n v="1E-8"/>
    <s v="PASS"/>
    <n v="1E-8"/>
    <n v="1E-8"/>
    <s v="A"/>
    <n v="-1.3797033691406249E-7"/>
    <n v="1.0000000000000001E-5"/>
    <n v="-10000"/>
  </r>
  <r>
    <n v="42"/>
    <m/>
    <x v="454"/>
    <n v="2"/>
    <s v="PASS"/>
    <n v="2"/>
    <n v="2"/>
    <s v="V"/>
    <n v="1.9905694"/>
    <n v="2.2000000000000002"/>
    <n v="1.8"/>
  </r>
  <r>
    <n v="42"/>
    <m/>
    <x v="455"/>
    <n v="1E-8"/>
    <s v="PASS"/>
    <n v="1E-8"/>
    <n v="1E-8"/>
    <s v="A"/>
    <n v="-1.5067240905761718E-7"/>
    <n v="1.0000000000000001E-5"/>
    <n v="-10000"/>
  </r>
  <r>
    <n v="42"/>
    <m/>
    <x v="456"/>
    <n v="2"/>
    <s v="PASS"/>
    <n v="2"/>
    <n v="2"/>
    <s v="V"/>
    <n v="1.9895004999999999"/>
    <n v="2.2000000000000002"/>
    <n v="1.8"/>
  </r>
  <r>
    <n v="42"/>
    <m/>
    <x v="457"/>
    <n v="1E-8"/>
    <s v="PASS"/>
    <n v="1E-8"/>
    <n v="1E-8"/>
    <s v="A"/>
    <n v="-1.5040621948242188E-7"/>
    <n v="1.0000000000000001E-5"/>
    <n v="-10000"/>
  </r>
  <r>
    <n v="42"/>
    <m/>
    <x v="458"/>
    <n v="2"/>
    <s v="PASS"/>
    <n v="2"/>
    <n v="2"/>
    <s v="V"/>
    <n v="1.9770905999999999"/>
    <n v="2.2000000000000002"/>
    <n v="1.8"/>
  </r>
  <r>
    <n v="42"/>
    <m/>
    <x v="459"/>
    <n v="1E-8"/>
    <s v="PASS"/>
    <n v="1E-8"/>
    <n v="1E-8"/>
    <s v="A"/>
    <n v="-1.3756481933593751E-7"/>
    <n v="1.0000000000000001E-5"/>
    <n v="-10000"/>
  </r>
  <r>
    <n v="42"/>
    <m/>
    <x v="460"/>
    <n v="2"/>
    <s v="PASS"/>
    <n v="2"/>
    <n v="2"/>
    <s v="V"/>
    <n v="1.968931"/>
    <n v="2.2000000000000002"/>
    <n v="1.8"/>
  </r>
  <r>
    <n v="42"/>
    <m/>
    <x v="461"/>
    <n v="1E-8"/>
    <s v="PASS"/>
    <n v="1E-8"/>
    <n v="1E-8"/>
    <s v="A"/>
    <n v="-1.4910939025878905E-7"/>
    <n v="1.0000000000000001E-5"/>
    <n v="-10000"/>
  </r>
  <r>
    <n v="42"/>
    <m/>
    <x v="462"/>
    <n v="2"/>
    <s v="PASS"/>
    <n v="2"/>
    <n v="2"/>
    <s v="V"/>
    <n v="1.9844558999999999"/>
    <n v="2.2000000000000002"/>
    <n v="1.8"/>
  </r>
  <r>
    <n v="42"/>
    <m/>
    <x v="463"/>
    <n v="1E-8"/>
    <s v="PASS"/>
    <n v="1E-8"/>
    <n v="1E-8"/>
    <s v="A"/>
    <n v="-1.5768759155273437E-7"/>
    <n v="1.0000000000000001E-5"/>
    <n v="-10000"/>
  </r>
  <r>
    <n v="42"/>
    <m/>
    <x v="464"/>
    <n v="2"/>
    <s v="PASS"/>
    <n v="2"/>
    <n v="2"/>
    <s v="V"/>
    <n v="2.0161517"/>
    <n v="2.2000000000000002"/>
    <n v="1.8"/>
  </r>
  <r>
    <n v="42"/>
    <m/>
    <x v="465"/>
    <n v="1E-8"/>
    <s v="PASS"/>
    <n v="1E-8"/>
    <n v="1E-8"/>
    <s v="A"/>
    <n v="-1.7351968383789063E-7"/>
    <n v="1.0000000000000001E-5"/>
    <n v="-10000"/>
  </r>
  <r>
    <n v="42"/>
    <m/>
    <x v="466"/>
    <n v="2"/>
    <s v="PASS"/>
    <n v="2"/>
    <n v="2"/>
    <s v="V"/>
    <n v="1.9409076000000001"/>
    <n v="2.2000000000000002"/>
    <n v="1.8"/>
  </r>
  <r>
    <n v="42"/>
    <m/>
    <x v="467"/>
    <n v="2"/>
    <s v="PASS"/>
    <n v="2"/>
    <n v="2"/>
    <s v="V"/>
    <n v="1.9422374"/>
    <n v="2.2000000000000002"/>
    <n v="1.8"/>
  </r>
  <r>
    <n v="42"/>
    <m/>
    <x v="468"/>
    <n v="-35"/>
    <s v="PASS"/>
    <n v="-35"/>
    <n v="-35"/>
    <s v="V"/>
    <n v="-35.678181000000002"/>
    <n v="-32.200000000000003"/>
    <n v="-37.799999999999997"/>
  </r>
  <r>
    <n v="42"/>
    <m/>
    <x v="469"/>
    <n v="35"/>
    <s v="PASS"/>
    <n v="35"/>
    <n v="35"/>
    <s v="V"/>
    <n v="35.715716999999998"/>
    <n v="37.799999999999997"/>
    <n v="32.200000000000003"/>
  </r>
  <r>
    <n v="42"/>
    <m/>
    <x v="470"/>
    <n v="0.67500001192092896"/>
    <s v="PASS"/>
    <n v="0.67500001192092896"/>
    <n v="0.67500001192092896"/>
    <s v="V"/>
    <n v="0.74243319034576416"/>
    <n v="0.85000002384185791"/>
    <n v="0.5"/>
  </r>
  <r>
    <n v="42"/>
    <m/>
    <x v="471"/>
    <n v="1E-8"/>
    <s v="PASS"/>
    <n v="1E-8"/>
    <n v="1E-8"/>
    <s v="A"/>
    <n v="-1.9095481872558595E-5"/>
    <n v="1.0000000000000001E-5"/>
    <n v="-10000"/>
  </r>
  <r>
    <n v="42"/>
    <m/>
    <x v="472"/>
    <n v="0.65000000596046448"/>
    <s v="PASS"/>
    <n v="0.65000000596046448"/>
    <n v="0.65000000596046448"/>
    <s v="V"/>
    <n v="0.74684935808181763"/>
    <n v="0.80000001192092896"/>
    <n v="0.5"/>
  </r>
  <r>
    <n v="42"/>
    <m/>
    <x v="473"/>
    <n v="3"/>
    <s v="PASS"/>
    <n v="3"/>
    <n v="3"/>
    <s v="V"/>
    <n v="2.9993489000000002"/>
    <n v="3.2"/>
    <n v="2.8"/>
  </r>
  <r>
    <n v="42"/>
    <m/>
    <x v="474"/>
    <n v="0"/>
    <s v="PASS"/>
    <n v="0"/>
    <n v="0"/>
    <s v="V"/>
    <n v="0.12796963751316071"/>
    <n v="0.5"/>
    <n v="-0.5"/>
  </r>
  <r>
    <n v="42"/>
    <m/>
    <x v="475"/>
    <n v="0.65000000596046448"/>
    <s v="PASS"/>
    <n v="0.65000000596046448"/>
    <n v="0.65000000596046448"/>
    <s v="V"/>
    <n v="0.74252349138259888"/>
    <n v="0.80000001192092896"/>
    <n v="0.5"/>
  </r>
  <r>
    <n v="42"/>
    <m/>
    <x v="476"/>
    <n v="1E-8"/>
    <s v="PASS"/>
    <n v="1E-8"/>
    <n v="1E-8"/>
    <s v="A"/>
    <n v="8.7753477096557612E-9"/>
    <n v="1.0000000000000001E-5"/>
    <n v="-10000"/>
  </r>
  <r>
    <n v="42"/>
    <m/>
    <x v="477"/>
    <n v="0.65000000596046448"/>
    <s v="PASS"/>
    <n v="0.65000000596046448"/>
    <n v="0.65000000596046448"/>
    <s v="V"/>
    <n v="0.7470279335975647"/>
    <n v="0.80000001192092896"/>
    <n v="0.5"/>
  </r>
  <r>
    <n v="42"/>
    <m/>
    <x v="478"/>
    <n v="2.9000000000000004"/>
    <s v="PASS"/>
    <n v="2.9000000000000004"/>
    <n v="2.9000000000000004"/>
    <s v="V"/>
    <n v="2.7449013999999998"/>
    <n v="3.2"/>
    <n v="2.6"/>
  </r>
  <r>
    <n v="42"/>
    <m/>
    <x v="479"/>
    <n v="0"/>
    <s v="PASS"/>
    <n v="0"/>
    <n v="0"/>
    <s v="V"/>
    <n v="0.1266358345746994"/>
    <n v="0.5"/>
    <n v="-0.5"/>
  </r>
  <r>
    <n v="42"/>
    <m/>
    <x v="480"/>
    <n v="0.65000000596046448"/>
    <s v="PASS"/>
    <n v="0.65000000596046448"/>
    <n v="0.65000000596046448"/>
    <s v="V"/>
    <n v="0.74268144369125366"/>
    <n v="0.80000001192092896"/>
    <n v="0.5"/>
  </r>
  <r>
    <n v="42"/>
    <m/>
    <x v="481"/>
    <n v="1E-8"/>
    <s v="PASS"/>
    <n v="1E-8"/>
    <n v="1E-8"/>
    <s v="A"/>
    <n v="2.306443214416504E-8"/>
    <n v="1.0000000000000001E-5"/>
    <n v="-10000"/>
  </r>
  <r>
    <n v="42"/>
    <m/>
    <x v="482"/>
    <n v="0.65000000596046448"/>
    <s v="PASS"/>
    <n v="0.65000000596046448"/>
    <n v="0.65000000596046448"/>
    <s v="V"/>
    <n v="0.74676239490509033"/>
    <n v="0.80000001192092896"/>
    <n v="0.5"/>
  </r>
  <r>
    <n v="42"/>
    <m/>
    <x v="483"/>
    <n v="2.9000000000000004"/>
    <s v="PASS"/>
    <n v="2.9000000000000004"/>
    <n v="2.9000000000000004"/>
    <s v="V"/>
    <n v="2.9619841999999998"/>
    <n v="3.2"/>
    <n v="2.6"/>
  </r>
  <r>
    <n v="42"/>
    <m/>
    <x v="484"/>
    <n v="0"/>
    <s v="PASS"/>
    <n v="0"/>
    <n v="0"/>
    <s v="V"/>
    <n v="0.13262023031711578"/>
    <n v="0.5"/>
    <n v="-0.5"/>
  </r>
  <r>
    <n v="42"/>
    <m/>
    <x v="485"/>
    <n v="0.65000000596046448"/>
    <s v="PASS"/>
    <n v="0.65000000596046448"/>
    <n v="0.65000000596046448"/>
    <s v="V"/>
    <n v="0.74209553003311157"/>
    <n v="0.80000001192092896"/>
    <n v="0.5"/>
  </r>
  <r>
    <n v="42"/>
    <m/>
    <x v="486"/>
    <n v="0.65000000596046448"/>
    <s v="PASS"/>
    <n v="0.65000000596046448"/>
    <n v="0.65000000596046448"/>
    <s v="V"/>
    <n v="0.74642825126647949"/>
    <n v="0.80000001192092896"/>
    <n v="0.5"/>
  </r>
  <r>
    <n v="42"/>
    <m/>
    <x v="487"/>
    <n v="2.9000000000000004"/>
    <s v="PASS"/>
    <n v="2.9000000000000004"/>
    <n v="2.9000000000000004"/>
    <s v="V"/>
    <n v="2.8191907"/>
    <n v="3.2"/>
    <n v="2.6"/>
  </r>
  <r>
    <n v="42"/>
    <m/>
    <x v="488"/>
    <n v="0"/>
    <s v="PASS"/>
    <n v="0"/>
    <n v="0"/>
    <s v="V"/>
    <n v="0.13273781538009644"/>
    <n v="0.5"/>
    <n v="-0.5"/>
  </r>
  <r>
    <n v="42"/>
    <m/>
    <x v="489"/>
    <n v="0.65000000596046448"/>
    <s v="PASS"/>
    <n v="0.65000000596046448"/>
    <n v="0.65000000596046448"/>
    <s v="V"/>
    <n v="0.69242250919342041"/>
    <n v="0.80000001192092896"/>
    <n v="0.5"/>
  </r>
  <r>
    <n v="42"/>
    <m/>
    <x v="490"/>
    <n v="1E-8"/>
    <s v="PASS"/>
    <n v="1E-8"/>
    <n v="1E-8"/>
    <s v="A"/>
    <n v="9.5409278869628901E-9"/>
    <n v="1.0000000000000001E-5"/>
    <n v="-10000"/>
  </r>
  <r>
    <n v="42"/>
    <m/>
    <x v="491"/>
    <n v="0.65000000596046448"/>
    <s v="PASS"/>
    <n v="0.65000000596046448"/>
    <n v="0.65000000596046448"/>
    <s v="V"/>
    <n v="0.69417119026184082"/>
    <n v="0.80000001192092896"/>
    <n v="0.5"/>
  </r>
  <r>
    <n v="42"/>
    <m/>
    <x v="492"/>
    <n v="2.9000000000000004"/>
    <s v="PASS"/>
    <n v="2.9000000000000004"/>
    <n v="2.9000000000000004"/>
    <s v="V"/>
    <n v="2.9945995999999999"/>
    <n v="3.2"/>
    <n v="2.6"/>
  </r>
  <r>
    <n v="42"/>
    <m/>
    <x v="493"/>
    <n v="0.25"/>
    <s v="PASS"/>
    <n v="0.25"/>
    <n v="0.25"/>
    <s v="V"/>
    <n v="0.66502952575683594"/>
    <n v="1"/>
    <n v="-0.5"/>
  </r>
  <r>
    <n v="42"/>
    <m/>
    <x v="494"/>
    <n v="0.67500001192092896"/>
    <s v="PASS"/>
    <n v="0.67500001192092896"/>
    <n v="0.67500001192092896"/>
    <s v="V"/>
    <n v="0.53167098760604858"/>
    <n v="0.85000002384185791"/>
    <n v="0.5"/>
  </r>
  <r>
    <n v="42"/>
    <m/>
    <x v="495"/>
    <n v="5.0000011920928955E-2"/>
    <s v="PASS"/>
    <n v="5.0000011920928955E-2"/>
    <n v="5.0000011920928955E-2"/>
    <s v="V"/>
    <n v="7.5990088284015656E-2"/>
    <n v="0.60000002384185791"/>
    <n v="-0.5"/>
  </r>
  <r>
    <n v="42"/>
    <m/>
    <x v="496"/>
    <n v="3"/>
    <s v="PASS"/>
    <n v="3"/>
    <n v="3"/>
    <s v="V"/>
    <n v="2.9988625"/>
    <n v="3.2"/>
    <n v="2.8"/>
  </r>
  <r>
    <n v="42"/>
    <m/>
    <x v="497"/>
    <n v="3.3"/>
    <s v="PASS"/>
    <n v="3.3"/>
    <n v="3.3"/>
    <s v="V"/>
    <n v="3.2879553000000001"/>
    <n v="3.4"/>
    <n v="3.2"/>
  </r>
  <r>
    <n v="42"/>
    <m/>
    <x v="498"/>
    <n v="3.3"/>
    <s v="PASS"/>
    <n v="3.3"/>
    <n v="3.3"/>
    <s v="V"/>
    <n v="3.288125"/>
    <n v="3.4"/>
    <n v="3.2"/>
  </r>
  <r>
    <n v="42"/>
    <m/>
    <x v="499"/>
    <n v="0"/>
    <s v="PASS"/>
    <n v="0"/>
    <n v="0"/>
    <s v="V"/>
    <n v="-4.5860144042968751E-4"/>
    <n v="0.5"/>
    <n v="-0.5"/>
  </r>
  <r>
    <n v="42"/>
    <m/>
    <x v="500"/>
    <n v="12"/>
    <s v="PASS"/>
    <n v="12"/>
    <n v="12"/>
    <s v="V"/>
    <n v="11.963274"/>
    <n v="12.6"/>
    <n v="11.4"/>
  </r>
  <r>
    <n v="42"/>
    <m/>
    <x v="501"/>
    <n v="11.5"/>
    <s v="PASS"/>
    <n v="11.5"/>
    <n v="11.5"/>
    <s v="V"/>
    <n v="11.455334000000001"/>
    <n v="12.1"/>
    <n v="10.9"/>
  </r>
  <r>
    <n v="42"/>
    <m/>
    <x v="502"/>
    <n v="11.5"/>
    <s v="PASS"/>
    <n v="11.5"/>
    <n v="11.5"/>
    <s v="V"/>
    <n v="11.450647"/>
    <n v="12.1"/>
    <n v="10.9"/>
  </r>
  <r>
    <n v="42"/>
    <m/>
    <x v="503"/>
    <n v="0.30000001192092896"/>
    <s v="PASS"/>
    <n v="0.30000001192092896"/>
    <n v="0.30000001192092896"/>
    <s v="A"/>
    <n v="0.29974156618118286"/>
    <n v="0.60000002384185791"/>
    <n v="3.9999999105930328E-2"/>
  </r>
  <r>
    <n v="42"/>
    <m/>
    <x v="504"/>
    <n v="11"/>
    <s v="PASS"/>
    <n v="11"/>
    <n v="11"/>
    <s v="V"/>
    <n v="10.622412000000001"/>
    <n v="13"/>
    <n v="9"/>
  </r>
  <r>
    <n v="42"/>
    <m/>
    <x v="505"/>
    <n v="0"/>
    <s v="PASS"/>
    <n v="0"/>
    <n v="0"/>
    <s v="V"/>
    <n v="2.2077053785324097E-2"/>
    <n v="0.5"/>
    <n v="-0.5"/>
  </r>
  <r>
    <n v="42"/>
    <m/>
    <x v="506"/>
    <n v="3.25"/>
    <s v="PASS"/>
    <n v="3.25"/>
    <n v="3.25"/>
    <s v="V"/>
    <n v="3.3292339000000002"/>
    <n v="3.4"/>
    <n v="3.1"/>
  </r>
  <r>
    <n v="42"/>
    <m/>
    <x v="507"/>
    <n v="0"/>
    <s v="PASS"/>
    <n v="0"/>
    <n v="0"/>
    <s v="V"/>
    <n v="2.3297827690839767E-2"/>
    <n v="0.5"/>
    <n v="-0.5"/>
  </r>
  <r>
    <n v="42"/>
    <m/>
    <x v="508"/>
    <n v="12"/>
    <s v="PASS"/>
    <n v="12"/>
    <n v="12"/>
    <s v="V"/>
    <n v="11.512473"/>
    <n v="13"/>
    <n v="11"/>
  </r>
  <r>
    <n v="42"/>
    <m/>
    <x v="509"/>
    <n v="0"/>
    <s v="PASS"/>
    <n v="0"/>
    <n v="0"/>
    <s v="V"/>
    <n v="1.1266328999999999E-3"/>
    <n v="0.5"/>
    <n v="-0.5"/>
  </r>
  <r>
    <n v="42"/>
    <m/>
    <x v="510"/>
    <n v="3.7750000000000004"/>
    <s v="PASS"/>
    <n v="3.7750000000000004"/>
    <n v="3.7750000000000004"/>
    <s v="V"/>
    <n v="3.7819204000000002"/>
    <n v="3.95"/>
    <n v="3.6"/>
  </r>
  <r>
    <n v="42"/>
    <m/>
    <x v="511"/>
    <n v="0"/>
    <s v="PASS"/>
    <n v="0"/>
    <n v="0"/>
    <s v="V"/>
    <n v="-1.9830074161291122E-2"/>
    <n v="0.5"/>
    <n v="-0.5"/>
  </r>
  <r>
    <n v="42"/>
    <m/>
    <x v="512"/>
    <n v="3.45"/>
    <s v="PASS"/>
    <n v="3.45"/>
    <n v="3.45"/>
    <s v="V"/>
    <n v="3.5856043999999998"/>
    <n v="3.8"/>
    <n v="3.1"/>
  </r>
  <r>
    <n v="42"/>
    <m/>
    <x v="513"/>
    <n v="0"/>
    <s v="PASS"/>
    <n v="0"/>
    <n v="0"/>
    <s v="V"/>
    <n v="7.3041883297264576E-3"/>
    <n v="0.5"/>
    <n v="-0.5"/>
  </r>
  <r>
    <n v="42"/>
    <m/>
    <x v="514"/>
    <n v="3.1749999999999998"/>
    <s v="PASS"/>
    <n v="3.1749999999999998"/>
    <n v="3.1749999999999998"/>
    <s v="V"/>
    <n v="3.0528759999999999"/>
    <n v="3.5"/>
    <n v="2.85"/>
  </r>
  <r>
    <n v="42"/>
    <m/>
    <x v="515"/>
    <n v="3.3"/>
    <s v="PASS"/>
    <n v="3.3"/>
    <n v="3.3"/>
    <s v="V"/>
    <n v="3.2929900000000001"/>
    <n v="3.4"/>
    <n v="3.2"/>
  </r>
  <r>
    <n v="42"/>
    <m/>
    <x v="516"/>
    <n v="3.25"/>
    <s v="PASS"/>
    <n v="3.25"/>
    <n v="3.25"/>
    <s v="V"/>
    <n v="3.3004544"/>
    <n v="3.4"/>
    <n v="3.1"/>
  </r>
  <r>
    <n v="42"/>
    <m/>
    <x v="517"/>
    <n v="2.5"/>
    <s v="PASS"/>
    <n v="2.5"/>
    <n v="2.5"/>
    <s v="V"/>
    <n v="2.4978068000000002"/>
    <n v="2.6"/>
    <n v="2.4"/>
  </r>
  <r>
    <n v="42"/>
    <m/>
    <x v="518"/>
    <n v="5.0000011920928955E-2"/>
    <s v="PASS"/>
    <n v="5.0000011920928955E-2"/>
    <n v="5.0000011920928955E-2"/>
    <s v="V"/>
    <n v="5.4292637854814529E-2"/>
    <n v="0.60000002384185791"/>
    <n v="-0.5"/>
  </r>
  <r>
    <n v="42"/>
    <m/>
    <x v="519"/>
    <n v="0"/>
    <s v="PASS"/>
    <n v="0"/>
    <n v="0"/>
    <s v="V"/>
    <n v="1.7932912999999999"/>
    <n v="100"/>
    <n v="-100"/>
  </r>
  <r>
    <n v="42"/>
    <m/>
    <x v="520"/>
    <n v="4.9700000000000006"/>
    <s v="PASS"/>
    <n v="4.9700000000000006"/>
    <n v="4.9700000000000006"/>
    <s v="V"/>
    <n v="4.9874821000000003"/>
    <n v="5.1100000000000003"/>
    <n v="4.83"/>
  </r>
  <r>
    <n v="42"/>
    <m/>
    <x v="521"/>
    <n v="1E-8"/>
    <s v="PASS"/>
    <n v="1E-8"/>
    <n v="1E-8"/>
    <s v="V"/>
    <n v="2.7640340000000001"/>
    <n v="3.3"/>
    <n v="0"/>
  </r>
  <r>
    <n v="42"/>
    <m/>
    <x v="522"/>
    <n v="3.8"/>
    <s v="PASS"/>
    <n v="3.8"/>
    <n v="3.8"/>
    <s v="V"/>
    <n v="3.8351893000000001"/>
    <n v="4"/>
    <n v="3.6"/>
  </r>
  <r>
    <n v="42"/>
    <m/>
    <x v="523"/>
    <n v="1.25"/>
    <s v="PASS"/>
    <n v="1.25"/>
    <n v="1.25"/>
    <s v="V"/>
    <n v="1.7660735000000001"/>
    <n v="3"/>
    <n v="-0.5"/>
  </r>
  <r>
    <n v="42"/>
    <m/>
    <x v="524"/>
    <n v="3.33"/>
    <s v="PASS"/>
    <n v="3.33"/>
    <n v="3.33"/>
    <s v="V"/>
    <n v="3.3430963"/>
    <n v="3.46"/>
    <n v="3.2"/>
  </r>
  <r>
    <n v="42"/>
    <m/>
    <x v="525"/>
    <n v="1.24"/>
    <s v="PASS"/>
    <n v="1.24"/>
    <n v="1.24"/>
    <s v="V"/>
    <n v="1.2372547"/>
    <n v="1.26"/>
    <n v="1.22"/>
  </r>
  <r>
    <n v="42"/>
    <m/>
    <x v="526"/>
    <n v="0.15000000499999999"/>
    <s v="PASS"/>
    <n v="0.15000000499999999"/>
    <n v="0.15000000499999999"/>
    <s v="V"/>
    <n v="0.43370493999999998"/>
    <n v="0.80000000999999998"/>
    <n v="-0.5"/>
  </r>
  <r>
    <n v="42"/>
    <m/>
    <x v="527"/>
    <n v="1.24"/>
    <s v="PASS"/>
    <n v="1.24"/>
    <n v="1.24"/>
    <s v="V"/>
    <n v="1.2377384"/>
    <n v="1.26"/>
    <n v="1.22"/>
  </r>
  <r>
    <n v="42"/>
    <m/>
    <x v="528"/>
    <n v="2.5649999999999999"/>
    <s v="PASS"/>
    <n v="2.5649999999999999"/>
    <n v="2.5649999999999999"/>
    <s v="V"/>
    <n v="2.5763170999999998"/>
    <n v="2.65"/>
    <n v="2.48"/>
  </r>
  <r>
    <n v="42"/>
    <m/>
    <x v="529"/>
    <n v="0.25"/>
    <s v="PASS"/>
    <n v="0.25"/>
    <n v="0.25"/>
    <s v="V"/>
    <n v="0.83418762999999996"/>
    <n v="1"/>
    <n v="-0.5"/>
  </r>
  <r>
    <n v="42"/>
    <m/>
    <x v="530"/>
    <n v="2.5649999999999999"/>
    <s v="PASS"/>
    <n v="2.5649999999999999"/>
    <n v="2.5649999999999999"/>
    <s v="V"/>
    <n v="2.5750617999999998"/>
    <n v="2.65"/>
    <n v="2.48"/>
  </r>
  <r>
    <n v="42"/>
    <m/>
    <x v="531"/>
    <n v="1.5"/>
    <s v="PASS"/>
    <n v="1.5"/>
    <n v="1.5"/>
    <s v="V"/>
    <n v="1.4856161999999999"/>
    <n v="1.55"/>
    <n v="1.45"/>
  </r>
  <r>
    <n v="42"/>
    <m/>
    <x v="532"/>
    <n v="0"/>
    <s v="PASS"/>
    <n v="0"/>
    <n v="0"/>
    <s v="V"/>
    <n v="0.25227930999999998"/>
    <n v="0.5"/>
    <n v="-0.5"/>
  </r>
  <r>
    <n v="42"/>
    <m/>
    <x v="533"/>
    <n v="1.5"/>
    <s v="PASS"/>
    <n v="1.5"/>
    <n v="1.5"/>
    <s v="V"/>
    <n v="1.4853189"/>
    <n v="1.55"/>
    <n v="1.45"/>
  </r>
  <r>
    <n v="42"/>
    <m/>
    <x v="534"/>
    <n v="5"/>
    <s v="PASS"/>
    <n v="5"/>
    <n v="5"/>
    <s v="V"/>
    <n v="4.9289088000000003"/>
    <n v="5.25"/>
    <n v="4.75"/>
  </r>
  <r>
    <n v="42"/>
    <m/>
    <x v="535"/>
    <n v="0.5"/>
    <s v="PASS"/>
    <n v="0.5"/>
    <n v="0.5"/>
    <s v="V"/>
    <n v="0.95228696000000002"/>
    <n v="1.5"/>
    <n v="-0.5"/>
  </r>
  <r>
    <n v="42"/>
    <m/>
    <x v="536"/>
    <n v="5"/>
    <s v="PASS"/>
    <n v="5"/>
    <n v="5"/>
    <s v="V"/>
    <n v="4.9291162000000002"/>
    <n v="5.25"/>
    <n v="4.75"/>
  </r>
  <r>
    <n v="42"/>
    <m/>
    <x v="537"/>
    <n v="0"/>
    <s v="PASS"/>
    <n v="0"/>
    <n v="0"/>
    <s v="V"/>
    <n v="1.6211672918871045E-3"/>
    <n v="0.5"/>
    <n v="-0.5"/>
  </r>
  <r>
    <n v="42"/>
    <m/>
    <x v="538"/>
    <n v="0.6"/>
    <s v="PASS"/>
    <n v="0.6"/>
    <n v="0.6"/>
    <s v="V"/>
    <n v="1.0499204"/>
    <n v="1.7"/>
    <n v="-0.5"/>
  </r>
  <r>
    <n v="42"/>
    <m/>
    <x v="539"/>
    <n v="5"/>
    <s v="PASS"/>
    <n v="5"/>
    <n v="5"/>
    <s v="V"/>
    <n v="4.9869007999999999"/>
    <n v="5.1999997999999996"/>
    <n v="4.8000002000000004"/>
  </r>
  <r>
    <n v="42"/>
    <m/>
    <x v="540"/>
    <n v="-5.5"/>
    <s v="PASS"/>
    <n v="-5.5"/>
    <n v="-5.5"/>
    <s v="V"/>
    <n v="-5.6560135000000002"/>
    <n v="-4.5"/>
    <n v="-6.5"/>
  </r>
  <r>
    <n v="42"/>
    <m/>
    <x v="497"/>
    <n v="3.3"/>
    <s v="PASS"/>
    <n v="3.3"/>
    <n v="3.3"/>
    <s v="V"/>
    <n v="3.2939188000000001"/>
    <n v="3.4"/>
    <n v="3.2"/>
  </r>
  <r>
    <n v="43"/>
    <m/>
    <x v="0"/>
    <n v="0.1"/>
    <s v="PASS"/>
    <n v="0.1"/>
    <n v="0.1"/>
    <s v="O"/>
    <n v="0.43323397636413574"/>
    <n v="5"/>
    <n v="1.0000000000000001E-9"/>
  </r>
  <r>
    <n v="43"/>
    <m/>
    <x v="1"/>
    <n v="0.1"/>
    <s v="PASS"/>
    <n v="0.1"/>
    <n v="0.1"/>
    <s v="O"/>
    <n v="0.43323397636413574"/>
    <n v="5"/>
    <n v="1.0000000000000001E-9"/>
  </r>
  <r>
    <n v="43"/>
    <m/>
    <x v="2"/>
    <n v="0.1"/>
    <s v="PASS"/>
    <n v="0.1"/>
    <n v="0.1"/>
    <s v="O"/>
    <n v="0.43323397636413574"/>
    <n v="5"/>
    <n v="1.0000000000000001E-9"/>
  </r>
  <r>
    <n v="43"/>
    <m/>
    <x v="3"/>
    <n v="0.1"/>
    <s v="PASS"/>
    <n v="0.1"/>
    <n v="0.1"/>
    <s v="O"/>
    <n v="0.43323397636413574"/>
    <n v="5"/>
    <n v="1.0000000000000001E-9"/>
  </r>
  <r>
    <n v="43"/>
    <m/>
    <x v="4"/>
    <n v="0.1"/>
    <s v="PASS"/>
    <n v="0.1"/>
    <n v="0.1"/>
    <s v="O"/>
    <n v="0.43323397636413574"/>
    <n v="5"/>
    <n v="1.0000000000000001E-9"/>
  </r>
  <r>
    <n v="43"/>
    <m/>
    <x v="5"/>
    <n v="0.1"/>
    <s v="PASS"/>
    <n v="0.1"/>
    <n v="0.1"/>
    <s v="O"/>
    <n v="0.43323397636413574"/>
    <n v="5"/>
    <n v="1.0000000000000001E-9"/>
  </r>
  <r>
    <n v="43"/>
    <m/>
    <x v="6"/>
    <n v="0.1"/>
    <s v="PASS"/>
    <n v="0.1"/>
    <n v="0.1"/>
    <s v="O"/>
    <n v="0.43323397636413574"/>
    <n v="5"/>
    <n v="1.0000000000000001E-9"/>
  </r>
  <r>
    <n v="43"/>
    <m/>
    <x v="7"/>
    <n v="0.1"/>
    <s v="PASS"/>
    <n v="0.1"/>
    <n v="0.1"/>
    <s v="O"/>
    <n v="0.43323397636413574"/>
    <n v="5"/>
    <n v="1.0000000000000001E-9"/>
  </r>
  <r>
    <n v="43"/>
    <m/>
    <x v="8"/>
    <n v="0.1"/>
    <s v="PASS"/>
    <n v="0.1"/>
    <n v="0.1"/>
    <s v="O"/>
    <n v="0.92897409200668335"/>
    <n v="5"/>
    <n v="1.0000000000000001E-9"/>
  </r>
  <r>
    <n v="43"/>
    <m/>
    <x v="9"/>
    <n v="0.1"/>
    <s v="PASS"/>
    <n v="0.1"/>
    <n v="0.1"/>
    <s v="O"/>
    <n v="0.79446101188659668"/>
    <n v="5"/>
    <n v="1.0000000000000001E-9"/>
  </r>
  <r>
    <n v="43"/>
    <m/>
    <x v="10"/>
    <n v="0.1"/>
    <s v="PASS"/>
    <n v="0.1"/>
    <n v="0.1"/>
    <s v="O"/>
    <n v="0.90248101949691772"/>
    <n v="5"/>
    <n v="1.0000000000000001E-9"/>
  </r>
  <r>
    <n v="43"/>
    <m/>
    <x v="11"/>
    <n v="0.1"/>
    <s v="PASS"/>
    <n v="0.1"/>
    <n v="0.1"/>
    <s v="O"/>
    <n v="0.96556121110916138"/>
    <n v="5"/>
    <n v="1.0000000000000001E-9"/>
  </r>
  <r>
    <n v="43"/>
    <m/>
    <x v="12"/>
    <n v="0.1"/>
    <s v="PASS"/>
    <n v="0.1"/>
    <n v="0.1"/>
    <s v="O"/>
    <n v="0.72862958908081055"/>
    <n v="5"/>
    <n v="1.0000000000000001E-9"/>
  </r>
  <r>
    <n v="43"/>
    <m/>
    <x v="13"/>
    <n v="0.1"/>
    <s v="PASS"/>
    <n v="0.1"/>
    <n v="0.1"/>
    <s v="O"/>
    <n v="0.6128196120262146"/>
    <n v="5"/>
    <n v="1.0000000000000001E-9"/>
  </r>
  <r>
    <n v="43"/>
    <m/>
    <x v="14"/>
    <n v="0.1"/>
    <s v="PASS"/>
    <n v="0.1"/>
    <n v="0.1"/>
    <s v="O"/>
    <n v="0.8541254997253418"/>
    <n v="5"/>
    <n v="1.0000000000000001E-9"/>
  </r>
  <r>
    <n v="43"/>
    <m/>
    <x v="15"/>
    <n v="0.1"/>
    <s v="PASS"/>
    <n v="0.1"/>
    <n v="0.1"/>
    <s v="O"/>
    <n v="0.87265121936798096"/>
    <n v="5"/>
    <n v="1.0000000000000001E-9"/>
  </r>
  <r>
    <n v="43"/>
    <m/>
    <x v="16"/>
    <n v="0.1"/>
    <s v="PASS"/>
    <n v="0.1"/>
    <n v="0.1"/>
    <s v="O"/>
    <n v="0.69440340995788574"/>
    <n v="5"/>
    <n v="1.0000000000000001E-9"/>
  </r>
  <r>
    <n v="43"/>
    <m/>
    <x v="17"/>
    <n v="0.1"/>
    <s v="PASS"/>
    <n v="0.1"/>
    <n v="0.1"/>
    <s v="O"/>
    <n v="0.70126223564147949"/>
    <n v="5"/>
    <n v="1.0000000000000001E-9"/>
  </r>
  <r>
    <n v="43"/>
    <m/>
    <x v="18"/>
    <n v="0.1"/>
    <s v="PASS"/>
    <n v="0.1"/>
    <n v="0.1"/>
    <s v="O"/>
    <n v="0.76306796073913574"/>
    <n v="5"/>
    <n v="1.0000000000000001E-9"/>
  </r>
  <r>
    <n v="43"/>
    <m/>
    <x v="19"/>
    <n v="0.1"/>
    <s v="PASS"/>
    <n v="0.1"/>
    <n v="0.1"/>
    <s v="O"/>
    <n v="0.75966215133666992"/>
    <n v="5"/>
    <n v="1.0000000000000001E-9"/>
  </r>
  <r>
    <n v="43"/>
    <m/>
    <x v="20"/>
    <n v="0.1"/>
    <s v="PASS"/>
    <n v="0.1"/>
    <n v="0.1"/>
    <s v="O"/>
    <n v="0.69040137529373169"/>
    <n v="5"/>
    <n v="1.0000000000000001E-9"/>
  </r>
  <r>
    <n v="43"/>
    <m/>
    <x v="21"/>
    <n v="0.1"/>
    <s v="PASS"/>
    <n v="0.1"/>
    <n v="0.1"/>
    <s v="O"/>
    <n v="0.74847710132598877"/>
    <n v="5"/>
    <n v="1.0000000000000001E-9"/>
  </r>
  <r>
    <n v="43"/>
    <m/>
    <x v="22"/>
    <n v="0.1"/>
    <s v="PASS"/>
    <n v="0.1"/>
    <n v="0.1"/>
    <s v="O"/>
    <n v="0.75702810287475586"/>
    <n v="5"/>
    <n v="1.0000000000000001E-9"/>
  </r>
  <r>
    <n v="43"/>
    <m/>
    <x v="23"/>
    <n v="0.1"/>
    <s v="PASS"/>
    <n v="0.1"/>
    <n v="0.1"/>
    <s v="O"/>
    <n v="0.76015275716781616"/>
    <n v="5"/>
    <n v="1.0000000000000001E-9"/>
  </r>
  <r>
    <n v="43"/>
    <m/>
    <x v="24"/>
    <n v="0.1"/>
    <s v="PASS"/>
    <n v="0.1"/>
    <n v="0.1"/>
    <s v="O"/>
    <n v="0.7887839674949646"/>
    <n v="5"/>
    <n v="1.0000000000000001E-9"/>
  </r>
  <r>
    <n v="43"/>
    <m/>
    <x v="25"/>
    <n v="0.1"/>
    <s v="PASS"/>
    <n v="0.1"/>
    <n v="0.1"/>
    <s v="O"/>
    <n v="0.89692908525466919"/>
    <n v="5"/>
    <n v="1.0000000000000001E-9"/>
  </r>
  <r>
    <n v="43"/>
    <m/>
    <x v="26"/>
    <n v="0.1"/>
    <s v="PASS"/>
    <n v="0.1"/>
    <n v="0.1"/>
    <s v="O"/>
    <n v="0.6036643385887146"/>
    <n v="5"/>
    <n v="1.0000000000000001E-9"/>
  </r>
  <r>
    <n v="43"/>
    <m/>
    <x v="27"/>
    <n v="0.1"/>
    <s v="PASS"/>
    <n v="0.1"/>
    <n v="0.1"/>
    <s v="O"/>
    <n v="0.43323397636413574"/>
    <n v="5"/>
    <n v="1.0000000000000001E-9"/>
  </r>
  <r>
    <n v="43"/>
    <m/>
    <x v="28"/>
    <n v="0.1"/>
    <s v="PASS"/>
    <n v="0.1"/>
    <n v="0.1"/>
    <s v="O"/>
    <n v="0.43323397636413574"/>
    <n v="5"/>
    <n v="1.0000000000000001E-9"/>
  </r>
  <r>
    <n v="43"/>
    <m/>
    <x v="29"/>
    <n v="0.1"/>
    <s v="PASS"/>
    <n v="0.1"/>
    <n v="0.1"/>
    <s v="O"/>
    <n v="0.43323397636413574"/>
    <n v="5"/>
    <n v="1.0000000000000001E-9"/>
  </r>
  <r>
    <n v="43"/>
    <m/>
    <x v="30"/>
    <n v="0.1"/>
    <s v="PASS"/>
    <n v="0.1"/>
    <n v="0.1"/>
    <s v="O"/>
    <n v="0.43323397636413574"/>
    <n v="5"/>
    <n v="1.0000000000000001E-9"/>
  </r>
  <r>
    <n v="43"/>
    <m/>
    <x v="31"/>
    <n v="0.1"/>
    <s v="PASS"/>
    <n v="0.1"/>
    <n v="0.1"/>
    <s v="O"/>
    <n v="0.43323397636413574"/>
    <n v="5"/>
    <n v="1.0000000000000001E-9"/>
  </r>
  <r>
    <n v="43"/>
    <m/>
    <x v="32"/>
    <n v="0.1"/>
    <s v="PASS"/>
    <n v="0.1"/>
    <n v="0.1"/>
    <s v="O"/>
    <n v="0.43323397636413574"/>
    <n v="5"/>
    <n v="1.0000000000000001E-9"/>
  </r>
  <r>
    <n v="43"/>
    <m/>
    <x v="33"/>
    <n v="0.1"/>
    <s v="PASS"/>
    <n v="0.1"/>
    <n v="0.1"/>
    <s v="O"/>
    <n v="0.43323397636413574"/>
    <n v="5"/>
    <n v="1.0000000000000001E-9"/>
  </r>
  <r>
    <n v="43"/>
    <m/>
    <x v="34"/>
    <n v="0.1"/>
    <s v="PASS"/>
    <n v="0.1"/>
    <n v="0.1"/>
    <s v="O"/>
    <n v="0.43323397636413574"/>
    <n v="5"/>
    <n v="1.0000000000000001E-9"/>
  </r>
  <r>
    <n v="43"/>
    <m/>
    <x v="35"/>
    <n v="0.1"/>
    <s v="PASS"/>
    <n v="0.1"/>
    <n v="0.1"/>
    <s v="O"/>
    <n v="0.43323397636413574"/>
    <n v="5"/>
    <n v="1.0000000000000001E-9"/>
  </r>
  <r>
    <n v="43"/>
    <m/>
    <x v="36"/>
    <n v="0.1"/>
    <s v="PASS"/>
    <n v="0.1"/>
    <n v="0.1"/>
    <s v="O"/>
    <n v="0.43323397636413574"/>
    <n v="5"/>
    <n v="1.0000000000000001E-9"/>
  </r>
  <r>
    <n v="43"/>
    <m/>
    <x v="37"/>
    <n v="0.1"/>
    <s v="PASS"/>
    <n v="0.1"/>
    <n v="0.1"/>
    <s v="O"/>
    <n v="0.43323397636413574"/>
    <n v="5"/>
    <n v="1.0000000000000001E-9"/>
  </r>
  <r>
    <n v="43"/>
    <m/>
    <x v="38"/>
    <n v="0.1"/>
    <s v="PASS"/>
    <n v="0.1"/>
    <n v="0.1"/>
    <s v="O"/>
    <n v="0.43323397636413574"/>
    <n v="5"/>
    <n v="1.0000000000000001E-9"/>
  </r>
  <r>
    <n v="43"/>
    <m/>
    <x v="39"/>
    <n v="0.1"/>
    <s v="PASS"/>
    <n v="0.1"/>
    <n v="0.1"/>
    <s v="O"/>
    <n v="0.43323397636413574"/>
    <n v="5"/>
    <n v="1.0000000000000001E-9"/>
  </r>
  <r>
    <n v="43"/>
    <m/>
    <x v="40"/>
    <n v="0.1"/>
    <s v="PASS"/>
    <n v="0.1"/>
    <n v="0.1"/>
    <s v="O"/>
    <n v="0.43323397636413574"/>
    <n v="5"/>
    <n v="1.0000000000000001E-9"/>
  </r>
  <r>
    <n v="43"/>
    <m/>
    <x v="41"/>
    <n v="0.1"/>
    <s v="PASS"/>
    <n v="0.1"/>
    <n v="0.1"/>
    <s v="O"/>
    <n v="0.43323397636413574"/>
    <n v="5"/>
    <n v="1.0000000000000001E-9"/>
  </r>
  <r>
    <n v="43"/>
    <m/>
    <x v="42"/>
    <n v="0.1"/>
    <s v="PASS"/>
    <n v="0.1"/>
    <n v="0.1"/>
    <s v="O"/>
    <n v="0.43323397636413574"/>
    <n v="5"/>
    <n v="1.0000000000000001E-9"/>
  </r>
  <r>
    <n v="43"/>
    <m/>
    <x v="43"/>
    <n v="0.1"/>
    <s v="PASS"/>
    <n v="0.1"/>
    <n v="0.1"/>
    <s v="O"/>
    <n v="0.43323397636413574"/>
    <n v="5"/>
    <n v="1.0000000000000001E-9"/>
  </r>
  <r>
    <n v="43"/>
    <m/>
    <x v="44"/>
    <n v="0.1"/>
    <s v="PASS"/>
    <n v="0.1"/>
    <n v="0.1"/>
    <s v="O"/>
    <n v="0.43323397636413574"/>
    <n v="5"/>
    <n v="1.0000000000000001E-9"/>
  </r>
  <r>
    <n v="43"/>
    <m/>
    <x v="45"/>
    <n v="0.1"/>
    <s v="PASS"/>
    <n v="0.1"/>
    <n v="0.1"/>
    <s v="O"/>
    <n v="0.43323397636413574"/>
    <n v="5"/>
    <n v="1.0000000000000001E-9"/>
  </r>
  <r>
    <n v="43"/>
    <m/>
    <x v="46"/>
    <n v="0.1"/>
    <s v="PASS"/>
    <n v="0.1"/>
    <n v="0.1"/>
    <s v="O"/>
    <n v="0.43323397636413574"/>
    <n v="5"/>
    <n v="1.0000000000000001E-9"/>
  </r>
  <r>
    <n v="43"/>
    <m/>
    <x v="47"/>
    <n v="0.1"/>
    <s v="PASS"/>
    <n v="0.1"/>
    <n v="0.1"/>
    <s v="O"/>
    <n v="0.43323397636413574"/>
    <n v="5"/>
    <n v="1.0000000000000001E-9"/>
  </r>
  <r>
    <n v="43"/>
    <m/>
    <x v="48"/>
    <n v="0.1"/>
    <s v="PASS"/>
    <n v="0.1"/>
    <n v="0.1"/>
    <s v="O"/>
    <n v="0.43323397636413574"/>
    <n v="5"/>
    <n v="1.0000000000000001E-9"/>
  </r>
  <r>
    <n v="43"/>
    <m/>
    <x v="49"/>
    <n v="0.1"/>
    <s v="PASS"/>
    <n v="0.1"/>
    <n v="0.1"/>
    <s v="O"/>
    <n v="0.43323397636413574"/>
    <n v="5"/>
    <n v="1.0000000000000001E-9"/>
  </r>
  <r>
    <n v="43"/>
    <m/>
    <x v="50"/>
    <n v="0.1"/>
    <s v="PASS"/>
    <n v="0.1"/>
    <n v="0.1"/>
    <s v="O"/>
    <n v="0.43323397636413574"/>
    <n v="5"/>
    <n v="1.0000000000000001E-9"/>
  </r>
  <r>
    <n v="43"/>
    <m/>
    <x v="51"/>
    <n v="0.1"/>
    <s v="PASS"/>
    <n v="0.1"/>
    <n v="0.1"/>
    <s v="O"/>
    <n v="0.43323397636413574"/>
    <n v="5"/>
    <n v="1.0000000000000001E-9"/>
  </r>
  <r>
    <n v="43"/>
    <m/>
    <x v="52"/>
    <n v="0.1"/>
    <s v="PASS"/>
    <n v="0.1"/>
    <n v="0.1"/>
    <s v="O"/>
    <n v="0.43323397636413574"/>
    <n v="5"/>
    <n v="1.0000000000000001E-9"/>
  </r>
  <r>
    <n v="43"/>
    <m/>
    <x v="53"/>
    <n v="0.1"/>
    <s v="PASS"/>
    <n v="0.1"/>
    <n v="0.1"/>
    <s v="O"/>
    <n v="0.43323397636413574"/>
    <n v="5"/>
    <n v="1.0000000000000001E-9"/>
  </r>
  <r>
    <n v="43"/>
    <m/>
    <x v="54"/>
    <n v="0.1"/>
    <s v="PASS"/>
    <n v="0.1"/>
    <n v="0.1"/>
    <s v="O"/>
    <n v="0.43323397636413574"/>
    <n v="5"/>
    <n v="1.0000000000000001E-9"/>
  </r>
  <r>
    <n v="43"/>
    <m/>
    <x v="55"/>
    <n v="0.1"/>
    <s v="PASS"/>
    <n v="0.1"/>
    <n v="0.1"/>
    <s v="O"/>
    <n v="0.43323397636413574"/>
    <n v="5"/>
    <n v="1.0000000000000001E-9"/>
  </r>
  <r>
    <n v="43"/>
    <m/>
    <x v="56"/>
    <n v="0.1"/>
    <s v="PASS"/>
    <n v="0.1"/>
    <n v="0.1"/>
    <s v="O"/>
    <n v="0.43323397636413574"/>
    <n v="5"/>
    <n v="1.0000000000000001E-9"/>
  </r>
  <r>
    <n v="43"/>
    <m/>
    <x v="57"/>
    <n v="0.1"/>
    <s v="PASS"/>
    <n v="0.1"/>
    <n v="0.1"/>
    <s v="O"/>
    <n v="0.43323397636413574"/>
    <n v="5"/>
    <n v="1.0000000000000001E-9"/>
  </r>
  <r>
    <n v="43"/>
    <m/>
    <x v="58"/>
    <n v="0.1"/>
    <s v="PASS"/>
    <n v="0.1"/>
    <n v="0.1"/>
    <s v="O"/>
    <n v="0.43323397636413574"/>
    <n v="5"/>
    <n v="1.0000000000000001E-9"/>
  </r>
  <r>
    <n v="43"/>
    <m/>
    <x v="59"/>
    <n v="0.1"/>
    <s v="PASS"/>
    <n v="0.1"/>
    <n v="0.1"/>
    <s v="O"/>
    <n v="0.43323397636413574"/>
    <n v="5"/>
    <n v="1.0000000000000001E-9"/>
  </r>
  <r>
    <n v="43"/>
    <m/>
    <x v="60"/>
    <n v="0.1"/>
    <s v="PASS"/>
    <n v="0.1"/>
    <n v="0.1"/>
    <s v="O"/>
    <n v="0.43323397636413574"/>
    <n v="5"/>
    <n v="1.0000000000000001E-9"/>
  </r>
  <r>
    <n v="43"/>
    <m/>
    <x v="61"/>
    <n v="0.1"/>
    <s v="PASS"/>
    <n v="0.1"/>
    <n v="0.1"/>
    <s v="O"/>
    <n v="0.43323397636413574"/>
    <n v="5"/>
    <n v="1.0000000000000001E-9"/>
  </r>
  <r>
    <n v="43"/>
    <m/>
    <x v="62"/>
    <n v="0.1"/>
    <s v="PASS"/>
    <n v="0.1"/>
    <n v="0.1"/>
    <s v="O"/>
    <n v="0.43323397636413574"/>
    <n v="5"/>
    <n v="1.0000000000000001E-9"/>
  </r>
  <r>
    <n v="43"/>
    <m/>
    <x v="63"/>
    <n v="0.1"/>
    <s v="PASS"/>
    <n v="0.1"/>
    <n v="0.1"/>
    <s v="O"/>
    <n v="0.43323397636413574"/>
    <n v="5"/>
    <n v="1.0000000000000001E-9"/>
  </r>
  <r>
    <n v="43"/>
    <m/>
    <x v="64"/>
    <n v="0.1"/>
    <s v="PASS"/>
    <n v="0.1"/>
    <n v="0.1"/>
    <s v="O"/>
    <n v="0.43323397636413574"/>
    <n v="5"/>
    <n v="1.0000000000000001E-9"/>
  </r>
  <r>
    <n v="43"/>
    <m/>
    <x v="65"/>
    <n v="0.1"/>
    <s v="PASS"/>
    <n v="0.1"/>
    <n v="0.1"/>
    <s v="O"/>
    <n v="0.43323397636413574"/>
    <n v="5"/>
    <n v="1.0000000000000001E-9"/>
  </r>
  <r>
    <n v="43"/>
    <m/>
    <x v="66"/>
    <n v="0.1"/>
    <s v="PASS"/>
    <n v="0.1"/>
    <n v="0.1"/>
    <s v="O"/>
    <n v="0.43323397636413574"/>
    <n v="5"/>
    <n v="1.0000000000000001E-9"/>
  </r>
  <r>
    <n v="43"/>
    <m/>
    <x v="67"/>
    <n v="0.1"/>
    <s v="PASS"/>
    <n v="0.1"/>
    <n v="0.1"/>
    <s v="O"/>
    <n v="0.43323397636413574"/>
    <n v="5"/>
    <n v="1.0000000000000001E-9"/>
  </r>
  <r>
    <n v="43"/>
    <m/>
    <x v="68"/>
    <n v="0.1"/>
    <s v="PASS"/>
    <n v="0.1"/>
    <n v="0.1"/>
    <s v="O"/>
    <n v="0.43323397636413574"/>
    <n v="5"/>
    <n v="1.0000000000000001E-9"/>
  </r>
  <r>
    <n v="43"/>
    <m/>
    <x v="69"/>
    <n v="0.1"/>
    <s v="PASS"/>
    <n v="0.1"/>
    <n v="0.1"/>
    <s v="O"/>
    <n v="0.43323397636413574"/>
    <n v="5"/>
    <n v="1.0000000000000001E-9"/>
  </r>
  <r>
    <n v="43"/>
    <m/>
    <x v="70"/>
    <n v="0.1"/>
    <s v="PASS"/>
    <n v="0.1"/>
    <n v="0.1"/>
    <s v="O"/>
    <n v="0.43323397636413574"/>
    <n v="5"/>
    <n v="1.0000000000000001E-9"/>
  </r>
  <r>
    <n v="43"/>
    <m/>
    <x v="71"/>
    <n v="0.1"/>
    <s v="PASS"/>
    <n v="0.1"/>
    <n v="0.1"/>
    <s v="O"/>
    <n v="0.43323397636413574"/>
    <n v="5"/>
    <n v="1.0000000000000001E-9"/>
  </r>
  <r>
    <n v="43"/>
    <m/>
    <x v="72"/>
    <n v="0.1"/>
    <s v="PASS"/>
    <n v="0.1"/>
    <n v="0.1"/>
    <s v="O"/>
    <n v="0.43323397636413574"/>
    <n v="5"/>
    <n v="1.0000000000000001E-9"/>
  </r>
  <r>
    <n v="43"/>
    <m/>
    <x v="73"/>
    <n v="0.1"/>
    <s v="PASS"/>
    <n v="0.1"/>
    <n v="0.1"/>
    <s v="O"/>
    <n v="0.43323397636413574"/>
    <n v="5"/>
    <n v="1.0000000000000001E-9"/>
  </r>
  <r>
    <n v="43"/>
    <m/>
    <x v="74"/>
    <n v="0.1"/>
    <s v="PASS"/>
    <n v="0.1"/>
    <n v="0.1"/>
    <s v="O"/>
    <n v="0.43323397636413574"/>
    <n v="5"/>
    <n v="1.0000000000000001E-9"/>
  </r>
  <r>
    <n v="43"/>
    <m/>
    <x v="75"/>
    <n v="0.1"/>
    <s v="PASS"/>
    <n v="0.1"/>
    <n v="0.1"/>
    <s v="O"/>
    <n v="0.43323397636413574"/>
    <n v="5"/>
    <n v="1.0000000000000001E-9"/>
  </r>
  <r>
    <n v="43"/>
    <m/>
    <x v="76"/>
    <n v="0.1"/>
    <s v="PASS"/>
    <n v="0.1"/>
    <n v="0.1"/>
    <s v="O"/>
    <n v="0.43323397636413574"/>
    <n v="5"/>
    <n v="1.0000000000000001E-9"/>
  </r>
  <r>
    <n v="43"/>
    <m/>
    <x v="77"/>
    <n v="0.1"/>
    <s v="PASS"/>
    <n v="0.1"/>
    <n v="0.1"/>
    <s v="O"/>
    <n v="0.43323397636413574"/>
    <n v="5"/>
    <n v="1.0000000000000001E-9"/>
  </r>
  <r>
    <n v="43"/>
    <m/>
    <x v="78"/>
    <n v="0.1"/>
    <s v="PASS"/>
    <n v="0.1"/>
    <n v="0.1"/>
    <s v="O"/>
    <n v="0.43323397636413574"/>
    <n v="5"/>
    <n v="1.0000000000000001E-9"/>
  </r>
  <r>
    <n v="43"/>
    <m/>
    <x v="79"/>
    <n v="0.1"/>
    <s v="PASS"/>
    <n v="0.1"/>
    <n v="0.1"/>
    <s v="O"/>
    <n v="0.43323397636413574"/>
    <n v="5"/>
    <n v="1.0000000000000001E-9"/>
  </r>
  <r>
    <n v="43"/>
    <m/>
    <x v="80"/>
    <n v="0.1"/>
    <s v="PASS"/>
    <n v="0.1"/>
    <n v="0.1"/>
    <s v="O"/>
    <n v="0.43323397636413574"/>
    <n v="5"/>
    <n v="1.0000000000000001E-9"/>
  </r>
  <r>
    <n v="43"/>
    <m/>
    <x v="81"/>
    <n v="0.1"/>
    <s v="PASS"/>
    <n v="0.1"/>
    <n v="0.1"/>
    <s v="O"/>
    <n v="0.43323397636413574"/>
    <n v="5"/>
    <n v="1.0000000000000001E-9"/>
  </r>
  <r>
    <n v="43"/>
    <m/>
    <x v="82"/>
    <n v="0.1"/>
    <s v="PASS"/>
    <n v="0.1"/>
    <n v="0.1"/>
    <s v="O"/>
    <n v="0.43323397636413574"/>
    <n v="5"/>
    <n v="1.0000000000000001E-9"/>
  </r>
  <r>
    <n v="43"/>
    <m/>
    <x v="83"/>
    <n v="0.1"/>
    <s v="PASS"/>
    <n v="0.1"/>
    <n v="0.1"/>
    <s v="O"/>
    <n v="0.43323397636413574"/>
    <n v="5"/>
    <n v="1.0000000000000001E-9"/>
  </r>
  <r>
    <n v="43"/>
    <m/>
    <x v="84"/>
    <n v="0.1"/>
    <s v="PASS"/>
    <n v="0.1"/>
    <n v="0.1"/>
    <s v="O"/>
    <n v="0.43323397636413574"/>
    <n v="5"/>
    <n v="1.0000000000000001E-9"/>
  </r>
  <r>
    <n v="43"/>
    <m/>
    <x v="85"/>
    <n v="0.1"/>
    <s v="PASS"/>
    <n v="0.1"/>
    <n v="0.1"/>
    <s v="O"/>
    <n v="0.43323397636413574"/>
    <n v="5"/>
    <n v="1.0000000000000001E-9"/>
  </r>
  <r>
    <n v="43"/>
    <m/>
    <x v="86"/>
    <n v="0.1"/>
    <s v="PASS"/>
    <n v="0.1"/>
    <n v="0.1"/>
    <s v="O"/>
    <n v="0.43323397636413574"/>
    <n v="5"/>
    <n v="1.0000000000000001E-9"/>
  </r>
  <r>
    <n v="43"/>
    <m/>
    <x v="87"/>
    <n v="0.1"/>
    <s v="PASS"/>
    <n v="0.1"/>
    <n v="0.1"/>
    <s v="O"/>
    <n v="0.43323397636413574"/>
    <n v="5"/>
    <n v="1.0000000000000001E-9"/>
  </r>
  <r>
    <n v="43"/>
    <m/>
    <x v="88"/>
    <n v="0.1"/>
    <s v="PASS"/>
    <n v="0.1"/>
    <n v="0.1"/>
    <s v="O"/>
    <n v="0.43323397636413574"/>
    <n v="5"/>
    <n v="1.0000000000000001E-9"/>
  </r>
  <r>
    <n v="43"/>
    <m/>
    <x v="89"/>
    <n v="0.1"/>
    <s v="PASS"/>
    <n v="0.1"/>
    <n v="0.1"/>
    <s v="O"/>
    <n v="0.43323397636413574"/>
    <n v="5"/>
    <n v="1.0000000000000001E-9"/>
  </r>
  <r>
    <n v="43"/>
    <m/>
    <x v="90"/>
    <n v="0.1"/>
    <s v="PASS"/>
    <n v="0.1"/>
    <n v="0.1"/>
    <s v="O"/>
    <n v="0.43323397636413574"/>
    <n v="5"/>
    <n v="1.0000000000000001E-9"/>
  </r>
  <r>
    <n v="43"/>
    <m/>
    <x v="91"/>
    <n v="0.1"/>
    <s v="PASS"/>
    <n v="0.1"/>
    <n v="0.1"/>
    <s v="O"/>
    <n v="0.43323397636413574"/>
    <n v="5"/>
    <n v="1.0000000000000001E-9"/>
  </r>
  <r>
    <n v="43"/>
    <m/>
    <x v="92"/>
    <n v="0.1"/>
    <s v="PASS"/>
    <n v="0.1"/>
    <n v="0.1"/>
    <s v="O"/>
    <n v="0.43323397636413574"/>
    <n v="5"/>
    <n v="1.0000000000000001E-9"/>
  </r>
  <r>
    <n v="43"/>
    <m/>
    <x v="93"/>
    <n v="0.1"/>
    <s v="PASS"/>
    <n v="0.1"/>
    <n v="0.1"/>
    <s v="O"/>
    <n v="0.43323397636413574"/>
    <n v="5"/>
    <n v="1.0000000000000001E-9"/>
  </r>
  <r>
    <n v="43"/>
    <m/>
    <x v="94"/>
    <n v="0.1"/>
    <s v="PASS"/>
    <n v="0.1"/>
    <n v="0.1"/>
    <s v="O"/>
    <n v="0.43323397636413574"/>
    <n v="5"/>
    <n v="1.0000000000000001E-9"/>
  </r>
  <r>
    <n v="43"/>
    <m/>
    <x v="95"/>
    <n v="0.1"/>
    <s v="PASS"/>
    <n v="0.1"/>
    <n v="0.1"/>
    <s v="O"/>
    <n v="0.43323397636413574"/>
    <n v="5"/>
    <n v="1.0000000000000001E-9"/>
  </r>
  <r>
    <n v="43"/>
    <m/>
    <x v="96"/>
    <n v="0.1"/>
    <s v="PASS"/>
    <n v="0.1"/>
    <n v="0.1"/>
    <s v="O"/>
    <n v="0.43323397636413574"/>
    <n v="5"/>
    <n v="1.0000000000000001E-9"/>
  </r>
  <r>
    <n v="43"/>
    <m/>
    <x v="97"/>
    <n v="0"/>
    <s v="PASS"/>
    <n v="0"/>
    <n v="0"/>
    <s v="A"/>
    <n v="3.3202125549316409E-8"/>
    <n v="1.9999999999999999E-7"/>
    <n v="-1.9999999999999999E-7"/>
  </r>
  <r>
    <n v="43"/>
    <m/>
    <x v="98"/>
    <n v="0.1"/>
    <s v="PASS"/>
    <n v="0.1"/>
    <n v="0.1"/>
    <s v="O"/>
    <n v="0.43323397636413574"/>
    <n v="5"/>
    <n v="1.0000000000000001E-9"/>
  </r>
  <r>
    <n v="43"/>
    <m/>
    <x v="99"/>
    <n v="0"/>
    <s v="PASS"/>
    <n v="0"/>
    <n v="0"/>
    <s v="A"/>
    <n v="-3.3351821899414059E-8"/>
    <n v="1.9999999999999999E-7"/>
    <n v="-1.9999999999999999E-7"/>
  </r>
  <r>
    <n v="43"/>
    <m/>
    <x v="100"/>
    <n v="0.1"/>
    <s v="PASS"/>
    <n v="0.1"/>
    <n v="0.1"/>
    <s v="O"/>
    <n v="0.43323397636413574"/>
    <n v="5"/>
    <n v="1.0000000000000001E-9"/>
  </r>
  <r>
    <n v="43"/>
    <m/>
    <x v="101"/>
    <n v="0.1"/>
    <s v="PASS"/>
    <n v="0.1"/>
    <n v="0.1"/>
    <s v="O"/>
    <n v="0.43323397636413574"/>
    <n v="5"/>
    <n v="1.0000000000000001E-9"/>
  </r>
  <r>
    <n v="43"/>
    <m/>
    <x v="102"/>
    <n v="0.1"/>
    <s v="PASS"/>
    <n v="0.1"/>
    <n v="0.1"/>
    <s v="O"/>
    <n v="0.43323397636413574"/>
    <n v="5"/>
    <n v="1.0000000000000001E-9"/>
  </r>
  <r>
    <n v="43"/>
    <m/>
    <x v="103"/>
    <n v="0.1"/>
    <s v="PASS"/>
    <n v="0.1"/>
    <n v="0.1"/>
    <s v="O"/>
    <n v="0.43323397636413574"/>
    <n v="5"/>
    <n v="1.0000000000000001E-9"/>
  </r>
  <r>
    <n v="43"/>
    <m/>
    <x v="104"/>
    <n v="0.1"/>
    <s v="PASS"/>
    <n v="0.1"/>
    <n v="0.1"/>
    <s v="O"/>
    <n v="0.43323397636413574"/>
    <n v="5"/>
    <n v="1.0000000000000001E-9"/>
  </r>
  <r>
    <n v="43"/>
    <m/>
    <x v="105"/>
    <n v="0.1"/>
    <s v="PASS"/>
    <n v="0.1"/>
    <n v="0.1"/>
    <s v="O"/>
    <n v="0.43323397636413574"/>
    <n v="5"/>
    <n v="1.0000000000000001E-9"/>
  </r>
  <r>
    <n v="43"/>
    <m/>
    <x v="106"/>
    <n v="0.1"/>
    <s v="PASS"/>
    <n v="0.1"/>
    <n v="0.1"/>
    <s v="O"/>
    <n v="0.43323397636413574"/>
    <n v="5"/>
    <n v="1.0000000000000001E-9"/>
  </r>
  <r>
    <n v="43"/>
    <m/>
    <x v="107"/>
    <n v="0.1"/>
    <s v="PASS"/>
    <n v="0.1"/>
    <n v="0.1"/>
    <s v="O"/>
    <n v="0.43323397636413574"/>
    <n v="5"/>
    <n v="1.0000000000000001E-9"/>
  </r>
  <r>
    <n v="43"/>
    <m/>
    <x v="108"/>
    <n v="0.1"/>
    <s v="PASS"/>
    <n v="0.1"/>
    <n v="0.1"/>
    <s v="O"/>
    <n v="0.43323397636413574"/>
    <n v="5"/>
    <n v="1.0000000000000001E-9"/>
  </r>
  <r>
    <n v="43"/>
    <m/>
    <x v="109"/>
    <n v="0.1"/>
    <s v="PASS"/>
    <n v="0.1"/>
    <n v="0.1"/>
    <s v="O"/>
    <n v="0.43323397636413574"/>
    <n v="5"/>
    <n v="1.0000000000000001E-9"/>
  </r>
  <r>
    <n v="43"/>
    <m/>
    <x v="110"/>
    <n v="0.1"/>
    <s v="PASS"/>
    <n v="0.1"/>
    <n v="0.1"/>
    <s v="O"/>
    <n v="0.43323397636413574"/>
    <n v="5"/>
    <n v="1.0000000000000001E-9"/>
  </r>
  <r>
    <n v="43"/>
    <m/>
    <x v="111"/>
    <n v="0.1"/>
    <s v="PASS"/>
    <n v="0.1"/>
    <n v="0.1"/>
    <s v="O"/>
    <n v="0.43323397636413574"/>
    <n v="5"/>
    <n v="1.0000000000000001E-9"/>
  </r>
  <r>
    <n v="43"/>
    <m/>
    <x v="112"/>
    <n v="0.1"/>
    <s v="PASS"/>
    <n v="0.1"/>
    <n v="0.1"/>
    <s v="O"/>
    <n v="0.43323397636413574"/>
    <n v="5"/>
    <n v="1.0000000000000001E-9"/>
  </r>
  <r>
    <n v="43"/>
    <m/>
    <x v="113"/>
    <n v="0.1"/>
    <s v="PASS"/>
    <n v="0.1"/>
    <n v="0.1"/>
    <s v="O"/>
    <n v="0.43323397636413574"/>
    <n v="5"/>
    <n v="1.0000000000000001E-9"/>
  </r>
  <r>
    <n v="43"/>
    <m/>
    <x v="114"/>
    <n v="0.1"/>
    <s v="PASS"/>
    <n v="0.1"/>
    <n v="0.1"/>
    <s v="O"/>
    <n v="0.43323397636413574"/>
    <n v="5"/>
    <n v="1.0000000000000001E-9"/>
  </r>
  <r>
    <n v="43"/>
    <m/>
    <x v="115"/>
    <n v="0.1"/>
    <s v="PASS"/>
    <n v="0.1"/>
    <n v="0.1"/>
    <s v="O"/>
    <n v="0.43323397636413574"/>
    <n v="5"/>
    <n v="1.0000000000000001E-9"/>
  </r>
  <r>
    <n v="43"/>
    <m/>
    <x v="116"/>
    <n v="0.1"/>
    <s v="PASS"/>
    <n v="0.1"/>
    <n v="0.1"/>
    <s v="O"/>
    <n v="0.43323397636413574"/>
    <n v="5"/>
    <n v="1.0000000000000001E-9"/>
  </r>
  <r>
    <n v="43"/>
    <m/>
    <x v="117"/>
    <n v="0.1"/>
    <s v="PASS"/>
    <n v="0.1"/>
    <n v="0.1"/>
    <s v="O"/>
    <n v="0.43323397636413574"/>
    <n v="5"/>
    <n v="1.0000000000000001E-9"/>
  </r>
  <r>
    <n v="43"/>
    <m/>
    <x v="118"/>
    <n v="0.1"/>
    <s v="PASS"/>
    <n v="0.1"/>
    <n v="0.1"/>
    <s v="O"/>
    <n v="0.43323397636413574"/>
    <n v="5"/>
    <n v="1.0000000000000001E-9"/>
  </r>
  <r>
    <n v="43"/>
    <m/>
    <x v="119"/>
    <n v="0.1"/>
    <s v="PASS"/>
    <n v="0.1"/>
    <n v="0.1"/>
    <s v="O"/>
    <n v="0.43323397636413574"/>
    <n v="5"/>
    <n v="1.0000000000000001E-9"/>
  </r>
  <r>
    <n v="43"/>
    <m/>
    <x v="120"/>
    <n v="0.1"/>
    <s v="PASS"/>
    <n v="0.1"/>
    <n v="0.1"/>
    <s v="O"/>
    <n v="0.43323397636413574"/>
    <n v="5"/>
    <n v="1.0000000000000001E-9"/>
  </r>
  <r>
    <n v="43"/>
    <m/>
    <x v="121"/>
    <n v="0.1"/>
    <s v="PASS"/>
    <n v="0.1"/>
    <n v="0.1"/>
    <s v="O"/>
    <n v="0.43323397636413574"/>
    <n v="5"/>
    <n v="1.0000000000000001E-9"/>
  </r>
  <r>
    <n v="43"/>
    <m/>
    <x v="122"/>
    <n v="0.1"/>
    <s v="PASS"/>
    <n v="0.1"/>
    <n v="0.1"/>
    <s v="O"/>
    <n v="0.43323397636413574"/>
    <n v="5"/>
    <n v="1.0000000000000001E-9"/>
  </r>
  <r>
    <n v="43"/>
    <m/>
    <x v="123"/>
    <n v="0.1"/>
    <s v="PASS"/>
    <n v="0.1"/>
    <n v="0.1"/>
    <s v="O"/>
    <n v="0.43323397636413574"/>
    <n v="5"/>
    <n v="1.0000000000000001E-9"/>
  </r>
  <r>
    <n v="43"/>
    <m/>
    <x v="124"/>
    <n v="0.1"/>
    <s v="PASS"/>
    <n v="0.1"/>
    <n v="0.1"/>
    <s v="O"/>
    <n v="0.43323397636413574"/>
    <n v="5"/>
    <n v="1.0000000000000001E-9"/>
  </r>
  <r>
    <n v="43"/>
    <m/>
    <x v="125"/>
    <n v="0.1"/>
    <s v="PASS"/>
    <n v="0.1"/>
    <n v="0.1"/>
    <s v="O"/>
    <n v="0.43323397636413574"/>
    <n v="5"/>
    <n v="1.0000000000000001E-9"/>
  </r>
  <r>
    <n v="43"/>
    <m/>
    <x v="126"/>
    <n v="0.1"/>
    <s v="PASS"/>
    <n v="0.1"/>
    <n v="0.1"/>
    <s v="O"/>
    <n v="0.43323397636413574"/>
    <n v="5"/>
    <n v="1.0000000000000001E-9"/>
  </r>
  <r>
    <n v="43"/>
    <m/>
    <x v="127"/>
    <n v="0.1"/>
    <s v="PASS"/>
    <n v="0.1"/>
    <n v="0.1"/>
    <s v="O"/>
    <n v="0.43323397636413574"/>
    <n v="5"/>
    <n v="1.0000000000000001E-9"/>
  </r>
  <r>
    <n v="43"/>
    <m/>
    <x v="128"/>
    <n v="0.1"/>
    <s v="PASS"/>
    <n v="0.1"/>
    <n v="0.1"/>
    <s v="O"/>
    <n v="0.43323397636413574"/>
    <n v="5"/>
    <n v="1.0000000000000001E-9"/>
  </r>
  <r>
    <n v="43"/>
    <m/>
    <x v="129"/>
    <n v="0.1"/>
    <s v="PASS"/>
    <n v="0.1"/>
    <n v="0.1"/>
    <s v="O"/>
    <n v="0.43323397636413574"/>
    <n v="5"/>
    <n v="1.0000000000000001E-9"/>
  </r>
  <r>
    <n v="43"/>
    <m/>
    <x v="130"/>
    <n v="1.2E-5"/>
    <s v="PASS"/>
    <n v="1.2E-5"/>
    <n v="1.2E-5"/>
    <s v="H"/>
    <n v="1.1598023414611817E-5"/>
    <n v="1.6100000381469726E-5"/>
    <n v="7.9200000762939453E-6"/>
  </r>
  <r>
    <n v="43"/>
    <m/>
    <x v="131"/>
    <n v="1.500000013038516E-3"/>
    <s v="PASS"/>
    <n v="1.500000013038516E-3"/>
    <n v="1.500000013038516E-3"/>
    <s v="O"/>
    <n v="2.958357147872448E-2"/>
    <n v="3"/>
    <n v="2.9999999999999997E-8"/>
  </r>
  <r>
    <n v="43"/>
    <m/>
    <x v="132"/>
    <n v="1.2E-5"/>
    <s v="PASS"/>
    <n v="1.2E-5"/>
    <n v="1.2E-5"/>
    <s v="H"/>
    <n v="1.1755635261535645E-5"/>
    <n v="1.6100000381469726E-5"/>
    <n v="7.9200000762939453E-6"/>
  </r>
  <r>
    <n v="43"/>
    <m/>
    <x v="133"/>
    <n v="1.2E-5"/>
    <s v="PASS"/>
    <n v="1.2E-5"/>
    <n v="1.2E-5"/>
    <s v="H"/>
    <n v="1.1858691215515137E-5"/>
    <n v="1.6100000381469726E-5"/>
    <n v="7.9200000762939453E-6"/>
  </r>
  <r>
    <n v="43"/>
    <m/>
    <x v="134"/>
    <n v="1.2E-5"/>
    <s v="PASS"/>
    <n v="1.2E-5"/>
    <n v="1.2E-5"/>
    <s v="H"/>
    <n v="1.2441559791564941E-5"/>
    <n v="1.6100000381469726E-5"/>
    <n v="7.9200000762939453E-6"/>
  </r>
  <r>
    <n v="43"/>
    <m/>
    <x v="135"/>
    <n v="1.500000013038516E-3"/>
    <s v="PASS"/>
    <n v="1.500000013038516E-3"/>
    <n v="1.500000013038516E-3"/>
    <s v="O"/>
    <n v="3.4436225891113281E-2"/>
    <n v="3"/>
    <n v="2.9999999999999997E-8"/>
  </r>
  <r>
    <n v="43"/>
    <m/>
    <x v="136"/>
    <n v="1.2E-5"/>
    <s v="PASS"/>
    <n v="1.2E-5"/>
    <n v="1.2E-5"/>
    <s v="H"/>
    <n v="1.2195842742919922E-5"/>
    <n v="1.6100000381469726E-5"/>
    <n v="7.9200000762939453E-6"/>
  </r>
  <r>
    <n v="43"/>
    <m/>
    <x v="137"/>
    <n v="1.500000013038516E-3"/>
    <s v="PASS"/>
    <n v="1.500000013038516E-3"/>
    <n v="1.500000013038516E-3"/>
    <s v="O"/>
    <n v="9.8726511001586914E-2"/>
    <n v="3"/>
    <n v="2.9999999999999997E-8"/>
  </r>
  <r>
    <n v="43"/>
    <m/>
    <x v="138"/>
    <n v="1.2E-5"/>
    <s v="PASS"/>
    <n v="1.2E-5"/>
    <n v="1.2E-5"/>
    <s v="H"/>
    <n v="1.2565277099609376E-5"/>
    <n v="1.6100000381469726E-5"/>
    <n v="7.9200000762939453E-6"/>
  </r>
  <r>
    <n v="43"/>
    <m/>
    <x v="139"/>
    <n v="1.2E-5"/>
    <s v="PASS"/>
    <n v="1.2E-5"/>
    <n v="1.2E-5"/>
    <s v="H"/>
    <n v="1.191586971282959E-5"/>
    <n v="1.6100000381469726E-5"/>
    <n v="7.9200000762939453E-6"/>
  </r>
  <r>
    <n v="43"/>
    <m/>
    <x v="140"/>
    <n v="1.500000013038516E-3"/>
    <s v="PASS"/>
    <n v="1.500000013038516E-3"/>
    <n v="1.500000013038516E-3"/>
    <s v="O"/>
    <n v="3.3434569835662842E-2"/>
    <n v="3"/>
    <n v="2.9999999999999997E-8"/>
  </r>
  <r>
    <n v="43"/>
    <m/>
    <x v="141"/>
    <n v="1.2E-5"/>
    <s v="PASS"/>
    <n v="1.2E-5"/>
    <n v="1.2E-5"/>
    <s v="H"/>
    <n v="1.1086614608764649E-5"/>
    <n v="1.6100000381469726E-5"/>
    <n v="7.9200000762939453E-6"/>
  </r>
  <r>
    <n v="43"/>
    <m/>
    <x v="142"/>
    <n v="1.500000013038516E-3"/>
    <s v="PASS"/>
    <n v="1.500000013038516E-3"/>
    <n v="1.500000013038516E-3"/>
    <s v="O"/>
    <n v="0.93256664276123047"/>
    <n v="3"/>
    <n v="2.9999999999999997E-8"/>
  </r>
  <r>
    <n v="43"/>
    <m/>
    <x v="143"/>
    <n v="1.500000013038516E-3"/>
    <s v="PASS"/>
    <n v="1.500000013038516E-3"/>
    <n v="1.500000013038516E-3"/>
    <s v="O"/>
    <n v="0.83138251304626465"/>
    <n v="3"/>
    <n v="2.9999999999999997E-8"/>
  </r>
  <r>
    <n v="43"/>
    <m/>
    <x v="144"/>
    <n v="1.500000013038516E-3"/>
    <s v="PASS"/>
    <n v="1.500000013038516E-3"/>
    <n v="1.500000013038516E-3"/>
    <s v="O"/>
    <n v="0.98454141616821289"/>
    <n v="3"/>
    <n v="2.9999999999999997E-8"/>
  </r>
  <r>
    <n v="43"/>
    <m/>
    <x v="145"/>
    <n v="1.5"/>
    <s v="PASS"/>
    <n v="1.5"/>
    <n v="1.5"/>
    <s v="O"/>
    <n v="1.0592520000000001"/>
    <n v="3"/>
    <n v="2.9999999999999997E-8"/>
  </r>
  <r>
    <n v="43"/>
    <m/>
    <x v="146"/>
    <n v="1.500000013038516E-3"/>
    <s v="PASS"/>
    <n v="1.500000013038516E-3"/>
    <n v="1.500000013038516E-3"/>
    <s v="O"/>
    <n v="0.70836186408996582"/>
    <n v="3"/>
    <n v="2.9999999999999997E-8"/>
  </r>
  <r>
    <n v="43"/>
    <m/>
    <x v="147"/>
    <n v="1.500000013038516E-3"/>
    <s v="PASS"/>
    <n v="1.500000013038516E-3"/>
    <n v="1.500000013038516E-3"/>
    <s v="O"/>
    <n v="0.85780429840087891"/>
    <n v="3"/>
    <n v="2.9999999999999997E-8"/>
  </r>
  <r>
    <n v="43"/>
    <m/>
    <x v="148"/>
    <n v="1.500000013038516E-3"/>
    <s v="PASS"/>
    <n v="1.500000013038516E-3"/>
    <n v="1.500000013038516E-3"/>
    <s v="O"/>
    <n v="0.79460239410400391"/>
    <n v="3"/>
    <n v="2.9999999999999997E-8"/>
  </r>
  <r>
    <n v="43"/>
    <m/>
    <x v="149"/>
    <n v="1.500000013038516E-3"/>
    <s v="PASS"/>
    <n v="1.500000013038516E-3"/>
    <n v="1.500000013038516E-3"/>
    <s v="O"/>
    <n v="0.93512248992919922"/>
    <n v="3"/>
    <n v="2.9999999999999997E-8"/>
  </r>
  <r>
    <n v="43"/>
    <m/>
    <x v="150"/>
    <n v="1.500000013038516E-3"/>
    <s v="PASS"/>
    <n v="1.500000013038516E-3"/>
    <n v="1.500000013038516E-3"/>
    <s v="O"/>
    <n v="0.65674257278442383"/>
    <n v="3"/>
    <n v="2.9999999999999997E-8"/>
  </r>
  <r>
    <n v="43"/>
    <m/>
    <x v="151"/>
    <n v="1.500000013038516E-3"/>
    <s v="PASS"/>
    <n v="1.500000013038516E-3"/>
    <n v="1.500000013038516E-3"/>
    <s v="O"/>
    <n v="0.68768906593322754"/>
    <n v="3"/>
    <n v="2.9999999999999997E-8"/>
  </r>
  <r>
    <n v="43"/>
    <m/>
    <x v="152"/>
    <n v="1.500000013038516E-3"/>
    <s v="PASS"/>
    <n v="1.500000013038516E-3"/>
    <n v="1.500000013038516E-3"/>
    <s v="O"/>
    <n v="0.72142815589904785"/>
    <n v="3"/>
    <n v="2.9999999999999997E-8"/>
  </r>
  <r>
    <n v="43"/>
    <m/>
    <x v="153"/>
    <n v="1.500000013038516E-3"/>
    <s v="PASS"/>
    <n v="1.500000013038516E-3"/>
    <n v="1.500000013038516E-3"/>
    <s v="O"/>
    <n v="0.67212700843811035"/>
    <n v="3"/>
    <n v="2.9999999999999997E-8"/>
  </r>
  <r>
    <n v="43"/>
    <m/>
    <x v="154"/>
    <n v="1.500000013038516E-3"/>
    <s v="PASS"/>
    <n v="1.500000013038516E-3"/>
    <n v="1.500000013038516E-3"/>
    <s v="O"/>
    <n v="0.63671970367431641"/>
    <n v="3"/>
    <n v="3.3500000000000002E-8"/>
  </r>
  <r>
    <n v="43"/>
    <m/>
    <x v="155"/>
    <n v="1.500000013038516E-3"/>
    <s v="PASS"/>
    <n v="1.500000013038516E-3"/>
    <n v="1.500000013038516E-3"/>
    <s v="O"/>
    <n v="0.6757969856262207"/>
    <n v="3"/>
    <n v="3.3500000000000002E-8"/>
  </r>
  <r>
    <n v="43"/>
    <m/>
    <x v="156"/>
    <n v="1.500000013038516E-3"/>
    <s v="PASS"/>
    <n v="1.500000013038516E-3"/>
    <n v="1.500000013038516E-3"/>
    <s v="O"/>
    <n v="0.69537806510925293"/>
    <n v="3"/>
    <n v="3.3500000000000002E-8"/>
  </r>
  <r>
    <n v="43"/>
    <m/>
    <x v="157"/>
    <n v="1.500000013038516E-3"/>
    <s v="PASS"/>
    <n v="1.500000013038516E-3"/>
    <n v="1.500000013038516E-3"/>
    <s v="O"/>
    <n v="0.73215508460998535"/>
    <n v="3"/>
    <n v="2.9999999999999997E-8"/>
  </r>
  <r>
    <n v="43"/>
    <m/>
    <x v="158"/>
    <n v="1.500000013038516E-3"/>
    <s v="PASS"/>
    <n v="1.500000013038516E-3"/>
    <n v="1.500000013038516E-3"/>
    <s v="O"/>
    <n v="0.94359350204467773"/>
    <n v="3"/>
    <n v="3.3500000000000002E-8"/>
  </r>
  <r>
    <n v="43"/>
    <m/>
    <x v="159"/>
    <n v="1.500000013038516E-3"/>
    <s v="PASS"/>
    <n v="1.500000013038516E-3"/>
    <n v="1.500000013038516E-3"/>
    <s v="O"/>
    <n v="0.92838764190673828"/>
    <n v="3"/>
    <n v="2.9999999999999997E-8"/>
  </r>
  <r>
    <n v="43"/>
    <m/>
    <x v="160"/>
    <n v="1.5"/>
    <s v="PASS"/>
    <n v="1.5"/>
    <n v="1.5"/>
    <s v="O"/>
    <n v="1.1427159"/>
    <n v="3"/>
    <n v="3.3500000000000002E-8"/>
  </r>
  <r>
    <n v="43"/>
    <m/>
    <x v="161"/>
    <n v="1.500000013038516E-3"/>
    <s v="PASS"/>
    <n v="1.500000013038516E-3"/>
    <n v="1.500000013038516E-3"/>
    <s v="O"/>
    <n v="0.89384770393371582"/>
    <n v="3"/>
    <n v="2.9999999999999997E-8"/>
  </r>
  <r>
    <n v="43"/>
    <m/>
    <x v="162"/>
    <n v="2.1999998092651367E-11"/>
    <s v="PASS"/>
    <n v="2.1999998092651367E-11"/>
    <n v="2.1999998092651367E-11"/>
    <s v="F"/>
    <n v="2.381829833984375E-11"/>
    <n v="2.7499999999999999E-11"/>
    <n v="1.6500000000000001E-11"/>
  </r>
  <r>
    <n v="43"/>
    <m/>
    <x v="163"/>
    <n v="2.1999998092651367E-11"/>
    <s v="PASS"/>
    <n v="2.1999998092651367E-11"/>
    <n v="2.1999998092651367E-11"/>
    <s v="F"/>
    <n v="2.3075639724731446E-11"/>
    <n v="2.7499999999999999E-11"/>
    <n v="1.6500000000000001E-11"/>
  </r>
  <r>
    <n v="43"/>
    <m/>
    <x v="164"/>
    <n v="4.3000001907348633E-6"/>
    <s v="PASS"/>
    <n v="4.3000001907348633E-6"/>
    <n v="4.3000001907348633E-6"/>
    <s v="F"/>
    <n v="4.2999377250671389E-6"/>
    <n v="5.3800001144409183E-6"/>
    <n v="3.2200000286102294E-6"/>
  </r>
  <r>
    <n v="43"/>
    <m/>
    <x v="165"/>
    <n v="1.0599999237060547E-7"/>
    <s v="PASS"/>
    <n v="1.0599999237060547E-7"/>
    <n v="1.0599999237060547E-7"/>
    <s v="F"/>
    <n v="9.8439308166503905E-8"/>
    <n v="1.1899999999999999E-7"/>
    <n v="9.2699996948242189E-8"/>
  </r>
  <r>
    <n v="43"/>
    <m/>
    <x v="166"/>
    <n v="1.2999999999999999E-5"/>
    <s v="PASS"/>
    <n v="1.2999999999999999E-5"/>
    <n v="1.2999999999999999E-5"/>
    <s v="F"/>
    <n v="1.3316997528076172E-5"/>
    <n v="1.5600000381469727E-5"/>
    <n v="1.0399999618530273E-5"/>
  </r>
  <r>
    <n v="43"/>
    <m/>
    <x v="167"/>
    <n v="9.9999992370605468E-8"/>
    <s v="PASS"/>
    <n v="9.9999992370605468E-8"/>
    <n v="9.9999992370605468E-8"/>
    <s v="F"/>
    <n v="9.6477539062500001E-8"/>
    <n v="1.1300000000000001E-7"/>
    <n v="8.0000000000000002E-8"/>
  </r>
  <r>
    <n v="43"/>
    <m/>
    <x v="168"/>
    <n v="9.9999992370605468E-8"/>
    <s v="PASS"/>
    <n v="9.9999992370605468E-8"/>
    <n v="9.9999992370605468E-8"/>
    <s v="F"/>
    <n v="9.85679931640625E-8"/>
    <n v="1.1300000000000001E-7"/>
    <n v="8.0000000000000002E-8"/>
  </r>
  <r>
    <n v="43"/>
    <m/>
    <x v="169"/>
    <n v="9.9999992370605468E-8"/>
    <s v="PASS"/>
    <n v="9.9999992370605468E-8"/>
    <n v="9.9999992370605468E-8"/>
    <s v="F"/>
    <n v="9.778043365478515E-8"/>
    <n v="1.1300000000000001E-7"/>
    <n v="8.0000000000000002E-8"/>
  </r>
  <r>
    <n v="43"/>
    <m/>
    <x v="170"/>
    <n v="9.9999992370605468E-8"/>
    <s v="PASS"/>
    <n v="9.9999992370605468E-8"/>
    <n v="9.9999992370605468E-8"/>
    <s v="F"/>
    <n v="8.8033706665039063E-8"/>
    <n v="1.1999999999999999E-7"/>
    <n v="8.0000000000000002E-8"/>
  </r>
  <r>
    <n v="43"/>
    <m/>
    <x v="171"/>
    <n v="9.9999992370605468E-8"/>
    <s v="PASS"/>
    <n v="9.9999992370605468E-8"/>
    <n v="9.9999992370605468E-8"/>
    <s v="F"/>
    <n v="9.7261863708496097E-8"/>
    <n v="1.1300000000000001E-7"/>
    <n v="8.0000000000000002E-8"/>
  </r>
  <r>
    <n v="43"/>
    <m/>
    <x v="172"/>
    <n v="9.9999992370605468E-8"/>
    <s v="PASS"/>
    <n v="9.9999992370605468E-8"/>
    <n v="9.9999992370605468E-8"/>
    <s v="F"/>
    <n v="9.2616172790527342E-8"/>
    <n v="1.1300000000000001E-7"/>
    <n v="8.7499999999999996E-8"/>
  </r>
  <r>
    <n v="43"/>
    <m/>
    <x v="173"/>
    <n v="9.9999992370605468E-8"/>
    <s v="PASS"/>
    <n v="9.9999992370605468E-8"/>
    <n v="9.9999992370605468E-8"/>
    <s v="F"/>
    <n v="9.0160743713378907E-8"/>
    <n v="1.1300000000000001E-7"/>
    <n v="8.0000000000000002E-8"/>
  </r>
  <r>
    <n v="43"/>
    <m/>
    <x v="174"/>
    <n v="9.9999999999999995E-7"/>
    <s v="PASS"/>
    <n v="9.9999999999999995E-7"/>
    <n v="9.9999999999999995E-7"/>
    <s v="F"/>
    <n v="1.0295714139938354E-6"/>
    <n v="1.1299999952316284E-6"/>
    <n v="8.7499999999999999E-7"/>
  </r>
  <r>
    <n v="43"/>
    <m/>
    <x v="175"/>
    <n v="8.9999999999999996E-7"/>
    <s v="PASS"/>
    <n v="8.9999999999999996E-7"/>
    <n v="8.9999999999999996E-7"/>
    <s v="F"/>
    <n v="9.0380346679687505E-7"/>
    <n v="1.0099999904632568E-6"/>
    <n v="7.8800000000000002E-7"/>
  </r>
  <r>
    <n v="43"/>
    <m/>
    <x v="176"/>
    <n v="9.9999999999999995E-7"/>
    <s v="PASS"/>
    <n v="9.9999999999999995E-7"/>
    <n v="9.9999999999999995E-7"/>
    <s v="F"/>
    <n v="9.8797375488281245E-7"/>
    <n v="1.1299999952316284E-6"/>
    <n v="8.7499999999999999E-7"/>
  </r>
  <r>
    <n v="43"/>
    <m/>
    <x v="177"/>
    <n v="9.9999999999999995E-7"/>
    <s v="PASS"/>
    <n v="9.9999999999999995E-7"/>
    <n v="9.9999999999999995E-7"/>
    <s v="F"/>
    <n v="1.0447587966918946E-6"/>
    <n v="1.1599999666213988E-6"/>
    <n v="8.4E-7"/>
  </r>
  <r>
    <n v="43"/>
    <m/>
    <x v="178"/>
    <n v="9.9999999999999995E-7"/>
    <s v="PASS"/>
    <n v="9.9999999999999995E-7"/>
    <n v="9.9999999999999995E-7"/>
    <s v="F"/>
    <n v="1.0329405069351196E-6"/>
    <n v="1.1299999952316284E-6"/>
    <n v="8.7499999999999999E-7"/>
  </r>
  <r>
    <n v="43"/>
    <m/>
    <x v="179"/>
    <n v="9.9999999999999995E-7"/>
    <s v="PASS"/>
    <n v="9.9999999999999995E-7"/>
    <n v="9.9999999999999995E-7"/>
    <s v="F"/>
    <n v="1.0327159166336061E-6"/>
    <n v="1.1299999952316284E-6"/>
    <n v="8.7499999999999999E-7"/>
  </r>
  <r>
    <n v="43"/>
    <m/>
    <x v="180"/>
    <n v="9.9999999999999995E-7"/>
    <s v="PASS"/>
    <n v="9.9999999999999995E-7"/>
    <n v="9.9999999999999995E-7"/>
    <s v="F"/>
    <n v="8.8247320556640629E-7"/>
    <n v="1.2000000476837159E-6"/>
    <n v="7.9999999999999996E-7"/>
  </r>
  <r>
    <n v="43"/>
    <m/>
    <x v="181"/>
    <n v="9.9999999999999995E-7"/>
    <s v="PASS"/>
    <n v="9.9999999999999995E-7"/>
    <n v="9.9999999999999995E-7"/>
    <s v="F"/>
    <n v="8.7688934326171879E-7"/>
    <n v="1.1299999952316284E-6"/>
    <n v="7.9999999999999996E-7"/>
  </r>
  <r>
    <n v="43"/>
    <m/>
    <x v="182"/>
    <n v="1.0000000000000001E-9"/>
    <s v="PASS"/>
    <n v="1.0000000000000001E-9"/>
    <n v="1.0000000000000001E-9"/>
    <s v="F"/>
    <n v="1.0828162431716919E-9"/>
    <n v="1.1699999570846558E-9"/>
    <n v="8.2600000000000004E-10"/>
  </r>
  <r>
    <n v="43"/>
    <m/>
    <x v="183"/>
    <n v="6.0299999237060547E-5"/>
    <s v="PASS"/>
    <n v="6.0299999237060547E-5"/>
    <n v="6.0299999237060547E-5"/>
    <s v="F"/>
    <n v="6.0968631744384767E-5"/>
    <n v="6.690000152587891E-5"/>
    <n v="4.5200000762939456E-5"/>
  </r>
  <r>
    <n v="43"/>
    <m/>
    <x v="184"/>
    <n v="9.0000000000000006E-5"/>
    <s v="PASS"/>
    <n v="9.0000000000000006E-5"/>
    <n v="9.0000000000000006E-5"/>
    <s v="F"/>
    <n v="9.626036834716797E-5"/>
    <n v="1.08E-4"/>
    <n v="6.3E-5"/>
  </r>
  <r>
    <n v="43"/>
    <m/>
    <x v="185"/>
    <n v="9.9999992370605468E-8"/>
    <s v="PASS"/>
    <n v="9.9999992370605468E-8"/>
    <n v="9.9999992370605468E-8"/>
    <s v="F"/>
    <n v="9.8133430480957028E-8"/>
    <n v="1.1300000000000001E-7"/>
    <n v="8.0000000000000002E-8"/>
  </r>
  <r>
    <n v="43"/>
    <m/>
    <x v="186"/>
    <n v="9.9999992370605468E-8"/>
    <s v="PASS"/>
    <n v="9.9999992370605468E-8"/>
    <n v="9.9999992370605468E-8"/>
    <s v="F"/>
    <n v="9.7911415100097661E-8"/>
    <n v="1.1300000000000001E-7"/>
    <n v="8.0000000000000002E-8"/>
  </r>
  <r>
    <n v="43"/>
    <m/>
    <x v="187"/>
    <n v="9.9999992370605468E-8"/>
    <s v="PASS"/>
    <n v="9.9999992370605468E-8"/>
    <n v="9.9999992370605468E-8"/>
    <s v="F"/>
    <n v="9.8541168212890623E-8"/>
    <n v="1.1300000000000001E-7"/>
    <n v="8.0000000000000002E-8"/>
  </r>
  <r>
    <n v="43"/>
    <m/>
    <x v="188"/>
    <n v="3.9E-10"/>
    <s v="PASS"/>
    <n v="3.9E-10"/>
    <n v="3.9E-10"/>
    <s v="F"/>
    <n v="3.7242257690429688E-10"/>
    <n v="5.0700000000000001E-10"/>
    <n v="2.9300000000000002E-10"/>
  </r>
  <r>
    <n v="43"/>
    <m/>
    <x v="189"/>
    <n v="3.9E-10"/>
    <s v="PASS"/>
    <n v="3.9E-10"/>
    <n v="3.9E-10"/>
    <s v="F"/>
    <n v="3.5451144409179686E-10"/>
    <n v="5.0700000000000001E-10"/>
    <n v="2.9300000000000002E-10"/>
  </r>
  <r>
    <n v="43"/>
    <m/>
    <x v="190"/>
    <n v="3.9E-10"/>
    <s v="PASS"/>
    <n v="3.9E-10"/>
    <n v="3.9E-10"/>
    <s v="F"/>
    <n v="3.6377551269531252E-10"/>
    <n v="4.8699999999999997E-10"/>
    <n v="2.9300000000000002E-10"/>
  </r>
  <r>
    <n v="43"/>
    <m/>
    <x v="191"/>
    <n v="1.6000000000000001E-4"/>
    <s v="PASS"/>
    <n v="1.6000000000000001E-4"/>
    <n v="1.6000000000000001E-4"/>
    <s v="F"/>
    <n v="1.726309814453125E-4"/>
    <n v="2.0000000000000001E-4"/>
    <n v="1.2E-4"/>
  </r>
  <r>
    <n v="43"/>
    <m/>
    <x v="192"/>
    <n v="3.2999999999999998E-8"/>
    <s v="PASS"/>
    <n v="3.2999999999999998E-8"/>
    <n v="3.2999999999999998E-8"/>
    <s v="F"/>
    <n v="3.1407459259033206E-8"/>
    <n v="3.7099998474121095E-8"/>
    <n v="2.7600000381469727E-8"/>
  </r>
  <r>
    <n v="43"/>
    <m/>
    <x v="193"/>
    <n v="3.2999999999999998E-8"/>
    <s v="PASS"/>
    <n v="3.2999999999999998E-8"/>
    <n v="3.2999999999999998E-8"/>
    <s v="F"/>
    <n v="3.0883640289306642E-8"/>
    <n v="3.7099998474121095E-8"/>
    <n v="2.7600000381469727E-8"/>
  </r>
  <r>
    <n v="43"/>
    <m/>
    <x v="194"/>
    <n v="3.2999999999999998E-8"/>
    <s v="PASS"/>
    <n v="3.2999999999999998E-8"/>
    <n v="3.2999999999999998E-8"/>
    <s v="F"/>
    <n v="3.0409320831298828E-8"/>
    <n v="3.7099998474121095E-8"/>
    <n v="2.6399999618530273E-8"/>
  </r>
  <r>
    <n v="43"/>
    <m/>
    <x v="195"/>
    <n v="3.9E-10"/>
    <s v="PASS"/>
    <n v="3.9E-10"/>
    <n v="3.9E-10"/>
    <s v="F"/>
    <n v="4.2568154907226561E-10"/>
    <n v="5.0700000000000001E-10"/>
    <n v="2.9300000000000002E-10"/>
  </r>
  <r>
    <n v="43"/>
    <m/>
    <x v="196"/>
    <n v="3.9E-10"/>
    <s v="PASS"/>
    <n v="3.9E-10"/>
    <n v="3.9E-10"/>
    <s v="F"/>
    <n v="3.5695983886718751E-10"/>
    <n v="4.6800000000000004E-10"/>
    <n v="2.9300000000000002E-10"/>
  </r>
  <r>
    <n v="43"/>
    <m/>
    <x v="197"/>
    <n v="1E-10"/>
    <s v="PASS"/>
    <n v="1E-10"/>
    <n v="1E-10"/>
    <s v="F"/>
    <n v="9.4081245422363282E-11"/>
    <n v="1.2500000000000001E-10"/>
    <n v="7.5E-11"/>
  </r>
  <r>
    <n v="43"/>
    <m/>
    <x v="198"/>
    <n v="1E-10"/>
    <s v="PASS"/>
    <n v="1E-10"/>
    <n v="1E-10"/>
    <s v="F"/>
    <n v="8.7564086914062506E-11"/>
    <n v="1.2500000000000001E-10"/>
    <n v="7.0000000000000004E-11"/>
  </r>
  <r>
    <n v="43"/>
    <m/>
    <x v="199"/>
    <n v="9.9999992370605468E-8"/>
    <s v="PASS"/>
    <n v="9.9999992370605468E-8"/>
    <n v="9.9999992370605468E-8"/>
    <s v="F"/>
    <n v="8.7906806945800779E-8"/>
    <n v="1.1300000000000001E-7"/>
    <n v="8.7499999999999996E-8"/>
  </r>
  <r>
    <n v="43"/>
    <m/>
    <x v="200"/>
    <n v="4.1999998092651366E-6"/>
    <s v="PASS"/>
    <n v="4.1999998092651366E-6"/>
    <n v="4.1999998092651366E-6"/>
    <s v="F"/>
    <n v="3.9629199504852291E-6"/>
    <n v="5.0399999618530276E-6"/>
    <n v="3.359999895095825E-6"/>
  </r>
  <r>
    <n v="43"/>
    <m/>
    <x v="201"/>
    <n v="4.2000000000000002E-4"/>
    <s v="PASS"/>
    <n v="4.2000000000000002E-4"/>
    <n v="4.2000000000000002E-4"/>
    <s v="F"/>
    <n v="4.3824047851562502E-4"/>
    <n v="4.8799999999999999E-4"/>
    <n v="3.1199999999999999E-4"/>
  </r>
  <r>
    <n v="43"/>
    <m/>
    <x v="202"/>
    <n v="3.9E-10"/>
    <s v="PASS"/>
    <n v="3.9E-10"/>
    <n v="3.9E-10"/>
    <s v="F"/>
    <n v="4.4107788085937501E-10"/>
    <n v="5.0700000000000001E-10"/>
    <n v="2.9300000000000002E-10"/>
  </r>
  <r>
    <n v="43"/>
    <m/>
    <x v="203"/>
    <n v="3.2999999999999998E-8"/>
    <s v="PASS"/>
    <n v="3.2999999999999998E-8"/>
    <n v="3.2999999999999998E-8"/>
    <s v="F"/>
    <n v="3.0278030395507812E-8"/>
    <n v="3.7099998474121095E-8"/>
    <n v="2.6399999618530273E-8"/>
  </r>
  <r>
    <n v="43"/>
    <m/>
    <x v="204"/>
    <n v="3.2999999999999998E-8"/>
    <s v="PASS"/>
    <n v="3.2999999999999998E-8"/>
    <n v="3.2999999999999998E-8"/>
    <s v="F"/>
    <n v="3.0569932937622069E-8"/>
    <n v="3.7099998474121095E-8"/>
    <n v="2.6399999618530273E-8"/>
  </r>
  <r>
    <n v="43"/>
    <m/>
    <x v="205"/>
    <n v="3.2999999999999998E-8"/>
    <s v="PASS"/>
    <n v="3.2999999999999998E-8"/>
    <n v="3.2999999999999998E-8"/>
    <s v="F"/>
    <n v="3.0057769775390622E-8"/>
    <n v="3.7099998474121095E-8"/>
    <n v="2.6399999618530273E-8"/>
  </r>
  <r>
    <n v="43"/>
    <m/>
    <x v="206"/>
    <n v="1.0000000000000001E-9"/>
    <s v="PASS"/>
    <n v="1.0000000000000001E-9"/>
    <n v="1.0000000000000001E-9"/>
    <s v="F"/>
    <n v="1.1059554815292358E-9"/>
    <n v="1.1699999570846558E-9"/>
    <n v="8.2600000000000004E-10"/>
  </r>
  <r>
    <n v="43"/>
    <m/>
    <x v="207"/>
    <n v="1.0000000000000001E-9"/>
    <s v="PASS"/>
    <n v="1.0000000000000001E-9"/>
    <n v="1.0000000000000001E-9"/>
    <s v="F"/>
    <n v="1.0872552394866944E-9"/>
    <n v="1.1699999570846558E-9"/>
    <n v="8.2600000000000004E-10"/>
  </r>
  <r>
    <n v="43"/>
    <m/>
    <x v="208"/>
    <n v="1.0000000000000001E-9"/>
    <s v="PASS"/>
    <n v="1.0000000000000001E-9"/>
    <n v="1.0000000000000001E-9"/>
    <s v="F"/>
    <n v="9.9623645019531241E-10"/>
    <n v="1.1699999570846558E-9"/>
    <n v="8.2600000000000004E-10"/>
  </r>
  <r>
    <n v="43"/>
    <m/>
    <x v="209"/>
    <n v="6.11E-4"/>
    <s v="PASS"/>
    <n v="6.11E-4"/>
    <n v="6.11E-4"/>
    <s v="F"/>
    <n v="5.7377331542968755E-4"/>
    <n v="7.3899999999999997E-4"/>
    <n v="4.8299999999999998E-4"/>
  </r>
  <r>
    <n v="43"/>
    <m/>
    <x v="210"/>
    <n v="7.2999999999999999E-5"/>
    <s v="PASS"/>
    <n v="7.2999999999999999E-5"/>
    <n v="7.2999999999999999E-5"/>
    <s v="F"/>
    <n v="7.3949317932128913E-5"/>
    <n v="8.1000000000000004E-5"/>
    <n v="5.4799999237060549E-5"/>
  </r>
  <r>
    <n v="43"/>
    <m/>
    <x v="211"/>
    <n v="9.9999992370605468E-8"/>
    <s v="PASS"/>
    <n v="9.9999992370605468E-8"/>
    <n v="9.9999992370605468E-8"/>
    <s v="F"/>
    <n v="9.1230117797851559E-8"/>
    <n v="1.1300000000000001E-7"/>
    <n v="8.7499999999999996E-8"/>
  </r>
  <r>
    <n v="43"/>
    <m/>
    <x v="212"/>
    <n v="6.9999999999999994E-5"/>
    <s v="PASS"/>
    <n v="6.9999999999999994E-5"/>
    <n v="6.9999999999999994E-5"/>
    <s v="F"/>
    <n v="7.058438873291016E-5"/>
    <n v="8.3999999999999995E-5"/>
    <n v="5.5999999999999999E-5"/>
  </r>
  <r>
    <n v="43"/>
    <m/>
    <x v="213"/>
    <n v="3.3000000000000002E-11"/>
    <s v="PASS"/>
    <n v="3.3000000000000002E-11"/>
    <n v="3.3000000000000002E-11"/>
    <s v="F"/>
    <n v="3.2884376525878905E-11"/>
    <n v="4.2900001525878907E-11"/>
    <n v="2.3100000381469726E-11"/>
  </r>
  <r>
    <n v="43"/>
    <m/>
    <x v="214"/>
    <n v="3.3000000000000002E-11"/>
    <s v="PASS"/>
    <n v="3.3000000000000002E-11"/>
    <n v="3.3000000000000002E-11"/>
    <s v="F"/>
    <n v="3.2622692108154294E-11"/>
    <n v="4.2900001525878907E-11"/>
    <n v="2.3100000381469726E-11"/>
  </r>
  <r>
    <n v="43"/>
    <m/>
    <x v="215"/>
    <n v="3.3000000000000002E-11"/>
    <s v="PASS"/>
    <n v="3.3000000000000002E-11"/>
    <n v="3.3000000000000002E-11"/>
    <s v="F"/>
    <n v="3.0377849578857421E-11"/>
    <n v="4.2900001525878907E-11"/>
    <n v="2.3100000381469726E-11"/>
  </r>
  <r>
    <n v="43"/>
    <m/>
    <x v="216"/>
    <n v="3.3000000000000002E-11"/>
    <s v="PASS"/>
    <n v="3.3000000000000002E-11"/>
    <n v="3.3000000000000002E-11"/>
    <s v="F"/>
    <n v="2.9268701553344725E-11"/>
    <n v="4.2900001525878907E-11"/>
    <n v="2.3100000381469726E-11"/>
  </r>
  <r>
    <n v="43"/>
    <m/>
    <x v="217"/>
    <n v="3.3000000000000002E-11"/>
    <s v="PASS"/>
    <n v="3.3000000000000002E-11"/>
    <n v="3.3000000000000002E-11"/>
    <s v="F"/>
    <n v="3.2366611480712894E-11"/>
    <n v="4.2900001525878907E-11"/>
    <n v="2.3100000381469726E-11"/>
  </r>
  <r>
    <n v="43"/>
    <m/>
    <x v="218"/>
    <n v="3.3000000000000002E-11"/>
    <s v="PASS"/>
    <n v="3.3000000000000002E-11"/>
    <n v="3.3000000000000002E-11"/>
    <s v="F"/>
    <n v="2.97279109954834E-11"/>
    <n v="4.2900001525878907E-11"/>
    <n v="2.3100000381469726E-11"/>
  </r>
  <r>
    <n v="43"/>
    <m/>
    <x v="219"/>
    <n v="1E-10"/>
    <s v="PASS"/>
    <n v="1E-10"/>
    <n v="1E-10"/>
    <s v="F"/>
    <n v="9.7462760925292966E-11"/>
    <n v="1.2500000000000001E-10"/>
    <n v="7.5E-11"/>
  </r>
  <r>
    <n v="43"/>
    <m/>
    <x v="220"/>
    <n v="1E-10"/>
    <s v="PASS"/>
    <n v="1E-10"/>
    <n v="1E-10"/>
    <s v="F"/>
    <n v="9.9460197448730466E-11"/>
    <n v="1.2999999999999999E-10"/>
    <n v="7.0000000000000004E-11"/>
  </r>
  <r>
    <n v="43"/>
    <m/>
    <x v="221"/>
    <n v="9.9999999999999995E-7"/>
    <s v="PASS"/>
    <n v="9.9999999999999995E-7"/>
    <n v="9.9999999999999995E-7"/>
    <s v="F"/>
    <n v="1.0445462465286256E-6"/>
    <n v="1.1599999666213988E-6"/>
    <n v="8.3500000000000005E-7"/>
  </r>
  <r>
    <n v="43"/>
    <m/>
    <x v="222"/>
    <n v="9.9999992370605468E-8"/>
    <s v="PASS"/>
    <n v="9.9999992370605468E-8"/>
    <n v="9.9999992370605468E-8"/>
    <s v="F"/>
    <n v="1.0088603210449219E-7"/>
    <n v="1.1300000000000001E-7"/>
    <n v="7.4999999999999997E-8"/>
  </r>
  <r>
    <n v="43"/>
    <m/>
    <x v="223"/>
    <n v="9.9999992370605468E-8"/>
    <s v="PASS"/>
    <n v="9.9999992370605468E-8"/>
    <n v="9.9999992370605468E-8"/>
    <s v="F"/>
    <n v="9.8905593872070306E-8"/>
    <n v="1.1999999999999999E-7"/>
    <n v="8.0000000000000002E-8"/>
  </r>
  <r>
    <n v="43"/>
    <m/>
    <x v="224"/>
    <n v="9.9999992370605468E-8"/>
    <s v="PASS"/>
    <n v="9.9999992370605468E-8"/>
    <n v="9.9999992370605468E-8"/>
    <s v="F"/>
    <n v="1.0387802124023438E-7"/>
    <n v="1.35E-7"/>
    <n v="7.430000305175781E-8"/>
  </r>
  <r>
    <n v="43"/>
    <m/>
    <x v="225"/>
    <n v="9.9999992370605468E-8"/>
    <s v="PASS"/>
    <n v="9.9999992370605468E-8"/>
    <n v="9.9999992370605468E-8"/>
    <s v="F"/>
    <n v="9.5517913818359371E-8"/>
    <n v="1.35E-7"/>
    <n v="7.430000305175781E-8"/>
  </r>
  <r>
    <n v="43"/>
    <m/>
    <x v="226"/>
    <n v="9.9999992370605468E-8"/>
    <s v="PASS"/>
    <n v="9.9999992370605468E-8"/>
    <n v="9.9999992370605468E-8"/>
    <s v="F"/>
    <n v="9.5601928710937505E-8"/>
    <n v="1.12E-7"/>
    <n v="8.7300003051757808E-8"/>
  </r>
  <r>
    <n v="43"/>
    <m/>
    <x v="227"/>
    <n v="9.0000000000000002E-6"/>
    <s v="PASS"/>
    <n v="9.0000000000000002E-6"/>
    <n v="9.0000000000000002E-6"/>
    <s v="F"/>
    <n v="9.5774230957031242E-6"/>
    <n v="1.0800000190734864E-5"/>
    <n v="6.7499999999999997E-6"/>
  </r>
  <r>
    <n v="43"/>
    <m/>
    <x v="228"/>
    <n v="9.9999992370605468E-8"/>
    <s v="PASS"/>
    <n v="9.9999992370605468E-8"/>
    <n v="9.9999992370605468E-8"/>
    <s v="F"/>
    <n v="9.7491912841796876E-8"/>
    <n v="1.1300000000000001E-7"/>
    <n v="8.0000000000000002E-8"/>
  </r>
  <r>
    <n v="43"/>
    <m/>
    <x v="229"/>
    <n v="9.9999992370605468E-8"/>
    <s v="PASS"/>
    <n v="9.9999992370605468E-8"/>
    <n v="9.9999992370605468E-8"/>
    <s v="F"/>
    <n v="1.0157675170898437E-7"/>
    <n v="1.1300000000000001E-7"/>
    <n v="8.0000000000000002E-8"/>
  </r>
  <r>
    <n v="43"/>
    <m/>
    <x v="230"/>
    <n v="3.9E-10"/>
    <s v="PASS"/>
    <n v="3.9E-10"/>
    <n v="3.9E-10"/>
    <s v="F"/>
    <n v="3.5978656005859374E-10"/>
    <n v="4.8699999999999997E-10"/>
    <n v="2.9300000000000002E-10"/>
  </r>
  <r>
    <n v="43"/>
    <m/>
    <x v="231"/>
    <n v="3.2999999999999998E-8"/>
    <s v="PASS"/>
    <n v="3.2999999999999998E-8"/>
    <n v="3.2999999999999998E-8"/>
    <s v="F"/>
    <n v="3.1401075363159181E-8"/>
    <n v="3.7099998474121095E-8"/>
    <n v="2.6399999618530273E-8"/>
  </r>
  <r>
    <n v="43"/>
    <m/>
    <x v="232"/>
    <n v="1.0000000000000001E-9"/>
    <s v="PASS"/>
    <n v="1.0000000000000001E-9"/>
    <n v="1.0000000000000001E-9"/>
    <s v="F"/>
    <n v="1.0832257270812988E-9"/>
    <n v="1.1699999570846558E-9"/>
    <n v="8.2600000000000004E-10"/>
  </r>
  <r>
    <n v="43"/>
    <m/>
    <x v="233"/>
    <n v="3.4E-5"/>
    <s v="PASS"/>
    <n v="3.4E-5"/>
    <n v="3.4E-5"/>
    <s v="F"/>
    <n v="3.6103038787841797E-5"/>
    <n v="4.2500000000000003E-5"/>
    <n v="2.55E-5"/>
  </r>
  <r>
    <n v="43"/>
    <m/>
    <x v="234"/>
    <n v="2.5999996662139891E-9"/>
    <s v="PASS"/>
    <n v="2.5999996662139891E-9"/>
    <n v="2.5999996662139891E-9"/>
    <s v="F"/>
    <n v="2.66107439994812E-9"/>
    <n v="2.9300000667572023E-9"/>
    <n v="2.2699999809265136E-9"/>
  </r>
  <r>
    <n v="43"/>
    <m/>
    <x v="235"/>
    <n v="7.2999999999999999E-5"/>
    <s v="PASS"/>
    <n v="7.2999999999999999E-5"/>
    <n v="7.2999999999999999E-5"/>
    <s v="F"/>
    <n v="7.9071365356445309E-5"/>
    <n v="8.7599998474121091E-5"/>
    <n v="5.8400001525878907E-5"/>
  </r>
  <r>
    <n v="43"/>
    <m/>
    <x v="236"/>
    <n v="0"/>
    <s v="PASS"/>
    <n v="0"/>
    <n v="0"/>
    <s v="A"/>
    <n v="-2.9581918334960935E-10"/>
    <n v="1.9999999999999999E-7"/>
    <n v="-1.9999999999999999E-7"/>
  </r>
  <r>
    <n v="43"/>
    <m/>
    <x v="237"/>
    <n v="0"/>
    <s v="PASS"/>
    <n v="0"/>
    <n v="0"/>
    <s v="A"/>
    <n v="-6.6928607177734379E-10"/>
    <n v="1.9999999999999999E-7"/>
    <n v="-1.9999999999999999E-7"/>
  </r>
  <r>
    <n v="43"/>
    <m/>
    <x v="238"/>
    <n v="0"/>
    <s v="PASS"/>
    <n v="0"/>
    <n v="0"/>
    <s v="A"/>
    <n v="-6.3056927490234378E-10"/>
    <n v="1.9999999999999999E-7"/>
    <n v="-1.9999999999999999E-7"/>
  </r>
  <r>
    <n v="43"/>
    <m/>
    <x v="239"/>
    <n v="0"/>
    <s v="PASS"/>
    <n v="0"/>
    <n v="0"/>
    <s v="A"/>
    <n v="-9.8832476806640628E-10"/>
    <n v="1.9999999999999999E-7"/>
    <n v="-1.9999999999999999E-7"/>
  </r>
  <r>
    <n v="43"/>
    <m/>
    <x v="240"/>
    <n v="0"/>
    <s v="PASS"/>
    <n v="0"/>
    <n v="0"/>
    <s v="A"/>
    <n v="-1.4785525798797608E-9"/>
    <n v="1.9999999999999999E-7"/>
    <n v="-1.9999999999999999E-7"/>
  </r>
  <r>
    <n v="43"/>
    <m/>
    <x v="241"/>
    <n v="0"/>
    <s v="PASS"/>
    <n v="0"/>
    <n v="0"/>
    <s v="A"/>
    <n v="-4.7142452239990233E-11"/>
    <n v="1.9999999999999999E-7"/>
    <n v="-1.9999999999999999E-7"/>
  </r>
  <r>
    <n v="43"/>
    <m/>
    <x v="242"/>
    <n v="10000"/>
    <s v="PASS"/>
    <n v="10000"/>
    <n v="10000"/>
    <s v="O"/>
    <n v="10032.197265625"/>
    <n v="10300"/>
    <n v="9680"/>
  </r>
  <r>
    <n v="43"/>
    <m/>
    <x v="243"/>
    <n v="1000"/>
    <s v="PASS"/>
    <n v="1000"/>
    <n v="1000"/>
    <s v="O"/>
    <n v="958.87512000000004"/>
    <n v="1030"/>
    <n v="918"/>
  </r>
  <r>
    <n v="43"/>
    <m/>
    <x v="244"/>
    <n v="1000"/>
    <s v="PASS"/>
    <n v="1000"/>
    <n v="1000"/>
    <s v="O"/>
    <n v="954.90521000000001"/>
    <n v="1030"/>
    <n v="918"/>
  </r>
  <r>
    <n v="43"/>
    <m/>
    <x v="245"/>
    <n v="33000"/>
    <s v="PASS"/>
    <n v="33000"/>
    <n v="33000"/>
    <s v="O"/>
    <n v="32952.2734375"/>
    <n v="34100"/>
    <n v="31900"/>
  </r>
  <r>
    <n v="43"/>
    <m/>
    <x v="246"/>
    <n v="10000"/>
    <s v="PASS"/>
    <n v="10000"/>
    <n v="10000"/>
    <s v="O"/>
    <n v="10029.49609375"/>
    <n v="10300"/>
    <n v="9680"/>
  </r>
  <r>
    <n v="43"/>
    <m/>
    <x v="247"/>
    <n v="47000.00390625"/>
    <s v="PASS"/>
    <n v="47000.00390625"/>
    <n v="47000.00390625"/>
    <s v="O"/>
    <n v="46902.6328125"/>
    <n v="48500"/>
    <n v="45500"/>
  </r>
  <r>
    <n v="43"/>
    <m/>
    <x v="248"/>
    <n v="10000"/>
    <s v="PASS"/>
    <n v="10000"/>
    <n v="10000"/>
    <s v="O"/>
    <n v="10025.810546875"/>
    <n v="10300"/>
    <n v="9680"/>
  </r>
  <r>
    <n v="43"/>
    <m/>
    <x v="249"/>
    <n v="10000"/>
    <s v="PASS"/>
    <n v="10000"/>
    <n v="10000"/>
    <s v="O"/>
    <n v="9935.287109375"/>
    <n v="10300"/>
    <n v="9680"/>
  </r>
  <r>
    <n v="43"/>
    <m/>
    <x v="250"/>
    <n v="10000"/>
    <s v="PASS"/>
    <n v="10000"/>
    <n v="10000"/>
    <s v="O"/>
    <n v="10008.3037109375"/>
    <n v="10300"/>
    <n v="9680"/>
  </r>
  <r>
    <n v="43"/>
    <m/>
    <x v="251"/>
    <n v="10000"/>
    <s v="PASS"/>
    <n v="10000"/>
    <n v="10000"/>
    <s v="O"/>
    <n v="9979.7900390625"/>
    <n v="10300"/>
    <n v="9680"/>
  </r>
  <r>
    <n v="43"/>
    <m/>
    <x v="252"/>
    <n v="10000"/>
    <s v="PASS"/>
    <n v="10000"/>
    <n v="10000"/>
    <s v="O"/>
    <n v="10024.873046875"/>
    <n v="10300"/>
    <n v="9680"/>
  </r>
  <r>
    <n v="43"/>
    <m/>
    <x v="253"/>
    <n v="10000"/>
    <s v="PASS"/>
    <n v="10000"/>
    <n v="10000"/>
    <s v="O"/>
    <n v="10009.7890625"/>
    <n v="10300"/>
    <n v="9680"/>
  </r>
  <r>
    <n v="43"/>
    <m/>
    <x v="254"/>
    <n v="10000"/>
    <s v="PASS"/>
    <n v="10000"/>
    <n v="10000"/>
    <s v="O"/>
    <n v="9954.5712890625"/>
    <n v="10300"/>
    <n v="9680"/>
  </r>
  <r>
    <n v="43"/>
    <m/>
    <x v="255"/>
    <n v="10000"/>
    <s v="PASS"/>
    <n v="10000"/>
    <n v="10000"/>
    <s v="O"/>
    <n v="9913.00390625"/>
    <n v="10300"/>
    <n v="9680"/>
  </r>
  <r>
    <n v="43"/>
    <m/>
    <x v="256"/>
    <n v="10000"/>
    <s v="PASS"/>
    <n v="10000"/>
    <n v="10000"/>
    <s v="O"/>
    <n v="10012.2060546875"/>
    <n v="10300"/>
    <n v="9680"/>
  </r>
  <r>
    <n v="43"/>
    <m/>
    <x v="257"/>
    <n v="10000"/>
    <s v="PASS"/>
    <n v="10000"/>
    <n v="10000"/>
    <s v="O"/>
    <n v="9922.8798828125"/>
    <n v="10300"/>
    <n v="9680"/>
  </r>
  <r>
    <n v="43"/>
    <m/>
    <x v="258"/>
    <n v="10000"/>
    <s v="PASS"/>
    <n v="10000"/>
    <n v="10000"/>
    <s v="O"/>
    <n v="10005.6064453125"/>
    <n v="10300"/>
    <n v="9680"/>
  </r>
  <r>
    <n v="43"/>
    <m/>
    <x v="259"/>
    <n v="10000"/>
    <s v="PASS"/>
    <n v="10000"/>
    <n v="10000"/>
    <s v="O"/>
    <n v="9898.9501953125"/>
    <n v="10300"/>
    <n v="9680"/>
  </r>
  <r>
    <n v="43"/>
    <m/>
    <x v="260"/>
    <n v="10000"/>
    <s v="PASS"/>
    <n v="10000"/>
    <n v="10000"/>
    <s v="O"/>
    <n v="9999.9267578125"/>
    <n v="10300"/>
    <n v="9680"/>
  </r>
  <r>
    <n v="43"/>
    <m/>
    <x v="261"/>
    <n v="5000"/>
    <s v="PASS"/>
    <n v="5000"/>
    <n v="5000"/>
    <s v="O"/>
    <n v="5005.57763671875"/>
    <n v="5160"/>
    <n v="4840"/>
  </r>
  <r>
    <n v="43"/>
    <m/>
    <x v="262"/>
    <n v="10000"/>
    <s v="PASS"/>
    <n v="10000"/>
    <n v="10000"/>
    <s v="O"/>
    <n v="10000.3251953125"/>
    <n v="10300"/>
    <n v="9680"/>
  </r>
  <r>
    <n v="43"/>
    <m/>
    <x v="263"/>
    <n v="10000"/>
    <s v="PASS"/>
    <n v="10000"/>
    <n v="10000"/>
    <s v="O"/>
    <n v="9987.2607421875"/>
    <n v="10300"/>
    <n v="9680"/>
  </r>
  <r>
    <n v="43"/>
    <m/>
    <x v="264"/>
    <n v="10000"/>
    <s v="PASS"/>
    <n v="10000"/>
    <n v="10000"/>
    <s v="O"/>
    <n v="9997.5771484375"/>
    <n v="10300"/>
    <n v="9680"/>
  </r>
  <r>
    <n v="43"/>
    <m/>
    <x v="265"/>
    <n v="8200.0009765625"/>
    <s v="PASS"/>
    <n v="8200.0009765625"/>
    <n v="8200.0009765625"/>
    <s v="O"/>
    <n v="8149.64599609375"/>
    <n v="8460"/>
    <n v="7940"/>
  </r>
  <r>
    <n v="43"/>
    <m/>
    <x v="266"/>
    <n v="10000"/>
    <s v="PASS"/>
    <n v="10000"/>
    <n v="10000"/>
    <s v="O"/>
    <n v="9897.421875"/>
    <n v="10300"/>
    <n v="9680"/>
  </r>
  <r>
    <n v="43"/>
    <m/>
    <x v="267"/>
    <n v="1000"/>
    <s v="PASS"/>
    <n v="1000"/>
    <n v="1000"/>
    <s v="O"/>
    <n v="1000.01416015625"/>
    <n v="1030"/>
    <n v="968"/>
  </r>
  <r>
    <n v="43"/>
    <m/>
    <x v="268"/>
    <n v="10000"/>
    <s v="PASS"/>
    <n v="10000"/>
    <n v="10000"/>
    <s v="O"/>
    <n v="10017.5048828125"/>
    <n v="10300"/>
    <n v="9680"/>
  </r>
  <r>
    <n v="43"/>
    <m/>
    <x v="269"/>
    <n v="12100"/>
    <s v="PASS"/>
    <n v="12100"/>
    <n v="12100"/>
    <s v="O"/>
    <n v="12138.0693359375"/>
    <n v="12500"/>
    <n v="11700"/>
  </r>
  <r>
    <n v="43"/>
    <m/>
    <x v="270"/>
    <n v="3100.000244140625"/>
    <s v="PASS"/>
    <n v="3100.000244140625"/>
    <n v="3100.000244140625"/>
    <s v="O"/>
    <n v="3191.676025390625"/>
    <n v="3410"/>
    <n v="2950"/>
  </r>
  <r>
    <n v="43"/>
    <m/>
    <x v="271"/>
    <n v="10000"/>
    <s v="PASS"/>
    <n v="10000"/>
    <n v="10000"/>
    <s v="O"/>
    <n v="10013.53125"/>
    <n v="10300"/>
    <n v="9680"/>
  </r>
  <r>
    <n v="43"/>
    <m/>
    <x v="272"/>
    <n v="10000"/>
    <s v="PASS"/>
    <n v="10000"/>
    <n v="10000"/>
    <s v="O"/>
    <n v="10001.15234375"/>
    <n v="10300"/>
    <n v="9680"/>
  </r>
  <r>
    <n v="43"/>
    <m/>
    <x v="273"/>
    <n v="10000"/>
    <s v="PASS"/>
    <n v="10000"/>
    <n v="10000"/>
    <s v="O"/>
    <n v="9994.26953125"/>
    <n v="10300"/>
    <n v="9680"/>
  </r>
  <r>
    <n v="43"/>
    <m/>
    <x v="274"/>
    <n v="1000"/>
    <s v="PASS"/>
    <n v="1000"/>
    <n v="1000"/>
    <s v="O"/>
    <n v="999.76508000000001"/>
    <n v="1030"/>
    <n v="968"/>
  </r>
  <r>
    <n v="43"/>
    <m/>
    <x v="275"/>
    <n v="1000"/>
    <s v="PASS"/>
    <n v="1000"/>
    <n v="1000"/>
    <s v="O"/>
    <n v="1001.0303344726562"/>
    <n v="1030"/>
    <n v="968"/>
  </r>
  <r>
    <n v="43"/>
    <m/>
    <x v="276"/>
    <n v="1000"/>
    <s v="PASS"/>
    <n v="1000"/>
    <n v="1000"/>
    <s v="O"/>
    <n v="1000.2730102539062"/>
    <n v="1030"/>
    <n v="968"/>
  </r>
  <r>
    <n v="43"/>
    <m/>
    <x v="277"/>
    <n v="1000"/>
    <s v="PASS"/>
    <n v="1000"/>
    <n v="1000"/>
    <s v="O"/>
    <n v="1000.5072631835937"/>
    <n v="1030"/>
    <n v="968"/>
  </r>
  <r>
    <n v="43"/>
    <m/>
    <x v="278"/>
    <n v="10000"/>
    <s v="PASS"/>
    <n v="10000"/>
    <n v="10000"/>
    <s v="O"/>
    <n v="9993.3818359375"/>
    <n v="10300"/>
    <n v="9680"/>
  </r>
  <r>
    <n v="43"/>
    <m/>
    <x v="279"/>
    <n v="10000"/>
    <s v="PASS"/>
    <n v="10000"/>
    <n v="10000"/>
    <s v="O"/>
    <n v="9992.33984375"/>
    <n v="10300"/>
    <n v="9680"/>
  </r>
  <r>
    <n v="43"/>
    <m/>
    <x v="280"/>
    <n v="4700.00048828125"/>
    <s v="PASS"/>
    <n v="4700.00048828125"/>
    <n v="4700.00048828125"/>
    <s v="O"/>
    <n v="4722.17138671875"/>
    <n v="4850"/>
    <n v="4550"/>
  </r>
  <r>
    <n v="43"/>
    <m/>
    <x v="281"/>
    <n v="10000"/>
    <s v="PASS"/>
    <n v="10000"/>
    <n v="10000"/>
    <s v="O"/>
    <n v="10002.8837890625"/>
    <n v="10300"/>
    <n v="9680"/>
  </r>
  <r>
    <n v="43"/>
    <m/>
    <x v="282"/>
    <n v="10000"/>
    <s v="PASS"/>
    <n v="10000"/>
    <n v="10000"/>
    <s v="O"/>
    <n v="9978.6171875"/>
    <n v="10300"/>
    <n v="9680"/>
  </r>
  <r>
    <n v="43"/>
    <m/>
    <x v="283"/>
    <n v="10000"/>
    <s v="PASS"/>
    <n v="10000"/>
    <n v="10000"/>
    <s v="O"/>
    <n v="9943.3349609375"/>
    <n v="10300"/>
    <n v="9680"/>
  </r>
  <r>
    <n v="43"/>
    <m/>
    <x v="284"/>
    <n v="10000"/>
    <s v="PASS"/>
    <n v="10000"/>
    <n v="10000"/>
    <s v="O"/>
    <n v="9983.265625"/>
    <n v="10300"/>
    <n v="9680"/>
  </r>
  <r>
    <n v="43"/>
    <m/>
    <x v="285"/>
    <n v="50000.00390625"/>
    <s v="PASS"/>
    <n v="50000.00390625"/>
    <n v="50000.00390625"/>
    <s v="O"/>
    <n v="50329.74609375"/>
    <n v="55000"/>
    <n v="45000"/>
  </r>
  <r>
    <n v="43"/>
    <m/>
    <x v="286"/>
    <n v="75000"/>
    <s v="PASS"/>
    <n v="75000"/>
    <n v="75000"/>
    <s v="O"/>
    <n v="74837.7890625"/>
    <n v="77400"/>
    <n v="72600"/>
  </r>
  <r>
    <n v="43"/>
    <m/>
    <x v="287"/>
    <n v="53600.00390625"/>
    <s v="PASS"/>
    <n v="53600.00390625"/>
    <n v="53600.00390625"/>
    <s v="O"/>
    <n v="50328.89453125"/>
    <n v="55200"/>
    <n v="49300"/>
  </r>
  <r>
    <n v="43"/>
    <m/>
    <x v="288"/>
    <n v="10000"/>
    <s v="PASS"/>
    <n v="10000"/>
    <n v="10000"/>
    <s v="O"/>
    <n v="9997.609375"/>
    <n v="10300"/>
    <n v="9680"/>
  </r>
  <r>
    <n v="43"/>
    <m/>
    <x v="289"/>
    <n v="100000.0078125"/>
    <s v="PASS"/>
    <n v="100000.0078125"/>
    <n v="100000.0078125"/>
    <s v="O"/>
    <n v="99865.1171875"/>
    <n v="104000"/>
    <n v="96500"/>
  </r>
  <r>
    <n v="43"/>
    <m/>
    <x v="290"/>
    <n v="100000.0078125"/>
    <s v="PASS"/>
    <n v="100000.0078125"/>
    <n v="100000.0078125"/>
    <s v="O"/>
    <n v="99978.7265625"/>
    <n v="104000"/>
    <n v="96500"/>
  </r>
  <r>
    <n v="43"/>
    <m/>
    <x v="291"/>
    <n v="100000.0078125"/>
    <s v="PASS"/>
    <n v="100000.0078125"/>
    <n v="100000.0078125"/>
    <s v="O"/>
    <n v="99903.4765625"/>
    <n v="104000"/>
    <n v="96500"/>
  </r>
  <r>
    <n v="43"/>
    <m/>
    <x v="292"/>
    <n v="100000.0078125"/>
    <s v="PASS"/>
    <n v="100000.0078125"/>
    <n v="100000.0078125"/>
    <s v="O"/>
    <n v="99987.7421875"/>
    <n v="104000"/>
    <n v="96500"/>
  </r>
  <r>
    <n v="43"/>
    <m/>
    <x v="293"/>
    <n v="50000.00390625"/>
    <s v="PASS"/>
    <n v="50000.00390625"/>
    <n v="50000.00390625"/>
    <s v="O"/>
    <n v="50309.4609375"/>
    <n v="55000"/>
    <n v="45000"/>
  </r>
  <r>
    <n v="43"/>
    <m/>
    <x v="294"/>
    <n v="36000"/>
    <s v="PASS"/>
    <n v="36000"/>
    <n v="36000"/>
    <s v="O"/>
    <n v="36549.578125"/>
    <n v="39600"/>
    <n v="32400.001953125"/>
  </r>
  <r>
    <n v="43"/>
    <m/>
    <x v="295"/>
    <n v="30000.001953125"/>
    <s v="PASS"/>
    <n v="30000.001953125"/>
    <n v="30000.001953125"/>
    <s v="O"/>
    <n v="30415.171875"/>
    <n v="33000"/>
    <n v="27000"/>
  </r>
  <r>
    <n v="43"/>
    <m/>
    <x v="296"/>
    <n v="38300.00390625"/>
    <s v="PASS"/>
    <n v="38300.00390625"/>
    <n v="38300.00390625"/>
    <s v="O"/>
    <n v="36606.859375"/>
    <n v="39400"/>
    <n v="35200"/>
  </r>
  <r>
    <n v="43"/>
    <m/>
    <x v="297"/>
    <n v="4700.00048828125"/>
    <s v="PASS"/>
    <n v="4700.00048828125"/>
    <n v="4700.00048828125"/>
    <s v="O"/>
    <n v="4727.16650390625"/>
    <n v="4850"/>
    <n v="4550"/>
  </r>
  <r>
    <n v="43"/>
    <m/>
    <x v="298"/>
    <n v="4700.00048828125"/>
    <s v="PASS"/>
    <n v="4700.00048828125"/>
    <n v="4700.00048828125"/>
    <s v="O"/>
    <n v="4705.974609375"/>
    <n v="4850"/>
    <n v="4550"/>
  </r>
  <r>
    <n v="43"/>
    <m/>
    <x v="299"/>
    <n v="4700.00048828125"/>
    <s v="PASS"/>
    <n v="4700.00048828125"/>
    <n v="4700.00048828125"/>
    <s v="O"/>
    <n v="4702.91455078125"/>
    <n v="4850"/>
    <n v="4550"/>
  </r>
  <r>
    <n v="43"/>
    <m/>
    <x v="300"/>
    <n v="4700.00048828125"/>
    <s v="PASS"/>
    <n v="4700.00048828125"/>
    <n v="4700.00048828125"/>
    <s v="O"/>
    <n v="4705.1474609375"/>
    <n v="4850"/>
    <n v="4550"/>
  </r>
  <r>
    <n v="43"/>
    <m/>
    <x v="301"/>
    <n v="4700.00048828125"/>
    <s v="PASS"/>
    <n v="4700.00048828125"/>
    <n v="4700.00048828125"/>
    <s v="O"/>
    <n v="4707.3037109375"/>
    <n v="4850"/>
    <n v="4550"/>
  </r>
  <r>
    <n v="43"/>
    <m/>
    <x v="302"/>
    <n v="499000.03125"/>
    <s v="PASS"/>
    <n v="499000.03125"/>
    <n v="499000.03125"/>
    <s v="O"/>
    <n v="499026.96875"/>
    <n v="516000"/>
    <n v="482000"/>
  </r>
  <r>
    <n v="43"/>
    <m/>
    <x v="303"/>
    <n v="2200"/>
    <s v="PASS"/>
    <n v="2200"/>
    <n v="2200"/>
    <s v="O"/>
    <n v="2202.755859375"/>
    <n v="2270"/>
    <n v="2130"/>
  </r>
  <r>
    <n v="43"/>
    <m/>
    <x v="304"/>
    <n v="2200"/>
    <s v="PASS"/>
    <n v="2200"/>
    <n v="2200"/>
    <s v="O"/>
    <n v="2196.689208984375"/>
    <n v="2270"/>
    <n v="2130"/>
  </r>
  <r>
    <n v="43"/>
    <m/>
    <x v="305"/>
    <n v="75000"/>
    <s v="PASS"/>
    <n v="75000"/>
    <n v="75000"/>
    <s v="O"/>
    <n v="75102.3125"/>
    <n v="77400"/>
    <n v="72600"/>
  </r>
  <r>
    <n v="43"/>
    <m/>
    <x v="306"/>
    <n v="75000"/>
    <s v="PASS"/>
    <n v="75000"/>
    <n v="75000"/>
    <s v="O"/>
    <n v="74883.421875"/>
    <n v="77400"/>
    <n v="72600"/>
  </r>
  <r>
    <n v="43"/>
    <m/>
    <x v="307"/>
    <n v="75000"/>
    <s v="PASS"/>
    <n v="75000"/>
    <n v="75000"/>
    <s v="O"/>
    <n v="75087.2265625"/>
    <n v="77400"/>
    <n v="72600"/>
  </r>
  <r>
    <n v="43"/>
    <m/>
    <x v="308"/>
    <n v="5000"/>
    <s v="PASS"/>
    <n v="5000"/>
    <n v="5000"/>
    <s v="O"/>
    <n v="5252.013671875"/>
    <n v="5500"/>
    <n v="4500"/>
  </r>
  <r>
    <n v="43"/>
    <m/>
    <x v="309"/>
    <n v="20000"/>
    <s v="PASS"/>
    <n v="20000"/>
    <n v="20000"/>
    <s v="O"/>
    <n v="20846.423828125"/>
    <n v="22000"/>
    <n v="18000"/>
  </r>
  <r>
    <n v="43"/>
    <m/>
    <x v="310"/>
    <n v="8000"/>
    <s v="PASS"/>
    <n v="8000"/>
    <n v="8000"/>
    <s v="O"/>
    <n v="8143.70703125"/>
    <n v="8800"/>
    <n v="7200"/>
  </r>
  <r>
    <n v="43"/>
    <m/>
    <x v="311"/>
    <n v="36000"/>
    <s v="PASS"/>
    <n v="36000"/>
    <n v="36000"/>
    <s v="O"/>
    <n v="36045.5"/>
    <n v="37200"/>
    <n v="34800"/>
  </r>
  <r>
    <n v="43"/>
    <m/>
    <x v="312"/>
    <n v="75000"/>
    <s v="PASS"/>
    <n v="75000"/>
    <n v="75000"/>
    <s v="O"/>
    <n v="74916.0234375"/>
    <n v="77400"/>
    <n v="72600"/>
  </r>
  <r>
    <n v="43"/>
    <m/>
    <x v="313"/>
    <n v="36000"/>
    <s v="PASS"/>
    <n v="36000"/>
    <n v="36000"/>
    <s v="O"/>
    <n v="35943.171875"/>
    <n v="37200"/>
    <n v="34800"/>
  </r>
  <r>
    <n v="43"/>
    <m/>
    <x v="314"/>
    <n v="56000.00390625"/>
    <s v="PASS"/>
    <n v="56000.00390625"/>
    <n v="56000.00390625"/>
    <s v="O"/>
    <n v="55954.73828125"/>
    <n v="57800"/>
    <n v="54200"/>
  </r>
  <r>
    <n v="43"/>
    <m/>
    <x v="315"/>
    <n v="47000.00390625"/>
    <s v="PASS"/>
    <n v="47000.00390625"/>
    <n v="47000.00390625"/>
    <s v="O"/>
    <n v="47356.62109375"/>
    <n v="48500"/>
    <n v="45500"/>
  </r>
  <r>
    <n v="43"/>
    <m/>
    <x v="316"/>
    <n v="53600.00390625"/>
    <s v="PASS"/>
    <n v="53600.00390625"/>
    <n v="53600.00390625"/>
    <s v="O"/>
    <n v="50349.69140625"/>
    <n v="55200"/>
    <n v="49300"/>
  </r>
  <r>
    <n v="43"/>
    <m/>
    <x v="317"/>
    <n v="31600.001953125"/>
    <s v="PASS"/>
    <n v="31600.001953125"/>
    <n v="31600.001953125"/>
    <s v="O"/>
    <n v="30427.125"/>
    <n v="32500"/>
    <n v="29100"/>
  </r>
  <r>
    <n v="43"/>
    <m/>
    <x v="318"/>
    <n v="21500.001953125"/>
    <s v="PASS"/>
    <n v="21500.001953125"/>
    <n v="21500.001953125"/>
    <s v="O"/>
    <n v="20854.466796875"/>
    <n v="22100"/>
    <n v="20600"/>
  </r>
  <r>
    <n v="43"/>
    <m/>
    <x v="319"/>
    <n v="5230"/>
    <s v="PASS"/>
    <n v="5230"/>
    <n v="5230"/>
    <s v="O"/>
    <n v="5211.24072265625"/>
    <n v="5390"/>
    <n v="5050"/>
  </r>
  <r>
    <n v="43"/>
    <m/>
    <x v="320"/>
    <n v="8250"/>
    <s v="PASS"/>
    <n v="8250"/>
    <n v="8250"/>
    <s v="O"/>
    <n v="8144.2041015625"/>
    <n v="8500"/>
    <n v="7960"/>
  </r>
  <r>
    <n v="43"/>
    <m/>
    <x v="321"/>
    <n v="47000.00390625"/>
    <s v="PASS"/>
    <n v="47000.00390625"/>
    <n v="47000.00390625"/>
    <s v="O"/>
    <n v="46939.5"/>
    <n v="48500"/>
    <n v="45500"/>
  </r>
  <r>
    <n v="43"/>
    <m/>
    <x v="322"/>
    <n v="4700.00048828125"/>
    <s v="PASS"/>
    <n v="4700.00048828125"/>
    <n v="4700.00048828125"/>
    <s v="O"/>
    <n v="4712.38525390625"/>
    <n v="5040"/>
    <n v="4360"/>
  </r>
  <r>
    <n v="43"/>
    <m/>
    <x v="323"/>
    <n v="330"/>
    <s v="PASS"/>
    <n v="330"/>
    <n v="330"/>
    <s v="O"/>
    <n v="330.2149"/>
    <n v="354"/>
    <n v="306"/>
  </r>
  <r>
    <n v="43"/>
    <m/>
    <x v="324"/>
    <n v="330"/>
    <s v="PASS"/>
    <n v="330"/>
    <n v="330"/>
    <s v="O"/>
    <n v="330.41473000000002"/>
    <n v="354"/>
    <n v="306"/>
  </r>
  <r>
    <n v="43"/>
    <m/>
    <x v="325"/>
    <n v="330"/>
    <s v="PASS"/>
    <n v="330"/>
    <n v="330"/>
    <s v="O"/>
    <n v="329.23385999999999"/>
    <n v="354"/>
    <n v="306"/>
  </r>
  <r>
    <n v="43"/>
    <m/>
    <x v="326"/>
    <n v="330"/>
    <s v="PASS"/>
    <n v="330"/>
    <n v="330"/>
    <s v="O"/>
    <n v="329.98880000000003"/>
    <n v="354"/>
    <n v="306"/>
  </r>
  <r>
    <n v="43"/>
    <m/>
    <x v="327"/>
    <n v="100"/>
    <s v="PASS"/>
    <n v="100"/>
    <n v="100"/>
    <s v="O"/>
    <n v="100.31174"/>
    <n v="103"/>
    <n v="96.6"/>
  </r>
  <r>
    <n v="43"/>
    <m/>
    <x v="328"/>
    <n v="22100"/>
    <s v="PASS"/>
    <n v="22100"/>
    <n v="22100"/>
    <s v="O"/>
    <n v="22081.4296875"/>
    <n v="22800"/>
    <n v="21400"/>
  </r>
  <r>
    <n v="43"/>
    <m/>
    <x v="329"/>
    <n v="1000"/>
    <s v="PASS"/>
    <n v="1000"/>
    <n v="1000"/>
    <s v="O"/>
    <n v="999.06793000000005"/>
    <n v="1070"/>
    <n v="928"/>
  </r>
  <r>
    <n v="43"/>
    <m/>
    <x v="330"/>
    <n v="47000.00390625"/>
    <s v="PASS"/>
    <n v="47000.00390625"/>
    <n v="47000.00390625"/>
    <s v="O"/>
    <n v="47034.31640625"/>
    <n v="50400"/>
    <n v="43600"/>
  </r>
  <r>
    <n v="43"/>
    <m/>
    <x v="331"/>
    <n v="100000.0078125"/>
    <s v="PASS"/>
    <n v="100000.0078125"/>
    <n v="100000.0078125"/>
    <s v="O"/>
    <n v="99503.328125"/>
    <n v="104000"/>
    <n v="96500"/>
  </r>
  <r>
    <n v="43"/>
    <m/>
    <x v="332"/>
    <n v="2000"/>
    <s v="PASS"/>
    <n v="2000"/>
    <n v="2000"/>
    <s v="O"/>
    <n v="2004.4114990234375"/>
    <n v="2060"/>
    <n v="1940"/>
  </r>
  <r>
    <n v="43"/>
    <m/>
    <x v="333"/>
    <n v="4990.00048828125"/>
    <s v="PASS"/>
    <n v="4990.00048828125"/>
    <n v="4990.00048828125"/>
    <s v="O"/>
    <n v="4992.9169921875"/>
    <n v="5150"/>
    <n v="4830"/>
  </r>
  <r>
    <n v="43"/>
    <m/>
    <x v="334"/>
    <n v="150"/>
    <s v="PASS"/>
    <n v="150"/>
    <n v="150"/>
    <s v="O"/>
    <n v="150.43082999999999"/>
    <n v="158"/>
    <n v="143"/>
  </r>
  <r>
    <n v="43"/>
    <m/>
    <x v="335"/>
    <n v="150"/>
    <s v="PASS"/>
    <n v="150"/>
    <n v="150"/>
    <s v="O"/>
    <n v="150.15694999999999"/>
    <n v="158"/>
    <n v="143"/>
  </r>
  <r>
    <n v="43"/>
    <m/>
    <x v="336"/>
    <n v="150"/>
    <s v="PASS"/>
    <n v="150"/>
    <n v="150"/>
    <s v="O"/>
    <n v="150.86538999999999"/>
    <n v="158"/>
    <n v="143"/>
  </r>
  <r>
    <n v="43"/>
    <m/>
    <x v="337"/>
    <n v="10000"/>
    <s v="PASS"/>
    <n v="10000"/>
    <n v="10000"/>
    <s v="O"/>
    <n v="10014.68359375"/>
    <n v="10300"/>
    <n v="9680"/>
  </r>
  <r>
    <n v="43"/>
    <m/>
    <x v="338"/>
    <n v="150"/>
    <s v="PASS"/>
    <n v="150"/>
    <n v="150"/>
    <s v="O"/>
    <n v="150.20979"/>
    <n v="158"/>
    <n v="143"/>
  </r>
  <r>
    <n v="43"/>
    <m/>
    <x v="339"/>
    <n v="150"/>
    <s v="PASS"/>
    <n v="150"/>
    <n v="150"/>
    <s v="O"/>
    <n v="150.17252999999999"/>
    <n v="158"/>
    <n v="143"/>
  </r>
  <r>
    <n v="43"/>
    <m/>
    <x v="340"/>
    <n v="150"/>
    <s v="PASS"/>
    <n v="150"/>
    <n v="150"/>
    <s v="O"/>
    <n v="150.24610999999999"/>
    <n v="158"/>
    <n v="143"/>
  </r>
  <r>
    <n v="43"/>
    <m/>
    <x v="341"/>
    <n v="150"/>
    <s v="PASS"/>
    <n v="150"/>
    <n v="150"/>
    <s v="O"/>
    <n v="149.99776"/>
    <n v="158"/>
    <n v="143"/>
  </r>
  <r>
    <n v="43"/>
    <m/>
    <x v="342"/>
    <n v="10000"/>
    <s v="PASS"/>
    <n v="10000"/>
    <n v="10000"/>
    <s v="O"/>
    <n v="10048.9296875"/>
    <n v="10300"/>
    <n v="9680"/>
  </r>
  <r>
    <n v="43"/>
    <m/>
    <x v="343"/>
    <n v="47000.00390625"/>
    <s v="PASS"/>
    <n v="47000.00390625"/>
    <n v="47000.00390625"/>
    <s v="O"/>
    <n v="46882.59375"/>
    <n v="48500"/>
    <n v="45500"/>
  </r>
  <r>
    <n v="43"/>
    <m/>
    <x v="344"/>
    <n v="150"/>
    <s v="PASS"/>
    <n v="150"/>
    <n v="150"/>
    <s v="O"/>
    <n v="150.49459999999999"/>
    <n v="158"/>
    <n v="143"/>
  </r>
  <r>
    <n v="43"/>
    <m/>
    <x v="345"/>
    <n v="150"/>
    <s v="PASS"/>
    <n v="150"/>
    <n v="150"/>
    <s v="O"/>
    <n v="150.77974"/>
    <n v="158"/>
    <n v="143"/>
  </r>
  <r>
    <n v="43"/>
    <m/>
    <x v="346"/>
    <n v="420000.03125"/>
    <s v="PASS"/>
    <n v="420000.03125"/>
    <n v="420000.03125"/>
    <s v="O"/>
    <n v="386612.46875"/>
    <n v="462000"/>
    <n v="378000"/>
  </r>
  <r>
    <n v="43"/>
    <m/>
    <x v="347"/>
    <n v="420000.03125"/>
    <s v="PASS"/>
    <n v="420000.03125"/>
    <n v="420000.03125"/>
    <s v="O"/>
    <n v="379834.1875"/>
    <n v="454000"/>
    <n v="335000"/>
  </r>
  <r>
    <n v="43"/>
    <m/>
    <x v="348"/>
    <n v="330"/>
    <s v="PASS"/>
    <n v="330"/>
    <n v="330"/>
    <s v="O"/>
    <n v="328.95269999999999"/>
    <n v="354"/>
    <n v="306"/>
  </r>
  <r>
    <n v="43"/>
    <m/>
    <x v="349"/>
    <n v="100"/>
    <s v="PASS"/>
    <n v="100"/>
    <n v="100"/>
    <s v="O"/>
    <n v="99.410088000000002"/>
    <n v="103"/>
    <n v="96.6"/>
  </r>
  <r>
    <n v="43"/>
    <m/>
    <x v="350"/>
    <n v="330"/>
    <s v="PASS"/>
    <n v="330"/>
    <n v="330"/>
    <s v="O"/>
    <n v="329.24387000000002"/>
    <n v="354"/>
    <n v="306"/>
  </r>
  <r>
    <n v="43"/>
    <m/>
    <x v="351"/>
    <n v="330"/>
    <s v="PASS"/>
    <n v="330"/>
    <n v="330"/>
    <s v="O"/>
    <n v="331.08591000000001"/>
    <n v="354"/>
    <n v="306"/>
  </r>
  <r>
    <n v="43"/>
    <m/>
    <x v="352"/>
    <n v="47000.00390625"/>
    <s v="PASS"/>
    <n v="47000.00390625"/>
    <n v="47000.00390625"/>
    <s v="O"/>
    <n v="46730.6015625"/>
    <n v="48500"/>
    <n v="45500"/>
  </r>
  <r>
    <n v="43"/>
    <m/>
    <x v="353"/>
    <n v="330"/>
    <s v="PASS"/>
    <n v="330"/>
    <n v="330"/>
    <s v="O"/>
    <n v="329.83834999999999"/>
    <n v="354"/>
    <n v="306"/>
  </r>
  <r>
    <n v="43"/>
    <m/>
    <x v="354"/>
    <n v="330"/>
    <s v="PASS"/>
    <n v="330"/>
    <n v="330"/>
    <s v="O"/>
    <n v="329.22018000000003"/>
    <n v="354"/>
    <n v="306"/>
  </r>
  <r>
    <n v="43"/>
    <m/>
    <x v="355"/>
    <n v="330"/>
    <s v="PASS"/>
    <n v="330"/>
    <n v="330"/>
    <s v="O"/>
    <n v="330.25277999999997"/>
    <n v="354"/>
    <n v="306"/>
  </r>
  <r>
    <n v="43"/>
    <m/>
    <x v="356"/>
    <n v="330"/>
    <s v="PASS"/>
    <n v="330"/>
    <n v="330"/>
    <s v="O"/>
    <n v="328.92779999999999"/>
    <n v="354"/>
    <n v="306"/>
  </r>
  <r>
    <n v="43"/>
    <m/>
    <x v="357"/>
    <n v="330"/>
    <s v="PASS"/>
    <n v="330"/>
    <n v="330"/>
    <s v="O"/>
    <n v="331.34719999999999"/>
    <n v="354"/>
    <n v="306"/>
  </r>
  <r>
    <n v="43"/>
    <m/>
    <x v="358"/>
    <n v="330"/>
    <s v="PASS"/>
    <n v="330"/>
    <n v="330"/>
    <s v="O"/>
    <n v="330.60345000000001"/>
    <n v="354"/>
    <n v="306"/>
  </r>
  <r>
    <n v="43"/>
    <m/>
    <x v="359"/>
    <n v="330"/>
    <s v="PASS"/>
    <n v="330"/>
    <n v="330"/>
    <s v="O"/>
    <n v="328.97894000000002"/>
    <n v="354"/>
    <n v="306"/>
  </r>
  <r>
    <n v="43"/>
    <m/>
    <x v="360"/>
    <n v="330"/>
    <s v="PASS"/>
    <n v="330"/>
    <n v="330"/>
    <s v="O"/>
    <n v="330.47034000000002"/>
    <n v="354"/>
    <n v="306"/>
  </r>
  <r>
    <n v="43"/>
    <m/>
    <x v="361"/>
    <n v="330"/>
    <s v="PASS"/>
    <n v="330"/>
    <n v="330"/>
    <s v="O"/>
    <n v="329.97640999999999"/>
    <n v="354"/>
    <n v="306"/>
  </r>
  <r>
    <n v="43"/>
    <m/>
    <x v="362"/>
    <n v="330"/>
    <s v="PASS"/>
    <n v="330"/>
    <n v="330"/>
    <s v="O"/>
    <n v="330.79534999999998"/>
    <n v="354"/>
    <n v="306"/>
  </r>
  <r>
    <n v="43"/>
    <m/>
    <x v="363"/>
    <n v="330"/>
    <s v="PASS"/>
    <n v="330"/>
    <n v="330"/>
    <s v="O"/>
    <n v="329.37826999999999"/>
    <n v="354"/>
    <n v="306"/>
  </r>
  <r>
    <n v="43"/>
    <m/>
    <x v="364"/>
    <n v="330"/>
    <s v="PASS"/>
    <n v="330"/>
    <n v="330"/>
    <s v="O"/>
    <n v="329.89532000000003"/>
    <n v="354"/>
    <n v="306"/>
  </r>
  <r>
    <n v="43"/>
    <m/>
    <x v="365"/>
    <n v="4700.00048828125"/>
    <s v="PASS"/>
    <n v="4700.00048828125"/>
    <n v="4700.00048828125"/>
    <s v="O"/>
    <n v="4721.0849609375"/>
    <n v="4850"/>
    <n v="4550"/>
  </r>
  <r>
    <n v="43"/>
    <m/>
    <x v="366"/>
    <n v="4700.00048828125"/>
    <s v="PASS"/>
    <n v="4700.00048828125"/>
    <n v="4700.00048828125"/>
    <s v="O"/>
    <n v="4714.619140625"/>
    <n v="4850"/>
    <n v="4550"/>
  </r>
  <r>
    <n v="43"/>
    <m/>
    <x v="367"/>
    <n v="4700.00048828125"/>
    <s v="PASS"/>
    <n v="4700.00048828125"/>
    <n v="4700.00048828125"/>
    <s v="O"/>
    <n v="4698.998046875"/>
    <n v="4850"/>
    <n v="4550"/>
  </r>
  <r>
    <n v="43"/>
    <m/>
    <x v="368"/>
    <n v="100"/>
    <s v="PASS"/>
    <n v="100"/>
    <n v="100"/>
    <s v="O"/>
    <n v="100.52432"/>
    <n v="103"/>
    <n v="96.6"/>
  </r>
  <r>
    <n v="43"/>
    <m/>
    <x v="369"/>
    <n v="4700.00048828125"/>
    <s v="PASS"/>
    <n v="4700.00048828125"/>
    <n v="4700.00048828125"/>
    <s v="O"/>
    <n v="4714.55126953125"/>
    <n v="4850"/>
    <n v="4550"/>
  </r>
  <r>
    <n v="43"/>
    <m/>
    <x v="370"/>
    <n v="560"/>
    <s v="PASS"/>
    <n v="560"/>
    <n v="560"/>
    <s v="O"/>
    <n v="557.11510999999996"/>
    <n v="600"/>
    <n v="520"/>
  </r>
  <r>
    <n v="43"/>
    <m/>
    <x v="371"/>
    <n v="118"/>
    <s v="PASS"/>
    <n v="118"/>
    <n v="118"/>
    <s v="O"/>
    <n v="117.73429"/>
    <n v="124"/>
    <n v="112"/>
  </r>
  <r>
    <n v="43"/>
    <m/>
    <x v="372"/>
    <n v="118"/>
    <s v="PASS"/>
    <n v="118"/>
    <n v="118"/>
    <s v="O"/>
    <n v="117.52488"/>
    <n v="124"/>
    <n v="112"/>
  </r>
  <r>
    <n v="43"/>
    <m/>
    <x v="373"/>
    <n v="100000.0078125"/>
    <s v="PASS"/>
    <n v="100000.0078125"/>
    <n v="100000.0078125"/>
    <s v="O"/>
    <n v="99850.0390625"/>
    <n v="104000"/>
    <n v="96500"/>
  </r>
  <r>
    <n v="43"/>
    <m/>
    <x v="374"/>
    <n v="150"/>
    <s v="PASS"/>
    <n v="150"/>
    <n v="150"/>
    <s v="O"/>
    <n v="150.59790000000001"/>
    <n v="158"/>
    <n v="143"/>
  </r>
  <r>
    <n v="43"/>
    <m/>
    <x v="375"/>
    <n v="0"/>
    <s v="PASS"/>
    <n v="0"/>
    <n v="0"/>
    <s v="A"/>
    <n v="2.4662611007690431E-11"/>
    <n v="4.9999999999999998E-7"/>
    <n v="-4.9999999999999998E-7"/>
  </r>
  <r>
    <n v="43"/>
    <m/>
    <x v="376"/>
    <n v="0"/>
    <s v="PASS"/>
    <n v="0"/>
    <n v="0"/>
    <s v="A"/>
    <n v="1.0528188705444336E-11"/>
    <n v="4.9999999999999998E-7"/>
    <n v="-4.9999999999999998E-7"/>
  </r>
  <r>
    <n v="43"/>
    <m/>
    <x v="377"/>
    <n v="0"/>
    <s v="PASS"/>
    <n v="0"/>
    <n v="0"/>
    <s v="A"/>
    <n v="1.4336583614349366E-9"/>
    <n v="4.9999999999999998E-7"/>
    <n v="-4.9999999999999998E-7"/>
  </r>
  <r>
    <n v="43"/>
    <m/>
    <x v="378"/>
    <n v="0"/>
    <s v="PASS"/>
    <n v="0"/>
    <n v="0"/>
    <s v="A"/>
    <n v="-2.3200343322753907E-10"/>
    <n v="4.9999999999999998E-7"/>
    <n v="-4.9999999999999998E-7"/>
  </r>
  <r>
    <n v="43"/>
    <m/>
    <x v="379"/>
    <n v="0"/>
    <s v="PASS"/>
    <n v="0"/>
    <n v="0"/>
    <s v="A"/>
    <n v="1.5308376312255858E-8"/>
    <n v="4.9999999999999998E-7"/>
    <n v="-4.9999999999999998E-7"/>
  </r>
  <r>
    <n v="43"/>
    <m/>
    <x v="380"/>
    <n v="0"/>
    <s v="PASS"/>
    <n v="0"/>
    <n v="0"/>
    <s v="A"/>
    <n v="-3.3442321777343751E-10"/>
    <n v="4.9999999999999998E-7"/>
    <n v="-4.9999999999999998E-7"/>
  </r>
  <r>
    <n v="43"/>
    <m/>
    <x v="381"/>
    <n v="0"/>
    <s v="PASS"/>
    <n v="0"/>
    <n v="0"/>
    <s v="A"/>
    <n v="4.348606586456299E-9"/>
    <n v="4.9999999999999998E-7"/>
    <n v="-4.9999999999999998E-7"/>
  </r>
  <r>
    <n v="43"/>
    <m/>
    <x v="382"/>
    <n v="0"/>
    <s v="PASS"/>
    <n v="0"/>
    <n v="0"/>
    <s v="A"/>
    <n v="2.482038974761963E-9"/>
    <n v="4.9999999999999998E-7"/>
    <n v="-4.9999999999999998E-7"/>
  </r>
  <r>
    <n v="43"/>
    <m/>
    <x v="383"/>
    <n v="0"/>
    <s v="PASS"/>
    <n v="0"/>
    <n v="0"/>
    <s v="A"/>
    <n v="-4.3184384155273436E-10"/>
    <n v="4.9999999999999998E-7"/>
    <n v="-4.9999999999999998E-7"/>
  </r>
  <r>
    <n v="43"/>
    <m/>
    <x v="384"/>
    <n v="0"/>
    <s v="PASS"/>
    <n v="0"/>
    <n v="0"/>
    <s v="A"/>
    <n v="1.4270506286621093E-7"/>
    <n v="4.9999999999999998E-7"/>
    <n v="-4.9999999999999998E-7"/>
  </r>
  <r>
    <n v="43"/>
    <m/>
    <x v="385"/>
    <n v="0"/>
    <s v="PASS"/>
    <n v="0"/>
    <n v="0"/>
    <s v="A"/>
    <n v="1.8669561386108399E-8"/>
    <n v="4.9999999999999998E-7"/>
    <n v="-4.9999999999999998E-7"/>
  </r>
  <r>
    <n v="43"/>
    <m/>
    <x v="386"/>
    <n v="0"/>
    <s v="PASS"/>
    <n v="0"/>
    <n v="0"/>
    <s v="A"/>
    <n v="8.436323165893554E-9"/>
    <n v="4.9999999999999998E-7"/>
    <n v="-4.9999999999999998E-7"/>
  </r>
  <r>
    <n v="43"/>
    <m/>
    <x v="387"/>
    <n v="0"/>
    <s v="PASS"/>
    <n v="0"/>
    <n v="0"/>
    <s v="A"/>
    <n v="-1.1004116058349609E-8"/>
    <n v="4.9999999999999998E-7"/>
    <n v="-4.9999999999999998E-7"/>
  </r>
  <r>
    <n v="43"/>
    <m/>
    <x v="388"/>
    <n v="0"/>
    <s v="PASS"/>
    <n v="0"/>
    <n v="0"/>
    <s v="A"/>
    <n v="1.2887275695800781E-10"/>
    <n v="4.9999999999999998E-7"/>
    <n v="-4.9999999999999998E-7"/>
  </r>
  <r>
    <n v="43"/>
    <m/>
    <x v="389"/>
    <n v="0"/>
    <s v="PASS"/>
    <n v="0"/>
    <n v="0"/>
    <s v="A"/>
    <n v="2.436680450439453E-7"/>
    <n v="4.9999999999999998E-7"/>
    <n v="-4.9999999999999998E-7"/>
  </r>
  <r>
    <n v="43"/>
    <m/>
    <x v="390"/>
    <n v="0"/>
    <s v="PASS"/>
    <n v="0"/>
    <n v="0"/>
    <s v="A"/>
    <n v="2.2804693222045898E-8"/>
    <n v="4.9999999999999998E-7"/>
    <n v="-4.9999999999999998E-7"/>
  </r>
  <r>
    <n v="43"/>
    <m/>
    <x v="391"/>
    <n v="0"/>
    <s v="PASS"/>
    <n v="0"/>
    <n v="0"/>
    <s v="A"/>
    <n v="2.243917465209961E-8"/>
    <n v="4.9999999999999998E-7"/>
    <n v="-4.9999999999999998E-7"/>
  </r>
  <r>
    <n v="43"/>
    <m/>
    <x v="392"/>
    <n v="0"/>
    <s v="PASS"/>
    <n v="0"/>
    <n v="0"/>
    <s v="A"/>
    <n v="1.9111448526382446E-9"/>
    <n v="4.9999999999999998E-7"/>
    <n v="-4.9999999999999998E-7"/>
  </r>
  <r>
    <n v="43"/>
    <m/>
    <x v="393"/>
    <n v="0"/>
    <s v="PASS"/>
    <n v="0"/>
    <n v="0"/>
    <s v="A"/>
    <n v="8.3967822265625E-10"/>
    <n v="4.9999999999999998E-7"/>
    <n v="-4.9999999999999998E-7"/>
  </r>
  <r>
    <n v="43"/>
    <m/>
    <x v="394"/>
    <n v="0"/>
    <s v="PASS"/>
    <n v="0"/>
    <n v="0"/>
    <s v="A"/>
    <n v="2.532185821533203E-7"/>
    <n v="4.9999999999999998E-7"/>
    <n v="-4.9999999999999998E-7"/>
  </r>
  <r>
    <n v="43"/>
    <m/>
    <x v="395"/>
    <n v="0"/>
    <s v="PASS"/>
    <n v="0"/>
    <n v="0"/>
    <s v="A"/>
    <n v="1.3206457519531249E-7"/>
    <n v="4.9999999999999998E-7"/>
    <n v="-4.9999999999999998E-7"/>
  </r>
  <r>
    <n v="43"/>
    <m/>
    <x v="396"/>
    <n v="0"/>
    <s v="PASS"/>
    <n v="0"/>
    <n v="0"/>
    <s v="A"/>
    <n v="2.5251870155334472E-9"/>
    <n v="4.9999999999999998E-7"/>
    <n v="-4.9999999999999998E-7"/>
  </r>
  <r>
    <n v="43"/>
    <m/>
    <x v="397"/>
    <n v="0"/>
    <s v="PASS"/>
    <n v="0"/>
    <n v="0"/>
    <s v="A"/>
    <n v="1.2968862915039062E-7"/>
    <n v="4.9999999999999998E-7"/>
    <n v="-4.9999999999999998E-7"/>
  </r>
  <r>
    <n v="43"/>
    <m/>
    <x v="398"/>
    <n v="0"/>
    <s v="PASS"/>
    <n v="0"/>
    <n v="0"/>
    <s v="A"/>
    <n v="2.4412162780761719E-7"/>
    <n v="4.9999999999999998E-7"/>
    <n v="-4.9999999999999998E-7"/>
  </r>
  <r>
    <n v="43"/>
    <m/>
    <x v="399"/>
    <n v="0"/>
    <s v="PASS"/>
    <n v="0"/>
    <n v="0"/>
    <s v="A"/>
    <n v="1.1191583251953125E-7"/>
    <n v="4.9999999999999998E-7"/>
    <n v="-4.9999999999999998E-7"/>
  </r>
  <r>
    <n v="43"/>
    <m/>
    <x v="400"/>
    <n v="0"/>
    <s v="PASS"/>
    <n v="0"/>
    <n v="0"/>
    <s v="A"/>
    <n v="1.3037551879882812E-10"/>
    <n v="4.9999999999999998E-7"/>
    <n v="-4.9999999999999998E-7"/>
  </r>
  <r>
    <n v="43"/>
    <m/>
    <x v="401"/>
    <n v="0"/>
    <s v="PASS"/>
    <n v="0"/>
    <n v="0"/>
    <s v="A"/>
    <n v="1.2969642639160155E-7"/>
    <n v="4.9999999999999998E-7"/>
    <n v="-4.9999999999999998E-7"/>
  </r>
  <r>
    <n v="43"/>
    <m/>
    <x v="402"/>
    <n v="0"/>
    <s v="PASS"/>
    <n v="0"/>
    <n v="0"/>
    <s v="A"/>
    <n v="5.991943740844726E-8"/>
    <n v="4.9999999999999998E-7"/>
    <n v="-4.9999999999999998E-7"/>
  </r>
  <r>
    <n v="43"/>
    <m/>
    <x v="403"/>
    <n v="0"/>
    <s v="PASS"/>
    <n v="0"/>
    <n v="0"/>
    <s v="A"/>
    <n v="1.0894172668457031E-10"/>
    <n v="4.9999999999999998E-7"/>
    <n v="-4.9999999999999998E-7"/>
  </r>
  <r>
    <n v="43"/>
    <m/>
    <x v="404"/>
    <n v="0"/>
    <s v="PASS"/>
    <n v="0"/>
    <n v="0"/>
    <s v="A"/>
    <n v="-6.4362817382812497E-10"/>
    <n v="4.9999999999999998E-7"/>
    <n v="-4.9999999999999998E-7"/>
  </r>
  <r>
    <n v="43"/>
    <m/>
    <x v="405"/>
    <n v="0"/>
    <s v="PASS"/>
    <n v="0"/>
    <n v="0"/>
    <s v="A"/>
    <n v="1.3215245008468627E-9"/>
    <n v="4.9999999999999998E-7"/>
    <n v="-4.9999999999999998E-7"/>
  </r>
  <r>
    <n v="43"/>
    <m/>
    <x v="406"/>
    <n v="0"/>
    <s v="PASS"/>
    <n v="0"/>
    <n v="0"/>
    <s v="A"/>
    <n v="2.5166194438934328E-9"/>
    <n v="4.9999999999999998E-7"/>
    <n v="-4.9999999999999998E-7"/>
  </r>
  <r>
    <n v="43"/>
    <m/>
    <x v="407"/>
    <n v="0"/>
    <s v="PASS"/>
    <n v="0"/>
    <n v="0"/>
    <s v="A"/>
    <n v="1.374026336669922E-7"/>
    <n v="4.9999999999999998E-7"/>
    <n v="-4.9999999999999998E-7"/>
  </r>
  <r>
    <n v="43"/>
    <m/>
    <x v="408"/>
    <n v="0"/>
    <s v="PASS"/>
    <n v="0"/>
    <n v="0"/>
    <s v="A"/>
    <n v="1.2238684892654418E-9"/>
    <n v="4.9999999999999998E-7"/>
    <n v="-4.9999999999999998E-7"/>
  </r>
  <r>
    <n v="43"/>
    <m/>
    <x v="409"/>
    <n v="0"/>
    <s v="PASS"/>
    <n v="0"/>
    <n v="0"/>
    <s v="A"/>
    <n v="5.0508766174316407E-9"/>
    <n v="4.9999999999999998E-7"/>
    <n v="-4.9999999999999998E-7"/>
  </r>
  <r>
    <n v="43"/>
    <m/>
    <x v="410"/>
    <n v="0"/>
    <s v="PASS"/>
    <n v="0"/>
    <n v="0"/>
    <s v="A"/>
    <n v="1.1458544158935547E-10"/>
    <n v="4.9999999999999998E-7"/>
    <n v="-4.9999999999999998E-7"/>
  </r>
  <r>
    <n v="43"/>
    <m/>
    <x v="411"/>
    <n v="0"/>
    <s v="PASS"/>
    <n v="0"/>
    <n v="0"/>
    <s v="A"/>
    <n v="8.7888818359374998E-10"/>
    <n v="4.9999999999999998E-7"/>
    <n v="-4.9999999999999998E-7"/>
  </r>
  <r>
    <n v="43"/>
    <m/>
    <x v="412"/>
    <n v="0"/>
    <s v="PASS"/>
    <n v="0"/>
    <n v="0"/>
    <s v="A"/>
    <n v="8.0470324707031251E-10"/>
    <n v="4.9999999999999998E-7"/>
    <n v="-4.9999999999999998E-7"/>
  </r>
  <r>
    <n v="43"/>
    <m/>
    <x v="413"/>
    <n v="0"/>
    <s v="PASS"/>
    <n v="0"/>
    <n v="0"/>
    <s v="A"/>
    <n v="3.1337194442749023E-9"/>
    <n v="4.9999999999999998E-7"/>
    <n v="-4.9999999999999998E-7"/>
  </r>
  <r>
    <n v="43"/>
    <m/>
    <x v="414"/>
    <n v="0"/>
    <s v="PASS"/>
    <n v="0"/>
    <n v="0"/>
    <s v="A"/>
    <n v="1.2542843627929688E-7"/>
    <n v="4.9999999999999998E-7"/>
    <n v="-4.9999999999999998E-7"/>
  </r>
  <r>
    <n v="43"/>
    <m/>
    <x v="415"/>
    <n v="0"/>
    <s v="PASS"/>
    <n v="0"/>
    <n v="0"/>
    <s v="A"/>
    <n v="1.0732158660888672E-7"/>
    <n v="4.9999999999999998E-7"/>
    <n v="-4.9999999999999998E-7"/>
  </r>
  <r>
    <n v="43"/>
    <m/>
    <x v="416"/>
    <n v="0"/>
    <s v="PASS"/>
    <n v="0"/>
    <n v="0"/>
    <s v="A"/>
    <n v="1.1536327362060547E-7"/>
    <n v="4.9999999999999998E-7"/>
    <n v="-4.9999999999999998E-7"/>
  </r>
  <r>
    <n v="43"/>
    <m/>
    <x v="417"/>
    <n v="0"/>
    <s v="PASS"/>
    <n v="0"/>
    <n v="0"/>
    <s v="A"/>
    <n v="-7.5786762237548824E-9"/>
    <n v="4.9999999999999998E-7"/>
    <n v="-4.9999999999999998E-7"/>
  </r>
  <r>
    <n v="43"/>
    <m/>
    <x v="418"/>
    <n v="0"/>
    <s v="PASS"/>
    <n v="0"/>
    <n v="0"/>
    <s v="A"/>
    <n v="-7.4141979217529299E-9"/>
    <n v="4.9999999999999998E-7"/>
    <n v="-4.9999999999999998E-7"/>
  </r>
  <r>
    <n v="43"/>
    <m/>
    <x v="419"/>
    <n v="0"/>
    <s v="PASS"/>
    <n v="0"/>
    <n v="0"/>
    <s v="A"/>
    <n v="7.9918663024902343E-8"/>
    <n v="4.9999999999999998E-7"/>
    <n v="-4.9999999999999998E-7"/>
  </r>
  <r>
    <n v="43"/>
    <m/>
    <x v="420"/>
    <n v="0"/>
    <s v="PASS"/>
    <n v="0"/>
    <n v="0"/>
    <s v="A"/>
    <n v="8.7452667236328127E-8"/>
    <n v="4.9999999999999998E-7"/>
    <n v="-4.9999999999999998E-7"/>
  </r>
  <r>
    <n v="43"/>
    <m/>
    <x v="421"/>
    <n v="0"/>
    <s v="PASS"/>
    <n v="0"/>
    <n v="0"/>
    <s v="A"/>
    <n v="9.0470390319824223E-8"/>
    <n v="4.9999999999999998E-7"/>
    <n v="-4.9999999999999998E-7"/>
  </r>
  <r>
    <n v="43"/>
    <m/>
    <x v="422"/>
    <n v="0"/>
    <s v="PASS"/>
    <n v="0"/>
    <n v="0"/>
    <s v="A"/>
    <n v="9.4657135009765627E-8"/>
    <n v="4.9999999999999998E-7"/>
    <n v="-4.9999999999999998E-7"/>
  </r>
  <r>
    <n v="43"/>
    <m/>
    <x v="423"/>
    <n v="0"/>
    <s v="PASS"/>
    <n v="0"/>
    <n v="0"/>
    <s v="A"/>
    <n v="4.3202095031738278E-11"/>
    <n v="4.9999999999999998E-7"/>
    <n v="-4.9999999999999998E-7"/>
  </r>
  <r>
    <n v="43"/>
    <m/>
    <x v="424"/>
    <n v="0"/>
    <s v="PASS"/>
    <n v="0"/>
    <n v="0"/>
    <s v="A"/>
    <n v="2.7803333282470702E-8"/>
    <n v="4.9999999999999998E-7"/>
    <n v="-4.9999999999999998E-7"/>
  </r>
  <r>
    <n v="43"/>
    <m/>
    <x v="425"/>
    <n v="0"/>
    <s v="PASS"/>
    <n v="0"/>
    <n v="0"/>
    <s v="A"/>
    <n v="3.9244346618652346E-8"/>
    <n v="4.9999999999999998E-7"/>
    <n v="-4.9999999999999998E-7"/>
  </r>
  <r>
    <n v="43"/>
    <m/>
    <x v="426"/>
    <n v="0"/>
    <s v="PASS"/>
    <n v="0"/>
    <n v="0"/>
    <s v="A"/>
    <n v="4.9904048919677732E-8"/>
    <n v="4.9999999999999998E-7"/>
    <n v="-4.9999999999999998E-7"/>
  </r>
  <r>
    <n v="43"/>
    <m/>
    <x v="427"/>
    <n v="0"/>
    <s v="PASS"/>
    <n v="0"/>
    <n v="0"/>
    <s v="A"/>
    <n v="5.0756866455078125E-8"/>
    <n v="4.9999999999999998E-7"/>
    <n v="-4.9999999999999998E-7"/>
  </r>
  <r>
    <n v="43"/>
    <m/>
    <x v="428"/>
    <n v="0"/>
    <s v="PASS"/>
    <n v="0"/>
    <n v="0"/>
    <s v="A"/>
    <n v="5.7221611022949218E-11"/>
    <n v="4.9999999999999998E-7"/>
    <n v="-4.9999999999999998E-7"/>
  </r>
  <r>
    <n v="43"/>
    <m/>
    <x v="429"/>
    <n v="0.35000000149011612"/>
    <s v="PASS"/>
    <n v="0.35000000149011612"/>
    <n v="0.35000000149011612"/>
    <s v="V"/>
    <n v="0.31417468190193176"/>
    <n v="0.5"/>
    <n v="0.20000000298023224"/>
  </r>
  <r>
    <n v="43"/>
    <m/>
    <x v="430"/>
    <n v="1E-8"/>
    <s v="PASS"/>
    <n v="1E-8"/>
    <n v="1E-8"/>
    <s v="A"/>
    <n v="2.153189182281494E-6"/>
    <n v="1.0000000000000001E-5"/>
    <n v="-10000"/>
  </r>
  <r>
    <n v="43"/>
    <m/>
    <x v="431"/>
    <n v="0.65000000596046448"/>
    <s v="PASS"/>
    <n v="0.65000000596046448"/>
    <n v="0.65000000596046448"/>
    <s v="V"/>
    <n v="0.76628953218460083"/>
    <n v="0.80000001192092896"/>
    <n v="0.5"/>
  </r>
  <r>
    <n v="43"/>
    <m/>
    <x v="432"/>
    <n v="1E-8"/>
    <s v="PASS"/>
    <n v="1E-8"/>
    <n v="1E-8"/>
    <s v="A"/>
    <n v="2.7505557537078858E-9"/>
    <n v="1.0000000000000001E-5"/>
    <n v="-10000"/>
  </r>
  <r>
    <n v="43"/>
    <m/>
    <x v="433"/>
    <n v="2"/>
    <s v="PASS"/>
    <n v="2"/>
    <n v="2"/>
    <s v="V"/>
    <n v="1.9334336999999999"/>
    <n v="2.2000000000000002"/>
    <n v="1.8"/>
  </r>
  <r>
    <n v="43"/>
    <m/>
    <x v="434"/>
    <n v="2"/>
    <s v="PASS"/>
    <n v="2"/>
    <n v="2"/>
    <s v="V"/>
    <n v="2.1039604999999999"/>
    <n v="2.2000000000000002"/>
    <n v="1.8"/>
  </r>
  <r>
    <n v="43"/>
    <m/>
    <x v="435"/>
    <n v="1E-8"/>
    <s v="PASS"/>
    <n v="1E-8"/>
    <n v="1E-8"/>
    <s v="A"/>
    <n v="-3.510860595703125E-10"/>
    <n v="1.0000000000000001E-5"/>
    <n v="-10000"/>
  </r>
  <r>
    <n v="43"/>
    <m/>
    <x v="436"/>
    <n v="2"/>
    <s v="PASS"/>
    <n v="2"/>
    <n v="2"/>
    <s v="V"/>
    <n v="2.0559379999999998"/>
    <n v="2.2000000000000002"/>
    <n v="1.8"/>
  </r>
  <r>
    <n v="43"/>
    <m/>
    <x v="437"/>
    <n v="2"/>
    <s v="PASS"/>
    <n v="2"/>
    <n v="2"/>
    <s v="V"/>
    <n v="2.0592636999999998"/>
    <n v="2.2000000000000002"/>
    <n v="1.8"/>
  </r>
  <r>
    <n v="43"/>
    <m/>
    <x v="438"/>
    <n v="2"/>
    <s v="PASS"/>
    <n v="2"/>
    <n v="2"/>
    <s v="V"/>
    <n v="1.9807481"/>
    <n v="2.2000000000000002"/>
    <n v="1.8"/>
  </r>
  <r>
    <n v="43"/>
    <m/>
    <x v="439"/>
    <n v="1E-8"/>
    <s v="PASS"/>
    <n v="1E-8"/>
    <n v="1E-8"/>
    <s v="A"/>
    <n v="-1.3958056640625E-7"/>
    <n v="1.0000000000000001E-5"/>
    <n v="-10000"/>
  </r>
  <r>
    <n v="43"/>
    <m/>
    <x v="440"/>
    <n v="2"/>
    <s v="PASS"/>
    <n v="2"/>
    <n v="2"/>
    <s v="V"/>
    <n v="1.9736505"/>
    <n v="2.2000000000000002"/>
    <n v="1.8"/>
  </r>
  <r>
    <n v="43"/>
    <m/>
    <x v="441"/>
    <n v="1E-8"/>
    <s v="PASS"/>
    <n v="1E-8"/>
    <n v="1E-8"/>
    <s v="A"/>
    <n v="-9.5617362976074213E-8"/>
    <n v="1.0000000000000001E-5"/>
    <n v="-10000"/>
  </r>
  <r>
    <n v="43"/>
    <m/>
    <x v="442"/>
    <n v="2"/>
    <s v="PASS"/>
    <n v="2"/>
    <n v="2"/>
    <s v="V"/>
    <n v="1.9646942999999999"/>
    <n v="2.2000000000000002"/>
    <n v="1.8"/>
  </r>
  <r>
    <n v="43"/>
    <m/>
    <x v="443"/>
    <n v="1E-8"/>
    <s v="PASS"/>
    <n v="1E-8"/>
    <n v="1E-8"/>
    <s v="A"/>
    <n v="-1.2388127899169921E-7"/>
    <n v="1.0000000000000001E-5"/>
    <n v="-10000"/>
  </r>
  <r>
    <n v="43"/>
    <m/>
    <x v="444"/>
    <n v="2"/>
    <s v="PASS"/>
    <n v="2"/>
    <n v="2"/>
    <s v="V"/>
    <n v="1.9662645000000001"/>
    <n v="2.2000000000000002"/>
    <n v="1.8"/>
  </r>
  <r>
    <n v="43"/>
    <m/>
    <x v="445"/>
    <n v="1E-8"/>
    <s v="PASS"/>
    <n v="1E-8"/>
    <n v="1E-8"/>
    <s v="A"/>
    <n v="-1.2046434783935547E-7"/>
    <n v="1.0000000000000001E-5"/>
    <n v="-10000"/>
  </r>
  <r>
    <n v="43"/>
    <m/>
    <x v="446"/>
    <n v="2"/>
    <s v="PASS"/>
    <n v="2"/>
    <n v="2"/>
    <s v="V"/>
    <n v="2.0000429"/>
    <n v="2.2000000000000002"/>
    <n v="1.8"/>
  </r>
  <r>
    <n v="43"/>
    <m/>
    <x v="447"/>
    <n v="1E-8"/>
    <s v="PASS"/>
    <n v="1E-8"/>
    <n v="1E-8"/>
    <s v="A"/>
    <n v="-1.4610177612304686E-7"/>
    <n v="1.0000000000000001E-5"/>
    <n v="-10000"/>
  </r>
  <r>
    <n v="43"/>
    <m/>
    <x v="448"/>
    <n v="2"/>
    <s v="PASS"/>
    <n v="2"/>
    <n v="2"/>
    <s v="V"/>
    <n v="2.0158494"/>
    <n v="2.2000000000000002"/>
    <n v="1.8"/>
  </r>
  <r>
    <n v="43"/>
    <m/>
    <x v="449"/>
    <n v="1E-8"/>
    <s v="PASS"/>
    <n v="1E-8"/>
    <n v="1E-8"/>
    <s v="A"/>
    <n v="-1.5257431030273438E-7"/>
    <n v="1.0000000000000001E-5"/>
    <n v="-10000"/>
  </r>
  <r>
    <n v="43"/>
    <m/>
    <x v="450"/>
    <n v="2"/>
    <s v="PASS"/>
    <n v="2"/>
    <n v="2"/>
    <s v="V"/>
    <n v="1.97482"/>
    <n v="2.2000000000000002"/>
    <n v="1.8"/>
  </r>
  <r>
    <n v="43"/>
    <m/>
    <x v="451"/>
    <n v="1E-8"/>
    <s v="PASS"/>
    <n v="1E-8"/>
    <n v="1E-8"/>
    <s v="A"/>
    <n v="-1.5001550292968751E-7"/>
    <n v="1.0000000000000001E-5"/>
    <n v="-10000"/>
  </r>
  <r>
    <n v="43"/>
    <m/>
    <x v="452"/>
    <n v="2"/>
    <s v="PASS"/>
    <n v="2"/>
    <n v="2"/>
    <s v="V"/>
    <n v="1.9737122"/>
    <n v="2.2000000000000002"/>
    <n v="1.8"/>
  </r>
  <r>
    <n v="43"/>
    <m/>
    <x v="453"/>
    <n v="1E-8"/>
    <s v="PASS"/>
    <n v="1E-8"/>
    <n v="1E-8"/>
    <s v="A"/>
    <n v="-1.3299520874023437E-7"/>
    <n v="1.0000000000000001E-5"/>
    <n v="-10000"/>
  </r>
  <r>
    <n v="43"/>
    <m/>
    <x v="454"/>
    <n v="2"/>
    <s v="PASS"/>
    <n v="2"/>
    <n v="2"/>
    <s v="V"/>
    <n v="2.0153458"/>
    <n v="2.2000000000000002"/>
    <n v="1.8"/>
  </r>
  <r>
    <n v="43"/>
    <m/>
    <x v="455"/>
    <n v="1E-8"/>
    <s v="PASS"/>
    <n v="1E-8"/>
    <n v="1E-8"/>
    <s v="A"/>
    <n v="-1.5405085754394531E-7"/>
    <n v="1.0000000000000001E-5"/>
    <n v="-10000"/>
  </r>
  <r>
    <n v="43"/>
    <m/>
    <x v="456"/>
    <n v="2"/>
    <s v="PASS"/>
    <n v="2"/>
    <n v="2"/>
    <s v="V"/>
    <n v="2.0027344"/>
    <n v="2.2000000000000002"/>
    <n v="1.8"/>
  </r>
  <r>
    <n v="43"/>
    <m/>
    <x v="457"/>
    <n v="1E-8"/>
    <s v="PASS"/>
    <n v="1E-8"/>
    <n v="1E-8"/>
    <s v="A"/>
    <n v="-1.5706455993652343E-7"/>
    <n v="1.0000000000000001E-5"/>
    <n v="-10000"/>
  </r>
  <r>
    <n v="43"/>
    <m/>
    <x v="458"/>
    <n v="2"/>
    <s v="PASS"/>
    <n v="2"/>
    <n v="2"/>
    <s v="V"/>
    <n v="1.9754951999999999"/>
    <n v="2.2000000000000002"/>
    <n v="1.8"/>
  </r>
  <r>
    <n v="43"/>
    <m/>
    <x v="459"/>
    <n v="1E-8"/>
    <s v="PASS"/>
    <n v="1E-8"/>
    <n v="1E-8"/>
    <s v="A"/>
    <n v="-1.5317631530761719E-7"/>
    <n v="1.0000000000000001E-5"/>
    <n v="-10000"/>
  </r>
  <r>
    <n v="43"/>
    <m/>
    <x v="460"/>
    <n v="2"/>
    <s v="PASS"/>
    <n v="2"/>
    <n v="2"/>
    <s v="V"/>
    <n v="1.9728608000000001"/>
    <n v="2.2000000000000002"/>
    <n v="1.8"/>
  </r>
  <r>
    <n v="43"/>
    <m/>
    <x v="461"/>
    <n v="1E-8"/>
    <s v="PASS"/>
    <n v="1E-8"/>
    <n v="1E-8"/>
    <s v="A"/>
    <n v="-1.5110067749023436E-7"/>
    <n v="1.0000000000000001E-5"/>
    <n v="-10000"/>
  </r>
  <r>
    <n v="43"/>
    <m/>
    <x v="462"/>
    <n v="2"/>
    <s v="PASS"/>
    <n v="2"/>
    <n v="2"/>
    <s v="V"/>
    <n v="1.9886972000000001"/>
    <n v="2.2000000000000002"/>
    <n v="1.8"/>
  </r>
  <r>
    <n v="43"/>
    <m/>
    <x v="463"/>
    <n v="1E-8"/>
    <s v="PASS"/>
    <n v="1E-8"/>
    <n v="1E-8"/>
    <s v="A"/>
    <n v="-1.5459776306152345E-7"/>
    <n v="1.0000000000000001E-5"/>
    <n v="-10000"/>
  </r>
  <r>
    <n v="43"/>
    <m/>
    <x v="464"/>
    <n v="2"/>
    <s v="PASS"/>
    <n v="2"/>
    <n v="2"/>
    <s v="V"/>
    <n v="1.986834"/>
    <n v="2.2000000000000002"/>
    <n v="1.8"/>
  </r>
  <r>
    <n v="43"/>
    <m/>
    <x v="465"/>
    <n v="1E-8"/>
    <s v="PASS"/>
    <n v="1E-8"/>
    <n v="1E-8"/>
    <s v="A"/>
    <n v="-1.3919642639160155E-7"/>
    <n v="1.0000000000000001E-5"/>
    <n v="-10000"/>
  </r>
  <r>
    <n v="43"/>
    <m/>
    <x v="466"/>
    <n v="2"/>
    <s v="PASS"/>
    <n v="2"/>
    <n v="2"/>
    <s v="V"/>
    <n v="1.9407426999999999"/>
    <n v="2.2000000000000002"/>
    <n v="1.8"/>
  </r>
  <r>
    <n v="43"/>
    <m/>
    <x v="467"/>
    <n v="2"/>
    <s v="PASS"/>
    <n v="2"/>
    <n v="2"/>
    <s v="V"/>
    <n v="1.9394931"/>
    <n v="2.2000000000000002"/>
    <n v="1.8"/>
  </r>
  <r>
    <n v="43"/>
    <m/>
    <x v="468"/>
    <n v="-35"/>
    <s v="PASS"/>
    <n v="-35"/>
    <n v="-35"/>
    <s v="V"/>
    <n v="-35.544497999999997"/>
    <n v="-32.200000000000003"/>
    <n v="-37.799999999999997"/>
  </r>
  <r>
    <n v="43"/>
    <m/>
    <x v="469"/>
    <n v="35"/>
    <s v="PASS"/>
    <n v="35"/>
    <n v="35"/>
    <s v="V"/>
    <n v="35.591942000000003"/>
    <n v="37.799999999999997"/>
    <n v="32.200000000000003"/>
  </r>
  <r>
    <n v="43"/>
    <m/>
    <x v="470"/>
    <n v="0.67500001192092896"/>
    <s v="PASS"/>
    <n v="0.67500001192092896"/>
    <n v="0.67500001192092896"/>
    <s v="V"/>
    <n v="0.74020618200302124"/>
    <n v="0.85000002384185791"/>
    <n v="0.5"/>
  </r>
  <r>
    <n v="43"/>
    <m/>
    <x v="471"/>
    <n v="1E-8"/>
    <s v="PASS"/>
    <n v="1E-8"/>
    <n v="1E-8"/>
    <s v="A"/>
    <n v="-1.9339962005615233E-5"/>
    <n v="1.0000000000000001E-5"/>
    <n v="-10000"/>
  </r>
  <r>
    <n v="43"/>
    <m/>
    <x v="472"/>
    <n v="0.65000000596046448"/>
    <s v="PASS"/>
    <n v="0.65000000596046448"/>
    <n v="0.65000000596046448"/>
    <s v="V"/>
    <n v="0.7447391152381897"/>
    <n v="0.80000001192092896"/>
    <n v="0.5"/>
  </r>
  <r>
    <n v="43"/>
    <m/>
    <x v="473"/>
    <n v="3"/>
    <s v="PASS"/>
    <n v="3"/>
    <n v="3"/>
    <s v="V"/>
    <n v="3.0003215999999999"/>
    <n v="3.2"/>
    <n v="2.8"/>
  </r>
  <r>
    <n v="43"/>
    <m/>
    <x v="474"/>
    <n v="0"/>
    <s v="PASS"/>
    <n v="0"/>
    <n v="0"/>
    <s v="V"/>
    <n v="0.12792328000068665"/>
    <n v="0.5"/>
    <n v="-0.5"/>
  </r>
  <r>
    <n v="43"/>
    <m/>
    <x v="475"/>
    <n v="0.65000000596046448"/>
    <s v="PASS"/>
    <n v="0.65000000596046448"/>
    <n v="0.65000000596046448"/>
    <s v="V"/>
    <n v="0.74051851034164429"/>
    <n v="0.80000001192092896"/>
    <n v="0.5"/>
  </r>
  <r>
    <n v="43"/>
    <m/>
    <x v="476"/>
    <n v="1E-8"/>
    <s v="PASS"/>
    <n v="1E-8"/>
    <n v="1E-8"/>
    <s v="A"/>
    <n v="7.543054103851319E-9"/>
    <n v="1.0000000000000001E-5"/>
    <n v="-10000"/>
  </r>
  <r>
    <n v="43"/>
    <m/>
    <x v="477"/>
    <n v="0.65000000596046448"/>
    <s v="PASS"/>
    <n v="0.65000000596046448"/>
    <n v="0.65000000596046448"/>
    <s v="V"/>
    <n v="0.74518311023712158"/>
    <n v="0.80000001192092896"/>
    <n v="0.5"/>
  </r>
  <r>
    <n v="43"/>
    <m/>
    <x v="478"/>
    <n v="2.9000000000000004"/>
    <s v="PASS"/>
    <n v="2.9000000000000004"/>
    <n v="2.9000000000000004"/>
    <s v="V"/>
    <n v="2.7363298"/>
    <n v="3.2"/>
    <n v="2.6"/>
  </r>
  <r>
    <n v="43"/>
    <m/>
    <x v="479"/>
    <n v="0"/>
    <s v="PASS"/>
    <n v="0"/>
    <n v="0"/>
    <s v="V"/>
    <n v="0.12667588889598846"/>
    <n v="0.5"/>
    <n v="-0.5"/>
  </r>
  <r>
    <n v="43"/>
    <m/>
    <x v="480"/>
    <n v="0.65000000596046448"/>
    <s v="PASS"/>
    <n v="0.65000000596046448"/>
    <n v="0.65000000596046448"/>
    <s v="V"/>
    <n v="0.74015456438064575"/>
    <n v="0.80000001192092896"/>
    <n v="0.5"/>
  </r>
  <r>
    <n v="43"/>
    <m/>
    <x v="481"/>
    <n v="1E-8"/>
    <s v="PASS"/>
    <n v="1E-8"/>
    <n v="1E-8"/>
    <s v="A"/>
    <n v="2.1648271560668945E-8"/>
    <n v="1.0000000000000001E-5"/>
    <n v="-10000"/>
  </r>
  <r>
    <n v="43"/>
    <m/>
    <x v="482"/>
    <n v="0.65000000596046448"/>
    <s v="PASS"/>
    <n v="0.65000000596046448"/>
    <n v="0.65000000596046448"/>
    <s v="V"/>
    <n v="0.74461090564727783"/>
    <n v="0.80000001192092896"/>
    <n v="0.5"/>
  </r>
  <r>
    <n v="43"/>
    <m/>
    <x v="483"/>
    <n v="2.9000000000000004"/>
    <s v="PASS"/>
    <n v="2.9000000000000004"/>
    <n v="2.9000000000000004"/>
    <s v="V"/>
    <n v="2.9639294"/>
    <n v="3.2"/>
    <n v="2.6"/>
  </r>
  <r>
    <n v="43"/>
    <m/>
    <x v="484"/>
    <n v="0"/>
    <s v="PASS"/>
    <n v="0"/>
    <n v="0"/>
    <s v="V"/>
    <n v="0.13293351233005524"/>
    <n v="0.5"/>
    <n v="-0.5"/>
  </r>
  <r>
    <n v="43"/>
    <m/>
    <x v="485"/>
    <n v="0.65000000596046448"/>
    <s v="PASS"/>
    <n v="0.65000000596046448"/>
    <n v="0.65000000596046448"/>
    <s v="V"/>
    <n v="0.74094420671463013"/>
    <n v="0.80000001192092896"/>
    <n v="0.5"/>
  </r>
  <r>
    <n v="43"/>
    <m/>
    <x v="486"/>
    <n v="0.65000000596046448"/>
    <s v="PASS"/>
    <n v="0.65000000596046448"/>
    <n v="0.65000000596046448"/>
    <s v="V"/>
    <n v="0.74512588977813721"/>
    <n v="0.80000001192092896"/>
    <n v="0.5"/>
  </r>
  <r>
    <n v="43"/>
    <m/>
    <x v="487"/>
    <n v="2.9000000000000004"/>
    <s v="PASS"/>
    <n v="2.9000000000000004"/>
    <n v="2.9000000000000004"/>
    <s v="V"/>
    <n v="2.8231676000000001"/>
    <n v="3.2"/>
    <n v="2.6"/>
  </r>
  <r>
    <n v="43"/>
    <m/>
    <x v="488"/>
    <n v="0"/>
    <s v="PASS"/>
    <n v="0"/>
    <n v="0"/>
    <s v="V"/>
    <n v="0.13217620551586151"/>
    <n v="0.5"/>
    <n v="-0.5"/>
  </r>
  <r>
    <n v="43"/>
    <m/>
    <x v="489"/>
    <n v="0.65000000596046448"/>
    <s v="PASS"/>
    <n v="0.65000000596046448"/>
    <n v="0.65000000596046448"/>
    <s v="V"/>
    <n v="0.68910372257232666"/>
    <n v="0.80000001192092896"/>
    <n v="0.5"/>
  </r>
  <r>
    <n v="43"/>
    <m/>
    <x v="490"/>
    <n v="1E-8"/>
    <s v="PASS"/>
    <n v="1E-8"/>
    <n v="1E-8"/>
    <s v="A"/>
    <n v="1.0758523941040039E-8"/>
    <n v="1.0000000000000001E-5"/>
    <n v="-10000"/>
  </r>
  <r>
    <n v="43"/>
    <m/>
    <x v="491"/>
    <n v="0.65000000596046448"/>
    <s v="PASS"/>
    <n v="0.65000000596046448"/>
    <n v="0.65000000596046448"/>
    <s v="V"/>
    <n v="0.69095081090927124"/>
    <n v="0.80000001192092896"/>
    <n v="0.5"/>
  </r>
  <r>
    <n v="43"/>
    <m/>
    <x v="492"/>
    <n v="2.9000000000000004"/>
    <s v="PASS"/>
    <n v="2.9000000000000004"/>
    <n v="2.9000000000000004"/>
    <s v="V"/>
    <n v="2.9958870000000002"/>
    <n v="3.2"/>
    <n v="2.6"/>
  </r>
  <r>
    <n v="43"/>
    <m/>
    <x v="493"/>
    <n v="0.25"/>
    <s v="PASS"/>
    <n v="0.25"/>
    <n v="0.25"/>
    <s v="V"/>
    <n v="0.66110420227050781"/>
    <n v="1"/>
    <n v="-0.5"/>
  </r>
  <r>
    <n v="43"/>
    <m/>
    <x v="494"/>
    <n v="0.67500001192092896"/>
    <s v="PASS"/>
    <n v="0.67500001192092896"/>
    <n v="0.67500001192092896"/>
    <s v="V"/>
    <n v="0.55200940370559692"/>
    <n v="0.85000002384185791"/>
    <n v="0.5"/>
  </r>
  <r>
    <n v="43"/>
    <m/>
    <x v="495"/>
    <n v="5.0000011920928955E-2"/>
    <s v="PASS"/>
    <n v="5.0000011920928955E-2"/>
    <n v="5.0000011920928955E-2"/>
    <s v="V"/>
    <n v="7.4103236198425293E-2"/>
    <n v="0.60000002384185791"/>
    <n v="-0.5"/>
  </r>
  <r>
    <n v="43"/>
    <m/>
    <x v="496"/>
    <n v="3"/>
    <s v="PASS"/>
    <n v="3"/>
    <n v="3"/>
    <s v="V"/>
    <n v="2.9997493999999998"/>
    <n v="3.2"/>
    <n v="2.8"/>
  </r>
  <r>
    <n v="43"/>
    <m/>
    <x v="497"/>
    <n v="3.3"/>
    <s v="PASS"/>
    <n v="3.3"/>
    <n v="3.3"/>
    <s v="V"/>
    <n v="3.2882638000000002"/>
    <n v="3.4"/>
    <n v="3.2"/>
  </r>
  <r>
    <n v="43"/>
    <m/>
    <x v="498"/>
    <n v="3.3"/>
    <s v="PASS"/>
    <n v="3.3"/>
    <n v="3.3"/>
    <s v="V"/>
    <n v="3.2883086000000001"/>
    <n v="3.4"/>
    <n v="3.2"/>
  </r>
  <r>
    <n v="43"/>
    <m/>
    <x v="499"/>
    <n v="0"/>
    <s v="PASS"/>
    <n v="0"/>
    <n v="0"/>
    <s v="V"/>
    <n v="-4.6453402709960935E-4"/>
    <n v="0.5"/>
    <n v="-0.5"/>
  </r>
  <r>
    <n v="43"/>
    <m/>
    <x v="500"/>
    <n v="12"/>
    <s v="PASS"/>
    <n v="12"/>
    <n v="12"/>
    <s v="V"/>
    <n v="11.962996"/>
    <n v="12.6"/>
    <n v="11.4"/>
  </r>
  <r>
    <n v="43"/>
    <m/>
    <x v="501"/>
    <n v="11.5"/>
    <s v="PASS"/>
    <n v="11.5"/>
    <n v="11.5"/>
    <s v="V"/>
    <n v="11.440469999999999"/>
    <n v="12.1"/>
    <n v="10.9"/>
  </r>
  <r>
    <n v="43"/>
    <m/>
    <x v="502"/>
    <n v="11.5"/>
    <s v="PASS"/>
    <n v="11.5"/>
    <n v="11.5"/>
    <s v="V"/>
    <n v="11.434958"/>
    <n v="12.1"/>
    <n v="10.9"/>
  </r>
  <r>
    <n v="43"/>
    <m/>
    <x v="503"/>
    <n v="0.30000001192092896"/>
    <s v="PASS"/>
    <n v="0.30000001192092896"/>
    <n v="0.30000001192092896"/>
    <s v="A"/>
    <n v="0.34438478946685791"/>
    <n v="0.60000002384185791"/>
    <n v="3.9999999105930328E-2"/>
  </r>
  <r>
    <n v="43"/>
    <m/>
    <x v="504"/>
    <n v="11"/>
    <s v="PASS"/>
    <n v="11"/>
    <n v="11"/>
    <s v="V"/>
    <n v="10.592235000000001"/>
    <n v="13"/>
    <n v="9"/>
  </r>
  <r>
    <n v="43"/>
    <m/>
    <x v="505"/>
    <n v="0"/>
    <s v="PASS"/>
    <n v="0"/>
    <n v="0"/>
    <s v="V"/>
    <n v="2.2265592589974403E-2"/>
    <n v="0.5"/>
    <n v="-0.5"/>
  </r>
  <r>
    <n v="43"/>
    <m/>
    <x v="506"/>
    <n v="3.25"/>
    <s v="PASS"/>
    <n v="3.25"/>
    <n v="3.25"/>
    <s v="V"/>
    <n v="3.3151652999999999"/>
    <n v="3.4"/>
    <n v="3.1"/>
  </r>
  <r>
    <n v="43"/>
    <m/>
    <x v="507"/>
    <n v="0"/>
    <s v="PASS"/>
    <n v="0"/>
    <n v="0"/>
    <s v="V"/>
    <n v="2.3158203810453415E-2"/>
    <n v="0.5"/>
    <n v="-0.5"/>
  </r>
  <r>
    <n v="43"/>
    <m/>
    <x v="508"/>
    <n v="12"/>
    <s v="PASS"/>
    <n v="12"/>
    <n v="12"/>
    <s v="V"/>
    <n v="11.434549000000001"/>
    <n v="13"/>
    <n v="11"/>
  </r>
  <r>
    <n v="43"/>
    <m/>
    <x v="509"/>
    <n v="0"/>
    <s v="PASS"/>
    <n v="0"/>
    <n v="0"/>
    <s v="V"/>
    <n v="1.8174651999999999E-3"/>
    <n v="0.5"/>
    <n v="-0.5"/>
  </r>
  <r>
    <n v="43"/>
    <m/>
    <x v="510"/>
    <n v="3.7750000000000004"/>
    <s v="PASS"/>
    <n v="3.7750000000000004"/>
    <n v="3.7750000000000004"/>
    <s v="V"/>
    <n v="3.7954469"/>
    <n v="3.95"/>
    <n v="3.6"/>
  </r>
  <r>
    <n v="43"/>
    <m/>
    <x v="511"/>
    <n v="0"/>
    <s v="PASS"/>
    <n v="0"/>
    <n v="0"/>
    <s v="V"/>
    <n v="-2.3694107308983803E-2"/>
    <n v="0.5"/>
    <n v="-0.5"/>
  </r>
  <r>
    <n v="43"/>
    <m/>
    <x v="512"/>
    <n v="3.45"/>
    <s v="PASS"/>
    <n v="3.45"/>
    <n v="3.45"/>
    <s v="V"/>
    <n v="3.5960586000000001"/>
    <n v="3.8"/>
    <n v="3.1"/>
  </r>
  <r>
    <n v="43"/>
    <m/>
    <x v="513"/>
    <n v="0"/>
    <s v="PASS"/>
    <n v="0"/>
    <n v="0"/>
    <s v="V"/>
    <n v="6.796558853238821E-3"/>
    <n v="0.5"/>
    <n v="-0.5"/>
  </r>
  <r>
    <n v="43"/>
    <m/>
    <x v="514"/>
    <n v="3.1749999999999998"/>
    <s v="PASS"/>
    <n v="3.1749999999999998"/>
    <n v="3.1749999999999998"/>
    <s v="V"/>
    <n v="3.0423192999999999"/>
    <n v="3.5"/>
    <n v="2.85"/>
  </r>
  <r>
    <n v="43"/>
    <m/>
    <x v="515"/>
    <n v="3.3"/>
    <s v="PASS"/>
    <n v="3.3"/>
    <n v="3.3"/>
    <s v="V"/>
    <n v="3.2968421000000001"/>
    <n v="3.4"/>
    <n v="3.2"/>
  </r>
  <r>
    <n v="43"/>
    <m/>
    <x v="516"/>
    <n v="3.25"/>
    <s v="PASS"/>
    <n v="3.25"/>
    <n v="3.25"/>
    <s v="V"/>
    <n v="3.3192225"/>
    <n v="3.4"/>
    <n v="3.1"/>
  </r>
  <r>
    <n v="43"/>
    <m/>
    <x v="517"/>
    <n v="2.5"/>
    <s v="PASS"/>
    <n v="2.5"/>
    <n v="2.5"/>
    <s v="V"/>
    <n v="2.5130634000000001"/>
    <n v="2.6"/>
    <n v="2.4"/>
  </r>
  <r>
    <n v="43"/>
    <m/>
    <x v="518"/>
    <n v="5.0000011920928955E-2"/>
    <s v="PASS"/>
    <n v="5.0000011920928955E-2"/>
    <n v="5.0000011920928955E-2"/>
    <s v="V"/>
    <n v="3.3620897680521011E-2"/>
    <n v="0.60000002384185791"/>
    <n v="-0.5"/>
  </r>
  <r>
    <n v="43"/>
    <m/>
    <x v="519"/>
    <n v="0"/>
    <s v="PASS"/>
    <n v="0"/>
    <n v="0"/>
    <s v="V"/>
    <n v="1.7999750000000001"/>
    <n v="100"/>
    <n v="-100"/>
  </r>
  <r>
    <n v="43"/>
    <m/>
    <x v="520"/>
    <n v="4.9700000000000006"/>
    <s v="PASS"/>
    <n v="4.9700000000000006"/>
    <n v="4.9700000000000006"/>
    <s v="V"/>
    <n v="5.0004381999999996"/>
    <n v="5.1100000000000003"/>
    <n v="4.83"/>
  </r>
  <r>
    <n v="43"/>
    <m/>
    <x v="521"/>
    <n v="1E-8"/>
    <s v="PASS"/>
    <n v="1E-8"/>
    <n v="1E-8"/>
    <s v="V"/>
    <n v="2.7728345000000001"/>
    <n v="3.3"/>
    <n v="0"/>
  </r>
  <r>
    <n v="43"/>
    <m/>
    <x v="522"/>
    <n v="3.8"/>
    <s v="PASS"/>
    <n v="3.8"/>
    <n v="3.8"/>
    <s v="V"/>
    <n v="3.8531751999999999"/>
    <n v="4"/>
    <n v="3.6"/>
  </r>
  <r>
    <n v="43"/>
    <m/>
    <x v="523"/>
    <n v="1.25"/>
    <s v="PASS"/>
    <n v="1.25"/>
    <n v="1.25"/>
    <s v="V"/>
    <n v="0.60731398999999997"/>
    <n v="3"/>
    <n v="-0.5"/>
  </r>
  <r>
    <n v="43"/>
    <m/>
    <x v="524"/>
    <n v="3.33"/>
    <s v="PASS"/>
    <n v="3.33"/>
    <n v="3.33"/>
    <s v="V"/>
    <n v="3.3317983"/>
    <n v="3.46"/>
    <n v="3.2"/>
  </r>
  <r>
    <n v="43"/>
    <m/>
    <x v="525"/>
    <n v="1.24"/>
    <s v="PASS"/>
    <n v="1.24"/>
    <n v="1.24"/>
    <s v="V"/>
    <n v="1.2393068"/>
    <n v="1.26"/>
    <n v="1.22"/>
  </r>
  <r>
    <n v="43"/>
    <m/>
    <x v="526"/>
    <n v="0.15000000499999999"/>
    <s v="PASS"/>
    <n v="0.15000000499999999"/>
    <n v="0.15000000499999999"/>
    <s v="V"/>
    <n v="0.43305494999999999"/>
    <n v="0.80000000999999998"/>
    <n v="-0.5"/>
  </r>
  <r>
    <n v="43"/>
    <m/>
    <x v="527"/>
    <n v="1.24"/>
    <s v="PASS"/>
    <n v="1.24"/>
    <n v="1.24"/>
    <s v="V"/>
    <n v="1.2395012000000001"/>
    <n v="1.26"/>
    <n v="1.22"/>
  </r>
  <r>
    <n v="43"/>
    <m/>
    <x v="528"/>
    <n v="2.5649999999999999"/>
    <s v="PASS"/>
    <n v="2.5649999999999999"/>
    <n v="2.5649999999999999"/>
    <s v="V"/>
    <n v="2.5661236999999999"/>
    <n v="2.65"/>
    <n v="2.48"/>
  </r>
  <r>
    <n v="43"/>
    <m/>
    <x v="529"/>
    <n v="0.25"/>
    <s v="PASS"/>
    <n v="0.25"/>
    <n v="0.25"/>
    <s v="V"/>
    <n v="0.83815265000000005"/>
    <n v="1"/>
    <n v="-0.5"/>
  </r>
  <r>
    <n v="43"/>
    <m/>
    <x v="530"/>
    <n v="2.5649999999999999"/>
    <s v="PASS"/>
    <n v="2.5649999999999999"/>
    <n v="2.5649999999999999"/>
    <s v="V"/>
    <n v="2.564575"/>
    <n v="2.65"/>
    <n v="2.48"/>
  </r>
  <r>
    <n v="43"/>
    <m/>
    <x v="531"/>
    <n v="1.5"/>
    <s v="PASS"/>
    <n v="1.5"/>
    <n v="1.5"/>
    <s v="V"/>
    <n v="1.4857587999999999"/>
    <n v="1.55"/>
    <n v="1.45"/>
  </r>
  <r>
    <n v="43"/>
    <m/>
    <x v="532"/>
    <n v="0"/>
    <s v="PASS"/>
    <n v="0"/>
    <n v="0"/>
    <s v="V"/>
    <n v="0.25095421000000001"/>
    <n v="0.5"/>
    <n v="-0.5"/>
  </r>
  <r>
    <n v="43"/>
    <m/>
    <x v="533"/>
    <n v="1.5"/>
    <s v="PASS"/>
    <n v="1.5"/>
    <n v="1.5"/>
    <s v="V"/>
    <n v="1.4857349"/>
    <n v="1.55"/>
    <n v="1.45"/>
  </r>
  <r>
    <n v="43"/>
    <m/>
    <x v="534"/>
    <n v="5"/>
    <s v="PASS"/>
    <n v="5"/>
    <n v="5"/>
    <s v="V"/>
    <n v="4.9356017000000003"/>
    <n v="5.25"/>
    <n v="4.75"/>
  </r>
  <r>
    <n v="43"/>
    <m/>
    <x v="535"/>
    <n v="0.5"/>
    <s v="PASS"/>
    <n v="0.5"/>
    <n v="0.5"/>
    <s v="V"/>
    <n v="0.95379722"/>
    <n v="1.5"/>
    <n v="-0.5"/>
  </r>
  <r>
    <n v="43"/>
    <m/>
    <x v="536"/>
    <n v="5"/>
    <s v="PASS"/>
    <n v="5"/>
    <n v="5"/>
    <s v="V"/>
    <n v="4.9366455"/>
    <n v="5.25"/>
    <n v="4.75"/>
  </r>
  <r>
    <n v="43"/>
    <m/>
    <x v="537"/>
    <n v="0"/>
    <s v="PASS"/>
    <n v="0"/>
    <n v="0"/>
    <s v="V"/>
    <n v="2.3148746695369482E-3"/>
    <n v="0.5"/>
    <n v="-0.5"/>
  </r>
  <r>
    <n v="43"/>
    <m/>
    <x v="538"/>
    <n v="0.6"/>
    <s v="PASS"/>
    <n v="0.6"/>
    <n v="0.6"/>
    <s v="V"/>
    <n v="1.0692965000000001"/>
    <n v="1.7"/>
    <n v="-0.5"/>
  </r>
  <r>
    <n v="43"/>
    <m/>
    <x v="539"/>
    <n v="5"/>
    <s v="PASS"/>
    <n v="5"/>
    <n v="5"/>
    <s v="V"/>
    <n v="4.9766927000000001"/>
    <n v="5.1999997999999996"/>
    <n v="4.8000002000000004"/>
  </r>
  <r>
    <n v="43"/>
    <m/>
    <x v="540"/>
    <n v="-5.5"/>
    <s v="PASS"/>
    <n v="-5.5"/>
    <n v="-5.5"/>
    <s v="V"/>
    <n v="-5.6533240999999999"/>
    <n v="-4.5"/>
    <n v="-6.5"/>
  </r>
  <r>
    <n v="43"/>
    <m/>
    <x v="497"/>
    <n v="3.3"/>
    <s v="PASS"/>
    <n v="3.3"/>
    <n v="3.3"/>
    <s v="V"/>
    <n v="3.2945912000000002"/>
    <n v="3.4"/>
    <n v="3.2"/>
  </r>
  <r>
    <n v="44"/>
    <m/>
    <x v="0"/>
    <n v="0.1"/>
    <s v="PASS"/>
    <n v="0.1"/>
    <n v="0.1"/>
    <s v="O"/>
    <n v="0.43323397636413574"/>
    <n v="5"/>
    <n v="1.0000000000000001E-9"/>
  </r>
  <r>
    <n v="44"/>
    <m/>
    <x v="1"/>
    <n v="0.1"/>
    <s v="PASS"/>
    <n v="0.1"/>
    <n v="0.1"/>
    <s v="O"/>
    <n v="0.43323397636413574"/>
    <n v="5"/>
    <n v="1.0000000000000001E-9"/>
  </r>
  <r>
    <n v="44"/>
    <m/>
    <x v="2"/>
    <n v="0.1"/>
    <s v="PASS"/>
    <n v="0.1"/>
    <n v="0.1"/>
    <s v="O"/>
    <n v="0.43323397636413574"/>
    <n v="5"/>
    <n v="1.0000000000000001E-9"/>
  </r>
  <r>
    <n v="44"/>
    <m/>
    <x v="3"/>
    <n v="0.1"/>
    <s v="PASS"/>
    <n v="0.1"/>
    <n v="0.1"/>
    <s v="O"/>
    <n v="0.43323397636413574"/>
    <n v="5"/>
    <n v="1.0000000000000001E-9"/>
  </r>
  <r>
    <n v="44"/>
    <m/>
    <x v="4"/>
    <n v="0.1"/>
    <s v="PASS"/>
    <n v="0.1"/>
    <n v="0.1"/>
    <s v="O"/>
    <n v="0.43323397636413574"/>
    <n v="5"/>
    <n v="1.0000000000000001E-9"/>
  </r>
  <r>
    <n v="44"/>
    <m/>
    <x v="5"/>
    <n v="0.1"/>
    <s v="PASS"/>
    <n v="0.1"/>
    <n v="0.1"/>
    <s v="O"/>
    <n v="0.43323397636413574"/>
    <n v="5"/>
    <n v="1.0000000000000001E-9"/>
  </r>
  <r>
    <n v="44"/>
    <m/>
    <x v="6"/>
    <n v="0.1"/>
    <s v="PASS"/>
    <n v="0.1"/>
    <n v="0.1"/>
    <s v="O"/>
    <n v="0.43323397636413574"/>
    <n v="5"/>
    <n v="1.0000000000000001E-9"/>
  </r>
  <r>
    <n v="44"/>
    <m/>
    <x v="7"/>
    <n v="0.1"/>
    <s v="PASS"/>
    <n v="0.1"/>
    <n v="0.1"/>
    <s v="O"/>
    <n v="0.43323397636413574"/>
    <n v="5"/>
    <n v="1.0000000000000001E-9"/>
  </r>
  <r>
    <n v="44"/>
    <m/>
    <x v="8"/>
    <n v="0.1"/>
    <s v="PASS"/>
    <n v="0.1"/>
    <n v="0.1"/>
    <s v="O"/>
    <n v="0.89132797718048096"/>
    <n v="5"/>
    <n v="1.0000000000000001E-9"/>
  </r>
  <r>
    <n v="44"/>
    <m/>
    <x v="9"/>
    <n v="0.1"/>
    <s v="PASS"/>
    <n v="0.1"/>
    <n v="0.1"/>
    <s v="O"/>
    <n v="0.7997477650642395"/>
    <n v="5"/>
    <n v="1.0000000000000001E-9"/>
  </r>
  <r>
    <n v="44"/>
    <m/>
    <x v="10"/>
    <n v="0.1"/>
    <s v="PASS"/>
    <n v="0.1"/>
    <n v="0.1"/>
    <s v="O"/>
    <n v="0.91539835929870605"/>
    <n v="5"/>
    <n v="1.0000000000000001E-9"/>
  </r>
  <r>
    <n v="44"/>
    <m/>
    <x v="11"/>
    <n v="0.1"/>
    <s v="PASS"/>
    <n v="0.1"/>
    <n v="0.1"/>
    <s v="O"/>
    <n v="0.97215604782104492"/>
    <n v="5"/>
    <n v="1.0000000000000001E-9"/>
  </r>
  <r>
    <n v="44"/>
    <m/>
    <x v="12"/>
    <n v="0.1"/>
    <s v="PASS"/>
    <n v="0.1"/>
    <n v="0.1"/>
    <s v="O"/>
    <n v="0.73867791891098022"/>
    <n v="5"/>
    <n v="1.0000000000000001E-9"/>
  </r>
  <r>
    <n v="44"/>
    <m/>
    <x v="13"/>
    <n v="0.1"/>
    <s v="PASS"/>
    <n v="0.1"/>
    <n v="0.1"/>
    <s v="O"/>
    <n v="0.62936317920684814"/>
    <n v="5"/>
    <n v="1.0000000000000001E-9"/>
  </r>
  <r>
    <n v="44"/>
    <m/>
    <x v="14"/>
    <n v="0.1"/>
    <s v="PASS"/>
    <n v="0.1"/>
    <n v="0.1"/>
    <s v="O"/>
    <n v="0.86720269918441772"/>
    <n v="5"/>
    <n v="1.0000000000000001E-9"/>
  </r>
  <r>
    <n v="44"/>
    <m/>
    <x v="15"/>
    <n v="0.1"/>
    <s v="PASS"/>
    <n v="0.1"/>
    <n v="0.1"/>
    <s v="O"/>
    <n v="0.86619561910629272"/>
    <n v="5"/>
    <n v="1.0000000000000001E-9"/>
  </r>
  <r>
    <n v="44"/>
    <m/>
    <x v="16"/>
    <n v="0.1"/>
    <s v="PASS"/>
    <n v="0.1"/>
    <n v="0.1"/>
    <s v="O"/>
    <n v="0.70280641317367554"/>
    <n v="5"/>
    <n v="1.0000000000000001E-9"/>
  </r>
  <r>
    <n v="44"/>
    <m/>
    <x v="17"/>
    <n v="0.1"/>
    <s v="PASS"/>
    <n v="0.1"/>
    <n v="0.1"/>
    <s v="O"/>
    <n v="0.71538764238357544"/>
    <n v="5"/>
    <n v="1.0000000000000001E-9"/>
  </r>
  <r>
    <n v="44"/>
    <m/>
    <x v="18"/>
    <n v="0.1"/>
    <s v="PASS"/>
    <n v="0.1"/>
    <n v="0.1"/>
    <s v="O"/>
    <n v="0.76980620622634888"/>
    <n v="5"/>
    <n v="1.0000000000000001E-9"/>
  </r>
  <r>
    <n v="44"/>
    <m/>
    <x v="19"/>
    <n v="0.1"/>
    <s v="PASS"/>
    <n v="0.1"/>
    <n v="0.1"/>
    <s v="O"/>
    <n v="0.77426600456237793"/>
    <n v="5"/>
    <n v="1.0000000000000001E-9"/>
  </r>
  <r>
    <n v="44"/>
    <m/>
    <x v="20"/>
    <n v="0.1"/>
    <s v="PASS"/>
    <n v="0.1"/>
    <n v="0.1"/>
    <s v="O"/>
    <n v="0.67825692892074585"/>
    <n v="5"/>
    <n v="1.0000000000000001E-9"/>
  </r>
  <r>
    <n v="44"/>
    <m/>
    <x v="21"/>
    <n v="0.1"/>
    <s v="PASS"/>
    <n v="0.1"/>
    <n v="0.1"/>
    <s v="O"/>
    <n v="0.76174807548522949"/>
    <n v="5"/>
    <n v="1.0000000000000001E-9"/>
  </r>
  <r>
    <n v="44"/>
    <m/>
    <x v="22"/>
    <n v="0.1"/>
    <s v="PASS"/>
    <n v="0.1"/>
    <n v="0.1"/>
    <s v="O"/>
    <n v="0.76249992847442627"/>
    <n v="5"/>
    <n v="1.0000000000000001E-9"/>
  </r>
  <r>
    <n v="44"/>
    <m/>
    <x v="23"/>
    <n v="0.1"/>
    <s v="PASS"/>
    <n v="0.1"/>
    <n v="0.1"/>
    <s v="O"/>
    <n v="0.75169402360916138"/>
    <n v="5"/>
    <n v="1.0000000000000001E-9"/>
  </r>
  <r>
    <n v="44"/>
    <m/>
    <x v="24"/>
    <n v="0.1"/>
    <s v="PASS"/>
    <n v="0.1"/>
    <n v="0.1"/>
    <s v="O"/>
    <n v="0.78223985433578491"/>
    <n v="5"/>
    <n v="1.0000000000000001E-9"/>
  </r>
  <r>
    <n v="44"/>
    <m/>
    <x v="25"/>
    <n v="0.1"/>
    <s v="PASS"/>
    <n v="0.1"/>
    <n v="0.1"/>
    <s v="O"/>
    <n v="0.9188498854637146"/>
    <n v="5"/>
    <n v="1.0000000000000001E-9"/>
  </r>
  <r>
    <n v="44"/>
    <m/>
    <x v="26"/>
    <n v="0.1"/>
    <s v="PASS"/>
    <n v="0.1"/>
    <n v="0.1"/>
    <s v="O"/>
    <n v="0.60270911455154419"/>
    <n v="5"/>
    <n v="1.0000000000000001E-9"/>
  </r>
  <r>
    <n v="44"/>
    <m/>
    <x v="27"/>
    <n v="0.1"/>
    <s v="PASS"/>
    <n v="0.1"/>
    <n v="0.1"/>
    <s v="O"/>
    <n v="0.43323397636413574"/>
    <n v="5"/>
    <n v="1.0000000000000001E-9"/>
  </r>
  <r>
    <n v="44"/>
    <m/>
    <x v="28"/>
    <n v="0.1"/>
    <s v="PASS"/>
    <n v="0.1"/>
    <n v="0.1"/>
    <s v="O"/>
    <n v="0.43323397636413574"/>
    <n v="5"/>
    <n v="1.0000000000000001E-9"/>
  </r>
  <r>
    <n v="44"/>
    <m/>
    <x v="29"/>
    <n v="0.1"/>
    <s v="PASS"/>
    <n v="0.1"/>
    <n v="0.1"/>
    <s v="O"/>
    <n v="0.43323397636413574"/>
    <n v="5"/>
    <n v="1.0000000000000001E-9"/>
  </r>
  <r>
    <n v="44"/>
    <m/>
    <x v="30"/>
    <n v="0.1"/>
    <s v="PASS"/>
    <n v="0.1"/>
    <n v="0.1"/>
    <s v="O"/>
    <n v="0.43323397636413574"/>
    <n v="5"/>
    <n v="1.0000000000000001E-9"/>
  </r>
  <r>
    <n v="44"/>
    <m/>
    <x v="31"/>
    <n v="0.1"/>
    <s v="PASS"/>
    <n v="0.1"/>
    <n v="0.1"/>
    <s v="O"/>
    <n v="0.43323397636413574"/>
    <n v="5"/>
    <n v="1.0000000000000001E-9"/>
  </r>
  <r>
    <n v="44"/>
    <m/>
    <x v="32"/>
    <n v="0.1"/>
    <s v="PASS"/>
    <n v="0.1"/>
    <n v="0.1"/>
    <s v="O"/>
    <n v="0.43323397636413574"/>
    <n v="5"/>
    <n v="1.0000000000000001E-9"/>
  </r>
  <r>
    <n v="44"/>
    <m/>
    <x v="33"/>
    <n v="0.1"/>
    <s v="PASS"/>
    <n v="0.1"/>
    <n v="0.1"/>
    <s v="O"/>
    <n v="0.43323397636413574"/>
    <n v="5"/>
    <n v="1.0000000000000001E-9"/>
  </r>
  <r>
    <n v="44"/>
    <m/>
    <x v="34"/>
    <n v="0.1"/>
    <s v="PASS"/>
    <n v="0.1"/>
    <n v="0.1"/>
    <s v="O"/>
    <n v="0.43323397636413574"/>
    <n v="5"/>
    <n v="1.0000000000000001E-9"/>
  </r>
  <r>
    <n v="44"/>
    <m/>
    <x v="35"/>
    <n v="0.1"/>
    <s v="PASS"/>
    <n v="0.1"/>
    <n v="0.1"/>
    <s v="O"/>
    <n v="0.43323397636413574"/>
    <n v="5"/>
    <n v="1.0000000000000001E-9"/>
  </r>
  <r>
    <n v="44"/>
    <m/>
    <x v="36"/>
    <n v="0.1"/>
    <s v="PASS"/>
    <n v="0.1"/>
    <n v="0.1"/>
    <s v="O"/>
    <n v="0.43323397636413574"/>
    <n v="5"/>
    <n v="1.0000000000000001E-9"/>
  </r>
  <r>
    <n v="44"/>
    <m/>
    <x v="37"/>
    <n v="0.1"/>
    <s v="PASS"/>
    <n v="0.1"/>
    <n v="0.1"/>
    <s v="O"/>
    <n v="0.43323397636413574"/>
    <n v="5"/>
    <n v="1.0000000000000001E-9"/>
  </r>
  <r>
    <n v="44"/>
    <m/>
    <x v="38"/>
    <n v="0.1"/>
    <s v="PASS"/>
    <n v="0.1"/>
    <n v="0.1"/>
    <s v="O"/>
    <n v="0.43323397636413574"/>
    <n v="5"/>
    <n v="1.0000000000000001E-9"/>
  </r>
  <r>
    <n v="44"/>
    <m/>
    <x v="39"/>
    <n v="0.1"/>
    <s v="PASS"/>
    <n v="0.1"/>
    <n v="0.1"/>
    <s v="O"/>
    <n v="0.43323397636413574"/>
    <n v="5"/>
    <n v="1.0000000000000001E-9"/>
  </r>
  <r>
    <n v="44"/>
    <m/>
    <x v="40"/>
    <n v="0.1"/>
    <s v="PASS"/>
    <n v="0.1"/>
    <n v="0.1"/>
    <s v="O"/>
    <n v="0.43323397636413574"/>
    <n v="5"/>
    <n v="1.0000000000000001E-9"/>
  </r>
  <r>
    <n v="44"/>
    <m/>
    <x v="41"/>
    <n v="0.1"/>
    <s v="PASS"/>
    <n v="0.1"/>
    <n v="0.1"/>
    <s v="O"/>
    <n v="0.43323397636413574"/>
    <n v="5"/>
    <n v="1.0000000000000001E-9"/>
  </r>
  <r>
    <n v="44"/>
    <m/>
    <x v="42"/>
    <n v="0.1"/>
    <s v="PASS"/>
    <n v="0.1"/>
    <n v="0.1"/>
    <s v="O"/>
    <n v="0.43323397636413574"/>
    <n v="5"/>
    <n v="1.0000000000000001E-9"/>
  </r>
  <r>
    <n v="44"/>
    <m/>
    <x v="43"/>
    <n v="0.1"/>
    <s v="PASS"/>
    <n v="0.1"/>
    <n v="0.1"/>
    <s v="O"/>
    <n v="0.43323397636413574"/>
    <n v="5"/>
    <n v="1.0000000000000001E-9"/>
  </r>
  <r>
    <n v="44"/>
    <m/>
    <x v="44"/>
    <n v="0.1"/>
    <s v="PASS"/>
    <n v="0.1"/>
    <n v="0.1"/>
    <s v="O"/>
    <n v="0.43323397636413574"/>
    <n v="5"/>
    <n v="1.0000000000000001E-9"/>
  </r>
  <r>
    <n v="44"/>
    <m/>
    <x v="45"/>
    <n v="0.1"/>
    <s v="PASS"/>
    <n v="0.1"/>
    <n v="0.1"/>
    <s v="O"/>
    <n v="0.43323397636413574"/>
    <n v="5"/>
    <n v="1.0000000000000001E-9"/>
  </r>
  <r>
    <n v="44"/>
    <m/>
    <x v="46"/>
    <n v="0.1"/>
    <s v="PASS"/>
    <n v="0.1"/>
    <n v="0.1"/>
    <s v="O"/>
    <n v="0.43323397636413574"/>
    <n v="5"/>
    <n v="1.0000000000000001E-9"/>
  </r>
  <r>
    <n v="44"/>
    <m/>
    <x v="47"/>
    <n v="0.1"/>
    <s v="PASS"/>
    <n v="0.1"/>
    <n v="0.1"/>
    <s v="O"/>
    <n v="0.43323397636413574"/>
    <n v="5"/>
    <n v="1.0000000000000001E-9"/>
  </r>
  <r>
    <n v="44"/>
    <m/>
    <x v="48"/>
    <n v="0.1"/>
    <s v="PASS"/>
    <n v="0.1"/>
    <n v="0.1"/>
    <s v="O"/>
    <n v="0.43323397636413574"/>
    <n v="5"/>
    <n v="1.0000000000000001E-9"/>
  </r>
  <r>
    <n v="44"/>
    <m/>
    <x v="49"/>
    <n v="0.1"/>
    <s v="PASS"/>
    <n v="0.1"/>
    <n v="0.1"/>
    <s v="O"/>
    <n v="0.43323397636413574"/>
    <n v="5"/>
    <n v="1.0000000000000001E-9"/>
  </r>
  <r>
    <n v="44"/>
    <m/>
    <x v="50"/>
    <n v="0.1"/>
    <s v="PASS"/>
    <n v="0.1"/>
    <n v="0.1"/>
    <s v="O"/>
    <n v="0.43323397636413574"/>
    <n v="5"/>
    <n v="1.0000000000000001E-9"/>
  </r>
  <r>
    <n v="44"/>
    <m/>
    <x v="51"/>
    <n v="0.1"/>
    <s v="PASS"/>
    <n v="0.1"/>
    <n v="0.1"/>
    <s v="O"/>
    <n v="0.43323397636413574"/>
    <n v="5"/>
    <n v="1.0000000000000001E-9"/>
  </r>
  <r>
    <n v="44"/>
    <m/>
    <x v="52"/>
    <n v="0.1"/>
    <s v="PASS"/>
    <n v="0.1"/>
    <n v="0.1"/>
    <s v="O"/>
    <n v="0.43323397636413574"/>
    <n v="5"/>
    <n v="1.0000000000000001E-9"/>
  </r>
  <r>
    <n v="44"/>
    <m/>
    <x v="53"/>
    <n v="0.1"/>
    <s v="PASS"/>
    <n v="0.1"/>
    <n v="0.1"/>
    <s v="O"/>
    <n v="0.43323397636413574"/>
    <n v="5"/>
    <n v="1.0000000000000001E-9"/>
  </r>
  <r>
    <n v="44"/>
    <m/>
    <x v="54"/>
    <n v="0.1"/>
    <s v="PASS"/>
    <n v="0.1"/>
    <n v="0.1"/>
    <s v="O"/>
    <n v="0.43323397636413574"/>
    <n v="5"/>
    <n v="1.0000000000000001E-9"/>
  </r>
  <r>
    <n v="44"/>
    <m/>
    <x v="55"/>
    <n v="0.1"/>
    <s v="PASS"/>
    <n v="0.1"/>
    <n v="0.1"/>
    <s v="O"/>
    <n v="0.43323397636413574"/>
    <n v="5"/>
    <n v="1.0000000000000001E-9"/>
  </r>
  <r>
    <n v="44"/>
    <m/>
    <x v="56"/>
    <n v="0.1"/>
    <s v="PASS"/>
    <n v="0.1"/>
    <n v="0.1"/>
    <s v="O"/>
    <n v="0.43323397636413574"/>
    <n v="5"/>
    <n v="1.0000000000000001E-9"/>
  </r>
  <r>
    <n v="44"/>
    <m/>
    <x v="57"/>
    <n v="0.1"/>
    <s v="PASS"/>
    <n v="0.1"/>
    <n v="0.1"/>
    <s v="O"/>
    <n v="0.43323397636413574"/>
    <n v="5"/>
    <n v="1.0000000000000001E-9"/>
  </r>
  <r>
    <n v="44"/>
    <m/>
    <x v="58"/>
    <n v="0.1"/>
    <s v="PASS"/>
    <n v="0.1"/>
    <n v="0.1"/>
    <s v="O"/>
    <n v="0.43323397636413574"/>
    <n v="5"/>
    <n v="1.0000000000000001E-9"/>
  </r>
  <r>
    <n v="44"/>
    <m/>
    <x v="59"/>
    <n v="0.1"/>
    <s v="PASS"/>
    <n v="0.1"/>
    <n v="0.1"/>
    <s v="O"/>
    <n v="0.43323397636413574"/>
    <n v="5"/>
    <n v="1.0000000000000001E-9"/>
  </r>
  <r>
    <n v="44"/>
    <m/>
    <x v="60"/>
    <n v="0.1"/>
    <s v="PASS"/>
    <n v="0.1"/>
    <n v="0.1"/>
    <s v="O"/>
    <n v="0.43323397636413574"/>
    <n v="5"/>
    <n v="1.0000000000000001E-9"/>
  </r>
  <r>
    <n v="44"/>
    <m/>
    <x v="61"/>
    <n v="0.1"/>
    <s v="PASS"/>
    <n v="0.1"/>
    <n v="0.1"/>
    <s v="O"/>
    <n v="0.43323397636413574"/>
    <n v="5"/>
    <n v="1.0000000000000001E-9"/>
  </r>
  <r>
    <n v="44"/>
    <m/>
    <x v="62"/>
    <n v="0.1"/>
    <s v="PASS"/>
    <n v="0.1"/>
    <n v="0.1"/>
    <s v="O"/>
    <n v="0.43323397636413574"/>
    <n v="5"/>
    <n v="1.0000000000000001E-9"/>
  </r>
  <r>
    <n v="44"/>
    <m/>
    <x v="63"/>
    <n v="0.1"/>
    <s v="PASS"/>
    <n v="0.1"/>
    <n v="0.1"/>
    <s v="O"/>
    <n v="0.43323397636413574"/>
    <n v="5"/>
    <n v="1.0000000000000001E-9"/>
  </r>
  <r>
    <n v="44"/>
    <m/>
    <x v="64"/>
    <n v="0.1"/>
    <s v="PASS"/>
    <n v="0.1"/>
    <n v="0.1"/>
    <s v="O"/>
    <n v="0.43323397636413574"/>
    <n v="5"/>
    <n v="1.0000000000000001E-9"/>
  </r>
  <r>
    <n v="44"/>
    <m/>
    <x v="65"/>
    <n v="0.1"/>
    <s v="PASS"/>
    <n v="0.1"/>
    <n v="0.1"/>
    <s v="O"/>
    <n v="0.43323397636413574"/>
    <n v="5"/>
    <n v="1.0000000000000001E-9"/>
  </r>
  <r>
    <n v="44"/>
    <m/>
    <x v="66"/>
    <n v="0.1"/>
    <s v="PASS"/>
    <n v="0.1"/>
    <n v="0.1"/>
    <s v="O"/>
    <n v="0.43323397636413574"/>
    <n v="5"/>
    <n v="1.0000000000000001E-9"/>
  </r>
  <r>
    <n v="44"/>
    <m/>
    <x v="67"/>
    <n v="0.1"/>
    <s v="PASS"/>
    <n v="0.1"/>
    <n v="0.1"/>
    <s v="O"/>
    <n v="0.43323397636413574"/>
    <n v="5"/>
    <n v="1.0000000000000001E-9"/>
  </r>
  <r>
    <n v="44"/>
    <m/>
    <x v="68"/>
    <n v="0.1"/>
    <s v="PASS"/>
    <n v="0.1"/>
    <n v="0.1"/>
    <s v="O"/>
    <n v="0.43323397636413574"/>
    <n v="5"/>
    <n v="1.0000000000000001E-9"/>
  </r>
  <r>
    <n v="44"/>
    <m/>
    <x v="69"/>
    <n v="0.1"/>
    <s v="PASS"/>
    <n v="0.1"/>
    <n v="0.1"/>
    <s v="O"/>
    <n v="0.43323397636413574"/>
    <n v="5"/>
    <n v="1.0000000000000001E-9"/>
  </r>
  <r>
    <n v="44"/>
    <m/>
    <x v="70"/>
    <n v="0.1"/>
    <s v="PASS"/>
    <n v="0.1"/>
    <n v="0.1"/>
    <s v="O"/>
    <n v="0.43323397636413574"/>
    <n v="5"/>
    <n v="1.0000000000000001E-9"/>
  </r>
  <r>
    <n v="44"/>
    <m/>
    <x v="71"/>
    <n v="0.1"/>
    <s v="PASS"/>
    <n v="0.1"/>
    <n v="0.1"/>
    <s v="O"/>
    <n v="0.43323397636413574"/>
    <n v="5"/>
    <n v="1.0000000000000001E-9"/>
  </r>
  <r>
    <n v="44"/>
    <m/>
    <x v="72"/>
    <n v="0.1"/>
    <s v="PASS"/>
    <n v="0.1"/>
    <n v="0.1"/>
    <s v="O"/>
    <n v="0.43323397636413574"/>
    <n v="5"/>
    <n v="1.0000000000000001E-9"/>
  </r>
  <r>
    <n v="44"/>
    <m/>
    <x v="73"/>
    <n v="0.1"/>
    <s v="PASS"/>
    <n v="0.1"/>
    <n v="0.1"/>
    <s v="O"/>
    <n v="0.43323397636413574"/>
    <n v="5"/>
    <n v="1.0000000000000001E-9"/>
  </r>
  <r>
    <n v="44"/>
    <m/>
    <x v="74"/>
    <n v="0.1"/>
    <s v="PASS"/>
    <n v="0.1"/>
    <n v="0.1"/>
    <s v="O"/>
    <n v="0.43323397636413574"/>
    <n v="5"/>
    <n v="1.0000000000000001E-9"/>
  </r>
  <r>
    <n v="44"/>
    <m/>
    <x v="75"/>
    <n v="0.1"/>
    <s v="PASS"/>
    <n v="0.1"/>
    <n v="0.1"/>
    <s v="O"/>
    <n v="0.43323397636413574"/>
    <n v="5"/>
    <n v="1.0000000000000001E-9"/>
  </r>
  <r>
    <n v="44"/>
    <m/>
    <x v="76"/>
    <n v="0.1"/>
    <s v="PASS"/>
    <n v="0.1"/>
    <n v="0.1"/>
    <s v="O"/>
    <n v="0.43323397636413574"/>
    <n v="5"/>
    <n v="1.0000000000000001E-9"/>
  </r>
  <r>
    <n v="44"/>
    <m/>
    <x v="77"/>
    <n v="0.1"/>
    <s v="PASS"/>
    <n v="0.1"/>
    <n v="0.1"/>
    <s v="O"/>
    <n v="0.43323397636413574"/>
    <n v="5"/>
    <n v="1.0000000000000001E-9"/>
  </r>
  <r>
    <n v="44"/>
    <m/>
    <x v="78"/>
    <n v="0.1"/>
    <s v="PASS"/>
    <n v="0.1"/>
    <n v="0.1"/>
    <s v="O"/>
    <n v="0.43323397636413574"/>
    <n v="5"/>
    <n v="1.0000000000000001E-9"/>
  </r>
  <r>
    <n v="44"/>
    <m/>
    <x v="79"/>
    <n v="0.1"/>
    <s v="PASS"/>
    <n v="0.1"/>
    <n v="0.1"/>
    <s v="O"/>
    <n v="0.43323397636413574"/>
    <n v="5"/>
    <n v="1.0000000000000001E-9"/>
  </r>
  <r>
    <n v="44"/>
    <m/>
    <x v="80"/>
    <n v="0.1"/>
    <s v="PASS"/>
    <n v="0.1"/>
    <n v="0.1"/>
    <s v="O"/>
    <n v="0.43323397636413574"/>
    <n v="5"/>
    <n v="1.0000000000000001E-9"/>
  </r>
  <r>
    <n v="44"/>
    <m/>
    <x v="81"/>
    <n v="0.1"/>
    <s v="PASS"/>
    <n v="0.1"/>
    <n v="0.1"/>
    <s v="O"/>
    <n v="0.43323397636413574"/>
    <n v="5"/>
    <n v="1.0000000000000001E-9"/>
  </r>
  <r>
    <n v="44"/>
    <m/>
    <x v="82"/>
    <n v="0.1"/>
    <s v="PASS"/>
    <n v="0.1"/>
    <n v="0.1"/>
    <s v="O"/>
    <n v="0.43323397636413574"/>
    <n v="5"/>
    <n v="1.0000000000000001E-9"/>
  </r>
  <r>
    <n v="44"/>
    <m/>
    <x v="83"/>
    <n v="0.1"/>
    <s v="PASS"/>
    <n v="0.1"/>
    <n v="0.1"/>
    <s v="O"/>
    <n v="0.43323397636413574"/>
    <n v="5"/>
    <n v="1.0000000000000001E-9"/>
  </r>
  <r>
    <n v="44"/>
    <m/>
    <x v="84"/>
    <n v="0.1"/>
    <s v="PASS"/>
    <n v="0.1"/>
    <n v="0.1"/>
    <s v="O"/>
    <n v="0.43323397636413574"/>
    <n v="5"/>
    <n v="1.0000000000000001E-9"/>
  </r>
  <r>
    <n v="44"/>
    <m/>
    <x v="85"/>
    <n v="0.1"/>
    <s v="PASS"/>
    <n v="0.1"/>
    <n v="0.1"/>
    <s v="O"/>
    <n v="0.43323397636413574"/>
    <n v="5"/>
    <n v="1.0000000000000001E-9"/>
  </r>
  <r>
    <n v="44"/>
    <m/>
    <x v="86"/>
    <n v="0.1"/>
    <s v="PASS"/>
    <n v="0.1"/>
    <n v="0.1"/>
    <s v="O"/>
    <n v="0.43323397636413574"/>
    <n v="5"/>
    <n v="1.0000000000000001E-9"/>
  </r>
  <r>
    <n v="44"/>
    <m/>
    <x v="87"/>
    <n v="0.1"/>
    <s v="PASS"/>
    <n v="0.1"/>
    <n v="0.1"/>
    <s v="O"/>
    <n v="0.43323397636413574"/>
    <n v="5"/>
    <n v="1.0000000000000001E-9"/>
  </r>
  <r>
    <n v="44"/>
    <m/>
    <x v="88"/>
    <n v="0.1"/>
    <s v="PASS"/>
    <n v="0.1"/>
    <n v="0.1"/>
    <s v="O"/>
    <n v="0.43323397636413574"/>
    <n v="5"/>
    <n v="1.0000000000000001E-9"/>
  </r>
  <r>
    <n v="44"/>
    <m/>
    <x v="89"/>
    <n v="0.1"/>
    <s v="PASS"/>
    <n v="0.1"/>
    <n v="0.1"/>
    <s v="O"/>
    <n v="0.43323397636413574"/>
    <n v="5"/>
    <n v="1.0000000000000001E-9"/>
  </r>
  <r>
    <n v="44"/>
    <m/>
    <x v="90"/>
    <n v="0.1"/>
    <s v="PASS"/>
    <n v="0.1"/>
    <n v="0.1"/>
    <s v="O"/>
    <n v="0.43323397636413574"/>
    <n v="5"/>
    <n v="1.0000000000000001E-9"/>
  </r>
  <r>
    <n v="44"/>
    <m/>
    <x v="91"/>
    <n v="0.1"/>
    <s v="PASS"/>
    <n v="0.1"/>
    <n v="0.1"/>
    <s v="O"/>
    <n v="0.43323397636413574"/>
    <n v="5"/>
    <n v="1.0000000000000001E-9"/>
  </r>
  <r>
    <n v="44"/>
    <m/>
    <x v="92"/>
    <n v="0.1"/>
    <s v="PASS"/>
    <n v="0.1"/>
    <n v="0.1"/>
    <s v="O"/>
    <n v="0.43323397636413574"/>
    <n v="5"/>
    <n v="1.0000000000000001E-9"/>
  </r>
  <r>
    <n v="44"/>
    <m/>
    <x v="93"/>
    <n v="0.1"/>
    <s v="PASS"/>
    <n v="0.1"/>
    <n v="0.1"/>
    <s v="O"/>
    <n v="0.43323397636413574"/>
    <n v="5"/>
    <n v="1.0000000000000001E-9"/>
  </r>
  <r>
    <n v="44"/>
    <m/>
    <x v="94"/>
    <n v="0.1"/>
    <s v="PASS"/>
    <n v="0.1"/>
    <n v="0.1"/>
    <s v="O"/>
    <n v="0.43323397636413574"/>
    <n v="5"/>
    <n v="1.0000000000000001E-9"/>
  </r>
  <r>
    <n v="44"/>
    <m/>
    <x v="95"/>
    <n v="0.1"/>
    <s v="PASS"/>
    <n v="0.1"/>
    <n v="0.1"/>
    <s v="O"/>
    <n v="0.43323397636413574"/>
    <n v="5"/>
    <n v="1.0000000000000001E-9"/>
  </r>
  <r>
    <n v="44"/>
    <m/>
    <x v="96"/>
    <n v="0.1"/>
    <s v="PASS"/>
    <n v="0.1"/>
    <n v="0.1"/>
    <s v="O"/>
    <n v="0.43323397636413574"/>
    <n v="5"/>
    <n v="1.0000000000000001E-9"/>
  </r>
  <r>
    <n v="44"/>
    <m/>
    <x v="97"/>
    <n v="0"/>
    <s v="PASS"/>
    <n v="0"/>
    <n v="0"/>
    <s v="A"/>
    <n v="3.404115295410156E-8"/>
    <n v="1.9999999999999999E-7"/>
    <n v="-1.9999999999999999E-7"/>
  </r>
  <r>
    <n v="44"/>
    <m/>
    <x v="98"/>
    <n v="0.1"/>
    <s v="PASS"/>
    <n v="0.1"/>
    <n v="0.1"/>
    <s v="O"/>
    <n v="0.43323397636413574"/>
    <n v="5"/>
    <n v="1.0000000000000001E-9"/>
  </r>
  <r>
    <n v="44"/>
    <m/>
    <x v="99"/>
    <n v="0"/>
    <s v="PASS"/>
    <n v="0"/>
    <n v="0"/>
    <s v="A"/>
    <n v="-1.893924331665039E-8"/>
    <n v="1.9999999999999999E-7"/>
    <n v="-1.9999999999999999E-7"/>
  </r>
  <r>
    <n v="44"/>
    <m/>
    <x v="100"/>
    <n v="0.1"/>
    <s v="PASS"/>
    <n v="0.1"/>
    <n v="0.1"/>
    <s v="O"/>
    <n v="0.43323397636413574"/>
    <n v="5"/>
    <n v="1.0000000000000001E-9"/>
  </r>
  <r>
    <n v="44"/>
    <m/>
    <x v="101"/>
    <n v="0.1"/>
    <s v="PASS"/>
    <n v="0.1"/>
    <n v="0.1"/>
    <s v="O"/>
    <n v="0.43323397636413574"/>
    <n v="5"/>
    <n v="1.0000000000000001E-9"/>
  </r>
  <r>
    <n v="44"/>
    <m/>
    <x v="102"/>
    <n v="0.1"/>
    <s v="PASS"/>
    <n v="0.1"/>
    <n v="0.1"/>
    <s v="O"/>
    <n v="0.43323397636413574"/>
    <n v="5"/>
    <n v="1.0000000000000001E-9"/>
  </r>
  <r>
    <n v="44"/>
    <m/>
    <x v="103"/>
    <n v="0.1"/>
    <s v="PASS"/>
    <n v="0.1"/>
    <n v="0.1"/>
    <s v="O"/>
    <n v="0.43323397636413574"/>
    <n v="5"/>
    <n v="1.0000000000000001E-9"/>
  </r>
  <r>
    <n v="44"/>
    <m/>
    <x v="104"/>
    <n v="0.1"/>
    <s v="PASS"/>
    <n v="0.1"/>
    <n v="0.1"/>
    <s v="O"/>
    <n v="0.43323397636413574"/>
    <n v="5"/>
    <n v="1.0000000000000001E-9"/>
  </r>
  <r>
    <n v="44"/>
    <m/>
    <x v="105"/>
    <n v="0.1"/>
    <s v="PASS"/>
    <n v="0.1"/>
    <n v="0.1"/>
    <s v="O"/>
    <n v="0.43323397636413574"/>
    <n v="5"/>
    <n v="1.0000000000000001E-9"/>
  </r>
  <r>
    <n v="44"/>
    <m/>
    <x v="106"/>
    <n v="0.1"/>
    <s v="PASS"/>
    <n v="0.1"/>
    <n v="0.1"/>
    <s v="O"/>
    <n v="0.43323397636413574"/>
    <n v="5"/>
    <n v="1.0000000000000001E-9"/>
  </r>
  <r>
    <n v="44"/>
    <m/>
    <x v="107"/>
    <n v="0.1"/>
    <s v="PASS"/>
    <n v="0.1"/>
    <n v="0.1"/>
    <s v="O"/>
    <n v="0.43323397636413574"/>
    <n v="5"/>
    <n v="1.0000000000000001E-9"/>
  </r>
  <r>
    <n v="44"/>
    <m/>
    <x v="108"/>
    <n v="0.1"/>
    <s v="PASS"/>
    <n v="0.1"/>
    <n v="0.1"/>
    <s v="O"/>
    <n v="0.43323397636413574"/>
    <n v="5"/>
    <n v="1.0000000000000001E-9"/>
  </r>
  <r>
    <n v="44"/>
    <m/>
    <x v="109"/>
    <n v="0.1"/>
    <s v="PASS"/>
    <n v="0.1"/>
    <n v="0.1"/>
    <s v="O"/>
    <n v="0.43323397636413574"/>
    <n v="5"/>
    <n v="1.0000000000000001E-9"/>
  </r>
  <r>
    <n v="44"/>
    <m/>
    <x v="110"/>
    <n v="0.1"/>
    <s v="PASS"/>
    <n v="0.1"/>
    <n v="0.1"/>
    <s v="O"/>
    <n v="0.43323397636413574"/>
    <n v="5"/>
    <n v="1.0000000000000001E-9"/>
  </r>
  <r>
    <n v="44"/>
    <m/>
    <x v="111"/>
    <n v="0.1"/>
    <s v="PASS"/>
    <n v="0.1"/>
    <n v="0.1"/>
    <s v="O"/>
    <n v="0.43323397636413574"/>
    <n v="5"/>
    <n v="1.0000000000000001E-9"/>
  </r>
  <r>
    <n v="44"/>
    <m/>
    <x v="112"/>
    <n v="0.1"/>
    <s v="PASS"/>
    <n v="0.1"/>
    <n v="0.1"/>
    <s v="O"/>
    <n v="0.43323397636413574"/>
    <n v="5"/>
    <n v="1.0000000000000001E-9"/>
  </r>
  <r>
    <n v="44"/>
    <m/>
    <x v="113"/>
    <n v="0.1"/>
    <s v="PASS"/>
    <n v="0.1"/>
    <n v="0.1"/>
    <s v="O"/>
    <n v="0.43323397636413574"/>
    <n v="5"/>
    <n v="1.0000000000000001E-9"/>
  </r>
  <r>
    <n v="44"/>
    <m/>
    <x v="114"/>
    <n v="0.1"/>
    <s v="PASS"/>
    <n v="0.1"/>
    <n v="0.1"/>
    <s v="O"/>
    <n v="0.43323397636413574"/>
    <n v="5"/>
    <n v="1.0000000000000001E-9"/>
  </r>
  <r>
    <n v="44"/>
    <m/>
    <x v="115"/>
    <n v="0.1"/>
    <s v="PASS"/>
    <n v="0.1"/>
    <n v="0.1"/>
    <s v="O"/>
    <n v="0.43323397636413574"/>
    <n v="5"/>
    <n v="1.0000000000000001E-9"/>
  </r>
  <r>
    <n v="44"/>
    <m/>
    <x v="116"/>
    <n v="0.1"/>
    <s v="PASS"/>
    <n v="0.1"/>
    <n v="0.1"/>
    <s v="O"/>
    <n v="0.43323397636413574"/>
    <n v="5"/>
    <n v="1.0000000000000001E-9"/>
  </r>
  <r>
    <n v="44"/>
    <m/>
    <x v="117"/>
    <n v="0.1"/>
    <s v="PASS"/>
    <n v="0.1"/>
    <n v="0.1"/>
    <s v="O"/>
    <n v="0.43323397636413574"/>
    <n v="5"/>
    <n v="1.0000000000000001E-9"/>
  </r>
  <r>
    <n v="44"/>
    <m/>
    <x v="118"/>
    <n v="0.1"/>
    <s v="PASS"/>
    <n v="0.1"/>
    <n v="0.1"/>
    <s v="O"/>
    <n v="0.43323397636413574"/>
    <n v="5"/>
    <n v="1.0000000000000001E-9"/>
  </r>
  <r>
    <n v="44"/>
    <m/>
    <x v="119"/>
    <n v="0.1"/>
    <s v="PASS"/>
    <n v="0.1"/>
    <n v="0.1"/>
    <s v="O"/>
    <n v="0.43323397636413574"/>
    <n v="5"/>
    <n v="1.0000000000000001E-9"/>
  </r>
  <r>
    <n v="44"/>
    <m/>
    <x v="120"/>
    <n v="0.1"/>
    <s v="PASS"/>
    <n v="0.1"/>
    <n v="0.1"/>
    <s v="O"/>
    <n v="0.43323397636413574"/>
    <n v="5"/>
    <n v="1.0000000000000001E-9"/>
  </r>
  <r>
    <n v="44"/>
    <m/>
    <x v="121"/>
    <n v="0.1"/>
    <s v="PASS"/>
    <n v="0.1"/>
    <n v="0.1"/>
    <s v="O"/>
    <n v="0.43323397636413574"/>
    <n v="5"/>
    <n v="1.0000000000000001E-9"/>
  </r>
  <r>
    <n v="44"/>
    <m/>
    <x v="122"/>
    <n v="0.1"/>
    <s v="PASS"/>
    <n v="0.1"/>
    <n v="0.1"/>
    <s v="O"/>
    <n v="0.43323397636413574"/>
    <n v="5"/>
    <n v="1.0000000000000001E-9"/>
  </r>
  <r>
    <n v="44"/>
    <m/>
    <x v="123"/>
    <n v="0.1"/>
    <s v="PASS"/>
    <n v="0.1"/>
    <n v="0.1"/>
    <s v="O"/>
    <n v="0.43323397636413574"/>
    <n v="5"/>
    <n v="1.0000000000000001E-9"/>
  </r>
  <r>
    <n v="44"/>
    <m/>
    <x v="124"/>
    <n v="0.1"/>
    <s v="PASS"/>
    <n v="0.1"/>
    <n v="0.1"/>
    <s v="O"/>
    <n v="0.43323397636413574"/>
    <n v="5"/>
    <n v="1.0000000000000001E-9"/>
  </r>
  <r>
    <n v="44"/>
    <m/>
    <x v="125"/>
    <n v="0.1"/>
    <s v="PASS"/>
    <n v="0.1"/>
    <n v="0.1"/>
    <s v="O"/>
    <n v="0.43323397636413574"/>
    <n v="5"/>
    <n v="1.0000000000000001E-9"/>
  </r>
  <r>
    <n v="44"/>
    <m/>
    <x v="126"/>
    <n v="0.1"/>
    <s v="PASS"/>
    <n v="0.1"/>
    <n v="0.1"/>
    <s v="O"/>
    <n v="0.43323397636413574"/>
    <n v="5"/>
    <n v="1.0000000000000001E-9"/>
  </r>
  <r>
    <n v="44"/>
    <m/>
    <x v="127"/>
    <n v="0.1"/>
    <s v="PASS"/>
    <n v="0.1"/>
    <n v="0.1"/>
    <s v="O"/>
    <n v="0.43323397636413574"/>
    <n v="5"/>
    <n v="1.0000000000000001E-9"/>
  </r>
  <r>
    <n v="44"/>
    <m/>
    <x v="128"/>
    <n v="0.1"/>
    <s v="PASS"/>
    <n v="0.1"/>
    <n v="0.1"/>
    <s v="O"/>
    <n v="0.43323397636413574"/>
    <n v="5"/>
    <n v="1.0000000000000001E-9"/>
  </r>
  <r>
    <n v="44"/>
    <m/>
    <x v="129"/>
    <n v="0.1"/>
    <s v="PASS"/>
    <n v="0.1"/>
    <n v="0.1"/>
    <s v="O"/>
    <n v="0.43323397636413574"/>
    <n v="5"/>
    <n v="1.0000000000000001E-9"/>
  </r>
  <r>
    <n v="44"/>
    <m/>
    <x v="130"/>
    <n v="1.2E-5"/>
    <s v="PASS"/>
    <n v="1.2E-5"/>
    <n v="1.2E-5"/>
    <s v="H"/>
    <n v="1.2308216094970703E-5"/>
    <n v="1.6100000381469726E-5"/>
    <n v="7.9200000762939453E-6"/>
  </r>
  <r>
    <n v="44"/>
    <m/>
    <x v="131"/>
    <n v="1.500000013038516E-3"/>
    <s v="PASS"/>
    <n v="1.500000013038516E-3"/>
    <n v="1.500000013038516E-3"/>
    <s v="O"/>
    <n v="2.9630601406097412E-2"/>
    <n v="3"/>
    <n v="2.9999999999999997E-8"/>
  </r>
  <r>
    <n v="44"/>
    <m/>
    <x v="132"/>
    <n v="1.2E-5"/>
    <s v="PASS"/>
    <n v="1.2E-5"/>
    <n v="1.2E-5"/>
    <s v="H"/>
    <n v="1.1738321304321289E-5"/>
    <n v="1.6100000381469726E-5"/>
    <n v="7.9200000762939453E-6"/>
  </r>
  <r>
    <n v="44"/>
    <m/>
    <x v="133"/>
    <n v="1.2E-5"/>
    <s v="PASS"/>
    <n v="1.2E-5"/>
    <n v="1.2E-5"/>
    <s v="H"/>
    <n v="1.1601739883422851E-5"/>
    <n v="1.6100000381469726E-5"/>
    <n v="7.9200000762939453E-6"/>
  </r>
  <r>
    <n v="44"/>
    <m/>
    <x v="134"/>
    <n v="1.2E-5"/>
    <s v="PASS"/>
    <n v="1.2E-5"/>
    <n v="1.2E-5"/>
    <s v="H"/>
    <n v="1.1826696395874023E-5"/>
    <n v="1.6100000381469726E-5"/>
    <n v="7.9200000762939453E-6"/>
  </r>
  <r>
    <n v="44"/>
    <m/>
    <x v="135"/>
    <n v="1.500000013038516E-3"/>
    <s v="PASS"/>
    <n v="1.500000013038516E-3"/>
    <n v="1.500000013038516E-3"/>
    <s v="O"/>
    <n v="3.5162806510925293E-2"/>
    <n v="3"/>
    <n v="2.9999999999999997E-8"/>
  </r>
  <r>
    <n v="44"/>
    <m/>
    <x v="136"/>
    <n v="1.2E-5"/>
    <s v="PASS"/>
    <n v="1.2E-5"/>
    <n v="1.2E-5"/>
    <s v="H"/>
    <n v="1.2319437980651855E-5"/>
    <n v="1.6100000381469726E-5"/>
    <n v="7.9200000762939453E-6"/>
  </r>
  <r>
    <n v="44"/>
    <m/>
    <x v="137"/>
    <n v="1.500000013038516E-3"/>
    <s v="PASS"/>
    <n v="1.500000013038516E-3"/>
    <n v="1.500000013038516E-3"/>
    <s v="O"/>
    <n v="0.1055414006114006"/>
    <n v="3"/>
    <n v="2.9999999999999997E-8"/>
  </r>
  <r>
    <n v="44"/>
    <m/>
    <x v="138"/>
    <n v="1.2E-5"/>
    <s v="PASS"/>
    <n v="1.2E-5"/>
    <n v="1.2E-5"/>
    <s v="H"/>
    <n v="1.2688596725463866E-5"/>
    <n v="1.6100000381469726E-5"/>
    <n v="7.9200000762939453E-6"/>
  </r>
  <r>
    <n v="44"/>
    <m/>
    <x v="139"/>
    <n v="1.2E-5"/>
    <s v="PASS"/>
    <n v="1.2E-5"/>
    <n v="1.2E-5"/>
    <s v="H"/>
    <n v="1.1786588668823241E-5"/>
    <n v="1.6100000381469726E-5"/>
    <n v="7.9200000762939453E-6"/>
  </r>
  <r>
    <n v="44"/>
    <m/>
    <x v="140"/>
    <n v="1.500000013038516E-3"/>
    <s v="PASS"/>
    <n v="1.500000013038516E-3"/>
    <n v="1.500000013038516E-3"/>
    <s v="O"/>
    <n v="3.3044517040252686E-2"/>
    <n v="3"/>
    <n v="2.9999999999999997E-8"/>
  </r>
  <r>
    <n v="44"/>
    <m/>
    <x v="141"/>
    <n v="1.2E-5"/>
    <s v="PASS"/>
    <n v="1.2E-5"/>
    <n v="1.2E-5"/>
    <s v="H"/>
    <n v="1.1128653526306152E-5"/>
    <n v="1.6100000381469726E-5"/>
    <n v="7.9200000762939453E-6"/>
  </r>
  <r>
    <n v="44"/>
    <m/>
    <x v="142"/>
    <n v="1.500000013038516E-3"/>
    <s v="PASS"/>
    <n v="1.500000013038516E-3"/>
    <n v="1.500000013038516E-3"/>
    <s v="O"/>
    <n v="0.89548754692077637"/>
    <n v="3"/>
    <n v="2.9999999999999997E-8"/>
  </r>
  <r>
    <n v="44"/>
    <m/>
    <x v="143"/>
    <n v="1.500000013038516E-3"/>
    <s v="PASS"/>
    <n v="1.500000013038516E-3"/>
    <n v="1.500000013038516E-3"/>
    <s v="O"/>
    <n v="0.83614373207092285"/>
    <n v="3"/>
    <n v="2.9999999999999997E-8"/>
  </r>
  <r>
    <n v="44"/>
    <m/>
    <x v="144"/>
    <n v="1.500000013038516E-3"/>
    <s v="PASS"/>
    <n v="1.500000013038516E-3"/>
    <n v="1.500000013038516E-3"/>
    <s v="O"/>
    <n v="0.99792265892028809"/>
    <n v="3"/>
    <n v="2.9999999999999997E-8"/>
  </r>
  <r>
    <n v="44"/>
    <m/>
    <x v="145"/>
    <n v="1.5"/>
    <s v="PASS"/>
    <n v="1.5"/>
    <n v="1.5"/>
    <s v="O"/>
    <n v="1.0661616"/>
    <n v="3"/>
    <n v="2.9999999999999997E-8"/>
  </r>
  <r>
    <n v="44"/>
    <m/>
    <x v="146"/>
    <n v="1.500000013038516E-3"/>
    <s v="PASS"/>
    <n v="1.500000013038516E-3"/>
    <n v="1.500000013038516E-3"/>
    <s v="O"/>
    <n v="0.71682119369506836"/>
    <n v="3"/>
    <n v="2.9999999999999997E-8"/>
  </r>
  <r>
    <n v="44"/>
    <m/>
    <x v="147"/>
    <n v="1.500000013038516E-3"/>
    <s v="PASS"/>
    <n v="1.500000013038516E-3"/>
    <n v="1.500000013038516E-3"/>
    <s v="O"/>
    <n v="0.87381124496459961"/>
    <n v="3"/>
    <n v="2.9999999999999997E-8"/>
  </r>
  <r>
    <n v="44"/>
    <m/>
    <x v="148"/>
    <n v="1.500000013038516E-3"/>
    <s v="PASS"/>
    <n v="1.500000013038516E-3"/>
    <n v="1.500000013038516E-3"/>
    <s v="O"/>
    <n v="0.80793333053588867"/>
    <n v="3"/>
    <n v="2.9999999999999997E-8"/>
  </r>
  <r>
    <n v="44"/>
    <m/>
    <x v="149"/>
    <n v="1.500000013038516E-3"/>
    <s v="PASS"/>
    <n v="1.500000013038516E-3"/>
    <n v="1.500000013038516E-3"/>
    <s v="O"/>
    <n v="0.92878460884094238"/>
    <n v="3"/>
    <n v="2.9999999999999997E-8"/>
  </r>
  <r>
    <n v="44"/>
    <m/>
    <x v="150"/>
    <n v="1.500000013038516E-3"/>
    <s v="PASS"/>
    <n v="1.500000013038516E-3"/>
    <n v="1.500000013038516E-3"/>
    <s v="O"/>
    <n v="0.66540884971618652"/>
    <n v="3"/>
    <n v="2.9999999999999997E-8"/>
  </r>
  <r>
    <n v="44"/>
    <m/>
    <x v="151"/>
    <n v="1.500000013038516E-3"/>
    <s v="PASS"/>
    <n v="1.500000013038516E-3"/>
    <n v="1.500000013038516E-3"/>
    <s v="O"/>
    <n v="0.70094674825668335"/>
    <n v="3"/>
    <n v="2.9999999999999997E-8"/>
  </r>
  <r>
    <n v="44"/>
    <m/>
    <x v="152"/>
    <n v="1.500000013038516E-3"/>
    <s v="PASS"/>
    <n v="1.500000013038516E-3"/>
    <n v="1.500000013038516E-3"/>
    <s v="O"/>
    <n v="0.72873902320861816"/>
    <n v="3"/>
    <n v="2.9999999999999997E-8"/>
  </r>
  <r>
    <n v="44"/>
    <m/>
    <x v="153"/>
    <n v="1.500000013038516E-3"/>
    <s v="PASS"/>
    <n v="1.500000013038516E-3"/>
    <n v="1.500000013038516E-3"/>
    <s v="O"/>
    <n v="0.68515849113464355"/>
    <n v="3"/>
    <n v="2.9999999999999997E-8"/>
  </r>
  <r>
    <n v="44"/>
    <m/>
    <x v="154"/>
    <n v="1.500000013038516E-3"/>
    <s v="PASS"/>
    <n v="1.500000013038516E-3"/>
    <n v="1.500000013038516E-3"/>
    <s v="O"/>
    <n v="0.6265416145324707"/>
    <n v="3"/>
    <n v="3.3500000000000002E-8"/>
  </r>
  <r>
    <n v="44"/>
    <m/>
    <x v="155"/>
    <n v="1.500000013038516E-3"/>
    <s v="PASS"/>
    <n v="1.500000013038516E-3"/>
    <n v="1.500000013038516E-3"/>
    <s v="O"/>
    <n v="0.68809819221496582"/>
    <n v="3"/>
    <n v="3.3500000000000002E-8"/>
  </r>
  <r>
    <n v="44"/>
    <m/>
    <x v="156"/>
    <n v="1.500000013038516E-3"/>
    <s v="PASS"/>
    <n v="1.500000013038516E-3"/>
    <n v="1.500000013038516E-3"/>
    <s v="O"/>
    <n v="0.70078635215759277"/>
    <n v="3"/>
    <n v="3.3500000000000002E-8"/>
  </r>
  <r>
    <n v="44"/>
    <m/>
    <x v="157"/>
    <n v="1.500000013038516E-3"/>
    <s v="PASS"/>
    <n v="1.500000013038516E-3"/>
    <n v="1.500000013038516E-3"/>
    <s v="O"/>
    <n v="0.72575187683105469"/>
    <n v="3"/>
    <n v="2.9999999999999997E-8"/>
  </r>
  <r>
    <n v="44"/>
    <m/>
    <x v="158"/>
    <n v="1.500000013038516E-3"/>
    <s v="PASS"/>
    <n v="1.500000013038516E-3"/>
    <n v="1.500000013038516E-3"/>
    <s v="O"/>
    <n v="0.93599414825439453"/>
    <n v="3"/>
    <n v="3.3500000000000002E-8"/>
  </r>
  <r>
    <n v="44"/>
    <m/>
    <x v="159"/>
    <n v="1.500000013038516E-3"/>
    <s v="PASS"/>
    <n v="1.500000013038516E-3"/>
    <n v="1.500000013038516E-3"/>
    <s v="O"/>
    <n v="0.95118618011474609"/>
    <n v="3"/>
    <n v="2.9999999999999997E-8"/>
  </r>
  <r>
    <n v="44"/>
    <m/>
    <x v="160"/>
    <n v="1.5"/>
    <s v="PASS"/>
    <n v="1.5"/>
    <n v="1.5"/>
    <s v="O"/>
    <n v="1.1418672000000001"/>
    <n v="3"/>
    <n v="3.3500000000000002E-8"/>
  </r>
  <r>
    <n v="44"/>
    <m/>
    <x v="161"/>
    <n v="1.500000013038516E-3"/>
    <s v="PASS"/>
    <n v="1.500000013038516E-3"/>
    <n v="1.500000013038516E-3"/>
    <s v="O"/>
    <n v="0.8816230297088623"/>
    <n v="3"/>
    <n v="2.9999999999999997E-8"/>
  </r>
  <r>
    <n v="44"/>
    <m/>
    <x v="162"/>
    <n v="2.1999998092651367E-11"/>
    <s v="PASS"/>
    <n v="2.1999998092651367E-11"/>
    <n v="2.1999998092651367E-11"/>
    <s v="F"/>
    <n v="2.3637985229492186E-11"/>
    <n v="2.7499999999999999E-11"/>
    <n v="1.6500000000000001E-11"/>
  </r>
  <r>
    <n v="44"/>
    <m/>
    <x v="163"/>
    <n v="2.1999998092651367E-11"/>
    <s v="PASS"/>
    <n v="2.1999998092651367E-11"/>
    <n v="2.1999998092651367E-11"/>
    <s v="F"/>
    <n v="2.3146884918212892E-11"/>
    <n v="2.7499999999999999E-11"/>
    <n v="1.6500000000000001E-11"/>
  </r>
  <r>
    <n v="44"/>
    <m/>
    <x v="164"/>
    <n v="4.3000001907348633E-6"/>
    <s v="PASS"/>
    <n v="4.3000001907348633E-6"/>
    <n v="4.3000001907348633E-6"/>
    <s v="F"/>
    <n v="4.0922856330871585E-6"/>
    <n v="5.3800001144409183E-6"/>
    <n v="3.2200000286102294E-6"/>
  </r>
  <r>
    <n v="44"/>
    <m/>
    <x v="165"/>
    <n v="1.0599999237060547E-7"/>
    <s v="PASS"/>
    <n v="1.0599999237060547E-7"/>
    <n v="1.0599999237060547E-7"/>
    <s v="F"/>
    <n v="9.4046951293945317E-8"/>
    <n v="1.1899999999999999E-7"/>
    <n v="9.2699996948242189E-8"/>
  </r>
  <r>
    <n v="44"/>
    <m/>
    <x v="166"/>
    <n v="1.2999999999999999E-5"/>
    <s v="PASS"/>
    <n v="1.2999999999999999E-5"/>
    <n v="1.2999999999999999E-5"/>
    <s v="F"/>
    <n v="1.3499662399291992E-5"/>
    <n v="1.5600000381469727E-5"/>
    <n v="1.0399999618530273E-5"/>
  </r>
  <r>
    <n v="44"/>
    <m/>
    <x v="167"/>
    <n v="9.9999992370605468E-8"/>
    <s v="PASS"/>
    <n v="9.9999992370605468E-8"/>
    <n v="9.9999992370605468E-8"/>
    <s v="F"/>
    <n v="9.6329345703124997E-8"/>
    <n v="1.1300000000000001E-7"/>
    <n v="8.0000000000000002E-8"/>
  </r>
  <r>
    <n v="44"/>
    <m/>
    <x v="168"/>
    <n v="9.9999992370605468E-8"/>
    <s v="PASS"/>
    <n v="9.9999992370605468E-8"/>
    <n v="9.9999992370605468E-8"/>
    <s v="F"/>
    <n v="9.7008598327636714E-8"/>
    <n v="1.1300000000000001E-7"/>
    <n v="8.0000000000000002E-8"/>
  </r>
  <r>
    <n v="44"/>
    <m/>
    <x v="169"/>
    <n v="9.9999992370605468E-8"/>
    <s v="PASS"/>
    <n v="9.9999992370605468E-8"/>
    <n v="9.9999992370605468E-8"/>
    <s v="F"/>
    <n v="9.8231307983398439E-8"/>
    <n v="1.1300000000000001E-7"/>
    <n v="8.0000000000000002E-8"/>
  </r>
  <r>
    <n v="44"/>
    <m/>
    <x v="170"/>
    <n v="9.9999992370605468E-8"/>
    <s v="PASS"/>
    <n v="9.9999992370605468E-8"/>
    <n v="9.9999992370605468E-8"/>
    <s v="F"/>
    <n v="8.7947532653808596E-8"/>
    <n v="1.1999999999999999E-7"/>
    <n v="8.0000000000000002E-8"/>
  </r>
  <r>
    <n v="44"/>
    <m/>
    <x v="171"/>
    <n v="9.9999992370605468E-8"/>
    <s v="PASS"/>
    <n v="9.9999992370605468E-8"/>
    <n v="9.9999992370605468E-8"/>
    <s v="F"/>
    <n v="8.8697799682617185E-8"/>
    <n v="1.1300000000000001E-7"/>
    <n v="8.0000000000000002E-8"/>
  </r>
  <r>
    <n v="44"/>
    <m/>
    <x v="172"/>
    <n v="9.9999992370605468E-8"/>
    <s v="PASS"/>
    <n v="9.9999992370605468E-8"/>
    <n v="9.9999992370605468E-8"/>
    <s v="F"/>
    <n v="9.5702613830566408E-8"/>
    <n v="1.1300000000000001E-7"/>
    <n v="8.7499999999999996E-8"/>
  </r>
  <r>
    <n v="44"/>
    <m/>
    <x v="173"/>
    <n v="9.9999992370605468E-8"/>
    <s v="PASS"/>
    <n v="9.9999992370605468E-8"/>
    <n v="9.9999992370605468E-8"/>
    <s v="F"/>
    <n v="9.1989105224609369E-8"/>
    <n v="1.1300000000000001E-7"/>
    <n v="8.0000000000000002E-8"/>
  </r>
  <r>
    <n v="44"/>
    <m/>
    <x v="174"/>
    <n v="9.9999999999999995E-7"/>
    <s v="PASS"/>
    <n v="9.9999999999999995E-7"/>
    <n v="9.9999999999999995E-7"/>
    <s v="F"/>
    <n v="1.0424436330795287E-6"/>
    <n v="1.1299999952316284E-6"/>
    <n v="8.7499999999999999E-7"/>
  </r>
  <r>
    <n v="44"/>
    <m/>
    <x v="175"/>
    <n v="8.9999999999999996E-7"/>
    <s v="PASS"/>
    <n v="8.9999999999999996E-7"/>
    <n v="8.9999999999999996E-7"/>
    <s v="F"/>
    <n v="9.0209368896484378E-7"/>
    <n v="1.0099999904632568E-6"/>
    <n v="7.8800000000000002E-7"/>
  </r>
  <r>
    <n v="44"/>
    <m/>
    <x v="176"/>
    <n v="9.9999999999999995E-7"/>
    <s v="PASS"/>
    <n v="9.9999999999999995E-7"/>
    <n v="9.9999999999999995E-7"/>
    <s v="F"/>
    <n v="9.9841192626953129E-7"/>
    <n v="1.1299999952316284E-6"/>
    <n v="8.7499999999999999E-7"/>
  </r>
  <r>
    <n v="44"/>
    <m/>
    <x v="177"/>
    <n v="9.9999999999999995E-7"/>
    <s v="PASS"/>
    <n v="9.9999999999999995E-7"/>
    <n v="9.9999999999999995E-7"/>
    <s v="F"/>
    <n v="1.0110867023468017E-6"/>
    <n v="1.1599999666213988E-6"/>
    <n v="8.4E-7"/>
  </r>
  <r>
    <n v="44"/>
    <m/>
    <x v="178"/>
    <n v="9.9999999999999995E-7"/>
    <s v="PASS"/>
    <n v="9.9999999999999995E-7"/>
    <n v="9.9999999999999995E-7"/>
    <s v="F"/>
    <n v="1.0310558080673217E-6"/>
    <n v="1.1299999952316284E-6"/>
    <n v="8.7499999999999999E-7"/>
  </r>
  <r>
    <n v="44"/>
    <m/>
    <x v="179"/>
    <n v="9.9999999999999995E-7"/>
    <s v="PASS"/>
    <n v="9.9999999999999995E-7"/>
    <n v="9.9999999999999995E-7"/>
    <s v="F"/>
    <n v="1.0163170099258423E-6"/>
    <n v="1.1299999952316284E-6"/>
    <n v="8.7499999999999999E-7"/>
  </r>
  <r>
    <n v="44"/>
    <m/>
    <x v="180"/>
    <n v="9.9999999999999995E-7"/>
    <s v="PASS"/>
    <n v="9.9999999999999995E-7"/>
    <n v="9.9999999999999995E-7"/>
    <s v="F"/>
    <n v="8.7682604980468751E-7"/>
    <n v="1.2000000476837159E-6"/>
    <n v="7.9999999999999996E-7"/>
  </r>
  <r>
    <n v="44"/>
    <m/>
    <x v="181"/>
    <n v="9.9999999999999995E-7"/>
    <s v="PASS"/>
    <n v="9.9999999999999995E-7"/>
    <n v="9.9999999999999995E-7"/>
    <s v="F"/>
    <n v="9.3257672119140628E-7"/>
    <n v="1.1299999952316284E-6"/>
    <n v="7.9999999999999996E-7"/>
  </r>
  <r>
    <n v="44"/>
    <m/>
    <x v="182"/>
    <n v="1.0000000000000001E-9"/>
    <s v="PASS"/>
    <n v="1.0000000000000001E-9"/>
    <n v="1.0000000000000001E-9"/>
    <s v="F"/>
    <n v="1.0600951910018921E-9"/>
    <n v="1.1699999570846558E-9"/>
    <n v="8.2600000000000004E-10"/>
  </r>
  <r>
    <n v="44"/>
    <m/>
    <x v="183"/>
    <n v="6.0299999237060547E-5"/>
    <s v="PASS"/>
    <n v="6.0299999237060547E-5"/>
    <n v="6.0299999237060547E-5"/>
    <s v="F"/>
    <n v="5.9719635009765625E-5"/>
    <n v="6.690000152587891E-5"/>
    <n v="4.5200000762939456E-5"/>
  </r>
  <r>
    <n v="44"/>
    <m/>
    <x v="184"/>
    <n v="9.0000000000000006E-5"/>
    <s v="PASS"/>
    <n v="9.0000000000000006E-5"/>
    <n v="9.0000000000000006E-5"/>
    <s v="F"/>
    <n v="8.989119720458984E-5"/>
    <n v="1.08E-4"/>
    <n v="6.3E-5"/>
  </r>
  <r>
    <n v="44"/>
    <m/>
    <x v="185"/>
    <n v="9.9999992370605468E-8"/>
    <s v="PASS"/>
    <n v="9.9999992370605468E-8"/>
    <n v="9.9999992370605468E-8"/>
    <s v="F"/>
    <n v="9.7198661804199216E-8"/>
    <n v="1.1300000000000001E-7"/>
    <n v="8.0000000000000002E-8"/>
  </r>
  <r>
    <n v="44"/>
    <m/>
    <x v="186"/>
    <n v="9.9999992370605468E-8"/>
    <s v="PASS"/>
    <n v="9.9999992370605468E-8"/>
    <n v="9.9999992370605468E-8"/>
    <s v="F"/>
    <n v="9.8528305053710943E-8"/>
    <n v="1.1300000000000001E-7"/>
    <n v="8.0000000000000002E-8"/>
  </r>
  <r>
    <n v="44"/>
    <m/>
    <x v="187"/>
    <n v="9.9999992370605468E-8"/>
    <s v="PASS"/>
    <n v="9.9999992370605468E-8"/>
    <n v="9.9999992370605468E-8"/>
    <s v="F"/>
    <n v="9.6770172119140624E-8"/>
    <n v="1.1300000000000001E-7"/>
    <n v="8.0000000000000002E-8"/>
  </r>
  <r>
    <n v="44"/>
    <m/>
    <x v="188"/>
    <n v="3.9E-10"/>
    <s v="PASS"/>
    <n v="3.9E-10"/>
    <n v="3.9E-10"/>
    <s v="F"/>
    <n v="3.7427032470703123E-10"/>
    <n v="5.0700000000000001E-10"/>
    <n v="2.9300000000000002E-10"/>
  </r>
  <r>
    <n v="44"/>
    <m/>
    <x v="189"/>
    <n v="3.9E-10"/>
    <s v="PASS"/>
    <n v="3.9E-10"/>
    <n v="3.9E-10"/>
    <s v="F"/>
    <n v="3.5399273681640624E-10"/>
    <n v="5.0700000000000001E-10"/>
    <n v="2.9300000000000002E-10"/>
  </r>
  <r>
    <n v="44"/>
    <m/>
    <x v="190"/>
    <n v="3.9E-10"/>
    <s v="PASS"/>
    <n v="3.9E-10"/>
    <n v="3.9E-10"/>
    <s v="F"/>
    <n v="3.6696719360351563E-10"/>
    <n v="4.8699999999999997E-10"/>
    <n v="2.9300000000000002E-10"/>
  </r>
  <r>
    <n v="44"/>
    <m/>
    <x v="191"/>
    <n v="1.6000000000000001E-4"/>
    <s v="PASS"/>
    <n v="1.6000000000000001E-4"/>
    <n v="1.6000000000000001E-4"/>
    <s v="F"/>
    <n v="1.6357286071777343E-4"/>
    <n v="2.0000000000000001E-4"/>
    <n v="1.2E-4"/>
  </r>
  <r>
    <n v="44"/>
    <m/>
    <x v="192"/>
    <n v="3.2999999999999998E-8"/>
    <s v="PASS"/>
    <n v="3.2999999999999998E-8"/>
    <n v="3.2999999999999998E-8"/>
    <s v="F"/>
    <n v="3.0444829940795895E-8"/>
    <n v="3.7099998474121095E-8"/>
    <n v="2.7600000381469727E-8"/>
  </r>
  <r>
    <n v="44"/>
    <m/>
    <x v="193"/>
    <n v="3.2999999999999998E-8"/>
    <s v="PASS"/>
    <n v="3.2999999999999998E-8"/>
    <n v="3.2999999999999998E-8"/>
    <s v="F"/>
    <n v="3.0509334564208983E-8"/>
    <n v="3.7099998474121095E-8"/>
    <n v="2.7600000381469727E-8"/>
  </r>
  <r>
    <n v="44"/>
    <m/>
    <x v="194"/>
    <n v="3.2999999999999998E-8"/>
    <s v="PASS"/>
    <n v="3.2999999999999998E-8"/>
    <n v="3.2999999999999998E-8"/>
    <s v="F"/>
    <n v="3.0508289337158203E-8"/>
    <n v="3.7099998474121095E-8"/>
    <n v="2.6399999618530273E-8"/>
  </r>
  <r>
    <n v="44"/>
    <m/>
    <x v="195"/>
    <n v="3.9E-10"/>
    <s v="PASS"/>
    <n v="3.9E-10"/>
    <n v="3.9E-10"/>
    <s v="F"/>
    <n v="4.2418258666992185E-10"/>
    <n v="5.0700000000000001E-10"/>
    <n v="2.9300000000000002E-10"/>
  </r>
  <r>
    <n v="44"/>
    <m/>
    <x v="196"/>
    <n v="3.9E-10"/>
    <s v="PASS"/>
    <n v="3.9E-10"/>
    <n v="3.9E-10"/>
    <s v="F"/>
    <n v="3.624434509277344E-10"/>
    <n v="4.6800000000000004E-10"/>
    <n v="2.9300000000000002E-10"/>
  </r>
  <r>
    <n v="44"/>
    <m/>
    <x v="197"/>
    <n v="1E-10"/>
    <s v="PASS"/>
    <n v="1E-10"/>
    <n v="1E-10"/>
    <s v="F"/>
    <n v="1.0676641082763672E-10"/>
    <n v="1.2500000000000001E-10"/>
    <n v="7.5E-11"/>
  </r>
  <r>
    <n v="44"/>
    <m/>
    <x v="198"/>
    <n v="1E-10"/>
    <s v="PASS"/>
    <n v="1E-10"/>
    <n v="1E-10"/>
    <s v="F"/>
    <n v="1.0455091857910156E-10"/>
    <n v="1.2500000000000001E-10"/>
    <n v="7.0000000000000004E-11"/>
  </r>
  <r>
    <n v="44"/>
    <m/>
    <x v="199"/>
    <n v="9.9999992370605468E-8"/>
    <s v="PASS"/>
    <n v="9.9999992370605468E-8"/>
    <n v="9.9999992370605468E-8"/>
    <s v="F"/>
    <n v="9.0490127563476567E-8"/>
    <n v="1.1300000000000001E-7"/>
    <n v="8.7499999999999996E-8"/>
  </r>
  <r>
    <n v="44"/>
    <m/>
    <x v="200"/>
    <n v="4.1999998092651366E-6"/>
    <s v="PASS"/>
    <n v="4.1999998092651366E-6"/>
    <n v="4.1999998092651366E-6"/>
    <s v="F"/>
    <n v="3.9402544498443602E-6"/>
    <n v="5.0399999618530276E-6"/>
    <n v="3.359999895095825E-6"/>
  </r>
  <r>
    <n v="44"/>
    <m/>
    <x v="201"/>
    <n v="4.2000000000000002E-4"/>
    <s v="PASS"/>
    <n v="4.2000000000000002E-4"/>
    <n v="4.2000000000000002E-4"/>
    <s v="F"/>
    <n v="4.2489385986328124E-4"/>
    <n v="4.8799999999999999E-4"/>
    <n v="3.1199999999999999E-4"/>
  </r>
  <r>
    <n v="44"/>
    <m/>
    <x v="202"/>
    <n v="3.9E-10"/>
    <s v="PASS"/>
    <n v="3.9E-10"/>
    <n v="3.9E-10"/>
    <s v="F"/>
    <n v="4.4712292480468751E-10"/>
    <n v="5.0700000000000001E-10"/>
    <n v="2.9300000000000002E-10"/>
  </r>
  <r>
    <n v="44"/>
    <m/>
    <x v="203"/>
    <n v="3.2999999999999998E-8"/>
    <s v="PASS"/>
    <n v="3.2999999999999998E-8"/>
    <n v="3.2999999999999998E-8"/>
    <s v="F"/>
    <n v="3.0297052383422851E-8"/>
    <n v="3.7099998474121095E-8"/>
    <n v="2.6399999618530273E-8"/>
  </r>
  <r>
    <n v="44"/>
    <m/>
    <x v="204"/>
    <n v="3.2999999999999998E-8"/>
    <s v="PASS"/>
    <n v="3.2999999999999998E-8"/>
    <n v="3.2999999999999998E-8"/>
    <s v="F"/>
    <n v="3.0684236526489258E-8"/>
    <n v="3.7099998474121095E-8"/>
    <n v="2.6399999618530273E-8"/>
  </r>
  <r>
    <n v="44"/>
    <m/>
    <x v="205"/>
    <n v="3.2999999999999998E-8"/>
    <s v="PASS"/>
    <n v="3.2999999999999998E-8"/>
    <n v="3.2999999999999998E-8"/>
    <s v="F"/>
    <n v="3.1542263031005859E-8"/>
    <n v="3.7099998474121095E-8"/>
    <n v="2.6399999618530273E-8"/>
  </r>
  <r>
    <n v="44"/>
    <m/>
    <x v="206"/>
    <n v="1.0000000000000001E-9"/>
    <s v="PASS"/>
    <n v="1.0000000000000001E-9"/>
    <n v="1.0000000000000001E-9"/>
    <s v="F"/>
    <n v="1.074653148651123E-9"/>
    <n v="1.1699999570846558E-9"/>
    <n v="8.2600000000000004E-10"/>
  </r>
  <r>
    <n v="44"/>
    <m/>
    <x v="207"/>
    <n v="1.0000000000000001E-9"/>
    <s v="PASS"/>
    <n v="1.0000000000000001E-9"/>
    <n v="1.0000000000000001E-9"/>
    <s v="F"/>
    <n v="1.0572906732559205E-9"/>
    <n v="1.1699999570846558E-9"/>
    <n v="8.2600000000000004E-10"/>
  </r>
  <r>
    <n v="44"/>
    <m/>
    <x v="208"/>
    <n v="1.0000000000000001E-9"/>
    <s v="PASS"/>
    <n v="1.0000000000000001E-9"/>
    <n v="1.0000000000000001E-9"/>
    <s v="F"/>
    <n v="9.9410522460937504E-10"/>
    <n v="1.1699999570846558E-9"/>
    <n v="8.2600000000000004E-10"/>
  </r>
  <r>
    <n v="44"/>
    <m/>
    <x v="209"/>
    <n v="6.11E-4"/>
    <s v="PASS"/>
    <n v="6.11E-4"/>
    <n v="6.11E-4"/>
    <s v="F"/>
    <n v="5.6349597167968746E-4"/>
    <n v="7.3899999999999997E-4"/>
    <n v="4.8299999999999998E-4"/>
  </r>
  <r>
    <n v="44"/>
    <m/>
    <x v="210"/>
    <n v="7.2999999999999999E-5"/>
    <s v="PASS"/>
    <n v="7.2999999999999999E-5"/>
    <n v="7.2999999999999999E-5"/>
    <s v="F"/>
    <n v="7.4767135620117185E-5"/>
    <n v="8.1000000000000004E-5"/>
    <n v="5.4799999237060549E-5"/>
  </r>
  <r>
    <n v="44"/>
    <m/>
    <x v="211"/>
    <n v="9.9999992370605468E-8"/>
    <s v="PASS"/>
    <n v="9.9999992370605468E-8"/>
    <n v="9.9999992370605468E-8"/>
    <s v="F"/>
    <n v="9.1774169921874994E-8"/>
    <n v="1.1300000000000001E-7"/>
    <n v="8.7499999999999996E-8"/>
  </r>
  <r>
    <n v="44"/>
    <m/>
    <x v="212"/>
    <n v="6.9999999999999994E-5"/>
    <s v="PASS"/>
    <n v="6.9999999999999994E-5"/>
    <n v="6.9999999999999994E-5"/>
    <s v="F"/>
    <n v="6.8319335937499994E-5"/>
    <n v="8.3999999999999995E-5"/>
    <n v="5.5999999999999999E-5"/>
  </r>
  <r>
    <n v="44"/>
    <m/>
    <x v="213"/>
    <n v="3.3000000000000002E-11"/>
    <s v="PASS"/>
    <n v="3.3000000000000002E-11"/>
    <n v="3.3000000000000002E-11"/>
    <s v="F"/>
    <n v="3.228693771362305E-11"/>
    <n v="4.2900001525878907E-11"/>
    <n v="2.3100000381469726E-11"/>
  </r>
  <r>
    <n v="44"/>
    <m/>
    <x v="214"/>
    <n v="3.3000000000000002E-11"/>
    <s v="PASS"/>
    <n v="3.3000000000000002E-11"/>
    <n v="3.3000000000000002E-11"/>
    <s v="F"/>
    <n v="3.3534603118896486E-11"/>
    <n v="4.2900001525878907E-11"/>
    <n v="2.3100000381469726E-11"/>
  </r>
  <r>
    <n v="44"/>
    <m/>
    <x v="215"/>
    <n v="3.3000000000000002E-11"/>
    <s v="PASS"/>
    <n v="3.3000000000000002E-11"/>
    <n v="3.3000000000000002E-11"/>
    <s v="F"/>
    <n v="2.9135301589965819E-11"/>
    <n v="4.2900001525878907E-11"/>
    <n v="2.3100000381469726E-11"/>
  </r>
  <r>
    <n v="44"/>
    <m/>
    <x v="216"/>
    <n v="3.3000000000000002E-11"/>
    <s v="PASS"/>
    <n v="3.3000000000000002E-11"/>
    <n v="3.3000000000000002E-11"/>
    <s v="F"/>
    <n v="2.9822761535644532E-11"/>
    <n v="4.2900001525878907E-11"/>
    <n v="2.3100000381469726E-11"/>
  </r>
  <r>
    <n v="44"/>
    <m/>
    <x v="217"/>
    <n v="3.3000000000000002E-11"/>
    <s v="PASS"/>
    <n v="3.3000000000000002E-11"/>
    <n v="3.3000000000000002E-11"/>
    <s v="F"/>
    <n v="3.1871227264404295E-11"/>
    <n v="4.2900001525878907E-11"/>
    <n v="2.3100000381469726E-11"/>
  </r>
  <r>
    <n v="44"/>
    <m/>
    <x v="218"/>
    <n v="3.3000000000000002E-11"/>
    <s v="PASS"/>
    <n v="3.3000000000000002E-11"/>
    <n v="3.3000000000000002E-11"/>
    <s v="F"/>
    <n v="3.0607044219970704E-11"/>
    <n v="4.2900001525878907E-11"/>
    <n v="2.3100000381469726E-11"/>
  </r>
  <r>
    <n v="44"/>
    <m/>
    <x v="219"/>
    <n v="1E-10"/>
    <s v="PASS"/>
    <n v="1E-10"/>
    <n v="1E-10"/>
    <s v="F"/>
    <n v="1.0267217254638671E-10"/>
    <n v="1.2500000000000001E-10"/>
    <n v="7.5E-11"/>
  </r>
  <r>
    <n v="44"/>
    <m/>
    <x v="220"/>
    <n v="1E-10"/>
    <s v="PASS"/>
    <n v="1E-10"/>
    <n v="1E-10"/>
    <s v="F"/>
    <n v="1.1104873657226562E-10"/>
    <n v="1.2999999999999999E-10"/>
    <n v="7.0000000000000004E-11"/>
  </r>
  <r>
    <n v="44"/>
    <m/>
    <x v="221"/>
    <n v="9.9999999999999995E-7"/>
    <s v="PASS"/>
    <n v="9.9999999999999995E-7"/>
    <n v="9.9999999999999995E-7"/>
    <s v="F"/>
    <n v="1.0328352451324462E-6"/>
    <n v="1.1599999666213988E-6"/>
    <n v="8.3500000000000005E-7"/>
  </r>
  <r>
    <n v="44"/>
    <m/>
    <x v="222"/>
    <n v="9.9999992370605468E-8"/>
    <s v="PASS"/>
    <n v="9.9999992370605468E-8"/>
    <n v="9.9999992370605468E-8"/>
    <s v="F"/>
    <n v="9.8103378295898436E-8"/>
    <n v="1.1300000000000001E-7"/>
    <n v="7.4999999999999997E-8"/>
  </r>
  <r>
    <n v="44"/>
    <m/>
    <x v="223"/>
    <n v="9.9999992370605468E-8"/>
    <s v="PASS"/>
    <n v="9.9999992370605468E-8"/>
    <n v="9.9999992370605468E-8"/>
    <s v="F"/>
    <n v="9.6812973022460934E-8"/>
    <n v="1.1999999999999999E-7"/>
    <n v="8.0000000000000002E-8"/>
  </r>
  <r>
    <n v="44"/>
    <m/>
    <x v="224"/>
    <n v="9.9999992370605468E-8"/>
    <s v="PASS"/>
    <n v="9.9999992370605468E-8"/>
    <n v="9.9999992370605468E-8"/>
    <s v="F"/>
    <n v="1.0390657806396484E-7"/>
    <n v="1.35E-7"/>
    <n v="7.430000305175781E-8"/>
  </r>
  <r>
    <n v="44"/>
    <m/>
    <x v="225"/>
    <n v="9.9999992370605468E-8"/>
    <s v="PASS"/>
    <n v="9.9999992370605468E-8"/>
    <n v="9.9999992370605468E-8"/>
    <s v="F"/>
    <n v="9.4820007324218745E-8"/>
    <n v="1.35E-7"/>
    <n v="7.430000305175781E-8"/>
  </r>
  <r>
    <n v="44"/>
    <m/>
    <x v="226"/>
    <n v="9.9999992370605468E-8"/>
    <s v="PASS"/>
    <n v="9.9999992370605468E-8"/>
    <n v="9.9999992370605468E-8"/>
    <s v="F"/>
    <n v="9.7338623046875006E-8"/>
    <n v="1.12E-7"/>
    <n v="8.7300003051757808E-8"/>
  </r>
  <r>
    <n v="44"/>
    <m/>
    <x v="227"/>
    <n v="9.0000000000000002E-6"/>
    <s v="PASS"/>
    <n v="9.0000000000000002E-6"/>
    <n v="9.0000000000000002E-6"/>
    <s v="F"/>
    <n v="9.0854396820068356E-6"/>
    <n v="1.0800000190734864E-5"/>
    <n v="6.7499999999999997E-6"/>
  </r>
  <r>
    <n v="44"/>
    <m/>
    <x v="228"/>
    <n v="9.9999992370605468E-8"/>
    <s v="PASS"/>
    <n v="9.9999992370605468E-8"/>
    <n v="9.9999992370605468E-8"/>
    <s v="F"/>
    <n v="9.7281227111816408E-8"/>
    <n v="1.1300000000000001E-7"/>
    <n v="8.0000000000000002E-8"/>
  </r>
  <r>
    <n v="44"/>
    <m/>
    <x v="229"/>
    <n v="9.9999992370605468E-8"/>
    <s v="PASS"/>
    <n v="9.9999992370605468E-8"/>
    <n v="9.9999992370605468E-8"/>
    <s v="F"/>
    <n v="1.011588363647461E-7"/>
    <n v="1.1300000000000001E-7"/>
    <n v="8.0000000000000002E-8"/>
  </r>
  <r>
    <n v="44"/>
    <m/>
    <x v="230"/>
    <n v="3.9E-10"/>
    <s v="PASS"/>
    <n v="3.9E-10"/>
    <n v="3.9E-10"/>
    <s v="F"/>
    <n v="3.6044757080078126E-10"/>
    <n v="4.8699999999999997E-10"/>
    <n v="2.9300000000000002E-10"/>
  </r>
  <r>
    <n v="44"/>
    <m/>
    <x v="231"/>
    <n v="3.2999999999999998E-8"/>
    <s v="PASS"/>
    <n v="3.2999999999999998E-8"/>
    <n v="3.2999999999999998E-8"/>
    <s v="F"/>
    <n v="3.0032510757446287E-8"/>
    <n v="3.7099998474121095E-8"/>
    <n v="2.6399999618530273E-8"/>
  </r>
  <r>
    <n v="44"/>
    <m/>
    <x v="232"/>
    <n v="1.0000000000000001E-9"/>
    <s v="PASS"/>
    <n v="1.0000000000000001E-9"/>
    <n v="1.0000000000000001E-9"/>
    <s v="F"/>
    <n v="1.0807983875274658E-9"/>
    <n v="1.1699999570846558E-9"/>
    <n v="8.2600000000000004E-10"/>
  </r>
  <r>
    <n v="44"/>
    <m/>
    <x v="233"/>
    <n v="3.4E-5"/>
    <s v="PASS"/>
    <n v="3.4E-5"/>
    <n v="3.4E-5"/>
    <s v="F"/>
    <n v="3.548526382446289E-5"/>
    <n v="4.2500000000000003E-5"/>
    <n v="2.55E-5"/>
  </r>
  <r>
    <n v="44"/>
    <m/>
    <x v="234"/>
    <n v="2.5999996662139891E-9"/>
    <s v="PASS"/>
    <n v="2.5999996662139891E-9"/>
    <n v="2.5999996662139891E-9"/>
    <s v="F"/>
    <n v="2.6788902282714845E-9"/>
    <n v="2.9300000667572023E-9"/>
    <n v="2.2699999809265136E-9"/>
  </r>
  <r>
    <n v="44"/>
    <m/>
    <x v="235"/>
    <n v="7.2999999999999999E-5"/>
    <s v="PASS"/>
    <n v="7.2999999999999999E-5"/>
    <n v="7.2999999999999999E-5"/>
    <s v="F"/>
    <n v="7.5274696350097659E-5"/>
    <n v="8.7599998474121091E-5"/>
    <n v="5.8400001525878907E-5"/>
  </r>
  <r>
    <n v="44"/>
    <m/>
    <x v="236"/>
    <n v="0"/>
    <s v="PASS"/>
    <n v="0"/>
    <n v="0"/>
    <s v="A"/>
    <n v="-2.5184986877441405E-10"/>
    <n v="1.9999999999999999E-7"/>
    <n v="-1.9999999999999999E-7"/>
  </r>
  <r>
    <n v="44"/>
    <m/>
    <x v="237"/>
    <n v="0"/>
    <s v="PASS"/>
    <n v="0"/>
    <n v="0"/>
    <s v="A"/>
    <n v="5.2631329345703127E-10"/>
    <n v="1.9999999999999999E-7"/>
    <n v="-1.9999999999999999E-7"/>
  </r>
  <r>
    <n v="44"/>
    <m/>
    <x v="238"/>
    <n v="0"/>
    <s v="PASS"/>
    <n v="0"/>
    <n v="0"/>
    <s v="A"/>
    <n v="5.1209930419921878E-10"/>
    <n v="1.9999999999999999E-7"/>
    <n v="-1.9999999999999999E-7"/>
  </r>
  <r>
    <n v="44"/>
    <m/>
    <x v="239"/>
    <n v="0"/>
    <s v="PASS"/>
    <n v="0"/>
    <n v="0"/>
    <s v="A"/>
    <n v="-9.196966552734375E-10"/>
    <n v="1.9999999999999999E-7"/>
    <n v="-1.9999999999999999E-7"/>
  </r>
  <r>
    <n v="44"/>
    <m/>
    <x v="240"/>
    <n v="0"/>
    <s v="PASS"/>
    <n v="0"/>
    <n v="0"/>
    <s v="A"/>
    <n v="-1.3347829580307007E-9"/>
    <n v="1.9999999999999999E-7"/>
    <n v="-1.9999999999999999E-7"/>
  </r>
  <r>
    <n v="44"/>
    <m/>
    <x v="241"/>
    <n v="0"/>
    <s v="PASS"/>
    <n v="0"/>
    <n v="0"/>
    <s v="A"/>
    <n v="-4.8709426879882813E-11"/>
    <n v="1.9999999999999999E-7"/>
    <n v="-1.9999999999999999E-7"/>
  </r>
  <r>
    <n v="44"/>
    <m/>
    <x v="242"/>
    <n v="10000"/>
    <s v="PASS"/>
    <n v="10000"/>
    <n v="10000"/>
    <s v="O"/>
    <n v="9981.5634765625"/>
    <n v="10300"/>
    <n v="9680"/>
  </r>
  <r>
    <n v="44"/>
    <m/>
    <x v="243"/>
    <n v="1000"/>
    <s v="PASS"/>
    <n v="1000"/>
    <n v="1000"/>
    <s v="O"/>
    <n v="955.52117999999996"/>
    <n v="1030"/>
    <n v="918"/>
  </r>
  <r>
    <n v="44"/>
    <m/>
    <x v="244"/>
    <n v="1000"/>
    <s v="PASS"/>
    <n v="1000"/>
    <n v="1000"/>
    <s v="O"/>
    <n v="954.37645999999995"/>
    <n v="1030"/>
    <n v="918"/>
  </r>
  <r>
    <n v="44"/>
    <m/>
    <x v="245"/>
    <n v="33000"/>
    <s v="PASS"/>
    <n v="33000"/>
    <n v="33000"/>
    <s v="O"/>
    <n v="32979.12890625"/>
    <n v="34100"/>
    <n v="31900"/>
  </r>
  <r>
    <n v="44"/>
    <m/>
    <x v="246"/>
    <n v="10000"/>
    <s v="PASS"/>
    <n v="10000"/>
    <n v="10000"/>
    <s v="O"/>
    <n v="10000.3974609375"/>
    <n v="10300"/>
    <n v="9680"/>
  </r>
  <r>
    <n v="44"/>
    <m/>
    <x v="247"/>
    <n v="47000.00390625"/>
    <s v="PASS"/>
    <n v="47000.00390625"/>
    <n v="47000.00390625"/>
    <s v="O"/>
    <n v="46786.8671875"/>
    <n v="48500"/>
    <n v="45500"/>
  </r>
  <r>
    <n v="44"/>
    <m/>
    <x v="248"/>
    <n v="10000"/>
    <s v="PASS"/>
    <n v="10000"/>
    <n v="10000"/>
    <s v="O"/>
    <n v="10005.2490234375"/>
    <n v="10300"/>
    <n v="9680"/>
  </r>
  <r>
    <n v="44"/>
    <m/>
    <x v="249"/>
    <n v="10000"/>
    <s v="PASS"/>
    <n v="10000"/>
    <n v="10000"/>
    <s v="O"/>
    <n v="9987.4130859375"/>
    <n v="10300"/>
    <n v="9680"/>
  </r>
  <r>
    <n v="44"/>
    <m/>
    <x v="250"/>
    <n v="10000"/>
    <s v="PASS"/>
    <n v="10000"/>
    <n v="10000"/>
    <s v="O"/>
    <n v="9999.3994140625"/>
    <n v="10300"/>
    <n v="9680"/>
  </r>
  <r>
    <n v="44"/>
    <m/>
    <x v="251"/>
    <n v="10000"/>
    <s v="PASS"/>
    <n v="10000"/>
    <n v="10000"/>
    <s v="O"/>
    <n v="10053.6572265625"/>
    <n v="10300"/>
    <n v="9680"/>
  </r>
  <r>
    <n v="44"/>
    <m/>
    <x v="252"/>
    <n v="10000"/>
    <s v="PASS"/>
    <n v="10000"/>
    <n v="10000"/>
    <s v="O"/>
    <n v="10003.205078125"/>
    <n v="10300"/>
    <n v="9680"/>
  </r>
  <r>
    <n v="44"/>
    <m/>
    <x v="253"/>
    <n v="10000"/>
    <s v="PASS"/>
    <n v="10000"/>
    <n v="10000"/>
    <s v="O"/>
    <n v="10013.3974609375"/>
    <n v="10300"/>
    <n v="9680"/>
  </r>
  <r>
    <n v="44"/>
    <m/>
    <x v="254"/>
    <n v="10000"/>
    <s v="PASS"/>
    <n v="10000"/>
    <n v="10000"/>
    <s v="O"/>
    <n v="9916.423828125"/>
    <n v="10300"/>
    <n v="9680"/>
  </r>
  <r>
    <n v="44"/>
    <m/>
    <x v="255"/>
    <n v="10000"/>
    <s v="PASS"/>
    <n v="10000"/>
    <n v="10000"/>
    <s v="O"/>
    <n v="9933.474609375"/>
    <n v="10300"/>
    <n v="9680"/>
  </r>
  <r>
    <n v="44"/>
    <m/>
    <x v="256"/>
    <n v="10000"/>
    <s v="PASS"/>
    <n v="10000"/>
    <n v="10000"/>
    <s v="O"/>
    <n v="10012.6982421875"/>
    <n v="10300"/>
    <n v="9680"/>
  </r>
  <r>
    <n v="44"/>
    <m/>
    <x v="257"/>
    <n v="10000"/>
    <s v="PASS"/>
    <n v="10000"/>
    <n v="10000"/>
    <s v="O"/>
    <n v="9922.7197265625"/>
    <n v="10300"/>
    <n v="9680"/>
  </r>
  <r>
    <n v="44"/>
    <m/>
    <x v="258"/>
    <n v="10000"/>
    <s v="PASS"/>
    <n v="10000"/>
    <n v="10000"/>
    <s v="O"/>
    <n v="10023.6904296875"/>
    <n v="10300"/>
    <n v="9680"/>
  </r>
  <r>
    <n v="44"/>
    <m/>
    <x v="259"/>
    <n v="10000"/>
    <s v="PASS"/>
    <n v="10000"/>
    <n v="10000"/>
    <s v="O"/>
    <n v="9943.7939453125"/>
    <n v="10300"/>
    <n v="9680"/>
  </r>
  <r>
    <n v="44"/>
    <m/>
    <x v="260"/>
    <n v="10000"/>
    <s v="PASS"/>
    <n v="10000"/>
    <n v="10000"/>
    <s v="O"/>
    <n v="9997.1318359375"/>
    <n v="10300"/>
    <n v="9680"/>
  </r>
  <r>
    <n v="44"/>
    <m/>
    <x v="261"/>
    <n v="5000"/>
    <s v="PASS"/>
    <n v="5000"/>
    <n v="5000"/>
    <s v="O"/>
    <n v="5001.263671875"/>
    <n v="5160"/>
    <n v="4840"/>
  </r>
  <r>
    <n v="44"/>
    <m/>
    <x v="262"/>
    <n v="10000"/>
    <s v="PASS"/>
    <n v="10000"/>
    <n v="10000"/>
    <s v="O"/>
    <n v="10010.9892578125"/>
    <n v="10300"/>
    <n v="9680"/>
  </r>
  <r>
    <n v="44"/>
    <m/>
    <x v="263"/>
    <n v="10000"/>
    <s v="PASS"/>
    <n v="10000"/>
    <n v="10000"/>
    <s v="O"/>
    <n v="10004.7939453125"/>
    <n v="10300"/>
    <n v="9680"/>
  </r>
  <r>
    <n v="44"/>
    <m/>
    <x v="264"/>
    <n v="10000"/>
    <s v="PASS"/>
    <n v="10000"/>
    <n v="10000"/>
    <s v="O"/>
    <n v="10017.6875"/>
    <n v="10300"/>
    <n v="9680"/>
  </r>
  <r>
    <n v="44"/>
    <m/>
    <x v="265"/>
    <n v="8200.0009765625"/>
    <s v="PASS"/>
    <n v="8200.0009765625"/>
    <n v="8200.0009765625"/>
    <s v="O"/>
    <n v="8191.03515625"/>
    <n v="8460"/>
    <n v="7940"/>
  </r>
  <r>
    <n v="44"/>
    <m/>
    <x v="266"/>
    <n v="10000"/>
    <s v="PASS"/>
    <n v="10000"/>
    <n v="10000"/>
    <s v="O"/>
    <n v="9968.609375"/>
    <n v="10300"/>
    <n v="9680"/>
  </r>
  <r>
    <n v="44"/>
    <m/>
    <x v="267"/>
    <n v="1000"/>
    <s v="PASS"/>
    <n v="1000"/>
    <n v="1000"/>
    <s v="O"/>
    <n v="999.95654000000002"/>
    <n v="1030"/>
    <n v="968"/>
  </r>
  <r>
    <n v="44"/>
    <m/>
    <x v="268"/>
    <n v="10000"/>
    <s v="PASS"/>
    <n v="10000"/>
    <n v="10000"/>
    <s v="O"/>
    <n v="10002.931640625"/>
    <n v="10300"/>
    <n v="9680"/>
  </r>
  <r>
    <n v="44"/>
    <m/>
    <x v="269"/>
    <n v="12100"/>
    <s v="PASS"/>
    <n v="12100"/>
    <n v="12100"/>
    <s v="O"/>
    <n v="12113.7626953125"/>
    <n v="12500"/>
    <n v="11700"/>
  </r>
  <r>
    <n v="44"/>
    <m/>
    <x v="270"/>
    <n v="3100.000244140625"/>
    <s v="PASS"/>
    <n v="3100.000244140625"/>
    <n v="3100.000244140625"/>
    <s v="O"/>
    <n v="3239.259033203125"/>
    <n v="3410"/>
    <n v="2950"/>
  </r>
  <r>
    <n v="44"/>
    <m/>
    <x v="271"/>
    <n v="10000"/>
    <s v="PASS"/>
    <n v="10000"/>
    <n v="10000"/>
    <s v="O"/>
    <n v="9990.029296875"/>
    <n v="10300"/>
    <n v="9680"/>
  </r>
  <r>
    <n v="44"/>
    <m/>
    <x v="272"/>
    <n v="10000"/>
    <s v="PASS"/>
    <n v="10000"/>
    <n v="10000"/>
    <s v="O"/>
    <n v="9972.1484375"/>
    <n v="10300"/>
    <n v="9680"/>
  </r>
  <r>
    <n v="44"/>
    <m/>
    <x v="273"/>
    <n v="10000"/>
    <s v="PASS"/>
    <n v="10000"/>
    <n v="10000"/>
    <s v="O"/>
    <n v="10010.7177734375"/>
    <n v="10300"/>
    <n v="9680"/>
  </r>
  <r>
    <n v="44"/>
    <m/>
    <x v="274"/>
    <n v="1000"/>
    <s v="PASS"/>
    <n v="1000"/>
    <n v="1000"/>
    <s v="O"/>
    <n v="996.58983999999998"/>
    <n v="1030"/>
    <n v="968"/>
  </r>
  <r>
    <n v="44"/>
    <m/>
    <x v="275"/>
    <n v="1000"/>
    <s v="PASS"/>
    <n v="1000"/>
    <n v="1000"/>
    <s v="O"/>
    <n v="1002.7069091796875"/>
    <n v="1030"/>
    <n v="968"/>
  </r>
  <r>
    <n v="44"/>
    <m/>
    <x v="276"/>
    <n v="1000"/>
    <s v="PASS"/>
    <n v="1000"/>
    <n v="1000"/>
    <s v="O"/>
    <n v="1005.2067260742187"/>
    <n v="1030"/>
    <n v="968"/>
  </r>
  <r>
    <n v="44"/>
    <m/>
    <x v="277"/>
    <n v="1000"/>
    <s v="PASS"/>
    <n v="1000"/>
    <n v="1000"/>
    <s v="O"/>
    <n v="1002.2095336914062"/>
    <n v="1030"/>
    <n v="968"/>
  </r>
  <r>
    <n v="44"/>
    <m/>
    <x v="278"/>
    <n v="10000"/>
    <s v="PASS"/>
    <n v="10000"/>
    <n v="10000"/>
    <s v="O"/>
    <n v="10027.5654296875"/>
    <n v="10300"/>
    <n v="9680"/>
  </r>
  <r>
    <n v="44"/>
    <m/>
    <x v="279"/>
    <n v="10000"/>
    <s v="PASS"/>
    <n v="10000"/>
    <n v="10000"/>
    <s v="O"/>
    <n v="9981.0048828125"/>
    <n v="10300"/>
    <n v="9680"/>
  </r>
  <r>
    <n v="44"/>
    <m/>
    <x v="280"/>
    <n v="4700.00048828125"/>
    <s v="PASS"/>
    <n v="4700.00048828125"/>
    <n v="4700.00048828125"/>
    <s v="O"/>
    <n v="4714.56396484375"/>
    <n v="4850"/>
    <n v="4550"/>
  </r>
  <r>
    <n v="44"/>
    <m/>
    <x v="281"/>
    <n v="10000"/>
    <s v="PASS"/>
    <n v="10000"/>
    <n v="10000"/>
    <s v="O"/>
    <n v="10025.1748046875"/>
    <n v="10300"/>
    <n v="9680"/>
  </r>
  <r>
    <n v="44"/>
    <m/>
    <x v="282"/>
    <n v="10000"/>
    <s v="PASS"/>
    <n v="10000"/>
    <n v="10000"/>
    <s v="O"/>
    <n v="10003.74609375"/>
    <n v="10300"/>
    <n v="9680"/>
  </r>
  <r>
    <n v="44"/>
    <m/>
    <x v="283"/>
    <n v="10000"/>
    <s v="PASS"/>
    <n v="10000"/>
    <n v="10000"/>
    <s v="O"/>
    <n v="9912.609375"/>
    <n v="10300"/>
    <n v="9680"/>
  </r>
  <r>
    <n v="44"/>
    <m/>
    <x v="284"/>
    <n v="10000"/>
    <s v="PASS"/>
    <n v="10000"/>
    <n v="10000"/>
    <s v="O"/>
    <n v="10025.1748046875"/>
    <n v="10300"/>
    <n v="9680"/>
  </r>
  <r>
    <n v="44"/>
    <m/>
    <x v="285"/>
    <n v="50000.00390625"/>
    <s v="PASS"/>
    <n v="50000.00390625"/>
    <n v="50000.00390625"/>
    <s v="O"/>
    <n v="50214.4921875"/>
    <n v="55000"/>
    <n v="45000"/>
  </r>
  <r>
    <n v="44"/>
    <m/>
    <x v="286"/>
    <n v="75000"/>
    <s v="PASS"/>
    <n v="75000"/>
    <n v="75000"/>
    <s v="O"/>
    <n v="75273.953125"/>
    <n v="77400"/>
    <n v="72600"/>
  </r>
  <r>
    <n v="44"/>
    <m/>
    <x v="287"/>
    <n v="53600.00390625"/>
    <s v="PASS"/>
    <n v="53600.00390625"/>
    <n v="53600.00390625"/>
    <s v="O"/>
    <n v="50212.1953125"/>
    <n v="55200"/>
    <n v="49300"/>
  </r>
  <r>
    <n v="44"/>
    <m/>
    <x v="288"/>
    <n v="10000"/>
    <s v="PASS"/>
    <n v="10000"/>
    <n v="10000"/>
    <s v="O"/>
    <n v="9974.453125"/>
    <n v="10300"/>
    <n v="9680"/>
  </r>
  <r>
    <n v="44"/>
    <m/>
    <x v="289"/>
    <n v="100000.0078125"/>
    <s v="PASS"/>
    <n v="100000.0078125"/>
    <n v="100000.0078125"/>
    <s v="O"/>
    <n v="99987.8046875"/>
    <n v="104000"/>
    <n v="96500"/>
  </r>
  <r>
    <n v="44"/>
    <m/>
    <x v="290"/>
    <n v="100000.0078125"/>
    <s v="PASS"/>
    <n v="100000.0078125"/>
    <n v="100000.0078125"/>
    <s v="O"/>
    <n v="100038.4375"/>
    <n v="104000"/>
    <n v="96500"/>
  </r>
  <r>
    <n v="44"/>
    <m/>
    <x v="291"/>
    <n v="100000.0078125"/>
    <s v="PASS"/>
    <n v="100000.0078125"/>
    <n v="100000.0078125"/>
    <s v="O"/>
    <n v="100031.6015625"/>
    <n v="104000"/>
    <n v="96500"/>
  </r>
  <r>
    <n v="44"/>
    <m/>
    <x v="292"/>
    <n v="100000.0078125"/>
    <s v="PASS"/>
    <n v="100000.0078125"/>
    <n v="100000.0078125"/>
    <s v="O"/>
    <n v="99969"/>
    <n v="104000"/>
    <n v="96500"/>
  </r>
  <r>
    <n v="44"/>
    <m/>
    <x v="293"/>
    <n v="50000.00390625"/>
    <s v="PASS"/>
    <n v="50000.00390625"/>
    <n v="50000.00390625"/>
    <s v="O"/>
    <n v="50373.13671875"/>
    <n v="55000"/>
    <n v="45000"/>
  </r>
  <r>
    <n v="44"/>
    <m/>
    <x v="294"/>
    <n v="36000"/>
    <s v="PASS"/>
    <n v="36000"/>
    <n v="36000"/>
    <s v="O"/>
    <n v="36669.23828125"/>
    <n v="39600"/>
    <n v="32400.001953125"/>
  </r>
  <r>
    <n v="44"/>
    <m/>
    <x v="295"/>
    <n v="30000.001953125"/>
    <s v="PASS"/>
    <n v="30000.001953125"/>
    <n v="30000.001953125"/>
    <s v="O"/>
    <n v="30586.517578125"/>
    <n v="33000"/>
    <n v="27000"/>
  </r>
  <r>
    <n v="44"/>
    <m/>
    <x v="296"/>
    <n v="38300.00390625"/>
    <s v="PASS"/>
    <n v="38300.00390625"/>
    <n v="38300.00390625"/>
    <s v="O"/>
    <n v="36723.60546875"/>
    <n v="39400"/>
    <n v="35200"/>
  </r>
  <r>
    <n v="44"/>
    <m/>
    <x v="297"/>
    <n v="4700.00048828125"/>
    <s v="PASS"/>
    <n v="4700.00048828125"/>
    <n v="4700.00048828125"/>
    <s v="O"/>
    <n v="4713.80322265625"/>
    <n v="4850"/>
    <n v="4550"/>
  </r>
  <r>
    <n v="44"/>
    <m/>
    <x v="298"/>
    <n v="4700.00048828125"/>
    <s v="PASS"/>
    <n v="4700.00048828125"/>
    <n v="4700.00048828125"/>
    <s v="O"/>
    <n v="4682.69384765625"/>
    <n v="4850"/>
    <n v="4550"/>
  </r>
  <r>
    <n v="44"/>
    <m/>
    <x v="299"/>
    <n v="4700.00048828125"/>
    <s v="PASS"/>
    <n v="4700.00048828125"/>
    <n v="4700.00048828125"/>
    <s v="O"/>
    <n v="4696.55126953125"/>
    <n v="4850"/>
    <n v="4550"/>
  </r>
  <r>
    <n v="44"/>
    <m/>
    <x v="300"/>
    <n v="4700.00048828125"/>
    <s v="PASS"/>
    <n v="4700.00048828125"/>
    <n v="4700.00048828125"/>
    <s v="O"/>
    <n v="4705.2001953125"/>
    <n v="4850"/>
    <n v="4550"/>
  </r>
  <r>
    <n v="44"/>
    <m/>
    <x v="301"/>
    <n v="4700.00048828125"/>
    <s v="PASS"/>
    <n v="4700.00048828125"/>
    <n v="4700.00048828125"/>
    <s v="O"/>
    <n v="4712.07080078125"/>
    <n v="4850"/>
    <n v="4550"/>
  </r>
  <r>
    <n v="44"/>
    <m/>
    <x v="302"/>
    <n v="499000.03125"/>
    <s v="PASS"/>
    <n v="499000.03125"/>
    <n v="499000.03125"/>
    <s v="O"/>
    <n v="501597.75"/>
    <n v="516000"/>
    <n v="482000"/>
  </r>
  <r>
    <n v="44"/>
    <m/>
    <x v="303"/>
    <n v="2200"/>
    <s v="PASS"/>
    <n v="2200"/>
    <n v="2200"/>
    <s v="O"/>
    <n v="2199.61181640625"/>
    <n v="2270"/>
    <n v="2130"/>
  </r>
  <r>
    <n v="44"/>
    <m/>
    <x v="304"/>
    <n v="2200"/>
    <s v="PASS"/>
    <n v="2200"/>
    <n v="2200"/>
    <s v="O"/>
    <n v="2205.076904296875"/>
    <n v="2270"/>
    <n v="2130"/>
  </r>
  <r>
    <n v="44"/>
    <m/>
    <x v="305"/>
    <n v="75000"/>
    <s v="PASS"/>
    <n v="75000"/>
    <n v="75000"/>
    <s v="O"/>
    <n v="74834.265625"/>
    <n v="77400"/>
    <n v="72600"/>
  </r>
  <r>
    <n v="44"/>
    <m/>
    <x v="306"/>
    <n v="75000"/>
    <s v="PASS"/>
    <n v="75000"/>
    <n v="75000"/>
    <s v="O"/>
    <n v="75167.328125"/>
    <n v="77400"/>
    <n v="72600"/>
  </r>
  <r>
    <n v="44"/>
    <m/>
    <x v="307"/>
    <n v="75000"/>
    <s v="PASS"/>
    <n v="75000"/>
    <n v="75000"/>
    <s v="O"/>
    <n v="75093.1796875"/>
    <n v="77400"/>
    <n v="72600"/>
  </r>
  <r>
    <n v="44"/>
    <m/>
    <x v="308"/>
    <n v="5000"/>
    <s v="PASS"/>
    <n v="5000"/>
    <n v="5000"/>
    <s v="O"/>
    <n v="5273.775390625"/>
    <n v="5500"/>
    <n v="4500"/>
  </r>
  <r>
    <n v="44"/>
    <m/>
    <x v="309"/>
    <n v="20000"/>
    <s v="PASS"/>
    <n v="20000"/>
    <n v="20000"/>
    <s v="O"/>
    <n v="20912.5546875"/>
    <n v="22000"/>
    <n v="18000"/>
  </r>
  <r>
    <n v="44"/>
    <m/>
    <x v="310"/>
    <n v="8000"/>
    <s v="PASS"/>
    <n v="8000"/>
    <n v="8000"/>
    <s v="O"/>
    <n v="8152.9150390625"/>
    <n v="8800"/>
    <n v="7200"/>
  </r>
  <r>
    <n v="44"/>
    <m/>
    <x v="311"/>
    <n v="36000"/>
    <s v="PASS"/>
    <n v="36000"/>
    <n v="36000"/>
    <s v="O"/>
    <n v="36105.5234375"/>
    <n v="37200"/>
    <n v="34800"/>
  </r>
  <r>
    <n v="44"/>
    <m/>
    <x v="312"/>
    <n v="75000"/>
    <s v="PASS"/>
    <n v="75000"/>
    <n v="75000"/>
    <s v="O"/>
    <n v="74813.484375"/>
    <n v="77400"/>
    <n v="72600"/>
  </r>
  <r>
    <n v="44"/>
    <m/>
    <x v="313"/>
    <n v="36000"/>
    <s v="PASS"/>
    <n v="36000"/>
    <n v="36000"/>
    <s v="O"/>
    <n v="35856.32421875"/>
    <n v="37200"/>
    <n v="34800"/>
  </r>
  <r>
    <n v="44"/>
    <m/>
    <x v="314"/>
    <n v="56000.00390625"/>
    <s v="PASS"/>
    <n v="56000.00390625"/>
    <n v="56000.00390625"/>
    <s v="O"/>
    <n v="56030.375"/>
    <n v="57800"/>
    <n v="54200"/>
  </r>
  <r>
    <n v="44"/>
    <m/>
    <x v="315"/>
    <n v="47000.00390625"/>
    <s v="PASS"/>
    <n v="47000.00390625"/>
    <n v="47000.00390625"/>
    <s v="O"/>
    <n v="47016.15625"/>
    <n v="48500"/>
    <n v="45500"/>
  </r>
  <r>
    <n v="44"/>
    <m/>
    <x v="316"/>
    <n v="53600.00390625"/>
    <s v="PASS"/>
    <n v="53600.00390625"/>
    <n v="53600.00390625"/>
    <s v="O"/>
    <n v="50404.984375"/>
    <n v="55200"/>
    <n v="49300"/>
  </r>
  <r>
    <n v="44"/>
    <m/>
    <x v="317"/>
    <n v="31600.001953125"/>
    <s v="PASS"/>
    <n v="31600.001953125"/>
    <n v="31600.001953125"/>
    <s v="O"/>
    <n v="30595.814453125"/>
    <n v="32500"/>
    <n v="29100"/>
  </r>
  <r>
    <n v="44"/>
    <m/>
    <x v="318"/>
    <n v="21500.001953125"/>
    <s v="PASS"/>
    <n v="21500.001953125"/>
    <n v="21500.001953125"/>
    <s v="O"/>
    <n v="20920.39453125"/>
    <n v="22100"/>
    <n v="20600"/>
  </r>
  <r>
    <n v="44"/>
    <m/>
    <x v="319"/>
    <n v="5230"/>
    <s v="PASS"/>
    <n v="5230"/>
    <n v="5230"/>
    <s v="O"/>
    <n v="5210.94873046875"/>
    <n v="5390"/>
    <n v="5050"/>
  </r>
  <r>
    <n v="44"/>
    <m/>
    <x v="320"/>
    <n v="8250"/>
    <s v="PASS"/>
    <n v="8250"/>
    <n v="8250"/>
    <s v="O"/>
    <n v="8153.2763671875"/>
    <n v="8500"/>
    <n v="7960"/>
  </r>
  <r>
    <n v="44"/>
    <m/>
    <x v="321"/>
    <n v="47000.00390625"/>
    <s v="PASS"/>
    <n v="47000.00390625"/>
    <n v="47000.00390625"/>
    <s v="O"/>
    <n v="46969.87109375"/>
    <n v="48500"/>
    <n v="45500"/>
  </r>
  <r>
    <n v="44"/>
    <m/>
    <x v="322"/>
    <n v="4700.00048828125"/>
    <s v="PASS"/>
    <n v="4700.00048828125"/>
    <n v="4700.00048828125"/>
    <s v="O"/>
    <n v="4702.48291015625"/>
    <n v="5040"/>
    <n v="4360"/>
  </r>
  <r>
    <n v="44"/>
    <m/>
    <x v="323"/>
    <n v="330"/>
    <s v="PASS"/>
    <n v="330"/>
    <n v="330"/>
    <s v="O"/>
    <n v="329.62509"/>
    <n v="354"/>
    <n v="306"/>
  </r>
  <r>
    <n v="44"/>
    <m/>
    <x v="324"/>
    <n v="330"/>
    <s v="PASS"/>
    <n v="330"/>
    <n v="330"/>
    <s v="O"/>
    <n v="329.65584999999999"/>
    <n v="354"/>
    <n v="306"/>
  </r>
  <r>
    <n v="44"/>
    <m/>
    <x v="325"/>
    <n v="330"/>
    <s v="PASS"/>
    <n v="330"/>
    <n v="330"/>
    <s v="O"/>
    <n v="330.21053999999998"/>
    <n v="354"/>
    <n v="306"/>
  </r>
  <r>
    <n v="44"/>
    <m/>
    <x v="326"/>
    <n v="330"/>
    <s v="PASS"/>
    <n v="330"/>
    <n v="330"/>
    <s v="O"/>
    <n v="329.77591000000001"/>
    <n v="354"/>
    <n v="306"/>
  </r>
  <r>
    <n v="44"/>
    <m/>
    <x v="327"/>
    <n v="100"/>
    <s v="PASS"/>
    <n v="100"/>
    <n v="100"/>
    <s v="O"/>
    <n v="99.954498000000001"/>
    <n v="103"/>
    <n v="96.6"/>
  </r>
  <r>
    <n v="44"/>
    <m/>
    <x v="328"/>
    <n v="22100"/>
    <s v="PASS"/>
    <n v="22100"/>
    <n v="22100"/>
    <s v="O"/>
    <n v="22103.373046875"/>
    <n v="22800"/>
    <n v="21400"/>
  </r>
  <r>
    <n v="44"/>
    <m/>
    <x v="329"/>
    <n v="1000"/>
    <s v="PASS"/>
    <n v="1000"/>
    <n v="1000"/>
    <s v="O"/>
    <n v="998.01122999999995"/>
    <n v="1070"/>
    <n v="928"/>
  </r>
  <r>
    <n v="44"/>
    <m/>
    <x v="330"/>
    <n v="47000.00390625"/>
    <s v="PASS"/>
    <n v="47000.00390625"/>
    <n v="47000.00390625"/>
    <s v="O"/>
    <n v="46794.40234375"/>
    <n v="50400"/>
    <n v="43600"/>
  </r>
  <r>
    <n v="44"/>
    <m/>
    <x v="331"/>
    <n v="100000.0078125"/>
    <s v="PASS"/>
    <n v="100000.0078125"/>
    <n v="100000.0078125"/>
    <s v="O"/>
    <n v="99957.8515625"/>
    <n v="104000"/>
    <n v="96500"/>
  </r>
  <r>
    <n v="44"/>
    <m/>
    <x v="332"/>
    <n v="2000"/>
    <s v="PASS"/>
    <n v="2000"/>
    <n v="2000"/>
    <s v="O"/>
    <n v="2002.0224609375"/>
    <n v="2060"/>
    <n v="1940"/>
  </r>
  <r>
    <n v="44"/>
    <m/>
    <x v="333"/>
    <n v="4990.00048828125"/>
    <s v="PASS"/>
    <n v="4990.00048828125"/>
    <n v="4990.00048828125"/>
    <s v="O"/>
    <n v="5005.34619140625"/>
    <n v="5150"/>
    <n v="4830"/>
  </r>
  <r>
    <n v="44"/>
    <m/>
    <x v="334"/>
    <n v="150"/>
    <s v="PASS"/>
    <n v="150"/>
    <n v="150"/>
    <s v="O"/>
    <n v="150.52350999999999"/>
    <n v="158"/>
    <n v="143"/>
  </r>
  <r>
    <n v="44"/>
    <m/>
    <x v="335"/>
    <n v="150"/>
    <s v="PASS"/>
    <n v="150"/>
    <n v="150"/>
    <s v="O"/>
    <n v="150.27510000000001"/>
    <n v="158"/>
    <n v="143"/>
  </r>
  <r>
    <n v="44"/>
    <m/>
    <x v="336"/>
    <n v="150"/>
    <s v="PASS"/>
    <n v="150"/>
    <n v="150"/>
    <s v="O"/>
    <n v="150.91252"/>
    <n v="158"/>
    <n v="143"/>
  </r>
  <r>
    <n v="44"/>
    <m/>
    <x v="337"/>
    <n v="10000"/>
    <s v="PASS"/>
    <n v="10000"/>
    <n v="10000"/>
    <s v="O"/>
    <n v="10023.796875"/>
    <n v="10300"/>
    <n v="9680"/>
  </r>
  <r>
    <n v="44"/>
    <m/>
    <x v="338"/>
    <n v="150"/>
    <s v="PASS"/>
    <n v="150"/>
    <n v="150"/>
    <s v="O"/>
    <n v="150.39264"/>
    <n v="158"/>
    <n v="143"/>
  </r>
  <r>
    <n v="44"/>
    <m/>
    <x v="339"/>
    <n v="150"/>
    <s v="PASS"/>
    <n v="150"/>
    <n v="150"/>
    <s v="O"/>
    <n v="150.18845999999999"/>
    <n v="158"/>
    <n v="143"/>
  </r>
  <r>
    <n v="44"/>
    <m/>
    <x v="340"/>
    <n v="150"/>
    <s v="PASS"/>
    <n v="150"/>
    <n v="150"/>
    <s v="O"/>
    <n v="150.31055000000001"/>
    <n v="158"/>
    <n v="143"/>
  </r>
  <r>
    <n v="44"/>
    <m/>
    <x v="341"/>
    <n v="150"/>
    <s v="PASS"/>
    <n v="150"/>
    <n v="150"/>
    <s v="O"/>
    <n v="150.44704999999999"/>
    <n v="158"/>
    <n v="143"/>
  </r>
  <r>
    <n v="44"/>
    <m/>
    <x v="342"/>
    <n v="10000"/>
    <s v="PASS"/>
    <n v="10000"/>
    <n v="10000"/>
    <s v="O"/>
    <n v="9993.712890625"/>
    <n v="10300"/>
    <n v="9680"/>
  </r>
  <r>
    <n v="44"/>
    <m/>
    <x v="343"/>
    <n v="47000.00390625"/>
    <s v="PASS"/>
    <n v="47000.00390625"/>
    <n v="47000.00390625"/>
    <s v="O"/>
    <n v="46993.734375"/>
    <n v="48500"/>
    <n v="45500"/>
  </r>
  <r>
    <n v="44"/>
    <m/>
    <x v="344"/>
    <n v="150"/>
    <s v="PASS"/>
    <n v="150"/>
    <n v="150"/>
    <s v="O"/>
    <n v="150.36124000000001"/>
    <n v="158"/>
    <n v="143"/>
  </r>
  <r>
    <n v="44"/>
    <m/>
    <x v="345"/>
    <n v="150"/>
    <s v="PASS"/>
    <n v="150"/>
    <n v="150"/>
    <s v="O"/>
    <n v="150.54379"/>
    <n v="158"/>
    <n v="143"/>
  </r>
  <r>
    <n v="44"/>
    <m/>
    <x v="346"/>
    <n v="420000.03125"/>
    <s v="PASS"/>
    <n v="420000.03125"/>
    <n v="420000.03125"/>
    <s v="O"/>
    <n v="388908.78125"/>
    <n v="462000"/>
    <n v="378000"/>
  </r>
  <r>
    <n v="44"/>
    <m/>
    <x v="347"/>
    <n v="420000.03125"/>
    <s v="PASS"/>
    <n v="420000.03125"/>
    <n v="420000.03125"/>
    <s v="O"/>
    <n v="388161.59375"/>
    <n v="454000"/>
    <n v="335000"/>
  </r>
  <r>
    <n v="44"/>
    <m/>
    <x v="348"/>
    <n v="330"/>
    <s v="PASS"/>
    <n v="330"/>
    <n v="330"/>
    <s v="O"/>
    <n v="331.35217"/>
    <n v="354"/>
    <n v="306"/>
  </r>
  <r>
    <n v="44"/>
    <m/>
    <x v="349"/>
    <n v="100"/>
    <s v="PASS"/>
    <n v="100"/>
    <n v="100"/>
    <s v="O"/>
    <n v="99.56662"/>
    <n v="103"/>
    <n v="96.6"/>
  </r>
  <r>
    <n v="44"/>
    <m/>
    <x v="350"/>
    <n v="330"/>
    <s v="PASS"/>
    <n v="330"/>
    <n v="330"/>
    <s v="O"/>
    <n v="329.54433999999998"/>
    <n v="354"/>
    <n v="306"/>
  </r>
  <r>
    <n v="44"/>
    <m/>
    <x v="351"/>
    <n v="330"/>
    <s v="PASS"/>
    <n v="330"/>
    <n v="330"/>
    <s v="O"/>
    <n v="328.18036000000001"/>
    <n v="354"/>
    <n v="306"/>
  </r>
  <r>
    <n v="44"/>
    <m/>
    <x v="352"/>
    <n v="47000.00390625"/>
    <s v="PASS"/>
    <n v="47000.00390625"/>
    <n v="47000.00390625"/>
    <s v="O"/>
    <n v="46544.890625"/>
    <n v="48500"/>
    <n v="45500"/>
  </r>
  <r>
    <n v="44"/>
    <m/>
    <x v="353"/>
    <n v="330"/>
    <s v="PASS"/>
    <n v="330"/>
    <n v="330"/>
    <s v="O"/>
    <n v="331.01837"/>
    <n v="354"/>
    <n v="306"/>
  </r>
  <r>
    <n v="44"/>
    <m/>
    <x v="354"/>
    <n v="330"/>
    <s v="PASS"/>
    <n v="330"/>
    <n v="330"/>
    <s v="O"/>
    <n v="330.48275999999998"/>
    <n v="354"/>
    <n v="306"/>
  </r>
  <r>
    <n v="44"/>
    <m/>
    <x v="355"/>
    <n v="330"/>
    <s v="PASS"/>
    <n v="330"/>
    <n v="330"/>
    <s v="O"/>
    <n v="330.47778"/>
    <n v="354"/>
    <n v="306"/>
  </r>
  <r>
    <n v="44"/>
    <m/>
    <x v="356"/>
    <n v="330"/>
    <s v="PASS"/>
    <n v="330"/>
    <n v="330"/>
    <s v="O"/>
    <n v="330.14532000000003"/>
    <n v="354"/>
    <n v="306"/>
  </r>
  <r>
    <n v="44"/>
    <m/>
    <x v="357"/>
    <n v="330"/>
    <s v="PASS"/>
    <n v="330"/>
    <n v="330"/>
    <s v="O"/>
    <n v="331.14218"/>
    <n v="354"/>
    <n v="306"/>
  </r>
  <r>
    <n v="44"/>
    <m/>
    <x v="358"/>
    <n v="330"/>
    <s v="PASS"/>
    <n v="330"/>
    <n v="330"/>
    <s v="O"/>
    <n v="329.99371000000002"/>
    <n v="354"/>
    <n v="306"/>
  </r>
  <r>
    <n v="44"/>
    <m/>
    <x v="359"/>
    <n v="330"/>
    <s v="PASS"/>
    <n v="330"/>
    <n v="330"/>
    <s v="O"/>
    <n v="330.11806999999999"/>
    <n v="354"/>
    <n v="306"/>
  </r>
  <r>
    <n v="44"/>
    <m/>
    <x v="360"/>
    <n v="330"/>
    <s v="PASS"/>
    <n v="330"/>
    <n v="330"/>
    <s v="O"/>
    <n v="330.51549999999997"/>
    <n v="354"/>
    <n v="306"/>
  </r>
  <r>
    <n v="44"/>
    <m/>
    <x v="361"/>
    <n v="330"/>
    <s v="PASS"/>
    <n v="330"/>
    <n v="330"/>
    <s v="O"/>
    <n v="329.75018"/>
    <n v="354"/>
    <n v="306"/>
  </r>
  <r>
    <n v="44"/>
    <m/>
    <x v="362"/>
    <n v="330"/>
    <s v="PASS"/>
    <n v="330"/>
    <n v="330"/>
    <s v="O"/>
    <n v="329.03897000000001"/>
    <n v="354"/>
    <n v="306"/>
  </r>
  <r>
    <n v="44"/>
    <m/>
    <x v="363"/>
    <n v="330"/>
    <s v="PASS"/>
    <n v="330"/>
    <n v="330"/>
    <s v="O"/>
    <n v="330.27242999999999"/>
    <n v="354"/>
    <n v="306"/>
  </r>
  <r>
    <n v="44"/>
    <m/>
    <x v="364"/>
    <n v="330"/>
    <s v="PASS"/>
    <n v="330"/>
    <n v="330"/>
    <s v="O"/>
    <n v="330.92615000000001"/>
    <n v="354"/>
    <n v="306"/>
  </r>
  <r>
    <n v="44"/>
    <m/>
    <x v="365"/>
    <n v="4700.00048828125"/>
    <s v="PASS"/>
    <n v="4700.00048828125"/>
    <n v="4700.00048828125"/>
    <s v="O"/>
    <n v="4721.75537109375"/>
    <n v="4850"/>
    <n v="4550"/>
  </r>
  <r>
    <n v="44"/>
    <m/>
    <x v="366"/>
    <n v="4700.00048828125"/>
    <s v="PASS"/>
    <n v="4700.00048828125"/>
    <n v="4700.00048828125"/>
    <s v="O"/>
    <n v="4708.3388671875"/>
    <n v="4850"/>
    <n v="4550"/>
  </r>
  <r>
    <n v="44"/>
    <m/>
    <x v="367"/>
    <n v="4700.00048828125"/>
    <s v="PASS"/>
    <n v="4700.00048828125"/>
    <n v="4700.00048828125"/>
    <s v="O"/>
    <n v="4694.50341796875"/>
    <n v="4850"/>
    <n v="4550"/>
  </r>
  <r>
    <n v="44"/>
    <m/>
    <x v="368"/>
    <n v="100"/>
    <s v="PASS"/>
    <n v="100"/>
    <n v="100"/>
    <s v="O"/>
    <n v="99.839866999999998"/>
    <n v="103"/>
    <n v="96.6"/>
  </r>
  <r>
    <n v="44"/>
    <m/>
    <x v="369"/>
    <n v="4700.00048828125"/>
    <s v="PASS"/>
    <n v="4700.00048828125"/>
    <n v="4700.00048828125"/>
    <s v="O"/>
    <n v="4685.734375"/>
    <n v="4850"/>
    <n v="4550"/>
  </r>
  <r>
    <n v="44"/>
    <m/>
    <x v="370"/>
    <n v="560"/>
    <s v="PASS"/>
    <n v="560"/>
    <n v="560"/>
    <s v="O"/>
    <n v="558.18024000000003"/>
    <n v="600"/>
    <n v="520"/>
  </r>
  <r>
    <n v="44"/>
    <m/>
    <x v="371"/>
    <n v="118"/>
    <s v="PASS"/>
    <n v="118"/>
    <n v="118"/>
    <s v="O"/>
    <n v="118.01819999999999"/>
    <n v="124"/>
    <n v="112"/>
  </r>
  <r>
    <n v="44"/>
    <m/>
    <x v="372"/>
    <n v="118"/>
    <s v="PASS"/>
    <n v="118"/>
    <n v="118"/>
    <s v="O"/>
    <n v="118.28663"/>
    <n v="124"/>
    <n v="112"/>
  </r>
  <r>
    <n v="44"/>
    <m/>
    <x v="373"/>
    <n v="100000.0078125"/>
    <s v="PASS"/>
    <n v="100000.0078125"/>
    <n v="100000.0078125"/>
    <s v="O"/>
    <n v="100051.78125"/>
    <n v="104000"/>
    <n v="96500"/>
  </r>
  <r>
    <n v="44"/>
    <m/>
    <x v="374"/>
    <n v="150"/>
    <s v="PASS"/>
    <n v="150"/>
    <n v="150"/>
    <s v="O"/>
    <n v="150.47720000000001"/>
    <n v="158"/>
    <n v="143"/>
  </r>
  <r>
    <n v="44"/>
    <m/>
    <x v="375"/>
    <n v="0"/>
    <s v="PASS"/>
    <n v="0"/>
    <n v="0"/>
    <s v="A"/>
    <n v="1.9590284347534179E-11"/>
    <n v="4.9999999999999998E-7"/>
    <n v="-4.9999999999999998E-7"/>
  </r>
  <r>
    <n v="44"/>
    <m/>
    <x v="376"/>
    <n v="0"/>
    <s v="PASS"/>
    <n v="0"/>
    <n v="0"/>
    <s v="A"/>
    <n v="9.3565225601196287E-12"/>
    <n v="4.9999999999999998E-7"/>
    <n v="-4.9999999999999998E-7"/>
  </r>
  <r>
    <n v="44"/>
    <m/>
    <x v="377"/>
    <n v="0"/>
    <s v="PASS"/>
    <n v="0"/>
    <n v="0"/>
    <s v="A"/>
    <n v="1.2953858375549315E-9"/>
    <n v="4.9999999999999998E-7"/>
    <n v="-4.9999999999999998E-7"/>
  </r>
  <r>
    <n v="44"/>
    <m/>
    <x v="378"/>
    <n v="0"/>
    <s v="PASS"/>
    <n v="0"/>
    <n v="0"/>
    <s v="A"/>
    <n v="-1.9757255554199219E-10"/>
    <n v="4.9999999999999998E-7"/>
    <n v="-4.9999999999999998E-7"/>
  </r>
  <r>
    <n v="44"/>
    <m/>
    <x v="379"/>
    <n v="0"/>
    <s v="PASS"/>
    <n v="0"/>
    <n v="0"/>
    <s v="A"/>
    <n v="3.167089653015137E-8"/>
    <n v="4.9999999999999998E-7"/>
    <n v="-4.9999999999999998E-7"/>
  </r>
  <r>
    <n v="44"/>
    <m/>
    <x v="380"/>
    <n v="0"/>
    <s v="PASS"/>
    <n v="0"/>
    <n v="0"/>
    <s v="A"/>
    <n v="-5.9527868652343753E-10"/>
    <n v="4.9999999999999998E-7"/>
    <n v="-4.9999999999999998E-7"/>
  </r>
  <r>
    <n v="44"/>
    <m/>
    <x v="381"/>
    <n v="0"/>
    <s v="PASS"/>
    <n v="0"/>
    <n v="0"/>
    <s v="A"/>
    <n v="3.1475775241851808E-9"/>
    <n v="4.9999999999999998E-7"/>
    <n v="-4.9999999999999998E-7"/>
  </r>
  <r>
    <n v="44"/>
    <m/>
    <x v="382"/>
    <n v="0"/>
    <s v="PASS"/>
    <n v="0"/>
    <n v="0"/>
    <s v="A"/>
    <n v="9.5357742309570309E-8"/>
    <n v="4.9999999999999998E-7"/>
    <n v="-4.9999999999999998E-7"/>
  </r>
  <r>
    <n v="44"/>
    <m/>
    <x v="383"/>
    <n v="0"/>
    <s v="PASS"/>
    <n v="0"/>
    <n v="0"/>
    <s v="A"/>
    <n v="-3.9330624389648438E-10"/>
    <n v="4.9999999999999998E-7"/>
    <n v="-4.9999999999999998E-7"/>
  </r>
  <r>
    <n v="44"/>
    <m/>
    <x v="384"/>
    <n v="0"/>
    <s v="PASS"/>
    <n v="0"/>
    <n v="0"/>
    <s v="A"/>
    <n v="8.8287643432617186E-8"/>
    <n v="4.9999999999999998E-7"/>
    <n v="-4.9999999999999998E-7"/>
  </r>
  <r>
    <n v="44"/>
    <m/>
    <x v="385"/>
    <n v="0"/>
    <s v="PASS"/>
    <n v="0"/>
    <n v="0"/>
    <s v="A"/>
    <n v="1.5484964370727539E-8"/>
    <n v="4.9999999999999998E-7"/>
    <n v="-4.9999999999999998E-7"/>
  </r>
  <r>
    <n v="44"/>
    <m/>
    <x v="386"/>
    <n v="0"/>
    <s v="PASS"/>
    <n v="0"/>
    <n v="0"/>
    <s v="A"/>
    <n v="7.5076079368591309E-9"/>
    <n v="4.9999999999999998E-7"/>
    <n v="-4.9999999999999998E-7"/>
  </r>
  <r>
    <n v="44"/>
    <m/>
    <x v="387"/>
    <n v="0"/>
    <s v="PASS"/>
    <n v="0"/>
    <n v="0"/>
    <s v="A"/>
    <n v="5.9621262550354004E-9"/>
    <n v="4.9999999999999998E-7"/>
    <n v="-4.9999999999999998E-7"/>
  </r>
  <r>
    <n v="44"/>
    <m/>
    <x v="388"/>
    <n v="0"/>
    <s v="PASS"/>
    <n v="0"/>
    <n v="0"/>
    <s v="A"/>
    <n v="1.9056031799316405E-10"/>
    <n v="4.9999999999999998E-7"/>
    <n v="-4.9999999999999998E-7"/>
  </r>
  <r>
    <n v="44"/>
    <m/>
    <x v="389"/>
    <n v="0"/>
    <s v="PASS"/>
    <n v="0"/>
    <n v="0"/>
    <s v="A"/>
    <n v="1.0022837066650391E-7"/>
    <n v="4.9999999999999998E-7"/>
    <n v="-4.9999999999999998E-7"/>
  </r>
  <r>
    <n v="44"/>
    <m/>
    <x v="390"/>
    <n v="0"/>
    <s v="PASS"/>
    <n v="0"/>
    <n v="0"/>
    <s v="A"/>
    <n v="8.8951690673828132E-8"/>
    <n v="4.9999999999999998E-7"/>
    <n v="-4.9999999999999998E-7"/>
  </r>
  <r>
    <n v="44"/>
    <m/>
    <x v="391"/>
    <n v="0"/>
    <s v="PASS"/>
    <n v="0"/>
    <n v="0"/>
    <s v="A"/>
    <n v="3.6564907073974607E-8"/>
    <n v="4.9999999999999998E-7"/>
    <n v="-4.9999999999999998E-7"/>
  </r>
  <r>
    <n v="44"/>
    <m/>
    <x v="392"/>
    <n v="0"/>
    <s v="PASS"/>
    <n v="0"/>
    <n v="0"/>
    <s v="A"/>
    <n v="-4.1084489822387699E-9"/>
    <n v="4.9999999999999998E-7"/>
    <n v="-4.9999999999999998E-7"/>
  </r>
  <r>
    <n v="44"/>
    <m/>
    <x v="393"/>
    <n v="0"/>
    <s v="PASS"/>
    <n v="0"/>
    <n v="0"/>
    <s v="A"/>
    <n v="9.4098541259765618E-10"/>
    <n v="4.9999999999999998E-7"/>
    <n v="-4.9999999999999998E-7"/>
  </r>
  <r>
    <n v="44"/>
    <m/>
    <x v="394"/>
    <n v="0"/>
    <s v="PASS"/>
    <n v="0"/>
    <n v="0"/>
    <s v="A"/>
    <n v="1.7568832397460938E-7"/>
    <n v="4.9999999999999998E-7"/>
    <n v="-4.9999999999999998E-7"/>
  </r>
  <r>
    <n v="44"/>
    <m/>
    <x v="395"/>
    <n v="0"/>
    <s v="PASS"/>
    <n v="0"/>
    <n v="0"/>
    <s v="A"/>
    <n v="1.3707386779785156E-7"/>
    <n v="4.9999999999999998E-7"/>
    <n v="-4.9999999999999998E-7"/>
  </r>
  <r>
    <n v="44"/>
    <m/>
    <x v="396"/>
    <n v="0"/>
    <s v="PASS"/>
    <n v="0"/>
    <n v="0"/>
    <s v="A"/>
    <n v="1.7494099140167236E-9"/>
    <n v="4.9999999999999998E-7"/>
    <n v="-4.9999999999999998E-7"/>
  </r>
  <r>
    <n v="44"/>
    <m/>
    <x v="397"/>
    <n v="0"/>
    <s v="PASS"/>
    <n v="0"/>
    <n v="0"/>
    <s v="A"/>
    <n v="1.097406005859375E-7"/>
    <n v="4.9999999999999998E-7"/>
    <n v="-4.9999999999999998E-7"/>
  </r>
  <r>
    <n v="44"/>
    <m/>
    <x v="398"/>
    <n v="0"/>
    <s v="PASS"/>
    <n v="0"/>
    <n v="0"/>
    <s v="A"/>
    <n v="1.008440933227539E-7"/>
    <n v="4.9999999999999998E-7"/>
    <n v="-4.9999999999999998E-7"/>
  </r>
  <r>
    <n v="44"/>
    <m/>
    <x v="399"/>
    <n v="0"/>
    <s v="PASS"/>
    <n v="0"/>
    <n v="0"/>
    <s v="A"/>
    <n v="5.5451484680175782E-8"/>
    <n v="4.9999999999999998E-7"/>
    <n v="-4.9999999999999998E-7"/>
  </r>
  <r>
    <n v="44"/>
    <m/>
    <x v="400"/>
    <n v="0"/>
    <s v="PASS"/>
    <n v="0"/>
    <n v="0"/>
    <s v="A"/>
    <n v="2.0114520263671874E-10"/>
    <n v="4.9999999999999998E-7"/>
    <n v="-4.9999999999999998E-7"/>
  </r>
  <r>
    <n v="44"/>
    <m/>
    <x v="401"/>
    <n v="0"/>
    <s v="PASS"/>
    <n v="0"/>
    <n v="0"/>
    <s v="A"/>
    <n v="1.10651123046875E-7"/>
    <n v="4.9999999999999998E-7"/>
    <n v="-4.9999999999999998E-7"/>
  </r>
  <r>
    <n v="44"/>
    <m/>
    <x v="402"/>
    <n v="0"/>
    <s v="PASS"/>
    <n v="0"/>
    <n v="0"/>
    <s v="A"/>
    <n v="5.7912918090820313E-8"/>
    <n v="4.9999999999999998E-7"/>
    <n v="-4.9999999999999998E-7"/>
  </r>
  <r>
    <n v="44"/>
    <m/>
    <x v="403"/>
    <n v="0"/>
    <s v="PASS"/>
    <n v="0"/>
    <n v="0"/>
    <s v="A"/>
    <n v="1.7568249511718751E-10"/>
    <n v="4.9999999999999998E-7"/>
    <n v="-4.9999999999999998E-7"/>
  </r>
  <r>
    <n v="44"/>
    <m/>
    <x v="404"/>
    <n v="0"/>
    <s v="PASS"/>
    <n v="0"/>
    <n v="0"/>
    <s v="A"/>
    <n v="-7.9457763671874997E-10"/>
    <n v="4.9999999999999998E-7"/>
    <n v="-4.9999999999999998E-7"/>
  </r>
  <r>
    <n v="44"/>
    <m/>
    <x v="405"/>
    <n v="0"/>
    <s v="PASS"/>
    <n v="0"/>
    <n v="0"/>
    <s v="A"/>
    <n v="3.0814638137817383E-9"/>
    <n v="4.9999999999999998E-7"/>
    <n v="-4.9999999999999998E-7"/>
  </r>
  <r>
    <n v="44"/>
    <m/>
    <x v="406"/>
    <n v="0"/>
    <s v="PASS"/>
    <n v="0"/>
    <n v="0"/>
    <s v="A"/>
    <n v="5.185708045959473E-9"/>
    <n v="4.9999999999999998E-7"/>
    <n v="-4.9999999999999998E-7"/>
  </r>
  <r>
    <n v="44"/>
    <m/>
    <x v="407"/>
    <n v="0"/>
    <s v="PASS"/>
    <n v="0"/>
    <n v="0"/>
    <s v="A"/>
    <n v="2.2982556152343749E-7"/>
    <n v="4.9999999999999998E-7"/>
    <n v="-4.9999999999999998E-7"/>
  </r>
  <r>
    <n v="44"/>
    <m/>
    <x v="408"/>
    <n v="0"/>
    <s v="PASS"/>
    <n v="0"/>
    <n v="0"/>
    <s v="A"/>
    <n v="1.4974790811538697E-9"/>
    <n v="4.9999999999999998E-7"/>
    <n v="-4.9999999999999998E-7"/>
  </r>
  <r>
    <n v="44"/>
    <m/>
    <x v="409"/>
    <n v="0"/>
    <s v="PASS"/>
    <n v="0"/>
    <n v="0"/>
    <s v="A"/>
    <n v="2.7364878654479979E-9"/>
    <n v="4.9999999999999998E-7"/>
    <n v="-4.9999999999999998E-7"/>
  </r>
  <r>
    <n v="44"/>
    <m/>
    <x v="410"/>
    <n v="0"/>
    <s v="PASS"/>
    <n v="0"/>
    <n v="0"/>
    <s v="A"/>
    <n v="1.3110641479492187E-10"/>
    <n v="4.9999999999999998E-7"/>
    <n v="-4.9999999999999998E-7"/>
  </r>
  <r>
    <n v="44"/>
    <m/>
    <x v="411"/>
    <n v="0"/>
    <s v="PASS"/>
    <n v="0"/>
    <n v="0"/>
    <s v="A"/>
    <n v="9.0945056152343747E-10"/>
    <n v="4.9999999999999998E-7"/>
    <n v="-4.9999999999999998E-7"/>
  </r>
  <r>
    <n v="44"/>
    <m/>
    <x v="412"/>
    <n v="0"/>
    <s v="PASS"/>
    <n v="0"/>
    <n v="0"/>
    <s v="A"/>
    <n v="8.5239141845703127E-10"/>
    <n v="4.9999999999999998E-7"/>
    <n v="-4.9999999999999998E-7"/>
  </r>
  <r>
    <n v="44"/>
    <m/>
    <x v="413"/>
    <n v="0"/>
    <s v="PASS"/>
    <n v="0"/>
    <n v="0"/>
    <s v="A"/>
    <n v="5.212298393249512E-9"/>
    <n v="4.9999999999999998E-7"/>
    <n v="-4.9999999999999998E-7"/>
  </r>
  <r>
    <n v="44"/>
    <m/>
    <x v="414"/>
    <n v="0"/>
    <s v="PASS"/>
    <n v="0"/>
    <n v="0"/>
    <s v="A"/>
    <n v="2.0905830383300781E-7"/>
    <n v="4.9999999999999998E-7"/>
    <n v="-4.9999999999999998E-7"/>
  </r>
  <r>
    <n v="44"/>
    <m/>
    <x v="415"/>
    <n v="0"/>
    <s v="PASS"/>
    <n v="0"/>
    <n v="0"/>
    <s v="A"/>
    <n v="1.8052502441406249E-7"/>
    <n v="4.9999999999999998E-7"/>
    <n v="-4.9999999999999998E-7"/>
  </r>
  <r>
    <n v="44"/>
    <m/>
    <x v="416"/>
    <n v="0"/>
    <s v="PASS"/>
    <n v="0"/>
    <n v="0"/>
    <s v="A"/>
    <n v="1.9462615966796876E-7"/>
    <n v="4.9999999999999998E-7"/>
    <n v="-4.9999999999999998E-7"/>
  </r>
  <r>
    <n v="44"/>
    <m/>
    <x v="417"/>
    <n v="0"/>
    <s v="PASS"/>
    <n v="0"/>
    <n v="0"/>
    <s v="A"/>
    <n v="-7.2528176307678219E-9"/>
    <n v="4.9999999999999998E-7"/>
    <n v="-4.9999999999999998E-7"/>
  </r>
  <r>
    <n v="44"/>
    <m/>
    <x v="418"/>
    <n v="0"/>
    <s v="PASS"/>
    <n v="0"/>
    <n v="0"/>
    <s v="A"/>
    <n v="-6.8586463928222653E-9"/>
    <n v="4.9999999999999998E-7"/>
    <n v="-4.9999999999999998E-7"/>
  </r>
  <r>
    <n v="44"/>
    <m/>
    <x v="419"/>
    <n v="0"/>
    <s v="PASS"/>
    <n v="0"/>
    <n v="0"/>
    <s v="A"/>
    <n v="1.4363938903808592E-7"/>
    <n v="4.9999999999999998E-7"/>
    <n v="-4.9999999999999998E-7"/>
  </r>
  <r>
    <n v="44"/>
    <m/>
    <x v="420"/>
    <n v="0"/>
    <s v="PASS"/>
    <n v="0"/>
    <n v="0"/>
    <s v="A"/>
    <n v="1.591337127685547E-7"/>
    <n v="4.9999999999999998E-7"/>
    <n v="-4.9999999999999998E-7"/>
  </r>
  <r>
    <n v="44"/>
    <m/>
    <x v="421"/>
    <n v="0"/>
    <s v="PASS"/>
    <n v="0"/>
    <n v="0"/>
    <s v="A"/>
    <n v="1.6478120422363282E-7"/>
    <n v="4.9999999999999998E-7"/>
    <n v="-4.9999999999999998E-7"/>
  </r>
  <r>
    <n v="44"/>
    <m/>
    <x v="422"/>
    <n v="0"/>
    <s v="PASS"/>
    <n v="0"/>
    <n v="0"/>
    <s v="A"/>
    <n v="1.6880647277832031E-7"/>
    <n v="4.9999999999999998E-7"/>
    <n v="-4.9999999999999998E-7"/>
  </r>
  <r>
    <n v="44"/>
    <m/>
    <x v="423"/>
    <n v="0"/>
    <s v="PASS"/>
    <n v="0"/>
    <n v="0"/>
    <s v="A"/>
    <n v="5.0584133148193358E-11"/>
    <n v="4.9999999999999998E-7"/>
    <n v="-4.9999999999999998E-7"/>
  </r>
  <r>
    <n v="44"/>
    <m/>
    <x v="424"/>
    <n v="0"/>
    <s v="PASS"/>
    <n v="0"/>
    <n v="0"/>
    <s v="A"/>
    <n v="4.7310840606689454E-8"/>
    <n v="4.9999999999999998E-7"/>
    <n v="-4.9999999999999998E-7"/>
  </r>
  <r>
    <n v="44"/>
    <m/>
    <x v="425"/>
    <n v="0"/>
    <s v="PASS"/>
    <n v="0"/>
    <n v="0"/>
    <s v="A"/>
    <n v="6.7490699768066407E-8"/>
    <n v="4.9999999999999998E-7"/>
    <n v="-4.9999999999999998E-7"/>
  </r>
  <r>
    <n v="44"/>
    <m/>
    <x v="426"/>
    <n v="0"/>
    <s v="PASS"/>
    <n v="0"/>
    <n v="0"/>
    <s v="A"/>
    <n v="8.6429176330566402E-8"/>
    <n v="4.9999999999999998E-7"/>
    <n v="-4.9999999999999998E-7"/>
  </r>
  <r>
    <n v="44"/>
    <m/>
    <x v="427"/>
    <n v="0"/>
    <s v="PASS"/>
    <n v="0"/>
    <n v="0"/>
    <s v="A"/>
    <n v="6.0609764099121095E-8"/>
    <n v="4.9999999999999998E-7"/>
    <n v="-4.9999999999999998E-7"/>
  </r>
  <r>
    <n v="44"/>
    <m/>
    <x v="428"/>
    <n v="0"/>
    <s v="PASS"/>
    <n v="0"/>
    <n v="0"/>
    <s v="A"/>
    <n v="5.09732780456543E-11"/>
    <n v="4.9999999999999998E-7"/>
    <n v="-4.9999999999999998E-7"/>
  </r>
  <r>
    <n v="44"/>
    <m/>
    <x v="429"/>
    <n v="0.35000000149011612"/>
    <s v="PASS"/>
    <n v="0.35000000149011612"/>
    <n v="0.35000000149011612"/>
    <s v="V"/>
    <n v="0.31665575504302979"/>
    <n v="0.5"/>
    <n v="0.20000000298023224"/>
  </r>
  <r>
    <n v="44"/>
    <m/>
    <x v="430"/>
    <n v="1E-8"/>
    <s v="PASS"/>
    <n v="1E-8"/>
    <n v="1E-8"/>
    <s v="A"/>
    <n v="2.7018001079559328E-6"/>
    <n v="1.0000000000000001E-5"/>
    <n v="-10000"/>
  </r>
  <r>
    <n v="44"/>
    <m/>
    <x v="431"/>
    <n v="0.65000000596046448"/>
    <s v="PASS"/>
    <n v="0.65000000596046448"/>
    <n v="0.65000000596046448"/>
    <s v="V"/>
    <n v="0.76853489875793457"/>
    <n v="0.80000001192092896"/>
    <n v="0.5"/>
  </r>
  <r>
    <n v="44"/>
    <m/>
    <x v="432"/>
    <n v="1E-8"/>
    <s v="PASS"/>
    <n v="1E-8"/>
    <n v="1E-8"/>
    <s v="A"/>
    <n v="2.7619953155517577E-9"/>
    <n v="1.0000000000000001E-5"/>
    <n v="-10000"/>
  </r>
  <r>
    <n v="44"/>
    <m/>
    <x v="433"/>
    <n v="2"/>
    <s v="PASS"/>
    <n v="2"/>
    <n v="2"/>
    <s v="V"/>
    <n v="1.9356034"/>
    <n v="2.2000000000000002"/>
    <n v="1.8"/>
  </r>
  <r>
    <n v="44"/>
    <m/>
    <x v="434"/>
    <n v="2"/>
    <s v="PASS"/>
    <n v="2"/>
    <n v="2"/>
    <s v="V"/>
    <n v="2.1031868"/>
    <n v="2.2000000000000002"/>
    <n v="1.8"/>
  </r>
  <r>
    <n v="44"/>
    <m/>
    <x v="435"/>
    <n v="1E-8"/>
    <s v="PASS"/>
    <n v="1E-8"/>
    <n v="1E-8"/>
    <s v="A"/>
    <n v="-3.0531375122070311E-10"/>
    <n v="1.0000000000000001E-5"/>
    <n v="-10000"/>
  </r>
  <r>
    <n v="44"/>
    <m/>
    <x v="436"/>
    <n v="2"/>
    <s v="PASS"/>
    <n v="2"/>
    <n v="2"/>
    <s v="V"/>
    <n v="2.0509919999999999"/>
    <n v="2.2000000000000002"/>
    <n v="1.8"/>
  </r>
  <r>
    <n v="44"/>
    <m/>
    <x v="437"/>
    <n v="2"/>
    <s v="PASS"/>
    <n v="2"/>
    <n v="2"/>
    <s v="V"/>
    <n v="2.0631982999999998"/>
    <n v="2.2000000000000002"/>
    <n v="1.8"/>
  </r>
  <r>
    <n v="44"/>
    <m/>
    <x v="438"/>
    <n v="2"/>
    <s v="PASS"/>
    <n v="2"/>
    <n v="2"/>
    <s v="V"/>
    <n v="1.9772415999999999"/>
    <n v="2.2000000000000002"/>
    <n v="1.8"/>
  </r>
  <r>
    <n v="44"/>
    <m/>
    <x v="439"/>
    <n v="1E-8"/>
    <s v="PASS"/>
    <n v="1E-8"/>
    <n v="1E-8"/>
    <s v="A"/>
    <n v="-1.6028041076660157E-7"/>
    <n v="1.0000000000000001E-5"/>
    <n v="-10000"/>
  </r>
  <r>
    <n v="44"/>
    <m/>
    <x v="440"/>
    <n v="2"/>
    <s v="PASS"/>
    <n v="2"/>
    <n v="2"/>
    <s v="V"/>
    <n v="1.9850190000000001"/>
    <n v="2.2000000000000002"/>
    <n v="1.8"/>
  </r>
  <r>
    <n v="44"/>
    <m/>
    <x v="441"/>
    <n v="1E-8"/>
    <s v="PASS"/>
    <n v="1E-8"/>
    <n v="1E-8"/>
    <s v="A"/>
    <n v="-1.0617906951904297E-7"/>
    <n v="1.0000000000000001E-5"/>
    <n v="-10000"/>
  </r>
  <r>
    <n v="44"/>
    <m/>
    <x v="442"/>
    <n v="2"/>
    <s v="PASS"/>
    <n v="2"/>
    <n v="2"/>
    <s v="V"/>
    <n v="1.9748223"/>
    <n v="2.2000000000000002"/>
    <n v="1.8"/>
  </r>
  <r>
    <n v="44"/>
    <m/>
    <x v="443"/>
    <n v="1E-8"/>
    <s v="PASS"/>
    <n v="1E-8"/>
    <n v="1E-8"/>
    <s v="A"/>
    <n v="-1.2914147949218749E-7"/>
    <n v="1.0000000000000001E-5"/>
    <n v="-10000"/>
  </r>
  <r>
    <n v="44"/>
    <m/>
    <x v="444"/>
    <n v="2"/>
    <s v="PASS"/>
    <n v="2"/>
    <n v="2"/>
    <s v="V"/>
    <n v="1.9677064"/>
    <n v="2.2000000000000002"/>
    <n v="1.8"/>
  </r>
  <r>
    <n v="44"/>
    <m/>
    <x v="445"/>
    <n v="1E-8"/>
    <s v="PASS"/>
    <n v="1E-8"/>
    <n v="1E-8"/>
    <s v="A"/>
    <n v="-1.444043731689453E-7"/>
    <n v="1.0000000000000001E-5"/>
    <n v="-10000"/>
  </r>
  <r>
    <n v="44"/>
    <m/>
    <x v="446"/>
    <n v="2"/>
    <s v="PASS"/>
    <n v="2"/>
    <n v="2"/>
    <s v="V"/>
    <n v="1.9869806000000001"/>
    <n v="2.2000000000000002"/>
    <n v="1.8"/>
  </r>
  <r>
    <n v="44"/>
    <m/>
    <x v="447"/>
    <n v="1E-8"/>
    <s v="PASS"/>
    <n v="1E-8"/>
    <n v="1E-8"/>
    <s v="A"/>
    <n v="-1.4886445617675782E-7"/>
    <n v="1.0000000000000001E-5"/>
    <n v="-10000"/>
  </r>
  <r>
    <n v="44"/>
    <m/>
    <x v="448"/>
    <n v="2"/>
    <s v="PASS"/>
    <n v="2"/>
    <n v="2"/>
    <s v="V"/>
    <n v="1.9877427000000001"/>
    <n v="2.2000000000000002"/>
    <n v="1.8"/>
  </r>
  <r>
    <n v="44"/>
    <m/>
    <x v="449"/>
    <n v="1E-8"/>
    <s v="PASS"/>
    <n v="1E-8"/>
    <n v="1E-8"/>
    <s v="A"/>
    <n v="-1.5503364562988281E-7"/>
    <n v="1.0000000000000001E-5"/>
    <n v="-10000"/>
  </r>
  <r>
    <n v="44"/>
    <m/>
    <x v="450"/>
    <n v="2"/>
    <s v="PASS"/>
    <n v="2"/>
    <n v="2"/>
    <s v="V"/>
    <n v="1.9789926"/>
    <n v="2.2000000000000002"/>
    <n v="1.8"/>
  </r>
  <r>
    <n v="44"/>
    <m/>
    <x v="451"/>
    <n v="1E-8"/>
    <s v="PASS"/>
    <n v="1E-8"/>
    <n v="1E-8"/>
    <s v="A"/>
    <n v="-1.5457952880859375E-7"/>
    <n v="1.0000000000000001E-5"/>
    <n v="-10000"/>
  </r>
  <r>
    <n v="44"/>
    <m/>
    <x v="452"/>
    <n v="2"/>
    <s v="PASS"/>
    <n v="2"/>
    <n v="2"/>
    <s v="V"/>
    <n v="1.9852135"/>
    <n v="2.2000000000000002"/>
    <n v="1.8"/>
  </r>
  <r>
    <n v="44"/>
    <m/>
    <x v="453"/>
    <n v="1E-8"/>
    <s v="PASS"/>
    <n v="1E-8"/>
    <n v="1E-8"/>
    <s v="A"/>
    <n v="-1.5017713928222657E-7"/>
    <n v="1.0000000000000001E-5"/>
    <n v="-10000"/>
  </r>
  <r>
    <n v="44"/>
    <m/>
    <x v="454"/>
    <n v="2"/>
    <s v="PASS"/>
    <n v="2"/>
    <n v="2"/>
    <s v="V"/>
    <n v="1.9904275"/>
    <n v="2.2000000000000002"/>
    <n v="1.8"/>
  </r>
  <r>
    <n v="44"/>
    <m/>
    <x v="455"/>
    <n v="1E-8"/>
    <s v="PASS"/>
    <n v="1E-8"/>
    <n v="1E-8"/>
    <s v="A"/>
    <n v="-1.5438279724121094E-7"/>
    <n v="1.0000000000000001E-5"/>
    <n v="-10000"/>
  </r>
  <r>
    <n v="44"/>
    <m/>
    <x v="456"/>
    <n v="2"/>
    <s v="PASS"/>
    <n v="2"/>
    <n v="2"/>
    <s v="V"/>
    <n v="1.9830711999999999"/>
    <n v="2.2000000000000002"/>
    <n v="1.8"/>
  </r>
  <r>
    <n v="44"/>
    <m/>
    <x v="457"/>
    <n v="1E-8"/>
    <s v="PASS"/>
    <n v="1E-8"/>
    <n v="1E-8"/>
    <s v="A"/>
    <n v="-1.7989872741699218E-7"/>
    <n v="1.0000000000000001E-5"/>
    <n v="-10000"/>
  </r>
  <r>
    <n v="44"/>
    <m/>
    <x v="458"/>
    <n v="2"/>
    <s v="PASS"/>
    <n v="2"/>
    <n v="2"/>
    <s v="V"/>
    <n v="1.9753144"/>
    <n v="2.2000000000000002"/>
    <n v="1.8"/>
  </r>
  <r>
    <n v="44"/>
    <m/>
    <x v="459"/>
    <n v="1E-8"/>
    <s v="PASS"/>
    <n v="1E-8"/>
    <n v="1E-8"/>
    <s v="A"/>
    <n v="-1.4286337280273437E-7"/>
    <n v="1.0000000000000001E-5"/>
    <n v="-10000"/>
  </r>
  <r>
    <n v="44"/>
    <m/>
    <x v="460"/>
    <n v="2"/>
    <s v="PASS"/>
    <n v="2"/>
    <n v="2"/>
    <s v="V"/>
    <n v="1.9775414"/>
    <n v="2.2000000000000002"/>
    <n v="1.8"/>
  </r>
  <r>
    <n v="44"/>
    <m/>
    <x v="461"/>
    <n v="1E-8"/>
    <s v="PASS"/>
    <n v="1E-8"/>
    <n v="1E-8"/>
    <s v="A"/>
    <n v="-1.5466860961914062E-7"/>
    <n v="1.0000000000000001E-5"/>
    <n v="-10000"/>
  </r>
  <r>
    <n v="44"/>
    <m/>
    <x v="462"/>
    <n v="2"/>
    <s v="PASS"/>
    <n v="2"/>
    <n v="2"/>
    <s v="V"/>
    <n v="1.9964333999999999"/>
    <n v="2.2000000000000002"/>
    <n v="1.8"/>
  </r>
  <r>
    <n v="44"/>
    <m/>
    <x v="463"/>
    <n v="1E-8"/>
    <s v="PASS"/>
    <n v="1E-8"/>
    <n v="1E-8"/>
    <s v="A"/>
    <n v="-1.4329431152343751E-7"/>
    <n v="1.0000000000000001E-5"/>
    <n v="-10000"/>
  </r>
  <r>
    <n v="44"/>
    <m/>
    <x v="464"/>
    <n v="2"/>
    <s v="PASS"/>
    <n v="2"/>
    <n v="2"/>
    <s v="V"/>
    <n v="1.9870034000000001"/>
    <n v="2.2000000000000002"/>
    <n v="1.8"/>
  </r>
  <r>
    <n v="44"/>
    <m/>
    <x v="465"/>
    <n v="1E-8"/>
    <s v="PASS"/>
    <n v="1E-8"/>
    <n v="1E-8"/>
    <s v="A"/>
    <n v="-1.6210728454589845E-7"/>
    <n v="1.0000000000000001E-5"/>
    <n v="-10000"/>
  </r>
  <r>
    <n v="44"/>
    <m/>
    <x v="466"/>
    <n v="2"/>
    <s v="PASS"/>
    <n v="2"/>
    <n v="2"/>
    <s v="V"/>
    <n v="1.9394543"/>
    <n v="2.2000000000000002"/>
    <n v="1.8"/>
  </r>
  <r>
    <n v="44"/>
    <m/>
    <x v="467"/>
    <n v="2"/>
    <s v="PASS"/>
    <n v="2"/>
    <n v="2"/>
    <s v="V"/>
    <n v="1.9506532999999999"/>
    <n v="2.2000000000000002"/>
    <n v="1.8"/>
  </r>
  <r>
    <n v="44"/>
    <m/>
    <x v="468"/>
    <n v="-35"/>
    <s v="PASS"/>
    <n v="-35"/>
    <n v="-35"/>
    <s v="V"/>
    <n v="-35.135429000000002"/>
    <n v="-32.200000000000003"/>
    <n v="-37.799999999999997"/>
  </r>
  <r>
    <n v="44"/>
    <m/>
    <x v="469"/>
    <n v="35"/>
    <s v="PASS"/>
    <n v="35"/>
    <n v="35"/>
    <s v="V"/>
    <n v="35.182526000000003"/>
    <n v="37.799999999999997"/>
    <n v="32.200000000000003"/>
  </r>
  <r>
    <n v="44"/>
    <m/>
    <x v="470"/>
    <n v="0.67500001192092896"/>
    <s v="PASS"/>
    <n v="0.67500001192092896"/>
    <n v="0.67500001192092896"/>
    <s v="V"/>
    <n v="0.74187701940536499"/>
    <n v="0.85000002384185791"/>
    <n v="0.5"/>
  </r>
  <r>
    <n v="44"/>
    <m/>
    <x v="471"/>
    <n v="1E-8"/>
    <s v="PASS"/>
    <n v="1E-8"/>
    <n v="1E-8"/>
    <s v="A"/>
    <n v="-1.9139259338378908E-5"/>
    <n v="1.0000000000000001E-5"/>
    <n v="-10000"/>
  </r>
  <r>
    <n v="44"/>
    <m/>
    <x v="472"/>
    <n v="0.65000000596046448"/>
    <s v="PASS"/>
    <n v="0.65000000596046448"/>
    <n v="0.65000000596046448"/>
    <s v="V"/>
    <n v="0.74642366170883179"/>
    <n v="0.80000001192092896"/>
    <n v="0.5"/>
  </r>
  <r>
    <n v="44"/>
    <m/>
    <x v="473"/>
    <n v="3"/>
    <s v="PASS"/>
    <n v="3"/>
    <n v="3"/>
    <s v="V"/>
    <n v="3.0002643999999998"/>
    <n v="3.2"/>
    <n v="2.8"/>
  </r>
  <r>
    <n v="44"/>
    <m/>
    <x v="474"/>
    <n v="0"/>
    <s v="PASS"/>
    <n v="0"/>
    <n v="0"/>
    <s v="V"/>
    <n v="0.1277470588684082"/>
    <n v="0.5"/>
    <n v="-0.5"/>
  </r>
  <r>
    <n v="44"/>
    <m/>
    <x v="475"/>
    <n v="0.65000000596046448"/>
    <s v="PASS"/>
    <n v="0.65000000596046448"/>
    <n v="0.65000000596046448"/>
    <s v="V"/>
    <n v="0.74166518449783325"/>
    <n v="0.80000001192092896"/>
    <n v="0.5"/>
  </r>
  <r>
    <n v="44"/>
    <m/>
    <x v="476"/>
    <n v="1E-8"/>
    <s v="PASS"/>
    <n v="1E-8"/>
    <n v="1E-8"/>
    <s v="A"/>
    <n v="7.2748036384582522E-9"/>
    <n v="1.0000000000000001E-5"/>
    <n v="-10000"/>
  </r>
  <r>
    <n v="44"/>
    <m/>
    <x v="477"/>
    <n v="0.65000000596046448"/>
    <s v="PASS"/>
    <n v="0.65000000596046448"/>
    <n v="0.65000000596046448"/>
    <s v="V"/>
    <n v="0.7466159462928772"/>
    <n v="0.80000001192092896"/>
    <n v="0.5"/>
  </r>
  <r>
    <n v="44"/>
    <m/>
    <x v="478"/>
    <n v="2.9000000000000004"/>
    <s v="PASS"/>
    <n v="2.9000000000000004"/>
    <n v="2.9000000000000004"/>
    <s v="V"/>
    <n v="2.7364212999999999"/>
    <n v="3.2"/>
    <n v="2.6"/>
  </r>
  <r>
    <n v="44"/>
    <m/>
    <x v="479"/>
    <n v="0"/>
    <s v="PASS"/>
    <n v="0"/>
    <n v="0"/>
    <s v="V"/>
    <n v="0.12731876969337463"/>
    <n v="0.5"/>
    <n v="-0.5"/>
  </r>
  <r>
    <n v="44"/>
    <m/>
    <x v="480"/>
    <n v="0.65000000596046448"/>
    <s v="PASS"/>
    <n v="0.65000000596046448"/>
    <n v="0.65000000596046448"/>
    <s v="V"/>
    <n v="0.74173158407211304"/>
    <n v="0.80000001192092896"/>
    <n v="0.5"/>
  </r>
  <r>
    <n v="44"/>
    <m/>
    <x v="481"/>
    <n v="1E-8"/>
    <s v="PASS"/>
    <n v="1E-8"/>
    <n v="1E-8"/>
    <s v="A"/>
    <n v="2.144256591796875E-8"/>
    <n v="1.0000000000000001E-5"/>
    <n v="-10000"/>
  </r>
  <r>
    <n v="44"/>
    <m/>
    <x v="482"/>
    <n v="0.65000000596046448"/>
    <s v="PASS"/>
    <n v="0.65000000596046448"/>
    <n v="0.65000000596046448"/>
    <s v="V"/>
    <n v="0.74618333578109741"/>
    <n v="0.80000001192092896"/>
    <n v="0.5"/>
  </r>
  <r>
    <n v="44"/>
    <m/>
    <x v="483"/>
    <n v="2.9000000000000004"/>
    <s v="PASS"/>
    <n v="2.9000000000000004"/>
    <n v="2.9000000000000004"/>
    <s v="V"/>
    <n v="2.9638436000000001"/>
    <n v="3.2"/>
    <n v="2.6"/>
  </r>
  <r>
    <n v="44"/>
    <m/>
    <x v="484"/>
    <n v="0"/>
    <s v="PASS"/>
    <n v="0"/>
    <n v="0"/>
    <s v="V"/>
    <n v="0.13265170156955719"/>
    <n v="0.5"/>
    <n v="-0.5"/>
  </r>
  <r>
    <n v="44"/>
    <m/>
    <x v="485"/>
    <n v="0.65000000596046448"/>
    <s v="PASS"/>
    <n v="0.65000000596046448"/>
    <n v="0.65000000596046448"/>
    <s v="V"/>
    <n v="0.74285310506820679"/>
    <n v="0.80000001192092896"/>
    <n v="0.5"/>
  </r>
  <r>
    <n v="44"/>
    <m/>
    <x v="486"/>
    <n v="0.65000000596046448"/>
    <s v="PASS"/>
    <n v="0.65000000596046448"/>
    <n v="0.65000000596046448"/>
    <s v="V"/>
    <n v="0.74686998128890991"/>
    <n v="0.80000001192092896"/>
    <n v="0.5"/>
  </r>
  <r>
    <n v="44"/>
    <m/>
    <x v="487"/>
    <n v="2.9000000000000004"/>
    <s v="PASS"/>
    <n v="2.9000000000000004"/>
    <n v="2.9000000000000004"/>
    <s v="V"/>
    <n v="2.8237684000000001"/>
    <n v="3.2"/>
    <n v="2.6"/>
  </r>
  <r>
    <n v="44"/>
    <m/>
    <x v="488"/>
    <n v="0"/>
    <s v="PASS"/>
    <n v="0"/>
    <n v="0"/>
    <s v="V"/>
    <n v="0.13217020034790039"/>
    <n v="0.5"/>
    <n v="-0.5"/>
  </r>
  <r>
    <n v="44"/>
    <m/>
    <x v="489"/>
    <n v="0.65000000596046448"/>
    <s v="PASS"/>
    <n v="0.65000000596046448"/>
    <n v="0.65000000596046448"/>
    <s v="V"/>
    <n v="0.69217073917388916"/>
    <n v="0.80000001192092896"/>
    <n v="0.5"/>
  </r>
  <r>
    <n v="44"/>
    <m/>
    <x v="490"/>
    <n v="1E-8"/>
    <s v="PASS"/>
    <n v="1E-8"/>
    <n v="1E-8"/>
    <s v="A"/>
    <n v="1.0180174827575684E-8"/>
    <n v="1.0000000000000001E-5"/>
    <n v="-10000"/>
  </r>
  <r>
    <n v="44"/>
    <m/>
    <x v="491"/>
    <n v="0.65000000596046448"/>
    <s v="PASS"/>
    <n v="0.65000000596046448"/>
    <n v="0.65000000596046448"/>
    <s v="V"/>
    <n v="0.69397431612014771"/>
    <n v="0.80000001192092896"/>
    <n v="0.5"/>
  </r>
  <r>
    <n v="44"/>
    <m/>
    <x v="492"/>
    <n v="2.9000000000000004"/>
    <s v="PASS"/>
    <n v="2.9000000000000004"/>
    <n v="2.9000000000000004"/>
    <s v="V"/>
    <n v="2.9956295000000002"/>
    <n v="3.2"/>
    <n v="2.6"/>
  </r>
  <r>
    <n v="44"/>
    <m/>
    <x v="493"/>
    <n v="0.25"/>
    <s v="PASS"/>
    <n v="0.25"/>
    <n v="0.25"/>
    <s v="V"/>
    <n v="0.66395944356918335"/>
    <n v="1"/>
    <n v="-0.5"/>
  </r>
  <r>
    <n v="44"/>
    <m/>
    <x v="494"/>
    <n v="0.67500001192092896"/>
    <s v="PASS"/>
    <n v="0.67500001192092896"/>
    <n v="0.67500001192092896"/>
    <s v="V"/>
    <n v="0.54390239715576172"/>
    <n v="0.85000002384185791"/>
    <n v="0.5"/>
  </r>
  <r>
    <n v="44"/>
    <m/>
    <x v="495"/>
    <n v="5.0000011920928955E-2"/>
    <s v="PASS"/>
    <n v="5.0000011920928955E-2"/>
    <n v="5.0000011920928955E-2"/>
    <s v="V"/>
    <n v="5.8192551136016846E-2"/>
    <n v="0.60000002384185791"/>
    <n v="-0.5"/>
  </r>
  <r>
    <n v="44"/>
    <m/>
    <x v="496"/>
    <n v="3"/>
    <s v="PASS"/>
    <n v="3"/>
    <n v="3"/>
    <s v="V"/>
    <n v="2.9997208"/>
    <n v="3.2"/>
    <n v="2.8"/>
  </r>
  <r>
    <n v="44"/>
    <m/>
    <x v="497"/>
    <n v="3.3"/>
    <s v="PASS"/>
    <n v="3.3"/>
    <n v="3.3"/>
    <s v="V"/>
    <n v="3.2886128000000001"/>
    <n v="3.4"/>
    <n v="3.2"/>
  </r>
  <r>
    <n v="44"/>
    <m/>
    <x v="498"/>
    <n v="3.3"/>
    <s v="PASS"/>
    <n v="3.3"/>
    <n v="3.3"/>
    <s v="V"/>
    <n v="3.2888784000000002"/>
    <n v="3.4"/>
    <n v="3.2"/>
  </r>
  <r>
    <n v="44"/>
    <m/>
    <x v="499"/>
    <n v="0"/>
    <s v="PASS"/>
    <n v="0"/>
    <n v="0"/>
    <s v="V"/>
    <n v="-4.7847296142578124E-4"/>
    <n v="0.5"/>
    <n v="-0.5"/>
  </r>
  <r>
    <n v="44"/>
    <m/>
    <x v="500"/>
    <n v="12"/>
    <s v="PASS"/>
    <n v="12"/>
    <n v="12"/>
    <s v="V"/>
    <n v="11.964024999999999"/>
    <n v="12.6"/>
    <n v="11.4"/>
  </r>
  <r>
    <n v="44"/>
    <m/>
    <x v="501"/>
    <n v="11.5"/>
    <s v="PASS"/>
    <n v="11.5"/>
    <n v="11.5"/>
    <s v="V"/>
    <n v="11.473463000000001"/>
    <n v="12.1"/>
    <n v="10.9"/>
  </r>
  <r>
    <n v="44"/>
    <m/>
    <x v="502"/>
    <n v="11.5"/>
    <s v="PASS"/>
    <n v="11.5"/>
    <n v="11.5"/>
    <s v="V"/>
    <n v="11.469612"/>
    <n v="12.1"/>
    <n v="10.9"/>
  </r>
  <r>
    <n v="44"/>
    <m/>
    <x v="503"/>
    <n v="0.30000001192092896"/>
    <s v="PASS"/>
    <n v="0.30000001192092896"/>
    <n v="0.30000001192092896"/>
    <s v="A"/>
    <n v="0.25914755463600159"/>
    <n v="0.60000002384185791"/>
    <n v="3.9999999105930328E-2"/>
  </r>
  <r>
    <n v="44"/>
    <m/>
    <x v="504"/>
    <n v="11"/>
    <s v="PASS"/>
    <n v="11"/>
    <n v="11"/>
    <s v="V"/>
    <n v="10.620974"/>
    <n v="13"/>
    <n v="9"/>
  </r>
  <r>
    <n v="44"/>
    <m/>
    <x v="505"/>
    <n v="0"/>
    <s v="PASS"/>
    <n v="0"/>
    <n v="0"/>
    <s v="V"/>
    <n v="2.1952312439680099E-2"/>
    <n v="0.5"/>
    <n v="-0.5"/>
  </r>
  <r>
    <n v="44"/>
    <m/>
    <x v="506"/>
    <n v="3.25"/>
    <s v="PASS"/>
    <n v="3.25"/>
    <n v="3.25"/>
    <s v="V"/>
    <n v="3.3348100000000001"/>
    <n v="3.4"/>
    <n v="3.1"/>
  </r>
  <r>
    <n v="44"/>
    <m/>
    <x v="507"/>
    <n v="0"/>
    <s v="PASS"/>
    <n v="0"/>
    <n v="0"/>
    <s v="V"/>
    <n v="2.3223446682095528E-2"/>
    <n v="0.5"/>
    <n v="-0.5"/>
  </r>
  <r>
    <n v="44"/>
    <m/>
    <x v="508"/>
    <n v="12"/>
    <s v="PASS"/>
    <n v="12"/>
    <n v="12"/>
    <s v="V"/>
    <n v="11.464136"/>
    <n v="13"/>
    <n v="11"/>
  </r>
  <r>
    <n v="44"/>
    <m/>
    <x v="509"/>
    <n v="0"/>
    <s v="PASS"/>
    <n v="0"/>
    <n v="0"/>
    <s v="V"/>
    <n v="1.5220998999999999E-3"/>
    <n v="0.5"/>
    <n v="-0.5"/>
  </r>
  <r>
    <n v="44"/>
    <m/>
    <x v="510"/>
    <n v="3.7750000000000004"/>
    <s v="PASS"/>
    <n v="3.7750000000000004"/>
    <n v="3.7750000000000004"/>
    <s v="V"/>
    <n v="3.7930676999999999"/>
    <n v="3.95"/>
    <n v="3.6"/>
  </r>
  <r>
    <n v="44"/>
    <m/>
    <x v="511"/>
    <n v="0"/>
    <s v="PASS"/>
    <n v="0"/>
    <n v="0"/>
    <s v="V"/>
    <n v="-1.9262131303548813E-2"/>
    <n v="0.5"/>
    <n v="-0.5"/>
  </r>
  <r>
    <n v="44"/>
    <m/>
    <x v="512"/>
    <n v="3.45"/>
    <s v="PASS"/>
    <n v="3.45"/>
    <n v="3.45"/>
    <s v="V"/>
    <n v="3.6126363000000001"/>
    <n v="3.8"/>
    <n v="3.1"/>
  </r>
  <r>
    <n v="44"/>
    <m/>
    <x v="513"/>
    <n v="0"/>
    <s v="PASS"/>
    <n v="0"/>
    <n v="0"/>
    <s v="V"/>
    <n v="6.7939646542072296E-3"/>
    <n v="0.5"/>
    <n v="-0.5"/>
  </r>
  <r>
    <n v="44"/>
    <m/>
    <x v="514"/>
    <n v="3.1749999999999998"/>
    <s v="PASS"/>
    <n v="3.1749999999999998"/>
    <n v="3.1749999999999998"/>
    <s v="V"/>
    <n v="3.0449451999999999"/>
    <n v="3.5"/>
    <n v="2.85"/>
  </r>
  <r>
    <n v="44"/>
    <m/>
    <x v="515"/>
    <n v="3.3"/>
    <s v="PASS"/>
    <n v="3.3"/>
    <n v="3.3"/>
    <s v="V"/>
    <n v="3.2935235999999999"/>
    <n v="3.4"/>
    <n v="3.2"/>
  </r>
  <r>
    <n v="44"/>
    <m/>
    <x v="516"/>
    <n v="3.25"/>
    <s v="PASS"/>
    <n v="3.25"/>
    <n v="3.25"/>
    <s v="V"/>
    <n v="3.3077602000000002"/>
    <n v="3.4"/>
    <n v="3.1"/>
  </r>
  <r>
    <n v="44"/>
    <m/>
    <x v="517"/>
    <n v="2.5"/>
    <s v="PASS"/>
    <n v="2.5"/>
    <n v="2.5"/>
    <s v="V"/>
    <n v="2.4995495999999999"/>
    <n v="2.6"/>
    <n v="2.4"/>
  </r>
  <r>
    <n v="44"/>
    <m/>
    <x v="518"/>
    <n v="5.0000011920928955E-2"/>
    <s v="PASS"/>
    <n v="5.0000011920928955E-2"/>
    <n v="5.0000011920928955E-2"/>
    <s v="V"/>
    <n v="6.7597262561321259E-2"/>
    <n v="0.60000002384185791"/>
    <n v="-0.5"/>
  </r>
  <r>
    <n v="44"/>
    <m/>
    <x v="519"/>
    <n v="0"/>
    <s v="PASS"/>
    <n v="0"/>
    <n v="0"/>
    <s v="V"/>
    <n v="1.8022822999999999"/>
    <n v="100"/>
    <n v="-100"/>
  </r>
  <r>
    <n v="44"/>
    <m/>
    <x v="520"/>
    <n v="4.9700000000000006"/>
    <s v="PASS"/>
    <n v="4.9700000000000006"/>
    <n v="4.9700000000000006"/>
    <s v="V"/>
    <n v="4.9993166999999996"/>
    <n v="5.1100000000000003"/>
    <n v="4.83"/>
  </r>
  <r>
    <n v="44"/>
    <m/>
    <x v="521"/>
    <n v="1E-8"/>
    <s v="PASS"/>
    <n v="1E-8"/>
    <n v="1E-8"/>
    <s v="V"/>
    <n v="2.7678204000000002"/>
    <n v="3.3"/>
    <n v="0"/>
  </r>
  <r>
    <n v="44"/>
    <m/>
    <x v="522"/>
    <n v="3.8"/>
    <s v="PASS"/>
    <n v="3.8"/>
    <n v="3.8"/>
    <s v="V"/>
    <n v="3.8513788999999998"/>
    <n v="4"/>
    <n v="3.6"/>
  </r>
  <r>
    <n v="44"/>
    <m/>
    <x v="523"/>
    <n v="1.25"/>
    <s v="PASS"/>
    <n v="1.25"/>
    <n v="1.25"/>
    <s v="V"/>
    <n v="1.7412749999999999"/>
    <n v="3"/>
    <n v="-0.5"/>
  </r>
  <r>
    <n v="44"/>
    <m/>
    <x v="524"/>
    <n v="3.33"/>
    <s v="PASS"/>
    <n v="3.33"/>
    <n v="3.33"/>
    <s v="V"/>
    <n v="3.3469000000000002"/>
    <n v="3.46"/>
    <n v="3.2"/>
  </r>
  <r>
    <n v="44"/>
    <m/>
    <x v="525"/>
    <n v="1.24"/>
    <s v="PASS"/>
    <n v="1.24"/>
    <n v="1.24"/>
    <s v="V"/>
    <n v="1.2358252000000001"/>
    <n v="1.26"/>
    <n v="1.22"/>
  </r>
  <r>
    <n v="44"/>
    <m/>
    <x v="526"/>
    <n v="0.15000000499999999"/>
    <s v="PASS"/>
    <n v="0.15000000499999999"/>
    <n v="0.15000000499999999"/>
    <s v="V"/>
    <n v="0.42603745999999998"/>
    <n v="0.80000000999999998"/>
    <n v="-0.5"/>
  </r>
  <r>
    <n v="44"/>
    <m/>
    <x v="527"/>
    <n v="1.24"/>
    <s v="PASS"/>
    <n v="1.24"/>
    <n v="1.24"/>
    <s v="V"/>
    <n v="1.2362295000000001"/>
    <n v="1.26"/>
    <n v="1.22"/>
  </r>
  <r>
    <n v="44"/>
    <m/>
    <x v="528"/>
    <n v="2.5649999999999999"/>
    <s v="PASS"/>
    <n v="2.5649999999999999"/>
    <n v="2.5649999999999999"/>
    <s v="V"/>
    <n v="2.5762366999999999"/>
    <n v="2.65"/>
    <n v="2.48"/>
  </r>
  <r>
    <n v="44"/>
    <m/>
    <x v="529"/>
    <n v="0.25"/>
    <s v="PASS"/>
    <n v="0.25"/>
    <n v="0.25"/>
    <s v="V"/>
    <n v="0.83381914999999995"/>
    <n v="1"/>
    <n v="-0.5"/>
  </r>
  <r>
    <n v="44"/>
    <m/>
    <x v="530"/>
    <n v="2.5649999999999999"/>
    <s v="PASS"/>
    <n v="2.5649999999999999"/>
    <n v="2.5649999999999999"/>
    <s v="V"/>
    <n v="2.5761892999999998"/>
    <n v="2.65"/>
    <n v="2.48"/>
  </r>
  <r>
    <n v="44"/>
    <m/>
    <x v="531"/>
    <n v="1.5"/>
    <s v="PASS"/>
    <n v="1.5"/>
    <n v="1.5"/>
    <s v="V"/>
    <n v="1.4861713999999999"/>
    <n v="1.55"/>
    <n v="1.45"/>
  </r>
  <r>
    <n v="44"/>
    <m/>
    <x v="532"/>
    <n v="0"/>
    <s v="PASS"/>
    <n v="0"/>
    <n v="0"/>
    <s v="V"/>
    <n v="0.24342494000000001"/>
    <n v="0.5"/>
    <n v="-0.5"/>
  </r>
  <r>
    <n v="44"/>
    <m/>
    <x v="533"/>
    <n v="1.5"/>
    <s v="PASS"/>
    <n v="1.5"/>
    <n v="1.5"/>
    <s v="V"/>
    <n v="1.4859500999999999"/>
    <n v="1.55"/>
    <n v="1.45"/>
  </r>
  <r>
    <n v="44"/>
    <m/>
    <x v="534"/>
    <n v="5"/>
    <s v="PASS"/>
    <n v="5"/>
    <n v="5"/>
    <s v="V"/>
    <n v="4.9259009000000002"/>
    <n v="5.25"/>
    <n v="4.75"/>
  </r>
  <r>
    <n v="44"/>
    <m/>
    <x v="535"/>
    <n v="0.5"/>
    <s v="PASS"/>
    <n v="0.5"/>
    <n v="0.5"/>
    <s v="V"/>
    <n v="0.92901807999999997"/>
    <n v="1.5"/>
    <n v="-0.5"/>
  </r>
  <r>
    <n v="44"/>
    <m/>
    <x v="536"/>
    <n v="5"/>
    <s v="PASS"/>
    <n v="5"/>
    <n v="5"/>
    <s v="V"/>
    <n v="4.9248500000000002"/>
    <n v="5.25"/>
    <n v="4.75"/>
  </r>
  <r>
    <n v="44"/>
    <m/>
    <x v="537"/>
    <n v="0"/>
    <s v="PASS"/>
    <n v="0"/>
    <n v="0"/>
    <s v="V"/>
    <n v="1.4595543034374714E-3"/>
    <n v="0.5"/>
    <n v="-0.5"/>
  </r>
  <r>
    <n v="44"/>
    <m/>
    <x v="538"/>
    <n v="0.6"/>
    <s v="PASS"/>
    <n v="0.6"/>
    <n v="0.6"/>
    <s v="V"/>
    <n v="0.78006582999999996"/>
    <n v="1.7"/>
    <n v="-0.5"/>
  </r>
  <r>
    <n v="44"/>
    <m/>
    <x v="539"/>
    <n v="5"/>
    <s v="PASS"/>
    <n v="5"/>
    <n v="5"/>
    <s v="V"/>
    <n v="4.9896045000000004"/>
    <n v="5.1999997999999996"/>
    <n v="4.8000002000000004"/>
  </r>
  <r>
    <n v="44"/>
    <m/>
    <x v="540"/>
    <n v="-5.5"/>
    <s v="PASS"/>
    <n v="-5.5"/>
    <n v="-5.5"/>
    <s v="V"/>
    <n v="-5.6691741999999996"/>
    <n v="-4.5"/>
    <n v="-6.5"/>
  </r>
  <r>
    <n v="44"/>
    <m/>
    <x v="497"/>
    <n v="3.3"/>
    <s v="PASS"/>
    <n v="3.3"/>
    <n v="3.3"/>
    <s v="V"/>
    <n v="3.2948742000000002"/>
    <n v="3.4"/>
    <n v="3.2"/>
  </r>
  <r>
    <n v="46"/>
    <m/>
    <x v="0"/>
    <n v="0.1"/>
    <s v="PASS"/>
    <n v="0.1"/>
    <n v="0.1"/>
    <s v="O"/>
    <n v="0.43323397636413574"/>
    <n v="5"/>
    <n v="1.0000000000000001E-9"/>
  </r>
  <r>
    <n v="46"/>
    <m/>
    <x v="1"/>
    <n v="0.1"/>
    <s v="PASS"/>
    <n v="0.1"/>
    <n v="0.1"/>
    <s v="O"/>
    <n v="0.43323397636413574"/>
    <n v="5"/>
    <n v="1.0000000000000001E-9"/>
  </r>
  <r>
    <n v="46"/>
    <m/>
    <x v="2"/>
    <n v="0.1"/>
    <s v="PASS"/>
    <n v="0.1"/>
    <n v="0.1"/>
    <s v="O"/>
    <n v="0.43323397636413574"/>
    <n v="5"/>
    <n v="1.0000000000000001E-9"/>
  </r>
  <r>
    <n v="46"/>
    <m/>
    <x v="3"/>
    <n v="0.1"/>
    <s v="PASS"/>
    <n v="0.1"/>
    <n v="0.1"/>
    <s v="O"/>
    <n v="0.43323397636413574"/>
    <n v="5"/>
    <n v="1.0000000000000001E-9"/>
  </r>
  <r>
    <n v="46"/>
    <m/>
    <x v="4"/>
    <n v="0.1"/>
    <s v="PASS"/>
    <n v="0.1"/>
    <n v="0.1"/>
    <s v="O"/>
    <n v="0.43323397636413574"/>
    <n v="5"/>
    <n v="1.0000000000000001E-9"/>
  </r>
  <r>
    <n v="46"/>
    <m/>
    <x v="5"/>
    <n v="0.1"/>
    <s v="PASS"/>
    <n v="0.1"/>
    <n v="0.1"/>
    <s v="O"/>
    <n v="0.43323397636413574"/>
    <n v="5"/>
    <n v="1.0000000000000001E-9"/>
  </r>
  <r>
    <n v="46"/>
    <m/>
    <x v="6"/>
    <n v="0.1"/>
    <s v="PASS"/>
    <n v="0.1"/>
    <n v="0.1"/>
    <s v="O"/>
    <n v="0.43323397636413574"/>
    <n v="5"/>
    <n v="1.0000000000000001E-9"/>
  </r>
  <r>
    <n v="46"/>
    <m/>
    <x v="7"/>
    <n v="0.1"/>
    <s v="PASS"/>
    <n v="0.1"/>
    <n v="0.1"/>
    <s v="O"/>
    <n v="0.43323397636413574"/>
    <n v="5"/>
    <n v="1.0000000000000001E-9"/>
  </r>
  <r>
    <n v="46"/>
    <m/>
    <x v="8"/>
    <n v="0.1"/>
    <s v="PASS"/>
    <n v="0.1"/>
    <n v="0.1"/>
    <s v="O"/>
    <n v="0.93063539266586304"/>
    <n v="5"/>
    <n v="1.0000000000000001E-9"/>
  </r>
  <r>
    <n v="46"/>
    <m/>
    <x v="9"/>
    <n v="0.1"/>
    <s v="PASS"/>
    <n v="0.1"/>
    <n v="0.1"/>
    <s v="O"/>
    <n v="0.79322731494903564"/>
    <n v="5"/>
    <n v="1.0000000000000001E-9"/>
  </r>
  <r>
    <n v="46"/>
    <m/>
    <x v="10"/>
    <n v="0.1"/>
    <s v="PASS"/>
    <n v="0.1"/>
    <n v="0.1"/>
    <s v="O"/>
    <n v="0.88777840137481689"/>
    <n v="5"/>
    <n v="1.0000000000000001E-9"/>
  </r>
  <r>
    <n v="46"/>
    <m/>
    <x v="11"/>
    <n v="0.1"/>
    <s v="PASS"/>
    <n v="0.1"/>
    <n v="0.1"/>
    <s v="O"/>
    <n v="0.95131754875183105"/>
    <n v="5"/>
    <n v="1.0000000000000001E-9"/>
  </r>
  <r>
    <n v="46"/>
    <m/>
    <x v="12"/>
    <n v="0.1"/>
    <s v="PASS"/>
    <n v="0.1"/>
    <n v="0.1"/>
    <s v="O"/>
    <n v="0.73255151510238647"/>
    <n v="5"/>
    <n v="1.0000000000000001E-9"/>
  </r>
  <r>
    <n v="46"/>
    <m/>
    <x v="13"/>
    <n v="0.1"/>
    <s v="PASS"/>
    <n v="0.1"/>
    <n v="0.1"/>
    <s v="O"/>
    <n v="0.61805260181427002"/>
    <n v="5"/>
    <n v="1.0000000000000001E-9"/>
  </r>
  <r>
    <n v="46"/>
    <m/>
    <x v="14"/>
    <n v="0.1"/>
    <s v="PASS"/>
    <n v="0.1"/>
    <n v="0.1"/>
    <s v="O"/>
    <n v="0.85969763994216919"/>
    <n v="5"/>
    <n v="1.0000000000000001E-9"/>
  </r>
  <r>
    <n v="46"/>
    <m/>
    <x v="15"/>
    <n v="0.1"/>
    <s v="PASS"/>
    <n v="0.1"/>
    <n v="0.1"/>
    <s v="O"/>
    <n v="0.86806368827819824"/>
    <n v="5"/>
    <n v="1.0000000000000001E-9"/>
  </r>
  <r>
    <n v="46"/>
    <m/>
    <x v="16"/>
    <n v="0.1"/>
    <s v="PASS"/>
    <n v="0.1"/>
    <n v="0.1"/>
    <s v="O"/>
    <n v="0.70749199390411377"/>
    <n v="5"/>
    <n v="1.0000000000000001E-9"/>
  </r>
  <r>
    <n v="46"/>
    <m/>
    <x v="17"/>
    <n v="0.1"/>
    <s v="PASS"/>
    <n v="0.1"/>
    <n v="0.1"/>
    <s v="O"/>
    <n v="0.70115846395492554"/>
    <n v="5"/>
    <n v="1.0000000000000001E-9"/>
  </r>
  <r>
    <n v="46"/>
    <m/>
    <x v="18"/>
    <n v="0.1"/>
    <s v="PASS"/>
    <n v="0.1"/>
    <n v="0.1"/>
    <s v="O"/>
    <n v="0.76346731185913086"/>
    <n v="5"/>
    <n v="1.0000000000000001E-9"/>
  </r>
  <r>
    <n v="46"/>
    <m/>
    <x v="19"/>
    <n v="0.1"/>
    <s v="PASS"/>
    <n v="0.1"/>
    <n v="0.1"/>
    <s v="O"/>
    <n v="0.76426613330841064"/>
    <n v="5"/>
    <n v="1.0000000000000001E-9"/>
  </r>
  <r>
    <n v="46"/>
    <m/>
    <x v="20"/>
    <n v="0.1"/>
    <s v="PASS"/>
    <n v="0.1"/>
    <n v="0.1"/>
    <s v="O"/>
    <n v="0.68041181564331055"/>
    <n v="5"/>
    <n v="1.0000000000000001E-9"/>
  </r>
  <r>
    <n v="46"/>
    <m/>
    <x v="21"/>
    <n v="0.1"/>
    <s v="PASS"/>
    <n v="0.1"/>
    <n v="0.1"/>
    <s v="O"/>
    <n v="0.75453448295593262"/>
    <n v="5"/>
    <n v="1.0000000000000001E-9"/>
  </r>
  <r>
    <n v="46"/>
    <m/>
    <x v="22"/>
    <n v="0.1"/>
    <s v="PASS"/>
    <n v="0.1"/>
    <n v="0.1"/>
    <s v="O"/>
    <n v="0.75598710775375366"/>
    <n v="5"/>
    <n v="1.0000000000000001E-9"/>
  </r>
  <r>
    <n v="46"/>
    <m/>
    <x v="23"/>
    <n v="0.1"/>
    <s v="PASS"/>
    <n v="0.1"/>
    <n v="0.1"/>
    <s v="O"/>
    <n v="0.76832723617553711"/>
    <n v="5"/>
    <n v="1.0000000000000001E-9"/>
  </r>
  <r>
    <n v="46"/>
    <m/>
    <x v="24"/>
    <n v="0.1"/>
    <s v="PASS"/>
    <n v="0.1"/>
    <n v="0.1"/>
    <s v="O"/>
    <n v="0.79174494743347168"/>
    <n v="5"/>
    <n v="1.0000000000000001E-9"/>
  </r>
  <r>
    <n v="46"/>
    <m/>
    <x v="25"/>
    <n v="0.1"/>
    <s v="PASS"/>
    <n v="0.1"/>
    <n v="0.1"/>
    <s v="O"/>
    <n v="0.91920042037963867"/>
    <n v="5"/>
    <n v="1.0000000000000001E-9"/>
  </r>
  <r>
    <n v="46"/>
    <m/>
    <x v="26"/>
    <n v="0.1"/>
    <s v="PASS"/>
    <n v="0.1"/>
    <n v="0.1"/>
    <s v="O"/>
    <n v="0.60578680038452148"/>
    <n v="5"/>
    <n v="1.0000000000000001E-9"/>
  </r>
  <r>
    <n v="46"/>
    <m/>
    <x v="27"/>
    <n v="0.1"/>
    <s v="PASS"/>
    <n v="0.1"/>
    <n v="0.1"/>
    <s v="O"/>
    <n v="0.43323397636413574"/>
    <n v="5"/>
    <n v="1.0000000000000001E-9"/>
  </r>
  <r>
    <n v="46"/>
    <m/>
    <x v="28"/>
    <n v="0.1"/>
    <s v="PASS"/>
    <n v="0.1"/>
    <n v="0.1"/>
    <s v="O"/>
    <n v="0.43323397636413574"/>
    <n v="5"/>
    <n v="1.0000000000000001E-9"/>
  </r>
  <r>
    <n v="46"/>
    <m/>
    <x v="29"/>
    <n v="0.1"/>
    <s v="PASS"/>
    <n v="0.1"/>
    <n v="0.1"/>
    <s v="O"/>
    <n v="0.43323397636413574"/>
    <n v="5"/>
    <n v="1.0000000000000001E-9"/>
  </r>
  <r>
    <n v="46"/>
    <m/>
    <x v="30"/>
    <n v="0.1"/>
    <s v="PASS"/>
    <n v="0.1"/>
    <n v="0.1"/>
    <s v="O"/>
    <n v="0.43323397636413574"/>
    <n v="5"/>
    <n v="1.0000000000000001E-9"/>
  </r>
  <r>
    <n v="46"/>
    <m/>
    <x v="31"/>
    <n v="0.1"/>
    <s v="PASS"/>
    <n v="0.1"/>
    <n v="0.1"/>
    <s v="O"/>
    <n v="0.43323397636413574"/>
    <n v="5"/>
    <n v="1.0000000000000001E-9"/>
  </r>
  <r>
    <n v="46"/>
    <m/>
    <x v="32"/>
    <n v="0.1"/>
    <s v="PASS"/>
    <n v="0.1"/>
    <n v="0.1"/>
    <s v="O"/>
    <n v="0.43323397636413574"/>
    <n v="5"/>
    <n v="1.0000000000000001E-9"/>
  </r>
  <r>
    <n v="46"/>
    <m/>
    <x v="33"/>
    <n v="0.1"/>
    <s v="PASS"/>
    <n v="0.1"/>
    <n v="0.1"/>
    <s v="O"/>
    <n v="0.43323397636413574"/>
    <n v="5"/>
    <n v="1.0000000000000001E-9"/>
  </r>
  <r>
    <n v="46"/>
    <m/>
    <x v="34"/>
    <n v="0.1"/>
    <s v="PASS"/>
    <n v="0.1"/>
    <n v="0.1"/>
    <s v="O"/>
    <n v="0.43323397636413574"/>
    <n v="5"/>
    <n v="1.0000000000000001E-9"/>
  </r>
  <r>
    <n v="46"/>
    <m/>
    <x v="35"/>
    <n v="0.1"/>
    <s v="PASS"/>
    <n v="0.1"/>
    <n v="0.1"/>
    <s v="O"/>
    <n v="0.43323397636413574"/>
    <n v="5"/>
    <n v="1.0000000000000001E-9"/>
  </r>
  <r>
    <n v="46"/>
    <m/>
    <x v="36"/>
    <n v="0.1"/>
    <s v="PASS"/>
    <n v="0.1"/>
    <n v="0.1"/>
    <s v="O"/>
    <n v="0.43323397636413574"/>
    <n v="5"/>
    <n v="1.0000000000000001E-9"/>
  </r>
  <r>
    <n v="46"/>
    <m/>
    <x v="37"/>
    <n v="0.1"/>
    <s v="PASS"/>
    <n v="0.1"/>
    <n v="0.1"/>
    <s v="O"/>
    <n v="0.43323397636413574"/>
    <n v="5"/>
    <n v="1.0000000000000001E-9"/>
  </r>
  <r>
    <n v="46"/>
    <m/>
    <x v="38"/>
    <n v="0.1"/>
    <s v="PASS"/>
    <n v="0.1"/>
    <n v="0.1"/>
    <s v="O"/>
    <n v="0.43323397636413574"/>
    <n v="5"/>
    <n v="1.0000000000000001E-9"/>
  </r>
  <r>
    <n v="46"/>
    <m/>
    <x v="39"/>
    <n v="0.1"/>
    <s v="PASS"/>
    <n v="0.1"/>
    <n v="0.1"/>
    <s v="O"/>
    <n v="0.43323397636413574"/>
    <n v="5"/>
    <n v="1.0000000000000001E-9"/>
  </r>
  <r>
    <n v="46"/>
    <m/>
    <x v="40"/>
    <n v="0.1"/>
    <s v="PASS"/>
    <n v="0.1"/>
    <n v="0.1"/>
    <s v="O"/>
    <n v="0.43323397636413574"/>
    <n v="5"/>
    <n v="1.0000000000000001E-9"/>
  </r>
  <r>
    <n v="46"/>
    <m/>
    <x v="41"/>
    <n v="0.1"/>
    <s v="PASS"/>
    <n v="0.1"/>
    <n v="0.1"/>
    <s v="O"/>
    <n v="0.43323397636413574"/>
    <n v="5"/>
    <n v="1.0000000000000001E-9"/>
  </r>
  <r>
    <n v="46"/>
    <m/>
    <x v="42"/>
    <n v="0.1"/>
    <s v="PASS"/>
    <n v="0.1"/>
    <n v="0.1"/>
    <s v="O"/>
    <n v="0.43323397636413574"/>
    <n v="5"/>
    <n v="1.0000000000000001E-9"/>
  </r>
  <r>
    <n v="46"/>
    <m/>
    <x v="43"/>
    <n v="0.1"/>
    <s v="PASS"/>
    <n v="0.1"/>
    <n v="0.1"/>
    <s v="O"/>
    <n v="0.43323397636413574"/>
    <n v="5"/>
    <n v="1.0000000000000001E-9"/>
  </r>
  <r>
    <n v="46"/>
    <m/>
    <x v="44"/>
    <n v="0.1"/>
    <s v="PASS"/>
    <n v="0.1"/>
    <n v="0.1"/>
    <s v="O"/>
    <n v="0.43323397636413574"/>
    <n v="5"/>
    <n v="1.0000000000000001E-9"/>
  </r>
  <r>
    <n v="46"/>
    <m/>
    <x v="45"/>
    <n v="0.1"/>
    <s v="PASS"/>
    <n v="0.1"/>
    <n v="0.1"/>
    <s v="O"/>
    <n v="0.43323397636413574"/>
    <n v="5"/>
    <n v="1.0000000000000001E-9"/>
  </r>
  <r>
    <n v="46"/>
    <m/>
    <x v="46"/>
    <n v="0.1"/>
    <s v="PASS"/>
    <n v="0.1"/>
    <n v="0.1"/>
    <s v="O"/>
    <n v="0.43323397636413574"/>
    <n v="5"/>
    <n v="1.0000000000000001E-9"/>
  </r>
  <r>
    <n v="46"/>
    <m/>
    <x v="47"/>
    <n v="0.1"/>
    <s v="PASS"/>
    <n v="0.1"/>
    <n v="0.1"/>
    <s v="O"/>
    <n v="0.43323397636413574"/>
    <n v="5"/>
    <n v="1.0000000000000001E-9"/>
  </r>
  <r>
    <n v="46"/>
    <m/>
    <x v="48"/>
    <n v="0.1"/>
    <s v="PASS"/>
    <n v="0.1"/>
    <n v="0.1"/>
    <s v="O"/>
    <n v="0.43323397636413574"/>
    <n v="5"/>
    <n v="1.0000000000000001E-9"/>
  </r>
  <r>
    <n v="46"/>
    <m/>
    <x v="49"/>
    <n v="0.1"/>
    <s v="PASS"/>
    <n v="0.1"/>
    <n v="0.1"/>
    <s v="O"/>
    <n v="0.43323397636413574"/>
    <n v="5"/>
    <n v="1.0000000000000001E-9"/>
  </r>
  <r>
    <n v="46"/>
    <m/>
    <x v="50"/>
    <n v="0.1"/>
    <s v="PASS"/>
    <n v="0.1"/>
    <n v="0.1"/>
    <s v="O"/>
    <n v="0.43323397636413574"/>
    <n v="5"/>
    <n v="1.0000000000000001E-9"/>
  </r>
  <r>
    <n v="46"/>
    <m/>
    <x v="51"/>
    <n v="0.1"/>
    <s v="PASS"/>
    <n v="0.1"/>
    <n v="0.1"/>
    <s v="O"/>
    <n v="0.43323397636413574"/>
    <n v="5"/>
    <n v="1.0000000000000001E-9"/>
  </r>
  <r>
    <n v="46"/>
    <m/>
    <x v="52"/>
    <n v="0.1"/>
    <s v="PASS"/>
    <n v="0.1"/>
    <n v="0.1"/>
    <s v="O"/>
    <n v="0.43323397636413574"/>
    <n v="5"/>
    <n v="1.0000000000000001E-9"/>
  </r>
  <r>
    <n v="46"/>
    <m/>
    <x v="53"/>
    <n v="0.1"/>
    <s v="PASS"/>
    <n v="0.1"/>
    <n v="0.1"/>
    <s v="O"/>
    <n v="0.43323397636413574"/>
    <n v="5"/>
    <n v="1.0000000000000001E-9"/>
  </r>
  <r>
    <n v="46"/>
    <m/>
    <x v="54"/>
    <n v="0.1"/>
    <s v="PASS"/>
    <n v="0.1"/>
    <n v="0.1"/>
    <s v="O"/>
    <n v="0.43323397636413574"/>
    <n v="5"/>
    <n v="1.0000000000000001E-9"/>
  </r>
  <r>
    <n v="46"/>
    <m/>
    <x v="55"/>
    <n v="0.1"/>
    <s v="PASS"/>
    <n v="0.1"/>
    <n v="0.1"/>
    <s v="O"/>
    <n v="0.43323397636413574"/>
    <n v="5"/>
    <n v="1.0000000000000001E-9"/>
  </r>
  <r>
    <n v="46"/>
    <m/>
    <x v="56"/>
    <n v="0.1"/>
    <s v="PASS"/>
    <n v="0.1"/>
    <n v="0.1"/>
    <s v="O"/>
    <n v="0.43323397636413574"/>
    <n v="5"/>
    <n v="1.0000000000000001E-9"/>
  </r>
  <r>
    <n v="46"/>
    <m/>
    <x v="57"/>
    <n v="0.1"/>
    <s v="PASS"/>
    <n v="0.1"/>
    <n v="0.1"/>
    <s v="O"/>
    <n v="0.43323397636413574"/>
    <n v="5"/>
    <n v="1.0000000000000001E-9"/>
  </r>
  <r>
    <n v="46"/>
    <m/>
    <x v="58"/>
    <n v="0.1"/>
    <s v="PASS"/>
    <n v="0.1"/>
    <n v="0.1"/>
    <s v="O"/>
    <n v="0.43323397636413574"/>
    <n v="5"/>
    <n v="1.0000000000000001E-9"/>
  </r>
  <r>
    <n v="46"/>
    <m/>
    <x v="59"/>
    <n v="0.1"/>
    <s v="PASS"/>
    <n v="0.1"/>
    <n v="0.1"/>
    <s v="O"/>
    <n v="0.43323397636413574"/>
    <n v="5"/>
    <n v="1.0000000000000001E-9"/>
  </r>
  <r>
    <n v="46"/>
    <m/>
    <x v="60"/>
    <n v="0.1"/>
    <s v="PASS"/>
    <n v="0.1"/>
    <n v="0.1"/>
    <s v="O"/>
    <n v="0.43323397636413574"/>
    <n v="5"/>
    <n v="1.0000000000000001E-9"/>
  </r>
  <r>
    <n v="46"/>
    <m/>
    <x v="61"/>
    <n v="0.1"/>
    <s v="PASS"/>
    <n v="0.1"/>
    <n v="0.1"/>
    <s v="O"/>
    <n v="0.43323397636413574"/>
    <n v="5"/>
    <n v="1.0000000000000001E-9"/>
  </r>
  <r>
    <n v="46"/>
    <m/>
    <x v="62"/>
    <n v="0.1"/>
    <s v="PASS"/>
    <n v="0.1"/>
    <n v="0.1"/>
    <s v="O"/>
    <n v="0.43323397636413574"/>
    <n v="5"/>
    <n v="1.0000000000000001E-9"/>
  </r>
  <r>
    <n v="46"/>
    <m/>
    <x v="63"/>
    <n v="0.1"/>
    <s v="PASS"/>
    <n v="0.1"/>
    <n v="0.1"/>
    <s v="O"/>
    <n v="0.43323397636413574"/>
    <n v="5"/>
    <n v="1.0000000000000001E-9"/>
  </r>
  <r>
    <n v="46"/>
    <m/>
    <x v="64"/>
    <n v="0.1"/>
    <s v="PASS"/>
    <n v="0.1"/>
    <n v="0.1"/>
    <s v="O"/>
    <n v="0.43323397636413574"/>
    <n v="5"/>
    <n v="1.0000000000000001E-9"/>
  </r>
  <r>
    <n v="46"/>
    <m/>
    <x v="65"/>
    <n v="0.1"/>
    <s v="PASS"/>
    <n v="0.1"/>
    <n v="0.1"/>
    <s v="O"/>
    <n v="0.43323397636413574"/>
    <n v="5"/>
    <n v="1.0000000000000001E-9"/>
  </r>
  <r>
    <n v="46"/>
    <m/>
    <x v="66"/>
    <n v="0.1"/>
    <s v="PASS"/>
    <n v="0.1"/>
    <n v="0.1"/>
    <s v="O"/>
    <n v="0.43323397636413574"/>
    <n v="5"/>
    <n v="1.0000000000000001E-9"/>
  </r>
  <r>
    <n v="46"/>
    <m/>
    <x v="67"/>
    <n v="0.1"/>
    <s v="PASS"/>
    <n v="0.1"/>
    <n v="0.1"/>
    <s v="O"/>
    <n v="0.43323397636413574"/>
    <n v="5"/>
    <n v="1.0000000000000001E-9"/>
  </r>
  <r>
    <n v="46"/>
    <m/>
    <x v="68"/>
    <n v="0.1"/>
    <s v="PASS"/>
    <n v="0.1"/>
    <n v="0.1"/>
    <s v="O"/>
    <n v="0.43323397636413574"/>
    <n v="5"/>
    <n v="1.0000000000000001E-9"/>
  </r>
  <r>
    <n v="46"/>
    <m/>
    <x v="69"/>
    <n v="0.1"/>
    <s v="PASS"/>
    <n v="0.1"/>
    <n v="0.1"/>
    <s v="O"/>
    <n v="0.43323397636413574"/>
    <n v="5"/>
    <n v="1.0000000000000001E-9"/>
  </r>
  <r>
    <n v="46"/>
    <m/>
    <x v="70"/>
    <n v="0.1"/>
    <s v="PASS"/>
    <n v="0.1"/>
    <n v="0.1"/>
    <s v="O"/>
    <n v="0.43323397636413574"/>
    <n v="5"/>
    <n v="1.0000000000000001E-9"/>
  </r>
  <r>
    <n v="46"/>
    <m/>
    <x v="71"/>
    <n v="0.1"/>
    <s v="PASS"/>
    <n v="0.1"/>
    <n v="0.1"/>
    <s v="O"/>
    <n v="0.43323397636413574"/>
    <n v="5"/>
    <n v="1.0000000000000001E-9"/>
  </r>
  <r>
    <n v="46"/>
    <m/>
    <x v="72"/>
    <n v="0.1"/>
    <s v="PASS"/>
    <n v="0.1"/>
    <n v="0.1"/>
    <s v="O"/>
    <n v="0.43323397636413574"/>
    <n v="5"/>
    <n v="1.0000000000000001E-9"/>
  </r>
  <r>
    <n v="46"/>
    <m/>
    <x v="73"/>
    <n v="0.1"/>
    <s v="PASS"/>
    <n v="0.1"/>
    <n v="0.1"/>
    <s v="O"/>
    <n v="0.43323397636413574"/>
    <n v="5"/>
    <n v="1.0000000000000001E-9"/>
  </r>
  <r>
    <n v="46"/>
    <m/>
    <x v="74"/>
    <n v="0.1"/>
    <s v="PASS"/>
    <n v="0.1"/>
    <n v="0.1"/>
    <s v="O"/>
    <n v="0.43323397636413574"/>
    <n v="5"/>
    <n v="1.0000000000000001E-9"/>
  </r>
  <r>
    <n v="46"/>
    <m/>
    <x v="75"/>
    <n v="0.1"/>
    <s v="PASS"/>
    <n v="0.1"/>
    <n v="0.1"/>
    <s v="O"/>
    <n v="0.43323397636413574"/>
    <n v="5"/>
    <n v="1.0000000000000001E-9"/>
  </r>
  <r>
    <n v="46"/>
    <m/>
    <x v="76"/>
    <n v="0.1"/>
    <s v="PASS"/>
    <n v="0.1"/>
    <n v="0.1"/>
    <s v="O"/>
    <n v="0.43323397636413574"/>
    <n v="5"/>
    <n v="1.0000000000000001E-9"/>
  </r>
  <r>
    <n v="46"/>
    <m/>
    <x v="77"/>
    <n v="0.1"/>
    <s v="PASS"/>
    <n v="0.1"/>
    <n v="0.1"/>
    <s v="O"/>
    <n v="0.43323397636413574"/>
    <n v="5"/>
    <n v="1.0000000000000001E-9"/>
  </r>
  <r>
    <n v="46"/>
    <m/>
    <x v="78"/>
    <n v="0.1"/>
    <s v="PASS"/>
    <n v="0.1"/>
    <n v="0.1"/>
    <s v="O"/>
    <n v="0.43323397636413574"/>
    <n v="5"/>
    <n v="1.0000000000000001E-9"/>
  </r>
  <r>
    <n v="46"/>
    <m/>
    <x v="79"/>
    <n v="0.1"/>
    <s v="PASS"/>
    <n v="0.1"/>
    <n v="0.1"/>
    <s v="O"/>
    <n v="0.43323397636413574"/>
    <n v="5"/>
    <n v="1.0000000000000001E-9"/>
  </r>
  <r>
    <n v="46"/>
    <m/>
    <x v="80"/>
    <n v="0.1"/>
    <s v="PASS"/>
    <n v="0.1"/>
    <n v="0.1"/>
    <s v="O"/>
    <n v="0.43323397636413574"/>
    <n v="5"/>
    <n v="1.0000000000000001E-9"/>
  </r>
  <r>
    <n v="46"/>
    <m/>
    <x v="81"/>
    <n v="0.1"/>
    <s v="PASS"/>
    <n v="0.1"/>
    <n v="0.1"/>
    <s v="O"/>
    <n v="0.43323397636413574"/>
    <n v="5"/>
    <n v="1.0000000000000001E-9"/>
  </r>
  <r>
    <n v="46"/>
    <m/>
    <x v="82"/>
    <n v="0.1"/>
    <s v="PASS"/>
    <n v="0.1"/>
    <n v="0.1"/>
    <s v="O"/>
    <n v="0.43323397636413574"/>
    <n v="5"/>
    <n v="1.0000000000000001E-9"/>
  </r>
  <r>
    <n v="46"/>
    <m/>
    <x v="83"/>
    <n v="0.1"/>
    <s v="PASS"/>
    <n v="0.1"/>
    <n v="0.1"/>
    <s v="O"/>
    <n v="0.43323397636413574"/>
    <n v="5"/>
    <n v="1.0000000000000001E-9"/>
  </r>
  <r>
    <n v="46"/>
    <m/>
    <x v="84"/>
    <n v="0.1"/>
    <s v="PASS"/>
    <n v="0.1"/>
    <n v="0.1"/>
    <s v="O"/>
    <n v="0.43323397636413574"/>
    <n v="5"/>
    <n v="1.0000000000000001E-9"/>
  </r>
  <r>
    <n v="46"/>
    <m/>
    <x v="85"/>
    <n v="0.1"/>
    <s v="PASS"/>
    <n v="0.1"/>
    <n v="0.1"/>
    <s v="O"/>
    <n v="0.43323397636413574"/>
    <n v="5"/>
    <n v="1.0000000000000001E-9"/>
  </r>
  <r>
    <n v="46"/>
    <m/>
    <x v="86"/>
    <n v="0.1"/>
    <s v="PASS"/>
    <n v="0.1"/>
    <n v="0.1"/>
    <s v="O"/>
    <n v="0.43323397636413574"/>
    <n v="5"/>
    <n v="1.0000000000000001E-9"/>
  </r>
  <r>
    <n v="46"/>
    <m/>
    <x v="87"/>
    <n v="0.1"/>
    <s v="PASS"/>
    <n v="0.1"/>
    <n v="0.1"/>
    <s v="O"/>
    <n v="0.43323397636413574"/>
    <n v="5"/>
    <n v="1.0000000000000001E-9"/>
  </r>
  <r>
    <n v="46"/>
    <m/>
    <x v="88"/>
    <n v="0.1"/>
    <s v="PASS"/>
    <n v="0.1"/>
    <n v="0.1"/>
    <s v="O"/>
    <n v="0.43323397636413574"/>
    <n v="5"/>
    <n v="1.0000000000000001E-9"/>
  </r>
  <r>
    <n v="46"/>
    <m/>
    <x v="89"/>
    <n v="0.1"/>
    <s v="PASS"/>
    <n v="0.1"/>
    <n v="0.1"/>
    <s v="O"/>
    <n v="0.43323397636413574"/>
    <n v="5"/>
    <n v="1.0000000000000001E-9"/>
  </r>
  <r>
    <n v="46"/>
    <m/>
    <x v="90"/>
    <n v="0.1"/>
    <s v="PASS"/>
    <n v="0.1"/>
    <n v="0.1"/>
    <s v="O"/>
    <n v="0.43323397636413574"/>
    <n v="5"/>
    <n v="1.0000000000000001E-9"/>
  </r>
  <r>
    <n v="46"/>
    <m/>
    <x v="91"/>
    <n v="0.1"/>
    <s v="PASS"/>
    <n v="0.1"/>
    <n v="0.1"/>
    <s v="O"/>
    <n v="0.43323397636413574"/>
    <n v="5"/>
    <n v="1.0000000000000001E-9"/>
  </r>
  <r>
    <n v="46"/>
    <m/>
    <x v="92"/>
    <n v="0.1"/>
    <s v="PASS"/>
    <n v="0.1"/>
    <n v="0.1"/>
    <s v="O"/>
    <n v="0.43323397636413574"/>
    <n v="5"/>
    <n v="1.0000000000000001E-9"/>
  </r>
  <r>
    <n v="46"/>
    <m/>
    <x v="93"/>
    <n v="0.1"/>
    <s v="PASS"/>
    <n v="0.1"/>
    <n v="0.1"/>
    <s v="O"/>
    <n v="0.43323397636413574"/>
    <n v="5"/>
    <n v="1.0000000000000001E-9"/>
  </r>
  <r>
    <n v="46"/>
    <m/>
    <x v="94"/>
    <n v="0.1"/>
    <s v="PASS"/>
    <n v="0.1"/>
    <n v="0.1"/>
    <s v="O"/>
    <n v="0.43323397636413574"/>
    <n v="5"/>
    <n v="1.0000000000000001E-9"/>
  </r>
  <r>
    <n v="46"/>
    <m/>
    <x v="95"/>
    <n v="0.1"/>
    <s v="PASS"/>
    <n v="0.1"/>
    <n v="0.1"/>
    <s v="O"/>
    <n v="0.43323397636413574"/>
    <n v="5"/>
    <n v="1.0000000000000001E-9"/>
  </r>
  <r>
    <n v="46"/>
    <m/>
    <x v="96"/>
    <n v="0.1"/>
    <s v="PASS"/>
    <n v="0.1"/>
    <n v="0.1"/>
    <s v="O"/>
    <n v="0.43323397636413574"/>
    <n v="5"/>
    <n v="1.0000000000000001E-9"/>
  </r>
  <r>
    <n v="46"/>
    <m/>
    <x v="97"/>
    <n v="0"/>
    <s v="PASS"/>
    <n v="0"/>
    <n v="0"/>
    <s v="A"/>
    <n v="3.4646179199218753E-8"/>
    <n v="1.9999999999999999E-7"/>
    <n v="-1.9999999999999999E-7"/>
  </r>
  <r>
    <n v="46"/>
    <m/>
    <x v="98"/>
    <n v="0.1"/>
    <s v="PASS"/>
    <n v="0.1"/>
    <n v="0.1"/>
    <s v="O"/>
    <n v="0.43323397636413574"/>
    <n v="5"/>
    <n v="1.0000000000000001E-9"/>
  </r>
  <r>
    <n v="46"/>
    <m/>
    <x v="99"/>
    <n v="0"/>
    <s v="PASS"/>
    <n v="0"/>
    <n v="0"/>
    <s v="A"/>
    <n v="-2.7826210021972655E-8"/>
    <n v="1.9999999999999999E-7"/>
    <n v="-1.9999999999999999E-7"/>
  </r>
  <r>
    <n v="46"/>
    <m/>
    <x v="100"/>
    <n v="0.1"/>
    <s v="PASS"/>
    <n v="0.1"/>
    <n v="0.1"/>
    <s v="O"/>
    <n v="0.43323397636413574"/>
    <n v="5"/>
    <n v="1.0000000000000001E-9"/>
  </r>
  <r>
    <n v="46"/>
    <m/>
    <x v="101"/>
    <n v="0.1"/>
    <s v="PASS"/>
    <n v="0.1"/>
    <n v="0.1"/>
    <s v="O"/>
    <n v="0.43323397636413574"/>
    <n v="5"/>
    <n v="1.0000000000000001E-9"/>
  </r>
  <r>
    <n v="46"/>
    <m/>
    <x v="102"/>
    <n v="0.1"/>
    <s v="PASS"/>
    <n v="0.1"/>
    <n v="0.1"/>
    <s v="O"/>
    <n v="0.43323397636413574"/>
    <n v="5"/>
    <n v="1.0000000000000001E-9"/>
  </r>
  <r>
    <n v="46"/>
    <m/>
    <x v="103"/>
    <n v="0.1"/>
    <s v="PASS"/>
    <n v="0.1"/>
    <n v="0.1"/>
    <s v="O"/>
    <n v="0.43323397636413574"/>
    <n v="5"/>
    <n v="1.0000000000000001E-9"/>
  </r>
  <r>
    <n v="46"/>
    <m/>
    <x v="104"/>
    <n v="0.1"/>
    <s v="PASS"/>
    <n v="0.1"/>
    <n v="0.1"/>
    <s v="O"/>
    <n v="0.43323397636413574"/>
    <n v="5"/>
    <n v="1.0000000000000001E-9"/>
  </r>
  <r>
    <n v="46"/>
    <m/>
    <x v="105"/>
    <n v="0.1"/>
    <s v="PASS"/>
    <n v="0.1"/>
    <n v="0.1"/>
    <s v="O"/>
    <n v="0.43323397636413574"/>
    <n v="5"/>
    <n v="1.0000000000000001E-9"/>
  </r>
  <r>
    <n v="46"/>
    <m/>
    <x v="106"/>
    <n v="0.1"/>
    <s v="PASS"/>
    <n v="0.1"/>
    <n v="0.1"/>
    <s v="O"/>
    <n v="0.43323397636413574"/>
    <n v="5"/>
    <n v="1.0000000000000001E-9"/>
  </r>
  <r>
    <n v="46"/>
    <m/>
    <x v="107"/>
    <n v="0.1"/>
    <s v="PASS"/>
    <n v="0.1"/>
    <n v="0.1"/>
    <s v="O"/>
    <n v="0.43323397636413574"/>
    <n v="5"/>
    <n v="1.0000000000000001E-9"/>
  </r>
  <r>
    <n v="46"/>
    <m/>
    <x v="108"/>
    <n v="0.1"/>
    <s v="PASS"/>
    <n v="0.1"/>
    <n v="0.1"/>
    <s v="O"/>
    <n v="0.43323397636413574"/>
    <n v="5"/>
    <n v="1.0000000000000001E-9"/>
  </r>
  <r>
    <n v="46"/>
    <m/>
    <x v="109"/>
    <n v="0.1"/>
    <s v="PASS"/>
    <n v="0.1"/>
    <n v="0.1"/>
    <s v="O"/>
    <n v="0.43323397636413574"/>
    <n v="5"/>
    <n v="1.0000000000000001E-9"/>
  </r>
  <r>
    <n v="46"/>
    <m/>
    <x v="110"/>
    <n v="0.1"/>
    <s v="PASS"/>
    <n v="0.1"/>
    <n v="0.1"/>
    <s v="O"/>
    <n v="0.43323397636413574"/>
    <n v="5"/>
    <n v="1.0000000000000001E-9"/>
  </r>
  <r>
    <n v="46"/>
    <m/>
    <x v="111"/>
    <n v="0.1"/>
    <s v="PASS"/>
    <n v="0.1"/>
    <n v="0.1"/>
    <s v="O"/>
    <n v="0.43323397636413574"/>
    <n v="5"/>
    <n v="1.0000000000000001E-9"/>
  </r>
  <r>
    <n v="46"/>
    <m/>
    <x v="112"/>
    <n v="0.1"/>
    <s v="PASS"/>
    <n v="0.1"/>
    <n v="0.1"/>
    <s v="O"/>
    <n v="0.43323397636413574"/>
    <n v="5"/>
    <n v="1.0000000000000001E-9"/>
  </r>
  <r>
    <n v="46"/>
    <m/>
    <x v="113"/>
    <n v="0.1"/>
    <s v="PASS"/>
    <n v="0.1"/>
    <n v="0.1"/>
    <s v="O"/>
    <n v="0.43323397636413574"/>
    <n v="5"/>
    <n v="1.0000000000000001E-9"/>
  </r>
  <r>
    <n v="46"/>
    <m/>
    <x v="114"/>
    <n v="0.1"/>
    <s v="PASS"/>
    <n v="0.1"/>
    <n v="0.1"/>
    <s v="O"/>
    <n v="0.43323397636413574"/>
    <n v="5"/>
    <n v="1.0000000000000001E-9"/>
  </r>
  <r>
    <n v="46"/>
    <m/>
    <x v="115"/>
    <n v="0.1"/>
    <s v="PASS"/>
    <n v="0.1"/>
    <n v="0.1"/>
    <s v="O"/>
    <n v="0.43323397636413574"/>
    <n v="5"/>
    <n v="1.0000000000000001E-9"/>
  </r>
  <r>
    <n v="46"/>
    <m/>
    <x v="116"/>
    <n v="0.1"/>
    <s v="PASS"/>
    <n v="0.1"/>
    <n v="0.1"/>
    <s v="O"/>
    <n v="0.43323397636413574"/>
    <n v="5"/>
    <n v="1.0000000000000001E-9"/>
  </r>
  <r>
    <n v="46"/>
    <m/>
    <x v="117"/>
    <n v="0.1"/>
    <s v="PASS"/>
    <n v="0.1"/>
    <n v="0.1"/>
    <s v="O"/>
    <n v="0.43323397636413574"/>
    <n v="5"/>
    <n v="1.0000000000000001E-9"/>
  </r>
  <r>
    <n v="46"/>
    <m/>
    <x v="118"/>
    <n v="0.1"/>
    <s v="PASS"/>
    <n v="0.1"/>
    <n v="0.1"/>
    <s v="O"/>
    <n v="0.43323397636413574"/>
    <n v="5"/>
    <n v="1.0000000000000001E-9"/>
  </r>
  <r>
    <n v="46"/>
    <m/>
    <x v="119"/>
    <n v="0.1"/>
    <s v="PASS"/>
    <n v="0.1"/>
    <n v="0.1"/>
    <s v="O"/>
    <n v="0.43323397636413574"/>
    <n v="5"/>
    <n v="1.0000000000000001E-9"/>
  </r>
  <r>
    <n v="46"/>
    <m/>
    <x v="120"/>
    <n v="0.1"/>
    <s v="PASS"/>
    <n v="0.1"/>
    <n v="0.1"/>
    <s v="O"/>
    <n v="0.43323397636413574"/>
    <n v="5"/>
    <n v="1.0000000000000001E-9"/>
  </r>
  <r>
    <n v="46"/>
    <m/>
    <x v="121"/>
    <n v="0.1"/>
    <s v="PASS"/>
    <n v="0.1"/>
    <n v="0.1"/>
    <s v="O"/>
    <n v="0.43323397636413574"/>
    <n v="5"/>
    <n v="1.0000000000000001E-9"/>
  </r>
  <r>
    <n v="46"/>
    <m/>
    <x v="122"/>
    <n v="0.1"/>
    <s v="PASS"/>
    <n v="0.1"/>
    <n v="0.1"/>
    <s v="O"/>
    <n v="0.43323397636413574"/>
    <n v="5"/>
    <n v="1.0000000000000001E-9"/>
  </r>
  <r>
    <n v="46"/>
    <m/>
    <x v="123"/>
    <n v="0.1"/>
    <s v="PASS"/>
    <n v="0.1"/>
    <n v="0.1"/>
    <s v="O"/>
    <n v="0.43323397636413574"/>
    <n v="5"/>
    <n v="1.0000000000000001E-9"/>
  </r>
  <r>
    <n v="46"/>
    <m/>
    <x v="124"/>
    <n v="0.1"/>
    <s v="PASS"/>
    <n v="0.1"/>
    <n v="0.1"/>
    <s v="O"/>
    <n v="0.43323397636413574"/>
    <n v="5"/>
    <n v="1.0000000000000001E-9"/>
  </r>
  <r>
    <n v="46"/>
    <m/>
    <x v="125"/>
    <n v="0.1"/>
    <s v="PASS"/>
    <n v="0.1"/>
    <n v="0.1"/>
    <s v="O"/>
    <n v="0.43323397636413574"/>
    <n v="5"/>
    <n v="1.0000000000000001E-9"/>
  </r>
  <r>
    <n v="46"/>
    <m/>
    <x v="126"/>
    <n v="0.1"/>
    <s v="PASS"/>
    <n v="0.1"/>
    <n v="0.1"/>
    <s v="O"/>
    <n v="0.43323397636413574"/>
    <n v="5"/>
    <n v="1.0000000000000001E-9"/>
  </r>
  <r>
    <n v="46"/>
    <m/>
    <x v="127"/>
    <n v="0.1"/>
    <s v="PASS"/>
    <n v="0.1"/>
    <n v="0.1"/>
    <s v="O"/>
    <n v="0.43323397636413574"/>
    <n v="5"/>
    <n v="1.0000000000000001E-9"/>
  </r>
  <r>
    <n v="46"/>
    <m/>
    <x v="128"/>
    <n v="0.1"/>
    <s v="PASS"/>
    <n v="0.1"/>
    <n v="0.1"/>
    <s v="O"/>
    <n v="0.43323397636413574"/>
    <n v="5"/>
    <n v="1.0000000000000001E-9"/>
  </r>
  <r>
    <n v="46"/>
    <m/>
    <x v="129"/>
    <n v="0.1"/>
    <s v="PASS"/>
    <n v="0.1"/>
    <n v="0.1"/>
    <s v="O"/>
    <n v="0.43323397636413574"/>
    <n v="5"/>
    <n v="1.0000000000000001E-9"/>
  </r>
  <r>
    <n v="46"/>
    <m/>
    <x v="130"/>
    <n v="1.2E-5"/>
    <s v="PASS"/>
    <n v="1.2E-5"/>
    <n v="1.2E-5"/>
    <s v="H"/>
    <n v="1.1832058906555175E-5"/>
    <n v="1.6100000381469726E-5"/>
    <n v="7.9200000762939453E-6"/>
  </r>
  <r>
    <n v="46"/>
    <m/>
    <x v="131"/>
    <n v="1.500000013038516E-3"/>
    <s v="PASS"/>
    <n v="1.500000013038516E-3"/>
    <n v="1.500000013038516E-3"/>
    <s v="O"/>
    <n v="3.0220270156860352E-2"/>
    <n v="3"/>
    <n v="2.9999999999999997E-8"/>
  </r>
  <r>
    <n v="46"/>
    <m/>
    <x v="132"/>
    <n v="1.2E-5"/>
    <s v="PASS"/>
    <n v="1.2E-5"/>
    <n v="1.2E-5"/>
    <s v="H"/>
    <n v="1.1920811653137207E-5"/>
    <n v="1.6100000381469726E-5"/>
    <n v="7.9200000762939453E-6"/>
  </r>
  <r>
    <n v="46"/>
    <m/>
    <x v="133"/>
    <n v="1.2E-5"/>
    <s v="PASS"/>
    <n v="1.2E-5"/>
    <n v="1.2E-5"/>
    <s v="H"/>
    <n v="1.2461608886718749E-5"/>
    <n v="1.6100000381469726E-5"/>
    <n v="7.9200000762939453E-6"/>
  </r>
  <r>
    <n v="46"/>
    <m/>
    <x v="134"/>
    <n v="1.2E-5"/>
    <s v="PASS"/>
    <n v="1.2E-5"/>
    <n v="1.2E-5"/>
    <s v="H"/>
    <n v="1.2079352378845215E-5"/>
    <n v="1.6100000381469726E-5"/>
    <n v="7.9200000762939453E-6"/>
  </r>
  <r>
    <n v="46"/>
    <m/>
    <x v="135"/>
    <n v="1.500000013038516E-3"/>
    <s v="PASS"/>
    <n v="1.500000013038516E-3"/>
    <n v="1.500000013038516E-3"/>
    <s v="O"/>
    <n v="3.6821663379669189E-2"/>
    <n v="3"/>
    <n v="2.9999999999999997E-8"/>
  </r>
  <r>
    <n v="46"/>
    <m/>
    <x v="136"/>
    <n v="1.2E-5"/>
    <s v="PASS"/>
    <n v="1.2E-5"/>
    <n v="1.2E-5"/>
    <s v="H"/>
    <n v="1.1949362754821777E-5"/>
    <n v="1.6100000381469726E-5"/>
    <n v="7.9200000762939453E-6"/>
  </r>
  <r>
    <n v="46"/>
    <m/>
    <x v="137"/>
    <n v="1.500000013038516E-3"/>
    <s v="PASS"/>
    <n v="1.500000013038516E-3"/>
    <n v="1.500000013038516E-3"/>
    <s v="O"/>
    <n v="0.10833638906478882"/>
    <n v="3"/>
    <n v="2.9999999999999997E-8"/>
  </r>
  <r>
    <n v="46"/>
    <m/>
    <x v="138"/>
    <n v="1.2E-5"/>
    <s v="PASS"/>
    <n v="1.2E-5"/>
    <n v="1.2E-5"/>
    <s v="H"/>
    <n v="1.2867178916931152E-5"/>
    <n v="1.6100000381469726E-5"/>
    <n v="7.9200000762939453E-6"/>
  </r>
  <r>
    <n v="46"/>
    <m/>
    <x v="139"/>
    <n v="1.2E-5"/>
    <s v="PASS"/>
    <n v="1.2E-5"/>
    <n v="1.2E-5"/>
    <s v="H"/>
    <n v="1.1954320907592774E-5"/>
    <n v="1.6100000381469726E-5"/>
    <n v="7.9200000762939453E-6"/>
  </r>
  <r>
    <n v="46"/>
    <m/>
    <x v="140"/>
    <n v="1.500000013038516E-3"/>
    <s v="PASS"/>
    <n v="1.500000013038516E-3"/>
    <n v="1.500000013038516E-3"/>
    <s v="O"/>
    <n v="2.3123146966099739E-2"/>
    <n v="3"/>
    <n v="2.9999999999999997E-8"/>
  </r>
  <r>
    <n v="46"/>
    <m/>
    <x v="141"/>
    <n v="1.2E-5"/>
    <s v="PASS"/>
    <n v="1.2E-5"/>
    <n v="1.2E-5"/>
    <s v="H"/>
    <n v="1.0976195335388184E-5"/>
    <n v="1.6100000381469726E-5"/>
    <n v="7.9200000762939453E-6"/>
  </r>
  <r>
    <n v="46"/>
    <m/>
    <x v="142"/>
    <n v="1.500000013038516E-3"/>
    <s v="PASS"/>
    <n v="1.500000013038516E-3"/>
    <n v="1.500000013038516E-3"/>
    <s v="O"/>
    <n v="0.93374443054199219"/>
    <n v="3"/>
    <n v="2.9999999999999997E-8"/>
  </r>
  <r>
    <n v="46"/>
    <m/>
    <x v="143"/>
    <n v="1.500000013038516E-3"/>
    <s v="PASS"/>
    <n v="1.500000013038516E-3"/>
    <n v="1.500000013038516E-3"/>
    <s v="O"/>
    <n v="0.82735800743103027"/>
    <n v="3"/>
    <n v="2.9999999999999997E-8"/>
  </r>
  <r>
    <n v="46"/>
    <m/>
    <x v="144"/>
    <n v="1.500000013038516E-3"/>
    <s v="PASS"/>
    <n v="1.500000013038516E-3"/>
    <n v="1.500000013038516E-3"/>
    <s v="O"/>
    <n v="0.96914458274841309"/>
    <n v="3"/>
    <n v="2.9999999999999997E-8"/>
  </r>
  <r>
    <n v="46"/>
    <m/>
    <x v="145"/>
    <n v="1.5"/>
    <s v="PASS"/>
    <n v="1.5"/>
    <n v="1.5"/>
    <s v="O"/>
    <n v="1.0454938"/>
    <n v="3"/>
    <n v="2.9999999999999997E-8"/>
  </r>
  <r>
    <n v="46"/>
    <m/>
    <x v="146"/>
    <n v="1.500000013038516E-3"/>
    <s v="PASS"/>
    <n v="1.500000013038516E-3"/>
    <n v="1.500000013038516E-3"/>
    <s v="O"/>
    <n v="0.70954298973083496"/>
    <n v="3"/>
    <n v="2.9999999999999997E-8"/>
  </r>
  <r>
    <n v="46"/>
    <m/>
    <x v="147"/>
    <n v="1.500000013038516E-3"/>
    <s v="PASS"/>
    <n v="1.500000013038516E-3"/>
    <n v="1.500000013038516E-3"/>
    <s v="O"/>
    <n v="0.8612065315246582"/>
    <n v="3"/>
    <n v="2.9999999999999997E-8"/>
  </r>
  <r>
    <n v="46"/>
    <m/>
    <x v="148"/>
    <n v="1.500000013038516E-3"/>
    <s v="PASS"/>
    <n v="1.500000013038516E-3"/>
    <n v="1.500000013038516E-3"/>
    <s v="O"/>
    <n v="0.7985382080078125"/>
    <n v="3"/>
    <n v="2.9999999999999997E-8"/>
  </r>
  <r>
    <n v="46"/>
    <m/>
    <x v="149"/>
    <n v="1.500000013038516E-3"/>
    <s v="PASS"/>
    <n v="1.500000013038516E-3"/>
    <n v="1.500000013038516E-3"/>
    <s v="O"/>
    <n v="0.92943215370178223"/>
    <n v="3"/>
    <n v="2.9999999999999997E-8"/>
  </r>
  <r>
    <n v="46"/>
    <m/>
    <x v="150"/>
    <n v="1.500000013038516E-3"/>
    <s v="PASS"/>
    <n v="1.500000013038516E-3"/>
    <n v="1.500000013038516E-3"/>
    <s v="O"/>
    <n v="0.66790366172790527"/>
    <n v="3"/>
    <n v="2.9999999999999997E-8"/>
  </r>
  <r>
    <n v="46"/>
    <m/>
    <x v="151"/>
    <n v="1.500000013038516E-3"/>
    <s v="PASS"/>
    <n v="1.500000013038516E-3"/>
    <n v="1.500000013038516E-3"/>
    <s v="O"/>
    <n v="0.6853184700012207"/>
    <n v="3"/>
    <n v="2.9999999999999997E-8"/>
  </r>
  <r>
    <n v="46"/>
    <m/>
    <x v="152"/>
    <n v="1.500000013038516E-3"/>
    <s v="PASS"/>
    <n v="1.500000013038516E-3"/>
    <n v="1.500000013038516E-3"/>
    <s v="O"/>
    <n v="0.72237324714660645"/>
    <n v="3"/>
    <n v="2.9999999999999997E-8"/>
  </r>
  <r>
    <n v="46"/>
    <m/>
    <x v="153"/>
    <n v="1.500000013038516E-3"/>
    <s v="PASS"/>
    <n v="1.500000013038516E-3"/>
    <n v="1.500000013038516E-3"/>
    <s v="O"/>
    <n v="0.67834258079528809"/>
    <n v="3"/>
    <n v="2.9999999999999997E-8"/>
  </r>
  <r>
    <n v="46"/>
    <m/>
    <x v="154"/>
    <n v="1.500000013038516E-3"/>
    <s v="PASS"/>
    <n v="1.500000013038516E-3"/>
    <n v="1.500000013038516E-3"/>
    <s v="O"/>
    <n v="0.63002872467041016"/>
    <n v="3"/>
    <n v="3.3500000000000002E-8"/>
  </r>
  <r>
    <n v="46"/>
    <m/>
    <x v="155"/>
    <n v="1.500000013038516E-3"/>
    <s v="PASS"/>
    <n v="1.500000013038516E-3"/>
    <n v="1.500000013038516E-3"/>
    <s v="O"/>
    <n v="0.68132948875427246"/>
    <n v="3"/>
    <n v="3.3500000000000002E-8"/>
  </r>
  <r>
    <n v="46"/>
    <m/>
    <x v="156"/>
    <n v="1.500000013038516E-3"/>
    <s v="PASS"/>
    <n v="1.500000013038516E-3"/>
    <n v="1.500000013038516E-3"/>
    <s v="O"/>
    <n v="0.69436502456665039"/>
    <n v="3"/>
    <n v="3.3500000000000002E-8"/>
  </r>
  <r>
    <n v="46"/>
    <m/>
    <x v="157"/>
    <n v="1.500000013038516E-3"/>
    <s v="PASS"/>
    <n v="1.500000013038516E-3"/>
    <n v="1.500000013038516E-3"/>
    <s v="O"/>
    <n v="0.74015045166015625"/>
    <n v="3"/>
    <n v="2.9999999999999997E-8"/>
  </r>
  <r>
    <n v="46"/>
    <m/>
    <x v="158"/>
    <n v="1.500000013038516E-3"/>
    <s v="PASS"/>
    <n v="1.500000013038516E-3"/>
    <n v="1.500000013038516E-3"/>
    <s v="O"/>
    <n v="0.9465186595916748"/>
    <n v="3"/>
    <n v="3.3500000000000002E-8"/>
  </r>
  <r>
    <n v="46"/>
    <m/>
    <x v="159"/>
    <n v="1.500000013038516E-3"/>
    <s v="PASS"/>
    <n v="1.500000013038516E-3"/>
    <n v="1.500000013038516E-3"/>
    <s v="O"/>
    <n v="0.95077753067016602"/>
    <n v="3"/>
    <n v="2.9999999999999997E-8"/>
  </r>
  <r>
    <n v="46"/>
    <m/>
    <x v="160"/>
    <n v="1.5"/>
    <s v="PASS"/>
    <n v="1.5"/>
    <n v="1.5"/>
    <s v="O"/>
    <n v="1.1450589"/>
    <n v="3"/>
    <n v="3.3500000000000002E-8"/>
  </r>
  <r>
    <n v="46"/>
    <m/>
    <x v="161"/>
    <n v="1.500000013038516E-3"/>
    <s v="PASS"/>
    <n v="1.500000013038516E-3"/>
    <n v="1.500000013038516E-3"/>
    <s v="O"/>
    <n v="0.87375760078430176"/>
    <n v="3"/>
    <n v="2.9999999999999997E-8"/>
  </r>
  <r>
    <n v="46"/>
    <m/>
    <x v="162"/>
    <n v="2.1999998092651367E-11"/>
    <s v="PASS"/>
    <n v="2.1999998092651367E-11"/>
    <n v="2.1999998092651367E-11"/>
    <s v="F"/>
    <n v="2.3761268615722657E-11"/>
    <n v="2.7499999999999999E-11"/>
    <n v="1.6500000000000001E-11"/>
  </r>
  <r>
    <n v="46"/>
    <m/>
    <x v="163"/>
    <n v="2.1999998092651367E-11"/>
    <s v="PASS"/>
    <n v="2.1999998092651367E-11"/>
    <n v="2.1999998092651367E-11"/>
    <s v="F"/>
    <n v="2.3079872131347657E-11"/>
    <n v="2.7499999999999999E-11"/>
    <n v="1.6500000000000001E-11"/>
  </r>
  <r>
    <n v="46"/>
    <m/>
    <x v="164"/>
    <n v="4.3000001907348633E-6"/>
    <s v="PASS"/>
    <n v="4.3000001907348633E-6"/>
    <n v="4.3000001907348633E-6"/>
    <s v="F"/>
    <n v="4.0884175300598145E-6"/>
    <n v="5.3800001144409183E-6"/>
    <n v="3.2200000286102294E-6"/>
  </r>
  <r>
    <n v="46"/>
    <m/>
    <x v="165"/>
    <n v="1.0599999237060547E-7"/>
    <s v="PASS"/>
    <n v="1.0599999237060547E-7"/>
    <n v="1.0599999237060547E-7"/>
    <s v="F"/>
    <n v="9.7549644470214845E-8"/>
    <n v="1.1899999999999999E-7"/>
    <n v="9.2699996948242189E-8"/>
  </r>
  <r>
    <n v="46"/>
    <m/>
    <x v="166"/>
    <n v="1.2999999999999999E-5"/>
    <s v="PASS"/>
    <n v="1.2999999999999999E-5"/>
    <n v="1.2999999999999999E-5"/>
    <s v="F"/>
    <n v="1.3451199531555175E-5"/>
    <n v="1.5600000381469727E-5"/>
    <n v="1.0399999618530273E-5"/>
  </r>
  <r>
    <n v="46"/>
    <m/>
    <x v="167"/>
    <n v="9.9999992370605468E-8"/>
    <s v="PASS"/>
    <n v="9.9999992370605468E-8"/>
    <n v="9.9999992370605468E-8"/>
    <s v="F"/>
    <n v="9.6947395324707028E-8"/>
    <n v="1.1300000000000001E-7"/>
    <n v="8.0000000000000002E-8"/>
  </r>
  <r>
    <n v="46"/>
    <m/>
    <x v="168"/>
    <n v="9.9999992370605468E-8"/>
    <s v="PASS"/>
    <n v="9.9999992370605468E-8"/>
    <n v="9.9999992370605468E-8"/>
    <s v="F"/>
    <n v="9.6249488830566402E-8"/>
    <n v="1.1300000000000001E-7"/>
    <n v="8.0000000000000002E-8"/>
  </r>
  <r>
    <n v="46"/>
    <m/>
    <x v="169"/>
    <n v="9.9999992370605468E-8"/>
    <s v="PASS"/>
    <n v="9.9999992370605468E-8"/>
    <n v="9.9999992370605468E-8"/>
    <s v="F"/>
    <n v="9.8278739929199215E-8"/>
    <n v="1.1300000000000001E-7"/>
    <n v="8.0000000000000002E-8"/>
  </r>
  <r>
    <n v="46"/>
    <m/>
    <x v="170"/>
    <n v="9.9999992370605468E-8"/>
    <s v="PASS"/>
    <n v="9.9999992370605468E-8"/>
    <n v="9.9999992370605468E-8"/>
    <s v="F"/>
    <n v="8.8900138854980465E-8"/>
    <n v="1.1999999999999999E-7"/>
    <n v="8.0000000000000002E-8"/>
  </r>
  <r>
    <n v="46"/>
    <m/>
    <x v="171"/>
    <n v="9.9999992370605468E-8"/>
    <s v="PASS"/>
    <n v="9.9999992370605468E-8"/>
    <n v="9.9999992370605468E-8"/>
    <s v="F"/>
    <n v="8.653253936767578E-8"/>
    <n v="1.1300000000000001E-7"/>
    <n v="8.0000000000000002E-8"/>
  </r>
  <r>
    <n v="46"/>
    <m/>
    <x v="172"/>
    <n v="9.9999992370605468E-8"/>
    <s v="PASS"/>
    <n v="9.9999992370605468E-8"/>
    <n v="9.9999992370605468E-8"/>
    <s v="F"/>
    <n v="9.231959533691406E-8"/>
    <n v="1.1300000000000001E-7"/>
    <n v="8.7499999999999996E-8"/>
  </r>
  <r>
    <n v="46"/>
    <m/>
    <x v="173"/>
    <n v="9.9999992370605468E-8"/>
    <s v="PASS"/>
    <n v="9.9999992370605468E-8"/>
    <n v="9.9999992370605468E-8"/>
    <s v="F"/>
    <n v="9.0733772277832025E-8"/>
    <n v="1.1300000000000001E-7"/>
    <n v="8.0000000000000002E-8"/>
  </r>
  <r>
    <n v="46"/>
    <m/>
    <x v="174"/>
    <n v="9.9999999999999995E-7"/>
    <s v="PASS"/>
    <n v="9.9999999999999995E-7"/>
    <n v="9.9999999999999995E-7"/>
    <s v="F"/>
    <n v="1.0422964096069336E-6"/>
    <n v="1.1299999952316284E-6"/>
    <n v="8.7499999999999999E-7"/>
  </r>
  <r>
    <n v="46"/>
    <m/>
    <x v="175"/>
    <n v="8.9999999999999996E-7"/>
    <s v="PASS"/>
    <n v="8.9999999999999996E-7"/>
    <n v="8.9999999999999996E-7"/>
    <s v="F"/>
    <n v="8.6805340576171879E-7"/>
    <n v="1.0099999904632568E-6"/>
    <n v="7.8800000000000002E-7"/>
  </r>
  <r>
    <n v="46"/>
    <m/>
    <x v="176"/>
    <n v="9.9999999999999995E-7"/>
    <s v="PASS"/>
    <n v="9.9999999999999995E-7"/>
    <n v="9.9999999999999995E-7"/>
    <s v="F"/>
    <n v="1.0255962610244751E-6"/>
    <n v="1.1299999952316284E-6"/>
    <n v="8.7499999999999999E-7"/>
  </r>
  <r>
    <n v="46"/>
    <m/>
    <x v="177"/>
    <n v="9.9999999999999995E-7"/>
    <s v="PASS"/>
    <n v="9.9999999999999995E-7"/>
    <n v="9.9999999999999995E-7"/>
    <s v="F"/>
    <n v="1.0117014646530152E-6"/>
    <n v="1.1599999666213988E-6"/>
    <n v="8.4E-7"/>
  </r>
  <r>
    <n v="46"/>
    <m/>
    <x v="178"/>
    <n v="9.9999999999999995E-7"/>
    <s v="PASS"/>
    <n v="9.9999999999999995E-7"/>
    <n v="9.9999999999999995E-7"/>
    <s v="F"/>
    <n v="1.0149551630020141E-6"/>
    <n v="1.1299999952316284E-6"/>
    <n v="8.7499999999999999E-7"/>
  </r>
  <r>
    <n v="46"/>
    <m/>
    <x v="179"/>
    <n v="9.9999999999999995E-7"/>
    <s v="PASS"/>
    <n v="9.9999999999999995E-7"/>
    <n v="9.9999999999999995E-7"/>
    <s v="F"/>
    <n v="1.0172717571258544E-6"/>
    <n v="1.1299999952316284E-6"/>
    <n v="8.7499999999999999E-7"/>
  </r>
  <r>
    <n v="46"/>
    <m/>
    <x v="180"/>
    <n v="9.9999999999999995E-7"/>
    <s v="PASS"/>
    <n v="9.9999999999999995E-7"/>
    <n v="9.9999999999999995E-7"/>
    <s v="F"/>
    <n v="9.028631591796875E-7"/>
    <n v="1.2000000476837159E-6"/>
    <n v="7.9999999999999996E-7"/>
  </r>
  <r>
    <n v="46"/>
    <m/>
    <x v="181"/>
    <n v="9.9999999999999995E-7"/>
    <s v="PASS"/>
    <n v="9.9999999999999995E-7"/>
    <n v="9.9999999999999995E-7"/>
    <s v="F"/>
    <n v="9.0637988281250004E-7"/>
    <n v="1.1299999952316284E-6"/>
    <n v="7.9999999999999996E-7"/>
  </r>
  <r>
    <n v="46"/>
    <m/>
    <x v="182"/>
    <n v="1.0000000000000001E-9"/>
    <s v="PASS"/>
    <n v="1.0000000000000001E-9"/>
    <n v="1.0000000000000001E-9"/>
    <s v="F"/>
    <n v="1.1032004356384278E-9"/>
    <n v="1.1699999570846558E-9"/>
    <n v="8.2600000000000004E-10"/>
  </r>
  <r>
    <n v="46"/>
    <m/>
    <x v="183"/>
    <n v="6.0299999237060547E-5"/>
    <s v="PASS"/>
    <n v="6.0299999237060547E-5"/>
    <n v="6.0299999237060547E-5"/>
    <s v="F"/>
    <n v="6.0617900848388669E-5"/>
    <n v="6.690000152587891E-5"/>
    <n v="4.5200000762939456E-5"/>
  </r>
  <r>
    <n v="46"/>
    <m/>
    <x v="184"/>
    <n v="9.0000000000000006E-5"/>
    <s v="PASS"/>
    <n v="9.0000000000000006E-5"/>
    <n v="9.0000000000000006E-5"/>
    <s v="F"/>
    <n v="9.1433731079101557E-5"/>
    <n v="1.08E-4"/>
    <n v="6.3E-5"/>
  </r>
  <r>
    <n v="46"/>
    <m/>
    <x v="185"/>
    <n v="9.9999992370605468E-8"/>
    <s v="PASS"/>
    <n v="9.9999992370605468E-8"/>
    <n v="9.9999992370605468E-8"/>
    <s v="F"/>
    <n v="9.7071632385253903E-8"/>
    <n v="1.1300000000000001E-7"/>
    <n v="8.0000000000000002E-8"/>
  </r>
  <r>
    <n v="46"/>
    <m/>
    <x v="186"/>
    <n v="9.9999992370605468E-8"/>
    <s v="PASS"/>
    <n v="9.9999992370605468E-8"/>
    <n v="9.9999992370605468E-8"/>
    <s v="F"/>
    <n v="9.8056854248046878E-8"/>
    <n v="1.1300000000000001E-7"/>
    <n v="8.0000000000000002E-8"/>
  </r>
  <r>
    <n v="46"/>
    <m/>
    <x v="187"/>
    <n v="9.9999992370605468E-8"/>
    <s v="PASS"/>
    <n v="9.9999992370605468E-8"/>
    <n v="9.9999992370605468E-8"/>
    <s v="F"/>
    <n v="9.7224472045898442E-8"/>
    <n v="1.1300000000000001E-7"/>
    <n v="8.0000000000000002E-8"/>
  </r>
  <r>
    <n v="46"/>
    <m/>
    <x v="188"/>
    <n v="3.9E-10"/>
    <s v="PASS"/>
    <n v="3.9E-10"/>
    <n v="3.9E-10"/>
    <s v="F"/>
    <n v="3.7407147216796875E-10"/>
    <n v="5.0700000000000001E-10"/>
    <n v="2.9300000000000002E-10"/>
  </r>
  <r>
    <n v="46"/>
    <m/>
    <x v="189"/>
    <n v="3.9E-10"/>
    <s v="PASS"/>
    <n v="3.9E-10"/>
    <n v="3.9E-10"/>
    <s v="F"/>
    <n v="3.544234619140625E-10"/>
    <n v="5.0700000000000001E-10"/>
    <n v="2.9300000000000002E-10"/>
  </r>
  <r>
    <n v="46"/>
    <m/>
    <x v="190"/>
    <n v="3.9E-10"/>
    <s v="PASS"/>
    <n v="3.9E-10"/>
    <n v="3.9E-10"/>
    <s v="F"/>
    <n v="3.6463629150390623E-10"/>
    <n v="4.8699999999999997E-10"/>
    <n v="2.9300000000000002E-10"/>
  </r>
  <r>
    <n v="46"/>
    <m/>
    <x v="191"/>
    <n v="1.6000000000000001E-4"/>
    <s v="PASS"/>
    <n v="1.6000000000000001E-4"/>
    <n v="1.6000000000000001E-4"/>
    <s v="F"/>
    <n v="1.6940643310546876E-4"/>
    <n v="2.0000000000000001E-4"/>
    <n v="1.2E-4"/>
  </r>
  <r>
    <n v="46"/>
    <m/>
    <x v="192"/>
    <n v="3.2999999999999998E-8"/>
    <s v="PASS"/>
    <n v="3.2999999999999998E-8"/>
    <n v="3.2999999999999998E-8"/>
    <s v="F"/>
    <n v="3.03080940246582E-8"/>
    <n v="3.7099998474121095E-8"/>
    <n v="2.7600000381469727E-8"/>
  </r>
  <r>
    <n v="46"/>
    <m/>
    <x v="193"/>
    <n v="3.2999999999999998E-8"/>
    <s v="PASS"/>
    <n v="3.2999999999999998E-8"/>
    <n v="3.2999999999999998E-8"/>
    <s v="F"/>
    <n v="3.1008481979370119E-8"/>
    <n v="3.7099998474121095E-8"/>
    <n v="2.7600000381469727E-8"/>
  </r>
  <r>
    <n v="46"/>
    <m/>
    <x v="194"/>
    <n v="3.2999999999999998E-8"/>
    <s v="PASS"/>
    <n v="3.2999999999999998E-8"/>
    <n v="3.2999999999999998E-8"/>
    <s v="F"/>
    <n v="3.047397804260254E-8"/>
    <n v="3.7099998474121095E-8"/>
    <n v="2.6399999618530273E-8"/>
  </r>
  <r>
    <n v="46"/>
    <m/>
    <x v="195"/>
    <n v="3.9E-10"/>
    <s v="PASS"/>
    <n v="3.9E-10"/>
    <n v="3.9E-10"/>
    <s v="F"/>
    <n v="4.2867947387695312E-10"/>
    <n v="5.0700000000000001E-10"/>
    <n v="2.9300000000000002E-10"/>
  </r>
  <r>
    <n v="46"/>
    <m/>
    <x v="196"/>
    <n v="3.9E-10"/>
    <s v="PASS"/>
    <n v="3.9E-10"/>
    <n v="3.9E-10"/>
    <s v="F"/>
    <n v="3.5609124755859373E-10"/>
    <n v="4.6800000000000004E-10"/>
    <n v="2.9300000000000002E-10"/>
  </r>
  <r>
    <n v="46"/>
    <m/>
    <x v="197"/>
    <n v="1E-10"/>
    <s v="PASS"/>
    <n v="1E-10"/>
    <n v="1E-10"/>
    <s v="F"/>
    <n v="1.0202603149414062E-10"/>
    <n v="1.2500000000000001E-10"/>
    <n v="7.5E-11"/>
  </r>
  <r>
    <n v="46"/>
    <m/>
    <x v="198"/>
    <n v="1E-10"/>
    <s v="PASS"/>
    <n v="1E-10"/>
    <n v="1E-10"/>
    <s v="F"/>
    <n v="9.957559204101563E-11"/>
    <n v="1.2500000000000001E-10"/>
    <n v="7.0000000000000004E-11"/>
  </r>
  <r>
    <n v="46"/>
    <m/>
    <x v="199"/>
    <n v="9.9999992370605468E-8"/>
    <s v="PASS"/>
    <n v="9.9999992370605468E-8"/>
    <n v="9.9999992370605468E-8"/>
    <s v="F"/>
    <n v="8.955494689941406E-8"/>
    <n v="1.1300000000000001E-7"/>
    <n v="8.7499999999999996E-8"/>
  </r>
  <r>
    <n v="46"/>
    <m/>
    <x v="200"/>
    <n v="4.1999998092651366E-6"/>
    <s v="PASS"/>
    <n v="4.1999998092651366E-6"/>
    <n v="4.1999998092651366E-6"/>
    <s v="F"/>
    <n v="3.9575729370117191E-6"/>
    <n v="5.0399999618530276E-6"/>
    <n v="3.359999895095825E-6"/>
  </r>
  <r>
    <n v="46"/>
    <m/>
    <x v="201"/>
    <n v="4.2000000000000002E-4"/>
    <s v="PASS"/>
    <n v="4.2000000000000002E-4"/>
    <n v="4.2000000000000002E-4"/>
    <s v="F"/>
    <n v="4.2963583374023439E-4"/>
    <n v="4.8799999999999999E-4"/>
    <n v="3.1199999999999999E-4"/>
  </r>
  <r>
    <n v="46"/>
    <m/>
    <x v="202"/>
    <n v="3.9E-10"/>
    <s v="PASS"/>
    <n v="3.9E-10"/>
    <n v="3.9E-10"/>
    <s v="F"/>
    <n v="4.3503308105468751E-10"/>
    <n v="5.0700000000000001E-10"/>
    <n v="2.9300000000000002E-10"/>
  </r>
  <r>
    <n v="46"/>
    <m/>
    <x v="203"/>
    <n v="3.2999999999999998E-8"/>
    <s v="PASS"/>
    <n v="3.2999999999999998E-8"/>
    <n v="3.2999999999999998E-8"/>
    <s v="F"/>
    <n v="2.9963735580444337E-8"/>
    <n v="3.7099998474121095E-8"/>
    <n v="2.6399999618530273E-8"/>
  </r>
  <r>
    <n v="46"/>
    <m/>
    <x v="204"/>
    <n v="3.2999999999999998E-8"/>
    <s v="PASS"/>
    <n v="3.2999999999999998E-8"/>
    <n v="3.2999999999999998E-8"/>
    <s v="F"/>
    <n v="3.125695610046387E-8"/>
    <n v="3.7099998474121095E-8"/>
    <n v="2.6399999618530273E-8"/>
  </r>
  <r>
    <n v="46"/>
    <m/>
    <x v="205"/>
    <n v="3.2999999999999998E-8"/>
    <s v="PASS"/>
    <n v="3.2999999999999998E-8"/>
    <n v="3.2999999999999998E-8"/>
    <s v="F"/>
    <n v="2.9626869201660157E-8"/>
    <n v="3.7099998474121095E-8"/>
    <n v="2.6399999618530273E-8"/>
  </r>
  <r>
    <n v="46"/>
    <m/>
    <x v="206"/>
    <n v="1.0000000000000001E-9"/>
    <s v="PASS"/>
    <n v="1.0000000000000001E-9"/>
    <n v="1.0000000000000001E-9"/>
    <s v="F"/>
    <n v="1.1155323982238769E-9"/>
    <n v="1.1699999570846558E-9"/>
    <n v="8.2600000000000004E-10"/>
  </r>
  <r>
    <n v="46"/>
    <m/>
    <x v="207"/>
    <n v="1.0000000000000001E-9"/>
    <s v="PASS"/>
    <n v="1.0000000000000001E-9"/>
    <n v="1.0000000000000001E-9"/>
    <s v="F"/>
    <n v="1.0947220325469971E-9"/>
    <n v="1.1699999570846558E-9"/>
    <n v="8.2600000000000004E-10"/>
  </r>
  <r>
    <n v="46"/>
    <m/>
    <x v="208"/>
    <n v="1.0000000000000001E-9"/>
    <s v="PASS"/>
    <n v="1.0000000000000001E-9"/>
    <n v="1.0000000000000001E-9"/>
    <s v="F"/>
    <n v="1.0051472187042236E-9"/>
    <n v="1.1699999570846558E-9"/>
    <n v="8.2600000000000004E-10"/>
  </r>
  <r>
    <n v="46"/>
    <m/>
    <x v="209"/>
    <n v="6.11E-4"/>
    <s v="PASS"/>
    <n v="6.11E-4"/>
    <n v="6.11E-4"/>
    <s v="F"/>
    <n v="5.6589776611328121E-4"/>
    <n v="7.3899999999999997E-4"/>
    <n v="4.8299999999999998E-4"/>
  </r>
  <r>
    <n v="46"/>
    <m/>
    <x v="210"/>
    <n v="7.2999999999999999E-5"/>
    <s v="PASS"/>
    <n v="7.2999999999999999E-5"/>
    <n v="7.2999999999999999E-5"/>
    <s v="F"/>
    <n v="7.3151863098144527E-5"/>
    <n v="8.1000000000000004E-5"/>
    <n v="5.4799999237060549E-5"/>
  </r>
  <r>
    <n v="46"/>
    <m/>
    <x v="211"/>
    <n v="9.9999992370605468E-8"/>
    <s v="PASS"/>
    <n v="9.9999992370605468E-8"/>
    <n v="9.9999992370605468E-8"/>
    <s v="F"/>
    <n v="8.7790832519531253E-8"/>
    <n v="1.1300000000000001E-7"/>
    <n v="8.7499999999999996E-8"/>
  </r>
  <r>
    <n v="46"/>
    <m/>
    <x v="212"/>
    <n v="6.9999999999999994E-5"/>
    <s v="PASS"/>
    <n v="6.9999999999999994E-5"/>
    <n v="6.9999999999999994E-5"/>
    <s v="F"/>
    <n v="6.9071571350097662E-5"/>
    <n v="8.3999999999999995E-5"/>
    <n v="5.5999999999999999E-5"/>
  </r>
  <r>
    <n v="46"/>
    <m/>
    <x v="213"/>
    <n v="3.3000000000000002E-11"/>
    <s v="PASS"/>
    <n v="3.3000000000000002E-11"/>
    <n v="3.3000000000000002E-11"/>
    <s v="F"/>
    <n v="3.2503952026367188E-11"/>
    <n v="4.2900001525878907E-11"/>
    <n v="2.3100000381469726E-11"/>
  </r>
  <r>
    <n v="46"/>
    <m/>
    <x v="214"/>
    <n v="3.3000000000000002E-11"/>
    <s v="PASS"/>
    <n v="3.3000000000000002E-11"/>
    <n v="3.3000000000000002E-11"/>
    <s v="F"/>
    <n v="3.2083133697509763E-11"/>
    <n v="4.2900001525878907E-11"/>
    <n v="2.3100000381469726E-11"/>
  </r>
  <r>
    <n v="46"/>
    <m/>
    <x v="215"/>
    <n v="3.3000000000000002E-11"/>
    <s v="PASS"/>
    <n v="3.3000000000000002E-11"/>
    <n v="3.3000000000000002E-11"/>
    <s v="F"/>
    <n v="3.0107406616210939E-11"/>
    <n v="4.2900001525878907E-11"/>
    <n v="2.3100000381469726E-11"/>
  </r>
  <r>
    <n v="46"/>
    <m/>
    <x v="216"/>
    <n v="3.3000000000000002E-11"/>
    <s v="PASS"/>
    <n v="3.3000000000000002E-11"/>
    <n v="3.3000000000000002E-11"/>
    <s v="F"/>
    <n v="2.8765493392944334E-11"/>
    <n v="4.2900001525878907E-11"/>
    <n v="2.3100000381469726E-11"/>
  </r>
  <r>
    <n v="46"/>
    <m/>
    <x v="217"/>
    <n v="3.3000000000000002E-11"/>
    <s v="PASS"/>
    <n v="3.3000000000000002E-11"/>
    <n v="3.3000000000000002E-11"/>
    <s v="F"/>
    <n v="3.1539350509643554E-11"/>
    <n v="4.2900001525878907E-11"/>
    <n v="2.3100000381469726E-11"/>
  </r>
  <r>
    <n v="46"/>
    <m/>
    <x v="218"/>
    <n v="3.3000000000000002E-11"/>
    <s v="PASS"/>
    <n v="3.3000000000000002E-11"/>
    <n v="3.3000000000000002E-11"/>
    <s v="F"/>
    <n v="2.9168878555297854E-11"/>
    <n v="4.2900001525878907E-11"/>
    <n v="2.3100000381469726E-11"/>
  </r>
  <r>
    <n v="46"/>
    <m/>
    <x v="219"/>
    <n v="1E-10"/>
    <s v="PASS"/>
    <n v="1E-10"/>
    <n v="1E-10"/>
    <s v="F"/>
    <n v="9.2049728393554692E-11"/>
    <n v="1.2500000000000001E-10"/>
    <n v="7.5E-11"/>
  </r>
  <r>
    <n v="46"/>
    <m/>
    <x v="220"/>
    <n v="1E-10"/>
    <s v="PASS"/>
    <n v="1E-10"/>
    <n v="1E-10"/>
    <s v="F"/>
    <n v="9.9943489074707034E-11"/>
    <n v="1.2999999999999999E-10"/>
    <n v="7.0000000000000004E-11"/>
  </r>
  <r>
    <n v="46"/>
    <m/>
    <x v="221"/>
    <n v="9.9999999999999995E-7"/>
    <s v="PASS"/>
    <n v="9.9999999999999995E-7"/>
    <n v="9.9999999999999995E-7"/>
    <s v="F"/>
    <n v="1.0253542661666871E-6"/>
    <n v="1.1599999666213988E-6"/>
    <n v="8.3500000000000005E-7"/>
  </r>
  <r>
    <n v="46"/>
    <m/>
    <x v="222"/>
    <n v="9.9999992370605468E-8"/>
    <s v="PASS"/>
    <n v="9.9999992370605468E-8"/>
    <n v="9.9999992370605468E-8"/>
    <s v="F"/>
    <n v="9.7950004577636714E-8"/>
    <n v="1.1300000000000001E-7"/>
    <n v="7.4999999999999997E-8"/>
  </r>
  <r>
    <n v="46"/>
    <m/>
    <x v="223"/>
    <n v="9.9999992370605468E-8"/>
    <s v="PASS"/>
    <n v="9.9999992370605468E-8"/>
    <n v="9.9999992370605468E-8"/>
    <s v="F"/>
    <n v="9.7691780090332035E-8"/>
    <n v="1.1999999999999999E-7"/>
    <n v="8.0000000000000002E-8"/>
  </r>
  <r>
    <n v="46"/>
    <m/>
    <x v="224"/>
    <n v="9.9999992370605468E-8"/>
    <s v="PASS"/>
    <n v="9.9999992370605468E-8"/>
    <n v="9.9999992370605468E-8"/>
    <s v="F"/>
    <n v="1.0394207000732422E-7"/>
    <n v="1.35E-7"/>
    <n v="7.430000305175781E-8"/>
  </r>
  <r>
    <n v="46"/>
    <m/>
    <x v="225"/>
    <n v="9.9999992370605468E-8"/>
    <s v="PASS"/>
    <n v="9.9999992370605468E-8"/>
    <n v="9.9999992370605468E-8"/>
    <s v="F"/>
    <n v="9.5919296264648432E-8"/>
    <n v="1.35E-7"/>
    <n v="7.430000305175781E-8"/>
  </r>
  <r>
    <n v="46"/>
    <m/>
    <x v="226"/>
    <n v="9.9999992370605468E-8"/>
    <s v="PASS"/>
    <n v="9.9999992370605468E-8"/>
    <n v="9.9999992370605468E-8"/>
    <s v="F"/>
    <n v="9.489324188232422E-8"/>
    <n v="1.12E-7"/>
    <n v="8.7300003051757808E-8"/>
  </r>
  <r>
    <n v="46"/>
    <m/>
    <x v="227"/>
    <n v="9.0000000000000002E-6"/>
    <s v="PASS"/>
    <n v="9.0000000000000002E-6"/>
    <n v="9.0000000000000002E-6"/>
    <s v="F"/>
    <n v="9.0476541519165032E-6"/>
    <n v="1.0800000190734864E-5"/>
    <n v="6.7499999999999997E-6"/>
  </r>
  <r>
    <n v="46"/>
    <m/>
    <x v="228"/>
    <n v="9.9999992370605468E-8"/>
    <s v="PASS"/>
    <n v="9.9999992370605468E-8"/>
    <n v="9.9999992370605468E-8"/>
    <s v="F"/>
    <n v="9.7956436157226561E-8"/>
    <n v="1.1300000000000001E-7"/>
    <n v="8.0000000000000002E-8"/>
  </r>
  <r>
    <n v="46"/>
    <m/>
    <x v="229"/>
    <n v="9.9999992370605468E-8"/>
    <s v="PASS"/>
    <n v="9.9999992370605468E-8"/>
    <n v="9.9999992370605468E-8"/>
    <s v="F"/>
    <n v="1.0020667266845703E-7"/>
    <n v="1.1300000000000001E-7"/>
    <n v="8.0000000000000002E-8"/>
  </r>
  <r>
    <n v="46"/>
    <m/>
    <x v="230"/>
    <n v="3.9E-10"/>
    <s v="PASS"/>
    <n v="3.9E-10"/>
    <n v="3.9E-10"/>
    <s v="F"/>
    <n v="3.6099230957031251E-10"/>
    <n v="4.8699999999999997E-10"/>
    <n v="2.9300000000000002E-10"/>
  </r>
  <r>
    <n v="46"/>
    <m/>
    <x v="231"/>
    <n v="3.2999999999999998E-8"/>
    <s v="PASS"/>
    <n v="3.2999999999999998E-8"/>
    <n v="3.2999999999999998E-8"/>
    <s v="F"/>
    <n v="3.0285369873046876E-8"/>
    <n v="3.7099998474121095E-8"/>
    <n v="2.6399999618530273E-8"/>
  </r>
  <r>
    <n v="46"/>
    <m/>
    <x v="232"/>
    <n v="1.0000000000000001E-9"/>
    <s v="PASS"/>
    <n v="1.0000000000000001E-9"/>
    <n v="1.0000000000000001E-9"/>
    <s v="F"/>
    <n v="1.0993264913558959E-9"/>
    <n v="1.1699999570846558E-9"/>
    <n v="8.2600000000000004E-10"/>
  </r>
  <r>
    <n v="46"/>
    <m/>
    <x v="233"/>
    <n v="3.4E-5"/>
    <s v="PASS"/>
    <n v="3.4E-5"/>
    <n v="3.4E-5"/>
    <s v="F"/>
    <n v="3.6256763458251953E-5"/>
    <n v="4.2500000000000003E-5"/>
    <n v="2.55E-5"/>
  </r>
  <r>
    <n v="46"/>
    <m/>
    <x v="234"/>
    <n v="2.5999996662139891E-9"/>
    <s v="PASS"/>
    <n v="2.5999996662139891E-9"/>
    <n v="2.5999996662139891E-9"/>
    <s v="F"/>
    <n v="2.6566679477691649E-9"/>
    <n v="2.9300000667572023E-9"/>
    <n v="2.2699999809265136E-9"/>
  </r>
  <r>
    <n v="46"/>
    <m/>
    <x v="235"/>
    <n v="7.2999999999999999E-5"/>
    <s v="PASS"/>
    <n v="7.2999999999999999E-5"/>
    <n v="7.2999999999999999E-5"/>
    <s v="F"/>
    <n v="7.6599533081054684E-5"/>
    <n v="8.7599998474121091E-5"/>
    <n v="5.8400001525878907E-5"/>
  </r>
  <r>
    <n v="46"/>
    <m/>
    <x v="236"/>
    <n v="0"/>
    <s v="PASS"/>
    <n v="0"/>
    <n v="0"/>
    <s v="A"/>
    <n v="-2.8052398681640627E-10"/>
    <n v="1.9999999999999999E-7"/>
    <n v="-1.9999999999999999E-7"/>
  </r>
  <r>
    <n v="46"/>
    <m/>
    <x v="237"/>
    <n v="0"/>
    <s v="PASS"/>
    <n v="0"/>
    <n v="0"/>
    <s v="A"/>
    <n v="3.8421282958984374E-10"/>
    <n v="1.9999999999999999E-7"/>
    <n v="-1.9999999999999999E-7"/>
  </r>
  <r>
    <n v="46"/>
    <m/>
    <x v="238"/>
    <n v="0"/>
    <s v="PASS"/>
    <n v="0"/>
    <n v="0"/>
    <s v="A"/>
    <n v="3.2022436523437502E-10"/>
    <n v="1.9999999999999999E-7"/>
    <n v="-1.9999999999999999E-7"/>
  </r>
  <r>
    <n v="46"/>
    <m/>
    <x v="239"/>
    <n v="0"/>
    <s v="PASS"/>
    <n v="0"/>
    <n v="0"/>
    <s v="A"/>
    <n v="-1.1143475770950318E-9"/>
    <n v="1.9999999999999999E-7"/>
    <n v="-1.9999999999999999E-7"/>
  </r>
  <r>
    <n v="46"/>
    <m/>
    <x v="240"/>
    <n v="0"/>
    <s v="PASS"/>
    <n v="0"/>
    <n v="0"/>
    <s v="A"/>
    <n v="-1.5401993989944459E-9"/>
    <n v="1.9999999999999999E-7"/>
    <n v="-1.9999999999999999E-7"/>
  </r>
  <r>
    <n v="46"/>
    <m/>
    <x v="241"/>
    <n v="0"/>
    <s v="PASS"/>
    <n v="0"/>
    <n v="0"/>
    <s v="A"/>
    <n v="-4.6900398254394529E-11"/>
    <n v="1.9999999999999999E-7"/>
    <n v="-1.9999999999999999E-7"/>
  </r>
  <r>
    <n v="46"/>
    <m/>
    <x v="242"/>
    <n v="10000"/>
    <s v="PASS"/>
    <n v="10000"/>
    <n v="10000"/>
    <s v="O"/>
    <n v="10017.7998046875"/>
    <n v="10300"/>
    <n v="9680"/>
  </r>
  <r>
    <n v="46"/>
    <m/>
    <x v="243"/>
    <n v="1000"/>
    <s v="PASS"/>
    <n v="1000"/>
    <n v="1000"/>
    <s v="O"/>
    <n v="955.67645000000005"/>
    <n v="1030"/>
    <n v="918"/>
  </r>
  <r>
    <n v="46"/>
    <m/>
    <x v="244"/>
    <n v="1000"/>
    <s v="PASS"/>
    <n v="1000"/>
    <n v="1000"/>
    <s v="O"/>
    <n v="953.55682000000002"/>
    <n v="1030"/>
    <n v="918"/>
  </r>
  <r>
    <n v="46"/>
    <m/>
    <x v="245"/>
    <n v="33000"/>
    <s v="PASS"/>
    <n v="33000"/>
    <n v="33000"/>
    <s v="O"/>
    <n v="32846.7109375"/>
    <n v="34100"/>
    <n v="31900"/>
  </r>
  <r>
    <n v="46"/>
    <m/>
    <x v="246"/>
    <n v="10000"/>
    <s v="PASS"/>
    <n v="10000"/>
    <n v="10000"/>
    <s v="O"/>
    <n v="9992.8818359375"/>
    <n v="10300"/>
    <n v="9680"/>
  </r>
  <r>
    <n v="46"/>
    <m/>
    <x v="247"/>
    <n v="47000.00390625"/>
    <s v="PASS"/>
    <n v="47000.00390625"/>
    <n v="47000.00390625"/>
    <s v="O"/>
    <n v="46894.55859375"/>
    <n v="48500"/>
    <n v="45500"/>
  </r>
  <r>
    <n v="46"/>
    <m/>
    <x v="248"/>
    <n v="10000"/>
    <s v="PASS"/>
    <n v="10000"/>
    <n v="10000"/>
    <s v="O"/>
    <n v="10007.626953125"/>
    <n v="10300"/>
    <n v="9680"/>
  </r>
  <r>
    <n v="46"/>
    <m/>
    <x v="249"/>
    <n v="10000"/>
    <s v="PASS"/>
    <n v="10000"/>
    <n v="10000"/>
    <s v="O"/>
    <n v="9946.275390625"/>
    <n v="10300"/>
    <n v="9680"/>
  </r>
  <r>
    <n v="46"/>
    <m/>
    <x v="250"/>
    <n v="10000"/>
    <s v="PASS"/>
    <n v="10000"/>
    <n v="10000"/>
    <s v="O"/>
    <n v="9998.1708984375"/>
    <n v="10300"/>
    <n v="9680"/>
  </r>
  <r>
    <n v="46"/>
    <m/>
    <x v="251"/>
    <n v="10000"/>
    <s v="PASS"/>
    <n v="10000"/>
    <n v="10000"/>
    <s v="O"/>
    <n v="10009.51953125"/>
    <n v="10300"/>
    <n v="9680"/>
  </r>
  <r>
    <n v="46"/>
    <m/>
    <x v="252"/>
    <n v="10000"/>
    <s v="PASS"/>
    <n v="10000"/>
    <n v="10000"/>
    <s v="O"/>
    <n v="10015.92578125"/>
    <n v="10300"/>
    <n v="9680"/>
  </r>
  <r>
    <n v="46"/>
    <m/>
    <x v="253"/>
    <n v="10000"/>
    <s v="PASS"/>
    <n v="10000"/>
    <n v="10000"/>
    <s v="O"/>
    <n v="9994.5556640625"/>
    <n v="10300"/>
    <n v="9680"/>
  </r>
  <r>
    <n v="46"/>
    <m/>
    <x v="254"/>
    <n v="10000"/>
    <s v="PASS"/>
    <n v="10000"/>
    <n v="10000"/>
    <s v="O"/>
    <n v="9912.734375"/>
    <n v="10300"/>
    <n v="9680"/>
  </r>
  <r>
    <n v="46"/>
    <m/>
    <x v="255"/>
    <n v="10000"/>
    <s v="PASS"/>
    <n v="10000"/>
    <n v="10000"/>
    <s v="O"/>
    <n v="9912.3037109375"/>
    <n v="10300"/>
    <n v="9680"/>
  </r>
  <r>
    <n v="46"/>
    <m/>
    <x v="256"/>
    <n v="10000"/>
    <s v="PASS"/>
    <n v="10000"/>
    <n v="10000"/>
    <s v="O"/>
    <n v="10016.984375"/>
    <n v="10300"/>
    <n v="9680"/>
  </r>
  <r>
    <n v="46"/>
    <m/>
    <x v="257"/>
    <n v="10000"/>
    <s v="PASS"/>
    <n v="10000"/>
    <n v="10000"/>
    <s v="O"/>
    <n v="9925.2021484375"/>
    <n v="10300"/>
    <n v="9680"/>
  </r>
  <r>
    <n v="46"/>
    <m/>
    <x v="258"/>
    <n v="10000"/>
    <s v="PASS"/>
    <n v="10000"/>
    <n v="10000"/>
    <s v="O"/>
    <n v="10021.0849609375"/>
    <n v="10300"/>
    <n v="9680"/>
  </r>
  <r>
    <n v="46"/>
    <m/>
    <x v="259"/>
    <n v="10000"/>
    <s v="PASS"/>
    <n v="10000"/>
    <n v="10000"/>
    <s v="O"/>
    <n v="9909.4287109375"/>
    <n v="10300"/>
    <n v="9680"/>
  </r>
  <r>
    <n v="46"/>
    <m/>
    <x v="260"/>
    <n v="10000"/>
    <s v="PASS"/>
    <n v="10000"/>
    <n v="10000"/>
    <s v="O"/>
    <n v="9996.451171875"/>
    <n v="10300"/>
    <n v="9680"/>
  </r>
  <r>
    <n v="46"/>
    <m/>
    <x v="261"/>
    <n v="5000"/>
    <s v="PASS"/>
    <n v="5000"/>
    <n v="5000"/>
    <s v="O"/>
    <n v="5004.8828125"/>
    <n v="5160"/>
    <n v="4840"/>
  </r>
  <r>
    <n v="46"/>
    <m/>
    <x v="262"/>
    <n v="10000"/>
    <s v="PASS"/>
    <n v="10000"/>
    <n v="10000"/>
    <s v="O"/>
    <n v="10026.0263671875"/>
    <n v="10300"/>
    <n v="9680"/>
  </r>
  <r>
    <n v="46"/>
    <m/>
    <x v="263"/>
    <n v="10000"/>
    <s v="PASS"/>
    <n v="10000"/>
    <n v="10000"/>
    <s v="O"/>
    <n v="10022.205078125"/>
    <n v="10300"/>
    <n v="9680"/>
  </r>
  <r>
    <n v="46"/>
    <m/>
    <x v="264"/>
    <n v="10000"/>
    <s v="PASS"/>
    <n v="10000"/>
    <n v="10000"/>
    <s v="O"/>
    <n v="9973.91015625"/>
    <n v="10300"/>
    <n v="9680"/>
  </r>
  <r>
    <n v="46"/>
    <m/>
    <x v="265"/>
    <n v="8200.0009765625"/>
    <s v="PASS"/>
    <n v="8200.0009765625"/>
    <n v="8200.0009765625"/>
    <s v="O"/>
    <n v="8138.1875"/>
    <n v="8460"/>
    <n v="7940"/>
  </r>
  <r>
    <n v="46"/>
    <m/>
    <x v="266"/>
    <n v="10000"/>
    <s v="PASS"/>
    <n v="10000"/>
    <n v="10000"/>
    <s v="O"/>
    <n v="9948.2509765625"/>
    <n v="10300"/>
    <n v="9680"/>
  </r>
  <r>
    <n v="46"/>
    <m/>
    <x v="267"/>
    <n v="1000"/>
    <s v="PASS"/>
    <n v="1000"/>
    <n v="1000"/>
    <s v="O"/>
    <n v="1000.1470947265625"/>
    <n v="1030"/>
    <n v="968"/>
  </r>
  <r>
    <n v="46"/>
    <m/>
    <x v="268"/>
    <n v="10000"/>
    <s v="PASS"/>
    <n v="10000"/>
    <n v="10000"/>
    <s v="O"/>
    <n v="9990.44140625"/>
    <n v="10300"/>
    <n v="9680"/>
  </r>
  <r>
    <n v="46"/>
    <m/>
    <x v="269"/>
    <n v="12100"/>
    <s v="PASS"/>
    <n v="12100"/>
    <n v="12100"/>
    <s v="O"/>
    <n v="12115.7734375"/>
    <n v="12500"/>
    <n v="11700"/>
  </r>
  <r>
    <n v="46"/>
    <m/>
    <x v="270"/>
    <n v="3100.000244140625"/>
    <s v="PASS"/>
    <n v="3100.000244140625"/>
    <n v="3100.000244140625"/>
    <s v="O"/>
    <n v="3267.599609375"/>
    <n v="3410"/>
    <n v="2950"/>
  </r>
  <r>
    <n v="46"/>
    <m/>
    <x v="271"/>
    <n v="10000"/>
    <s v="PASS"/>
    <n v="10000"/>
    <n v="10000"/>
    <s v="O"/>
    <n v="10017.3212890625"/>
    <n v="10300"/>
    <n v="9680"/>
  </r>
  <r>
    <n v="46"/>
    <m/>
    <x v="272"/>
    <n v="10000"/>
    <s v="PASS"/>
    <n v="10000"/>
    <n v="10000"/>
    <s v="O"/>
    <n v="9981.1044921875"/>
    <n v="10300"/>
    <n v="9680"/>
  </r>
  <r>
    <n v="46"/>
    <m/>
    <x v="273"/>
    <n v="10000"/>
    <s v="PASS"/>
    <n v="10000"/>
    <n v="10000"/>
    <s v="O"/>
    <n v="10015.9228515625"/>
    <n v="10300"/>
    <n v="9680"/>
  </r>
  <r>
    <n v="46"/>
    <m/>
    <x v="274"/>
    <n v="1000"/>
    <s v="PASS"/>
    <n v="1000"/>
    <n v="1000"/>
    <s v="O"/>
    <n v="1003.0175170898437"/>
    <n v="1030"/>
    <n v="968"/>
  </r>
  <r>
    <n v="46"/>
    <m/>
    <x v="275"/>
    <n v="1000"/>
    <s v="PASS"/>
    <n v="1000"/>
    <n v="1000"/>
    <s v="O"/>
    <n v="1001.077392578125"/>
    <n v="1030"/>
    <n v="968"/>
  </r>
  <r>
    <n v="46"/>
    <m/>
    <x v="276"/>
    <n v="1000"/>
    <s v="PASS"/>
    <n v="1000"/>
    <n v="1000"/>
    <s v="O"/>
    <n v="999.15539999999999"/>
    <n v="1030"/>
    <n v="968"/>
  </r>
  <r>
    <n v="46"/>
    <m/>
    <x v="277"/>
    <n v="1000"/>
    <s v="PASS"/>
    <n v="1000"/>
    <n v="1000"/>
    <s v="O"/>
    <n v="999.2337"/>
    <n v="1030"/>
    <n v="968"/>
  </r>
  <r>
    <n v="46"/>
    <m/>
    <x v="278"/>
    <n v="10000"/>
    <s v="PASS"/>
    <n v="10000"/>
    <n v="10000"/>
    <s v="O"/>
    <n v="10007.9404296875"/>
    <n v="10300"/>
    <n v="9680"/>
  </r>
  <r>
    <n v="46"/>
    <m/>
    <x v="279"/>
    <n v="10000"/>
    <s v="PASS"/>
    <n v="10000"/>
    <n v="10000"/>
    <s v="O"/>
    <n v="9975.341796875"/>
    <n v="10300"/>
    <n v="9680"/>
  </r>
  <r>
    <n v="46"/>
    <m/>
    <x v="280"/>
    <n v="4700.00048828125"/>
    <s v="PASS"/>
    <n v="4700.00048828125"/>
    <n v="4700.00048828125"/>
    <s v="O"/>
    <n v="4697.39013671875"/>
    <n v="4850"/>
    <n v="4550"/>
  </r>
  <r>
    <n v="46"/>
    <m/>
    <x v="281"/>
    <n v="10000"/>
    <s v="PASS"/>
    <n v="10000"/>
    <n v="10000"/>
    <s v="O"/>
    <n v="9987.041015625"/>
    <n v="10300"/>
    <n v="9680"/>
  </r>
  <r>
    <n v="46"/>
    <m/>
    <x v="282"/>
    <n v="10000"/>
    <s v="PASS"/>
    <n v="10000"/>
    <n v="10000"/>
    <s v="O"/>
    <n v="10020.5400390625"/>
    <n v="10300"/>
    <n v="9680"/>
  </r>
  <r>
    <n v="46"/>
    <m/>
    <x v="283"/>
    <n v="10000"/>
    <s v="PASS"/>
    <n v="10000"/>
    <n v="10000"/>
    <s v="O"/>
    <n v="9925.953125"/>
    <n v="10300"/>
    <n v="9680"/>
  </r>
  <r>
    <n v="46"/>
    <m/>
    <x v="284"/>
    <n v="10000"/>
    <s v="PASS"/>
    <n v="10000"/>
    <n v="10000"/>
    <s v="O"/>
    <n v="9983.3779296875"/>
    <n v="10300"/>
    <n v="9680"/>
  </r>
  <r>
    <n v="46"/>
    <m/>
    <x v="285"/>
    <n v="50000.00390625"/>
    <s v="PASS"/>
    <n v="50000.00390625"/>
    <n v="50000.00390625"/>
    <s v="O"/>
    <n v="50272.1015625"/>
    <n v="55000"/>
    <n v="45000"/>
  </r>
  <r>
    <n v="46"/>
    <m/>
    <x v="286"/>
    <n v="75000"/>
    <s v="PASS"/>
    <n v="75000"/>
    <n v="75000"/>
    <s v="O"/>
    <n v="74915.453125"/>
    <n v="77400"/>
    <n v="72600"/>
  </r>
  <r>
    <n v="46"/>
    <m/>
    <x v="287"/>
    <n v="53600.00390625"/>
    <s v="PASS"/>
    <n v="53600.00390625"/>
    <n v="53600.00390625"/>
    <s v="O"/>
    <n v="50270.51171875"/>
    <n v="55200"/>
    <n v="49300"/>
  </r>
  <r>
    <n v="46"/>
    <m/>
    <x v="288"/>
    <n v="10000"/>
    <s v="PASS"/>
    <n v="10000"/>
    <n v="10000"/>
    <s v="O"/>
    <n v="10018.6318359375"/>
    <n v="10300"/>
    <n v="9680"/>
  </r>
  <r>
    <n v="46"/>
    <m/>
    <x v="289"/>
    <n v="100000.0078125"/>
    <s v="PASS"/>
    <n v="100000.0078125"/>
    <n v="100000.0078125"/>
    <s v="O"/>
    <n v="100287.015625"/>
    <n v="104000"/>
    <n v="96500"/>
  </r>
  <r>
    <n v="46"/>
    <m/>
    <x v="290"/>
    <n v="100000.0078125"/>
    <s v="PASS"/>
    <n v="100000.0078125"/>
    <n v="100000.0078125"/>
    <s v="O"/>
    <n v="100005.03125"/>
    <n v="104000"/>
    <n v="96500"/>
  </r>
  <r>
    <n v="46"/>
    <m/>
    <x v="291"/>
    <n v="100000.0078125"/>
    <s v="PASS"/>
    <n v="100000.0078125"/>
    <n v="100000.0078125"/>
    <s v="O"/>
    <n v="100163.6796875"/>
    <n v="104000"/>
    <n v="96500"/>
  </r>
  <r>
    <n v="46"/>
    <m/>
    <x v="292"/>
    <n v="100000.0078125"/>
    <s v="PASS"/>
    <n v="100000.0078125"/>
    <n v="100000.0078125"/>
    <s v="O"/>
    <n v="100199.7890625"/>
    <n v="104000"/>
    <n v="96500"/>
  </r>
  <r>
    <n v="46"/>
    <m/>
    <x v="293"/>
    <n v="50000.00390625"/>
    <s v="PASS"/>
    <n v="50000.00390625"/>
    <n v="50000.00390625"/>
    <s v="O"/>
    <n v="50220.1328125"/>
    <n v="55000"/>
    <n v="45000"/>
  </r>
  <r>
    <n v="46"/>
    <m/>
    <x v="294"/>
    <n v="36000"/>
    <s v="PASS"/>
    <n v="36000"/>
    <n v="36000"/>
    <s v="O"/>
    <n v="36827.63671875"/>
    <n v="39600"/>
    <n v="32400.001953125"/>
  </r>
  <r>
    <n v="46"/>
    <m/>
    <x v="295"/>
    <n v="30000.001953125"/>
    <s v="PASS"/>
    <n v="30000.001953125"/>
    <n v="30000.001953125"/>
    <s v="O"/>
    <n v="30441.8984375"/>
    <n v="33000"/>
    <n v="27000"/>
  </r>
  <r>
    <n v="46"/>
    <m/>
    <x v="296"/>
    <n v="38300.00390625"/>
    <s v="PASS"/>
    <n v="38300.00390625"/>
    <n v="38300.00390625"/>
    <s v="O"/>
    <n v="36883.8359375"/>
    <n v="39400"/>
    <n v="35200"/>
  </r>
  <r>
    <n v="46"/>
    <m/>
    <x v="297"/>
    <n v="4700.00048828125"/>
    <s v="PASS"/>
    <n v="4700.00048828125"/>
    <n v="4700.00048828125"/>
    <s v="O"/>
    <n v="4715.92041015625"/>
    <n v="4850"/>
    <n v="4550"/>
  </r>
  <r>
    <n v="46"/>
    <m/>
    <x v="298"/>
    <n v="4700.00048828125"/>
    <s v="PASS"/>
    <n v="4700.00048828125"/>
    <n v="4700.00048828125"/>
    <s v="O"/>
    <n v="4681.13232421875"/>
    <n v="4850"/>
    <n v="4550"/>
  </r>
  <r>
    <n v="46"/>
    <m/>
    <x v="299"/>
    <n v="4700.00048828125"/>
    <s v="PASS"/>
    <n v="4700.00048828125"/>
    <n v="4700.00048828125"/>
    <s v="O"/>
    <n v="4698.6689453125"/>
    <n v="4850"/>
    <n v="4550"/>
  </r>
  <r>
    <n v="46"/>
    <m/>
    <x v="300"/>
    <n v="4700.00048828125"/>
    <s v="PASS"/>
    <n v="4700.00048828125"/>
    <n v="4700.00048828125"/>
    <s v="O"/>
    <n v="4701.04345703125"/>
    <n v="4850"/>
    <n v="4550"/>
  </r>
  <r>
    <n v="46"/>
    <m/>
    <x v="301"/>
    <n v="4700.00048828125"/>
    <s v="PASS"/>
    <n v="4700.00048828125"/>
    <n v="4700.00048828125"/>
    <s v="O"/>
    <n v="4713.4853515625"/>
    <n v="4850"/>
    <n v="4550"/>
  </r>
  <r>
    <n v="46"/>
    <m/>
    <x v="302"/>
    <n v="499000.03125"/>
    <s v="PASS"/>
    <n v="499000.03125"/>
    <n v="499000.03125"/>
    <s v="O"/>
    <n v="499752.6875"/>
    <n v="516000"/>
    <n v="482000"/>
  </r>
  <r>
    <n v="46"/>
    <m/>
    <x v="303"/>
    <n v="2200"/>
    <s v="PASS"/>
    <n v="2200"/>
    <n v="2200"/>
    <s v="O"/>
    <n v="2211.141845703125"/>
    <n v="2270"/>
    <n v="2130"/>
  </r>
  <r>
    <n v="46"/>
    <m/>
    <x v="304"/>
    <n v="2200"/>
    <s v="PASS"/>
    <n v="2200"/>
    <n v="2200"/>
    <s v="O"/>
    <n v="2201.600830078125"/>
    <n v="2270"/>
    <n v="2130"/>
  </r>
  <r>
    <n v="46"/>
    <m/>
    <x v="305"/>
    <n v="75000"/>
    <s v="PASS"/>
    <n v="75000"/>
    <n v="75000"/>
    <s v="O"/>
    <n v="75074.265625"/>
    <n v="77400"/>
    <n v="72600"/>
  </r>
  <r>
    <n v="46"/>
    <m/>
    <x v="306"/>
    <n v="75000"/>
    <s v="PASS"/>
    <n v="75000"/>
    <n v="75000"/>
    <s v="O"/>
    <n v="75032.078125"/>
    <n v="77400"/>
    <n v="72600"/>
  </r>
  <r>
    <n v="46"/>
    <m/>
    <x v="307"/>
    <n v="75000"/>
    <s v="PASS"/>
    <n v="75000"/>
    <n v="75000"/>
    <s v="O"/>
    <n v="74951.4765625"/>
    <n v="77400"/>
    <n v="72600"/>
  </r>
  <r>
    <n v="46"/>
    <m/>
    <x v="308"/>
    <n v="5000"/>
    <s v="PASS"/>
    <n v="5000"/>
    <n v="5000"/>
    <s v="O"/>
    <n v="5233.134765625"/>
    <n v="5500"/>
    <n v="4500"/>
  </r>
  <r>
    <n v="46"/>
    <m/>
    <x v="309"/>
    <n v="20000"/>
    <s v="PASS"/>
    <n v="20000"/>
    <n v="20000"/>
    <s v="O"/>
    <n v="20937.7890625"/>
    <n v="22000"/>
    <n v="18000"/>
  </r>
  <r>
    <n v="46"/>
    <m/>
    <x v="310"/>
    <n v="8000"/>
    <s v="PASS"/>
    <n v="8000"/>
    <n v="8000"/>
    <s v="O"/>
    <n v="8164.87890625"/>
    <n v="8800"/>
    <n v="7200"/>
  </r>
  <r>
    <n v="46"/>
    <m/>
    <x v="311"/>
    <n v="36000"/>
    <s v="PASS"/>
    <n v="36000"/>
    <n v="36000"/>
    <s v="O"/>
    <n v="36185.04296875"/>
    <n v="37200"/>
    <n v="34800"/>
  </r>
  <r>
    <n v="46"/>
    <m/>
    <x v="312"/>
    <n v="75000"/>
    <s v="PASS"/>
    <n v="75000"/>
    <n v="75000"/>
    <s v="O"/>
    <n v="75297.2265625"/>
    <n v="77400"/>
    <n v="72600"/>
  </r>
  <r>
    <n v="46"/>
    <m/>
    <x v="313"/>
    <n v="36000"/>
    <s v="PASS"/>
    <n v="36000"/>
    <n v="36000"/>
    <s v="O"/>
    <n v="36157.6015625"/>
    <n v="37200"/>
    <n v="34800"/>
  </r>
  <r>
    <n v="46"/>
    <m/>
    <x v="314"/>
    <n v="56000.00390625"/>
    <s v="PASS"/>
    <n v="56000.00390625"/>
    <n v="56000.00390625"/>
    <s v="O"/>
    <n v="56015.91796875"/>
    <n v="57800"/>
    <n v="54200"/>
  </r>
  <r>
    <n v="46"/>
    <m/>
    <x v="315"/>
    <n v="47000.00390625"/>
    <s v="PASS"/>
    <n v="47000.00390625"/>
    <n v="47000.00390625"/>
    <s v="O"/>
    <n v="46982.59765625"/>
    <n v="48500"/>
    <n v="45500"/>
  </r>
  <r>
    <n v="46"/>
    <m/>
    <x v="316"/>
    <n v="53600.00390625"/>
    <s v="PASS"/>
    <n v="53600.00390625"/>
    <n v="53600.00390625"/>
    <s v="O"/>
    <n v="50250.6796875"/>
    <n v="55200"/>
    <n v="49300"/>
  </r>
  <r>
    <n v="46"/>
    <m/>
    <x v="317"/>
    <n v="31600.001953125"/>
    <s v="PASS"/>
    <n v="31600.001953125"/>
    <n v="31600.001953125"/>
    <s v="O"/>
    <n v="30450.263671875"/>
    <n v="32500"/>
    <n v="29100"/>
  </r>
  <r>
    <n v="46"/>
    <m/>
    <x v="318"/>
    <n v="21500.001953125"/>
    <s v="PASS"/>
    <n v="21500.001953125"/>
    <n v="21500.001953125"/>
    <s v="O"/>
    <n v="20944.072265625"/>
    <n v="22100"/>
    <n v="20600"/>
  </r>
  <r>
    <n v="46"/>
    <m/>
    <x v="319"/>
    <n v="5230"/>
    <s v="PASS"/>
    <n v="5230"/>
    <n v="5230"/>
    <s v="O"/>
    <n v="5200.60595703125"/>
    <n v="5390"/>
    <n v="5050"/>
  </r>
  <r>
    <n v="46"/>
    <m/>
    <x v="320"/>
    <n v="8250"/>
    <s v="PASS"/>
    <n v="8250"/>
    <n v="8250"/>
    <s v="O"/>
    <n v="8164.9189453125"/>
    <n v="8500"/>
    <n v="7960"/>
  </r>
  <r>
    <n v="46"/>
    <m/>
    <x v="321"/>
    <n v="47000.00390625"/>
    <s v="PASS"/>
    <n v="47000.00390625"/>
    <n v="47000.00390625"/>
    <s v="O"/>
    <n v="46888.85546875"/>
    <n v="48500"/>
    <n v="45500"/>
  </r>
  <r>
    <n v="46"/>
    <m/>
    <x v="322"/>
    <n v="4700.00048828125"/>
    <s v="PASS"/>
    <n v="4700.00048828125"/>
    <n v="4700.00048828125"/>
    <s v="O"/>
    <n v="4719.49755859375"/>
    <n v="5040"/>
    <n v="4360"/>
  </r>
  <r>
    <n v="46"/>
    <m/>
    <x v="323"/>
    <n v="330"/>
    <s v="PASS"/>
    <n v="330"/>
    <n v="330"/>
    <s v="O"/>
    <n v="329.57733000000002"/>
    <n v="354"/>
    <n v="306"/>
  </r>
  <r>
    <n v="46"/>
    <m/>
    <x v="324"/>
    <n v="330"/>
    <s v="PASS"/>
    <n v="330"/>
    <n v="330"/>
    <s v="O"/>
    <n v="328.50484999999998"/>
    <n v="354"/>
    <n v="306"/>
  </r>
  <r>
    <n v="46"/>
    <m/>
    <x v="325"/>
    <n v="330"/>
    <s v="PASS"/>
    <n v="330"/>
    <n v="330"/>
    <s v="O"/>
    <n v="328.69540000000001"/>
    <n v="354"/>
    <n v="306"/>
  </r>
  <r>
    <n v="46"/>
    <m/>
    <x v="326"/>
    <n v="330"/>
    <s v="PASS"/>
    <n v="330"/>
    <n v="330"/>
    <s v="O"/>
    <n v="330.05047999999999"/>
    <n v="354"/>
    <n v="306"/>
  </r>
  <r>
    <n v="46"/>
    <m/>
    <x v="327"/>
    <n v="100"/>
    <s v="PASS"/>
    <n v="100"/>
    <n v="100"/>
    <s v="O"/>
    <n v="100.72409"/>
    <n v="103"/>
    <n v="96.6"/>
  </r>
  <r>
    <n v="46"/>
    <m/>
    <x v="328"/>
    <n v="22100"/>
    <s v="PASS"/>
    <n v="22100"/>
    <n v="22100"/>
    <s v="O"/>
    <n v="22095.732421875"/>
    <n v="22800"/>
    <n v="21400"/>
  </r>
  <r>
    <n v="46"/>
    <m/>
    <x v="329"/>
    <n v="1000"/>
    <s v="PASS"/>
    <n v="1000"/>
    <n v="1000"/>
    <s v="O"/>
    <n v="998.09271000000001"/>
    <n v="1070"/>
    <n v="928"/>
  </r>
  <r>
    <n v="46"/>
    <m/>
    <x v="330"/>
    <n v="47000.00390625"/>
    <s v="PASS"/>
    <n v="47000.00390625"/>
    <n v="47000.00390625"/>
    <s v="O"/>
    <n v="47094.05859375"/>
    <n v="50400"/>
    <n v="43600"/>
  </r>
  <r>
    <n v="46"/>
    <m/>
    <x v="331"/>
    <n v="100000.0078125"/>
    <s v="PASS"/>
    <n v="100000.0078125"/>
    <n v="100000.0078125"/>
    <s v="O"/>
    <n v="100242.5390625"/>
    <n v="104000"/>
    <n v="96500"/>
  </r>
  <r>
    <n v="46"/>
    <m/>
    <x v="332"/>
    <n v="2000"/>
    <s v="PASS"/>
    <n v="2000"/>
    <n v="2000"/>
    <s v="O"/>
    <n v="2000.03125"/>
    <n v="2060"/>
    <n v="1940"/>
  </r>
  <r>
    <n v="46"/>
    <m/>
    <x v="333"/>
    <n v="4990.00048828125"/>
    <s v="PASS"/>
    <n v="4990.00048828125"/>
    <n v="4990.00048828125"/>
    <s v="O"/>
    <n v="4970.0771484375"/>
    <n v="5150"/>
    <n v="4830"/>
  </r>
  <r>
    <n v="46"/>
    <m/>
    <x v="334"/>
    <n v="150"/>
    <s v="PASS"/>
    <n v="150"/>
    <n v="150"/>
    <s v="O"/>
    <n v="150.41551000000001"/>
    <n v="158"/>
    <n v="143"/>
  </r>
  <r>
    <n v="46"/>
    <m/>
    <x v="335"/>
    <n v="150"/>
    <s v="PASS"/>
    <n v="150"/>
    <n v="150"/>
    <s v="O"/>
    <n v="150.39465000000001"/>
    <n v="158"/>
    <n v="143"/>
  </r>
  <r>
    <n v="46"/>
    <m/>
    <x v="336"/>
    <n v="150"/>
    <s v="PASS"/>
    <n v="150"/>
    <n v="150"/>
    <s v="O"/>
    <n v="150.87487999999999"/>
    <n v="158"/>
    <n v="143"/>
  </r>
  <r>
    <n v="46"/>
    <m/>
    <x v="337"/>
    <n v="10000"/>
    <s v="PASS"/>
    <n v="10000"/>
    <n v="10000"/>
    <s v="O"/>
    <n v="10018.7822265625"/>
    <n v="10300"/>
    <n v="9680"/>
  </r>
  <r>
    <n v="46"/>
    <m/>
    <x v="338"/>
    <n v="150"/>
    <s v="PASS"/>
    <n v="150"/>
    <n v="150"/>
    <s v="O"/>
    <n v="150.31897000000001"/>
    <n v="158"/>
    <n v="143"/>
  </r>
  <r>
    <n v="46"/>
    <m/>
    <x v="339"/>
    <n v="150"/>
    <s v="PASS"/>
    <n v="150"/>
    <n v="150"/>
    <s v="O"/>
    <n v="150.49242000000001"/>
    <n v="158"/>
    <n v="143"/>
  </r>
  <r>
    <n v="46"/>
    <m/>
    <x v="340"/>
    <n v="150"/>
    <s v="PASS"/>
    <n v="150"/>
    <n v="150"/>
    <s v="O"/>
    <n v="150.36571000000001"/>
    <n v="158"/>
    <n v="143"/>
  </r>
  <r>
    <n v="46"/>
    <m/>
    <x v="341"/>
    <n v="150"/>
    <s v="PASS"/>
    <n v="150"/>
    <n v="150"/>
    <s v="O"/>
    <n v="150.56384"/>
    <n v="158"/>
    <n v="143"/>
  </r>
  <r>
    <n v="46"/>
    <m/>
    <x v="342"/>
    <n v="10000"/>
    <s v="PASS"/>
    <n v="10000"/>
    <n v="10000"/>
    <s v="O"/>
    <n v="9987.572265625"/>
    <n v="10300"/>
    <n v="9680"/>
  </r>
  <r>
    <n v="46"/>
    <m/>
    <x v="343"/>
    <n v="47000.00390625"/>
    <s v="PASS"/>
    <n v="47000.00390625"/>
    <n v="47000.00390625"/>
    <s v="O"/>
    <n v="47112.27734375"/>
    <n v="48500"/>
    <n v="45500"/>
  </r>
  <r>
    <n v="46"/>
    <m/>
    <x v="344"/>
    <n v="150"/>
    <s v="PASS"/>
    <n v="150"/>
    <n v="150"/>
    <s v="O"/>
    <n v="150.65941000000001"/>
    <n v="158"/>
    <n v="143"/>
  </r>
  <r>
    <n v="46"/>
    <m/>
    <x v="345"/>
    <n v="150"/>
    <s v="PASS"/>
    <n v="150"/>
    <n v="150"/>
    <s v="O"/>
    <n v="150.44454999999999"/>
    <n v="158"/>
    <n v="143"/>
  </r>
  <r>
    <n v="46"/>
    <m/>
    <x v="346"/>
    <n v="420000.03125"/>
    <s v="PASS"/>
    <n v="420000.03125"/>
    <n v="420000.03125"/>
    <s v="O"/>
    <n v="397225.96875"/>
    <n v="462000"/>
    <n v="378000"/>
  </r>
  <r>
    <n v="46"/>
    <m/>
    <x v="347"/>
    <n v="420000.03125"/>
    <s v="PASS"/>
    <n v="420000.03125"/>
    <n v="420000.03125"/>
    <s v="O"/>
    <n v="396199.5"/>
    <n v="454000"/>
    <n v="335000"/>
  </r>
  <r>
    <n v="46"/>
    <m/>
    <x v="348"/>
    <n v="330"/>
    <s v="PASS"/>
    <n v="330"/>
    <n v="330"/>
    <s v="O"/>
    <n v="329.07199000000003"/>
    <n v="354"/>
    <n v="306"/>
  </r>
  <r>
    <n v="46"/>
    <m/>
    <x v="349"/>
    <n v="100"/>
    <s v="PASS"/>
    <n v="100"/>
    <n v="100"/>
    <s v="O"/>
    <n v="99.765450000000001"/>
    <n v="103"/>
    <n v="96.6"/>
  </r>
  <r>
    <n v="46"/>
    <m/>
    <x v="350"/>
    <n v="330"/>
    <s v="PASS"/>
    <n v="330"/>
    <n v="330"/>
    <s v="O"/>
    <n v="330.95395000000002"/>
    <n v="354"/>
    <n v="306"/>
  </r>
  <r>
    <n v="46"/>
    <m/>
    <x v="351"/>
    <n v="330"/>
    <s v="PASS"/>
    <n v="330"/>
    <n v="330"/>
    <s v="O"/>
    <n v="329.75637999999998"/>
    <n v="354"/>
    <n v="306"/>
  </r>
  <r>
    <n v="46"/>
    <m/>
    <x v="352"/>
    <n v="47000.00390625"/>
    <s v="PASS"/>
    <n v="47000.00390625"/>
    <n v="47000.00390625"/>
    <s v="O"/>
    <n v="46819.60546875"/>
    <n v="48500"/>
    <n v="45500"/>
  </r>
  <r>
    <n v="46"/>
    <m/>
    <x v="353"/>
    <n v="330"/>
    <s v="PASS"/>
    <n v="330"/>
    <n v="330"/>
    <s v="O"/>
    <n v="329.7226"/>
    <n v="354"/>
    <n v="306"/>
  </r>
  <r>
    <n v="46"/>
    <m/>
    <x v="354"/>
    <n v="330"/>
    <s v="PASS"/>
    <n v="330"/>
    <n v="330"/>
    <s v="O"/>
    <n v="330.25085000000001"/>
    <n v="354"/>
    <n v="306"/>
  </r>
  <r>
    <n v="46"/>
    <m/>
    <x v="355"/>
    <n v="330"/>
    <s v="PASS"/>
    <n v="330"/>
    <n v="330"/>
    <s v="O"/>
    <n v="330.46231"/>
    <n v="354"/>
    <n v="306"/>
  </r>
  <r>
    <n v="46"/>
    <m/>
    <x v="356"/>
    <n v="330"/>
    <s v="PASS"/>
    <n v="330"/>
    <n v="330"/>
    <s v="O"/>
    <n v="328.63204999999999"/>
    <n v="354"/>
    <n v="306"/>
  </r>
  <r>
    <n v="46"/>
    <m/>
    <x v="357"/>
    <n v="330"/>
    <s v="PASS"/>
    <n v="330"/>
    <n v="330"/>
    <s v="O"/>
    <n v="329.99774000000002"/>
    <n v="354"/>
    <n v="306"/>
  </r>
  <r>
    <n v="46"/>
    <m/>
    <x v="358"/>
    <n v="330"/>
    <s v="PASS"/>
    <n v="330"/>
    <n v="330"/>
    <s v="O"/>
    <n v="330.32199000000003"/>
    <n v="354"/>
    <n v="306"/>
  </r>
  <r>
    <n v="46"/>
    <m/>
    <x v="359"/>
    <n v="330"/>
    <s v="PASS"/>
    <n v="330"/>
    <n v="330"/>
    <s v="O"/>
    <n v="330.74779999999998"/>
    <n v="354"/>
    <n v="306"/>
  </r>
  <r>
    <n v="46"/>
    <m/>
    <x v="360"/>
    <n v="330"/>
    <s v="PASS"/>
    <n v="330"/>
    <n v="330"/>
    <s v="O"/>
    <n v="330.70098999999999"/>
    <n v="354"/>
    <n v="306"/>
  </r>
  <r>
    <n v="46"/>
    <m/>
    <x v="361"/>
    <n v="330"/>
    <s v="PASS"/>
    <n v="330"/>
    <n v="330"/>
    <s v="O"/>
    <n v="330.45254999999997"/>
    <n v="354"/>
    <n v="306"/>
  </r>
  <r>
    <n v="46"/>
    <m/>
    <x v="362"/>
    <n v="330"/>
    <s v="PASS"/>
    <n v="330"/>
    <n v="330"/>
    <s v="O"/>
    <n v="329.64868000000001"/>
    <n v="354"/>
    <n v="306"/>
  </r>
  <r>
    <n v="46"/>
    <m/>
    <x v="363"/>
    <n v="330"/>
    <s v="PASS"/>
    <n v="330"/>
    <n v="330"/>
    <s v="O"/>
    <n v="331.06218999999999"/>
    <n v="354"/>
    <n v="306"/>
  </r>
  <r>
    <n v="46"/>
    <m/>
    <x v="364"/>
    <n v="330"/>
    <s v="PASS"/>
    <n v="330"/>
    <n v="330"/>
    <s v="O"/>
    <n v="329.95837"/>
    <n v="354"/>
    <n v="306"/>
  </r>
  <r>
    <n v="46"/>
    <m/>
    <x v="365"/>
    <n v="4700.00048828125"/>
    <s v="PASS"/>
    <n v="4700.00048828125"/>
    <n v="4700.00048828125"/>
    <s v="O"/>
    <n v="4709.13232421875"/>
    <n v="4850"/>
    <n v="4550"/>
  </r>
  <r>
    <n v="46"/>
    <m/>
    <x v="366"/>
    <n v="4700.00048828125"/>
    <s v="PASS"/>
    <n v="4700.00048828125"/>
    <n v="4700.00048828125"/>
    <s v="O"/>
    <n v="4709.47705078125"/>
    <n v="4850"/>
    <n v="4550"/>
  </r>
  <r>
    <n v="46"/>
    <m/>
    <x v="367"/>
    <n v="4700.00048828125"/>
    <s v="PASS"/>
    <n v="4700.00048828125"/>
    <n v="4700.00048828125"/>
    <s v="O"/>
    <n v="4714.0703125"/>
    <n v="4850"/>
    <n v="4550"/>
  </r>
  <r>
    <n v="46"/>
    <m/>
    <x v="368"/>
    <n v="100"/>
    <s v="PASS"/>
    <n v="100"/>
    <n v="100"/>
    <s v="O"/>
    <n v="100.39924999999999"/>
    <n v="103"/>
    <n v="96.6"/>
  </r>
  <r>
    <n v="46"/>
    <m/>
    <x v="369"/>
    <n v="4700.00048828125"/>
    <s v="PASS"/>
    <n v="4700.00048828125"/>
    <n v="4700.00048828125"/>
    <s v="O"/>
    <n v="4697.80810546875"/>
    <n v="4850"/>
    <n v="4550"/>
  </r>
  <r>
    <n v="46"/>
    <m/>
    <x v="370"/>
    <n v="560"/>
    <s v="PASS"/>
    <n v="560"/>
    <n v="560"/>
    <s v="O"/>
    <n v="558.40741000000003"/>
    <n v="600"/>
    <n v="520"/>
  </r>
  <r>
    <n v="46"/>
    <m/>
    <x v="371"/>
    <n v="118"/>
    <s v="PASS"/>
    <n v="118"/>
    <n v="118"/>
    <s v="O"/>
    <n v="117.69161"/>
    <n v="124"/>
    <n v="112"/>
  </r>
  <r>
    <n v="46"/>
    <m/>
    <x v="372"/>
    <n v="118"/>
    <s v="PASS"/>
    <n v="118"/>
    <n v="118"/>
    <s v="O"/>
    <n v="118.04555999999999"/>
    <n v="124"/>
    <n v="112"/>
  </r>
  <r>
    <n v="46"/>
    <m/>
    <x v="373"/>
    <n v="100000.0078125"/>
    <s v="PASS"/>
    <n v="100000.0078125"/>
    <n v="100000.0078125"/>
    <s v="O"/>
    <n v="100330.59375"/>
    <n v="104000"/>
    <n v="96500"/>
  </r>
  <r>
    <n v="46"/>
    <m/>
    <x v="374"/>
    <n v="150"/>
    <s v="PASS"/>
    <n v="150"/>
    <n v="150"/>
    <s v="O"/>
    <n v="150.51311999999999"/>
    <n v="158"/>
    <n v="143"/>
  </r>
  <r>
    <n v="46"/>
    <m/>
    <x v="375"/>
    <n v="0"/>
    <s v="PASS"/>
    <n v="0"/>
    <n v="0"/>
    <s v="A"/>
    <n v="2.0493028640747071E-11"/>
    <n v="4.9999999999999998E-7"/>
    <n v="-4.9999999999999998E-7"/>
  </r>
  <r>
    <n v="46"/>
    <m/>
    <x v="376"/>
    <n v="0"/>
    <s v="PASS"/>
    <n v="0"/>
    <n v="0"/>
    <s v="A"/>
    <n v="1.0080730438232423E-11"/>
    <n v="4.9999999999999998E-7"/>
    <n v="-4.9999999999999998E-7"/>
  </r>
  <r>
    <n v="46"/>
    <m/>
    <x v="377"/>
    <n v="0"/>
    <s v="PASS"/>
    <n v="0"/>
    <n v="0"/>
    <s v="A"/>
    <n v="1.1105239391326904E-9"/>
    <n v="4.9999999999999998E-7"/>
    <n v="-4.9999999999999998E-7"/>
  </r>
  <r>
    <n v="46"/>
    <m/>
    <x v="378"/>
    <n v="0"/>
    <s v="PASS"/>
    <n v="0"/>
    <n v="0"/>
    <s v="A"/>
    <n v="-2.0168122863769531E-10"/>
    <n v="4.9999999999999998E-7"/>
    <n v="-4.9999999999999998E-7"/>
  </r>
  <r>
    <n v="46"/>
    <m/>
    <x v="379"/>
    <n v="0"/>
    <s v="PASS"/>
    <n v="0"/>
    <n v="0"/>
    <s v="A"/>
    <n v="1.3146465301513671E-8"/>
    <n v="4.9999999999999998E-7"/>
    <n v="-4.9999999999999998E-7"/>
  </r>
  <r>
    <n v="46"/>
    <m/>
    <x v="380"/>
    <n v="0"/>
    <s v="PASS"/>
    <n v="0"/>
    <n v="0"/>
    <s v="A"/>
    <n v="-5.237643432617188E-10"/>
    <n v="4.9999999999999998E-7"/>
    <n v="-4.9999999999999998E-7"/>
  </r>
  <r>
    <n v="46"/>
    <m/>
    <x v="381"/>
    <n v="0"/>
    <s v="PASS"/>
    <n v="0"/>
    <n v="0"/>
    <s v="A"/>
    <n v="5.7175622558593746E-10"/>
    <n v="4.9999999999999998E-7"/>
    <n v="-4.9999999999999998E-7"/>
  </r>
  <r>
    <n v="46"/>
    <m/>
    <x v="382"/>
    <n v="0"/>
    <s v="PASS"/>
    <n v="0"/>
    <n v="0"/>
    <s v="A"/>
    <n v="2.156479835510254E-9"/>
    <n v="4.9999999999999998E-7"/>
    <n v="-4.9999999999999998E-7"/>
  </r>
  <r>
    <n v="46"/>
    <m/>
    <x v="383"/>
    <n v="0"/>
    <s v="PASS"/>
    <n v="0"/>
    <n v="0"/>
    <s v="A"/>
    <n v="-2.7484768676757812E-10"/>
    <n v="4.9999999999999998E-7"/>
    <n v="-4.9999999999999998E-7"/>
  </r>
  <r>
    <n v="46"/>
    <m/>
    <x v="384"/>
    <n v="0"/>
    <s v="PASS"/>
    <n v="0"/>
    <n v="0"/>
    <s v="A"/>
    <n v="1.0209555053710937E-7"/>
    <n v="4.9999999999999998E-7"/>
    <n v="-4.9999999999999998E-7"/>
  </r>
  <r>
    <n v="46"/>
    <m/>
    <x v="385"/>
    <n v="0"/>
    <s v="PASS"/>
    <n v="0"/>
    <n v="0"/>
    <s v="A"/>
    <n v="1.9218919754028322E-8"/>
    <n v="4.9999999999999998E-7"/>
    <n v="-4.9999999999999998E-7"/>
  </r>
  <r>
    <n v="46"/>
    <m/>
    <x v="386"/>
    <n v="0"/>
    <s v="PASS"/>
    <n v="0"/>
    <n v="0"/>
    <s v="A"/>
    <n v="9.7623767852783202E-9"/>
    <n v="4.9999999999999998E-7"/>
    <n v="-4.9999999999999998E-7"/>
  </r>
  <r>
    <n v="46"/>
    <m/>
    <x v="387"/>
    <n v="0"/>
    <s v="PASS"/>
    <n v="0"/>
    <n v="0"/>
    <s v="A"/>
    <n v="-1.3255215644836426E-8"/>
    <n v="4.9999999999999998E-7"/>
    <n v="-4.9999999999999998E-7"/>
  </r>
  <r>
    <n v="46"/>
    <m/>
    <x v="388"/>
    <n v="0"/>
    <s v="PASS"/>
    <n v="0"/>
    <n v="0"/>
    <s v="A"/>
    <n v="1.8118202209472656E-10"/>
    <n v="4.9999999999999998E-7"/>
    <n v="-4.9999999999999998E-7"/>
  </r>
  <r>
    <n v="46"/>
    <m/>
    <x v="389"/>
    <n v="0"/>
    <s v="PASS"/>
    <n v="0"/>
    <n v="0"/>
    <s v="A"/>
    <n v="7.7361292839050294E-9"/>
    <n v="4.9999999999999998E-7"/>
    <n v="-4.9999999999999998E-7"/>
  </r>
  <r>
    <n v="46"/>
    <m/>
    <x v="390"/>
    <n v="0"/>
    <s v="PASS"/>
    <n v="0"/>
    <n v="0"/>
    <s v="A"/>
    <n v="1.3567068481445314E-7"/>
    <n v="4.9999999999999998E-7"/>
    <n v="-4.9999999999999998E-7"/>
  </r>
  <r>
    <n v="46"/>
    <m/>
    <x v="391"/>
    <n v="0"/>
    <s v="PASS"/>
    <n v="0"/>
    <n v="0"/>
    <s v="A"/>
    <n v="2.2901128768920898E-8"/>
    <n v="4.9999999999999998E-7"/>
    <n v="-4.9999999999999998E-7"/>
  </r>
  <r>
    <n v="46"/>
    <m/>
    <x v="392"/>
    <n v="0"/>
    <s v="PASS"/>
    <n v="0"/>
    <n v="0"/>
    <s v="A"/>
    <n v="-3.8561372756958006E-9"/>
    <n v="4.9999999999999998E-7"/>
    <n v="-4.9999999999999998E-7"/>
  </r>
  <r>
    <n v="46"/>
    <m/>
    <x v="393"/>
    <n v="0"/>
    <s v="PASS"/>
    <n v="0"/>
    <n v="0"/>
    <s v="A"/>
    <n v="7.0888201904296872E-10"/>
    <n v="4.9999999999999998E-7"/>
    <n v="-4.9999999999999998E-7"/>
  </r>
  <r>
    <n v="46"/>
    <m/>
    <x v="394"/>
    <n v="0"/>
    <s v="PASS"/>
    <n v="0"/>
    <n v="0"/>
    <s v="A"/>
    <n v="2.0933016967773437E-7"/>
    <n v="4.9999999999999998E-7"/>
    <n v="-4.9999999999999998E-7"/>
  </r>
  <r>
    <n v="46"/>
    <m/>
    <x v="395"/>
    <n v="0"/>
    <s v="PASS"/>
    <n v="0"/>
    <n v="0"/>
    <s v="A"/>
    <n v="1.4857652282714843E-7"/>
    <n v="4.9999999999999998E-7"/>
    <n v="-4.9999999999999998E-7"/>
  </r>
  <r>
    <n v="46"/>
    <m/>
    <x v="396"/>
    <n v="0"/>
    <s v="PASS"/>
    <n v="0"/>
    <n v="0"/>
    <s v="A"/>
    <n v="5.876749877929688E-10"/>
    <n v="4.9999999999999998E-7"/>
    <n v="-4.9999999999999998E-7"/>
  </r>
  <r>
    <n v="46"/>
    <m/>
    <x v="397"/>
    <n v="0"/>
    <s v="PASS"/>
    <n v="0"/>
    <n v="0"/>
    <s v="A"/>
    <n v="4.1608910560607912E-9"/>
    <n v="4.9999999999999998E-7"/>
    <n v="-4.9999999999999998E-7"/>
  </r>
  <r>
    <n v="46"/>
    <m/>
    <x v="398"/>
    <n v="0"/>
    <s v="PASS"/>
    <n v="0"/>
    <n v="0"/>
    <s v="A"/>
    <n v="7.387483596801758E-9"/>
    <n v="4.9999999999999998E-7"/>
    <n v="-4.9999999999999998E-7"/>
  </r>
  <r>
    <n v="46"/>
    <m/>
    <x v="399"/>
    <n v="0"/>
    <s v="PASS"/>
    <n v="0"/>
    <n v="0"/>
    <s v="A"/>
    <n v="6.893204498291016E-8"/>
    <n v="4.9999999999999998E-7"/>
    <n v="-4.9999999999999998E-7"/>
  </r>
  <r>
    <n v="46"/>
    <m/>
    <x v="400"/>
    <n v="0"/>
    <s v="PASS"/>
    <n v="0"/>
    <n v="0"/>
    <s v="A"/>
    <n v="1.923348388671875E-10"/>
    <n v="4.9999999999999998E-7"/>
    <n v="-4.9999999999999998E-7"/>
  </r>
  <r>
    <n v="46"/>
    <m/>
    <x v="401"/>
    <n v="0"/>
    <s v="PASS"/>
    <n v="0"/>
    <n v="0"/>
    <s v="A"/>
    <n v="4.2295241355895999E-9"/>
    <n v="4.9999999999999998E-7"/>
    <n v="-4.9999999999999998E-7"/>
  </r>
  <r>
    <n v="46"/>
    <m/>
    <x v="402"/>
    <n v="0"/>
    <s v="PASS"/>
    <n v="0"/>
    <n v="0"/>
    <s v="A"/>
    <n v="1.9597291946411134E-8"/>
    <n v="4.9999999999999998E-7"/>
    <n v="-4.9999999999999998E-7"/>
  </r>
  <r>
    <n v="46"/>
    <m/>
    <x v="403"/>
    <n v="0"/>
    <s v="PASS"/>
    <n v="0"/>
    <n v="0"/>
    <s v="A"/>
    <n v="1.6840145874023438E-10"/>
    <n v="4.9999999999999998E-7"/>
    <n v="-4.9999999999999998E-7"/>
  </r>
  <r>
    <n v="46"/>
    <m/>
    <x v="404"/>
    <n v="0"/>
    <s v="PASS"/>
    <n v="0"/>
    <n v="0"/>
    <s v="A"/>
    <n v="-9.0334130859375E-10"/>
    <n v="4.9999999999999998E-7"/>
    <n v="-4.9999999999999998E-7"/>
  </r>
  <r>
    <n v="46"/>
    <m/>
    <x v="405"/>
    <n v="0"/>
    <s v="PASS"/>
    <n v="0"/>
    <n v="0"/>
    <s v="A"/>
    <n v="7.9813732910156253E-10"/>
    <n v="4.9999999999999998E-7"/>
    <n v="-4.9999999999999998E-7"/>
  </r>
  <r>
    <n v="46"/>
    <m/>
    <x v="406"/>
    <n v="0"/>
    <s v="PASS"/>
    <n v="0"/>
    <n v="0"/>
    <s v="A"/>
    <n v="1.8335112333297729E-9"/>
    <n v="4.9999999999999998E-7"/>
    <n v="-4.9999999999999998E-7"/>
  </r>
  <r>
    <n v="46"/>
    <m/>
    <x v="407"/>
    <n v="0"/>
    <s v="PASS"/>
    <n v="0"/>
    <n v="0"/>
    <s v="A"/>
    <n v="1.2723635864257814E-7"/>
    <n v="4.9999999999999998E-7"/>
    <n v="-4.9999999999999998E-7"/>
  </r>
  <r>
    <n v="46"/>
    <m/>
    <x v="408"/>
    <n v="0"/>
    <s v="PASS"/>
    <n v="0"/>
    <n v="0"/>
    <s v="A"/>
    <n v="-2.4103240966796875E-10"/>
    <n v="4.9999999999999998E-7"/>
    <n v="-4.9999999999999998E-7"/>
  </r>
  <r>
    <n v="46"/>
    <m/>
    <x v="409"/>
    <n v="0"/>
    <s v="PASS"/>
    <n v="0"/>
    <n v="0"/>
    <s v="A"/>
    <n v="7.6065911865234375E-10"/>
    <n v="4.9999999999999998E-7"/>
    <n v="-4.9999999999999998E-7"/>
  </r>
  <r>
    <n v="46"/>
    <m/>
    <x v="410"/>
    <n v="0"/>
    <s v="PASS"/>
    <n v="0"/>
    <n v="0"/>
    <s v="A"/>
    <n v="1.1257834625244141E-10"/>
    <n v="4.9999999999999998E-7"/>
    <n v="-4.9999999999999998E-7"/>
  </r>
  <r>
    <n v="46"/>
    <m/>
    <x v="411"/>
    <n v="0"/>
    <s v="PASS"/>
    <n v="0"/>
    <n v="0"/>
    <s v="A"/>
    <n v="7.2842614746093752E-10"/>
    <n v="4.9999999999999998E-7"/>
    <n v="-4.9999999999999998E-7"/>
  </r>
  <r>
    <n v="46"/>
    <m/>
    <x v="412"/>
    <n v="0"/>
    <s v="PASS"/>
    <n v="0"/>
    <n v="0"/>
    <s v="A"/>
    <n v="6.592345581054688E-10"/>
    <n v="4.9999999999999998E-7"/>
    <n v="-4.9999999999999998E-7"/>
  </r>
  <r>
    <n v="46"/>
    <m/>
    <x v="413"/>
    <n v="0"/>
    <s v="PASS"/>
    <n v="0"/>
    <n v="0"/>
    <s v="A"/>
    <n v="3.0286169052124022E-9"/>
    <n v="4.9999999999999998E-7"/>
    <n v="-4.9999999999999998E-7"/>
  </r>
  <r>
    <n v="46"/>
    <m/>
    <x v="414"/>
    <n v="0"/>
    <s v="PASS"/>
    <n v="0"/>
    <n v="0"/>
    <s v="A"/>
    <n v="1.18887939453125E-7"/>
    <n v="4.9999999999999998E-7"/>
    <n v="-4.9999999999999998E-7"/>
  </r>
  <r>
    <n v="46"/>
    <m/>
    <x v="415"/>
    <n v="0"/>
    <s v="PASS"/>
    <n v="0"/>
    <n v="0"/>
    <s v="A"/>
    <n v="1.0006636810302735E-7"/>
    <n v="4.9999999999999998E-7"/>
    <n v="-4.9999999999999998E-7"/>
  </r>
  <r>
    <n v="46"/>
    <m/>
    <x v="416"/>
    <n v="0"/>
    <s v="PASS"/>
    <n v="0"/>
    <n v="0"/>
    <s v="A"/>
    <n v="1.0961451721191407E-7"/>
    <n v="4.9999999999999998E-7"/>
    <n v="-4.9999999999999998E-7"/>
  </r>
  <r>
    <n v="46"/>
    <m/>
    <x v="417"/>
    <n v="0"/>
    <s v="PASS"/>
    <n v="0"/>
    <n v="0"/>
    <s v="A"/>
    <n v="-7.5937805175781252E-9"/>
    <n v="4.9999999999999998E-7"/>
    <n v="-4.9999999999999998E-7"/>
  </r>
  <r>
    <n v="46"/>
    <m/>
    <x v="418"/>
    <n v="0"/>
    <s v="PASS"/>
    <n v="0"/>
    <n v="0"/>
    <s v="A"/>
    <n v="-7.4470825195312499E-9"/>
    <n v="4.9999999999999998E-7"/>
    <n v="-4.9999999999999998E-7"/>
  </r>
  <r>
    <n v="46"/>
    <m/>
    <x v="419"/>
    <n v="0"/>
    <s v="PASS"/>
    <n v="0"/>
    <n v="0"/>
    <s v="A"/>
    <n v="7.8723503112792966E-8"/>
    <n v="4.9999999999999998E-7"/>
    <n v="-4.9999999999999998E-7"/>
  </r>
  <r>
    <n v="46"/>
    <m/>
    <x v="420"/>
    <n v="0"/>
    <s v="PASS"/>
    <n v="0"/>
    <n v="0"/>
    <s v="A"/>
    <n v="8.8755035400390619E-8"/>
    <n v="4.9999999999999998E-7"/>
    <n v="-4.9999999999999998E-7"/>
  </r>
  <r>
    <n v="46"/>
    <m/>
    <x v="421"/>
    <n v="0"/>
    <s v="PASS"/>
    <n v="0"/>
    <n v="0"/>
    <s v="A"/>
    <n v="8.8861206054687501E-8"/>
    <n v="4.9999999999999998E-7"/>
    <n v="-4.9999999999999998E-7"/>
  </r>
  <r>
    <n v="46"/>
    <m/>
    <x v="422"/>
    <n v="0"/>
    <s v="PASS"/>
    <n v="0"/>
    <n v="0"/>
    <s v="A"/>
    <n v="9.3477416992187499E-8"/>
    <n v="4.9999999999999998E-7"/>
    <n v="-4.9999999999999998E-7"/>
  </r>
  <r>
    <n v="46"/>
    <m/>
    <x v="423"/>
    <n v="0"/>
    <s v="PASS"/>
    <n v="0"/>
    <n v="0"/>
    <s v="A"/>
    <n v="4.2078350067138673E-11"/>
    <n v="4.9999999999999998E-7"/>
    <n v="-4.9999999999999998E-7"/>
  </r>
  <r>
    <n v="46"/>
    <m/>
    <x v="424"/>
    <n v="0"/>
    <s v="PASS"/>
    <n v="0"/>
    <n v="0"/>
    <s v="A"/>
    <n v="2.629403305053711E-8"/>
    <n v="4.9999999999999998E-7"/>
    <n v="-4.9999999999999998E-7"/>
  </r>
  <r>
    <n v="46"/>
    <m/>
    <x v="425"/>
    <n v="0"/>
    <s v="PASS"/>
    <n v="0"/>
    <n v="0"/>
    <s v="A"/>
    <n v="3.6973728179931639E-8"/>
    <n v="4.9999999999999998E-7"/>
    <n v="-4.9999999999999998E-7"/>
  </r>
  <r>
    <n v="46"/>
    <m/>
    <x v="426"/>
    <n v="0"/>
    <s v="PASS"/>
    <n v="0"/>
    <n v="0"/>
    <s v="A"/>
    <n v="4.738465881347656E-8"/>
    <n v="4.9999999999999998E-7"/>
    <n v="-4.9999999999999998E-7"/>
  </r>
  <r>
    <n v="46"/>
    <m/>
    <x v="427"/>
    <n v="0"/>
    <s v="PASS"/>
    <n v="0"/>
    <n v="0"/>
    <s v="A"/>
    <n v="4.602116775512695E-8"/>
    <n v="4.9999999999999998E-7"/>
    <n v="-4.9999999999999998E-7"/>
  </r>
  <r>
    <n v="46"/>
    <m/>
    <x v="428"/>
    <n v="0"/>
    <s v="PASS"/>
    <n v="0"/>
    <n v="0"/>
    <s v="A"/>
    <n v="7.245275115966797E-11"/>
    <n v="4.9999999999999998E-7"/>
    <n v="-4.9999999999999998E-7"/>
  </r>
  <r>
    <n v="46"/>
    <m/>
    <x v="429"/>
    <n v="0.35000000149011612"/>
    <s v="PASS"/>
    <n v="0.35000000149011612"/>
    <n v="0.35000000149011612"/>
    <s v="V"/>
    <n v="0.31689608097076416"/>
    <n v="0.5"/>
    <n v="0.20000000298023224"/>
  </r>
  <r>
    <n v="46"/>
    <m/>
    <x v="430"/>
    <n v="1E-8"/>
    <s v="PASS"/>
    <n v="1E-8"/>
    <n v="1E-8"/>
    <s v="A"/>
    <n v="-6.9206910133361814E-6"/>
    <n v="1.0000000000000001E-5"/>
    <n v="-10000"/>
  </r>
  <r>
    <n v="46"/>
    <m/>
    <x v="431"/>
    <n v="0.65000000596046448"/>
    <s v="PASS"/>
    <n v="0.65000000596046448"/>
    <n v="0.65000000596046448"/>
    <s v="V"/>
    <n v="0.76821446418762207"/>
    <n v="0.80000001192092896"/>
    <n v="0.5"/>
  </r>
  <r>
    <n v="46"/>
    <m/>
    <x v="432"/>
    <n v="1E-8"/>
    <s v="PASS"/>
    <n v="1E-8"/>
    <n v="1E-8"/>
    <s v="A"/>
    <n v="2.7729868888854982E-9"/>
    <n v="1.0000000000000001E-5"/>
    <n v="-10000"/>
  </r>
  <r>
    <n v="46"/>
    <m/>
    <x v="433"/>
    <n v="2"/>
    <s v="PASS"/>
    <n v="2"/>
    <n v="2"/>
    <s v="V"/>
    <n v="1.9377389"/>
    <n v="2.2000000000000002"/>
    <n v="1.8"/>
  </r>
  <r>
    <n v="46"/>
    <m/>
    <x v="434"/>
    <n v="2"/>
    <s v="PASS"/>
    <n v="2"/>
    <n v="2"/>
    <s v="V"/>
    <n v="2.1095497999999999"/>
    <n v="2.2000000000000002"/>
    <n v="1.8"/>
  </r>
  <r>
    <n v="46"/>
    <m/>
    <x v="435"/>
    <n v="1E-8"/>
    <s v="PASS"/>
    <n v="1E-8"/>
    <n v="1E-8"/>
    <s v="A"/>
    <n v="-3.7763430786132813E-10"/>
    <n v="1.0000000000000001E-5"/>
    <n v="-10000"/>
  </r>
  <r>
    <n v="46"/>
    <m/>
    <x v="436"/>
    <n v="2"/>
    <s v="PASS"/>
    <n v="2"/>
    <n v="2"/>
    <s v="V"/>
    <n v="2.0545466000000001"/>
    <n v="2.2000000000000002"/>
    <n v="1.8"/>
  </r>
  <r>
    <n v="46"/>
    <m/>
    <x v="437"/>
    <n v="2"/>
    <s v="PASS"/>
    <n v="2"/>
    <n v="2"/>
    <s v="V"/>
    <n v="2.0578287"/>
    <n v="2.2000000000000002"/>
    <n v="1.8"/>
  </r>
  <r>
    <n v="46"/>
    <m/>
    <x v="438"/>
    <n v="2"/>
    <s v="PASS"/>
    <n v="2"/>
    <n v="2"/>
    <s v="V"/>
    <n v="1.9772164999999999"/>
    <n v="2.2000000000000002"/>
    <n v="1.8"/>
  </r>
  <r>
    <n v="46"/>
    <m/>
    <x v="439"/>
    <n v="1E-8"/>
    <s v="PASS"/>
    <n v="1E-8"/>
    <n v="1E-8"/>
    <s v="A"/>
    <n v="-1.4613941955566406E-7"/>
    <n v="1.0000000000000001E-5"/>
    <n v="-10000"/>
  </r>
  <r>
    <n v="46"/>
    <m/>
    <x v="440"/>
    <n v="2"/>
    <s v="PASS"/>
    <n v="2"/>
    <n v="2"/>
    <s v="V"/>
    <n v="1.9861268000000001"/>
    <n v="2.2000000000000002"/>
    <n v="1.8"/>
  </r>
  <r>
    <n v="46"/>
    <m/>
    <x v="441"/>
    <n v="1E-8"/>
    <s v="PASS"/>
    <n v="1E-8"/>
    <n v="1E-8"/>
    <s v="A"/>
    <n v="-1.0887640380859375E-7"/>
    <n v="1.0000000000000001E-5"/>
    <n v="-10000"/>
  </r>
  <r>
    <n v="46"/>
    <m/>
    <x v="442"/>
    <n v="2"/>
    <s v="PASS"/>
    <n v="2"/>
    <n v="2"/>
    <s v="V"/>
    <n v="1.9758294000000001"/>
    <n v="2.2000000000000002"/>
    <n v="1.8"/>
  </r>
  <r>
    <n v="46"/>
    <m/>
    <x v="443"/>
    <n v="1E-8"/>
    <s v="PASS"/>
    <n v="1E-8"/>
    <n v="1E-8"/>
    <s v="A"/>
    <n v="-1.1283381652832031E-7"/>
    <n v="1.0000000000000001E-5"/>
    <n v="-10000"/>
  </r>
  <r>
    <n v="46"/>
    <m/>
    <x v="444"/>
    <n v="2"/>
    <s v="PASS"/>
    <n v="2"/>
    <n v="2"/>
    <s v="V"/>
    <n v="1.9673333"/>
    <n v="2.2000000000000002"/>
    <n v="1.8"/>
  </r>
  <r>
    <n v="46"/>
    <m/>
    <x v="445"/>
    <n v="1E-8"/>
    <s v="PASS"/>
    <n v="1E-8"/>
    <n v="1E-8"/>
    <s v="A"/>
    <n v="-1.3654310607910157E-7"/>
    <n v="1.0000000000000001E-5"/>
    <n v="-10000"/>
  </r>
  <r>
    <n v="46"/>
    <m/>
    <x v="446"/>
    <n v="2"/>
    <s v="PASS"/>
    <n v="2"/>
    <n v="2"/>
    <s v="V"/>
    <n v="2.0157831000000002"/>
    <n v="2.2000000000000002"/>
    <n v="1.8"/>
  </r>
  <r>
    <n v="46"/>
    <m/>
    <x v="447"/>
    <n v="1E-8"/>
    <s v="PASS"/>
    <n v="1E-8"/>
    <n v="1E-8"/>
    <s v="A"/>
    <n v="-1.4565547180175782E-7"/>
    <n v="1.0000000000000001E-5"/>
    <n v="-10000"/>
  </r>
  <r>
    <n v="46"/>
    <m/>
    <x v="448"/>
    <n v="2"/>
    <s v="PASS"/>
    <n v="2"/>
    <n v="2"/>
    <s v="V"/>
    <n v="2.0045266000000002"/>
    <n v="2.2000000000000002"/>
    <n v="1.8"/>
  </r>
  <r>
    <n v="46"/>
    <m/>
    <x v="449"/>
    <n v="1E-8"/>
    <s v="PASS"/>
    <n v="1E-8"/>
    <n v="1E-8"/>
    <s v="A"/>
    <n v="-1.4252127075195314E-7"/>
    <n v="1.0000000000000001E-5"/>
    <n v="-10000"/>
  </r>
  <r>
    <n v="46"/>
    <m/>
    <x v="450"/>
    <n v="2"/>
    <s v="PASS"/>
    <n v="2"/>
    <n v="2"/>
    <s v="V"/>
    <n v="1.9720162000000001"/>
    <n v="2.2000000000000002"/>
    <n v="1.8"/>
  </r>
  <r>
    <n v="46"/>
    <m/>
    <x v="451"/>
    <n v="1E-8"/>
    <s v="PASS"/>
    <n v="1E-8"/>
    <n v="1E-8"/>
    <s v="A"/>
    <n v="-1.4868316650390626E-7"/>
    <n v="1.0000000000000001E-5"/>
    <n v="-10000"/>
  </r>
  <r>
    <n v="46"/>
    <m/>
    <x v="452"/>
    <n v="2"/>
    <s v="PASS"/>
    <n v="2"/>
    <n v="2"/>
    <s v="V"/>
    <n v="1.9683082999999999"/>
    <n v="2.2000000000000002"/>
    <n v="1.8"/>
  </r>
  <r>
    <n v="46"/>
    <m/>
    <x v="453"/>
    <n v="1E-8"/>
    <s v="PASS"/>
    <n v="1E-8"/>
    <n v="1E-8"/>
    <s v="A"/>
    <n v="-1.4718440246582032E-7"/>
    <n v="1.0000000000000001E-5"/>
    <n v="-10000"/>
  </r>
  <r>
    <n v="46"/>
    <m/>
    <x v="454"/>
    <n v="2"/>
    <s v="PASS"/>
    <n v="2"/>
    <n v="2"/>
    <s v="V"/>
    <n v="1.9861131000000001"/>
    <n v="2.2000000000000002"/>
    <n v="1.8"/>
  </r>
  <r>
    <n v="46"/>
    <m/>
    <x v="455"/>
    <n v="1E-8"/>
    <s v="PASS"/>
    <n v="1E-8"/>
    <n v="1E-8"/>
    <s v="A"/>
    <n v="-1.4586343383789063E-7"/>
    <n v="1.0000000000000001E-5"/>
    <n v="-10000"/>
  </r>
  <r>
    <n v="46"/>
    <m/>
    <x v="456"/>
    <n v="2"/>
    <s v="PASS"/>
    <n v="2"/>
    <n v="2"/>
    <s v="V"/>
    <n v="1.9921968000000001"/>
    <n v="2.2000000000000002"/>
    <n v="1.8"/>
  </r>
  <r>
    <n v="46"/>
    <m/>
    <x v="457"/>
    <n v="1E-8"/>
    <s v="PASS"/>
    <n v="1E-8"/>
    <n v="1E-8"/>
    <s v="A"/>
    <n v="-1.5286505126953124E-7"/>
    <n v="1.0000000000000001E-5"/>
    <n v="-10000"/>
  </r>
  <r>
    <n v="46"/>
    <m/>
    <x v="458"/>
    <n v="2"/>
    <s v="PASS"/>
    <n v="2"/>
    <n v="2"/>
    <s v="V"/>
    <n v="1.9781663"/>
    <n v="2.2000000000000002"/>
    <n v="1.8"/>
  </r>
  <r>
    <n v="46"/>
    <m/>
    <x v="459"/>
    <n v="1E-8"/>
    <s v="PASS"/>
    <n v="1E-8"/>
    <n v="1E-8"/>
    <s v="A"/>
    <n v="-1.4894088745117188E-7"/>
    <n v="1.0000000000000001E-5"/>
    <n v="-10000"/>
  </r>
  <r>
    <n v="46"/>
    <m/>
    <x v="460"/>
    <n v="2"/>
    <s v="PASS"/>
    <n v="2"/>
    <n v="2"/>
    <s v="V"/>
    <n v="1.9764199"/>
    <n v="2.2000000000000002"/>
    <n v="1.8"/>
  </r>
  <r>
    <n v="46"/>
    <m/>
    <x v="461"/>
    <n v="1E-8"/>
    <s v="PASS"/>
    <n v="1E-8"/>
    <n v="1E-8"/>
    <s v="A"/>
    <n v="-1.669246368408203E-7"/>
    <n v="1.0000000000000001E-5"/>
    <n v="-10000"/>
  </r>
  <r>
    <n v="46"/>
    <m/>
    <x v="462"/>
    <n v="2"/>
    <s v="PASS"/>
    <n v="2"/>
    <n v="2"/>
    <s v="V"/>
    <n v="1.9827988000000001"/>
    <n v="2.2000000000000002"/>
    <n v="1.8"/>
  </r>
  <r>
    <n v="46"/>
    <m/>
    <x v="463"/>
    <n v="1E-8"/>
    <s v="PASS"/>
    <n v="1E-8"/>
    <n v="1E-8"/>
    <s v="A"/>
    <n v="-1.4747782897949217E-7"/>
    <n v="1.0000000000000001E-5"/>
    <n v="-10000"/>
  </r>
  <r>
    <n v="46"/>
    <m/>
    <x v="464"/>
    <n v="2"/>
    <s v="PASS"/>
    <n v="2"/>
    <n v="2"/>
    <s v="V"/>
    <n v="2.0236063"/>
    <n v="2.2000000000000002"/>
    <n v="1.8"/>
  </r>
  <r>
    <n v="46"/>
    <m/>
    <x v="465"/>
    <n v="1E-8"/>
    <s v="PASS"/>
    <n v="1E-8"/>
    <n v="1E-8"/>
    <s v="A"/>
    <n v="-1.5390357971191407E-7"/>
    <n v="1.0000000000000001E-5"/>
    <n v="-10000"/>
  </r>
  <r>
    <n v="46"/>
    <m/>
    <x v="466"/>
    <n v="2"/>
    <s v="PASS"/>
    <n v="2"/>
    <n v="2"/>
    <s v="V"/>
    <n v="1.9398844"/>
    <n v="2.2000000000000002"/>
    <n v="1.8"/>
  </r>
  <r>
    <n v="46"/>
    <m/>
    <x v="467"/>
    <n v="2"/>
    <s v="PASS"/>
    <n v="2"/>
    <n v="2"/>
    <s v="V"/>
    <n v="1.9444873"/>
    <n v="2.2000000000000002"/>
    <n v="1.8"/>
  </r>
  <r>
    <n v="46"/>
    <m/>
    <x v="468"/>
    <n v="-35"/>
    <s v="PASS"/>
    <n v="-35"/>
    <n v="-35"/>
    <s v="V"/>
    <n v="-35.592613"/>
    <n v="-32.200000000000003"/>
    <n v="-37.799999999999997"/>
  </r>
  <r>
    <n v="46"/>
    <m/>
    <x v="469"/>
    <n v="35"/>
    <s v="PASS"/>
    <n v="35"/>
    <n v="35"/>
    <s v="V"/>
    <n v="35.642550999999997"/>
    <n v="37.799999999999997"/>
    <n v="32.200000000000003"/>
  </r>
  <r>
    <n v="46"/>
    <m/>
    <x v="470"/>
    <n v="0.67500001192092896"/>
    <s v="PASS"/>
    <n v="0.67500001192092896"/>
    <n v="0.67500001192092896"/>
    <s v="V"/>
    <n v="0.74209672212600708"/>
    <n v="0.85000002384185791"/>
    <n v="0.5"/>
  </r>
  <r>
    <n v="46"/>
    <m/>
    <x v="471"/>
    <n v="1E-8"/>
    <s v="PASS"/>
    <n v="1E-8"/>
    <n v="1E-8"/>
    <s v="A"/>
    <n v="-1.915535354614258E-5"/>
    <n v="1.0000000000000001E-5"/>
    <n v="-10000"/>
  </r>
  <r>
    <n v="46"/>
    <m/>
    <x v="472"/>
    <n v="0.65000000596046448"/>
    <s v="PASS"/>
    <n v="0.65000000596046448"/>
    <n v="0.65000000596046448"/>
    <s v="V"/>
    <n v="0.74666857719421387"/>
    <n v="0.80000001192092896"/>
    <n v="0.5"/>
  </r>
  <r>
    <n v="46"/>
    <m/>
    <x v="473"/>
    <n v="3"/>
    <s v="PASS"/>
    <n v="3"/>
    <n v="3"/>
    <s v="V"/>
    <n v="3.0002930000000001"/>
    <n v="3.2"/>
    <n v="2.8"/>
  </r>
  <r>
    <n v="46"/>
    <m/>
    <x v="474"/>
    <n v="0"/>
    <s v="PASS"/>
    <n v="0"/>
    <n v="0"/>
    <s v="V"/>
    <n v="0.12767009437084198"/>
    <n v="0.5"/>
    <n v="-0.5"/>
  </r>
  <r>
    <n v="46"/>
    <m/>
    <x v="475"/>
    <n v="0.65000000596046448"/>
    <s v="PASS"/>
    <n v="0.65000000596046448"/>
    <n v="0.65000000596046448"/>
    <s v="V"/>
    <n v="0.74281418323516846"/>
    <n v="0.80000001192092896"/>
    <n v="0.5"/>
  </r>
  <r>
    <n v="46"/>
    <m/>
    <x v="476"/>
    <n v="1E-8"/>
    <s v="PASS"/>
    <n v="1E-8"/>
    <n v="1E-8"/>
    <s v="A"/>
    <n v="7.4762310981750488E-9"/>
    <n v="1.0000000000000001E-5"/>
    <n v="-10000"/>
  </r>
  <r>
    <n v="46"/>
    <m/>
    <x v="477"/>
    <n v="0.65000000596046448"/>
    <s v="PASS"/>
    <n v="0.65000000596046448"/>
    <n v="0.65000000596046448"/>
    <s v="V"/>
    <n v="0.74733459949493408"/>
    <n v="0.80000001192092896"/>
    <n v="0.5"/>
  </r>
  <r>
    <n v="46"/>
    <m/>
    <x v="478"/>
    <n v="2.9000000000000004"/>
    <s v="PASS"/>
    <n v="2.9000000000000004"/>
    <n v="2.9000000000000004"/>
    <s v="V"/>
    <n v="2.7385413999999999"/>
    <n v="3.2"/>
    <n v="2.6"/>
  </r>
  <r>
    <n v="46"/>
    <m/>
    <x v="479"/>
    <n v="0"/>
    <s v="PASS"/>
    <n v="0"/>
    <n v="0"/>
    <s v="V"/>
    <n v="0.12639579176902771"/>
    <n v="0.5"/>
    <n v="-0.5"/>
  </r>
  <r>
    <n v="46"/>
    <m/>
    <x v="480"/>
    <n v="0.65000000596046448"/>
    <s v="PASS"/>
    <n v="0.65000000596046448"/>
    <n v="0.65000000596046448"/>
    <s v="V"/>
    <n v="0.74252581596374512"/>
    <n v="0.80000001192092896"/>
    <n v="0.5"/>
  </r>
  <r>
    <n v="46"/>
    <m/>
    <x v="481"/>
    <n v="1E-8"/>
    <s v="PASS"/>
    <n v="1E-8"/>
    <n v="1E-8"/>
    <s v="A"/>
    <n v="2.1514896392822267E-8"/>
    <n v="1.0000000000000001E-5"/>
    <n v="-10000"/>
  </r>
  <r>
    <n v="46"/>
    <m/>
    <x v="482"/>
    <n v="0.65000000596046448"/>
    <s v="PASS"/>
    <n v="0.65000000596046448"/>
    <n v="0.65000000596046448"/>
    <s v="V"/>
    <n v="0.7466617226600647"/>
    <n v="0.80000001192092896"/>
    <n v="0.5"/>
  </r>
  <r>
    <n v="46"/>
    <m/>
    <x v="483"/>
    <n v="2.9000000000000004"/>
    <s v="PASS"/>
    <n v="2.9000000000000004"/>
    <n v="2.9000000000000004"/>
    <s v="V"/>
    <n v="2.9632428000000002"/>
    <n v="3.2"/>
    <n v="2.6"/>
  </r>
  <r>
    <n v="46"/>
    <m/>
    <x v="484"/>
    <n v="0"/>
    <s v="PASS"/>
    <n v="0"/>
    <n v="0"/>
    <s v="V"/>
    <n v="0.13175477087497711"/>
    <n v="0.5"/>
    <n v="-0.5"/>
  </r>
  <r>
    <n v="46"/>
    <m/>
    <x v="485"/>
    <n v="0.65000000596046448"/>
    <s v="PASS"/>
    <n v="0.65000000596046448"/>
    <n v="0.65000000596046448"/>
    <s v="V"/>
    <n v="0.74274551868438721"/>
    <n v="0.80000001192092896"/>
    <n v="0.5"/>
  </r>
  <r>
    <n v="46"/>
    <m/>
    <x v="486"/>
    <n v="0.65000000596046448"/>
    <s v="PASS"/>
    <n v="0.65000000596046448"/>
    <n v="0.65000000596046448"/>
    <s v="V"/>
    <n v="0.74684250354766846"/>
    <n v="0.80000001192092896"/>
    <n v="0.5"/>
  </r>
  <r>
    <n v="46"/>
    <m/>
    <x v="487"/>
    <n v="2.9000000000000004"/>
    <s v="PASS"/>
    <n v="2.9000000000000004"/>
    <n v="2.9000000000000004"/>
    <s v="V"/>
    <n v="2.8217371"/>
    <n v="3.2"/>
    <n v="2.6"/>
  </r>
  <r>
    <n v="46"/>
    <m/>
    <x v="488"/>
    <n v="0"/>
    <s v="PASS"/>
    <n v="0"/>
    <n v="0"/>
    <s v="V"/>
    <n v="0.13219079375267029"/>
    <n v="0.5"/>
    <n v="-0.5"/>
  </r>
  <r>
    <n v="46"/>
    <m/>
    <x v="489"/>
    <n v="0.65000000596046448"/>
    <s v="PASS"/>
    <n v="0.65000000596046448"/>
    <n v="0.65000000596046448"/>
    <s v="V"/>
    <n v="0.69038546085357666"/>
    <n v="0.80000001192092896"/>
    <n v="0.5"/>
  </r>
  <r>
    <n v="46"/>
    <m/>
    <x v="490"/>
    <n v="1E-8"/>
    <s v="PASS"/>
    <n v="1E-8"/>
    <n v="1E-8"/>
    <s v="A"/>
    <n v="1.0184270858764648E-8"/>
    <n v="1.0000000000000001E-5"/>
    <n v="-10000"/>
  </r>
  <r>
    <n v="46"/>
    <m/>
    <x v="491"/>
    <n v="0.65000000596046448"/>
    <s v="PASS"/>
    <n v="0.65000000596046448"/>
    <n v="0.65000000596046448"/>
    <s v="V"/>
    <n v="0.69234240055084229"/>
    <n v="0.80000001192092896"/>
    <n v="0.5"/>
  </r>
  <r>
    <n v="46"/>
    <m/>
    <x v="492"/>
    <n v="2.9000000000000004"/>
    <s v="PASS"/>
    <n v="2.9000000000000004"/>
    <n v="2.9000000000000004"/>
    <s v="V"/>
    <n v="2.9955151"/>
    <n v="3.2"/>
    <n v="2.6"/>
  </r>
  <r>
    <n v="46"/>
    <m/>
    <x v="493"/>
    <n v="0.25"/>
    <s v="PASS"/>
    <n v="0.25"/>
    <n v="0.25"/>
    <s v="V"/>
    <n v="0.66452312469482422"/>
    <n v="1"/>
    <n v="-0.5"/>
  </r>
  <r>
    <n v="46"/>
    <m/>
    <x v="494"/>
    <n v="0.67500001192092896"/>
    <s v="PASS"/>
    <n v="0.67500001192092896"/>
    <n v="0.67500001192092896"/>
    <s v="V"/>
    <n v="0.53555279970169067"/>
    <n v="0.85000002384185791"/>
    <n v="0.5"/>
  </r>
  <r>
    <n v="46"/>
    <m/>
    <x v="495"/>
    <n v="5.0000011920928955E-2"/>
    <s v="PASS"/>
    <n v="5.0000011920928955E-2"/>
    <n v="5.0000011920928955E-2"/>
    <s v="V"/>
    <n v="7.2975426912307739E-2"/>
    <n v="0.60000002384185791"/>
    <n v="-0.5"/>
  </r>
  <r>
    <n v="46"/>
    <m/>
    <x v="496"/>
    <n v="3"/>
    <s v="PASS"/>
    <n v="3"/>
    <n v="3"/>
    <s v="V"/>
    <n v="2.9994347000000001"/>
    <n v="3.2"/>
    <n v="2.8"/>
  </r>
  <r>
    <n v="46"/>
    <m/>
    <x v="497"/>
    <n v="3.3"/>
    <s v="PASS"/>
    <n v="3.3"/>
    <n v="3.3"/>
    <s v="V"/>
    <n v="3.2884196999999999"/>
    <n v="3.4"/>
    <n v="3.2"/>
  </r>
  <r>
    <n v="46"/>
    <m/>
    <x v="498"/>
    <n v="3.3"/>
    <s v="PASS"/>
    <n v="3.3"/>
    <n v="3.3"/>
    <s v="V"/>
    <n v="3.2885721000000001"/>
    <n v="3.4"/>
    <n v="3.2"/>
  </r>
  <r>
    <n v="46"/>
    <m/>
    <x v="499"/>
    <n v="0"/>
    <s v="PASS"/>
    <n v="0"/>
    <n v="0"/>
    <s v="V"/>
    <n v="-4.8246008300781252E-4"/>
    <n v="0.5"/>
    <n v="-0.5"/>
  </r>
  <r>
    <n v="46"/>
    <m/>
    <x v="500"/>
    <n v="12"/>
    <s v="PASS"/>
    <n v="12"/>
    <n v="12"/>
    <s v="V"/>
    <n v="11.964499"/>
    <n v="12.6"/>
    <n v="11.4"/>
  </r>
  <r>
    <n v="46"/>
    <m/>
    <x v="501"/>
    <n v="11.5"/>
    <s v="PASS"/>
    <n v="11.5"/>
    <n v="11.5"/>
    <s v="V"/>
    <n v="11.446581999999999"/>
    <n v="12.1"/>
    <n v="10.9"/>
  </r>
  <r>
    <n v="46"/>
    <m/>
    <x v="502"/>
    <n v="11.5"/>
    <s v="PASS"/>
    <n v="11.5"/>
    <n v="11.5"/>
    <s v="V"/>
    <n v="11.441114000000001"/>
    <n v="12.1"/>
    <n v="10.9"/>
  </r>
  <r>
    <n v="46"/>
    <m/>
    <x v="503"/>
    <n v="0.30000001192092896"/>
    <s v="PASS"/>
    <n v="0.30000001192092896"/>
    <n v="0.30000001192092896"/>
    <s v="A"/>
    <n v="0.31477320194244385"/>
    <n v="0.60000002384185791"/>
    <n v="3.9999999105930328E-2"/>
  </r>
  <r>
    <n v="46"/>
    <m/>
    <x v="504"/>
    <n v="11"/>
    <s v="PASS"/>
    <n v="11"/>
    <n v="11"/>
    <s v="V"/>
    <n v="10.605176999999999"/>
    <n v="13"/>
    <n v="9"/>
  </r>
  <r>
    <n v="46"/>
    <m/>
    <x v="505"/>
    <n v="0"/>
    <s v="PASS"/>
    <n v="0"/>
    <n v="0"/>
    <s v="V"/>
    <n v="2.1952025592327118E-2"/>
    <n v="0.5"/>
    <n v="-0.5"/>
  </r>
  <r>
    <n v="46"/>
    <m/>
    <x v="506"/>
    <n v="3.25"/>
    <s v="PASS"/>
    <n v="3.25"/>
    <n v="3.25"/>
    <s v="V"/>
    <n v="3.3126728999999999"/>
    <n v="3.4"/>
    <n v="3.1"/>
  </r>
  <r>
    <n v="46"/>
    <m/>
    <x v="507"/>
    <n v="0"/>
    <s v="PASS"/>
    <n v="0"/>
    <n v="0"/>
    <s v="V"/>
    <n v="2.2572565823793411E-2"/>
    <n v="0.5"/>
    <n v="-0.5"/>
  </r>
  <r>
    <n v="46"/>
    <m/>
    <x v="508"/>
    <n v="12"/>
    <s v="PASS"/>
    <n v="12"/>
    <n v="12"/>
    <s v="V"/>
    <n v="11.49629"/>
    <n v="13"/>
    <n v="11"/>
  </r>
  <r>
    <n v="46"/>
    <m/>
    <x v="509"/>
    <n v="0"/>
    <s v="PASS"/>
    <n v="0"/>
    <n v="0"/>
    <s v="V"/>
    <n v="3.806015E-4"/>
    <n v="0.5"/>
    <n v="-0.5"/>
  </r>
  <r>
    <n v="46"/>
    <m/>
    <x v="510"/>
    <n v="3.7750000000000004"/>
    <s v="PASS"/>
    <n v="3.7750000000000004"/>
    <n v="3.7750000000000004"/>
    <s v="V"/>
    <n v="3.8151375999999999"/>
    <n v="3.95"/>
    <n v="3.6"/>
  </r>
  <r>
    <n v="46"/>
    <m/>
    <x v="511"/>
    <n v="0"/>
    <s v="PASS"/>
    <n v="0"/>
    <n v="0"/>
    <s v="V"/>
    <n v="-1.925894059240818E-2"/>
    <n v="0.5"/>
    <n v="-0.5"/>
  </r>
  <r>
    <n v="46"/>
    <m/>
    <x v="512"/>
    <n v="3.45"/>
    <s v="PASS"/>
    <n v="3.45"/>
    <n v="3.45"/>
    <s v="V"/>
    <n v="3.6135030000000001"/>
    <n v="3.8"/>
    <n v="3.1"/>
  </r>
  <r>
    <n v="46"/>
    <m/>
    <x v="513"/>
    <n v="0"/>
    <s v="PASS"/>
    <n v="0"/>
    <n v="0"/>
    <s v="V"/>
    <n v="6.7215780727565289E-3"/>
    <n v="0.5"/>
    <n v="-0.5"/>
  </r>
  <r>
    <n v="46"/>
    <m/>
    <x v="514"/>
    <n v="3.1749999999999998"/>
    <s v="PASS"/>
    <n v="3.1749999999999998"/>
    <n v="3.1749999999999998"/>
    <s v="V"/>
    <n v="3.0521698000000002"/>
    <n v="3.5"/>
    <n v="2.85"/>
  </r>
  <r>
    <n v="46"/>
    <m/>
    <x v="515"/>
    <n v="3.3"/>
    <s v="PASS"/>
    <n v="3.3"/>
    <n v="3.3"/>
    <s v="V"/>
    <n v="3.3015873"/>
    <n v="3.4"/>
    <n v="3.2"/>
  </r>
  <r>
    <n v="46"/>
    <m/>
    <x v="516"/>
    <n v="3.25"/>
    <s v="PASS"/>
    <n v="3.25"/>
    <n v="3.25"/>
    <s v="V"/>
    <n v="3.3099957"/>
    <n v="3.4"/>
    <n v="3.1"/>
  </r>
  <r>
    <n v="46"/>
    <m/>
    <x v="517"/>
    <n v="2.5"/>
    <s v="PASS"/>
    <n v="2.5"/>
    <n v="2.5"/>
    <s v="V"/>
    <n v="2.5096462000000002"/>
    <n v="2.6"/>
    <n v="2.4"/>
  </r>
  <r>
    <n v="46"/>
    <m/>
    <x v="518"/>
    <n v="5.0000011920928955E-2"/>
    <s v="PASS"/>
    <n v="5.0000011920928955E-2"/>
    <n v="5.0000011920928955E-2"/>
    <s v="V"/>
    <n v="6.8763785064220428E-2"/>
    <n v="0.60000002384185791"/>
    <n v="-0.5"/>
  </r>
  <r>
    <n v="46"/>
    <m/>
    <x v="519"/>
    <n v="0"/>
    <s v="PASS"/>
    <n v="0"/>
    <n v="0"/>
    <s v="V"/>
    <n v="1.7929120000000001"/>
    <n v="100"/>
    <n v="-100"/>
  </r>
  <r>
    <n v="46"/>
    <m/>
    <x v="520"/>
    <n v="4.9700000000000006"/>
    <s v="PASS"/>
    <n v="4.9700000000000006"/>
    <n v="4.9700000000000006"/>
    <s v="V"/>
    <n v="4.9805583999999996"/>
    <n v="5.1100000000000003"/>
    <n v="4.83"/>
  </r>
  <r>
    <n v="46"/>
    <m/>
    <x v="521"/>
    <n v="1E-8"/>
    <s v="PASS"/>
    <n v="1E-8"/>
    <n v="1E-8"/>
    <s v="V"/>
    <n v="2.7760177000000001"/>
    <n v="3.3"/>
    <n v="0"/>
  </r>
  <r>
    <n v="46"/>
    <m/>
    <x v="522"/>
    <n v="3.8"/>
    <s v="PASS"/>
    <n v="3.8"/>
    <n v="3.8"/>
    <s v="V"/>
    <n v="3.8683166999999998"/>
    <n v="4"/>
    <n v="3.6"/>
  </r>
  <r>
    <n v="46"/>
    <m/>
    <x v="523"/>
    <n v="1.25"/>
    <s v="PASS"/>
    <n v="1.25"/>
    <n v="1.25"/>
    <s v="V"/>
    <n v="1.5793927000000001"/>
    <n v="3"/>
    <n v="-0.5"/>
  </r>
  <r>
    <n v="46"/>
    <m/>
    <x v="524"/>
    <n v="3.33"/>
    <s v="PASS"/>
    <n v="3.33"/>
    <n v="3.33"/>
    <s v="V"/>
    <n v="3.3342402"/>
    <n v="3.46"/>
    <n v="3.2"/>
  </r>
  <r>
    <n v="46"/>
    <m/>
    <x v="525"/>
    <n v="1.24"/>
    <s v="PASS"/>
    <n v="1.24"/>
    <n v="1.24"/>
    <s v="V"/>
    <n v="1.2379614000000001"/>
    <n v="1.26"/>
    <n v="1.22"/>
  </r>
  <r>
    <n v="46"/>
    <m/>
    <x v="526"/>
    <n v="0.15000000499999999"/>
    <s v="PASS"/>
    <n v="0.15000000499999999"/>
    <n v="0.15000000499999999"/>
    <s v="V"/>
    <n v="0.43540825999999999"/>
    <n v="0.80000000999999998"/>
    <n v="-0.5"/>
  </r>
  <r>
    <n v="46"/>
    <m/>
    <x v="527"/>
    <n v="1.24"/>
    <s v="PASS"/>
    <n v="1.24"/>
    <n v="1.24"/>
    <s v="V"/>
    <n v="1.2381747999999999"/>
    <n v="1.26"/>
    <n v="1.22"/>
  </r>
  <r>
    <n v="46"/>
    <m/>
    <x v="528"/>
    <n v="2.5649999999999999"/>
    <s v="PASS"/>
    <n v="2.5649999999999999"/>
    <n v="2.5649999999999999"/>
    <s v="V"/>
    <n v="2.5794093999999999"/>
    <n v="2.65"/>
    <n v="2.48"/>
  </r>
  <r>
    <n v="46"/>
    <m/>
    <x v="529"/>
    <n v="0.25"/>
    <s v="PASS"/>
    <n v="0.25"/>
    <n v="0.25"/>
    <s v="V"/>
    <n v="0.83778565999999999"/>
    <n v="1"/>
    <n v="-0.5"/>
  </r>
  <r>
    <n v="46"/>
    <m/>
    <x v="530"/>
    <n v="2.5649999999999999"/>
    <s v="PASS"/>
    <n v="2.5649999999999999"/>
    <n v="2.5649999999999999"/>
    <s v="V"/>
    <n v="2.5773543999999999"/>
    <n v="2.65"/>
    <n v="2.48"/>
  </r>
  <r>
    <n v="46"/>
    <m/>
    <x v="531"/>
    <n v="1.5"/>
    <s v="PASS"/>
    <n v="1.5"/>
    <n v="1.5"/>
    <s v="V"/>
    <n v="1.4941390999999999"/>
    <n v="1.55"/>
    <n v="1.45"/>
  </r>
  <r>
    <n v="46"/>
    <m/>
    <x v="532"/>
    <n v="0"/>
    <s v="PASS"/>
    <n v="0"/>
    <n v="0"/>
    <s v="V"/>
    <n v="0.25472223999999999"/>
    <n v="0.5"/>
    <n v="-0.5"/>
  </r>
  <r>
    <n v="46"/>
    <m/>
    <x v="533"/>
    <n v="1.5"/>
    <s v="PASS"/>
    <n v="1.5"/>
    <n v="1.5"/>
    <s v="V"/>
    <n v="1.4938161000000001"/>
    <n v="1.55"/>
    <n v="1.45"/>
  </r>
  <r>
    <n v="46"/>
    <m/>
    <x v="534"/>
    <n v="5"/>
    <s v="PASS"/>
    <n v="5"/>
    <n v="5"/>
    <s v="V"/>
    <n v="4.9351683"/>
    <n v="5.25"/>
    <n v="4.75"/>
  </r>
  <r>
    <n v="46"/>
    <m/>
    <x v="535"/>
    <n v="0.5"/>
    <s v="PASS"/>
    <n v="0.5"/>
    <n v="0.5"/>
    <s v="V"/>
    <n v="0.96472687000000001"/>
    <n v="1.5"/>
    <n v="-0.5"/>
  </r>
  <r>
    <n v="46"/>
    <m/>
    <x v="536"/>
    <n v="5"/>
    <s v="PASS"/>
    <n v="5"/>
    <n v="5"/>
    <s v="V"/>
    <n v="4.9345498000000001"/>
    <n v="5.25"/>
    <n v="4.75"/>
  </r>
  <r>
    <n v="46"/>
    <m/>
    <x v="537"/>
    <n v="0"/>
    <s v="PASS"/>
    <n v="0"/>
    <n v="0"/>
    <s v="V"/>
    <n v="7.6524499511718754E-4"/>
    <n v="0.5"/>
    <n v="-0.5"/>
  </r>
  <r>
    <n v="46"/>
    <m/>
    <x v="538"/>
    <n v="0.6"/>
    <s v="PASS"/>
    <n v="0.6"/>
    <n v="0.6"/>
    <s v="V"/>
    <n v="0.72678553999999995"/>
    <n v="1.7"/>
    <n v="-0.5"/>
  </r>
  <r>
    <n v="46"/>
    <m/>
    <x v="539"/>
    <n v="5"/>
    <s v="PASS"/>
    <n v="5"/>
    <n v="5"/>
    <s v="V"/>
    <n v="4.9826055"/>
    <n v="5.1999997999999996"/>
    <n v="4.8000002000000004"/>
  </r>
  <r>
    <n v="46"/>
    <m/>
    <x v="540"/>
    <n v="-5.5"/>
    <s v="PASS"/>
    <n v="-5.5"/>
    <n v="-5.5"/>
    <s v="V"/>
    <n v="-5.6512928000000002"/>
    <n v="-4.5"/>
    <n v="-6.5"/>
  </r>
  <r>
    <n v="46"/>
    <m/>
    <x v="497"/>
    <n v="3.3"/>
    <s v="PASS"/>
    <n v="3.3"/>
    <n v="3.3"/>
    <s v="V"/>
    <n v="3.2944507999999999"/>
    <n v="3.4"/>
    <n v="3.2"/>
  </r>
  <r>
    <n v="47"/>
    <m/>
    <x v="0"/>
    <n v="0.1"/>
    <s v="PASS"/>
    <n v="0.1"/>
    <n v="0.1"/>
    <s v="O"/>
    <n v="0.43323397636413574"/>
    <n v="5"/>
    <n v="1.0000000000000001E-9"/>
  </r>
  <r>
    <n v="47"/>
    <m/>
    <x v="1"/>
    <n v="0.1"/>
    <s v="PASS"/>
    <n v="0.1"/>
    <n v="0.1"/>
    <s v="O"/>
    <n v="0.43323397636413574"/>
    <n v="5"/>
    <n v="1.0000000000000001E-9"/>
  </r>
  <r>
    <n v="47"/>
    <m/>
    <x v="2"/>
    <n v="0.1"/>
    <s v="PASS"/>
    <n v="0.1"/>
    <n v="0.1"/>
    <s v="O"/>
    <n v="0.43323397636413574"/>
    <n v="5"/>
    <n v="1.0000000000000001E-9"/>
  </r>
  <r>
    <n v="47"/>
    <m/>
    <x v="3"/>
    <n v="0.1"/>
    <s v="PASS"/>
    <n v="0.1"/>
    <n v="0.1"/>
    <s v="O"/>
    <n v="0.43323397636413574"/>
    <n v="5"/>
    <n v="1.0000000000000001E-9"/>
  </r>
  <r>
    <n v="47"/>
    <m/>
    <x v="4"/>
    <n v="0.1"/>
    <s v="PASS"/>
    <n v="0.1"/>
    <n v="0.1"/>
    <s v="O"/>
    <n v="0.43323397636413574"/>
    <n v="5"/>
    <n v="1.0000000000000001E-9"/>
  </r>
  <r>
    <n v="47"/>
    <m/>
    <x v="5"/>
    <n v="0.1"/>
    <s v="PASS"/>
    <n v="0.1"/>
    <n v="0.1"/>
    <s v="O"/>
    <n v="0.43323397636413574"/>
    <n v="5"/>
    <n v="1.0000000000000001E-9"/>
  </r>
  <r>
    <n v="47"/>
    <m/>
    <x v="6"/>
    <n v="0.1"/>
    <s v="PASS"/>
    <n v="0.1"/>
    <n v="0.1"/>
    <s v="O"/>
    <n v="0.43323397636413574"/>
    <n v="5"/>
    <n v="1.0000000000000001E-9"/>
  </r>
  <r>
    <n v="47"/>
    <m/>
    <x v="7"/>
    <n v="0.1"/>
    <s v="PASS"/>
    <n v="0.1"/>
    <n v="0.1"/>
    <s v="O"/>
    <n v="0.43323397636413574"/>
    <n v="5"/>
    <n v="1.0000000000000001E-9"/>
  </r>
  <r>
    <n v="47"/>
    <m/>
    <x v="8"/>
    <n v="0.1"/>
    <s v="PASS"/>
    <n v="0.1"/>
    <n v="0.1"/>
    <s v="O"/>
    <n v="0.92699462175369263"/>
    <n v="5"/>
    <n v="1.0000000000000001E-9"/>
  </r>
  <r>
    <n v="47"/>
    <m/>
    <x v="9"/>
    <n v="0.1"/>
    <s v="PASS"/>
    <n v="0.1"/>
    <n v="0.1"/>
    <s v="O"/>
    <n v="0.80871462821960449"/>
    <n v="5"/>
    <n v="1.0000000000000001E-9"/>
  </r>
  <r>
    <n v="47"/>
    <m/>
    <x v="10"/>
    <n v="0.1"/>
    <s v="PASS"/>
    <n v="0.1"/>
    <n v="0.1"/>
    <s v="O"/>
    <n v="0.91285127401351929"/>
    <n v="5"/>
    <n v="1.0000000000000001E-9"/>
  </r>
  <r>
    <n v="47"/>
    <m/>
    <x v="11"/>
    <n v="0.1"/>
    <s v="PASS"/>
    <n v="0.1"/>
    <n v="0.1"/>
    <s v="O"/>
    <n v="0.97229337692260742"/>
    <n v="5"/>
    <n v="1.0000000000000001E-9"/>
  </r>
  <r>
    <n v="47"/>
    <m/>
    <x v="12"/>
    <n v="0.1"/>
    <s v="PASS"/>
    <n v="0.1"/>
    <n v="0.1"/>
    <s v="O"/>
    <n v="0.76871252059936523"/>
    <n v="5"/>
    <n v="1.0000000000000001E-9"/>
  </r>
  <r>
    <n v="47"/>
    <m/>
    <x v="13"/>
    <n v="0.1"/>
    <s v="PASS"/>
    <n v="0.1"/>
    <n v="0.1"/>
    <s v="O"/>
    <n v="0.64149355888366699"/>
    <n v="5"/>
    <n v="1.0000000000000001E-9"/>
  </r>
  <r>
    <n v="47"/>
    <m/>
    <x v="14"/>
    <n v="0.1"/>
    <s v="PASS"/>
    <n v="0.1"/>
    <n v="0.1"/>
    <s v="O"/>
    <n v="0.85112756490707397"/>
    <n v="5"/>
    <n v="1.0000000000000001E-9"/>
  </r>
  <r>
    <n v="47"/>
    <m/>
    <x v="15"/>
    <n v="0.1"/>
    <s v="PASS"/>
    <n v="0.1"/>
    <n v="0.1"/>
    <s v="O"/>
    <n v="0.8771357536315918"/>
    <n v="5"/>
    <n v="1.0000000000000001E-9"/>
  </r>
  <r>
    <n v="47"/>
    <m/>
    <x v="16"/>
    <n v="0.1"/>
    <s v="PASS"/>
    <n v="0.1"/>
    <n v="0.1"/>
    <s v="O"/>
    <n v="0.72876501083374023"/>
    <n v="5"/>
    <n v="1.0000000000000001E-9"/>
  </r>
  <r>
    <n v="47"/>
    <m/>
    <x v="17"/>
    <n v="0.1"/>
    <s v="PASS"/>
    <n v="0.1"/>
    <n v="0.1"/>
    <s v="O"/>
    <n v="0.7519996166229248"/>
    <n v="5"/>
    <n v="1.0000000000000001E-9"/>
  </r>
  <r>
    <n v="47"/>
    <m/>
    <x v="18"/>
    <n v="0.1"/>
    <s v="PASS"/>
    <n v="0.1"/>
    <n v="0.1"/>
    <s v="O"/>
    <n v="0.78022336959838867"/>
    <n v="5"/>
    <n v="1.0000000000000001E-9"/>
  </r>
  <r>
    <n v="47"/>
    <m/>
    <x v="19"/>
    <n v="0.1"/>
    <s v="PASS"/>
    <n v="0.1"/>
    <n v="0.1"/>
    <s v="O"/>
    <n v="0.79124635457992554"/>
    <n v="5"/>
    <n v="1.0000000000000001E-9"/>
  </r>
  <r>
    <n v="47"/>
    <m/>
    <x v="20"/>
    <n v="0.1"/>
    <s v="PASS"/>
    <n v="0.1"/>
    <n v="0.1"/>
    <s v="O"/>
    <n v="0.67746573686599731"/>
    <n v="5"/>
    <n v="1.0000000000000001E-9"/>
  </r>
  <r>
    <n v="47"/>
    <m/>
    <x v="21"/>
    <n v="0.1"/>
    <s v="PASS"/>
    <n v="0.1"/>
    <n v="0.1"/>
    <s v="O"/>
    <n v="0.7795417308807373"/>
    <n v="5"/>
    <n v="1.0000000000000001E-9"/>
  </r>
  <r>
    <n v="47"/>
    <m/>
    <x v="22"/>
    <n v="0.1"/>
    <s v="PASS"/>
    <n v="0.1"/>
    <n v="0.1"/>
    <s v="O"/>
    <n v="0.76820403337478638"/>
    <n v="5"/>
    <n v="1.0000000000000001E-9"/>
  </r>
  <r>
    <n v="47"/>
    <m/>
    <x v="23"/>
    <n v="0.1"/>
    <s v="PASS"/>
    <n v="0.1"/>
    <n v="0.1"/>
    <s v="O"/>
    <n v="0.76598769426345825"/>
    <n v="5"/>
    <n v="1.0000000000000001E-9"/>
  </r>
  <r>
    <n v="47"/>
    <m/>
    <x v="24"/>
    <n v="0.1"/>
    <s v="PASS"/>
    <n v="0.1"/>
    <n v="0.1"/>
    <s v="O"/>
    <n v="0.77661585807800293"/>
    <n v="5"/>
    <n v="1.0000000000000001E-9"/>
  </r>
  <r>
    <n v="47"/>
    <m/>
    <x v="25"/>
    <n v="0.1"/>
    <s v="PASS"/>
    <n v="0.1"/>
    <n v="0.1"/>
    <s v="O"/>
    <n v="0.9395560622215271"/>
    <n v="5"/>
    <n v="1.0000000000000001E-9"/>
  </r>
  <r>
    <n v="47"/>
    <m/>
    <x v="26"/>
    <n v="0.1"/>
    <s v="PASS"/>
    <n v="0.1"/>
    <n v="0.1"/>
    <s v="O"/>
    <n v="0.5919032096862793"/>
    <n v="5"/>
    <n v="1.0000000000000001E-9"/>
  </r>
  <r>
    <n v="47"/>
    <m/>
    <x v="27"/>
    <n v="0.1"/>
    <s v="PASS"/>
    <n v="0.1"/>
    <n v="0.1"/>
    <s v="O"/>
    <n v="0.43323397636413574"/>
    <n v="5"/>
    <n v="1.0000000000000001E-9"/>
  </r>
  <r>
    <n v="47"/>
    <m/>
    <x v="28"/>
    <n v="0.1"/>
    <s v="PASS"/>
    <n v="0.1"/>
    <n v="0.1"/>
    <s v="O"/>
    <n v="0.43323397636413574"/>
    <n v="5"/>
    <n v="1.0000000000000001E-9"/>
  </r>
  <r>
    <n v="47"/>
    <m/>
    <x v="29"/>
    <n v="0.1"/>
    <s v="PASS"/>
    <n v="0.1"/>
    <n v="0.1"/>
    <s v="O"/>
    <n v="0.43323397636413574"/>
    <n v="5"/>
    <n v="1.0000000000000001E-9"/>
  </r>
  <r>
    <n v="47"/>
    <m/>
    <x v="30"/>
    <n v="0.1"/>
    <s v="PASS"/>
    <n v="0.1"/>
    <n v="0.1"/>
    <s v="O"/>
    <n v="0.43323397636413574"/>
    <n v="5"/>
    <n v="1.0000000000000001E-9"/>
  </r>
  <r>
    <n v="47"/>
    <m/>
    <x v="31"/>
    <n v="0.1"/>
    <s v="PASS"/>
    <n v="0.1"/>
    <n v="0.1"/>
    <s v="O"/>
    <n v="0.43323397636413574"/>
    <n v="5"/>
    <n v="1.0000000000000001E-9"/>
  </r>
  <r>
    <n v="47"/>
    <m/>
    <x v="32"/>
    <n v="0.1"/>
    <s v="PASS"/>
    <n v="0.1"/>
    <n v="0.1"/>
    <s v="O"/>
    <n v="0.43323397636413574"/>
    <n v="5"/>
    <n v="1.0000000000000001E-9"/>
  </r>
  <r>
    <n v="47"/>
    <m/>
    <x v="33"/>
    <n v="0.1"/>
    <s v="PASS"/>
    <n v="0.1"/>
    <n v="0.1"/>
    <s v="O"/>
    <n v="0.43323397636413574"/>
    <n v="5"/>
    <n v="1.0000000000000001E-9"/>
  </r>
  <r>
    <n v="47"/>
    <m/>
    <x v="34"/>
    <n v="0.1"/>
    <s v="PASS"/>
    <n v="0.1"/>
    <n v="0.1"/>
    <s v="O"/>
    <n v="0.43323397636413574"/>
    <n v="5"/>
    <n v="1.0000000000000001E-9"/>
  </r>
  <r>
    <n v="47"/>
    <m/>
    <x v="35"/>
    <n v="0.1"/>
    <s v="PASS"/>
    <n v="0.1"/>
    <n v="0.1"/>
    <s v="O"/>
    <n v="0.43323397636413574"/>
    <n v="5"/>
    <n v="1.0000000000000001E-9"/>
  </r>
  <r>
    <n v="47"/>
    <m/>
    <x v="36"/>
    <n v="0.1"/>
    <s v="PASS"/>
    <n v="0.1"/>
    <n v="0.1"/>
    <s v="O"/>
    <n v="0.43323397636413574"/>
    <n v="5"/>
    <n v="1.0000000000000001E-9"/>
  </r>
  <r>
    <n v="47"/>
    <m/>
    <x v="37"/>
    <n v="0.1"/>
    <s v="PASS"/>
    <n v="0.1"/>
    <n v="0.1"/>
    <s v="O"/>
    <n v="0.43323397636413574"/>
    <n v="5"/>
    <n v="1.0000000000000001E-9"/>
  </r>
  <r>
    <n v="47"/>
    <m/>
    <x v="38"/>
    <n v="0.1"/>
    <s v="PASS"/>
    <n v="0.1"/>
    <n v="0.1"/>
    <s v="O"/>
    <n v="0.43323397636413574"/>
    <n v="5"/>
    <n v="1.0000000000000001E-9"/>
  </r>
  <r>
    <n v="47"/>
    <m/>
    <x v="39"/>
    <n v="0.1"/>
    <s v="PASS"/>
    <n v="0.1"/>
    <n v="0.1"/>
    <s v="O"/>
    <n v="0.43323397636413574"/>
    <n v="5"/>
    <n v="1.0000000000000001E-9"/>
  </r>
  <r>
    <n v="47"/>
    <m/>
    <x v="40"/>
    <n v="0.1"/>
    <s v="PASS"/>
    <n v="0.1"/>
    <n v="0.1"/>
    <s v="O"/>
    <n v="0.43323397636413574"/>
    <n v="5"/>
    <n v="1.0000000000000001E-9"/>
  </r>
  <r>
    <n v="47"/>
    <m/>
    <x v="41"/>
    <n v="0.1"/>
    <s v="PASS"/>
    <n v="0.1"/>
    <n v="0.1"/>
    <s v="O"/>
    <n v="0.43323397636413574"/>
    <n v="5"/>
    <n v="1.0000000000000001E-9"/>
  </r>
  <r>
    <n v="47"/>
    <m/>
    <x v="42"/>
    <n v="0.1"/>
    <s v="PASS"/>
    <n v="0.1"/>
    <n v="0.1"/>
    <s v="O"/>
    <n v="0.43323397636413574"/>
    <n v="5"/>
    <n v="1.0000000000000001E-9"/>
  </r>
  <r>
    <n v="47"/>
    <m/>
    <x v="43"/>
    <n v="0.1"/>
    <s v="PASS"/>
    <n v="0.1"/>
    <n v="0.1"/>
    <s v="O"/>
    <n v="0.43323397636413574"/>
    <n v="5"/>
    <n v="1.0000000000000001E-9"/>
  </r>
  <r>
    <n v="47"/>
    <m/>
    <x v="44"/>
    <n v="0.1"/>
    <s v="PASS"/>
    <n v="0.1"/>
    <n v="0.1"/>
    <s v="O"/>
    <n v="0.43323397636413574"/>
    <n v="5"/>
    <n v="1.0000000000000001E-9"/>
  </r>
  <r>
    <n v="47"/>
    <m/>
    <x v="45"/>
    <n v="0.1"/>
    <s v="PASS"/>
    <n v="0.1"/>
    <n v="0.1"/>
    <s v="O"/>
    <n v="0.43323397636413574"/>
    <n v="5"/>
    <n v="1.0000000000000001E-9"/>
  </r>
  <r>
    <n v="47"/>
    <m/>
    <x v="46"/>
    <n v="0.1"/>
    <s v="PASS"/>
    <n v="0.1"/>
    <n v="0.1"/>
    <s v="O"/>
    <n v="0.43323397636413574"/>
    <n v="5"/>
    <n v="1.0000000000000001E-9"/>
  </r>
  <r>
    <n v="47"/>
    <m/>
    <x v="47"/>
    <n v="0.1"/>
    <s v="PASS"/>
    <n v="0.1"/>
    <n v="0.1"/>
    <s v="O"/>
    <n v="0.43323397636413574"/>
    <n v="5"/>
    <n v="1.0000000000000001E-9"/>
  </r>
  <r>
    <n v="47"/>
    <m/>
    <x v="48"/>
    <n v="0.1"/>
    <s v="PASS"/>
    <n v="0.1"/>
    <n v="0.1"/>
    <s v="O"/>
    <n v="0.43323397636413574"/>
    <n v="5"/>
    <n v="1.0000000000000001E-9"/>
  </r>
  <r>
    <n v="47"/>
    <m/>
    <x v="49"/>
    <n v="0.1"/>
    <s v="PASS"/>
    <n v="0.1"/>
    <n v="0.1"/>
    <s v="O"/>
    <n v="0.43323397636413574"/>
    <n v="5"/>
    <n v="1.0000000000000001E-9"/>
  </r>
  <r>
    <n v="47"/>
    <m/>
    <x v="50"/>
    <n v="0.1"/>
    <s v="PASS"/>
    <n v="0.1"/>
    <n v="0.1"/>
    <s v="O"/>
    <n v="0.43323397636413574"/>
    <n v="5"/>
    <n v="1.0000000000000001E-9"/>
  </r>
  <r>
    <n v="47"/>
    <m/>
    <x v="51"/>
    <n v="0.1"/>
    <s v="PASS"/>
    <n v="0.1"/>
    <n v="0.1"/>
    <s v="O"/>
    <n v="0.43323397636413574"/>
    <n v="5"/>
    <n v="1.0000000000000001E-9"/>
  </r>
  <r>
    <n v="47"/>
    <m/>
    <x v="52"/>
    <n v="0.1"/>
    <s v="PASS"/>
    <n v="0.1"/>
    <n v="0.1"/>
    <s v="O"/>
    <n v="0.43323397636413574"/>
    <n v="5"/>
    <n v="1.0000000000000001E-9"/>
  </r>
  <r>
    <n v="47"/>
    <m/>
    <x v="53"/>
    <n v="0.1"/>
    <s v="PASS"/>
    <n v="0.1"/>
    <n v="0.1"/>
    <s v="O"/>
    <n v="0.43323397636413574"/>
    <n v="5"/>
    <n v="1.0000000000000001E-9"/>
  </r>
  <r>
    <n v="47"/>
    <m/>
    <x v="54"/>
    <n v="0.1"/>
    <s v="PASS"/>
    <n v="0.1"/>
    <n v="0.1"/>
    <s v="O"/>
    <n v="0.43323397636413574"/>
    <n v="5"/>
    <n v="1.0000000000000001E-9"/>
  </r>
  <r>
    <n v="47"/>
    <m/>
    <x v="55"/>
    <n v="0.1"/>
    <s v="PASS"/>
    <n v="0.1"/>
    <n v="0.1"/>
    <s v="O"/>
    <n v="0.43323397636413574"/>
    <n v="5"/>
    <n v="1.0000000000000001E-9"/>
  </r>
  <r>
    <n v="47"/>
    <m/>
    <x v="56"/>
    <n v="0.1"/>
    <s v="PASS"/>
    <n v="0.1"/>
    <n v="0.1"/>
    <s v="O"/>
    <n v="0.43323397636413574"/>
    <n v="5"/>
    <n v="1.0000000000000001E-9"/>
  </r>
  <r>
    <n v="47"/>
    <m/>
    <x v="57"/>
    <n v="0.1"/>
    <s v="PASS"/>
    <n v="0.1"/>
    <n v="0.1"/>
    <s v="O"/>
    <n v="0.43323397636413574"/>
    <n v="5"/>
    <n v="1.0000000000000001E-9"/>
  </r>
  <r>
    <n v="47"/>
    <m/>
    <x v="58"/>
    <n v="0.1"/>
    <s v="PASS"/>
    <n v="0.1"/>
    <n v="0.1"/>
    <s v="O"/>
    <n v="0.43323397636413574"/>
    <n v="5"/>
    <n v="1.0000000000000001E-9"/>
  </r>
  <r>
    <n v="47"/>
    <m/>
    <x v="59"/>
    <n v="0.1"/>
    <s v="PASS"/>
    <n v="0.1"/>
    <n v="0.1"/>
    <s v="O"/>
    <n v="0.43323397636413574"/>
    <n v="5"/>
    <n v="1.0000000000000001E-9"/>
  </r>
  <r>
    <n v="47"/>
    <m/>
    <x v="60"/>
    <n v="0.1"/>
    <s v="PASS"/>
    <n v="0.1"/>
    <n v="0.1"/>
    <s v="O"/>
    <n v="0.43323397636413574"/>
    <n v="5"/>
    <n v="1.0000000000000001E-9"/>
  </r>
  <r>
    <n v="47"/>
    <m/>
    <x v="61"/>
    <n v="0.1"/>
    <s v="PASS"/>
    <n v="0.1"/>
    <n v="0.1"/>
    <s v="O"/>
    <n v="0.43323397636413574"/>
    <n v="5"/>
    <n v="1.0000000000000001E-9"/>
  </r>
  <r>
    <n v="47"/>
    <m/>
    <x v="62"/>
    <n v="0.1"/>
    <s v="PASS"/>
    <n v="0.1"/>
    <n v="0.1"/>
    <s v="O"/>
    <n v="0.43323397636413574"/>
    <n v="5"/>
    <n v="1.0000000000000001E-9"/>
  </r>
  <r>
    <n v="47"/>
    <m/>
    <x v="63"/>
    <n v="0.1"/>
    <s v="PASS"/>
    <n v="0.1"/>
    <n v="0.1"/>
    <s v="O"/>
    <n v="0.43323397636413574"/>
    <n v="5"/>
    <n v="1.0000000000000001E-9"/>
  </r>
  <r>
    <n v="47"/>
    <m/>
    <x v="64"/>
    <n v="0.1"/>
    <s v="PASS"/>
    <n v="0.1"/>
    <n v="0.1"/>
    <s v="O"/>
    <n v="0.43323397636413574"/>
    <n v="5"/>
    <n v="1.0000000000000001E-9"/>
  </r>
  <r>
    <n v="47"/>
    <m/>
    <x v="65"/>
    <n v="0.1"/>
    <s v="PASS"/>
    <n v="0.1"/>
    <n v="0.1"/>
    <s v="O"/>
    <n v="0.43323397636413574"/>
    <n v="5"/>
    <n v="1.0000000000000001E-9"/>
  </r>
  <r>
    <n v="47"/>
    <m/>
    <x v="66"/>
    <n v="0.1"/>
    <s v="PASS"/>
    <n v="0.1"/>
    <n v="0.1"/>
    <s v="O"/>
    <n v="0.43323397636413574"/>
    <n v="5"/>
    <n v="1.0000000000000001E-9"/>
  </r>
  <r>
    <n v="47"/>
    <m/>
    <x v="67"/>
    <n v="0.1"/>
    <s v="PASS"/>
    <n v="0.1"/>
    <n v="0.1"/>
    <s v="O"/>
    <n v="0.43323397636413574"/>
    <n v="5"/>
    <n v="1.0000000000000001E-9"/>
  </r>
  <r>
    <n v="47"/>
    <m/>
    <x v="68"/>
    <n v="0.1"/>
    <s v="PASS"/>
    <n v="0.1"/>
    <n v="0.1"/>
    <s v="O"/>
    <n v="0.43323397636413574"/>
    <n v="5"/>
    <n v="1.0000000000000001E-9"/>
  </r>
  <r>
    <n v="47"/>
    <m/>
    <x v="69"/>
    <n v="0.1"/>
    <s v="PASS"/>
    <n v="0.1"/>
    <n v="0.1"/>
    <s v="O"/>
    <n v="0.43323397636413574"/>
    <n v="5"/>
    <n v="1.0000000000000001E-9"/>
  </r>
  <r>
    <n v="47"/>
    <m/>
    <x v="70"/>
    <n v="0.1"/>
    <s v="PASS"/>
    <n v="0.1"/>
    <n v="0.1"/>
    <s v="O"/>
    <n v="0.43323397636413574"/>
    <n v="5"/>
    <n v="1.0000000000000001E-9"/>
  </r>
  <r>
    <n v="47"/>
    <m/>
    <x v="71"/>
    <n v="0.1"/>
    <s v="PASS"/>
    <n v="0.1"/>
    <n v="0.1"/>
    <s v="O"/>
    <n v="0.43323397636413574"/>
    <n v="5"/>
    <n v="1.0000000000000001E-9"/>
  </r>
  <r>
    <n v="47"/>
    <m/>
    <x v="72"/>
    <n v="0.1"/>
    <s v="PASS"/>
    <n v="0.1"/>
    <n v="0.1"/>
    <s v="O"/>
    <n v="0.43323397636413574"/>
    <n v="5"/>
    <n v="1.0000000000000001E-9"/>
  </r>
  <r>
    <n v="47"/>
    <m/>
    <x v="73"/>
    <n v="0.1"/>
    <s v="PASS"/>
    <n v="0.1"/>
    <n v="0.1"/>
    <s v="O"/>
    <n v="0.43323397636413574"/>
    <n v="5"/>
    <n v="1.0000000000000001E-9"/>
  </r>
  <r>
    <n v="47"/>
    <m/>
    <x v="74"/>
    <n v="0.1"/>
    <s v="PASS"/>
    <n v="0.1"/>
    <n v="0.1"/>
    <s v="O"/>
    <n v="0.43323397636413574"/>
    <n v="5"/>
    <n v="1.0000000000000001E-9"/>
  </r>
  <r>
    <n v="47"/>
    <m/>
    <x v="75"/>
    <n v="0.1"/>
    <s v="PASS"/>
    <n v="0.1"/>
    <n v="0.1"/>
    <s v="O"/>
    <n v="0.43323397636413574"/>
    <n v="5"/>
    <n v="1.0000000000000001E-9"/>
  </r>
  <r>
    <n v="47"/>
    <m/>
    <x v="76"/>
    <n v="0.1"/>
    <s v="PASS"/>
    <n v="0.1"/>
    <n v="0.1"/>
    <s v="O"/>
    <n v="0.43323397636413574"/>
    <n v="5"/>
    <n v="1.0000000000000001E-9"/>
  </r>
  <r>
    <n v="47"/>
    <m/>
    <x v="77"/>
    <n v="0.1"/>
    <s v="PASS"/>
    <n v="0.1"/>
    <n v="0.1"/>
    <s v="O"/>
    <n v="0.43323397636413574"/>
    <n v="5"/>
    <n v="1.0000000000000001E-9"/>
  </r>
  <r>
    <n v="47"/>
    <m/>
    <x v="78"/>
    <n v="0.1"/>
    <s v="PASS"/>
    <n v="0.1"/>
    <n v="0.1"/>
    <s v="O"/>
    <n v="0.43323397636413574"/>
    <n v="5"/>
    <n v="1.0000000000000001E-9"/>
  </r>
  <r>
    <n v="47"/>
    <m/>
    <x v="79"/>
    <n v="0.1"/>
    <s v="PASS"/>
    <n v="0.1"/>
    <n v="0.1"/>
    <s v="O"/>
    <n v="0.43323397636413574"/>
    <n v="5"/>
    <n v="1.0000000000000001E-9"/>
  </r>
  <r>
    <n v="47"/>
    <m/>
    <x v="80"/>
    <n v="0.1"/>
    <s v="PASS"/>
    <n v="0.1"/>
    <n v="0.1"/>
    <s v="O"/>
    <n v="0.43323397636413574"/>
    <n v="5"/>
    <n v="1.0000000000000001E-9"/>
  </r>
  <r>
    <n v="47"/>
    <m/>
    <x v="81"/>
    <n v="0.1"/>
    <s v="PASS"/>
    <n v="0.1"/>
    <n v="0.1"/>
    <s v="O"/>
    <n v="0.43323397636413574"/>
    <n v="5"/>
    <n v="1.0000000000000001E-9"/>
  </r>
  <r>
    <n v="47"/>
    <m/>
    <x v="82"/>
    <n v="0.1"/>
    <s v="PASS"/>
    <n v="0.1"/>
    <n v="0.1"/>
    <s v="O"/>
    <n v="0.43323397636413574"/>
    <n v="5"/>
    <n v="1.0000000000000001E-9"/>
  </r>
  <r>
    <n v="47"/>
    <m/>
    <x v="83"/>
    <n v="0.1"/>
    <s v="PASS"/>
    <n v="0.1"/>
    <n v="0.1"/>
    <s v="O"/>
    <n v="0.43323397636413574"/>
    <n v="5"/>
    <n v="1.0000000000000001E-9"/>
  </r>
  <r>
    <n v="47"/>
    <m/>
    <x v="84"/>
    <n v="0.1"/>
    <s v="PASS"/>
    <n v="0.1"/>
    <n v="0.1"/>
    <s v="O"/>
    <n v="0.43323397636413574"/>
    <n v="5"/>
    <n v="1.0000000000000001E-9"/>
  </r>
  <r>
    <n v="47"/>
    <m/>
    <x v="85"/>
    <n v="0.1"/>
    <s v="PASS"/>
    <n v="0.1"/>
    <n v="0.1"/>
    <s v="O"/>
    <n v="0.43323397636413574"/>
    <n v="5"/>
    <n v="1.0000000000000001E-9"/>
  </r>
  <r>
    <n v="47"/>
    <m/>
    <x v="86"/>
    <n v="0.1"/>
    <s v="PASS"/>
    <n v="0.1"/>
    <n v="0.1"/>
    <s v="O"/>
    <n v="0.43323397636413574"/>
    <n v="5"/>
    <n v="1.0000000000000001E-9"/>
  </r>
  <r>
    <n v="47"/>
    <m/>
    <x v="87"/>
    <n v="0.1"/>
    <s v="PASS"/>
    <n v="0.1"/>
    <n v="0.1"/>
    <s v="O"/>
    <n v="0.43323397636413574"/>
    <n v="5"/>
    <n v="1.0000000000000001E-9"/>
  </r>
  <r>
    <n v="47"/>
    <m/>
    <x v="88"/>
    <n v="0.1"/>
    <s v="PASS"/>
    <n v="0.1"/>
    <n v="0.1"/>
    <s v="O"/>
    <n v="0.43323397636413574"/>
    <n v="5"/>
    <n v="1.0000000000000001E-9"/>
  </r>
  <r>
    <n v="47"/>
    <m/>
    <x v="89"/>
    <n v="0.1"/>
    <s v="PASS"/>
    <n v="0.1"/>
    <n v="0.1"/>
    <s v="O"/>
    <n v="0.43323397636413574"/>
    <n v="5"/>
    <n v="1.0000000000000001E-9"/>
  </r>
  <r>
    <n v="47"/>
    <m/>
    <x v="90"/>
    <n v="0.1"/>
    <s v="PASS"/>
    <n v="0.1"/>
    <n v="0.1"/>
    <s v="O"/>
    <n v="0.43323397636413574"/>
    <n v="5"/>
    <n v="1.0000000000000001E-9"/>
  </r>
  <r>
    <n v="47"/>
    <m/>
    <x v="91"/>
    <n v="0.1"/>
    <s v="PASS"/>
    <n v="0.1"/>
    <n v="0.1"/>
    <s v="O"/>
    <n v="0.43323397636413574"/>
    <n v="5"/>
    <n v="1.0000000000000001E-9"/>
  </r>
  <r>
    <n v="47"/>
    <m/>
    <x v="92"/>
    <n v="0.1"/>
    <s v="PASS"/>
    <n v="0.1"/>
    <n v="0.1"/>
    <s v="O"/>
    <n v="0.43323397636413574"/>
    <n v="5"/>
    <n v="1.0000000000000001E-9"/>
  </r>
  <r>
    <n v="47"/>
    <m/>
    <x v="93"/>
    <n v="0.1"/>
    <s v="PASS"/>
    <n v="0.1"/>
    <n v="0.1"/>
    <s v="O"/>
    <n v="0.43323397636413574"/>
    <n v="5"/>
    <n v="1.0000000000000001E-9"/>
  </r>
  <r>
    <n v="47"/>
    <m/>
    <x v="94"/>
    <n v="0.1"/>
    <s v="PASS"/>
    <n v="0.1"/>
    <n v="0.1"/>
    <s v="O"/>
    <n v="0.43323397636413574"/>
    <n v="5"/>
    <n v="1.0000000000000001E-9"/>
  </r>
  <r>
    <n v="47"/>
    <m/>
    <x v="95"/>
    <n v="0.1"/>
    <s v="PASS"/>
    <n v="0.1"/>
    <n v="0.1"/>
    <s v="O"/>
    <n v="0.43323397636413574"/>
    <n v="5"/>
    <n v="1.0000000000000001E-9"/>
  </r>
  <r>
    <n v="47"/>
    <m/>
    <x v="96"/>
    <n v="0.1"/>
    <s v="PASS"/>
    <n v="0.1"/>
    <n v="0.1"/>
    <s v="O"/>
    <n v="0.43323397636413574"/>
    <n v="5"/>
    <n v="1.0000000000000001E-9"/>
  </r>
  <r>
    <n v="47"/>
    <m/>
    <x v="97"/>
    <n v="0"/>
    <s v="PASS"/>
    <n v="0"/>
    <n v="0"/>
    <s v="A"/>
    <n v="3.09771614074707E-8"/>
    <n v="1.9999999999999999E-7"/>
    <n v="-1.9999999999999999E-7"/>
  </r>
  <r>
    <n v="47"/>
    <m/>
    <x v="98"/>
    <n v="0.1"/>
    <s v="PASS"/>
    <n v="0.1"/>
    <n v="0.1"/>
    <s v="O"/>
    <n v="0.43323397636413574"/>
    <n v="5"/>
    <n v="1.0000000000000001E-9"/>
  </r>
  <r>
    <n v="47"/>
    <m/>
    <x v="99"/>
    <n v="0"/>
    <s v="PASS"/>
    <n v="0"/>
    <n v="0"/>
    <s v="A"/>
    <n v="-2.3395121097564698E-9"/>
    <n v="1.9999999999999999E-7"/>
    <n v="-1.9999999999999999E-7"/>
  </r>
  <r>
    <n v="47"/>
    <m/>
    <x v="100"/>
    <n v="0.1"/>
    <s v="PASS"/>
    <n v="0.1"/>
    <n v="0.1"/>
    <s v="O"/>
    <n v="0.43323397636413574"/>
    <n v="5"/>
    <n v="1.0000000000000001E-9"/>
  </r>
  <r>
    <n v="47"/>
    <m/>
    <x v="101"/>
    <n v="0.1"/>
    <s v="PASS"/>
    <n v="0.1"/>
    <n v="0.1"/>
    <s v="O"/>
    <n v="0.43323397636413574"/>
    <n v="5"/>
    <n v="1.0000000000000001E-9"/>
  </r>
  <r>
    <n v="47"/>
    <m/>
    <x v="102"/>
    <n v="0.1"/>
    <s v="PASS"/>
    <n v="0.1"/>
    <n v="0.1"/>
    <s v="O"/>
    <n v="0.43323397636413574"/>
    <n v="5"/>
    <n v="1.0000000000000001E-9"/>
  </r>
  <r>
    <n v="47"/>
    <m/>
    <x v="103"/>
    <n v="0.1"/>
    <s v="PASS"/>
    <n v="0.1"/>
    <n v="0.1"/>
    <s v="O"/>
    <n v="0.43323397636413574"/>
    <n v="5"/>
    <n v="1.0000000000000001E-9"/>
  </r>
  <r>
    <n v="47"/>
    <m/>
    <x v="104"/>
    <n v="0.1"/>
    <s v="PASS"/>
    <n v="0.1"/>
    <n v="0.1"/>
    <s v="O"/>
    <n v="0.43323397636413574"/>
    <n v="5"/>
    <n v="1.0000000000000001E-9"/>
  </r>
  <r>
    <n v="47"/>
    <m/>
    <x v="105"/>
    <n v="0.1"/>
    <s v="PASS"/>
    <n v="0.1"/>
    <n v="0.1"/>
    <s v="O"/>
    <n v="0.43323397636413574"/>
    <n v="5"/>
    <n v="1.0000000000000001E-9"/>
  </r>
  <r>
    <n v="47"/>
    <m/>
    <x v="106"/>
    <n v="0.1"/>
    <s v="PASS"/>
    <n v="0.1"/>
    <n v="0.1"/>
    <s v="O"/>
    <n v="0.43323397636413574"/>
    <n v="5"/>
    <n v="1.0000000000000001E-9"/>
  </r>
  <r>
    <n v="47"/>
    <m/>
    <x v="107"/>
    <n v="0.1"/>
    <s v="PASS"/>
    <n v="0.1"/>
    <n v="0.1"/>
    <s v="O"/>
    <n v="0.43323397636413574"/>
    <n v="5"/>
    <n v="1.0000000000000001E-9"/>
  </r>
  <r>
    <n v="47"/>
    <m/>
    <x v="108"/>
    <n v="0.1"/>
    <s v="PASS"/>
    <n v="0.1"/>
    <n v="0.1"/>
    <s v="O"/>
    <n v="0.43323397636413574"/>
    <n v="5"/>
    <n v="1.0000000000000001E-9"/>
  </r>
  <r>
    <n v="47"/>
    <m/>
    <x v="109"/>
    <n v="0.1"/>
    <s v="PASS"/>
    <n v="0.1"/>
    <n v="0.1"/>
    <s v="O"/>
    <n v="0.43323397636413574"/>
    <n v="5"/>
    <n v="1.0000000000000001E-9"/>
  </r>
  <r>
    <n v="47"/>
    <m/>
    <x v="110"/>
    <n v="0.1"/>
    <s v="PASS"/>
    <n v="0.1"/>
    <n v="0.1"/>
    <s v="O"/>
    <n v="0.43323397636413574"/>
    <n v="5"/>
    <n v="1.0000000000000001E-9"/>
  </r>
  <r>
    <n v="47"/>
    <m/>
    <x v="111"/>
    <n v="0.1"/>
    <s v="PASS"/>
    <n v="0.1"/>
    <n v="0.1"/>
    <s v="O"/>
    <n v="0.43323397636413574"/>
    <n v="5"/>
    <n v="1.0000000000000001E-9"/>
  </r>
  <r>
    <n v="47"/>
    <m/>
    <x v="112"/>
    <n v="0.1"/>
    <s v="PASS"/>
    <n v="0.1"/>
    <n v="0.1"/>
    <s v="O"/>
    <n v="0.43323397636413574"/>
    <n v="5"/>
    <n v="1.0000000000000001E-9"/>
  </r>
  <r>
    <n v="47"/>
    <m/>
    <x v="113"/>
    <n v="0.1"/>
    <s v="PASS"/>
    <n v="0.1"/>
    <n v="0.1"/>
    <s v="O"/>
    <n v="0.43323397636413574"/>
    <n v="5"/>
    <n v="1.0000000000000001E-9"/>
  </r>
  <r>
    <n v="47"/>
    <m/>
    <x v="114"/>
    <n v="0.1"/>
    <s v="PASS"/>
    <n v="0.1"/>
    <n v="0.1"/>
    <s v="O"/>
    <n v="0.43323397636413574"/>
    <n v="5"/>
    <n v="1.0000000000000001E-9"/>
  </r>
  <r>
    <n v="47"/>
    <m/>
    <x v="115"/>
    <n v="0.1"/>
    <s v="PASS"/>
    <n v="0.1"/>
    <n v="0.1"/>
    <s v="O"/>
    <n v="0.43323397636413574"/>
    <n v="5"/>
    <n v="1.0000000000000001E-9"/>
  </r>
  <r>
    <n v="47"/>
    <m/>
    <x v="116"/>
    <n v="0.1"/>
    <s v="PASS"/>
    <n v="0.1"/>
    <n v="0.1"/>
    <s v="O"/>
    <n v="0.43323397636413574"/>
    <n v="5"/>
    <n v="1.0000000000000001E-9"/>
  </r>
  <r>
    <n v="47"/>
    <m/>
    <x v="117"/>
    <n v="0.1"/>
    <s v="PASS"/>
    <n v="0.1"/>
    <n v="0.1"/>
    <s v="O"/>
    <n v="0.43323397636413574"/>
    <n v="5"/>
    <n v="1.0000000000000001E-9"/>
  </r>
  <r>
    <n v="47"/>
    <m/>
    <x v="118"/>
    <n v="0.1"/>
    <s v="PASS"/>
    <n v="0.1"/>
    <n v="0.1"/>
    <s v="O"/>
    <n v="0.43323397636413574"/>
    <n v="5"/>
    <n v="1.0000000000000001E-9"/>
  </r>
  <r>
    <n v="47"/>
    <m/>
    <x v="119"/>
    <n v="0.1"/>
    <s v="PASS"/>
    <n v="0.1"/>
    <n v="0.1"/>
    <s v="O"/>
    <n v="0.43323397636413574"/>
    <n v="5"/>
    <n v="1.0000000000000001E-9"/>
  </r>
  <r>
    <n v="47"/>
    <m/>
    <x v="120"/>
    <n v="0.1"/>
    <s v="PASS"/>
    <n v="0.1"/>
    <n v="0.1"/>
    <s v="O"/>
    <n v="0.43323397636413574"/>
    <n v="5"/>
    <n v="1.0000000000000001E-9"/>
  </r>
  <r>
    <n v="47"/>
    <m/>
    <x v="121"/>
    <n v="0.1"/>
    <s v="PASS"/>
    <n v="0.1"/>
    <n v="0.1"/>
    <s v="O"/>
    <n v="0.43323397636413574"/>
    <n v="5"/>
    <n v="1.0000000000000001E-9"/>
  </r>
  <r>
    <n v="47"/>
    <m/>
    <x v="122"/>
    <n v="0.1"/>
    <s v="PASS"/>
    <n v="0.1"/>
    <n v="0.1"/>
    <s v="O"/>
    <n v="0.43323397636413574"/>
    <n v="5"/>
    <n v="1.0000000000000001E-9"/>
  </r>
  <r>
    <n v="47"/>
    <m/>
    <x v="123"/>
    <n v="0.1"/>
    <s v="PASS"/>
    <n v="0.1"/>
    <n v="0.1"/>
    <s v="O"/>
    <n v="0.43323397636413574"/>
    <n v="5"/>
    <n v="1.0000000000000001E-9"/>
  </r>
  <r>
    <n v="47"/>
    <m/>
    <x v="124"/>
    <n v="0.1"/>
    <s v="PASS"/>
    <n v="0.1"/>
    <n v="0.1"/>
    <s v="O"/>
    <n v="0.43323397636413574"/>
    <n v="5"/>
    <n v="1.0000000000000001E-9"/>
  </r>
  <r>
    <n v="47"/>
    <m/>
    <x v="125"/>
    <n v="0.1"/>
    <s v="PASS"/>
    <n v="0.1"/>
    <n v="0.1"/>
    <s v="O"/>
    <n v="0.43323397636413574"/>
    <n v="5"/>
    <n v="1.0000000000000001E-9"/>
  </r>
  <r>
    <n v="47"/>
    <m/>
    <x v="126"/>
    <n v="0.1"/>
    <s v="PASS"/>
    <n v="0.1"/>
    <n v="0.1"/>
    <s v="O"/>
    <n v="0.43323397636413574"/>
    <n v="5"/>
    <n v="1.0000000000000001E-9"/>
  </r>
  <r>
    <n v="47"/>
    <m/>
    <x v="127"/>
    <n v="0.1"/>
    <s v="PASS"/>
    <n v="0.1"/>
    <n v="0.1"/>
    <s v="O"/>
    <n v="0.43323397636413574"/>
    <n v="5"/>
    <n v="1.0000000000000001E-9"/>
  </r>
  <r>
    <n v="47"/>
    <m/>
    <x v="128"/>
    <n v="0.1"/>
    <s v="PASS"/>
    <n v="0.1"/>
    <n v="0.1"/>
    <s v="O"/>
    <n v="0.43323397636413574"/>
    <n v="5"/>
    <n v="1.0000000000000001E-9"/>
  </r>
  <r>
    <n v="47"/>
    <m/>
    <x v="129"/>
    <n v="0.1"/>
    <s v="PASS"/>
    <n v="0.1"/>
    <n v="0.1"/>
    <s v="O"/>
    <n v="0.43323397636413574"/>
    <n v="5"/>
    <n v="1.0000000000000001E-9"/>
  </r>
  <r>
    <n v="47"/>
    <m/>
    <x v="130"/>
    <n v="1.2E-5"/>
    <s v="PASS"/>
    <n v="1.2E-5"/>
    <n v="1.2E-5"/>
    <s v="H"/>
    <n v="1.1702090263366699E-5"/>
    <n v="1.6100000381469726E-5"/>
    <n v="7.9200000762939453E-6"/>
  </r>
  <r>
    <n v="47"/>
    <m/>
    <x v="131"/>
    <n v="1.500000013038516E-3"/>
    <s v="PASS"/>
    <n v="1.500000013038516E-3"/>
    <n v="1.500000013038516E-3"/>
    <s v="O"/>
    <n v="3.0969502404332161E-2"/>
    <n v="3"/>
    <n v="2.9999999999999997E-8"/>
  </r>
  <r>
    <n v="47"/>
    <m/>
    <x v="132"/>
    <n v="1.2E-5"/>
    <s v="PASS"/>
    <n v="1.2E-5"/>
    <n v="1.2E-5"/>
    <s v="H"/>
    <n v="1.1885177612304688E-5"/>
    <n v="1.6100000381469726E-5"/>
    <n v="7.9200000762939453E-6"/>
  </r>
  <r>
    <n v="47"/>
    <m/>
    <x v="133"/>
    <n v="1.2E-5"/>
    <s v="PASS"/>
    <n v="1.2E-5"/>
    <n v="1.2E-5"/>
    <s v="H"/>
    <n v="1.1922425270080566E-5"/>
    <n v="1.6100000381469726E-5"/>
    <n v="7.9200000762939453E-6"/>
  </r>
  <r>
    <n v="47"/>
    <m/>
    <x v="134"/>
    <n v="1.2E-5"/>
    <s v="PASS"/>
    <n v="1.2E-5"/>
    <n v="1.2E-5"/>
    <s v="H"/>
    <n v="1.1733057975769043E-5"/>
    <n v="1.6100000381469726E-5"/>
    <n v="7.9200000762939453E-6"/>
  </r>
  <r>
    <n v="47"/>
    <m/>
    <x v="135"/>
    <n v="1.500000013038516E-3"/>
    <s v="PASS"/>
    <n v="1.500000013038516E-3"/>
    <n v="1.500000013038516E-3"/>
    <s v="O"/>
    <n v="3.9676189422607422E-2"/>
    <n v="3"/>
    <n v="2.9999999999999997E-8"/>
  </r>
  <r>
    <n v="47"/>
    <m/>
    <x v="136"/>
    <n v="1.2E-5"/>
    <s v="PASS"/>
    <n v="1.2E-5"/>
    <n v="1.2E-5"/>
    <s v="H"/>
    <n v="1.210102653503418E-5"/>
    <n v="1.6100000381469726E-5"/>
    <n v="7.9200000762939453E-6"/>
  </r>
  <r>
    <n v="47"/>
    <m/>
    <x v="137"/>
    <n v="1.500000013038516E-3"/>
    <s v="PASS"/>
    <n v="1.500000013038516E-3"/>
    <n v="1.500000013038516E-3"/>
    <s v="O"/>
    <n v="9.7739703953266144E-2"/>
    <n v="3"/>
    <n v="2.9999999999999997E-8"/>
  </r>
  <r>
    <n v="47"/>
    <m/>
    <x v="138"/>
    <n v="1.2E-5"/>
    <s v="PASS"/>
    <n v="1.2E-5"/>
    <n v="1.2E-5"/>
    <s v="H"/>
    <n v="1.2157762527465821E-5"/>
    <n v="1.6100000381469726E-5"/>
    <n v="7.9200000762939453E-6"/>
  </r>
  <r>
    <n v="47"/>
    <m/>
    <x v="139"/>
    <n v="1.2E-5"/>
    <s v="PASS"/>
    <n v="1.2E-5"/>
    <n v="1.2E-5"/>
    <s v="H"/>
    <n v="1.1791223526000976E-5"/>
    <n v="1.6100000381469726E-5"/>
    <n v="7.9200000762939453E-6"/>
  </r>
  <r>
    <n v="47"/>
    <m/>
    <x v="140"/>
    <n v="1.500000013038516E-3"/>
    <s v="PASS"/>
    <n v="1.500000013038516E-3"/>
    <n v="1.500000013038516E-3"/>
    <s v="O"/>
    <n v="3.2617747783660889E-2"/>
    <n v="3"/>
    <n v="2.9999999999999997E-8"/>
  </r>
  <r>
    <n v="47"/>
    <m/>
    <x v="141"/>
    <n v="1.2E-5"/>
    <s v="PASS"/>
    <n v="1.2E-5"/>
    <n v="1.2E-5"/>
    <s v="H"/>
    <n v="1.1239629745483398E-5"/>
    <n v="1.6100000381469726E-5"/>
    <n v="7.9200000762939453E-6"/>
  </r>
  <r>
    <n v="47"/>
    <m/>
    <x v="142"/>
    <n v="1.500000013038516E-3"/>
    <s v="PASS"/>
    <n v="1.500000013038516E-3"/>
    <n v="1.500000013038516E-3"/>
    <s v="O"/>
    <n v="0.92808157205581665"/>
    <n v="3"/>
    <n v="2.9999999999999997E-8"/>
  </r>
  <r>
    <n v="47"/>
    <m/>
    <x v="143"/>
    <n v="1.500000013038516E-3"/>
    <s v="PASS"/>
    <n v="1.500000013038516E-3"/>
    <n v="1.500000013038516E-3"/>
    <s v="O"/>
    <n v="0.8417963981628418"/>
    <n v="3"/>
    <n v="2.9999999999999997E-8"/>
  </r>
  <r>
    <n v="47"/>
    <m/>
    <x v="144"/>
    <n v="1.500000013038516E-3"/>
    <s v="PASS"/>
    <n v="1.500000013038516E-3"/>
    <n v="1.500000013038516E-3"/>
    <s v="O"/>
    <n v="0.99269795417785645"/>
    <n v="3"/>
    <n v="2.9999999999999997E-8"/>
  </r>
  <r>
    <n v="47"/>
    <m/>
    <x v="145"/>
    <n v="1.5"/>
    <s v="PASS"/>
    <n v="1.5"/>
    <n v="1.5"/>
    <s v="O"/>
    <n v="1.0639795999999999"/>
    <n v="3"/>
    <n v="2.9999999999999997E-8"/>
  </r>
  <r>
    <n v="47"/>
    <m/>
    <x v="146"/>
    <n v="1.500000013038516E-3"/>
    <s v="PASS"/>
    <n v="1.500000013038516E-3"/>
    <n v="1.500000013038516E-3"/>
    <s v="O"/>
    <n v="0.74433350563049316"/>
    <n v="3"/>
    <n v="2.9999999999999997E-8"/>
  </r>
  <r>
    <n v="47"/>
    <m/>
    <x v="147"/>
    <n v="1.500000013038516E-3"/>
    <s v="PASS"/>
    <n v="1.500000013038516E-3"/>
    <n v="1.500000013038516E-3"/>
    <s v="O"/>
    <n v="0.88290095329284668"/>
    <n v="3"/>
    <n v="2.9999999999999997E-8"/>
  </r>
  <r>
    <n v="47"/>
    <m/>
    <x v="148"/>
    <n v="1.500000013038516E-3"/>
    <s v="PASS"/>
    <n v="1.500000013038516E-3"/>
    <n v="1.500000013038516E-3"/>
    <s v="O"/>
    <n v="0.78696489334106445"/>
    <n v="3"/>
    <n v="2.9999999999999997E-8"/>
  </r>
  <r>
    <n v="47"/>
    <m/>
    <x v="149"/>
    <n v="1.500000013038516E-3"/>
    <s v="PASS"/>
    <n v="1.500000013038516E-3"/>
    <n v="1.500000013038516E-3"/>
    <s v="O"/>
    <n v="0.93597787618637085"/>
    <n v="3"/>
    <n v="2.9999999999999997E-8"/>
  </r>
  <r>
    <n v="47"/>
    <m/>
    <x v="150"/>
    <n v="1.500000013038516E-3"/>
    <s v="PASS"/>
    <n v="1.500000013038516E-3"/>
    <n v="1.500000013038516E-3"/>
    <s v="O"/>
    <n v="0.68741655349731445"/>
    <n v="3"/>
    <n v="2.9999999999999997E-8"/>
  </r>
  <r>
    <n v="47"/>
    <m/>
    <x v="151"/>
    <n v="1.500000013038516E-3"/>
    <s v="PASS"/>
    <n v="1.500000013038516E-3"/>
    <n v="1.500000013038516E-3"/>
    <s v="O"/>
    <n v="0.73815751075744629"/>
    <n v="3"/>
    <n v="2.9999999999999997E-8"/>
  </r>
  <r>
    <n v="47"/>
    <m/>
    <x v="152"/>
    <n v="1.500000013038516E-3"/>
    <s v="PASS"/>
    <n v="1.500000013038516E-3"/>
    <n v="1.500000013038516E-3"/>
    <s v="O"/>
    <n v="0.73686957359313965"/>
    <n v="3"/>
    <n v="2.9999999999999997E-8"/>
  </r>
  <r>
    <n v="47"/>
    <m/>
    <x v="153"/>
    <n v="1.500000013038516E-3"/>
    <s v="PASS"/>
    <n v="1.500000013038516E-3"/>
    <n v="1.500000013038516E-3"/>
    <s v="O"/>
    <n v="0.70121121406555176"/>
    <n v="3"/>
    <n v="2.9999999999999997E-8"/>
  </r>
  <r>
    <n v="47"/>
    <m/>
    <x v="154"/>
    <n v="1.500000013038516E-3"/>
    <s v="PASS"/>
    <n v="1.500000013038516E-3"/>
    <n v="1.500000013038516E-3"/>
    <s v="O"/>
    <n v="0.62949085235595703"/>
    <n v="3"/>
    <n v="3.3500000000000002E-8"/>
  </r>
  <r>
    <n v="47"/>
    <m/>
    <x v="155"/>
    <n v="1.500000013038516E-3"/>
    <s v="PASS"/>
    <n v="1.500000013038516E-3"/>
    <n v="1.500000013038516E-3"/>
    <s v="O"/>
    <n v="0.70566916465759277"/>
    <n v="3"/>
    <n v="3.3500000000000002E-8"/>
  </r>
  <r>
    <n v="47"/>
    <m/>
    <x v="156"/>
    <n v="1.500000013038516E-3"/>
    <s v="PASS"/>
    <n v="1.500000013038516E-3"/>
    <n v="1.500000013038516E-3"/>
    <s v="O"/>
    <n v="0.70476198196411133"/>
    <n v="3"/>
    <n v="3.3500000000000002E-8"/>
  </r>
  <r>
    <n v="47"/>
    <m/>
    <x v="157"/>
    <n v="1.500000013038516E-3"/>
    <s v="PASS"/>
    <n v="1.500000013038516E-3"/>
    <n v="1.500000013038516E-3"/>
    <s v="O"/>
    <n v="0.73707437515258789"/>
    <n v="3"/>
    <n v="2.9999999999999997E-8"/>
  </r>
  <r>
    <n v="47"/>
    <m/>
    <x v="158"/>
    <n v="1.500000013038516E-3"/>
    <s v="PASS"/>
    <n v="1.500000013038516E-3"/>
    <n v="1.500000013038516E-3"/>
    <s v="O"/>
    <n v="0.9297184944152832"/>
    <n v="3"/>
    <n v="3.3500000000000002E-8"/>
  </r>
  <r>
    <n v="47"/>
    <m/>
    <x v="159"/>
    <n v="1.500000013038516E-3"/>
    <s v="PASS"/>
    <n v="1.500000013038516E-3"/>
    <n v="1.500000013038516E-3"/>
    <s v="O"/>
    <n v="0.96865153312683105"/>
    <n v="3"/>
    <n v="2.9999999999999997E-8"/>
  </r>
  <r>
    <n v="47"/>
    <m/>
    <x v="160"/>
    <n v="1.5"/>
    <s v="PASS"/>
    <n v="1.5"/>
    <n v="1.5"/>
    <s v="O"/>
    <n v="1.1294497999999999"/>
    <n v="3"/>
    <n v="3.3500000000000002E-8"/>
  </r>
  <r>
    <n v="47"/>
    <m/>
    <x v="161"/>
    <n v="1.500000013038516E-3"/>
    <s v="PASS"/>
    <n v="1.500000013038516E-3"/>
    <n v="1.500000013038516E-3"/>
    <s v="O"/>
    <n v="0.86491632461547852"/>
    <n v="3"/>
    <n v="2.9999999999999997E-8"/>
  </r>
  <r>
    <n v="47"/>
    <m/>
    <x v="162"/>
    <n v="2.1999998092651367E-11"/>
    <s v="PASS"/>
    <n v="2.1999998092651367E-11"/>
    <n v="2.1999998092651367E-11"/>
    <s v="F"/>
    <n v="2.369557762145996E-11"/>
    <n v="2.7499999999999999E-11"/>
    <n v="1.6500000000000001E-11"/>
  </r>
  <r>
    <n v="47"/>
    <m/>
    <x v="163"/>
    <n v="2.1999998092651367E-11"/>
    <s v="PASS"/>
    <n v="2.1999998092651367E-11"/>
    <n v="2.1999998092651367E-11"/>
    <s v="F"/>
    <n v="2.3093923568725585E-11"/>
    <n v="2.7499999999999999E-11"/>
    <n v="1.6500000000000001E-11"/>
  </r>
  <r>
    <n v="47"/>
    <m/>
    <x v="164"/>
    <n v="4.3000001907348633E-6"/>
    <s v="PASS"/>
    <n v="4.3000001907348633E-6"/>
    <n v="4.3000001907348633E-6"/>
    <s v="F"/>
    <n v="4.0579442977905272E-6"/>
    <n v="5.3800001144409183E-6"/>
    <n v="3.2200000286102294E-6"/>
  </r>
  <r>
    <n v="47"/>
    <m/>
    <x v="165"/>
    <n v="1.0599999237060547E-7"/>
    <s v="PASS"/>
    <n v="1.0599999237060547E-7"/>
    <n v="1.0599999237060547E-7"/>
    <s v="F"/>
    <n v="9.9565475463867185E-8"/>
    <n v="1.1899999999999999E-7"/>
    <n v="9.2699996948242189E-8"/>
  </r>
  <r>
    <n v="47"/>
    <m/>
    <x v="166"/>
    <n v="1.2999999999999999E-5"/>
    <s v="PASS"/>
    <n v="1.2999999999999999E-5"/>
    <n v="1.2999999999999999E-5"/>
    <s v="F"/>
    <n v="1.331446647644043E-5"/>
    <n v="1.5600000381469727E-5"/>
    <n v="1.0399999618530273E-5"/>
  </r>
  <r>
    <n v="47"/>
    <m/>
    <x v="167"/>
    <n v="9.9999992370605468E-8"/>
    <s v="PASS"/>
    <n v="9.9999992370605468E-8"/>
    <n v="9.9999992370605468E-8"/>
    <s v="F"/>
    <n v="9.6112876892089841E-8"/>
    <n v="1.1300000000000001E-7"/>
    <n v="8.0000000000000002E-8"/>
  </r>
  <r>
    <n v="47"/>
    <m/>
    <x v="168"/>
    <n v="9.9999992370605468E-8"/>
    <s v="PASS"/>
    <n v="9.9999992370605468E-8"/>
    <n v="9.9999992370605468E-8"/>
    <s v="F"/>
    <n v="9.5603073120117186E-8"/>
    <n v="1.1300000000000001E-7"/>
    <n v="8.0000000000000002E-8"/>
  </r>
  <r>
    <n v="47"/>
    <m/>
    <x v="169"/>
    <n v="9.9999992370605468E-8"/>
    <s v="PASS"/>
    <n v="9.9999992370605468E-8"/>
    <n v="9.9999992370605468E-8"/>
    <s v="F"/>
    <n v="9.7404609680175784E-8"/>
    <n v="1.1300000000000001E-7"/>
    <n v="8.0000000000000002E-8"/>
  </r>
  <r>
    <n v="47"/>
    <m/>
    <x v="170"/>
    <n v="9.9999992370605468E-8"/>
    <s v="PASS"/>
    <n v="9.9999992370605468E-8"/>
    <n v="9.9999992370605468E-8"/>
    <s v="F"/>
    <n v="8.9790756225585932E-8"/>
    <n v="1.1999999999999999E-7"/>
    <n v="8.0000000000000002E-8"/>
  </r>
  <r>
    <n v="47"/>
    <m/>
    <x v="171"/>
    <n v="9.9999992370605468E-8"/>
    <s v="PASS"/>
    <n v="9.9999992370605468E-8"/>
    <n v="9.9999992370605468E-8"/>
    <s v="F"/>
    <n v="8.9165939331054684E-8"/>
    <n v="1.1300000000000001E-7"/>
    <n v="8.0000000000000002E-8"/>
  </r>
  <r>
    <n v="47"/>
    <m/>
    <x v="172"/>
    <n v="9.9999992370605468E-8"/>
    <s v="PASS"/>
    <n v="9.9999992370605468E-8"/>
    <n v="9.9999992370605468E-8"/>
    <s v="F"/>
    <n v="9.1579353332519538E-8"/>
    <n v="1.1300000000000001E-7"/>
    <n v="8.7499999999999996E-8"/>
  </r>
  <r>
    <n v="47"/>
    <m/>
    <x v="173"/>
    <n v="9.9999992370605468E-8"/>
    <s v="PASS"/>
    <n v="9.9999992370605468E-8"/>
    <n v="9.9999992370605468E-8"/>
    <s v="F"/>
    <n v="8.9023483276367191E-8"/>
    <n v="1.1300000000000001E-7"/>
    <n v="8.0000000000000002E-8"/>
  </r>
  <r>
    <n v="47"/>
    <m/>
    <x v="174"/>
    <n v="9.9999999999999995E-7"/>
    <s v="PASS"/>
    <n v="9.9999999999999995E-7"/>
    <n v="9.9999999999999995E-7"/>
    <s v="F"/>
    <n v="1.040573239326477E-6"/>
    <n v="1.1299999952316284E-6"/>
    <n v="8.7499999999999999E-7"/>
  </r>
  <r>
    <n v="47"/>
    <m/>
    <x v="175"/>
    <n v="8.9999999999999996E-7"/>
    <s v="PASS"/>
    <n v="8.9999999999999996E-7"/>
    <n v="8.9999999999999996E-7"/>
    <s v="F"/>
    <n v="8.7334442138671878E-7"/>
    <n v="1.0099999904632568E-6"/>
    <n v="7.8800000000000002E-7"/>
  </r>
  <r>
    <n v="47"/>
    <m/>
    <x v="176"/>
    <n v="9.9999999999999995E-7"/>
    <s v="PASS"/>
    <n v="9.9999999999999995E-7"/>
    <n v="9.9999999999999995E-7"/>
    <s v="F"/>
    <n v="1.0244193077087401E-6"/>
    <n v="1.1299999952316284E-6"/>
    <n v="8.7499999999999999E-7"/>
  </r>
  <r>
    <n v="47"/>
    <m/>
    <x v="177"/>
    <n v="9.9999999999999995E-7"/>
    <s v="PASS"/>
    <n v="9.9999999999999995E-7"/>
    <n v="9.9999999999999995E-7"/>
    <s v="F"/>
    <n v="1.0305610895156861E-6"/>
    <n v="1.1599999666213988E-6"/>
    <n v="8.4E-7"/>
  </r>
  <r>
    <n v="47"/>
    <m/>
    <x v="178"/>
    <n v="9.9999999999999995E-7"/>
    <s v="PASS"/>
    <n v="9.9999999999999995E-7"/>
    <n v="9.9999999999999995E-7"/>
    <s v="F"/>
    <n v="1.0287966728210449E-6"/>
    <n v="1.1299999952316284E-6"/>
    <n v="8.7499999999999999E-7"/>
  </r>
  <r>
    <n v="47"/>
    <m/>
    <x v="179"/>
    <n v="9.9999999999999995E-7"/>
    <s v="PASS"/>
    <n v="9.9999999999999995E-7"/>
    <n v="9.9999999999999995E-7"/>
    <s v="F"/>
    <n v="1.0425084829330445E-6"/>
    <n v="1.1299999952316284E-6"/>
    <n v="8.7499999999999999E-7"/>
  </r>
  <r>
    <n v="47"/>
    <m/>
    <x v="180"/>
    <n v="9.9999999999999995E-7"/>
    <s v="PASS"/>
    <n v="9.9999999999999995E-7"/>
    <n v="9.9999999999999995E-7"/>
    <s v="F"/>
    <n v="9.1107849121093752E-7"/>
    <n v="1.2000000476837159E-6"/>
    <n v="7.9999999999999996E-7"/>
  </r>
  <r>
    <n v="47"/>
    <m/>
    <x v="181"/>
    <n v="9.9999999999999995E-7"/>
    <s v="PASS"/>
    <n v="9.9999999999999995E-7"/>
    <n v="9.9999999999999995E-7"/>
    <s v="F"/>
    <n v="9.4596527099609374E-7"/>
    <n v="1.1299999952316284E-6"/>
    <n v="7.9999999999999996E-7"/>
  </r>
  <r>
    <n v="47"/>
    <m/>
    <x v="182"/>
    <n v="1.0000000000000001E-9"/>
    <s v="PASS"/>
    <n v="1.0000000000000001E-9"/>
    <n v="1.0000000000000001E-9"/>
    <s v="F"/>
    <n v="1.0818153619766235E-9"/>
    <n v="1.1699999570846558E-9"/>
    <n v="8.2600000000000004E-10"/>
  </r>
  <r>
    <n v="47"/>
    <m/>
    <x v="183"/>
    <n v="6.0299999237060547E-5"/>
    <s v="PASS"/>
    <n v="6.0299999237060547E-5"/>
    <n v="6.0299999237060547E-5"/>
    <s v="F"/>
    <n v="6.1028472900390626E-5"/>
    <n v="6.690000152587891E-5"/>
    <n v="4.5200000762939456E-5"/>
  </r>
  <r>
    <n v="47"/>
    <m/>
    <x v="184"/>
    <n v="9.0000000000000006E-5"/>
    <s v="PASS"/>
    <n v="9.0000000000000006E-5"/>
    <n v="9.0000000000000006E-5"/>
    <s v="F"/>
    <n v="9.2197204589843749E-5"/>
    <n v="1.08E-4"/>
    <n v="6.3E-5"/>
  </r>
  <r>
    <n v="47"/>
    <m/>
    <x v="185"/>
    <n v="9.9999992370605468E-8"/>
    <s v="PASS"/>
    <n v="9.9999992370605468E-8"/>
    <n v="9.9999992370605468E-8"/>
    <s v="F"/>
    <n v="9.7281425476074222E-8"/>
    <n v="1.1300000000000001E-7"/>
    <n v="8.0000000000000002E-8"/>
  </r>
  <r>
    <n v="47"/>
    <m/>
    <x v="186"/>
    <n v="9.9999992370605468E-8"/>
    <s v="PASS"/>
    <n v="9.9999992370605468E-8"/>
    <n v="9.9999992370605468E-8"/>
    <s v="F"/>
    <n v="9.7753189086914063E-8"/>
    <n v="1.1300000000000001E-7"/>
    <n v="8.0000000000000002E-8"/>
  </r>
  <r>
    <n v="47"/>
    <m/>
    <x v="187"/>
    <n v="9.9999992370605468E-8"/>
    <s v="PASS"/>
    <n v="9.9999992370605468E-8"/>
    <n v="9.9999992370605468E-8"/>
    <s v="F"/>
    <n v="9.6873420715332028E-8"/>
    <n v="1.1300000000000001E-7"/>
    <n v="8.0000000000000002E-8"/>
  </r>
  <r>
    <n v="47"/>
    <m/>
    <x v="188"/>
    <n v="3.9E-10"/>
    <s v="PASS"/>
    <n v="3.9E-10"/>
    <n v="3.9E-10"/>
    <s v="F"/>
    <n v="3.7105804443359375E-10"/>
    <n v="5.0700000000000001E-10"/>
    <n v="2.9300000000000002E-10"/>
  </r>
  <r>
    <n v="47"/>
    <m/>
    <x v="189"/>
    <n v="3.9E-10"/>
    <s v="PASS"/>
    <n v="3.9E-10"/>
    <n v="3.9E-10"/>
    <s v="F"/>
    <n v="3.5664050292968748E-10"/>
    <n v="5.0700000000000001E-10"/>
    <n v="2.9300000000000002E-10"/>
  </r>
  <r>
    <n v="47"/>
    <m/>
    <x v="190"/>
    <n v="3.9E-10"/>
    <s v="PASS"/>
    <n v="3.9E-10"/>
    <n v="3.9E-10"/>
    <s v="F"/>
    <n v="3.6767123413085936E-10"/>
    <n v="4.8699999999999997E-10"/>
    <n v="2.9300000000000002E-10"/>
  </r>
  <r>
    <n v="47"/>
    <m/>
    <x v="191"/>
    <n v="1.6000000000000001E-4"/>
    <s v="PASS"/>
    <n v="1.6000000000000001E-4"/>
    <n v="1.6000000000000001E-4"/>
    <s v="F"/>
    <n v="1.6556358337402343E-4"/>
    <n v="2.0000000000000001E-4"/>
    <n v="1.2E-4"/>
  </r>
  <r>
    <n v="47"/>
    <m/>
    <x v="192"/>
    <n v="3.2999999999999998E-8"/>
    <s v="PASS"/>
    <n v="3.2999999999999998E-8"/>
    <n v="3.2999999999999998E-8"/>
    <s v="F"/>
    <n v="3.0261251449584964E-8"/>
    <n v="3.7099998474121095E-8"/>
    <n v="2.7600000381469727E-8"/>
  </r>
  <r>
    <n v="47"/>
    <m/>
    <x v="193"/>
    <n v="3.2999999999999998E-8"/>
    <s v="PASS"/>
    <n v="3.2999999999999998E-8"/>
    <n v="3.2999999999999998E-8"/>
    <s v="F"/>
    <n v="3.0202325820922855E-8"/>
    <n v="3.7099998474121095E-8"/>
    <n v="2.7600000381469727E-8"/>
  </r>
  <r>
    <n v="47"/>
    <m/>
    <x v="194"/>
    <n v="3.2999999999999998E-8"/>
    <s v="PASS"/>
    <n v="3.2999999999999998E-8"/>
    <n v="3.2999999999999998E-8"/>
    <s v="F"/>
    <n v="3.1045188903808591E-8"/>
    <n v="3.7099998474121095E-8"/>
    <n v="2.6399999618530273E-8"/>
  </r>
  <r>
    <n v="47"/>
    <m/>
    <x v="195"/>
    <n v="3.9E-10"/>
    <s v="PASS"/>
    <n v="3.9E-10"/>
    <n v="3.9E-10"/>
    <s v="F"/>
    <n v="4.4067132568359374E-10"/>
    <n v="5.0700000000000001E-10"/>
    <n v="2.9300000000000002E-10"/>
  </r>
  <r>
    <n v="47"/>
    <m/>
    <x v="196"/>
    <n v="3.9E-10"/>
    <s v="PASS"/>
    <n v="3.9E-10"/>
    <n v="3.9E-10"/>
    <s v="F"/>
    <n v="3.5964627075195311E-10"/>
    <n v="4.6800000000000004E-10"/>
    <n v="2.9300000000000002E-10"/>
  </r>
  <r>
    <n v="47"/>
    <m/>
    <x v="197"/>
    <n v="1E-10"/>
    <s v="PASS"/>
    <n v="1E-10"/>
    <n v="1E-10"/>
    <s v="F"/>
    <n v="9.56764907836914E-11"/>
    <n v="1.2500000000000001E-10"/>
    <n v="7.5E-11"/>
  </r>
  <r>
    <n v="47"/>
    <m/>
    <x v="198"/>
    <n v="1E-10"/>
    <s v="PASS"/>
    <n v="1E-10"/>
    <n v="1E-10"/>
    <s v="F"/>
    <n v="9.3476371765136718E-11"/>
    <n v="1.2500000000000001E-10"/>
    <n v="7.0000000000000004E-11"/>
  </r>
  <r>
    <n v="47"/>
    <m/>
    <x v="199"/>
    <n v="9.9999992370605468E-8"/>
    <s v="PASS"/>
    <n v="9.9999992370605468E-8"/>
    <n v="9.9999992370605468E-8"/>
    <s v="F"/>
    <n v="8.8957710266113282E-8"/>
    <n v="1.1300000000000001E-7"/>
    <n v="8.7499999999999996E-8"/>
  </r>
  <r>
    <n v="47"/>
    <m/>
    <x v="200"/>
    <n v="4.1999998092651366E-6"/>
    <s v="PASS"/>
    <n v="4.1999998092651366E-6"/>
    <n v="4.1999998092651366E-6"/>
    <s v="F"/>
    <n v="4.0055189132690426E-6"/>
    <n v="5.0399999618530276E-6"/>
    <n v="3.359999895095825E-6"/>
  </r>
  <r>
    <n v="47"/>
    <m/>
    <x v="201"/>
    <n v="4.2000000000000002E-4"/>
    <s v="PASS"/>
    <n v="4.2000000000000002E-4"/>
    <n v="4.2000000000000002E-4"/>
    <s v="F"/>
    <n v="4.3551196289062501E-4"/>
    <n v="4.8799999999999999E-4"/>
    <n v="3.1199999999999999E-4"/>
  </r>
  <r>
    <n v="47"/>
    <m/>
    <x v="202"/>
    <n v="3.9E-10"/>
    <s v="PASS"/>
    <n v="3.9E-10"/>
    <n v="3.9E-10"/>
    <s v="F"/>
    <n v="4.531678771972656E-10"/>
    <n v="5.0700000000000001E-10"/>
    <n v="2.9300000000000002E-10"/>
  </r>
  <r>
    <n v="47"/>
    <m/>
    <x v="203"/>
    <n v="3.2999999999999998E-8"/>
    <s v="PASS"/>
    <n v="3.2999999999999998E-8"/>
    <n v="3.2999999999999998E-8"/>
    <s v="F"/>
    <n v="3.0324592590332033E-8"/>
    <n v="3.7099998474121095E-8"/>
    <n v="2.6399999618530273E-8"/>
  </r>
  <r>
    <n v="47"/>
    <m/>
    <x v="204"/>
    <n v="3.2999999999999998E-8"/>
    <s v="PASS"/>
    <n v="3.2999999999999998E-8"/>
    <n v="3.2999999999999998E-8"/>
    <s v="F"/>
    <n v="3.0185510635375976E-8"/>
    <n v="3.7099998474121095E-8"/>
    <n v="2.6399999618530273E-8"/>
  </r>
  <r>
    <n v="47"/>
    <m/>
    <x v="205"/>
    <n v="3.2999999999999998E-8"/>
    <s v="PASS"/>
    <n v="3.2999999999999998E-8"/>
    <n v="3.2999999999999998E-8"/>
    <s v="F"/>
    <n v="3.0557792663574221E-8"/>
    <n v="3.7099998474121095E-8"/>
    <n v="2.6399999618530273E-8"/>
  </r>
  <r>
    <n v="47"/>
    <m/>
    <x v="206"/>
    <n v="1.0000000000000001E-9"/>
    <s v="PASS"/>
    <n v="1.0000000000000001E-9"/>
    <n v="1.0000000000000001E-9"/>
    <s v="F"/>
    <n v="1.0896457433700561E-9"/>
    <n v="1.1699999570846558E-9"/>
    <n v="8.2600000000000004E-10"/>
  </r>
  <r>
    <n v="47"/>
    <m/>
    <x v="207"/>
    <n v="1.0000000000000001E-9"/>
    <s v="PASS"/>
    <n v="1.0000000000000001E-9"/>
    <n v="1.0000000000000001E-9"/>
    <s v="F"/>
    <n v="1.0624088048934937E-9"/>
    <n v="1.1699999570846558E-9"/>
    <n v="8.2600000000000004E-10"/>
  </r>
  <r>
    <n v="47"/>
    <m/>
    <x v="208"/>
    <n v="1.0000000000000001E-9"/>
    <s v="PASS"/>
    <n v="1.0000000000000001E-9"/>
    <n v="1.0000000000000001E-9"/>
    <s v="F"/>
    <n v="9.9855633544921865E-10"/>
    <n v="1.1699999570846558E-9"/>
    <n v="8.2600000000000004E-10"/>
  </r>
  <r>
    <n v="47"/>
    <m/>
    <x v="209"/>
    <n v="6.11E-4"/>
    <s v="PASS"/>
    <n v="6.11E-4"/>
    <n v="6.11E-4"/>
    <s v="F"/>
    <n v="5.6977142333984371E-4"/>
    <n v="7.3899999999999997E-4"/>
    <n v="4.8299999999999998E-4"/>
  </r>
  <r>
    <n v="47"/>
    <m/>
    <x v="210"/>
    <n v="7.2999999999999999E-5"/>
    <s v="PASS"/>
    <n v="7.2999999999999999E-5"/>
    <n v="7.2999999999999999E-5"/>
    <s v="F"/>
    <n v="7.5091125488281255E-5"/>
    <n v="8.1000000000000004E-5"/>
    <n v="5.4799999237060549E-5"/>
  </r>
  <r>
    <n v="47"/>
    <m/>
    <x v="211"/>
    <n v="9.9999992370605468E-8"/>
    <s v="PASS"/>
    <n v="9.9999992370605468E-8"/>
    <n v="9.9999992370605468E-8"/>
    <s v="F"/>
    <n v="9.3869667053222656E-8"/>
    <n v="1.1300000000000001E-7"/>
    <n v="8.7499999999999996E-8"/>
  </r>
  <r>
    <n v="47"/>
    <m/>
    <x v="212"/>
    <n v="6.9999999999999994E-5"/>
    <s v="PASS"/>
    <n v="6.9999999999999994E-5"/>
    <n v="6.9999999999999994E-5"/>
    <s v="F"/>
    <n v="6.9298629760742184E-5"/>
    <n v="8.3999999999999995E-5"/>
    <n v="5.5999999999999999E-5"/>
  </r>
  <r>
    <n v="47"/>
    <m/>
    <x v="213"/>
    <n v="3.3000000000000002E-11"/>
    <s v="PASS"/>
    <n v="3.3000000000000002E-11"/>
    <n v="3.3000000000000002E-11"/>
    <s v="F"/>
    <n v="3.1618288040161134E-11"/>
    <n v="4.2900001525878907E-11"/>
    <n v="2.3100000381469726E-11"/>
  </r>
  <r>
    <n v="47"/>
    <m/>
    <x v="214"/>
    <n v="3.3000000000000002E-11"/>
    <s v="PASS"/>
    <n v="3.3000000000000002E-11"/>
    <n v="3.3000000000000002E-11"/>
    <s v="F"/>
    <n v="3.273965835571289E-11"/>
    <n v="4.2900001525878907E-11"/>
    <n v="2.3100000381469726E-11"/>
  </r>
  <r>
    <n v="47"/>
    <m/>
    <x v="215"/>
    <n v="3.3000000000000002E-11"/>
    <s v="PASS"/>
    <n v="3.3000000000000002E-11"/>
    <n v="3.3000000000000002E-11"/>
    <s v="F"/>
    <n v="2.927910041809082E-11"/>
    <n v="4.2900001525878907E-11"/>
    <n v="2.3100000381469726E-11"/>
  </r>
  <r>
    <n v="47"/>
    <m/>
    <x v="216"/>
    <n v="3.3000000000000002E-11"/>
    <s v="PASS"/>
    <n v="3.3000000000000002E-11"/>
    <n v="3.3000000000000002E-11"/>
    <s v="F"/>
    <n v="2.8702375411987304E-11"/>
    <n v="4.2900001525878907E-11"/>
    <n v="2.3100000381469726E-11"/>
  </r>
  <r>
    <n v="47"/>
    <m/>
    <x v="217"/>
    <n v="3.3000000000000002E-11"/>
    <s v="PASS"/>
    <n v="3.3000000000000002E-11"/>
    <n v="3.3000000000000002E-11"/>
    <s v="F"/>
    <n v="3.1370405197143557E-11"/>
    <n v="4.2900001525878907E-11"/>
    <n v="2.3100000381469726E-11"/>
  </r>
  <r>
    <n v="47"/>
    <m/>
    <x v="218"/>
    <n v="3.3000000000000002E-11"/>
    <s v="PASS"/>
    <n v="3.3000000000000002E-11"/>
    <n v="3.3000000000000002E-11"/>
    <s v="F"/>
    <n v="2.9114383697509764E-11"/>
    <n v="4.2900001525878907E-11"/>
    <n v="2.3100000381469726E-11"/>
  </r>
  <r>
    <n v="47"/>
    <m/>
    <x v="219"/>
    <n v="1E-10"/>
    <s v="PASS"/>
    <n v="1E-10"/>
    <n v="1E-10"/>
    <s v="F"/>
    <n v="9.5769493103027343E-11"/>
    <n v="1.2500000000000001E-10"/>
    <n v="7.5E-11"/>
  </r>
  <r>
    <n v="47"/>
    <m/>
    <x v="220"/>
    <n v="1E-10"/>
    <s v="PASS"/>
    <n v="1E-10"/>
    <n v="1E-10"/>
    <s v="F"/>
    <n v="1.0439701080322266E-10"/>
    <n v="1.2999999999999999E-10"/>
    <n v="7.0000000000000004E-11"/>
  </r>
  <r>
    <n v="47"/>
    <m/>
    <x v="221"/>
    <n v="9.9999999999999995E-7"/>
    <s v="PASS"/>
    <n v="9.9999999999999995E-7"/>
    <n v="9.9999999999999995E-7"/>
    <s v="F"/>
    <n v="1.050321102142334E-6"/>
    <n v="1.1599999666213988E-6"/>
    <n v="8.3500000000000005E-7"/>
  </r>
  <r>
    <n v="47"/>
    <m/>
    <x v="222"/>
    <n v="9.9999992370605468E-8"/>
    <s v="PASS"/>
    <n v="9.9999992370605468E-8"/>
    <n v="9.9999992370605468E-8"/>
    <s v="F"/>
    <n v="9.8011322021484375E-8"/>
    <n v="1.1300000000000001E-7"/>
    <n v="7.4999999999999997E-8"/>
  </r>
  <r>
    <n v="47"/>
    <m/>
    <x v="223"/>
    <n v="9.9999992370605468E-8"/>
    <s v="PASS"/>
    <n v="9.9999992370605468E-8"/>
    <n v="9.9999992370605468E-8"/>
    <s v="F"/>
    <n v="9.8218055725097658E-8"/>
    <n v="1.1999999999999999E-7"/>
    <n v="8.0000000000000002E-8"/>
  </r>
  <r>
    <n v="47"/>
    <m/>
    <x v="224"/>
    <n v="9.9999992370605468E-8"/>
    <s v="PASS"/>
    <n v="9.9999992370605468E-8"/>
    <n v="9.9999992370605468E-8"/>
    <s v="F"/>
    <n v="1.0464813995361328E-7"/>
    <n v="1.35E-7"/>
    <n v="7.430000305175781E-8"/>
  </r>
  <r>
    <n v="47"/>
    <m/>
    <x v="225"/>
    <n v="9.9999992370605468E-8"/>
    <s v="PASS"/>
    <n v="9.9999992370605468E-8"/>
    <n v="9.9999992370605468E-8"/>
    <s v="F"/>
    <n v="9.5115043640136718E-8"/>
    <n v="1.35E-7"/>
    <n v="7.430000305175781E-8"/>
  </r>
  <r>
    <n v="47"/>
    <m/>
    <x v="226"/>
    <n v="9.9999992370605468E-8"/>
    <s v="PASS"/>
    <n v="9.9999992370605468E-8"/>
    <n v="9.9999992370605468E-8"/>
    <s v="F"/>
    <n v="9.2928100585937505E-8"/>
    <n v="1.12E-7"/>
    <n v="8.7300003051757808E-8"/>
  </r>
  <r>
    <n v="47"/>
    <m/>
    <x v="227"/>
    <n v="9.0000000000000002E-6"/>
    <s v="PASS"/>
    <n v="9.0000000000000002E-6"/>
    <n v="9.0000000000000002E-6"/>
    <s v="F"/>
    <n v="9.4129819869995116E-6"/>
    <n v="1.0800000190734864E-5"/>
    <n v="6.7499999999999997E-6"/>
  </r>
  <r>
    <n v="47"/>
    <m/>
    <x v="228"/>
    <n v="9.9999992370605468E-8"/>
    <s v="PASS"/>
    <n v="9.9999992370605468E-8"/>
    <n v="9.9999992370605468E-8"/>
    <s v="F"/>
    <n v="9.6336509704589842E-8"/>
    <n v="1.1300000000000001E-7"/>
    <n v="8.0000000000000002E-8"/>
  </r>
  <r>
    <n v="47"/>
    <m/>
    <x v="229"/>
    <n v="9.9999992370605468E-8"/>
    <s v="PASS"/>
    <n v="9.9999992370605468E-8"/>
    <n v="9.9999992370605468E-8"/>
    <s v="F"/>
    <n v="1.0188777923583984E-7"/>
    <n v="1.1300000000000001E-7"/>
    <n v="8.0000000000000002E-8"/>
  </r>
  <r>
    <n v="47"/>
    <m/>
    <x v="230"/>
    <n v="3.9E-10"/>
    <s v="PASS"/>
    <n v="3.9E-10"/>
    <n v="3.9E-10"/>
    <s v="F"/>
    <n v="3.6024493408203125E-10"/>
    <n v="4.8699999999999997E-10"/>
    <n v="2.9300000000000002E-10"/>
  </r>
  <r>
    <n v="47"/>
    <m/>
    <x v="231"/>
    <n v="3.2999999999999998E-8"/>
    <s v="PASS"/>
    <n v="3.2999999999999998E-8"/>
    <n v="3.2999999999999998E-8"/>
    <s v="F"/>
    <n v="3.0949249267578123E-8"/>
    <n v="3.7099998474121095E-8"/>
    <n v="2.6399999618530273E-8"/>
  </r>
  <r>
    <n v="47"/>
    <m/>
    <x v="232"/>
    <n v="1.0000000000000001E-9"/>
    <s v="PASS"/>
    <n v="1.0000000000000001E-9"/>
    <n v="1.0000000000000001E-9"/>
    <s v="F"/>
    <n v="1.1021836996078491E-9"/>
    <n v="1.1699999570846558E-9"/>
    <n v="8.2600000000000004E-10"/>
  </r>
  <r>
    <n v="47"/>
    <m/>
    <x v="233"/>
    <n v="3.4E-5"/>
    <s v="PASS"/>
    <n v="3.4E-5"/>
    <n v="3.4E-5"/>
    <s v="F"/>
    <n v="3.6191009521484376E-5"/>
    <n v="4.2500000000000003E-5"/>
    <n v="2.55E-5"/>
  </r>
  <r>
    <n v="47"/>
    <m/>
    <x v="234"/>
    <n v="2.5999996662139891E-9"/>
    <s v="PASS"/>
    <n v="2.5999996662139891E-9"/>
    <n v="2.5999996662139891E-9"/>
    <s v="F"/>
    <n v="2.6615393161773682E-9"/>
    <n v="2.9300000667572023E-9"/>
    <n v="2.2699999809265136E-9"/>
  </r>
  <r>
    <n v="47"/>
    <m/>
    <x v="235"/>
    <n v="7.2999999999999999E-5"/>
    <s v="PASS"/>
    <n v="7.2999999999999999E-5"/>
    <n v="7.2999999999999999E-5"/>
    <s v="F"/>
    <n v="7.4013236999511715E-5"/>
    <n v="8.7599998474121091E-5"/>
    <n v="5.8400001525878907E-5"/>
  </r>
  <r>
    <n v="47"/>
    <m/>
    <x v="236"/>
    <n v="0"/>
    <s v="PASS"/>
    <n v="0"/>
    <n v="0"/>
    <s v="A"/>
    <n v="-2.8944711303710939E-10"/>
    <n v="1.9999999999999999E-7"/>
    <n v="-1.9999999999999999E-7"/>
  </r>
  <r>
    <n v="47"/>
    <m/>
    <x v="237"/>
    <n v="0"/>
    <s v="PASS"/>
    <n v="0"/>
    <n v="0"/>
    <s v="A"/>
    <n v="3.6975299072265623E-10"/>
    <n v="1.9999999999999999E-7"/>
    <n v="-1.9999999999999999E-7"/>
  </r>
  <r>
    <n v="47"/>
    <m/>
    <x v="238"/>
    <n v="0"/>
    <s v="PASS"/>
    <n v="0"/>
    <n v="0"/>
    <s v="A"/>
    <n v="2.8545382690429686E-10"/>
    <n v="1.9999999999999999E-7"/>
    <n v="-1.9999999999999999E-7"/>
  </r>
  <r>
    <n v="47"/>
    <m/>
    <x v="239"/>
    <n v="0"/>
    <s v="PASS"/>
    <n v="0"/>
    <n v="0"/>
    <s v="A"/>
    <n v="-6.8817156982421872E-10"/>
    <n v="1.9999999999999999E-7"/>
    <n v="-1.9999999999999999E-7"/>
  </r>
  <r>
    <n v="47"/>
    <m/>
    <x v="240"/>
    <n v="0"/>
    <s v="PASS"/>
    <n v="0"/>
    <n v="0"/>
    <s v="A"/>
    <n v="-1.1226294040679931E-9"/>
    <n v="1.9999999999999999E-7"/>
    <n v="-1.9999999999999999E-7"/>
  </r>
  <r>
    <n v="47"/>
    <m/>
    <x v="241"/>
    <n v="0"/>
    <s v="PASS"/>
    <n v="0"/>
    <n v="0"/>
    <s v="A"/>
    <n v="-4.8969421386718751E-11"/>
    <n v="1.9999999999999999E-7"/>
    <n v="-1.9999999999999999E-7"/>
  </r>
  <r>
    <n v="47"/>
    <m/>
    <x v="242"/>
    <n v="10000"/>
    <s v="PASS"/>
    <n v="10000"/>
    <n v="10000"/>
    <s v="O"/>
    <n v="10004.69921875"/>
    <n v="10300"/>
    <n v="9680"/>
  </r>
  <r>
    <n v="47"/>
    <m/>
    <x v="243"/>
    <n v="1000"/>
    <s v="PASS"/>
    <n v="1000"/>
    <n v="1000"/>
    <s v="O"/>
    <n v="954.24738000000002"/>
    <n v="1030"/>
    <n v="918"/>
  </r>
  <r>
    <n v="47"/>
    <m/>
    <x v="244"/>
    <n v="1000"/>
    <s v="PASS"/>
    <n v="1000"/>
    <n v="1000"/>
    <s v="O"/>
    <n v="955.74914999999999"/>
    <n v="1030"/>
    <n v="918"/>
  </r>
  <r>
    <n v="47"/>
    <m/>
    <x v="245"/>
    <n v="33000"/>
    <s v="PASS"/>
    <n v="33000"/>
    <n v="33000"/>
    <s v="O"/>
    <n v="33059.58203125"/>
    <n v="34100"/>
    <n v="31900"/>
  </r>
  <r>
    <n v="47"/>
    <m/>
    <x v="246"/>
    <n v="10000"/>
    <s v="PASS"/>
    <n v="10000"/>
    <n v="10000"/>
    <s v="O"/>
    <n v="10023.185546875"/>
    <n v="10300"/>
    <n v="9680"/>
  </r>
  <r>
    <n v="47"/>
    <m/>
    <x v="247"/>
    <n v="47000.00390625"/>
    <s v="PASS"/>
    <n v="47000.00390625"/>
    <n v="47000.00390625"/>
    <s v="O"/>
    <n v="46891.984375"/>
    <n v="48500"/>
    <n v="45500"/>
  </r>
  <r>
    <n v="47"/>
    <m/>
    <x v="248"/>
    <n v="10000"/>
    <s v="PASS"/>
    <n v="10000"/>
    <n v="10000"/>
    <s v="O"/>
    <n v="10004.4033203125"/>
    <n v="10300"/>
    <n v="9680"/>
  </r>
  <r>
    <n v="47"/>
    <m/>
    <x v="249"/>
    <n v="10000"/>
    <s v="PASS"/>
    <n v="10000"/>
    <n v="10000"/>
    <s v="O"/>
    <n v="9922.009765625"/>
    <n v="10300"/>
    <n v="9680"/>
  </r>
  <r>
    <n v="47"/>
    <m/>
    <x v="250"/>
    <n v="10000"/>
    <s v="PASS"/>
    <n v="10000"/>
    <n v="10000"/>
    <s v="O"/>
    <n v="9974.80078125"/>
    <n v="10300"/>
    <n v="9680"/>
  </r>
  <r>
    <n v="47"/>
    <m/>
    <x v="251"/>
    <n v="10000"/>
    <s v="PASS"/>
    <n v="10000"/>
    <n v="10000"/>
    <s v="O"/>
    <n v="10044.4755859375"/>
    <n v="10300"/>
    <n v="9680"/>
  </r>
  <r>
    <n v="47"/>
    <m/>
    <x v="252"/>
    <n v="10000"/>
    <s v="PASS"/>
    <n v="10000"/>
    <n v="10000"/>
    <s v="O"/>
    <n v="10031.15625"/>
    <n v="10300"/>
    <n v="9680"/>
  </r>
  <r>
    <n v="47"/>
    <m/>
    <x v="253"/>
    <n v="10000"/>
    <s v="PASS"/>
    <n v="10000"/>
    <n v="10000"/>
    <s v="O"/>
    <n v="9993.947265625"/>
    <n v="10300"/>
    <n v="9680"/>
  </r>
  <r>
    <n v="47"/>
    <m/>
    <x v="254"/>
    <n v="10000"/>
    <s v="PASS"/>
    <n v="10000"/>
    <n v="10000"/>
    <s v="O"/>
    <n v="9902.078125"/>
    <n v="10300"/>
    <n v="9680"/>
  </r>
  <r>
    <n v="47"/>
    <m/>
    <x v="255"/>
    <n v="10000"/>
    <s v="PASS"/>
    <n v="10000"/>
    <n v="10000"/>
    <s v="O"/>
    <n v="9937.3916015625"/>
    <n v="10300"/>
    <n v="9680"/>
  </r>
  <r>
    <n v="47"/>
    <m/>
    <x v="256"/>
    <n v="10000"/>
    <s v="PASS"/>
    <n v="10000"/>
    <n v="10000"/>
    <s v="O"/>
    <n v="10032.7890625"/>
    <n v="10300"/>
    <n v="9680"/>
  </r>
  <r>
    <n v="47"/>
    <m/>
    <x v="257"/>
    <n v="10000"/>
    <s v="PASS"/>
    <n v="10000"/>
    <n v="10000"/>
    <s v="O"/>
    <n v="9917.705078125"/>
    <n v="10300"/>
    <n v="9680"/>
  </r>
  <r>
    <n v="47"/>
    <m/>
    <x v="258"/>
    <n v="10000"/>
    <s v="PASS"/>
    <n v="10000"/>
    <n v="10000"/>
    <s v="O"/>
    <n v="10021.619140625"/>
    <n v="10300"/>
    <n v="9680"/>
  </r>
  <r>
    <n v="47"/>
    <m/>
    <x v="259"/>
    <n v="10000"/>
    <s v="PASS"/>
    <n v="10000"/>
    <n v="10000"/>
    <s v="O"/>
    <n v="9943.0546875"/>
    <n v="10300"/>
    <n v="9680"/>
  </r>
  <r>
    <n v="47"/>
    <m/>
    <x v="260"/>
    <n v="10000"/>
    <s v="PASS"/>
    <n v="10000"/>
    <n v="10000"/>
    <s v="O"/>
    <n v="10015.58984375"/>
    <n v="10300"/>
    <n v="9680"/>
  </r>
  <r>
    <n v="47"/>
    <m/>
    <x v="261"/>
    <n v="5000"/>
    <s v="PASS"/>
    <n v="5000"/>
    <n v="5000"/>
    <s v="O"/>
    <n v="4995.25830078125"/>
    <n v="5160"/>
    <n v="4840"/>
  </r>
  <r>
    <n v="47"/>
    <m/>
    <x v="262"/>
    <n v="10000"/>
    <s v="PASS"/>
    <n v="10000"/>
    <n v="10000"/>
    <s v="O"/>
    <n v="9996.765625"/>
    <n v="10300"/>
    <n v="9680"/>
  </r>
  <r>
    <n v="47"/>
    <m/>
    <x v="263"/>
    <n v="10000"/>
    <s v="PASS"/>
    <n v="10000"/>
    <n v="10000"/>
    <s v="O"/>
    <n v="10013.486328125"/>
    <n v="10300"/>
    <n v="9680"/>
  </r>
  <r>
    <n v="47"/>
    <m/>
    <x v="264"/>
    <n v="10000"/>
    <s v="PASS"/>
    <n v="10000"/>
    <n v="10000"/>
    <s v="O"/>
    <n v="10004.4873046875"/>
    <n v="10300"/>
    <n v="9680"/>
  </r>
  <r>
    <n v="47"/>
    <m/>
    <x v="265"/>
    <n v="8200.0009765625"/>
    <s v="PASS"/>
    <n v="8200.0009765625"/>
    <n v="8200.0009765625"/>
    <s v="O"/>
    <n v="8165.58935546875"/>
    <n v="8460"/>
    <n v="7940"/>
  </r>
  <r>
    <n v="47"/>
    <m/>
    <x v="266"/>
    <n v="10000"/>
    <s v="PASS"/>
    <n v="10000"/>
    <n v="10000"/>
    <s v="O"/>
    <n v="9935.1865234375"/>
    <n v="10300"/>
    <n v="9680"/>
  </r>
  <r>
    <n v="47"/>
    <m/>
    <x v="267"/>
    <n v="1000"/>
    <s v="PASS"/>
    <n v="1000"/>
    <n v="1000"/>
    <s v="O"/>
    <n v="999.54547000000002"/>
    <n v="1030"/>
    <n v="968"/>
  </r>
  <r>
    <n v="47"/>
    <m/>
    <x v="268"/>
    <n v="10000"/>
    <s v="PASS"/>
    <n v="10000"/>
    <n v="10000"/>
    <s v="O"/>
    <n v="9990.51171875"/>
    <n v="10300"/>
    <n v="9680"/>
  </r>
  <r>
    <n v="47"/>
    <m/>
    <x v="269"/>
    <n v="12100"/>
    <s v="PASS"/>
    <n v="12100"/>
    <n v="12100"/>
    <s v="O"/>
    <n v="12089.072265625"/>
    <n v="12500"/>
    <n v="11700"/>
  </r>
  <r>
    <n v="47"/>
    <m/>
    <x v="270"/>
    <n v="3100.000244140625"/>
    <s v="PASS"/>
    <n v="3100.000244140625"/>
    <n v="3100.000244140625"/>
    <s v="O"/>
    <n v="3262.547119140625"/>
    <n v="3410"/>
    <n v="2950"/>
  </r>
  <r>
    <n v="47"/>
    <m/>
    <x v="271"/>
    <n v="10000"/>
    <s v="PASS"/>
    <n v="10000"/>
    <n v="10000"/>
    <s v="O"/>
    <n v="10020.8271484375"/>
    <n v="10300"/>
    <n v="9680"/>
  </r>
  <r>
    <n v="47"/>
    <m/>
    <x v="272"/>
    <n v="10000"/>
    <s v="PASS"/>
    <n v="10000"/>
    <n v="10000"/>
    <s v="O"/>
    <n v="10008.9501953125"/>
    <n v="10300"/>
    <n v="9680"/>
  </r>
  <r>
    <n v="47"/>
    <m/>
    <x v="273"/>
    <n v="10000"/>
    <s v="PASS"/>
    <n v="10000"/>
    <n v="10000"/>
    <s v="O"/>
    <n v="9986.2626953125"/>
    <n v="10300"/>
    <n v="9680"/>
  </r>
  <r>
    <n v="47"/>
    <m/>
    <x v="274"/>
    <n v="1000"/>
    <s v="PASS"/>
    <n v="1000"/>
    <n v="1000"/>
    <s v="O"/>
    <n v="998.40692000000001"/>
    <n v="1030"/>
    <n v="968"/>
  </r>
  <r>
    <n v="47"/>
    <m/>
    <x v="275"/>
    <n v="1000"/>
    <s v="PASS"/>
    <n v="1000"/>
    <n v="1000"/>
    <s v="O"/>
    <n v="1002.791748046875"/>
    <n v="1030"/>
    <n v="968"/>
  </r>
  <r>
    <n v="47"/>
    <m/>
    <x v="276"/>
    <n v="1000"/>
    <s v="PASS"/>
    <n v="1000"/>
    <n v="1000"/>
    <s v="O"/>
    <n v="999.83325000000002"/>
    <n v="1030"/>
    <n v="968"/>
  </r>
  <r>
    <n v="47"/>
    <m/>
    <x v="277"/>
    <n v="1000"/>
    <s v="PASS"/>
    <n v="1000"/>
    <n v="1000"/>
    <s v="O"/>
    <n v="1003.17822265625"/>
    <n v="1030"/>
    <n v="968"/>
  </r>
  <r>
    <n v="47"/>
    <m/>
    <x v="278"/>
    <n v="10000"/>
    <s v="PASS"/>
    <n v="10000"/>
    <n v="10000"/>
    <s v="O"/>
    <n v="10033.203125"/>
    <n v="10300"/>
    <n v="9680"/>
  </r>
  <r>
    <n v="47"/>
    <m/>
    <x v="279"/>
    <n v="10000"/>
    <s v="PASS"/>
    <n v="10000"/>
    <n v="10000"/>
    <s v="O"/>
    <n v="10009.1796875"/>
    <n v="10300"/>
    <n v="9680"/>
  </r>
  <r>
    <n v="47"/>
    <m/>
    <x v="280"/>
    <n v="4700.00048828125"/>
    <s v="PASS"/>
    <n v="4700.00048828125"/>
    <n v="4700.00048828125"/>
    <s v="O"/>
    <n v="4718.34814453125"/>
    <n v="4850"/>
    <n v="4550"/>
  </r>
  <r>
    <n v="47"/>
    <m/>
    <x v="281"/>
    <n v="10000"/>
    <s v="PASS"/>
    <n v="10000"/>
    <n v="10000"/>
    <s v="O"/>
    <n v="10000.509765625"/>
    <n v="10300"/>
    <n v="9680"/>
  </r>
  <r>
    <n v="47"/>
    <m/>
    <x v="282"/>
    <n v="10000"/>
    <s v="PASS"/>
    <n v="10000"/>
    <n v="10000"/>
    <s v="O"/>
    <n v="9990.0361328125"/>
    <n v="10300"/>
    <n v="9680"/>
  </r>
  <r>
    <n v="47"/>
    <m/>
    <x v="283"/>
    <n v="10000"/>
    <s v="PASS"/>
    <n v="10000"/>
    <n v="10000"/>
    <s v="O"/>
    <n v="9922.662109375"/>
    <n v="10300"/>
    <n v="9680"/>
  </r>
  <r>
    <n v="47"/>
    <m/>
    <x v="284"/>
    <n v="10000"/>
    <s v="PASS"/>
    <n v="10000"/>
    <n v="10000"/>
    <s v="O"/>
    <n v="10017.318359375"/>
    <n v="10300"/>
    <n v="9680"/>
  </r>
  <r>
    <n v="47"/>
    <m/>
    <x v="285"/>
    <n v="50000.00390625"/>
    <s v="PASS"/>
    <n v="50000.00390625"/>
    <n v="50000.00390625"/>
    <s v="O"/>
    <n v="50251.40625"/>
    <n v="55000"/>
    <n v="45000"/>
  </r>
  <r>
    <n v="47"/>
    <m/>
    <x v="286"/>
    <n v="75000"/>
    <s v="PASS"/>
    <n v="75000"/>
    <n v="75000"/>
    <s v="O"/>
    <n v="75107.6484375"/>
    <n v="77400"/>
    <n v="72600"/>
  </r>
  <r>
    <n v="47"/>
    <m/>
    <x v="287"/>
    <n v="53600.00390625"/>
    <s v="PASS"/>
    <n v="53600.00390625"/>
    <n v="53600.00390625"/>
    <s v="O"/>
    <n v="50248.80859375"/>
    <n v="55200"/>
    <n v="49300"/>
  </r>
  <r>
    <n v="47"/>
    <m/>
    <x v="288"/>
    <n v="10000"/>
    <s v="PASS"/>
    <n v="10000"/>
    <n v="10000"/>
    <s v="O"/>
    <n v="10003.955078125"/>
    <n v="10300"/>
    <n v="9680"/>
  </r>
  <r>
    <n v="47"/>
    <m/>
    <x v="289"/>
    <n v="100000.0078125"/>
    <s v="PASS"/>
    <n v="100000.0078125"/>
    <n v="100000.0078125"/>
    <s v="O"/>
    <n v="100042.4140625"/>
    <n v="104000"/>
    <n v="96500"/>
  </r>
  <r>
    <n v="47"/>
    <m/>
    <x v="290"/>
    <n v="100000.0078125"/>
    <s v="PASS"/>
    <n v="100000.0078125"/>
    <n v="100000.0078125"/>
    <s v="O"/>
    <n v="99912.65625"/>
    <n v="104000"/>
    <n v="96500"/>
  </r>
  <r>
    <n v="47"/>
    <m/>
    <x v="291"/>
    <n v="100000.0078125"/>
    <s v="PASS"/>
    <n v="100000.0078125"/>
    <n v="100000.0078125"/>
    <s v="O"/>
    <n v="100153.21875"/>
    <n v="104000"/>
    <n v="96500"/>
  </r>
  <r>
    <n v="47"/>
    <m/>
    <x v="292"/>
    <n v="100000.0078125"/>
    <s v="PASS"/>
    <n v="100000.0078125"/>
    <n v="100000.0078125"/>
    <s v="O"/>
    <n v="100262.9765625"/>
    <n v="104000"/>
    <n v="96500"/>
  </r>
  <r>
    <n v="47"/>
    <m/>
    <x v="293"/>
    <n v="50000.00390625"/>
    <s v="PASS"/>
    <n v="50000.00390625"/>
    <n v="50000.00390625"/>
    <s v="O"/>
    <n v="50292.90625"/>
    <n v="55000"/>
    <n v="45000"/>
  </r>
  <r>
    <n v="47"/>
    <m/>
    <x v="294"/>
    <n v="36000"/>
    <s v="PASS"/>
    <n v="36000"/>
    <n v="36000"/>
    <s v="O"/>
    <n v="36574.71875"/>
    <n v="39600"/>
    <n v="32400.001953125"/>
  </r>
  <r>
    <n v="47"/>
    <m/>
    <x v="295"/>
    <n v="30000.001953125"/>
    <s v="PASS"/>
    <n v="30000.001953125"/>
    <n v="30000.001953125"/>
    <s v="O"/>
    <n v="30456.392578125"/>
    <n v="33000"/>
    <n v="27000"/>
  </r>
  <r>
    <n v="47"/>
    <m/>
    <x v="296"/>
    <n v="38300.00390625"/>
    <s v="PASS"/>
    <n v="38300.00390625"/>
    <n v="38300.00390625"/>
    <s v="O"/>
    <n v="36630.1953125"/>
    <n v="39400"/>
    <n v="35200"/>
  </r>
  <r>
    <n v="47"/>
    <m/>
    <x v="297"/>
    <n v="4700.00048828125"/>
    <s v="PASS"/>
    <n v="4700.00048828125"/>
    <n v="4700.00048828125"/>
    <s v="O"/>
    <n v="4731.75048828125"/>
    <n v="4850"/>
    <n v="4550"/>
  </r>
  <r>
    <n v="47"/>
    <m/>
    <x v="298"/>
    <n v="4700.00048828125"/>
    <s v="PASS"/>
    <n v="4700.00048828125"/>
    <n v="4700.00048828125"/>
    <s v="O"/>
    <n v="4698.1240234375"/>
    <n v="4850"/>
    <n v="4550"/>
  </r>
  <r>
    <n v="47"/>
    <m/>
    <x v="299"/>
    <n v="4700.00048828125"/>
    <s v="PASS"/>
    <n v="4700.00048828125"/>
    <n v="4700.00048828125"/>
    <s v="O"/>
    <n v="4693.89599609375"/>
    <n v="4850"/>
    <n v="4550"/>
  </r>
  <r>
    <n v="47"/>
    <m/>
    <x v="300"/>
    <n v="4700.00048828125"/>
    <s v="PASS"/>
    <n v="4700.00048828125"/>
    <n v="4700.00048828125"/>
    <s v="O"/>
    <n v="4702.640625"/>
    <n v="4850"/>
    <n v="4550"/>
  </r>
  <r>
    <n v="47"/>
    <m/>
    <x v="301"/>
    <n v="4700.00048828125"/>
    <s v="PASS"/>
    <n v="4700.00048828125"/>
    <n v="4700.00048828125"/>
    <s v="O"/>
    <n v="4715.94287109375"/>
    <n v="4850"/>
    <n v="4550"/>
  </r>
  <r>
    <n v="47"/>
    <m/>
    <x v="302"/>
    <n v="499000.03125"/>
    <s v="PASS"/>
    <n v="499000.03125"/>
    <n v="499000.03125"/>
    <s v="O"/>
    <n v="500426.6875"/>
    <n v="516000"/>
    <n v="482000"/>
  </r>
  <r>
    <n v="47"/>
    <m/>
    <x v="303"/>
    <n v="2200"/>
    <s v="PASS"/>
    <n v="2200"/>
    <n v="2200"/>
    <s v="O"/>
    <n v="2207.39013671875"/>
    <n v="2270"/>
    <n v="2130"/>
  </r>
  <r>
    <n v="47"/>
    <m/>
    <x v="304"/>
    <n v="2200"/>
    <s v="PASS"/>
    <n v="2200"/>
    <n v="2200"/>
    <s v="O"/>
    <n v="2206.8955078125"/>
    <n v="2270"/>
    <n v="2130"/>
  </r>
  <r>
    <n v="47"/>
    <m/>
    <x v="305"/>
    <n v="75000"/>
    <s v="PASS"/>
    <n v="75000"/>
    <n v="75000"/>
    <s v="O"/>
    <n v="75066.8828125"/>
    <n v="77400"/>
    <n v="72600"/>
  </r>
  <r>
    <n v="47"/>
    <m/>
    <x v="306"/>
    <n v="75000"/>
    <s v="PASS"/>
    <n v="75000"/>
    <n v="75000"/>
    <s v="O"/>
    <n v="75011.1875"/>
    <n v="77400"/>
    <n v="72600"/>
  </r>
  <r>
    <n v="47"/>
    <m/>
    <x v="307"/>
    <n v="75000"/>
    <s v="PASS"/>
    <n v="75000"/>
    <n v="75000"/>
    <s v="O"/>
    <n v="74920.140625"/>
    <n v="77400"/>
    <n v="72600"/>
  </r>
  <r>
    <n v="47"/>
    <m/>
    <x v="308"/>
    <n v="5000"/>
    <s v="PASS"/>
    <n v="5000"/>
    <n v="5000"/>
    <s v="O"/>
    <n v="5245.12158203125"/>
    <n v="5500"/>
    <n v="4500"/>
  </r>
  <r>
    <n v="47"/>
    <m/>
    <x v="309"/>
    <n v="20000"/>
    <s v="PASS"/>
    <n v="20000"/>
    <n v="20000"/>
    <s v="O"/>
    <n v="20915.513671875"/>
    <n v="22000"/>
    <n v="18000"/>
  </r>
  <r>
    <n v="47"/>
    <m/>
    <x v="310"/>
    <n v="8000"/>
    <s v="PASS"/>
    <n v="8000"/>
    <n v="8000"/>
    <s v="O"/>
    <n v="8168.47705078125"/>
    <n v="8800"/>
    <n v="7200"/>
  </r>
  <r>
    <n v="47"/>
    <m/>
    <x v="311"/>
    <n v="36000"/>
    <s v="PASS"/>
    <n v="36000"/>
    <n v="36000"/>
    <s v="O"/>
    <n v="36231.34375"/>
    <n v="37200"/>
    <n v="34800"/>
  </r>
  <r>
    <n v="47"/>
    <m/>
    <x v="312"/>
    <n v="75000"/>
    <s v="PASS"/>
    <n v="75000"/>
    <n v="75000"/>
    <s v="O"/>
    <n v="75076.03125"/>
    <n v="77400"/>
    <n v="72600"/>
  </r>
  <r>
    <n v="47"/>
    <m/>
    <x v="313"/>
    <n v="36000"/>
    <s v="PASS"/>
    <n v="36000"/>
    <n v="36000"/>
    <s v="O"/>
    <n v="35999.671875"/>
    <n v="37200"/>
    <n v="34800"/>
  </r>
  <r>
    <n v="47"/>
    <m/>
    <x v="314"/>
    <n v="56000.00390625"/>
    <s v="PASS"/>
    <n v="56000.00390625"/>
    <n v="56000.00390625"/>
    <s v="O"/>
    <n v="56010.51171875"/>
    <n v="57800"/>
    <n v="54200"/>
  </r>
  <r>
    <n v="47"/>
    <m/>
    <x v="315"/>
    <n v="47000.00390625"/>
    <s v="PASS"/>
    <n v="47000.00390625"/>
    <n v="47000.00390625"/>
    <s v="O"/>
    <n v="46936.34375"/>
    <n v="48500"/>
    <n v="45500"/>
  </r>
  <r>
    <n v="47"/>
    <m/>
    <x v="316"/>
    <n v="53600.00390625"/>
    <s v="PASS"/>
    <n v="53600.00390625"/>
    <n v="53600.00390625"/>
    <s v="O"/>
    <n v="50325.55078125"/>
    <n v="55200"/>
    <n v="49300"/>
  </r>
  <r>
    <n v="47"/>
    <m/>
    <x v="317"/>
    <n v="31600.001953125"/>
    <s v="PASS"/>
    <n v="31600.001953125"/>
    <n v="31600.001953125"/>
    <s v="O"/>
    <n v="30467.296875"/>
    <n v="32500"/>
    <n v="29100"/>
  </r>
  <r>
    <n v="47"/>
    <m/>
    <x v="318"/>
    <n v="21500.001953125"/>
    <s v="PASS"/>
    <n v="21500.001953125"/>
    <n v="21500.001953125"/>
    <s v="O"/>
    <n v="20923.876953125"/>
    <n v="22100"/>
    <n v="20600"/>
  </r>
  <r>
    <n v="47"/>
    <m/>
    <x v="319"/>
    <n v="5230"/>
    <s v="PASS"/>
    <n v="5230"/>
    <n v="5230"/>
    <s v="O"/>
    <n v="5207.15185546875"/>
    <n v="5390"/>
    <n v="5050"/>
  </r>
  <r>
    <n v="47"/>
    <m/>
    <x v="320"/>
    <n v="8250"/>
    <s v="PASS"/>
    <n v="8250"/>
    <n v="8250"/>
    <s v="O"/>
    <n v="8168.8583984375"/>
    <n v="8500"/>
    <n v="7960"/>
  </r>
  <r>
    <n v="47"/>
    <m/>
    <x v="321"/>
    <n v="47000.00390625"/>
    <s v="PASS"/>
    <n v="47000.00390625"/>
    <n v="47000.00390625"/>
    <s v="O"/>
    <n v="46994.046875"/>
    <n v="48500"/>
    <n v="45500"/>
  </r>
  <r>
    <n v="47"/>
    <m/>
    <x v="322"/>
    <n v="4700.00048828125"/>
    <s v="PASS"/>
    <n v="4700.00048828125"/>
    <n v="4700.00048828125"/>
    <s v="O"/>
    <n v="4727.37646484375"/>
    <n v="5040"/>
    <n v="4360"/>
  </r>
  <r>
    <n v="47"/>
    <m/>
    <x v="323"/>
    <n v="330"/>
    <s v="PASS"/>
    <n v="330"/>
    <n v="330"/>
    <s v="O"/>
    <n v="328.80074999999999"/>
    <n v="354"/>
    <n v="306"/>
  </r>
  <r>
    <n v="47"/>
    <m/>
    <x v="324"/>
    <n v="330"/>
    <s v="PASS"/>
    <n v="330"/>
    <n v="330"/>
    <s v="O"/>
    <n v="329.81139999999999"/>
    <n v="354"/>
    <n v="306"/>
  </r>
  <r>
    <n v="47"/>
    <m/>
    <x v="325"/>
    <n v="330"/>
    <s v="PASS"/>
    <n v="330"/>
    <n v="330"/>
    <s v="O"/>
    <n v="329.72467"/>
    <n v="354"/>
    <n v="306"/>
  </r>
  <r>
    <n v="47"/>
    <m/>
    <x v="326"/>
    <n v="330"/>
    <s v="PASS"/>
    <n v="330"/>
    <n v="330"/>
    <s v="O"/>
    <n v="329.75506999999999"/>
    <n v="354"/>
    <n v="306"/>
  </r>
  <r>
    <n v="47"/>
    <m/>
    <x v="327"/>
    <n v="100"/>
    <s v="PASS"/>
    <n v="100"/>
    <n v="100"/>
    <s v="O"/>
    <n v="100.66721"/>
    <n v="103"/>
    <n v="96.6"/>
  </r>
  <r>
    <n v="47"/>
    <m/>
    <x v="328"/>
    <n v="22100"/>
    <s v="PASS"/>
    <n v="22100"/>
    <n v="22100"/>
    <s v="O"/>
    <n v="22083.255859375"/>
    <n v="22800"/>
    <n v="21400"/>
  </r>
  <r>
    <n v="47"/>
    <m/>
    <x v="329"/>
    <n v="1000"/>
    <s v="PASS"/>
    <n v="1000"/>
    <n v="1000"/>
    <s v="O"/>
    <n v="1002.0685424804687"/>
    <n v="1070"/>
    <n v="928"/>
  </r>
  <r>
    <n v="47"/>
    <m/>
    <x v="330"/>
    <n v="47000.00390625"/>
    <s v="PASS"/>
    <n v="47000.00390625"/>
    <n v="47000.00390625"/>
    <s v="O"/>
    <n v="46587.14453125"/>
    <n v="50400"/>
    <n v="43600"/>
  </r>
  <r>
    <n v="47"/>
    <m/>
    <x v="331"/>
    <n v="100000.0078125"/>
    <s v="PASS"/>
    <n v="100000.0078125"/>
    <n v="100000.0078125"/>
    <s v="O"/>
    <n v="99707.0546875"/>
    <n v="104000"/>
    <n v="96500"/>
  </r>
  <r>
    <n v="47"/>
    <m/>
    <x v="332"/>
    <n v="2000"/>
    <s v="PASS"/>
    <n v="2000"/>
    <n v="2000"/>
    <s v="O"/>
    <n v="2012.6514892578125"/>
    <n v="2060"/>
    <n v="1940"/>
  </r>
  <r>
    <n v="47"/>
    <m/>
    <x v="333"/>
    <n v="4990.00048828125"/>
    <s v="PASS"/>
    <n v="4990.00048828125"/>
    <n v="4990.00048828125"/>
    <s v="O"/>
    <n v="4971.767578125"/>
    <n v="5150"/>
    <n v="4830"/>
  </r>
  <r>
    <n v="47"/>
    <m/>
    <x v="334"/>
    <n v="150"/>
    <s v="PASS"/>
    <n v="150"/>
    <n v="150"/>
    <s v="O"/>
    <n v="150.62633"/>
    <n v="158"/>
    <n v="143"/>
  </r>
  <r>
    <n v="47"/>
    <m/>
    <x v="335"/>
    <n v="150"/>
    <s v="PASS"/>
    <n v="150"/>
    <n v="150"/>
    <s v="O"/>
    <n v="149.80525"/>
    <n v="158"/>
    <n v="143"/>
  </r>
  <r>
    <n v="47"/>
    <m/>
    <x v="336"/>
    <n v="150"/>
    <s v="PASS"/>
    <n v="150"/>
    <n v="150"/>
    <s v="O"/>
    <n v="150.62645000000001"/>
    <n v="158"/>
    <n v="143"/>
  </r>
  <r>
    <n v="47"/>
    <m/>
    <x v="337"/>
    <n v="10000"/>
    <s v="PASS"/>
    <n v="10000"/>
    <n v="10000"/>
    <s v="O"/>
    <n v="9963.0107421875"/>
    <n v="10300"/>
    <n v="9680"/>
  </r>
  <r>
    <n v="47"/>
    <m/>
    <x v="338"/>
    <n v="150"/>
    <s v="PASS"/>
    <n v="150"/>
    <n v="150"/>
    <s v="O"/>
    <n v="150.47134"/>
    <n v="158"/>
    <n v="143"/>
  </r>
  <r>
    <n v="47"/>
    <m/>
    <x v="339"/>
    <n v="150"/>
    <s v="PASS"/>
    <n v="150"/>
    <n v="150"/>
    <s v="O"/>
    <n v="150.57472000000001"/>
    <n v="158"/>
    <n v="143"/>
  </r>
  <r>
    <n v="47"/>
    <m/>
    <x v="340"/>
    <n v="150"/>
    <s v="PASS"/>
    <n v="150"/>
    <n v="150"/>
    <s v="O"/>
    <n v="149.88212999999999"/>
    <n v="158"/>
    <n v="143"/>
  </r>
  <r>
    <n v="47"/>
    <m/>
    <x v="341"/>
    <n v="150"/>
    <s v="PASS"/>
    <n v="150"/>
    <n v="150"/>
    <s v="O"/>
    <n v="150.4325"/>
    <n v="158"/>
    <n v="143"/>
  </r>
  <r>
    <n v="47"/>
    <m/>
    <x v="342"/>
    <n v="10000"/>
    <s v="PASS"/>
    <n v="10000"/>
    <n v="10000"/>
    <s v="O"/>
    <n v="10033.3583984375"/>
    <n v="10300"/>
    <n v="9680"/>
  </r>
  <r>
    <n v="47"/>
    <m/>
    <x v="343"/>
    <n v="47000.00390625"/>
    <s v="PASS"/>
    <n v="47000.00390625"/>
    <n v="47000.00390625"/>
    <s v="O"/>
    <n v="46924.875"/>
    <n v="48500"/>
    <n v="45500"/>
  </r>
  <r>
    <n v="47"/>
    <m/>
    <x v="344"/>
    <n v="150"/>
    <s v="PASS"/>
    <n v="150"/>
    <n v="150"/>
    <s v="O"/>
    <n v="150.69857999999999"/>
    <n v="158"/>
    <n v="143"/>
  </r>
  <r>
    <n v="47"/>
    <m/>
    <x v="345"/>
    <n v="150"/>
    <s v="PASS"/>
    <n v="150"/>
    <n v="150"/>
    <s v="O"/>
    <n v="150.62584000000001"/>
    <n v="158"/>
    <n v="143"/>
  </r>
  <r>
    <n v="47"/>
    <m/>
    <x v="346"/>
    <n v="420000.03125"/>
    <s v="PASS"/>
    <n v="420000.03125"/>
    <n v="420000.03125"/>
    <s v="O"/>
    <n v="378916.15625"/>
    <n v="462000"/>
    <n v="378000"/>
  </r>
  <r>
    <n v="47"/>
    <m/>
    <x v="347"/>
    <n v="420000.03125"/>
    <s v="PASS"/>
    <n v="420000.03125"/>
    <n v="420000.03125"/>
    <s v="O"/>
    <n v="377700.3125"/>
    <n v="454000"/>
    <n v="335000"/>
  </r>
  <r>
    <n v="47"/>
    <m/>
    <x v="348"/>
    <n v="330"/>
    <s v="PASS"/>
    <n v="330"/>
    <n v="330"/>
    <s v="O"/>
    <n v="329.43326000000002"/>
    <n v="354"/>
    <n v="306"/>
  </r>
  <r>
    <n v="47"/>
    <m/>
    <x v="349"/>
    <n v="100"/>
    <s v="PASS"/>
    <n v="100"/>
    <n v="100"/>
    <s v="O"/>
    <n v="99.308670000000006"/>
    <n v="103"/>
    <n v="96.6"/>
  </r>
  <r>
    <n v="47"/>
    <m/>
    <x v="350"/>
    <n v="330"/>
    <s v="PASS"/>
    <n v="330"/>
    <n v="330"/>
    <s v="O"/>
    <n v="329.78320000000002"/>
    <n v="354"/>
    <n v="306"/>
  </r>
  <r>
    <n v="47"/>
    <m/>
    <x v="351"/>
    <n v="330"/>
    <s v="PASS"/>
    <n v="330"/>
    <n v="330"/>
    <s v="O"/>
    <n v="330.03192000000001"/>
    <n v="354"/>
    <n v="306"/>
  </r>
  <r>
    <n v="47"/>
    <m/>
    <x v="352"/>
    <n v="47000.00390625"/>
    <s v="PASS"/>
    <n v="47000.00390625"/>
    <n v="47000.00390625"/>
    <s v="O"/>
    <n v="46684.79296875"/>
    <n v="48500"/>
    <n v="45500"/>
  </r>
  <r>
    <n v="47"/>
    <m/>
    <x v="353"/>
    <n v="330"/>
    <s v="PASS"/>
    <n v="330"/>
    <n v="330"/>
    <s v="O"/>
    <n v="330.74786"/>
    <n v="354"/>
    <n v="306"/>
  </r>
  <r>
    <n v="47"/>
    <m/>
    <x v="354"/>
    <n v="330"/>
    <s v="PASS"/>
    <n v="330"/>
    <n v="330"/>
    <s v="O"/>
    <n v="331.05649"/>
    <n v="354"/>
    <n v="306"/>
  </r>
  <r>
    <n v="47"/>
    <m/>
    <x v="355"/>
    <n v="330"/>
    <s v="PASS"/>
    <n v="330"/>
    <n v="330"/>
    <s v="O"/>
    <n v="331.98682000000002"/>
    <n v="354"/>
    <n v="306"/>
  </r>
  <r>
    <n v="47"/>
    <m/>
    <x v="356"/>
    <n v="330"/>
    <s v="PASS"/>
    <n v="330"/>
    <n v="330"/>
    <s v="O"/>
    <n v="332.92196999999999"/>
    <n v="354"/>
    <n v="306"/>
  </r>
  <r>
    <n v="47"/>
    <m/>
    <x v="357"/>
    <n v="330"/>
    <s v="PASS"/>
    <n v="330"/>
    <n v="330"/>
    <s v="O"/>
    <n v="329.26864999999998"/>
    <n v="354"/>
    <n v="306"/>
  </r>
  <r>
    <n v="47"/>
    <m/>
    <x v="358"/>
    <n v="330"/>
    <s v="PASS"/>
    <n v="330"/>
    <n v="330"/>
    <s v="O"/>
    <n v="331.06063999999998"/>
    <n v="354"/>
    <n v="306"/>
  </r>
  <r>
    <n v="47"/>
    <m/>
    <x v="359"/>
    <n v="330"/>
    <s v="PASS"/>
    <n v="330"/>
    <n v="330"/>
    <s v="O"/>
    <n v="330.36038000000002"/>
    <n v="354"/>
    <n v="306"/>
  </r>
  <r>
    <n v="47"/>
    <m/>
    <x v="360"/>
    <n v="330"/>
    <s v="PASS"/>
    <n v="330"/>
    <n v="330"/>
    <s v="O"/>
    <n v="329.90714000000003"/>
    <n v="354"/>
    <n v="306"/>
  </r>
  <r>
    <n v="47"/>
    <m/>
    <x v="361"/>
    <n v="330"/>
    <s v="PASS"/>
    <n v="330"/>
    <n v="330"/>
    <s v="O"/>
    <n v="329.84052000000003"/>
    <n v="354"/>
    <n v="306"/>
  </r>
  <r>
    <n v="47"/>
    <m/>
    <x v="362"/>
    <n v="330"/>
    <s v="PASS"/>
    <n v="330"/>
    <n v="330"/>
    <s v="O"/>
    <n v="329.48257000000001"/>
    <n v="354"/>
    <n v="306"/>
  </r>
  <r>
    <n v="47"/>
    <m/>
    <x v="363"/>
    <n v="330"/>
    <s v="PASS"/>
    <n v="330"/>
    <n v="330"/>
    <s v="O"/>
    <n v="330.83193999999997"/>
    <n v="354"/>
    <n v="306"/>
  </r>
  <r>
    <n v="47"/>
    <m/>
    <x v="364"/>
    <n v="330"/>
    <s v="PASS"/>
    <n v="330"/>
    <n v="330"/>
    <s v="O"/>
    <n v="329.46222"/>
    <n v="354"/>
    <n v="306"/>
  </r>
  <r>
    <n v="47"/>
    <m/>
    <x v="365"/>
    <n v="4700.00048828125"/>
    <s v="PASS"/>
    <n v="4700.00048828125"/>
    <n v="4700.00048828125"/>
    <s v="O"/>
    <n v="4711.2392578125"/>
    <n v="4850"/>
    <n v="4550"/>
  </r>
  <r>
    <n v="47"/>
    <m/>
    <x v="366"/>
    <n v="4700.00048828125"/>
    <s v="PASS"/>
    <n v="4700.00048828125"/>
    <n v="4700.00048828125"/>
    <s v="O"/>
    <n v="4709.0849609375"/>
    <n v="4850"/>
    <n v="4550"/>
  </r>
  <r>
    <n v="47"/>
    <m/>
    <x v="367"/>
    <n v="4700.00048828125"/>
    <s v="PASS"/>
    <n v="4700.00048828125"/>
    <n v="4700.00048828125"/>
    <s v="O"/>
    <n v="4700.900390625"/>
    <n v="4850"/>
    <n v="4550"/>
  </r>
  <r>
    <n v="47"/>
    <m/>
    <x v="368"/>
    <n v="100"/>
    <s v="PASS"/>
    <n v="100"/>
    <n v="100"/>
    <s v="O"/>
    <n v="99.639290000000003"/>
    <n v="103"/>
    <n v="96.6"/>
  </r>
  <r>
    <n v="47"/>
    <m/>
    <x v="369"/>
    <n v="4700.00048828125"/>
    <s v="PASS"/>
    <n v="4700.00048828125"/>
    <n v="4700.00048828125"/>
    <s v="O"/>
    <n v="4693.373046875"/>
    <n v="4850"/>
    <n v="4550"/>
  </r>
  <r>
    <n v="47"/>
    <m/>
    <x v="370"/>
    <n v="560"/>
    <s v="PASS"/>
    <n v="560"/>
    <n v="560"/>
    <s v="O"/>
    <n v="558.59491000000003"/>
    <n v="600"/>
    <n v="520"/>
  </r>
  <r>
    <n v="47"/>
    <m/>
    <x v="371"/>
    <n v="118"/>
    <s v="PASS"/>
    <n v="118"/>
    <n v="118"/>
    <s v="O"/>
    <n v="117.76512"/>
    <n v="124"/>
    <n v="112"/>
  </r>
  <r>
    <n v="47"/>
    <m/>
    <x v="372"/>
    <n v="118"/>
    <s v="PASS"/>
    <n v="118"/>
    <n v="118"/>
    <s v="O"/>
    <n v="117.74621999999999"/>
    <n v="124"/>
    <n v="112"/>
  </r>
  <r>
    <n v="47"/>
    <m/>
    <x v="373"/>
    <n v="100000.0078125"/>
    <s v="PASS"/>
    <n v="100000.0078125"/>
    <n v="100000.0078125"/>
    <s v="O"/>
    <n v="100188.3046875"/>
    <n v="104000"/>
    <n v="96500"/>
  </r>
  <r>
    <n v="47"/>
    <m/>
    <x v="374"/>
    <n v="150"/>
    <s v="PASS"/>
    <n v="150"/>
    <n v="150"/>
    <s v="O"/>
    <n v="150.71086"/>
    <n v="158"/>
    <n v="143"/>
  </r>
  <r>
    <n v="47"/>
    <m/>
    <x v="375"/>
    <n v="0"/>
    <s v="PASS"/>
    <n v="0"/>
    <n v="0"/>
    <s v="A"/>
    <n v="3.0016111373901367E-11"/>
    <n v="4.9999999999999998E-7"/>
    <n v="-4.9999999999999998E-7"/>
  </r>
  <r>
    <n v="47"/>
    <m/>
    <x v="376"/>
    <n v="0"/>
    <s v="PASS"/>
    <n v="0"/>
    <n v="0"/>
    <s v="A"/>
    <n v="1.3790031433105468E-11"/>
    <n v="4.9999999999999998E-7"/>
    <n v="-4.9999999999999998E-7"/>
  </r>
  <r>
    <n v="47"/>
    <m/>
    <x v="377"/>
    <n v="0"/>
    <s v="PASS"/>
    <n v="0"/>
    <n v="0"/>
    <s v="A"/>
    <n v="1.1694252490997315E-9"/>
    <n v="4.9999999999999998E-7"/>
    <n v="-4.9999999999999998E-7"/>
  </r>
  <r>
    <n v="47"/>
    <m/>
    <x v="378"/>
    <n v="0"/>
    <s v="PASS"/>
    <n v="0"/>
    <n v="0"/>
    <s v="A"/>
    <n v="-2.1513642883300781E-10"/>
    <n v="4.9999999999999998E-7"/>
    <n v="-4.9999999999999998E-7"/>
  </r>
  <r>
    <n v="47"/>
    <m/>
    <x v="379"/>
    <n v="0"/>
    <s v="PASS"/>
    <n v="0"/>
    <n v="0"/>
    <s v="A"/>
    <n v="2.8002534866333006E-8"/>
    <n v="4.9999999999999998E-7"/>
    <n v="-4.9999999999999998E-7"/>
  </r>
  <r>
    <n v="47"/>
    <m/>
    <x v="380"/>
    <n v="0"/>
    <s v="PASS"/>
    <n v="0"/>
    <n v="0"/>
    <s v="A"/>
    <n v="-2.8473208618164063E-10"/>
    <n v="4.9999999999999998E-7"/>
    <n v="-4.9999999999999998E-7"/>
  </r>
  <r>
    <n v="47"/>
    <m/>
    <x v="381"/>
    <n v="0"/>
    <s v="PASS"/>
    <n v="0"/>
    <n v="0"/>
    <s v="A"/>
    <n v="9.5534045410156253E-10"/>
    <n v="4.9999999999999998E-7"/>
    <n v="-4.9999999999999998E-7"/>
  </r>
  <r>
    <n v="47"/>
    <m/>
    <x v="382"/>
    <n v="0"/>
    <s v="PASS"/>
    <n v="0"/>
    <n v="0"/>
    <s v="A"/>
    <n v="2.0916531085968017E-9"/>
    <n v="4.9999999999999998E-7"/>
    <n v="-4.9999999999999998E-7"/>
  </r>
  <r>
    <n v="47"/>
    <m/>
    <x v="383"/>
    <n v="0"/>
    <s v="PASS"/>
    <n v="0"/>
    <n v="0"/>
    <s v="A"/>
    <n v="-8.0563989257812505E-10"/>
    <n v="4.9999999999999998E-7"/>
    <n v="-4.9999999999999998E-7"/>
  </r>
  <r>
    <n v="47"/>
    <m/>
    <x v="384"/>
    <n v="0"/>
    <s v="PASS"/>
    <n v="0"/>
    <n v="0"/>
    <s v="A"/>
    <n v="6.5150947570800778E-8"/>
    <n v="4.9999999999999998E-7"/>
    <n v="-4.9999999999999998E-7"/>
  </r>
  <r>
    <n v="47"/>
    <m/>
    <x v="385"/>
    <n v="0"/>
    <s v="PASS"/>
    <n v="0"/>
    <n v="0"/>
    <s v="A"/>
    <n v="2.3824939727783202E-8"/>
    <n v="4.9999999999999998E-7"/>
    <n v="-4.9999999999999998E-7"/>
  </r>
  <r>
    <n v="47"/>
    <m/>
    <x v="386"/>
    <n v="0"/>
    <s v="PASS"/>
    <n v="0"/>
    <n v="0"/>
    <s v="A"/>
    <n v="1.0205791473388672E-8"/>
    <n v="4.9999999999999998E-7"/>
    <n v="-4.9999999999999998E-7"/>
  </r>
  <r>
    <n v="47"/>
    <m/>
    <x v="387"/>
    <n v="0"/>
    <s v="PASS"/>
    <n v="0"/>
    <n v="0"/>
    <s v="A"/>
    <n v="-2.1865701675415039E-8"/>
    <n v="4.9999999999999998E-7"/>
    <n v="-4.9999999999999998E-7"/>
  </r>
  <r>
    <n v="47"/>
    <m/>
    <x v="388"/>
    <n v="0"/>
    <s v="PASS"/>
    <n v="0"/>
    <n v="0"/>
    <s v="A"/>
    <n v="1.6197097778320312E-10"/>
    <n v="4.9999999999999998E-7"/>
    <n v="-4.9999999999999998E-7"/>
  </r>
  <r>
    <n v="47"/>
    <m/>
    <x v="389"/>
    <n v="0"/>
    <s v="PASS"/>
    <n v="0"/>
    <n v="0"/>
    <s v="A"/>
    <n v="8.5744491577148435E-8"/>
    <n v="4.9999999999999998E-7"/>
    <n v="-4.9999999999999998E-7"/>
  </r>
  <r>
    <n v="47"/>
    <m/>
    <x v="390"/>
    <n v="0"/>
    <s v="PASS"/>
    <n v="0"/>
    <n v="0"/>
    <s v="A"/>
    <n v="1.0785279083251953E-7"/>
    <n v="4.9999999999999998E-7"/>
    <n v="-4.9999999999999998E-7"/>
  </r>
  <r>
    <n v="47"/>
    <m/>
    <x v="391"/>
    <n v="0"/>
    <s v="PASS"/>
    <n v="0"/>
    <n v="0"/>
    <s v="A"/>
    <n v="3.4109153747558593E-8"/>
    <n v="4.9999999999999998E-7"/>
    <n v="-4.9999999999999998E-7"/>
  </r>
  <r>
    <n v="47"/>
    <m/>
    <x v="392"/>
    <n v="0"/>
    <s v="PASS"/>
    <n v="0"/>
    <n v="0"/>
    <s v="A"/>
    <n v="3.6356635093688963E-9"/>
    <n v="4.9999999999999998E-7"/>
    <n v="-4.9999999999999998E-7"/>
  </r>
  <r>
    <n v="47"/>
    <m/>
    <x v="393"/>
    <n v="0"/>
    <s v="PASS"/>
    <n v="0"/>
    <n v="0"/>
    <s v="A"/>
    <n v="6.415012817382812E-10"/>
    <n v="4.9999999999999998E-7"/>
    <n v="-4.9999999999999998E-7"/>
  </r>
  <r>
    <n v="47"/>
    <m/>
    <x v="394"/>
    <n v="0"/>
    <s v="PASS"/>
    <n v="0"/>
    <n v="0"/>
    <s v="A"/>
    <n v="1.9971742248535156E-7"/>
    <n v="4.9999999999999998E-7"/>
    <n v="-4.9999999999999998E-7"/>
  </r>
  <r>
    <n v="47"/>
    <m/>
    <x v="395"/>
    <n v="0"/>
    <s v="PASS"/>
    <n v="0"/>
    <n v="0"/>
    <s v="A"/>
    <n v="1.3214300537109375E-7"/>
    <n v="4.9999999999999998E-7"/>
    <n v="-4.9999999999999998E-7"/>
  </r>
  <r>
    <n v="47"/>
    <m/>
    <x v="396"/>
    <n v="0"/>
    <s v="PASS"/>
    <n v="0"/>
    <n v="0"/>
    <s v="A"/>
    <n v="3.1601314544677733E-9"/>
    <n v="4.9999999999999998E-7"/>
    <n v="-4.9999999999999998E-7"/>
  </r>
  <r>
    <n v="47"/>
    <m/>
    <x v="397"/>
    <n v="0"/>
    <s v="PASS"/>
    <n v="0"/>
    <n v="0"/>
    <s v="A"/>
    <n v="1.895344696044922E-7"/>
    <n v="4.9999999999999998E-7"/>
    <n v="-4.9999999999999998E-7"/>
  </r>
  <r>
    <n v="47"/>
    <m/>
    <x v="398"/>
    <n v="0"/>
    <s v="PASS"/>
    <n v="0"/>
    <n v="0"/>
    <s v="A"/>
    <n v="8.6058662414550783E-8"/>
    <n v="4.9999999999999998E-7"/>
    <n v="-4.9999999999999998E-7"/>
  </r>
  <r>
    <n v="47"/>
    <m/>
    <x v="399"/>
    <n v="0"/>
    <s v="PASS"/>
    <n v="0"/>
    <n v="0"/>
    <s v="A"/>
    <n v="7.9703872680664065E-8"/>
    <n v="4.9999999999999998E-7"/>
    <n v="-4.9999999999999998E-7"/>
  </r>
  <r>
    <n v="47"/>
    <m/>
    <x v="400"/>
    <n v="0"/>
    <s v="PASS"/>
    <n v="0"/>
    <n v="0"/>
    <s v="A"/>
    <n v="1.7101593017578124E-10"/>
    <n v="4.9999999999999998E-7"/>
    <n v="-4.9999999999999998E-7"/>
  </r>
  <r>
    <n v="47"/>
    <m/>
    <x v="401"/>
    <n v="0"/>
    <s v="PASS"/>
    <n v="0"/>
    <n v="0"/>
    <s v="A"/>
    <n v="1.8950239562988282E-7"/>
    <n v="4.9999999999999998E-7"/>
    <n v="-4.9999999999999998E-7"/>
  </r>
  <r>
    <n v="47"/>
    <m/>
    <x v="402"/>
    <n v="0"/>
    <s v="PASS"/>
    <n v="0"/>
    <n v="0"/>
    <s v="A"/>
    <n v="5.7697223663330075E-8"/>
    <n v="4.9999999999999998E-7"/>
    <n v="-4.9999999999999998E-7"/>
  </r>
  <r>
    <n v="47"/>
    <m/>
    <x v="403"/>
    <n v="0"/>
    <s v="PASS"/>
    <n v="0"/>
    <n v="0"/>
    <s v="A"/>
    <n v="1.4203437805175781E-10"/>
    <n v="4.9999999999999998E-7"/>
    <n v="-4.9999999999999998E-7"/>
  </r>
  <r>
    <n v="47"/>
    <m/>
    <x v="404"/>
    <n v="0"/>
    <s v="PASS"/>
    <n v="0"/>
    <n v="0"/>
    <s v="A"/>
    <n v="7.2097358703613285E-11"/>
    <n v="4.9999999999999998E-7"/>
    <n v="-4.9999999999999998E-7"/>
  </r>
  <r>
    <n v="47"/>
    <m/>
    <x v="405"/>
    <n v="0"/>
    <s v="PASS"/>
    <n v="0"/>
    <n v="0"/>
    <s v="A"/>
    <n v="1.3570633888244629E-8"/>
    <n v="4.9999999999999998E-7"/>
    <n v="-4.9999999999999998E-7"/>
  </r>
  <r>
    <n v="47"/>
    <m/>
    <x v="406"/>
    <n v="0"/>
    <s v="PASS"/>
    <n v="0"/>
    <n v="0"/>
    <s v="A"/>
    <n v="9.524397850036621E-9"/>
    <n v="4.9999999999999998E-7"/>
    <n v="-4.9999999999999998E-7"/>
  </r>
  <r>
    <n v="47"/>
    <m/>
    <x v="407"/>
    <n v="0"/>
    <s v="PASS"/>
    <n v="0"/>
    <n v="0"/>
    <s v="A"/>
    <n v="1.6800552368164062E-7"/>
    <n v="4.9999999999999998E-7"/>
    <n v="-4.9999999999999998E-7"/>
  </r>
  <r>
    <n v="47"/>
    <m/>
    <x v="408"/>
    <n v="0"/>
    <s v="PASS"/>
    <n v="0"/>
    <n v="0"/>
    <s v="A"/>
    <n v="5.5651837158203124E-10"/>
    <n v="4.9999999999999998E-7"/>
    <n v="-4.9999999999999998E-7"/>
  </r>
  <r>
    <n v="47"/>
    <m/>
    <x v="409"/>
    <n v="0"/>
    <s v="PASS"/>
    <n v="0"/>
    <n v="0"/>
    <s v="A"/>
    <n v="1.3244903087615967E-9"/>
    <n v="4.9999999999999998E-7"/>
    <n v="-4.9999999999999998E-7"/>
  </r>
  <r>
    <n v="47"/>
    <m/>
    <x v="410"/>
    <n v="0"/>
    <s v="PASS"/>
    <n v="0"/>
    <n v="0"/>
    <s v="A"/>
    <n v="1.1060336303710937E-10"/>
    <n v="4.9999999999999998E-7"/>
    <n v="-4.9999999999999998E-7"/>
  </r>
  <r>
    <n v="47"/>
    <m/>
    <x v="411"/>
    <n v="0"/>
    <s v="PASS"/>
    <n v="0"/>
    <n v="0"/>
    <s v="A"/>
    <n v="6.4033843994140621E-10"/>
    <n v="4.9999999999999998E-7"/>
    <n v="-4.9999999999999998E-7"/>
  </r>
  <r>
    <n v="47"/>
    <m/>
    <x v="412"/>
    <n v="0"/>
    <s v="PASS"/>
    <n v="0"/>
    <n v="0"/>
    <s v="A"/>
    <n v="6.3559259033203126E-10"/>
    <n v="4.9999999999999998E-7"/>
    <n v="-4.9999999999999998E-7"/>
  </r>
  <r>
    <n v="47"/>
    <m/>
    <x v="413"/>
    <n v="0"/>
    <s v="PASS"/>
    <n v="0"/>
    <n v="0"/>
    <s v="A"/>
    <n v="3.9843168258666991E-9"/>
    <n v="4.9999999999999998E-7"/>
    <n v="-4.9999999999999998E-7"/>
  </r>
  <r>
    <n v="47"/>
    <m/>
    <x v="414"/>
    <n v="0"/>
    <s v="PASS"/>
    <n v="0"/>
    <n v="0"/>
    <s v="A"/>
    <n v="1.5410614013671876E-7"/>
    <n v="4.9999999999999998E-7"/>
    <n v="-4.9999999999999998E-7"/>
  </r>
  <r>
    <n v="47"/>
    <m/>
    <x v="415"/>
    <n v="0"/>
    <s v="PASS"/>
    <n v="0"/>
    <n v="0"/>
    <s v="A"/>
    <n v="1.3249179077148438E-7"/>
    <n v="4.9999999999999998E-7"/>
    <n v="-4.9999999999999998E-7"/>
  </r>
  <r>
    <n v="47"/>
    <m/>
    <x v="416"/>
    <n v="0"/>
    <s v="PASS"/>
    <n v="0"/>
    <n v="0"/>
    <s v="A"/>
    <n v="1.4175384521484375E-7"/>
    <n v="4.9999999999999998E-7"/>
    <n v="-4.9999999999999998E-7"/>
  </r>
  <r>
    <n v="47"/>
    <m/>
    <x v="417"/>
    <n v="0"/>
    <s v="PASS"/>
    <n v="0"/>
    <n v="0"/>
    <s v="A"/>
    <n v="-6.4285092353820799E-9"/>
    <n v="4.9999999999999998E-7"/>
    <n v="-4.9999999999999998E-7"/>
  </r>
  <r>
    <n v="47"/>
    <m/>
    <x v="418"/>
    <n v="0"/>
    <s v="PASS"/>
    <n v="0"/>
    <n v="0"/>
    <s v="A"/>
    <n v="-6.8121008872985837E-9"/>
    <n v="4.9999999999999998E-7"/>
    <n v="-4.9999999999999998E-7"/>
  </r>
  <r>
    <n v="47"/>
    <m/>
    <x v="419"/>
    <n v="0"/>
    <s v="PASS"/>
    <n v="0"/>
    <n v="0"/>
    <s v="A"/>
    <n v="1.1101406860351562E-7"/>
    <n v="4.9999999999999998E-7"/>
    <n v="-4.9999999999999998E-7"/>
  </r>
  <r>
    <n v="47"/>
    <m/>
    <x v="420"/>
    <n v="0"/>
    <s v="PASS"/>
    <n v="0"/>
    <n v="0"/>
    <s v="A"/>
    <n v="1.2037127685546874E-7"/>
    <n v="4.9999999999999998E-7"/>
    <n v="-4.9999999999999998E-7"/>
  </r>
  <r>
    <n v="47"/>
    <m/>
    <x v="421"/>
    <n v="0"/>
    <s v="PASS"/>
    <n v="0"/>
    <n v="0"/>
    <s v="A"/>
    <n v="1.2390930175781251E-7"/>
    <n v="4.9999999999999998E-7"/>
    <n v="-4.9999999999999998E-7"/>
  </r>
  <r>
    <n v="47"/>
    <m/>
    <x v="422"/>
    <n v="0"/>
    <s v="PASS"/>
    <n v="0"/>
    <n v="0"/>
    <s v="A"/>
    <n v="1.2828005981445313E-7"/>
    <n v="4.9999999999999998E-7"/>
    <n v="-4.9999999999999998E-7"/>
  </r>
  <r>
    <n v="47"/>
    <m/>
    <x v="423"/>
    <n v="0"/>
    <s v="PASS"/>
    <n v="0"/>
    <n v="0"/>
    <s v="A"/>
    <n v="4.5451293945312498E-11"/>
    <n v="4.9999999999999998E-7"/>
    <n v="-4.9999999999999998E-7"/>
  </r>
  <r>
    <n v="47"/>
    <m/>
    <x v="424"/>
    <n v="0"/>
    <s v="PASS"/>
    <n v="0"/>
    <n v="0"/>
    <s v="A"/>
    <n v="4.0949066162109374E-8"/>
    <n v="4.9999999999999998E-7"/>
    <n v="-4.9999999999999998E-7"/>
  </r>
  <r>
    <n v="47"/>
    <m/>
    <x v="425"/>
    <n v="0"/>
    <s v="PASS"/>
    <n v="0"/>
    <n v="0"/>
    <s v="A"/>
    <n v="5.4473274230957028E-8"/>
    <n v="4.9999999999999998E-7"/>
    <n v="-4.9999999999999998E-7"/>
  </r>
  <r>
    <n v="47"/>
    <m/>
    <x v="426"/>
    <n v="0"/>
    <s v="PASS"/>
    <n v="0"/>
    <n v="0"/>
    <s v="A"/>
    <n v="6.6944252014160162E-8"/>
    <n v="4.9999999999999998E-7"/>
    <n v="-4.9999999999999998E-7"/>
  </r>
  <r>
    <n v="47"/>
    <m/>
    <x v="427"/>
    <n v="0"/>
    <s v="PASS"/>
    <n v="0"/>
    <n v="0"/>
    <s v="A"/>
    <n v="5.7063594818115233E-8"/>
    <n v="4.9999999999999998E-7"/>
    <n v="-4.9999999999999998E-7"/>
  </r>
  <r>
    <n v="47"/>
    <m/>
    <x v="428"/>
    <n v="0"/>
    <s v="PASS"/>
    <n v="0"/>
    <n v="0"/>
    <s v="A"/>
    <n v="4.8625389099121097E-11"/>
    <n v="4.9999999999999998E-7"/>
    <n v="-4.9999999999999998E-7"/>
  </r>
  <r>
    <n v="47"/>
    <m/>
    <x v="429"/>
    <n v="0.35000000149011612"/>
    <s v="PASS"/>
    <n v="0.35000000149011612"/>
    <n v="0.35000000149011612"/>
    <s v="V"/>
    <n v="0.31028139591217041"/>
    <n v="0.5"/>
    <n v="0.20000000298023224"/>
  </r>
  <r>
    <n v="47"/>
    <m/>
    <x v="430"/>
    <n v="1E-8"/>
    <s v="PASS"/>
    <n v="1E-8"/>
    <n v="1E-8"/>
    <s v="A"/>
    <n v="-5.1782441139221191E-6"/>
    <n v="1.0000000000000001E-5"/>
    <n v="-10000"/>
  </r>
  <r>
    <n v="47"/>
    <m/>
    <x v="431"/>
    <n v="0.65000000596046448"/>
    <s v="PASS"/>
    <n v="0.65000000596046448"/>
    <n v="0.65000000596046448"/>
    <s v="V"/>
    <n v="0.76460272073745728"/>
    <n v="0.80000001192092896"/>
    <n v="0.5"/>
  </r>
  <r>
    <n v="47"/>
    <m/>
    <x v="432"/>
    <n v="1E-8"/>
    <s v="PASS"/>
    <n v="1E-8"/>
    <n v="1E-8"/>
    <s v="A"/>
    <n v="2.7679507732391359E-9"/>
    <n v="1.0000000000000001E-5"/>
    <n v="-10000"/>
  </r>
  <r>
    <n v="47"/>
    <m/>
    <x v="433"/>
    <n v="2"/>
    <s v="PASS"/>
    <n v="2"/>
    <n v="2"/>
    <s v="V"/>
    <n v="1.9270408999999999"/>
    <n v="2.2000000000000002"/>
    <n v="1.8"/>
  </r>
  <r>
    <n v="47"/>
    <m/>
    <x v="434"/>
    <n v="2"/>
    <s v="PASS"/>
    <n v="2"/>
    <n v="2"/>
    <s v="V"/>
    <n v="2.1027246000000002"/>
    <n v="2.2000000000000002"/>
    <n v="1.8"/>
  </r>
  <r>
    <n v="47"/>
    <m/>
    <x v="435"/>
    <n v="1E-8"/>
    <s v="PASS"/>
    <n v="1E-8"/>
    <n v="1E-8"/>
    <s v="A"/>
    <n v="-2.3756626892089845E-10"/>
    <n v="1.0000000000000001E-5"/>
    <n v="-10000"/>
  </r>
  <r>
    <n v="47"/>
    <m/>
    <x v="436"/>
    <n v="2"/>
    <s v="PASS"/>
    <n v="2"/>
    <n v="2"/>
    <s v="V"/>
    <n v="2.0533814000000001"/>
    <n v="2.2000000000000002"/>
    <n v="1.8"/>
  </r>
  <r>
    <n v="47"/>
    <m/>
    <x v="437"/>
    <n v="2"/>
    <s v="PASS"/>
    <n v="2"/>
    <n v="2"/>
    <s v="V"/>
    <n v="2.0553522000000002"/>
    <n v="2.2000000000000002"/>
    <n v="1.8"/>
  </r>
  <r>
    <n v="47"/>
    <m/>
    <x v="438"/>
    <n v="2"/>
    <s v="PASS"/>
    <n v="2"/>
    <n v="2"/>
    <s v="V"/>
    <n v="1.9723755999999999"/>
    <n v="2.2000000000000002"/>
    <n v="1.8"/>
  </r>
  <r>
    <n v="47"/>
    <m/>
    <x v="439"/>
    <n v="1E-8"/>
    <s v="PASS"/>
    <n v="1E-8"/>
    <n v="1E-8"/>
    <s v="A"/>
    <n v="-1.3036239624023437E-7"/>
    <n v="1.0000000000000001E-5"/>
    <n v="-10000"/>
  </r>
  <r>
    <n v="47"/>
    <m/>
    <x v="440"/>
    <n v="2"/>
    <s v="PASS"/>
    <n v="2"/>
    <n v="2"/>
    <s v="V"/>
    <n v="1.9755639"/>
    <n v="2.2000000000000002"/>
    <n v="1.8"/>
  </r>
  <r>
    <n v="47"/>
    <m/>
    <x v="441"/>
    <n v="1E-8"/>
    <s v="PASS"/>
    <n v="1E-8"/>
    <n v="1E-8"/>
    <s v="A"/>
    <n v="2.6874807357788086E-8"/>
    <n v="1.0000000000000001E-5"/>
    <n v="-10000"/>
  </r>
  <r>
    <n v="47"/>
    <m/>
    <x v="442"/>
    <n v="2"/>
    <s v="PASS"/>
    <n v="2"/>
    <n v="2"/>
    <s v="V"/>
    <n v="1.9641082999999999"/>
    <n v="2.2000000000000002"/>
    <n v="1.8"/>
  </r>
  <r>
    <n v="47"/>
    <m/>
    <x v="443"/>
    <n v="1E-8"/>
    <s v="PASS"/>
    <n v="1E-8"/>
    <n v="1E-8"/>
    <s v="A"/>
    <n v="-1.2309279632568359E-7"/>
    <n v="1.0000000000000001E-5"/>
    <n v="-10000"/>
  </r>
  <r>
    <n v="47"/>
    <m/>
    <x v="444"/>
    <n v="2"/>
    <s v="PASS"/>
    <n v="2"/>
    <n v="2"/>
    <s v="V"/>
    <n v="1.9719247"/>
    <n v="2.2000000000000002"/>
    <n v="1.8"/>
  </r>
  <r>
    <n v="47"/>
    <m/>
    <x v="445"/>
    <n v="1E-8"/>
    <s v="PASS"/>
    <n v="1E-8"/>
    <n v="1E-8"/>
    <s v="A"/>
    <n v="-1.3022372436523438E-7"/>
    <n v="1.0000000000000001E-5"/>
    <n v="-10000"/>
  </r>
  <r>
    <n v="47"/>
    <m/>
    <x v="446"/>
    <n v="2"/>
    <s v="PASS"/>
    <n v="2"/>
    <n v="2"/>
    <s v="V"/>
    <n v="2.0013337"/>
    <n v="2.2000000000000002"/>
    <n v="1.8"/>
  </r>
  <r>
    <n v="47"/>
    <m/>
    <x v="447"/>
    <n v="1E-8"/>
    <s v="PASS"/>
    <n v="1E-8"/>
    <n v="1E-8"/>
    <s v="A"/>
    <n v="-1.3327076721191407E-7"/>
    <n v="1.0000000000000001E-5"/>
    <n v="-10000"/>
  </r>
  <r>
    <n v="47"/>
    <m/>
    <x v="448"/>
    <n v="2"/>
    <s v="PASS"/>
    <n v="2"/>
    <n v="2"/>
    <s v="V"/>
    <n v="1.9829911"/>
    <n v="2.2000000000000002"/>
    <n v="1.8"/>
  </r>
  <r>
    <n v="47"/>
    <m/>
    <x v="449"/>
    <n v="1E-8"/>
    <s v="PASS"/>
    <n v="1E-8"/>
    <n v="1E-8"/>
    <s v="A"/>
    <n v="-1.4328598022460938E-7"/>
    <n v="1.0000000000000001E-5"/>
    <n v="-10000"/>
  </r>
  <r>
    <n v="47"/>
    <m/>
    <x v="450"/>
    <n v="2"/>
    <s v="PASS"/>
    <n v="2"/>
    <n v="2"/>
    <s v="V"/>
    <n v="1.9730072999999999"/>
    <n v="2.2000000000000002"/>
    <n v="1.8"/>
  </r>
  <r>
    <n v="47"/>
    <m/>
    <x v="451"/>
    <n v="1E-8"/>
    <s v="PASS"/>
    <n v="1E-8"/>
    <n v="1E-8"/>
    <s v="A"/>
    <n v="-1.5117620849609374E-7"/>
    <n v="1.0000000000000001E-5"/>
    <n v="-10000"/>
  </r>
  <r>
    <n v="47"/>
    <m/>
    <x v="452"/>
    <n v="2"/>
    <s v="PASS"/>
    <n v="2"/>
    <n v="2"/>
    <s v="V"/>
    <n v="1.9726592999999999"/>
    <n v="2.2000000000000002"/>
    <n v="1.8"/>
  </r>
  <r>
    <n v="47"/>
    <m/>
    <x v="453"/>
    <n v="1E-8"/>
    <s v="PASS"/>
    <n v="1E-8"/>
    <n v="1E-8"/>
    <s v="A"/>
    <n v="-1.0814771270751954E-7"/>
    <n v="1.0000000000000001E-5"/>
    <n v="-10000"/>
  </r>
  <r>
    <n v="47"/>
    <m/>
    <x v="454"/>
    <n v="2"/>
    <s v="PASS"/>
    <n v="2"/>
    <n v="2"/>
    <s v="V"/>
    <n v="1.9809540999999999"/>
    <n v="2.2000000000000002"/>
    <n v="1.8"/>
  </r>
  <r>
    <n v="47"/>
    <m/>
    <x v="455"/>
    <n v="1E-8"/>
    <s v="PASS"/>
    <n v="1E-8"/>
    <n v="1E-8"/>
    <s v="A"/>
    <n v="-1.3715750122070312E-7"/>
    <n v="1.0000000000000001E-5"/>
    <n v="-10000"/>
  </r>
  <r>
    <n v="47"/>
    <m/>
    <x v="456"/>
    <n v="2"/>
    <s v="PASS"/>
    <n v="2"/>
    <n v="2"/>
    <s v="V"/>
    <n v="2.0217041999999998"/>
    <n v="2.2000000000000002"/>
    <n v="1.8"/>
  </r>
  <r>
    <n v="47"/>
    <m/>
    <x v="457"/>
    <n v="1E-8"/>
    <s v="PASS"/>
    <n v="1E-8"/>
    <n v="1E-8"/>
    <s v="A"/>
    <n v="-1.3578436279296875E-7"/>
    <n v="1.0000000000000001E-5"/>
    <n v="-10000"/>
  </r>
  <r>
    <n v="47"/>
    <m/>
    <x v="458"/>
    <n v="2"/>
    <s v="PASS"/>
    <n v="2"/>
    <n v="2"/>
    <s v="V"/>
    <n v="1.9710939000000001"/>
    <n v="2.2000000000000002"/>
    <n v="1.8"/>
  </r>
  <r>
    <n v="47"/>
    <m/>
    <x v="459"/>
    <n v="1E-8"/>
    <s v="PASS"/>
    <n v="1E-8"/>
    <n v="1E-8"/>
    <s v="A"/>
    <n v="-1.5450790405273438E-7"/>
    <n v="1.0000000000000001E-5"/>
    <n v="-10000"/>
  </r>
  <r>
    <n v="47"/>
    <m/>
    <x v="460"/>
    <n v="2"/>
    <s v="PASS"/>
    <n v="2"/>
    <n v="2"/>
    <s v="V"/>
    <n v="1.9621629"/>
    <n v="2.2000000000000002"/>
    <n v="1.8"/>
  </r>
  <r>
    <n v="47"/>
    <m/>
    <x v="461"/>
    <n v="1E-8"/>
    <s v="PASS"/>
    <n v="1E-8"/>
    <n v="1E-8"/>
    <s v="A"/>
    <n v="-1.4523788452148438E-7"/>
    <n v="1.0000000000000001E-5"/>
    <n v="-10000"/>
  </r>
  <r>
    <n v="47"/>
    <m/>
    <x v="462"/>
    <n v="2"/>
    <s v="PASS"/>
    <n v="2"/>
    <n v="2"/>
    <s v="V"/>
    <n v="1.9805993"/>
    <n v="2.2000000000000002"/>
    <n v="1.8"/>
  </r>
  <r>
    <n v="47"/>
    <m/>
    <x v="463"/>
    <n v="1E-8"/>
    <s v="PASS"/>
    <n v="1E-8"/>
    <n v="1E-8"/>
    <s v="A"/>
    <n v="-1.4989321899414063E-7"/>
    <n v="1.0000000000000001E-5"/>
    <n v="-10000"/>
  </r>
  <r>
    <n v="47"/>
    <m/>
    <x v="464"/>
    <n v="2"/>
    <s v="PASS"/>
    <n v="2"/>
    <n v="2"/>
    <s v="V"/>
    <n v="1.9774590999999999"/>
    <n v="2.2000000000000002"/>
    <n v="1.8"/>
  </r>
  <r>
    <n v="47"/>
    <m/>
    <x v="465"/>
    <n v="1E-8"/>
    <s v="PASS"/>
    <n v="1E-8"/>
    <n v="1E-8"/>
    <s v="A"/>
    <n v="-1.5120416259765624E-7"/>
    <n v="1.0000000000000001E-5"/>
    <n v="-10000"/>
  </r>
  <r>
    <n v="47"/>
    <m/>
    <x v="466"/>
    <n v="2"/>
    <s v="PASS"/>
    <n v="2"/>
    <n v="2"/>
    <s v="V"/>
    <n v="1.9395"/>
    <n v="2.2000000000000002"/>
    <n v="1.8"/>
  </r>
  <r>
    <n v="47"/>
    <m/>
    <x v="467"/>
    <n v="2"/>
    <s v="PASS"/>
    <n v="2"/>
    <n v="2"/>
    <s v="V"/>
    <n v="1.9426699999999999"/>
    <n v="2.2000000000000002"/>
    <n v="1.8"/>
  </r>
  <r>
    <n v="47"/>
    <m/>
    <x v="468"/>
    <n v="-35"/>
    <s v="PASS"/>
    <n v="-35"/>
    <n v="-35"/>
    <s v="V"/>
    <n v="-35.191932999999999"/>
    <n v="-32.200000000000003"/>
    <n v="-37.799999999999997"/>
  </r>
  <r>
    <n v="47"/>
    <m/>
    <x v="469"/>
    <n v="35"/>
    <s v="PASS"/>
    <n v="35"/>
    <n v="35"/>
    <s v="V"/>
    <n v="35.240673000000001"/>
    <n v="37.799999999999997"/>
    <n v="32.200000000000003"/>
  </r>
  <r>
    <n v="47"/>
    <m/>
    <x v="470"/>
    <n v="0.67500001192092896"/>
    <s v="PASS"/>
    <n v="0.67500001192092896"/>
    <n v="0.67500001192092896"/>
    <s v="V"/>
    <n v="0.73813480138778687"/>
    <n v="0.85000002384185791"/>
    <n v="0.5"/>
  </r>
  <r>
    <n v="47"/>
    <m/>
    <x v="471"/>
    <n v="1E-8"/>
    <s v="PASS"/>
    <n v="1E-8"/>
    <n v="1E-8"/>
    <s v="A"/>
    <n v="-1.9596788406372072E-5"/>
    <n v="1.0000000000000001E-5"/>
    <n v="-10000"/>
  </r>
  <r>
    <n v="47"/>
    <m/>
    <x v="472"/>
    <n v="0.65000000596046448"/>
    <s v="PASS"/>
    <n v="0.65000000596046448"/>
    <n v="0.65000000596046448"/>
    <s v="V"/>
    <n v="0.74289429187774658"/>
    <n v="0.80000001192092896"/>
    <n v="0.5"/>
  </r>
  <r>
    <n v="47"/>
    <m/>
    <x v="473"/>
    <n v="3"/>
    <s v="PASS"/>
    <n v="3"/>
    <n v="3"/>
    <s v="V"/>
    <n v="3.0004360999999999"/>
    <n v="3.2"/>
    <n v="2.8"/>
  </r>
  <r>
    <n v="47"/>
    <m/>
    <x v="474"/>
    <n v="0"/>
    <s v="PASS"/>
    <n v="0"/>
    <n v="0"/>
    <s v="V"/>
    <n v="0.12830466032028198"/>
    <n v="0.5"/>
    <n v="-0.5"/>
  </r>
  <r>
    <n v="47"/>
    <m/>
    <x v="475"/>
    <n v="0.65000000596046448"/>
    <s v="PASS"/>
    <n v="0.65000000596046448"/>
    <n v="0.65000000596046448"/>
    <s v="V"/>
    <n v="0.73845171928405762"/>
    <n v="0.80000001192092896"/>
    <n v="0.5"/>
  </r>
  <r>
    <n v="47"/>
    <m/>
    <x v="476"/>
    <n v="1E-8"/>
    <s v="PASS"/>
    <n v="1E-8"/>
    <n v="1E-8"/>
    <s v="A"/>
    <n v="7.9129300117492671E-9"/>
    <n v="1.0000000000000001E-5"/>
    <n v="-10000"/>
  </r>
  <r>
    <n v="47"/>
    <m/>
    <x v="477"/>
    <n v="0.65000000596046448"/>
    <s v="PASS"/>
    <n v="0.65000000596046448"/>
    <n v="0.65000000596046448"/>
    <s v="V"/>
    <n v="0.74326735734939575"/>
    <n v="0.80000001192092896"/>
    <n v="0.5"/>
  </r>
  <r>
    <n v="47"/>
    <m/>
    <x v="478"/>
    <n v="2.9000000000000004"/>
    <s v="PASS"/>
    <n v="2.9000000000000004"/>
    <n v="2.9000000000000004"/>
    <s v="V"/>
    <n v="2.7369964000000002"/>
    <n v="3.2"/>
    <n v="2.6"/>
  </r>
  <r>
    <n v="47"/>
    <m/>
    <x v="479"/>
    <n v="0"/>
    <s v="PASS"/>
    <n v="0"/>
    <n v="0"/>
    <s v="V"/>
    <n v="0.12702836096286774"/>
    <n v="0.5"/>
    <n v="-0.5"/>
  </r>
  <r>
    <n v="47"/>
    <m/>
    <x v="480"/>
    <n v="0.65000000596046448"/>
    <s v="PASS"/>
    <n v="0.65000000596046448"/>
    <n v="0.65000000596046448"/>
    <s v="V"/>
    <n v="0.73825258016586304"/>
    <n v="0.80000001192092896"/>
    <n v="0.5"/>
  </r>
  <r>
    <n v="47"/>
    <m/>
    <x v="481"/>
    <n v="1E-8"/>
    <s v="PASS"/>
    <n v="1E-8"/>
    <n v="1E-8"/>
    <s v="A"/>
    <n v="2.223954391479492E-8"/>
    <n v="1.0000000000000001E-5"/>
    <n v="-10000"/>
  </r>
  <r>
    <n v="47"/>
    <m/>
    <x v="482"/>
    <n v="0.65000000596046448"/>
    <s v="PASS"/>
    <n v="0.65000000596046448"/>
    <n v="0.65000000596046448"/>
    <s v="V"/>
    <n v="0.74283939599990845"/>
    <n v="0.80000001192092896"/>
    <n v="0.5"/>
  </r>
  <r>
    <n v="47"/>
    <m/>
    <x v="483"/>
    <n v="2.9000000000000004"/>
    <s v="PASS"/>
    <n v="2.9000000000000004"/>
    <n v="2.9000000000000004"/>
    <s v="V"/>
    <n v="2.9626421999999999"/>
    <n v="3.2"/>
    <n v="2.6"/>
  </r>
  <r>
    <n v="47"/>
    <m/>
    <x v="484"/>
    <n v="0"/>
    <s v="PASS"/>
    <n v="0"/>
    <n v="0"/>
    <s v="V"/>
    <n v="0.13265599310398102"/>
    <n v="0.5"/>
    <n v="-0.5"/>
  </r>
  <r>
    <n v="47"/>
    <m/>
    <x v="485"/>
    <n v="0.65000000596046448"/>
    <s v="PASS"/>
    <n v="0.65000000596046448"/>
    <n v="0.65000000596046448"/>
    <s v="V"/>
    <n v="0.73853868246078491"/>
    <n v="0.80000001192092896"/>
    <n v="0.5"/>
  </r>
  <r>
    <n v="47"/>
    <m/>
    <x v="486"/>
    <n v="0.65000000596046448"/>
    <s v="PASS"/>
    <n v="0.65000000596046448"/>
    <n v="0.65000000596046448"/>
    <s v="V"/>
    <n v="0.74293780326843262"/>
    <n v="0.80000001192092896"/>
    <n v="0.5"/>
  </r>
  <r>
    <n v="47"/>
    <m/>
    <x v="487"/>
    <n v="2.9000000000000004"/>
    <s v="PASS"/>
    <n v="2.9000000000000004"/>
    <n v="2.9000000000000004"/>
    <s v="V"/>
    <n v="2.8205640000000001"/>
    <n v="3.2"/>
    <n v="2.6"/>
  </r>
  <r>
    <n v="47"/>
    <m/>
    <x v="488"/>
    <n v="0"/>
    <s v="PASS"/>
    <n v="0"/>
    <n v="0"/>
    <s v="V"/>
    <n v="0.13309773802757263"/>
    <n v="0.5"/>
    <n v="-0.5"/>
  </r>
  <r>
    <n v="47"/>
    <m/>
    <x v="489"/>
    <n v="0.65000000596046448"/>
    <s v="PASS"/>
    <n v="0.65000000596046448"/>
    <n v="0.65000000596046448"/>
    <s v="V"/>
    <n v="0.6881401538848877"/>
    <n v="0.80000001192092896"/>
    <n v="0.5"/>
  </r>
  <r>
    <n v="47"/>
    <m/>
    <x v="490"/>
    <n v="1E-8"/>
    <s v="PASS"/>
    <n v="1E-8"/>
    <n v="1E-8"/>
    <s v="A"/>
    <n v="1.076857852935791E-8"/>
    <n v="1.0000000000000001E-5"/>
    <n v="-10000"/>
  </r>
  <r>
    <n v="47"/>
    <m/>
    <x v="491"/>
    <n v="0.65000000596046448"/>
    <s v="PASS"/>
    <n v="0.65000000596046448"/>
    <n v="0.65000000596046448"/>
    <s v="V"/>
    <n v="0.68998950719833374"/>
    <n v="0.80000001192092896"/>
    <n v="0.5"/>
  </r>
  <r>
    <n v="47"/>
    <m/>
    <x v="492"/>
    <n v="2.9000000000000004"/>
    <s v="PASS"/>
    <n v="2.9000000000000004"/>
    <n v="2.9000000000000004"/>
    <s v="V"/>
    <n v="2.9955436999999998"/>
    <n v="3.2"/>
    <n v="2.6"/>
  </r>
  <r>
    <n v="47"/>
    <m/>
    <x v="493"/>
    <n v="0.25"/>
    <s v="PASS"/>
    <n v="0.25"/>
    <n v="0.25"/>
    <s v="V"/>
    <n v="0.65655231475830078"/>
    <n v="1"/>
    <n v="-0.5"/>
  </r>
  <r>
    <n v="47"/>
    <m/>
    <x v="494"/>
    <n v="0.67500001192092896"/>
    <s v="PASS"/>
    <n v="0.67500001192092896"/>
    <n v="0.67500001192092896"/>
    <s v="V"/>
    <n v="0.55326366424560547"/>
    <n v="0.85000002384185791"/>
    <n v="0.5"/>
  </r>
  <r>
    <n v="47"/>
    <m/>
    <x v="495"/>
    <n v="5.0000011920928955E-2"/>
    <s v="PASS"/>
    <n v="5.0000011920928955E-2"/>
    <n v="5.0000011920928955E-2"/>
    <s v="V"/>
    <n v="8.1347055733203888E-2"/>
    <n v="0.60000002384185791"/>
    <n v="-0.5"/>
  </r>
  <r>
    <n v="47"/>
    <m/>
    <x v="496"/>
    <n v="3"/>
    <s v="PASS"/>
    <n v="3"/>
    <n v="3"/>
    <s v="V"/>
    <n v="2.9995778"/>
    <n v="3.2"/>
    <n v="2.8"/>
  </r>
  <r>
    <n v="47"/>
    <m/>
    <x v="497"/>
    <n v="3.3"/>
    <s v="PASS"/>
    <n v="3.3"/>
    <n v="3.3"/>
    <s v="V"/>
    <n v="3.2889382999999999"/>
    <n v="3.4"/>
    <n v="3.2"/>
  </r>
  <r>
    <n v="47"/>
    <m/>
    <x v="498"/>
    <n v="3.3"/>
    <s v="PASS"/>
    <n v="3.3"/>
    <n v="3.3"/>
    <s v="V"/>
    <n v="3.2891718999999999"/>
    <n v="3.4"/>
    <n v="3.2"/>
  </r>
  <r>
    <n v="47"/>
    <m/>
    <x v="499"/>
    <n v="0"/>
    <s v="PASS"/>
    <n v="0"/>
    <n v="0"/>
    <s v="V"/>
    <n v="-4.7091986083984373E-4"/>
    <n v="0.5"/>
    <n v="-0.5"/>
  </r>
  <r>
    <n v="47"/>
    <m/>
    <x v="500"/>
    <n v="12"/>
    <s v="PASS"/>
    <n v="12"/>
    <n v="12"/>
    <s v="V"/>
    <n v="11.964683000000001"/>
    <n v="12.6"/>
    <n v="11.4"/>
  </r>
  <r>
    <n v="47"/>
    <m/>
    <x v="501"/>
    <n v="11.5"/>
    <s v="PASS"/>
    <n v="11.5"/>
    <n v="11.5"/>
    <s v="V"/>
    <n v="11.472547"/>
    <n v="12.1"/>
    <n v="10.9"/>
  </r>
  <r>
    <n v="47"/>
    <m/>
    <x v="502"/>
    <n v="11.5"/>
    <s v="PASS"/>
    <n v="11.5"/>
    <n v="11.5"/>
    <s v="V"/>
    <n v="11.467551"/>
    <n v="12.1"/>
    <n v="10.9"/>
  </r>
  <r>
    <n v="47"/>
    <m/>
    <x v="503"/>
    <n v="0.30000001192092896"/>
    <s v="PASS"/>
    <n v="0.30000001192092896"/>
    <n v="0.30000001192092896"/>
    <s v="A"/>
    <n v="0.26218745112419128"/>
    <n v="0.60000002384185791"/>
    <n v="3.9999999105930328E-2"/>
  </r>
  <r>
    <n v="47"/>
    <m/>
    <x v="504"/>
    <n v="11"/>
    <s v="PASS"/>
    <n v="11"/>
    <n v="11"/>
    <s v="V"/>
    <n v="10.630276"/>
    <n v="13"/>
    <n v="9"/>
  </r>
  <r>
    <n v="47"/>
    <m/>
    <x v="505"/>
    <n v="0"/>
    <s v="PASS"/>
    <n v="0"/>
    <n v="0"/>
    <s v="V"/>
    <n v="2.16350257396698E-2"/>
    <n v="0.5"/>
    <n v="-0.5"/>
  </r>
  <r>
    <n v="47"/>
    <m/>
    <x v="506"/>
    <n v="3.25"/>
    <s v="PASS"/>
    <n v="3.25"/>
    <n v="3.25"/>
    <s v="V"/>
    <n v="3.332303"/>
    <n v="3.4"/>
    <n v="3.1"/>
  </r>
  <r>
    <n v="47"/>
    <m/>
    <x v="507"/>
    <n v="0"/>
    <s v="PASS"/>
    <n v="0"/>
    <n v="0"/>
    <s v="V"/>
    <n v="2.2471221163868904E-2"/>
    <n v="0.5"/>
    <n v="-0.5"/>
  </r>
  <r>
    <n v="47"/>
    <m/>
    <x v="508"/>
    <n v="12"/>
    <s v="PASS"/>
    <n v="12"/>
    <n v="12"/>
    <s v="V"/>
    <n v="11.47282"/>
    <n v="13"/>
    <n v="11"/>
  </r>
  <r>
    <n v="47"/>
    <m/>
    <x v="509"/>
    <n v="0"/>
    <s v="PASS"/>
    <n v="0"/>
    <n v="0"/>
    <s v="V"/>
    <n v="9.4259845000000005E-4"/>
    <n v="0.5"/>
    <n v="-0.5"/>
  </r>
  <r>
    <n v="47"/>
    <m/>
    <x v="510"/>
    <n v="3.7750000000000004"/>
    <s v="PASS"/>
    <n v="3.7750000000000004"/>
    <n v="3.7750000000000004"/>
    <s v="V"/>
    <n v="3.7902179"/>
    <n v="3.95"/>
    <n v="3.6"/>
  </r>
  <r>
    <n v="47"/>
    <m/>
    <x v="511"/>
    <n v="0"/>
    <s v="PASS"/>
    <n v="0"/>
    <n v="0"/>
    <s v="V"/>
    <n v="-1.9663918763399124E-2"/>
    <n v="0.5"/>
    <n v="-0.5"/>
  </r>
  <r>
    <n v="47"/>
    <m/>
    <x v="512"/>
    <n v="3.45"/>
    <s v="PASS"/>
    <n v="3.45"/>
    <n v="3.45"/>
    <s v="V"/>
    <n v="3.6118915"/>
    <n v="3.8"/>
    <n v="3.1"/>
  </r>
  <r>
    <n v="47"/>
    <m/>
    <x v="513"/>
    <n v="0"/>
    <s v="PASS"/>
    <n v="0"/>
    <n v="0"/>
    <s v="V"/>
    <n v="6.5540852956473827E-3"/>
    <n v="0.5"/>
    <n v="-0.5"/>
  </r>
  <r>
    <n v="47"/>
    <m/>
    <x v="514"/>
    <n v="3.1749999999999998"/>
    <s v="PASS"/>
    <n v="3.1749999999999998"/>
    <n v="3.1749999999999998"/>
    <s v="V"/>
    <n v="3.0460017000000001"/>
    <n v="3.5"/>
    <n v="2.85"/>
  </r>
  <r>
    <n v="47"/>
    <m/>
    <x v="515"/>
    <n v="3.3"/>
    <s v="PASS"/>
    <n v="3.3"/>
    <n v="3.3"/>
    <s v="V"/>
    <n v="3.3032385999999998"/>
    <n v="3.4"/>
    <n v="3.2"/>
  </r>
  <r>
    <n v="47"/>
    <m/>
    <x v="516"/>
    <n v="3.25"/>
    <s v="PASS"/>
    <n v="3.25"/>
    <n v="3.25"/>
    <s v="V"/>
    <n v="3.3061368"/>
    <n v="3.4"/>
    <n v="3.1"/>
  </r>
  <r>
    <n v="47"/>
    <m/>
    <x v="517"/>
    <n v="2.5"/>
    <s v="PASS"/>
    <n v="2.5"/>
    <n v="2.5"/>
    <s v="V"/>
    <n v="2.5017578999999999"/>
    <n v="2.6"/>
    <n v="2.4"/>
  </r>
  <r>
    <n v="47"/>
    <m/>
    <x v="518"/>
    <n v="5.0000011920928955E-2"/>
    <s v="PASS"/>
    <n v="5.0000011920928955E-2"/>
    <n v="5.0000011920928955E-2"/>
    <s v="V"/>
    <n v="6.5992586314678192E-2"/>
    <n v="0.60000002384185791"/>
    <n v="-0.5"/>
  </r>
  <r>
    <n v="47"/>
    <m/>
    <x v="519"/>
    <n v="0"/>
    <s v="PASS"/>
    <n v="0"/>
    <n v="0"/>
    <s v="V"/>
    <n v="1.8059118000000001"/>
    <n v="100"/>
    <n v="-100"/>
  </r>
  <r>
    <n v="47"/>
    <m/>
    <x v="520"/>
    <n v="4.9700000000000006"/>
    <s v="PASS"/>
    <n v="4.9700000000000006"/>
    <n v="4.9700000000000006"/>
    <s v="V"/>
    <n v="4.9859961999999998"/>
    <n v="5.1100000000000003"/>
    <n v="4.83"/>
  </r>
  <r>
    <n v="47"/>
    <m/>
    <x v="521"/>
    <n v="1E-8"/>
    <s v="PASS"/>
    <n v="1E-8"/>
    <n v="1E-8"/>
    <s v="V"/>
    <n v="2.7736990000000001"/>
    <n v="3.3"/>
    <n v="0"/>
  </r>
  <r>
    <n v="47"/>
    <m/>
    <x v="522"/>
    <n v="3.8"/>
    <s v="PASS"/>
    <n v="3.8"/>
    <n v="3.8"/>
    <s v="V"/>
    <n v="3.8482642"/>
    <n v="4"/>
    <n v="3.6"/>
  </r>
  <r>
    <n v="47"/>
    <m/>
    <x v="523"/>
    <n v="1.25"/>
    <s v="PASS"/>
    <n v="1.25"/>
    <n v="1.25"/>
    <s v="V"/>
    <n v="1.0409889999999999"/>
    <n v="3"/>
    <n v="-0.5"/>
  </r>
  <r>
    <n v="47"/>
    <m/>
    <x v="524"/>
    <n v="3.33"/>
    <s v="PASS"/>
    <n v="3.33"/>
    <n v="3.33"/>
    <s v="V"/>
    <n v="3.3408554000000001"/>
    <n v="3.46"/>
    <n v="3.2"/>
  </r>
  <r>
    <n v="47"/>
    <m/>
    <x v="525"/>
    <n v="1.24"/>
    <s v="PASS"/>
    <n v="1.24"/>
    <n v="1.24"/>
    <s v="V"/>
    <n v="1.2355844"/>
    <n v="1.26"/>
    <n v="1.22"/>
  </r>
  <r>
    <n v="47"/>
    <m/>
    <x v="526"/>
    <n v="0.15000000499999999"/>
    <s v="PASS"/>
    <n v="0.15000000499999999"/>
    <n v="0.15000000499999999"/>
    <s v="V"/>
    <n v="0.42559084000000003"/>
    <n v="0.80000000999999998"/>
    <n v="-0.5"/>
  </r>
  <r>
    <n v="47"/>
    <m/>
    <x v="527"/>
    <n v="1.24"/>
    <s v="PASS"/>
    <n v="1.24"/>
    <n v="1.24"/>
    <s v="V"/>
    <n v="1.2360355000000001"/>
    <n v="1.26"/>
    <n v="1.22"/>
  </r>
  <r>
    <n v="47"/>
    <m/>
    <x v="528"/>
    <n v="2.5649999999999999"/>
    <s v="PASS"/>
    <n v="2.5649999999999999"/>
    <n v="2.5649999999999999"/>
    <s v="V"/>
    <n v="2.5714955000000002"/>
    <n v="2.65"/>
    <n v="2.48"/>
  </r>
  <r>
    <n v="47"/>
    <m/>
    <x v="529"/>
    <n v="0.25"/>
    <s v="PASS"/>
    <n v="0.25"/>
    <n v="0.25"/>
    <s v="V"/>
    <n v="0.83766288"/>
    <n v="1"/>
    <n v="-0.5"/>
  </r>
  <r>
    <n v="47"/>
    <m/>
    <x v="530"/>
    <n v="2.5649999999999999"/>
    <s v="PASS"/>
    <n v="2.5649999999999999"/>
    <n v="2.5649999999999999"/>
    <s v="V"/>
    <n v="2.5704335999999999"/>
    <n v="2.65"/>
    <n v="2.48"/>
  </r>
  <r>
    <n v="47"/>
    <m/>
    <x v="531"/>
    <n v="1.5"/>
    <s v="PASS"/>
    <n v="1.5"/>
    <n v="1.5"/>
    <s v="V"/>
    <n v="1.4892392999999999"/>
    <n v="1.55"/>
    <n v="1.45"/>
  </r>
  <r>
    <n v="47"/>
    <m/>
    <x v="532"/>
    <n v="0"/>
    <s v="PASS"/>
    <n v="0"/>
    <n v="0"/>
    <s v="V"/>
    <n v="0.25112811000000002"/>
    <n v="0.5"/>
    <n v="-0.5"/>
  </r>
  <r>
    <n v="47"/>
    <m/>
    <x v="533"/>
    <n v="1.5"/>
    <s v="PASS"/>
    <n v="1.5"/>
    <n v="1.5"/>
    <s v="V"/>
    <n v="1.4889429000000001"/>
    <n v="1.55"/>
    <n v="1.45"/>
  </r>
  <r>
    <n v="47"/>
    <m/>
    <x v="534"/>
    <n v="5"/>
    <s v="PASS"/>
    <n v="5"/>
    <n v="5"/>
    <s v="V"/>
    <n v="4.9242648999999998"/>
    <n v="5.25"/>
    <n v="4.75"/>
  </r>
  <r>
    <n v="47"/>
    <m/>
    <x v="535"/>
    <n v="0.5"/>
    <s v="PASS"/>
    <n v="0.5"/>
    <n v="0.5"/>
    <s v="V"/>
    <n v="0.94746589999999997"/>
    <n v="1.5"/>
    <n v="-0.5"/>
  </r>
  <r>
    <n v="47"/>
    <m/>
    <x v="536"/>
    <n v="5"/>
    <s v="PASS"/>
    <n v="5"/>
    <n v="5"/>
    <s v="V"/>
    <n v="4.9240813000000001"/>
    <n v="5.25"/>
    <n v="4.75"/>
  </r>
  <r>
    <n v="47"/>
    <m/>
    <x v="537"/>
    <n v="0"/>
    <s v="PASS"/>
    <n v="0"/>
    <n v="0"/>
    <s v="V"/>
    <n v="1.5324684791266918E-3"/>
    <n v="0.5"/>
    <n v="-0.5"/>
  </r>
  <r>
    <n v="47"/>
    <m/>
    <x v="538"/>
    <n v="0.6"/>
    <s v="PASS"/>
    <n v="0.6"/>
    <n v="0.6"/>
    <s v="V"/>
    <n v="0.76801074000000003"/>
    <n v="1.7"/>
    <n v="-0.5"/>
  </r>
  <r>
    <n v="47"/>
    <m/>
    <x v="539"/>
    <n v="5"/>
    <s v="PASS"/>
    <n v="5"/>
    <n v="5"/>
    <s v="V"/>
    <n v="4.9814596"/>
    <n v="5.1999997999999996"/>
    <n v="4.8000002000000004"/>
  </r>
  <r>
    <n v="47"/>
    <m/>
    <x v="540"/>
    <n v="-5.5"/>
    <s v="PASS"/>
    <n v="-5.5"/>
    <n v="-5.5"/>
    <s v="V"/>
    <n v="-5.6440543999999999"/>
    <n v="-4.5"/>
    <n v="-6.5"/>
  </r>
  <r>
    <n v="47"/>
    <m/>
    <x v="497"/>
    <n v="3.3"/>
    <s v="PASS"/>
    <n v="3.3"/>
    <n v="3.3"/>
    <s v="V"/>
    <n v="3.2949679000000001"/>
    <n v="3.4"/>
    <n v="3.2"/>
  </r>
  <r>
    <n v="55"/>
    <m/>
    <x v="0"/>
    <n v="0.1"/>
    <s v="PASS"/>
    <n v="0.1"/>
    <n v="0.1"/>
    <s v="O"/>
    <n v="0.43323397636413574"/>
    <n v="5"/>
    <n v="1.0000000000000001E-9"/>
  </r>
  <r>
    <n v="55"/>
    <m/>
    <x v="1"/>
    <n v="0.1"/>
    <s v="PASS"/>
    <n v="0.1"/>
    <n v="0.1"/>
    <s v="O"/>
    <n v="0.43323397636413574"/>
    <n v="5"/>
    <n v="1.0000000000000001E-9"/>
  </r>
  <r>
    <n v="55"/>
    <m/>
    <x v="2"/>
    <n v="0.1"/>
    <s v="PASS"/>
    <n v="0.1"/>
    <n v="0.1"/>
    <s v="O"/>
    <n v="0.43323397636413574"/>
    <n v="5"/>
    <n v="1.0000000000000001E-9"/>
  </r>
  <r>
    <n v="55"/>
    <m/>
    <x v="3"/>
    <n v="0.1"/>
    <s v="PASS"/>
    <n v="0.1"/>
    <n v="0.1"/>
    <s v="O"/>
    <n v="0.43323397636413574"/>
    <n v="5"/>
    <n v="1.0000000000000001E-9"/>
  </r>
  <r>
    <n v="55"/>
    <m/>
    <x v="4"/>
    <n v="0.1"/>
    <s v="PASS"/>
    <n v="0.1"/>
    <n v="0.1"/>
    <s v="O"/>
    <n v="0.43323397636413574"/>
    <n v="5"/>
    <n v="1.0000000000000001E-9"/>
  </r>
  <r>
    <n v="55"/>
    <m/>
    <x v="5"/>
    <n v="0.1"/>
    <s v="PASS"/>
    <n v="0.1"/>
    <n v="0.1"/>
    <s v="O"/>
    <n v="0.43323397636413574"/>
    <n v="5"/>
    <n v="1.0000000000000001E-9"/>
  </r>
  <r>
    <n v="55"/>
    <m/>
    <x v="6"/>
    <n v="0.1"/>
    <s v="PASS"/>
    <n v="0.1"/>
    <n v="0.1"/>
    <s v="O"/>
    <n v="0.43323397636413574"/>
    <n v="5"/>
    <n v="1.0000000000000001E-9"/>
  </r>
  <r>
    <n v="55"/>
    <m/>
    <x v="7"/>
    <n v="0.1"/>
    <s v="PASS"/>
    <n v="0.1"/>
    <n v="0.1"/>
    <s v="O"/>
    <n v="0.43323397636413574"/>
    <n v="5"/>
    <n v="1.0000000000000001E-9"/>
  </r>
  <r>
    <n v="55"/>
    <m/>
    <x v="8"/>
    <n v="0.1"/>
    <s v="PASS"/>
    <n v="0.1"/>
    <n v="0.1"/>
    <s v="O"/>
    <n v="1.0353186000000001"/>
    <n v="5"/>
    <n v="1.0000000000000001E-9"/>
  </r>
  <r>
    <n v="55"/>
    <m/>
    <x v="9"/>
    <n v="0.1"/>
    <s v="PASS"/>
    <n v="0.1"/>
    <n v="0.1"/>
    <s v="O"/>
    <n v="0.82127070426940918"/>
    <n v="5"/>
    <n v="1.0000000000000001E-9"/>
  </r>
  <r>
    <n v="55"/>
    <m/>
    <x v="10"/>
    <n v="0.1"/>
    <s v="PASS"/>
    <n v="0.1"/>
    <n v="0.1"/>
    <s v="O"/>
    <n v="0.93275290727615356"/>
    <n v="5"/>
    <n v="1.0000000000000001E-9"/>
  </r>
  <r>
    <n v="55"/>
    <m/>
    <x v="11"/>
    <n v="0.1"/>
    <s v="PASS"/>
    <n v="0.1"/>
    <n v="0.1"/>
    <s v="O"/>
    <n v="1.0081606999999999"/>
    <n v="5"/>
    <n v="1.0000000000000001E-9"/>
  </r>
  <r>
    <n v="55"/>
    <m/>
    <x v="12"/>
    <n v="0.1"/>
    <s v="PASS"/>
    <n v="0.1"/>
    <n v="0.1"/>
    <s v="O"/>
    <n v="0.77493047714233398"/>
    <n v="5"/>
    <n v="1.0000000000000001E-9"/>
  </r>
  <r>
    <n v="55"/>
    <m/>
    <x v="13"/>
    <n v="0.1"/>
    <s v="PASS"/>
    <n v="0.1"/>
    <n v="0.1"/>
    <s v="O"/>
    <n v="0.64823794364929199"/>
    <n v="5"/>
    <n v="1.0000000000000001E-9"/>
  </r>
  <r>
    <n v="55"/>
    <m/>
    <x v="14"/>
    <n v="0.1"/>
    <s v="PASS"/>
    <n v="0.1"/>
    <n v="0.1"/>
    <s v="O"/>
    <n v="0.89955437183380127"/>
    <n v="5"/>
    <n v="1.0000000000000001E-9"/>
  </r>
  <r>
    <n v="55"/>
    <m/>
    <x v="15"/>
    <n v="0.1"/>
    <s v="PASS"/>
    <n v="0.1"/>
    <n v="0.1"/>
    <s v="O"/>
    <n v="0.89524722099304199"/>
    <n v="5"/>
    <n v="1.0000000000000001E-9"/>
  </r>
  <r>
    <n v="55"/>
    <m/>
    <x v="16"/>
    <n v="0.1"/>
    <s v="PASS"/>
    <n v="0.1"/>
    <n v="0.1"/>
    <s v="O"/>
    <n v="0.73028784990310669"/>
    <n v="5"/>
    <n v="1.0000000000000001E-9"/>
  </r>
  <r>
    <n v="55"/>
    <m/>
    <x v="17"/>
    <n v="0.1"/>
    <s v="PASS"/>
    <n v="0.1"/>
    <n v="0.1"/>
    <s v="O"/>
    <n v="0.74023890495300293"/>
    <n v="5"/>
    <n v="1.0000000000000001E-9"/>
  </r>
  <r>
    <n v="55"/>
    <m/>
    <x v="18"/>
    <n v="0.1"/>
    <s v="PASS"/>
    <n v="0.1"/>
    <n v="0.1"/>
    <s v="O"/>
    <n v="0.786854088306427"/>
    <n v="5"/>
    <n v="1.0000000000000001E-9"/>
  </r>
  <r>
    <n v="55"/>
    <m/>
    <x v="19"/>
    <n v="0.1"/>
    <s v="PASS"/>
    <n v="0.1"/>
    <n v="0.1"/>
    <s v="O"/>
    <n v="0.79449224472045898"/>
    <n v="5"/>
    <n v="1.0000000000000001E-9"/>
  </r>
  <r>
    <n v="55"/>
    <m/>
    <x v="20"/>
    <n v="0.1"/>
    <s v="PASS"/>
    <n v="0.1"/>
    <n v="0.1"/>
    <s v="O"/>
    <n v="0.70924979448318481"/>
    <n v="5"/>
    <n v="1.0000000000000001E-9"/>
  </r>
  <r>
    <n v="55"/>
    <m/>
    <x v="21"/>
    <n v="0.1"/>
    <s v="PASS"/>
    <n v="0.1"/>
    <n v="0.1"/>
    <s v="O"/>
    <n v="0.77811694145202637"/>
    <n v="5"/>
    <n v="1.0000000000000001E-9"/>
  </r>
  <r>
    <n v="55"/>
    <m/>
    <x v="22"/>
    <n v="0.1"/>
    <s v="PASS"/>
    <n v="0.1"/>
    <n v="0.1"/>
    <s v="O"/>
    <n v="0.80354303121566772"/>
    <n v="5"/>
    <n v="1.0000000000000001E-9"/>
  </r>
  <r>
    <n v="55"/>
    <m/>
    <x v="23"/>
    <n v="0.1"/>
    <s v="PASS"/>
    <n v="0.1"/>
    <n v="0.1"/>
    <s v="O"/>
    <n v="0.80195838212966919"/>
    <n v="5"/>
    <n v="1.0000000000000001E-9"/>
  </r>
  <r>
    <n v="55"/>
    <m/>
    <x v="24"/>
    <n v="0.1"/>
    <s v="PASS"/>
    <n v="0.1"/>
    <n v="0.1"/>
    <s v="O"/>
    <n v="0.80467331409454346"/>
    <n v="5"/>
    <n v="1.0000000000000001E-9"/>
  </r>
  <r>
    <n v="55"/>
    <m/>
    <x v="25"/>
    <n v="0.1"/>
    <s v="PASS"/>
    <n v="0.1"/>
    <n v="0.1"/>
    <s v="O"/>
    <n v="0.94384646415710449"/>
    <n v="5"/>
    <n v="1.0000000000000001E-9"/>
  </r>
  <r>
    <n v="55"/>
    <m/>
    <x v="26"/>
    <n v="0.1"/>
    <s v="PASS"/>
    <n v="0.1"/>
    <n v="0.1"/>
    <s v="O"/>
    <n v="0.65120840072631836"/>
    <n v="5"/>
    <n v="1.0000000000000001E-9"/>
  </r>
  <r>
    <n v="55"/>
    <m/>
    <x v="27"/>
    <n v="0.1"/>
    <s v="PASS"/>
    <n v="0.1"/>
    <n v="0.1"/>
    <s v="O"/>
    <n v="0.43323397636413574"/>
    <n v="5"/>
    <n v="1.0000000000000001E-9"/>
  </r>
  <r>
    <n v="55"/>
    <m/>
    <x v="28"/>
    <n v="0.1"/>
    <s v="PASS"/>
    <n v="0.1"/>
    <n v="0.1"/>
    <s v="O"/>
    <n v="0.43323397636413574"/>
    <n v="5"/>
    <n v="1.0000000000000001E-9"/>
  </r>
  <r>
    <n v="55"/>
    <m/>
    <x v="29"/>
    <n v="0.1"/>
    <s v="PASS"/>
    <n v="0.1"/>
    <n v="0.1"/>
    <s v="O"/>
    <n v="0.43323397636413574"/>
    <n v="5"/>
    <n v="1.0000000000000001E-9"/>
  </r>
  <r>
    <n v="55"/>
    <m/>
    <x v="30"/>
    <n v="0.1"/>
    <s v="PASS"/>
    <n v="0.1"/>
    <n v="0.1"/>
    <s v="O"/>
    <n v="0.43323397636413574"/>
    <n v="5"/>
    <n v="1.0000000000000001E-9"/>
  </r>
  <r>
    <n v="55"/>
    <m/>
    <x v="31"/>
    <n v="0.1"/>
    <s v="PASS"/>
    <n v="0.1"/>
    <n v="0.1"/>
    <s v="O"/>
    <n v="0.43323397636413574"/>
    <n v="5"/>
    <n v="1.0000000000000001E-9"/>
  </r>
  <r>
    <n v="55"/>
    <m/>
    <x v="32"/>
    <n v="0.1"/>
    <s v="PASS"/>
    <n v="0.1"/>
    <n v="0.1"/>
    <s v="O"/>
    <n v="0.43323397636413574"/>
    <n v="5"/>
    <n v="1.0000000000000001E-9"/>
  </r>
  <r>
    <n v="55"/>
    <m/>
    <x v="33"/>
    <n v="0.1"/>
    <s v="PASS"/>
    <n v="0.1"/>
    <n v="0.1"/>
    <s v="O"/>
    <n v="0.43323397636413574"/>
    <n v="5"/>
    <n v="1.0000000000000001E-9"/>
  </r>
  <r>
    <n v="55"/>
    <m/>
    <x v="34"/>
    <n v="0.1"/>
    <s v="PASS"/>
    <n v="0.1"/>
    <n v="0.1"/>
    <s v="O"/>
    <n v="0.43323397636413574"/>
    <n v="5"/>
    <n v="1.0000000000000001E-9"/>
  </r>
  <r>
    <n v="55"/>
    <m/>
    <x v="35"/>
    <n v="0.1"/>
    <s v="PASS"/>
    <n v="0.1"/>
    <n v="0.1"/>
    <s v="O"/>
    <n v="0.43323397636413574"/>
    <n v="5"/>
    <n v="1.0000000000000001E-9"/>
  </r>
  <r>
    <n v="55"/>
    <m/>
    <x v="36"/>
    <n v="0.1"/>
    <s v="PASS"/>
    <n v="0.1"/>
    <n v="0.1"/>
    <s v="O"/>
    <n v="0.43323397636413574"/>
    <n v="5"/>
    <n v="1.0000000000000001E-9"/>
  </r>
  <r>
    <n v="55"/>
    <m/>
    <x v="37"/>
    <n v="0.1"/>
    <s v="PASS"/>
    <n v="0.1"/>
    <n v="0.1"/>
    <s v="O"/>
    <n v="0.43323397636413574"/>
    <n v="5"/>
    <n v="1.0000000000000001E-9"/>
  </r>
  <r>
    <n v="55"/>
    <m/>
    <x v="38"/>
    <n v="0.1"/>
    <s v="PASS"/>
    <n v="0.1"/>
    <n v="0.1"/>
    <s v="O"/>
    <n v="0.43323397636413574"/>
    <n v="5"/>
    <n v="1.0000000000000001E-9"/>
  </r>
  <r>
    <n v="55"/>
    <m/>
    <x v="39"/>
    <n v="0.1"/>
    <s v="PASS"/>
    <n v="0.1"/>
    <n v="0.1"/>
    <s v="O"/>
    <n v="0.43323397636413574"/>
    <n v="5"/>
    <n v="1.0000000000000001E-9"/>
  </r>
  <r>
    <n v="55"/>
    <m/>
    <x v="40"/>
    <n v="0.1"/>
    <s v="PASS"/>
    <n v="0.1"/>
    <n v="0.1"/>
    <s v="O"/>
    <n v="0.43323397636413574"/>
    <n v="5"/>
    <n v="1.0000000000000001E-9"/>
  </r>
  <r>
    <n v="55"/>
    <m/>
    <x v="41"/>
    <n v="0.1"/>
    <s v="PASS"/>
    <n v="0.1"/>
    <n v="0.1"/>
    <s v="O"/>
    <n v="0.43323397636413574"/>
    <n v="5"/>
    <n v="1.0000000000000001E-9"/>
  </r>
  <r>
    <n v="55"/>
    <m/>
    <x v="42"/>
    <n v="0.1"/>
    <s v="PASS"/>
    <n v="0.1"/>
    <n v="0.1"/>
    <s v="O"/>
    <n v="0.43323397636413574"/>
    <n v="5"/>
    <n v="1.0000000000000001E-9"/>
  </r>
  <r>
    <n v="55"/>
    <m/>
    <x v="43"/>
    <n v="0.1"/>
    <s v="PASS"/>
    <n v="0.1"/>
    <n v="0.1"/>
    <s v="O"/>
    <n v="0.43323397636413574"/>
    <n v="5"/>
    <n v="1.0000000000000001E-9"/>
  </r>
  <r>
    <n v="55"/>
    <m/>
    <x v="44"/>
    <n v="0.1"/>
    <s v="PASS"/>
    <n v="0.1"/>
    <n v="0.1"/>
    <s v="O"/>
    <n v="0.43323397636413574"/>
    <n v="5"/>
    <n v="1.0000000000000001E-9"/>
  </r>
  <r>
    <n v="55"/>
    <m/>
    <x v="45"/>
    <n v="0.1"/>
    <s v="PASS"/>
    <n v="0.1"/>
    <n v="0.1"/>
    <s v="O"/>
    <n v="0.43323397636413574"/>
    <n v="5"/>
    <n v="1.0000000000000001E-9"/>
  </r>
  <r>
    <n v="55"/>
    <m/>
    <x v="46"/>
    <n v="0.1"/>
    <s v="PASS"/>
    <n v="0.1"/>
    <n v="0.1"/>
    <s v="O"/>
    <n v="0.43323397636413574"/>
    <n v="5"/>
    <n v="1.0000000000000001E-9"/>
  </r>
  <r>
    <n v="55"/>
    <m/>
    <x v="47"/>
    <n v="0.1"/>
    <s v="PASS"/>
    <n v="0.1"/>
    <n v="0.1"/>
    <s v="O"/>
    <n v="0.43323397636413574"/>
    <n v="5"/>
    <n v="1.0000000000000001E-9"/>
  </r>
  <r>
    <n v="55"/>
    <m/>
    <x v="48"/>
    <n v="0.1"/>
    <s v="PASS"/>
    <n v="0.1"/>
    <n v="0.1"/>
    <s v="O"/>
    <n v="0.43323397636413574"/>
    <n v="5"/>
    <n v="1.0000000000000001E-9"/>
  </r>
  <r>
    <n v="55"/>
    <m/>
    <x v="49"/>
    <n v="0.1"/>
    <s v="PASS"/>
    <n v="0.1"/>
    <n v="0.1"/>
    <s v="O"/>
    <n v="0.43323397636413574"/>
    <n v="5"/>
    <n v="1.0000000000000001E-9"/>
  </r>
  <r>
    <n v="55"/>
    <m/>
    <x v="50"/>
    <n v="0.1"/>
    <s v="PASS"/>
    <n v="0.1"/>
    <n v="0.1"/>
    <s v="O"/>
    <n v="0.43323397636413574"/>
    <n v="5"/>
    <n v="1.0000000000000001E-9"/>
  </r>
  <r>
    <n v="55"/>
    <m/>
    <x v="51"/>
    <n v="0.1"/>
    <s v="PASS"/>
    <n v="0.1"/>
    <n v="0.1"/>
    <s v="O"/>
    <n v="0.43323397636413574"/>
    <n v="5"/>
    <n v="1.0000000000000001E-9"/>
  </r>
  <r>
    <n v="55"/>
    <m/>
    <x v="52"/>
    <n v="0.1"/>
    <s v="PASS"/>
    <n v="0.1"/>
    <n v="0.1"/>
    <s v="O"/>
    <n v="0.43323397636413574"/>
    <n v="5"/>
    <n v="1.0000000000000001E-9"/>
  </r>
  <r>
    <n v="55"/>
    <m/>
    <x v="53"/>
    <n v="0.1"/>
    <s v="PASS"/>
    <n v="0.1"/>
    <n v="0.1"/>
    <s v="O"/>
    <n v="0.43323397636413574"/>
    <n v="5"/>
    <n v="1.0000000000000001E-9"/>
  </r>
  <r>
    <n v="55"/>
    <m/>
    <x v="54"/>
    <n v="0.1"/>
    <s v="PASS"/>
    <n v="0.1"/>
    <n v="0.1"/>
    <s v="O"/>
    <n v="0.43323397636413574"/>
    <n v="5"/>
    <n v="1.0000000000000001E-9"/>
  </r>
  <r>
    <n v="55"/>
    <m/>
    <x v="55"/>
    <n v="0.1"/>
    <s v="PASS"/>
    <n v="0.1"/>
    <n v="0.1"/>
    <s v="O"/>
    <n v="0.43323397636413574"/>
    <n v="5"/>
    <n v="1.0000000000000001E-9"/>
  </r>
  <r>
    <n v="55"/>
    <m/>
    <x v="56"/>
    <n v="0.1"/>
    <s v="PASS"/>
    <n v="0.1"/>
    <n v="0.1"/>
    <s v="O"/>
    <n v="0.43323397636413574"/>
    <n v="5"/>
    <n v="1.0000000000000001E-9"/>
  </r>
  <r>
    <n v="55"/>
    <m/>
    <x v="57"/>
    <n v="0.1"/>
    <s v="PASS"/>
    <n v="0.1"/>
    <n v="0.1"/>
    <s v="O"/>
    <n v="0.43323397636413574"/>
    <n v="5"/>
    <n v="1.0000000000000001E-9"/>
  </r>
  <r>
    <n v="55"/>
    <m/>
    <x v="58"/>
    <n v="0.1"/>
    <s v="PASS"/>
    <n v="0.1"/>
    <n v="0.1"/>
    <s v="O"/>
    <n v="0.43323397636413574"/>
    <n v="5"/>
    <n v="1.0000000000000001E-9"/>
  </r>
  <r>
    <n v="55"/>
    <m/>
    <x v="59"/>
    <n v="0.1"/>
    <s v="PASS"/>
    <n v="0.1"/>
    <n v="0.1"/>
    <s v="O"/>
    <n v="0.43323397636413574"/>
    <n v="5"/>
    <n v="1.0000000000000001E-9"/>
  </r>
  <r>
    <n v="55"/>
    <m/>
    <x v="60"/>
    <n v="0.1"/>
    <s v="PASS"/>
    <n v="0.1"/>
    <n v="0.1"/>
    <s v="O"/>
    <n v="0.43323397636413574"/>
    <n v="5"/>
    <n v="1.0000000000000001E-9"/>
  </r>
  <r>
    <n v="55"/>
    <m/>
    <x v="61"/>
    <n v="0.1"/>
    <s v="PASS"/>
    <n v="0.1"/>
    <n v="0.1"/>
    <s v="O"/>
    <n v="0.43323397636413574"/>
    <n v="5"/>
    <n v="1.0000000000000001E-9"/>
  </r>
  <r>
    <n v="55"/>
    <m/>
    <x v="62"/>
    <n v="0.1"/>
    <s v="PASS"/>
    <n v="0.1"/>
    <n v="0.1"/>
    <s v="O"/>
    <n v="0.43323397636413574"/>
    <n v="5"/>
    <n v="1.0000000000000001E-9"/>
  </r>
  <r>
    <n v="55"/>
    <m/>
    <x v="63"/>
    <n v="0.1"/>
    <s v="PASS"/>
    <n v="0.1"/>
    <n v="0.1"/>
    <s v="O"/>
    <n v="0.43323397636413574"/>
    <n v="5"/>
    <n v="1.0000000000000001E-9"/>
  </r>
  <r>
    <n v="55"/>
    <m/>
    <x v="64"/>
    <n v="0.1"/>
    <s v="PASS"/>
    <n v="0.1"/>
    <n v="0.1"/>
    <s v="O"/>
    <n v="0.43323397636413574"/>
    <n v="5"/>
    <n v="1.0000000000000001E-9"/>
  </r>
  <r>
    <n v="55"/>
    <m/>
    <x v="65"/>
    <n v="0.1"/>
    <s v="PASS"/>
    <n v="0.1"/>
    <n v="0.1"/>
    <s v="O"/>
    <n v="0.43323397636413574"/>
    <n v="5"/>
    <n v="1.0000000000000001E-9"/>
  </r>
  <r>
    <n v="55"/>
    <m/>
    <x v="66"/>
    <n v="0.1"/>
    <s v="PASS"/>
    <n v="0.1"/>
    <n v="0.1"/>
    <s v="O"/>
    <n v="0.43323397636413574"/>
    <n v="5"/>
    <n v="1.0000000000000001E-9"/>
  </r>
  <r>
    <n v="55"/>
    <m/>
    <x v="67"/>
    <n v="0.1"/>
    <s v="PASS"/>
    <n v="0.1"/>
    <n v="0.1"/>
    <s v="O"/>
    <n v="0.43323397636413574"/>
    <n v="5"/>
    <n v="1.0000000000000001E-9"/>
  </r>
  <r>
    <n v="55"/>
    <m/>
    <x v="68"/>
    <n v="0.1"/>
    <s v="PASS"/>
    <n v="0.1"/>
    <n v="0.1"/>
    <s v="O"/>
    <n v="0.43323397636413574"/>
    <n v="5"/>
    <n v="1.0000000000000001E-9"/>
  </r>
  <r>
    <n v="55"/>
    <m/>
    <x v="69"/>
    <n v="0.1"/>
    <s v="PASS"/>
    <n v="0.1"/>
    <n v="0.1"/>
    <s v="O"/>
    <n v="0.43323397636413574"/>
    <n v="5"/>
    <n v="1.0000000000000001E-9"/>
  </r>
  <r>
    <n v="55"/>
    <m/>
    <x v="70"/>
    <n v="0.1"/>
    <s v="PASS"/>
    <n v="0.1"/>
    <n v="0.1"/>
    <s v="O"/>
    <n v="0.43323397636413574"/>
    <n v="5"/>
    <n v="1.0000000000000001E-9"/>
  </r>
  <r>
    <n v="55"/>
    <m/>
    <x v="71"/>
    <n v="0.1"/>
    <s v="PASS"/>
    <n v="0.1"/>
    <n v="0.1"/>
    <s v="O"/>
    <n v="0.43323397636413574"/>
    <n v="5"/>
    <n v="1.0000000000000001E-9"/>
  </r>
  <r>
    <n v="55"/>
    <m/>
    <x v="72"/>
    <n v="0.1"/>
    <s v="PASS"/>
    <n v="0.1"/>
    <n v="0.1"/>
    <s v="O"/>
    <n v="0.43323397636413574"/>
    <n v="5"/>
    <n v="1.0000000000000001E-9"/>
  </r>
  <r>
    <n v="55"/>
    <m/>
    <x v="73"/>
    <n v="0.1"/>
    <s v="PASS"/>
    <n v="0.1"/>
    <n v="0.1"/>
    <s v="O"/>
    <n v="0.43323397636413574"/>
    <n v="5"/>
    <n v="1.0000000000000001E-9"/>
  </r>
  <r>
    <n v="55"/>
    <m/>
    <x v="74"/>
    <n v="0.1"/>
    <s v="PASS"/>
    <n v="0.1"/>
    <n v="0.1"/>
    <s v="O"/>
    <n v="0.43323397636413574"/>
    <n v="5"/>
    <n v="1.0000000000000001E-9"/>
  </r>
  <r>
    <n v="55"/>
    <m/>
    <x v="75"/>
    <n v="0.1"/>
    <s v="PASS"/>
    <n v="0.1"/>
    <n v="0.1"/>
    <s v="O"/>
    <n v="0.43323397636413574"/>
    <n v="5"/>
    <n v="1.0000000000000001E-9"/>
  </r>
  <r>
    <n v="55"/>
    <m/>
    <x v="76"/>
    <n v="0.1"/>
    <s v="PASS"/>
    <n v="0.1"/>
    <n v="0.1"/>
    <s v="O"/>
    <n v="0.43323397636413574"/>
    <n v="5"/>
    <n v="1.0000000000000001E-9"/>
  </r>
  <r>
    <n v="55"/>
    <m/>
    <x v="77"/>
    <n v="0.1"/>
    <s v="PASS"/>
    <n v="0.1"/>
    <n v="0.1"/>
    <s v="O"/>
    <n v="0.43323397636413574"/>
    <n v="5"/>
    <n v="1.0000000000000001E-9"/>
  </r>
  <r>
    <n v="55"/>
    <m/>
    <x v="78"/>
    <n v="0.1"/>
    <s v="PASS"/>
    <n v="0.1"/>
    <n v="0.1"/>
    <s v="O"/>
    <n v="0.43323397636413574"/>
    <n v="5"/>
    <n v="1.0000000000000001E-9"/>
  </r>
  <r>
    <n v="55"/>
    <m/>
    <x v="79"/>
    <n v="0.1"/>
    <s v="PASS"/>
    <n v="0.1"/>
    <n v="0.1"/>
    <s v="O"/>
    <n v="0.43323397636413574"/>
    <n v="5"/>
    <n v="1.0000000000000001E-9"/>
  </r>
  <r>
    <n v="55"/>
    <m/>
    <x v="80"/>
    <n v="0.1"/>
    <s v="PASS"/>
    <n v="0.1"/>
    <n v="0.1"/>
    <s v="O"/>
    <n v="0.43323397636413574"/>
    <n v="5"/>
    <n v="1.0000000000000001E-9"/>
  </r>
  <r>
    <n v="55"/>
    <m/>
    <x v="81"/>
    <n v="0.1"/>
    <s v="PASS"/>
    <n v="0.1"/>
    <n v="0.1"/>
    <s v="O"/>
    <n v="0.43323397636413574"/>
    <n v="5"/>
    <n v="1.0000000000000001E-9"/>
  </r>
  <r>
    <n v="55"/>
    <m/>
    <x v="82"/>
    <n v="0.1"/>
    <s v="PASS"/>
    <n v="0.1"/>
    <n v="0.1"/>
    <s v="O"/>
    <n v="0.43323397636413574"/>
    <n v="5"/>
    <n v="1.0000000000000001E-9"/>
  </r>
  <r>
    <n v="55"/>
    <m/>
    <x v="83"/>
    <n v="0.1"/>
    <s v="PASS"/>
    <n v="0.1"/>
    <n v="0.1"/>
    <s v="O"/>
    <n v="0.43323397636413574"/>
    <n v="5"/>
    <n v="1.0000000000000001E-9"/>
  </r>
  <r>
    <n v="55"/>
    <m/>
    <x v="84"/>
    <n v="0.1"/>
    <s v="PASS"/>
    <n v="0.1"/>
    <n v="0.1"/>
    <s v="O"/>
    <n v="0.43323397636413574"/>
    <n v="5"/>
    <n v="1.0000000000000001E-9"/>
  </r>
  <r>
    <n v="55"/>
    <m/>
    <x v="85"/>
    <n v="0.1"/>
    <s v="PASS"/>
    <n v="0.1"/>
    <n v="0.1"/>
    <s v="O"/>
    <n v="0.43323397636413574"/>
    <n v="5"/>
    <n v="1.0000000000000001E-9"/>
  </r>
  <r>
    <n v="55"/>
    <m/>
    <x v="86"/>
    <n v="0.1"/>
    <s v="PASS"/>
    <n v="0.1"/>
    <n v="0.1"/>
    <s v="O"/>
    <n v="0.43323397636413574"/>
    <n v="5"/>
    <n v="1.0000000000000001E-9"/>
  </r>
  <r>
    <n v="55"/>
    <m/>
    <x v="87"/>
    <n v="0.1"/>
    <s v="PASS"/>
    <n v="0.1"/>
    <n v="0.1"/>
    <s v="O"/>
    <n v="0.43323397636413574"/>
    <n v="5"/>
    <n v="1.0000000000000001E-9"/>
  </r>
  <r>
    <n v="55"/>
    <m/>
    <x v="88"/>
    <n v="0.1"/>
    <s v="PASS"/>
    <n v="0.1"/>
    <n v="0.1"/>
    <s v="O"/>
    <n v="0.43323397636413574"/>
    <n v="5"/>
    <n v="1.0000000000000001E-9"/>
  </r>
  <r>
    <n v="55"/>
    <m/>
    <x v="89"/>
    <n v="0.1"/>
    <s v="PASS"/>
    <n v="0.1"/>
    <n v="0.1"/>
    <s v="O"/>
    <n v="0.43323397636413574"/>
    <n v="5"/>
    <n v="1.0000000000000001E-9"/>
  </r>
  <r>
    <n v="55"/>
    <m/>
    <x v="90"/>
    <n v="0.1"/>
    <s v="PASS"/>
    <n v="0.1"/>
    <n v="0.1"/>
    <s v="O"/>
    <n v="0.43323397636413574"/>
    <n v="5"/>
    <n v="1.0000000000000001E-9"/>
  </r>
  <r>
    <n v="55"/>
    <m/>
    <x v="91"/>
    <n v="0.1"/>
    <s v="PASS"/>
    <n v="0.1"/>
    <n v="0.1"/>
    <s v="O"/>
    <n v="0.43323397636413574"/>
    <n v="5"/>
    <n v="1.0000000000000001E-9"/>
  </r>
  <r>
    <n v="55"/>
    <m/>
    <x v="92"/>
    <n v="0.1"/>
    <s v="PASS"/>
    <n v="0.1"/>
    <n v="0.1"/>
    <s v="O"/>
    <n v="0.43323397636413574"/>
    <n v="5"/>
    <n v="1.0000000000000001E-9"/>
  </r>
  <r>
    <n v="55"/>
    <m/>
    <x v="93"/>
    <n v="0.1"/>
    <s v="PASS"/>
    <n v="0.1"/>
    <n v="0.1"/>
    <s v="O"/>
    <n v="0.43323397636413574"/>
    <n v="5"/>
    <n v="1.0000000000000001E-9"/>
  </r>
  <r>
    <n v="55"/>
    <m/>
    <x v="94"/>
    <n v="0.1"/>
    <s v="PASS"/>
    <n v="0.1"/>
    <n v="0.1"/>
    <s v="O"/>
    <n v="0.43323397636413574"/>
    <n v="5"/>
    <n v="1.0000000000000001E-9"/>
  </r>
  <r>
    <n v="55"/>
    <m/>
    <x v="95"/>
    <n v="0.1"/>
    <s v="PASS"/>
    <n v="0.1"/>
    <n v="0.1"/>
    <s v="O"/>
    <n v="0.43323397636413574"/>
    <n v="5"/>
    <n v="1.0000000000000001E-9"/>
  </r>
  <r>
    <n v="55"/>
    <m/>
    <x v="96"/>
    <n v="0.1"/>
    <s v="PASS"/>
    <n v="0.1"/>
    <n v="0.1"/>
    <s v="O"/>
    <n v="0.43323397636413574"/>
    <n v="5"/>
    <n v="1.0000000000000001E-9"/>
  </r>
  <r>
    <n v="55"/>
    <m/>
    <x v="97"/>
    <n v="0"/>
    <s v="PASS"/>
    <n v="0"/>
    <n v="0"/>
    <s v="A"/>
    <n v="3.1782587051391605E-8"/>
    <n v="1.9999999999999999E-7"/>
    <n v="-1.9999999999999999E-7"/>
  </r>
  <r>
    <n v="55"/>
    <m/>
    <x v="98"/>
    <n v="0.1"/>
    <s v="PASS"/>
    <n v="0.1"/>
    <n v="0.1"/>
    <s v="O"/>
    <n v="0.43323397636413574"/>
    <n v="5"/>
    <n v="1.0000000000000001E-9"/>
  </r>
  <r>
    <n v="55"/>
    <m/>
    <x v="99"/>
    <n v="0"/>
    <s v="PASS"/>
    <n v="0"/>
    <n v="0"/>
    <s v="A"/>
    <n v="-4.2170023918151857E-9"/>
    <n v="1.9999999999999999E-7"/>
    <n v="-1.9999999999999999E-7"/>
  </r>
  <r>
    <n v="55"/>
    <m/>
    <x v="100"/>
    <n v="0.1"/>
    <s v="PASS"/>
    <n v="0.1"/>
    <n v="0.1"/>
    <s v="O"/>
    <n v="0.43323397636413574"/>
    <n v="5"/>
    <n v="1.0000000000000001E-9"/>
  </r>
  <r>
    <n v="55"/>
    <m/>
    <x v="101"/>
    <n v="0.1"/>
    <s v="PASS"/>
    <n v="0.1"/>
    <n v="0.1"/>
    <s v="O"/>
    <n v="0.43323397636413574"/>
    <n v="5"/>
    <n v="1.0000000000000001E-9"/>
  </r>
  <r>
    <n v="55"/>
    <m/>
    <x v="102"/>
    <n v="0.1"/>
    <s v="PASS"/>
    <n v="0.1"/>
    <n v="0.1"/>
    <s v="O"/>
    <n v="0.43323397636413574"/>
    <n v="5"/>
    <n v="1.0000000000000001E-9"/>
  </r>
  <r>
    <n v="55"/>
    <m/>
    <x v="103"/>
    <n v="0.1"/>
    <s v="PASS"/>
    <n v="0.1"/>
    <n v="0.1"/>
    <s v="O"/>
    <n v="0.43323397636413574"/>
    <n v="5"/>
    <n v="1.0000000000000001E-9"/>
  </r>
  <r>
    <n v="55"/>
    <m/>
    <x v="104"/>
    <n v="0.1"/>
    <s v="PASS"/>
    <n v="0.1"/>
    <n v="0.1"/>
    <s v="O"/>
    <n v="0.43323397636413574"/>
    <n v="5"/>
    <n v="1.0000000000000001E-9"/>
  </r>
  <r>
    <n v="55"/>
    <m/>
    <x v="105"/>
    <n v="0.1"/>
    <s v="PASS"/>
    <n v="0.1"/>
    <n v="0.1"/>
    <s v="O"/>
    <n v="0.43323397636413574"/>
    <n v="5"/>
    <n v="1.0000000000000001E-9"/>
  </r>
  <r>
    <n v="55"/>
    <m/>
    <x v="106"/>
    <n v="0.1"/>
    <s v="PASS"/>
    <n v="0.1"/>
    <n v="0.1"/>
    <s v="O"/>
    <n v="0.43323397636413574"/>
    <n v="5"/>
    <n v="1.0000000000000001E-9"/>
  </r>
  <r>
    <n v="55"/>
    <m/>
    <x v="107"/>
    <n v="0.1"/>
    <s v="PASS"/>
    <n v="0.1"/>
    <n v="0.1"/>
    <s v="O"/>
    <n v="0.43323397636413574"/>
    <n v="5"/>
    <n v="1.0000000000000001E-9"/>
  </r>
  <r>
    <n v="55"/>
    <m/>
    <x v="108"/>
    <n v="0.1"/>
    <s v="PASS"/>
    <n v="0.1"/>
    <n v="0.1"/>
    <s v="O"/>
    <n v="0.43323397636413574"/>
    <n v="5"/>
    <n v="1.0000000000000001E-9"/>
  </r>
  <r>
    <n v="55"/>
    <m/>
    <x v="109"/>
    <n v="0.1"/>
    <s v="PASS"/>
    <n v="0.1"/>
    <n v="0.1"/>
    <s v="O"/>
    <n v="0.43323397636413574"/>
    <n v="5"/>
    <n v="1.0000000000000001E-9"/>
  </r>
  <r>
    <n v="55"/>
    <m/>
    <x v="110"/>
    <n v="0.1"/>
    <s v="PASS"/>
    <n v="0.1"/>
    <n v="0.1"/>
    <s v="O"/>
    <n v="0.43323397636413574"/>
    <n v="5"/>
    <n v="1.0000000000000001E-9"/>
  </r>
  <r>
    <n v="55"/>
    <m/>
    <x v="111"/>
    <n v="0.1"/>
    <s v="PASS"/>
    <n v="0.1"/>
    <n v="0.1"/>
    <s v="O"/>
    <n v="0.43323397636413574"/>
    <n v="5"/>
    <n v="1.0000000000000001E-9"/>
  </r>
  <r>
    <n v="55"/>
    <m/>
    <x v="112"/>
    <n v="0.1"/>
    <s v="PASS"/>
    <n v="0.1"/>
    <n v="0.1"/>
    <s v="O"/>
    <n v="0.43323397636413574"/>
    <n v="5"/>
    <n v="1.0000000000000001E-9"/>
  </r>
  <r>
    <n v="55"/>
    <m/>
    <x v="113"/>
    <n v="0.1"/>
    <s v="PASS"/>
    <n v="0.1"/>
    <n v="0.1"/>
    <s v="O"/>
    <n v="0.43323397636413574"/>
    <n v="5"/>
    <n v="1.0000000000000001E-9"/>
  </r>
  <r>
    <n v="55"/>
    <m/>
    <x v="114"/>
    <n v="0.1"/>
    <s v="PASS"/>
    <n v="0.1"/>
    <n v="0.1"/>
    <s v="O"/>
    <n v="0.43323397636413574"/>
    <n v="5"/>
    <n v="1.0000000000000001E-9"/>
  </r>
  <r>
    <n v="55"/>
    <m/>
    <x v="115"/>
    <n v="0.1"/>
    <s v="PASS"/>
    <n v="0.1"/>
    <n v="0.1"/>
    <s v="O"/>
    <n v="0.43323397636413574"/>
    <n v="5"/>
    <n v="1.0000000000000001E-9"/>
  </r>
  <r>
    <n v="55"/>
    <m/>
    <x v="116"/>
    <n v="0.1"/>
    <s v="PASS"/>
    <n v="0.1"/>
    <n v="0.1"/>
    <s v="O"/>
    <n v="0.43323397636413574"/>
    <n v="5"/>
    <n v="1.0000000000000001E-9"/>
  </r>
  <r>
    <n v="55"/>
    <m/>
    <x v="117"/>
    <n v="0.1"/>
    <s v="PASS"/>
    <n v="0.1"/>
    <n v="0.1"/>
    <s v="O"/>
    <n v="0.43323397636413574"/>
    <n v="5"/>
    <n v="1.0000000000000001E-9"/>
  </r>
  <r>
    <n v="55"/>
    <m/>
    <x v="118"/>
    <n v="0.1"/>
    <s v="PASS"/>
    <n v="0.1"/>
    <n v="0.1"/>
    <s v="O"/>
    <n v="0.43323397636413574"/>
    <n v="5"/>
    <n v="1.0000000000000001E-9"/>
  </r>
  <r>
    <n v="55"/>
    <m/>
    <x v="119"/>
    <n v="0.1"/>
    <s v="PASS"/>
    <n v="0.1"/>
    <n v="0.1"/>
    <s v="O"/>
    <n v="0.43323397636413574"/>
    <n v="5"/>
    <n v="1.0000000000000001E-9"/>
  </r>
  <r>
    <n v="55"/>
    <m/>
    <x v="120"/>
    <n v="0.1"/>
    <s v="PASS"/>
    <n v="0.1"/>
    <n v="0.1"/>
    <s v="O"/>
    <n v="0.43323397636413574"/>
    <n v="5"/>
    <n v="1.0000000000000001E-9"/>
  </r>
  <r>
    <n v="55"/>
    <m/>
    <x v="121"/>
    <n v="0.1"/>
    <s v="PASS"/>
    <n v="0.1"/>
    <n v="0.1"/>
    <s v="O"/>
    <n v="0.43323397636413574"/>
    <n v="5"/>
    <n v="1.0000000000000001E-9"/>
  </r>
  <r>
    <n v="55"/>
    <m/>
    <x v="122"/>
    <n v="0.1"/>
    <s v="PASS"/>
    <n v="0.1"/>
    <n v="0.1"/>
    <s v="O"/>
    <n v="0.43323397636413574"/>
    <n v="5"/>
    <n v="1.0000000000000001E-9"/>
  </r>
  <r>
    <n v="55"/>
    <m/>
    <x v="123"/>
    <n v="0.1"/>
    <s v="PASS"/>
    <n v="0.1"/>
    <n v="0.1"/>
    <s v="O"/>
    <n v="0.43323397636413574"/>
    <n v="5"/>
    <n v="1.0000000000000001E-9"/>
  </r>
  <r>
    <n v="55"/>
    <m/>
    <x v="124"/>
    <n v="0.1"/>
    <s v="PASS"/>
    <n v="0.1"/>
    <n v="0.1"/>
    <s v="O"/>
    <n v="0.43323397636413574"/>
    <n v="5"/>
    <n v="1.0000000000000001E-9"/>
  </r>
  <r>
    <n v="55"/>
    <m/>
    <x v="125"/>
    <n v="0.1"/>
    <s v="PASS"/>
    <n v="0.1"/>
    <n v="0.1"/>
    <s v="O"/>
    <n v="0.43323397636413574"/>
    <n v="5"/>
    <n v="1.0000000000000001E-9"/>
  </r>
  <r>
    <n v="55"/>
    <m/>
    <x v="126"/>
    <n v="0.1"/>
    <s v="PASS"/>
    <n v="0.1"/>
    <n v="0.1"/>
    <s v="O"/>
    <n v="0.43323397636413574"/>
    <n v="5"/>
    <n v="1.0000000000000001E-9"/>
  </r>
  <r>
    <n v="55"/>
    <m/>
    <x v="127"/>
    <n v="0.1"/>
    <s v="PASS"/>
    <n v="0.1"/>
    <n v="0.1"/>
    <s v="O"/>
    <n v="0.43323397636413574"/>
    <n v="5"/>
    <n v="1.0000000000000001E-9"/>
  </r>
  <r>
    <n v="55"/>
    <m/>
    <x v="128"/>
    <n v="0.1"/>
    <s v="PASS"/>
    <n v="0.1"/>
    <n v="0.1"/>
    <s v="O"/>
    <n v="0.43323397636413574"/>
    <n v="5"/>
    <n v="1.0000000000000001E-9"/>
  </r>
  <r>
    <n v="55"/>
    <m/>
    <x v="129"/>
    <n v="0.1"/>
    <s v="PASS"/>
    <n v="0.1"/>
    <n v="0.1"/>
    <s v="O"/>
    <n v="0.43323397636413574"/>
    <n v="5"/>
    <n v="1.0000000000000001E-9"/>
  </r>
  <r>
    <n v="55"/>
    <m/>
    <x v="130"/>
    <n v="1.2E-5"/>
    <s v="PASS"/>
    <n v="1.2E-5"/>
    <n v="1.2E-5"/>
    <s v="H"/>
    <n v="1.1929166793823242E-5"/>
    <n v="1.6100000381469726E-5"/>
    <n v="7.9200000762939453E-6"/>
  </r>
  <r>
    <n v="55"/>
    <m/>
    <x v="131"/>
    <n v="1.500000013038516E-3"/>
    <s v="PASS"/>
    <n v="1.500000013038516E-3"/>
    <n v="1.500000013038516E-3"/>
    <s v="O"/>
    <n v="3.0590355396270752E-2"/>
    <n v="3"/>
    <n v="2.9999999999999997E-8"/>
  </r>
  <r>
    <n v="55"/>
    <m/>
    <x v="132"/>
    <n v="1.2E-5"/>
    <s v="PASS"/>
    <n v="1.2E-5"/>
    <n v="1.2E-5"/>
    <s v="H"/>
    <n v="1.1672703742980958E-5"/>
    <n v="1.6100000381469726E-5"/>
    <n v="7.9200000762939453E-6"/>
  </r>
  <r>
    <n v="55"/>
    <m/>
    <x v="133"/>
    <n v="1.2E-5"/>
    <s v="PASS"/>
    <n v="1.2E-5"/>
    <n v="1.2E-5"/>
    <s v="H"/>
    <n v="1.2048743247985839E-5"/>
    <n v="1.6100000381469726E-5"/>
    <n v="7.9200000762939453E-6"/>
  </r>
  <r>
    <n v="55"/>
    <m/>
    <x v="134"/>
    <n v="1.2E-5"/>
    <s v="PASS"/>
    <n v="1.2E-5"/>
    <n v="1.2E-5"/>
    <s v="H"/>
    <n v="1.1810512542724609E-5"/>
    <n v="1.6100000381469726E-5"/>
    <n v="7.9200000762939453E-6"/>
  </r>
  <r>
    <n v="55"/>
    <m/>
    <x v="135"/>
    <n v="1.500000013038516E-3"/>
    <s v="PASS"/>
    <n v="1.500000013038516E-3"/>
    <n v="1.500000013038516E-3"/>
    <s v="O"/>
    <n v="3.8695275783538818E-2"/>
    <n v="3"/>
    <n v="2.9999999999999997E-8"/>
  </r>
  <r>
    <n v="55"/>
    <m/>
    <x v="136"/>
    <n v="1.2E-5"/>
    <s v="PASS"/>
    <n v="1.2E-5"/>
    <n v="1.2E-5"/>
    <s v="H"/>
    <n v="1.3352554321289062E-5"/>
    <n v="1.6100000381469726E-5"/>
    <n v="7.9200000762939453E-6"/>
  </r>
  <r>
    <n v="55"/>
    <m/>
    <x v="137"/>
    <n v="1.500000013038516E-3"/>
    <s v="PASS"/>
    <n v="1.500000013038516E-3"/>
    <n v="1.500000013038516E-3"/>
    <s v="O"/>
    <n v="0.1046905517578125"/>
    <n v="3"/>
    <n v="2.9999999999999997E-8"/>
  </r>
  <r>
    <n v="55"/>
    <m/>
    <x v="138"/>
    <n v="1.2E-5"/>
    <s v="PASS"/>
    <n v="1.2E-5"/>
    <n v="1.2E-5"/>
    <s v="H"/>
    <n v="1.2584306716918945E-5"/>
    <n v="1.6100000381469726E-5"/>
    <n v="7.9200000762939453E-6"/>
  </r>
  <r>
    <n v="55"/>
    <m/>
    <x v="139"/>
    <n v="1.2E-5"/>
    <s v="PASS"/>
    <n v="1.2E-5"/>
    <n v="1.2E-5"/>
    <s v="H"/>
    <n v="1.1832066535949708E-5"/>
    <n v="1.6100000381469726E-5"/>
    <n v="7.9200000762939453E-6"/>
  </r>
  <r>
    <n v="55"/>
    <m/>
    <x v="140"/>
    <n v="1.500000013038516E-3"/>
    <s v="PASS"/>
    <n v="1.500000013038516E-3"/>
    <n v="1.500000013038516E-3"/>
    <s v="O"/>
    <n v="3.0288457870483398E-2"/>
    <n v="3"/>
    <n v="2.9999999999999997E-8"/>
  </r>
  <r>
    <n v="55"/>
    <m/>
    <x v="141"/>
    <n v="1.2E-5"/>
    <s v="PASS"/>
    <n v="1.2E-5"/>
    <n v="1.2E-5"/>
    <s v="H"/>
    <n v="1.1506115913391114E-5"/>
    <n v="1.6100000381469726E-5"/>
    <n v="7.9200000762939453E-6"/>
  </r>
  <r>
    <n v="55"/>
    <m/>
    <x v="142"/>
    <n v="1.500000013038516E-3"/>
    <s v="PASS"/>
    <n v="1.500000013038516E-3"/>
    <n v="1.500000013038516E-3"/>
    <s v="O"/>
    <n v="0.98057436943054199"/>
    <n v="3"/>
    <n v="2.9999999999999997E-8"/>
  </r>
  <r>
    <n v="55"/>
    <m/>
    <x v="143"/>
    <n v="1.500000013038516E-3"/>
    <s v="PASS"/>
    <n v="1.500000013038516E-3"/>
    <n v="1.500000013038516E-3"/>
    <s v="O"/>
    <n v="0.85662126541137695"/>
    <n v="3"/>
    <n v="2.9999999999999997E-8"/>
  </r>
  <r>
    <n v="55"/>
    <m/>
    <x v="144"/>
    <n v="1.5"/>
    <s v="PASS"/>
    <n v="1.5"/>
    <n v="1.5"/>
    <s v="O"/>
    <n v="1.0120811000000001"/>
    <n v="3"/>
    <n v="2.9999999999999997E-8"/>
  </r>
  <r>
    <n v="55"/>
    <m/>
    <x v="145"/>
    <n v="1.5"/>
    <s v="PASS"/>
    <n v="1.5"/>
    <n v="1.5"/>
    <s v="O"/>
    <n v="1.0997214"/>
    <n v="3"/>
    <n v="2.9999999999999997E-8"/>
  </r>
  <r>
    <n v="55"/>
    <m/>
    <x v="146"/>
    <n v="1.500000013038516E-3"/>
    <s v="PASS"/>
    <n v="1.500000013038516E-3"/>
    <n v="1.500000013038516E-3"/>
    <s v="O"/>
    <n v="0.74874687194824219"/>
    <n v="3"/>
    <n v="2.9999999999999997E-8"/>
  </r>
  <r>
    <n v="55"/>
    <m/>
    <x v="147"/>
    <n v="1.500000013038516E-3"/>
    <s v="PASS"/>
    <n v="1.500000013038516E-3"/>
    <n v="1.500000013038516E-3"/>
    <s v="O"/>
    <n v="0.89117670059204102"/>
    <n v="3"/>
    <n v="2.9999999999999997E-8"/>
  </r>
  <r>
    <n v="55"/>
    <m/>
    <x v="148"/>
    <n v="1.500000013038516E-3"/>
    <s v="PASS"/>
    <n v="1.500000013038516E-3"/>
    <n v="1.500000013038516E-3"/>
    <s v="O"/>
    <n v="0.83648109436035156"/>
    <n v="3"/>
    <n v="2.9999999999999997E-8"/>
  </r>
  <r>
    <n v="55"/>
    <m/>
    <x v="149"/>
    <n v="1.500000013038516E-3"/>
    <s v="PASS"/>
    <n v="1.500000013038516E-3"/>
    <n v="1.500000013038516E-3"/>
    <s v="O"/>
    <n v="0.95360177755355835"/>
    <n v="3"/>
    <n v="2.9999999999999997E-8"/>
  </r>
  <r>
    <n v="55"/>
    <m/>
    <x v="150"/>
    <n v="1.500000013038516E-3"/>
    <s v="PASS"/>
    <n v="1.500000013038516E-3"/>
    <n v="1.500000013038516E-3"/>
    <s v="O"/>
    <n v="0.68880653381347656"/>
    <n v="3"/>
    <n v="2.9999999999999997E-8"/>
  </r>
  <r>
    <n v="55"/>
    <m/>
    <x v="151"/>
    <n v="1.500000013038516E-3"/>
    <s v="PASS"/>
    <n v="1.500000013038516E-3"/>
    <n v="1.500000013038516E-3"/>
    <s v="O"/>
    <n v="0.72554373741149902"/>
    <n v="3"/>
    <n v="2.9999999999999997E-8"/>
  </r>
  <r>
    <n v="55"/>
    <m/>
    <x v="152"/>
    <n v="1.500000013038516E-3"/>
    <s v="PASS"/>
    <n v="1.500000013038516E-3"/>
    <n v="1.500000013038516E-3"/>
    <s v="O"/>
    <n v="0.74291729927062988"/>
    <n v="3"/>
    <n v="2.9999999999999997E-8"/>
  </r>
  <r>
    <n v="55"/>
    <m/>
    <x v="153"/>
    <n v="1.500000013038516E-3"/>
    <s v="PASS"/>
    <n v="1.500000013038516E-3"/>
    <n v="1.500000013038516E-3"/>
    <s v="O"/>
    <n v="0.70268487930297852"/>
    <n v="3"/>
    <n v="2.9999999999999997E-8"/>
  </r>
  <r>
    <n v="55"/>
    <m/>
    <x v="154"/>
    <n v="1.500000013038516E-3"/>
    <s v="PASS"/>
    <n v="1.500000013038516E-3"/>
    <n v="1.500000013038516E-3"/>
    <s v="O"/>
    <n v="0.65204358100891113"/>
    <n v="3"/>
    <n v="3.3500000000000002E-8"/>
  </r>
  <r>
    <n v="55"/>
    <m/>
    <x v="155"/>
    <n v="1.500000013038516E-3"/>
    <s v="PASS"/>
    <n v="1.500000013038516E-3"/>
    <n v="1.500000013038516E-3"/>
    <s v="O"/>
    <n v="0.70210766792297363"/>
    <n v="3"/>
    <n v="3.3500000000000002E-8"/>
  </r>
  <r>
    <n v="55"/>
    <m/>
    <x v="156"/>
    <n v="1.500000013038516E-3"/>
    <s v="PASS"/>
    <n v="1.500000013038516E-3"/>
    <n v="1.500000013038516E-3"/>
    <s v="O"/>
    <n v="0.73813748359680176"/>
    <n v="3"/>
    <n v="3.3500000000000002E-8"/>
  </r>
  <r>
    <n v="55"/>
    <m/>
    <x v="157"/>
    <n v="1.500000013038516E-3"/>
    <s v="PASS"/>
    <n v="1.500000013038516E-3"/>
    <n v="1.500000013038516E-3"/>
    <s v="O"/>
    <n v="0.77212858200073242"/>
    <n v="3"/>
    <n v="2.9999999999999997E-8"/>
  </r>
  <r>
    <n v="55"/>
    <m/>
    <x v="158"/>
    <n v="1.500000013038516E-3"/>
    <s v="PASS"/>
    <n v="1.500000013038516E-3"/>
    <n v="1.500000013038516E-3"/>
    <s v="O"/>
    <n v="0.95686602592468262"/>
    <n v="3"/>
    <n v="3.3500000000000002E-8"/>
  </r>
  <r>
    <n v="55"/>
    <m/>
    <x v="159"/>
    <n v="1.500000013038516E-3"/>
    <s v="PASS"/>
    <n v="1.500000013038516E-3"/>
    <n v="1.500000013038516E-3"/>
    <s v="O"/>
    <n v="0.97293543815612793"/>
    <n v="3"/>
    <n v="2.9999999999999997E-8"/>
  </r>
  <r>
    <n v="55"/>
    <m/>
    <x v="160"/>
    <n v="1.5"/>
    <s v="PASS"/>
    <n v="1.5"/>
    <n v="1.5"/>
    <s v="O"/>
    <n v="1.1882617"/>
    <n v="3"/>
    <n v="3.3500000000000002E-8"/>
  </r>
  <r>
    <n v="55"/>
    <m/>
    <x v="161"/>
    <n v="1.500000013038516E-3"/>
    <s v="PASS"/>
    <n v="1.500000013038516E-3"/>
    <n v="1.500000013038516E-3"/>
    <s v="O"/>
    <n v="0.90660405158996582"/>
    <n v="3"/>
    <n v="2.9999999999999997E-8"/>
  </r>
  <r>
    <n v="55"/>
    <m/>
    <x v="162"/>
    <n v="2.1999998092651367E-11"/>
    <s v="PASS"/>
    <n v="2.1999998092651367E-11"/>
    <n v="2.1999998092651367E-11"/>
    <s v="F"/>
    <n v="2.3638080596923827E-11"/>
    <n v="2.7499999999999999E-11"/>
    <n v="1.6500000000000001E-11"/>
  </r>
  <r>
    <n v="55"/>
    <m/>
    <x v="163"/>
    <n v="2.1999998092651367E-11"/>
    <s v="PASS"/>
    <n v="2.1999998092651367E-11"/>
    <n v="2.1999998092651367E-11"/>
    <s v="F"/>
    <n v="2.3050682067871093E-11"/>
    <n v="2.7499999999999999E-11"/>
    <n v="1.6500000000000001E-11"/>
  </r>
  <r>
    <n v="55"/>
    <m/>
    <x v="164"/>
    <n v="4.3000001907348633E-6"/>
    <s v="PASS"/>
    <n v="4.3000001907348633E-6"/>
    <n v="4.3000001907348633E-6"/>
    <s v="F"/>
    <n v="4.083990573883057E-6"/>
    <n v="5.3800001144409183E-6"/>
    <n v="3.2200000286102294E-6"/>
  </r>
  <r>
    <n v="55"/>
    <m/>
    <x v="165"/>
    <n v="1.0599999237060547E-7"/>
    <s v="PASS"/>
    <n v="1.0599999237060547E-7"/>
    <n v="1.0599999237060547E-7"/>
    <s v="F"/>
    <n v="9.7134017944335933E-8"/>
    <n v="1.1899999999999999E-7"/>
    <n v="9.2699996948242189E-8"/>
  </r>
  <r>
    <n v="55"/>
    <m/>
    <x v="166"/>
    <n v="1.2999999999999999E-5"/>
    <s v="PASS"/>
    <n v="1.2999999999999999E-5"/>
    <n v="1.2999999999999999E-5"/>
    <s v="F"/>
    <n v="1.3129469871520995E-5"/>
    <n v="1.5600000381469727E-5"/>
    <n v="1.0399999618530273E-5"/>
  </r>
  <r>
    <n v="55"/>
    <m/>
    <x v="167"/>
    <n v="9.9999992370605468E-8"/>
    <s v="PASS"/>
    <n v="9.9999992370605468E-8"/>
    <n v="9.9999992370605468E-8"/>
    <s v="F"/>
    <n v="9.7456375122070318E-8"/>
    <n v="1.1300000000000001E-7"/>
    <n v="8.0000000000000002E-8"/>
  </r>
  <r>
    <n v="55"/>
    <m/>
    <x v="168"/>
    <n v="9.9999992370605468E-8"/>
    <s v="PASS"/>
    <n v="9.9999992370605468E-8"/>
    <n v="9.9999992370605468E-8"/>
    <s v="F"/>
    <n v="9.616928100585937E-8"/>
    <n v="1.1300000000000001E-7"/>
    <n v="8.0000000000000002E-8"/>
  </r>
  <r>
    <n v="55"/>
    <m/>
    <x v="169"/>
    <n v="9.9999992370605468E-8"/>
    <s v="PASS"/>
    <n v="9.9999992370605468E-8"/>
    <n v="9.9999992370605468E-8"/>
    <s v="F"/>
    <n v="9.7483245849609372E-8"/>
    <n v="1.1300000000000001E-7"/>
    <n v="8.0000000000000002E-8"/>
  </r>
  <r>
    <n v="55"/>
    <m/>
    <x v="170"/>
    <n v="9.9999992370605468E-8"/>
    <s v="PASS"/>
    <n v="9.9999992370605468E-8"/>
    <n v="9.9999992370605468E-8"/>
    <s v="F"/>
    <n v="8.6427101135253909E-8"/>
    <n v="1.1999999999999999E-7"/>
    <n v="8.0000000000000002E-8"/>
  </r>
  <r>
    <n v="55"/>
    <m/>
    <x v="171"/>
    <n v="9.9999992370605468E-8"/>
    <s v="PASS"/>
    <n v="9.9999992370605468E-8"/>
    <n v="9.9999992370605468E-8"/>
    <s v="F"/>
    <n v="8.9329170227050781E-8"/>
    <n v="1.1300000000000001E-7"/>
    <n v="8.0000000000000002E-8"/>
  </r>
  <r>
    <n v="55"/>
    <m/>
    <x v="172"/>
    <n v="9.9999992370605468E-8"/>
    <s v="PASS"/>
    <n v="9.9999992370605468E-8"/>
    <n v="9.9999992370605468E-8"/>
    <s v="F"/>
    <n v="9.3436836242675779E-8"/>
    <n v="1.1300000000000001E-7"/>
    <n v="8.7499999999999996E-8"/>
  </r>
  <r>
    <n v="55"/>
    <m/>
    <x v="173"/>
    <n v="9.9999992370605468E-8"/>
    <s v="PASS"/>
    <n v="9.9999992370605468E-8"/>
    <n v="9.9999992370605468E-8"/>
    <s v="F"/>
    <n v="8.7421897888183592E-8"/>
    <n v="1.1300000000000001E-7"/>
    <n v="8.0000000000000002E-8"/>
  </r>
  <r>
    <n v="55"/>
    <m/>
    <x v="174"/>
    <n v="9.9999999999999995E-7"/>
    <s v="PASS"/>
    <n v="9.9999999999999995E-7"/>
    <n v="9.9999999999999995E-7"/>
    <s v="F"/>
    <n v="1.0417126417160034E-6"/>
    <n v="1.1299999952316284E-6"/>
    <n v="8.7499999999999999E-7"/>
  </r>
  <r>
    <n v="55"/>
    <m/>
    <x v="175"/>
    <n v="8.9999999999999996E-7"/>
    <s v="PASS"/>
    <n v="8.9999999999999996E-7"/>
    <n v="8.9999999999999996E-7"/>
    <s v="F"/>
    <n v="8.7672058105468754E-7"/>
    <n v="1.0099999904632568E-6"/>
    <n v="7.8800000000000002E-7"/>
  </r>
  <r>
    <n v="55"/>
    <m/>
    <x v="176"/>
    <n v="9.9999999999999995E-7"/>
    <s v="PASS"/>
    <n v="9.9999999999999995E-7"/>
    <n v="9.9999999999999995E-7"/>
    <s v="F"/>
    <n v="1.0304279327392578E-6"/>
    <n v="1.1299999952316284E-6"/>
    <n v="8.7499999999999999E-7"/>
  </r>
  <r>
    <n v="55"/>
    <m/>
    <x v="177"/>
    <n v="9.9999999999999995E-7"/>
    <s v="PASS"/>
    <n v="9.9999999999999995E-7"/>
    <n v="9.9999999999999995E-7"/>
    <s v="F"/>
    <n v="1.032193660736084E-6"/>
    <n v="1.1599999666213988E-6"/>
    <n v="8.4E-7"/>
  </r>
  <r>
    <n v="55"/>
    <m/>
    <x v="178"/>
    <n v="9.9999999999999995E-7"/>
    <s v="PASS"/>
    <n v="9.9999999999999995E-7"/>
    <n v="9.9999999999999995E-7"/>
    <s v="F"/>
    <n v="9.9800567626953124E-7"/>
    <n v="1.1299999952316284E-6"/>
    <n v="8.7499999999999999E-7"/>
  </r>
  <r>
    <n v="55"/>
    <m/>
    <x v="179"/>
    <n v="9.9999999999999995E-7"/>
    <s v="PASS"/>
    <n v="9.9999999999999995E-7"/>
    <n v="9.9999999999999995E-7"/>
    <s v="F"/>
    <n v="1.0686460733413697E-6"/>
    <n v="1.1299999952316284E-6"/>
    <n v="8.7499999999999999E-7"/>
  </r>
  <r>
    <n v="55"/>
    <m/>
    <x v="180"/>
    <n v="9.9999999999999995E-7"/>
    <s v="PASS"/>
    <n v="9.9999999999999995E-7"/>
    <n v="9.9999999999999995E-7"/>
    <s v="F"/>
    <n v="9.0362213134765624E-7"/>
    <n v="1.2000000476837159E-6"/>
    <n v="7.9999999999999996E-7"/>
  </r>
  <r>
    <n v="55"/>
    <m/>
    <x v="181"/>
    <n v="9.9999999999999995E-7"/>
    <s v="PASS"/>
    <n v="9.9999999999999995E-7"/>
    <n v="9.9999999999999995E-7"/>
    <s v="F"/>
    <n v="8.8838574218750005E-7"/>
    <n v="1.1299999952316284E-6"/>
    <n v="7.9999999999999996E-7"/>
  </r>
  <r>
    <n v="55"/>
    <m/>
    <x v="182"/>
    <n v="1.0000000000000001E-9"/>
    <s v="PASS"/>
    <n v="1.0000000000000001E-9"/>
    <n v="1.0000000000000001E-9"/>
    <s v="F"/>
    <n v="1.0623847246170045E-9"/>
    <n v="1.1699999570846558E-9"/>
    <n v="8.2600000000000004E-10"/>
  </r>
  <r>
    <n v="55"/>
    <m/>
    <x v="183"/>
    <n v="6.0299999237060547E-5"/>
    <s v="PASS"/>
    <n v="6.0299999237060547E-5"/>
    <n v="6.0299999237060547E-5"/>
    <s v="F"/>
    <n v="6.0533878326416018E-5"/>
    <n v="6.690000152587891E-5"/>
    <n v="4.5200000762939456E-5"/>
  </r>
  <r>
    <n v="55"/>
    <m/>
    <x v="184"/>
    <n v="9.0000000000000006E-5"/>
    <s v="PASS"/>
    <n v="9.0000000000000006E-5"/>
    <n v="9.0000000000000006E-5"/>
    <s v="F"/>
    <n v="8.9586990356445309E-5"/>
    <n v="1.08E-4"/>
    <n v="6.3E-5"/>
  </r>
  <r>
    <n v="55"/>
    <m/>
    <x v="185"/>
    <n v="9.9999992370605468E-8"/>
    <s v="PASS"/>
    <n v="9.9999992370605468E-8"/>
    <n v="9.9999992370605468E-8"/>
    <s v="F"/>
    <n v="9.5557319641113288E-8"/>
    <n v="1.1300000000000001E-7"/>
    <n v="8.0000000000000002E-8"/>
  </r>
  <r>
    <n v="55"/>
    <m/>
    <x v="186"/>
    <n v="9.9999992370605468E-8"/>
    <s v="PASS"/>
    <n v="9.9999992370605468E-8"/>
    <n v="9.9999992370605468E-8"/>
    <s v="F"/>
    <n v="9.5345962524414066E-8"/>
    <n v="1.1300000000000001E-7"/>
    <n v="8.0000000000000002E-8"/>
  </r>
  <r>
    <n v="55"/>
    <m/>
    <x v="187"/>
    <n v="9.9999992370605468E-8"/>
    <s v="PASS"/>
    <n v="9.9999992370605468E-8"/>
    <n v="9.9999992370605468E-8"/>
    <s v="F"/>
    <n v="9.8977272033691405E-8"/>
    <n v="1.1300000000000001E-7"/>
    <n v="8.0000000000000002E-8"/>
  </r>
  <r>
    <n v="55"/>
    <m/>
    <x v="188"/>
    <n v="3.9E-10"/>
    <s v="PASS"/>
    <n v="3.9E-10"/>
    <n v="3.9E-10"/>
    <s v="F"/>
    <n v="3.7184893798828124E-10"/>
    <n v="5.0700000000000001E-10"/>
    <n v="2.9300000000000002E-10"/>
  </r>
  <r>
    <n v="55"/>
    <m/>
    <x v="189"/>
    <n v="3.9E-10"/>
    <s v="PASS"/>
    <n v="3.9E-10"/>
    <n v="3.9E-10"/>
    <s v="F"/>
    <n v="3.6021160888671873E-10"/>
    <n v="5.0700000000000001E-10"/>
    <n v="2.9300000000000002E-10"/>
  </r>
  <r>
    <n v="55"/>
    <m/>
    <x v="190"/>
    <n v="3.9E-10"/>
    <s v="PASS"/>
    <n v="3.9E-10"/>
    <n v="3.9E-10"/>
    <s v="F"/>
    <n v="3.6773645019531251E-10"/>
    <n v="4.8699999999999997E-10"/>
    <n v="2.9300000000000002E-10"/>
  </r>
  <r>
    <n v="55"/>
    <m/>
    <x v="191"/>
    <n v="1.6000000000000001E-4"/>
    <s v="PASS"/>
    <n v="1.6000000000000001E-4"/>
    <n v="1.6000000000000001E-4"/>
    <s v="F"/>
    <n v="1.6775640869140626E-4"/>
    <n v="2.0000000000000001E-4"/>
    <n v="1.2E-4"/>
  </r>
  <r>
    <n v="55"/>
    <m/>
    <x v="192"/>
    <n v="3.2999999999999998E-8"/>
    <s v="PASS"/>
    <n v="3.2999999999999998E-8"/>
    <n v="3.2999999999999998E-8"/>
    <s v="F"/>
    <n v="2.9590480804443359E-8"/>
    <n v="3.7099998474121095E-8"/>
    <n v="2.7600000381469727E-8"/>
  </r>
  <r>
    <n v="55"/>
    <m/>
    <x v="193"/>
    <n v="3.2999999999999998E-8"/>
    <s v="PASS"/>
    <n v="3.2999999999999998E-8"/>
    <n v="3.2999999999999998E-8"/>
    <s v="F"/>
    <n v="2.9805082321166995E-8"/>
    <n v="3.7099998474121095E-8"/>
    <n v="2.7600000381469727E-8"/>
  </r>
  <r>
    <n v="55"/>
    <m/>
    <x v="194"/>
    <n v="3.2999999999999998E-8"/>
    <s v="PASS"/>
    <n v="3.2999999999999998E-8"/>
    <n v="3.2999999999999998E-8"/>
    <s v="F"/>
    <n v="3.0793937683105471E-8"/>
    <n v="3.7099998474121095E-8"/>
    <n v="2.6399999618530273E-8"/>
  </r>
  <r>
    <n v="55"/>
    <m/>
    <x v="195"/>
    <n v="3.9E-10"/>
    <s v="PASS"/>
    <n v="3.9E-10"/>
    <n v="3.9E-10"/>
    <s v="F"/>
    <n v="4.3167745971679689E-10"/>
    <n v="5.0700000000000001E-10"/>
    <n v="2.9300000000000002E-10"/>
  </r>
  <r>
    <n v="55"/>
    <m/>
    <x v="196"/>
    <n v="3.9E-10"/>
    <s v="PASS"/>
    <n v="3.9E-10"/>
    <n v="3.9E-10"/>
    <s v="F"/>
    <n v="3.5551623535156252E-10"/>
    <n v="4.6800000000000004E-10"/>
    <n v="2.9300000000000002E-10"/>
  </r>
  <r>
    <n v="55"/>
    <m/>
    <x v="197"/>
    <n v="1E-10"/>
    <s v="PASS"/>
    <n v="1E-10"/>
    <n v="1E-10"/>
    <s v="F"/>
    <n v="1.0264002227783203E-10"/>
    <n v="1.2500000000000001E-10"/>
    <n v="7.5E-11"/>
  </r>
  <r>
    <n v="55"/>
    <m/>
    <x v="198"/>
    <n v="1E-10"/>
    <s v="PASS"/>
    <n v="1E-10"/>
    <n v="1E-10"/>
    <s v="F"/>
    <n v="1.0053772735595704E-10"/>
    <n v="1.2500000000000001E-10"/>
    <n v="7.0000000000000004E-11"/>
  </r>
  <r>
    <n v="55"/>
    <m/>
    <x v="199"/>
    <n v="9.9999992370605468E-8"/>
    <s v="PASS"/>
    <n v="9.9999992370605468E-8"/>
    <n v="9.9999992370605468E-8"/>
    <s v="F"/>
    <n v="8.98541488647461E-8"/>
    <n v="1.1300000000000001E-7"/>
    <n v="8.7499999999999996E-8"/>
  </r>
  <r>
    <n v="55"/>
    <m/>
    <x v="200"/>
    <n v="4.1999998092651366E-6"/>
    <s v="PASS"/>
    <n v="4.1999998092651366E-6"/>
    <n v="4.1999998092651366E-6"/>
    <s v="F"/>
    <n v="4.0034842491149905E-6"/>
    <n v="5.0399999618530276E-6"/>
    <n v="3.359999895095825E-6"/>
  </r>
  <r>
    <n v="55"/>
    <m/>
    <x v="201"/>
    <n v="4.2000000000000002E-4"/>
    <s v="PASS"/>
    <n v="4.2000000000000002E-4"/>
    <n v="4.2000000000000002E-4"/>
    <s v="F"/>
    <n v="4.2510192871093752E-4"/>
    <n v="4.8799999999999999E-4"/>
    <n v="3.1199999999999999E-4"/>
  </r>
  <r>
    <n v="55"/>
    <m/>
    <x v="202"/>
    <n v="3.9E-10"/>
    <s v="PASS"/>
    <n v="3.9E-10"/>
    <n v="3.9E-10"/>
    <s v="F"/>
    <n v="4.4712292480468751E-10"/>
    <n v="5.0700000000000001E-10"/>
    <n v="2.9300000000000002E-10"/>
  </r>
  <r>
    <n v="55"/>
    <m/>
    <x v="203"/>
    <n v="3.2999999999999998E-8"/>
    <s v="PASS"/>
    <n v="3.2999999999999998E-8"/>
    <n v="3.2999999999999998E-8"/>
    <s v="F"/>
    <n v="2.9911954879760741E-8"/>
    <n v="3.7099998474121095E-8"/>
    <n v="2.6399999618530273E-8"/>
  </r>
  <r>
    <n v="55"/>
    <m/>
    <x v="204"/>
    <n v="3.2999999999999998E-8"/>
    <s v="PASS"/>
    <n v="3.2999999999999998E-8"/>
    <n v="3.2999999999999998E-8"/>
    <s v="F"/>
    <n v="2.9592174530029296E-8"/>
    <n v="3.7099998474121095E-8"/>
    <n v="2.6399999618530273E-8"/>
  </r>
  <r>
    <n v="55"/>
    <m/>
    <x v="205"/>
    <n v="3.2999999999999998E-8"/>
    <s v="PASS"/>
    <n v="3.2999999999999998E-8"/>
    <n v="3.2999999999999998E-8"/>
    <s v="F"/>
    <n v="3.1635246276855469E-8"/>
    <n v="3.7099998474121095E-8"/>
    <n v="2.6399999618530273E-8"/>
  </r>
  <r>
    <n v="55"/>
    <m/>
    <x v="206"/>
    <n v="1.0000000000000001E-9"/>
    <s v="PASS"/>
    <n v="1.0000000000000001E-9"/>
    <n v="1.0000000000000001E-9"/>
    <s v="F"/>
    <n v="1.0721386671066284E-9"/>
    <n v="1.1699999570846558E-9"/>
    <n v="8.2600000000000004E-10"/>
  </r>
  <r>
    <n v="55"/>
    <m/>
    <x v="207"/>
    <n v="1.0000000000000001E-9"/>
    <s v="PASS"/>
    <n v="1.0000000000000001E-9"/>
    <n v="1.0000000000000001E-9"/>
    <s v="F"/>
    <n v="1.0851349830627442E-9"/>
    <n v="1.1699999570846558E-9"/>
    <n v="8.2600000000000004E-10"/>
  </r>
  <r>
    <n v="55"/>
    <m/>
    <x v="208"/>
    <n v="1.0000000000000001E-9"/>
    <s v="PASS"/>
    <n v="1.0000000000000001E-9"/>
    <n v="1.0000000000000001E-9"/>
    <s v="F"/>
    <n v="9.8686224365234371E-10"/>
    <n v="1.1699999570846558E-9"/>
    <n v="8.2600000000000004E-10"/>
  </r>
  <r>
    <n v="55"/>
    <m/>
    <x v="209"/>
    <n v="6.11E-4"/>
    <s v="PASS"/>
    <n v="6.11E-4"/>
    <n v="6.11E-4"/>
    <s v="F"/>
    <n v="5.651895141601563E-4"/>
    <n v="7.3899999999999997E-4"/>
    <n v="4.8299999999999998E-4"/>
  </r>
  <r>
    <n v="55"/>
    <m/>
    <x v="210"/>
    <n v="7.2999999999999999E-5"/>
    <s v="PASS"/>
    <n v="7.2999999999999999E-5"/>
    <n v="7.2999999999999999E-5"/>
    <s v="F"/>
    <n v="7.3470809936523434E-5"/>
    <n v="8.1000000000000004E-5"/>
    <n v="5.4799999237060549E-5"/>
  </r>
  <r>
    <n v="55"/>
    <m/>
    <x v="211"/>
    <n v="9.9999992370605468E-8"/>
    <s v="PASS"/>
    <n v="9.9999992370605468E-8"/>
    <n v="9.9999992370605468E-8"/>
    <s v="F"/>
    <n v="8.8950973510742188E-8"/>
    <n v="1.1300000000000001E-7"/>
    <n v="8.7499999999999996E-8"/>
  </r>
  <r>
    <n v="55"/>
    <m/>
    <x v="212"/>
    <n v="6.9999999999999994E-5"/>
    <s v="PASS"/>
    <n v="6.9999999999999994E-5"/>
    <n v="6.9999999999999994E-5"/>
    <s v="F"/>
    <n v="6.8212814331054686E-5"/>
    <n v="8.3999999999999995E-5"/>
    <n v="5.5999999999999999E-5"/>
  </r>
  <r>
    <n v="55"/>
    <m/>
    <x v="213"/>
    <n v="3.3000000000000002E-11"/>
    <s v="PASS"/>
    <n v="3.3000000000000002E-11"/>
    <n v="3.3000000000000002E-11"/>
    <s v="F"/>
    <n v="3.1883249282836916E-11"/>
    <n v="4.2900001525878907E-11"/>
    <n v="2.3100000381469726E-11"/>
  </r>
  <r>
    <n v="55"/>
    <m/>
    <x v="214"/>
    <n v="3.3000000000000002E-11"/>
    <s v="PASS"/>
    <n v="3.3000000000000002E-11"/>
    <n v="3.3000000000000002E-11"/>
    <s v="F"/>
    <n v="3.1750265121459962E-11"/>
    <n v="4.2900001525878907E-11"/>
    <n v="2.3100000381469726E-11"/>
  </r>
  <r>
    <n v="55"/>
    <m/>
    <x v="215"/>
    <n v="3.3000000000000002E-11"/>
    <s v="PASS"/>
    <n v="3.3000000000000002E-11"/>
    <n v="3.3000000000000002E-11"/>
    <s v="F"/>
    <n v="2.9734672546386721E-11"/>
    <n v="4.2900001525878907E-11"/>
    <n v="2.3100000381469726E-11"/>
  </r>
  <r>
    <n v="55"/>
    <m/>
    <x v="216"/>
    <n v="3.3000000000000002E-11"/>
    <s v="PASS"/>
    <n v="3.3000000000000002E-11"/>
    <n v="3.3000000000000002E-11"/>
    <s v="F"/>
    <n v="2.8943527221679686E-11"/>
    <n v="4.2900001525878907E-11"/>
    <n v="2.3100000381469726E-11"/>
  </r>
  <r>
    <n v="55"/>
    <m/>
    <x v="217"/>
    <n v="3.3000000000000002E-11"/>
    <s v="PASS"/>
    <n v="3.3000000000000002E-11"/>
    <n v="3.3000000000000002E-11"/>
    <s v="F"/>
    <n v="3.0402448654174803E-11"/>
    <n v="4.2900001525878907E-11"/>
    <n v="2.3100000381469726E-11"/>
  </r>
  <r>
    <n v="55"/>
    <m/>
    <x v="218"/>
    <n v="3.3000000000000002E-11"/>
    <s v="PASS"/>
    <n v="3.3000000000000002E-11"/>
    <n v="3.3000000000000002E-11"/>
    <s v="F"/>
    <n v="2.9422183990478519E-11"/>
    <n v="4.2900001525878907E-11"/>
    <n v="2.3100000381469726E-11"/>
  </r>
  <r>
    <n v="55"/>
    <m/>
    <x v="219"/>
    <n v="1E-10"/>
    <s v="PASS"/>
    <n v="1E-10"/>
    <n v="1E-10"/>
    <s v="F"/>
    <n v="9.8358505249023441E-11"/>
    <n v="1.2500000000000001E-10"/>
    <n v="7.5E-11"/>
  </r>
  <r>
    <n v="55"/>
    <m/>
    <x v="220"/>
    <n v="1E-10"/>
    <s v="PASS"/>
    <n v="1E-10"/>
    <n v="1E-10"/>
    <s v="F"/>
    <n v="1.0673518371582031E-10"/>
    <n v="1.2999999999999999E-10"/>
    <n v="7.0000000000000004E-11"/>
  </r>
  <r>
    <n v="55"/>
    <m/>
    <x v="221"/>
    <n v="9.9999999999999995E-7"/>
    <s v="PASS"/>
    <n v="9.9999999999999995E-7"/>
    <n v="9.9999999999999995E-7"/>
    <s v="F"/>
    <n v="1.0329083204269408E-6"/>
    <n v="1.1599999666213988E-6"/>
    <n v="8.3500000000000005E-7"/>
  </r>
  <r>
    <n v="55"/>
    <m/>
    <x v="222"/>
    <n v="9.9999992370605468E-8"/>
    <s v="PASS"/>
    <n v="9.9999992370605468E-8"/>
    <n v="9.9999992370605468E-8"/>
    <s v="F"/>
    <n v="9.7152030944824223E-8"/>
    <n v="1.1300000000000001E-7"/>
    <n v="7.4999999999999997E-8"/>
  </r>
  <r>
    <n v="55"/>
    <m/>
    <x v="223"/>
    <n v="9.9999992370605468E-8"/>
    <s v="PASS"/>
    <n v="9.9999992370605468E-8"/>
    <n v="9.9999992370605468E-8"/>
    <s v="F"/>
    <n v="9.6922088623046878E-8"/>
    <n v="1.1999999999999999E-7"/>
    <n v="8.0000000000000002E-8"/>
  </r>
  <r>
    <n v="55"/>
    <m/>
    <x v="224"/>
    <n v="9.9999992370605468E-8"/>
    <s v="PASS"/>
    <n v="9.9999992370605468E-8"/>
    <n v="9.9999992370605468E-8"/>
    <s v="F"/>
    <n v="1.0452288055419922E-7"/>
    <n v="1.35E-7"/>
    <n v="7.430000305175781E-8"/>
  </r>
  <r>
    <n v="55"/>
    <m/>
    <x v="225"/>
    <n v="9.9999992370605468E-8"/>
    <s v="PASS"/>
    <n v="9.9999992370605468E-8"/>
    <n v="9.9999992370605468E-8"/>
    <s v="F"/>
    <n v="9.5232284545898441E-8"/>
    <n v="1.35E-7"/>
    <n v="7.430000305175781E-8"/>
  </r>
  <r>
    <n v="55"/>
    <m/>
    <x v="226"/>
    <n v="9.9999992370605468E-8"/>
    <s v="PASS"/>
    <n v="9.9999992370605468E-8"/>
    <n v="9.9999992370605468E-8"/>
    <s v="F"/>
    <n v="9.4892234802246095E-8"/>
    <n v="1.12E-7"/>
    <n v="8.7300003051757808E-8"/>
  </r>
  <r>
    <n v="55"/>
    <m/>
    <x v="227"/>
    <n v="9.0000000000000002E-6"/>
    <s v="PASS"/>
    <n v="9.0000000000000002E-6"/>
    <n v="9.0000000000000002E-6"/>
    <s v="F"/>
    <n v="9.0094528198242189E-6"/>
    <n v="1.0800000190734864E-5"/>
    <n v="6.7499999999999997E-6"/>
  </r>
  <r>
    <n v="55"/>
    <m/>
    <x v="228"/>
    <n v="9.9999992370605468E-8"/>
    <s v="PASS"/>
    <n v="9.9999992370605468E-8"/>
    <n v="9.9999992370605468E-8"/>
    <s v="F"/>
    <n v="9.7347137451171873E-8"/>
    <n v="1.1300000000000001E-7"/>
    <n v="8.0000000000000002E-8"/>
  </r>
  <r>
    <n v="55"/>
    <m/>
    <x v="229"/>
    <n v="9.9999992370605468E-8"/>
    <s v="PASS"/>
    <n v="9.9999992370605468E-8"/>
    <n v="9.9999992370605468E-8"/>
    <s v="F"/>
    <n v="1.0222110748291016E-7"/>
    <n v="1.1300000000000001E-7"/>
    <n v="8.0000000000000002E-8"/>
  </r>
  <r>
    <n v="55"/>
    <m/>
    <x v="230"/>
    <n v="3.9E-10"/>
    <s v="PASS"/>
    <n v="3.9E-10"/>
    <n v="3.9E-10"/>
    <s v="F"/>
    <n v="3.6283566284179689E-10"/>
    <n v="4.8699999999999997E-10"/>
    <n v="2.9300000000000002E-10"/>
  </r>
  <r>
    <n v="55"/>
    <m/>
    <x v="231"/>
    <n v="3.2999999999999998E-8"/>
    <s v="PASS"/>
    <n v="3.2999999999999998E-8"/>
    <n v="3.2999999999999998E-8"/>
    <s v="F"/>
    <n v="3.0602315902709961E-8"/>
    <n v="3.7099998474121095E-8"/>
    <n v="2.6399999618530273E-8"/>
  </r>
  <r>
    <n v="55"/>
    <m/>
    <x v="232"/>
    <n v="1.0000000000000001E-9"/>
    <s v="PASS"/>
    <n v="1.0000000000000001E-9"/>
    <n v="1.0000000000000001E-9"/>
    <s v="F"/>
    <n v="1.0758508443832398E-9"/>
    <n v="1.1699999570846558E-9"/>
    <n v="8.2600000000000004E-10"/>
  </r>
  <r>
    <n v="55"/>
    <m/>
    <x v="233"/>
    <n v="3.4E-5"/>
    <s v="PASS"/>
    <n v="3.4E-5"/>
    <n v="3.4E-5"/>
    <s v="F"/>
    <n v="3.5334171295166017E-5"/>
    <n v="4.2500000000000003E-5"/>
    <n v="2.55E-5"/>
  </r>
  <r>
    <n v="55"/>
    <m/>
    <x v="234"/>
    <n v="2.5999996662139891E-9"/>
    <s v="PASS"/>
    <n v="2.5999996662139891E-9"/>
    <n v="2.5999996662139891E-9"/>
    <s v="F"/>
    <n v="2.6356143951416017E-9"/>
    <n v="2.9300000667572023E-9"/>
    <n v="2.2699999809265136E-9"/>
  </r>
  <r>
    <n v="55"/>
    <m/>
    <x v="235"/>
    <n v="7.2999999999999999E-5"/>
    <s v="PASS"/>
    <n v="7.2999999999999999E-5"/>
    <n v="7.2999999999999999E-5"/>
    <s v="F"/>
    <n v="7.7399795532226556E-5"/>
    <n v="8.7599998474121091E-5"/>
    <n v="5.8400001525878907E-5"/>
  </r>
  <r>
    <n v="55"/>
    <m/>
    <x v="236"/>
    <n v="0"/>
    <s v="PASS"/>
    <n v="0"/>
    <n v="0"/>
    <s v="A"/>
    <n v="-2.7956292724609373E-10"/>
    <n v="1.9999999999999999E-7"/>
    <n v="-1.9999999999999999E-7"/>
  </r>
  <r>
    <n v="55"/>
    <m/>
    <x v="237"/>
    <n v="0"/>
    <s v="PASS"/>
    <n v="0"/>
    <n v="0"/>
    <s v="A"/>
    <n v="2.9105682373046873E-10"/>
    <n v="1.9999999999999999E-7"/>
    <n v="-1.9999999999999999E-7"/>
  </r>
  <r>
    <n v="55"/>
    <m/>
    <x v="238"/>
    <n v="0"/>
    <s v="PASS"/>
    <n v="0"/>
    <n v="0"/>
    <s v="A"/>
    <n v="2.6534552001953125E-10"/>
    <n v="1.9999999999999999E-7"/>
    <n v="-1.9999999999999999E-7"/>
  </r>
  <r>
    <n v="55"/>
    <m/>
    <x v="239"/>
    <n v="0"/>
    <s v="PASS"/>
    <n v="0"/>
    <n v="0"/>
    <s v="A"/>
    <n v="-1.2184773683547973E-9"/>
    <n v="1.9999999999999999E-7"/>
    <n v="-1.9999999999999999E-7"/>
  </r>
  <r>
    <n v="55"/>
    <m/>
    <x v="240"/>
    <n v="0"/>
    <s v="PASS"/>
    <n v="0"/>
    <n v="0"/>
    <s v="A"/>
    <n v="-1.5809415578842164E-9"/>
    <n v="1.9999999999999999E-7"/>
    <n v="-1.9999999999999999E-7"/>
  </r>
  <r>
    <n v="55"/>
    <m/>
    <x v="241"/>
    <n v="0"/>
    <s v="PASS"/>
    <n v="0"/>
    <n v="0"/>
    <s v="A"/>
    <n v="-5.0000751495361326E-11"/>
    <n v="1.9999999999999999E-7"/>
    <n v="-1.9999999999999999E-7"/>
  </r>
  <r>
    <n v="55"/>
    <m/>
    <x v="242"/>
    <n v="10000"/>
    <s v="PASS"/>
    <n v="10000"/>
    <n v="10000"/>
    <s v="O"/>
    <n v="10012.46484375"/>
    <n v="10300"/>
    <n v="9680"/>
  </r>
  <r>
    <n v="55"/>
    <m/>
    <x v="243"/>
    <n v="1000"/>
    <s v="PASS"/>
    <n v="1000"/>
    <n v="1000"/>
    <s v="O"/>
    <n v="953.56957999999997"/>
    <n v="1030"/>
    <n v="918"/>
  </r>
  <r>
    <n v="55"/>
    <m/>
    <x v="244"/>
    <n v="1000"/>
    <s v="PASS"/>
    <n v="1000"/>
    <n v="1000"/>
    <s v="O"/>
    <n v="957.17578000000003"/>
    <n v="1030"/>
    <n v="918"/>
  </r>
  <r>
    <n v="55"/>
    <m/>
    <x v="245"/>
    <n v="33000"/>
    <s v="PASS"/>
    <n v="33000"/>
    <n v="33000"/>
    <s v="O"/>
    <n v="33003.546875"/>
    <n v="34100"/>
    <n v="31900"/>
  </r>
  <r>
    <n v="55"/>
    <m/>
    <x v="246"/>
    <n v="10000"/>
    <s v="PASS"/>
    <n v="10000"/>
    <n v="10000"/>
    <s v="O"/>
    <n v="10028.9443359375"/>
    <n v="10300"/>
    <n v="9680"/>
  </r>
  <r>
    <n v="55"/>
    <m/>
    <x v="247"/>
    <n v="47000.00390625"/>
    <s v="PASS"/>
    <n v="47000.00390625"/>
    <n v="47000.00390625"/>
    <s v="O"/>
    <n v="46943.4921875"/>
    <n v="48500"/>
    <n v="45500"/>
  </r>
  <r>
    <n v="55"/>
    <m/>
    <x v="248"/>
    <n v="10000"/>
    <s v="PASS"/>
    <n v="10000"/>
    <n v="10000"/>
    <s v="O"/>
    <n v="9981.9697265625"/>
    <n v="10300"/>
    <n v="9680"/>
  </r>
  <r>
    <n v="55"/>
    <m/>
    <x v="249"/>
    <n v="10000"/>
    <s v="PASS"/>
    <n v="10000"/>
    <n v="10000"/>
    <s v="O"/>
    <n v="9975.537109375"/>
    <n v="10300"/>
    <n v="9680"/>
  </r>
  <r>
    <n v="55"/>
    <m/>
    <x v="250"/>
    <n v="10000"/>
    <s v="PASS"/>
    <n v="10000"/>
    <n v="10000"/>
    <s v="O"/>
    <n v="10029.4921875"/>
    <n v="10300"/>
    <n v="9680"/>
  </r>
  <r>
    <n v="55"/>
    <m/>
    <x v="251"/>
    <n v="10000"/>
    <s v="PASS"/>
    <n v="10000"/>
    <n v="10000"/>
    <s v="O"/>
    <n v="9973.375"/>
    <n v="10300"/>
    <n v="9680"/>
  </r>
  <r>
    <n v="55"/>
    <m/>
    <x v="252"/>
    <n v="10000"/>
    <s v="PASS"/>
    <n v="10000"/>
    <n v="10000"/>
    <s v="O"/>
    <n v="10033.5400390625"/>
    <n v="10300"/>
    <n v="9680"/>
  </r>
  <r>
    <n v="55"/>
    <m/>
    <x v="253"/>
    <n v="10000"/>
    <s v="PASS"/>
    <n v="10000"/>
    <n v="10000"/>
    <s v="O"/>
    <n v="10045.9169921875"/>
    <n v="10300"/>
    <n v="9680"/>
  </r>
  <r>
    <n v="55"/>
    <m/>
    <x v="254"/>
    <n v="10000"/>
    <s v="PASS"/>
    <n v="10000"/>
    <n v="10000"/>
    <s v="O"/>
    <n v="9913.296875"/>
    <n v="10300"/>
    <n v="9680"/>
  </r>
  <r>
    <n v="55"/>
    <m/>
    <x v="255"/>
    <n v="10000"/>
    <s v="PASS"/>
    <n v="10000"/>
    <n v="10000"/>
    <s v="O"/>
    <n v="9920.552734375"/>
    <n v="10300"/>
    <n v="9680"/>
  </r>
  <r>
    <n v="55"/>
    <m/>
    <x v="256"/>
    <n v="10000"/>
    <s v="PASS"/>
    <n v="10000"/>
    <n v="10000"/>
    <s v="O"/>
    <n v="9988.1171875"/>
    <n v="10300"/>
    <n v="9680"/>
  </r>
  <r>
    <n v="55"/>
    <m/>
    <x v="257"/>
    <n v="10000"/>
    <s v="PASS"/>
    <n v="10000"/>
    <n v="10000"/>
    <s v="O"/>
    <n v="9922.681640625"/>
    <n v="10300"/>
    <n v="9680"/>
  </r>
  <r>
    <n v="55"/>
    <m/>
    <x v="258"/>
    <n v="10000"/>
    <s v="PASS"/>
    <n v="10000"/>
    <n v="10000"/>
    <s v="O"/>
    <n v="10030.0439453125"/>
    <n v="10300"/>
    <n v="9680"/>
  </r>
  <r>
    <n v="55"/>
    <m/>
    <x v="259"/>
    <n v="10000"/>
    <s v="PASS"/>
    <n v="10000"/>
    <n v="10000"/>
    <s v="O"/>
    <n v="9949.7255859375"/>
    <n v="10300"/>
    <n v="9680"/>
  </r>
  <r>
    <n v="55"/>
    <m/>
    <x v="260"/>
    <n v="10000"/>
    <s v="PASS"/>
    <n v="10000"/>
    <n v="10000"/>
    <s v="O"/>
    <n v="10010.470703125"/>
    <n v="10300"/>
    <n v="9680"/>
  </r>
  <r>
    <n v="55"/>
    <m/>
    <x v="261"/>
    <n v="5000"/>
    <s v="PASS"/>
    <n v="5000"/>
    <n v="5000"/>
    <s v="O"/>
    <n v="4996.17724609375"/>
    <n v="5160"/>
    <n v="4840"/>
  </r>
  <r>
    <n v="55"/>
    <m/>
    <x v="262"/>
    <n v="10000"/>
    <s v="PASS"/>
    <n v="10000"/>
    <n v="10000"/>
    <s v="O"/>
    <n v="9994.66015625"/>
    <n v="10300"/>
    <n v="9680"/>
  </r>
  <r>
    <n v="55"/>
    <m/>
    <x v="263"/>
    <n v="10000"/>
    <s v="PASS"/>
    <n v="10000"/>
    <n v="10000"/>
    <s v="O"/>
    <n v="10021.9462890625"/>
    <n v="10300"/>
    <n v="9680"/>
  </r>
  <r>
    <n v="55"/>
    <m/>
    <x v="264"/>
    <n v="10000"/>
    <s v="PASS"/>
    <n v="10000"/>
    <n v="10000"/>
    <s v="O"/>
    <n v="10035.9580078125"/>
    <n v="10300"/>
    <n v="9680"/>
  </r>
  <r>
    <n v="55"/>
    <m/>
    <x v="265"/>
    <n v="8200.0009765625"/>
    <s v="PASS"/>
    <n v="8200.0009765625"/>
    <n v="8200.0009765625"/>
    <s v="O"/>
    <n v="8154.4599609375"/>
    <n v="8460"/>
    <n v="7940"/>
  </r>
  <r>
    <n v="55"/>
    <m/>
    <x v="266"/>
    <n v="10000"/>
    <s v="PASS"/>
    <n v="10000"/>
    <n v="10000"/>
    <s v="O"/>
    <n v="9938.595703125"/>
    <n v="10300"/>
    <n v="9680"/>
  </r>
  <r>
    <n v="55"/>
    <m/>
    <x v="267"/>
    <n v="1000"/>
    <s v="PASS"/>
    <n v="1000"/>
    <n v="1000"/>
    <s v="O"/>
    <n v="999.12842000000001"/>
    <n v="1030"/>
    <n v="968"/>
  </r>
  <r>
    <n v="55"/>
    <m/>
    <x v="268"/>
    <n v="10000"/>
    <s v="PASS"/>
    <n v="10000"/>
    <n v="10000"/>
    <s v="O"/>
    <n v="10013.5126953125"/>
    <n v="10300"/>
    <n v="9680"/>
  </r>
  <r>
    <n v="55"/>
    <m/>
    <x v="269"/>
    <n v="12100"/>
    <s v="PASS"/>
    <n v="12100"/>
    <n v="12100"/>
    <s v="O"/>
    <n v="12107.806640625"/>
    <n v="12500"/>
    <n v="11700"/>
  </r>
  <r>
    <n v="55"/>
    <m/>
    <x v="270"/>
    <n v="3100.000244140625"/>
    <s v="PASS"/>
    <n v="3100.000244140625"/>
    <n v="3100.000244140625"/>
    <s v="O"/>
    <n v="3276.767578125"/>
    <n v="3410"/>
    <n v="2950"/>
  </r>
  <r>
    <n v="55"/>
    <m/>
    <x v="271"/>
    <n v="10000"/>
    <s v="PASS"/>
    <n v="10000"/>
    <n v="10000"/>
    <s v="O"/>
    <n v="9973.609375"/>
    <n v="10300"/>
    <n v="9680"/>
  </r>
  <r>
    <n v="55"/>
    <m/>
    <x v="272"/>
    <n v="10000"/>
    <s v="PASS"/>
    <n v="10000"/>
    <n v="10000"/>
    <s v="O"/>
    <n v="9996.3408203125"/>
    <n v="10300"/>
    <n v="9680"/>
  </r>
  <r>
    <n v="55"/>
    <m/>
    <x v="273"/>
    <n v="10000"/>
    <s v="PASS"/>
    <n v="10000"/>
    <n v="10000"/>
    <s v="O"/>
    <n v="10025.912109375"/>
    <n v="10300"/>
    <n v="9680"/>
  </r>
  <r>
    <n v="55"/>
    <m/>
    <x v="274"/>
    <n v="1000"/>
    <s v="PASS"/>
    <n v="1000"/>
    <n v="1000"/>
    <s v="O"/>
    <n v="1002.2875366210937"/>
    <n v="1030"/>
    <n v="968"/>
  </r>
  <r>
    <n v="55"/>
    <m/>
    <x v="275"/>
    <n v="1000"/>
    <s v="PASS"/>
    <n v="1000"/>
    <n v="1000"/>
    <s v="O"/>
    <n v="997.72125000000005"/>
    <n v="1030"/>
    <n v="968"/>
  </r>
  <r>
    <n v="55"/>
    <m/>
    <x v="276"/>
    <n v="1000"/>
    <s v="PASS"/>
    <n v="1000"/>
    <n v="1000"/>
    <s v="O"/>
    <n v="999.23932000000002"/>
    <n v="1030"/>
    <n v="968"/>
  </r>
  <r>
    <n v="55"/>
    <m/>
    <x v="277"/>
    <n v="1000"/>
    <s v="PASS"/>
    <n v="1000"/>
    <n v="1000"/>
    <s v="O"/>
    <n v="999.06426999999996"/>
    <n v="1030"/>
    <n v="968"/>
  </r>
  <r>
    <n v="55"/>
    <m/>
    <x v="278"/>
    <n v="10000"/>
    <s v="PASS"/>
    <n v="10000"/>
    <n v="10000"/>
    <s v="O"/>
    <n v="10009.24609375"/>
    <n v="10300"/>
    <n v="9680"/>
  </r>
  <r>
    <n v="55"/>
    <m/>
    <x v="279"/>
    <n v="10000"/>
    <s v="PASS"/>
    <n v="10000"/>
    <n v="10000"/>
    <s v="O"/>
    <n v="10008.0029296875"/>
    <n v="10300"/>
    <n v="9680"/>
  </r>
  <r>
    <n v="55"/>
    <m/>
    <x v="280"/>
    <n v="4700.00048828125"/>
    <s v="PASS"/>
    <n v="4700.00048828125"/>
    <n v="4700.00048828125"/>
    <s v="O"/>
    <n v="4702.943359375"/>
    <n v="4850"/>
    <n v="4550"/>
  </r>
  <r>
    <n v="55"/>
    <m/>
    <x v="281"/>
    <n v="10000"/>
    <s v="PASS"/>
    <n v="10000"/>
    <n v="10000"/>
    <s v="O"/>
    <n v="9994.0966796875"/>
    <n v="10300"/>
    <n v="9680"/>
  </r>
  <r>
    <n v="55"/>
    <m/>
    <x v="282"/>
    <n v="10000"/>
    <s v="PASS"/>
    <n v="10000"/>
    <n v="10000"/>
    <s v="O"/>
    <n v="10042.76171875"/>
    <n v="10300"/>
    <n v="9680"/>
  </r>
  <r>
    <n v="55"/>
    <m/>
    <x v="283"/>
    <n v="10000"/>
    <s v="PASS"/>
    <n v="10000"/>
    <n v="10000"/>
    <s v="O"/>
    <n v="9938.5126953125"/>
    <n v="10300"/>
    <n v="9680"/>
  </r>
  <r>
    <n v="55"/>
    <m/>
    <x v="284"/>
    <n v="10000"/>
    <s v="PASS"/>
    <n v="10000"/>
    <n v="10000"/>
    <s v="O"/>
    <n v="10024.0146484375"/>
    <n v="10300"/>
    <n v="9680"/>
  </r>
  <r>
    <n v="55"/>
    <m/>
    <x v="285"/>
    <n v="50000.00390625"/>
    <s v="PASS"/>
    <n v="50000.00390625"/>
    <n v="50000.00390625"/>
    <s v="O"/>
    <n v="50460.95703125"/>
    <n v="55000"/>
    <n v="45000"/>
  </r>
  <r>
    <n v="55"/>
    <m/>
    <x v="286"/>
    <n v="75000"/>
    <s v="PASS"/>
    <n v="75000"/>
    <n v="75000"/>
    <s v="O"/>
    <n v="74739.125"/>
    <n v="77400"/>
    <n v="72600"/>
  </r>
  <r>
    <n v="55"/>
    <m/>
    <x v="287"/>
    <n v="53600.00390625"/>
    <s v="PASS"/>
    <n v="53600.00390625"/>
    <n v="53600.00390625"/>
    <s v="O"/>
    <n v="50458.8203125"/>
    <n v="55200"/>
    <n v="49300"/>
  </r>
  <r>
    <n v="55"/>
    <m/>
    <x v="288"/>
    <n v="10000"/>
    <s v="PASS"/>
    <n v="10000"/>
    <n v="10000"/>
    <s v="O"/>
    <n v="9986.71875"/>
    <n v="10300"/>
    <n v="9680"/>
  </r>
  <r>
    <n v="55"/>
    <m/>
    <x v="289"/>
    <n v="100000.0078125"/>
    <s v="PASS"/>
    <n v="100000.0078125"/>
    <n v="100000.0078125"/>
    <s v="O"/>
    <n v="100229.0703125"/>
    <n v="104000"/>
    <n v="96500"/>
  </r>
  <r>
    <n v="55"/>
    <m/>
    <x v="290"/>
    <n v="100000.0078125"/>
    <s v="PASS"/>
    <n v="100000.0078125"/>
    <n v="100000.0078125"/>
    <s v="O"/>
    <n v="100295.9296875"/>
    <n v="104000"/>
    <n v="96500"/>
  </r>
  <r>
    <n v="55"/>
    <m/>
    <x v="291"/>
    <n v="100000.0078125"/>
    <s v="PASS"/>
    <n v="100000.0078125"/>
    <n v="100000.0078125"/>
    <s v="O"/>
    <n v="99770.828125"/>
    <n v="104000"/>
    <n v="96500"/>
  </r>
  <r>
    <n v="55"/>
    <m/>
    <x v="292"/>
    <n v="100000.0078125"/>
    <s v="PASS"/>
    <n v="100000.0078125"/>
    <n v="100000.0078125"/>
    <s v="O"/>
    <n v="100272.6328125"/>
    <n v="104000"/>
    <n v="96500"/>
  </r>
  <r>
    <n v="55"/>
    <m/>
    <x v="293"/>
    <n v="50000.00390625"/>
    <s v="PASS"/>
    <n v="50000.00390625"/>
    <n v="50000.00390625"/>
    <s v="O"/>
    <n v="50292.33984375"/>
    <n v="55000"/>
    <n v="45000"/>
  </r>
  <r>
    <n v="55"/>
    <m/>
    <x v="294"/>
    <n v="36000"/>
    <s v="PASS"/>
    <n v="36000"/>
    <n v="36000"/>
    <s v="O"/>
    <n v="36701.0078125"/>
    <n v="39600"/>
    <n v="32400.001953125"/>
  </r>
  <r>
    <n v="55"/>
    <m/>
    <x v="295"/>
    <n v="30000.001953125"/>
    <s v="PASS"/>
    <n v="30000.001953125"/>
    <n v="30000.001953125"/>
    <s v="O"/>
    <n v="30476.32421875"/>
    <n v="33000"/>
    <n v="27000"/>
  </r>
  <r>
    <n v="55"/>
    <m/>
    <x v="296"/>
    <n v="38300.00390625"/>
    <s v="PASS"/>
    <n v="38300.00390625"/>
    <n v="38300.00390625"/>
    <s v="O"/>
    <n v="36759.1640625"/>
    <n v="39400"/>
    <n v="35200"/>
  </r>
  <r>
    <n v="55"/>
    <m/>
    <x v="297"/>
    <n v="4700.00048828125"/>
    <s v="PASS"/>
    <n v="4700.00048828125"/>
    <n v="4700.00048828125"/>
    <s v="O"/>
    <n v="4713.82861328125"/>
    <n v="4850"/>
    <n v="4550"/>
  </r>
  <r>
    <n v="55"/>
    <m/>
    <x v="298"/>
    <n v="4700.00048828125"/>
    <s v="PASS"/>
    <n v="4700.00048828125"/>
    <n v="4700.00048828125"/>
    <s v="O"/>
    <n v="4686.58642578125"/>
    <n v="4850"/>
    <n v="4550"/>
  </r>
  <r>
    <n v="55"/>
    <m/>
    <x v="299"/>
    <n v="4700.00048828125"/>
    <s v="PASS"/>
    <n v="4700.00048828125"/>
    <n v="4700.00048828125"/>
    <s v="O"/>
    <n v="4694.21826171875"/>
    <n v="4850"/>
    <n v="4550"/>
  </r>
  <r>
    <n v="55"/>
    <m/>
    <x v="300"/>
    <n v="4700.00048828125"/>
    <s v="PASS"/>
    <n v="4700.00048828125"/>
    <n v="4700.00048828125"/>
    <s v="O"/>
    <n v="4714.921875"/>
    <n v="4850"/>
    <n v="4550"/>
  </r>
  <r>
    <n v="55"/>
    <m/>
    <x v="301"/>
    <n v="4700.00048828125"/>
    <s v="PASS"/>
    <n v="4700.00048828125"/>
    <n v="4700.00048828125"/>
    <s v="O"/>
    <n v="4716.5"/>
    <n v="4850"/>
    <n v="4550"/>
  </r>
  <r>
    <n v="55"/>
    <m/>
    <x v="302"/>
    <n v="499000.03125"/>
    <s v="PASS"/>
    <n v="499000.03125"/>
    <n v="499000.03125"/>
    <s v="O"/>
    <n v="500228.15625"/>
    <n v="516000"/>
    <n v="482000"/>
  </r>
  <r>
    <n v="55"/>
    <m/>
    <x v="303"/>
    <n v="2200"/>
    <s v="PASS"/>
    <n v="2200"/>
    <n v="2200"/>
    <s v="O"/>
    <n v="2201.689208984375"/>
    <n v="2270"/>
    <n v="2130"/>
  </r>
  <r>
    <n v="55"/>
    <m/>
    <x v="304"/>
    <n v="2200"/>
    <s v="PASS"/>
    <n v="2200"/>
    <n v="2200"/>
    <s v="O"/>
    <n v="2207.21484375"/>
    <n v="2270"/>
    <n v="2130"/>
  </r>
  <r>
    <n v="55"/>
    <m/>
    <x v="305"/>
    <n v="75000"/>
    <s v="PASS"/>
    <n v="75000"/>
    <n v="75000"/>
    <s v="O"/>
    <n v="74990.5"/>
    <n v="77400"/>
    <n v="72600"/>
  </r>
  <r>
    <n v="55"/>
    <m/>
    <x v="306"/>
    <n v="75000"/>
    <s v="PASS"/>
    <n v="75000"/>
    <n v="75000"/>
    <s v="O"/>
    <n v="74901.2421875"/>
    <n v="77400"/>
    <n v="72600"/>
  </r>
  <r>
    <n v="55"/>
    <m/>
    <x v="307"/>
    <n v="75000"/>
    <s v="PASS"/>
    <n v="75000"/>
    <n v="75000"/>
    <s v="O"/>
    <n v="75001.625"/>
    <n v="77400"/>
    <n v="72600"/>
  </r>
  <r>
    <n v="55"/>
    <m/>
    <x v="308"/>
    <n v="5000"/>
    <s v="PASS"/>
    <n v="5000"/>
    <n v="5000"/>
    <s v="O"/>
    <n v="5230.72314453125"/>
    <n v="5500"/>
    <n v="4500"/>
  </r>
  <r>
    <n v="55"/>
    <m/>
    <x v="309"/>
    <n v="20000"/>
    <s v="PASS"/>
    <n v="20000"/>
    <n v="20000"/>
    <s v="O"/>
    <n v="21021.59375"/>
    <n v="22000"/>
    <n v="18000"/>
  </r>
  <r>
    <n v="55"/>
    <m/>
    <x v="310"/>
    <n v="8000"/>
    <s v="PASS"/>
    <n v="8000"/>
    <n v="8000"/>
    <s v="O"/>
    <n v="8167.1513671875"/>
    <n v="8800"/>
    <n v="7200"/>
  </r>
  <r>
    <n v="55"/>
    <m/>
    <x v="311"/>
    <n v="36000"/>
    <s v="PASS"/>
    <n v="36000"/>
    <n v="36000"/>
    <s v="O"/>
    <n v="36010.890625"/>
    <n v="37200"/>
    <n v="34800"/>
  </r>
  <r>
    <n v="55"/>
    <m/>
    <x v="312"/>
    <n v="75000"/>
    <s v="PASS"/>
    <n v="75000"/>
    <n v="75000"/>
    <s v="O"/>
    <n v="74996.3671875"/>
    <n v="77400"/>
    <n v="72600"/>
  </r>
  <r>
    <n v="55"/>
    <m/>
    <x v="313"/>
    <n v="36000"/>
    <s v="PASS"/>
    <n v="36000"/>
    <n v="36000"/>
    <s v="O"/>
    <n v="36037.87109375"/>
    <n v="37200"/>
    <n v="34800"/>
  </r>
  <r>
    <n v="55"/>
    <m/>
    <x v="314"/>
    <n v="56000.00390625"/>
    <s v="PASS"/>
    <n v="56000.00390625"/>
    <n v="56000.00390625"/>
    <s v="O"/>
    <n v="55991.796875"/>
    <n v="57800"/>
    <n v="54200"/>
  </r>
  <r>
    <n v="55"/>
    <m/>
    <x v="315"/>
    <n v="47000.00390625"/>
    <s v="PASS"/>
    <n v="47000.00390625"/>
    <n v="47000.00390625"/>
    <s v="O"/>
    <n v="46954.8671875"/>
    <n v="48500"/>
    <n v="45500"/>
  </r>
  <r>
    <n v="55"/>
    <m/>
    <x v="316"/>
    <n v="53600.00390625"/>
    <s v="PASS"/>
    <n v="53600.00390625"/>
    <n v="53600.00390625"/>
    <s v="O"/>
    <n v="50325.3828125"/>
    <n v="55200"/>
    <n v="49300"/>
  </r>
  <r>
    <n v="55"/>
    <m/>
    <x v="317"/>
    <n v="31600.001953125"/>
    <s v="PASS"/>
    <n v="31600.001953125"/>
    <n v="31600.001953125"/>
    <s v="O"/>
    <n v="30486.5546875"/>
    <n v="32500"/>
    <n v="29100"/>
  </r>
  <r>
    <n v="55"/>
    <m/>
    <x v="318"/>
    <n v="21500.001953125"/>
    <s v="PASS"/>
    <n v="21500.001953125"/>
    <n v="21500.001953125"/>
    <s v="O"/>
    <n v="21028.685546875"/>
    <n v="22100"/>
    <n v="20600"/>
  </r>
  <r>
    <n v="55"/>
    <m/>
    <x v="319"/>
    <n v="5230"/>
    <s v="PASS"/>
    <n v="5230"/>
    <n v="5230"/>
    <s v="O"/>
    <n v="5192.099609375"/>
    <n v="5390"/>
    <n v="5050"/>
  </r>
  <r>
    <n v="55"/>
    <m/>
    <x v="320"/>
    <n v="8250"/>
    <s v="PASS"/>
    <n v="8250"/>
    <n v="8250"/>
    <s v="O"/>
    <n v="8167.36962890625"/>
    <n v="8500"/>
    <n v="7960"/>
  </r>
  <r>
    <n v="55"/>
    <m/>
    <x v="321"/>
    <n v="47000.00390625"/>
    <s v="PASS"/>
    <n v="47000.00390625"/>
    <n v="47000.00390625"/>
    <s v="O"/>
    <n v="46854.390625"/>
    <n v="48500"/>
    <n v="45500"/>
  </r>
  <r>
    <n v="55"/>
    <m/>
    <x v="322"/>
    <n v="4700.00048828125"/>
    <s v="PASS"/>
    <n v="4700.00048828125"/>
    <n v="4700.00048828125"/>
    <s v="O"/>
    <n v="4711.2822265625"/>
    <n v="5040"/>
    <n v="4360"/>
  </r>
  <r>
    <n v="55"/>
    <m/>
    <x v="323"/>
    <n v="330"/>
    <s v="PASS"/>
    <n v="330"/>
    <n v="330"/>
    <s v="O"/>
    <n v="328.84710999999999"/>
    <n v="354"/>
    <n v="306"/>
  </r>
  <r>
    <n v="55"/>
    <m/>
    <x v="324"/>
    <n v="330"/>
    <s v="PASS"/>
    <n v="330"/>
    <n v="330"/>
    <s v="O"/>
    <n v="329.30252000000002"/>
    <n v="354"/>
    <n v="306"/>
  </r>
  <r>
    <n v="55"/>
    <m/>
    <x v="325"/>
    <n v="330"/>
    <s v="PASS"/>
    <n v="330"/>
    <n v="330"/>
    <s v="O"/>
    <n v="329.40197999999998"/>
    <n v="354"/>
    <n v="306"/>
  </r>
  <r>
    <n v="55"/>
    <m/>
    <x v="326"/>
    <n v="330"/>
    <s v="PASS"/>
    <n v="330"/>
    <n v="330"/>
    <s v="O"/>
    <n v="329.32144"/>
    <n v="354"/>
    <n v="306"/>
  </r>
  <r>
    <n v="55"/>
    <m/>
    <x v="327"/>
    <n v="100"/>
    <s v="PASS"/>
    <n v="100"/>
    <n v="100"/>
    <s v="O"/>
    <n v="100.08358"/>
    <n v="103"/>
    <n v="96.6"/>
  </r>
  <r>
    <n v="55"/>
    <m/>
    <x v="328"/>
    <n v="22100"/>
    <s v="PASS"/>
    <n v="22100"/>
    <n v="22100"/>
    <s v="O"/>
    <n v="22102.9453125"/>
    <n v="22800"/>
    <n v="21400"/>
  </r>
  <r>
    <n v="55"/>
    <m/>
    <x v="329"/>
    <n v="1000"/>
    <s v="PASS"/>
    <n v="1000"/>
    <n v="1000"/>
    <s v="O"/>
    <n v="1002.5443115234375"/>
    <n v="1070"/>
    <n v="928"/>
  </r>
  <r>
    <n v="55"/>
    <m/>
    <x v="330"/>
    <n v="47000.00390625"/>
    <s v="PASS"/>
    <n v="47000.00390625"/>
    <n v="47000.00390625"/>
    <s v="O"/>
    <n v="46913.16796875"/>
    <n v="50400"/>
    <n v="43600"/>
  </r>
  <r>
    <n v="55"/>
    <m/>
    <x v="331"/>
    <n v="100000.0078125"/>
    <s v="PASS"/>
    <n v="100000.0078125"/>
    <n v="100000.0078125"/>
    <s v="O"/>
    <n v="100135.515625"/>
    <n v="104000"/>
    <n v="96500"/>
  </r>
  <r>
    <n v="55"/>
    <m/>
    <x v="332"/>
    <n v="2000"/>
    <s v="PASS"/>
    <n v="2000"/>
    <n v="2000"/>
    <s v="O"/>
    <n v="2003.8974609375"/>
    <n v="2060"/>
    <n v="1940"/>
  </r>
  <r>
    <n v="55"/>
    <m/>
    <x v="333"/>
    <n v="4990.00048828125"/>
    <s v="PASS"/>
    <n v="4990.00048828125"/>
    <n v="4990.00048828125"/>
    <s v="O"/>
    <n v="4987.28857421875"/>
    <n v="5150"/>
    <n v="4830"/>
  </r>
  <r>
    <n v="55"/>
    <m/>
    <x v="334"/>
    <n v="150"/>
    <s v="PASS"/>
    <n v="150"/>
    <n v="150"/>
    <s v="O"/>
    <n v="150.84576000000001"/>
    <n v="158"/>
    <n v="143"/>
  </r>
  <r>
    <n v="55"/>
    <m/>
    <x v="335"/>
    <n v="150"/>
    <s v="PASS"/>
    <n v="150"/>
    <n v="150"/>
    <s v="O"/>
    <n v="150.27014"/>
    <n v="158"/>
    <n v="143"/>
  </r>
  <r>
    <n v="55"/>
    <m/>
    <x v="336"/>
    <n v="150"/>
    <s v="PASS"/>
    <n v="150"/>
    <n v="150"/>
    <s v="O"/>
    <n v="150.10368"/>
    <n v="158"/>
    <n v="143"/>
  </r>
  <r>
    <n v="55"/>
    <m/>
    <x v="337"/>
    <n v="10000"/>
    <s v="PASS"/>
    <n v="10000"/>
    <n v="10000"/>
    <s v="O"/>
    <n v="10016.4873046875"/>
    <n v="10300"/>
    <n v="9680"/>
  </r>
  <r>
    <n v="55"/>
    <m/>
    <x v="338"/>
    <n v="150"/>
    <s v="PASS"/>
    <n v="150"/>
    <n v="150"/>
    <s v="O"/>
    <n v="150.43401"/>
    <n v="158"/>
    <n v="143"/>
  </r>
  <r>
    <n v="55"/>
    <m/>
    <x v="339"/>
    <n v="150"/>
    <s v="PASS"/>
    <n v="150"/>
    <n v="150"/>
    <s v="O"/>
    <n v="150.79764"/>
    <n v="158"/>
    <n v="143"/>
  </r>
  <r>
    <n v="55"/>
    <m/>
    <x v="340"/>
    <n v="150"/>
    <s v="PASS"/>
    <n v="150"/>
    <n v="150"/>
    <s v="O"/>
    <n v="150.29633000000001"/>
    <n v="158"/>
    <n v="143"/>
  </r>
  <r>
    <n v="55"/>
    <m/>
    <x v="341"/>
    <n v="150"/>
    <s v="PASS"/>
    <n v="150"/>
    <n v="150"/>
    <s v="O"/>
    <n v="150.25726"/>
    <n v="158"/>
    <n v="143"/>
  </r>
  <r>
    <n v="55"/>
    <m/>
    <x v="342"/>
    <n v="10000"/>
    <s v="PASS"/>
    <n v="10000"/>
    <n v="10000"/>
    <s v="O"/>
    <n v="9998.29296875"/>
    <n v="10300"/>
    <n v="9680"/>
  </r>
  <r>
    <n v="55"/>
    <m/>
    <x v="343"/>
    <n v="47000.00390625"/>
    <s v="PASS"/>
    <n v="47000.00390625"/>
    <n v="47000.00390625"/>
    <s v="O"/>
    <n v="47087.4140625"/>
    <n v="48500"/>
    <n v="45500"/>
  </r>
  <r>
    <n v="55"/>
    <m/>
    <x v="344"/>
    <n v="150"/>
    <s v="PASS"/>
    <n v="150"/>
    <n v="150"/>
    <s v="O"/>
    <n v="150.79383999999999"/>
    <n v="158"/>
    <n v="143"/>
  </r>
  <r>
    <n v="55"/>
    <m/>
    <x v="345"/>
    <n v="150"/>
    <s v="PASS"/>
    <n v="150"/>
    <n v="150"/>
    <s v="O"/>
    <n v="150.90923000000001"/>
    <n v="158"/>
    <n v="143"/>
  </r>
  <r>
    <n v="55"/>
    <m/>
    <x v="346"/>
    <n v="420000.03125"/>
    <s v="PASS"/>
    <n v="420000.03125"/>
    <n v="420000.03125"/>
    <s v="O"/>
    <n v="387313.53125"/>
    <n v="462000"/>
    <n v="378000"/>
  </r>
  <r>
    <n v="55"/>
    <m/>
    <x v="347"/>
    <n v="420000.03125"/>
    <s v="PASS"/>
    <n v="420000.03125"/>
    <n v="420000.03125"/>
    <s v="O"/>
    <n v="387622.625"/>
    <n v="454000"/>
    <n v="335000"/>
  </r>
  <r>
    <n v="55"/>
    <m/>
    <x v="348"/>
    <n v="330"/>
    <s v="PASS"/>
    <n v="330"/>
    <n v="330"/>
    <s v="O"/>
    <n v="331.15868999999998"/>
    <n v="354"/>
    <n v="306"/>
  </r>
  <r>
    <n v="55"/>
    <m/>
    <x v="349"/>
    <n v="100"/>
    <s v="PASS"/>
    <n v="100"/>
    <n v="100"/>
    <s v="O"/>
    <n v="99.504906000000005"/>
    <n v="103"/>
    <n v="96.6"/>
  </r>
  <r>
    <n v="55"/>
    <m/>
    <x v="350"/>
    <n v="330"/>
    <s v="PASS"/>
    <n v="330"/>
    <n v="330"/>
    <s v="O"/>
    <n v="331.17077999999998"/>
    <n v="354"/>
    <n v="306"/>
  </r>
  <r>
    <n v="55"/>
    <m/>
    <x v="351"/>
    <n v="330"/>
    <s v="PASS"/>
    <n v="330"/>
    <n v="330"/>
    <s v="O"/>
    <n v="330.28302000000002"/>
    <n v="354"/>
    <n v="306"/>
  </r>
  <r>
    <n v="55"/>
    <m/>
    <x v="352"/>
    <n v="47000.00390625"/>
    <s v="PASS"/>
    <n v="47000.00390625"/>
    <n v="47000.00390625"/>
    <s v="O"/>
    <n v="46624.203125"/>
    <n v="48500"/>
    <n v="45500"/>
  </r>
  <r>
    <n v="55"/>
    <m/>
    <x v="353"/>
    <n v="330"/>
    <s v="PASS"/>
    <n v="330"/>
    <n v="330"/>
    <s v="O"/>
    <n v="329.88360999999998"/>
    <n v="354"/>
    <n v="306"/>
  </r>
  <r>
    <n v="55"/>
    <m/>
    <x v="354"/>
    <n v="330"/>
    <s v="PASS"/>
    <n v="330"/>
    <n v="330"/>
    <s v="O"/>
    <n v="329.70236"/>
    <n v="354"/>
    <n v="306"/>
  </r>
  <r>
    <n v="55"/>
    <m/>
    <x v="355"/>
    <n v="330"/>
    <s v="PASS"/>
    <n v="330"/>
    <n v="330"/>
    <s v="O"/>
    <n v="331.84237999999999"/>
    <n v="354"/>
    <n v="306"/>
  </r>
  <r>
    <n v="55"/>
    <m/>
    <x v="356"/>
    <n v="330"/>
    <s v="PASS"/>
    <n v="330"/>
    <n v="330"/>
    <s v="O"/>
    <n v="330.66109999999998"/>
    <n v="354"/>
    <n v="306"/>
  </r>
  <r>
    <n v="55"/>
    <m/>
    <x v="357"/>
    <n v="330"/>
    <s v="PASS"/>
    <n v="330"/>
    <n v="330"/>
    <s v="O"/>
    <n v="328.43900000000002"/>
    <n v="354"/>
    <n v="306"/>
  </r>
  <r>
    <n v="55"/>
    <m/>
    <x v="358"/>
    <n v="330"/>
    <s v="PASS"/>
    <n v="330"/>
    <n v="330"/>
    <s v="O"/>
    <n v="330.46557999999999"/>
    <n v="354"/>
    <n v="306"/>
  </r>
  <r>
    <n v="55"/>
    <m/>
    <x v="359"/>
    <n v="330"/>
    <s v="PASS"/>
    <n v="330"/>
    <n v="330"/>
    <s v="O"/>
    <n v="330.77150999999998"/>
    <n v="354"/>
    <n v="306"/>
  </r>
  <r>
    <n v="55"/>
    <m/>
    <x v="360"/>
    <n v="330"/>
    <s v="PASS"/>
    <n v="330"/>
    <n v="330"/>
    <s v="O"/>
    <n v="329.38292999999999"/>
    <n v="354"/>
    <n v="306"/>
  </r>
  <r>
    <n v="55"/>
    <m/>
    <x v="361"/>
    <n v="330"/>
    <s v="PASS"/>
    <n v="330"/>
    <n v="330"/>
    <s v="O"/>
    <n v="330.56616000000002"/>
    <n v="354"/>
    <n v="306"/>
  </r>
  <r>
    <n v="55"/>
    <m/>
    <x v="362"/>
    <n v="330"/>
    <s v="PASS"/>
    <n v="330"/>
    <n v="330"/>
    <s v="O"/>
    <n v="329.16503999999998"/>
    <n v="354"/>
    <n v="306"/>
  </r>
  <r>
    <n v="55"/>
    <m/>
    <x v="363"/>
    <n v="330"/>
    <s v="PASS"/>
    <n v="330"/>
    <n v="330"/>
    <s v="O"/>
    <n v="330.06774999999999"/>
    <n v="354"/>
    <n v="306"/>
  </r>
  <r>
    <n v="55"/>
    <m/>
    <x v="364"/>
    <n v="330"/>
    <s v="PASS"/>
    <n v="330"/>
    <n v="330"/>
    <s v="O"/>
    <n v="328.74277000000001"/>
    <n v="354"/>
    <n v="306"/>
  </r>
  <r>
    <n v="55"/>
    <m/>
    <x v="365"/>
    <n v="4700.00048828125"/>
    <s v="PASS"/>
    <n v="4700.00048828125"/>
    <n v="4700.00048828125"/>
    <s v="O"/>
    <n v="4692.861328125"/>
    <n v="4850"/>
    <n v="4550"/>
  </r>
  <r>
    <n v="55"/>
    <m/>
    <x v="366"/>
    <n v="4700.00048828125"/>
    <s v="PASS"/>
    <n v="4700.00048828125"/>
    <n v="4700.00048828125"/>
    <s v="O"/>
    <n v="4709.95068359375"/>
    <n v="4850"/>
    <n v="4550"/>
  </r>
  <r>
    <n v="55"/>
    <m/>
    <x v="367"/>
    <n v="4700.00048828125"/>
    <s v="PASS"/>
    <n v="4700.00048828125"/>
    <n v="4700.00048828125"/>
    <s v="O"/>
    <n v="4727.8701171875"/>
    <n v="4850"/>
    <n v="4550"/>
  </r>
  <r>
    <n v="55"/>
    <m/>
    <x v="368"/>
    <n v="100"/>
    <s v="PASS"/>
    <n v="100"/>
    <n v="100"/>
    <s v="O"/>
    <n v="99.869865000000004"/>
    <n v="103"/>
    <n v="96.6"/>
  </r>
  <r>
    <n v="55"/>
    <m/>
    <x v="369"/>
    <n v="4700.00048828125"/>
    <s v="PASS"/>
    <n v="4700.00048828125"/>
    <n v="4700.00048828125"/>
    <s v="O"/>
    <n v="4714.59228515625"/>
    <n v="4850"/>
    <n v="4550"/>
  </r>
  <r>
    <n v="55"/>
    <m/>
    <x v="370"/>
    <n v="560"/>
    <s v="PASS"/>
    <n v="560"/>
    <n v="560"/>
    <s v="O"/>
    <n v="558.76489000000004"/>
    <n v="600"/>
    <n v="520"/>
  </r>
  <r>
    <n v="55"/>
    <m/>
    <x v="371"/>
    <n v="118"/>
    <s v="PASS"/>
    <n v="118"/>
    <n v="118"/>
    <s v="O"/>
    <n v="117.81402"/>
    <n v="124"/>
    <n v="112"/>
  </r>
  <r>
    <n v="55"/>
    <m/>
    <x v="372"/>
    <n v="118"/>
    <s v="PASS"/>
    <n v="118"/>
    <n v="118"/>
    <s v="O"/>
    <n v="117.67529999999999"/>
    <n v="124"/>
    <n v="112"/>
  </r>
  <r>
    <n v="55"/>
    <m/>
    <x v="373"/>
    <n v="100000.0078125"/>
    <s v="PASS"/>
    <n v="100000.0078125"/>
    <n v="100000.0078125"/>
    <s v="O"/>
    <n v="100271.0859375"/>
    <n v="104000"/>
    <n v="96500"/>
  </r>
  <r>
    <n v="55"/>
    <m/>
    <x v="374"/>
    <n v="150"/>
    <s v="PASS"/>
    <n v="150"/>
    <n v="150"/>
    <s v="O"/>
    <n v="151.12486000000001"/>
    <n v="158"/>
    <n v="143"/>
  </r>
  <r>
    <n v="55"/>
    <m/>
    <x v="375"/>
    <n v="0"/>
    <s v="PASS"/>
    <n v="0"/>
    <n v="0"/>
    <s v="A"/>
    <n v="2.1162530899047852E-11"/>
    <n v="4.9999999999999998E-7"/>
    <n v="-4.9999999999999998E-7"/>
  </r>
  <r>
    <n v="55"/>
    <m/>
    <x v="376"/>
    <n v="0"/>
    <s v="PASS"/>
    <n v="0"/>
    <n v="0"/>
    <s v="A"/>
    <n v="1.2097629547119141E-11"/>
    <n v="4.9999999999999998E-7"/>
    <n v="-4.9999999999999998E-7"/>
  </r>
  <r>
    <n v="55"/>
    <m/>
    <x v="377"/>
    <n v="0"/>
    <s v="PASS"/>
    <n v="0"/>
    <n v="0"/>
    <s v="A"/>
    <n v="1.0044946670532227E-9"/>
    <n v="4.9999999999999998E-7"/>
    <n v="-4.9999999999999998E-7"/>
  </r>
  <r>
    <n v="55"/>
    <m/>
    <x v="378"/>
    <n v="0"/>
    <s v="PASS"/>
    <n v="0"/>
    <n v="0"/>
    <s v="A"/>
    <n v="-1.8186228942871094E-10"/>
    <n v="4.9999999999999998E-7"/>
    <n v="-4.9999999999999998E-7"/>
  </r>
  <r>
    <n v="55"/>
    <m/>
    <x v="379"/>
    <n v="0"/>
    <s v="PASS"/>
    <n v="0"/>
    <n v="0"/>
    <s v="A"/>
    <n v="5.1597999572753905E-8"/>
    <n v="4.9999999999999998E-7"/>
    <n v="-4.9999999999999998E-7"/>
  </r>
  <r>
    <n v="55"/>
    <m/>
    <x v="380"/>
    <n v="0"/>
    <s v="PASS"/>
    <n v="0"/>
    <n v="0"/>
    <s v="A"/>
    <n v="1.3201504516601562E-10"/>
    <n v="4.9999999999999998E-7"/>
    <n v="-4.9999999999999998E-7"/>
  </r>
  <r>
    <n v="55"/>
    <m/>
    <x v="381"/>
    <n v="0"/>
    <s v="PASS"/>
    <n v="0"/>
    <n v="0"/>
    <s v="A"/>
    <n v="1.1712931394577026E-9"/>
    <n v="4.9999999999999998E-7"/>
    <n v="-4.9999999999999998E-7"/>
  </r>
  <r>
    <n v="55"/>
    <m/>
    <x v="382"/>
    <n v="0"/>
    <s v="PASS"/>
    <n v="0"/>
    <n v="0"/>
    <s v="A"/>
    <n v="2.2419633865356443E-9"/>
    <n v="4.9999999999999998E-7"/>
    <n v="-4.9999999999999998E-7"/>
  </r>
  <r>
    <n v="55"/>
    <m/>
    <x v="383"/>
    <n v="0"/>
    <s v="PASS"/>
    <n v="0"/>
    <n v="0"/>
    <s v="A"/>
    <n v="-3.05356689453125E-10"/>
    <n v="4.9999999999999998E-7"/>
    <n v="-4.9999999999999998E-7"/>
  </r>
  <r>
    <n v="55"/>
    <m/>
    <x v="384"/>
    <n v="0"/>
    <s v="PASS"/>
    <n v="0"/>
    <n v="0"/>
    <s v="A"/>
    <n v="7.3673622131347659E-8"/>
    <n v="4.9999999999999998E-7"/>
    <n v="-4.9999999999999998E-7"/>
  </r>
  <r>
    <n v="55"/>
    <m/>
    <x v="385"/>
    <n v="0"/>
    <s v="PASS"/>
    <n v="0"/>
    <n v="0"/>
    <s v="A"/>
    <n v="1.5365594863891603E-8"/>
    <n v="4.9999999999999998E-7"/>
    <n v="-4.9999999999999998E-7"/>
  </r>
  <r>
    <n v="55"/>
    <m/>
    <x v="386"/>
    <n v="0"/>
    <s v="PASS"/>
    <n v="0"/>
    <n v="0"/>
    <s v="A"/>
    <n v="2.8849470615386963E-9"/>
    <n v="4.9999999999999998E-7"/>
    <n v="-4.9999999999999998E-7"/>
  </r>
  <r>
    <n v="55"/>
    <m/>
    <x v="387"/>
    <n v="0"/>
    <s v="PASS"/>
    <n v="0"/>
    <n v="0"/>
    <s v="A"/>
    <n v="3.8907966613769532E-8"/>
    <n v="4.9999999999999998E-7"/>
    <n v="-4.9999999999999998E-7"/>
  </r>
  <r>
    <n v="55"/>
    <m/>
    <x v="388"/>
    <n v="0"/>
    <s v="PASS"/>
    <n v="0"/>
    <n v="0"/>
    <s v="A"/>
    <n v="1.6523147583007814E-10"/>
    <n v="4.9999999999999998E-7"/>
    <n v="-4.9999999999999998E-7"/>
  </r>
  <r>
    <n v="55"/>
    <m/>
    <x v="389"/>
    <n v="0"/>
    <s v="PASS"/>
    <n v="0"/>
    <n v="0"/>
    <s v="A"/>
    <n v="1.4304962158203125E-7"/>
    <n v="4.9999999999999998E-7"/>
    <n v="-4.9999999999999998E-7"/>
  </r>
  <r>
    <n v="55"/>
    <m/>
    <x v="390"/>
    <n v="0"/>
    <s v="PASS"/>
    <n v="0"/>
    <n v="0"/>
    <s v="A"/>
    <n v="1.2585724639892579E-7"/>
    <n v="4.9999999999999998E-7"/>
    <n v="-4.9999999999999998E-7"/>
  </r>
  <r>
    <n v="55"/>
    <m/>
    <x v="391"/>
    <n v="0"/>
    <s v="PASS"/>
    <n v="0"/>
    <n v="0"/>
    <s v="A"/>
    <n v="3.7028774261474612E-8"/>
    <n v="4.9999999999999998E-7"/>
    <n v="-4.9999999999999998E-7"/>
  </r>
  <r>
    <n v="55"/>
    <m/>
    <x v="392"/>
    <n v="0"/>
    <s v="PASS"/>
    <n v="0"/>
    <n v="0"/>
    <s v="A"/>
    <n v="-6.1846747398376463E-9"/>
    <n v="4.9999999999999998E-7"/>
    <n v="-4.9999999999999998E-7"/>
  </r>
  <r>
    <n v="55"/>
    <m/>
    <x v="393"/>
    <n v="0"/>
    <s v="PASS"/>
    <n v="0"/>
    <n v="0"/>
    <s v="A"/>
    <n v="6.5579077148437497E-10"/>
    <n v="4.9999999999999998E-7"/>
    <n v="-4.9999999999999998E-7"/>
  </r>
  <r>
    <n v="55"/>
    <m/>
    <x v="394"/>
    <n v="0"/>
    <s v="PASS"/>
    <n v="0"/>
    <n v="0"/>
    <s v="A"/>
    <n v="2.0580618286132812E-7"/>
    <n v="4.9999999999999998E-7"/>
    <n v="-4.9999999999999998E-7"/>
  </r>
  <r>
    <n v="55"/>
    <m/>
    <x v="395"/>
    <n v="0"/>
    <s v="PASS"/>
    <n v="0"/>
    <n v="0"/>
    <s v="A"/>
    <n v="1.2522560882568358E-7"/>
    <n v="4.9999999999999998E-7"/>
    <n v="-4.9999999999999998E-7"/>
  </r>
  <r>
    <n v="55"/>
    <m/>
    <x v="396"/>
    <n v="0"/>
    <s v="PASS"/>
    <n v="0"/>
    <n v="0"/>
    <s v="A"/>
    <n v="1.4337326288223267E-9"/>
    <n v="4.9999999999999998E-7"/>
    <n v="-4.9999999999999998E-7"/>
  </r>
  <r>
    <n v="55"/>
    <m/>
    <x v="397"/>
    <n v="0"/>
    <s v="PASS"/>
    <n v="0"/>
    <n v="0"/>
    <s v="A"/>
    <n v="2.433665466308594E-7"/>
    <n v="4.9999999999999998E-7"/>
    <n v="-4.9999999999999998E-7"/>
  </r>
  <r>
    <n v="55"/>
    <m/>
    <x v="398"/>
    <n v="0"/>
    <s v="PASS"/>
    <n v="0"/>
    <n v="0"/>
    <s v="A"/>
    <n v="1.4352723693847655E-7"/>
    <n v="4.9999999999999998E-7"/>
    <n v="-4.9999999999999998E-7"/>
  </r>
  <r>
    <n v="55"/>
    <m/>
    <x v="399"/>
    <n v="0"/>
    <s v="PASS"/>
    <n v="0"/>
    <n v="0"/>
    <s v="A"/>
    <n v="4.7260017395019529E-8"/>
    <n v="4.9999999999999998E-7"/>
    <n v="-4.9999999999999998E-7"/>
  </r>
  <r>
    <n v="55"/>
    <m/>
    <x v="400"/>
    <n v="0"/>
    <s v="PASS"/>
    <n v="0"/>
    <n v="0"/>
    <s v="A"/>
    <n v="1.8719645690917968E-10"/>
    <n v="4.9999999999999998E-7"/>
    <n v="-4.9999999999999998E-7"/>
  </r>
  <r>
    <n v="55"/>
    <m/>
    <x v="401"/>
    <n v="0"/>
    <s v="PASS"/>
    <n v="0"/>
    <n v="0"/>
    <s v="A"/>
    <n v="2.4405284118652343E-7"/>
    <n v="4.9999999999999998E-7"/>
    <n v="-4.9999999999999998E-7"/>
  </r>
  <r>
    <n v="55"/>
    <m/>
    <x v="402"/>
    <n v="0"/>
    <s v="PASS"/>
    <n v="0"/>
    <n v="0"/>
    <s v="A"/>
    <n v="4.2759956359863284E-8"/>
    <n v="4.9999999999999998E-7"/>
    <n v="-4.9999999999999998E-7"/>
  </r>
  <r>
    <n v="55"/>
    <m/>
    <x v="403"/>
    <n v="0"/>
    <s v="PASS"/>
    <n v="0"/>
    <n v="0"/>
    <s v="A"/>
    <n v="1.6509074401855468E-10"/>
    <n v="4.9999999999999998E-7"/>
    <n v="-4.9999999999999998E-7"/>
  </r>
  <r>
    <n v="55"/>
    <m/>
    <x v="404"/>
    <n v="0"/>
    <s v="PASS"/>
    <n v="0"/>
    <n v="0"/>
    <s v="A"/>
    <n v="-7.2380485534667966E-11"/>
    <n v="4.9999999999999998E-7"/>
    <n v="-4.9999999999999998E-7"/>
  </r>
  <r>
    <n v="55"/>
    <m/>
    <x v="405"/>
    <n v="0"/>
    <s v="PASS"/>
    <n v="0"/>
    <n v="0"/>
    <s v="A"/>
    <n v="4.6117472648620606E-9"/>
    <n v="4.9999999999999998E-7"/>
    <n v="-4.9999999999999998E-7"/>
  </r>
  <r>
    <n v="55"/>
    <m/>
    <x v="406"/>
    <n v="0"/>
    <s v="PASS"/>
    <n v="0"/>
    <n v="0"/>
    <s v="A"/>
    <n v="5.2828769683837894E-9"/>
    <n v="4.9999999999999998E-7"/>
    <n v="-4.9999999999999998E-7"/>
  </r>
  <r>
    <n v="55"/>
    <m/>
    <x v="407"/>
    <n v="0"/>
    <s v="PASS"/>
    <n v="0"/>
    <n v="0"/>
    <s v="A"/>
    <n v="1.8967103576660156E-7"/>
    <n v="4.9999999999999998E-7"/>
    <n v="-4.9999999999999998E-7"/>
  </r>
  <r>
    <n v="55"/>
    <m/>
    <x v="408"/>
    <n v="0"/>
    <s v="PASS"/>
    <n v="0"/>
    <n v="0"/>
    <s v="A"/>
    <n v="1.5534999084472655E-10"/>
    <n v="4.9999999999999998E-7"/>
    <n v="-4.9999999999999998E-7"/>
  </r>
  <r>
    <n v="55"/>
    <m/>
    <x v="409"/>
    <n v="0"/>
    <s v="PASS"/>
    <n v="0"/>
    <n v="0"/>
    <s v="A"/>
    <n v="1.0995265245437623E-9"/>
    <n v="4.9999999999999998E-7"/>
    <n v="-4.9999999999999998E-7"/>
  </r>
  <r>
    <n v="55"/>
    <m/>
    <x v="410"/>
    <n v="0"/>
    <s v="PASS"/>
    <n v="0"/>
    <n v="0"/>
    <s v="A"/>
    <n v="1.2061798858642579E-10"/>
    <n v="4.9999999999999998E-7"/>
    <n v="-4.9999999999999998E-7"/>
  </r>
  <r>
    <n v="55"/>
    <m/>
    <x v="411"/>
    <n v="0"/>
    <s v="PASS"/>
    <n v="0"/>
    <n v="0"/>
    <s v="A"/>
    <n v="6.7350677490234377E-10"/>
    <n v="4.9999999999999998E-7"/>
    <n v="-4.9999999999999998E-7"/>
  </r>
  <r>
    <n v="55"/>
    <m/>
    <x v="412"/>
    <n v="0"/>
    <s v="PASS"/>
    <n v="0"/>
    <n v="0"/>
    <s v="A"/>
    <n v="6.2731951904296877E-10"/>
    <n v="4.9999999999999998E-7"/>
    <n v="-4.9999999999999998E-7"/>
  </r>
  <r>
    <n v="55"/>
    <m/>
    <x v="413"/>
    <n v="0"/>
    <s v="PASS"/>
    <n v="0"/>
    <n v="0"/>
    <s v="A"/>
    <n v="4.6451377868652343E-9"/>
    <n v="4.9999999999999998E-7"/>
    <n v="-4.9999999999999998E-7"/>
  </r>
  <r>
    <n v="55"/>
    <m/>
    <x v="414"/>
    <n v="0"/>
    <s v="PASS"/>
    <n v="0"/>
    <n v="0"/>
    <s v="A"/>
    <n v="1.8120840454101561E-7"/>
    <n v="4.9999999999999998E-7"/>
    <n v="-4.9999999999999998E-7"/>
  </r>
  <r>
    <n v="55"/>
    <m/>
    <x v="415"/>
    <n v="0"/>
    <s v="PASS"/>
    <n v="0"/>
    <n v="0"/>
    <s v="A"/>
    <n v="1.5180203247070313E-7"/>
    <n v="4.9999999999999998E-7"/>
    <n v="-4.9999999999999998E-7"/>
  </r>
  <r>
    <n v="55"/>
    <m/>
    <x v="416"/>
    <n v="0"/>
    <s v="PASS"/>
    <n v="0"/>
    <n v="0"/>
    <s v="A"/>
    <n v="1.6527378845214844E-7"/>
    <n v="4.9999999999999998E-7"/>
    <n v="-4.9999999999999998E-7"/>
  </r>
  <r>
    <n v="55"/>
    <m/>
    <x v="417"/>
    <n v="0"/>
    <s v="PASS"/>
    <n v="0"/>
    <n v="0"/>
    <s v="A"/>
    <n v="-7.2826175689697266E-9"/>
    <n v="4.9999999999999998E-7"/>
    <n v="-4.9999999999999998E-7"/>
  </r>
  <r>
    <n v="55"/>
    <m/>
    <x v="418"/>
    <n v="0"/>
    <s v="PASS"/>
    <n v="0"/>
    <n v="0"/>
    <s v="A"/>
    <n v="-7.114974498748779E-9"/>
    <n v="4.9999999999999998E-7"/>
    <n v="-4.9999999999999998E-7"/>
  </r>
  <r>
    <n v="55"/>
    <m/>
    <x v="419"/>
    <n v="0"/>
    <s v="PASS"/>
    <n v="0"/>
    <n v="0"/>
    <s v="A"/>
    <n v="1.2701390838623047E-7"/>
    <n v="4.9999999999999998E-7"/>
    <n v="-4.9999999999999998E-7"/>
  </r>
  <r>
    <n v="55"/>
    <m/>
    <x v="420"/>
    <n v="0"/>
    <s v="PASS"/>
    <n v="0"/>
    <n v="0"/>
    <s v="A"/>
    <n v="1.4200868225097657E-7"/>
    <n v="4.9999999999999998E-7"/>
    <n v="-4.9999999999999998E-7"/>
  </r>
  <r>
    <n v="55"/>
    <m/>
    <x v="421"/>
    <n v="0"/>
    <s v="PASS"/>
    <n v="0"/>
    <n v="0"/>
    <s v="A"/>
    <n v="1.4755535888671875E-7"/>
    <n v="4.9999999999999998E-7"/>
    <n v="-4.9999999999999998E-7"/>
  </r>
  <r>
    <n v="55"/>
    <m/>
    <x v="422"/>
    <n v="0"/>
    <s v="PASS"/>
    <n v="0"/>
    <n v="0"/>
    <s v="A"/>
    <n v="1.5343629455566407E-7"/>
    <n v="4.9999999999999998E-7"/>
    <n v="-4.9999999999999998E-7"/>
  </r>
  <r>
    <n v="55"/>
    <m/>
    <x v="423"/>
    <n v="0"/>
    <s v="PASS"/>
    <n v="0"/>
    <n v="0"/>
    <s v="A"/>
    <n v="4.787688064575195E-11"/>
    <n v="4.9999999999999998E-7"/>
    <n v="-4.9999999999999998E-7"/>
  </r>
  <r>
    <n v="55"/>
    <m/>
    <x v="424"/>
    <n v="0"/>
    <s v="PASS"/>
    <n v="0"/>
    <n v="0"/>
    <s v="A"/>
    <n v="3.5698528289794922E-8"/>
    <n v="4.9999999999999998E-7"/>
    <n v="-4.9999999999999998E-7"/>
  </r>
  <r>
    <n v="55"/>
    <m/>
    <x v="425"/>
    <n v="0"/>
    <s v="PASS"/>
    <n v="0"/>
    <n v="0"/>
    <s v="A"/>
    <n v="5.3322708129882815E-8"/>
    <n v="4.9999999999999998E-7"/>
    <n v="-4.9999999999999998E-7"/>
  </r>
  <r>
    <n v="55"/>
    <m/>
    <x v="426"/>
    <n v="0"/>
    <s v="PASS"/>
    <n v="0"/>
    <n v="0"/>
    <s v="A"/>
    <n v="6.7734451293945312E-8"/>
    <n v="4.9999999999999998E-7"/>
    <n v="-4.9999999999999998E-7"/>
  </r>
  <r>
    <n v="55"/>
    <m/>
    <x v="427"/>
    <n v="0"/>
    <s v="PASS"/>
    <n v="0"/>
    <n v="0"/>
    <s v="A"/>
    <n v="5.4031829833984377E-8"/>
    <n v="4.9999999999999998E-7"/>
    <n v="-4.9999999999999998E-7"/>
  </r>
  <r>
    <n v="55"/>
    <m/>
    <x v="428"/>
    <n v="0"/>
    <s v="PASS"/>
    <n v="0"/>
    <n v="0"/>
    <s v="A"/>
    <n v="8.6091293334960934E-11"/>
    <n v="4.9999999999999998E-7"/>
    <n v="-4.9999999999999998E-7"/>
  </r>
  <r>
    <n v="55"/>
    <m/>
    <x v="429"/>
    <n v="0.35000000149011612"/>
    <s v="PASS"/>
    <n v="0.35000000149011612"/>
    <n v="0.35000000149011612"/>
    <s v="V"/>
    <n v="0.31549075245857239"/>
    <n v="0.5"/>
    <n v="0.20000000298023224"/>
  </r>
  <r>
    <n v="55"/>
    <m/>
    <x v="430"/>
    <n v="1E-8"/>
    <s v="PASS"/>
    <n v="1E-8"/>
    <n v="1E-8"/>
    <s v="A"/>
    <n v="-5.5908741950988773E-6"/>
    <n v="1.0000000000000001E-5"/>
    <n v="-10000"/>
  </r>
  <r>
    <n v="55"/>
    <m/>
    <x v="431"/>
    <n v="0.65000000596046448"/>
    <s v="PASS"/>
    <n v="0.65000000596046448"/>
    <n v="0.65000000596046448"/>
    <s v="V"/>
    <n v="0.76734930276870728"/>
    <n v="0.80000001192092896"/>
    <n v="0.5"/>
  </r>
  <r>
    <n v="55"/>
    <m/>
    <x v="432"/>
    <n v="1E-8"/>
    <s v="PASS"/>
    <n v="1E-8"/>
    <n v="1E-8"/>
    <s v="A"/>
    <n v="2.6407017707824707E-9"/>
    <n v="1.0000000000000001E-5"/>
    <n v="-10000"/>
  </r>
  <r>
    <n v="55"/>
    <m/>
    <x v="433"/>
    <n v="2"/>
    <s v="PASS"/>
    <n v="2"/>
    <n v="2"/>
    <s v="V"/>
    <n v="1.9359009"/>
    <n v="2.2000000000000002"/>
    <n v="1.8"/>
  </r>
  <r>
    <n v="55"/>
    <m/>
    <x v="434"/>
    <n v="2"/>
    <s v="PASS"/>
    <n v="2"/>
    <n v="2"/>
    <s v="V"/>
    <n v="2.1063776000000001"/>
    <n v="2.2000000000000002"/>
    <n v="1.8"/>
  </r>
  <r>
    <n v="55"/>
    <m/>
    <x v="435"/>
    <n v="1E-8"/>
    <s v="PASS"/>
    <n v="1E-8"/>
    <n v="1E-8"/>
    <s v="A"/>
    <n v="-1.4555953979492187E-10"/>
    <n v="1.0000000000000001E-5"/>
    <n v="-10000"/>
  </r>
  <r>
    <n v="55"/>
    <m/>
    <x v="436"/>
    <n v="2"/>
    <s v="PASS"/>
    <n v="2"/>
    <n v="2"/>
    <s v="V"/>
    <n v="2.0522119999999999"/>
    <n v="2.2000000000000002"/>
    <n v="1.8"/>
  </r>
  <r>
    <n v="55"/>
    <m/>
    <x v="437"/>
    <n v="2"/>
    <s v="PASS"/>
    <n v="2"/>
    <n v="2"/>
    <s v="V"/>
    <n v="2.0643609000000001"/>
    <n v="2.2000000000000002"/>
    <n v="1.8"/>
  </r>
  <r>
    <n v="55"/>
    <m/>
    <x v="438"/>
    <n v="2"/>
    <s v="PASS"/>
    <n v="2"/>
    <n v="2"/>
    <s v="V"/>
    <n v="1.9949844999999999"/>
    <n v="2.2000000000000002"/>
    <n v="1.8"/>
  </r>
  <r>
    <n v="55"/>
    <m/>
    <x v="439"/>
    <n v="1E-8"/>
    <s v="PASS"/>
    <n v="1E-8"/>
    <n v="1E-8"/>
    <s v="A"/>
    <n v="-1.4883210754394533E-7"/>
    <n v="1.0000000000000001E-5"/>
    <n v="-10000"/>
  </r>
  <r>
    <n v="55"/>
    <m/>
    <x v="440"/>
    <n v="2"/>
    <s v="PASS"/>
    <n v="2"/>
    <n v="2"/>
    <s v="V"/>
    <n v="2.0190606"/>
    <n v="2.2000000000000002"/>
    <n v="1.8"/>
  </r>
  <r>
    <n v="55"/>
    <m/>
    <x v="441"/>
    <n v="1E-8"/>
    <s v="PASS"/>
    <n v="1E-8"/>
    <n v="1E-8"/>
    <s v="A"/>
    <n v="-1.3015174865722657E-7"/>
    <n v="1.0000000000000001E-5"/>
    <n v="-10000"/>
  </r>
  <r>
    <n v="55"/>
    <m/>
    <x v="442"/>
    <n v="2"/>
    <s v="PASS"/>
    <n v="2"/>
    <n v="2"/>
    <s v="V"/>
    <n v="1.9762276000000001"/>
    <n v="2.2000000000000002"/>
    <n v="1.8"/>
  </r>
  <r>
    <n v="55"/>
    <m/>
    <x v="443"/>
    <n v="1E-8"/>
    <s v="PASS"/>
    <n v="1E-8"/>
    <n v="1E-8"/>
    <s v="A"/>
    <n v="-1.4126541137695314E-7"/>
    <n v="1.0000000000000001E-5"/>
    <n v="-10000"/>
  </r>
  <r>
    <n v="55"/>
    <m/>
    <x v="444"/>
    <n v="2"/>
    <s v="PASS"/>
    <n v="2"/>
    <n v="2"/>
    <s v="V"/>
    <n v="1.9743165"/>
    <n v="2.2000000000000002"/>
    <n v="1.8"/>
  </r>
  <r>
    <n v="55"/>
    <m/>
    <x v="445"/>
    <n v="1E-8"/>
    <s v="PASS"/>
    <n v="1E-8"/>
    <n v="1E-8"/>
    <s v="A"/>
    <n v="-1.4500509643554688E-7"/>
    <n v="1.0000000000000001E-5"/>
    <n v="-10000"/>
  </r>
  <r>
    <n v="55"/>
    <m/>
    <x v="446"/>
    <n v="2"/>
    <s v="PASS"/>
    <n v="2"/>
    <n v="2"/>
    <s v="V"/>
    <n v="1.9823044999999999"/>
    <n v="2.2000000000000002"/>
    <n v="1.8"/>
  </r>
  <r>
    <n v="55"/>
    <m/>
    <x v="447"/>
    <n v="1E-8"/>
    <s v="PASS"/>
    <n v="1E-8"/>
    <n v="1E-8"/>
    <s v="A"/>
    <n v="-1.5134613037109374E-7"/>
    <n v="1.0000000000000001E-5"/>
    <n v="-10000"/>
  </r>
  <r>
    <n v="55"/>
    <m/>
    <x v="448"/>
    <n v="2"/>
    <s v="PASS"/>
    <n v="2"/>
    <n v="2"/>
    <s v="V"/>
    <n v="1.9846689"/>
    <n v="2.2000000000000002"/>
    <n v="1.8"/>
  </r>
  <r>
    <n v="55"/>
    <m/>
    <x v="449"/>
    <n v="1E-8"/>
    <s v="PASS"/>
    <n v="1E-8"/>
    <n v="1E-8"/>
    <s v="A"/>
    <n v="-1.437654571533203E-7"/>
    <n v="1.0000000000000001E-5"/>
    <n v="-10000"/>
  </r>
  <r>
    <n v="55"/>
    <m/>
    <x v="450"/>
    <n v="2"/>
    <s v="PASS"/>
    <n v="2"/>
    <n v="2"/>
    <s v="V"/>
    <n v="1.9766532999999999"/>
    <n v="2.2000000000000002"/>
    <n v="1.8"/>
  </r>
  <r>
    <n v="55"/>
    <m/>
    <x v="451"/>
    <n v="1E-8"/>
    <s v="PASS"/>
    <n v="1E-8"/>
    <n v="1E-8"/>
    <s v="A"/>
    <n v="-1.5427305603027345E-7"/>
    <n v="1.0000000000000001E-5"/>
    <n v="-10000"/>
  </r>
  <r>
    <n v="55"/>
    <m/>
    <x v="452"/>
    <n v="2"/>
    <s v="PASS"/>
    <n v="2"/>
    <n v="2"/>
    <s v="V"/>
    <n v="1.9753693000000001"/>
    <n v="2.2000000000000002"/>
    <n v="1.8"/>
  </r>
  <r>
    <n v="55"/>
    <m/>
    <x v="453"/>
    <n v="1E-8"/>
    <s v="PASS"/>
    <n v="1E-8"/>
    <n v="1E-8"/>
    <s v="A"/>
    <n v="-1.483149871826172E-7"/>
    <n v="1.0000000000000001E-5"/>
    <n v="-10000"/>
  </r>
  <r>
    <n v="55"/>
    <m/>
    <x v="454"/>
    <n v="2"/>
    <s v="PASS"/>
    <n v="2"/>
    <n v="2"/>
    <s v="V"/>
    <n v="2.0274261999999998"/>
    <n v="2.2000000000000002"/>
    <n v="1.8"/>
  </r>
  <r>
    <n v="55"/>
    <m/>
    <x v="455"/>
    <n v="1E-8"/>
    <s v="PASS"/>
    <n v="1E-8"/>
    <n v="1E-8"/>
    <s v="A"/>
    <n v="-1.2718567657470704E-7"/>
    <n v="1.0000000000000001E-5"/>
    <n v="-10000"/>
  </r>
  <r>
    <n v="55"/>
    <m/>
    <x v="456"/>
    <n v="2"/>
    <s v="PASS"/>
    <n v="2"/>
    <n v="2"/>
    <s v="V"/>
    <n v="1.9798142999999999"/>
    <n v="2.2000000000000002"/>
    <n v="1.8"/>
  </r>
  <r>
    <n v="55"/>
    <m/>
    <x v="457"/>
    <n v="1E-8"/>
    <s v="PASS"/>
    <n v="1E-8"/>
    <n v="1E-8"/>
    <s v="A"/>
    <n v="-1.2994377136230469E-7"/>
    <n v="1.0000000000000001E-5"/>
    <n v="-10000"/>
  </r>
  <r>
    <n v="55"/>
    <m/>
    <x v="458"/>
    <n v="2"/>
    <s v="PASS"/>
    <n v="2"/>
    <n v="2"/>
    <s v="V"/>
    <n v="1.9745568"/>
    <n v="2.2000000000000002"/>
    <n v="1.8"/>
  </r>
  <r>
    <n v="55"/>
    <m/>
    <x v="459"/>
    <n v="1E-8"/>
    <s v="PASS"/>
    <n v="1E-8"/>
    <n v="1E-8"/>
    <s v="A"/>
    <n v="-1.5115449523925782E-7"/>
    <n v="1.0000000000000001E-5"/>
    <n v="-10000"/>
  </r>
  <r>
    <n v="55"/>
    <m/>
    <x v="460"/>
    <n v="2"/>
    <s v="PASS"/>
    <n v="2"/>
    <n v="2"/>
    <s v="V"/>
    <n v="1.9715517"/>
    <n v="2.2000000000000002"/>
    <n v="1.8"/>
  </r>
  <r>
    <n v="55"/>
    <m/>
    <x v="461"/>
    <n v="1E-8"/>
    <s v="PASS"/>
    <n v="1E-8"/>
    <n v="1E-8"/>
    <s v="A"/>
    <n v="-1.5330137634277345E-7"/>
    <n v="1.0000000000000001E-5"/>
    <n v="-10000"/>
  </r>
  <r>
    <n v="55"/>
    <m/>
    <x v="462"/>
    <n v="2"/>
    <s v="PASS"/>
    <n v="2"/>
    <n v="2"/>
    <s v="V"/>
    <n v="1.9898644999999999"/>
    <n v="2.2000000000000002"/>
    <n v="1.8"/>
  </r>
  <r>
    <n v="55"/>
    <m/>
    <x v="463"/>
    <n v="1E-8"/>
    <s v="PASS"/>
    <n v="1E-8"/>
    <n v="1E-8"/>
    <s v="A"/>
    <n v="-1.6190989685058592E-7"/>
    <n v="1.0000000000000001E-5"/>
    <n v="-10000"/>
  </r>
  <r>
    <n v="55"/>
    <m/>
    <x v="464"/>
    <n v="2"/>
    <s v="PASS"/>
    <n v="2"/>
    <n v="2"/>
    <s v="V"/>
    <n v="1.9800591000000001"/>
    <n v="2.2000000000000002"/>
    <n v="1.8"/>
  </r>
  <r>
    <n v="55"/>
    <m/>
    <x v="465"/>
    <n v="1E-8"/>
    <s v="PASS"/>
    <n v="1E-8"/>
    <n v="1E-8"/>
    <s v="A"/>
    <n v="-1.5698411560058595E-7"/>
    <n v="1.0000000000000001E-5"/>
    <n v="-10000"/>
  </r>
  <r>
    <n v="55"/>
    <m/>
    <x v="466"/>
    <n v="2"/>
    <s v="PASS"/>
    <n v="2"/>
    <n v="2"/>
    <s v="V"/>
    <n v="1.9382687999999999"/>
    <n v="2.2000000000000002"/>
    <n v="1.8"/>
  </r>
  <r>
    <n v="55"/>
    <m/>
    <x v="467"/>
    <n v="2"/>
    <s v="PASS"/>
    <n v="2"/>
    <n v="2"/>
    <s v="V"/>
    <n v="1.9387837999999999"/>
    <n v="2.2000000000000002"/>
    <n v="1.8"/>
  </r>
  <r>
    <n v="55"/>
    <m/>
    <x v="468"/>
    <n v="-35"/>
    <s v="PASS"/>
    <n v="-35"/>
    <n v="-35"/>
    <s v="V"/>
    <n v="-35.199317999999998"/>
    <n v="-32.200000000000003"/>
    <n v="-37.799999999999997"/>
  </r>
  <r>
    <n v="55"/>
    <m/>
    <x v="469"/>
    <n v="35"/>
    <s v="PASS"/>
    <n v="35"/>
    <n v="35"/>
    <s v="V"/>
    <n v="35.252819000000002"/>
    <n v="37.799999999999997"/>
    <n v="32.200000000000003"/>
  </r>
  <r>
    <n v="55"/>
    <m/>
    <x v="470"/>
    <n v="0.67500001192092896"/>
    <s v="PASS"/>
    <n v="0.67500001192092896"/>
    <n v="0.67500001192092896"/>
    <s v="V"/>
    <n v="0.74084705114364624"/>
    <n v="0.85000002384185791"/>
    <n v="0.5"/>
  </r>
  <r>
    <n v="55"/>
    <m/>
    <x v="471"/>
    <n v="1E-8"/>
    <s v="PASS"/>
    <n v="1E-8"/>
    <n v="1E-8"/>
    <s v="A"/>
    <n v="-1.975010108947754E-5"/>
    <n v="1.0000000000000001E-5"/>
    <n v="-10000"/>
  </r>
  <r>
    <n v="55"/>
    <m/>
    <x v="472"/>
    <n v="0.65000000596046448"/>
    <s v="PASS"/>
    <n v="0.65000000596046448"/>
    <n v="0.65000000596046448"/>
    <s v="V"/>
    <n v="0.74551039934158325"/>
    <n v="0.80000001192092896"/>
    <n v="0.5"/>
  </r>
  <r>
    <n v="55"/>
    <m/>
    <x v="473"/>
    <n v="3"/>
    <s v="PASS"/>
    <n v="3"/>
    <n v="3"/>
    <s v="V"/>
    <n v="3.0000068999999998"/>
    <n v="3.2"/>
    <n v="2.8"/>
  </r>
  <r>
    <n v="55"/>
    <m/>
    <x v="474"/>
    <n v="0"/>
    <s v="PASS"/>
    <n v="0"/>
    <n v="0"/>
    <s v="V"/>
    <n v="0.12817448377609253"/>
    <n v="0.5"/>
    <n v="-0.5"/>
  </r>
  <r>
    <n v="55"/>
    <m/>
    <x v="475"/>
    <n v="0.65000000596046448"/>
    <s v="PASS"/>
    <n v="0.65000000596046448"/>
    <n v="0.65000000596046448"/>
    <s v="V"/>
    <n v="0.74117767810821533"/>
    <n v="0.80000001192092896"/>
    <n v="0.5"/>
  </r>
  <r>
    <n v="55"/>
    <m/>
    <x v="476"/>
    <n v="1E-8"/>
    <s v="PASS"/>
    <n v="1E-8"/>
    <n v="1E-8"/>
    <s v="A"/>
    <n v="6.9644451141357424E-9"/>
    <n v="1.0000000000000001E-5"/>
    <n v="-10000"/>
  </r>
  <r>
    <n v="55"/>
    <m/>
    <x v="477"/>
    <n v="0.65000000596046448"/>
    <s v="PASS"/>
    <n v="0.65000000596046448"/>
    <n v="0.65000000596046448"/>
    <s v="V"/>
    <n v="0.74584227800369263"/>
    <n v="0.80000001192092896"/>
    <n v="0.5"/>
  </r>
  <r>
    <n v="55"/>
    <m/>
    <x v="478"/>
    <n v="2.9000000000000004"/>
    <s v="PASS"/>
    <n v="2.9000000000000004"/>
    <n v="2.9000000000000004"/>
    <s v="V"/>
    <n v="2.8274305000000002"/>
    <n v="3.2"/>
    <n v="2.6"/>
  </r>
  <r>
    <n v="55"/>
    <m/>
    <x v="479"/>
    <n v="0"/>
    <s v="PASS"/>
    <n v="0"/>
    <n v="0"/>
    <s v="V"/>
    <n v="0.12682294845581055"/>
    <n v="0.5"/>
    <n v="-0.5"/>
  </r>
  <r>
    <n v="55"/>
    <m/>
    <x v="480"/>
    <n v="0.65000000596046448"/>
    <s v="PASS"/>
    <n v="0.65000000596046448"/>
    <n v="0.65000000596046448"/>
    <s v="V"/>
    <n v="0.74140429496765137"/>
    <n v="0.80000001192092896"/>
    <n v="0.5"/>
  </r>
  <r>
    <n v="55"/>
    <m/>
    <x v="481"/>
    <n v="1E-8"/>
    <s v="PASS"/>
    <n v="1E-8"/>
    <n v="1E-8"/>
    <s v="A"/>
    <n v="2.0286685943603515E-8"/>
    <n v="1.0000000000000001E-5"/>
    <n v="-10000"/>
  </r>
  <r>
    <n v="55"/>
    <m/>
    <x v="482"/>
    <n v="0.65000000596046448"/>
    <s v="PASS"/>
    <n v="0.65000000596046448"/>
    <n v="0.65000000596046448"/>
    <s v="V"/>
    <n v="0.74568206071853638"/>
    <n v="0.80000001192092896"/>
    <n v="0.5"/>
  </r>
  <r>
    <n v="55"/>
    <m/>
    <x v="483"/>
    <n v="2.9000000000000004"/>
    <s v="PASS"/>
    <n v="2.9000000000000004"/>
    <n v="2.9000000000000004"/>
    <s v="V"/>
    <n v="2.9612975000000001"/>
    <n v="3.2"/>
    <n v="2.6"/>
  </r>
  <r>
    <n v="55"/>
    <m/>
    <x v="484"/>
    <n v="0"/>
    <s v="PASS"/>
    <n v="0"/>
    <n v="0"/>
    <s v="V"/>
    <n v="0.13231152296066284"/>
    <n v="0.5"/>
    <n v="-0.5"/>
  </r>
  <r>
    <n v="55"/>
    <m/>
    <x v="485"/>
    <n v="0.65000000596046448"/>
    <s v="PASS"/>
    <n v="0.65000000596046448"/>
    <n v="0.65000000596046448"/>
    <s v="V"/>
    <n v="0.74165147542953491"/>
    <n v="0.80000001192092896"/>
    <n v="0.5"/>
  </r>
  <r>
    <n v="55"/>
    <m/>
    <x v="486"/>
    <n v="0.65000000596046448"/>
    <s v="PASS"/>
    <n v="0.65000000596046448"/>
    <n v="0.65000000596046448"/>
    <s v="V"/>
    <n v="0.74569350481033325"/>
    <n v="0.80000001192092896"/>
    <n v="0.5"/>
  </r>
  <r>
    <n v="55"/>
    <m/>
    <x v="487"/>
    <n v="2.9000000000000004"/>
    <s v="PASS"/>
    <n v="2.9000000000000004"/>
    <n v="2.9000000000000004"/>
    <s v="V"/>
    <n v="2.8195912999999999"/>
    <n v="3.2"/>
    <n v="2.6"/>
  </r>
  <r>
    <n v="55"/>
    <m/>
    <x v="488"/>
    <n v="0"/>
    <s v="PASS"/>
    <n v="0"/>
    <n v="0"/>
    <s v="V"/>
    <n v="0.13223084807395935"/>
    <n v="0.5"/>
    <n v="-0.5"/>
  </r>
  <r>
    <n v="55"/>
    <m/>
    <x v="489"/>
    <n v="0.65000000596046448"/>
    <s v="PASS"/>
    <n v="0.65000000596046448"/>
    <n v="0.65000000596046448"/>
    <s v="V"/>
    <n v="0.68841248750686646"/>
    <n v="0.80000001192092896"/>
    <n v="0.5"/>
  </r>
  <r>
    <n v="55"/>
    <m/>
    <x v="490"/>
    <n v="1E-8"/>
    <s v="PASS"/>
    <n v="1E-8"/>
    <n v="1E-8"/>
    <s v="A"/>
    <n v="1.1383989334106446E-8"/>
    <n v="1.0000000000000001E-5"/>
    <n v="-10000"/>
  </r>
  <r>
    <n v="55"/>
    <m/>
    <x v="491"/>
    <n v="0.65000000596046448"/>
    <s v="PASS"/>
    <n v="0.65000000596046448"/>
    <n v="0.65000000596046448"/>
    <s v="V"/>
    <n v="0.69048160314559937"/>
    <n v="0.80000001192092896"/>
    <n v="0.5"/>
  </r>
  <r>
    <n v="55"/>
    <m/>
    <x v="492"/>
    <n v="2.9000000000000004"/>
    <s v="PASS"/>
    <n v="2.9000000000000004"/>
    <n v="2.9000000000000004"/>
    <s v="V"/>
    <n v="2.9953721"/>
    <n v="3.2"/>
    <n v="2.6"/>
  </r>
  <r>
    <n v="55"/>
    <m/>
    <x v="493"/>
    <n v="0.25"/>
    <s v="PASS"/>
    <n v="0.25"/>
    <n v="0.25"/>
    <s v="V"/>
    <n v="0.66542148590087891"/>
    <n v="1"/>
    <n v="-0.5"/>
  </r>
  <r>
    <n v="55"/>
    <m/>
    <x v="494"/>
    <n v="0.67500001192092896"/>
    <s v="PASS"/>
    <n v="0.67500001192092896"/>
    <n v="0.67500001192092896"/>
    <s v="V"/>
    <n v="0.53824442625045776"/>
    <n v="0.85000002384185791"/>
    <n v="0.5"/>
  </r>
  <r>
    <n v="55"/>
    <m/>
    <x v="495"/>
    <n v="5.0000011920928955E-2"/>
    <s v="PASS"/>
    <n v="5.0000011920928955E-2"/>
    <n v="5.0000011920928955E-2"/>
    <s v="V"/>
    <n v="7.5361236929893494E-2"/>
    <n v="0.60000002384185791"/>
    <n v="-0.5"/>
  </r>
  <r>
    <n v="55"/>
    <m/>
    <x v="496"/>
    <n v="3"/>
    <s v="PASS"/>
    <n v="3"/>
    <n v="3"/>
    <s v="V"/>
    <n v="2.9997208"/>
    <n v="3.2"/>
    <n v="2.8"/>
  </r>
  <r>
    <n v="55"/>
    <m/>
    <x v="497"/>
    <n v="3.3"/>
    <s v="PASS"/>
    <n v="3.3"/>
    <n v="3.3"/>
    <s v="V"/>
    <n v="3.2892876000000002"/>
    <n v="3.4"/>
    <n v="3.2"/>
  </r>
  <r>
    <n v="55"/>
    <m/>
    <x v="498"/>
    <n v="3.3"/>
    <s v="PASS"/>
    <n v="3.3"/>
    <n v="3.3"/>
    <s v="V"/>
    <n v="3.2894282000000001"/>
    <n v="3.4"/>
    <n v="3.2"/>
  </r>
  <r>
    <n v="55"/>
    <m/>
    <x v="499"/>
    <n v="0"/>
    <s v="PASS"/>
    <n v="0"/>
    <n v="0"/>
    <s v="V"/>
    <n v="-4.6421359252929689E-4"/>
    <n v="0.5"/>
    <n v="-0.5"/>
  </r>
  <r>
    <n v="55"/>
    <m/>
    <x v="500"/>
    <n v="12"/>
    <s v="PASS"/>
    <n v="12"/>
    <n v="12"/>
    <s v="V"/>
    <n v="11.966248"/>
    <n v="12.6"/>
    <n v="11.4"/>
  </r>
  <r>
    <n v="55"/>
    <m/>
    <x v="501"/>
    <n v="11.5"/>
    <s v="PASS"/>
    <n v="11.5"/>
    <n v="11.5"/>
    <s v="V"/>
    <n v="11.508281999999999"/>
    <n v="12.1"/>
    <n v="10.9"/>
  </r>
  <r>
    <n v="55"/>
    <m/>
    <x v="502"/>
    <n v="11.5"/>
    <s v="PASS"/>
    <n v="11.5"/>
    <n v="11.5"/>
    <s v="V"/>
    <n v="11.505242000000001"/>
    <n v="12.1"/>
    <n v="10.9"/>
  </r>
  <r>
    <n v="55"/>
    <m/>
    <x v="503"/>
    <n v="0.30000001192092896"/>
    <s v="PASS"/>
    <n v="0.30000001192092896"/>
    <n v="0.30000001192092896"/>
    <s v="A"/>
    <n v="0.18586187064647675"/>
    <n v="0.60000002384185791"/>
    <n v="3.9999999105930328E-2"/>
  </r>
  <r>
    <n v="55"/>
    <m/>
    <x v="504"/>
    <n v="11"/>
    <s v="PASS"/>
    <n v="11"/>
    <n v="11"/>
    <s v="V"/>
    <n v="10.655466000000001"/>
    <n v="13"/>
    <n v="9"/>
  </r>
  <r>
    <n v="55"/>
    <m/>
    <x v="505"/>
    <n v="0"/>
    <s v="PASS"/>
    <n v="0"/>
    <n v="0"/>
    <s v="V"/>
    <n v="2.213713526725769E-2"/>
    <n v="0.5"/>
    <n v="-0.5"/>
  </r>
  <r>
    <n v="55"/>
    <m/>
    <x v="506"/>
    <n v="3.25"/>
    <s v="PASS"/>
    <n v="3.25"/>
    <n v="3.25"/>
    <s v="V"/>
    <n v="3.3159169999999998"/>
    <n v="3.4"/>
    <n v="3.1"/>
  </r>
  <r>
    <n v="55"/>
    <m/>
    <x v="507"/>
    <n v="0"/>
    <s v="PASS"/>
    <n v="0"/>
    <n v="0"/>
    <s v="V"/>
    <n v="2.2848624736070633E-2"/>
    <n v="0.5"/>
    <n v="-0.5"/>
  </r>
  <r>
    <n v="55"/>
    <m/>
    <x v="508"/>
    <n v="12"/>
    <s v="PASS"/>
    <n v="12"/>
    <n v="12"/>
    <s v="V"/>
    <n v="11.507247"/>
    <n v="13"/>
    <n v="11"/>
  </r>
  <r>
    <n v="55"/>
    <m/>
    <x v="509"/>
    <n v="0"/>
    <s v="PASS"/>
    <n v="0"/>
    <n v="0"/>
    <s v="V"/>
    <n v="1.5156453E-3"/>
    <n v="0.5"/>
    <n v="-0.5"/>
  </r>
  <r>
    <n v="55"/>
    <m/>
    <x v="510"/>
    <n v="3.7750000000000004"/>
    <s v="PASS"/>
    <n v="3.7750000000000004"/>
    <n v="3.7750000000000004"/>
    <s v="V"/>
    <n v="3.7978396000000001"/>
    <n v="3.95"/>
    <n v="3.6"/>
  </r>
  <r>
    <n v="55"/>
    <m/>
    <x v="511"/>
    <n v="0"/>
    <s v="PASS"/>
    <n v="0"/>
    <n v="0"/>
    <s v="V"/>
    <n v="-1.0197293944656849E-2"/>
    <n v="0.5"/>
    <n v="-0.5"/>
  </r>
  <r>
    <n v="55"/>
    <m/>
    <x v="512"/>
    <n v="3.45"/>
    <s v="PASS"/>
    <n v="3.45"/>
    <n v="3.45"/>
    <s v="V"/>
    <n v="3.6252441000000002"/>
    <n v="3.8"/>
    <n v="3.1"/>
  </r>
  <r>
    <n v="55"/>
    <m/>
    <x v="513"/>
    <n v="0"/>
    <s v="PASS"/>
    <n v="0"/>
    <n v="0"/>
    <s v="V"/>
    <n v="6.7976340651512146E-3"/>
    <n v="0.5"/>
    <n v="-0.5"/>
  </r>
  <r>
    <n v="55"/>
    <m/>
    <x v="514"/>
    <n v="3.1749999999999998"/>
    <s v="PASS"/>
    <n v="3.1749999999999998"/>
    <n v="3.1749999999999998"/>
    <s v="V"/>
    <n v="3.0428288000000001"/>
    <n v="3.5"/>
    <n v="2.85"/>
  </r>
  <r>
    <n v="55"/>
    <m/>
    <x v="515"/>
    <n v="3.3"/>
    <s v="PASS"/>
    <n v="3.3"/>
    <n v="3.3"/>
    <s v="V"/>
    <n v="3.2842633999999999"/>
    <n v="3.4"/>
    <n v="3.2"/>
  </r>
  <r>
    <n v="55"/>
    <m/>
    <x v="516"/>
    <n v="3.25"/>
    <s v="PASS"/>
    <n v="3.25"/>
    <n v="3.25"/>
    <s v="V"/>
    <n v="3.3120375000000002"/>
    <n v="3.4"/>
    <n v="3.1"/>
  </r>
  <r>
    <n v="55"/>
    <m/>
    <x v="517"/>
    <n v="2.5"/>
    <s v="PASS"/>
    <n v="2.5"/>
    <n v="2.5"/>
    <s v="V"/>
    <n v="2.5026185999999999"/>
    <n v="2.6"/>
    <n v="2.4"/>
  </r>
  <r>
    <n v="55"/>
    <m/>
    <x v="518"/>
    <n v="5.0000011920928955E-2"/>
    <s v="PASS"/>
    <n v="5.0000011920928955E-2"/>
    <n v="5.0000011920928955E-2"/>
    <s v="V"/>
    <n v="6.2046583741903305E-2"/>
    <n v="0.60000002384185791"/>
    <n v="-0.5"/>
  </r>
  <r>
    <n v="55"/>
    <m/>
    <x v="519"/>
    <n v="0"/>
    <s v="PASS"/>
    <n v="0"/>
    <n v="0"/>
    <s v="V"/>
    <n v="1.8032542"/>
    <n v="100"/>
    <n v="-100"/>
  </r>
  <r>
    <n v="55"/>
    <m/>
    <x v="520"/>
    <n v="4.9700000000000006"/>
    <s v="PASS"/>
    <n v="4.9700000000000006"/>
    <n v="4.9700000000000006"/>
    <s v="V"/>
    <n v="4.9752564000000001"/>
    <n v="5.1100000000000003"/>
    <n v="4.83"/>
  </r>
  <r>
    <n v="55"/>
    <m/>
    <x v="521"/>
    <n v="1E-8"/>
    <s v="PASS"/>
    <n v="1E-8"/>
    <n v="1E-8"/>
    <s v="V"/>
    <n v="2.7745426000000002"/>
    <n v="3.3"/>
    <n v="0"/>
  </r>
  <r>
    <n v="55"/>
    <m/>
    <x v="522"/>
    <n v="3.8"/>
    <s v="PASS"/>
    <n v="3.8"/>
    <n v="3.8"/>
    <s v="V"/>
    <n v="3.8645703999999999"/>
    <n v="4"/>
    <n v="3.6"/>
  </r>
  <r>
    <n v="55"/>
    <m/>
    <x v="523"/>
    <n v="1.25"/>
    <s v="PASS"/>
    <n v="1.25"/>
    <n v="1.25"/>
    <s v="V"/>
    <n v="1.4021583"/>
    <n v="3"/>
    <n v="-0.5"/>
  </r>
  <r>
    <n v="55"/>
    <m/>
    <x v="524"/>
    <n v="3.33"/>
    <s v="PASS"/>
    <n v="3.33"/>
    <n v="3.33"/>
    <s v="V"/>
    <n v="3.3291862000000001"/>
    <n v="3.46"/>
    <n v="3.2"/>
  </r>
  <r>
    <n v="55"/>
    <m/>
    <x v="525"/>
    <n v="1.24"/>
    <s v="PASS"/>
    <n v="1.24"/>
    <n v="1.24"/>
    <s v="V"/>
    <n v="1.2398750999999999"/>
    <n v="1.26"/>
    <n v="1.22"/>
  </r>
  <r>
    <n v="55"/>
    <m/>
    <x v="526"/>
    <n v="0.15000000499999999"/>
    <s v="PASS"/>
    <n v="0.15000000499999999"/>
    <n v="0.15000000499999999"/>
    <s v="V"/>
    <n v="0.43307200000000001"/>
    <n v="0.80000000999999998"/>
    <n v="-0.5"/>
  </r>
  <r>
    <n v="55"/>
    <m/>
    <x v="527"/>
    <n v="1.24"/>
    <s v="PASS"/>
    <n v="1.24"/>
    <n v="1.24"/>
    <s v="V"/>
    <n v="1.2403938000000001"/>
    <n v="1.26"/>
    <n v="1.22"/>
  </r>
  <r>
    <n v="55"/>
    <m/>
    <x v="528"/>
    <n v="2.5649999999999999"/>
    <s v="PASS"/>
    <n v="2.5649999999999999"/>
    <n v="2.5649999999999999"/>
    <s v="V"/>
    <n v="2.5746178999999998"/>
    <n v="2.65"/>
    <n v="2.48"/>
  </r>
  <r>
    <n v="55"/>
    <m/>
    <x v="529"/>
    <n v="0.25"/>
    <s v="PASS"/>
    <n v="0.25"/>
    <n v="0.25"/>
    <s v="V"/>
    <n v="0.83737307999999999"/>
    <n v="1"/>
    <n v="-0.5"/>
  </r>
  <r>
    <n v="55"/>
    <m/>
    <x v="530"/>
    <n v="2.5649999999999999"/>
    <s v="PASS"/>
    <n v="2.5649999999999999"/>
    <n v="2.5649999999999999"/>
    <s v="V"/>
    <n v="2.5746869999999999"/>
    <n v="2.65"/>
    <n v="2.48"/>
  </r>
  <r>
    <n v="55"/>
    <m/>
    <x v="531"/>
    <n v="1.5"/>
    <s v="PASS"/>
    <n v="1.5"/>
    <n v="1.5"/>
    <s v="V"/>
    <n v="1.4861754"/>
    <n v="1.55"/>
    <n v="1.45"/>
  </r>
  <r>
    <n v="55"/>
    <m/>
    <x v="532"/>
    <n v="0"/>
    <s v="PASS"/>
    <n v="0"/>
    <n v="0"/>
    <s v="V"/>
    <n v="0.24989876"/>
    <n v="0.5"/>
    <n v="-0.5"/>
  </r>
  <r>
    <n v="55"/>
    <m/>
    <x v="533"/>
    <n v="1.5"/>
    <s v="PASS"/>
    <n v="1.5"/>
    <n v="1.5"/>
    <s v="V"/>
    <n v="1.4872380000000001"/>
    <n v="1.55"/>
    <n v="1.45"/>
  </r>
  <r>
    <n v="55"/>
    <m/>
    <x v="534"/>
    <n v="5"/>
    <s v="PASS"/>
    <n v="5"/>
    <n v="5"/>
    <s v="V"/>
    <n v="4.9445777"/>
    <n v="5.25"/>
    <n v="4.75"/>
  </r>
  <r>
    <n v="55"/>
    <m/>
    <x v="535"/>
    <n v="0.5"/>
    <s v="PASS"/>
    <n v="0.5"/>
    <n v="0.5"/>
    <s v="V"/>
    <n v="0.93483537000000005"/>
    <n v="1.5"/>
    <n v="-0.5"/>
  </r>
  <r>
    <n v="55"/>
    <m/>
    <x v="536"/>
    <n v="5"/>
    <s v="PASS"/>
    <n v="5"/>
    <n v="5"/>
    <s v="V"/>
    <n v="4.9433512999999998"/>
    <n v="5.25"/>
    <n v="4.75"/>
  </r>
  <r>
    <n v="55"/>
    <m/>
    <x v="537"/>
    <n v="0"/>
    <s v="PASS"/>
    <n v="0"/>
    <n v="0"/>
    <s v="V"/>
    <n v="2.5228222366422415E-3"/>
    <n v="0.5"/>
    <n v="-0.5"/>
  </r>
  <r>
    <n v="55"/>
    <m/>
    <x v="538"/>
    <n v="0.6"/>
    <s v="PASS"/>
    <n v="0.6"/>
    <n v="0.6"/>
    <s v="V"/>
    <n v="0.75896090000000005"/>
    <n v="1.7"/>
    <n v="-0.5"/>
  </r>
  <r>
    <n v="55"/>
    <m/>
    <x v="539"/>
    <n v="5"/>
    <s v="PASS"/>
    <n v="5"/>
    <n v="5"/>
    <s v="V"/>
    <n v="4.9773072999999997"/>
    <n v="5.1999997999999996"/>
    <n v="4.8000002000000004"/>
  </r>
  <r>
    <n v="55"/>
    <m/>
    <x v="540"/>
    <n v="-5.5"/>
    <s v="PASS"/>
    <n v="-5.5"/>
    <n v="-5.5"/>
    <s v="V"/>
    <n v="-5.6787299999999998"/>
    <n v="-4.5"/>
    <n v="-6.5"/>
  </r>
  <r>
    <n v="55"/>
    <m/>
    <x v="497"/>
    <n v="3.3"/>
    <s v="PASS"/>
    <n v="3.3"/>
    <n v="3.3"/>
    <s v="V"/>
    <n v="3.2952785000000002"/>
    <n v="3.4"/>
    <n v="3.2"/>
  </r>
  <r>
    <n v="63"/>
    <m/>
    <x v="0"/>
    <n v="0.1"/>
    <s v="PASS"/>
    <n v="0.1"/>
    <n v="0.1"/>
    <s v="O"/>
    <n v="0.43323397636413574"/>
    <n v="5"/>
    <n v="1.0000000000000001E-9"/>
  </r>
  <r>
    <n v="63"/>
    <m/>
    <x v="1"/>
    <n v="0.1"/>
    <s v="PASS"/>
    <n v="0.1"/>
    <n v="0.1"/>
    <s v="O"/>
    <n v="0.43323397636413574"/>
    <n v="5"/>
    <n v="1.0000000000000001E-9"/>
  </r>
  <r>
    <n v="63"/>
    <m/>
    <x v="2"/>
    <n v="0.1"/>
    <s v="PASS"/>
    <n v="0.1"/>
    <n v="0.1"/>
    <s v="O"/>
    <n v="0.43323397636413574"/>
    <n v="5"/>
    <n v="1.0000000000000001E-9"/>
  </r>
  <r>
    <n v="63"/>
    <m/>
    <x v="3"/>
    <n v="0.1"/>
    <s v="PASS"/>
    <n v="0.1"/>
    <n v="0.1"/>
    <s v="O"/>
    <n v="0.43323397636413574"/>
    <n v="5"/>
    <n v="1.0000000000000001E-9"/>
  </r>
  <r>
    <n v="63"/>
    <m/>
    <x v="4"/>
    <n v="0.1"/>
    <s v="PASS"/>
    <n v="0.1"/>
    <n v="0.1"/>
    <s v="O"/>
    <n v="0.43323397636413574"/>
    <n v="5"/>
    <n v="1.0000000000000001E-9"/>
  </r>
  <r>
    <n v="63"/>
    <m/>
    <x v="5"/>
    <n v="0.1"/>
    <s v="PASS"/>
    <n v="0.1"/>
    <n v="0.1"/>
    <s v="O"/>
    <n v="0.43323397636413574"/>
    <n v="5"/>
    <n v="1.0000000000000001E-9"/>
  </r>
  <r>
    <n v="63"/>
    <m/>
    <x v="6"/>
    <n v="0.1"/>
    <s v="PASS"/>
    <n v="0.1"/>
    <n v="0.1"/>
    <s v="O"/>
    <n v="0.43323397636413574"/>
    <n v="5"/>
    <n v="1.0000000000000001E-9"/>
  </r>
  <r>
    <n v="63"/>
    <m/>
    <x v="7"/>
    <n v="0.1"/>
    <s v="PASS"/>
    <n v="0.1"/>
    <n v="0.1"/>
    <s v="O"/>
    <n v="0.43323397636413574"/>
    <n v="5"/>
    <n v="1.0000000000000001E-9"/>
  </r>
  <r>
    <n v="63"/>
    <m/>
    <x v="8"/>
    <n v="0.1"/>
    <s v="PASS"/>
    <n v="0.1"/>
    <n v="0.1"/>
    <s v="O"/>
    <n v="1.0580282999999999"/>
    <n v="5"/>
    <n v="1.0000000000000001E-9"/>
  </r>
  <r>
    <n v="63"/>
    <m/>
    <x v="9"/>
    <n v="0.1"/>
    <s v="PASS"/>
    <n v="0.1"/>
    <n v="0.1"/>
    <s v="O"/>
    <n v="0.81576377153396606"/>
    <n v="5"/>
    <n v="1.0000000000000001E-9"/>
  </r>
  <r>
    <n v="63"/>
    <m/>
    <x v="10"/>
    <n v="0.1"/>
    <s v="PASS"/>
    <n v="0.1"/>
    <n v="0.1"/>
    <s v="O"/>
    <n v="0.90561056137084961"/>
    <n v="5"/>
    <n v="1.0000000000000001E-9"/>
  </r>
  <r>
    <n v="63"/>
    <m/>
    <x v="11"/>
    <n v="0.1"/>
    <s v="PASS"/>
    <n v="0.1"/>
    <n v="0.1"/>
    <s v="O"/>
    <n v="0.97643309831619263"/>
    <n v="5"/>
    <n v="1.0000000000000001E-9"/>
  </r>
  <r>
    <n v="63"/>
    <m/>
    <x v="12"/>
    <n v="0.1"/>
    <s v="PASS"/>
    <n v="0.1"/>
    <n v="0.1"/>
    <s v="O"/>
    <n v="0.74933046102523804"/>
    <n v="5"/>
    <n v="1.0000000000000001E-9"/>
  </r>
  <r>
    <n v="63"/>
    <m/>
    <x v="13"/>
    <n v="0.1"/>
    <s v="PASS"/>
    <n v="0.1"/>
    <n v="0.1"/>
    <s v="O"/>
    <n v="0.62803792953491211"/>
    <n v="5"/>
    <n v="1.0000000000000001E-9"/>
  </r>
  <r>
    <n v="63"/>
    <m/>
    <x v="14"/>
    <n v="0.1"/>
    <s v="PASS"/>
    <n v="0.1"/>
    <n v="0.1"/>
    <s v="O"/>
    <n v="0.85483467578887939"/>
    <n v="5"/>
    <n v="1.0000000000000001E-9"/>
  </r>
  <r>
    <n v="63"/>
    <m/>
    <x v="15"/>
    <n v="0.1"/>
    <s v="PASS"/>
    <n v="0.1"/>
    <n v="0.1"/>
    <s v="O"/>
    <n v="0.87038832902908325"/>
    <n v="5"/>
    <n v="1.0000000000000001E-9"/>
  </r>
  <r>
    <n v="63"/>
    <m/>
    <x v="16"/>
    <n v="0.1"/>
    <s v="PASS"/>
    <n v="0.1"/>
    <n v="0.1"/>
    <s v="O"/>
    <n v="0.71835207939147949"/>
    <n v="5"/>
    <n v="1.0000000000000001E-9"/>
  </r>
  <r>
    <n v="63"/>
    <m/>
    <x v="17"/>
    <n v="0.1"/>
    <s v="PASS"/>
    <n v="0.1"/>
    <n v="0.1"/>
    <s v="O"/>
    <n v="0.71325027942657471"/>
    <n v="5"/>
    <n v="1.0000000000000001E-9"/>
  </r>
  <r>
    <n v="63"/>
    <m/>
    <x v="18"/>
    <n v="0.1"/>
    <s v="PASS"/>
    <n v="0.1"/>
    <n v="0.1"/>
    <s v="O"/>
    <n v="0.7824103832244873"/>
    <n v="5"/>
    <n v="1.0000000000000001E-9"/>
  </r>
  <r>
    <n v="63"/>
    <m/>
    <x v="19"/>
    <n v="0.1"/>
    <s v="PASS"/>
    <n v="0.1"/>
    <n v="0.1"/>
    <s v="O"/>
    <n v="0.79263412952423096"/>
    <n v="5"/>
    <n v="1.0000000000000001E-9"/>
  </r>
  <r>
    <n v="63"/>
    <m/>
    <x v="20"/>
    <n v="0.1"/>
    <s v="PASS"/>
    <n v="0.1"/>
    <n v="0.1"/>
    <s v="O"/>
    <n v="0.70995056629180908"/>
    <n v="5"/>
    <n v="1.0000000000000001E-9"/>
  </r>
  <r>
    <n v="63"/>
    <m/>
    <x v="21"/>
    <n v="0.1"/>
    <s v="PASS"/>
    <n v="0.1"/>
    <n v="0.1"/>
    <s v="O"/>
    <n v="0.78447562456130981"/>
    <n v="5"/>
    <n v="1.0000000000000001E-9"/>
  </r>
  <r>
    <n v="63"/>
    <m/>
    <x v="22"/>
    <n v="0.1"/>
    <s v="PASS"/>
    <n v="0.1"/>
    <n v="0.1"/>
    <s v="O"/>
    <n v="0.78124690055847168"/>
    <n v="5"/>
    <n v="1.0000000000000001E-9"/>
  </r>
  <r>
    <n v="63"/>
    <m/>
    <x v="23"/>
    <n v="0.1"/>
    <s v="PASS"/>
    <n v="0.1"/>
    <n v="0.1"/>
    <s v="O"/>
    <n v="0.79891806840896606"/>
    <n v="5"/>
    <n v="1.0000000000000001E-9"/>
  </r>
  <r>
    <n v="63"/>
    <m/>
    <x v="24"/>
    <n v="0.1"/>
    <s v="PASS"/>
    <n v="0.1"/>
    <n v="0.1"/>
    <s v="O"/>
    <n v="0.79564851522445679"/>
    <n v="5"/>
    <n v="1.0000000000000001E-9"/>
  </r>
  <r>
    <n v="63"/>
    <m/>
    <x v="25"/>
    <n v="0.1"/>
    <s v="PASS"/>
    <n v="0.1"/>
    <n v="0.1"/>
    <s v="O"/>
    <n v="0.9704749584197998"/>
    <n v="5"/>
    <n v="1.0000000000000001E-9"/>
  </r>
  <r>
    <n v="63"/>
    <m/>
    <x v="26"/>
    <n v="0.1"/>
    <s v="PASS"/>
    <n v="0.1"/>
    <n v="0.1"/>
    <s v="O"/>
    <n v="0.61450111865997314"/>
    <n v="5"/>
    <n v="1.0000000000000001E-9"/>
  </r>
  <r>
    <n v="63"/>
    <m/>
    <x v="27"/>
    <n v="0.1"/>
    <s v="PASS"/>
    <n v="0.1"/>
    <n v="0.1"/>
    <s v="O"/>
    <n v="0.43323397636413574"/>
    <n v="5"/>
    <n v="1.0000000000000001E-9"/>
  </r>
  <r>
    <n v="63"/>
    <m/>
    <x v="28"/>
    <n v="0.1"/>
    <s v="PASS"/>
    <n v="0.1"/>
    <n v="0.1"/>
    <s v="O"/>
    <n v="0.43323397636413574"/>
    <n v="5"/>
    <n v="1.0000000000000001E-9"/>
  </r>
  <r>
    <n v="63"/>
    <m/>
    <x v="29"/>
    <n v="0.1"/>
    <s v="PASS"/>
    <n v="0.1"/>
    <n v="0.1"/>
    <s v="O"/>
    <n v="0.43323397636413574"/>
    <n v="5"/>
    <n v="1.0000000000000001E-9"/>
  </r>
  <r>
    <n v="63"/>
    <m/>
    <x v="30"/>
    <n v="0.1"/>
    <s v="PASS"/>
    <n v="0.1"/>
    <n v="0.1"/>
    <s v="O"/>
    <n v="0.43323397636413574"/>
    <n v="5"/>
    <n v="1.0000000000000001E-9"/>
  </r>
  <r>
    <n v="63"/>
    <m/>
    <x v="31"/>
    <n v="0.1"/>
    <s v="PASS"/>
    <n v="0.1"/>
    <n v="0.1"/>
    <s v="O"/>
    <n v="0.43323397636413574"/>
    <n v="5"/>
    <n v="1.0000000000000001E-9"/>
  </r>
  <r>
    <n v="63"/>
    <m/>
    <x v="32"/>
    <n v="0.1"/>
    <s v="PASS"/>
    <n v="0.1"/>
    <n v="0.1"/>
    <s v="O"/>
    <n v="0.43323397636413574"/>
    <n v="5"/>
    <n v="1.0000000000000001E-9"/>
  </r>
  <r>
    <n v="63"/>
    <m/>
    <x v="33"/>
    <n v="0.1"/>
    <s v="PASS"/>
    <n v="0.1"/>
    <n v="0.1"/>
    <s v="O"/>
    <n v="0.43323397636413574"/>
    <n v="5"/>
    <n v="1.0000000000000001E-9"/>
  </r>
  <r>
    <n v="63"/>
    <m/>
    <x v="34"/>
    <n v="0.1"/>
    <s v="PASS"/>
    <n v="0.1"/>
    <n v="0.1"/>
    <s v="O"/>
    <n v="0.43323397636413574"/>
    <n v="5"/>
    <n v="1.0000000000000001E-9"/>
  </r>
  <r>
    <n v="63"/>
    <m/>
    <x v="35"/>
    <n v="0.1"/>
    <s v="PASS"/>
    <n v="0.1"/>
    <n v="0.1"/>
    <s v="O"/>
    <n v="0.43323397636413574"/>
    <n v="5"/>
    <n v="1.0000000000000001E-9"/>
  </r>
  <r>
    <n v="63"/>
    <m/>
    <x v="36"/>
    <n v="0.1"/>
    <s v="PASS"/>
    <n v="0.1"/>
    <n v="0.1"/>
    <s v="O"/>
    <n v="0.43323397636413574"/>
    <n v="5"/>
    <n v="1.0000000000000001E-9"/>
  </r>
  <r>
    <n v="63"/>
    <m/>
    <x v="37"/>
    <n v="0.1"/>
    <s v="PASS"/>
    <n v="0.1"/>
    <n v="0.1"/>
    <s v="O"/>
    <n v="0.43323397636413574"/>
    <n v="5"/>
    <n v="1.0000000000000001E-9"/>
  </r>
  <r>
    <n v="63"/>
    <m/>
    <x v="38"/>
    <n v="0.1"/>
    <s v="PASS"/>
    <n v="0.1"/>
    <n v="0.1"/>
    <s v="O"/>
    <n v="0.43323397636413574"/>
    <n v="5"/>
    <n v="1.0000000000000001E-9"/>
  </r>
  <r>
    <n v="63"/>
    <m/>
    <x v="39"/>
    <n v="0.1"/>
    <s v="PASS"/>
    <n v="0.1"/>
    <n v="0.1"/>
    <s v="O"/>
    <n v="0.43323397636413574"/>
    <n v="5"/>
    <n v="1.0000000000000001E-9"/>
  </r>
  <r>
    <n v="63"/>
    <m/>
    <x v="40"/>
    <n v="0.1"/>
    <s v="PASS"/>
    <n v="0.1"/>
    <n v="0.1"/>
    <s v="O"/>
    <n v="0.43323397636413574"/>
    <n v="5"/>
    <n v="1.0000000000000001E-9"/>
  </r>
  <r>
    <n v="63"/>
    <m/>
    <x v="41"/>
    <n v="0.1"/>
    <s v="PASS"/>
    <n v="0.1"/>
    <n v="0.1"/>
    <s v="O"/>
    <n v="0.43323397636413574"/>
    <n v="5"/>
    <n v="1.0000000000000001E-9"/>
  </r>
  <r>
    <n v="63"/>
    <m/>
    <x v="42"/>
    <n v="0.1"/>
    <s v="PASS"/>
    <n v="0.1"/>
    <n v="0.1"/>
    <s v="O"/>
    <n v="0.43323397636413574"/>
    <n v="5"/>
    <n v="1.0000000000000001E-9"/>
  </r>
  <r>
    <n v="63"/>
    <m/>
    <x v="43"/>
    <n v="0.1"/>
    <s v="PASS"/>
    <n v="0.1"/>
    <n v="0.1"/>
    <s v="O"/>
    <n v="0.43323397636413574"/>
    <n v="5"/>
    <n v="1.0000000000000001E-9"/>
  </r>
  <r>
    <n v="63"/>
    <m/>
    <x v="44"/>
    <n v="0.1"/>
    <s v="PASS"/>
    <n v="0.1"/>
    <n v="0.1"/>
    <s v="O"/>
    <n v="0.43323397636413574"/>
    <n v="5"/>
    <n v="1.0000000000000001E-9"/>
  </r>
  <r>
    <n v="63"/>
    <m/>
    <x v="45"/>
    <n v="0.1"/>
    <s v="PASS"/>
    <n v="0.1"/>
    <n v="0.1"/>
    <s v="O"/>
    <n v="0.43323397636413574"/>
    <n v="5"/>
    <n v="1.0000000000000001E-9"/>
  </r>
  <r>
    <n v="63"/>
    <m/>
    <x v="46"/>
    <n v="0.1"/>
    <s v="PASS"/>
    <n v="0.1"/>
    <n v="0.1"/>
    <s v="O"/>
    <n v="0.43323397636413574"/>
    <n v="5"/>
    <n v="1.0000000000000001E-9"/>
  </r>
  <r>
    <n v="63"/>
    <m/>
    <x v="47"/>
    <n v="0.1"/>
    <s v="PASS"/>
    <n v="0.1"/>
    <n v="0.1"/>
    <s v="O"/>
    <n v="0.43323397636413574"/>
    <n v="5"/>
    <n v="1.0000000000000001E-9"/>
  </r>
  <r>
    <n v="63"/>
    <m/>
    <x v="48"/>
    <n v="0.1"/>
    <s v="PASS"/>
    <n v="0.1"/>
    <n v="0.1"/>
    <s v="O"/>
    <n v="0.43323397636413574"/>
    <n v="5"/>
    <n v="1.0000000000000001E-9"/>
  </r>
  <r>
    <n v="63"/>
    <m/>
    <x v="49"/>
    <n v="0.1"/>
    <s v="PASS"/>
    <n v="0.1"/>
    <n v="0.1"/>
    <s v="O"/>
    <n v="0.43323397636413574"/>
    <n v="5"/>
    <n v="1.0000000000000001E-9"/>
  </r>
  <r>
    <n v="63"/>
    <m/>
    <x v="50"/>
    <n v="0.1"/>
    <s v="PASS"/>
    <n v="0.1"/>
    <n v="0.1"/>
    <s v="O"/>
    <n v="0.43323397636413574"/>
    <n v="5"/>
    <n v="1.0000000000000001E-9"/>
  </r>
  <r>
    <n v="63"/>
    <m/>
    <x v="51"/>
    <n v="0.1"/>
    <s v="PASS"/>
    <n v="0.1"/>
    <n v="0.1"/>
    <s v="O"/>
    <n v="0.43323397636413574"/>
    <n v="5"/>
    <n v="1.0000000000000001E-9"/>
  </r>
  <r>
    <n v="63"/>
    <m/>
    <x v="52"/>
    <n v="0.1"/>
    <s v="PASS"/>
    <n v="0.1"/>
    <n v="0.1"/>
    <s v="O"/>
    <n v="0.43323397636413574"/>
    <n v="5"/>
    <n v="1.0000000000000001E-9"/>
  </r>
  <r>
    <n v="63"/>
    <m/>
    <x v="53"/>
    <n v="0.1"/>
    <s v="PASS"/>
    <n v="0.1"/>
    <n v="0.1"/>
    <s v="O"/>
    <n v="0.43323397636413574"/>
    <n v="5"/>
    <n v="1.0000000000000001E-9"/>
  </r>
  <r>
    <n v="63"/>
    <m/>
    <x v="54"/>
    <n v="0.1"/>
    <s v="PASS"/>
    <n v="0.1"/>
    <n v="0.1"/>
    <s v="O"/>
    <n v="0.43323397636413574"/>
    <n v="5"/>
    <n v="1.0000000000000001E-9"/>
  </r>
  <r>
    <n v="63"/>
    <m/>
    <x v="55"/>
    <n v="0.1"/>
    <s v="PASS"/>
    <n v="0.1"/>
    <n v="0.1"/>
    <s v="O"/>
    <n v="0.43323397636413574"/>
    <n v="5"/>
    <n v="1.0000000000000001E-9"/>
  </r>
  <r>
    <n v="63"/>
    <m/>
    <x v="56"/>
    <n v="0.1"/>
    <s v="PASS"/>
    <n v="0.1"/>
    <n v="0.1"/>
    <s v="O"/>
    <n v="0.43323397636413574"/>
    <n v="5"/>
    <n v="1.0000000000000001E-9"/>
  </r>
  <r>
    <n v="63"/>
    <m/>
    <x v="57"/>
    <n v="0.1"/>
    <s v="PASS"/>
    <n v="0.1"/>
    <n v="0.1"/>
    <s v="O"/>
    <n v="0.43323397636413574"/>
    <n v="5"/>
    <n v="1.0000000000000001E-9"/>
  </r>
  <r>
    <n v="63"/>
    <m/>
    <x v="58"/>
    <n v="0.1"/>
    <s v="PASS"/>
    <n v="0.1"/>
    <n v="0.1"/>
    <s v="O"/>
    <n v="0.43323397636413574"/>
    <n v="5"/>
    <n v="1.0000000000000001E-9"/>
  </r>
  <r>
    <n v="63"/>
    <m/>
    <x v="59"/>
    <n v="0.1"/>
    <s v="PASS"/>
    <n v="0.1"/>
    <n v="0.1"/>
    <s v="O"/>
    <n v="0.43323397636413574"/>
    <n v="5"/>
    <n v="1.0000000000000001E-9"/>
  </r>
  <r>
    <n v="63"/>
    <m/>
    <x v="60"/>
    <n v="0.1"/>
    <s v="PASS"/>
    <n v="0.1"/>
    <n v="0.1"/>
    <s v="O"/>
    <n v="0.43323397636413574"/>
    <n v="5"/>
    <n v="1.0000000000000001E-9"/>
  </r>
  <r>
    <n v="63"/>
    <m/>
    <x v="61"/>
    <n v="0.1"/>
    <s v="PASS"/>
    <n v="0.1"/>
    <n v="0.1"/>
    <s v="O"/>
    <n v="0.43323397636413574"/>
    <n v="5"/>
    <n v="1.0000000000000001E-9"/>
  </r>
  <r>
    <n v="63"/>
    <m/>
    <x v="62"/>
    <n v="0.1"/>
    <s v="PASS"/>
    <n v="0.1"/>
    <n v="0.1"/>
    <s v="O"/>
    <n v="0.43323397636413574"/>
    <n v="5"/>
    <n v="1.0000000000000001E-9"/>
  </r>
  <r>
    <n v="63"/>
    <m/>
    <x v="63"/>
    <n v="0.1"/>
    <s v="PASS"/>
    <n v="0.1"/>
    <n v="0.1"/>
    <s v="O"/>
    <n v="0.43323397636413574"/>
    <n v="5"/>
    <n v="1.0000000000000001E-9"/>
  </r>
  <r>
    <n v="63"/>
    <m/>
    <x v="64"/>
    <n v="0.1"/>
    <s v="PASS"/>
    <n v="0.1"/>
    <n v="0.1"/>
    <s v="O"/>
    <n v="0.43323397636413574"/>
    <n v="5"/>
    <n v="1.0000000000000001E-9"/>
  </r>
  <r>
    <n v="63"/>
    <m/>
    <x v="65"/>
    <n v="0.1"/>
    <s v="PASS"/>
    <n v="0.1"/>
    <n v="0.1"/>
    <s v="O"/>
    <n v="0.43323397636413574"/>
    <n v="5"/>
    <n v="1.0000000000000001E-9"/>
  </r>
  <r>
    <n v="63"/>
    <m/>
    <x v="66"/>
    <n v="0.1"/>
    <s v="PASS"/>
    <n v="0.1"/>
    <n v="0.1"/>
    <s v="O"/>
    <n v="0.43323397636413574"/>
    <n v="5"/>
    <n v="1.0000000000000001E-9"/>
  </r>
  <r>
    <n v="63"/>
    <m/>
    <x v="67"/>
    <n v="0.1"/>
    <s v="PASS"/>
    <n v="0.1"/>
    <n v="0.1"/>
    <s v="O"/>
    <n v="0.43323397636413574"/>
    <n v="5"/>
    <n v="1.0000000000000001E-9"/>
  </r>
  <r>
    <n v="63"/>
    <m/>
    <x v="68"/>
    <n v="0.1"/>
    <s v="PASS"/>
    <n v="0.1"/>
    <n v="0.1"/>
    <s v="O"/>
    <n v="0.43323397636413574"/>
    <n v="5"/>
    <n v="1.0000000000000001E-9"/>
  </r>
  <r>
    <n v="63"/>
    <m/>
    <x v="69"/>
    <n v="0.1"/>
    <s v="PASS"/>
    <n v="0.1"/>
    <n v="0.1"/>
    <s v="O"/>
    <n v="0.43323397636413574"/>
    <n v="5"/>
    <n v="1.0000000000000001E-9"/>
  </r>
  <r>
    <n v="63"/>
    <m/>
    <x v="70"/>
    <n v="0.1"/>
    <s v="PASS"/>
    <n v="0.1"/>
    <n v="0.1"/>
    <s v="O"/>
    <n v="0.43323397636413574"/>
    <n v="5"/>
    <n v="1.0000000000000001E-9"/>
  </r>
  <r>
    <n v="63"/>
    <m/>
    <x v="71"/>
    <n v="0.1"/>
    <s v="PASS"/>
    <n v="0.1"/>
    <n v="0.1"/>
    <s v="O"/>
    <n v="0.43323397636413574"/>
    <n v="5"/>
    <n v="1.0000000000000001E-9"/>
  </r>
  <r>
    <n v="63"/>
    <m/>
    <x v="72"/>
    <n v="0.1"/>
    <s v="PASS"/>
    <n v="0.1"/>
    <n v="0.1"/>
    <s v="O"/>
    <n v="0.43323397636413574"/>
    <n v="5"/>
    <n v="1.0000000000000001E-9"/>
  </r>
  <r>
    <n v="63"/>
    <m/>
    <x v="73"/>
    <n v="0.1"/>
    <s v="PASS"/>
    <n v="0.1"/>
    <n v="0.1"/>
    <s v="O"/>
    <n v="0.43323397636413574"/>
    <n v="5"/>
    <n v="1.0000000000000001E-9"/>
  </r>
  <r>
    <n v="63"/>
    <m/>
    <x v="74"/>
    <n v="0.1"/>
    <s v="PASS"/>
    <n v="0.1"/>
    <n v="0.1"/>
    <s v="O"/>
    <n v="0.43323397636413574"/>
    <n v="5"/>
    <n v="1.0000000000000001E-9"/>
  </r>
  <r>
    <n v="63"/>
    <m/>
    <x v="75"/>
    <n v="0.1"/>
    <s v="PASS"/>
    <n v="0.1"/>
    <n v="0.1"/>
    <s v="O"/>
    <n v="0.43323397636413574"/>
    <n v="5"/>
    <n v="1.0000000000000001E-9"/>
  </r>
  <r>
    <n v="63"/>
    <m/>
    <x v="76"/>
    <n v="0.1"/>
    <s v="PASS"/>
    <n v="0.1"/>
    <n v="0.1"/>
    <s v="O"/>
    <n v="0.43323397636413574"/>
    <n v="5"/>
    <n v="1.0000000000000001E-9"/>
  </r>
  <r>
    <n v="63"/>
    <m/>
    <x v="77"/>
    <n v="0.1"/>
    <s v="PASS"/>
    <n v="0.1"/>
    <n v="0.1"/>
    <s v="O"/>
    <n v="0.43323397636413574"/>
    <n v="5"/>
    <n v="1.0000000000000001E-9"/>
  </r>
  <r>
    <n v="63"/>
    <m/>
    <x v="78"/>
    <n v="0.1"/>
    <s v="PASS"/>
    <n v="0.1"/>
    <n v="0.1"/>
    <s v="O"/>
    <n v="0.43323397636413574"/>
    <n v="5"/>
    <n v="1.0000000000000001E-9"/>
  </r>
  <r>
    <n v="63"/>
    <m/>
    <x v="79"/>
    <n v="0.1"/>
    <s v="PASS"/>
    <n v="0.1"/>
    <n v="0.1"/>
    <s v="O"/>
    <n v="0.43323397636413574"/>
    <n v="5"/>
    <n v="1.0000000000000001E-9"/>
  </r>
  <r>
    <n v="63"/>
    <m/>
    <x v="80"/>
    <n v="0.1"/>
    <s v="PASS"/>
    <n v="0.1"/>
    <n v="0.1"/>
    <s v="O"/>
    <n v="0.43323397636413574"/>
    <n v="5"/>
    <n v="1.0000000000000001E-9"/>
  </r>
  <r>
    <n v="63"/>
    <m/>
    <x v="81"/>
    <n v="0.1"/>
    <s v="PASS"/>
    <n v="0.1"/>
    <n v="0.1"/>
    <s v="O"/>
    <n v="0.43323397636413574"/>
    <n v="5"/>
    <n v="1.0000000000000001E-9"/>
  </r>
  <r>
    <n v="63"/>
    <m/>
    <x v="82"/>
    <n v="0.1"/>
    <s v="PASS"/>
    <n v="0.1"/>
    <n v="0.1"/>
    <s v="O"/>
    <n v="0.43323397636413574"/>
    <n v="5"/>
    <n v="1.0000000000000001E-9"/>
  </r>
  <r>
    <n v="63"/>
    <m/>
    <x v="83"/>
    <n v="0.1"/>
    <s v="PASS"/>
    <n v="0.1"/>
    <n v="0.1"/>
    <s v="O"/>
    <n v="0.43323397636413574"/>
    <n v="5"/>
    <n v="1.0000000000000001E-9"/>
  </r>
  <r>
    <n v="63"/>
    <m/>
    <x v="84"/>
    <n v="0.1"/>
    <s v="PASS"/>
    <n v="0.1"/>
    <n v="0.1"/>
    <s v="O"/>
    <n v="0.43323397636413574"/>
    <n v="5"/>
    <n v="1.0000000000000001E-9"/>
  </r>
  <r>
    <n v="63"/>
    <m/>
    <x v="85"/>
    <n v="0.1"/>
    <s v="PASS"/>
    <n v="0.1"/>
    <n v="0.1"/>
    <s v="O"/>
    <n v="0.43323397636413574"/>
    <n v="5"/>
    <n v="1.0000000000000001E-9"/>
  </r>
  <r>
    <n v="63"/>
    <m/>
    <x v="86"/>
    <n v="0.1"/>
    <s v="PASS"/>
    <n v="0.1"/>
    <n v="0.1"/>
    <s v="O"/>
    <n v="0.43323397636413574"/>
    <n v="5"/>
    <n v="1.0000000000000001E-9"/>
  </r>
  <r>
    <n v="63"/>
    <m/>
    <x v="87"/>
    <n v="0.1"/>
    <s v="PASS"/>
    <n v="0.1"/>
    <n v="0.1"/>
    <s v="O"/>
    <n v="0.43323397636413574"/>
    <n v="5"/>
    <n v="1.0000000000000001E-9"/>
  </r>
  <r>
    <n v="63"/>
    <m/>
    <x v="88"/>
    <n v="0.1"/>
    <s v="PASS"/>
    <n v="0.1"/>
    <n v="0.1"/>
    <s v="O"/>
    <n v="0.43323397636413574"/>
    <n v="5"/>
    <n v="1.0000000000000001E-9"/>
  </r>
  <r>
    <n v="63"/>
    <m/>
    <x v="89"/>
    <n v="0.1"/>
    <s v="PASS"/>
    <n v="0.1"/>
    <n v="0.1"/>
    <s v="O"/>
    <n v="0.43323397636413574"/>
    <n v="5"/>
    <n v="1.0000000000000001E-9"/>
  </r>
  <r>
    <n v="63"/>
    <m/>
    <x v="90"/>
    <n v="0.1"/>
    <s v="PASS"/>
    <n v="0.1"/>
    <n v="0.1"/>
    <s v="O"/>
    <n v="0.43323397636413574"/>
    <n v="5"/>
    <n v="1.0000000000000001E-9"/>
  </r>
  <r>
    <n v="63"/>
    <m/>
    <x v="91"/>
    <n v="0.1"/>
    <s v="PASS"/>
    <n v="0.1"/>
    <n v="0.1"/>
    <s v="O"/>
    <n v="0.43323397636413574"/>
    <n v="5"/>
    <n v="1.0000000000000001E-9"/>
  </r>
  <r>
    <n v="63"/>
    <m/>
    <x v="92"/>
    <n v="0.1"/>
    <s v="PASS"/>
    <n v="0.1"/>
    <n v="0.1"/>
    <s v="O"/>
    <n v="0.43323397636413574"/>
    <n v="5"/>
    <n v="1.0000000000000001E-9"/>
  </r>
  <r>
    <n v="63"/>
    <m/>
    <x v="93"/>
    <n v="0.1"/>
    <s v="PASS"/>
    <n v="0.1"/>
    <n v="0.1"/>
    <s v="O"/>
    <n v="0.43323397636413574"/>
    <n v="5"/>
    <n v="1.0000000000000001E-9"/>
  </r>
  <r>
    <n v="63"/>
    <m/>
    <x v="94"/>
    <n v="0.1"/>
    <s v="PASS"/>
    <n v="0.1"/>
    <n v="0.1"/>
    <s v="O"/>
    <n v="0.43323397636413574"/>
    <n v="5"/>
    <n v="1.0000000000000001E-9"/>
  </r>
  <r>
    <n v="63"/>
    <m/>
    <x v="95"/>
    <n v="0.1"/>
    <s v="PASS"/>
    <n v="0.1"/>
    <n v="0.1"/>
    <s v="O"/>
    <n v="0.43323397636413574"/>
    <n v="5"/>
    <n v="1.0000000000000001E-9"/>
  </r>
  <r>
    <n v="63"/>
    <m/>
    <x v="96"/>
    <n v="0.1"/>
    <s v="PASS"/>
    <n v="0.1"/>
    <n v="0.1"/>
    <s v="O"/>
    <n v="0.43323397636413574"/>
    <n v="5"/>
    <n v="1.0000000000000001E-9"/>
  </r>
  <r>
    <n v="63"/>
    <m/>
    <x v="97"/>
    <n v="0"/>
    <s v="PASS"/>
    <n v="0"/>
    <n v="0"/>
    <s v="A"/>
    <n v="3.1057140350341797E-8"/>
    <n v="1.9999999999999999E-7"/>
    <n v="-1.9999999999999999E-7"/>
  </r>
  <r>
    <n v="63"/>
    <m/>
    <x v="98"/>
    <n v="0.1"/>
    <s v="PASS"/>
    <n v="0.1"/>
    <n v="0.1"/>
    <s v="O"/>
    <n v="0.43323397636413574"/>
    <n v="5"/>
    <n v="1.0000000000000001E-9"/>
  </r>
  <r>
    <n v="63"/>
    <m/>
    <x v="99"/>
    <n v="0"/>
    <s v="PASS"/>
    <n v="0"/>
    <n v="0"/>
    <s v="A"/>
    <n v="-6.1150298118591305E-9"/>
    <n v="1.9999999999999999E-7"/>
    <n v="-1.9999999999999999E-7"/>
  </r>
  <r>
    <n v="63"/>
    <m/>
    <x v="100"/>
    <n v="0.1"/>
    <s v="PASS"/>
    <n v="0.1"/>
    <n v="0.1"/>
    <s v="O"/>
    <n v="0.43323397636413574"/>
    <n v="5"/>
    <n v="1.0000000000000001E-9"/>
  </r>
  <r>
    <n v="63"/>
    <m/>
    <x v="101"/>
    <n v="0.1"/>
    <s v="PASS"/>
    <n v="0.1"/>
    <n v="0.1"/>
    <s v="O"/>
    <n v="0.43323397636413574"/>
    <n v="5"/>
    <n v="1.0000000000000001E-9"/>
  </r>
  <r>
    <n v="63"/>
    <m/>
    <x v="102"/>
    <n v="0.1"/>
    <s v="PASS"/>
    <n v="0.1"/>
    <n v="0.1"/>
    <s v="O"/>
    <n v="0.43323397636413574"/>
    <n v="5"/>
    <n v="1.0000000000000001E-9"/>
  </r>
  <r>
    <n v="63"/>
    <m/>
    <x v="103"/>
    <n v="0.1"/>
    <s v="PASS"/>
    <n v="0.1"/>
    <n v="0.1"/>
    <s v="O"/>
    <n v="0.43323397636413574"/>
    <n v="5"/>
    <n v="1.0000000000000001E-9"/>
  </r>
  <r>
    <n v="63"/>
    <m/>
    <x v="104"/>
    <n v="0.1"/>
    <s v="PASS"/>
    <n v="0.1"/>
    <n v="0.1"/>
    <s v="O"/>
    <n v="0.43323397636413574"/>
    <n v="5"/>
    <n v="1.0000000000000001E-9"/>
  </r>
  <r>
    <n v="63"/>
    <m/>
    <x v="105"/>
    <n v="0.1"/>
    <s v="PASS"/>
    <n v="0.1"/>
    <n v="0.1"/>
    <s v="O"/>
    <n v="0.43323397636413574"/>
    <n v="5"/>
    <n v="1.0000000000000001E-9"/>
  </r>
  <r>
    <n v="63"/>
    <m/>
    <x v="106"/>
    <n v="0.1"/>
    <s v="PASS"/>
    <n v="0.1"/>
    <n v="0.1"/>
    <s v="O"/>
    <n v="0.43323397636413574"/>
    <n v="5"/>
    <n v="1.0000000000000001E-9"/>
  </r>
  <r>
    <n v="63"/>
    <m/>
    <x v="107"/>
    <n v="0.1"/>
    <s v="PASS"/>
    <n v="0.1"/>
    <n v="0.1"/>
    <s v="O"/>
    <n v="0.43323397636413574"/>
    <n v="5"/>
    <n v="1.0000000000000001E-9"/>
  </r>
  <r>
    <n v="63"/>
    <m/>
    <x v="108"/>
    <n v="0.1"/>
    <s v="PASS"/>
    <n v="0.1"/>
    <n v="0.1"/>
    <s v="O"/>
    <n v="0.43323397636413574"/>
    <n v="5"/>
    <n v="1.0000000000000001E-9"/>
  </r>
  <r>
    <n v="63"/>
    <m/>
    <x v="109"/>
    <n v="0.1"/>
    <s v="PASS"/>
    <n v="0.1"/>
    <n v="0.1"/>
    <s v="O"/>
    <n v="0.43323397636413574"/>
    <n v="5"/>
    <n v="1.0000000000000001E-9"/>
  </r>
  <r>
    <n v="63"/>
    <m/>
    <x v="110"/>
    <n v="0.1"/>
    <s v="PASS"/>
    <n v="0.1"/>
    <n v="0.1"/>
    <s v="O"/>
    <n v="0.43323397636413574"/>
    <n v="5"/>
    <n v="1.0000000000000001E-9"/>
  </r>
  <r>
    <n v="63"/>
    <m/>
    <x v="111"/>
    <n v="0.1"/>
    <s v="PASS"/>
    <n v="0.1"/>
    <n v="0.1"/>
    <s v="O"/>
    <n v="0.43323397636413574"/>
    <n v="5"/>
    <n v="1.0000000000000001E-9"/>
  </r>
  <r>
    <n v="63"/>
    <m/>
    <x v="112"/>
    <n v="0.1"/>
    <s v="PASS"/>
    <n v="0.1"/>
    <n v="0.1"/>
    <s v="O"/>
    <n v="0.43323397636413574"/>
    <n v="5"/>
    <n v="1.0000000000000001E-9"/>
  </r>
  <r>
    <n v="63"/>
    <m/>
    <x v="113"/>
    <n v="0.1"/>
    <s v="PASS"/>
    <n v="0.1"/>
    <n v="0.1"/>
    <s v="O"/>
    <n v="0.43323397636413574"/>
    <n v="5"/>
    <n v="1.0000000000000001E-9"/>
  </r>
  <r>
    <n v="63"/>
    <m/>
    <x v="114"/>
    <n v="0.1"/>
    <s v="PASS"/>
    <n v="0.1"/>
    <n v="0.1"/>
    <s v="O"/>
    <n v="0.43323397636413574"/>
    <n v="5"/>
    <n v="1.0000000000000001E-9"/>
  </r>
  <r>
    <n v="63"/>
    <m/>
    <x v="115"/>
    <n v="0.1"/>
    <s v="PASS"/>
    <n v="0.1"/>
    <n v="0.1"/>
    <s v="O"/>
    <n v="0.43323397636413574"/>
    <n v="5"/>
    <n v="1.0000000000000001E-9"/>
  </r>
  <r>
    <n v="63"/>
    <m/>
    <x v="116"/>
    <n v="0.1"/>
    <s v="PASS"/>
    <n v="0.1"/>
    <n v="0.1"/>
    <s v="O"/>
    <n v="0.43323397636413574"/>
    <n v="5"/>
    <n v="1.0000000000000001E-9"/>
  </r>
  <r>
    <n v="63"/>
    <m/>
    <x v="117"/>
    <n v="0.1"/>
    <s v="PASS"/>
    <n v="0.1"/>
    <n v="0.1"/>
    <s v="O"/>
    <n v="0.43323397636413574"/>
    <n v="5"/>
    <n v="1.0000000000000001E-9"/>
  </r>
  <r>
    <n v="63"/>
    <m/>
    <x v="118"/>
    <n v="0.1"/>
    <s v="PASS"/>
    <n v="0.1"/>
    <n v="0.1"/>
    <s v="O"/>
    <n v="0.43323397636413574"/>
    <n v="5"/>
    <n v="1.0000000000000001E-9"/>
  </r>
  <r>
    <n v="63"/>
    <m/>
    <x v="119"/>
    <n v="0.1"/>
    <s v="PASS"/>
    <n v="0.1"/>
    <n v="0.1"/>
    <s v="O"/>
    <n v="0.43323397636413574"/>
    <n v="5"/>
    <n v="1.0000000000000001E-9"/>
  </r>
  <r>
    <n v="63"/>
    <m/>
    <x v="120"/>
    <n v="0.1"/>
    <s v="PASS"/>
    <n v="0.1"/>
    <n v="0.1"/>
    <s v="O"/>
    <n v="0.43323397636413574"/>
    <n v="5"/>
    <n v="1.0000000000000001E-9"/>
  </r>
  <r>
    <n v="63"/>
    <m/>
    <x v="121"/>
    <n v="0.1"/>
    <s v="PASS"/>
    <n v="0.1"/>
    <n v="0.1"/>
    <s v="O"/>
    <n v="0.43323397636413574"/>
    <n v="5"/>
    <n v="1.0000000000000001E-9"/>
  </r>
  <r>
    <n v="63"/>
    <m/>
    <x v="122"/>
    <n v="0.1"/>
    <s v="PASS"/>
    <n v="0.1"/>
    <n v="0.1"/>
    <s v="O"/>
    <n v="0.43323397636413574"/>
    <n v="5"/>
    <n v="1.0000000000000001E-9"/>
  </r>
  <r>
    <n v="63"/>
    <m/>
    <x v="123"/>
    <n v="0.1"/>
    <s v="PASS"/>
    <n v="0.1"/>
    <n v="0.1"/>
    <s v="O"/>
    <n v="0.43323397636413574"/>
    <n v="5"/>
    <n v="1.0000000000000001E-9"/>
  </r>
  <r>
    <n v="63"/>
    <m/>
    <x v="124"/>
    <n v="0.1"/>
    <s v="PASS"/>
    <n v="0.1"/>
    <n v="0.1"/>
    <s v="O"/>
    <n v="0.43323397636413574"/>
    <n v="5"/>
    <n v="1.0000000000000001E-9"/>
  </r>
  <r>
    <n v="63"/>
    <m/>
    <x v="125"/>
    <n v="0.1"/>
    <s v="PASS"/>
    <n v="0.1"/>
    <n v="0.1"/>
    <s v="O"/>
    <n v="0.43323397636413574"/>
    <n v="5"/>
    <n v="1.0000000000000001E-9"/>
  </r>
  <r>
    <n v="63"/>
    <m/>
    <x v="126"/>
    <n v="0.1"/>
    <s v="PASS"/>
    <n v="0.1"/>
    <n v="0.1"/>
    <s v="O"/>
    <n v="0.43323397636413574"/>
    <n v="5"/>
    <n v="1.0000000000000001E-9"/>
  </r>
  <r>
    <n v="63"/>
    <m/>
    <x v="127"/>
    <n v="0.1"/>
    <s v="PASS"/>
    <n v="0.1"/>
    <n v="0.1"/>
    <s v="O"/>
    <n v="0.43323397636413574"/>
    <n v="5"/>
    <n v="1.0000000000000001E-9"/>
  </r>
  <r>
    <n v="63"/>
    <m/>
    <x v="128"/>
    <n v="0.1"/>
    <s v="PASS"/>
    <n v="0.1"/>
    <n v="0.1"/>
    <s v="O"/>
    <n v="0.43323397636413574"/>
    <n v="5"/>
    <n v="1.0000000000000001E-9"/>
  </r>
  <r>
    <n v="63"/>
    <m/>
    <x v="129"/>
    <n v="0.1"/>
    <s v="PASS"/>
    <n v="0.1"/>
    <n v="0.1"/>
    <s v="O"/>
    <n v="0.43323397636413574"/>
    <n v="5"/>
    <n v="1.0000000000000001E-9"/>
  </r>
  <r>
    <n v="63"/>
    <m/>
    <x v="130"/>
    <n v="1.2E-5"/>
    <s v="PASS"/>
    <n v="1.2E-5"/>
    <n v="1.2E-5"/>
    <s v="H"/>
    <n v="1.1868379592895508E-5"/>
    <n v="1.6100000381469726E-5"/>
    <n v="7.9200000762939453E-6"/>
  </r>
  <r>
    <n v="63"/>
    <m/>
    <x v="131"/>
    <n v="1.500000013038516E-3"/>
    <s v="PASS"/>
    <n v="1.500000013038516E-3"/>
    <n v="1.500000013038516E-3"/>
    <s v="O"/>
    <n v="3.0748069286346436E-2"/>
    <n v="3"/>
    <n v="2.9999999999999997E-8"/>
  </r>
  <r>
    <n v="63"/>
    <m/>
    <x v="132"/>
    <n v="1.2E-5"/>
    <s v="PASS"/>
    <n v="1.2E-5"/>
    <n v="1.2E-5"/>
    <s v="H"/>
    <n v="1.1869961738586426E-5"/>
    <n v="1.6100000381469726E-5"/>
    <n v="7.9200000762939453E-6"/>
  </r>
  <r>
    <n v="63"/>
    <m/>
    <x v="133"/>
    <n v="1.2E-5"/>
    <s v="PASS"/>
    <n v="1.2E-5"/>
    <n v="1.2E-5"/>
    <s v="H"/>
    <n v="1.1493545532226563E-5"/>
    <n v="1.6100000381469726E-5"/>
    <n v="7.9200000762939453E-6"/>
  </r>
  <r>
    <n v="63"/>
    <m/>
    <x v="134"/>
    <n v="1.2E-5"/>
    <s v="PASS"/>
    <n v="1.2E-5"/>
    <n v="1.2E-5"/>
    <s v="H"/>
    <n v="1.1776873588562012E-5"/>
    <n v="1.6100000381469726E-5"/>
    <n v="7.9200000762939453E-6"/>
  </r>
  <r>
    <n v="63"/>
    <m/>
    <x v="135"/>
    <n v="1.500000013038516E-3"/>
    <s v="PASS"/>
    <n v="1.500000013038516E-3"/>
    <n v="1.500000013038516E-3"/>
    <s v="O"/>
    <n v="3.6045491695404053E-2"/>
    <n v="3"/>
    <n v="2.9999999999999997E-8"/>
  </r>
  <r>
    <n v="63"/>
    <m/>
    <x v="136"/>
    <n v="1.2E-5"/>
    <s v="PASS"/>
    <n v="1.2E-5"/>
    <n v="1.2E-5"/>
    <s v="H"/>
    <n v="1.1996328353881836E-5"/>
    <n v="1.6100000381469726E-5"/>
    <n v="7.9200000762939453E-6"/>
  </r>
  <r>
    <n v="63"/>
    <m/>
    <x v="137"/>
    <n v="1.500000013038516E-3"/>
    <s v="PASS"/>
    <n v="1.500000013038516E-3"/>
    <n v="1.500000013038516E-3"/>
    <s v="O"/>
    <n v="9.4712913036346436E-2"/>
    <n v="3"/>
    <n v="2.9999999999999997E-8"/>
  </r>
  <r>
    <n v="63"/>
    <m/>
    <x v="138"/>
    <n v="1.2E-5"/>
    <s v="PASS"/>
    <n v="1.2E-5"/>
    <n v="1.2E-5"/>
    <s v="H"/>
    <n v="1.2468196868896485E-5"/>
    <n v="1.6100000381469726E-5"/>
    <n v="7.9200000762939453E-6"/>
  </r>
  <r>
    <n v="63"/>
    <m/>
    <x v="139"/>
    <n v="1.2E-5"/>
    <s v="PASS"/>
    <n v="1.2E-5"/>
    <n v="1.2E-5"/>
    <s v="H"/>
    <n v="1.1652069091796875E-5"/>
    <n v="1.6100000381469726E-5"/>
    <n v="7.9200000762939453E-6"/>
  </r>
  <r>
    <n v="63"/>
    <m/>
    <x v="140"/>
    <n v="1.500000013038516E-3"/>
    <s v="PASS"/>
    <n v="1.500000013038516E-3"/>
    <n v="1.500000013038516E-3"/>
    <s v="O"/>
    <n v="3.0638694763183594E-2"/>
    <n v="3"/>
    <n v="2.9999999999999997E-8"/>
  </r>
  <r>
    <n v="63"/>
    <m/>
    <x v="141"/>
    <n v="1.2E-5"/>
    <s v="PASS"/>
    <n v="1.2E-5"/>
    <n v="1.2E-5"/>
    <s v="H"/>
    <n v="1.09439697265625E-5"/>
    <n v="1.6100000381469726E-5"/>
    <n v="7.9200000762939453E-6"/>
  </r>
  <r>
    <n v="63"/>
    <m/>
    <x v="142"/>
    <n v="1.5"/>
    <s v="PASS"/>
    <n v="1.5"/>
    <n v="1.5"/>
    <s v="O"/>
    <n v="1.062084"/>
    <n v="3"/>
    <n v="2.9999999999999997E-8"/>
  </r>
  <r>
    <n v="63"/>
    <m/>
    <x v="143"/>
    <n v="1.500000013038516E-3"/>
    <s v="PASS"/>
    <n v="1.500000013038516E-3"/>
    <n v="1.500000013038516E-3"/>
    <s v="O"/>
    <n v="0.84902358055114746"/>
    <n v="3"/>
    <n v="2.9999999999999997E-8"/>
  </r>
  <r>
    <n v="63"/>
    <m/>
    <x v="144"/>
    <n v="1.500000013038516E-3"/>
    <s v="PASS"/>
    <n v="1.500000013038516E-3"/>
    <n v="1.500000013038516E-3"/>
    <s v="O"/>
    <n v="0.98308300971984863"/>
    <n v="3"/>
    <n v="2.9999999999999997E-8"/>
  </r>
  <r>
    <n v="63"/>
    <m/>
    <x v="145"/>
    <n v="1.5"/>
    <s v="PASS"/>
    <n v="1.5"/>
    <n v="1.5"/>
    <s v="O"/>
    <n v="1.0670514"/>
    <n v="3"/>
    <n v="2.9999999999999997E-8"/>
  </r>
  <r>
    <n v="63"/>
    <m/>
    <x v="146"/>
    <n v="1.500000013038516E-3"/>
    <s v="PASS"/>
    <n v="1.500000013038516E-3"/>
    <n v="1.500000013038516E-3"/>
    <s v="O"/>
    <n v="0.72312474250793457"/>
    <n v="3"/>
    <n v="2.9999999999999997E-8"/>
  </r>
  <r>
    <n v="63"/>
    <m/>
    <x v="147"/>
    <n v="1.500000013038516E-3"/>
    <s v="PASS"/>
    <n v="1.500000013038516E-3"/>
    <n v="1.500000013038516E-3"/>
    <s v="O"/>
    <n v="0.86905431747436523"/>
    <n v="3"/>
    <n v="2.9999999999999997E-8"/>
  </r>
  <r>
    <n v="63"/>
    <m/>
    <x v="148"/>
    <n v="1.500000013038516E-3"/>
    <s v="PASS"/>
    <n v="1.500000013038516E-3"/>
    <n v="1.500000013038516E-3"/>
    <s v="O"/>
    <n v="0.78915572166442871"/>
    <n v="3"/>
    <n v="2.9999999999999997E-8"/>
  </r>
  <r>
    <n v="63"/>
    <m/>
    <x v="149"/>
    <n v="1.500000013038516E-3"/>
    <s v="PASS"/>
    <n v="1.500000013038516E-3"/>
    <n v="1.500000013038516E-3"/>
    <s v="O"/>
    <n v="0.92697501182556152"/>
    <n v="3"/>
    <n v="2.9999999999999997E-8"/>
  </r>
  <r>
    <n v="63"/>
    <m/>
    <x v="150"/>
    <n v="1.500000013038516E-3"/>
    <s v="PASS"/>
    <n v="1.500000013038516E-3"/>
    <n v="1.500000013038516E-3"/>
    <s v="O"/>
    <n v="0.67423748970031738"/>
    <n v="3"/>
    <n v="2.9999999999999997E-8"/>
  </r>
  <r>
    <n v="63"/>
    <m/>
    <x v="151"/>
    <n v="1.500000013038516E-3"/>
    <s v="PASS"/>
    <n v="1.500000013038516E-3"/>
    <n v="1.500000013038516E-3"/>
    <s v="O"/>
    <n v="0.69542765617370605"/>
    <n v="3"/>
    <n v="2.9999999999999997E-8"/>
  </r>
  <r>
    <n v="63"/>
    <m/>
    <x v="152"/>
    <n v="1.500000013038516E-3"/>
    <s v="PASS"/>
    <n v="1.500000013038516E-3"/>
    <n v="1.500000013038516E-3"/>
    <s v="O"/>
    <n v="0.73663520812988281"/>
    <n v="3"/>
    <n v="2.9999999999999997E-8"/>
  </r>
  <r>
    <n v="63"/>
    <m/>
    <x v="153"/>
    <n v="1.500000013038516E-3"/>
    <s v="PASS"/>
    <n v="1.500000013038516E-3"/>
    <n v="1.500000013038516E-3"/>
    <s v="O"/>
    <n v="0.70029091835021973"/>
    <n v="3"/>
    <n v="2.9999999999999997E-8"/>
  </r>
  <r>
    <n v="63"/>
    <m/>
    <x v="154"/>
    <n v="1.500000013038516E-3"/>
    <s v="PASS"/>
    <n v="1.500000013038516E-3"/>
    <n v="1.500000013038516E-3"/>
    <s v="O"/>
    <n v="0.65191125869750977"/>
    <n v="3"/>
    <n v="3.3500000000000002E-8"/>
  </r>
  <r>
    <n v="63"/>
    <m/>
    <x v="155"/>
    <n v="1.500000013038516E-3"/>
    <s v="PASS"/>
    <n v="1.500000013038516E-3"/>
    <n v="1.500000013038516E-3"/>
    <s v="O"/>
    <n v="0.70576596260070801"/>
    <n v="3"/>
    <n v="3.3500000000000002E-8"/>
  </r>
  <r>
    <n v="63"/>
    <m/>
    <x v="156"/>
    <n v="1.500000013038516E-3"/>
    <s v="PASS"/>
    <n v="1.500000013038516E-3"/>
    <n v="1.500000013038516E-3"/>
    <s v="O"/>
    <n v="0.71340227127075195"/>
    <n v="3"/>
    <n v="3.3500000000000002E-8"/>
  </r>
  <r>
    <n v="63"/>
    <m/>
    <x v="157"/>
    <n v="1.500000013038516E-3"/>
    <s v="PASS"/>
    <n v="1.500000013038516E-3"/>
    <n v="1.500000013038516E-3"/>
    <s v="O"/>
    <n v="0.76838970184326172"/>
    <n v="3"/>
    <n v="2.9999999999999997E-8"/>
  </r>
  <r>
    <n v="63"/>
    <m/>
    <x v="158"/>
    <n v="1.500000013038516E-3"/>
    <s v="PASS"/>
    <n v="1.500000013038516E-3"/>
    <n v="1.500000013038516E-3"/>
    <s v="O"/>
    <n v="0.94682002067565918"/>
    <n v="3"/>
    <n v="3.3500000000000002E-8"/>
  </r>
  <r>
    <n v="63"/>
    <m/>
    <x v="159"/>
    <n v="1.500000013038516E-3"/>
    <s v="PASS"/>
    <n v="1.500000013038516E-3"/>
    <n v="1.500000013038516E-3"/>
    <s v="O"/>
    <n v="0.99748015403747559"/>
    <n v="3"/>
    <n v="2.9999999999999997E-8"/>
  </r>
  <r>
    <n v="63"/>
    <m/>
    <x v="160"/>
    <n v="1.5"/>
    <s v="PASS"/>
    <n v="1.5"/>
    <n v="1.5"/>
    <s v="O"/>
    <n v="1.1500227000000001"/>
    <n v="3"/>
    <n v="3.3500000000000002E-8"/>
  </r>
  <r>
    <n v="63"/>
    <m/>
    <x v="161"/>
    <n v="1.500000013038516E-3"/>
    <s v="PASS"/>
    <n v="1.500000013038516E-3"/>
    <n v="1.500000013038516E-3"/>
    <s v="O"/>
    <n v="0.90232062339782715"/>
    <n v="3"/>
    <n v="2.9999999999999997E-8"/>
  </r>
  <r>
    <n v="63"/>
    <m/>
    <x v="162"/>
    <n v="2.1999998092651367E-11"/>
    <s v="PASS"/>
    <n v="2.1999998092651367E-11"/>
    <n v="2.1999998092651367E-11"/>
    <s v="F"/>
    <n v="2.3734540939331054E-11"/>
    <n v="2.7499999999999999E-11"/>
    <n v="1.6500000000000001E-11"/>
  </r>
  <r>
    <n v="63"/>
    <m/>
    <x v="163"/>
    <n v="2.1999998092651367E-11"/>
    <s v="PASS"/>
    <n v="2.1999998092651367E-11"/>
    <n v="2.1999998092651367E-11"/>
    <s v="F"/>
    <n v="2.3119853973388672E-11"/>
    <n v="2.7499999999999999E-11"/>
    <n v="1.6500000000000001E-11"/>
  </r>
  <r>
    <n v="63"/>
    <m/>
    <x v="164"/>
    <n v="4.3000001907348633E-6"/>
    <s v="PASS"/>
    <n v="4.3000001907348633E-6"/>
    <n v="4.3000001907348633E-6"/>
    <s v="F"/>
    <n v="4.2764129638671872E-6"/>
    <n v="5.3800001144409183E-6"/>
    <n v="3.2200000286102294E-6"/>
  </r>
  <r>
    <n v="63"/>
    <m/>
    <x v="165"/>
    <n v="1.0599999237060547E-7"/>
    <s v="PASS"/>
    <n v="1.0599999237060547E-7"/>
    <n v="1.0599999237060547E-7"/>
    <s v="F"/>
    <n v="9.9122604370117187E-8"/>
    <n v="1.1899999999999999E-7"/>
    <n v="9.2699996948242189E-8"/>
  </r>
  <r>
    <n v="63"/>
    <m/>
    <x v="166"/>
    <n v="1.2999999999999999E-5"/>
    <s v="PASS"/>
    <n v="1.2999999999999999E-5"/>
    <n v="1.2999999999999999E-5"/>
    <s v="F"/>
    <n v="1.3885111808776855E-5"/>
    <n v="1.5600000381469727E-5"/>
    <n v="1.0399999618530273E-5"/>
  </r>
  <r>
    <n v="63"/>
    <m/>
    <x v="167"/>
    <n v="9.9999992370605468E-8"/>
    <s v="PASS"/>
    <n v="9.9999992370605468E-8"/>
    <n v="9.9999992370605468E-8"/>
    <s v="F"/>
    <n v="9.9297210693359373E-8"/>
    <n v="1.1300000000000001E-7"/>
    <n v="8.0000000000000002E-8"/>
  </r>
  <r>
    <n v="63"/>
    <m/>
    <x v="168"/>
    <n v="9.9999992370605468E-8"/>
    <s v="PASS"/>
    <n v="9.9999992370605468E-8"/>
    <n v="9.9999992370605468E-8"/>
    <s v="F"/>
    <n v="1.0084307098388672E-7"/>
    <n v="1.1300000000000001E-7"/>
    <n v="8.0000000000000002E-8"/>
  </r>
  <r>
    <n v="63"/>
    <m/>
    <x v="169"/>
    <n v="9.9999992370605468E-8"/>
    <s v="PASS"/>
    <n v="9.9999992370605468E-8"/>
    <n v="9.9999992370605468E-8"/>
    <s v="F"/>
    <n v="9.8972084045410159E-8"/>
    <n v="1.1300000000000001E-7"/>
    <n v="8.0000000000000002E-8"/>
  </r>
  <r>
    <n v="63"/>
    <m/>
    <x v="170"/>
    <n v="9.9999992370605468E-8"/>
    <s v="PASS"/>
    <n v="9.9999992370605468E-8"/>
    <n v="9.9999992370605468E-8"/>
    <s v="F"/>
    <n v="8.9473602294921874E-8"/>
    <n v="1.1999999999999999E-7"/>
    <n v="8.0000000000000002E-8"/>
  </r>
  <r>
    <n v="63"/>
    <m/>
    <x v="171"/>
    <n v="9.9999992370605468E-8"/>
    <s v="PASS"/>
    <n v="9.9999992370605468E-8"/>
    <n v="9.9999992370605468E-8"/>
    <s v="F"/>
    <n v="9.5793281555175784E-8"/>
    <n v="1.1300000000000001E-7"/>
    <n v="8.0000000000000002E-8"/>
  </r>
  <r>
    <n v="63"/>
    <m/>
    <x v="172"/>
    <n v="9.9999992370605468E-8"/>
    <s v="PASS"/>
    <n v="9.9999992370605468E-8"/>
    <n v="9.9999992370605468E-8"/>
    <s v="F"/>
    <n v="9.6864257812500002E-8"/>
    <n v="1.1300000000000001E-7"/>
    <n v="8.7499999999999996E-8"/>
  </r>
  <r>
    <n v="63"/>
    <m/>
    <x v="173"/>
    <n v="9.9999992370605468E-8"/>
    <s v="PASS"/>
    <n v="9.9999992370605468E-8"/>
    <n v="9.9999992370605468E-8"/>
    <s v="F"/>
    <n v="9.1006622314453128E-8"/>
    <n v="1.1300000000000001E-7"/>
    <n v="8.0000000000000002E-8"/>
  </r>
  <r>
    <n v="63"/>
    <m/>
    <x v="174"/>
    <n v="9.9999999999999995E-7"/>
    <s v="PASS"/>
    <n v="9.9999999999999995E-7"/>
    <n v="9.9999999999999995E-7"/>
    <s v="F"/>
    <n v="1.0938918590545655E-6"/>
    <n v="1.1299999952316284E-6"/>
    <n v="8.7499999999999999E-7"/>
  </r>
  <r>
    <n v="63"/>
    <m/>
    <x v="175"/>
    <n v="8.9999999999999996E-7"/>
    <s v="PASS"/>
    <n v="8.9999999999999996E-7"/>
    <n v="8.9999999999999996E-7"/>
    <s v="F"/>
    <n v="9.363442993164062E-7"/>
    <n v="1.0099999904632568E-6"/>
    <n v="7.8800000000000002E-7"/>
  </r>
  <r>
    <n v="63"/>
    <m/>
    <x v="176"/>
    <n v="9.9999999999999995E-7"/>
    <s v="PASS"/>
    <n v="9.9999999999999995E-7"/>
    <n v="9.9999999999999995E-7"/>
    <s v="F"/>
    <n v="1.068597912788391E-6"/>
    <n v="1.1299999952316284E-6"/>
    <n v="8.7499999999999999E-7"/>
  </r>
  <r>
    <n v="63"/>
    <m/>
    <x v="177"/>
    <n v="9.9999999999999995E-7"/>
    <s v="PASS"/>
    <n v="9.9999999999999995E-7"/>
    <n v="9.9999999999999995E-7"/>
    <s v="F"/>
    <n v="1.0457257032394409E-6"/>
    <n v="1.1599999666213988E-6"/>
    <n v="8.4E-7"/>
  </r>
  <r>
    <n v="63"/>
    <m/>
    <x v="178"/>
    <n v="9.9999999999999995E-7"/>
    <s v="PASS"/>
    <n v="9.9999999999999995E-7"/>
    <n v="9.9999999999999995E-7"/>
    <s v="F"/>
    <n v="1.0632743835449219E-6"/>
    <n v="1.1299999952316284E-6"/>
    <n v="8.7499999999999999E-7"/>
  </r>
  <r>
    <n v="63"/>
    <m/>
    <x v="179"/>
    <n v="9.9999999999999995E-7"/>
    <s v="PASS"/>
    <n v="9.9999999999999995E-7"/>
    <n v="9.9999999999999995E-7"/>
    <s v="F"/>
    <n v="1.0515251159667968E-6"/>
    <n v="1.1299999952316284E-6"/>
    <n v="8.7499999999999999E-7"/>
  </r>
  <r>
    <n v="63"/>
    <m/>
    <x v="180"/>
    <n v="9.9999999999999995E-7"/>
    <s v="PASS"/>
    <n v="9.9999999999999995E-7"/>
    <n v="9.9999999999999995E-7"/>
    <s v="F"/>
    <n v="9.5058581542968748E-7"/>
    <n v="1.2000000476837159E-6"/>
    <n v="7.9999999999999996E-7"/>
  </r>
  <r>
    <n v="63"/>
    <m/>
    <x v="181"/>
    <n v="9.9999999999999995E-7"/>
    <s v="PASS"/>
    <n v="9.9999999999999995E-7"/>
    <n v="9.9999999999999995E-7"/>
    <s v="F"/>
    <n v="9.4049194335937504E-7"/>
    <n v="1.1299999952316284E-6"/>
    <n v="7.9999999999999996E-7"/>
  </r>
  <r>
    <n v="63"/>
    <m/>
    <x v="182"/>
    <n v="1.0000000000000001E-9"/>
    <s v="PASS"/>
    <n v="1.0000000000000001E-9"/>
    <n v="1.0000000000000001E-9"/>
    <s v="F"/>
    <n v="1.0905473232269287E-9"/>
    <n v="1.1699999570846558E-9"/>
    <n v="8.2600000000000004E-10"/>
  </r>
  <r>
    <n v="63"/>
    <m/>
    <x v="183"/>
    <n v="6.0299999237060547E-5"/>
    <s v="PASS"/>
    <n v="6.0299999237060547E-5"/>
    <n v="6.0299999237060547E-5"/>
    <s v="F"/>
    <n v="6.3047225952148438E-5"/>
    <n v="6.690000152587891E-5"/>
    <n v="4.5200000762939456E-5"/>
  </r>
  <r>
    <n v="63"/>
    <m/>
    <x v="184"/>
    <n v="9.0000000000000006E-5"/>
    <s v="PASS"/>
    <n v="9.0000000000000006E-5"/>
    <n v="9.0000000000000006E-5"/>
    <s v="F"/>
    <n v="9.7298225402832035E-5"/>
    <n v="1.08E-4"/>
    <n v="6.3E-5"/>
  </r>
  <r>
    <n v="63"/>
    <m/>
    <x v="185"/>
    <n v="9.9999992370605468E-8"/>
    <s v="PASS"/>
    <n v="9.9999992370605468E-8"/>
    <n v="9.9999992370605468E-8"/>
    <s v="F"/>
    <n v="1.0037631225585937E-7"/>
    <n v="1.1300000000000001E-7"/>
    <n v="8.0000000000000002E-8"/>
  </r>
  <r>
    <n v="63"/>
    <m/>
    <x v="186"/>
    <n v="9.9999992370605468E-8"/>
    <s v="PASS"/>
    <n v="9.9999992370605468E-8"/>
    <n v="9.9999992370605468E-8"/>
    <s v="F"/>
    <n v="1.0001097106933594E-7"/>
    <n v="1.1300000000000001E-7"/>
    <n v="8.0000000000000002E-8"/>
  </r>
  <r>
    <n v="63"/>
    <m/>
    <x v="187"/>
    <n v="9.9999992370605468E-8"/>
    <s v="PASS"/>
    <n v="9.9999992370605468E-8"/>
    <n v="9.9999992370605468E-8"/>
    <s v="F"/>
    <n v="1.0026497650146485E-7"/>
    <n v="1.1300000000000001E-7"/>
    <n v="8.0000000000000002E-8"/>
  </r>
  <r>
    <n v="63"/>
    <m/>
    <x v="188"/>
    <n v="3.9E-10"/>
    <s v="PASS"/>
    <n v="3.9E-10"/>
    <n v="3.9E-10"/>
    <s v="F"/>
    <n v="3.7138153076171873E-10"/>
    <n v="5.0700000000000001E-10"/>
    <n v="2.9300000000000002E-10"/>
  </r>
  <r>
    <n v="63"/>
    <m/>
    <x v="189"/>
    <n v="3.9E-10"/>
    <s v="PASS"/>
    <n v="3.9E-10"/>
    <n v="3.9E-10"/>
    <s v="F"/>
    <n v="3.7720217895507815E-10"/>
    <n v="5.0700000000000001E-10"/>
    <n v="2.9300000000000002E-10"/>
  </r>
  <r>
    <n v="63"/>
    <m/>
    <x v="190"/>
    <n v="3.9E-10"/>
    <s v="PASS"/>
    <n v="3.9E-10"/>
    <n v="3.9E-10"/>
    <s v="F"/>
    <n v="3.7041931152343748E-10"/>
    <n v="4.8699999999999997E-10"/>
    <n v="2.9300000000000002E-10"/>
  </r>
  <r>
    <n v="63"/>
    <m/>
    <x v="191"/>
    <n v="1.6000000000000001E-4"/>
    <s v="PASS"/>
    <n v="1.6000000000000001E-4"/>
    <n v="1.6000000000000001E-4"/>
    <s v="F"/>
    <n v="1.7694354248046874E-4"/>
    <n v="2.0000000000000001E-4"/>
    <n v="1.2E-4"/>
  </r>
  <r>
    <n v="63"/>
    <m/>
    <x v="192"/>
    <n v="3.2999999999999998E-8"/>
    <s v="PASS"/>
    <n v="3.2999999999999998E-8"/>
    <n v="3.2999999999999998E-8"/>
    <s v="F"/>
    <n v="3.1092884063720702E-8"/>
    <n v="3.7099998474121095E-8"/>
    <n v="2.7600000381469727E-8"/>
  </r>
  <r>
    <n v="63"/>
    <m/>
    <x v="193"/>
    <n v="3.2999999999999998E-8"/>
    <s v="PASS"/>
    <n v="3.2999999999999998E-8"/>
    <n v="3.2999999999999998E-8"/>
    <s v="F"/>
    <n v="3.0700061798095705E-8"/>
    <n v="3.7099998474121095E-8"/>
    <n v="2.7600000381469727E-8"/>
  </r>
  <r>
    <n v="63"/>
    <m/>
    <x v="194"/>
    <n v="3.2999999999999998E-8"/>
    <s v="PASS"/>
    <n v="3.2999999999999998E-8"/>
    <n v="3.2999999999999998E-8"/>
    <s v="F"/>
    <n v="3.1035020828247073E-8"/>
    <n v="3.7099998474121095E-8"/>
    <n v="2.6399999618530273E-8"/>
  </r>
  <r>
    <n v="63"/>
    <m/>
    <x v="195"/>
    <n v="3.9E-10"/>
    <s v="PASS"/>
    <n v="3.9E-10"/>
    <n v="3.9E-10"/>
    <s v="F"/>
    <n v="4.2718045043945315E-10"/>
    <n v="5.0700000000000001E-10"/>
    <n v="2.9300000000000002E-10"/>
  </r>
  <r>
    <n v="63"/>
    <m/>
    <x v="196"/>
    <n v="3.9E-10"/>
    <s v="PASS"/>
    <n v="3.9E-10"/>
    <n v="3.9E-10"/>
    <s v="F"/>
    <n v="3.6203060913085938E-10"/>
    <n v="4.6800000000000004E-10"/>
    <n v="2.9300000000000002E-10"/>
  </r>
  <r>
    <n v="63"/>
    <m/>
    <x v="197"/>
    <n v="1E-10"/>
    <s v="PASS"/>
    <n v="1E-10"/>
    <n v="1E-10"/>
    <s v="F"/>
    <n v="9.5697135925292967E-11"/>
    <n v="1.2500000000000001E-10"/>
    <n v="7.5E-11"/>
  </r>
  <r>
    <n v="63"/>
    <m/>
    <x v="198"/>
    <n v="1E-10"/>
    <s v="PASS"/>
    <n v="1E-10"/>
    <n v="1E-10"/>
    <s v="F"/>
    <n v="8.5184982299804689E-11"/>
    <n v="1.2500000000000001E-10"/>
    <n v="7.0000000000000004E-11"/>
  </r>
  <r>
    <n v="63"/>
    <m/>
    <x v="199"/>
    <n v="9.9999992370605468E-8"/>
    <s v="PASS"/>
    <n v="9.9999992370605468E-8"/>
    <n v="9.9999992370605468E-8"/>
    <s v="F"/>
    <n v="8.818885040283203E-8"/>
    <n v="1.1300000000000001E-7"/>
    <n v="8.7499999999999996E-8"/>
  </r>
  <r>
    <n v="63"/>
    <m/>
    <x v="200"/>
    <n v="4.1999998092651366E-6"/>
    <s v="PASS"/>
    <n v="4.1999998092651366E-6"/>
    <n v="4.1999998092651366E-6"/>
    <s v="F"/>
    <n v="4.1940321922302243E-6"/>
    <n v="5.0399999618530276E-6"/>
    <n v="3.359999895095825E-6"/>
  </r>
  <r>
    <n v="63"/>
    <m/>
    <x v="201"/>
    <n v="4.2000000000000002E-4"/>
    <s v="PASS"/>
    <n v="4.2000000000000002E-4"/>
    <n v="4.2000000000000002E-4"/>
    <s v="F"/>
    <n v="4.372408142089844E-4"/>
    <n v="4.8799999999999999E-4"/>
    <n v="3.1199999999999999E-4"/>
  </r>
  <r>
    <n v="63"/>
    <m/>
    <x v="202"/>
    <n v="3.9E-10"/>
    <s v="PASS"/>
    <n v="3.9E-10"/>
    <n v="3.9E-10"/>
    <s v="F"/>
    <n v="4.5719775390625E-10"/>
    <n v="5.0700000000000001E-10"/>
    <n v="2.9300000000000002E-10"/>
  </r>
  <r>
    <n v="63"/>
    <m/>
    <x v="203"/>
    <n v="3.2999999999999998E-8"/>
    <s v="PASS"/>
    <n v="3.2999999999999998E-8"/>
    <n v="3.2999999999999998E-8"/>
    <s v="F"/>
    <n v="3.0278059005737302E-8"/>
    <n v="3.7099998474121095E-8"/>
    <n v="2.6399999618530273E-8"/>
  </r>
  <r>
    <n v="63"/>
    <m/>
    <x v="204"/>
    <n v="3.2999999999999998E-8"/>
    <s v="PASS"/>
    <n v="3.2999999999999998E-8"/>
    <n v="3.2999999999999998E-8"/>
    <s v="F"/>
    <n v="3.1545610427856444E-8"/>
    <n v="3.7099998474121095E-8"/>
    <n v="2.6399999618530273E-8"/>
  </r>
  <r>
    <n v="63"/>
    <m/>
    <x v="205"/>
    <n v="3.2999999999999998E-8"/>
    <s v="PASS"/>
    <n v="3.2999999999999998E-8"/>
    <n v="3.2999999999999998E-8"/>
    <s v="F"/>
    <n v="3.1449424743652346E-8"/>
    <n v="3.7099998474121095E-8"/>
    <n v="2.6399999618530273E-8"/>
  </r>
  <r>
    <n v="63"/>
    <m/>
    <x v="206"/>
    <n v="1.0000000000000001E-9"/>
    <s v="PASS"/>
    <n v="1.0000000000000001E-9"/>
    <n v="1.0000000000000001E-9"/>
    <s v="F"/>
    <n v="1.0956265926361084E-9"/>
    <n v="1.1699999570846558E-9"/>
    <n v="8.2600000000000004E-10"/>
  </r>
  <r>
    <n v="63"/>
    <m/>
    <x v="207"/>
    <n v="1.0000000000000001E-9"/>
    <s v="PASS"/>
    <n v="1.0000000000000001E-9"/>
    <n v="1.0000000000000001E-9"/>
    <s v="F"/>
    <n v="1.0571253299713135E-9"/>
    <n v="1.1699999570846558E-9"/>
    <n v="8.2600000000000004E-10"/>
  </r>
  <r>
    <n v="63"/>
    <m/>
    <x v="208"/>
    <n v="1.0000000000000001E-9"/>
    <s v="PASS"/>
    <n v="1.0000000000000001E-9"/>
    <n v="1.0000000000000001E-9"/>
    <s v="F"/>
    <n v="1.0088218450546265E-9"/>
    <n v="1.1699999570846558E-9"/>
    <n v="8.2600000000000004E-10"/>
  </r>
  <r>
    <n v="63"/>
    <m/>
    <x v="209"/>
    <n v="6.11E-4"/>
    <s v="PASS"/>
    <n v="6.11E-4"/>
    <n v="6.11E-4"/>
    <s v="F"/>
    <n v="5.7620812988281255E-4"/>
    <n v="7.3899999999999997E-4"/>
    <n v="4.8299999999999998E-4"/>
  </r>
  <r>
    <n v="63"/>
    <m/>
    <x v="210"/>
    <n v="7.2999999999999999E-5"/>
    <s v="PASS"/>
    <n v="7.2999999999999999E-5"/>
    <n v="7.2999999999999999E-5"/>
    <s v="F"/>
    <n v="8.0507339477539064E-5"/>
    <n v="8.1000000000000004E-5"/>
    <n v="5.4799999237060549E-5"/>
  </r>
  <r>
    <n v="63"/>
    <m/>
    <x v="211"/>
    <n v="9.9999992370605468E-8"/>
    <s v="PASS"/>
    <n v="9.9999992370605468E-8"/>
    <n v="9.9999992370605468E-8"/>
    <s v="F"/>
    <n v="9.2381011962890629E-8"/>
    <n v="1.1300000000000001E-7"/>
    <n v="8.7499999999999996E-8"/>
  </r>
  <r>
    <n v="63"/>
    <m/>
    <x v="212"/>
    <n v="6.9999999999999994E-5"/>
    <s v="PASS"/>
    <n v="6.9999999999999994E-5"/>
    <n v="6.9999999999999994E-5"/>
    <s v="F"/>
    <n v="7.2882934570312494E-5"/>
    <n v="8.3999999999999995E-5"/>
    <n v="5.5999999999999999E-5"/>
  </r>
  <r>
    <n v="63"/>
    <m/>
    <x v="213"/>
    <n v="3.3000000000000002E-11"/>
    <s v="PASS"/>
    <n v="3.3000000000000002E-11"/>
    <n v="3.3000000000000002E-11"/>
    <s v="F"/>
    <n v="3.2153968811035155E-11"/>
    <n v="4.2900001525878907E-11"/>
    <n v="2.3100000381469726E-11"/>
  </r>
  <r>
    <n v="63"/>
    <m/>
    <x v="214"/>
    <n v="3.3000000000000002E-11"/>
    <s v="PASS"/>
    <n v="3.3000000000000002E-11"/>
    <n v="3.3000000000000002E-11"/>
    <s v="F"/>
    <n v="3.194794845581055E-11"/>
    <n v="4.2900001525878907E-11"/>
    <n v="2.3100000381469726E-11"/>
  </r>
  <r>
    <n v="63"/>
    <m/>
    <x v="215"/>
    <n v="3.3000000000000002E-11"/>
    <s v="PASS"/>
    <n v="3.3000000000000002E-11"/>
    <n v="3.3000000000000002E-11"/>
    <s v="F"/>
    <n v="2.9518127441406248E-11"/>
    <n v="4.2900001525878907E-11"/>
    <n v="2.3100000381469726E-11"/>
  </r>
  <r>
    <n v="63"/>
    <m/>
    <x v="216"/>
    <n v="3.3000000000000002E-11"/>
    <s v="PASS"/>
    <n v="3.3000000000000002E-11"/>
    <n v="3.3000000000000002E-11"/>
    <s v="F"/>
    <n v="2.913251495361328E-11"/>
    <n v="4.2900001525878907E-11"/>
    <n v="2.3100000381469726E-11"/>
  </r>
  <r>
    <n v="63"/>
    <m/>
    <x v="217"/>
    <n v="3.3000000000000002E-11"/>
    <s v="PASS"/>
    <n v="3.3000000000000002E-11"/>
    <n v="3.3000000000000002E-11"/>
    <s v="F"/>
    <n v="3.0601558685302734E-11"/>
    <n v="4.2900001525878907E-11"/>
    <n v="2.3100000381469726E-11"/>
  </r>
  <r>
    <n v="63"/>
    <m/>
    <x v="218"/>
    <n v="3.3000000000000002E-11"/>
    <s v="PASS"/>
    <n v="3.3000000000000002E-11"/>
    <n v="3.3000000000000002E-11"/>
    <s v="F"/>
    <n v="3.0246419906616214E-11"/>
    <n v="4.2900001525878907E-11"/>
    <n v="2.3100000381469726E-11"/>
  </r>
  <r>
    <n v="63"/>
    <m/>
    <x v="219"/>
    <n v="1E-10"/>
    <s v="PASS"/>
    <n v="1E-10"/>
    <n v="1E-10"/>
    <s v="F"/>
    <n v="9.1152290344238276E-11"/>
    <n v="1.2500000000000001E-10"/>
    <n v="7.5E-11"/>
  </r>
  <r>
    <n v="63"/>
    <m/>
    <x v="220"/>
    <n v="1E-10"/>
    <s v="PASS"/>
    <n v="1E-10"/>
    <n v="1E-10"/>
    <s v="F"/>
    <n v="8.7957519531249997E-11"/>
    <n v="1.2999999999999999E-10"/>
    <n v="7.0000000000000004E-11"/>
  </r>
  <r>
    <n v="63"/>
    <m/>
    <x v="221"/>
    <n v="9.9999999999999995E-7"/>
    <s v="PASS"/>
    <n v="9.9999999999999995E-7"/>
    <n v="9.9999999999999995E-7"/>
    <s v="F"/>
    <n v="1.0552018880844116E-6"/>
    <n v="1.1599999666213988E-6"/>
    <n v="8.3500000000000005E-7"/>
  </r>
  <r>
    <n v="63"/>
    <m/>
    <x v="222"/>
    <n v="9.9999992370605468E-8"/>
    <s v="PASS"/>
    <n v="9.9999992370605468E-8"/>
    <n v="9.9999992370605468E-8"/>
    <s v="F"/>
    <n v="1.0039083862304687E-7"/>
    <n v="1.1300000000000001E-7"/>
    <n v="7.4999999999999997E-8"/>
  </r>
  <r>
    <n v="63"/>
    <m/>
    <x v="223"/>
    <n v="9.9999992370605468E-8"/>
    <s v="PASS"/>
    <n v="9.9999992370605468E-8"/>
    <n v="9.9999992370605468E-8"/>
    <s v="F"/>
    <n v="1.0091689300537109E-7"/>
    <n v="1.1999999999999999E-7"/>
    <n v="8.0000000000000002E-8"/>
  </r>
  <r>
    <n v="63"/>
    <m/>
    <x v="224"/>
    <n v="9.9999992370605468E-8"/>
    <s v="PASS"/>
    <n v="9.9999992370605468E-8"/>
    <n v="9.9999992370605468E-8"/>
    <s v="F"/>
    <n v="1.0560202026367187E-7"/>
    <n v="1.35E-7"/>
    <n v="7.430000305175781E-8"/>
  </r>
  <r>
    <n v="63"/>
    <m/>
    <x v="225"/>
    <n v="9.9999992370605468E-8"/>
    <s v="PASS"/>
    <n v="9.9999992370605468E-8"/>
    <n v="9.9999992370605468E-8"/>
    <s v="F"/>
    <n v="9.7142356872558594E-8"/>
    <n v="1.35E-7"/>
    <n v="7.430000305175781E-8"/>
  </r>
  <r>
    <n v="63"/>
    <m/>
    <x v="226"/>
    <n v="9.9999992370605468E-8"/>
    <s v="PASS"/>
    <n v="9.9999992370605468E-8"/>
    <n v="9.9999992370605468E-8"/>
    <s v="F"/>
    <n v="9.6338562011718753E-8"/>
    <n v="1.12E-7"/>
    <n v="8.7300003051757808E-8"/>
  </r>
  <r>
    <n v="63"/>
    <m/>
    <x v="227"/>
    <n v="9.0000000000000002E-6"/>
    <s v="PASS"/>
    <n v="9.0000000000000002E-6"/>
    <n v="9.0000000000000002E-6"/>
    <s v="F"/>
    <n v="9.5610733032226571E-6"/>
    <n v="1.0800000190734864E-5"/>
    <n v="6.7499999999999997E-6"/>
  </r>
  <r>
    <n v="63"/>
    <m/>
    <x v="228"/>
    <n v="9.9999992370605468E-8"/>
    <s v="PASS"/>
    <n v="9.9999992370605468E-8"/>
    <n v="9.9999992370605468E-8"/>
    <s v="F"/>
    <n v="9.9946449279785161E-8"/>
    <n v="1.1300000000000001E-7"/>
    <n v="8.0000000000000002E-8"/>
  </r>
  <r>
    <n v="63"/>
    <m/>
    <x v="229"/>
    <n v="9.9999992370605468E-8"/>
    <s v="PASS"/>
    <n v="9.9999992370605468E-8"/>
    <n v="9.9999992370605468E-8"/>
    <s v="F"/>
    <n v="1.0272059631347656E-7"/>
    <n v="1.1300000000000001E-7"/>
    <n v="8.0000000000000002E-8"/>
  </r>
  <r>
    <n v="63"/>
    <m/>
    <x v="230"/>
    <n v="3.9E-10"/>
    <s v="PASS"/>
    <n v="3.9E-10"/>
    <n v="3.9E-10"/>
    <s v="F"/>
    <n v="3.6256814575195311E-10"/>
    <n v="4.8699999999999997E-10"/>
    <n v="2.9300000000000002E-10"/>
  </r>
  <r>
    <n v="63"/>
    <m/>
    <x v="231"/>
    <n v="3.2999999999999998E-8"/>
    <s v="PASS"/>
    <n v="3.2999999999999998E-8"/>
    <n v="3.2999999999999998E-8"/>
    <s v="F"/>
    <n v="3.1465972900390626E-8"/>
    <n v="3.7099998474121095E-8"/>
    <n v="2.6399999618530273E-8"/>
  </r>
  <r>
    <n v="63"/>
    <m/>
    <x v="232"/>
    <n v="1.0000000000000001E-9"/>
    <s v="PASS"/>
    <n v="1.0000000000000001E-9"/>
    <n v="1.0000000000000001E-9"/>
    <s v="F"/>
    <n v="1.0564460754394531E-9"/>
    <n v="1.1699999570846558E-9"/>
    <n v="8.2600000000000004E-10"/>
  </r>
  <r>
    <n v="63"/>
    <m/>
    <x v="233"/>
    <n v="3.4E-5"/>
    <s v="PASS"/>
    <n v="3.4E-5"/>
    <n v="3.4E-5"/>
    <s v="F"/>
    <n v="3.8426357269287106E-5"/>
    <n v="4.2500000000000003E-5"/>
    <n v="2.55E-5"/>
  </r>
  <r>
    <n v="63"/>
    <m/>
    <x v="234"/>
    <n v="2.5999996662139891E-9"/>
    <s v="PASS"/>
    <n v="2.5999996662139891E-9"/>
    <n v="2.5999996662139891E-9"/>
    <s v="F"/>
    <n v="2.6640677452087403E-9"/>
    <n v="2.9300000667572023E-9"/>
    <n v="2.2699999809265136E-9"/>
  </r>
  <r>
    <n v="63"/>
    <m/>
    <x v="235"/>
    <n v="7.2999999999999999E-5"/>
    <s v="PASS"/>
    <n v="7.2999999999999999E-5"/>
    <n v="7.2999999999999999E-5"/>
    <s v="F"/>
    <n v="7.8810836791992183E-5"/>
    <n v="8.7599998474121091E-5"/>
    <n v="5.8400001525878907E-5"/>
  </r>
  <r>
    <n v="63"/>
    <m/>
    <x v="236"/>
    <n v="0"/>
    <s v="PASS"/>
    <n v="0"/>
    <n v="0"/>
    <s v="A"/>
    <n v="-2.7417636108398436E-10"/>
    <n v="1.9999999999999999E-7"/>
    <n v="-1.9999999999999999E-7"/>
  </r>
  <r>
    <n v="63"/>
    <m/>
    <x v="237"/>
    <n v="0"/>
    <s v="PASS"/>
    <n v="0"/>
    <n v="0"/>
    <s v="A"/>
    <n v="-2.6024744510650635E-9"/>
    <n v="1.9999999999999999E-7"/>
    <n v="-1.9999999999999999E-7"/>
  </r>
  <r>
    <n v="63"/>
    <m/>
    <x v="238"/>
    <n v="0"/>
    <s v="PASS"/>
    <n v="0"/>
    <n v="0"/>
    <s v="A"/>
    <n v="-2.3105742931365966E-9"/>
    <n v="1.9999999999999999E-7"/>
    <n v="-1.9999999999999999E-7"/>
  </r>
  <r>
    <n v="63"/>
    <m/>
    <x v="239"/>
    <n v="0"/>
    <s v="PASS"/>
    <n v="0"/>
    <n v="0"/>
    <s v="A"/>
    <n v="-1.5628471374511719E-9"/>
    <n v="1.9999999999999999E-7"/>
    <n v="-1.9999999999999999E-7"/>
  </r>
  <r>
    <n v="63"/>
    <m/>
    <x v="240"/>
    <n v="0"/>
    <s v="PASS"/>
    <n v="0"/>
    <n v="0"/>
    <s v="A"/>
    <n v="-2.0555598735809326E-9"/>
    <n v="1.9999999999999999E-7"/>
    <n v="-1.9999999999999999E-7"/>
  </r>
  <r>
    <n v="63"/>
    <m/>
    <x v="241"/>
    <n v="0"/>
    <s v="PASS"/>
    <n v="0"/>
    <n v="0"/>
    <s v="A"/>
    <n v="-5.0529323577880857E-11"/>
    <n v="1.9999999999999999E-7"/>
    <n v="-1.9999999999999999E-7"/>
  </r>
  <r>
    <n v="63"/>
    <m/>
    <x v="242"/>
    <n v="10000"/>
    <s v="PASS"/>
    <n v="10000"/>
    <n v="10000"/>
    <s v="O"/>
    <n v="9981.8408203125"/>
    <n v="10300"/>
    <n v="9680"/>
  </r>
  <r>
    <n v="63"/>
    <m/>
    <x v="243"/>
    <n v="1000"/>
    <s v="PASS"/>
    <n v="1000"/>
    <n v="1000"/>
    <s v="O"/>
    <n v="955.09551999999996"/>
    <n v="1030"/>
    <n v="918"/>
  </r>
  <r>
    <n v="63"/>
    <m/>
    <x v="244"/>
    <n v="1000"/>
    <s v="PASS"/>
    <n v="1000"/>
    <n v="1000"/>
    <s v="O"/>
    <n v="953.50432999999998"/>
    <n v="1030"/>
    <n v="918"/>
  </r>
  <r>
    <n v="63"/>
    <m/>
    <x v="245"/>
    <n v="33000"/>
    <s v="PASS"/>
    <n v="33000"/>
    <n v="33000"/>
    <s v="O"/>
    <n v="32997.43359375"/>
    <n v="34100"/>
    <n v="31900"/>
  </r>
  <r>
    <n v="63"/>
    <m/>
    <x v="246"/>
    <n v="10000"/>
    <s v="PASS"/>
    <n v="10000"/>
    <n v="10000"/>
    <s v="O"/>
    <n v="9994.1083984375"/>
    <n v="10300"/>
    <n v="9680"/>
  </r>
  <r>
    <n v="63"/>
    <m/>
    <x v="247"/>
    <n v="47000.00390625"/>
    <s v="PASS"/>
    <n v="47000.00390625"/>
    <n v="47000.00390625"/>
    <s v="O"/>
    <n v="46913.51953125"/>
    <n v="48500"/>
    <n v="45500"/>
  </r>
  <r>
    <n v="63"/>
    <m/>
    <x v="248"/>
    <n v="10000"/>
    <s v="PASS"/>
    <n v="10000"/>
    <n v="10000"/>
    <s v="O"/>
    <n v="10008.0126953125"/>
    <n v="10300"/>
    <n v="9680"/>
  </r>
  <r>
    <n v="63"/>
    <m/>
    <x v="249"/>
    <n v="10000"/>
    <s v="PASS"/>
    <n v="10000"/>
    <n v="10000"/>
    <s v="O"/>
    <n v="9939.0048828125"/>
    <n v="10300"/>
    <n v="9680"/>
  </r>
  <r>
    <n v="63"/>
    <m/>
    <x v="250"/>
    <n v="10000"/>
    <s v="PASS"/>
    <n v="10000"/>
    <n v="10000"/>
    <s v="O"/>
    <n v="10024.3671875"/>
    <n v="10300"/>
    <n v="9680"/>
  </r>
  <r>
    <n v="63"/>
    <m/>
    <x v="251"/>
    <n v="10000"/>
    <s v="PASS"/>
    <n v="10000"/>
    <n v="10000"/>
    <s v="O"/>
    <n v="9993.158203125"/>
    <n v="10300"/>
    <n v="9680"/>
  </r>
  <r>
    <n v="63"/>
    <m/>
    <x v="252"/>
    <n v="10000"/>
    <s v="PASS"/>
    <n v="10000"/>
    <n v="10000"/>
    <s v="O"/>
    <n v="10023.0986328125"/>
    <n v="10300"/>
    <n v="9680"/>
  </r>
  <r>
    <n v="63"/>
    <m/>
    <x v="253"/>
    <n v="10000"/>
    <s v="PASS"/>
    <n v="10000"/>
    <n v="10000"/>
    <s v="O"/>
    <n v="10071.421875"/>
    <n v="10300"/>
    <n v="9680"/>
  </r>
  <r>
    <n v="63"/>
    <m/>
    <x v="254"/>
    <n v="10000"/>
    <s v="PASS"/>
    <n v="10000"/>
    <n v="10000"/>
    <s v="O"/>
    <n v="9900.8994140625"/>
    <n v="10300"/>
    <n v="9680"/>
  </r>
  <r>
    <n v="63"/>
    <m/>
    <x v="255"/>
    <n v="10000"/>
    <s v="PASS"/>
    <n v="10000"/>
    <n v="10000"/>
    <s v="O"/>
    <n v="9939.0283203125"/>
    <n v="10300"/>
    <n v="9680"/>
  </r>
  <r>
    <n v="63"/>
    <m/>
    <x v="256"/>
    <n v="10000"/>
    <s v="PASS"/>
    <n v="10000"/>
    <n v="10000"/>
    <s v="O"/>
    <n v="10034.4912109375"/>
    <n v="10300"/>
    <n v="9680"/>
  </r>
  <r>
    <n v="63"/>
    <m/>
    <x v="257"/>
    <n v="10000"/>
    <s v="PASS"/>
    <n v="10000"/>
    <n v="10000"/>
    <s v="O"/>
    <n v="9916.314453125"/>
    <n v="10300"/>
    <n v="9680"/>
  </r>
  <r>
    <n v="63"/>
    <m/>
    <x v="258"/>
    <n v="10000"/>
    <s v="PASS"/>
    <n v="10000"/>
    <n v="10000"/>
    <s v="O"/>
    <n v="10013.171875"/>
    <n v="10300"/>
    <n v="9680"/>
  </r>
  <r>
    <n v="63"/>
    <m/>
    <x v="259"/>
    <n v="10000"/>
    <s v="PASS"/>
    <n v="10000"/>
    <n v="10000"/>
    <s v="O"/>
    <n v="9946.7119140625"/>
    <n v="10300"/>
    <n v="9680"/>
  </r>
  <r>
    <n v="63"/>
    <m/>
    <x v="260"/>
    <n v="10000"/>
    <s v="PASS"/>
    <n v="10000"/>
    <n v="10000"/>
    <s v="O"/>
    <n v="10004.3740234375"/>
    <n v="10300"/>
    <n v="9680"/>
  </r>
  <r>
    <n v="63"/>
    <m/>
    <x v="261"/>
    <n v="5000"/>
    <s v="PASS"/>
    <n v="5000"/>
    <n v="5000"/>
    <s v="O"/>
    <n v="5005.91015625"/>
    <n v="5160"/>
    <n v="4840"/>
  </r>
  <r>
    <n v="63"/>
    <m/>
    <x v="262"/>
    <n v="10000"/>
    <s v="PASS"/>
    <n v="10000"/>
    <n v="10000"/>
    <s v="O"/>
    <n v="10012.1962890625"/>
    <n v="10300"/>
    <n v="9680"/>
  </r>
  <r>
    <n v="63"/>
    <m/>
    <x v="263"/>
    <n v="10000"/>
    <s v="PASS"/>
    <n v="10000"/>
    <n v="10000"/>
    <s v="O"/>
    <n v="9991.70703125"/>
    <n v="10300"/>
    <n v="9680"/>
  </r>
  <r>
    <n v="63"/>
    <m/>
    <x v="264"/>
    <n v="10000"/>
    <s v="PASS"/>
    <n v="10000"/>
    <n v="10000"/>
    <s v="O"/>
    <n v="10008.0859375"/>
    <n v="10300"/>
    <n v="9680"/>
  </r>
  <r>
    <n v="63"/>
    <m/>
    <x v="265"/>
    <n v="8200.0009765625"/>
    <s v="PASS"/>
    <n v="8200.0009765625"/>
    <n v="8200.0009765625"/>
    <s v="O"/>
    <n v="8172.38916015625"/>
    <n v="8460"/>
    <n v="7940"/>
  </r>
  <r>
    <n v="63"/>
    <m/>
    <x v="266"/>
    <n v="10000"/>
    <s v="PASS"/>
    <n v="10000"/>
    <n v="10000"/>
    <s v="O"/>
    <n v="9921.81640625"/>
    <n v="10300"/>
    <n v="9680"/>
  </r>
  <r>
    <n v="63"/>
    <m/>
    <x v="267"/>
    <n v="1000"/>
    <s v="PASS"/>
    <n v="1000"/>
    <n v="1000"/>
    <s v="O"/>
    <n v="1002.7683715820312"/>
    <n v="1030"/>
    <n v="968"/>
  </r>
  <r>
    <n v="63"/>
    <m/>
    <x v="268"/>
    <n v="10000"/>
    <s v="PASS"/>
    <n v="10000"/>
    <n v="10000"/>
    <s v="O"/>
    <n v="9991.7802734375"/>
    <n v="10300"/>
    <n v="9680"/>
  </r>
  <r>
    <n v="63"/>
    <m/>
    <x v="269"/>
    <n v="12100"/>
    <s v="PASS"/>
    <n v="12100"/>
    <n v="12100"/>
    <s v="O"/>
    <n v="12091.7314453125"/>
    <n v="12500"/>
    <n v="11700"/>
  </r>
  <r>
    <n v="63"/>
    <m/>
    <x v="270"/>
    <n v="3100.000244140625"/>
    <s v="PASS"/>
    <n v="3100.000244140625"/>
    <n v="3100.000244140625"/>
    <s v="O"/>
    <n v="3223.6171875"/>
    <n v="3410"/>
    <n v="2950"/>
  </r>
  <r>
    <n v="63"/>
    <m/>
    <x v="271"/>
    <n v="10000"/>
    <s v="PASS"/>
    <n v="10000"/>
    <n v="10000"/>
    <s v="O"/>
    <n v="10058.8193359375"/>
    <n v="10300"/>
    <n v="9680"/>
  </r>
  <r>
    <n v="63"/>
    <m/>
    <x v="272"/>
    <n v="10000"/>
    <s v="PASS"/>
    <n v="10000"/>
    <n v="10000"/>
    <s v="O"/>
    <n v="9992.6552734375"/>
    <n v="10300"/>
    <n v="9680"/>
  </r>
  <r>
    <n v="63"/>
    <m/>
    <x v="273"/>
    <n v="10000"/>
    <s v="PASS"/>
    <n v="10000"/>
    <n v="10000"/>
    <s v="O"/>
    <n v="9983.6083984375"/>
    <n v="10300"/>
    <n v="9680"/>
  </r>
  <r>
    <n v="63"/>
    <m/>
    <x v="274"/>
    <n v="1000"/>
    <s v="PASS"/>
    <n v="1000"/>
    <n v="1000"/>
    <s v="O"/>
    <n v="997.66417999999999"/>
    <n v="1030"/>
    <n v="968"/>
  </r>
  <r>
    <n v="63"/>
    <m/>
    <x v="275"/>
    <n v="1000"/>
    <s v="PASS"/>
    <n v="1000"/>
    <n v="1000"/>
    <s v="O"/>
    <n v="1002.5302124023437"/>
    <n v="1030"/>
    <n v="968"/>
  </r>
  <r>
    <n v="63"/>
    <m/>
    <x v="276"/>
    <n v="1000"/>
    <s v="PASS"/>
    <n v="1000"/>
    <n v="1000"/>
    <s v="O"/>
    <n v="998.97229000000004"/>
    <n v="1030"/>
    <n v="968"/>
  </r>
  <r>
    <n v="63"/>
    <m/>
    <x v="277"/>
    <n v="1000"/>
    <s v="PASS"/>
    <n v="1000"/>
    <n v="1000"/>
    <s v="O"/>
    <n v="1002.23388671875"/>
    <n v="1030"/>
    <n v="968"/>
  </r>
  <r>
    <n v="63"/>
    <m/>
    <x v="278"/>
    <n v="10000"/>
    <s v="PASS"/>
    <n v="10000"/>
    <n v="10000"/>
    <s v="O"/>
    <n v="10018.58984375"/>
    <n v="10300"/>
    <n v="9680"/>
  </r>
  <r>
    <n v="63"/>
    <m/>
    <x v="279"/>
    <n v="10000"/>
    <s v="PASS"/>
    <n v="10000"/>
    <n v="10000"/>
    <s v="O"/>
    <n v="9998.31640625"/>
    <n v="10300"/>
    <n v="9680"/>
  </r>
  <r>
    <n v="63"/>
    <m/>
    <x v="280"/>
    <n v="4700.00048828125"/>
    <s v="PASS"/>
    <n v="4700.00048828125"/>
    <n v="4700.00048828125"/>
    <s v="O"/>
    <n v="4715.96044921875"/>
    <n v="4850"/>
    <n v="4550"/>
  </r>
  <r>
    <n v="63"/>
    <m/>
    <x v="281"/>
    <n v="10000"/>
    <s v="PASS"/>
    <n v="10000"/>
    <n v="10000"/>
    <s v="O"/>
    <n v="10008.484375"/>
    <n v="10300"/>
    <n v="9680"/>
  </r>
  <r>
    <n v="63"/>
    <m/>
    <x v="282"/>
    <n v="10000"/>
    <s v="PASS"/>
    <n v="10000"/>
    <n v="10000"/>
    <s v="O"/>
    <n v="10019.0947265625"/>
    <n v="10300"/>
    <n v="9680"/>
  </r>
  <r>
    <n v="63"/>
    <m/>
    <x v="283"/>
    <n v="10000"/>
    <s v="PASS"/>
    <n v="10000"/>
    <n v="10000"/>
    <s v="O"/>
    <n v="9941.966796875"/>
    <n v="10300"/>
    <n v="9680"/>
  </r>
  <r>
    <n v="63"/>
    <m/>
    <x v="284"/>
    <n v="10000"/>
    <s v="PASS"/>
    <n v="10000"/>
    <n v="10000"/>
    <s v="O"/>
    <n v="9995.9765625"/>
    <n v="10300"/>
    <n v="9680"/>
  </r>
  <r>
    <n v="63"/>
    <m/>
    <x v="285"/>
    <n v="50000.00390625"/>
    <s v="PASS"/>
    <n v="50000.00390625"/>
    <n v="50000.00390625"/>
    <s v="O"/>
    <n v="50403.55859375"/>
    <n v="55000"/>
    <n v="45000"/>
  </r>
  <r>
    <n v="63"/>
    <m/>
    <x v="286"/>
    <n v="75000"/>
    <s v="PASS"/>
    <n v="75000"/>
    <n v="75000"/>
    <s v="O"/>
    <n v="75291.40625"/>
    <n v="77400"/>
    <n v="72600"/>
  </r>
  <r>
    <n v="63"/>
    <m/>
    <x v="287"/>
    <n v="53600.00390625"/>
    <s v="PASS"/>
    <n v="53600.00390625"/>
    <n v="53600.00390625"/>
    <s v="O"/>
    <n v="50400.69140625"/>
    <n v="55200"/>
    <n v="49300"/>
  </r>
  <r>
    <n v="63"/>
    <m/>
    <x v="288"/>
    <n v="10000"/>
    <s v="PASS"/>
    <n v="10000"/>
    <n v="10000"/>
    <s v="O"/>
    <n v="9992.4453125"/>
    <n v="10300"/>
    <n v="9680"/>
  </r>
  <r>
    <n v="63"/>
    <m/>
    <x v="289"/>
    <n v="100000.0078125"/>
    <s v="PASS"/>
    <n v="100000.0078125"/>
    <n v="100000.0078125"/>
    <s v="O"/>
    <n v="100032.4921875"/>
    <n v="104000"/>
    <n v="96500"/>
  </r>
  <r>
    <n v="63"/>
    <m/>
    <x v="290"/>
    <n v="100000.0078125"/>
    <s v="PASS"/>
    <n v="100000.0078125"/>
    <n v="100000.0078125"/>
    <s v="O"/>
    <n v="100318.234375"/>
    <n v="104000"/>
    <n v="96500"/>
  </r>
  <r>
    <n v="63"/>
    <m/>
    <x v="291"/>
    <n v="100000.0078125"/>
    <s v="PASS"/>
    <n v="100000.0078125"/>
    <n v="100000.0078125"/>
    <s v="O"/>
    <n v="100301.8515625"/>
    <n v="104000"/>
    <n v="96500"/>
  </r>
  <r>
    <n v="63"/>
    <m/>
    <x v="292"/>
    <n v="100000.0078125"/>
    <s v="PASS"/>
    <n v="100000.0078125"/>
    <n v="100000.0078125"/>
    <s v="O"/>
    <n v="100298.890625"/>
    <n v="104000"/>
    <n v="96500"/>
  </r>
  <r>
    <n v="63"/>
    <m/>
    <x v="293"/>
    <n v="50000.00390625"/>
    <s v="PASS"/>
    <n v="50000.00390625"/>
    <n v="50000.00390625"/>
    <s v="O"/>
    <n v="50287.6796875"/>
    <n v="55000"/>
    <n v="45000"/>
  </r>
  <r>
    <n v="63"/>
    <m/>
    <x v="294"/>
    <n v="36000"/>
    <s v="PASS"/>
    <n v="36000"/>
    <n v="36000"/>
    <s v="O"/>
    <n v="36711.44140625"/>
    <n v="39600"/>
    <n v="32400.001953125"/>
  </r>
  <r>
    <n v="63"/>
    <m/>
    <x v="295"/>
    <n v="30000.001953125"/>
    <s v="PASS"/>
    <n v="30000.001953125"/>
    <n v="30000.001953125"/>
    <s v="O"/>
    <n v="30481.052734375"/>
    <n v="33000"/>
    <n v="27000"/>
  </r>
  <r>
    <n v="63"/>
    <m/>
    <x v="296"/>
    <n v="38300.00390625"/>
    <s v="PASS"/>
    <n v="38300.00390625"/>
    <n v="38300.00390625"/>
    <s v="O"/>
    <n v="36776.91015625"/>
    <n v="39400"/>
    <n v="35200"/>
  </r>
  <r>
    <n v="63"/>
    <m/>
    <x v="297"/>
    <n v="4700.00048828125"/>
    <s v="PASS"/>
    <n v="4700.00048828125"/>
    <n v="4700.00048828125"/>
    <s v="O"/>
    <n v="4699.10791015625"/>
    <n v="4850"/>
    <n v="4550"/>
  </r>
  <r>
    <n v="63"/>
    <m/>
    <x v="298"/>
    <n v="4700.00048828125"/>
    <s v="PASS"/>
    <n v="4700.00048828125"/>
    <n v="4700.00048828125"/>
    <s v="O"/>
    <n v="4692.60205078125"/>
    <n v="4850"/>
    <n v="4550"/>
  </r>
  <r>
    <n v="63"/>
    <m/>
    <x v="299"/>
    <n v="4700.00048828125"/>
    <s v="PASS"/>
    <n v="4700.00048828125"/>
    <n v="4700.00048828125"/>
    <s v="O"/>
    <n v="4708.8642578125"/>
    <n v="4850"/>
    <n v="4550"/>
  </r>
  <r>
    <n v="63"/>
    <m/>
    <x v="300"/>
    <n v="4700.00048828125"/>
    <s v="PASS"/>
    <n v="4700.00048828125"/>
    <n v="4700.00048828125"/>
    <s v="O"/>
    <n v="4701.98486328125"/>
    <n v="4850"/>
    <n v="4550"/>
  </r>
  <r>
    <n v="63"/>
    <m/>
    <x v="301"/>
    <n v="4700.00048828125"/>
    <s v="PASS"/>
    <n v="4700.00048828125"/>
    <n v="4700.00048828125"/>
    <s v="O"/>
    <n v="4701.181640625"/>
    <n v="4850"/>
    <n v="4550"/>
  </r>
  <r>
    <n v="63"/>
    <m/>
    <x v="302"/>
    <n v="499000.03125"/>
    <s v="PASS"/>
    <n v="499000.03125"/>
    <n v="499000.03125"/>
    <s v="O"/>
    <n v="500593.625"/>
    <n v="516000"/>
    <n v="482000"/>
  </r>
  <r>
    <n v="63"/>
    <m/>
    <x v="303"/>
    <n v="2200"/>
    <s v="PASS"/>
    <n v="2200"/>
    <n v="2200"/>
    <s v="O"/>
    <n v="2202.3369140625"/>
    <n v="2270"/>
    <n v="2130"/>
  </r>
  <r>
    <n v="63"/>
    <m/>
    <x v="304"/>
    <n v="2200"/>
    <s v="PASS"/>
    <n v="2200"/>
    <n v="2200"/>
    <s v="O"/>
    <n v="2208.605712890625"/>
    <n v="2270"/>
    <n v="2130"/>
  </r>
  <r>
    <n v="63"/>
    <m/>
    <x v="305"/>
    <n v="75000"/>
    <s v="PASS"/>
    <n v="75000"/>
    <n v="75000"/>
    <s v="O"/>
    <n v="75037.1015625"/>
    <n v="77400"/>
    <n v="72600"/>
  </r>
  <r>
    <n v="63"/>
    <m/>
    <x v="306"/>
    <n v="75000"/>
    <s v="PASS"/>
    <n v="75000"/>
    <n v="75000"/>
    <s v="O"/>
    <n v="75142.09375"/>
    <n v="77400"/>
    <n v="72600"/>
  </r>
  <r>
    <n v="63"/>
    <m/>
    <x v="307"/>
    <n v="75000"/>
    <s v="PASS"/>
    <n v="75000"/>
    <n v="75000"/>
    <s v="O"/>
    <n v="75015.2265625"/>
    <n v="77400"/>
    <n v="72600"/>
  </r>
  <r>
    <n v="63"/>
    <m/>
    <x v="308"/>
    <n v="5000"/>
    <s v="PASS"/>
    <n v="5000"/>
    <n v="5000"/>
    <s v="O"/>
    <n v="5302.73828125"/>
    <n v="5500"/>
    <n v="4500"/>
  </r>
  <r>
    <n v="63"/>
    <m/>
    <x v="309"/>
    <n v="20000"/>
    <s v="PASS"/>
    <n v="20000"/>
    <n v="20000"/>
    <s v="O"/>
    <n v="20933.826171875"/>
    <n v="22000"/>
    <n v="18000"/>
  </r>
  <r>
    <n v="63"/>
    <m/>
    <x v="310"/>
    <n v="8000"/>
    <s v="PASS"/>
    <n v="8000"/>
    <n v="8000"/>
    <s v="O"/>
    <n v="8173.708984375"/>
    <n v="8800"/>
    <n v="7200"/>
  </r>
  <r>
    <n v="63"/>
    <m/>
    <x v="311"/>
    <n v="36000"/>
    <s v="PASS"/>
    <n v="36000"/>
    <n v="36000"/>
    <s v="O"/>
    <n v="36103.5078125"/>
    <n v="37200"/>
    <n v="34800"/>
  </r>
  <r>
    <n v="63"/>
    <m/>
    <x v="312"/>
    <n v="75000"/>
    <s v="PASS"/>
    <n v="75000"/>
    <n v="75000"/>
    <s v="O"/>
    <n v="74693.84375"/>
    <n v="77400"/>
    <n v="72600"/>
  </r>
  <r>
    <n v="63"/>
    <m/>
    <x v="313"/>
    <n v="36000"/>
    <s v="PASS"/>
    <n v="36000"/>
    <n v="36000"/>
    <s v="O"/>
    <n v="36032.0859375"/>
    <n v="37200"/>
    <n v="34800"/>
  </r>
  <r>
    <n v="63"/>
    <m/>
    <x v="314"/>
    <n v="56000.00390625"/>
    <s v="PASS"/>
    <n v="56000.00390625"/>
    <n v="56000.00390625"/>
    <s v="O"/>
    <n v="56178.58984375"/>
    <n v="57800"/>
    <n v="54200"/>
  </r>
  <r>
    <n v="63"/>
    <m/>
    <x v="315"/>
    <n v="47000.00390625"/>
    <s v="PASS"/>
    <n v="47000.00390625"/>
    <n v="47000.00390625"/>
    <s v="O"/>
    <n v="47178.7890625"/>
    <n v="48500"/>
    <n v="45500"/>
  </r>
  <r>
    <n v="63"/>
    <m/>
    <x v="316"/>
    <n v="53600.00390625"/>
    <s v="PASS"/>
    <n v="53600.00390625"/>
    <n v="53600.00390625"/>
    <s v="O"/>
    <n v="50330.953125"/>
    <n v="55200"/>
    <n v="49300"/>
  </r>
  <r>
    <n v="63"/>
    <m/>
    <x v="317"/>
    <n v="31600.001953125"/>
    <s v="PASS"/>
    <n v="31600.001953125"/>
    <n v="31600.001953125"/>
    <s v="O"/>
    <n v="30492.62890625"/>
    <n v="32500"/>
    <n v="29100"/>
  </r>
  <r>
    <n v="63"/>
    <m/>
    <x v="318"/>
    <n v="21500.001953125"/>
    <s v="PASS"/>
    <n v="21500.001953125"/>
    <n v="21500.001953125"/>
    <s v="O"/>
    <n v="20942.771484375"/>
    <n v="22100"/>
    <n v="20600"/>
  </r>
  <r>
    <n v="63"/>
    <m/>
    <x v="319"/>
    <n v="5230"/>
    <s v="PASS"/>
    <n v="5230"/>
    <n v="5230"/>
    <s v="O"/>
    <n v="5223.927734375"/>
    <n v="5390"/>
    <n v="5050"/>
  </r>
  <r>
    <n v="63"/>
    <m/>
    <x v="320"/>
    <n v="8250"/>
    <s v="PASS"/>
    <n v="8250"/>
    <n v="8250"/>
    <s v="O"/>
    <n v="8174.48974609375"/>
    <n v="8500"/>
    <n v="7960"/>
  </r>
  <r>
    <n v="63"/>
    <m/>
    <x v="321"/>
    <n v="47000.00390625"/>
    <s v="PASS"/>
    <n v="47000.00390625"/>
    <n v="47000.00390625"/>
    <s v="O"/>
    <n v="46928.5"/>
    <n v="48500"/>
    <n v="45500"/>
  </r>
  <r>
    <n v="63"/>
    <m/>
    <x v="322"/>
    <n v="4700.00048828125"/>
    <s v="PASS"/>
    <n v="4700.00048828125"/>
    <n v="4700.00048828125"/>
    <s v="O"/>
    <n v="4704.8017578125"/>
    <n v="5040"/>
    <n v="4360"/>
  </r>
  <r>
    <n v="63"/>
    <m/>
    <x v="323"/>
    <n v="330"/>
    <s v="PASS"/>
    <n v="330"/>
    <n v="330"/>
    <s v="O"/>
    <n v="328.93173000000002"/>
    <n v="354"/>
    <n v="306"/>
  </r>
  <r>
    <n v="63"/>
    <m/>
    <x v="324"/>
    <n v="330"/>
    <s v="PASS"/>
    <n v="330"/>
    <n v="330"/>
    <s v="O"/>
    <n v="329.23687999999999"/>
    <n v="354"/>
    <n v="306"/>
  </r>
  <r>
    <n v="63"/>
    <m/>
    <x v="325"/>
    <n v="330"/>
    <s v="PASS"/>
    <n v="330"/>
    <n v="330"/>
    <s v="O"/>
    <n v="329.42599000000001"/>
    <n v="354"/>
    <n v="306"/>
  </r>
  <r>
    <n v="63"/>
    <m/>
    <x v="326"/>
    <n v="330"/>
    <s v="PASS"/>
    <n v="330"/>
    <n v="330"/>
    <s v="O"/>
    <n v="330.36862000000002"/>
    <n v="354"/>
    <n v="306"/>
  </r>
  <r>
    <n v="63"/>
    <m/>
    <x v="327"/>
    <n v="100"/>
    <s v="PASS"/>
    <n v="100"/>
    <n v="100"/>
    <s v="O"/>
    <n v="100.07084999999999"/>
    <n v="103"/>
    <n v="96.6"/>
  </r>
  <r>
    <n v="63"/>
    <m/>
    <x v="328"/>
    <n v="22100"/>
    <s v="PASS"/>
    <n v="22100"/>
    <n v="22100"/>
    <s v="O"/>
    <n v="22050.69140625"/>
    <n v="22800"/>
    <n v="21400"/>
  </r>
  <r>
    <n v="63"/>
    <m/>
    <x v="329"/>
    <n v="1000"/>
    <s v="PASS"/>
    <n v="1000"/>
    <n v="1000"/>
    <s v="O"/>
    <n v="1000.2327880859375"/>
    <n v="1070"/>
    <n v="928"/>
  </r>
  <r>
    <n v="63"/>
    <m/>
    <x v="330"/>
    <n v="47000.00390625"/>
    <s v="PASS"/>
    <n v="47000.00390625"/>
    <n v="47000.00390625"/>
    <s v="O"/>
    <n v="47699.953125"/>
    <n v="50400"/>
    <n v="43600"/>
  </r>
  <r>
    <n v="63"/>
    <m/>
    <x v="331"/>
    <n v="100000.0078125"/>
    <s v="PASS"/>
    <n v="100000.0078125"/>
    <n v="100000.0078125"/>
    <s v="O"/>
    <n v="99903.8125"/>
    <n v="104000"/>
    <n v="96500"/>
  </r>
  <r>
    <n v="63"/>
    <m/>
    <x v="332"/>
    <n v="2000"/>
    <s v="PASS"/>
    <n v="2000"/>
    <n v="2000"/>
    <s v="O"/>
    <n v="2005.5537109375"/>
    <n v="2060"/>
    <n v="1940"/>
  </r>
  <r>
    <n v="63"/>
    <m/>
    <x v="333"/>
    <n v="4990.00048828125"/>
    <s v="PASS"/>
    <n v="4990.00048828125"/>
    <n v="4990.00048828125"/>
    <s v="O"/>
    <n v="4981.27783203125"/>
    <n v="5150"/>
    <n v="4830"/>
  </r>
  <r>
    <n v="63"/>
    <m/>
    <x v="334"/>
    <n v="150"/>
    <s v="PASS"/>
    <n v="150"/>
    <n v="150"/>
    <s v="O"/>
    <n v="150.72278"/>
    <n v="158"/>
    <n v="143"/>
  </r>
  <r>
    <n v="63"/>
    <m/>
    <x v="335"/>
    <n v="150"/>
    <s v="PASS"/>
    <n v="150"/>
    <n v="150"/>
    <s v="O"/>
    <n v="150.71190999999999"/>
    <n v="158"/>
    <n v="143"/>
  </r>
  <r>
    <n v="63"/>
    <m/>
    <x v="336"/>
    <n v="150"/>
    <s v="PASS"/>
    <n v="150"/>
    <n v="150"/>
    <s v="O"/>
    <n v="150.45213000000001"/>
    <n v="158"/>
    <n v="143"/>
  </r>
  <r>
    <n v="63"/>
    <m/>
    <x v="337"/>
    <n v="10000"/>
    <s v="PASS"/>
    <n v="10000"/>
    <n v="10000"/>
    <s v="O"/>
    <n v="10029.490234375"/>
    <n v="10300"/>
    <n v="9680"/>
  </r>
  <r>
    <n v="63"/>
    <m/>
    <x v="338"/>
    <n v="150"/>
    <s v="PASS"/>
    <n v="150"/>
    <n v="150"/>
    <s v="O"/>
    <n v="150.24089000000001"/>
    <n v="158"/>
    <n v="143"/>
  </r>
  <r>
    <n v="63"/>
    <m/>
    <x v="339"/>
    <n v="150"/>
    <s v="PASS"/>
    <n v="150"/>
    <n v="150"/>
    <s v="O"/>
    <n v="150.23840000000001"/>
    <n v="158"/>
    <n v="143"/>
  </r>
  <r>
    <n v="63"/>
    <m/>
    <x v="340"/>
    <n v="150"/>
    <s v="PASS"/>
    <n v="150"/>
    <n v="150"/>
    <s v="O"/>
    <n v="150.55356"/>
    <n v="158"/>
    <n v="143"/>
  </r>
  <r>
    <n v="63"/>
    <m/>
    <x v="341"/>
    <n v="150"/>
    <s v="PASS"/>
    <n v="150"/>
    <n v="150"/>
    <s v="O"/>
    <n v="150.46512000000001"/>
    <n v="158"/>
    <n v="143"/>
  </r>
  <r>
    <n v="63"/>
    <m/>
    <x v="342"/>
    <n v="10000"/>
    <s v="PASS"/>
    <n v="10000"/>
    <n v="10000"/>
    <s v="O"/>
    <n v="9982.326171875"/>
    <n v="10300"/>
    <n v="9680"/>
  </r>
  <r>
    <n v="63"/>
    <m/>
    <x v="343"/>
    <n v="47000.00390625"/>
    <s v="PASS"/>
    <n v="47000.00390625"/>
    <n v="47000.00390625"/>
    <s v="O"/>
    <n v="46905.34765625"/>
    <n v="48500"/>
    <n v="45500"/>
  </r>
  <r>
    <n v="63"/>
    <m/>
    <x v="344"/>
    <n v="150"/>
    <s v="PASS"/>
    <n v="150"/>
    <n v="150"/>
    <s v="O"/>
    <n v="150.56258"/>
    <n v="158"/>
    <n v="143"/>
  </r>
  <r>
    <n v="63"/>
    <m/>
    <x v="345"/>
    <n v="150"/>
    <s v="PASS"/>
    <n v="150"/>
    <n v="150"/>
    <s v="O"/>
    <n v="150.48322999999999"/>
    <n v="158"/>
    <n v="143"/>
  </r>
  <r>
    <n v="63"/>
    <m/>
    <x v="346"/>
    <n v="420000.03125"/>
    <s v="PASS"/>
    <n v="420000.03125"/>
    <n v="420000.03125"/>
    <s v="O"/>
    <n v="386867.84375"/>
    <n v="462000"/>
    <n v="378000"/>
  </r>
  <r>
    <n v="63"/>
    <m/>
    <x v="347"/>
    <n v="420000.03125"/>
    <s v="PASS"/>
    <n v="420000.03125"/>
    <n v="420000.03125"/>
    <s v="O"/>
    <n v="381118.46875"/>
    <n v="454000"/>
    <n v="335000"/>
  </r>
  <r>
    <n v="63"/>
    <m/>
    <x v="348"/>
    <n v="330"/>
    <s v="PASS"/>
    <n v="330"/>
    <n v="330"/>
    <s v="O"/>
    <n v="330.42318999999998"/>
    <n v="354"/>
    <n v="306"/>
  </r>
  <r>
    <n v="63"/>
    <m/>
    <x v="349"/>
    <n v="100"/>
    <s v="PASS"/>
    <n v="100"/>
    <n v="100"/>
    <s v="O"/>
    <n v="99.572677999999996"/>
    <n v="103"/>
    <n v="96.6"/>
  </r>
  <r>
    <n v="63"/>
    <m/>
    <x v="350"/>
    <n v="330"/>
    <s v="PASS"/>
    <n v="330"/>
    <n v="330"/>
    <s v="O"/>
    <n v="329.30997000000002"/>
    <n v="354"/>
    <n v="306"/>
  </r>
  <r>
    <n v="63"/>
    <m/>
    <x v="351"/>
    <n v="330"/>
    <s v="PASS"/>
    <n v="330"/>
    <n v="330"/>
    <s v="O"/>
    <n v="330.5394"/>
    <n v="354"/>
    <n v="306"/>
  </r>
  <r>
    <n v="63"/>
    <m/>
    <x v="352"/>
    <n v="47000.00390625"/>
    <s v="PASS"/>
    <n v="47000.00390625"/>
    <n v="47000.00390625"/>
    <s v="O"/>
    <n v="46883.23828125"/>
    <n v="48500"/>
    <n v="45500"/>
  </r>
  <r>
    <n v="63"/>
    <m/>
    <x v="353"/>
    <n v="330"/>
    <s v="PASS"/>
    <n v="330"/>
    <n v="330"/>
    <s v="O"/>
    <n v="329.71355999999997"/>
    <n v="354"/>
    <n v="306"/>
  </r>
  <r>
    <n v="63"/>
    <m/>
    <x v="354"/>
    <n v="330"/>
    <s v="PASS"/>
    <n v="330"/>
    <n v="330"/>
    <s v="O"/>
    <n v="328.38396999999998"/>
    <n v="354"/>
    <n v="306"/>
  </r>
  <r>
    <n v="63"/>
    <m/>
    <x v="355"/>
    <n v="330"/>
    <s v="PASS"/>
    <n v="330"/>
    <n v="330"/>
    <s v="O"/>
    <n v="329.59622000000002"/>
    <n v="354"/>
    <n v="306"/>
  </r>
  <r>
    <n v="63"/>
    <m/>
    <x v="356"/>
    <n v="330"/>
    <s v="PASS"/>
    <n v="330"/>
    <n v="330"/>
    <s v="O"/>
    <n v="328.75351000000001"/>
    <n v="354"/>
    <n v="306"/>
  </r>
  <r>
    <n v="63"/>
    <m/>
    <x v="357"/>
    <n v="330"/>
    <s v="PASS"/>
    <n v="330"/>
    <n v="330"/>
    <s v="O"/>
    <n v="329.07445999999999"/>
    <n v="354"/>
    <n v="306"/>
  </r>
  <r>
    <n v="63"/>
    <m/>
    <x v="358"/>
    <n v="330"/>
    <s v="PASS"/>
    <n v="330"/>
    <n v="330"/>
    <s v="O"/>
    <n v="329.69006000000002"/>
    <n v="354"/>
    <n v="306"/>
  </r>
  <r>
    <n v="63"/>
    <m/>
    <x v="359"/>
    <n v="330"/>
    <s v="PASS"/>
    <n v="330"/>
    <n v="330"/>
    <s v="O"/>
    <n v="329.83510999999999"/>
    <n v="354"/>
    <n v="306"/>
  </r>
  <r>
    <n v="63"/>
    <m/>
    <x v="360"/>
    <n v="330"/>
    <s v="PASS"/>
    <n v="330"/>
    <n v="330"/>
    <s v="O"/>
    <n v="327.94193000000001"/>
    <n v="354"/>
    <n v="306"/>
  </r>
  <r>
    <n v="63"/>
    <m/>
    <x v="361"/>
    <n v="330"/>
    <s v="PASS"/>
    <n v="330"/>
    <n v="330"/>
    <s v="O"/>
    <n v="329.21132999999998"/>
    <n v="354"/>
    <n v="306"/>
  </r>
  <r>
    <n v="63"/>
    <m/>
    <x v="362"/>
    <n v="330"/>
    <s v="PASS"/>
    <n v="330"/>
    <n v="330"/>
    <s v="O"/>
    <n v="329.66626000000002"/>
    <n v="354"/>
    <n v="306"/>
  </r>
  <r>
    <n v="63"/>
    <m/>
    <x v="363"/>
    <n v="330"/>
    <s v="PASS"/>
    <n v="330"/>
    <n v="330"/>
    <s v="O"/>
    <n v="329.63308999999998"/>
    <n v="354"/>
    <n v="306"/>
  </r>
  <r>
    <n v="63"/>
    <m/>
    <x v="364"/>
    <n v="330"/>
    <s v="PASS"/>
    <n v="330"/>
    <n v="330"/>
    <s v="O"/>
    <n v="331.20834000000002"/>
    <n v="354"/>
    <n v="306"/>
  </r>
  <r>
    <n v="63"/>
    <m/>
    <x v="365"/>
    <n v="4700.00048828125"/>
    <s v="PASS"/>
    <n v="4700.00048828125"/>
    <n v="4700.00048828125"/>
    <s v="O"/>
    <n v="4704.1455078125"/>
    <n v="4850"/>
    <n v="4550"/>
  </r>
  <r>
    <n v="63"/>
    <m/>
    <x v="366"/>
    <n v="4700.00048828125"/>
    <s v="PASS"/>
    <n v="4700.00048828125"/>
    <n v="4700.00048828125"/>
    <s v="O"/>
    <n v="4713.4501953125"/>
    <n v="4850"/>
    <n v="4550"/>
  </r>
  <r>
    <n v="63"/>
    <m/>
    <x v="367"/>
    <n v="4700.00048828125"/>
    <s v="PASS"/>
    <n v="4700.00048828125"/>
    <n v="4700.00048828125"/>
    <s v="O"/>
    <n v="4705.3203125"/>
    <n v="4850"/>
    <n v="4550"/>
  </r>
  <r>
    <n v="63"/>
    <m/>
    <x v="368"/>
    <n v="100"/>
    <s v="PASS"/>
    <n v="100"/>
    <n v="100"/>
    <s v="O"/>
    <n v="99.518089000000003"/>
    <n v="103"/>
    <n v="96.6"/>
  </r>
  <r>
    <n v="63"/>
    <m/>
    <x v="369"/>
    <n v="4700.00048828125"/>
    <s v="PASS"/>
    <n v="4700.00048828125"/>
    <n v="4700.00048828125"/>
    <s v="O"/>
    <n v="4698.087890625"/>
    <n v="4850"/>
    <n v="4550"/>
  </r>
  <r>
    <n v="63"/>
    <m/>
    <x v="370"/>
    <n v="560"/>
    <s v="PASS"/>
    <n v="560"/>
    <n v="560"/>
    <s v="O"/>
    <n v="556.89783"/>
    <n v="600"/>
    <n v="520"/>
  </r>
  <r>
    <n v="63"/>
    <m/>
    <x v="371"/>
    <n v="118"/>
    <s v="PASS"/>
    <n v="118"/>
    <n v="118"/>
    <s v="O"/>
    <n v="117.51515000000001"/>
    <n v="124"/>
    <n v="112"/>
  </r>
  <r>
    <n v="63"/>
    <m/>
    <x v="372"/>
    <n v="118"/>
    <s v="PASS"/>
    <n v="118"/>
    <n v="118"/>
    <s v="O"/>
    <n v="117.78489"/>
    <n v="124"/>
    <n v="112"/>
  </r>
  <r>
    <n v="63"/>
    <m/>
    <x v="373"/>
    <n v="100000.0078125"/>
    <s v="PASS"/>
    <n v="100000.0078125"/>
    <n v="100000.0078125"/>
    <s v="O"/>
    <n v="99953.234375"/>
    <n v="104000"/>
    <n v="96500"/>
  </r>
  <r>
    <n v="63"/>
    <m/>
    <x v="374"/>
    <n v="150"/>
    <s v="PASS"/>
    <n v="150"/>
    <n v="150"/>
    <s v="O"/>
    <n v="150.79449"/>
    <n v="158"/>
    <n v="143"/>
  </r>
  <r>
    <n v="63"/>
    <m/>
    <x v="375"/>
    <n v="0"/>
    <s v="PASS"/>
    <n v="0"/>
    <n v="0"/>
    <s v="A"/>
    <n v="2.1973825454711914E-11"/>
    <n v="4.9999999999999998E-7"/>
    <n v="-4.9999999999999998E-7"/>
  </r>
  <r>
    <n v="63"/>
    <m/>
    <x v="376"/>
    <n v="0"/>
    <s v="PASS"/>
    <n v="0"/>
    <n v="0"/>
    <s v="A"/>
    <n v="1.2554303169250489E-11"/>
    <n v="4.9999999999999998E-7"/>
    <n v="-4.9999999999999998E-7"/>
  </r>
  <r>
    <n v="63"/>
    <m/>
    <x v="377"/>
    <n v="0"/>
    <s v="PASS"/>
    <n v="0"/>
    <n v="0"/>
    <s v="A"/>
    <n v="1.5454151630401611E-9"/>
    <n v="4.9999999999999998E-7"/>
    <n v="-4.9999999999999998E-7"/>
  </r>
  <r>
    <n v="63"/>
    <m/>
    <x v="378"/>
    <n v="0"/>
    <s v="PASS"/>
    <n v="0"/>
    <n v="0"/>
    <s v="A"/>
    <n v="-1.7442353820800782E-10"/>
    <n v="4.9999999999999998E-7"/>
    <n v="-4.9999999999999998E-7"/>
  </r>
  <r>
    <n v="63"/>
    <m/>
    <x v="379"/>
    <n v="0"/>
    <s v="PASS"/>
    <n v="0"/>
    <n v="0"/>
    <s v="A"/>
    <n v="3.2755691528320313E-8"/>
    <n v="4.9999999999999998E-7"/>
    <n v="-4.9999999999999998E-7"/>
  </r>
  <r>
    <n v="63"/>
    <m/>
    <x v="380"/>
    <n v="0"/>
    <s v="PASS"/>
    <n v="0"/>
    <n v="0"/>
    <s v="A"/>
    <n v="-8.8950134277343746E-11"/>
    <n v="4.9999999999999998E-7"/>
    <n v="-4.9999999999999998E-7"/>
  </r>
  <r>
    <n v="63"/>
    <m/>
    <x v="381"/>
    <n v="0"/>
    <s v="PASS"/>
    <n v="0"/>
    <n v="0"/>
    <s v="A"/>
    <n v="2.1572222709655763E-9"/>
    <n v="4.9999999999999998E-7"/>
    <n v="-4.9999999999999998E-7"/>
  </r>
  <r>
    <n v="63"/>
    <m/>
    <x v="382"/>
    <n v="0"/>
    <s v="PASS"/>
    <n v="0"/>
    <n v="0"/>
    <s v="A"/>
    <n v="2.2132887840270997E-9"/>
    <n v="4.9999999999999998E-7"/>
    <n v="-4.9999999999999998E-7"/>
  </r>
  <r>
    <n v="63"/>
    <m/>
    <x v="383"/>
    <n v="0"/>
    <s v="PASS"/>
    <n v="0"/>
    <n v="0"/>
    <s v="A"/>
    <n v="-1.0570670318603516E-10"/>
    <n v="4.9999999999999998E-7"/>
    <n v="-4.9999999999999998E-7"/>
  </r>
  <r>
    <n v="63"/>
    <m/>
    <x v="384"/>
    <n v="0"/>
    <s v="PASS"/>
    <n v="0"/>
    <n v="0"/>
    <s v="A"/>
    <n v="1.4858793640136718E-7"/>
    <n v="4.9999999999999998E-7"/>
    <n v="-4.9999999999999998E-7"/>
  </r>
  <r>
    <n v="63"/>
    <m/>
    <x v="385"/>
    <n v="0"/>
    <s v="PASS"/>
    <n v="0"/>
    <n v="0"/>
    <s v="A"/>
    <n v="1.8550346374511718E-8"/>
    <n v="4.9999999999999998E-7"/>
    <n v="-4.9999999999999998E-7"/>
  </r>
  <r>
    <n v="63"/>
    <m/>
    <x v="386"/>
    <n v="0"/>
    <s v="PASS"/>
    <n v="0"/>
    <n v="0"/>
    <s v="A"/>
    <n v="6.0673804283142091E-9"/>
    <n v="4.9999999999999998E-7"/>
    <n v="-4.9999999999999998E-7"/>
  </r>
  <r>
    <n v="63"/>
    <m/>
    <x v="387"/>
    <n v="0"/>
    <s v="PASS"/>
    <n v="0"/>
    <n v="0"/>
    <s v="A"/>
    <n v="3.300745391845703E-8"/>
    <n v="4.9999999999999998E-7"/>
    <n v="-4.9999999999999998E-7"/>
  </r>
  <r>
    <n v="63"/>
    <m/>
    <x v="388"/>
    <n v="0"/>
    <s v="PASS"/>
    <n v="0"/>
    <n v="0"/>
    <s v="A"/>
    <n v="2.0213270568847657E-10"/>
    <n v="4.9999999999999998E-7"/>
    <n v="-4.9999999999999998E-7"/>
  </r>
  <r>
    <n v="63"/>
    <m/>
    <x v="389"/>
    <n v="0"/>
    <s v="PASS"/>
    <n v="0"/>
    <n v="0"/>
    <s v="A"/>
    <n v="8.4516639709472655E-8"/>
    <n v="4.9999999999999998E-7"/>
    <n v="-4.9999999999999998E-7"/>
  </r>
  <r>
    <n v="63"/>
    <m/>
    <x v="390"/>
    <n v="0"/>
    <s v="PASS"/>
    <n v="0"/>
    <n v="0"/>
    <s v="A"/>
    <n v="1.2463849639892579E-7"/>
    <n v="4.9999999999999998E-7"/>
    <n v="-4.9999999999999998E-7"/>
  </r>
  <r>
    <n v="63"/>
    <m/>
    <x v="391"/>
    <n v="0"/>
    <s v="PASS"/>
    <n v="0"/>
    <n v="0"/>
    <s v="A"/>
    <n v="4.0141952514648438E-8"/>
    <n v="4.9999999999999998E-7"/>
    <n v="-4.9999999999999998E-7"/>
  </r>
  <r>
    <n v="63"/>
    <m/>
    <x v="392"/>
    <n v="0"/>
    <s v="PASS"/>
    <n v="0"/>
    <n v="0"/>
    <s v="A"/>
    <n v="-1.3548626899719238E-8"/>
    <n v="4.9999999999999998E-7"/>
    <n v="-4.9999999999999998E-7"/>
  </r>
  <r>
    <n v="63"/>
    <m/>
    <x v="393"/>
    <n v="0"/>
    <s v="PASS"/>
    <n v="0"/>
    <n v="0"/>
    <s v="A"/>
    <n v="8.3232501220703126E-10"/>
    <n v="4.9999999999999998E-7"/>
    <n v="-4.9999999999999998E-7"/>
  </r>
  <r>
    <n v="63"/>
    <m/>
    <x v="394"/>
    <n v="0"/>
    <s v="PASS"/>
    <n v="0"/>
    <n v="0"/>
    <s v="A"/>
    <n v="1.5765351867675782E-7"/>
    <n v="4.9999999999999998E-7"/>
    <n v="-4.9999999999999998E-7"/>
  </r>
  <r>
    <n v="63"/>
    <m/>
    <x v="395"/>
    <n v="0"/>
    <s v="PASS"/>
    <n v="0"/>
    <n v="0"/>
    <s v="A"/>
    <n v="-6.7358760833740238E-9"/>
    <n v="4.9999999999999998E-7"/>
    <n v="-4.9999999999999998E-7"/>
  </r>
  <r>
    <n v="63"/>
    <m/>
    <x v="396"/>
    <n v="0"/>
    <s v="PASS"/>
    <n v="0"/>
    <n v="0"/>
    <s v="A"/>
    <n v="5.1803588867187502E-9"/>
    <n v="4.9999999999999998E-7"/>
    <n v="-4.9999999999999998E-7"/>
  </r>
  <r>
    <n v="63"/>
    <m/>
    <x v="397"/>
    <n v="0"/>
    <s v="PASS"/>
    <n v="0"/>
    <n v="0"/>
    <s v="A"/>
    <n v="4.2267632484436036E-9"/>
    <n v="4.9999999999999998E-7"/>
    <n v="-4.9999999999999998E-7"/>
  </r>
  <r>
    <n v="63"/>
    <m/>
    <x v="398"/>
    <n v="0"/>
    <s v="PASS"/>
    <n v="0"/>
    <n v="0"/>
    <s v="A"/>
    <n v="8.5035934448242193E-8"/>
    <n v="4.9999999999999998E-7"/>
    <n v="-4.9999999999999998E-7"/>
  </r>
  <r>
    <n v="63"/>
    <m/>
    <x v="399"/>
    <n v="0"/>
    <s v="PASS"/>
    <n v="0"/>
    <n v="0"/>
    <s v="A"/>
    <n v="1.5393040466308594E-7"/>
    <n v="4.9999999999999998E-7"/>
    <n v="-4.9999999999999998E-7"/>
  </r>
  <r>
    <n v="63"/>
    <m/>
    <x v="400"/>
    <n v="0"/>
    <s v="PASS"/>
    <n v="0"/>
    <n v="0"/>
    <s v="A"/>
    <n v="2.1643144226074218E-10"/>
    <n v="4.9999999999999998E-7"/>
    <n v="-4.9999999999999998E-7"/>
  </r>
  <r>
    <n v="63"/>
    <m/>
    <x v="401"/>
    <n v="0"/>
    <s v="PASS"/>
    <n v="0"/>
    <n v="0"/>
    <s v="A"/>
    <n v="4.3064455986022951E-9"/>
    <n v="4.9999999999999998E-7"/>
    <n v="-4.9999999999999998E-7"/>
  </r>
  <r>
    <n v="63"/>
    <m/>
    <x v="402"/>
    <n v="0"/>
    <s v="PASS"/>
    <n v="0"/>
    <n v="0"/>
    <s v="A"/>
    <n v="1.2154025268554689E-7"/>
    <n v="4.9999999999999998E-7"/>
    <n v="-4.9999999999999998E-7"/>
  </r>
  <r>
    <n v="63"/>
    <m/>
    <x v="403"/>
    <n v="0"/>
    <s v="PASS"/>
    <n v="0"/>
    <n v="0"/>
    <s v="A"/>
    <n v="1.7685452270507813E-10"/>
    <n v="4.9999999999999998E-7"/>
    <n v="-4.9999999999999998E-7"/>
  </r>
  <r>
    <n v="63"/>
    <m/>
    <x v="404"/>
    <n v="0"/>
    <s v="PASS"/>
    <n v="0"/>
    <n v="0"/>
    <s v="A"/>
    <n v="1.2832160949707032E-10"/>
    <n v="4.9999999999999998E-7"/>
    <n v="-4.9999999999999998E-7"/>
  </r>
  <r>
    <n v="63"/>
    <m/>
    <x v="405"/>
    <n v="0"/>
    <s v="PASS"/>
    <n v="0"/>
    <n v="0"/>
    <s v="A"/>
    <n v="6.960306167602539E-9"/>
    <n v="4.9999999999999998E-7"/>
    <n v="-4.9999999999999998E-7"/>
  </r>
  <r>
    <n v="63"/>
    <m/>
    <x v="406"/>
    <n v="0"/>
    <s v="PASS"/>
    <n v="0"/>
    <n v="0"/>
    <s v="A"/>
    <n v="7.7669291496276851E-9"/>
    <n v="4.9999999999999998E-7"/>
    <n v="-4.9999999999999998E-7"/>
  </r>
  <r>
    <n v="63"/>
    <m/>
    <x v="407"/>
    <n v="0"/>
    <s v="PASS"/>
    <n v="0"/>
    <n v="0"/>
    <s v="A"/>
    <n v="2.448949432373047E-7"/>
    <n v="4.9999999999999998E-7"/>
    <n v="-4.9999999999999998E-7"/>
  </r>
  <r>
    <n v="63"/>
    <m/>
    <x v="408"/>
    <n v="0"/>
    <s v="PASS"/>
    <n v="0"/>
    <n v="0"/>
    <s v="A"/>
    <n v="5.162260131835938E-10"/>
    <n v="4.9999999999999998E-7"/>
    <n v="-4.9999999999999998E-7"/>
  </r>
  <r>
    <n v="63"/>
    <m/>
    <x v="409"/>
    <n v="0"/>
    <s v="PASS"/>
    <n v="0"/>
    <n v="0"/>
    <s v="A"/>
    <n v="1.6432228088378906E-9"/>
    <n v="4.9999999999999998E-7"/>
    <n v="-4.9999999999999998E-7"/>
  </r>
  <r>
    <n v="63"/>
    <m/>
    <x v="410"/>
    <n v="0"/>
    <s v="PASS"/>
    <n v="0"/>
    <n v="0"/>
    <s v="A"/>
    <n v="1.1253073120117188E-10"/>
    <n v="4.9999999999999998E-7"/>
    <n v="-4.9999999999999998E-7"/>
  </r>
  <r>
    <n v="63"/>
    <m/>
    <x v="411"/>
    <n v="0"/>
    <s v="PASS"/>
    <n v="0"/>
    <n v="0"/>
    <s v="A"/>
    <n v="7.6089208984374998E-10"/>
    <n v="4.9999999999999998E-7"/>
    <n v="-4.9999999999999998E-7"/>
  </r>
  <r>
    <n v="63"/>
    <m/>
    <x v="412"/>
    <n v="0"/>
    <s v="PASS"/>
    <n v="0"/>
    <n v="0"/>
    <s v="A"/>
    <n v="7.7156634521484373E-10"/>
    <n v="4.9999999999999998E-7"/>
    <n v="-4.9999999999999998E-7"/>
  </r>
  <r>
    <n v="63"/>
    <m/>
    <x v="413"/>
    <n v="0"/>
    <s v="PASS"/>
    <n v="0"/>
    <n v="0"/>
    <s v="A"/>
    <n v="3.1111741065979005E-9"/>
    <n v="4.9999999999999998E-7"/>
    <n v="-4.9999999999999998E-7"/>
  </r>
  <r>
    <n v="63"/>
    <m/>
    <x v="414"/>
    <n v="0"/>
    <s v="PASS"/>
    <n v="0"/>
    <n v="0"/>
    <s v="A"/>
    <n v="2.2274925231933594E-7"/>
    <n v="4.9999999999999998E-7"/>
    <n v="-4.9999999999999998E-7"/>
  </r>
  <r>
    <n v="63"/>
    <m/>
    <x v="415"/>
    <n v="0"/>
    <s v="PASS"/>
    <n v="0"/>
    <n v="0"/>
    <s v="A"/>
    <n v="1.9092684936523437E-7"/>
    <n v="4.9999999999999998E-7"/>
    <n v="-4.9999999999999998E-7"/>
  </r>
  <r>
    <n v="63"/>
    <m/>
    <x v="416"/>
    <n v="0"/>
    <s v="PASS"/>
    <n v="0"/>
    <n v="0"/>
    <s v="A"/>
    <n v="2.060267333984375E-7"/>
    <n v="4.9999999999999998E-7"/>
    <n v="-4.9999999999999998E-7"/>
  </r>
  <r>
    <n v="63"/>
    <m/>
    <x v="417"/>
    <n v="0"/>
    <s v="PASS"/>
    <n v="0"/>
    <n v="0"/>
    <s v="A"/>
    <n v="-6.9141230583190922E-9"/>
    <n v="4.9999999999999998E-7"/>
    <n v="-4.9999999999999998E-7"/>
  </r>
  <r>
    <n v="63"/>
    <m/>
    <x v="418"/>
    <n v="0"/>
    <s v="PASS"/>
    <n v="0"/>
    <n v="0"/>
    <s v="A"/>
    <n v="-6.8619222640991212E-9"/>
    <n v="4.9999999999999998E-7"/>
    <n v="-4.9999999999999998E-7"/>
  </r>
  <r>
    <n v="63"/>
    <m/>
    <x v="419"/>
    <n v="0"/>
    <s v="PASS"/>
    <n v="0"/>
    <n v="0"/>
    <s v="A"/>
    <n v="1.3950225830078125E-7"/>
    <n v="4.9999999999999998E-7"/>
    <n v="-4.9999999999999998E-7"/>
  </r>
  <r>
    <n v="63"/>
    <m/>
    <x v="420"/>
    <n v="0"/>
    <s v="PASS"/>
    <n v="0"/>
    <n v="0"/>
    <s v="A"/>
    <n v="1.6215560913085939E-7"/>
    <n v="4.9999999999999998E-7"/>
    <n v="-4.9999999999999998E-7"/>
  </r>
  <r>
    <n v="63"/>
    <m/>
    <x v="421"/>
    <n v="0"/>
    <s v="PASS"/>
    <n v="0"/>
    <n v="0"/>
    <s v="A"/>
    <n v="1.6416687011718751E-7"/>
    <n v="4.9999999999999998E-7"/>
    <n v="-4.9999999999999998E-7"/>
  </r>
  <r>
    <n v="63"/>
    <m/>
    <x v="422"/>
    <n v="0"/>
    <s v="PASS"/>
    <n v="0"/>
    <n v="0"/>
    <s v="A"/>
    <n v="1.6811199951171874E-7"/>
    <n v="4.9999999999999998E-7"/>
    <n v="-4.9999999999999998E-7"/>
  </r>
  <r>
    <n v="63"/>
    <m/>
    <x v="423"/>
    <n v="0"/>
    <s v="PASS"/>
    <n v="0"/>
    <n v="0"/>
    <s v="A"/>
    <n v="5.9528194427490228E-11"/>
    <n v="4.9999999999999998E-7"/>
    <n v="-4.9999999999999998E-7"/>
  </r>
  <r>
    <n v="63"/>
    <m/>
    <x v="424"/>
    <n v="0"/>
    <s v="PASS"/>
    <n v="0"/>
    <n v="0"/>
    <s v="A"/>
    <n v="4.2191410064697265E-8"/>
    <n v="4.9999999999999998E-7"/>
    <n v="-4.9999999999999998E-7"/>
  </r>
  <r>
    <n v="63"/>
    <m/>
    <x v="425"/>
    <n v="0"/>
    <s v="PASS"/>
    <n v="0"/>
    <n v="0"/>
    <s v="A"/>
    <n v="5.3514598846435548E-8"/>
    <n v="4.9999999999999998E-7"/>
    <n v="-4.9999999999999998E-7"/>
  </r>
  <r>
    <n v="63"/>
    <m/>
    <x v="426"/>
    <n v="0"/>
    <s v="PASS"/>
    <n v="0"/>
    <n v="0"/>
    <s v="A"/>
    <n v="7.533591461181641E-8"/>
    <n v="4.9999999999999998E-7"/>
    <n v="-4.9999999999999998E-7"/>
  </r>
  <r>
    <n v="63"/>
    <m/>
    <x v="427"/>
    <n v="0"/>
    <s v="PASS"/>
    <n v="0"/>
    <n v="0"/>
    <s v="A"/>
    <n v="6.2431766510009772E-8"/>
    <n v="4.9999999999999998E-7"/>
    <n v="-4.9999999999999998E-7"/>
  </r>
  <r>
    <n v="63"/>
    <m/>
    <x v="428"/>
    <n v="0"/>
    <s v="PASS"/>
    <n v="0"/>
    <n v="0"/>
    <s v="A"/>
    <n v="9.2373390197753906E-11"/>
    <n v="4.9999999999999998E-7"/>
    <n v="-4.9999999999999998E-7"/>
  </r>
  <r>
    <n v="63"/>
    <m/>
    <x v="429"/>
    <n v="0.35000000149011612"/>
    <s v="PASS"/>
    <n v="0.35000000149011612"/>
    <n v="0.35000000149011612"/>
    <s v="V"/>
    <n v="0.31325685977935791"/>
    <n v="0.5"/>
    <n v="0.20000000298023224"/>
  </r>
  <r>
    <n v="63"/>
    <m/>
    <x v="430"/>
    <n v="1E-8"/>
    <s v="PASS"/>
    <n v="1E-8"/>
    <n v="1E-8"/>
    <s v="A"/>
    <n v="-1.9722530841827391E-6"/>
    <n v="1.0000000000000001E-5"/>
    <n v="-10000"/>
  </r>
  <r>
    <n v="63"/>
    <m/>
    <x v="431"/>
    <n v="0.65000000596046448"/>
    <s v="PASS"/>
    <n v="0.65000000596046448"/>
    <n v="0.65000000596046448"/>
    <s v="V"/>
    <n v="0.76696246862411499"/>
    <n v="0.80000001192092896"/>
    <n v="0.5"/>
  </r>
  <r>
    <n v="63"/>
    <m/>
    <x v="432"/>
    <n v="1E-8"/>
    <s v="PASS"/>
    <n v="1E-8"/>
    <n v="1E-8"/>
    <s v="A"/>
    <n v="2.6320059299468993E-9"/>
    <n v="1.0000000000000001E-5"/>
    <n v="-10000"/>
  </r>
  <r>
    <n v="63"/>
    <m/>
    <x v="433"/>
    <n v="2"/>
    <s v="PASS"/>
    <n v="2"/>
    <n v="2"/>
    <s v="V"/>
    <n v="1.9376564999999999"/>
    <n v="2.2000000000000002"/>
    <n v="1.8"/>
  </r>
  <r>
    <n v="63"/>
    <m/>
    <x v="434"/>
    <n v="2"/>
    <s v="PASS"/>
    <n v="2"/>
    <n v="2"/>
    <s v="V"/>
    <n v="2.1082795000000001"/>
    <n v="2.2000000000000002"/>
    <n v="1.8"/>
  </r>
  <r>
    <n v="63"/>
    <m/>
    <x v="435"/>
    <n v="1E-8"/>
    <s v="PASS"/>
    <n v="1E-8"/>
    <n v="1E-8"/>
    <s v="A"/>
    <n v="-2.3665061950683593E-10"/>
    <n v="1.0000000000000001E-5"/>
    <n v="-10000"/>
  </r>
  <r>
    <n v="63"/>
    <m/>
    <x v="436"/>
    <n v="2"/>
    <s v="PASS"/>
    <n v="2"/>
    <n v="2"/>
    <s v="V"/>
    <n v="2.0521020999999999"/>
    <n v="2.2000000000000002"/>
    <n v="1.8"/>
  </r>
  <r>
    <n v="63"/>
    <m/>
    <x v="437"/>
    <n v="2"/>
    <s v="PASS"/>
    <n v="2"/>
    <n v="2"/>
    <s v="V"/>
    <n v="2.0496690000000002"/>
    <n v="2.2000000000000002"/>
    <n v="1.8"/>
  </r>
  <r>
    <n v="63"/>
    <m/>
    <x v="438"/>
    <n v="2"/>
    <s v="PASS"/>
    <n v="2"/>
    <n v="2"/>
    <s v="V"/>
    <n v="1.9748612999999999"/>
    <n v="2.2000000000000002"/>
    <n v="1.8"/>
  </r>
  <r>
    <n v="63"/>
    <m/>
    <x v="439"/>
    <n v="1E-8"/>
    <s v="PASS"/>
    <n v="1E-8"/>
    <n v="1E-8"/>
    <s v="A"/>
    <n v="-1.4916484069824219E-7"/>
    <n v="1.0000000000000001E-5"/>
    <n v="-10000"/>
  </r>
  <r>
    <n v="63"/>
    <m/>
    <x v="440"/>
    <n v="2"/>
    <s v="PASS"/>
    <n v="2"/>
    <n v="2"/>
    <s v="V"/>
    <n v="1.9959458000000001"/>
    <n v="2.2000000000000002"/>
    <n v="1.8"/>
  </r>
  <r>
    <n v="63"/>
    <m/>
    <x v="441"/>
    <n v="1E-8"/>
    <s v="PASS"/>
    <n v="1E-8"/>
    <n v="1E-8"/>
    <s v="A"/>
    <n v="-1.1763926696777344E-7"/>
    <n v="1.0000000000000001E-5"/>
    <n v="-10000"/>
  </r>
  <r>
    <n v="63"/>
    <m/>
    <x v="442"/>
    <n v="2"/>
    <s v="PASS"/>
    <n v="2"/>
    <n v="2"/>
    <s v="V"/>
    <n v="1.9714875000000001"/>
    <n v="2.2000000000000002"/>
    <n v="1.8"/>
  </r>
  <r>
    <n v="63"/>
    <m/>
    <x v="443"/>
    <n v="1E-8"/>
    <s v="PASS"/>
    <n v="1E-8"/>
    <n v="1E-8"/>
    <s v="A"/>
    <n v="-1.3366952514648437E-7"/>
    <n v="1.0000000000000001E-5"/>
    <n v="-10000"/>
  </r>
  <r>
    <n v="63"/>
    <m/>
    <x v="444"/>
    <n v="2"/>
    <s v="PASS"/>
    <n v="2"/>
    <n v="2"/>
    <s v="V"/>
    <n v="1.9736917"/>
    <n v="2.2000000000000002"/>
    <n v="1.8"/>
  </r>
  <r>
    <n v="63"/>
    <m/>
    <x v="445"/>
    <n v="1E-8"/>
    <s v="PASS"/>
    <n v="1E-8"/>
    <n v="1E-8"/>
    <s v="A"/>
    <n v="-1.4279232788085939E-7"/>
    <n v="1.0000000000000001E-5"/>
    <n v="-10000"/>
  </r>
  <r>
    <n v="63"/>
    <m/>
    <x v="446"/>
    <n v="2"/>
    <s v="PASS"/>
    <n v="2"/>
    <n v="2"/>
    <s v="V"/>
    <n v="1.9810411000000001"/>
    <n v="2.2000000000000002"/>
    <n v="1.8"/>
  </r>
  <r>
    <n v="63"/>
    <m/>
    <x v="447"/>
    <n v="1E-8"/>
    <s v="PASS"/>
    <n v="1E-8"/>
    <n v="1E-8"/>
    <s v="A"/>
    <n v="-1.5261512756347655E-7"/>
    <n v="1.0000000000000001E-5"/>
    <n v="-10000"/>
  </r>
  <r>
    <n v="63"/>
    <m/>
    <x v="448"/>
    <n v="2"/>
    <s v="PASS"/>
    <n v="2"/>
    <n v="2"/>
    <s v="V"/>
    <n v="2.0008118000000001"/>
    <n v="2.2000000000000002"/>
    <n v="1.8"/>
  </r>
  <r>
    <n v="63"/>
    <m/>
    <x v="449"/>
    <n v="1E-8"/>
    <s v="PASS"/>
    <n v="1E-8"/>
    <n v="1E-8"/>
    <s v="A"/>
    <n v="-1.5302420043945313E-7"/>
    <n v="1.0000000000000001E-5"/>
    <n v="-10000"/>
  </r>
  <r>
    <n v="63"/>
    <m/>
    <x v="450"/>
    <n v="2"/>
    <s v="PASS"/>
    <n v="2"/>
    <n v="2"/>
    <s v="V"/>
    <n v="1.9743759999999999"/>
    <n v="2.2000000000000002"/>
    <n v="1.8"/>
  </r>
  <r>
    <n v="63"/>
    <m/>
    <x v="451"/>
    <n v="1E-8"/>
    <s v="PASS"/>
    <n v="1E-8"/>
    <n v="1E-8"/>
    <s v="A"/>
    <n v="-1.607806396484375E-7"/>
    <n v="1.0000000000000001E-5"/>
    <n v="-10000"/>
  </r>
  <r>
    <n v="63"/>
    <m/>
    <x v="452"/>
    <n v="2"/>
    <s v="PASS"/>
    <n v="2"/>
    <n v="2"/>
    <s v="V"/>
    <n v="1.9720230999999999"/>
    <n v="2.2000000000000002"/>
    <n v="1.8"/>
  </r>
  <r>
    <n v="63"/>
    <m/>
    <x v="453"/>
    <n v="1E-8"/>
    <s v="PASS"/>
    <n v="1E-8"/>
    <n v="1E-8"/>
    <s v="A"/>
    <n v="-1.3960523986816407E-7"/>
    <n v="1.0000000000000001E-5"/>
    <n v="-10000"/>
  </r>
  <r>
    <n v="63"/>
    <m/>
    <x v="454"/>
    <n v="2"/>
    <s v="PASS"/>
    <n v="2"/>
    <n v="2"/>
    <s v="V"/>
    <n v="1.9794457000000001"/>
    <n v="2.2000000000000002"/>
    <n v="1.8"/>
  </r>
  <r>
    <n v="63"/>
    <m/>
    <x v="455"/>
    <n v="1E-8"/>
    <s v="PASS"/>
    <n v="1E-8"/>
    <n v="1E-8"/>
    <s v="A"/>
    <n v="-1.5762754821777343E-7"/>
    <n v="1.0000000000000001E-5"/>
    <n v="-10000"/>
  </r>
  <r>
    <n v="63"/>
    <m/>
    <x v="456"/>
    <n v="2"/>
    <s v="PASS"/>
    <n v="2"/>
    <n v="2"/>
    <s v="V"/>
    <n v="2.0264351"/>
    <n v="2.2000000000000002"/>
    <n v="1.8"/>
  </r>
  <r>
    <n v="63"/>
    <m/>
    <x v="457"/>
    <n v="1E-8"/>
    <s v="PASS"/>
    <n v="1E-8"/>
    <n v="1E-8"/>
    <s v="A"/>
    <n v="-1.6253657531738281E-7"/>
    <n v="1.0000000000000001E-5"/>
    <n v="-10000"/>
  </r>
  <r>
    <n v="63"/>
    <m/>
    <x v="458"/>
    <n v="2"/>
    <s v="PASS"/>
    <n v="2"/>
    <n v="2"/>
    <s v="V"/>
    <n v="1.9675644999999999"/>
    <n v="2.2000000000000002"/>
    <n v="1.8"/>
  </r>
  <r>
    <n v="63"/>
    <m/>
    <x v="459"/>
    <n v="1E-8"/>
    <s v="PASS"/>
    <n v="1E-8"/>
    <n v="1E-8"/>
    <s v="A"/>
    <n v="-1.7377597045898437E-7"/>
    <n v="1.0000000000000001E-5"/>
    <n v="-10000"/>
  </r>
  <r>
    <n v="63"/>
    <m/>
    <x v="460"/>
    <n v="2"/>
    <s v="PASS"/>
    <n v="2"/>
    <n v="2"/>
    <s v="V"/>
    <n v="1.9751999"/>
    <n v="2.2000000000000002"/>
    <n v="1.8"/>
  </r>
  <r>
    <n v="63"/>
    <m/>
    <x v="461"/>
    <n v="1E-8"/>
    <s v="PASS"/>
    <n v="1E-8"/>
    <n v="1E-8"/>
    <s v="A"/>
    <n v="-1.515853729248047E-7"/>
    <n v="1.0000000000000001E-5"/>
    <n v="-10000"/>
  </r>
  <r>
    <n v="63"/>
    <m/>
    <x v="462"/>
    <n v="2"/>
    <s v="PASS"/>
    <n v="2"/>
    <n v="2"/>
    <s v="V"/>
    <n v="1.9812219"/>
    <n v="2.2000000000000002"/>
    <n v="1.8"/>
  </r>
  <r>
    <n v="63"/>
    <m/>
    <x v="463"/>
    <n v="1E-8"/>
    <s v="PASS"/>
    <n v="1E-8"/>
    <n v="1E-8"/>
    <s v="A"/>
    <n v="-1.5503736877441406E-7"/>
    <n v="1.0000000000000001E-5"/>
    <n v="-10000"/>
  </r>
  <r>
    <n v="63"/>
    <m/>
    <x v="464"/>
    <n v="2"/>
    <s v="PASS"/>
    <n v="2"/>
    <n v="2"/>
    <s v="V"/>
    <n v="1.9929063"/>
    <n v="2.2000000000000002"/>
    <n v="1.8"/>
  </r>
  <r>
    <n v="63"/>
    <m/>
    <x v="465"/>
    <n v="1E-8"/>
    <s v="PASS"/>
    <n v="1E-8"/>
    <n v="1E-8"/>
    <s v="A"/>
    <n v="-1.6283067321777343E-7"/>
    <n v="1.0000000000000001E-5"/>
    <n v="-10000"/>
  </r>
  <r>
    <n v="63"/>
    <m/>
    <x v="466"/>
    <n v="2"/>
    <s v="PASS"/>
    <n v="2"/>
    <n v="2"/>
    <s v="V"/>
    <n v="1.9394245999999999"/>
    <n v="2.2000000000000002"/>
    <n v="1.8"/>
  </r>
  <r>
    <n v="63"/>
    <m/>
    <x v="467"/>
    <n v="2"/>
    <s v="PASS"/>
    <n v="2"/>
    <n v="2"/>
    <s v="V"/>
    <n v="1.9396097999999999"/>
    <n v="2.2000000000000002"/>
    <n v="1.8"/>
  </r>
  <r>
    <n v="63"/>
    <m/>
    <x v="468"/>
    <n v="-35"/>
    <s v="PASS"/>
    <n v="-35"/>
    <n v="-35"/>
    <s v="V"/>
    <n v="-35.212333999999998"/>
    <n v="-32.200000000000003"/>
    <n v="-37.799999999999997"/>
  </r>
  <r>
    <n v="63"/>
    <m/>
    <x v="469"/>
    <n v="35"/>
    <s v="PASS"/>
    <n v="35"/>
    <n v="35"/>
    <s v="V"/>
    <n v="35.261791000000002"/>
    <n v="37.799999999999997"/>
    <n v="32.200000000000003"/>
  </r>
  <r>
    <n v="63"/>
    <m/>
    <x v="470"/>
    <n v="0.67500001192092896"/>
    <s v="PASS"/>
    <n v="0.67500001192092896"/>
    <n v="0.67500001192092896"/>
    <s v="V"/>
    <n v="0.7395012378692627"/>
    <n v="0.85000002384185791"/>
    <n v="0.5"/>
  </r>
  <r>
    <n v="63"/>
    <m/>
    <x v="471"/>
    <n v="1E-8"/>
    <s v="PASS"/>
    <n v="1E-8"/>
    <n v="1E-8"/>
    <s v="A"/>
    <n v="-1.9400318145751951E-5"/>
    <n v="1.0000000000000001E-5"/>
    <n v="-10000"/>
  </r>
  <r>
    <n v="63"/>
    <m/>
    <x v="472"/>
    <n v="0.65000000596046448"/>
    <s v="PASS"/>
    <n v="0.65000000596046448"/>
    <n v="0.65000000596046448"/>
    <s v="V"/>
    <n v="0.74413257837295532"/>
    <n v="0.80000001192092896"/>
    <n v="0.5"/>
  </r>
  <r>
    <n v="63"/>
    <m/>
    <x v="473"/>
    <n v="3"/>
    <s v="PASS"/>
    <n v="3"/>
    <n v="3"/>
    <s v="V"/>
    <n v="3.0003215999999999"/>
    <n v="3.2"/>
    <n v="2.8"/>
  </r>
  <r>
    <n v="63"/>
    <m/>
    <x v="474"/>
    <n v="0"/>
    <s v="PASS"/>
    <n v="0"/>
    <n v="0"/>
    <s v="V"/>
    <n v="0.12921790778636932"/>
    <n v="0.5"/>
    <n v="-0.5"/>
  </r>
  <r>
    <n v="63"/>
    <m/>
    <x v="475"/>
    <n v="0.65000000596046448"/>
    <s v="PASS"/>
    <n v="0.65000000596046448"/>
    <n v="0.65000000596046448"/>
    <s v="V"/>
    <n v="0.73998981714248657"/>
    <n v="0.80000001192092896"/>
    <n v="0.5"/>
  </r>
  <r>
    <n v="63"/>
    <m/>
    <x v="476"/>
    <n v="1E-8"/>
    <s v="PASS"/>
    <n v="1E-8"/>
    <n v="1E-8"/>
    <s v="A"/>
    <n v="7.8428907394409173E-9"/>
    <n v="1.0000000000000001E-5"/>
    <n v="-10000"/>
  </r>
  <r>
    <n v="63"/>
    <m/>
    <x v="477"/>
    <n v="0.65000000596046448"/>
    <s v="PASS"/>
    <n v="0.65000000596046448"/>
    <n v="0.65000000596046448"/>
    <s v="V"/>
    <n v="0.74463379383087158"/>
    <n v="0.80000001192092896"/>
    <n v="0.5"/>
  </r>
  <r>
    <n v="63"/>
    <m/>
    <x v="478"/>
    <n v="2.9000000000000004"/>
    <s v="PASS"/>
    <n v="2.9000000000000004"/>
    <n v="2.9000000000000004"/>
    <s v="V"/>
    <n v="2.7433565"/>
    <n v="3.2"/>
    <n v="2.6"/>
  </r>
  <r>
    <n v="63"/>
    <m/>
    <x v="479"/>
    <n v="0"/>
    <s v="PASS"/>
    <n v="0"/>
    <n v="0"/>
    <s v="V"/>
    <n v="0.12753105163574219"/>
    <n v="0.5"/>
    <n v="-0.5"/>
  </r>
  <r>
    <n v="63"/>
    <m/>
    <x v="480"/>
    <n v="0.65000000596046448"/>
    <s v="PASS"/>
    <n v="0.65000000596046448"/>
    <n v="0.65000000596046448"/>
    <s v="V"/>
    <n v="0.73991656303405762"/>
    <n v="0.80000001192092896"/>
    <n v="0.5"/>
  </r>
  <r>
    <n v="63"/>
    <m/>
    <x v="481"/>
    <n v="1E-8"/>
    <s v="PASS"/>
    <n v="1E-8"/>
    <n v="1E-8"/>
    <s v="A"/>
    <n v="2.0186351776123047E-8"/>
    <n v="1.0000000000000001E-5"/>
    <n v="-10000"/>
  </r>
  <r>
    <n v="63"/>
    <m/>
    <x v="482"/>
    <n v="0.65000000596046448"/>
    <s v="PASS"/>
    <n v="0.65000000596046448"/>
    <n v="0.65000000596046448"/>
    <s v="V"/>
    <n v="0.74444156885147095"/>
    <n v="0.80000001192092896"/>
    <n v="0.5"/>
  </r>
  <r>
    <n v="63"/>
    <m/>
    <x v="483"/>
    <n v="2.9000000000000004"/>
    <s v="PASS"/>
    <n v="2.9000000000000004"/>
    <n v="2.9000000000000004"/>
    <s v="V"/>
    <n v="2.9620128000000001"/>
    <n v="3.2"/>
    <n v="2.6"/>
  </r>
  <r>
    <n v="63"/>
    <m/>
    <x v="484"/>
    <n v="0"/>
    <s v="PASS"/>
    <n v="0"/>
    <n v="0"/>
    <s v="V"/>
    <n v="0.13256129622459412"/>
    <n v="0.5"/>
    <n v="-0.5"/>
  </r>
  <r>
    <n v="63"/>
    <m/>
    <x v="485"/>
    <n v="0.65000000596046448"/>
    <s v="PASS"/>
    <n v="0.65000000596046448"/>
    <n v="0.65000000596046448"/>
    <s v="V"/>
    <n v="0.7407107949256897"/>
    <n v="0.80000001192092896"/>
    <n v="0.5"/>
  </r>
  <r>
    <n v="63"/>
    <m/>
    <x v="486"/>
    <n v="0.65000000596046448"/>
    <s v="PASS"/>
    <n v="0.65000000596046448"/>
    <n v="0.65000000596046448"/>
    <s v="V"/>
    <n v="0.74455368518829346"/>
    <n v="0.80000001192092896"/>
    <n v="0.5"/>
  </r>
  <r>
    <n v="63"/>
    <m/>
    <x v="487"/>
    <n v="2.9000000000000004"/>
    <s v="PASS"/>
    <n v="2.9000000000000004"/>
    <n v="2.9000000000000004"/>
    <s v="V"/>
    <n v="2.8224236999999999"/>
    <n v="3.2"/>
    <n v="2.6"/>
  </r>
  <r>
    <n v="63"/>
    <m/>
    <x v="488"/>
    <n v="0"/>
    <s v="PASS"/>
    <n v="0"/>
    <n v="0"/>
    <s v="V"/>
    <n v="0.13306225836277008"/>
    <n v="0.5"/>
    <n v="-0.5"/>
  </r>
  <r>
    <n v="63"/>
    <m/>
    <x v="489"/>
    <n v="0.65000000596046448"/>
    <s v="PASS"/>
    <n v="0.65000000596046448"/>
    <n v="0.65000000596046448"/>
    <s v="V"/>
    <n v="0.68909913301467896"/>
    <n v="0.80000001192092896"/>
    <n v="0.5"/>
  </r>
  <r>
    <n v="63"/>
    <m/>
    <x v="490"/>
    <n v="1E-8"/>
    <s v="PASS"/>
    <n v="1E-8"/>
    <n v="1E-8"/>
    <s v="A"/>
    <n v="1.1024335861206054E-8"/>
    <n v="1.0000000000000001E-5"/>
    <n v="-10000"/>
  </r>
  <r>
    <n v="63"/>
    <m/>
    <x v="491"/>
    <n v="0.65000000596046448"/>
    <s v="PASS"/>
    <n v="0.65000000596046448"/>
    <n v="0.65000000596046448"/>
    <s v="V"/>
    <n v="0.69100576639175415"/>
    <n v="0.80000001192092896"/>
    <n v="0.5"/>
  </r>
  <r>
    <n v="63"/>
    <m/>
    <x v="492"/>
    <n v="2.9000000000000004"/>
    <s v="PASS"/>
    <n v="2.9000000000000004"/>
    <n v="2.9000000000000004"/>
    <s v="V"/>
    <n v="2.9956581999999998"/>
    <n v="3.2"/>
    <n v="2.6"/>
  </r>
  <r>
    <n v="63"/>
    <m/>
    <x v="493"/>
    <n v="0.25"/>
    <s v="PASS"/>
    <n v="0.25"/>
    <n v="0.25"/>
    <s v="V"/>
    <n v="0.66019439697265625"/>
    <n v="1"/>
    <n v="-0.5"/>
  </r>
  <r>
    <n v="63"/>
    <m/>
    <x v="494"/>
    <n v="0.67500001192092896"/>
    <s v="PASS"/>
    <n v="0.67500001192092896"/>
    <n v="0.67500001192092896"/>
    <s v="V"/>
    <n v="0.54505825042724609"/>
    <n v="0.85000002384185791"/>
    <n v="0.5"/>
  </r>
  <r>
    <n v="63"/>
    <m/>
    <x v="495"/>
    <n v="5.0000011920928955E-2"/>
    <s v="PASS"/>
    <n v="5.0000011920928955E-2"/>
    <n v="5.0000011920928955E-2"/>
    <s v="V"/>
    <n v="7.197493314743042E-2"/>
    <n v="0.60000002384185791"/>
    <n v="-0.5"/>
  </r>
  <r>
    <n v="63"/>
    <m/>
    <x v="496"/>
    <n v="3"/>
    <s v="PASS"/>
    <n v="3"/>
    <n v="3"/>
    <s v="V"/>
    <n v="2.9994347000000001"/>
    <n v="3.2"/>
    <n v="2.8"/>
  </r>
  <r>
    <n v="63"/>
    <m/>
    <x v="497"/>
    <n v="3.3"/>
    <s v="PASS"/>
    <n v="3.3"/>
    <n v="3.3"/>
    <s v="V"/>
    <n v="3.2890204999999999"/>
    <n v="3.4"/>
    <n v="3.2"/>
  </r>
  <r>
    <n v="63"/>
    <m/>
    <x v="498"/>
    <n v="3.3"/>
    <s v="PASS"/>
    <n v="3.3"/>
    <n v="3.3"/>
    <s v="V"/>
    <n v="3.2892153"/>
    <n v="3.4"/>
    <n v="3.2"/>
  </r>
  <r>
    <n v="63"/>
    <m/>
    <x v="499"/>
    <n v="0"/>
    <s v="PASS"/>
    <n v="0"/>
    <n v="0"/>
    <s v="V"/>
    <n v="-4.8321081542968751E-4"/>
    <n v="0.5"/>
    <n v="-0.5"/>
  </r>
  <r>
    <n v="63"/>
    <m/>
    <x v="500"/>
    <n v="12"/>
    <s v="PASS"/>
    <n v="12"/>
    <n v="12"/>
    <s v="V"/>
    <n v="11.964333"/>
    <n v="12.6"/>
    <n v="11.4"/>
  </r>
  <r>
    <n v="63"/>
    <m/>
    <x v="501"/>
    <n v="11.5"/>
    <s v="PASS"/>
    <n v="11.5"/>
    <n v="11.5"/>
    <s v="V"/>
    <n v="11.47358"/>
    <n v="12.1"/>
    <n v="10.9"/>
  </r>
  <r>
    <n v="63"/>
    <m/>
    <x v="502"/>
    <n v="11.5"/>
    <s v="PASS"/>
    <n v="11.5"/>
    <n v="11.5"/>
    <s v="V"/>
    <n v="11.469453"/>
    <n v="12.1"/>
    <n v="10.9"/>
  </r>
  <r>
    <n v="63"/>
    <m/>
    <x v="503"/>
    <n v="0.30000001192092896"/>
    <s v="PASS"/>
    <n v="0.30000001192092896"/>
    <n v="0.30000001192092896"/>
    <s v="A"/>
    <n v="0.26397070288658142"/>
    <n v="0.60000002384185791"/>
    <n v="3.9999999105930328E-2"/>
  </r>
  <r>
    <n v="63"/>
    <m/>
    <x v="504"/>
    <n v="11"/>
    <s v="PASS"/>
    <n v="11"/>
    <n v="11"/>
    <s v="V"/>
    <n v="10.628055"/>
    <n v="13"/>
    <n v="9"/>
  </r>
  <r>
    <n v="63"/>
    <m/>
    <x v="505"/>
    <n v="0"/>
    <s v="PASS"/>
    <n v="0"/>
    <n v="0"/>
    <s v="V"/>
    <n v="2.2529952228069305E-2"/>
    <n v="0.5"/>
    <n v="-0.5"/>
  </r>
  <r>
    <n v="63"/>
    <m/>
    <x v="506"/>
    <n v="3.25"/>
    <s v="PASS"/>
    <n v="3.25"/>
    <n v="3.25"/>
    <s v="V"/>
    <n v="3.3184062999999999"/>
    <n v="3.4"/>
    <n v="3.1"/>
  </r>
  <r>
    <n v="63"/>
    <m/>
    <x v="507"/>
    <n v="0"/>
    <s v="PASS"/>
    <n v="0"/>
    <n v="0"/>
    <s v="V"/>
    <n v="2.3229965940117836E-2"/>
    <n v="0.5"/>
    <n v="-0.5"/>
  </r>
  <r>
    <n v="63"/>
    <m/>
    <x v="508"/>
    <n v="12"/>
    <s v="PASS"/>
    <n v="12"/>
    <n v="12"/>
    <s v="V"/>
    <n v="11.471024999999999"/>
    <n v="13"/>
    <n v="11"/>
  </r>
  <r>
    <n v="63"/>
    <m/>
    <x v="509"/>
    <n v="0"/>
    <s v="PASS"/>
    <n v="0"/>
    <n v="0"/>
    <s v="V"/>
    <n v="1.8551068000000001E-3"/>
    <n v="0.5"/>
    <n v="-0.5"/>
  </r>
  <r>
    <n v="63"/>
    <m/>
    <x v="510"/>
    <n v="3.7750000000000004"/>
    <s v="PASS"/>
    <n v="3.7750000000000004"/>
    <n v="3.7750000000000004"/>
    <s v="V"/>
    <n v="3.8131857"/>
    <n v="3.95"/>
    <n v="3.6"/>
  </r>
  <r>
    <n v="63"/>
    <m/>
    <x v="511"/>
    <n v="0"/>
    <s v="PASS"/>
    <n v="0"/>
    <n v="0"/>
    <s v="V"/>
    <n v="-1.8022127449512482E-2"/>
    <n v="0.5"/>
    <n v="-0.5"/>
  </r>
  <r>
    <n v="63"/>
    <m/>
    <x v="512"/>
    <n v="3.45"/>
    <s v="PASS"/>
    <n v="3.45"/>
    <n v="3.45"/>
    <s v="V"/>
    <n v="3.6157843999999999"/>
    <n v="3.8"/>
    <n v="3.1"/>
  </r>
  <r>
    <n v="63"/>
    <m/>
    <x v="513"/>
    <n v="0"/>
    <s v="PASS"/>
    <n v="0"/>
    <n v="0"/>
    <s v="V"/>
    <n v="6.5414016135036945E-3"/>
    <n v="0.5"/>
    <n v="-0.5"/>
  </r>
  <r>
    <n v="63"/>
    <m/>
    <x v="514"/>
    <n v="3.1749999999999998"/>
    <s v="PASS"/>
    <n v="3.1749999999999998"/>
    <n v="3.1749999999999998"/>
    <s v="V"/>
    <n v="3.0046270000000002"/>
    <n v="3.5"/>
    <n v="2.85"/>
  </r>
  <r>
    <n v="63"/>
    <m/>
    <x v="515"/>
    <n v="3.3"/>
    <s v="PASS"/>
    <n v="3.3"/>
    <n v="3.3"/>
    <s v="V"/>
    <n v="3.2907503"/>
    <n v="3.4"/>
    <n v="3.2"/>
  </r>
  <r>
    <n v="63"/>
    <m/>
    <x v="516"/>
    <n v="3.25"/>
    <s v="PASS"/>
    <n v="3.25"/>
    <n v="3.25"/>
    <s v="V"/>
    <n v="3.3013276999999999"/>
    <n v="3.4"/>
    <n v="3.1"/>
  </r>
  <r>
    <n v="63"/>
    <m/>
    <x v="517"/>
    <n v="2.5"/>
    <s v="PASS"/>
    <n v="2.5"/>
    <n v="2.5"/>
    <s v="V"/>
    <n v="2.4984753"/>
    <n v="2.6"/>
    <n v="2.4"/>
  </r>
  <r>
    <n v="63"/>
    <m/>
    <x v="518"/>
    <n v="5.0000011920928955E-2"/>
    <s v="PASS"/>
    <n v="5.0000011920928955E-2"/>
    <n v="5.0000011920928955E-2"/>
    <s v="V"/>
    <n v="3.5959351807832718E-2"/>
    <n v="0.60000002384185791"/>
    <n v="-0.5"/>
  </r>
  <r>
    <n v="63"/>
    <m/>
    <x v="519"/>
    <n v="0"/>
    <s v="PASS"/>
    <n v="0"/>
    <n v="0"/>
    <s v="V"/>
    <n v="1.7935547000000001"/>
    <n v="100"/>
    <n v="-100"/>
  </r>
  <r>
    <n v="63"/>
    <m/>
    <x v="520"/>
    <n v="4.9700000000000006"/>
    <s v="PASS"/>
    <n v="4.9700000000000006"/>
    <n v="4.9700000000000006"/>
    <s v="V"/>
    <n v="4.9803457"/>
    <n v="5.1100000000000003"/>
    <n v="4.83"/>
  </r>
  <r>
    <n v="63"/>
    <m/>
    <x v="521"/>
    <n v="1E-8"/>
    <s v="PASS"/>
    <n v="1E-8"/>
    <n v="1E-8"/>
    <s v="V"/>
    <n v="2.7715008000000001"/>
    <n v="3.3"/>
    <n v="0"/>
  </r>
  <r>
    <n v="63"/>
    <m/>
    <x v="522"/>
    <n v="3.8"/>
    <s v="PASS"/>
    <n v="3.8"/>
    <n v="3.8"/>
    <s v="V"/>
    <n v="3.8656595"/>
    <n v="4"/>
    <n v="3.6"/>
  </r>
  <r>
    <n v="63"/>
    <m/>
    <x v="523"/>
    <n v="1.25"/>
    <s v="PASS"/>
    <n v="1.25"/>
    <n v="1.25"/>
    <s v="V"/>
    <n v="1.3793310000000001"/>
    <n v="3"/>
    <n v="-0.5"/>
  </r>
  <r>
    <n v="63"/>
    <m/>
    <x v="524"/>
    <n v="3.33"/>
    <s v="PASS"/>
    <n v="3.33"/>
    <n v="3.33"/>
    <s v="V"/>
    <n v="3.3323016000000001"/>
    <n v="3.46"/>
    <n v="3.2"/>
  </r>
  <r>
    <n v="63"/>
    <m/>
    <x v="525"/>
    <n v="1.24"/>
    <s v="PASS"/>
    <n v="1.24"/>
    <n v="1.24"/>
    <s v="V"/>
    <n v="1.2401580999999999"/>
    <n v="1.26"/>
    <n v="1.22"/>
  </r>
  <r>
    <n v="63"/>
    <m/>
    <x v="526"/>
    <n v="0.15000000499999999"/>
    <s v="PASS"/>
    <n v="0.15000000499999999"/>
    <n v="0.15000000499999999"/>
    <s v="V"/>
    <n v="0.41298004999999999"/>
    <n v="0.80000000999999998"/>
    <n v="-0.5"/>
  </r>
  <r>
    <n v="63"/>
    <m/>
    <x v="527"/>
    <n v="1.24"/>
    <s v="PASS"/>
    <n v="1.24"/>
    <n v="1.24"/>
    <s v="V"/>
    <n v="1.2406385"/>
    <n v="1.26"/>
    <n v="1.22"/>
  </r>
  <r>
    <n v="63"/>
    <m/>
    <x v="528"/>
    <n v="2.5649999999999999"/>
    <s v="PASS"/>
    <n v="2.5649999999999999"/>
    <n v="2.5649999999999999"/>
    <s v="V"/>
    <n v="2.5707559999999998"/>
    <n v="2.65"/>
    <n v="2.48"/>
  </r>
  <r>
    <n v="63"/>
    <m/>
    <x v="529"/>
    <n v="0.25"/>
    <s v="PASS"/>
    <n v="0.25"/>
    <n v="0.25"/>
    <s v="V"/>
    <n v="0.83789325000000003"/>
    <n v="1"/>
    <n v="-0.5"/>
  </r>
  <r>
    <n v="63"/>
    <m/>
    <x v="530"/>
    <n v="2.5649999999999999"/>
    <s v="PASS"/>
    <n v="2.5649999999999999"/>
    <n v="2.5649999999999999"/>
    <s v="V"/>
    <n v="2.5708782999999999"/>
    <n v="2.65"/>
    <n v="2.48"/>
  </r>
  <r>
    <n v="63"/>
    <m/>
    <x v="531"/>
    <n v="1.5"/>
    <s v="PASS"/>
    <n v="1.5"/>
    <n v="1.5"/>
    <s v="V"/>
    <n v="1.4846258000000001"/>
    <n v="1.55"/>
    <n v="1.45"/>
  </r>
  <r>
    <n v="63"/>
    <m/>
    <x v="532"/>
    <n v="0"/>
    <s v="PASS"/>
    <n v="0"/>
    <n v="0"/>
    <s v="V"/>
    <n v="0.24607180000000001"/>
    <n v="0.5"/>
    <n v="-0.5"/>
  </r>
  <r>
    <n v="63"/>
    <m/>
    <x v="533"/>
    <n v="1.5"/>
    <s v="PASS"/>
    <n v="1.5"/>
    <n v="1.5"/>
    <s v="V"/>
    <n v="1.4848722999999999"/>
    <n v="1.55"/>
    <n v="1.45"/>
  </r>
  <r>
    <n v="63"/>
    <m/>
    <x v="534"/>
    <n v="5"/>
    <s v="PASS"/>
    <n v="5"/>
    <n v="5"/>
    <s v="V"/>
    <n v="4.9470815999999997"/>
    <n v="5.25"/>
    <n v="4.75"/>
  </r>
  <r>
    <n v="63"/>
    <m/>
    <x v="535"/>
    <n v="0.5"/>
    <s v="PASS"/>
    <n v="0.5"/>
    <n v="0.5"/>
    <s v="V"/>
    <n v="0.93844897000000005"/>
    <n v="1.5"/>
    <n v="-0.5"/>
  </r>
  <r>
    <n v="63"/>
    <m/>
    <x v="536"/>
    <n v="5"/>
    <s v="PASS"/>
    <n v="5"/>
    <n v="5"/>
    <s v="V"/>
    <n v="4.9465798999999997"/>
    <n v="5.25"/>
    <n v="4.75"/>
  </r>
  <r>
    <n v="63"/>
    <m/>
    <x v="537"/>
    <n v="0"/>
    <s v="PASS"/>
    <n v="0"/>
    <n v="0"/>
    <s v="V"/>
    <n v="2.1233756560832262E-3"/>
    <n v="0.5"/>
    <n v="-0.5"/>
  </r>
  <r>
    <n v="63"/>
    <m/>
    <x v="538"/>
    <n v="0.6"/>
    <s v="PASS"/>
    <n v="0.6"/>
    <n v="0.6"/>
    <s v="V"/>
    <n v="0.79394931000000002"/>
    <n v="1.7"/>
    <n v="-0.5"/>
  </r>
  <r>
    <n v="63"/>
    <m/>
    <x v="539"/>
    <n v="5"/>
    <s v="PASS"/>
    <n v="5"/>
    <n v="5"/>
    <s v="V"/>
    <n v="4.9719658000000004"/>
    <n v="5.1999997999999996"/>
    <n v="4.8000002000000004"/>
  </r>
  <r>
    <n v="63"/>
    <m/>
    <x v="540"/>
    <n v="-5.5"/>
    <s v="PASS"/>
    <n v="-5.5"/>
    <n v="-5.5"/>
    <s v="V"/>
    <n v="-5.6518936000000002"/>
    <n v="-4.5"/>
    <n v="-6.5"/>
  </r>
  <r>
    <n v="63"/>
    <m/>
    <x v="497"/>
    <n v="3.3"/>
    <s v="PASS"/>
    <n v="3.3"/>
    <n v="3.3"/>
    <s v="V"/>
    <n v="3.2954750000000002"/>
    <n v="3.4"/>
    <n v="3.2"/>
  </r>
  <r>
    <n v="64"/>
    <m/>
    <x v="0"/>
    <n v="0.1"/>
    <s v="PASS"/>
    <n v="0.1"/>
    <n v="0.1"/>
    <s v="O"/>
    <n v="0.43323397636413574"/>
    <n v="5"/>
    <n v="1.0000000000000001E-9"/>
  </r>
  <r>
    <n v="64"/>
    <m/>
    <x v="1"/>
    <n v="0.1"/>
    <s v="PASS"/>
    <n v="0.1"/>
    <n v="0.1"/>
    <s v="O"/>
    <n v="0.43323397636413574"/>
    <n v="5"/>
    <n v="1.0000000000000001E-9"/>
  </r>
  <r>
    <n v="64"/>
    <m/>
    <x v="2"/>
    <n v="0.1"/>
    <s v="PASS"/>
    <n v="0.1"/>
    <n v="0.1"/>
    <s v="O"/>
    <n v="0.43323397636413574"/>
    <n v="5"/>
    <n v="1.0000000000000001E-9"/>
  </r>
  <r>
    <n v="64"/>
    <m/>
    <x v="3"/>
    <n v="0.1"/>
    <s v="PASS"/>
    <n v="0.1"/>
    <n v="0.1"/>
    <s v="O"/>
    <n v="0.43323397636413574"/>
    <n v="5"/>
    <n v="1.0000000000000001E-9"/>
  </r>
  <r>
    <n v="64"/>
    <m/>
    <x v="4"/>
    <n v="0.1"/>
    <s v="PASS"/>
    <n v="0.1"/>
    <n v="0.1"/>
    <s v="O"/>
    <n v="0.43323397636413574"/>
    <n v="5"/>
    <n v="1.0000000000000001E-9"/>
  </r>
  <r>
    <n v="64"/>
    <m/>
    <x v="5"/>
    <n v="0.1"/>
    <s v="PASS"/>
    <n v="0.1"/>
    <n v="0.1"/>
    <s v="O"/>
    <n v="0.43323397636413574"/>
    <n v="5"/>
    <n v="1.0000000000000001E-9"/>
  </r>
  <r>
    <n v="64"/>
    <m/>
    <x v="6"/>
    <n v="0.1"/>
    <s v="PASS"/>
    <n v="0.1"/>
    <n v="0.1"/>
    <s v="O"/>
    <n v="0.43323397636413574"/>
    <n v="5"/>
    <n v="1.0000000000000001E-9"/>
  </r>
  <r>
    <n v="64"/>
    <m/>
    <x v="7"/>
    <n v="0.1"/>
    <s v="PASS"/>
    <n v="0.1"/>
    <n v="0.1"/>
    <s v="O"/>
    <n v="0.43323397636413574"/>
    <n v="5"/>
    <n v="1.0000000000000001E-9"/>
  </r>
  <r>
    <n v="64"/>
    <m/>
    <x v="8"/>
    <n v="0.1"/>
    <s v="PASS"/>
    <n v="0.1"/>
    <n v="0.1"/>
    <s v="O"/>
    <n v="0.92282629013061523"/>
    <n v="5"/>
    <n v="1.0000000000000001E-9"/>
  </r>
  <r>
    <n v="64"/>
    <m/>
    <x v="9"/>
    <n v="0.1"/>
    <s v="PASS"/>
    <n v="0.1"/>
    <n v="0.1"/>
    <s v="O"/>
    <n v="0.83920091390609741"/>
    <n v="5"/>
    <n v="1.0000000000000001E-9"/>
  </r>
  <r>
    <n v="64"/>
    <m/>
    <x v="10"/>
    <n v="0.1"/>
    <s v="PASS"/>
    <n v="0.1"/>
    <n v="0.1"/>
    <s v="O"/>
    <n v="0.90728598833084106"/>
    <n v="5"/>
    <n v="1.0000000000000001E-9"/>
  </r>
  <r>
    <n v="64"/>
    <m/>
    <x v="11"/>
    <n v="0.1"/>
    <s v="PASS"/>
    <n v="0.1"/>
    <n v="0.1"/>
    <s v="O"/>
    <n v="0.99244034290313721"/>
    <n v="5"/>
    <n v="1.0000000000000001E-9"/>
  </r>
  <r>
    <n v="64"/>
    <m/>
    <x v="12"/>
    <n v="0.1"/>
    <s v="PASS"/>
    <n v="0.1"/>
    <n v="0.1"/>
    <s v="O"/>
    <n v="0.74357867240905762"/>
    <n v="5"/>
    <n v="1.0000000000000001E-9"/>
  </r>
  <r>
    <n v="64"/>
    <m/>
    <x v="13"/>
    <n v="0.1"/>
    <s v="PASS"/>
    <n v="0.1"/>
    <n v="0.1"/>
    <s v="O"/>
    <n v="0.63235926628112793"/>
    <n v="5"/>
    <n v="1.0000000000000001E-9"/>
  </r>
  <r>
    <n v="64"/>
    <m/>
    <x v="14"/>
    <n v="0.1"/>
    <s v="PASS"/>
    <n v="0.1"/>
    <n v="0.1"/>
    <s v="O"/>
    <n v="0.86850237846374512"/>
    <n v="5"/>
    <n v="1.0000000000000001E-9"/>
  </r>
  <r>
    <n v="64"/>
    <m/>
    <x v="15"/>
    <n v="0.1"/>
    <s v="PASS"/>
    <n v="0.1"/>
    <n v="0.1"/>
    <s v="O"/>
    <n v="0.90067815780639648"/>
    <n v="5"/>
    <n v="1.0000000000000001E-9"/>
  </r>
  <r>
    <n v="64"/>
    <m/>
    <x v="16"/>
    <n v="0.1"/>
    <s v="PASS"/>
    <n v="0.1"/>
    <n v="0.1"/>
    <s v="O"/>
    <n v="0.72066068649291992"/>
    <n v="5"/>
    <n v="1.0000000000000001E-9"/>
  </r>
  <r>
    <n v="64"/>
    <m/>
    <x v="17"/>
    <n v="0.1"/>
    <s v="PASS"/>
    <n v="0.1"/>
    <n v="0.1"/>
    <s v="O"/>
    <n v="0.71621048450469971"/>
    <n v="5"/>
    <n v="1.0000000000000001E-9"/>
  </r>
  <r>
    <n v="64"/>
    <m/>
    <x v="18"/>
    <n v="0.1"/>
    <s v="PASS"/>
    <n v="0.1"/>
    <n v="0.1"/>
    <s v="O"/>
    <n v="0.77859681844711304"/>
    <n v="5"/>
    <n v="1.0000000000000001E-9"/>
  </r>
  <r>
    <n v="64"/>
    <m/>
    <x v="19"/>
    <n v="0.1"/>
    <s v="PASS"/>
    <n v="0.1"/>
    <n v="0.1"/>
    <s v="O"/>
    <n v="0.7896876335144043"/>
    <n v="5"/>
    <n v="1.0000000000000001E-9"/>
  </r>
  <r>
    <n v="64"/>
    <m/>
    <x v="20"/>
    <n v="0.1"/>
    <s v="PASS"/>
    <n v="0.1"/>
    <n v="0.1"/>
    <s v="O"/>
    <n v="0.67827141284942627"/>
    <n v="5"/>
    <n v="1.0000000000000001E-9"/>
  </r>
  <r>
    <n v="64"/>
    <m/>
    <x v="21"/>
    <n v="0.1"/>
    <s v="PASS"/>
    <n v="0.1"/>
    <n v="0.1"/>
    <s v="O"/>
    <n v="0.77091628313064575"/>
    <n v="5"/>
    <n v="1.0000000000000001E-9"/>
  </r>
  <r>
    <n v="64"/>
    <m/>
    <x v="22"/>
    <n v="0.1"/>
    <s v="PASS"/>
    <n v="0.1"/>
    <n v="0.1"/>
    <s v="O"/>
    <n v="0.77681684494018555"/>
    <n v="5"/>
    <n v="1.0000000000000001E-9"/>
  </r>
  <r>
    <n v="64"/>
    <m/>
    <x v="23"/>
    <n v="0.1"/>
    <s v="PASS"/>
    <n v="0.1"/>
    <n v="0.1"/>
    <s v="O"/>
    <n v="0.76501917839050293"/>
    <n v="5"/>
    <n v="1.0000000000000001E-9"/>
  </r>
  <r>
    <n v="64"/>
    <m/>
    <x v="24"/>
    <n v="0.1"/>
    <s v="PASS"/>
    <n v="0.1"/>
    <n v="0.1"/>
    <s v="O"/>
    <n v="0.79661744832992554"/>
    <n v="5"/>
    <n v="1.0000000000000001E-9"/>
  </r>
  <r>
    <n v="64"/>
    <m/>
    <x v="25"/>
    <n v="0.1"/>
    <s v="PASS"/>
    <n v="0.1"/>
    <n v="0.1"/>
    <s v="O"/>
    <n v="0.94002866744995117"/>
    <n v="5"/>
    <n v="1.0000000000000001E-9"/>
  </r>
  <r>
    <n v="64"/>
    <m/>
    <x v="26"/>
    <n v="0.1"/>
    <s v="PASS"/>
    <n v="0.1"/>
    <n v="0.1"/>
    <s v="O"/>
    <n v="0.60240054130554199"/>
    <n v="5"/>
    <n v="1.0000000000000001E-9"/>
  </r>
  <r>
    <n v="64"/>
    <m/>
    <x v="27"/>
    <n v="0.1"/>
    <s v="PASS"/>
    <n v="0.1"/>
    <n v="0.1"/>
    <s v="O"/>
    <n v="0.43323397636413574"/>
    <n v="5"/>
    <n v="1.0000000000000001E-9"/>
  </r>
  <r>
    <n v="64"/>
    <m/>
    <x v="28"/>
    <n v="0.1"/>
    <s v="PASS"/>
    <n v="0.1"/>
    <n v="0.1"/>
    <s v="O"/>
    <n v="0.43323397636413574"/>
    <n v="5"/>
    <n v="1.0000000000000001E-9"/>
  </r>
  <r>
    <n v="64"/>
    <m/>
    <x v="29"/>
    <n v="0.1"/>
    <s v="PASS"/>
    <n v="0.1"/>
    <n v="0.1"/>
    <s v="O"/>
    <n v="0.43323397636413574"/>
    <n v="5"/>
    <n v="1.0000000000000001E-9"/>
  </r>
  <r>
    <n v="64"/>
    <m/>
    <x v="30"/>
    <n v="0.1"/>
    <s v="PASS"/>
    <n v="0.1"/>
    <n v="0.1"/>
    <s v="O"/>
    <n v="0.43323397636413574"/>
    <n v="5"/>
    <n v="1.0000000000000001E-9"/>
  </r>
  <r>
    <n v="64"/>
    <m/>
    <x v="31"/>
    <n v="0.1"/>
    <s v="PASS"/>
    <n v="0.1"/>
    <n v="0.1"/>
    <s v="O"/>
    <n v="0.43323397636413574"/>
    <n v="5"/>
    <n v="1.0000000000000001E-9"/>
  </r>
  <r>
    <n v="64"/>
    <m/>
    <x v="32"/>
    <n v="0.1"/>
    <s v="PASS"/>
    <n v="0.1"/>
    <n v="0.1"/>
    <s v="O"/>
    <n v="0.43323397636413574"/>
    <n v="5"/>
    <n v="1.0000000000000001E-9"/>
  </r>
  <r>
    <n v="64"/>
    <m/>
    <x v="33"/>
    <n v="0.1"/>
    <s v="PASS"/>
    <n v="0.1"/>
    <n v="0.1"/>
    <s v="O"/>
    <n v="0.43323397636413574"/>
    <n v="5"/>
    <n v="1.0000000000000001E-9"/>
  </r>
  <r>
    <n v="64"/>
    <m/>
    <x v="34"/>
    <n v="0.1"/>
    <s v="PASS"/>
    <n v="0.1"/>
    <n v="0.1"/>
    <s v="O"/>
    <n v="0.43323397636413574"/>
    <n v="5"/>
    <n v="1.0000000000000001E-9"/>
  </r>
  <r>
    <n v="64"/>
    <m/>
    <x v="35"/>
    <n v="0.1"/>
    <s v="PASS"/>
    <n v="0.1"/>
    <n v="0.1"/>
    <s v="O"/>
    <n v="0.43323397636413574"/>
    <n v="5"/>
    <n v="1.0000000000000001E-9"/>
  </r>
  <r>
    <n v="64"/>
    <m/>
    <x v="36"/>
    <n v="0.1"/>
    <s v="PASS"/>
    <n v="0.1"/>
    <n v="0.1"/>
    <s v="O"/>
    <n v="0.43323397636413574"/>
    <n v="5"/>
    <n v="1.0000000000000001E-9"/>
  </r>
  <r>
    <n v="64"/>
    <m/>
    <x v="37"/>
    <n v="0.1"/>
    <s v="PASS"/>
    <n v="0.1"/>
    <n v="0.1"/>
    <s v="O"/>
    <n v="0.43323397636413574"/>
    <n v="5"/>
    <n v="1.0000000000000001E-9"/>
  </r>
  <r>
    <n v="64"/>
    <m/>
    <x v="38"/>
    <n v="0.1"/>
    <s v="PASS"/>
    <n v="0.1"/>
    <n v="0.1"/>
    <s v="O"/>
    <n v="0.43323397636413574"/>
    <n v="5"/>
    <n v="1.0000000000000001E-9"/>
  </r>
  <r>
    <n v="64"/>
    <m/>
    <x v="39"/>
    <n v="0.1"/>
    <s v="PASS"/>
    <n v="0.1"/>
    <n v="0.1"/>
    <s v="O"/>
    <n v="0.43323397636413574"/>
    <n v="5"/>
    <n v="1.0000000000000001E-9"/>
  </r>
  <r>
    <n v="64"/>
    <m/>
    <x v="40"/>
    <n v="0.1"/>
    <s v="PASS"/>
    <n v="0.1"/>
    <n v="0.1"/>
    <s v="O"/>
    <n v="0.43323397636413574"/>
    <n v="5"/>
    <n v="1.0000000000000001E-9"/>
  </r>
  <r>
    <n v="64"/>
    <m/>
    <x v="41"/>
    <n v="0.1"/>
    <s v="PASS"/>
    <n v="0.1"/>
    <n v="0.1"/>
    <s v="O"/>
    <n v="0.43323397636413574"/>
    <n v="5"/>
    <n v="1.0000000000000001E-9"/>
  </r>
  <r>
    <n v="64"/>
    <m/>
    <x v="42"/>
    <n v="0.1"/>
    <s v="PASS"/>
    <n v="0.1"/>
    <n v="0.1"/>
    <s v="O"/>
    <n v="0.43323397636413574"/>
    <n v="5"/>
    <n v="1.0000000000000001E-9"/>
  </r>
  <r>
    <n v="64"/>
    <m/>
    <x v="43"/>
    <n v="0.1"/>
    <s v="PASS"/>
    <n v="0.1"/>
    <n v="0.1"/>
    <s v="O"/>
    <n v="0.43323397636413574"/>
    <n v="5"/>
    <n v="1.0000000000000001E-9"/>
  </r>
  <r>
    <n v="64"/>
    <m/>
    <x v="44"/>
    <n v="0.1"/>
    <s v="PASS"/>
    <n v="0.1"/>
    <n v="0.1"/>
    <s v="O"/>
    <n v="0.43323397636413574"/>
    <n v="5"/>
    <n v="1.0000000000000001E-9"/>
  </r>
  <r>
    <n v="64"/>
    <m/>
    <x v="45"/>
    <n v="0.1"/>
    <s v="PASS"/>
    <n v="0.1"/>
    <n v="0.1"/>
    <s v="O"/>
    <n v="0.43323397636413574"/>
    <n v="5"/>
    <n v="1.0000000000000001E-9"/>
  </r>
  <r>
    <n v="64"/>
    <m/>
    <x v="46"/>
    <n v="0.1"/>
    <s v="PASS"/>
    <n v="0.1"/>
    <n v="0.1"/>
    <s v="O"/>
    <n v="0.43323397636413574"/>
    <n v="5"/>
    <n v="1.0000000000000001E-9"/>
  </r>
  <r>
    <n v="64"/>
    <m/>
    <x v="47"/>
    <n v="0.1"/>
    <s v="PASS"/>
    <n v="0.1"/>
    <n v="0.1"/>
    <s v="O"/>
    <n v="0.43323397636413574"/>
    <n v="5"/>
    <n v="1.0000000000000001E-9"/>
  </r>
  <r>
    <n v="64"/>
    <m/>
    <x v="48"/>
    <n v="0.1"/>
    <s v="PASS"/>
    <n v="0.1"/>
    <n v="0.1"/>
    <s v="O"/>
    <n v="0.43323397636413574"/>
    <n v="5"/>
    <n v="1.0000000000000001E-9"/>
  </r>
  <r>
    <n v="64"/>
    <m/>
    <x v="49"/>
    <n v="0.1"/>
    <s v="PASS"/>
    <n v="0.1"/>
    <n v="0.1"/>
    <s v="O"/>
    <n v="0.43323397636413574"/>
    <n v="5"/>
    <n v="1.0000000000000001E-9"/>
  </r>
  <r>
    <n v="64"/>
    <m/>
    <x v="50"/>
    <n v="0.1"/>
    <s v="PASS"/>
    <n v="0.1"/>
    <n v="0.1"/>
    <s v="O"/>
    <n v="0.43323397636413574"/>
    <n v="5"/>
    <n v="1.0000000000000001E-9"/>
  </r>
  <r>
    <n v="64"/>
    <m/>
    <x v="51"/>
    <n v="0.1"/>
    <s v="PASS"/>
    <n v="0.1"/>
    <n v="0.1"/>
    <s v="O"/>
    <n v="0.43323397636413574"/>
    <n v="5"/>
    <n v="1.0000000000000001E-9"/>
  </r>
  <r>
    <n v="64"/>
    <m/>
    <x v="52"/>
    <n v="0.1"/>
    <s v="PASS"/>
    <n v="0.1"/>
    <n v="0.1"/>
    <s v="O"/>
    <n v="0.43323397636413574"/>
    <n v="5"/>
    <n v="1.0000000000000001E-9"/>
  </r>
  <r>
    <n v="64"/>
    <m/>
    <x v="53"/>
    <n v="0.1"/>
    <s v="PASS"/>
    <n v="0.1"/>
    <n v="0.1"/>
    <s v="O"/>
    <n v="0.43323397636413574"/>
    <n v="5"/>
    <n v="1.0000000000000001E-9"/>
  </r>
  <r>
    <n v="64"/>
    <m/>
    <x v="54"/>
    <n v="0.1"/>
    <s v="PASS"/>
    <n v="0.1"/>
    <n v="0.1"/>
    <s v="O"/>
    <n v="0.43323397636413574"/>
    <n v="5"/>
    <n v="1.0000000000000001E-9"/>
  </r>
  <r>
    <n v="64"/>
    <m/>
    <x v="55"/>
    <n v="0.1"/>
    <s v="PASS"/>
    <n v="0.1"/>
    <n v="0.1"/>
    <s v="O"/>
    <n v="0.43323397636413574"/>
    <n v="5"/>
    <n v="1.0000000000000001E-9"/>
  </r>
  <r>
    <n v="64"/>
    <m/>
    <x v="56"/>
    <n v="0.1"/>
    <s v="PASS"/>
    <n v="0.1"/>
    <n v="0.1"/>
    <s v="O"/>
    <n v="0.43323397636413574"/>
    <n v="5"/>
    <n v="1.0000000000000001E-9"/>
  </r>
  <r>
    <n v="64"/>
    <m/>
    <x v="57"/>
    <n v="0.1"/>
    <s v="PASS"/>
    <n v="0.1"/>
    <n v="0.1"/>
    <s v="O"/>
    <n v="0.43323397636413574"/>
    <n v="5"/>
    <n v="1.0000000000000001E-9"/>
  </r>
  <r>
    <n v="64"/>
    <m/>
    <x v="58"/>
    <n v="0.1"/>
    <s v="PASS"/>
    <n v="0.1"/>
    <n v="0.1"/>
    <s v="O"/>
    <n v="0.43323397636413574"/>
    <n v="5"/>
    <n v="1.0000000000000001E-9"/>
  </r>
  <r>
    <n v="64"/>
    <m/>
    <x v="59"/>
    <n v="0.1"/>
    <s v="PASS"/>
    <n v="0.1"/>
    <n v="0.1"/>
    <s v="O"/>
    <n v="0.43323397636413574"/>
    <n v="5"/>
    <n v="1.0000000000000001E-9"/>
  </r>
  <r>
    <n v="64"/>
    <m/>
    <x v="60"/>
    <n v="0.1"/>
    <s v="PASS"/>
    <n v="0.1"/>
    <n v="0.1"/>
    <s v="O"/>
    <n v="0.43323397636413574"/>
    <n v="5"/>
    <n v="1.0000000000000001E-9"/>
  </r>
  <r>
    <n v="64"/>
    <m/>
    <x v="61"/>
    <n v="0.1"/>
    <s v="PASS"/>
    <n v="0.1"/>
    <n v="0.1"/>
    <s v="O"/>
    <n v="0.43323397636413574"/>
    <n v="5"/>
    <n v="1.0000000000000001E-9"/>
  </r>
  <r>
    <n v="64"/>
    <m/>
    <x v="62"/>
    <n v="0.1"/>
    <s v="PASS"/>
    <n v="0.1"/>
    <n v="0.1"/>
    <s v="O"/>
    <n v="0.43323397636413574"/>
    <n v="5"/>
    <n v="1.0000000000000001E-9"/>
  </r>
  <r>
    <n v="64"/>
    <m/>
    <x v="63"/>
    <n v="0.1"/>
    <s v="PASS"/>
    <n v="0.1"/>
    <n v="0.1"/>
    <s v="O"/>
    <n v="0.43323397636413574"/>
    <n v="5"/>
    <n v="1.0000000000000001E-9"/>
  </r>
  <r>
    <n v="64"/>
    <m/>
    <x v="64"/>
    <n v="0.1"/>
    <s v="PASS"/>
    <n v="0.1"/>
    <n v="0.1"/>
    <s v="O"/>
    <n v="0.43323397636413574"/>
    <n v="5"/>
    <n v="1.0000000000000001E-9"/>
  </r>
  <r>
    <n v="64"/>
    <m/>
    <x v="65"/>
    <n v="0.1"/>
    <s v="PASS"/>
    <n v="0.1"/>
    <n v="0.1"/>
    <s v="O"/>
    <n v="0.43323397636413574"/>
    <n v="5"/>
    <n v="1.0000000000000001E-9"/>
  </r>
  <r>
    <n v="64"/>
    <m/>
    <x v="66"/>
    <n v="0.1"/>
    <s v="PASS"/>
    <n v="0.1"/>
    <n v="0.1"/>
    <s v="O"/>
    <n v="0.43323397636413574"/>
    <n v="5"/>
    <n v="1.0000000000000001E-9"/>
  </r>
  <r>
    <n v="64"/>
    <m/>
    <x v="67"/>
    <n v="0.1"/>
    <s v="PASS"/>
    <n v="0.1"/>
    <n v="0.1"/>
    <s v="O"/>
    <n v="0.43323397636413574"/>
    <n v="5"/>
    <n v="1.0000000000000001E-9"/>
  </r>
  <r>
    <n v="64"/>
    <m/>
    <x v="68"/>
    <n v="0.1"/>
    <s v="PASS"/>
    <n v="0.1"/>
    <n v="0.1"/>
    <s v="O"/>
    <n v="0.43323397636413574"/>
    <n v="5"/>
    <n v="1.0000000000000001E-9"/>
  </r>
  <r>
    <n v="64"/>
    <m/>
    <x v="69"/>
    <n v="0.1"/>
    <s v="PASS"/>
    <n v="0.1"/>
    <n v="0.1"/>
    <s v="O"/>
    <n v="0.43323397636413574"/>
    <n v="5"/>
    <n v="1.0000000000000001E-9"/>
  </r>
  <r>
    <n v="64"/>
    <m/>
    <x v="70"/>
    <n v="0.1"/>
    <s v="PASS"/>
    <n v="0.1"/>
    <n v="0.1"/>
    <s v="O"/>
    <n v="0.43323397636413574"/>
    <n v="5"/>
    <n v="1.0000000000000001E-9"/>
  </r>
  <r>
    <n v="64"/>
    <m/>
    <x v="71"/>
    <n v="0.1"/>
    <s v="PASS"/>
    <n v="0.1"/>
    <n v="0.1"/>
    <s v="O"/>
    <n v="0.43323397636413574"/>
    <n v="5"/>
    <n v="1.0000000000000001E-9"/>
  </r>
  <r>
    <n v="64"/>
    <m/>
    <x v="72"/>
    <n v="0.1"/>
    <s v="PASS"/>
    <n v="0.1"/>
    <n v="0.1"/>
    <s v="O"/>
    <n v="0.43323397636413574"/>
    <n v="5"/>
    <n v="1.0000000000000001E-9"/>
  </r>
  <r>
    <n v="64"/>
    <m/>
    <x v="73"/>
    <n v="0.1"/>
    <s v="PASS"/>
    <n v="0.1"/>
    <n v="0.1"/>
    <s v="O"/>
    <n v="0.43323397636413574"/>
    <n v="5"/>
    <n v="1.0000000000000001E-9"/>
  </r>
  <r>
    <n v="64"/>
    <m/>
    <x v="74"/>
    <n v="0.1"/>
    <s v="PASS"/>
    <n v="0.1"/>
    <n v="0.1"/>
    <s v="O"/>
    <n v="0.43323397636413574"/>
    <n v="5"/>
    <n v="1.0000000000000001E-9"/>
  </r>
  <r>
    <n v="64"/>
    <m/>
    <x v="75"/>
    <n v="0.1"/>
    <s v="PASS"/>
    <n v="0.1"/>
    <n v="0.1"/>
    <s v="O"/>
    <n v="0.43323397636413574"/>
    <n v="5"/>
    <n v="1.0000000000000001E-9"/>
  </r>
  <r>
    <n v="64"/>
    <m/>
    <x v="76"/>
    <n v="0.1"/>
    <s v="PASS"/>
    <n v="0.1"/>
    <n v="0.1"/>
    <s v="O"/>
    <n v="0.43323397636413574"/>
    <n v="5"/>
    <n v="1.0000000000000001E-9"/>
  </r>
  <r>
    <n v="64"/>
    <m/>
    <x v="77"/>
    <n v="0.1"/>
    <s v="PASS"/>
    <n v="0.1"/>
    <n v="0.1"/>
    <s v="O"/>
    <n v="0.43323397636413574"/>
    <n v="5"/>
    <n v="1.0000000000000001E-9"/>
  </r>
  <r>
    <n v="64"/>
    <m/>
    <x v="78"/>
    <n v="0.1"/>
    <s v="PASS"/>
    <n v="0.1"/>
    <n v="0.1"/>
    <s v="O"/>
    <n v="0.43323397636413574"/>
    <n v="5"/>
    <n v="1.0000000000000001E-9"/>
  </r>
  <r>
    <n v="64"/>
    <m/>
    <x v="79"/>
    <n v="0.1"/>
    <s v="PASS"/>
    <n v="0.1"/>
    <n v="0.1"/>
    <s v="O"/>
    <n v="0.43323397636413574"/>
    <n v="5"/>
    <n v="1.0000000000000001E-9"/>
  </r>
  <r>
    <n v="64"/>
    <m/>
    <x v="80"/>
    <n v="0.1"/>
    <s v="PASS"/>
    <n v="0.1"/>
    <n v="0.1"/>
    <s v="O"/>
    <n v="0.43323397636413574"/>
    <n v="5"/>
    <n v="1.0000000000000001E-9"/>
  </r>
  <r>
    <n v="64"/>
    <m/>
    <x v="81"/>
    <n v="0.1"/>
    <s v="PASS"/>
    <n v="0.1"/>
    <n v="0.1"/>
    <s v="O"/>
    <n v="0.43323397636413574"/>
    <n v="5"/>
    <n v="1.0000000000000001E-9"/>
  </r>
  <r>
    <n v="64"/>
    <m/>
    <x v="82"/>
    <n v="0.1"/>
    <s v="PASS"/>
    <n v="0.1"/>
    <n v="0.1"/>
    <s v="O"/>
    <n v="0.43323397636413574"/>
    <n v="5"/>
    <n v="1.0000000000000001E-9"/>
  </r>
  <r>
    <n v="64"/>
    <m/>
    <x v="83"/>
    <n v="0.1"/>
    <s v="PASS"/>
    <n v="0.1"/>
    <n v="0.1"/>
    <s v="O"/>
    <n v="0.43323397636413574"/>
    <n v="5"/>
    <n v="1.0000000000000001E-9"/>
  </r>
  <r>
    <n v="64"/>
    <m/>
    <x v="84"/>
    <n v="0.1"/>
    <s v="PASS"/>
    <n v="0.1"/>
    <n v="0.1"/>
    <s v="O"/>
    <n v="0.43323397636413574"/>
    <n v="5"/>
    <n v="1.0000000000000001E-9"/>
  </r>
  <r>
    <n v="64"/>
    <m/>
    <x v="85"/>
    <n v="0.1"/>
    <s v="PASS"/>
    <n v="0.1"/>
    <n v="0.1"/>
    <s v="O"/>
    <n v="0.43323397636413574"/>
    <n v="5"/>
    <n v="1.0000000000000001E-9"/>
  </r>
  <r>
    <n v="64"/>
    <m/>
    <x v="86"/>
    <n v="0.1"/>
    <s v="PASS"/>
    <n v="0.1"/>
    <n v="0.1"/>
    <s v="O"/>
    <n v="0.43323397636413574"/>
    <n v="5"/>
    <n v="1.0000000000000001E-9"/>
  </r>
  <r>
    <n v="64"/>
    <m/>
    <x v="87"/>
    <n v="0.1"/>
    <s v="PASS"/>
    <n v="0.1"/>
    <n v="0.1"/>
    <s v="O"/>
    <n v="0.43323397636413574"/>
    <n v="5"/>
    <n v="1.0000000000000001E-9"/>
  </r>
  <r>
    <n v="64"/>
    <m/>
    <x v="88"/>
    <n v="0.1"/>
    <s v="PASS"/>
    <n v="0.1"/>
    <n v="0.1"/>
    <s v="O"/>
    <n v="0.43323397636413574"/>
    <n v="5"/>
    <n v="1.0000000000000001E-9"/>
  </r>
  <r>
    <n v="64"/>
    <m/>
    <x v="89"/>
    <n v="0.1"/>
    <s v="PASS"/>
    <n v="0.1"/>
    <n v="0.1"/>
    <s v="O"/>
    <n v="0.43323397636413574"/>
    <n v="5"/>
    <n v="1.0000000000000001E-9"/>
  </r>
  <r>
    <n v="64"/>
    <m/>
    <x v="90"/>
    <n v="0.1"/>
    <s v="PASS"/>
    <n v="0.1"/>
    <n v="0.1"/>
    <s v="O"/>
    <n v="0.43323397636413574"/>
    <n v="5"/>
    <n v="1.0000000000000001E-9"/>
  </r>
  <r>
    <n v="64"/>
    <m/>
    <x v="91"/>
    <n v="0.1"/>
    <s v="PASS"/>
    <n v="0.1"/>
    <n v="0.1"/>
    <s v="O"/>
    <n v="0.43323397636413574"/>
    <n v="5"/>
    <n v="1.0000000000000001E-9"/>
  </r>
  <r>
    <n v="64"/>
    <m/>
    <x v="92"/>
    <n v="0.1"/>
    <s v="PASS"/>
    <n v="0.1"/>
    <n v="0.1"/>
    <s v="O"/>
    <n v="0.43323397636413574"/>
    <n v="5"/>
    <n v="1.0000000000000001E-9"/>
  </r>
  <r>
    <n v="64"/>
    <m/>
    <x v="93"/>
    <n v="0.1"/>
    <s v="PASS"/>
    <n v="0.1"/>
    <n v="0.1"/>
    <s v="O"/>
    <n v="0.43323397636413574"/>
    <n v="5"/>
    <n v="1.0000000000000001E-9"/>
  </r>
  <r>
    <n v="64"/>
    <m/>
    <x v="94"/>
    <n v="0.1"/>
    <s v="PASS"/>
    <n v="0.1"/>
    <n v="0.1"/>
    <s v="O"/>
    <n v="0.43323397636413574"/>
    <n v="5"/>
    <n v="1.0000000000000001E-9"/>
  </r>
  <r>
    <n v="64"/>
    <m/>
    <x v="95"/>
    <n v="0.1"/>
    <s v="PASS"/>
    <n v="0.1"/>
    <n v="0.1"/>
    <s v="O"/>
    <n v="0.43323397636413574"/>
    <n v="5"/>
    <n v="1.0000000000000001E-9"/>
  </r>
  <r>
    <n v="64"/>
    <m/>
    <x v="96"/>
    <n v="0.1"/>
    <s v="PASS"/>
    <n v="0.1"/>
    <n v="0.1"/>
    <s v="O"/>
    <n v="0.43323397636413574"/>
    <n v="5"/>
    <n v="1.0000000000000001E-9"/>
  </r>
  <r>
    <n v="64"/>
    <m/>
    <x v="97"/>
    <n v="0"/>
    <s v="PASS"/>
    <n v="0"/>
    <n v="0"/>
    <s v="A"/>
    <n v="3.1866434097290041E-8"/>
    <n v="1.9999999999999999E-7"/>
    <n v="-1.9999999999999999E-7"/>
  </r>
  <r>
    <n v="64"/>
    <m/>
    <x v="98"/>
    <n v="0.1"/>
    <s v="PASS"/>
    <n v="0.1"/>
    <n v="0.1"/>
    <s v="O"/>
    <n v="0.43323397636413574"/>
    <n v="5"/>
    <n v="1.0000000000000001E-9"/>
  </r>
  <r>
    <n v="64"/>
    <m/>
    <x v="99"/>
    <n v="0"/>
    <s v="PASS"/>
    <n v="0"/>
    <n v="0"/>
    <s v="A"/>
    <n v="-1.0307035446166992E-8"/>
    <n v="1.9999999999999999E-7"/>
    <n v="-1.9999999999999999E-7"/>
  </r>
  <r>
    <n v="64"/>
    <m/>
    <x v="100"/>
    <n v="0.1"/>
    <s v="PASS"/>
    <n v="0.1"/>
    <n v="0.1"/>
    <s v="O"/>
    <n v="0.43323397636413574"/>
    <n v="5"/>
    <n v="1.0000000000000001E-9"/>
  </r>
  <r>
    <n v="64"/>
    <m/>
    <x v="101"/>
    <n v="0.1"/>
    <s v="PASS"/>
    <n v="0.1"/>
    <n v="0.1"/>
    <s v="O"/>
    <n v="0.43323397636413574"/>
    <n v="5"/>
    <n v="1.0000000000000001E-9"/>
  </r>
  <r>
    <n v="64"/>
    <m/>
    <x v="102"/>
    <n v="0.1"/>
    <s v="PASS"/>
    <n v="0.1"/>
    <n v="0.1"/>
    <s v="O"/>
    <n v="0.43323397636413574"/>
    <n v="5"/>
    <n v="1.0000000000000001E-9"/>
  </r>
  <r>
    <n v="64"/>
    <m/>
    <x v="103"/>
    <n v="0.1"/>
    <s v="PASS"/>
    <n v="0.1"/>
    <n v="0.1"/>
    <s v="O"/>
    <n v="0.43323397636413574"/>
    <n v="5"/>
    <n v="1.0000000000000001E-9"/>
  </r>
  <r>
    <n v="64"/>
    <m/>
    <x v="104"/>
    <n v="0.1"/>
    <s v="PASS"/>
    <n v="0.1"/>
    <n v="0.1"/>
    <s v="O"/>
    <n v="0.43323397636413574"/>
    <n v="5"/>
    <n v="1.0000000000000001E-9"/>
  </r>
  <r>
    <n v="64"/>
    <m/>
    <x v="105"/>
    <n v="0.1"/>
    <s v="PASS"/>
    <n v="0.1"/>
    <n v="0.1"/>
    <s v="O"/>
    <n v="0.43323397636413574"/>
    <n v="5"/>
    <n v="1.0000000000000001E-9"/>
  </r>
  <r>
    <n v="64"/>
    <m/>
    <x v="106"/>
    <n v="0.1"/>
    <s v="PASS"/>
    <n v="0.1"/>
    <n v="0.1"/>
    <s v="O"/>
    <n v="0.43323397636413574"/>
    <n v="5"/>
    <n v="1.0000000000000001E-9"/>
  </r>
  <r>
    <n v="64"/>
    <m/>
    <x v="107"/>
    <n v="0.1"/>
    <s v="PASS"/>
    <n v="0.1"/>
    <n v="0.1"/>
    <s v="O"/>
    <n v="0.43323397636413574"/>
    <n v="5"/>
    <n v="1.0000000000000001E-9"/>
  </r>
  <r>
    <n v="64"/>
    <m/>
    <x v="108"/>
    <n v="0.1"/>
    <s v="PASS"/>
    <n v="0.1"/>
    <n v="0.1"/>
    <s v="O"/>
    <n v="0.43323397636413574"/>
    <n v="5"/>
    <n v="1.0000000000000001E-9"/>
  </r>
  <r>
    <n v="64"/>
    <m/>
    <x v="109"/>
    <n v="0.1"/>
    <s v="PASS"/>
    <n v="0.1"/>
    <n v="0.1"/>
    <s v="O"/>
    <n v="0.43323397636413574"/>
    <n v="5"/>
    <n v="1.0000000000000001E-9"/>
  </r>
  <r>
    <n v="64"/>
    <m/>
    <x v="110"/>
    <n v="0.1"/>
    <s v="PASS"/>
    <n v="0.1"/>
    <n v="0.1"/>
    <s v="O"/>
    <n v="0.43323397636413574"/>
    <n v="5"/>
    <n v="1.0000000000000001E-9"/>
  </r>
  <r>
    <n v="64"/>
    <m/>
    <x v="111"/>
    <n v="0.1"/>
    <s v="PASS"/>
    <n v="0.1"/>
    <n v="0.1"/>
    <s v="O"/>
    <n v="0.43323397636413574"/>
    <n v="5"/>
    <n v="1.0000000000000001E-9"/>
  </r>
  <r>
    <n v="64"/>
    <m/>
    <x v="112"/>
    <n v="0.1"/>
    <s v="PASS"/>
    <n v="0.1"/>
    <n v="0.1"/>
    <s v="O"/>
    <n v="0.43323397636413574"/>
    <n v="5"/>
    <n v="1.0000000000000001E-9"/>
  </r>
  <r>
    <n v="64"/>
    <m/>
    <x v="113"/>
    <n v="0.1"/>
    <s v="PASS"/>
    <n v="0.1"/>
    <n v="0.1"/>
    <s v="O"/>
    <n v="0.43323397636413574"/>
    <n v="5"/>
    <n v="1.0000000000000001E-9"/>
  </r>
  <r>
    <n v="64"/>
    <m/>
    <x v="114"/>
    <n v="0.1"/>
    <s v="PASS"/>
    <n v="0.1"/>
    <n v="0.1"/>
    <s v="O"/>
    <n v="0.43323397636413574"/>
    <n v="5"/>
    <n v="1.0000000000000001E-9"/>
  </r>
  <r>
    <n v="64"/>
    <m/>
    <x v="115"/>
    <n v="0.1"/>
    <s v="PASS"/>
    <n v="0.1"/>
    <n v="0.1"/>
    <s v="O"/>
    <n v="0.43323397636413574"/>
    <n v="5"/>
    <n v="1.0000000000000001E-9"/>
  </r>
  <r>
    <n v="64"/>
    <m/>
    <x v="116"/>
    <n v="0.1"/>
    <s v="PASS"/>
    <n v="0.1"/>
    <n v="0.1"/>
    <s v="O"/>
    <n v="0.43323397636413574"/>
    <n v="5"/>
    <n v="1.0000000000000001E-9"/>
  </r>
  <r>
    <n v="64"/>
    <m/>
    <x v="117"/>
    <n v="0.1"/>
    <s v="PASS"/>
    <n v="0.1"/>
    <n v="0.1"/>
    <s v="O"/>
    <n v="0.43323397636413574"/>
    <n v="5"/>
    <n v="1.0000000000000001E-9"/>
  </r>
  <r>
    <n v="64"/>
    <m/>
    <x v="118"/>
    <n v="0.1"/>
    <s v="PASS"/>
    <n v="0.1"/>
    <n v="0.1"/>
    <s v="O"/>
    <n v="0.43323397636413574"/>
    <n v="5"/>
    <n v="1.0000000000000001E-9"/>
  </r>
  <r>
    <n v="64"/>
    <m/>
    <x v="119"/>
    <n v="0.1"/>
    <s v="PASS"/>
    <n v="0.1"/>
    <n v="0.1"/>
    <s v="O"/>
    <n v="0.43323397636413574"/>
    <n v="5"/>
    <n v="1.0000000000000001E-9"/>
  </r>
  <r>
    <n v="64"/>
    <m/>
    <x v="120"/>
    <n v="0.1"/>
    <s v="PASS"/>
    <n v="0.1"/>
    <n v="0.1"/>
    <s v="O"/>
    <n v="0.43323397636413574"/>
    <n v="5"/>
    <n v="1.0000000000000001E-9"/>
  </r>
  <r>
    <n v="64"/>
    <m/>
    <x v="121"/>
    <n v="0.1"/>
    <s v="PASS"/>
    <n v="0.1"/>
    <n v="0.1"/>
    <s v="O"/>
    <n v="0.43323397636413574"/>
    <n v="5"/>
    <n v="1.0000000000000001E-9"/>
  </r>
  <r>
    <n v="64"/>
    <m/>
    <x v="122"/>
    <n v="0.1"/>
    <s v="PASS"/>
    <n v="0.1"/>
    <n v="0.1"/>
    <s v="O"/>
    <n v="0.43323397636413574"/>
    <n v="5"/>
    <n v="1.0000000000000001E-9"/>
  </r>
  <r>
    <n v="64"/>
    <m/>
    <x v="123"/>
    <n v="0.1"/>
    <s v="PASS"/>
    <n v="0.1"/>
    <n v="0.1"/>
    <s v="O"/>
    <n v="0.43323397636413574"/>
    <n v="5"/>
    <n v="1.0000000000000001E-9"/>
  </r>
  <r>
    <n v="64"/>
    <m/>
    <x v="124"/>
    <n v="0.1"/>
    <s v="PASS"/>
    <n v="0.1"/>
    <n v="0.1"/>
    <s v="O"/>
    <n v="0.43323397636413574"/>
    <n v="5"/>
    <n v="1.0000000000000001E-9"/>
  </r>
  <r>
    <n v="64"/>
    <m/>
    <x v="125"/>
    <n v="0.1"/>
    <s v="PASS"/>
    <n v="0.1"/>
    <n v="0.1"/>
    <s v="O"/>
    <n v="0.43323397636413574"/>
    <n v="5"/>
    <n v="1.0000000000000001E-9"/>
  </r>
  <r>
    <n v="64"/>
    <m/>
    <x v="126"/>
    <n v="0.1"/>
    <s v="PASS"/>
    <n v="0.1"/>
    <n v="0.1"/>
    <s v="O"/>
    <n v="0.43323397636413574"/>
    <n v="5"/>
    <n v="1.0000000000000001E-9"/>
  </r>
  <r>
    <n v="64"/>
    <m/>
    <x v="127"/>
    <n v="0.1"/>
    <s v="PASS"/>
    <n v="0.1"/>
    <n v="0.1"/>
    <s v="O"/>
    <n v="0.43323397636413574"/>
    <n v="5"/>
    <n v="1.0000000000000001E-9"/>
  </r>
  <r>
    <n v="64"/>
    <m/>
    <x v="128"/>
    <n v="0.1"/>
    <s v="PASS"/>
    <n v="0.1"/>
    <n v="0.1"/>
    <s v="O"/>
    <n v="0.43323397636413574"/>
    <n v="5"/>
    <n v="1.0000000000000001E-9"/>
  </r>
  <r>
    <n v="64"/>
    <m/>
    <x v="129"/>
    <n v="0.1"/>
    <s v="PASS"/>
    <n v="0.1"/>
    <n v="0.1"/>
    <s v="O"/>
    <n v="0.43323397636413574"/>
    <n v="5"/>
    <n v="1.0000000000000001E-9"/>
  </r>
  <r>
    <n v="64"/>
    <m/>
    <x v="130"/>
    <n v="1.2E-5"/>
    <s v="PASS"/>
    <n v="1.2E-5"/>
    <n v="1.2E-5"/>
    <s v="H"/>
    <n v="1.199583625793457E-5"/>
    <n v="1.6100000381469726E-5"/>
    <n v="7.9200000762939453E-6"/>
  </r>
  <r>
    <n v="64"/>
    <m/>
    <x v="131"/>
    <n v="1.500000013038516E-3"/>
    <s v="PASS"/>
    <n v="1.500000013038516E-3"/>
    <n v="1.500000013038516E-3"/>
    <s v="O"/>
    <n v="3.098374605178833E-2"/>
    <n v="3"/>
    <n v="2.9999999999999997E-8"/>
  </r>
  <r>
    <n v="64"/>
    <m/>
    <x v="132"/>
    <n v="1.2E-5"/>
    <s v="PASS"/>
    <n v="1.2E-5"/>
    <n v="1.2E-5"/>
    <s v="H"/>
    <n v="1.1686029434204102E-5"/>
    <n v="1.6100000381469726E-5"/>
    <n v="7.9200000762939453E-6"/>
  </r>
  <r>
    <n v="64"/>
    <m/>
    <x v="133"/>
    <n v="1.2E-5"/>
    <s v="PASS"/>
    <n v="1.2E-5"/>
    <n v="1.2E-5"/>
    <s v="H"/>
    <n v="1.1704888343811035E-5"/>
    <n v="1.6100000381469726E-5"/>
    <n v="7.9200000762939453E-6"/>
  </r>
  <r>
    <n v="64"/>
    <m/>
    <x v="134"/>
    <n v="1.2E-5"/>
    <s v="PASS"/>
    <n v="1.2E-5"/>
    <n v="1.2E-5"/>
    <s v="H"/>
    <n v="1.1865427017211913E-5"/>
    <n v="1.6100000381469726E-5"/>
    <n v="7.9200000762939453E-6"/>
  </r>
  <r>
    <n v="64"/>
    <m/>
    <x v="135"/>
    <n v="1.500000013038516E-3"/>
    <s v="PASS"/>
    <n v="1.500000013038516E-3"/>
    <n v="1.500000013038516E-3"/>
    <s v="O"/>
    <n v="3.9092957973480225E-2"/>
    <n v="3"/>
    <n v="2.9999999999999997E-8"/>
  </r>
  <r>
    <n v="64"/>
    <m/>
    <x v="136"/>
    <n v="1.2E-5"/>
    <s v="PASS"/>
    <n v="1.2E-5"/>
    <n v="1.2E-5"/>
    <s v="H"/>
    <n v="1.2347764015197754E-5"/>
    <n v="1.6100000381469726E-5"/>
    <n v="7.9200000762939453E-6"/>
  </r>
  <r>
    <n v="64"/>
    <m/>
    <x v="137"/>
    <n v="1.500000013038516E-3"/>
    <s v="PASS"/>
    <n v="1.500000013038516E-3"/>
    <n v="1.500000013038516E-3"/>
    <s v="O"/>
    <n v="9.3148946762084961E-2"/>
    <n v="3"/>
    <n v="2.9999999999999997E-8"/>
  </r>
  <r>
    <n v="64"/>
    <m/>
    <x v="138"/>
    <n v="1.2E-5"/>
    <s v="PASS"/>
    <n v="1.2E-5"/>
    <n v="1.2E-5"/>
    <s v="H"/>
    <n v="1.2731648445129395E-5"/>
    <n v="1.6100000381469726E-5"/>
    <n v="7.9200000762939453E-6"/>
  </r>
  <r>
    <n v="64"/>
    <m/>
    <x v="139"/>
    <n v="1.2E-5"/>
    <s v="PASS"/>
    <n v="1.2E-5"/>
    <n v="1.2E-5"/>
    <s v="H"/>
    <n v="1.1804098129272461E-5"/>
    <n v="1.6100000381469726E-5"/>
    <n v="7.9200000762939453E-6"/>
  </r>
  <r>
    <n v="64"/>
    <m/>
    <x v="140"/>
    <n v="1.500000013038516E-3"/>
    <s v="PASS"/>
    <n v="1.500000013038516E-3"/>
    <n v="1.500000013038516E-3"/>
    <s v="O"/>
    <n v="2.8888523578643799E-2"/>
    <n v="3"/>
    <n v="2.9999999999999997E-8"/>
  </r>
  <r>
    <n v="64"/>
    <m/>
    <x v="141"/>
    <n v="1.2E-5"/>
    <s v="PASS"/>
    <n v="1.2E-5"/>
    <n v="1.2E-5"/>
    <s v="H"/>
    <n v="1.1227616310119629E-5"/>
    <n v="1.6100000381469726E-5"/>
    <n v="7.9200000762939453E-6"/>
  </r>
  <r>
    <n v="64"/>
    <m/>
    <x v="142"/>
    <n v="1.500000013038516E-3"/>
    <s v="PASS"/>
    <n v="1.500000013038516E-3"/>
    <n v="1.500000013038516E-3"/>
    <s v="O"/>
    <n v="0.92348480224609375"/>
    <n v="3"/>
    <n v="2.9999999999999997E-8"/>
  </r>
  <r>
    <n v="64"/>
    <m/>
    <x v="143"/>
    <n v="1.500000013038516E-3"/>
    <s v="PASS"/>
    <n v="1.500000013038516E-3"/>
    <n v="1.500000013038516E-3"/>
    <s v="O"/>
    <n v="0.87337756156921387"/>
    <n v="3"/>
    <n v="2.9999999999999997E-8"/>
  </r>
  <r>
    <n v="64"/>
    <m/>
    <x v="144"/>
    <n v="1.500000013038516E-3"/>
    <s v="PASS"/>
    <n v="1.500000013038516E-3"/>
    <n v="1.500000013038516E-3"/>
    <s v="O"/>
    <n v="0.98615503311157227"/>
    <n v="3"/>
    <n v="2.9999999999999997E-8"/>
  </r>
  <r>
    <n v="64"/>
    <m/>
    <x v="145"/>
    <n v="1.5"/>
    <s v="PASS"/>
    <n v="1.5"/>
    <n v="1.5"/>
    <s v="O"/>
    <n v="1.0838854"/>
    <n v="3"/>
    <n v="2.9999999999999997E-8"/>
  </r>
  <r>
    <n v="64"/>
    <m/>
    <x v="146"/>
    <n v="1.500000013038516E-3"/>
    <s v="PASS"/>
    <n v="1.500000013038516E-3"/>
    <n v="1.500000013038516E-3"/>
    <s v="O"/>
    <n v="0.71898603439331055"/>
    <n v="3"/>
    <n v="2.9999999999999997E-8"/>
  </r>
  <r>
    <n v="64"/>
    <m/>
    <x v="147"/>
    <n v="1.500000013038516E-3"/>
    <s v="PASS"/>
    <n v="1.500000013038516E-3"/>
    <n v="1.500000013038516E-3"/>
    <s v="O"/>
    <n v="0.8736116886138916"/>
    <n v="3"/>
    <n v="2.9999999999999997E-8"/>
  </r>
  <r>
    <n v="64"/>
    <m/>
    <x v="148"/>
    <n v="1.500000013038516E-3"/>
    <s v="PASS"/>
    <n v="1.500000013038516E-3"/>
    <n v="1.500000013038516E-3"/>
    <s v="O"/>
    <n v="0.8053131103515625"/>
    <n v="3"/>
    <n v="2.9999999999999997E-8"/>
  </r>
  <r>
    <n v="64"/>
    <m/>
    <x v="149"/>
    <n v="1.500000013038516E-3"/>
    <s v="PASS"/>
    <n v="1.500000013038516E-3"/>
    <n v="1.500000013038516E-3"/>
    <s v="O"/>
    <n v="0.95844697952270508"/>
    <n v="3"/>
    <n v="2.9999999999999997E-8"/>
  </r>
  <r>
    <n v="64"/>
    <m/>
    <x v="150"/>
    <n v="1.500000013038516E-3"/>
    <s v="PASS"/>
    <n v="1.500000013038516E-3"/>
    <n v="1.500000013038516E-3"/>
    <s v="O"/>
    <n v="0.67872786521911621"/>
    <n v="3"/>
    <n v="2.9999999999999997E-8"/>
  </r>
  <r>
    <n v="64"/>
    <m/>
    <x v="151"/>
    <n v="1.500000013038516E-3"/>
    <s v="PASS"/>
    <n v="1.500000013038516E-3"/>
    <n v="1.500000013038516E-3"/>
    <s v="O"/>
    <n v="0.70377087593078613"/>
    <n v="3"/>
    <n v="2.9999999999999997E-8"/>
  </r>
  <r>
    <n v="64"/>
    <m/>
    <x v="152"/>
    <n v="1.500000013038516E-3"/>
    <s v="PASS"/>
    <n v="1.500000013038516E-3"/>
    <n v="1.500000013038516E-3"/>
    <s v="O"/>
    <n v="0.73453950881958008"/>
    <n v="3"/>
    <n v="2.9999999999999997E-8"/>
  </r>
  <r>
    <n v="64"/>
    <m/>
    <x v="153"/>
    <n v="1.500000013038516E-3"/>
    <s v="PASS"/>
    <n v="1.500000013038516E-3"/>
    <n v="1.500000013038516E-3"/>
    <s v="O"/>
    <n v="0.69884753227233887"/>
    <n v="3"/>
    <n v="2.9999999999999997E-8"/>
  </r>
  <r>
    <n v="64"/>
    <m/>
    <x v="154"/>
    <n v="1.500000013038516E-3"/>
    <s v="PASS"/>
    <n v="1.500000013038516E-3"/>
    <n v="1.500000013038516E-3"/>
    <s v="O"/>
    <n v="0.62504100799560547"/>
    <n v="3"/>
    <n v="3.3500000000000002E-8"/>
  </r>
  <r>
    <n v="64"/>
    <m/>
    <x v="155"/>
    <n v="1.500000013038516E-3"/>
    <s v="PASS"/>
    <n v="1.500000013038516E-3"/>
    <n v="1.500000013038516E-3"/>
    <s v="O"/>
    <n v="0.69386744499206543"/>
    <n v="3"/>
    <n v="3.3500000000000002E-8"/>
  </r>
  <r>
    <n v="64"/>
    <m/>
    <x v="156"/>
    <n v="1.500000013038516E-3"/>
    <s v="PASS"/>
    <n v="1.500000013038516E-3"/>
    <n v="1.500000013038516E-3"/>
    <s v="O"/>
    <n v="0.71147274971008301"/>
    <n v="3"/>
    <n v="3.3500000000000002E-8"/>
  </r>
  <r>
    <n v="64"/>
    <m/>
    <x v="157"/>
    <n v="1.500000013038516E-3"/>
    <s v="PASS"/>
    <n v="1.500000013038516E-3"/>
    <n v="1.500000013038516E-3"/>
    <s v="O"/>
    <n v="0.73621582984924316"/>
    <n v="3"/>
    <n v="2.9999999999999997E-8"/>
  </r>
  <r>
    <n v="64"/>
    <m/>
    <x v="158"/>
    <n v="1.500000013038516E-3"/>
    <s v="PASS"/>
    <n v="1.500000013038516E-3"/>
    <n v="1.500000013038516E-3"/>
    <s v="O"/>
    <n v="0.94829249382019043"/>
    <n v="3"/>
    <n v="3.3500000000000002E-8"/>
  </r>
  <r>
    <n v="64"/>
    <m/>
    <x v="159"/>
    <n v="1.500000013038516E-3"/>
    <s v="PASS"/>
    <n v="1.500000013038516E-3"/>
    <n v="1.500000013038516E-3"/>
    <s v="O"/>
    <n v="0.96797513961791992"/>
    <n v="3"/>
    <n v="2.9999999999999997E-8"/>
  </r>
  <r>
    <n v="64"/>
    <m/>
    <x v="160"/>
    <n v="1.5"/>
    <s v="PASS"/>
    <n v="1.5"/>
    <n v="1.5"/>
    <s v="O"/>
    <n v="1.1391283999999999"/>
    <n v="3"/>
    <n v="3.3500000000000002E-8"/>
  </r>
  <r>
    <n v="64"/>
    <m/>
    <x v="161"/>
    <n v="1.500000013038516E-3"/>
    <s v="PASS"/>
    <n v="1.500000013038516E-3"/>
    <n v="1.500000013038516E-3"/>
    <s v="O"/>
    <n v="0.87604045867919922"/>
    <n v="3"/>
    <n v="2.9999999999999997E-8"/>
  </r>
  <r>
    <n v="64"/>
    <m/>
    <x v="162"/>
    <n v="2.1999998092651367E-11"/>
    <s v="PASS"/>
    <n v="2.1999998092651367E-11"/>
    <n v="2.1999998092651367E-11"/>
    <s v="F"/>
    <n v="2.3650915145874023E-11"/>
    <n v="2.7499999999999999E-11"/>
    <n v="1.6500000000000001E-11"/>
  </r>
  <r>
    <n v="64"/>
    <m/>
    <x v="163"/>
    <n v="2.1999998092651367E-11"/>
    <s v="PASS"/>
    <n v="2.1999998092651367E-11"/>
    <n v="2.1999998092651367E-11"/>
    <s v="F"/>
    <n v="2.3126152038574218E-11"/>
    <n v="2.7499999999999999E-11"/>
    <n v="1.6500000000000001E-11"/>
  </r>
  <r>
    <n v="64"/>
    <m/>
    <x v="164"/>
    <n v="4.3000001907348633E-6"/>
    <s v="PASS"/>
    <n v="4.3000001907348633E-6"/>
    <n v="4.3000001907348633E-6"/>
    <s v="F"/>
    <n v="3.9874274730682371E-6"/>
    <n v="5.3800001144409183E-6"/>
    <n v="3.2200000286102294E-6"/>
  </r>
  <r>
    <n v="64"/>
    <m/>
    <x v="165"/>
    <n v="1.0599999237060547E-7"/>
    <s v="PASS"/>
    <n v="1.0599999237060547E-7"/>
    <n v="1.0599999237060547E-7"/>
    <s v="F"/>
    <n v="1.0048455047607422E-7"/>
    <n v="1.1899999999999999E-7"/>
    <n v="9.2699996948242189E-8"/>
  </r>
  <r>
    <n v="64"/>
    <m/>
    <x v="166"/>
    <n v="1.2999999999999999E-5"/>
    <s v="PASS"/>
    <n v="1.2999999999999999E-5"/>
    <n v="1.2999999999999999E-5"/>
    <s v="F"/>
    <n v="1.3393445014953614E-5"/>
    <n v="1.5600000381469727E-5"/>
    <n v="1.0399999618530273E-5"/>
  </r>
  <r>
    <n v="64"/>
    <m/>
    <x v="167"/>
    <n v="9.9999992370605468E-8"/>
    <s v="PASS"/>
    <n v="9.9999992370605468E-8"/>
    <n v="9.9999992370605468E-8"/>
    <s v="F"/>
    <n v="9.8038711547851559E-8"/>
    <n v="1.1300000000000001E-7"/>
    <n v="8.0000000000000002E-8"/>
  </r>
  <r>
    <n v="64"/>
    <m/>
    <x v="168"/>
    <n v="9.9999992370605468E-8"/>
    <s v="PASS"/>
    <n v="9.9999992370605468E-8"/>
    <n v="9.9999992370605468E-8"/>
    <s v="F"/>
    <n v="9.5974502563476562E-8"/>
    <n v="1.1300000000000001E-7"/>
    <n v="8.0000000000000002E-8"/>
  </r>
  <r>
    <n v="64"/>
    <m/>
    <x v="169"/>
    <n v="9.9999992370605468E-8"/>
    <s v="PASS"/>
    <n v="9.9999992370605468E-8"/>
    <n v="9.9999992370605468E-8"/>
    <s v="F"/>
    <n v="9.6796951293945312E-8"/>
    <n v="1.1300000000000001E-7"/>
    <n v="8.0000000000000002E-8"/>
  </r>
  <r>
    <n v="64"/>
    <m/>
    <x v="170"/>
    <n v="9.9999992370605468E-8"/>
    <s v="PASS"/>
    <n v="9.9999992370605468E-8"/>
    <n v="9.9999992370605468E-8"/>
    <s v="F"/>
    <n v="8.9894088745117188E-8"/>
    <n v="1.1999999999999999E-7"/>
    <n v="8.0000000000000002E-8"/>
  </r>
  <r>
    <n v="64"/>
    <m/>
    <x v="171"/>
    <n v="9.9999992370605468E-8"/>
    <s v="PASS"/>
    <n v="9.9999992370605468E-8"/>
    <n v="9.9999992370605468E-8"/>
    <s v="F"/>
    <n v="9.3603538513183594E-8"/>
    <n v="1.1300000000000001E-7"/>
    <n v="8.0000000000000002E-8"/>
  </r>
  <r>
    <n v="64"/>
    <m/>
    <x v="172"/>
    <n v="9.9999992370605468E-8"/>
    <s v="PASS"/>
    <n v="9.9999992370605468E-8"/>
    <n v="9.9999992370605468E-8"/>
    <s v="F"/>
    <n v="9.0783508300781244E-8"/>
    <n v="1.1300000000000001E-7"/>
    <n v="8.7499999999999996E-8"/>
  </r>
  <r>
    <n v="64"/>
    <m/>
    <x v="173"/>
    <n v="9.9999992370605468E-8"/>
    <s v="PASS"/>
    <n v="9.9999992370605468E-8"/>
    <n v="9.9999992370605468E-8"/>
    <s v="F"/>
    <n v="9.1862556457519537E-8"/>
    <n v="1.1300000000000001E-7"/>
    <n v="8.0000000000000002E-8"/>
  </r>
  <r>
    <n v="64"/>
    <m/>
    <x v="174"/>
    <n v="9.9999999999999995E-7"/>
    <s v="PASS"/>
    <n v="9.9999999999999995E-7"/>
    <n v="9.9999999999999995E-7"/>
    <s v="F"/>
    <n v="1.0486801862716675E-6"/>
    <n v="1.1299999952316284E-6"/>
    <n v="8.7499999999999999E-7"/>
  </r>
  <r>
    <n v="64"/>
    <m/>
    <x v="175"/>
    <n v="8.9999999999999996E-7"/>
    <s v="PASS"/>
    <n v="8.9999999999999996E-7"/>
    <n v="8.9999999999999996E-7"/>
    <s v="F"/>
    <n v="9.3598956298828125E-7"/>
    <n v="1.0099999904632568E-6"/>
    <n v="7.8800000000000002E-7"/>
  </r>
  <r>
    <n v="64"/>
    <m/>
    <x v="176"/>
    <n v="9.9999999999999995E-7"/>
    <s v="PASS"/>
    <n v="9.9999999999999995E-7"/>
    <n v="9.9999999999999995E-7"/>
    <s v="F"/>
    <n v="9.9395910644531256E-7"/>
    <n v="1.1299999952316284E-6"/>
    <n v="8.7499999999999999E-7"/>
  </r>
  <r>
    <n v="64"/>
    <m/>
    <x v="177"/>
    <n v="9.9999999999999995E-7"/>
    <s v="PASS"/>
    <n v="9.9999999999999995E-7"/>
    <n v="9.9999999999999995E-7"/>
    <s v="F"/>
    <n v="1.0093078613281249E-6"/>
    <n v="1.1599999666213988E-6"/>
    <n v="8.4E-7"/>
  </r>
  <r>
    <n v="64"/>
    <m/>
    <x v="178"/>
    <n v="9.9999999999999995E-7"/>
    <s v="PASS"/>
    <n v="9.9999999999999995E-7"/>
    <n v="9.9999999999999995E-7"/>
    <s v="F"/>
    <n v="9.8666882324218758E-7"/>
    <n v="1.1299999952316284E-6"/>
    <n v="8.7499999999999999E-7"/>
  </r>
  <r>
    <n v="64"/>
    <m/>
    <x v="179"/>
    <n v="9.9999999999999995E-7"/>
    <s v="PASS"/>
    <n v="9.9999999999999995E-7"/>
    <n v="9.9999999999999995E-7"/>
    <s v="F"/>
    <n v="1.0307641029357909E-6"/>
    <n v="1.1299999952316284E-6"/>
    <n v="8.7499999999999999E-7"/>
  </r>
  <r>
    <n v="64"/>
    <m/>
    <x v="180"/>
    <n v="9.9999999999999995E-7"/>
    <s v="PASS"/>
    <n v="9.9999999999999995E-7"/>
    <n v="9.9999999999999995E-7"/>
    <s v="F"/>
    <n v="8.826753540039063E-7"/>
    <n v="1.2000000476837159E-6"/>
    <n v="7.9999999999999996E-7"/>
  </r>
  <r>
    <n v="64"/>
    <m/>
    <x v="181"/>
    <n v="9.9999999999999995E-7"/>
    <s v="PASS"/>
    <n v="9.9999999999999995E-7"/>
    <n v="9.9999999999999995E-7"/>
    <s v="F"/>
    <n v="9.0725756835937501E-7"/>
    <n v="1.1299999952316284E-6"/>
    <n v="7.9999999999999996E-7"/>
  </r>
  <r>
    <n v="64"/>
    <m/>
    <x v="182"/>
    <n v="1.0000000000000001E-9"/>
    <s v="PASS"/>
    <n v="1.0000000000000001E-9"/>
    <n v="1.0000000000000001E-9"/>
    <s v="F"/>
    <n v="1.0697135925292969E-9"/>
    <n v="1.1699999570846558E-9"/>
    <n v="8.2600000000000004E-10"/>
  </r>
  <r>
    <n v="64"/>
    <m/>
    <x v="183"/>
    <n v="6.0299999237060547E-5"/>
    <s v="PASS"/>
    <n v="6.0299999237060547E-5"/>
    <n v="6.0299999237060547E-5"/>
    <s v="F"/>
    <n v="6.0081413269042966E-5"/>
    <n v="6.690000152587891E-5"/>
    <n v="4.5200000762939456E-5"/>
  </r>
  <r>
    <n v="64"/>
    <m/>
    <x v="184"/>
    <n v="9.0000000000000006E-5"/>
    <s v="PASS"/>
    <n v="9.0000000000000006E-5"/>
    <n v="9.0000000000000006E-5"/>
    <s v="F"/>
    <n v="9.0879104614257817E-5"/>
    <n v="1.08E-4"/>
    <n v="6.3E-5"/>
  </r>
  <r>
    <n v="64"/>
    <m/>
    <x v="185"/>
    <n v="9.9999992370605468E-8"/>
    <s v="PASS"/>
    <n v="9.9999992370605468E-8"/>
    <n v="9.9999992370605468E-8"/>
    <s v="F"/>
    <n v="9.7872482299804684E-8"/>
    <n v="1.1300000000000001E-7"/>
    <n v="8.0000000000000002E-8"/>
  </r>
  <r>
    <n v="64"/>
    <m/>
    <x v="186"/>
    <n v="9.9999992370605468E-8"/>
    <s v="PASS"/>
    <n v="9.9999992370605468E-8"/>
    <n v="9.9999992370605468E-8"/>
    <s v="F"/>
    <n v="9.7185424804687503E-8"/>
    <n v="1.1300000000000001E-7"/>
    <n v="8.0000000000000002E-8"/>
  </r>
  <r>
    <n v="64"/>
    <m/>
    <x v="187"/>
    <n v="9.9999992370605468E-8"/>
    <s v="PASS"/>
    <n v="9.9999992370605468E-8"/>
    <n v="9.9999992370605468E-8"/>
    <s v="F"/>
    <n v="9.892234802246094E-8"/>
    <n v="1.1300000000000001E-7"/>
    <n v="8.0000000000000002E-8"/>
  </r>
  <r>
    <n v="64"/>
    <m/>
    <x v="188"/>
    <n v="3.9E-10"/>
    <s v="PASS"/>
    <n v="3.9E-10"/>
    <n v="3.9E-10"/>
    <s v="F"/>
    <n v="3.6948373413085935E-10"/>
    <n v="5.0700000000000001E-10"/>
    <n v="2.9300000000000002E-10"/>
  </r>
  <r>
    <n v="64"/>
    <m/>
    <x v="189"/>
    <n v="3.9E-10"/>
    <s v="PASS"/>
    <n v="3.9E-10"/>
    <n v="3.9E-10"/>
    <s v="F"/>
    <n v="3.5131027221679685E-10"/>
    <n v="5.0700000000000001E-10"/>
    <n v="2.9300000000000002E-10"/>
  </r>
  <r>
    <n v="64"/>
    <m/>
    <x v="190"/>
    <n v="3.9E-10"/>
    <s v="PASS"/>
    <n v="3.9E-10"/>
    <n v="3.9E-10"/>
    <s v="F"/>
    <n v="3.7020309448242188E-10"/>
    <n v="4.8699999999999997E-10"/>
    <n v="2.9300000000000002E-10"/>
  </r>
  <r>
    <n v="64"/>
    <m/>
    <x v="191"/>
    <n v="1.6000000000000001E-4"/>
    <s v="PASS"/>
    <n v="1.6000000000000001E-4"/>
    <n v="1.6000000000000001E-4"/>
    <s v="F"/>
    <n v="1.6723309326171874E-4"/>
    <n v="2.0000000000000001E-4"/>
    <n v="1.2E-4"/>
  </r>
  <r>
    <n v="64"/>
    <m/>
    <x v="192"/>
    <n v="3.2999999999999998E-8"/>
    <s v="PASS"/>
    <n v="3.2999999999999998E-8"/>
    <n v="3.2999999999999998E-8"/>
    <s v="F"/>
    <n v="3.0599096298217774E-8"/>
    <n v="3.7099998474121095E-8"/>
    <n v="2.7600000381469727E-8"/>
  </r>
  <r>
    <n v="64"/>
    <m/>
    <x v="193"/>
    <n v="3.2999999999999998E-8"/>
    <s v="PASS"/>
    <n v="3.2999999999999998E-8"/>
    <n v="3.2999999999999998E-8"/>
    <s v="F"/>
    <n v="2.9340435028076171E-8"/>
    <n v="3.7099998474121095E-8"/>
    <n v="2.7600000381469727E-8"/>
  </r>
  <r>
    <n v="64"/>
    <m/>
    <x v="194"/>
    <n v="3.2999999999999998E-8"/>
    <s v="PASS"/>
    <n v="3.2999999999999998E-8"/>
    <n v="3.2999999999999998E-8"/>
    <s v="F"/>
    <n v="3.117518997192383E-8"/>
    <n v="3.7099998474121095E-8"/>
    <n v="2.6399999618530273E-8"/>
  </r>
  <r>
    <n v="64"/>
    <m/>
    <x v="195"/>
    <n v="3.9E-10"/>
    <s v="PASS"/>
    <n v="3.9E-10"/>
    <n v="3.9E-10"/>
    <s v="F"/>
    <n v="4.3467544555664061E-10"/>
    <n v="5.0700000000000001E-10"/>
    <n v="2.9300000000000002E-10"/>
  </r>
  <r>
    <n v="64"/>
    <m/>
    <x v="196"/>
    <n v="3.9E-10"/>
    <s v="PASS"/>
    <n v="3.9E-10"/>
    <n v="3.9E-10"/>
    <s v="F"/>
    <n v="3.6171502685546877E-10"/>
    <n v="4.6800000000000004E-10"/>
    <n v="2.9300000000000002E-10"/>
  </r>
  <r>
    <n v="64"/>
    <m/>
    <x v="197"/>
    <n v="1E-10"/>
    <s v="PASS"/>
    <n v="1E-10"/>
    <n v="1E-10"/>
    <s v="F"/>
    <n v="1.0445783996582032E-10"/>
    <n v="1.2500000000000001E-10"/>
    <n v="7.5E-11"/>
  </r>
  <r>
    <n v="64"/>
    <m/>
    <x v="198"/>
    <n v="1E-10"/>
    <s v="PASS"/>
    <n v="1E-10"/>
    <n v="1E-10"/>
    <s v="F"/>
    <n v="1.0243222808837891E-10"/>
    <n v="1.2500000000000001E-10"/>
    <n v="7.0000000000000004E-11"/>
  </r>
  <r>
    <n v="64"/>
    <m/>
    <x v="199"/>
    <n v="9.9999992370605468E-8"/>
    <s v="PASS"/>
    <n v="9.9999992370605468E-8"/>
    <n v="9.9999992370605468E-8"/>
    <s v="F"/>
    <n v="9.3761016845703125E-8"/>
    <n v="1.1300000000000001E-7"/>
    <n v="8.7499999999999996E-8"/>
  </r>
  <r>
    <n v="64"/>
    <m/>
    <x v="200"/>
    <n v="4.1999998092651366E-6"/>
    <s v="PASS"/>
    <n v="4.1999998092651366E-6"/>
    <n v="4.1999998092651366E-6"/>
    <s v="F"/>
    <n v="3.9140899181365963E-6"/>
    <n v="5.0399999618530276E-6"/>
    <n v="3.359999895095825E-6"/>
  </r>
  <r>
    <n v="64"/>
    <m/>
    <x v="201"/>
    <n v="4.2000000000000002E-4"/>
    <s v="PASS"/>
    <n v="4.2000000000000002E-4"/>
    <n v="4.2000000000000002E-4"/>
    <s v="F"/>
    <n v="4.3526928710937502E-4"/>
    <n v="4.8799999999999999E-4"/>
    <n v="3.1199999999999999E-4"/>
  </r>
  <r>
    <n v="64"/>
    <m/>
    <x v="202"/>
    <n v="3.9E-10"/>
    <s v="PASS"/>
    <n v="3.9E-10"/>
    <n v="3.9E-10"/>
    <s v="F"/>
    <n v="4.4107788085937501E-10"/>
    <n v="5.0700000000000001E-10"/>
    <n v="2.9300000000000002E-10"/>
  </r>
  <r>
    <n v="64"/>
    <m/>
    <x v="203"/>
    <n v="3.2999999999999998E-8"/>
    <s v="PASS"/>
    <n v="3.2999999999999998E-8"/>
    <n v="3.2999999999999998E-8"/>
    <s v="F"/>
    <n v="3.027396583557129E-8"/>
    <n v="3.7099998474121095E-8"/>
    <n v="2.6399999618530273E-8"/>
  </r>
  <r>
    <n v="64"/>
    <m/>
    <x v="204"/>
    <n v="3.2999999999999998E-8"/>
    <s v="PASS"/>
    <n v="3.2999999999999998E-8"/>
    <n v="3.2999999999999998E-8"/>
    <s v="F"/>
    <n v="3.008552360534668E-8"/>
    <n v="3.7099998474121095E-8"/>
    <n v="2.6399999618530273E-8"/>
  </r>
  <r>
    <n v="64"/>
    <m/>
    <x v="205"/>
    <n v="3.2999999999999998E-8"/>
    <s v="PASS"/>
    <n v="3.2999999999999998E-8"/>
    <n v="3.2999999999999998E-8"/>
    <s v="F"/>
    <n v="2.9937862396240235E-8"/>
    <n v="3.7099998474121095E-8"/>
    <n v="2.6399999618530273E-8"/>
  </r>
  <r>
    <n v="64"/>
    <m/>
    <x v="206"/>
    <n v="1.0000000000000001E-9"/>
    <s v="PASS"/>
    <n v="1.0000000000000001E-9"/>
    <n v="1.0000000000000001E-9"/>
    <s v="F"/>
    <n v="1.077370047569275E-9"/>
    <n v="1.1699999570846558E-9"/>
    <n v="8.2600000000000004E-10"/>
  </r>
  <r>
    <n v="64"/>
    <m/>
    <x v="207"/>
    <n v="1.0000000000000001E-9"/>
    <s v="PASS"/>
    <n v="1.0000000000000001E-9"/>
    <n v="1.0000000000000001E-9"/>
    <s v="F"/>
    <n v="1.0797994136810302E-9"/>
    <n v="1.1699999570846558E-9"/>
    <n v="8.2600000000000004E-10"/>
  </r>
  <r>
    <n v="64"/>
    <m/>
    <x v="208"/>
    <n v="1.0000000000000001E-9"/>
    <s v="PASS"/>
    <n v="1.0000000000000001E-9"/>
    <n v="1.0000000000000001E-9"/>
    <s v="F"/>
    <n v="9.8089636230468743E-10"/>
    <n v="1.1699999570846558E-9"/>
    <n v="8.2600000000000004E-10"/>
  </r>
  <r>
    <n v="64"/>
    <m/>
    <x v="209"/>
    <n v="6.11E-4"/>
    <s v="PASS"/>
    <n v="6.11E-4"/>
    <n v="6.11E-4"/>
    <s v="F"/>
    <n v="5.641377563476562E-4"/>
    <n v="7.3899999999999997E-4"/>
    <n v="4.8299999999999998E-4"/>
  </r>
  <r>
    <n v="64"/>
    <m/>
    <x v="210"/>
    <n v="7.2999999999999999E-5"/>
    <s v="PASS"/>
    <n v="7.2999999999999999E-5"/>
    <n v="7.2999999999999999E-5"/>
    <s v="F"/>
    <n v="7.4332069396972658E-5"/>
    <n v="8.1000000000000004E-5"/>
    <n v="5.4799999237060549E-5"/>
  </r>
  <r>
    <n v="64"/>
    <m/>
    <x v="211"/>
    <n v="9.9999992370605468E-8"/>
    <s v="PASS"/>
    <n v="9.9999992370605468E-8"/>
    <n v="9.9999992370605468E-8"/>
    <s v="F"/>
    <n v="8.8458061218261723E-8"/>
    <n v="1.1300000000000001E-7"/>
    <n v="8.7499999999999996E-8"/>
  </r>
  <r>
    <n v="64"/>
    <m/>
    <x v="212"/>
    <n v="6.9999999999999994E-5"/>
    <s v="PASS"/>
    <n v="6.9999999999999994E-5"/>
    <n v="6.9999999999999994E-5"/>
    <s v="F"/>
    <n v="6.8562446594238287E-5"/>
    <n v="8.3999999999999995E-5"/>
    <n v="5.5999999999999999E-5"/>
  </r>
  <r>
    <n v="64"/>
    <m/>
    <x v="213"/>
    <n v="3.3000000000000002E-11"/>
    <s v="PASS"/>
    <n v="3.3000000000000002E-11"/>
    <n v="3.3000000000000002E-11"/>
    <s v="F"/>
    <n v="3.1848884582519529E-11"/>
    <n v="4.2900001525878907E-11"/>
    <n v="2.3100000381469726E-11"/>
  </r>
  <r>
    <n v="64"/>
    <m/>
    <x v="214"/>
    <n v="3.3000000000000002E-11"/>
    <s v="PASS"/>
    <n v="3.3000000000000002E-11"/>
    <n v="3.3000000000000002E-11"/>
    <s v="F"/>
    <n v="3.2333549499511721E-11"/>
    <n v="4.2900001525878907E-11"/>
    <n v="2.3100000381469726E-11"/>
  </r>
  <r>
    <n v="64"/>
    <m/>
    <x v="215"/>
    <n v="3.3000000000000002E-11"/>
    <s v="PASS"/>
    <n v="3.3000000000000002E-11"/>
    <n v="3.3000000000000002E-11"/>
    <s v="F"/>
    <n v="2.9283880233764645E-11"/>
    <n v="4.2900001525878907E-11"/>
    <n v="2.3100000381469726E-11"/>
  </r>
  <r>
    <n v="64"/>
    <m/>
    <x v="216"/>
    <n v="3.3000000000000002E-11"/>
    <s v="PASS"/>
    <n v="3.3000000000000002E-11"/>
    <n v="3.3000000000000002E-11"/>
    <s v="F"/>
    <n v="2.8728473663330077E-11"/>
    <n v="4.2900001525878907E-11"/>
    <n v="2.3100000381469726E-11"/>
  </r>
  <r>
    <n v="64"/>
    <m/>
    <x v="217"/>
    <n v="3.3000000000000002E-11"/>
    <s v="PASS"/>
    <n v="3.3000000000000002E-11"/>
    <n v="3.3000000000000002E-11"/>
    <s v="F"/>
    <n v="3.0904302597045899E-11"/>
    <n v="4.2900001525878907E-11"/>
    <n v="2.3100000381469726E-11"/>
  </r>
  <r>
    <n v="64"/>
    <m/>
    <x v="218"/>
    <n v="3.3000000000000002E-11"/>
    <s v="PASS"/>
    <n v="3.3000000000000002E-11"/>
    <n v="3.3000000000000002E-11"/>
    <s v="F"/>
    <n v="2.9843061447143557E-11"/>
    <n v="4.2900001525878907E-11"/>
    <n v="2.3100000381469726E-11"/>
  </r>
  <r>
    <n v="64"/>
    <m/>
    <x v="219"/>
    <n v="1E-10"/>
    <s v="PASS"/>
    <n v="1E-10"/>
    <n v="1E-10"/>
    <s v="F"/>
    <n v="1.0042237091064453E-10"/>
    <n v="1.2500000000000001E-10"/>
    <n v="7.5E-11"/>
  </r>
  <r>
    <n v="64"/>
    <m/>
    <x v="220"/>
    <n v="1E-10"/>
    <s v="PASS"/>
    <n v="1E-10"/>
    <n v="1E-10"/>
    <s v="F"/>
    <n v="1.0891808319091797E-10"/>
    <n v="1.2999999999999999E-10"/>
    <n v="7.0000000000000004E-11"/>
  </r>
  <r>
    <n v="64"/>
    <m/>
    <x v="221"/>
    <n v="9.9999999999999995E-7"/>
    <s v="PASS"/>
    <n v="9.9999999999999995E-7"/>
    <n v="9.9999999999999995E-7"/>
    <s v="F"/>
    <n v="1.021597146987915E-6"/>
    <n v="1.1599999666213988E-6"/>
    <n v="8.3500000000000005E-7"/>
  </r>
  <r>
    <n v="64"/>
    <m/>
    <x v="222"/>
    <n v="9.9999992370605468E-8"/>
    <s v="PASS"/>
    <n v="9.9999992370605468E-8"/>
    <n v="9.9999992370605468E-8"/>
    <s v="F"/>
    <n v="9.8456909179687498E-8"/>
    <n v="1.1300000000000001E-7"/>
    <n v="7.4999999999999997E-8"/>
  </r>
  <r>
    <n v="64"/>
    <m/>
    <x v="223"/>
    <n v="9.9999992370605468E-8"/>
    <s v="PASS"/>
    <n v="9.9999992370605468E-8"/>
    <n v="9.9999992370605468E-8"/>
    <s v="F"/>
    <n v="9.7486984252929689E-8"/>
    <n v="1.1999999999999999E-7"/>
    <n v="8.0000000000000002E-8"/>
  </r>
  <r>
    <n v="64"/>
    <m/>
    <x v="224"/>
    <n v="9.9999992370605468E-8"/>
    <s v="PASS"/>
    <n v="9.9999992370605468E-8"/>
    <n v="9.9999992370605468E-8"/>
    <s v="F"/>
    <n v="1.0371022033691406E-7"/>
    <n v="1.35E-7"/>
    <n v="7.430000305175781E-8"/>
  </r>
  <r>
    <n v="64"/>
    <m/>
    <x v="225"/>
    <n v="9.9999992370605468E-8"/>
    <s v="PASS"/>
    <n v="9.9999992370605468E-8"/>
    <n v="9.9999992370605468E-8"/>
    <s v="F"/>
    <n v="9.5011947631835939E-8"/>
    <n v="1.35E-7"/>
    <n v="7.430000305175781E-8"/>
  </r>
  <r>
    <n v="64"/>
    <m/>
    <x v="226"/>
    <n v="9.9999992370605468E-8"/>
    <s v="PASS"/>
    <n v="9.9999992370605468E-8"/>
    <n v="9.9999992370605468E-8"/>
    <s v="F"/>
    <n v="9.5324745178222657E-8"/>
    <n v="1.12E-7"/>
    <n v="8.7300003051757808E-8"/>
  </r>
  <r>
    <n v="64"/>
    <m/>
    <x v="227"/>
    <n v="9.0000000000000002E-6"/>
    <s v="PASS"/>
    <n v="9.0000000000000002E-6"/>
    <n v="9.0000000000000002E-6"/>
    <s v="F"/>
    <n v="9.1185407638549813E-6"/>
    <n v="1.0800000190734864E-5"/>
    <n v="6.7499999999999997E-6"/>
  </r>
  <r>
    <n v="64"/>
    <m/>
    <x v="228"/>
    <n v="9.9999992370605468E-8"/>
    <s v="PASS"/>
    <n v="9.9999992370605468E-8"/>
    <n v="9.9999992370605468E-8"/>
    <s v="F"/>
    <n v="9.7513504028320318E-8"/>
    <n v="1.1300000000000001E-7"/>
    <n v="8.0000000000000002E-8"/>
  </r>
  <r>
    <n v="64"/>
    <m/>
    <x v="229"/>
    <n v="9.9999992370605468E-8"/>
    <s v="PASS"/>
    <n v="9.9999992370605468E-8"/>
    <n v="9.9999992370605468E-8"/>
    <s v="F"/>
    <n v="1.0272878265380859E-7"/>
    <n v="1.1300000000000001E-7"/>
    <n v="8.0000000000000002E-8"/>
  </r>
  <r>
    <n v="64"/>
    <m/>
    <x v="230"/>
    <n v="3.9E-10"/>
    <s v="PASS"/>
    <n v="3.9E-10"/>
    <n v="3.9E-10"/>
    <s v="F"/>
    <n v="3.6463858032226561E-10"/>
    <n v="4.8699999999999997E-10"/>
    <n v="2.9300000000000002E-10"/>
  </r>
  <r>
    <n v="64"/>
    <m/>
    <x v="231"/>
    <n v="3.2999999999999998E-8"/>
    <s v="PASS"/>
    <n v="3.2999999999999998E-8"/>
    <n v="3.2999999999999998E-8"/>
    <s v="F"/>
    <n v="3.1488216400146484E-8"/>
    <n v="3.7099998474121095E-8"/>
    <n v="2.6399999618530273E-8"/>
  </r>
  <r>
    <n v="64"/>
    <m/>
    <x v="232"/>
    <n v="1.0000000000000001E-9"/>
    <s v="PASS"/>
    <n v="1.0000000000000001E-9"/>
    <n v="1.0000000000000001E-9"/>
    <s v="F"/>
    <n v="1.0794733762741088E-9"/>
    <n v="1.1699999570846558E-9"/>
    <n v="8.2600000000000004E-10"/>
  </r>
  <r>
    <n v="64"/>
    <m/>
    <x v="233"/>
    <n v="3.4E-5"/>
    <s v="PASS"/>
    <n v="3.4E-5"/>
    <n v="3.4E-5"/>
    <s v="F"/>
    <n v="3.5854209899902343E-5"/>
    <n v="4.2500000000000003E-5"/>
    <n v="2.55E-5"/>
  </r>
  <r>
    <n v="64"/>
    <m/>
    <x v="234"/>
    <n v="2.5999996662139891E-9"/>
    <s v="PASS"/>
    <n v="2.5999996662139891E-9"/>
    <n v="2.5999996662139891E-9"/>
    <s v="F"/>
    <n v="2.6458899974822999E-9"/>
    <n v="2.9300000667572023E-9"/>
    <n v="2.2699999809265136E-9"/>
  </r>
  <r>
    <n v="64"/>
    <m/>
    <x v="235"/>
    <n v="7.2999999999999999E-5"/>
    <s v="PASS"/>
    <n v="7.2999999999999999E-5"/>
    <n v="7.2999999999999999E-5"/>
    <s v="F"/>
    <n v="7.6697799682617191E-5"/>
    <n v="8.7599998474121091E-5"/>
    <n v="5.8400001525878907E-5"/>
  </r>
  <r>
    <n v="64"/>
    <m/>
    <x v="236"/>
    <n v="0"/>
    <s v="PASS"/>
    <n v="0"/>
    <n v="0"/>
    <s v="A"/>
    <n v="-2.6233410644531252E-10"/>
    <n v="1.9999999999999999E-7"/>
    <n v="-1.9999999999999999E-7"/>
  </r>
  <r>
    <n v="64"/>
    <m/>
    <x v="237"/>
    <n v="0"/>
    <s v="PASS"/>
    <n v="0"/>
    <n v="0"/>
    <s v="A"/>
    <n v="3.8144442749023436E-10"/>
    <n v="1.9999999999999999E-7"/>
    <n v="-1.9999999999999999E-7"/>
  </r>
  <r>
    <n v="64"/>
    <m/>
    <x v="238"/>
    <n v="0"/>
    <s v="PASS"/>
    <n v="0"/>
    <n v="0"/>
    <s v="A"/>
    <n v="3.6162460327148439E-10"/>
    <n v="1.9999999999999999E-7"/>
    <n v="-1.9999999999999999E-7"/>
  </r>
  <r>
    <n v="64"/>
    <m/>
    <x v="239"/>
    <n v="0"/>
    <s v="PASS"/>
    <n v="0"/>
    <n v="0"/>
    <s v="A"/>
    <n v="-7.2842590332031246E-10"/>
    <n v="1.9999999999999999E-7"/>
    <n v="-1.9999999999999999E-7"/>
  </r>
  <r>
    <n v="64"/>
    <m/>
    <x v="240"/>
    <n v="0"/>
    <s v="PASS"/>
    <n v="0"/>
    <n v="0"/>
    <s v="A"/>
    <n v="-1.1342886686325074E-9"/>
    <n v="1.9999999999999999E-7"/>
    <n v="-1.9999999999999999E-7"/>
  </r>
  <r>
    <n v="64"/>
    <m/>
    <x v="241"/>
    <n v="0"/>
    <s v="PASS"/>
    <n v="0"/>
    <n v="0"/>
    <s v="A"/>
    <n v="-4.9514820098876953E-11"/>
    <n v="1.9999999999999999E-7"/>
    <n v="-1.9999999999999999E-7"/>
  </r>
  <r>
    <n v="64"/>
    <m/>
    <x v="242"/>
    <n v="10000"/>
    <s v="PASS"/>
    <n v="10000"/>
    <n v="10000"/>
    <s v="O"/>
    <n v="10018.005859375"/>
    <n v="10300"/>
    <n v="9680"/>
  </r>
  <r>
    <n v="64"/>
    <m/>
    <x v="243"/>
    <n v="1000"/>
    <s v="PASS"/>
    <n v="1000"/>
    <n v="1000"/>
    <s v="O"/>
    <n v="954.88049000000001"/>
    <n v="1030"/>
    <n v="918"/>
  </r>
  <r>
    <n v="64"/>
    <m/>
    <x v="244"/>
    <n v="1000"/>
    <s v="PASS"/>
    <n v="1000"/>
    <n v="1000"/>
    <s v="O"/>
    <n v="956.33978000000002"/>
    <n v="1030"/>
    <n v="918"/>
  </r>
  <r>
    <n v="64"/>
    <m/>
    <x v="245"/>
    <n v="33000"/>
    <s v="PASS"/>
    <n v="33000"/>
    <n v="33000"/>
    <s v="O"/>
    <n v="32995.30078125"/>
    <n v="34100"/>
    <n v="31900"/>
  </r>
  <r>
    <n v="64"/>
    <m/>
    <x v="246"/>
    <n v="10000"/>
    <s v="PASS"/>
    <n v="10000"/>
    <n v="10000"/>
    <s v="O"/>
    <n v="9987.291015625"/>
    <n v="10300"/>
    <n v="9680"/>
  </r>
  <r>
    <n v="64"/>
    <m/>
    <x v="247"/>
    <n v="47000.00390625"/>
    <s v="PASS"/>
    <n v="47000.00390625"/>
    <n v="47000.00390625"/>
    <s v="O"/>
    <n v="46954.06640625"/>
    <n v="48500"/>
    <n v="45500"/>
  </r>
  <r>
    <n v="64"/>
    <m/>
    <x v="248"/>
    <n v="10000"/>
    <s v="PASS"/>
    <n v="10000"/>
    <n v="10000"/>
    <s v="O"/>
    <n v="9975.3408203125"/>
    <n v="10300"/>
    <n v="9680"/>
  </r>
  <r>
    <n v="64"/>
    <m/>
    <x v="249"/>
    <n v="10000"/>
    <s v="PASS"/>
    <n v="10000"/>
    <n v="10000"/>
    <s v="O"/>
    <n v="9929.5419921875"/>
    <n v="10300"/>
    <n v="9680"/>
  </r>
  <r>
    <n v="64"/>
    <m/>
    <x v="250"/>
    <n v="10000"/>
    <s v="PASS"/>
    <n v="10000"/>
    <n v="10000"/>
    <s v="O"/>
    <n v="10000.80078125"/>
    <n v="10300"/>
    <n v="9680"/>
  </r>
  <r>
    <n v="64"/>
    <m/>
    <x v="251"/>
    <n v="10000"/>
    <s v="PASS"/>
    <n v="10000"/>
    <n v="10000"/>
    <s v="O"/>
    <n v="10002.0712890625"/>
    <n v="10300"/>
    <n v="9680"/>
  </r>
  <r>
    <n v="64"/>
    <m/>
    <x v="252"/>
    <n v="10000"/>
    <s v="PASS"/>
    <n v="10000"/>
    <n v="10000"/>
    <s v="O"/>
    <n v="9990.7080078125"/>
    <n v="10300"/>
    <n v="9680"/>
  </r>
  <r>
    <n v="64"/>
    <m/>
    <x v="253"/>
    <n v="10000"/>
    <s v="PASS"/>
    <n v="10000"/>
    <n v="10000"/>
    <s v="O"/>
    <n v="10010.6923828125"/>
    <n v="10300"/>
    <n v="9680"/>
  </r>
  <r>
    <n v="64"/>
    <m/>
    <x v="254"/>
    <n v="10000"/>
    <s v="PASS"/>
    <n v="10000"/>
    <n v="10000"/>
    <s v="O"/>
    <n v="9940.734375"/>
    <n v="10300"/>
    <n v="9680"/>
  </r>
  <r>
    <n v="64"/>
    <m/>
    <x v="255"/>
    <n v="10000"/>
    <s v="PASS"/>
    <n v="10000"/>
    <n v="10000"/>
    <s v="O"/>
    <n v="9935.4814453125"/>
    <n v="10300"/>
    <n v="9680"/>
  </r>
  <r>
    <n v="64"/>
    <m/>
    <x v="256"/>
    <n v="10000"/>
    <s v="PASS"/>
    <n v="10000"/>
    <n v="10000"/>
    <s v="O"/>
    <n v="10020.86328125"/>
    <n v="10300"/>
    <n v="9680"/>
  </r>
  <r>
    <n v="64"/>
    <m/>
    <x v="257"/>
    <n v="10000"/>
    <s v="PASS"/>
    <n v="10000"/>
    <n v="10000"/>
    <s v="O"/>
    <n v="9928.6728515625"/>
    <n v="10300"/>
    <n v="9680"/>
  </r>
  <r>
    <n v="64"/>
    <m/>
    <x v="258"/>
    <n v="10000"/>
    <s v="PASS"/>
    <n v="10000"/>
    <n v="10000"/>
    <s v="O"/>
    <n v="10014.5751953125"/>
    <n v="10300"/>
    <n v="9680"/>
  </r>
  <r>
    <n v="64"/>
    <m/>
    <x v="259"/>
    <n v="10000"/>
    <s v="PASS"/>
    <n v="10000"/>
    <n v="10000"/>
    <s v="O"/>
    <n v="9932.73046875"/>
    <n v="10300"/>
    <n v="9680"/>
  </r>
  <r>
    <n v="64"/>
    <m/>
    <x v="260"/>
    <n v="10000"/>
    <s v="PASS"/>
    <n v="10000"/>
    <n v="10000"/>
    <s v="O"/>
    <n v="10009.296875"/>
    <n v="10300"/>
    <n v="9680"/>
  </r>
  <r>
    <n v="64"/>
    <m/>
    <x v="261"/>
    <n v="5000"/>
    <s v="PASS"/>
    <n v="5000"/>
    <n v="5000"/>
    <s v="O"/>
    <n v="5015.20263671875"/>
    <n v="5160"/>
    <n v="4840"/>
  </r>
  <r>
    <n v="64"/>
    <m/>
    <x v="262"/>
    <n v="10000"/>
    <s v="PASS"/>
    <n v="10000"/>
    <n v="10000"/>
    <s v="O"/>
    <n v="10069.275390625"/>
    <n v="10300"/>
    <n v="9680"/>
  </r>
  <r>
    <n v="64"/>
    <m/>
    <x v="263"/>
    <n v="10000"/>
    <s v="PASS"/>
    <n v="10000"/>
    <n v="10000"/>
    <s v="O"/>
    <n v="10003.037109375"/>
    <n v="10300"/>
    <n v="9680"/>
  </r>
  <r>
    <n v="64"/>
    <m/>
    <x v="264"/>
    <n v="10000"/>
    <s v="PASS"/>
    <n v="10000"/>
    <n v="10000"/>
    <s v="O"/>
    <n v="9972.166015625"/>
    <n v="10300"/>
    <n v="9680"/>
  </r>
  <r>
    <n v="64"/>
    <m/>
    <x v="265"/>
    <n v="8200.0009765625"/>
    <s v="PASS"/>
    <n v="8200.0009765625"/>
    <n v="8200.0009765625"/>
    <s v="O"/>
    <n v="8148.9697265625"/>
    <n v="8460"/>
    <n v="7940"/>
  </r>
  <r>
    <n v="64"/>
    <m/>
    <x v="266"/>
    <n v="10000"/>
    <s v="PASS"/>
    <n v="10000"/>
    <n v="10000"/>
    <s v="O"/>
    <n v="9936.9111328125"/>
    <n v="10300"/>
    <n v="9680"/>
  </r>
  <r>
    <n v="64"/>
    <m/>
    <x v="267"/>
    <n v="1000"/>
    <s v="PASS"/>
    <n v="1000"/>
    <n v="1000"/>
    <s v="O"/>
    <n v="998.06395999999995"/>
    <n v="1030"/>
    <n v="968"/>
  </r>
  <r>
    <n v="64"/>
    <m/>
    <x v="268"/>
    <n v="10000"/>
    <s v="PASS"/>
    <n v="10000"/>
    <n v="10000"/>
    <s v="O"/>
    <n v="9982.046875"/>
    <n v="10300"/>
    <n v="9680"/>
  </r>
  <r>
    <n v="64"/>
    <m/>
    <x v="269"/>
    <n v="12100"/>
    <s v="PASS"/>
    <n v="12100"/>
    <n v="12100"/>
    <s v="O"/>
    <n v="12085.4404296875"/>
    <n v="12500"/>
    <n v="11700"/>
  </r>
  <r>
    <n v="64"/>
    <m/>
    <x v="270"/>
    <n v="3100.000244140625"/>
    <s v="PASS"/>
    <n v="3100.000244140625"/>
    <n v="3100.000244140625"/>
    <s v="O"/>
    <n v="3274.7705078125"/>
    <n v="3410"/>
    <n v="2950"/>
  </r>
  <r>
    <n v="64"/>
    <m/>
    <x v="271"/>
    <n v="10000"/>
    <s v="PASS"/>
    <n v="10000"/>
    <n v="10000"/>
    <s v="O"/>
    <n v="9988.6630859375"/>
    <n v="10300"/>
    <n v="9680"/>
  </r>
  <r>
    <n v="64"/>
    <m/>
    <x v="272"/>
    <n v="10000"/>
    <s v="PASS"/>
    <n v="10000"/>
    <n v="10000"/>
    <s v="O"/>
    <n v="9965.9873046875"/>
    <n v="10300"/>
    <n v="9680"/>
  </r>
  <r>
    <n v="64"/>
    <m/>
    <x v="273"/>
    <n v="10000"/>
    <s v="PASS"/>
    <n v="10000"/>
    <n v="10000"/>
    <s v="O"/>
    <n v="9999.6455078125"/>
    <n v="10300"/>
    <n v="9680"/>
  </r>
  <r>
    <n v="64"/>
    <m/>
    <x v="274"/>
    <n v="1000"/>
    <s v="PASS"/>
    <n v="1000"/>
    <n v="1000"/>
    <s v="O"/>
    <n v="1002.4232788085937"/>
    <n v="1030"/>
    <n v="968"/>
  </r>
  <r>
    <n v="64"/>
    <m/>
    <x v="275"/>
    <n v="1000"/>
    <s v="PASS"/>
    <n v="1000"/>
    <n v="1000"/>
    <s v="O"/>
    <n v="1000.7265625"/>
    <n v="1030"/>
    <n v="968"/>
  </r>
  <r>
    <n v="64"/>
    <m/>
    <x v="276"/>
    <n v="1000"/>
    <s v="PASS"/>
    <n v="1000"/>
    <n v="1000"/>
    <s v="O"/>
    <n v="998.64362000000006"/>
    <n v="1030"/>
    <n v="968"/>
  </r>
  <r>
    <n v="64"/>
    <m/>
    <x v="277"/>
    <n v="1000"/>
    <s v="PASS"/>
    <n v="1000"/>
    <n v="1000"/>
    <s v="O"/>
    <n v="1000.0374145507812"/>
    <n v="1030"/>
    <n v="968"/>
  </r>
  <r>
    <n v="64"/>
    <m/>
    <x v="278"/>
    <n v="10000"/>
    <s v="PASS"/>
    <n v="10000"/>
    <n v="10000"/>
    <s v="O"/>
    <n v="10010.001953125"/>
    <n v="10300"/>
    <n v="9680"/>
  </r>
  <r>
    <n v="64"/>
    <m/>
    <x v="279"/>
    <n v="10000"/>
    <s v="PASS"/>
    <n v="10000"/>
    <n v="10000"/>
    <s v="O"/>
    <n v="10049.650390625"/>
    <n v="10300"/>
    <n v="9680"/>
  </r>
  <r>
    <n v="64"/>
    <m/>
    <x v="280"/>
    <n v="4700.00048828125"/>
    <s v="PASS"/>
    <n v="4700.00048828125"/>
    <n v="4700.00048828125"/>
    <s v="O"/>
    <n v="4701.634765625"/>
    <n v="4850"/>
    <n v="4550"/>
  </r>
  <r>
    <n v="64"/>
    <m/>
    <x v="281"/>
    <n v="10000"/>
    <s v="PASS"/>
    <n v="10000"/>
    <n v="10000"/>
    <s v="O"/>
    <n v="10010.99609375"/>
    <n v="10300"/>
    <n v="9680"/>
  </r>
  <r>
    <n v="64"/>
    <m/>
    <x v="282"/>
    <n v="10000"/>
    <s v="PASS"/>
    <n v="10000"/>
    <n v="10000"/>
    <s v="O"/>
    <n v="9979.34375"/>
    <n v="10300"/>
    <n v="9680"/>
  </r>
  <r>
    <n v="64"/>
    <m/>
    <x v="283"/>
    <n v="10000"/>
    <s v="PASS"/>
    <n v="10000"/>
    <n v="10000"/>
    <s v="O"/>
    <n v="9929.7041015625"/>
    <n v="10300"/>
    <n v="9680"/>
  </r>
  <r>
    <n v="64"/>
    <m/>
    <x v="284"/>
    <n v="10000"/>
    <s v="PASS"/>
    <n v="10000"/>
    <n v="10000"/>
    <s v="O"/>
    <n v="10011.9013671875"/>
    <n v="10300"/>
    <n v="9680"/>
  </r>
  <r>
    <n v="64"/>
    <m/>
    <x v="285"/>
    <n v="50000.00390625"/>
    <s v="PASS"/>
    <n v="50000.00390625"/>
    <n v="50000.00390625"/>
    <s v="O"/>
    <n v="50290.9296875"/>
    <n v="55000"/>
    <n v="45000"/>
  </r>
  <r>
    <n v="64"/>
    <m/>
    <x v="286"/>
    <n v="75000"/>
    <s v="PASS"/>
    <n v="75000"/>
    <n v="75000"/>
    <s v="O"/>
    <n v="75226.203125"/>
    <n v="77400"/>
    <n v="72600"/>
  </r>
  <r>
    <n v="64"/>
    <m/>
    <x v="287"/>
    <n v="53600.00390625"/>
    <s v="PASS"/>
    <n v="53600.00390625"/>
    <n v="53600.00390625"/>
    <s v="O"/>
    <n v="50289.02734375"/>
    <n v="55200"/>
    <n v="49300"/>
  </r>
  <r>
    <n v="64"/>
    <m/>
    <x v="288"/>
    <n v="10000"/>
    <s v="PASS"/>
    <n v="10000"/>
    <n v="10000"/>
    <s v="O"/>
    <n v="10001.2763671875"/>
    <n v="10300"/>
    <n v="9680"/>
  </r>
  <r>
    <n v="64"/>
    <m/>
    <x v="289"/>
    <n v="100000.0078125"/>
    <s v="PASS"/>
    <n v="100000.0078125"/>
    <n v="100000.0078125"/>
    <s v="O"/>
    <n v="99935.1953125"/>
    <n v="104000"/>
    <n v="96500"/>
  </r>
  <r>
    <n v="64"/>
    <m/>
    <x v="290"/>
    <n v="100000.0078125"/>
    <s v="PASS"/>
    <n v="100000.0078125"/>
    <n v="100000.0078125"/>
    <s v="O"/>
    <n v="100054.3828125"/>
    <n v="104000"/>
    <n v="96500"/>
  </r>
  <r>
    <n v="64"/>
    <m/>
    <x v="291"/>
    <n v="100000.0078125"/>
    <s v="PASS"/>
    <n v="100000.0078125"/>
    <n v="100000.0078125"/>
    <s v="O"/>
    <n v="99948.8515625"/>
    <n v="104000"/>
    <n v="96500"/>
  </r>
  <r>
    <n v="64"/>
    <m/>
    <x v="292"/>
    <n v="100000.0078125"/>
    <s v="PASS"/>
    <n v="100000.0078125"/>
    <n v="100000.0078125"/>
    <s v="O"/>
    <n v="100065.59375"/>
    <n v="104000"/>
    <n v="96500"/>
  </r>
  <r>
    <n v="64"/>
    <m/>
    <x v="293"/>
    <n v="50000.00390625"/>
    <s v="PASS"/>
    <n v="50000.00390625"/>
    <n v="50000.00390625"/>
    <s v="O"/>
    <n v="50282.34375"/>
    <n v="55000"/>
    <n v="45000"/>
  </r>
  <r>
    <n v="64"/>
    <m/>
    <x v="294"/>
    <n v="36000"/>
    <s v="PASS"/>
    <n v="36000"/>
    <n v="36000"/>
    <s v="O"/>
    <n v="36714.375"/>
    <n v="39600"/>
    <n v="32400.001953125"/>
  </r>
  <r>
    <n v="64"/>
    <m/>
    <x v="295"/>
    <n v="30000.001953125"/>
    <s v="PASS"/>
    <n v="30000.001953125"/>
    <n v="30000.001953125"/>
    <s v="O"/>
    <n v="30508.404296875"/>
    <n v="33000"/>
    <n v="27000"/>
  </r>
  <r>
    <n v="64"/>
    <m/>
    <x v="296"/>
    <n v="38300.00390625"/>
    <s v="PASS"/>
    <n v="38300.00390625"/>
    <n v="38300.00390625"/>
    <s v="O"/>
    <n v="36774.76953125"/>
    <n v="39400"/>
    <n v="35200"/>
  </r>
  <r>
    <n v="64"/>
    <m/>
    <x v="297"/>
    <n v="4700.00048828125"/>
    <s v="PASS"/>
    <n v="4700.00048828125"/>
    <n v="4700.00048828125"/>
    <s v="O"/>
    <n v="4721.373046875"/>
    <n v="4850"/>
    <n v="4550"/>
  </r>
  <r>
    <n v="64"/>
    <m/>
    <x v="298"/>
    <n v="4700.00048828125"/>
    <s v="PASS"/>
    <n v="4700.00048828125"/>
    <n v="4700.00048828125"/>
    <s v="O"/>
    <n v="4701.46923828125"/>
    <n v="4850"/>
    <n v="4550"/>
  </r>
  <r>
    <n v="64"/>
    <m/>
    <x v="299"/>
    <n v="4700.00048828125"/>
    <s v="PASS"/>
    <n v="4700.00048828125"/>
    <n v="4700.00048828125"/>
    <s v="O"/>
    <n v="4688.4521484375"/>
    <n v="4850"/>
    <n v="4550"/>
  </r>
  <r>
    <n v="64"/>
    <m/>
    <x v="300"/>
    <n v="4700.00048828125"/>
    <s v="PASS"/>
    <n v="4700.00048828125"/>
    <n v="4700.00048828125"/>
    <s v="O"/>
    <n v="4735.85595703125"/>
    <n v="4850"/>
    <n v="4550"/>
  </r>
  <r>
    <n v="64"/>
    <m/>
    <x v="301"/>
    <n v="4700.00048828125"/>
    <s v="PASS"/>
    <n v="4700.00048828125"/>
    <n v="4700.00048828125"/>
    <s v="O"/>
    <n v="4698.29638671875"/>
    <n v="4850"/>
    <n v="4550"/>
  </r>
  <r>
    <n v="64"/>
    <m/>
    <x v="302"/>
    <n v="499000.03125"/>
    <s v="PASS"/>
    <n v="499000.03125"/>
    <n v="499000.03125"/>
    <s v="O"/>
    <n v="501120.84375"/>
    <n v="516000"/>
    <n v="482000"/>
  </r>
  <r>
    <n v="64"/>
    <m/>
    <x v="303"/>
    <n v="2200"/>
    <s v="PASS"/>
    <n v="2200"/>
    <n v="2200"/>
    <s v="O"/>
    <n v="2203.29638671875"/>
    <n v="2270"/>
    <n v="2130"/>
  </r>
  <r>
    <n v="64"/>
    <m/>
    <x v="304"/>
    <n v="2200"/>
    <s v="PASS"/>
    <n v="2200"/>
    <n v="2200"/>
    <s v="O"/>
    <n v="2202.041015625"/>
    <n v="2270"/>
    <n v="2130"/>
  </r>
  <r>
    <n v="64"/>
    <m/>
    <x v="305"/>
    <n v="75000"/>
    <s v="PASS"/>
    <n v="75000"/>
    <n v="75000"/>
    <s v="O"/>
    <n v="74733.7578125"/>
    <n v="77400"/>
    <n v="72600"/>
  </r>
  <r>
    <n v="64"/>
    <m/>
    <x v="306"/>
    <n v="75000"/>
    <s v="PASS"/>
    <n v="75000"/>
    <n v="75000"/>
    <s v="O"/>
    <n v="75105.8671875"/>
    <n v="77400"/>
    <n v="72600"/>
  </r>
  <r>
    <n v="64"/>
    <m/>
    <x v="307"/>
    <n v="75000"/>
    <s v="PASS"/>
    <n v="75000"/>
    <n v="75000"/>
    <s v="O"/>
    <n v="74898.9375"/>
    <n v="77400"/>
    <n v="72600"/>
  </r>
  <r>
    <n v="64"/>
    <m/>
    <x v="308"/>
    <n v="5000"/>
    <s v="PASS"/>
    <n v="5000"/>
    <n v="5000"/>
    <s v="O"/>
    <n v="5259.6220703125"/>
    <n v="5500"/>
    <n v="4500"/>
  </r>
  <r>
    <n v="64"/>
    <m/>
    <x v="309"/>
    <n v="20000"/>
    <s v="PASS"/>
    <n v="20000"/>
    <n v="20000"/>
    <s v="O"/>
    <n v="20952.9296875"/>
    <n v="22000"/>
    <n v="18000"/>
  </r>
  <r>
    <n v="64"/>
    <m/>
    <x v="310"/>
    <n v="8000"/>
    <s v="PASS"/>
    <n v="8000"/>
    <n v="8000"/>
    <s v="O"/>
    <n v="8188.875"/>
    <n v="8800"/>
    <n v="7200"/>
  </r>
  <r>
    <n v="64"/>
    <m/>
    <x v="311"/>
    <n v="36000"/>
    <s v="PASS"/>
    <n v="36000"/>
    <n v="36000"/>
    <s v="O"/>
    <n v="35958.1953125"/>
    <n v="37200"/>
    <n v="34800"/>
  </r>
  <r>
    <n v="64"/>
    <m/>
    <x v="312"/>
    <n v="75000"/>
    <s v="PASS"/>
    <n v="75000"/>
    <n v="75000"/>
    <s v="O"/>
    <n v="74880.5234375"/>
    <n v="77400"/>
    <n v="72600"/>
  </r>
  <r>
    <n v="64"/>
    <m/>
    <x v="313"/>
    <n v="36000"/>
    <s v="PASS"/>
    <n v="36000"/>
    <n v="36000"/>
    <s v="O"/>
    <n v="36031.3828125"/>
    <n v="37200"/>
    <n v="34800"/>
  </r>
  <r>
    <n v="64"/>
    <m/>
    <x v="314"/>
    <n v="56000.00390625"/>
    <s v="PASS"/>
    <n v="56000.00390625"/>
    <n v="56000.00390625"/>
    <s v="O"/>
    <n v="55953.6015625"/>
    <n v="57800"/>
    <n v="54200"/>
  </r>
  <r>
    <n v="64"/>
    <m/>
    <x v="315"/>
    <n v="47000.00390625"/>
    <s v="PASS"/>
    <n v="47000.00390625"/>
    <n v="47000.00390625"/>
    <s v="O"/>
    <n v="47012.8671875"/>
    <n v="48500"/>
    <n v="45500"/>
  </r>
  <r>
    <n v="64"/>
    <m/>
    <x v="316"/>
    <n v="53600.00390625"/>
    <s v="PASS"/>
    <n v="53600.00390625"/>
    <n v="53600.00390625"/>
    <s v="O"/>
    <n v="50315.13671875"/>
    <n v="55200"/>
    <n v="49300"/>
  </r>
  <r>
    <n v="64"/>
    <m/>
    <x v="317"/>
    <n v="31600.001953125"/>
    <s v="PASS"/>
    <n v="31600.001953125"/>
    <n v="31600.001953125"/>
    <s v="O"/>
    <n v="30518.193359375"/>
    <n v="32500"/>
    <n v="29100"/>
  </r>
  <r>
    <n v="64"/>
    <m/>
    <x v="318"/>
    <n v="21500.001953125"/>
    <s v="PASS"/>
    <n v="21500.001953125"/>
    <n v="21500.001953125"/>
    <s v="O"/>
    <n v="20960.296875"/>
    <n v="22100"/>
    <n v="20600"/>
  </r>
  <r>
    <n v="64"/>
    <m/>
    <x v="319"/>
    <n v="5230"/>
    <s v="PASS"/>
    <n v="5230"/>
    <n v="5230"/>
    <s v="O"/>
    <n v="5216.6298828125"/>
    <n v="5390"/>
    <n v="5050"/>
  </r>
  <r>
    <n v="64"/>
    <m/>
    <x v="320"/>
    <n v="8250"/>
    <s v="PASS"/>
    <n v="8250"/>
    <n v="8250"/>
    <s v="O"/>
    <n v="8189.2958984375"/>
    <n v="8500"/>
    <n v="7960"/>
  </r>
  <r>
    <n v="64"/>
    <m/>
    <x v="321"/>
    <n v="47000.00390625"/>
    <s v="PASS"/>
    <n v="47000.00390625"/>
    <n v="47000.00390625"/>
    <s v="O"/>
    <n v="46912.3125"/>
    <n v="48500"/>
    <n v="45500"/>
  </r>
  <r>
    <n v="64"/>
    <m/>
    <x v="322"/>
    <n v="4700.00048828125"/>
    <s v="PASS"/>
    <n v="4700.00048828125"/>
    <n v="4700.00048828125"/>
    <s v="O"/>
    <n v="4700.85205078125"/>
    <n v="5040"/>
    <n v="4360"/>
  </r>
  <r>
    <n v="64"/>
    <m/>
    <x v="323"/>
    <n v="330"/>
    <s v="PASS"/>
    <n v="330"/>
    <n v="330"/>
    <s v="O"/>
    <n v="329.40991000000002"/>
    <n v="354"/>
    <n v="306"/>
  </r>
  <r>
    <n v="64"/>
    <m/>
    <x v="324"/>
    <n v="330"/>
    <s v="PASS"/>
    <n v="330"/>
    <n v="330"/>
    <s v="O"/>
    <n v="329.99167"/>
    <n v="354"/>
    <n v="306"/>
  </r>
  <r>
    <n v="64"/>
    <m/>
    <x v="325"/>
    <n v="330"/>
    <s v="PASS"/>
    <n v="330"/>
    <n v="330"/>
    <s v="O"/>
    <n v="329.74892999999997"/>
    <n v="354"/>
    <n v="306"/>
  </r>
  <r>
    <n v="64"/>
    <m/>
    <x v="326"/>
    <n v="330"/>
    <s v="PASS"/>
    <n v="330"/>
    <n v="330"/>
    <s v="O"/>
    <n v="329.89496000000003"/>
    <n v="354"/>
    <n v="306"/>
  </r>
  <r>
    <n v="64"/>
    <m/>
    <x v="327"/>
    <n v="100"/>
    <s v="PASS"/>
    <n v="100"/>
    <n v="100"/>
    <s v="O"/>
    <n v="100.10026999999999"/>
    <n v="103"/>
    <n v="96.6"/>
  </r>
  <r>
    <n v="64"/>
    <m/>
    <x v="328"/>
    <n v="22100"/>
    <s v="PASS"/>
    <n v="22100"/>
    <n v="22100"/>
    <s v="O"/>
    <n v="22110.06640625"/>
    <n v="22800"/>
    <n v="21400"/>
  </r>
  <r>
    <n v="64"/>
    <m/>
    <x v="329"/>
    <n v="1000"/>
    <s v="PASS"/>
    <n v="1000"/>
    <n v="1000"/>
    <s v="O"/>
    <n v="997.99310000000003"/>
    <n v="1070"/>
    <n v="928"/>
  </r>
  <r>
    <n v="64"/>
    <m/>
    <x v="330"/>
    <n v="47000.00390625"/>
    <s v="PASS"/>
    <n v="47000.00390625"/>
    <n v="47000.00390625"/>
    <s v="O"/>
    <n v="47166.9296875"/>
    <n v="50400"/>
    <n v="43600"/>
  </r>
  <r>
    <n v="64"/>
    <m/>
    <x v="331"/>
    <n v="100000.0078125"/>
    <s v="PASS"/>
    <n v="100000.0078125"/>
    <n v="100000.0078125"/>
    <s v="O"/>
    <n v="99950.8046875"/>
    <n v="104000"/>
    <n v="96500"/>
  </r>
  <r>
    <n v="64"/>
    <m/>
    <x v="332"/>
    <n v="2000"/>
    <s v="PASS"/>
    <n v="2000"/>
    <n v="2000"/>
    <s v="O"/>
    <n v="1997.9417724609375"/>
    <n v="2060"/>
    <n v="1940"/>
  </r>
  <r>
    <n v="64"/>
    <m/>
    <x v="333"/>
    <n v="4990.00048828125"/>
    <s v="PASS"/>
    <n v="4990.00048828125"/>
    <n v="4990.00048828125"/>
    <s v="O"/>
    <n v="4982.26611328125"/>
    <n v="5150"/>
    <n v="4830"/>
  </r>
  <r>
    <n v="64"/>
    <m/>
    <x v="334"/>
    <n v="150"/>
    <s v="PASS"/>
    <n v="150"/>
    <n v="150"/>
    <s v="O"/>
    <n v="150.75193999999999"/>
    <n v="158"/>
    <n v="143"/>
  </r>
  <r>
    <n v="64"/>
    <m/>
    <x v="335"/>
    <n v="150"/>
    <s v="PASS"/>
    <n v="150"/>
    <n v="150"/>
    <s v="O"/>
    <n v="149.99788000000001"/>
    <n v="158"/>
    <n v="143"/>
  </r>
  <r>
    <n v="64"/>
    <m/>
    <x v="336"/>
    <n v="150"/>
    <s v="PASS"/>
    <n v="150"/>
    <n v="150"/>
    <s v="O"/>
    <n v="150.19668999999999"/>
    <n v="158"/>
    <n v="143"/>
  </r>
  <r>
    <n v="64"/>
    <m/>
    <x v="337"/>
    <n v="10000"/>
    <s v="PASS"/>
    <n v="10000"/>
    <n v="10000"/>
    <s v="O"/>
    <n v="10019.4033203125"/>
    <n v="10300"/>
    <n v="9680"/>
  </r>
  <r>
    <n v="64"/>
    <m/>
    <x v="338"/>
    <n v="150"/>
    <s v="PASS"/>
    <n v="150"/>
    <n v="150"/>
    <s v="O"/>
    <n v="150.548"/>
    <n v="158"/>
    <n v="143"/>
  </r>
  <r>
    <n v="64"/>
    <m/>
    <x v="339"/>
    <n v="150"/>
    <s v="PASS"/>
    <n v="150"/>
    <n v="150"/>
    <s v="O"/>
    <n v="150.58849000000001"/>
    <n v="158"/>
    <n v="143"/>
  </r>
  <r>
    <n v="64"/>
    <m/>
    <x v="340"/>
    <n v="150"/>
    <s v="PASS"/>
    <n v="150"/>
    <n v="150"/>
    <s v="O"/>
    <n v="150.04219000000001"/>
    <n v="158"/>
    <n v="143"/>
  </r>
  <r>
    <n v="64"/>
    <m/>
    <x v="341"/>
    <n v="150"/>
    <s v="PASS"/>
    <n v="150"/>
    <n v="150"/>
    <s v="O"/>
    <n v="150.23768999999999"/>
    <n v="158"/>
    <n v="143"/>
  </r>
  <r>
    <n v="64"/>
    <m/>
    <x v="342"/>
    <n v="10000"/>
    <s v="PASS"/>
    <n v="10000"/>
    <n v="10000"/>
    <s v="O"/>
    <n v="9980.46484375"/>
    <n v="10300"/>
    <n v="9680"/>
  </r>
  <r>
    <n v="64"/>
    <m/>
    <x v="343"/>
    <n v="47000.00390625"/>
    <s v="PASS"/>
    <n v="47000.00390625"/>
    <n v="47000.00390625"/>
    <s v="O"/>
    <n v="47035.11328125"/>
    <n v="48500"/>
    <n v="45500"/>
  </r>
  <r>
    <n v="64"/>
    <m/>
    <x v="344"/>
    <n v="150"/>
    <s v="PASS"/>
    <n v="150"/>
    <n v="150"/>
    <s v="O"/>
    <n v="150.34748999999999"/>
    <n v="158"/>
    <n v="143"/>
  </r>
  <r>
    <n v="64"/>
    <m/>
    <x v="345"/>
    <n v="150"/>
    <s v="PASS"/>
    <n v="150"/>
    <n v="150"/>
    <s v="O"/>
    <n v="150.99757"/>
    <n v="158"/>
    <n v="143"/>
  </r>
  <r>
    <n v="64"/>
    <m/>
    <x v="346"/>
    <n v="420000.03125"/>
    <s v="PASS"/>
    <n v="420000.03125"/>
    <n v="420000.03125"/>
    <s v="O"/>
    <n v="421644.46875"/>
    <n v="462000"/>
    <n v="378000"/>
  </r>
  <r>
    <n v="64"/>
    <m/>
    <x v="347"/>
    <n v="420000.03125"/>
    <s v="PASS"/>
    <n v="420000.03125"/>
    <n v="420000.03125"/>
    <s v="O"/>
    <n v="408652.46875"/>
    <n v="454000"/>
    <n v="335000"/>
  </r>
  <r>
    <n v="64"/>
    <m/>
    <x v="348"/>
    <n v="330"/>
    <s v="PASS"/>
    <n v="330"/>
    <n v="330"/>
    <s v="O"/>
    <n v="330.43896000000001"/>
    <n v="354"/>
    <n v="306"/>
  </r>
  <r>
    <n v="64"/>
    <m/>
    <x v="349"/>
    <n v="100"/>
    <s v="PASS"/>
    <n v="100"/>
    <n v="100"/>
    <s v="O"/>
    <n v="99.535988000000003"/>
    <n v="103"/>
    <n v="96.6"/>
  </r>
  <r>
    <n v="64"/>
    <m/>
    <x v="350"/>
    <n v="330"/>
    <s v="PASS"/>
    <n v="330"/>
    <n v="330"/>
    <s v="O"/>
    <n v="330.93655000000001"/>
    <n v="354"/>
    <n v="306"/>
  </r>
  <r>
    <n v="64"/>
    <m/>
    <x v="351"/>
    <n v="330"/>
    <s v="PASS"/>
    <n v="330"/>
    <n v="330"/>
    <s v="O"/>
    <n v="330.51781999999997"/>
    <n v="354"/>
    <n v="306"/>
  </r>
  <r>
    <n v="64"/>
    <m/>
    <x v="352"/>
    <n v="47000.00390625"/>
    <s v="PASS"/>
    <n v="47000.00390625"/>
    <n v="47000.00390625"/>
    <s v="O"/>
    <n v="46765.05078125"/>
    <n v="48500"/>
    <n v="45500"/>
  </r>
  <r>
    <n v="64"/>
    <m/>
    <x v="353"/>
    <n v="330"/>
    <s v="PASS"/>
    <n v="330"/>
    <n v="330"/>
    <s v="O"/>
    <n v="329.56018"/>
    <n v="354"/>
    <n v="306"/>
  </r>
  <r>
    <n v="64"/>
    <m/>
    <x v="354"/>
    <n v="330"/>
    <s v="PASS"/>
    <n v="330"/>
    <n v="330"/>
    <s v="O"/>
    <n v="329.61156999999997"/>
    <n v="354"/>
    <n v="306"/>
  </r>
  <r>
    <n v="64"/>
    <m/>
    <x v="355"/>
    <n v="330"/>
    <s v="PASS"/>
    <n v="330"/>
    <n v="330"/>
    <s v="O"/>
    <n v="330.87734999999998"/>
    <n v="354"/>
    <n v="306"/>
  </r>
  <r>
    <n v="64"/>
    <m/>
    <x v="356"/>
    <n v="330"/>
    <s v="PASS"/>
    <n v="330"/>
    <n v="330"/>
    <s v="O"/>
    <n v="330.70343000000003"/>
    <n v="354"/>
    <n v="306"/>
  </r>
  <r>
    <n v="64"/>
    <m/>
    <x v="357"/>
    <n v="330"/>
    <s v="PASS"/>
    <n v="330"/>
    <n v="330"/>
    <s v="O"/>
    <n v="329.91806000000003"/>
    <n v="354"/>
    <n v="306"/>
  </r>
  <r>
    <n v="64"/>
    <m/>
    <x v="358"/>
    <n v="330"/>
    <s v="PASS"/>
    <n v="330"/>
    <n v="330"/>
    <s v="O"/>
    <n v="330.85226"/>
    <n v="354"/>
    <n v="306"/>
  </r>
  <r>
    <n v="64"/>
    <m/>
    <x v="359"/>
    <n v="330"/>
    <s v="PASS"/>
    <n v="330"/>
    <n v="330"/>
    <s v="O"/>
    <n v="330.03250000000003"/>
    <n v="354"/>
    <n v="306"/>
  </r>
  <r>
    <n v="64"/>
    <m/>
    <x v="360"/>
    <n v="330"/>
    <s v="PASS"/>
    <n v="330"/>
    <n v="330"/>
    <s v="O"/>
    <n v="328.97626000000002"/>
    <n v="354"/>
    <n v="306"/>
  </r>
  <r>
    <n v="64"/>
    <m/>
    <x v="361"/>
    <n v="330"/>
    <s v="PASS"/>
    <n v="330"/>
    <n v="330"/>
    <s v="O"/>
    <n v="331.09737999999999"/>
    <n v="354"/>
    <n v="306"/>
  </r>
  <r>
    <n v="64"/>
    <m/>
    <x v="362"/>
    <n v="330"/>
    <s v="PASS"/>
    <n v="330"/>
    <n v="330"/>
    <s v="O"/>
    <n v="330.09381000000002"/>
    <n v="354"/>
    <n v="306"/>
  </r>
  <r>
    <n v="64"/>
    <m/>
    <x v="363"/>
    <n v="330"/>
    <s v="PASS"/>
    <n v="330"/>
    <n v="330"/>
    <s v="O"/>
    <n v="330.21084999999999"/>
    <n v="354"/>
    <n v="306"/>
  </r>
  <r>
    <n v="64"/>
    <m/>
    <x v="364"/>
    <n v="330"/>
    <s v="PASS"/>
    <n v="330"/>
    <n v="330"/>
    <s v="O"/>
    <n v="331.96823000000001"/>
    <n v="354"/>
    <n v="306"/>
  </r>
  <r>
    <n v="64"/>
    <m/>
    <x v="365"/>
    <n v="4700.00048828125"/>
    <s v="PASS"/>
    <n v="4700.00048828125"/>
    <n v="4700.00048828125"/>
    <s v="O"/>
    <n v="4707.70947265625"/>
    <n v="4850"/>
    <n v="4550"/>
  </r>
  <r>
    <n v="64"/>
    <m/>
    <x v="366"/>
    <n v="4700.00048828125"/>
    <s v="PASS"/>
    <n v="4700.00048828125"/>
    <n v="4700.00048828125"/>
    <s v="O"/>
    <n v="4702.07421875"/>
    <n v="4850"/>
    <n v="4550"/>
  </r>
  <r>
    <n v="64"/>
    <m/>
    <x v="367"/>
    <n v="4700.00048828125"/>
    <s v="PASS"/>
    <n v="4700.00048828125"/>
    <n v="4700.00048828125"/>
    <s v="O"/>
    <n v="4718.26904296875"/>
    <n v="4850"/>
    <n v="4550"/>
  </r>
  <r>
    <n v="64"/>
    <m/>
    <x v="368"/>
    <n v="100"/>
    <s v="PASS"/>
    <n v="100"/>
    <n v="100"/>
    <s v="O"/>
    <n v="99.668846000000002"/>
    <n v="103"/>
    <n v="96.6"/>
  </r>
  <r>
    <n v="64"/>
    <m/>
    <x v="369"/>
    <n v="4700.00048828125"/>
    <s v="PASS"/>
    <n v="4700.00048828125"/>
    <n v="4700.00048828125"/>
    <s v="O"/>
    <n v="4706.00732421875"/>
    <n v="4850"/>
    <n v="4550"/>
  </r>
  <r>
    <n v="64"/>
    <m/>
    <x v="370"/>
    <n v="560"/>
    <s v="PASS"/>
    <n v="560"/>
    <n v="560"/>
    <s v="O"/>
    <n v="557.71587999999997"/>
    <n v="600"/>
    <n v="520"/>
  </r>
  <r>
    <n v="64"/>
    <m/>
    <x v="371"/>
    <n v="118"/>
    <s v="PASS"/>
    <n v="118"/>
    <n v="118"/>
    <s v="O"/>
    <n v="118.21088"/>
    <n v="124"/>
    <n v="112"/>
  </r>
  <r>
    <n v="64"/>
    <m/>
    <x v="372"/>
    <n v="118"/>
    <s v="PASS"/>
    <n v="118"/>
    <n v="118"/>
    <s v="O"/>
    <n v="117.55446000000001"/>
    <n v="124"/>
    <n v="112"/>
  </r>
  <r>
    <n v="64"/>
    <m/>
    <x v="373"/>
    <n v="100000.0078125"/>
    <s v="PASS"/>
    <n v="100000.0078125"/>
    <n v="100000.0078125"/>
    <s v="O"/>
    <n v="100326.0859375"/>
    <n v="104000"/>
    <n v="96500"/>
  </r>
  <r>
    <n v="64"/>
    <m/>
    <x v="374"/>
    <n v="150"/>
    <s v="PASS"/>
    <n v="150"/>
    <n v="150"/>
    <s v="O"/>
    <n v="150.48424"/>
    <n v="158"/>
    <n v="143"/>
  </r>
  <r>
    <n v="64"/>
    <m/>
    <x v="375"/>
    <n v="0"/>
    <s v="PASS"/>
    <n v="0"/>
    <n v="0"/>
    <s v="A"/>
    <n v="2.4533466339111328E-11"/>
    <n v="4.9999999999999998E-7"/>
    <n v="-4.9999999999999998E-7"/>
  </r>
  <r>
    <n v="64"/>
    <m/>
    <x v="376"/>
    <n v="0"/>
    <s v="PASS"/>
    <n v="0"/>
    <n v="0"/>
    <s v="A"/>
    <n v="1.3283945083618164E-11"/>
    <n v="4.9999999999999998E-7"/>
    <n v="-4.9999999999999998E-7"/>
  </r>
  <r>
    <n v="64"/>
    <m/>
    <x v="377"/>
    <n v="0"/>
    <s v="PASS"/>
    <n v="0"/>
    <n v="0"/>
    <s v="A"/>
    <n v="1.191881537437439E-9"/>
    <n v="4.9999999999999998E-7"/>
    <n v="-4.9999999999999998E-7"/>
  </r>
  <r>
    <n v="64"/>
    <m/>
    <x v="378"/>
    <n v="0"/>
    <s v="PASS"/>
    <n v="0"/>
    <n v="0"/>
    <s v="A"/>
    <n v="-1.8681729125976563E-10"/>
    <n v="4.9999999999999998E-7"/>
    <n v="-4.9999999999999998E-7"/>
  </r>
  <r>
    <n v="64"/>
    <m/>
    <x v="379"/>
    <n v="0"/>
    <s v="PASS"/>
    <n v="0"/>
    <n v="0"/>
    <s v="A"/>
    <n v="2.2346540451049806E-8"/>
    <n v="4.9999999999999998E-7"/>
    <n v="-4.9999999999999998E-7"/>
  </r>
  <r>
    <n v="64"/>
    <m/>
    <x v="380"/>
    <n v="0"/>
    <s v="PASS"/>
    <n v="0"/>
    <n v="0"/>
    <s v="A"/>
    <n v="-2.2746635437011718E-10"/>
    <n v="4.9999999999999998E-7"/>
    <n v="-4.9999999999999998E-7"/>
  </r>
  <r>
    <n v="64"/>
    <m/>
    <x v="381"/>
    <n v="0"/>
    <s v="PASS"/>
    <n v="0"/>
    <n v="0"/>
    <s v="A"/>
    <n v="1.2903262376785278E-9"/>
    <n v="4.9999999999999998E-7"/>
    <n v="-4.9999999999999998E-7"/>
  </r>
  <r>
    <n v="64"/>
    <m/>
    <x v="382"/>
    <n v="0"/>
    <s v="PASS"/>
    <n v="0"/>
    <n v="0"/>
    <s v="A"/>
    <n v="1.9560075998306275E-9"/>
    <n v="4.9999999999999998E-7"/>
    <n v="-4.9999999999999998E-7"/>
  </r>
  <r>
    <n v="64"/>
    <m/>
    <x v="383"/>
    <n v="0"/>
    <s v="PASS"/>
    <n v="0"/>
    <n v="0"/>
    <s v="A"/>
    <n v="-1.6803428649902343E-10"/>
    <n v="4.9999999999999998E-7"/>
    <n v="-4.9999999999999998E-7"/>
  </r>
  <r>
    <n v="64"/>
    <m/>
    <x v="384"/>
    <n v="0"/>
    <s v="PASS"/>
    <n v="0"/>
    <n v="0"/>
    <s v="A"/>
    <n v="8.2556358337402343E-8"/>
    <n v="4.9999999999999998E-7"/>
    <n v="-4.9999999999999998E-7"/>
  </r>
  <r>
    <n v="64"/>
    <m/>
    <x v="385"/>
    <n v="0"/>
    <s v="PASS"/>
    <n v="0"/>
    <n v="0"/>
    <s v="A"/>
    <n v="1.6895830154418947E-8"/>
    <n v="4.9999999999999998E-7"/>
    <n v="-4.9999999999999998E-7"/>
  </r>
  <r>
    <n v="64"/>
    <m/>
    <x v="386"/>
    <n v="0"/>
    <s v="PASS"/>
    <n v="0"/>
    <n v="0"/>
    <s v="A"/>
    <n v="9.3155651092529292E-9"/>
    <n v="4.9999999999999998E-7"/>
    <n v="-4.9999999999999998E-7"/>
  </r>
  <r>
    <n v="64"/>
    <m/>
    <x v="387"/>
    <n v="0"/>
    <s v="PASS"/>
    <n v="0"/>
    <n v="0"/>
    <s v="A"/>
    <n v="-1.228506088256836E-8"/>
    <n v="4.9999999999999998E-7"/>
    <n v="-4.9999999999999998E-7"/>
  </r>
  <r>
    <n v="64"/>
    <m/>
    <x v="388"/>
    <n v="0"/>
    <s v="PASS"/>
    <n v="0"/>
    <n v="0"/>
    <s v="A"/>
    <n v="1.485432891845703E-10"/>
    <n v="4.9999999999999998E-7"/>
    <n v="-4.9999999999999998E-7"/>
  </r>
  <r>
    <n v="64"/>
    <m/>
    <x v="389"/>
    <n v="0"/>
    <s v="PASS"/>
    <n v="0"/>
    <n v="0"/>
    <s v="A"/>
    <n v="4.4930648803710935E-9"/>
    <n v="4.9999999999999998E-7"/>
    <n v="-4.9999999999999998E-7"/>
  </r>
  <r>
    <n v="64"/>
    <m/>
    <x v="390"/>
    <n v="0"/>
    <s v="PASS"/>
    <n v="0"/>
    <n v="0"/>
    <s v="A"/>
    <n v="2.625963020324707E-8"/>
    <n v="4.9999999999999998E-7"/>
    <n v="-4.9999999999999998E-7"/>
  </r>
  <r>
    <n v="64"/>
    <m/>
    <x v="391"/>
    <n v="0"/>
    <s v="PASS"/>
    <n v="0"/>
    <n v="0"/>
    <s v="A"/>
    <n v="3.3063865661621092E-8"/>
    <n v="4.9999999999999998E-7"/>
    <n v="-4.9999999999999998E-7"/>
  </r>
  <r>
    <n v="64"/>
    <m/>
    <x v="392"/>
    <n v="0"/>
    <s v="PASS"/>
    <n v="0"/>
    <n v="0"/>
    <s v="A"/>
    <n v="-4.1202116012573239E-9"/>
    <n v="4.9999999999999998E-7"/>
    <n v="-4.9999999999999998E-7"/>
  </r>
  <r>
    <n v="64"/>
    <m/>
    <x v="393"/>
    <n v="0"/>
    <s v="PASS"/>
    <n v="0"/>
    <n v="0"/>
    <s v="A"/>
    <n v="8.6748083496093752E-10"/>
    <n v="4.9999999999999998E-7"/>
    <n v="-4.9999999999999998E-7"/>
  </r>
  <r>
    <n v="64"/>
    <m/>
    <x v="394"/>
    <n v="0"/>
    <s v="PASS"/>
    <n v="0"/>
    <n v="0"/>
    <s v="A"/>
    <n v="1.4496160888671875E-7"/>
    <n v="4.9999999999999998E-7"/>
    <n v="-4.9999999999999998E-7"/>
  </r>
  <r>
    <n v="64"/>
    <m/>
    <x v="395"/>
    <n v="0"/>
    <s v="PASS"/>
    <n v="0"/>
    <n v="0"/>
    <s v="A"/>
    <n v="1.4300399780273439E-7"/>
    <n v="4.9999999999999998E-7"/>
    <n v="-4.9999999999999998E-7"/>
  </r>
  <r>
    <n v="64"/>
    <m/>
    <x v="396"/>
    <n v="0"/>
    <s v="PASS"/>
    <n v="0"/>
    <n v="0"/>
    <s v="A"/>
    <n v="1.4509898424148559E-9"/>
    <n v="4.9999999999999998E-7"/>
    <n v="-4.9999999999999998E-7"/>
  </r>
  <r>
    <n v="64"/>
    <m/>
    <x v="397"/>
    <n v="0"/>
    <s v="PASS"/>
    <n v="0"/>
    <n v="0"/>
    <s v="A"/>
    <n v="3.9164116382598874E-9"/>
    <n v="4.9999999999999998E-7"/>
    <n v="-4.9999999999999998E-7"/>
  </r>
  <r>
    <n v="64"/>
    <m/>
    <x v="398"/>
    <n v="0"/>
    <s v="PASS"/>
    <n v="0"/>
    <n v="0"/>
    <s v="A"/>
    <n v="4.4765639305114743E-9"/>
    <n v="4.9999999999999998E-7"/>
    <n v="-4.9999999999999998E-7"/>
  </r>
  <r>
    <n v="64"/>
    <m/>
    <x v="399"/>
    <n v="0"/>
    <s v="PASS"/>
    <n v="0"/>
    <n v="0"/>
    <s v="A"/>
    <n v="5.7897048950195314E-8"/>
    <n v="4.9999999999999998E-7"/>
    <n v="-4.9999999999999998E-7"/>
  </r>
  <r>
    <n v="64"/>
    <m/>
    <x v="400"/>
    <n v="0"/>
    <s v="PASS"/>
    <n v="0"/>
    <n v="0"/>
    <s v="A"/>
    <n v="1.5496208190917968E-10"/>
    <n v="4.9999999999999998E-7"/>
    <n v="-4.9999999999999998E-7"/>
  </r>
  <r>
    <n v="64"/>
    <m/>
    <x v="401"/>
    <n v="0"/>
    <s v="PASS"/>
    <n v="0"/>
    <n v="0"/>
    <s v="A"/>
    <n v="3.9795544147491458E-9"/>
    <n v="4.9999999999999998E-7"/>
    <n v="-4.9999999999999998E-7"/>
  </r>
  <r>
    <n v="64"/>
    <m/>
    <x v="402"/>
    <n v="0"/>
    <s v="PASS"/>
    <n v="0"/>
    <n v="0"/>
    <s v="A"/>
    <n v="1.7466520690917969E-7"/>
    <n v="4.9999999999999998E-7"/>
    <n v="-4.9999999999999998E-7"/>
  </r>
  <r>
    <n v="64"/>
    <m/>
    <x v="403"/>
    <n v="0"/>
    <s v="PASS"/>
    <n v="0"/>
    <n v="0"/>
    <s v="A"/>
    <n v="1.1787473297119141E-10"/>
    <n v="4.9999999999999998E-7"/>
    <n v="-4.9999999999999998E-7"/>
  </r>
  <r>
    <n v="64"/>
    <m/>
    <x v="404"/>
    <n v="0"/>
    <s v="PASS"/>
    <n v="0"/>
    <n v="0"/>
    <s v="A"/>
    <n v="-3.155648193359375E-10"/>
    <n v="4.9999999999999998E-7"/>
    <n v="-4.9999999999999998E-7"/>
  </r>
  <r>
    <n v="64"/>
    <m/>
    <x v="405"/>
    <n v="0"/>
    <s v="PASS"/>
    <n v="0"/>
    <n v="0"/>
    <s v="A"/>
    <n v="4.9229288101196293E-9"/>
    <n v="4.9999999999999998E-7"/>
    <n v="-4.9999999999999998E-7"/>
  </r>
  <r>
    <n v="64"/>
    <m/>
    <x v="406"/>
    <n v="0"/>
    <s v="PASS"/>
    <n v="0"/>
    <n v="0"/>
    <s v="A"/>
    <n v="5.2558755874633789E-9"/>
    <n v="4.9999999999999998E-7"/>
    <n v="-4.9999999999999998E-7"/>
  </r>
  <r>
    <n v="64"/>
    <m/>
    <x v="407"/>
    <n v="0"/>
    <s v="PASS"/>
    <n v="0"/>
    <n v="0"/>
    <s v="A"/>
    <n v="1.7553988647460937E-7"/>
    <n v="4.9999999999999998E-7"/>
    <n v="-4.9999999999999998E-7"/>
  </r>
  <r>
    <n v="64"/>
    <m/>
    <x v="408"/>
    <n v="0"/>
    <s v="PASS"/>
    <n v="0"/>
    <n v="0"/>
    <s v="A"/>
    <n v="-2.4055848693847659E-10"/>
    <n v="4.9999999999999998E-7"/>
    <n v="-4.9999999999999998E-7"/>
  </r>
  <r>
    <n v="64"/>
    <m/>
    <x v="409"/>
    <n v="0"/>
    <s v="PASS"/>
    <n v="0"/>
    <n v="0"/>
    <s v="A"/>
    <n v="1.0453903675079346E-9"/>
    <n v="4.9999999999999998E-7"/>
    <n v="-4.9999999999999998E-7"/>
  </r>
  <r>
    <n v="64"/>
    <m/>
    <x v="410"/>
    <n v="0"/>
    <s v="PASS"/>
    <n v="0"/>
    <n v="0"/>
    <s v="A"/>
    <n v="1.0986821746826171E-10"/>
    <n v="4.9999999999999998E-7"/>
    <n v="-4.9999999999999998E-7"/>
  </r>
  <r>
    <n v="64"/>
    <m/>
    <x v="411"/>
    <n v="0"/>
    <s v="PASS"/>
    <n v="0"/>
    <n v="0"/>
    <s v="A"/>
    <n v="8.9420556640625E-10"/>
    <n v="4.9999999999999998E-7"/>
    <n v="-4.9999999999999998E-7"/>
  </r>
  <r>
    <n v="64"/>
    <m/>
    <x v="412"/>
    <n v="0"/>
    <s v="PASS"/>
    <n v="0"/>
    <n v="0"/>
    <s v="A"/>
    <n v="8.3944439697265628E-10"/>
    <n v="4.9999999999999998E-7"/>
    <n v="-4.9999999999999998E-7"/>
  </r>
  <r>
    <n v="64"/>
    <m/>
    <x v="413"/>
    <n v="0"/>
    <s v="PASS"/>
    <n v="0"/>
    <n v="0"/>
    <s v="A"/>
    <n v="1.8400526046752929E-9"/>
    <n v="4.9999999999999998E-7"/>
    <n v="-4.9999999999999998E-7"/>
  </r>
  <r>
    <n v="64"/>
    <m/>
    <x v="414"/>
    <n v="0"/>
    <s v="PASS"/>
    <n v="0"/>
    <n v="0"/>
    <s v="A"/>
    <n v="1.6103201293945314E-7"/>
    <n v="4.9999999999999998E-7"/>
    <n v="-4.9999999999999998E-7"/>
  </r>
  <r>
    <n v="64"/>
    <m/>
    <x v="415"/>
    <n v="0"/>
    <s v="PASS"/>
    <n v="0"/>
    <n v="0"/>
    <s v="A"/>
    <n v="1.4010409545898439E-7"/>
    <n v="4.9999999999999998E-7"/>
    <n v="-4.9999999999999998E-7"/>
  </r>
  <r>
    <n v="64"/>
    <m/>
    <x v="416"/>
    <n v="0"/>
    <s v="PASS"/>
    <n v="0"/>
    <n v="0"/>
    <s v="A"/>
    <n v="1.4930410766601562E-7"/>
    <n v="4.9999999999999998E-7"/>
    <n v="-4.9999999999999998E-7"/>
  </r>
  <r>
    <n v="64"/>
    <m/>
    <x v="417"/>
    <n v="0"/>
    <s v="PASS"/>
    <n v="0"/>
    <n v="0"/>
    <s v="A"/>
    <n v="-7.0195646286010745E-9"/>
    <n v="4.9999999999999998E-7"/>
    <n v="-4.9999999999999998E-7"/>
  </r>
  <r>
    <n v="64"/>
    <m/>
    <x v="418"/>
    <n v="0"/>
    <s v="PASS"/>
    <n v="0"/>
    <n v="0"/>
    <s v="A"/>
    <n v="-6.8444690704345703E-9"/>
    <n v="4.9999999999999998E-7"/>
    <n v="-4.9999999999999998E-7"/>
  </r>
  <r>
    <n v="64"/>
    <m/>
    <x v="419"/>
    <n v="0"/>
    <s v="PASS"/>
    <n v="0"/>
    <n v="0"/>
    <s v="A"/>
    <n v="1.1286975097656251E-7"/>
    <n v="4.9999999999999998E-7"/>
    <n v="-4.9999999999999998E-7"/>
  </r>
  <r>
    <n v="64"/>
    <m/>
    <x v="420"/>
    <n v="0"/>
    <s v="PASS"/>
    <n v="0"/>
    <n v="0"/>
    <s v="A"/>
    <n v="1.2270986175537108E-7"/>
    <n v="4.9999999999999998E-7"/>
    <n v="-4.9999999999999998E-7"/>
  </r>
  <r>
    <n v="64"/>
    <m/>
    <x v="421"/>
    <n v="0"/>
    <s v="PASS"/>
    <n v="0"/>
    <n v="0"/>
    <s v="A"/>
    <n v="1.2905258178710936E-7"/>
    <n v="4.9999999999999998E-7"/>
    <n v="-4.9999999999999998E-7"/>
  </r>
  <r>
    <n v="64"/>
    <m/>
    <x v="422"/>
    <n v="0"/>
    <s v="PASS"/>
    <n v="0"/>
    <n v="0"/>
    <s v="A"/>
    <n v="1.3342216491699218E-7"/>
    <n v="4.9999999999999998E-7"/>
    <n v="-4.9999999999999998E-7"/>
  </r>
  <r>
    <n v="64"/>
    <m/>
    <x v="423"/>
    <n v="0"/>
    <s v="PASS"/>
    <n v="0"/>
    <n v="0"/>
    <s v="A"/>
    <n v="4.7150012969970702E-11"/>
    <n v="4.9999999999999998E-7"/>
    <n v="-4.9999999999999998E-7"/>
  </r>
  <r>
    <n v="64"/>
    <m/>
    <x v="424"/>
    <n v="0"/>
    <s v="PASS"/>
    <n v="0"/>
    <n v="0"/>
    <s v="A"/>
    <n v="3.5638759613037109E-8"/>
    <n v="4.9999999999999998E-7"/>
    <n v="-4.9999999999999998E-7"/>
  </r>
  <r>
    <n v="64"/>
    <m/>
    <x v="425"/>
    <n v="0"/>
    <s v="PASS"/>
    <n v="0"/>
    <n v="0"/>
    <s v="A"/>
    <n v="4.9260570526123049E-8"/>
    <n v="4.9999999999999998E-7"/>
    <n v="-4.9999999999999998E-7"/>
  </r>
  <r>
    <n v="64"/>
    <m/>
    <x v="426"/>
    <n v="0"/>
    <s v="PASS"/>
    <n v="0"/>
    <n v="0"/>
    <s v="A"/>
    <n v="6.2989074707031252E-8"/>
    <n v="4.9999999999999998E-7"/>
    <n v="-4.9999999999999998E-7"/>
  </r>
  <r>
    <n v="64"/>
    <m/>
    <x v="427"/>
    <n v="0"/>
    <s v="PASS"/>
    <n v="0"/>
    <n v="0"/>
    <s v="A"/>
    <n v="5.3023303985595704E-8"/>
    <n v="4.9999999999999998E-7"/>
    <n v="-4.9999999999999998E-7"/>
  </r>
  <r>
    <n v="64"/>
    <m/>
    <x v="428"/>
    <n v="0"/>
    <s v="PASS"/>
    <n v="0"/>
    <n v="0"/>
    <s v="A"/>
    <n v="1.0017706298828126E-10"/>
    <n v="4.9999999999999998E-7"/>
    <n v="-4.9999999999999998E-7"/>
  </r>
  <r>
    <n v="64"/>
    <m/>
    <x v="429"/>
    <n v="0.35000000149011612"/>
    <s v="PASS"/>
    <n v="0.35000000149011612"/>
    <n v="0.35000000149011612"/>
    <s v="V"/>
    <n v="0.31509020924568176"/>
    <n v="0.5"/>
    <n v="0.20000000298023224"/>
  </r>
  <r>
    <n v="64"/>
    <m/>
    <x v="430"/>
    <n v="1E-8"/>
    <s v="PASS"/>
    <n v="1E-8"/>
    <n v="1E-8"/>
    <s v="A"/>
    <n v="-7.6842207908630379E-6"/>
    <n v="1.0000000000000001E-5"/>
    <n v="-10000"/>
  </r>
  <r>
    <n v="64"/>
    <m/>
    <x v="431"/>
    <n v="0.65000000596046448"/>
    <s v="PASS"/>
    <n v="0.65000000596046448"/>
    <n v="0.65000000596046448"/>
    <s v="V"/>
    <n v="0.76821446418762207"/>
    <n v="0.80000001192092896"/>
    <n v="0.5"/>
  </r>
  <r>
    <n v="64"/>
    <m/>
    <x v="432"/>
    <n v="1E-8"/>
    <s v="PASS"/>
    <n v="1E-8"/>
    <n v="1E-8"/>
    <s v="A"/>
    <n v="2.6109437942504885E-9"/>
    <n v="1.0000000000000001E-5"/>
    <n v="-10000"/>
  </r>
  <r>
    <n v="64"/>
    <m/>
    <x v="433"/>
    <n v="2"/>
    <s v="PASS"/>
    <n v="2"/>
    <n v="2"/>
    <s v="V"/>
    <n v="1.9377"/>
    <n v="2.2000000000000002"/>
    <n v="1.8"/>
  </r>
  <r>
    <n v="64"/>
    <m/>
    <x v="434"/>
    <n v="2"/>
    <s v="PASS"/>
    <n v="2"/>
    <n v="2"/>
    <s v="V"/>
    <n v="2.0975288999999999"/>
    <n v="2.2000000000000002"/>
    <n v="1.8"/>
  </r>
  <r>
    <n v="64"/>
    <m/>
    <x v="435"/>
    <n v="1E-8"/>
    <s v="PASS"/>
    <n v="1E-8"/>
    <n v="1E-8"/>
    <s v="A"/>
    <n v="-1.5608883666992187E-10"/>
    <n v="1.0000000000000001E-5"/>
    <n v="-10000"/>
  </r>
  <r>
    <n v="64"/>
    <m/>
    <x v="436"/>
    <n v="2"/>
    <s v="PASS"/>
    <n v="2"/>
    <n v="2"/>
    <s v="V"/>
    <n v="2.0325829999999998"/>
    <n v="2.2000000000000002"/>
    <n v="1.8"/>
  </r>
  <r>
    <n v="64"/>
    <m/>
    <x v="437"/>
    <n v="2"/>
    <s v="PASS"/>
    <n v="2"/>
    <n v="2"/>
    <s v="V"/>
    <n v="2.0591423999999998"/>
    <n v="2.2000000000000002"/>
    <n v="1.8"/>
  </r>
  <r>
    <n v="64"/>
    <m/>
    <x v="438"/>
    <n v="2"/>
    <s v="PASS"/>
    <n v="2"/>
    <n v="2"/>
    <s v="V"/>
    <n v="1.9785211"/>
    <n v="2.2000000000000002"/>
    <n v="1.8"/>
  </r>
  <r>
    <n v="64"/>
    <m/>
    <x v="439"/>
    <n v="1E-8"/>
    <s v="PASS"/>
    <n v="1E-8"/>
    <n v="1E-8"/>
    <s v="A"/>
    <n v="-1.5825120544433594E-7"/>
    <n v="1.0000000000000001E-5"/>
    <n v="-10000"/>
  </r>
  <r>
    <n v="64"/>
    <m/>
    <x v="440"/>
    <n v="2"/>
    <s v="PASS"/>
    <n v="2"/>
    <n v="2"/>
    <s v="V"/>
    <n v="2.0170465000000002"/>
    <n v="2.2000000000000002"/>
    <n v="1.8"/>
  </r>
  <r>
    <n v="64"/>
    <m/>
    <x v="441"/>
    <n v="1E-8"/>
    <s v="PASS"/>
    <n v="1E-8"/>
    <n v="1E-8"/>
    <s v="A"/>
    <n v="-1.0872329711914063E-7"/>
    <n v="1.0000000000000001E-5"/>
    <n v="-10000"/>
  </r>
  <r>
    <n v="64"/>
    <m/>
    <x v="442"/>
    <n v="2"/>
    <s v="PASS"/>
    <n v="2"/>
    <n v="2"/>
    <s v="V"/>
    <n v="1.9753533999999999"/>
    <n v="2.2000000000000002"/>
    <n v="1.8"/>
  </r>
  <r>
    <n v="64"/>
    <m/>
    <x v="443"/>
    <n v="1E-8"/>
    <s v="PASS"/>
    <n v="1E-8"/>
    <n v="1E-8"/>
    <s v="A"/>
    <n v="-1.3252705383300782E-7"/>
    <n v="1.0000000000000001E-5"/>
    <n v="-10000"/>
  </r>
  <r>
    <n v="64"/>
    <m/>
    <x v="444"/>
    <n v="2"/>
    <s v="PASS"/>
    <n v="2"/>
    <n v="2"/>
    <s v="V"/>
    <n v="1.9725244"/>
    <n v="2.2000000000000002"/>
    <n v="1.8"/>
  </r>
  <r>
    <n v="64"/>
    <m/>
    <x v="445"/>
    <n v="1E-8"/>
    <s v="PASS"/>
    <n v="1E-8"/>
    <n v="1E-8"/>
    <s v="A"/>
    <n v="-1.3497030639648437E-7"/>
    <n v="1.0000000000000001E-5"/>
    <n v="-10000"/>
  </r>
  <r>
    <n v="64"/>
    <m/>
    <x v="446"/>
    <n v="2"/>
    <s v="PASS"/>
    <n v="2"/>
    <n v="2"/>
    <s v="V"/>
    <n v="1.9808465"/>
    <n v="2.2000000000000002"/>
    <n v="1.8"/>
  </r>
  <r>
    <n v="64"/>
    <m/>
    <x v="447"/>
    <n v="1E-8"/>
    <s v="PASS"/>
    <n v="1E-8"/>
    <n v="1E-8"/>
    <s v="A"/>
    <n v="-1.4522079467773438E-7"/>
    <n v="1.0000000000000001E-5"/>
    <n v="-10000"/>
  </r>
  <r>
    <n v="64"/>
    <m/>
    <x v="448"/>
    <n v="2"/>
    <s v="PASS"/>
    <n v="2"/>
    <n v="2"/>
    <s v="V"/>
    <n v="1.9832177"/>
    <n v="2.2000000000000002"/>
    <n v="1.8"/>
  </r>
  <r>
    <n v="64"/>
    <m/>
    <x v="449"/>
    <n v="1E-8"/>
    <s v="PASS"/>
    <n v="1E-8"/>
    <n v="1E-8"/>
    <s v="A"/>
    <n v="-1.4960540771484376E-7"/>
    <n v="1.0000000000000001E-5"/>
    <n v="-10000"/>
  </r>
  <r>
    <n v="64"/>
    <m/>
    <x v="450"/>
    <n v="2"/>
    <s v="PASS"/>
    <n v="2"/>
    <n v="2"/>
    <s v="V"/>
    <n v="1.9697435000000001"/>
    <n v="2.2000000000000002"/>
    <n v="1.8"/>
  </r>
  <r>
    <n v="64"/>
    <m/>
    <x v="451"/>
    <n v="1E-8"/>
    <s v="PASS"/>
    <n v="1E-8"/>
    <n v="1E-8"/>
    <s v="A"/>
    <n v="-1.480868377685547E-7"/>
    <n v="1.0000000000000001E-5"/>
    <n v="-10000"/>
  </r>
  <r>
    <n v="64"/>
    <m/>
    <x v="452"/>
    <n v="2"/>
    <s v="PASS"/>
    <n v="2"/>
    <n v="2"/>
    <s v="V"/>
    <n v="1.9757332999999999"/>
    <n v="2.2000000000000002"/>
    <n v="1.8"/>
  </r>
  <r>
    <n v="64"/>
    <m/>
    <x v="453"/>
    <n v="1E-8"/>
    <s v="PASS"/>
    <n v="1E-8"/>
    <n v="1E-8"/>
    <s v="A"/>
    <n v="-1.5115963745117188E-7"/>
    <n v="1.0000000000000001E-5"/>
    <n v="-10000"/>
  </r>
  <r>
    <n v="64"/>
    <m/>
    <x v="454"/>
    <n v="2"/>
    <s v="PASS"/>
    <n v="2"/>
    <n v="2"/>
    <s v="V"/>
    <n v="2.016289"/>
    <n v="2.2000000000000002"/>
    <n v="1.8"/>
  </r>
  <r>
    <n v="64"/>
    <m/>
    <x v="455"/>
    <n v="1E-8"/>
    <s v="PASS"/>
    <n v="1E-8"/>
    <n v="1E-8"/>
    <s v="A"/>
    <n v="-1.4589373779296876E-7"/>
    <n v="1.0000000000000001E-5"/>
    <n v="-10000"/>
  </r>
  <r>
    <n v="64"/>
    <m/>
    <x v="456"/>
    <n v="2"/>
    <s v="PASS"/>
    <n v="2"/>
    <n v="2"/>
    <s v="V"/>
    <n v="1.9836868999999999"/>
    <n v="2.2000000000000002"/>
    <n v="1.8"/>
  </r>
  <r>
    <n v="64"/>
    <m/>
    <x v="457"/>
    <n v="1E-8"/>
    <s v="PASS"/>
    <n v="1E-8"/>
    <n v="1E-8"/>
    <s v="A"/>
    <n v="-1.5586061096191405E-7"/>
    <n v="1.0000000000000001E-5"/>
    <n v="-10000"/>
  </r>
  <r>
    <n v="64"/>
    <m/>
    <x v="458"/>
    <n v="2"/>
    <s v="PASS"/>
    <n v="2"/>
    <n v="2"/>
    <s v="V"/>
    <n v="1.9793472999999999"/>
    <n v="2.2000000000000002"/>
    <n v="1.8"/>
  </r>
  <r>
    <n v="64"/>
    <m/>
    <x v="459"/>
    <n v="1E-8"/>
    <s v="PASS"/>
    <n v="1E-8"/>
    <n v="1E-8"/>
    <s v="A"/>
    <n v="-1.4486231994628907E-7"/>
    <n v="1.0000000000000001E-5"/>
    <n v="-10000"/>
  </r>
  <r>
    <n v="64"/>
    <m/>
    <x v="460"/>
    <n v="2"/>
    <s v="PASS"/>
    <n v="2"/>
    <n v="2"/>
    <s v="V"/>
    <n v="1.9737397000000001"/>
    <n v="2.2000000000000002"/>
    <n v="1.8"/>
  </r>
  <r>
    <n v="64"/>
    <m/>
    <x v="461"/>
    <n v="1E-8"/>
    <s v="PASS"/>
    <n v="1E-8"/>
    <n v="1E-8"/>
    <s v="A"/>
    <n v="-1.601339569091797E-7"/>
    <n v="1.0000000000000001E-5"/>
    <n v="-10000"/>
  </r>
  <r>
    <n v="64"/>
    <m/>
    <x v="462"/>
    <n v="2"/>
    <s v="PASS"/>
    <n v="2"/>
    <n v="2"/>
    <s v="V"/>
    <n v="1.9834031000000001"/>
    <n v="2.2000000000000002"/>
    <n v="1.8"/>
  </r>
  <r>
    <n v="64"/>
    <m/>
    <x v="463"/>
    <n v="1E-8"/>
    <s v="PASS"/>
    <n v="1E-8"/>
    <n v="1E-8"/>
    <s v="A"/>
    <n v="-1.4085075378417969E-7"/>
    <n v="1.0000000000000001E-5"/>
    <n v="-10000"/>
  </r>
  <r>
    <n v="64"/>
    <m/>
    <x v="464"/>
    <n v="2"/>
    <s v="PASS"/>
    <n v="2"/>
    <n v="2"/>
    <s v="V"/>
    <n v="2.0043663999999999"/>
    <n v="2.2000000000000002"/>
    <n v="1.8"/>
  </r>
  <r>
    <n v="64"/>
    <m/>
    <x v="465"/>
    <n v="1E-8"/>
    <s v="PASS"/>
    <n v="1E-8"/>
    <n v="1E-8"/>
    <s v="A"/>
    <n v="-1.5344911193847655E-7"/>
    <n v="1.0000000000000001E-5"/>
    <n v="-10000"/>
  </r>
  <r>
    <n v="64"/>
    <m/>
    <x v="466"/>
    <n v="2"/>
    <s v="PASS"/>
    <n v="2"/>
    <n v="2"/>
    <s v="V"/>
    <n v="1.9372914000000001"/>
    <n v="2.2000000000000002"/>
    <n v="1.8"/>
  </r>
  <r>
    <n v="64"/>
    <m/>
    <x v="467"/>
    <n v="2"/>
    <s v="PASS"/>
    <n v="2"/>
    <n v="2"/>
    <s v="V"/>
    <n v="1.9416423"/>
    <n v="2.2000000000000002"/>
    <n v="1.8"/>
  </r>
  <r>
    <n v="64"/>
    <m/>
    <x v="468"/>
    <n v="-35"/>
    <s v="PASS"/>
    <n v="-35"/>
    <n v="-35"/>
    <s v="V"/>
    <n v="-35.347565000000003"/>
    <n v="-32.200000000000003"/>
    <n v="-37.799999999999997"/>
  </r>
  <r>
    <n v="64"/>
    <m/>
    <x v="469"/>
    <n v="35"/>
    <s v="PASS"/>
    <n v="35"/>
    <n v="35"/>
    <s v="V"/>
    <n v="35.394863000000001"/>
    <n v="37.799999999999997"/>
    <n v="32.200000000000003"/>
  </r>
  <r>
    <n v="64"/>
    <m/>
    <x v="470"/>
    <n v="0.67500001192092896"/>
    <s v="PASS"/>
    <n v="0.67500001192092896"/>
    <n v="0.67500001192092896"/>
    <s v="V"/>
    <n v="0.7408333420753479"/>
    <n v="0.85000002384185791"/>
    <n v="0.5"/>
  </r>
  <r>
    <n v="64"/>
    <m/>
    <x v="471"/>
    <n v="1E-8"/>
    <s v="PASS"/>
    <n v="1E-8"/>
    <n v="1E-8"/>
    <s v="A"/>
    <n v="-1.932271957397461E-5"/>
    <n v="1.0000000000000001E-5"/>
    <n v="-10000"/>
  </r>
  <r>
    <n v="64"/>
    <m/>
    <x v="472"/>
    <n v="0.65000000596046448"/>
    <s v="PASS"/>
    <n v="0.65000000596046448"/>
    <n v="0.65000000596046448"/>
    <s v="V"/>
    <n v="0.74536395072937012"/>
    <n v="0.80000001192092896"/>
    <n v="0.5"/>
  </r>
  <r>
    <n v="64"/>
    <m/>
    <x v="473"/>
    <n v="3"/>
    <s v="PASS"/>
    <n v="3"/>
    <n v="3"/>
    <s v="V"/>
    <n v="3.0001785999999999"/>
    <n v="3.2"/>
    <n v="2.8"/>
  </r>
  <r>
    <n v="64"/>
    <m/>
    <x v="474"/>
    <n v="0"/>
    <s v="PASS"/>
    <n v="0"/>
    <n v="0"/>
    <s v="V"/>
    <n v="0.12902678549289703"/>
    <n v="0.5"/>
    <n v="-0.5"/>
  </r>
  <r>
    <n v="64"/>
    <m/>
    <x v="475"/>
    <n v="0.65000000596046448"/>
    <s v="PASS"/>
    <n v="0.65000000596046448"/>
    <n v="0.65000000596046448"/>
    <s v="V"/>
    <n v="0.74187350273132324"/>
    <n v="0.80000001192092896"/>
    <n v="0.5"/>
  </r>
  <r>
    <n v="64"/>
    <m/>
    <x v="476"/>
    <n v="1E-8"/>
    <s v="PASS"/>
    <n v="1E-8"/>
    <n v="1E-8"/>
    <s v="A"/>
    <n v="7.2308640480041505E-9"/>
    <n v="1.0000000000000001E-5"/>
    <n v="-10000"/>
  </r>
  <r>
    <n v="64"/>
    <m/>
    <x v="477"/>
    <n v="0.65000000596046448"/>
    <s v="PASS"/>
    <n v="0.65000000596046448"/>
    <n v="0.65000000596046448"/>
    <s v="V"/>
    <n v="0.7461581826210022"/>
    <n v="0.80000001192092896"/>
    <n v="0.5"/>
  </r>
  <r>
    <n v="64"/>
    <m/>
    <x v="478"/>
    <n v="2.9000000000000004"/>
    <s v="PASS"/>
    <n v="2.9000000000000004"/>
    <n v="2.9000000000000004"/>
    <s v="V"/>
    <n v="2.7448556000000002"/>
    <n v="3.2"/>
    <n v="2.6"/>
  </r>
  <r>
    <n v="64"/>
    <m/>
    <x v="479"/>
    <n v="0"/>
    <s v="PASS"/>
    <n v="0"/>
    <n v="0"/>
    <s v="V"/>
    <n v="0.12767209112644196"/>
    <n v="0.5"/>
    <n v="-0.5"/>
  </r>
  <r>
    <n v="64"/>
    <m/>
    <x v="480"/>
    <n v="0.65000000596046448"/>
    <s v="PASS"/>
    <n v="0.65000000596046448"/>
    <n v="0.65000000596046448"/>
    <s v="V"/>
    <n v="0.74136537313461304"/>
    <n v="0.80000001192092896"/>
    <n v="0.5"/>
  </r>
  <r>
    <n v="64"/>
    <m/>
    <x v="481"/>
    <n v="1E-8"/>
    <s v="PASS"/>
    <n v="1E-8"/>
    <n v="1E-8"/>
    <s v="A"/>
    <n v="2.0100852966308595E-8"/>
    <n v="1.0000000000000001E-5"/>
    <n v="-10000"/>
  </r>
  <r>
    <n v="64"/>
    <m/>
    <x v="482"/>
    <n v="0.65000000596046448"/>
    <s v="PASS"/>
    <n v="0.65000000596046448"/>
    <n v="0.65000000596046448"/>
    <s v="V"/>
    <n v="0.74554020166397095"/>
    <n v="0.80000001192092896"/>
    <n v="0.5"/>
  </r>
  <r>
    <n v="64"/>
    <m/>
    <x v="483"/>
    <n v="2.9000000000000004"/>
    <s v="PASS"/>
    <n v="2.9000000000000004"/>
    <n v="2.9000000000000004"/>
    <s v="V"/>
    <n v="2.9624704999999998"/>
    <n v="3.2"/>
    <n v="2.6"/>
  </r>
  <r>
    <n v="64"/>
    <m/>
    <x v="484"/>
    <n v="0"/>
    <s v="PASS"/>
    <n v="0"/>
    <n v="0"/>
    <s v="V"/>
    <n v="0.13296526670455933"/>
    <n v="0.5"/>
    <n v="-0.5"/>
  </r>
  <r>
    <n v="64"/>
    <m/>
    <x v="485"/>
    <n v="0.65000000596046448"/>
    <s v="PASS"/>
    <n v="0.65000000596046448"/>
    <n v="0.65000000596046448"/>
    <s v="V"/>
    <n v="0.74147063493728638"/>
    <n v="0.80000001192092896"/>
    <n v="0.5"/>
  </r>
  <r>
    <n v="64"/>
    <m/>
    <x v="486"/>
    <n v="0.65000000596046448"/>
    <s v="PASS"/>
    <n v="0.65000000596046448"/>
    <n v="0.65000000596046448"/>
    <s v="V"/>
    <n v="0.74553787708282471"/>
    <n v="0.80000001192092896"/>
    <n v="0.5"/>
  </r>
  <r>
    <n v="64"/>
    <m/>
    <x v="487"/>
    <n v="2.9000000000000004"/>
    <s v="PASS"/>
    <n v="2.9000000000000004"/>
    <n v="2.9000000000000004"/>
    <s v="V"/>
    <n v="2.8209360000000001"/>
    <n v="3.2"/>
    <n v="2.6"/>
  </r>
  <r>
    <n v="64"/>
    <m/>
    <x v="488"/>
    <n v="0"/>
    <s v="PASS"/>
    <n v="0"/>
    <n v="0"/>
    <s v="V"/>
    <n v="0.13319186866283417"/>
    <n v="0.5"/>
    <n v="-0.5"/>
  </r>
  <r>
    <n v="64"/>
    <m/>
    <x v="489"/>
    <n v="0.65000000596046448"/>
    <s v="PASS"/>
    <n v="0.65000000596046448"/>
    <n v="0.65000000596046448"/>
    <s v="V"/>
    <n v="0.69031220674514771"/>
    <n v="0.80000001192092896"/>
    <n v="0.5"/>
  </r>
  <r>
    <n v="64"/>
    <m/>
    <x v="490"/>
    <n v="1E-8"/>
    <s v="PASS"/>
    <n v="1E-8"/>
    <n v="1E-8"/>
    <s v="A"/>
    <n v="1.0657382965087891E-8"/>
    <n v="1.0000000000000001E-5"/>
    <n v="-10000"/>
  </r>
  <r>
    <n v="64"/>
    <m/>
    <x v="491"/>
    <n v="0.65000000596046448"/>
    <s v="PASS"/>
    <n v="0.65000000596046448"/>
    <n v="0.65000000596046448"/>
    <s v="V"/>
    <n v="0.69208377599716187"/>
    <n v="0.80000001192092896"/>
    <n v="0.5"/>
  </r>
  <r>
    <n v="64"/>
    <m/>
    <x v="492"/>
    <n v="2.9000000000000004"/>
    <s v="PASS"/>
    <n v="2.9000000000000004"/>
    <n v="2.9000000000000004"/>
    <s v="V"/>
    <n v="2.9956581999999998"/>
    <n v="3.2"/>
    <n v="2.6"/>
  </r>
  <r>
    <n v="64"/>
    <m/>
    <x v="493"/>
    <n v="0.25"/>
    <s v="PASS"/>
    <n v="0.25"/>
    <n v="0.25"/>
    <s v="V"/>
    <n v="0.6611328125"/>
    <n v="1"/>
    <n v="-0.5"/>
  </r>
  <r>
    <n v="64"/>
    <m/>
    <x v="494"/>
    <n v="0.67500001192092896"/>
    <s v="PASS"/>
    <n v="0.67500001192092896"/>
    <n v="0.67500001192092896"/>
    <s v="V"/>
    <n v="0.52715516090393066"/>
    <n v="0.85000002384185791"/>
    <n v="0.5"/>
  </r>
  <r>
    <n v="64"/>
    <m/>
    <x v="495"/>
    <n v="5.0000011920928955E-2"/>
    <s v="PASS"/>
    <n v="5.0000011920928955E-2"/>
    <n v="5.0000011920928955E-2"/>
    <s v="V"/>
    <n v="7.485111802816391E-2"/>
    <n v="0.60000002384185791"/>
    <n v="-0.5"/>
  </r>
  <r>
    <n v="64"/>
    <m/>
    <x v="496"/>
    <n v="3"/>
    <s v="PASS"/>
    <n v="3"/>
    <n v="3"/>
    <s v="V"/>
    <n v="2.9994060999999999"/>
    <n v="3.2"/>
    <n v="2.8"/>
  </r>
  <r>
    <n v="64"/>
    <m/>
    <x v="497"/>
    <n v="3.3"/>
    <s v="PASS"/>
    <n v="3.3"/>
    <n v="3.3"/>
    <s v="V"/>
    <n v="3.2890348"/>
    <n v="3.4"/>
    <n v="3.2"/>
  </r>
  <r>
    <n v="64"/>
    <m/>
    <x v="498"/>
    <n v="3.3"/>
    <s v="PASS"/>
    <n v="3.3"/>
    <n v="3.3"/>
    <s v="V"/>
    <n v="3.2890595999999999"/>
    <n v="3.4"/>
    <n v="3.2"/>
  </r>
  <r>
    <n v="64"/>
    <m/>
    <x v="499"/>
    <n v="0"/>
    <s v="PASS"/>
    <n v="0"/>
    <n v="0"/>
    <s v="V"/>
    <n v="-4.8333898925781248E-4"/>
    <n v="0.5"/>
    <n v="-0.5"/>
  </r>
  <r>
    <n v="64"/>
    <m/>
    <x v="500"/>
    <n v="12"/>
    <s v="PASS"/>
    <n v="12"/>
    <n v="12"/>
    <s v="V"/>
    <n v="11.964990999999999"/>
    <n v="12.6"/>
    <n v="11.4"/>
  </r>
  <r>
    <n v="64"/>
    <m/>
    <x v="501"/>
    <n v="11.5"/>
    <s v="PASS"/>
    <n v="11.5"/>
    <n v="11.5"/>
    <s v="V"/>
    <n v="11.455083"/>
    <n v="12.1"/>
    <n v="10.9"/>
  </r>
  <r>
    <n v="64"/>
    <m/>
    <x v="502"/>
    <n v="11.5"/>
    <s v="PASS"/>
    <n v="11.5"/>
    <n v="11.5"/>
    <s v="V"/>
    <n v="11.450657"/>
    <n v="12.1"/>
    <n v="10.9"/>
  </r>
  <r>
    <n v="64"/>
    <m/>
    <x v="503"/>
    <n v="0.30000001192092896"/>
    <s v="PASS"/>
    <n v="0.30000001192092896"/>
    <n v="0.30000001192092896"/>
    <s v="A"/>
    <n v="0.31106194853782654"/>
    <n v="0.60000002384185791"/>
    <n v="3.9999999105930328E-2"/>
  </r>
  <r>
    <n v="64"/>
    <m/>
    <x v="504"/>
    <n v="11"/>
    <s v="PASS"/>
    <n v="11"/>
    <n v="11"/>
    <s v="V"/>
    <n v="10.615036"/>
    <n v="13"/>
    <n v="9"/>
  </r>
  <r>
    <n v="64"/>
    <m/>
    <x v="505"/>
    <n v="0"/>
    <s v="PASS"/>
    <n v="0"/>
    <n v="0"/>
    <s v="V"/>
    <n v="2.1464221179485321E-2"/>
    <n v="0.5"/>
    <n v="-0.5"/>
  </r>
  <r>
    <n v="64"/>
    <m/>
    <x v="506"/>
    <n v="3.25"/>
    <s v="PASS"/>
    <n v="3.25"/>
    <n v="3.25"/>
    <s v="V"/>
    <n v="3.3326549999999999"/>
    <n v="3.4"/>
    <n v="3.1"/>
  </r>
  <r>
    <n v="64"/>
    <m/>
    <x v="507"/>
    <n v="0"/>
    <s v="PASS"/>
    <n v="0"/>
    <n v="0"/>
    <s v="V"/>
    <n v="2.229037880897522E-2"/>
    <n v="0.5"/>
    <n v="-0.5"/>
  </r>
  <r>
    <n v="64"/>
    <m/>
    <x v="508"/>
    <n v="12"/>
    <s v="PASS"/>
    <n v="12"/>
    <n v="12"/>
    <s v="V"/>
    <n v="11.455912"/>
    <n v="13"/>
    <n v="11"/>
  </r>
  <r>
    <n v="64"/>
    <m/>
    <x v="509"/>
    <n v="0"/>
    <s v="PASS"/>
    <n v="0"/>
    <n v="0"/>
    <s v="V"/>
    <n v="9.5421082000000002E-4"/>
    <n v="0.5"/>
    <n v="-0.5"/>
  </r>
  <r>
    <n v="64"/>
    <m/>
    <x v="510"/>
    <n v="3.7750000000000004"/>
    <s v="PASS"/>
    <n v="3.7750000000000004"/>
    <n v="3.7750000000000004"/>
    <s v="V"/>
    <n v="3.7987297"/>
    <n v="3.95"/>
    <n v="3.6"/>
  </r>
  <r>
    <n v="64"/>
    <m/>
    <x v="511"/>
    <n v="0"/>
    <s v="PASS"/>
    <n v="0"/>
    <n v="0"/>
    <s v="V"/>
    <n v="-1.9775332883000374E-2"/>
    <n v="0.5"/>
    <n v="-0.5"/>
  </r>
  <r>
    <n v="64"/>
    <m/>
    <x v="512"/>
    <n v="3.45"/>
    <s v="PASS"/>
    <n v="3.45"/>
    <n v="3.45"/>
    <s v="V"/>
    <n v="3.6230817000000002"/>
    <n v="3.8"/>
    <n v="3.1"/>
  </r>
  <r>
    <n v="64"/>
    <m/>
    <x v="513"/>
    <n v="0"/>
    <s v="PASS"/>
    <n v="0"/>
    <n v="0"/>
    <s v="V"/>
    <n v="6.1150835826992989E-3"/>
    <n v="0.5"/>
    <n v="-0.5"/>
  </r>
  <r>
    <n v="64"/>
    <m/>
    <x v="514"/>
    <n v="3.1749999999999998"/>
    <s v="PASS"/>
    <n v="3.1749999999999998"/>
    <n v="3.1749999999999998"/>
    <s v="V"/>
    <n v="3.0488343000000002"/>
    <n v="3.5"/>
    <n v="2.85"/>
  </r>
  <r>
    <n v="64"/>
    <m/>
    <x v="515"/>
    <n v="3.3"/>
    <s v="PASS"/>
    <n v="3.3"/>
    <n v="3.3"/>
    <s v="V"/>
    <n v="3.3065774000000001"/>
    <n v="3.4"/>
    <n v="3.2"/>
  </r>
  <r>
    <n v="64"/>
    <m/>
    <x v="516"/>
    <n v="3.25"/>
    <s v="PASS"/>
    <n v="3.25"/>
    <n v="3.25"/>
    <s v="V"/>
    <n v="3.3091338000000001"/>
    <n v="3.4"/>
    <n v="3.1"/>
  </r>
  <r>
    <n v="64"/>
    <m/>
    <x v="517"/>
    <n v="2.5"/>
    <s v="PASS"/>
    <n v="2.5"/>
    <n v="2.5"/>
    <s v="V"/>
    <n v="2.5056645999999998"/>
    <n v="2.6"/>
    <n v="2.4"/>
  </r>
  <r>
    <n v="64"/>
    <m/>
    <x v="518"/>
    <n v="5.0000011920928955E-2"/>
    <s v="PASS"/>
    <n v="5.0000011920928955E-2"/>
    <n v="5.0000011920928955E-2"/>
    <s v="V"/>
    <n v="7.1018584072589874E-2"/>
    <n v="0.60000002384185791"/>
    <n v="-0.5"/>
  </r>
  <r>
    <n v="64"/>
    <m/>
    <x v="519"/>
    <n v="0"/>
    <s v="PASS"/>
    <n v="0"/>
    <n v="0"/>
    <s v="V"/>
    <n v="1.8078173"/>
    <n v="100"/>
    <n v="-100"/>
  </r>
  <r>
    <n v="64"/>
    <m/>
    <x v="520"/>
    <n v="4.9700000000000006"/>
    <s v="PASS"/>
    <n v="4.9700000000000006"/>
    <n v="4.9700000000000006"/>
    <s v="V"/>
    <n v="4.9800738999999998"/>
    <n v="5.1100000000000003"/>
    <n v="4.83"/>
  </r>
  <r>
    <n v="64"/>
    <m/>
    <x v="521"/>
    <n v="1E-8"/>
    <s v="PASS"/>
    <n v="1E-8"/>
    <n v="1E-8"/>
    <s v="V"/>
    <n v="2.7638883999999999"/>
    <n v="3.3"/>
    <n v="0"/>
  </r>
  <r>
    <n v="64"/>
    <m/>
    <x v="522"/>
    <n v="3.8"/>
    <s v="PASS"/>
    <n v="3.8"/>
    <n v="3.8"/>
    <s v="V"/>
    <n v="3.8616168000000002"/>
    <n v="4"/>
    <n v="3.6"/>
  </r>
  <r>
    <n v="64"/>
    <m/>
    <x v="523"/>
    <n v="1.25"/>
    <s v="PASS"/>
    <n v="1.25"/>
    <n v="1.25"/>
    <s v="V"/>
    <n v="2.1289513000000002"/>
    <n v="3"/>
    <n v="-0.5"/>
  </r>
  <r>
    <n v="64"/>
    <m/>
    <x v="524"/>
    <n v="3.33"/>
    <s v="PASS"/>
    <n v="3.33"/>
    <n v="3.33"/>
    <s v="V"/>
    <n v="3.3358538000000002"/>
    <n v="3.46"/>
    <n v="3.2"/>
  </r>
  <r>
    <n v="64"/>
    <m/>
    <x v="525"/>
    <n v="1.24"/>
    <s v="PASS"/>
    <n v="1.24"/>
    <n v="1.24"/>
    <s v="V"/>
    <n v="1.2373801"/>
    <n v="1.26"/>
    <n v="1.22"/>
  </r>
  <r>
    <n v="64"/>
    <m/>
    <x v="526"/>
    <n v="0.15000000499999999"/>
    <s v="PASS"/>
    <n v="0.15000000499999999"/>
    <n v="0.15000000499999999"/>
    <s v="V"/>
    <n v="0.42964011000000002"/>
    <n v="0.80000000999999998"/>
    <n v="-0.5"/>
  </r>
  <r>
    <n v="64"/>
    <m/>
    <x v="527"/>
    <n v="1.24"/>
    <s v="PASS"/>
    <n v="1.24"/>
    <n v="1.24"/>
    <s v="V"/>
    <n v="1.2380179"/>
    <n v="1.26"/>
    <n v="1.22"/>
  </r>
  <r>
    <n v="64"/>
    <m/>
    <x v="528"/>
    <n v="2.5649999999999999"/>
    <s v="PASS"/>
    <n v="2.5649999999999999"/>
    <n v="2.5649999999999999"/>
    <s v="V"/>
    <n v="2.5796256"/>
    <n v="2.65"/>
    <n v="2.48"/>
  </r>
  <r>
    <n v="64"/>
    <m/>
    <x v="529"/>
    <n v="0.25"/>
    <s v="PASS"/>
    <n v="0.25"/>
    <n v="0.25"/>
    <s v="V"/>
    <n v="0.84039271000000004"/>
    <n v="1"/>
    <n v="-0.5"/>
  </r>
  <r>
    <n v="64"/>
    <m/>
    <x v="530"/>
    <n v="2.5649999999999999"/>
    <s v="PASS"/>
    <n v="2.5649999999999999"/>
    <n v="2.5649999999999999"/>
    <s v="V"/>
    <n v="2.5794679999999999"/>
    <n v="2.65"/>
    <n v="2.48"/>
  </r>
  <r>
    <n v="64"/>
    <m/>
    <x v="531"/>
    <n v="1.5"/>
    <s v="PASS"/>
    <n v="1.5"/>
    <n v="1.5"/>
    <s v="V"/>
    <n v="1.4918662"/>
    <n v="1.55"/>
    <n v="1.45"/>
  </r>
  <r>
    <n v="64"/>
    <m/>
    <x v="532"/>
    <n v="0"/>
    <s v="PASS"/>
    <n v="0"/>
    <n v="0"/>
    <s v="V"/>
    <n v="0.24774826999999999"/>
    <n v="0.5"/>
    <n v="-0.5"/>
  </r>
  <r>
    <n v="64"/>
    <m/>
    <x v="533"/>
    <n v="1.5"/>
    <s v="PASS"/>
    <n v="1.5"/>
    <n v="1.5"/>
    <s v="V"/>
    <n v="1.4915445000000001"/>
    <n v="1.55"/>
    <n v="1.45"/>
  </r>
  <r>
    <n v="64"/>
    <m/>
    <x v="534"/>
    <n v="5"/>
    <s v="PASS"/>
    <n v="5"/>
    <n v="5"/>
    <s v="V"/>
    <n v="4.9435525"/>
    <n v="5.25"/>
    <n v="4.75"/>
  </r>
  <r>
    <n v="64"/>
    <m/>
    <x v="535"/>
    <n v="0.5"/>
    <s v="PASS"/>
    <n v="0.5"/>
    <n v="0.5"/>
    <s v="V"/>
    <n v="0.94411480000000003"/>
    <n v="1.5"/>
    <n v="-0.5"/>
  </r>
  <r>
    <n v="64"/>
    <m/>
    <x v="536"/>
    <n v="5"/>
    <s v="PASS"/>
    <n v="5"/>
    <n v="5"/>
    <s v="V"/>
    <n v="4.9427009000000002"/>
    <n v="5.25"/>
    <n v="4.75"/>
  </r>
  <r>
    <n v="64"/>
    <m/>
    <x v="537"/>
    <n v="0"/>
    <s v="PASS"/>
    <n v="0"/>
    <n v="0"/>
    <s v="V"/>
    <n v="9.3087243652343753E-4"/>
    <n v="0.5"/>
    <n v="-0.5"/>
  </r>
  <r>
    <n v="64"/>
    <m/>
    <x v="538"/>
    <n v="0.6"/>
    <s v="PASS"/>
    <n v="0.6"/>
    <n v="0.6"/>
    <s v="V"/>
    <n v="0.67115199999999997"/>
    <n v="1.7"/>
    <n v="-0.5"/>
  </r>
  <r>
    <n v="64"/>
    <m/>
    <x v="539"/>
    <n v="5"/>
    <s v="PASS"/>
    <n v="5"/>
    <n v="5"/>
    <s v="V"/>
    <n v="4.9777545999999999"/>
    <n v="5.1999997999999996"/>
    <n v="4.8000002000000004"/>
  </r>
  <r>
    <n v="64"/>
    <m/>
    <x v="540"/>
    <n v="-5.5"/>
    <s v="PASS"/>
    <n v="-5.5"/>
    <n v="-5.5"/>
    <s v="V"/>
    <n v="-5.6845951000000001"/>
    <n v="-4.5"/>
    <n v="-6.5"/>
  </r>
  <r>
    <n v="64"/>
    <m/>
    <x v="497"/>
    <n v="3.3"/>
    <s v="PASS"/>
    <n v="3.3"/>
    <n v="3.3"/>
    <s v="V"/>
    <n v="3.2951906000000002"/>
    <n v="3.4"/>
    <n v="3.2"/>
  </r>
  <r>
    <n v="65"/>
    <m/>
    <x v="0"/>
    <n v="0.1"/>
    <s v="PASS"/>
    <n v="0.1"/>
    <n v="0.1"/>
    <s v="O"/>
    <n v="0.43323397636413574"/>
    <n v="5"/>
    <n v="1.0000000000000001E-9"/>
  </r>
  <r>
    <n v="65"/>
    <m/>
    <x v="1"/>
    <n v="0.1"/>
    <s v="PASS"/>
    <n v="0.1"/>
    <n v="0.1"/>
    <s v="O"/>
    <n v="0.43323397636413574"/>
    <n v="5"/>
    <n v="1.0000000000000001E-9"/>
  </r>
  <r>
    <n v="65"/>
    <m/>
    <x v="2"/>
    <n v="0.1"/>
    <s v="PASS"/>
    <n v="0.1"/>
    <n v="0.1"/>
    <s v="O"/>
    <n v="0.43323397636413574"/>
    <n v="5"/>
    <n v="1.0000000000000001E-9"/>
  </r>
  <r>
    <n v="65"/>
    <m/>
    <x v="3"/>
    <n v="0.1"/>
    <s v="PASS"/>
    <n v="0.1"/>
    <n v="0.1"/>
    <s v="O"/>
    <n v="0.43323397636413574"/>
    <n v="5"/>
    <n v="1.0000000000000001E-9"/>
  </r>
  <r>
    <n v="65"/>
    <m/>
    <x v="4"/>
    <n v="0.1"/>
    <s v="PASS"/>
    <n v="0.1"/>
    <n v="0.1"/>
    <s v="O"/>
    <n v="0.43323397636413574"/>
    <n v="5"/>
    <n v="1.0000000000000001E-9"/>
  </r>
  <r>
    <n v="65"/>
    <m/>
    <x v="5"/>
    <n v="0.1"/>
    <s v="PASS"/>
    <n v="0.1"/>
    <n v="0.1"/>
    <s v="O"/>
    <n v="0.43323397636413574"/>
    <n v="5"/>
    <n v="1.0000000000000001E-9"/>
  </r>
  <r>
    <n v="65"/>
    <m/>
    <x v="6"/>
    <n v="0.1"/>
    <s v="PASS"/>
    <n v="0.1"/>
    <n v="0.1"/>
    <s v="O"/>
    <n v="0.43323397636413574"/>
    <n v="5"/>
    <n v="1.0000000000000001E-9"/>
  </r>
  <r>
    <n v="65"/>
    <m/>
    <x v="7"/>
    <n v="0.1"/>
    <s v="PASS"/>
    <n v="0.1"/>
    <n v="0.1"/>
    <s v="O"/>
    <n v="0.43323397636413574"/>
    <n v="5"/>
    <n v="1.0000000000000001E-9"/>
  </r>
  <r>
    <n v="65"/>
    <m/>
    <x v="8"/>
    <n v="0.1"/>
    <s v="PASS"/>
    <n v="0.1"/>
    <n v="0.1"/>
    <s v="O"/>
    <n v="1.0063612"/>
    <n v="5"/>
    <n v="1.0000000000000001E-9"/>
  </r>
  <r>
    <n v="65"/>
    <m/>
    <x v="9"/>
    <n v="0.1"/>
    <s v="PASS"/>
    <n v="0.1"/>
    <n v="0.1"/>
    <s v="O"/>
    <n v="0.79486685991287231"/>
    <n v="5"/>
    <n v="1.0000000000000001E-9"/>
  </r>
  <r>
    <n v="65"/>
    <m/>
    <x v="10"/>
    <n v="0.1"/>
    <s v="PASS"/>
    <n v="0.1"/>
    <n v="0.1"/>
    <s v="O"/>
    <n v="0.92548704147338867"/>
    <n v="5"/>
    <n v="1.0000000000000001E-9"/>
  </r>
  <r>
    <n v="65"/>
    <m/>
    <x v="11"/>
    <n v="0.1"/>
    <s v="PASS"/>
    <n v="0.1"/>
    <n v="0.1"/>
    <s v="O"/>
    <n v="1.0160773000000001"/>
    <n v="5"/>
    <n v="1.0000000000000001E-9"/>
  </r>
  <r>
    <n v="65"/>
    <m/>
    <x v="12"/>
    <n v="0.1"/>
    <s v="PASS"/>
    <n v="0.1"/>
    <n v="0.1"/>
    <s v="O"/>
    <n v="0.74289464950561523"/>
    <n v="5"/>
    <n v="1.0000000000000001E-9"/>
  </r>
  <r>
    <n v="65"/>
    <m/>
    <x v="13"/>
    <n v="0.1"/>
    <s v="PASS"/>
    <n v="0.1"/>
    <n v="0.1"/>
    <s v="O"/>
    <n v="0.63657677173614502"/>
    <n v="5"/>
    <n v="1.0000000000000001E-9"/>
  </r>
  <r>
    <n v="65"/>
    <m/>
    <x v="14"/>
    <n v="0.1"/>
    <s v="PASS"/>
    <n v="0.1"/>
    <n v="0.1"/>
    <s v="O"/>
    <n v="0.88194191455841064"/>
    <n v="5"/>
    <n v="1.0000000000000001E-9"/>
  </r>
  <r>
    <n v="65"/>
    <m/>
    <x v="15"/>
    <n v="0.1"/>
    <s v="PASS"/>
    <n v="0.1"/>
    <n v="0.1"/>
    <s v="O"/>
    <n v="0.90057897567749023"/>
    <n v="5"/>
    <n v="1.0000000000000001E-9"/>
  </r>
  <r>
    <n v="65"/>
    <m/>
    <x v="16"/>
    <n v="0.1"/>
    <s v="PASS"/>
    <n v="0.1"/>
    <n v="0.1"/>
    <s v="O"/>
    <n v="0.71196550130844116"/>
    <n v="5"/>
    <n v="1.0000000000000001E-9"/>
  </r>
  <r>
    <n v="65"/>
    <m/>
    <x v="17"/>
    <n v="0.1"/>
    <s v="PASS"/>
    <n v="0.1"/>
    <n v="0.1"/>
    <s v="O"/>
    <n v="0.72531771659851074"/>
    <n v="5"/>
    <n v="1.0000000000000001E-9"/>
  </r>
  <r>
    <n v="65"/>
    <m/>
    <x v="18"/>
    <n v="0.1"/>
    <s v="PASS"/>
    <n v="0.1"/>
    <n v="0.1"/>
    <s v="O"/>
    <n v="0.75708913803100586"/>
    <n v="5"/>
    <n v="1.0000000000000001E-9"/>
  </r>
  <r>
    <n v="65"/>
    <m/>
    <x v="19"/>
    <n v="0.1"/>
    <s v="PASS"/>
    <n v="0.1"/>
    <n v="0.1"/>
    <s v="O"/>
    <n v="0.76763451099395752"/>
    <n v="5"/>
    <n v="1.0000000000000001E-9"/>
  </r>
  <r>
    <n v="65"/>
    <m/>
    <x v="20"/>
    <n v="0.1"/>
    <s v="PASS"/>
    <n v="0.1"/>
    <n v="0.1"/>
    <s v="O"/>
    <n v="0.6833338737487793"/>
    <n v="5"/>
    <n v="1.0000000000000001E-9"/>
  </r>
  <r>
    <n v="65"/>
    <m/>
    <x v="21"/>
    <n v="0.1"/>
    <s v="PASS"/>
    <n v="0.1"/>
    <n v="0.1"/>
    <s v="O"/>
    <n v="0.7659110426902771"/>
    <n v="5"/>
    <n v="1.0000000000000001E-9"/>
  </r>
  <r>
    <n v="65"/>
    <m/>
    <x v="22"/>
    <n v="0.1"/>
    <s v="PASS"/>
    <n v="0.1"/>
    <n v="0.1"/>
    <s v="O"/>
    <n v="0.78881484270095825"/>
    <n v="5"/>
    <n v="1.0000000000000001E-9"/>
  </r>
  <r>
    <n v="65"/>
    <m/>
    <x v="23"/>
    <n v="0.1"/>
    <s v="PASS"/>
    <n v="0.1"/>
    <n v="0.1"/>
    <s v="O"/>
    <n v="0.7839164137840271"/>
    <n v="5"/>
    <n v="1.0000000000000001E-9"/>
  </r>
  <r>
    <n v="65"/>
    <m/>
    <x v="24"/>
    <n v="0.1"/>
    <s v="PASS"/>
    <n v="0.1"/>
    <n v="0.1"/>
    <s v="O"/>
    <n v="0.79766571521759033"/>
    <n v="5"/>
    <n v="1.0000000000000001E-9"/>
  </r>
  <r>
    <n v="65"/>
    <m/>
    <x v="25"/>
    <n v="0.1"/>
    <s v="PASS"/>
    <n v="0.1"/>
    <n v="0.1"/>
    <s v="O"/>
    <n v="0.93204683065414429"/>
    <n v="5"/>
    <n v="1.0000000000000001E-9"/>
  </r>
  <r>
    <n v="65"/>
    <m/>
    <x v="26"/>
    <n v="0.1"/>
    <s v="PASS"/>
    <n v="0.1"/>
    <n v="0.1"/>
    <s v="O"/>
    <n v="0.61005395650863647"/>
    <n v="5"/>
    <n v="1.0000000000000001E-9"/>
  </r>
  <r>
    <n v="65"/>
    <m/>
    <x v="27"/>
    <n v="0.1"/>
    <s v="PASS"/>
    <n v="0.1"/>
    <n v="0.1"/>
    <s v="O"/>
    <n v="0.43323397636413574"/>
    <n v="5"/>
    <n v="1.0000000000000001E-9"/>
  </r>
  <r>
    <n v="65"/>
    <m/>
    <x v="28"/>
    <n v="0.1"/>
    <s v="PASS"/>
    <n v="0.1"/>
    <n v="0.1"/>
    <s v="O"/>
    <n v="0.43323397636413574"/>
    <n v="5"/>
    <n v="1.0000000000000001E-9"/>
  </r>
  <r>
    <n v="65"/>
    <m/>
    <x v="29"/>
    <n v="0.1"/>
    <s v="PASS"/>
    <n v="0.1"/>
    <n v="0.1"/>
    <s v="O"/>
    <n v="0.43323397636413574"/>
    <n v="5"/>
    <n v="1.0000000000000001E-9"/>
  </r>
  <r>
    <n v="65"/>
    <m/>
    <x v="30"/>
    <n v="0.1"/>
    <s v="PASS"/>
    <n v="0.1"/>
    <n v="0.1"/>
    <s v="O"/>
    <n v="0.43323397636413574"/>
    <n v="5"/>
    <n v="1.0000000000000001E-9"/>
  </r>
  <r>
    <n v="65"/>
    <m/>
    <x v="31"/>
    <n v="0.1"/>
    <s v="PASS"/>
    <n v="0.1"/>
    <n v="0.1"/>
    <s v="O"/>
    <n v="0.43323397636413574"/>
    <n v="5"/>
    <n v="1.0000000000000001E-9"/>
  </r>
  <r>
    <n v="65"/>
    <m/>
    <x v="32"/>
    <n v="0.1"/>
    <s v="PASS"/>
    <n v="0.1"/>
    <n v="0.1"/>
    <s v="O"/>
    <n v="0.43323397636413574"/>
    <n v="5"/>
    <n v="1.0000000000000001E-9"/>
  </r>
  <r>
    <n v="65"/>
    <m/>
    <x v="33"/>
    <n v="0.1"/>
    <s v="PASS"/>
    <n v="0.1"/>
    <n v="0.1"/>
    <s v="O"/>
    <n v="0.43323397636413574"/>
    <n v="5"/>
    <n v="1.0000000000000001E-9"/>
  </r>
  <r>
    <n v="65"/>
    <m/>
    <x v="34"/>
    <n v="0.1"/>
    <s v="PASS"/>
    <n v="0.1"/>
    <n v="0.1"/>
    <s v="O"/>
    <n v="0.43323397636413574"/>
    <n v="5"/>
    <n v="1.0000000000000001E-9"/>
  </r>
  <r>
    <n v="65"/>
    <m/>
    <x v="35"/>
    <n v="0.1"/>
    <s v="PASS"/>
    <n v="0.1"/>
    <n v="0.1"/>
    <s v="O"/>
    <n v="0.43323397636413574"/>
    <n v="5"/>
    <n v="1.0000000000000001E-9"/>
  </r>
  <r>
    <n v="65"/>
    <m/>
    <x v="36"/>
    <n v="0.1"/>
    <s v="PASS"/>
    <n v="0.1"/>
    <n v="0.1"/>
    <s v="O"/>
    <n v="0.43323397636413574"/>
    <n v="5"/>
    <n v="1.0000000000000001E-9"/>
  </r>
  <r>
    <n v="65"/>
    <m/>
    <x v="37"/>
    <n v="0.1"/>
    <s v="PASS"/>
    <n v="0.1"/>
    <n v="0.1"/>
    <s v="O"/>
    <n v="0.43323397636413574"/>
    <n v="5"/>
    <n v="1.0000000000000001E-9"/>
  </r>
  <r>
    <n v="65"/>
    <m/>
    <x v="38"/>
    <n v="0.1"/>
    <s v="PASS"/>
    <n v="0.1"/>
    <n v="0.1"/>
    <s v="O"/>
    <n v="0.43323397636413574"/>
    <n v="5"/>
    <n v="1.0000000000000001E-9"/>
  </r>
  <r>
    <n v="65"/>
    <m/>
    <x v="39"/>
    <n v="0.1"/>
    <s v="PASS"/>
    <n v="0.1"/>
    <n v="0.1"/>
    <s v="O"/>
    <n v="0.43323397636413574"/>
    <n v="5"/>
    <n v="1.0000000000000001E-9"/>
  </r>
  <r>
    <n v="65"/>
    <m/>
    <x v="40"/>
    <n v="0.1"/>
    <s v="PASS"/>
    <n v="0.1"/>
    <n v="0.1"/>
    <s v="O"/>
    <n v="0.43323397636413574"/>
    <n v="5"/>
    <n v="1.0000000000000001E-9"/>
  </r>
  <r>
    <n v="65"/>
    <m/>
    <x v="41"/>
    <n v="0.1"/>
    <s v="PASS"/>
    <n v="0.1"/>
    <n v="0.1"/>
    <s v="O"/>
    <n v="0.43323397636413574"/>
    <n v="5"/>
    <n v="1.0000000000000001E-9"/>
  </r>
  <r>
    <n v="65"/>
    <m/>
    <x v="42"/>
    <n v="0.1"/>
    <s v="PASS"/>
    <n v="0.1"/>
    <n v="0.1"/>
    <s v="O"/>
    <n v="0.43323397636413574"/>
    <n v="5"/>
    <n v="1.0000000000000001E-9"/>
  </r>
  <r>
    <n v="65"/>
    <m/>
    <x v="43"/>
    <n v="0.1"/>
    <s v="PASS"/>
    <n v="0.1"/>
    <n v="0.1"/>
    <s v="O"/>
    <n v="0.43323397636413574"/>
    <n v="5"/>
    <n v="1.0000000000000001E-9"/>
  </r>
  <r>
    <n v="65"/>
    <m/>
    <x v="44"/>
    <n v="0.1"/>
    <s v="PASS"/>
    <n v="0.1"/>
    <n v="0.1"/>
    <s v="O"/>
    <n v="0.43323397636413574"/>
    <n v="5"/>
    <n v="1.0000000000000001E-9"/>
  </r>
  <r>
    <n v="65"/>
    <m/>
    <x v="45"/>
    <n v="0.1"/>
    <s v="PASS"/>
    <n v="0.1"/>
    <n v="0.1"/>
    <s v="O"/>
    <n v="0.43323397636413574"/>
    <n v="5"/>
    <n v="1.0000000000000001E-9"/>
  </r>
  <r>
    <n v="65"/>
    <m/>
    <x v="46"/>
    <n v="0.1"/>
    <s v="PASS"/>
    <n v="0.1"/>
    <n v="0.1"/>
    <s v="O"/>
    <n v="0.43323397636413574"/>
    <n v="5"/>
    <n v="1.0000000000000001E-9"/>
  </r>
  <r>
    <n v="65"/>
    <m/>
    <x v="47"/>
    <n v="0.1"/>
    <s v="PASS"/>
    <n v="0.1"/>
    <n v="0.1"/>
    <s v="O"/>
    <n v="0.43323397636413574"/>
    <n v="5"/>
    <n v="1.0000000000000001E-9"/>
  </r>
  <r>
    <n v="65"/>
    <m/>
    <x v="48"/>
    <n v="0.1"/>
    <s v="PASS"/>
    <n v="0.1"/>
    <n v="0.1"/>
    <s v="O"/>
    <n v="0.43323397636413574"/>
    <n v="5"/>
    <n v="1.0000000000000001E-9"/>
  </r>
  <r>
    <n v="65"/>
    <m/>
    <x v="49"/>
    <n v="0.1"/>
    <s v="PASS"/>
    <n v="0.1"/>
    <n v="0.1"/>
    <s v="O"/>
    <n v="0.43323397636413574"/>
    <n v="5"/>
    <n v="1.0000000000000001E-9"/>
  </r>
  <r>
    <n v="65"/>
    <m/>
    <x v="50"/>
    <n v="0.1"/>
    <s v="PASS"/>
    <n v="0.1"/>
    <n v="0.1"/>
    <s v="O"/>
    <n v="0.43323397636413574"/>
    <n v="5"/>
    <n v="1.0000000000000001E-9"/>
  </r>
  <r>
    <n v="65"/>
    <m/>
    <x v="51"/>
    <n v="0.1"/>
    <s v="PASS"/>
    <n v="0.1"/>
    <n v="0.1"/>
    <s v="O"/>
    <n v="0.43323397636413574"/>
    <n v="5"/>
    <n v="1.0000000000000001E-9"/>
  </r>
  <r>
    <n v="65"/>
    <m/>
    <x v="52"/>
    <n v="0.1"/>
    <s v="PASS"/>
    <n v="0.1"/>
    <n v="0.1"/>
    <s v="O"/>
    <n v="0.43323397636413574"/>
    <n v="5"/>
    <n v="1.0000000000000001E-9"/>
  </r>
  <r>
    <n v="65"/>
    <m/>
    <x v="53"/>
    <n v="0.1"/>
    <s v="PASS"/>
    <n v="0.1"/>
    <n v="0.1"/>
    <s v="O"/>
    <n v="0.43323397636413574"/>
    <n v="5"/>
    <n v="1.0000000000000001E-9"/>
  </r>
  <r>
    <n v="65"/>
    <m/>
    <x v="54"/>
    <n v="0.1"/>
    <s v="PASS"/>
    <n v="0.1"/>
    <n v="0.1"/>
    <s v="O"/>
    <n v="0.43323397636413574"/>
    <n v="5"/>
    <n v="1.0000000000000001E-9"/>
  </r>
  <r>
    <n v="65"/>
    <m/>
    <x v="55"/>
    <n v="0.1"/>
    <s v="PASS"/>
    <n v="0.1"/>
    <n v="0.1"/>
    <s v="O"/>
    <n v="0.43323397636413574"/>
    <n v="5"/>
    <n v="1.0000000000000001E-9"/>
  </r>
  <r>
    <n v="65"/>
    <m/>
    <x v="56"/>
    <n v="0.1"/>
    <s v="PASS"/>
    <n v="0.1"/>
    <n v="0.1"/>
    <s v="O"/>
    <n v="0.43323397636413574"/>
    <n v="5"/>
    <n v="1.0000000000000001E-9"/>
  </r>
  <r>
    <n v="65"/>
    <m/>
    <x v="57"/>
    <n v="0.1"/>
    <s v="PASS"/>
    <n v="0.1"/>
    <n v="0.1"/>
    <s v="O"/>
    <n v="0.43323397636413574"/>
    <n v="5"/>
    <n v="1.0000000000000001E-9"/>
  </r>
  <r>
    <n v="65"/>
    <m/>
    <x v="58"/>
    <n v="0.1"/>
    <s v="PASS"/>
    <n v="0.1"/>
    <n v="0.1"/>
    <s v="O"/>
    <n v="0.43323397636413574"/>
    <n v="5"/>
    <n v="1.0000000000000001E-9"/>
  </r>
  <r>
    <n v="65"/>
    <m/>
    <x v="59"/>
    <n v="0.1"/>
    <s v="PASS"/>
    <n v="0.1"/>
    <n v="0.1"/>
    <s v="O"/>
    <n v="0.43323397636413574"/>
    <n v="5"/>
    <n v="1.0000000000000001E-9"/>
  </r>
  <r>
    <n v="65"/>
    <m/>
    <x v="60"/>
    <n v="0.1"/>
    <s v="PASS"/>
    <n v="0.1"/>
    <n v="0.1"/>
    <s v="O"/>
    <n v="0.43323397636413574"/>
    <n v="5"/>
    <n v="1.0000000000000001E-9"/>
  </r>
  <r>
    <n v="65"/>
    <m/>
    <x v="61"/>
    <n v="0.1"/>
    <s v="PASS"/>
    <n v="0.1"/>
    <n v="0.1"/>
    <s v="O"/>
    <n v="0.43323397636413574"/>
    <n v="5"/>
    <n v="1.0000000000000001E-9"/>
  </r>
  <r>
    <n v="65"/>
    <m/>
    <x v="62"/>
    <n v="0.1"/>
    <s v="PASS"/>
    <n v="0.1"/>
    <n v="0.1"/>
    <s v="O"/>
    <n v="0.43323397636413574"/>
    <n v="5"/>
    <n v="1.0000000000000001E-9"/>
  </r>
  <r>
    <n v="65"/>
    <m/>
    <x v="63"/>
    <n v="0.1"/>
    <s v="PASS"/>
    <n v="0.1"/>
    <n v="0.1"/>
    <s v="O"/>
    <n v="0.43323397636413574"/>
    <n v="5"/>
    <n v="1.0000000000000001E-9"/>
  </r>
  <r>
    <n v="65"/>
    <m/>
    <x v="64"/>
    <n v="0.1"/>
    <s v="PASS"/>
    <n v="0.1"/>
    <n v="0.1"/>
    <s v="O"/>
    <n v="0.43323397636413574"/>
    <n v="5"/>
    <n v="1.0000000000000001E-9"/>
  </r>
  <r>
    <n v="65"/>
    <m/>
    <x v="65"/>
    <n v="0.1"/>
    <s v="PASS"/>
    <n v="0.1"/>
    <n v="0.1"/>
    <s v="O"/>
    <n v="0.43323397636413574"/>
    <n v="5"/>
    <n v="1.0000000000000001E-9"/>
  </r>
  <r>
    <n v="65"/>
    <m/>
    <x v="66"/>
    <n v="0.1"/>
    <s v="PASS"/>
    <n v="0.1"/>
    <n v="0.1"/>
    <s v="O"/>
    <n v="0.43323397636413574"/>
    <n v="5"/>
    <n v="1.0000000000000001E-9"/>
  </r>
  <r>
    <n v="65"/>
    <m/>
    <x v="67"/>
    <n v="0.1"/>
    <s v="PASS"/>
    <n v="0.1"/>
    <n v="0.1"/>
    <s v="O"/>
    <n v="0.43323397636413574"/>
    <n v="5"/>
    <n v="1.0000000000000001E-9"/>
  </r>
  <r>
    <n v="65"/>
    <m/>
    <x v="68"/>
    <n v="0.1"/>
    <s v="PASS"/>
    <n v="0.1"/>
    <n v="0.1"/>
    <s v="O"/>
    <n v="0.43323397636413574"/>
    <n v="5"/>
    <n v="1.0000000000000001E-9"/>
  </r>
  <r>
    <n v="65"/>
    <m/>
    <x v="69"/>
    <n v="0.1"/>
    <s v="PASS"/>
    <n v="0.1"/>
    <n v="0.1"/>
    <s v="O"/>
    <n v="0.43323397636413574"/>
    <n v="5"/>
    <n v="1.0000000000000001E-9"/>
  </r>
  <r>
    <n v="65"/>
    <m/>
    <x v="70"/>
    <n v="0.1"/>
    <s v="PASS"/>
    <n v="0.1"/>
    <n v="0.1"/>
    <s v="O"/>
    <n v="0.43323397636413574"/>
    <n v="5"/>
    <n v="1.0000000000000001E-9"/>
  </r>
  <r>
    <n v="65"/>
    <m/>
    <x v="71"/>
    <n v="0.1"/>
    <s v="PASS"/>
    <n v="0.1"/>
    <n v="0.1"/>
    <s v="O"/>
    <n v="0.43323397636413574"/>
    <n v="5"/>
    <n v="1.0000000000000001E-9"/>
  </r>
  <r>
    <n v="65"/>
    <m/>
    <x v="72"/>
    <n v="0.1"/>
    <s v="PASS"/>
    <n v="0.1"/>
    <n v="0.1"/>
    <s v="O"/>
    <n v="0.43323397636413574"/>
    <n v="5"/>
    <n v="1.0000000000000001E-9"/>
  </r>
  <r>
    <n v="65"/>
    <m/>
    <x v="73"/>
    <n v="0.1"/>
    <s v="PASS"/>
    <n v="0.1"/>
    <n v="0.1"/>
    <s v="O"/>
    <n v="0.43323397636413574"/>
    <n v="5"/>
    <n v="1.0000000000000001E-9"/>
  </r>
  <r>
    <n v="65"/>
    <m/>
    <x v="74"/>
    <n v="0.1"/>
    <s v="PASS"/>
    <n v="0.1"/>
    <n v="0.1"/>
    <s v="O"/>
    <n v="0.43323397636413574"/>
    <n v="5"/>
    <n v="1.0000000000000001E-9"/>
  </r>
  <r>
    <n v="65"/>
    <m/>
    <x v="75"/>
    <n v="0.1"/>
    <s v="PASS"/>
    <n v="0.1"/>
    <n v="0.1"/>
    <s v="O"/>
    <n v="0.43323397636413574"/>
    <n v="5"/>
    <n v="1.0000000000000001E-9"/>
  </r>
  <r>
    <n v="65"/>
    <m/>
    <x v="76"/>
    <n v="0.1"/>
    <s v="PASS"/>
    <n v="0.1"/>
    <n v="0.1"/>
    <s v="O"/>
    <n v="0.43323397636413574"/>
    <n v="5"/>
    <n v="1.0000000000000001E-9"/>
  </r>
  <r>
    <n v="65"/>
    <m/>
    <x v="77"/>
    <n v="0.1"/>
    <s v="PASS"/>
    <n v="0.1"/>
    <n v="0.1"/>
    <s v="O"/>
    <n v="0.43323397636413574"/>
    <n v="5"/>
    <n v="1.0000000000000001E-9"/>
  </r>
  <r>
    <n v="65"/>
    <m/>
    <x v="78"/>
    <n v="0.1"/>
    <s v="PASS"/>
    <n v="0.1"/>
    <n v="0.1"/>
    <s v="O"/>
    <n v="0.43323397636413574"/>
    <n v="5"/>
    <n v="1.0000000000000001E-9"/>
  </r>
  <r>
    <n v="65"/>
    <m/>
    <x v="79"/>
    <n v="0.1"/>
    <s v="PASS"/>
    <n v="0.1"/>
    <n v="0.1"/>
    <s v="O"/>
    <n v="0.43323397636413574"/>
    <n v="5"/>
    <n v="1.0000000000000001E-9"/>
  </r>
  <r>
    <n v="65"/>
    <m/>
    <x v="80"/>
    <n v="0.1"/>
    <s v="PASS"/>
    <n v="0.1"/>
    <n v="0.1"/>
    <s v="O"/>
    <n v="0.43323397636413574"/>
    <n v="5"/>
    <n v="1.0000000000000001E-9"/>
  </r>
  <r>
    <n v="65"/>
    <m/>
    <x v="81"/>
    <n v="0.1"/>
    <s v="PASS"/>
    <n v="0.1"/>
    <n v="0.1"/>
    <s v="O"/>
    <n v="0.43323397636413574"/>
    <n v="5"/>
    <n v="1.0000000000000001E-9"/>
  </r>
  <r>
    <n v="65"/>
    <m/>
    <x v="82"/>
    <n v="0.1"/>
    <s v="PASS"/>
    <n v="0.1"/>
    <n v="0.1"/>
    <s v="O"/>
    <n v="0.43323397636413574"/>
    <n v="5"/>
    <n v="1.0000000000000001E-9"/>
  </r>
  <r>
    <n v="65"/>
    <m/>
    <x v="83"/>
    <n v="0.1"/>
    <s v="PASS"/>
    <n v="0.1"/>
    <n v="0.1"/>
    <s v="O"/>
    <n v="0.43323397636413574"/>
    <n v="5"/>
    <n v="1.0000000000000001E-9"/>
  </r>
  <r>
    <n v="65"/>
    <m/>
    <x v="84"/>
    <n v="0.1"/>
    <s v="PASS"/>
    <n v="0.1"/>
    <n v="0.1"/>
    <s v="O"/>
    <n v="0.43323397636413574"/>
    <n v="5"/>
    <n v="1.0000000000000001E-9"/>
  </r>
  <r>
    <n v="65"/>
    <m/>
    <x v="85"/>
    <n v="0.1"/>
    <s v="PASS"/>
    <n v="0.1"/>
    <n v="0.1"/>
    <s v="O"/>
    <n v="0.43323397636413574"/>
    <n v="5"/>
    <n v="1.0000000000000001E-9"/>
  </r>
  <r>
    <n v="65"/>
    <m/>
    <x v="86"/>
    <n v="0.1"/>
    <s v="PASS"/>
    <n v="0.1"/>
    <n v="0.1"/>
    <s v="O"/>
    <n v="0.43323397636413574"/>
    <n v="5"/>
    <n v="1.0000000000000001E-9"/>
  </r>
  <r>
    <n v="65"/>
    <m/>
    <x v="87"/>
    <n v="0.1"/>
    <s v="PASS"/>
    <n v="0.1"/>
    <n v="0.1"/>
    <s v="O"/>
    <n v="0.43323397636413574"/>
    <n v="5"/>
    <n v="1.0000000000000001E-9"/>
  </r>
  <r>
    <n v="65"/>
    <m/>
    <x v="88"/>
    <n v="0.1"/>
    <s v="PASS"/>
    <n v="0.1"/>
    <n v="0.1"/>
    <s v="O"/>
    <n v="0.43323397636413574"/>
    <n v="5"/>
    <n v="1.0000000000000001E-9"/>
  </r>
  <r>
    <n v="65"/>
    <m/>
    <x v="89"/>
    <n v="0.1"/>
    <s v="PASS"/>
    <n v="0.1"/>
    <n v="0.1"/>
    <s v="O"/>
    <n v="0.43323397636413574"/>
    <n v="5"/>
    <n v="1.0000000000000001E-9"/>
  </r>
  <r>
    <n v="65"/>
    <m/>
    <x v="90"/>
    <n v="0.1"/>
    <s v="PASS"/>
    <n v="0.1"/>
    <n v="0.1"/>
    <s v="O"/>
    <n v="0.43323397636413574"/>
    <n v="5"/>
    <n v="1.0000000000000001E-9"/>
  </r>
  <r>
    <n v="65"/>
    <m/>
    <x v="91"/>
    <n v="0.1"/>
    <s v="PASS"/>
    <n v="0.1"/>
    <n v="0.1"/>
    <s v="O"/>
    <n v="0.43323397636413574"/>
    <n v="5"/>
    <n v="1.0000000000000001E-9"/>
  </r>
  <r>
    <n v="65"/>
    <m/>
    <x v="92"/>
    <n v="0.1"/>
    <s v="PASS"/>
    <n v="0.1"/>
    <n v="0.1"/>
    <s v="O"/>
    <n v="0.43323397636413574"/>
    <n v="5"/>
    <n v="1.0000000000000001E-9"/>
  </r>
  <r>
    <n v="65"/>
    <m/>
    <x v="93"/>
    <n v="0.1"/>
    <s v="PASS"/>
    <n v="0.1"/>
    <n v="0.1"/>
    <s v="O"/>
    <n v="0.43323397636413574"/>
    <n v="5"/>
    <n v="1.0000000000000001E-9"/>
  </r>
  <r>
    <n v="65"/>
    <m/>
    <x v="94"/>
    <n v="0.1"/>
    <s v="PASS"/>
    <n v="0.1"/>
    <n v="0.1"/>
    <s v="O"/>
    <n v="0.43323397636413574"/>
    <n v="5"/>
    <n v="1.0000000000000001E-9"/>
  </r>
  <r>
    <n v="65"/>
    <m/>
    <x v="95"/>
    <n v="0.1"/>
    <s v="PASS"/>
    <n v="0.1"/>
    <n v="0.1"/>
    <s v="O"/>
    <n v="0.43323397636413574"/>
    <n v="5"/>
    <n v="1.0000000000000001E-9"/>
  </r>
  <r>
    <n v="65"/>
    <m/>
    <x v="96"/>
    <n v="0.1"/>
    <s v="PASS"/>
    <n v="0.1"/>
    <n v="0.1"/>
    <s v="O"/>
    <n v="0.43323397636413574"/>
    <n v="5"/>
    <n v="1.0000000000000001E-9"/>
  </r>
  <r>
    <n v="65"/>
    <m/>
    <x v="97"/>
    <n v="0"/>
    <s v="PASS"/>
    <n v="0"/>
    <n v="0"/>
    <s v="A"/>
    <n v="3.2154415130615235E-8"/>
    <n v="1.9999999999999999E-7"/>
    <n v="-1.9999999999999999E-7"/>
  </r>
  <r>
    <n v="65"/>
    <m/>
    <x v="98"/>
    <n v="0.1"/>
    <s v="PASS"/>
    <n v="0.1"/>
    <n v="0.1"/>
    <s v="O"/>
    <n v="0.43323397636413574"/>
    <n v="5"/>
    <n v="1.0000000000000001E-9"/>
  </r>
  <r>
    <n v="65"/>
    <m/>
    <x v="99"/>
    <n v="0"/>
    <s v="PASS"/>
    <n v="0"/>
    <n v="0"/>
    <s v="A"/>
    <n v="2.2058362960815428E-9"/>
    <n v="1.9999999999999999E-7"/>
    <n v="-1.9999999999999999E-7"/>
  </r>
  <r>
    <n v="65"/>
    <m/>
    <x v="100"/>
    <n v="0.1"/>
    <s v="PASS"/>
    <n v="0.1"/>
    <n v="0.1"/>
    <s v="O"/>
    <n v="0.43323397636413574"/>
    <n v="5"/>
    <n v="1.0000000000000001E-9"/>
  </r>
  <r>
    <n v="65"/>
    <m/>
    <x v="101"/>
    <n v="0.1"/>
    <s v="PASS"/>
    <n v="0.1"/>
    <n v="0.1"/>
    <s v="O"/>
    <n v="0.43323397636413574"/>
    <n v="5"/>
    <n v="1.0000000000000001E-9"/>
  </r>
  <r>
    <n v="65"/>
    <m/>
    <x v="102"/>
    <n v="0.1"/>
    <s v="PASS"/>
    <n v="0.1"/>
    <n v="0.1"/>
    <s v="O"/>
    <n v="0.43323397636413574"/>
    <n v="5"/>
    <n v="1.0000000000000001E-9"/>
  </r>
  <r>
    <n v="65"/>
    <m/>
    <x v="103"/>
    <n v="0.1"/>
    <s v="PASS"/>
    <n v="0.1"/>
    <n v="0.1"/>
    <s v="O"/>
    <n v="0.43323397636413574"/>
    <n v="5"/>
    <n v="1.0000000000000001E-9"/>
  </r>
  <r>
    <n v="65"/>
    <m/>
    <x v="104"/>
    <n v="0.1"/>
    <s v="PASS"/>
    <n v="0.1"/>
    <n v="0.1"/>
    <s v="O"/>
    <n v="0.43323397636413574"/>
    <n v="5"/>
    <n v="1.0000000000000001E-9"/>
  </r>
  <r>
    <n v="65"/>
    <m/>
    <x v="105"/>
    <n v="0.1"/>
    <s v="PASS"/>
    <n v="0.1"/>
    <n v="0.1"/>
    <s v="O"/>
    <n v="0.43323397636413574"/>
    <n v="5"/>
    <n v="1.0000000000000001E-9"/>
  </r>
  <r>
    <n v="65"/>
    <m/>
    <x v="106"/>
    <n v="0.1"/>
    <s v="PASS"/>
    <n v="0.1"/>
    <n v="0.1"/>
    <s v="O"/>
    <n v="0.43323397636413574"/>
    <n v="5"/>
    <n v="1.0000000000000001E-9"/>
  </r>
  <r>
    <n v="65"/>
    <m/>
    <x v="107"/>
    <n v="0.1"/>
    <s v="PASS"/>
    <n v="0.1"/>
    <n v="0.1"/>
    <s v="O"/>
    <n v="0.43323397636413574"/>
    <n v="5"/>
    <n v="1.0000000000000001E-9"/>
  </r>
  <r>
    <n v="65"/>
    <m/>
    <x v="108"/>
    <n v="0.1"/>
    <s v="PASS"/>
    <n v="0.1"/>
    <n v="0.1"/>
    <s v="O"/>
    <n v="0.43323397636413574"/>
    <n v="5"/>
    <n v="1.0000000000000001E-9"/>
  </r>
  <r>
    <n v="65"/>
    <m/>
    <x v="109"/>
    <n v="0.1"/>
    <s v="PASS"/>
    <n v="0.1"/>
    <n v="0.1"/>
    <s v="O"/>
    <n v="0.43323397636413574"/>
    <n v="5"/>
    <n v="1.0000000000000001E-9"/>
  </r>
  <r>
    <n v="65"/>
    <m/>
    <x v="110"/>
    <n v="0.1"/>
    <s v="PASS"/>
    <n v="0.1"/>
    <n v="0.1"/>
    <s v="O"/>
    <n v="0.43323397636413574"/>
    <n v="5"/>
    <n v="1.0000000000000001E-9"/>
  </r>
  <r>
    <n v="65"/>
    <m/>
    <x v="111"/>
    <n v="0.1"/>
    <s v="PASS"/>
    <n v="0.1"/>
    <n v="0.1"/>
    <s v="O"/>
    <n v="0.43323397636413574"/>
    <n v="5"/>
    <n v="1.0000000000000001E-9"/>
  </r>
  <r>
    <n v="65"/>
    <m/>
    <x v="112"/>
    <n v="0.1"/>
    <s v="PASS"/>
    <n v="0.1"/>
    <n v="0.1"/>
    <s v="O"/>
    <n v="0.43323397636413574"/>
    <n v="5"/>
    <n v="1.0000000000000001E-9"/>
  </r>
  <r>
    <n v="65"/>
    <m/>
    <x v="113"/>
    <n v="0.1"/>
    <s v="PASS"/>
    <n v="0.1"/>
    <n v="0.1"/>
    <s v="O"/>
    <n v="0.43323397636413574"/>
    <n v="5"/>
    <n v="1.0000000000000001E-9"/>
  </r>
  <r>
    <n v="65"/>
    <m/>
    <x v="114"/>
    <n v="0.1"/>
    <s v="PASS"/>
    <n v="0.1"/>
    <n v="0.1"/>
    <s v="O"/>
    <n v="0.43323397636413574"/>
    <n v="5"/>
    <n v="1.0000000000000001E-9"/>
  </r>
  <r>
    <n v="65"/>
    <m/>
    <x v="115"/>
    <n v="0.1"/>
    <s v="PASS"/>
    <n v="0.1"/>
    <n v="0.1"/>
    <s v="O"/>
    <n v="0.43323397636413574"/>
    <n v="5"/>
    <n v="1.0000000000000001E-9"/>
  </r>
  <r>
    <n v="65"/>
    <m/>
    <x v="116"/>
    <n v="0.1"/>
    <s v="PASS"/>
    <n v="0.1"/>
    <n v="0.1"/>
    <s v="O"/>
    <n v="0.43323397636413574"/>
    <n v="5"/>
    <n v="1.0000000000000001E-9"/>
  </r>
  <r>
    <n v="65"/>
    <m/>
    <x v="117"/>
    <n v="0.1"/>
    <s v="PASS"/>
    <n v="0.1"/>
    <n v="0.1"/>
    <s v="O"/>
    <n v="0.43323397636413574"/>
    <n v="5"/>
    <n v="1.0000000000000001E-9"/>
  </r>
  <r>
    <n v="65"/>
    <m/>
    <x v="118"/>
    <n v="0.1"/>
    <s v="PASS"/>
    <n v="0.1"/>
    <n v="0.1"/>
    <s v="O"/>
    <n v="0.43323397636413574"/>
    <n v="5"/>
    <n v="1.0000000000000001E-9"/>
  </r>
  <r>
    <n v="65"/>
    <m/>
    <x v="119"/>
    <n v="0.1"/>
    <s v="PASS"/>
    <n v="0.1"/>
    <n v="0.1"/>
    <s v="O"/>
    <n v="0.43323397636413574"/>
    <n v="5"/>
    <n v="1.0000000000000001E-9"/>
  </r>
  <r>
    <n v="65"/>
    <m/>
    <x v="120"/>
    <n v="0.1"/>
    <s v="PASS"/>
    <n v="0.1"/>
    <n v="0.1"/>
    <s v="O"/>
    <n v="0.43323397636413574"/>
    <n v="5"/>
    <n v="1.0000000000000001E-9"/>
  </r>
  <r>
    <n v="65"/>
    <m/>
    <x v="121"/>
    <n v="0.1"/>
    <s v="PASS"/>
    <n v="0.1"/>
    <n v="0.1"/>
    <s v="O"/>
    <n v="0.43323397636413574"/>
    <n v="5"/>
    <n v="1.0000000000000001E-9"/>
  </r>
  <r>
    <n v="65"/>
    <m/>
    <x v="122"/>
    <n v="0.1"/>
    <s v="PASS"/>
    <n v="0.1"/>
    <n v="0.1"/>
    <s v="O"/>
    <n v="0.43323397636413574"/>
    <n v="5"/>
    <n v="1.0000000000000001E-9"/>
  </r>
  <r>
    <n v="65"/>
    <m/>
    <x v="123"/>
    <n v="0.1"/>
    <s v="PASS"/>
    <n v="0.1"/>
    <n v="0.1"/>
    <s v="O"/>
    <n v="0.43323397636413574"/>
    <n v="5"/>
    <n v="1.0000000000000001E-9"/>
  </r>
  <r>
    <n v="65"/>
    <m/>
    <x v="124"/>
    <n v="0.1"/>
    <s v="PASS"/>
    <n v="0.1"/>
    <n v="0.1"/>
    <s v="O"/>
    <n v="0.43323397636413574"/>
    <n v="5"/>
    <n v="1.0000000000000001E-9"/>
  </r>
  <r>
    <n v="65"/>
    <m/>
    <x v="125"/>
    <n v="0.1"/>
    <s v="PASS"/>
    <n v="0.1"/>
    <n v="0.1"/>
    <s v="O"/>
    <n v="0.43323397636413574"/>
    <n v="5"/>
    <n v="1.0000000000000001E-9"/>
  </r>
  <r>
    <n v="65"/>
    <m/>
    <x v="126"/>
    <n v="0.1"/>
    <s v="PASS"/>
    <n v="0.1"/>
    <n v="0.1"/>
    <s v="O"/>
    <n v="0.43323397636413574"/>
    <n v="5"/>
    <n v="1.0000000000000001E-9"/>
  </r>
  <r>
    <n v="65"/>
    <m/>
    <x v="127"/>
    <n v="0.1"/>
    <s v="PASS"/>
    <n v="0.1"/>
    <n v="0.1"/>
    <s v="O"/>
    <n v="0.43323397636413574"/>
    <n v="5"/>
    <n v="1.0000000000000001E-9"/>
  </r>
  <r>
    <n v="65"/>
    <m/>
    <x v="128"/>
    <n v="0.1"/>
    <s v="PASS"/>
    <n v="0.1"/>
    <n v="0.1"/>
    <s v="O"/>
    <n v="0.43323397636413574"/>
    <n v="5"/>
    <n v="1.0000000000000001E-9"/>
  </r>
  <r>
    <n v="65"/>
    <m/>
    <x v="129"/>
    <n v="0.1"/>
    <s v="PASS"/>
    <n v="0.1"/>
    <n v="0.1"/>
    <s v="O"/>
    <n v="0.43323397636413574"/>
    <n v="5"/>
    <n v="1.0000000000000001E-9"/>
  </r>
  <r>
    <n v="65"/>
    <m/>
    <x v="130"/>
    <n v="1.2E-5"/>
    <s v="PASS"/>
    <n v="1.2E-5"/>
    <n v="1.2E-5"/>
    <s v="H"/>
    <n v="1.1937153816223145E-5"/>
    <n v="1.6100000381469726E-5"/>
    <n v="7.9200000762939453E-6"/>
  </r>
  <r>
    <n v="65"/>
    <m/>
    <x v="131"/>
    <n v="1.500000013038516E-3"/>
    <s v="PASS"/>
    <n v="1.500000013038516E-3"/>
    <n v="1.500000013038516E-3"/>
    <s v="O"/>
    <n v="3.0228912830352783E-2"/>
    <n v="3"/>
    <n v="2.9999999999999997E-8"/>
  </r>
  <r>
    <n v="65"/>
    <m/>
    <x v="132"/>
    <n v="1.2E-5"/>
    <s v="PASS"/>
    <n v="1.2E-5"/>
    <n v="1.2E-5"/>
    <s v="H"/>
    <n v="1.1778388977050781E-5"/>
    <n v="1.6100000381469726E-5"/>
    <n v="7.9200000762939453E-6"/>
  </r>
  <r>
    <n v="65"/>
    <m/>
    <x v="133"/>
    <n v="1.2E-5"/>
    <s v="PASS"/>
    <n v="1.2E-5"/>
    <n v="1.2E-5"/>
    <s v="H"/>
    <n v="1.1665066719055176E-5"/>
    <n v="1.6100000381469726E-5"/>
    <n v="7.9200000762939453E-6"/>
  </r>
  <r>
    <n v="65"/>
    <m/>
    <x v="134"/>
    <n v="1.2E-5"/>
    <s v="PASS"/>
    <n v="1.2E-5"/>
    <n v="1.2E-5"/>
    <s v="H"/>
    <n v="1.2036463737487794E-5"/>
    <n v="1.6100000381469726E-5"/>
    <n v="7.9200000762939453E-6"/>
  </r>
  <r>
    <n v="65"/>
    <m/>
    <x v="135"/>
    <n v="1.500000013038516E-3"/>
    <s v="PASS"/>
    <n v="1.500000013038516E-3"/>
    <n v="1.500000013038516E-3"/>
    <s v="O"/>
    <n v="3.7983953952789307E-2"/>
    <n v="3"/>
    <n v="2.9999999999999997E-8"/>
  </r>
  <r>
    <n v="65"/>
    <m/>
    <x v="136"/>
    <n v="1.2E-5"/>
    <s v="PASS"/>
    <n v="1.2E-5"/>
    <n v="1.2E-5"/>
    <s v="H"/>
    <n v="1.2325058937072755E-5"/>
    <n v="1.6100000381469726E-5"/>
    <n v="7.9200000762939453E-6"/>
  </r>
  <r>
    <n v="65"/>
    <m/>
    <x v="137"/>
    <n v="1.500000013038516E-3"/>
    <s v="PASS"/>
    <n v="1.500000013038516E-3"/>
    <n v="1.500000013038516E-3"/>
    <s v="O"/>
    <n v="9.6466600894927979E-2"/>
    <n v="3"/>
    <n v="2.9999999999999997E-8"/>
  </r>
  <r>
    <n v="65"/>
    <m/>
    <x v="138"/>
    <n v="1.2E-5"/>
    <s v="PASS"/>
    <n v="1.2E-5"/>
    <n v="1.2E-5"/>
    <s v="H"/>
    <n v="1.2551033020019531E-5"/>
    <n v="1.6100000381469726E-5"/>
    <n v="7.9200000762939453E-6"/>
  </r>
  <r>
    <n v="65"/>
    <m/>
    <x v="139"/>
    <n v="1.2E-5"/>
    <s v="PASS"/>
    <n v="1.2E-5"/>
    <n v="1.2E-5"/>
    <s v="H"/>
    <n v="1.1698280334472657E-5"/>
    <n v="1.6100000381469726E-5"/>
    <n v="7.9200000762939453E-6"/>
  </r>
  <r>
    <n v="65"/>
    <m/>
    <x v="140"/>
    <n v="1.500000013038516E-3"/>
    <s v="PASS"/>
    <n v="1.500000013038516E-3"/>
    <n v="1.500000013038516E-3"/>
    <s v="O"/>
    <n v="2.9902935028076172E-2"/>
    <n v="3"/>
    <n v="2.9999999999999997E-8"/>
  </r>
  <r>
    <n v="65"/>
    <m/>
    <x v="141"/>
    <n v="1.2E-5"/>
    <s v="PASS"/>
    <n v="1.2E-5"/>
    <n v="1.2E-5"/>
    <s v="H"/>
    <n v="1.0770812988281249E-5"/>
    <n v="1.6100000381469726E-5"/>
    <n v="7.9200000762939453E-6"/>
  </r>
  <r>
    <n v="65"/>
    <m/>
    <x v="142"/>
    <n v="1.5"/>
    <s v="PASS"/>
    <n v="1.5"/>
    <n v="1.5"/>
    <s v="O"/>
    <n v="1.0229429999999999"/>
    <n v="3"/>
    <n v="2.9999999999999997E-8"/>
  </r>
  <r>
    <n v="65"/>
    <m/>
    <x v="143"/>
    <n v="1.500000013038516E-3"/>
    <s v="PASS"/>
    <n v="1.500000013038516E-3"/>
    <n v="1.500000013038516E-3"/>
    <s v="O"/>
    <n v="0.82842159271240234"/>
    <n v="3"/>
    <n v="2.9999999999999997E-8"/>
  </r>
  <r>
    <n v="65"/>
    <m/>
    <x v="144"/>
    <n v="1.5"/>
    <s v="PASS"/>
    <n v="1.5"/>
    <n v="1.5"/>
    <s v="O"/>
    <n v="1.0037636999999999"/>
    <n v="3"/>
    <n v="2.9999999999999997E-8"/>
  </r>
  <r>
    <n v="65"/>
    <m/>
    <x v="145"/>
    <n v="1.5"/>
    <s v="PASS"/>
    <n v="1.5"/>
    <n v="1.5"/>
    <s v="O"/>
    <n v="1.1072521"/>
    <n v="3"/>
    <n v="2.9999999999999997E-8"/>
  </r>
  <r>
    <n v="65"/>
    <m/>
    <x v="146"/>
    <n v="1.500000013038516E-3"/>
    <s v="PASS"/>
    <n v="1.500000013038516E-3"/>
    <n v="1.500000013038516E-3"/>
    <s v="O"/>
    <n v="0.71675896644592285"/>
    <n v="3"/>
    <n v="2.9999999999999997E-8"/>
  </r>
  <r>
    <n v="65"/>
    <m/>
    <x v="147"/>
    <n v="1.500000013038516E-3"/>
    <s v="PASS"/>
    <n v="1.500000013038516E-3"/>
    <n v="1.500000013038516E-3"/>
    <s v="O"/>
    <n v="0.87646108865737915"/>
    <n v="3"/>
    <n v="2.9999999999999997E-8"/>
  </r>
  <r>
    <n v="65"/>
    <m/>
    <x v="148"/>
    <n v="1.500000013038516E-3"/>
    <s v="PASS"/>
    <n v="1.500000013038516E-3"/>
    <n v="1.500000013038516E-3"/>
    <s v="O"/>
    <n v="0.81672930717468262"/>
    <n v="3"/>
    <n v="2.9999999999999997E-8"/>
  </r>
  <r>
    <n v="65"/>
    <m/>
    <x v="149"/>
    <n v="1.500000013038516E-3"/>
    <s v="PASS"/>
    <n v="1.500000013038516E-3"/>
    <n v="1.500000013038516E-3"/>
    <s v="O"/>
    <n v="0.95691180229187012"/>
    <n v="3"/>
    <n v="2.9999999999999997E-8"/>
  </r>
  <r>
    <n v="65"/>
    <m/>
    <x v="150"/>
    <n v="1.500000013038516E-3"/>
    <s v="PASS"/>
    <n v="1.500000013038516E-3"/>
    <n v="1.500000013038516E-3"/>
    <s v="O"/>
    <n v="0.66952610015869141"/>
    <n v="3"/>
    <n v="2.9999999999999997E-8"/>
  </r>
  <r>
    <n v="65"/>
    <m/>
    <x v="151"/>
    <n v="1.500000013038516E-3"/>
    <s v="PASS"/>
    <n v="1.500000013038516E-3"/>
    <n v="1.500000013038516E-3"/>
    <s v="O"/>
    <n v="0.70662140846252441"/>
    <n v="3"/>
    <n v="2.9999999999999997E-8"/>
  </r>
  <r>
    <n v="65"/>
    <m/>
    <x v="152"/>
    <n v="1.500000013038516E-3"/>
    <s v="PASS"/>
    <n v="1.500000013038516E-3"/>
    <n v="1.500000013038516E-3"/>
    <s v="O"/>
    <n v="0.7127532958984375"/>
    <n v="3"/>
    <n v="2.9999999999999997E-8"/>
  </r>
  <r>
    <n v="65"/>
    <m/>
    <x v="153"/>
    <n v="1.500000013038516E-3"/>
    <s v="PASS"/>
    <n v="1.500000013038516E-3"/>
    <n v="1.500000013038516E-3"/>
    <s v="O"/>
    <n v="0.67554259300231934"/>
    <n v="3"/>
    <n v="2.9999999999999997E-8"/>
  </r>
  <r>
    <n v="65"/>
    <m/>
    <x v="154"/>
    <n v="1.500000013038516E-3"/>
    <s v="PASS"/>
    <n v="1.500000013038516E-3"/>
    <n v="1.500000013038516E-3"/>
    <s v="O"/>
    <n v="0.63108515739440918"/>
    <n v="3"/>
    <n v="3.3500000000000002E-8"/>
  </r>
  <r>
    <n v="65"/>
    <m/>
    <x v="155"/>
    <n v="1.500000013038516E-3"/>
    <s v="PASS"/>
    <n v="1.500000013038516E-3"/>
    <n v="1.500000013038516E-3"/>
    <s v="O"/>
    <n v="0.68799662590026855"/>
    <n v="3"/>
    <n v="3.3500000000000002E-8"/>
  </r>
  <r>
    <n v="65"/>
    <m/>
    <x v="156"/>
    <n v="1.500000013038516E-3"/>
    <s v="PASS"/>
    <n v="1.500000013038516E-3"/>
    <n v="1.500000013038516E-3"/>
    <s v="O"/>
    <n v="0.72317218780517578"/>
    <n v="3"/>
    <n v="3.3500000000000002E-8"/>
  </r>
  <r>
    <n v="65"/>
    <m/>
    <x v="157"/>
    <n v="1.500000013038516E-3"/>
    <s v="PASS"/>
    <n v="1.500000013038516E-3"/>
    <n v="1.500000013038516E-3"/>
    <s v="O"/>
    <n v="0.75469970703125"/>
    <n v="3"/>
    <n v="2.9999999999999997E-8"/>
  </r>
  <r>
    <n v="65"/>
    <m/>
    <x v="158"/>
    <n v="1.500000013038516E-3"/>
    <s v="PASS"/>
    <n v="1.500000013038516E-3"/>
    <n v="1.500000013038516E-3"/>
    <s v="O"/>
    <n v="0.9494476318359375"/>
    <n v="3"/>
    <n v="3.3500000000000002E-8"/>
  </r>
  <r>
    <n v="65"/>
    <m/>
    <x v="159"/>
    <n v="1.500000013038516E-3"/>
    <s v="PASS"/>
    <n v="1.500000013038516E-3"/>
    <n v="1.500000013038516E-3"/>
    <s v="O"/>
    <n v="0.96148347854614258"/>
    <n v="3"/>
    <n v="2.9999999999999997E-8"/>
  </r>
  <r>
    <n v="65"/>
    <m/>
    <x v="160"/>
    <n v="1.5"/>
    <s v="PASS"/>
    <n v="1.5"/>
    <n v="1.5"/>
    <s v="O"/>
    <n v="1.1468205"/>
    <n v="3"/>
    <n v="3.3500000000000002E-8"/>
  </r>
  <r>
    <n v="65"/>
    <m/>
    <x v="161"/>
    <n v="1.500000013038516E-3"/>
    <s v="PASS"/>
    <n v="1.500000013038516E-3"/>
    <n v="1.500000013038516E-3"/>
    <s v="O"/>
    <n v="0.8735969066619873"/>
    <n v="3"/>
    <n v="2.9999999999999997E-8"/>
  </r>
  <r>
    <n v="65"/>
    <m/>
    <x v="162"/>
    <n v="2.1999998092651367E-11"/>
    <s v="PASS"/>
    <n v="2.1999998092651367E-11"/>
    <n v="2.1999998092651367E-11"/>
    <s v="F"/>
    <n v="2.3649665832519531E-11"/>
    <n v="2.7499999999999999E-11"/>
    <n v="1.6500000000000001E-11"/>
  </r>
  <r>
    <n v="65"/>
    <m/>
    <x v="163"/>
    <n v="2.1999998092651367E-11"/>
    <s v="PASS"/>
    <n v="2.1999998092651367E-11"/>
    <n v="2.1999998092651367E-11"/>
    <s v="F"/>
    <n v="2.3151317596435546E-11"/>
    <n v="2.7499999999999999E-11"/>
    <n v="1.6500000000000001E-11"/>
  </r>
  <r>
    <n v="65"/>
    <m/>
    <x v="164"/>
    <n v="4.3000001907348633E-6"/>
    <s v="PASS"/>
    <n v="4.3000001907348633E-6"/>
    <n v="4.3000001907348633E-6"/>
    <s v="F"/>
    <n v="4.0686845779418947E-6"/>
    <n v="5.3800001144409183E-6"/>
    <n v="3.2200000286102294E-6"/>
  </r>
  <r>
    <n v="65"/>
    <m/>
    <x v="165"/>
    <n v="1.0599999237060547E-7"/>
    <s v="PASS"/>
    <n v="1.0599999237060547E-7"/>
    <n v="1.0599999237060547E-7"/>
    <s v="F"/>
    <n v="1.0391361236572266E-7"/>
    <n v="1.1899999999999999E-7"/>
    <n v="9.2699996948242189E-8"/>
  </r>
  <r>
    <n v="65"/>
    <m/>
    <x v="166"/>
    <n v="1.2999999999999999E-5"/>
    <s v="PASS"/>
    <n v="1.2999999999999999E-5"/>
    <n v="1.2999999999999999E-5"/>
    <s v="F"/>
    <n v="1.3473208427429199E-5"/>
    <n v="1.5600000381469727E-5"/>
    <n v="1.0399999618530273E-5"/>
  </r>
  <r>
    <n v="65"/>
    <m/>
    <x v="167"/>
    <n v="9.9999992370605468E-8"/>
    <s v="PASS"/>
    <n v="9.9999992370605468E-8"/>
    <n v="9.9999992370605468E-8"/>
    <s v="F"/>
    <n v="9.8164222717285158E-8"/>
    <n v="1.1300000000000001E-7"/>
    <n v="8.0000000000000002E-8"/>
  </r>
  <r>
    <n v="65"/>
    <m/>
    <x v="168"/>
    <n v="9.9999992370605468E-8"/>
    <s v="PASS"/>
    <n v="9.9999992370605468E-8"/>
    <n v="9.9999992370605468E-8"/>
    <s v="F"/>
    <n v="9.8576950073242185E-8"/>
    <n v="1.1300000000000001E-7"/>
    <n v="8.0000000000000002E-8"/>
  </r>
  <r>
    <n v="65"/>
    <m/>
    <x v="169"/>
    <n v="9.9999992370605468E-8"/>
    <s v="PASS"/>
    <n v="9.9999992370605468E-8"/>
    <n v="9.9999992370605468E-8"/>
    <s v="F"/>
    <n v="9.7717224121093755E-8"/>
    <n v="1.1300000000000001E-7"/>
    <n v="8.0000000000000002E-8"/>
  </r>
  <r>
    <n v="65"/>
    <m/>
    <x v="170"/>
    <n v="9.9999992370605468E-8"/>
    <s v="PASS"/>
    <n v="9.9999992370605468E-8"/>
    <n v="9.9999992370605468E-8"/>
    <s v="F"/>
    <n v="9.4583450317382807E-8"/>
    <n v="1.1999999999999999E-7"/>
    <n v="8.0000000000000002E-8"/>
  </r>
  <r>
    <n v="65"/>
    <m/>
    <x v="171"/>
    <n v="9.9999992370605468E-8"/>
    <s v="PASS"/>
    <n v="9.9999992370605468E-8"/>
    <n v="9.9999992370605468E-8"/>
    <s v="F"/>
    <n v="9.0310440063476557E-8"/>
    <n v="1.1300000000000001E-7"/>
    <n v="8.0000000000000002E-8"/>
  </r>
  <r>
    <n v="65"/>
    <m/>
    <x v="172"/>
    <n v="9.9999992370605468E-8"/>
    <s v="PASS"/>
    <n v="9.9999992370605468E-8"/>
    <n v="9.9999992370605468E-8"/>
    <s v="F"/>
    <n v="9.1658096313476561E-8"/>
    <n v="1.1300000000000001E-7"/>
    <n v="8.7499999999999996E-8"/>
  </r>
  <r>
    <n v="65"/>
    <m/>
    <x v="173"/>
    <n v="9.9999992370605468E-8"/>
    <s v="PASS"/>
    <n v="9.9999992370605468E-8"/>
    <n v="9.9999992370605468E-8"/>
    <s v="F"/>
    <n v="9.1003311157226561E-8"/>
    <n v="1.1300000000000001E-7"/>
    <n v="8.0000000000000002E-8"/>
  </r>
  <r>
    <n v="65"/>
    <m/>
    <x v="174"/>
    <n v="9.9999999999999995E-7"/>
    <s v="PASS"/>
    <n v="9.9999999999999995E-7"/>
    <n v="9.9999999999999995E-7"/>
    <s v="F"/>
    <n v="1.0187234878540039E-6"/>
    <n v="1.1299999952316284E-6"/>
    <n v="8.7499999999999999E-7"/>
  </r>
  <r>
    <n v="65"/>
    <m/>
    <x v="175"/>
    <n v="8.9999999999999996E-7"/>
    <s v="PASS"/>
    <n v="8.9999999999999996E-7"/>
    <n v="8.9999999999999996E-7"/>
    <s v="F"/>
    <n v="9.2692163085937504E-7"/>
    <n v="1.0099999904632568E-6"/>
    <n v="7.8800000000000002E-7"/>
  </r>
  <r>
    <n v="65"/>
    <m/>
    <x v="176"/>
    <n v="9.9999999999999995E-7"/>
    <s v="PASS"/>
    <n v="9.9999999999999995E-7"/>
    <n v="9.9999999999999995E-7"/>
    <s v="F"/>
    <n v="9.9987847900390622E-7"/>
    <n v="1.1299999952316284E-6"/>
    <n v="8.7499999999999999E-7"/>
  </r>
  <r>
    <n v="65"/>
    <m/>
    <x v="177"/>
    <n v="9.9999999999999995E-7"/>
    <s v="PASS"/>
    <n v="9.9999999999999995E-7"/>
    <n v="9.9999999999999995E-7"/>
    <s v="F"/>
    <n v="1.0463924407958984E-6"/>
    <n v="1.1599999666213988E-6"/>
    <n v="8.4E-7"/>
  </r>
  <r>
    <n v="65"/>
    <m/>
    <x v="178"/>
    <n v="9.9999999999999995E-7"/>
    <s v="PASS"/>
    <n v="9.9999999999999995E-7"/>
    <n v="9.9999999999999995E-7"/>
    <s v="F"/>
    <n v="1.0281540155410767E-6"/>
    <n v="1.1299999952316284E-6"/>
    <n v="8.7499999999999999E-7"/>
  </r>
  <r>
    <n v="65"/>
    <m/>
    <x v="179"/>
    <n v="9.9999999999999995E-7"/>
    <s v="PASS"/>
    <n v="9.9999999999999995E-7"/>
    <n v="9.9999999999999995E-7"/>
    <s v="F"/>
    <n v="9.9475402832031259E-7"/>
    <n v="1.1299999952316284E-6"/>
    <n v="8.7499999999999999E-7"/>
  </r>
  <r>
    <n v="65"/>
    <m/>
    <x v="180"/>
    <n v="9.9999999999999995E-7"/>
    <s v="PASS"/>
    <n v="9.9999999999999995E-7"/>
    <n v="9.9999999999999995E-7"/>
    <s v="F"/>
    <n v="9.2348596191406251E-7"/>
    <n v="1.2000000476837159E-6"/>
    <n v="7.9999999999999996E-7"/>
  </r>
  <r>
    <n v="65"/>
    <m/>
    <x v="181"/>
    <n v="9.9999999999999995E-7"/>
    <s v="PASS"/>
    <n v="9.9999999999999995E-7"/>
    <n v="9.9999999999999995E-7"/>
    <s v="F"/>
    <n v="9.1717877197265624E-7"/>
    <n v="1.1299999952316284E-6"/>
    <n v="7.9999999999999996E-7"/>
  </r>
  <r>
    <n v="65"/>
    <m/>
    <x v="182"/>
    <n v="1.0000000000000001E-9"/>
    <s v="PASS"/>
    <n v="1.0000000000000001E-9"/>
    <n v="1.0000000000000001E-9"/>
    <s v="F"/>
    <n v="1.0628981590270995E-9"/>
    <n v="1.1699999570846558E-9"/>
    <n v="8.2600000000000004E-10"/>
  </r>
  <r>
    <n v="65"/>
    <m/>
    <x v="183"/>
    <n v="6.0299999237060547E-5"/>
    <s v="PASS"/>
    <n v="6.0299999237060547E-5"/>
    <n v="6.0299999237060547E-5"/>
    <s v="F"/>
    <n v="5.9897895812988282E-5"/>
    <n v="6.690000152587891E-5"/>
    <n v="4.5200000762939456E-5"/>
  </r>
  <r>
    <n v="65"/>
    <m/>
    <x v="184"/>
    <n v="9.0000000000000006E-5"/>
    <s v="PASS"/>
    <n v="9.0000000000000006E-5"/>
    <n v="9.0000000000000006E-5"/>
    <s v="F"/>
    <n v="9.0502151489257806E-5"/>
    <n v="1.08E-4"/>
    <n v="6.3E-5"/>
  </r>
  <r>
    <n v="65"/>
    <m/>
    <x v="185"/>
    <n v="9.9999992370605468E-8"/>
    <s v="PASS"/>
    <n v="9.9999992370605468E-8"/>
    <n v="9.9999992370605468E-8"/>
    <s v="F"/>
    <n v="9.7868324279785157E-8"/>
    <n v="1.1300000000000001E-7"/>
    <n v="8.0000000000000002E-8"/>
  </r>
  <r>
    <n v="65"/>
    <m/>
    <x v="186"/>
    <n v="9.9999992370605468E-8"/>
    <s v="PASS"/>
    <n v="9.9999992370605468E-8"/>
    <n v="9.9999992370605468E-8"/>
    <s v="F"/>
    <n v="9.7938941955566401E-8"/>
    <n v="1.1300000000000001E-7"/>
    <n v="8.0000000000000002E-8"/>
  </r>
  <r>
    <n v="65"/>
    <m/>
    <x v="187"/>
    <n v="9.9999992370605468E-8"/>
    <s v="PASS"/>
    <n v="9.9999992370605468E-8"/>
    <n v="9.9999992370605468E-8"/>
    <s v="F"/>
    <n v="9.8578895568847662E-8"/>
    <n v="1.1300000000000001E-7"/>
    <n v="8.0000000000000002E-8"/>
  </r>
  <r>
    <n v="65"/>
    <m/>
    <x v="188"/>
    <n v="3.9E-10"/>
    <s v="PASS"/>
    <n v="3.9E-10"/>
    <n v="3.9E-10"/>
    <s v="F"/>
    <n v="3.7859872436523439E-10"/>
    <n v="5.0700000000000001E-10"/>
    <n v="2.9300000000000002E-10"/>
  </r>
  <r>
    <n v="65"/>
    <m/>
    <x v="189"/>
    <n v="3.9E-10"/>
    <s v="PASS"/>
    <n v="3.9E-10"/>
    <n v="3.9E-10"/>
    <s v="F"/>
    <n v="3.5529208374023438E-10"/>
    <n v="5.0700000000000001E-10"/>
    <n v="2.9300000000000002E-10"/>
  </r>
  <r>
    <n v="65"/>
    <m/>
    <x v="190"/>
    <n v="3.9E-10"/>
    <s v="PASS"/>
    <n v="3.9E-10"/>
    <n v="3.9E-10"/>
    <s v="F"/>
    <n v="3.6326495361328127E-10"/>
    <n v="4.8699999999999997E-10"/>
    <n v="2.9300000000000002E-10"/>
  </r>
  <r>
    <n v="65"/>
    <m/>
    <x v="191"/>
    <n v="1.6000000000000001E-4"/>
    <s v="PASS"/>
    <n v="1.6000000000000001E-4"/>
    <n v="1.6000000000000001E-4"/>
    <s v="F"/>
    <n v="1.6229559326171874E-4"/>
    <n v="2.0000000000000001E-4"/>
    <n v="1.2E-4"/>
  </r>
  <r>
    <n v="65"/>
    <m/>
    <x v="192"/>
    <n v="3.2999999999999998E-8"/>
    <s v="PASS"/>
    <n v="3.2999999999999998E-8"/>
    <n v="3.2999999999999998E-8"/>
    <s v="F"/>
    <n v="2.9370027542114258E-8"/>
    <n v="3.7099998474121095E-8"/>
    <n v="2.7600000381469727E-8"/>
  </r>
  <r>
    <n v="65"/>
    <m/>
    <x v="193"/>
    <n v="3.2999999999999998E-8"/>
    <s v="PASS"/>
    <n v="3.2999999999999998E-8"/>
    <n v="3.2999999999999998E-8"/>
    <s v="F"/>
    <n v="3.0744836807250975E-8"/>
    <n v="3.7099998474121095E-8"/>
    <n v="2.7600000381469727E-8"/>
  </r>
  <r>
    <n v="65"/>
    <m/>
    <x v="194"/>
    <n v="3.2999999999999998E-8"/>
    <s v="PASS"/>
    <n v="3.2999999999999998E-8"/>
    <n v="3.2999999999999998E-8"/>
    <s v="F"/>
    <n v="3.0365562438964841E-8"/>
    <n v="3.7099998474121095E-8"/>
    <n v="2.6399999618530273E-8"/>
  </r>
  <r>
    <n v="65"/>
    <m/>
    <x v="195"/>
    <n v="3.9E-10"/>
    <s v="PASS"/>
    <n v="3.9E-10"/>
    <n v="3.9E-10"/>
    <s v="F"/>
    <n v="4.2867947387695312E-10"/>
    <n v="5.0700000000000001E-10"/>
    <n v="2.9300000000000002E-10"/>
  </r>
  <r>
    <n v="65"/>
    <m/>
    <x v="196"/>
    <n v="3.9E-10"/>
    <s v="PASS"/>
    <n v="3.9E-10"/>
    <n v="3.9E-10"/>
    <s v="F"/>
    <n v="3.601630554199219E-10"/>
    <n v="4.6800000000000004E-10"/>
    <n v="2.9300000000000002E-10"/>
  </r>
  <r>
    <n v="65"/>
    <m/>
    <x v="197"/>
    <n v="1E-10"/>
    <s v="PASS"/>
    <n v="1E-10"/>
    <n v="1E-10"/>
    <s v="F"/>
    <n v="9.8375617980957027E-11"/>
    <n v="1.2500000000000001E-10"/>
    <n v="7.5E-11"/>
  </r>
  <r>
    <n v="65"/>
    <m/>
    <x v="198"/>
    <n v="1E-10"/>
    <s v="PASS"/>
    <n v="1E-10"/>
    <n v="1E-10"/>
    <s v="F"/>
    <n v="9.5659210205078125E-11"/>
    <n v="1.2500000000000001E-10"/>
    <n v="7.0000000000000004E-11"/>
  </r>
  <r>
    <n v="65"/>
    <m/>
    <x v="199"/>
    <n v="9.9999992370605468E-8"/>
    <s v="PASS"/>
    <n v="9.9999992370605468E-8"/>
    <n v="9.9999992370605468E-8"/>
    <s v="F"/>
    <n v="9.0170272827148439E-8"/>
    <n v="1.1300000000000001E-7"/>
    <n v="8.7499999999999996E-8"/>
  </r>
  <r>
    <n v="65"/>
    <m/>
    <x v="200"/>
    <n v="4.1999998092651366E-6"/>
    <s v="PASS"/>
    <n v="4.1999998092651366E-6"/>
    <n v="4.1999998092651366E-6"/>
    <s v="F"/>
    <n v="4.0015301704406737E-6"/>
    <n v="5.0399999618530276E-6"/>
    <n v="3.359999895095825E-6"/>
  </r>
  <r>
    <n v="65"/>
    <m/>
    <x v="201"/>
    <n v="4.2000000000000002E-4"/>
    <s v="PASS"/>
    <n v="4.2000000000000002E-4"/>
    <n v="4.2000000000000002E-4"/>
    <s v="F"/>
    <n v="4.2648248291015625E-4"/>
    <n v="4.8799999999999999E-4"/>
    <n v="3.1199999999999999E-4"/>
  </r>
  <r>
    <n v="65"/>
    <m/>
    <x v="202"/>
    <n v="3.9E-10"/>
    <s v="PASS"/>
    <n v="3.9E-10"/>
    <n v="3.9E-10"/>
    <s v="F"/>
    <n v="4.4107788085937501E-10"/>
    <n v="5.0700000000000001E-10"/>
    <n v="2.9300000000000002E-10"/>
  </r>
  <r>
    <n v="65"/>
    <m/>
    <x v="203"/>
    <n v="3.2999999999999998E-8"/>
    <s v="PASS"/>
    <n v="3.2999999999999998E-8"/>
    <n v="3.2999999999999998E-8"/>
    <s v="F"/>
    <n v="3.0668594360351564E-8"/>
    <n v="3.7099998474121095E-8"/>
    <n v="2.6399999618530273E-8"/>
  </r>
  <r>
    <n v="65"/>
    <m/>
    <x v="204"/>
    <n v="3.2999999999999998E-8"/>
    <s v="PASS"/>
    <n v="3.2999999999999998E-8"/>
    <n v="3.2999999999999998E-8"/>
    <s v="F"/>
    <n v="3.0503812789916992E-8"/>
    <n v="3.7099998474121095E-8"/>
    <n v="2.6399999618530273E-8"/>
  </r>
  <r>
    <n v="65"/>
    <m/>
    <x v="205"/>
    <n v="3.2999999999999998E-8"/>
    <s v="PASS"/>
    <n v="3.2999999999999998E-8"/>
    <n v="3.2999999999999998E-8"/>
    <s v="F"/>
    <n v="3.1597696304321288E-8"/>
    <n v="3.7099998474121095E-8"/>
    <n v="2.6399999618530273E-8"/>
  </r>
  <r>
    <n v="65"/>
    <m/>
    <x v="206"/>
    <n v="1.0000000000000001E-9"/>
    <s v="PASS"/>
    <n v="1.0000000000000001E-9"/>
    <n v="1.0000000000000001E-9"/>
    <s v="F"/>
    <n v="1.0827032327651977E-9"/>
    <n v="1.1699999570846558E-9"/>
    <n v="8.2600000000000004E-10"/>
  </r>
  <r>
    <n v="65"/>
    <m/>
    <x v="207"/>
    <n v="1.0000000000000001E-9"/>
    <s v="PASS"/>
    <n v="1.0000000000000001E-9"/>
    <n v="1.0000000000000001E-9"/>
    <s v="F"/>
    <n v="1.0693373680114746E-9"/>
    <n v="1.1699999570846558E-9"/>
    <n v="8.2600000000000004E-10"/>
  </r>
  <r>
    <n v="65"/>
    <m/>
    <x v="208"/>
    <n v="1.0000000000000001E-9"/>
    <s v="PASS"/>
    <n v="1.0000000000000001E-9"/>
    <n v="1.0000000000000001E-9"/>
    <s v="F"/>
    <n v="9.8637963867187499E-10"/>
    <n v="1.1699999570846558E-9"/>
    <n v="8.2600000000000004E-10"/>
  </r>
  <r>
    <n v="65"/>
    <m/>
    <x v="209"/>
    <n v="6.11E-4"/>
    <s v="PASS"/>
    <n v="6.11E-4"/>
    <n v="6.11E-4"/>
    <s v="F"/>
    <n v="5.6472351074218752E-4"/>
    <n v="7.3899999999999997E-4"/>
    <n v="4.8299999999999998E-4"/>
  </r>
  <r>
    <n v="65"/>
    <m/>
    <x v="210"/>
    <n v="7.2999999999999999E-5"/>
    <s v="PASS"/>
    <n v="7.2999999999999999E-5"/>
    <n v="7.2999999999999999E-5"/>
    <s v="F"/>
    <n v="7.6853790283203127E-5"/>
    <n v="8.1000000000000004E-5"/>
    <n v="5.4799999237060549E-5"/>
  </r>
  <r>
    <n v="65"/>
    <m/>
    <x v="211"/>
    <n v="9.9999992370605468E-8"/>
    <s v="PASS"/>
    <n v="9.9999992370605468E-8"/>
    <n v="9.9999992370605468E-8"/>
    <s v="F"/>
    <n v="9.0248489379882818E-8"/>
    <n v="1.1300000000000001E-7"/>
    <n v="8.7499999999999996E-8"/>
  </r>
  <r>
    <n v="65"/>
    <m/>
    <x v="212"/>
    <n v="6.9999999999999994E-5"/>
    <s v="PASS"/>
    <n v="6.9999999999999994E-5"/>
    <n v="6.9999999999999994E-5"/>
    <s v="F"/>
    <n v="6.8658317565917972E-5"/>
    <n v="8.3999999999999995E-5"/>
    <n v="5.5999999999999999E-5"/>
  </r>
  <r>
    <n v="65"/>
    <m/>
    <x v="213"/>
    <n v="3.3000000000000002E-11"/>
    <s v="PASS"/>
    <n v="3.3000000000000002E-11"/>
    <n v="3.3000000000000002E-11"/>
    <s v="F"/>
    <n v="3.2694561004638669E-11"/>
    <n v="4.2900001525878907E-11"/>
    <n v="2.3100000381469726E-11"/>
  </r>
  <r>
    <n v="65"/>
    <m/>
    <x v="214"/>
    <n v="3.3000000000000002E-11"/>
    <s v="PASS"/>
    <n v="3.3000000000000002E-11"/>
    <n v="3.3000000000000002E-11"/>
    <s v="F"/>
    <n v="3.30861930847168E-11"/>
    <n v="4.2900001525878907E-11"/>
    <n v="2.3100000381469726E-11"/>
  </r>
  <r>
    <n v="65"/>
    <m/>
    <x v="215"/>
    <n v="3.3000000000000002E-11"/>
    <s v="PASS"/>
    <n v="3.3000000000000002E-11"/>
    <n v="3.3000000000000002E-11"/>
    <s v="F"/>
    <n v="2.9819049835205079E-11"/>
    <n v="4.2900001525878907E-11"/>
    <n v="2.3100000381469726E-11"/>
  </r>
  <r>
    <n v="65"/>
    <m/>
    <x v="216"/>
    <n v="3.3000000000000002E-11"/>
    <s v="PASS"/>
    <n v="3.3000000000000002E-11"/>
    <n v="3.3000000000000002E-11"/>
    <s v="F"/>
    <n v="2.9719278335571289E-11"/>
    <n v="4.2900001525878907E-11"/>
    <n v="2.3100000381469726E-11"/>
  </r>
  <r>
    <n v="65"/>
    <m/>
    <x v="217"/>
    <n v="3.3000000000000002E-11"/>
    <s v="PASS"/>
    <n v="3.3000000000000002E-11"/>
    <n v="3.3000000000000002E-11"/>
    <s v="F"/>
    <n v="3.0533281326293946E-11"/>
    <n v="4.2900001525878907E-11"/>
    <n v="2.3100000381469726E-11"/>
  </r>
  <r>
    <n v="65"/>
    <m/>
    <x v="218"/>
    <n v="3.3000000000000002E-11"/>
    <s v="PASS"/>
    <n v="3.3000000000000002E-11"/>
    <n v="3.3000000000000002E-11"/>
    <s v="F"/>
    <n v="3.0355083465576169E-11"/>
    <n v="4.2900001525878907E-11"/>
    <n v="2.3100000381469726E-11"/>
  </r>
  <r>
    <n v="65"/>
    <m/>
    <x v="219"/>
    <n v="1E-10"/>
    <s v="PASS"/>
    <n v="1E-10"/>
    <n v="1E-10"/>
    <s v="F"/>
    <n v="9.5377723693847662E-11"/>
    <n v="1.2500000000000001E-10"/>
    <n v="7.5E-11"/>
  </r>
  <r>
    <n v="65"/>
    <m/>
    <x v="220"/>
    <n v="1E-10"/>
    <s v="PASS"/>
    <n v="1E-10"/>
    <n v="1E-10"/>
    <s v="F"/>
    <n v="1.0397141265869141E-10"/>
    <n v="1.2999999999999999E-10"/>
    <n v="7.0000000000000004E-11"/>
  </r>
  <r>
    <n v="65"/>
    <m/>
    <x v="221"/>
    <n v="9.9999999999999995E-7"/>
    <s v="PASS"/>
    <n v="9.9999999999999995E-7"/>
    <n v="9.9999999999999995E-7"/>
    <s v="F"/>
    <n v="1.0033670663833618E-6"/>
    <n v="1.1599999666213988E-6"/>
    <n v="8.3500000000000005E-7"/>
  </r>
  <r>
    <n v="65"/>
    <m/>
    <x v="222"/>
    <n v="9.9999992370605468E-8"/>
    <s v="PASS"/>
    <n v="9.9999992370605468E-8"/>
    <n v="9.9999992370605468E-8"/>
    <s v="F"/>
    <n v="9.7257949829101561E-8"/>
    <n v="1.1300000000000001E-7"/>
    <n v="7.4999999999999997E-8"/>
  </r>
  <r>
    <n v="65"/>
    <m/>
    <x v="223"/>
    <n v="9.9999992370605468E-8"/>
    <s v="PASS"/>
    <n v="9.9999992370605468E-8"/>
    <n v="9.9999992370605468E-8"/>
    <s v="F"/>
    <n v="9.7524108886718745E-8"/>
    <n v="1.1999999999999999E-7"/>
    <n v="8.0000000000000002E-8"/>
  </r>
  <r>
    <n v="65"/>
    <m/>
    <x v="224"/>
    <n v="9.9999992370605468E-8"/>
    <s v="PASS"/>
    <n v="9.9999992370605468E-8"/>
    <n v="9.9999992370605468E-8"/>
    <s v="F"/>
    <n v="1.0395873260498046E-7"/>
    <n v="1.35E-7"/>
    <n v="7.430000305175781E-8"/>
  </r>
  <r>
    <n v="65"/>
    <m/>
    <x v="225"/>
    <n v="9.9999992370605468E-8"/>
    <s v="PASS"/>
    <n v="9.9999992370605468E-8"/>
    <n v="9.9999992370605468E-8"/>
    <s v="F"/>
    <n v="9.546011352539063E-8"/>
    <n v="1.35E-7"/>
    <n v="7.430000305175781E-8"/>
  </r>
  <r>
    <n v="65"/>
    <m/>
    <x v="226"/>
    <n v="9.9999992370605468E-8"/>
    <s v="PASS"/>
    <n v="9.9999992370605468E-8"/>
    <n v="9.9999992370605468E-8"/>
    <s v="F"/>
    <n v="9.4068717956542964E-8"/>
    <n v="1.12E-7"/>
    <n v="8.7300003051757808E-8"/>
  </r>
  <r>
    <n v="65"/>
    <m/>
    <x v="227"/>
    <n v="9.0000000000000002E-6"/>
    <s v="PASS"/>
    <n v="9.0000000000000002E-6"/>
    <n v="9.0000000000000002E-6"/>
    <s v="F"/>
    <n v="9.0722379684448242E-6"/>
    <n v="1.0800000190734864E-5"/>
    <n v="6.7499999999999997E-6"/>
  </r>
  <r>
    <n v="65"/>
    <m/>
    <x v="228"/>
    <n v="9.9999992370605468E-8"/>
    <s v="PASS"/>
    <n v="9.9999992370605468E-8"/>
    <n v="9.9999992370605468E-8"/>
    <s v="F"/>
    <n v="9.7858551025390622E-8"/>
    <n v="1.1300000000000001E-7"/>
    <n v="8.0000000000000002E-8"/>
  </r>
  <r>
    <n v="65"/>
    <m/>
    <x v="229"/>
    <n v="9.9999992370605468E-8"/>
    <s v="PASS"/>
    <n v="9.9999992370605468E-8"/>
    <n v="9.9999992370605468E-8"/>
    <s v="F"/>
    <n v="1.0058756256103516E-7"/>
    <n v="1.1300000000000001E-7"/>
    <n v="8.0000000000000002E-8"/>
  </r>
  <r>
    <n v="65"/>
    <m/>
    <x v="230"/>
    <n v="3.9E-10"/>
    <s v="PASS"/>
    <n v="3.9E-10"/>
    <n v="3.9E-10"/>
    <s v="F"/>
    <n v="3.6388940429687498E-10"/>
    <n v="4.8699999999999997E-10"/>
    <n v="2.9300000000000002E-10"/>
  </r>
  <r>
    <n v="65"/>
    <m/>
    <x v="231"/>
    <n v="3.2999999999999998E-8"/>
    <s v="PASS"/>
    <n v="3.2999999999999998E-8"/>
    <n v="3.2999999999999998E-8"/>
    <s v="F"/>
    <n v="3.068270683288574E-8"/>
    <n v="3.7099998474121095E-8"/>
    <n v="2.6399999618530273E-8"/>
  </r>
  <r>
    <n v="65"/>
    <m/>
    <x v="232"/>
    <n v="1.0000000000000001E-9"/>
    <s v="PASS"/>
    <n v="1.0000000000000001E-9"/>
    <n v="1.0000000000000001E-9"/>
    <s v="F"/>
    <n v="1.0903898477554321E-9"/>
    <n v="1.1699999570846558E-9"/>
    <n v="8.2600000000000004E-10"/>
  </r>
  <r>
    <n v="65"/>
    <m/>
    <x v="233"/>
    <n v="3.4E-5"/>
    <s v="PASS"/>
    <n v="3.4E-5"/>
    <n v="3.4E-5"/>
    <s v="F"/>
    <n v="3.6022510528564453E-5"/>
    <n v="4.2500000000000003E-5"/>
    <n v="2.55E-5"/>
  </r>
  <r>
    <n v="65"/>
    <m/>
    <x v="234"/>
    <n v="2.5999996662139891E-9"/>
    <s v="PASS"/>
    <n v="2.5999996662139891E-9"/>
    <n v="2.5999996662139891E-9"/>
    <s v="F"/>
    <n v="2.6510279178619386E-9"/>
    <n v="2.9300000667572023E-9"/>
    <n v="2.2699999809265136E-9"/>
  </r>
  <r>
    <n v="65"/>
    <m/>
    <x v="235"/>
    <n v="7.2999999999999999E-5"/>
    <s v="PASS"/>
    <n v="7.2999999999999999E-5"/>
    <n v="7.2999999999999999E-5"/>
    <s v="F"/>
    <n v="7.3401527404785152E-5"/>
    <n v="8.7599998474121091E-5"/>
    <n v="5.8400001525878907E-5"/>
  </r>
  <r>
    <n v="65"/>
    <m/>
    <x v="236"/>
    <n v="0"/>
    <s v="PASS"/>
    <n v="0"/>
    <n v="0"/>
    <s v="A"/>
    <n v="-2.5642568969726564E-10"/>
    <n v="1.9999999999999999E-7"/>
    <n v="-1.9999999999999999E-7"/>
  </r>
  <r>
    <n v="65"/>
    <m/>
    <x v="237"/>
    <n v="0"/>
    <s v="PASS"/>
    <n v="0"/>
    <n v="0"/>
    <s v="A"/>
    <n v="-9.6481452941894534E-11"/>
    <n v="1.9999999999999999E-7"/>
    <n v="-1.9999999999999999E-7"/>
  </r>
  <r>
    <n v="65"/>
    <m/>
    <x v="238"/>
    <n v="0"/>
    <s v="PASS"/>
    <n v="0"/>
    <n v="0"/>
    <s v="A"/>
    <n v="-8.7137962341308597E-11"/>
    <n v="1.9999999999999999E-7"/>
    <n v="-1.9999999999999999E-7"/>
  </r>
  <r>
    <n v="65"/>
    <m/>
    <x v="239"/>
    <n v="0"/>
    <s v="PASS"/>
    <n v="0"/>
    <n v="0"/>
    <s v="A"/>
    <n v="-1.5595515966415406E-9"/>
    <n v="1.9999999999999999E-7"/>
    <n v="-1.9999999999999999E-7"/>
  </r>
  <r>
    <n v="65"/>
    <m/>
    <x v="240"/>
    <n v="0"/>
    <s v="PASS"/>
    <n v="0"/>
    <n v="0"/>
    <s v="A"/>
    <n v="-1.9298316240310669E-9"/>
    <n v="1.9999999999999999E-7"/>
    <n v="-1.9999999999999999E-7"/>
  </r>
  <r>
    <n v="65"/>
    <m/>
    <x v="241"/>
    <n v="0"/>
    <s v="PASS"/>
    <n v="0"/>
    <n v="0"/>
    <s v="A"/>
    <n v="-4.7550060272216799E-11"/>
    <n v="1.9999999999999999E-7"/>
    <n v="-1.9999999999999999E-7"/>
  </r>
  <r>
    <n v="65"/>
    <m/>
    <x v="242"/>
    <n v="10000"/>
    <s v="PASS"/>
    <n v="10000"/>
    <n v="10000"/>
    <s v="O"/>
    <n v="9986.4931640625"/>
    <n v="10300"/>
    <n v="9680"/>
  </r>
  <r>
    <n v="65"/>
    <m/>
    <x v="243"/>
    <n v="1000"/>
    <s v="PASS"/>
    <n v="1000"/>
    <n v="1000"/>
    <s v="O"/>
    <n v="955.98230000000001"/>
    <n v="1030"/>
    <n v="918"/>
  </r>
  <r>
    <n v="65"/>
    <m/>
    <x v="244"/>
    <n v="1000"/>
    <s v="PASS"/>
    <n v="1000"/>
    <n v="1000"/>
    <s v="O"/>
    <n v="953.66669000000002"/>
    <n v="1030"/>
    <n v="918"/>
  </r>
  <r>
    <n v="65"/>
    <m/>
    <x v="245"/>
    <n v="33000"/>
    <s v="PASS"/>
    <n v="33000"/>
    <n v="33000"/>
    <s v="O"/>
    <n v="32794.29296875"/>
    <n v="34100"/>
    <n v="31900"/>
  </r>
  <r>
    <n v="65"/>
    <m/>
    <x v="246"/>
    <n v="10000"/>
    <s v="PASS"/>
    <n v="10000"/>
    <n v="10000"/>
    <s v="O"/>
    <n v="9984.9482421875"/>
    <n v="10300"/>
    <n v="9680"/>
  </r>
  <r>
    <n v="65"/>
    <m/>
    <x v="247"/>
    <n v="47000.00390625"/>
    <s v="PASS"/>
    <n v="47000.00390625"/>
    <n v="47000.00390625"/>
    <s v="O"/>
    <n v="46941.08203125"/>
    <n v="48500"/>
    <n v="45500"/>
  </r>
  <r>
    <n v="65"/>
    <m/>
    <x v="248"/>
    <n v="10000"/>
    <s v="PASS"/>
    <n v="10000"/>
    <n v="10000"/>
    <s v="O"/>
    <n v="9996.341796875"/>
    <n v="10300"/>
    <n v="9680"/>
  </r>
  <r>
    <n v="65"/>
    <m/>
    <x v="249"/>
    <n v="10000"/>
    <s v="PASS"/>
    <n v="10000"/>
    <n v="10000"/>
    <s v="O"/>
    <n v="9968.2255859375"/>
    <n v="10300"/>
    <n v="9680"/>
  </r>
  <r>
    <n v="65"/>
    <m/>
    <x v="250"/>
    <n v="10000"/>
    <s v="PASS"/>
    <n v="10000"/>
    <n v="10000"/>
    <s v="O"/>
    <n v="10027.6767578125"/>
    <n v="10300"/>
    <n v="9680"/>
  </r>
  <r>
    <n v="65"/>
    <m/>
    <x v="251"/>
    <n v="10000"/>
    <s v="PASS"/>
    <n v="10000"/>
    <n v="10000"/>
    <s v="O"/>
    <n v="10003.4248046875"/>
    <n v="10300"/>
    <n v="9680"/>
  </r>
  <r>
    <n v="65"/>
    <m/>
    <x v="252"/>
    <n v="10000"/>
    <s v="PASS"/>
    <n v="10000"/>
    <n v="10000"/>
    <s v="O"/>
    <n v="9996.8232421875"/>
    <n v="10300"/>
    <n v="9680"/>
  </r>
  <r>
    <n v="65"/>
    <m/>
    <x v="253"/>
    <n v="10000"/>
    <s v="PASS"/>
    <n v="10000"/>
    <n v="10000"/>
    <s v="O"/>
    <n v="10010.291015625"/>
    <n v="10300"/>
    <n v="9680"/>
  </r>
  <r>
    <n v="65"/>
    <m/>
    <x v="254"/>
    <n v="10000"/>
    <s v="PASS"/>
    <n v="10000"/>
    <n v="10000"/>
    <s v="O"/>
    <n v="9931.853515625"/>
    <n v="10300"/>
    <n v="9680"/>
  </r>
  <r>
    <n v="65"/>
    <m/>
    <x v="255"/>
    <n v="10000"/>
    <s v="PASS"/>
    <n v="10000"/>
    <n v="10000"/>
    <s v="O"/>
    <n v="9939.306640625"/>
    <n v="10300"/>
    <n v="9680"/>
  </r>
  <r>
    <n v="65"/>
    <m/>
    <x v="256"/>
    <n v="10000"/>
    <s v="PASS"/>
    <n v="10000"/>
    <n v="10000"/>
    <s v="O"/>
    <n v="9985.2177734375"/>
    <n v="10300"/>
    <n v="9680"/>
  </r>
  <r>
    <n v="65"/>
    <m/>
    <x v="257"/>
    <n v="10000"/>
    <s v="PASS"/>
    <n v="10000"/>
    <n v="10000"/>
    <s v="O"/>
    <n v="9956.7041015625"/>
    <n v="10300"/>
    <n v="9680"/>
  </r>
  <r>
    <n v="65"/>
    <m/>
    <x v="258"/>
    <n v="10000"/>
    <s v="PASS"/>
    <n v="10000"/>
    <n v="10000"/>
    <s v="O"/>
    <n v="9999.8291015625"/>
    <n v="10300"/>
    <n v="9680"/>
  </r>
  <r>
    <n v="65"/>
    <m/>
    <x v="259"/>
    <n v="10000"/>
    <s v="PASS"/>
    <n v="10000"/>
    <n v="10000"/>
    <s v="O"/>
    <n v="9942.2216796875"/>
    <n v="10300"/>
    <n v="9680"/>
  </r>
  <r>
    <n v="65"/>
    <m/>
    <x v="260"/>
    <n v="10000"/>
    <s v="PASS"/>
    <n v="10000"/>
    <n v="10000"/>
    <s v="O"/>
    <n v="10027.9755859375"/>
    <n v="10300"/>
    <n v="9680"/>
  </r>
  <r>
    <n v="65"/>
    <m/>
    <x v="261"/>
    <n v="5000"/>
    <s v="PASS"/>
    <n v="5000"/>
    <n v="5000"/>
    <s v="O"/>
    <n v="5008.79150390625"/>
    <n v="5160"/>
    <n v="4840"/>
  </r>
  <r>
    <n v="65"/>
    <m/>
    <x v="262"/>
    <n v="10000"/>
    <s v="PASS"/>
    <n v="10000"/>
    <n v="10000"/>
    <s v="O"/>
    <n v="9997.759765625"/>
    <n v="10300"/>
    <n v="9680"/>
  </r>
  <r>
    <n v="65"/>
    <m/>
    <x v="263"/>
    <n v="10000"/>
    <s v="PASS"/>
    <n v="10000"/>
    <n v="10000"/>
    <s v="O"/>
    <n v="9989.8583984375"/>
    <n v="10300"/>
    <n v="9680"/>
  </r>
  <r>
    <n v="65"/>
    <m/>
    <x v="264"/>
    <n v="10000"/>
    <s v="PASS"/>
    <n v="10000"/>
    <n v="10000"/>
    <s v="O"/>
    <n v="10017.9365234375"/>
    <n v="10300"/>
    <n v="9680"/>
  </r>
  <r>
    <n v="65"/>
    <m/>
    <x v="265"/>
    <n v="8200.0009765625"/>
    <s v="PASS"/>
    <n v="8200.0009765625"/>
    <n v="8200.0009765625"/>
    <s v="O"/>
    <n v="8174.01318359375"/>
    <n v="8460"/>
    <n v="7940"/>
  </r>
  <r>
    <n v="65"/>
    <m/>
    <x v="266"/>
    <n v="10000"/>
    <s v="PASS"/>
    <n v="10000"/>
    <n v="10000"/>
    <s v="O"/>
    <n v="9954.703125"/>
    <n v="10300"/>
    <n v="9680"/>
  </r>
  <r>
    <n v="65"/>
    <m/>
    <x v="267"/>
    <n v="1000"/>
    <s v="PASS"/>
    <n v="1000"/>
    <n v="1000"/>
    <s v="O"/>
    <n v="1004.25634765625"/>
    <n v="1030"/>
    <n v="968"/>
  </r>
  <r>
    <n v="65"/>
    <m/>
    <x v="268"/>
    <n v="10000"/>
    <s v="PASS"/>
    <n v="10000"/>
    <n v="10000"/>
    <s v="O"/>
    <n v="10001.4091796875"/>
    <n v="10300"/>
    <n v="9680"/>
  </r>
  <r>
    <n v="65"/>
    <m/>
    <x v="269"/>
    <n v="12100"/>
    <s v="PASS"/>
    <n v="12100"/>
    <n v="12100"/>
    <s v="O"/>
    <n v="12097.2353515625"/>
    <n v="12500"/>
    <n v="11700"/>
  </r>
  <r>
    <n v="65"/>
    <m/>
    <x v="270"/>
    <n v="3100.000244140625"/>
    <s v="PASS"/>
    <n v="3100.000244140625"/>
    <n v="3100.000244140625"/>
    <s v="O"/>
    <n v="3234.625244140625"/>
    <n v="3410"/>
    <n v="2950"/>
  </r>
  <r>
    <n v="65"/>
    <m/>
    <x v="271"/>
    <n v="10000"/>
    <s v="PASS"/>
    <n v="10000"/>
    <n v="10000"/>
    <s v="O"/>
    <n v="9985.537109375"/>
    <n v="10300"/>
    <n v="9680"/>
  </r>
  <r>
    <n v="65"/>
    <m/>
    <x v="272"/>
    <n v="10000"/>
    <s v="PASS"/>
    <n v="10000"/>
    <n v="10000"/>
    <s v="O"/>
    <n v="10035.5869140625"/>
    <n v="10300"/>
    <n v="9680"/>
  </r>
  <r>
    <n v="65"/>
    <m/>
    <x v="273"/>
    <n v="10000"/>
    <s v="PASS"/>
    <n v="10000"/>
    <n v="10000"/>
    <s v="O"/>
    <n v="9976.3203125"/>
    <n v="10300"/>
    <n v="9680"/>
  </r>
  <r>
    <n v="65"/>
    <m/>
    <x v="274"/>
    <n v="1000"/>
    <s v="PASS"/>
    <n v="1000"/>
    <n v="1000"/>
    <s v="O"/>
    <n v="999.32654000000002"/>
    <n v="1030"/>
    <n v="968"/>
  </r>
  <r>
    <n v="65"/>
    <m/>
    <x v="275"/>
    <n v="1000"/>
    <s v="PASS"/>
    <n v="1000"/>
    <n v="1000"/>
    <s v="O"/>
    <n v="1001.0702514648437"/>
    <n v="1030"/>
    <n v="968"/>
  </r>
  <r>
    <n v="65"/>
    <m/>
    <x v="276"/>
    <n v="1000"/>
    <s v="PASS"/>
    <n v="1000"/>
    <n v="1000"/>
    <s v="O"/>
    <n v="998.92834000000005"/>
    <n v="1030"/>
    <n v="968"/>
  </r>
  <r>
    <n v="65"/>
    <m/>
    <x v="277"/>
    <n v="1000"/>
    <s v="PASS"/>
    <n v="1000"/>
    <n v="1000"/>
    <s v="O"/>
    <n v="1003.930908203125"/>
    <n v="1030"/>
    <n v="968"/>
  </r>
  <r>
    <n v="65"/>
    <m/>
    <x v="278"/>
    <n v="10000"/>
    <s v="PASS"/>
    <n v="10000"/>
    <n v="10000"/>
    <s v="O"/>
    <n v="9964.392578125"/>
    <n v="10300"/>
    <n v="9680"/>
  </r>
  <r>
    <n v="65"/>
    <m/>
    <x v="279"/>
    <n v="10000"/>
    <s v="PASS"/>
    <n v="10000"/>
    <n v="10000"/>
    <s v="O"/>
    <n v="10013.85546875"/>
    <n v="10300"/>
    <n v="9680"/>
  </r>
  <r>
    <n v="65"/>
    <m/>
    <x v="280"/>
    <n v="4700.00048828125"/>
    <s v="PASS"/>
    <n v="4700.00048828125"/>
    <n v="4700.00048828125"/>
    <s v="O"/>
    <n v="4684.7158203125"/>
    <n v="4850"/>
    <n v="4550"/>
  </r>
  <r>
    <n v="65"/>
    <m/>
    <x v="281"/>
    <n v="10000"/>
    <s v="PASS"/>
    <n v="10000"/>
    <n v="10000"/>
    <s v="O"/>
    <n v="10018.8837890625"/>
    <n v="10300"/>
    <n v="9680"/>
  </r>
  <r>
    <n v="65"/>
    <m/>
    <x v="282"/>
    <n v="10000"/>
    <s v="PASS"/>
    <n v="10000"/>
    <n v="10000"/>
    <s v="O"/>
    <n v="10000.794921875"/>
    <n v="10300"/>
    <n v="9680"/>
  </r>
  <r>
    <n v="65"/>
    <m/>
    <x v="283"/>
    <n v="10000"/>
    <s v="PASS"/>
    <n v="10000"/>
    <n v="10000"/>
    <s v="O"/>
    <n v="9960.794921875"/>
    <n v="10300"/>
    <n v="9680"/>
  </r>
  <r>
    <n v="65"/>
    <m/>
    <x v="284"/>
    <n v="10000"/>
    <s v="PASS"/>
    <n v="10000"/>
    <n v="10000"/>
    <s v="O"/>
    <n v="10015.5458984375"/>
    <n v="10300"/>
    <n v="9680"/>
  </r>
  <r>
    <n v="65"/>
    <m/>
    <x v="285"/>
    <n v="50000.00390625"/>
    <s v="PASS"/>
    <n v="50000.00390625"/>
    <n v="50000.00390625"/>
    <s v="O"/>
    <n v="50255.71484375"/>
    <n v="55000"/>
    <n v="45000"/>
  </r>
  <r>
    <n v="65"/>
    <m/>
    <x v="286"/>
    <n v="75000"/>
    <s v="PASS"/>
    <n v="75000"/>
    <n v="75000"/>
    <s v="O"/>
    <n v="74919.15625"/>
    <n v="77400"/>
    <n v="72600"/>
  </r>
  <r>
    <n v="65"/>
    <m/>
    <x v="287"/>
    <n v="53600.00390625"/>
    <s v="PASS"/>
    <n v="53600.00390625"/>
    <n v="53600.00390625"/>
    <s v="O"/>
    <n v="50253.98046875"/>
    <n v="55200"/>
    <n v="49300"/>
  </r>
  <r>
    <n v="65"/>
    <m/>
    <x v="288"/>
    <n v="10000"/>
    <s v="PASS"/>
    <n v="10000"/>
    <n v="10000"/>
    <s v="O"/>
    <n v="10024.130859375"/>
    <n v="10300"/>
    <n v="9680"/>
  </r>
  <r>
    <n v="65"/>
    <m/>
    <x v="289"/>
    <n v="100000.0078125"/>
    <s v="PASS"/>
    <n v="100000.0078125"/>
    <n v="100000.0078125"/>
    <s v="O"/>
    <n v="100073.8203125"/>
    <n v="104000"/>
    <n v="96500"/>
  </r>
  <r>
    <n v="65"/>
    <m/>
    <x v="290"/>
    <n v="100000.0078125"/>
    <s v="PASS"/>
    <n v="100000.0078125"/>
    <n v="100000.0078125"/>
    <s v="O"/>
    <n v="99980.4921875"/>
    <n v="104000"/>
    <n v="96500"/>
  </r>
  <r>
    <n v="65"/>
    <m/>
    <x v="291"/>
    <n v="100000.0078125"/>
    <s v="PASS"/>
    <n v="100000.0078125"/>
    <n v="100000.0078125"/>
    <s v="O"/>
    <n v="100336.6953125"/>
    <n v="104000"/>
    <n v="96500"/>
  </r>
  <r>
    <n v="65"/>
    <m/>
    <x v="292"/>
    <n v="100000.0078125"/>
    <s v="PASS"/>
    <n v="100000.0078125"/>
    <n v="100000.0078125"/>
    <s v="O"/>
    <n v="100228.40625"/>
    <n v="104000"/>
    <n v="96500"/>
  </r>
  <r>
    <n v="65"/>
    <m/>
    <x v="293"/>
    <n v="50000.00390625"/>
    <s v="PASS"/>
    <n v="50000.00390625"/>
    <n v="50000.00390625"/>
    <s v="O"/>
    <n v="50342.15234375"/>
    <n v="55000"/>
    <n v="45000"/>
  </r>
  <r>
    <n v="65"/>
    <m/>
    <x v="294"/>
    <n v="36000"/>
    <s v="PASS"/>
    <n v="36000"/>
    <n v="36000"/>
    <s v="O"/>
    <n v="36582.87890625"/>
    <n v="39600"/>
    <n v="32400.001953125"/>
  </r>
  <r>
    <n v="65"/>
    <m/>
    <x v="295"/>
    <n v="30000.001953125"/>
    <s v="PASS"/>
    <n v="30000.001953125"/>
    <n v="30000.001953125"/>
    <s v="O"/>
    <n v="30490.244140625"/>
    <n v="33000"/>
    <n v="27000"/>
  </r>
  <r>
    <n v="65"/>
    <m/>
    <x v="296"/>
    <n v="38300.00390625"/>
    <s v="PASS"/>
    <n v="38300.00390625"/>
    <n v="38300.00390625"/>
    <s v="O"/>
    <n v="36644.37109375"/>
    <n v="39400"/>
    <n v="35200"/>
  </r>
  <r>
    <n v="65"/>
    <m/>
    <x v="297"/>
    <n v="4700.00048828125"/>
    <s v="PASS"/>
    <n v="4700.00048828125"/>
    <n v="4700.00048828125"/>
    <s v="O"/>
    <n v="4696.845703125"/>
    <n v="4850"/>
    <n v="4550"/>
  </r>
  <r>
    <n v="65"/>
    <m/>
    <x v="298"/>
    <n v="4700.00048828125"/>
    <s v="PASS"/>
    <n v="4700.00048828125"/>
    <n v="4700.00048828125"/>
    <s v="O"/>
    <n v="4708.96533203125"/>
    <n v="4850"/>
    <n v="4550"/>
  </r>
  <r>
    <n v="65"/>
    <m/>
    <x v="299"/>
    <n v="4700.00048828125"/>
    <s v="PASS"/>
    <n v="4700.00048828125"/>
    <n v="4700.00048828125"/>
    <s v="O"/>
    <n v="4702.2919921875"/>
    <n v="4850"/>
    <n v="4550"/>
  </r>
  <r>
    <n v="65"/>
    <m/>
    <x v="300"/>
    <n v="4700.00048828125"/>
    <s v="PASS"/>
    <n v="4700.00048828125"/>
    <n v="4700.00048828125"/>
    <s v="O"/>
    <n v="4705.34814453125"/>
    <n v="4850"/>
    <n v="4550"/>
  </r>
  <r>
    <n v="65"/>
    <m/>
    <x v="301"/>
    <n v="4700.00048828125"/>
    <s v="PASS"/>
    <n v="4700.00048828125"/>
    <n v="4700.00048828125"/>
    <s v="O"/>
    <n v="4713.7744140625"/>
    <n v="4850"/>
    <n v="4550"/>
  </r>
  <r>
    <n v="65"/>
    <m/>
    <x v="302"/>
    <n v="499000.03125"/>
    <s v="PASS"/>
    <n v="499000.03125"/>
    <n v="499000.03125"/>
    <s v="O"/>
    <n v="499906.4375"/>
    <n v="516000"/>
    <n v="482000"/>
  </r>
  <r>
    <n v="65"/>
    <m/>
    <x v="303"/>
    <n v="2200"/>
    <s v="PASS"/>
    <n v="2200"/>
    <n v="2200"/>
    <s v="O"/>
    <n v="2201.103515625"/>
    <n v="2270"/>
    <n v="2130"/>
  </r>
  <r>
    <n v="65"/>
    <m/>
    <x v="304"/>
    <n v="2200"/>
    <s v="PASS"/>
    <n v="2200"/>
    <n v="2200"/>
    <s v="O"/>
    <n v="2201.994873046875"/>
    <n v="2270"/>
    <n v="2130"/>
  </r>
  <r>
    <n v="65"/>
    <m/>
    <x v="305"/>
    <n v="75000"/>
    <s v="PASS"/>
    <n v="75000"/>
    <n v="75000"/>
    <s v="O"/>
    <n v="74717.71875"/>
    <n v="77400"/>
    <n v="72600"/>
  </r>
  <r>
    <n v="65"/>
    <m/>
    <x v="306"/>
    <n v="75000"/>
    <s v="PASS"/>
    <n v="75000"/>
    <n v="75000"/>
    <s v="O"/>
    <n v="75059.0390625"/>
    <n v="77400"/>
    <n v="72600"/>
  </r>
  <r>
    <n v="65"/>
    <m/>
    <x v="307"/>
    <n v="75000"/>
    <s v="PASS"/>
    <n v="75000"/>
    <n v="75000"/>
    <s v="O"/>
    <n v="74836.1953125"/>
    <n v="77400"/>
    <n v="72600"/>
  </r>
  <r>
    <n v="65"/>
    <m/>
    <x v="308"/>
    <n v="5000"/>
    <s v="PASS"/>
    <n v="5000"/>
    <n v="5000"/>
    <s v="O"/>
    <n v="5277.826171875"/>
    <n v="5500"/>
    <n v="4500"/>
  </r>
  <r>
    <n v="65"/>
    <m/>
    <x v="309"/>
    <n v="20000"/>
    <s v="PASS"/>
    <n v="20000"/>
    <n v="20000"/>
    <s v="O"/>
    <n v="20909.642578125"/>
    <n v="22000"/>
    <n v="18000"/>
  </r>
  <r>
    <n v="65"/>
    <m/>
    <x v="310"/>
    <n v="8000"/>
    <s v="PASS"/>
    <n v="8000"/>
    <n v="8000"/>
    <s v="O"/>
    <n v="8172.19140625"/>
    <n v="8800"/>
    <n v="7200"/>
  </r>
  <r>
    <n v="65"/>
    <m/>
    <x v="311"/>
    <n v="36000"/>
    <s v="PASS"/>
    <n v="36000"/>
    <n v="36000"/>
    <s v="O"/>
    <n v="36011.19140625"/>
    <n v="37200"/>
    <n v="34800"/>
  </r>
  <r>
    <n v="65"/>
    <m/>
    <x v="312"/>
    <n v="75000"/>
    <s v="PASS"/>
    <n v="75000"/>
    <n v="75000"/>
    <s v="O"/>
    <n v="75013.9140625"/>
    <n v="77400"/>
    <n v="72600"/>
  </r>
  <r>
    <n v="65"/>
    <m/>
    <x v="313"/>
    <n v="36000"/>
    <s v="PASS"/>
    <n v="36000"/>
    <n v="36000"/>
    <s v="O"/>
    <n v="35985.921875"/>
    <n v="37200"/>
    <n v="34800"/>
  </r>
  <r>
    <n v="65"/>
    <m/>
    <x v="314"/>
    <n v="56000.00390625"/>
    <s v="PASS"/>
    <n v="56000.00390625"/>
    <n v="56000.00390625"/>
    <s v="O"/>
    <n v="55987.29296875"/>
    <n v="57800"/>
    <n v="54200"/>
  </r>
  <r>
    <n v="65"/>
    <m/>
    <x v="315"/>
    <n v="47000.00390625"/>
    <s v="PASS"/>
    <n v="47000.00390625"/>
    <n v="47000.00390625"/>
    <s v="O"/>
    <n v="46955.81640625"/>
    <n v="48500"/>
    <n v="45500"/>
  </r>
  <r>
    <n v="65"/>
    <m/>
    <x v="316"/>
    <n v="53600.00390625"/>
    <s v="PASS"/>
    <n v="53600.00390625"/>
    <n v="53600.00390625"/>
    <s v="O"/>
    <n v="50375.5078125"/>
    <n v="55200"/>
    <n v="49300"/>
  </r>
  <r>
    <n v="65"/>
    <m/>
    <x v="317"/>
    <n v="31600.001953125"/>
    <s v="PASS"/>
    <n v="31600.001953125"/>
    <n v="31600.001953125"/>
    <s v="O"/>
    <n v="30500.525390625"/>
    <n v="32500"/>
    <n v="29100"/>
  </r>
  <r>
    <n v="65"/>
    <m/>
    <x v="318"/>
    <n v="21500.001953125"/>
    <s v="PASS"/>
    <n v="21500.001953125"/>
    <n v="21500.001953125"/>
    <s v="O"/>
    <n v="20918.2265625"/>
    <n v="22100"/>
    <n v="20600"/>
  </r>
  <r>
    <n v="65"/>
    <m/>
    <x v="319"/>
    <n v="5230"/>
    <s v="PASS"/>
    <n v="5230"/>
    <n v="5230"/>
    <s v="O"/>
    <n v="5205.5771484375"/>
    <n v="5390"/>
    <n v="5050"/>
  </r>
  <r>
    <n v="65"/>
    <m/>
    <x v="320"/>
    <n v="8250"/>
    <s v="PASS"/>
    <n v="8250"/>
    <n v="8250"/>
    <s v="O"/>
    <n v="8172.69970703125"/>
    <n v="8500"/>
    <n v="7960"/>
  </r>
  <r>
    <n v="65"/>
    <m/>
    <x v="321"/>
    <n v="47000.00390625"/>
    <s v="PASS"/>
    <n v="47000.00390625"/>
    <n v="47000.00390625"/>
    <s v="O"/>
    <n v="46840.5078125"/>
    <n v="48500"/>
    <n v="45500"/>
  </r>
  <r>
    <n v="65"/>
    <m/>
    <x v="322"/>
    <n v="4700.00048828125"/>
    <s v="PASS"/>
    <n v="4700.00048828125"/>
    <n v="4700.00048828125"/>
    <s v="O"/>
    <n v="4721.783203125"/>
    <n v="5040"/>
    <n v="4360"/>
  </r>
  <r>
    <n v="65"/>
    <m/>
    <x v="323"/>
    <n v="330"/>
    <s v="PASS"/>
    <n v="330"/>
    <n v="330"/>
    <s v="O"/>
    <n v="329.60773"/>
    <n v="354"/>
    <n v="306"/>
  </r>
  <r>
    <n v="65"/>
    <m/>
    <x v="324"/>
    <n v="330"/>
    <s v="PASS"/>
    <n v="330"/>
    <n v="330"/>
    <s v="O"/>
    <n v="330.56063999999998"/>
    <n v="354"/>
    <n v="306"/>
  </r>
  <r>
    <n v="65"/>
    <m/>
    <x v="325"/>
    <n v="330"/>
    <s v="PASS"/>
    <n v="330"/>
    <n v="330"/>
    <s v="O"/>
    <n v="330.78442000000001"/>
    <n v="354"/>
    <n v="306"/>
  </r>
  <r>
    <n v="65"/>
    <m/>
    <x v="326"/>
    <n v="330"/>
    <s v="PASS"/>
    <n v="330"/>
    <n v="330"/>
    <s v="O"/>
    <n v="330.86736999999999"/>
    <n v="354"/>
    <n v="306"/>
  </r>
  <r>
    <n v="65"/>
    <m/>
    <x v="327"/>
    <n v="100"/>
    <s v="PASS"/>
    <n v="100"/>
    <n v="100"/>
    <s v="O"/>
    <n v="100.11863"/>
    <n v="103"/>
    <n v="96.6"/>
  </r>
  <r>
    <n v="65"/>
    <m/>
    <x v="328"/>
    <n v="22100"/>
    <s v="PASS"/>
    <n v="22100"/>
    <n v="22100"/>
    <s v="O"/>
    <n v="22137.685546875"/>
    <n v="22800"/>
    <n v="21400"/>
  </r>
  <r>
    <n v="65"/>
    <m/>
    <x v="329"/>
    <n v="1000"/>
    <s v="PASS"/>
    <n v="1000"/>
    <n v="1000"/>
    <s v="O"/>
    <n v="1001.7020874023437"/>
    <n v="1070"/>
    <n v="928"/>
  </r>
  <r>
    <n v="65"/>
    <m/>
    <x v="330"/>
    <n v="47000.00390625"/>
    <s v="PASS"/>
    <n v="47000.00390625"/>
    <n v="47000.00390625"/>
    <s v="O"/>
    <n v="47240.53515625"/>
    <n v="50400"/>
    <n v="43600"/>
  </r>
  <r>
    <n v="65"/>
    <m/>
    <x v="331"/>
    <n v="100000.0078125"/>
    <s v="PASS"/>
    <n v="100000.0078125"/>
    <n v="100000.0078125"/>
    <s v="O"/>
    <n v="99746.2265625"/>
    <n v="104000"/>
    <n v="96500"/>
  </r>
  <r>
    <n v="65"/>
    <m/>
    <x v="332"/>
    <n v="2000"/>
    <s v="PASS"/>
    <n v="2000"/>
    <n v="2000"/>
    <s v="O"/>
    <n v="1999.997314453125"/>
    <n v="2060"/>
    <n v="1940"/>
  </r>
  <r>
    <n v="65"/>
    <m/>
    <x v="333"/>
    <n v="4990.00048828125"/>
    <s v="PASS"/>
    <n v="4990.00048828125"/>
    <n v="4990.00048828125"/>
    <s v="O"/>
    <n v="4981.119140625"/>
    <n v="5150"/>
    <n v="4830"/>
  </r>
  <r>
    <n v="65"/>
    <m/>
    <x v="334"/>
    <n v="150"/>
    <s v="PASS"/>
    <n v="150"/>
    <n v="150"/>
    <s v="O"/>
    <n v="150.59487999999999"/>
    <n v="158"/>
    <n v="143"/>
  </r>
  <r>
    <n v="65"/>
    <m/>
    <x v="335"/>
    <n v="150"/>
    <s v="PASS"/>
    <n v="150"/>
    <n v="150"/>
    <s v="O"/>
    <n v="150.34349"/>
    <n v="158"/>
    <n v="143"/>
  </r>
  <r>
    <n v="65"/>
    <m/>
    <x v="336"/>
    <n v="150"/>
    <s v="PASS"/>
    <n v="150"/>
    <n v="150"/>
    <s v="O"/>
    <n v="150.39815999999999"/>
    <n v="158"/>
    <n v="143"/>
  </r>
  <r>
    <n v="65"/>
    <m/>
    <x v="337"/>
    <n v="10000"/>
    <s v="PASS"/>
    <n v="10000"/>
    <n v="10000"/>
    <s v="O"/>
    <n v="9997.9560546875"/>
    <n v="10300"/>
    <n v="9680"/>
  </r>
  <r>
    <n v="65"/>
    <m/>
    <x v="338"/>
    <n v="150"/>
    <s v="PASS"/>
    <n v="150"/>
    <n v="150"/>
    <s v="O"/>
    <n v="150.29661999999999"/>
    <n v="158"/>
    <n v="143"/>
  </r>
  <r>
    <n v="65"/>
    <m/>
    <x v="339"/>
    <n v="150"/>
    <s v="PASS"/>
    <n v="150"/>
    <n v="150"/>
    <s v="O"/>
    <n v="149.97416999999999"/>
    <n v="158"/>
    <n v="143"/>
  </r>
  <r>
    <n v="65"/>
    <m/>
    <x v="340"/>
    <n v="150"/>
    <s v="PASS"/>
    <n v="150"/>
    <n v="150"/>
    <s v="O"/>
    <n v="150.56614999999999"/>
    <n v="158"/>
    <n v="143"/>
  </r>
  <r>
    <n v="65"/>
    <m/>
    <x v="341"/>
    <n v="150"/>
    <s v="PASS"/>
    <n v="150"/>
    <n v="150"/>
    <s v="O"/>
    <n v="150.56969000000001"/>
    <n v="158"/>
    <n v="143"/>
  </r>
  <r>
    <n v="65"/>
    <m/>
    <x v="342"/>
    <n v="10000"/>
    <s v="PASS"/>
    <n v="10000"/>
    <n v="10000"/>
    <s v="O"/>
    <n v="10006.646484375"/>
    <n v="10300"/>
    <n v="9680"/>
  </r>
  <r>
    <n v="65"/>
    <m/>
    <x v="343"/>
    <n v="47000.00390625"/>
    <s v="PASS"/>
    <n v="47000.00390625"/>
    <n v="47000.00390625"/>
    <s v="O"/>
    <n v="47008.6875"/>
    <n v="48500"/>
    <n v="45500"/>
  </r>
  <r>
    <n v="65"/>
    <m/>
    <x v="344"/>
    <n v="150"/>
    <s v="PASS"/>
    <n v="150"/>
    <n v="150"/>
    <s v="O"/>
    <n v="150.57298"/>
    <n v="158"/>
    <n v="143"/>
  </r>
  <r>
    <n v="65"/>
    <m/>
    <x v="345"/>
    <n v="150"/>
    <s v="PASS"/>
    <n v="150"/>
    <n v="150"/>
    <s v="O"/>
    <n v="150.31667999999999"/>
    <n v="158"/>
    <n v="143"/>
  </r>
  <r>
    <n v="65"/>
    <m/>
    <x v="346"/>
    <n v="420000.03125"/>
    <s v="PASS"/>
    <n v="420000.03125"/>
    <n v="420000.03125"/>
    <s v="O"/>
    <n v="403718.9375"/>
    <n v="462000"/>
    <n v="378000"/>
  </r>
  <r>
    <n v="65"/>
    <m/>
    <x v="347"/>
    <n v="420000.03125"/>
    <s v="PASS"/>
    <n v="420000.03125"/>
    <n v="420000.03125"/>
    <s v="O"/>
    <n v="401539.75"/>
    <n v="454000"/>
    <n v="335000"/>
  </r>
  <r>
    <n v="65"/>
    <m/>
    <x v="348"/>
    <n v="330"/>
    <s v="PASS"/>
    <n v="330"/>
    <n v="330"/>
    <s v="O"/>
    <n v="329.35538000000003"/>
    <n v="354"/>
    <n v="306"/>
  </r>
  <r>
    <n v="65"/>
    <m/>
    <x v="349"/>
    <n v="100"/>
    <s v="PASS"/>
    <n v="100"/>
    <n v="100"/>
    <s v="O"/>
    <n v="99.202567999999999"/>
    <n v="103"/>
    <n v="96.6"/>
  </r>
  <r>
    <n v="65"/>
    <m/>
    <x v="350"/>
    <n v="330"/>
    <s v="PASS"/>
    <n v="330"/>
    <n v="330"/>
    <s v="O"/>
    <n v="330.13913000000002"/>
    <n v="354"/>
    <n v="306"/>
  </r>
  <r>
    <n v="65"/>
    <m/>
    <x v="351"/>
    <n v="330"/>
    <s v="PASS"/>
    <n v="330"/>
    <n v="330"/>
    <s v="O"/>
    <n v="328.92867999999999"/>
    <n v="354"/>
    <n v="306"/>
  </r>
  <r>
    <n v="65"/>
    <m/>
    <x v="352"/>
    <n v="47000.00390625"/>
    <s v="PASS"/>
    <n v="47000.00390625"/>
    <n v="47000.00390625"/>
    <s v="O"/>
    <n v="46594.3984375"/>
    <n v="48500"/>
    <n v="45500"/>
  </r>
  <r>
    <n v="65"/>
    <m/>
    <x v="353"/>
    <n v="330"/>
    <s v="PASS"/>
    <n v="330"/>
    <n v="330"/>
    <s v="O"/>
    <n v="330.31583000000001"/>
    <n v="354"/>
    <n v="306"/>
  </r>
  <r>
    <n v="65"/>
    <m/>
    <x v="354"/>
    <n v="330"/>
    <s v="PASS"/>
    <n v="330"/>
    <n v="330"/>
    <s v="O"/>
    <n v="328.34688999999997"/>
    <n v="354"/>
    <n v="306"/>
  </r>
  <r>
    <n v="65"/>
    <m/>
    <x v="355"/>
    <n v="330"/>
    <s v="PASS"/>
    <n v="330"/>
    <n v="330"/>
    <s v="O"/>
    <n v="329.64850000000001"/>
    <n v="354"/>
    <n v="306"/>
  </r>
  <r>
    <n v="65"/>
    <m/>
    <x v="356"/>
    <n v="330"/>
    <s v="PASS"/>
    <n v="330"/>
    <n v="330"/>
    <s v="O"/>
    <n v="328.45517000000001"/>
    <n v="354"/>
    <n v="306"/>
  </r>
  <r>
    <n v="65"/>
    <m/>
    <x v="357"/>
    <n v="330"/>
    <s v="PASS"/>
    <n v="330"/>
    <n v="330"/>
    <s v="O"/>
    <n v="329.74338"/>
    <n v="354"/>
    <n v="306"/>
  </r>
  <r>
    <n v="65"/>
    <m/>
    <x v="358"/>
    <n v="330"/>
    <s v="PASS"/>
    <n v="330"/>
    <n v="330"/>
    <s v="O"/>
    <n v="327.95330999999999"/>
    <n v="354"/>
    <n v="306"/>
  </r>
  <r>
    <n v="65"/>
    <m/>
    <x v="359"/>
    <n v="330"/>
    <s v="PASS"/>
    <n v="330"/>
    <n v="330"/>
    <s v="O"/>
    <n v="330.00265999999999"/>
    <n v="354"/>
    <n v="306"/>
  </r>
  <r>
    <n v="65"/>
    <m/>
    <x v="360"/>
    <n v="330"/>
    <s v="PASS"/>
    <n v="330"/>
    <n v="330"/>
    <s v="O"/>
    <n v="328.04473999999999"/>
    <n v="354"/>
    <n v="306"/>
  </r>
  <r>
    <n v="65"/>
    <m/>
    <x v="361"/>
    <n v="330"/>
    <s v="PASS"/>
    <n v="330"/>
    <n v="330"/>
    <s v="O"/>
    <n v="330.19385"/>
    <n v="354"/>
    <n v="306"/>
  </r>
  <r>
    <n v="65"/>
    <m/>
    <x v="362"/>
    <n v="330"/>
    <s v="PASS"/>
    <n v="330"/>
    <n v="330"/>
    <s v="O"/>
    <n v="329.52264000000002"/>
    <n v="354"/>
    <n v="306"/>
  </r>
  <r>
    <n v="65"/>
    <m/>
    <x v="363"/>
    <n v="330"/>
    <s v="PASS"/>
    <n v="330"/>
    <n v="330"/>
    <s v="O"/>
    <n v="329.03748000000002"/>
    <n v="354"/>
    <n v="306"/>
  </r>
  <r>
    <n v="65"/>
    <m/>
    <x v="364"/>
    <n v="330"/>
    <s v="PASS"/>
    <n v="330"/>
    <n v="330"/>
    <s v="O"/>
    <n v="330.08533"/>
    <n v="354"/>
    <n v="306"/>
  </r>
  <r>
    <n v="65"/>
    <m/>
    <x v="365"/>
    <n v="4700.00048828125"/>
    <s v="PASS"/>
    <n v="4700.00048828125"/>
    <n v="4700.00048828125"/>
    <s v="O"/>
    <n v="4711.484375"/>
    <n v="4850"/>
    <n v="4550"/>
  </r>
  <r>
    <n v="65"/>
    <m/>
    <x v="366"/>
    <n v="4700.00048828125"/>
    <s v="PASS"/>
    <n v="4700.00048828125"/>
    <n v="4700.00048828125"/>
    <s v="O"/>
    <n v="4720.38671875"/>
    <n v="4850"/>
    <n v="4550"/>
  </r>
  <r>
    <n v="65"/>
    <m/>
    <x v="367"/>
    <n v="4700.00048828125"/>
    <s v="PASS"/>
    <n v="4700.00048828125"/>
    <n v="4700.00048828125"/>
    <s v="O"/>
    <n v="4715.306640625"/>
    <n v="4850"/>
    <n v="4550"/>
  </r>
  <r>
    <n v="65"/>
    <m/>
    <x v="368"/>
    <n v="100"/>
    <s v="PASS"/>
    <n v="100"/>
    <n v="100"/>
    <s v="O"/>
    <n v="99.816917000000004"/>
    <n v="103"/>
    <n v="96.6"/>
  </r>
  <r>
    <n v="65"/>
    <m/>
    <x v="369"/>
    <n v="4700.00048828125"/>
    <s v="PASS"/>
    <n v="4700.00048828125"/>
    <n v="4700.00048828125"/>
    <s v="O"/>
    <n v="4694.95654296875"/>
    <n v="4850"/>
    <n v="4550"/>
  </r>
  <r>
    <n v="65"/>
    <m/>
    <x v="370"/>
    <n v="560"/>
    <s v="PASS"/>
    <n v="560"/>
    <n v="560"/>
    <s v="O"/>
    <n v="558.98712"/>
    <n v="600"/>
    <n v="520"/>
  </r>
  <r>
    <n v="65"/>
    <m/>
    <x v="371"/>
    <n v="118"/>
    <s v="PASS"/>
    <n v="118"/>
    <n v="118"/>
    <s v="O"/>
    <n v="117.82689999999999"/>
    <n v="124"/>
    <n v="112"/>
  </r>
  <r>
    <n v="65"/>
    <m/>
    <x v="372"/>
    <n v="118"/>
    <s v="PASS"/>
    <n v="118"/>
    <n v="118"/>
    <s v="O"/>
    <n v="118.08906"/>
    <n v="124"/>
    <n v="112"/>
  </r>
  <r>
    <n v="65"/>
    <m/>
    <x v="373"/>
    <n v="100000.0078125"/>
    <s v="PASS"/>
    <n v="100000.0078125"/>
    <n v="100000.0078125"/>
    <s v="O"/>
    <n v="99896.3203125"/>
    <n v="104000"/>
    <n v="96500"/>
  </r>
  <r>
    <n v="65"/>
    <m/>
    <x v="374"/>
    <n v="150"/>
    <s v="PASS"/>
    <n v="150"/>
    <n v="150"/>
    <s v="O"/>
    <n v="150.41060999999999"/>
    <n v="158"/>
    <n v="143"/>
  </r>
  <r>
    <n v="65"/>
    <m/>
    <x v="375"/>
    <n v="0"/>
    <s v="PASS"/>
    <n v="0"/>
    <n v="0"/>
    <s v="A"/>
    <n v="3.1362777709960934E-11"/>
    <n v="4.9999999999999998E-7"/>
    <n v="-4.9999999999999998E-7"/>
  </r>
  <r>
    <n v="65"/>
    <m/>
    <x v="376"/>
    <n v="0"/>
    <s v="PASS"/>
    <n v="0"/>
    <n v="0"/>
    <s v="A"/>
    <n v="1.5028268814086913E-11"/>
    <n v="4.9999999999999998E-7"/>
    <n v="-4.9999999999999998E-7"/>
  </r>
  <r>
    <n v="65"/>
    <m/>
    <x v="377"/>
    <n v="0"/>
    <s v="PASS"/>
    <n v="0"/>
    <n v="0"/>
    <s v="A"/>
    <n v="1.5299162864685059E-9"/>
    <n v="4.9999999999999998E-7"/>
    <n v="-4.9999999999999998E-7"/>
  </r>
  <r>
    <n v="65"/>
    <m/>
    <x v="378"/>
    <n v="0"/>
    <s v="PASS"/>
    <n v="0"/>
    <n v="0"/>
    <s v="A"/>
    <n v="-1.8313702392578126E-10"/>
    <n v="4.9999999999999998E-7"/>
    <n v="-4.9999999999999998E-7"/>
  </r>
  <r>
    <n v="65"/>
    <m/>
    <x v="379"/>
    <n v="0"/>
    <s v="PASS"/>
    <n v="0"/>
    <n v="0"/>
    <s v="A"/>
    <n v="2.998797607421875E-8"/>
    <n v="4.9999999999999998E-7"/>
    <n v="-4.9999999999999998E-7"/>
  </r>
  <r>
    <n v="65"/>
    <m/>
    <x v="380"/>
    <n v="0"/>
    <s v="PASS"/>
    <n v="0"/>
    <n v="0"/>
    <s v="A"/>
    <n v="-2.6080886840820313E-10"/>
    <n v="4.9999999999999998E-7"/>
    <n v="-4.9999999999999998E-7"/>
  </r>
  <r>
    <n v="65"/>
    <m/>
    <x v="381"/>
    <n v="0"/>
    <s v="PASS"/>
    <n v="0"/>
    <n v="0"/>
    <s v="A"/>
    <n v="5.8338580131530764E-9"/>
    <n v="4.9999999999999998E-7"/>
    <n v="-4.9999999999999998E-7"/>
  </r>
  <r>
    <n v="65"/>
    <m/>
    <x v="382"/>
    <n v="0"/>
    <s v="PASS"/>
    <n v="0"/>
    <n v="0"/>
    <s v="A"/>
    <n v="9.069184875488281E-8"/>
    <n v="4.9999999999999998E-7"/>
    <n v="-4.9999999999999998E-7"/>
  </r>
  <r>
    <n v="65"/>
    <m/>
    <x v="383"/>
    <n v="0"/>
    <s v="PASS"/>
    <n v="0"/>
    <n v="0"/>
    <s v="A"/>
    <n v="-1.6951803207397461E-11"/>
    <n v="4.9999999999999998E-7"/>
    <n v="-4.9999999999999998E-7"/>
  </r>
  <r>
    <n v="65"/>
    <m/>
    <x v="384"/>
    <n v="0"/>
    <s v="PASS"/>
    <n v="0"/>
    <n v="0"/>
    <s v="A"/>
    <n v="8.9033439636230473E-8"/>
    <n v="4.9999999999999998E-7"/>
    <n v="-4.9999999999999998E-7"/>
  </r>
  <r>
    <n v="65"/>
    <m/>
    <x v="385"/>
    <n v="0"/>
    <s v="PASS"/>
    <n v="0"/>
    <n v="0"/>
    <s v="A"/>
    <n v="2.0756317138671876E-8"/>
    <n v="4.9999999999999998E-7"/>
    <n v="-4.9999999999999998E-7"/>
  </r>
  <r>
    <n v="65"/>
    <m/>
    <x v="386"/>
    <n v="0"/>
    <s v="PASS"/>
    <n v="0"/>
    <n v="0"/>
    <s v="A"/>
    <n v="3.6604628562927245E-9"/>
    <n v="4.9999999999999998E-7"/>
    <n v="-4.9999999999999998E-7"/>
  </r>
  <r>
    <n v="65"/>
    <m/>
    <x v="387"/>
    <n v="0"/>
    <s v="PASS"/>
    <n v="0"/>
    <n v="0"/>
    <s v="A"/>
    <n v="3.0668190002441408E-8"/>
    <n v="4.9999999999999998E-7"/>
    <n v="-4.9999999999999998E-7"/>
  </r>
  <r>
    <n v="65"/>
    <m/>
    <x v="388"/>
    <n v="0"/>
    <s v="PASS"/>
    <n v="0"/>
    <n v="0"/>
    <s v="A"/>
    <n v="2.2595878601074218E-10"/>
    <n v="4.9999999999999998E-7"/>
    <n v="-4.9999999999999998E-7"/>
  </r>
  <r>
    <n v="65"/>
    <m/>
    <x v="389"/>
    <n v="0"/>
    <s v="PASS"/>
    <n v="0"/>
    <n v="0"/>
    <s v="A"/>
    <n v="4.4148669242858887E-9"/>
    <n v="4.9999999999999998E-7"/>
    <n v="-4.9999999999999998E-7"/>
  </r>
  <r>
    <n v="65"/>
    <m/>
    <x v="390"/>
    <n v="0"/>
    <s v="PASS"/>
    <n v="0"/>
    <n v="0"/>
    <s v="A"/>
    <n v="-2.7659475326538086E-8"/>
    <n v="4.9999999999999998E-7"/>
    <n v="-4.9999999999999998E-7"/>
  </r>
  <r>
    <n v="65"/>
    <m/>
    <x v="391"/>
    <n v="0"/>
    <s v="PASS"/>
    <n v="0"/>
    <n v="0"/>
    <s v="A"/>
    <n v="3.4516551971435548E-8"/>
    <n v="4.9999999999999998E-7"/>
    <n v="-4.9999999999999998E-7"/>
  </r>
  <r>
    <n v="65"/>
    <m/>
    <x v="392"/>
    <n v="0"/>
    <s v="PASS"/>
    <n v="0"/>
    <n v="0"/>
    <s v="A"/>
    <n v="-3.1982769966125487E-9"/>
    <n v="4.9999999999999998E-7"/>
    <n v="-4.9999999999999998E-7"/>
  </r>
  <r>
    <n v="65"/>
    <m/>
    <x v="393"/>
    <n v="0"/>
    <s v="PASS"/>
    <n v="0"/>
    <n v="0"/>
    <s v="A"/>
    <n v="8.7170056152343747E-10"/>
    <n v="4.9999999999999998E-7"/>
    <n v="-4.9999999999999998E-7"/>
  </r>
  <r>
    <n v="65"/>
    <m/>
    <x v="394"/>
    <n v="0"/>
    <s v="PASS"/>
    <n v="0"/>
    <n v="0"/>
    <s v="A"/>
    <n v="1.867257080078125E-7"/>
    <n v="4.9999999999999998E-7"/>
    <n v="-4.9999999999999998E-7"/>
  </r>
  <r>
    <n v="65"/>
    <m/>
    <x v="395"/>
    <n v="0"/>
    <s v="PASS"/>
    <n v="0"/>
    <n v="0"/>
    <s v="A"/>
    <n v="-9.6816612243652344E-8"/>
    <n v="4.9999999999999998E-7"/>
    <n v="-4.9999999999999998E-7"/>
  </r>
  <r>
    <n v="65"/>
    <m/>
    <x v="396"/>
    <n v="0"/>
    <s v="PASS"/>
    <n v="0"/>
    <n v="0"/>
    <s v="A"/>
    <n v="3.0473637580871584E-9"/>
    <n v="4.9999999999999998E-7"/>
    <n v="-4.9999999999999998E-7"/>
  </r>
  <r>
    <n v="65"/>
    <m/>
    <x v="397"/>
    <n v="0"/>
    <s v="PASS"/>
    <n v="0"/>
    <n v="0"/>
    <s v="A"/>
    <n v="1.1951629638671875E-7"/>
    <n v="4.9999999999999998E-7"/>
    <n v="-4.9999999999999998E-7"/>
  </r>
  <r>
    <n v="65"/>
    <m/>
    <x v="398"/>
    <n v="0"/>
    <s v="PASS"/>
    <n v="0"/>
    <n v="0"/>
    <s v="A"/>
    <n v="4.1364688873291013E-9"/>
    <n v="4.9999999999999998E-7"/>
    <n v="-4.9999999999999998E-7"/>
  </r>
  <r>
    <n v="65"/>
    <m/>
    <x v="399"/>
    <n v="0"/>
    <s v="PASS"/>
    <n v="0"/>
    <n v="0"/>
    <s v="A"/>
    <n v="7.7582107543945319E-8"/>
    <n v="4.9999999999999998E-7"/>
    <n v="-4.9999999999999998E-7"/>
  </r>
  <r>
    <n v="65"/>
    <m/>
    <x v="400"/>
    <n v="0"/>
    <s v="PASS"/>
    <n v="0"/>
    <n v="0"/>
    <s v="A"/>
    <n v="2.4904461669921875E-10"/>
    <n v="4.9999999999999998E-7"/>
    <n v="-4.9999999999999998E-7"/>
  </r>
  <r>
    <n v="65"/>
    <m/>
    <x v="401"/>
    <n v="0"/>
    <s v="PASS"/>
    <n v="0"/>
    <n v="0"/>
    <s v="A"/>
    <n v="1.2150293731689454E-7"/>
    <n v="4.9999999999999998E-7"/>
    <n v="-4.9999999999999998E-7"/>
  </r>
  <r>
    <n v="65"/>
    <m/>
    <x v="402"/>
    <n v="0"/>
    <s v="PASS"/>
    <n v="0"/>
    <n v="0"/>
    <s v="A"/>
    <n v="8.3609329223632812E-8"/>
    <n v="4.9999999999999998E-7"/>
    <n v="-4.9999999999999998E-7"/>
  </r>
  <r>
    <n v="65"/>
    <m/>
    <x v="403"/>
    <n v="0"/>
    <s v="PASS"/>
    <n v="0"/>
    <n v="0"/>
    <s v="A"/>
    <n v="2.1460394287109375E-10"/>
    <n v="4.9999999999999998E-7"/>
    <n v="-4.9999999999999998E-7"/>
  </r>
  <r>
    <n v="65"/>
    <m/>
    <x v="404"/>
    <n v="0"/>
    <s v="PASS"/>
    <n v="0"/>
    <n v="0"/>
    <s v="A"/>
    <n v="-2.9787315368652345E-11"/>
    <n v="4.9999999999999998E-7"/>
    <n v="-4.9999999999999998E-7"/>
  </r>
  <r>
    <n v="65"/>
    <m/>
    <x v="405"/>
    <n v="0"/>
    <s v="PASS"/>
    <n v="0"/>
    <n v="0"/>
    <s v="A"/>
    <n v="1.3175037384033203E-8"/>
    <n v="4.9999999999999998E-7"/>
    <n v="-4.9999999999999998E-7"/>
  </r>
  <r>
    <n v="65"/>
    <m/>
    <x v="406"/>
    <n v="0"/>
    <s v="PASS"/>
    <n v="0"/>
    <n v="0"/>
    <s v="A"/>
    <n v="9.5072231292724614E-9"/>
    <n v="4.9999999999999998E-7"/>
    <n v="-4.9999999999999998E-7"/>
  </r>
  <r>
    <n v="65"/>
    <m/>
    <x v="407"/>
    <n v="0"/>
    <s v="PASS"/>
    <n v="0"/>
    <n v="0"/>
    <s v="A"/>
    <n v="1.7731462097167969E-7"/>
    <n v="4.9999999999999998E-7"/>
    <n v="-4.9999999999999998E-7"/>
  </r>
  <r>
    <n v="65"/>
    <m/>
    <x v="408"/>
    <n v="0"/>
    <s v="PASS"/>
    <n v="0"/>
    <n v="0"/>
    <s v="A"/>
    <n v="3.8301064968109129E-9"/>
    <n v="4.9999999999999998E-7"/>
    <n v="-4.9999999999999998E-7"/>
  </r>
  <r>
    <n v="65"/>
    <m/>
    <x v="409"/>
    <n v="0"/>
    <s v="PASS"/>
    <n v="0"/>
    <n v="0"/>
    <s v="A"/>
    <n v="5.801546096801758E-9"/>
    <n v="4.9999999999999998E-7"/>
    <n v="-4.9999999999999998E-7"/>
  </r>
  <r>
    <n v="65"/>
    <m/>
    <x v="410"/>
    <n v="0"/>
    <s v="PASS"/>
    <n v="0"/>
    <n v="0"/>
    <s v="A"/>
    <n v="2.0470443725585937E-10"/>
    <n v="4.9999999999999998E-7"/>
    <n v="-4.9999999999999998E-7"/>
  </r>
  <r>
    <n v="65"/>
    <m/>
    <x v="411"/>
    <n v="0"/>
    <s v="PASS"/>
    <n v="0"/>
    <n v="0"/>
    <s v="A"/>
    <n v="8.5395971679687502E-10"/>
    <n v="4.9999999999999998E-7"/>
    <n v="-4.9999999999999998E-7"/>
  </r>
  <r>
    <n v="65"/>
    <m/>
    <x v="412"/>
    <n v="0"/>
    <s v="PASS"/>
    <n v="0"/>
    <n v="0"/>
    <s v="A"/>
    <n v="8.5334167480468755E-10"/>
    <n v="4.9999999999999998E-7"/>
    <n v="-4.9999999999999998E-7"/>
  </r>
  <r>
    <n v="65"/>
    <m/>
    <x v="413"/>
    <n v="0"/>
    <s v="PASS"/>
    <n v="0"/>
    <n v="0"/>
    <s v="A"/>
    <n v="4.2008299827575685E-9"/>
    <n v="4.9999999999999998E-7"/>
    <n v="-4.9999999999999998E-7"/>
  </r>
  <r>
    <n v="65"/>
    <m/>
    <x v="414"/>
    <n v="0"/>
    <s v="PASS"/>
    <n v="0"/>
    <n v="0"/>
    <s v="A"/>
    <n v="1.6880032348632813E-7"/>
    <n v="4.9999999999999998E-7"/>
    <n v="-4.9999999999999998E-7"/>
  </r>
  <r>
    <n v="65"/>
    <m/>
    <x v="415"/>
    <n v="0"/>
    <s v="PASS"/>
    <n v="0"/>
    <n v="0"/>
    <s v="A"/>
    <n v="1.4477520751953124E-7"/>
    <n v="4.9999999999999998E-7"/>
    <n v="-4.9999999999999998E-7"/>
  </r>
  <r>
    <n v="65"/>
    <m/>
    <x v="416"/>
    <n v="0"/>
    <s v="PASS"/>
    <n v="0"/>
    <n v="0"/>
    <s v="A"/>
    <n v="1.5836325073242188E-7"/>
    <n v="4.9999999999999998E-7"/>
    <n v="-4.9999999999999998E-7"/>
  </r>
  <r>
    <n v="65"/>
    <m/>
    <x v="417"/>
    <n v="0"/>
    <s v="PASS"/>
    <n v="0"/>
    <n v="0"/>
    <s v="A"/>
    <n v="-6.8180723190307617E-9"/>
    <n v="4.9999999999999998E-7"/>
    <n v="-4.9999999999999998E-7"/>
  </r>
  <r>
    <n v="65"/>
    <m/>
    <x v="418"/>
    <n v="0"/>
    <s v="PASS"/>
    <n v="0"/>
    <n v="0"/>
    <s v="A"/>
    <n v="-6.7304015159606934E-9"/>
    <n v="4.9999999999999998E-7"/>
    <n v="-4.9999999999999998E-7"/>
  </r>
  <r>
    <n v="65"/>
    <m/>
    <x v="419"/>
    <n v="0"/>
    <s v="PASS"/>
    <n v="0"/>
    <n v="0"/>
    <s v="A"/>
    <n v="1.2684927368164062E-7"/>
    <n v="4.9999999999999998E-7"/>
    <n v="-4.9999999999999998E-7"/>
  </r>
  <r>
    <n v="65"/>
    <m/>
    <x v="420"/>
    <n v="0"/>
    <s v="PASS"/>
    <n v="0"/>
    <n v="0"/>
    <s v="A"/>
    <n v="1.3680804443359375E-7"/>
    <n v="4.9999999999999998E-7"/>
    <n v="-4.9999999999999998E-7"/>
  </r>
  <r>
    <n v="65"/>
    <m/>
    <x v="421"/>
    <n v="0"/>
    <s v="PASS"/>
    <n v="0"/>
    <n v="0"/>
    <s v="A"/>
    <n v="1.4259371948242187E-7"/>
    <n v="4.9999999999999998E-7"/>
    <n v="-4.9999999999999998E-7"/>
  </r>
  <r>
    <n v="65"/>
    <m/>
    <x v="422"/>
    <n v="0"/>
    <s v="PASS"/>
    <n v="0"/>
    <n v="0"/>
    <s v="A"/>
    <n v="1.491656494140625E-7"/>
    <n v="4.9999999999999998E-7"/>
    <n v="-4.9999999999999998E-7"/>
  </r>
  <r>
    <n v="65"/>
    <m/>
    <x v="423"/>
    <n v="0"/>
    <s v="PASS"/>
    <n v="0"/>
    <n v="0"/>
    <s v="A"/>
    <n v="5.2005867004394528E-11"/>
    <n v="4.9999999999999998E-7"/>
    <n v="-4.9999999999999998E-7"/>
  </r>
  <r>
    <n v="65"/>
    <m/>
    <x v="424"/>
    <n v="0"/>
    <s v="PASS"/>
    <n v="0"/>
    <n v="0"/>
    <s v="A"/>
    <n v="3.5786392211914064E-8"/>
    <n v="4.9999999999999998E-7"/>
    <n v="-4.9999999999999998E-7"/>
  </r>
  <r>
    <n v="65"/>
    <m/>
    <x v="425"/>
    <n v="0"/>
    <s v="PASS"/>
    <n v="0"/>
    <n v="0"/>
    <s v="A"/>
    <n v="5.2457153320312501E-8"/>
    <n v="4.9999999999999998E-7"/>
    <n v="-4.9999999999999998E-7"/>
  </r>
  <r>
    <n v="65"/>
    <m/>
    <x v="426"/>
    <n v="0"/>
    <s v="PASS"/>
    <n v="0"/>
    <n v="0"/>
    <s v="A"/>
    <n v="6.8014854431152347E-8"/>
    <n v="4.9999999999999998E-7"/>
    <n v="-4.9999999999999998E-7"/>
  </r>
  <r>
    <n v="65"/>
    <m/>
    <x v="427"/>
    <n v="0"/>
    <s v="PASS"/>
    <n v="0"/>
    <n v="0"/>
    <s v="A"/>
    <n v="5.4987525939941404E-8"/>
    <n v="4.9999999999999998E-7"/>
    <n v="-4.9999999999999998E-7"/>
  </r>
  <r>
    <n v="65"/>
    <m/>
    <x v="428"/>
    <n v="0"/>
    <s v="PASS"/>
    <n v="0"/>
    <n v="0"/>
    <s v="A"/>
    <n v="9.4444053649902346E-11"/>
    <n v="4.9999999999999998E-7"/>
    <n v="-4.9999999999999998E-7"/>
  </r>
  <r>
    <n v="65"/>
    <m/>
    <x v="429"/>
    <n v="0.35000000149011612"/>
    <s v="PASS"/>
    <n v="0.35000000149011612"/>
    <n v="0.35000000149011612"/>
    <s v="V"/>
    <n v="0.31508332490921021"/>
    <n v="0.5"/>
    <n v="0.20000000298023224"/>
  </r>
  <r>
    <n v="65"/>
    <m/>
    <x v="430"/>
    <n v="1E-8"/>
    <s v="PASS"/>
    <n v="1E-8"/>
    <n v="1E-8"/>
    <s v="A"/>
    <n v="-6.7969737052917479E-6"/>
    <n v="1.0000000000000001E-5"/>
    <n v="-10000"/>
  </r>
  <r>
    <n v="65"/>
    <m/>
    <x v="431"/>
    <n v="0.65000000596046448"/>
    <s v="PASS"/>
    <n v="0.65000000596046448"/>
    <n v="0.65000000596046448"/>
    <s v="V"/>
    <n v="0.76812976598739624"/>
    <n v="0.80000001192092896"/>
    <n v="0.5"/>
  </r>
  <r>
    <n v="65"/>
    <m/>
    <x v="432"/>
    <n v="1E-8"/>
    <s v="PASS"/>
    <n v="1E-8"/>
    <n v="1E-8"/>
    <s v="A"/>
    <n v="2.6274302005767822E-9"/>
    <n v="1.0000000000000001E-5"/>
    <n v="-10000"/>
  </r>
  <r>
    <n v="65"/>
    <m/>
    <x v="433"/>
    <n v="2"/>
    <s v="PASS"/>
    <n v="2"/>
    <n v="2"/>
    <s v="V"/>
    <n v="1.9325044"/>
    <n v="2.2000000000000002"/>
    <n v="1.8"/>
  </r>
  <r>
    <n v="65"/>
    <m/>
    <x v="434"/>
    <n v="2"/>
    <s v="PASS"/>
    <n v="2"/>
    <n v="2"/>
    <s v="V"/>
    <n v="2.1006760999999998"/>
    <n v="2.2000000000000002"/>
    <n v="1.8"/>
  </r>
  <r>
    <n v="65"/>
    <m/>
    <x v="435"/>
    <n v="1E-8"/>
    <s v="PASS"/>
    <n v="1E-8"/>
    <n v="1E-8"/>
    <s v="A"/>
    <n v="-2.6182855224609373E-10"/>
    <n v="1.0000000000000001E-5"/>
    <n v="-10000"/>
  </r>
  <r>
    <n v="65"/>
    <m/>
    <x v="436"/>
    <n v="2"/>
    <s v="PASS"/>
    <n v="2"/>
    <n v="2"/>
    <s v="V"/>
    <n v="2.0561717000000002"/>
    <n v="2.2000000000000002"/>
    <n v="1.8"/>
  </r>
  <r>
    <n v="65"/>
    <m/>
    <x v="437"/>
    <n v="2"/>
    <s v="PASS"/>
    <n v="2"/>
    <n v="2"/>
    <s v="V"/>
    <n v="2.0499711"/>
    <n v="2.2000000000000002"/>
    <n v="1.8"/>
  </r>
  <r>
    <n v="65"/>
    <m/>
    <x v="438"/>
    <n v="2"/>
    <s v="PASS"/>
    <n v="2"/>
    <n v="2"/>
    <s v="V"/>
    <n v="1.9810456000000001"/>
    <n v="2.2000000000000002"/>
    <n v="1.8"/>
  </r>
  <r>
    <n v="65"/>
    <m/>
    <x v="439"/>
    <n v="1E-8"/>
    <s v="PASS"/>
    <n v="1E-8"/>
    <n v="1E-8"/>
    <s v="A"/>
    <n v="-1.5649588012695313E-7"/>
    <n v="1.0000000000000001E-5"/>
    <n v="-10000"/>
  </r>
  <r>
    <n v="65"/>
    <m/>
    <x v="440"/>
    <n v="2"/>
    <s v="PASS"/>
    <n v="2"/>
    <n v="2"/>
    <s v="V"/>
    <n v="2.0114572000000002"/>
    <n v="2.2000000000000002"/>
    <n v="1.8"/>
  </r>
  <r>
    <n v="65"/>
    <m/>
    <x v="441"/>
    <n v="1E-8"/>
    <s v="PASS"/>
    <n v="1E-8"/>
    <n v="1E-8"/>
    <s v="A"/>
    <n v="-1.1616635894775391E-7"/>
    <n v="1.0000000000000001E-5"/>
    <n v="-10000"/>
  </r>
  <r>
    <n v="65"/>
    <m/>
    <x v="442"/>
    <n v="2"/>
    <s v="PASS"/>
    <n v="2"/>
    <n v="2"/>
    <s v="V"/>
    <n v="1.9716522999999999"/>
    <n v="2.2000000000000002"/>
    <n v="1.8"/>
  </r>
  <r>
    <n v="65"/>
    <m/>
    <x v="443"/>
    <n v="1E-8"/>
    <s v="PASS"/>
    <n v="1E-8"/>
    <n v="1E-8"/>
    <s v="A"/>
    <n v="-1.3017459106445313E-7"/>
    <n v="1.0000000000000001E-5"/>
    <n v="-10000"/>
  </r>
  <r>
    <n v="65"/>
    <m/>
    <x v="444"/>
    <n v="2"/>
    <s v="PASS"/>
    <n v="2"/>
    <n v="2"/>
    <s v="V"/>
    <n v="1.9753305000000001"/>
    <n v="2.2000000000000002"/>
    <n v="1.8"/>
  </r>
  <r>
    <n v="65"/>
    <m/>
    <x v="445"/>
    <n v="1E-8"/>
    <s v="PASS"/>
    <n v="1E-8"/>
    <n v="1E-8"/>
    <s v="A"/>
    <n v="-1.4623623657226562E-7"/>
    <n v="1.0000000000000001E-5"/>
    <n v="-10000"/>
  </r>
  <r>
    <n v="65"/>
    <m/>
    <x v="446"/>
    <n v="2"/>
    <s v="PASS"/>
    <n v="2"/>
    <n v="2"/>
    <s v="V"/>
    <n v="1.9806405"/>
    <n v="2.2000000000000002"/>
    <n v="1.8"/>
  </r>
  <r>
    <n v="65"/>
    <m/>
    <x v="447"/>
    <n v="1E-8"/>
    <s v="PASS"/>
    <n v="1E-8"/>
    <n v="1E-8"/>
    <s v="A"/>
    <n v="-1.5292448425292968E-7"/>
    <n v="1.0000000000000001E-5"/>
    <n v="-10000"/>
  </r>
  <r>
    <n v="65"/>
    <m/>
    <x v="448"/>
    <n v="2"/>
    <s v="PASS"/>
    <n v="2"/>
    <n v="2"/>
    <s v="V"/>
    <n v="2.0057122999999999"/>
    <n v="2.2000000000000002"/>
    <n v="1.8"/>
  </r>
  <r>
    <n v="65"/>
    <m/>
    <x v="449"/>
    <n v="1E-8"/>
    <s v="PASS"/>
    <n v="1E-8"/>
    <n v="1E-8"/>
    <s v="A"/>
    <n v="-1.5720243835449219E-7"/>
    <n v="1.0000000000000001E-5"/>
    <n v="-10000"/>
  </r>
  <r>
    <n v="65"/>
    <m/>
    <x v="450"/>
    <n v="2"/>
    <s v="PASS"/>
    <n v="2"/>
    <n v="2"/>
    <s v="V"/>
    <n v="1.9736619"/>
    <n v="2.2000000000000002"/>
    <n v="1.8"/>
  </r>
  <r>
    <n v="65"/>
    <m/>
    <x v="451"/>
    <n v="1E-8"/>
    <s v="PASS"/>
    <n v="1E-8"/>
    <n v="1E-8"/>
    <s v="A"/>
    <n v="-1.5464021301269532E-7"/>
    <n v="1.0000000000000001E-5"/>
    <n v="-10000"/>
  </r>
  <r>
    <n v="65"/>
    <m/>
    <x v="452"/>
    <n v="2"/>
    <s v="PASS"/>
    <n v="2"/>
    <n v="2"/>
    <s v="V"/>
    <n v="1.9764725999999999"/>
    <n v="2.2000000000000002"/>
    <n v="1.8"/>
  </r>
  <r>
    <n v="65"/>
    <m/>
    <x v="453"/>
    <n v="1E-8"/>
    <s v="PASS"/>
    <n v="1E-8"/>
    <n v="1E-8"/>
    <s v="A"/>
    <n v="-1.547754364013672E-7"/>
    <n v="1.0000000000000001E-5"/>
    <n v="-10000"/>
  </r>
  <r>
    <n v="65"/>
    <m/>
    <x v="454"/>
    <n v="2"/>
    <s v="PASS"/>
    <n v="2"/>
    <n v="2"/>
    <s v="V"/>
    <n v="2.0108597000000001"/>
    <n v="2.2000000000000002"/>
    <n v="1.8"/>
  </r>
  <r>
    <n v="65"/>
    <m/>
    <x v="455"/>
    <n v="1E-8"/>
    <s v="PASS"/>
    <n v="1E-8"/>
    <n v="1E-8"/>
    <s v="A"/>
    <n v="-1.5978372192382812E-7"/>
    <n v="1.0000000000000001E-5"/>
    <n v="-10000"/>
  </r>
  <r>
    <n v="65"/>
    <m/>
    <x v="456"/>
    <n v="2"/>
    <s v="PASS"/>
    <n v="2"/>
    <n v="2"/>
    <s v="V"/>
    <n v="2.0008759"/>
    <n v="2.2000000000000002"/>
    <n v="1.8"/>
  </r>
  <r>
    <n v="65"/>
    <m/>
    <x v="457"/>
    <n v="1E-8"/>
    <s v="PASS"/>
    <n v="1E-8"/>
    <n v="1E-8"/>
    <s v="A"/>
    <n v="-1.6401745605468751E-7"/>
    <n v="1.0000000000000001E-5"/>
    <n v="-10000"/>
  </r>
  <r>
    <n v="65"/>
    <m/>
    <x v="458"/>
    <n v="2"/>
    <s v="PASS"/>
    <n v="2"/>
    <n v="2"/>
    <s v="V"/>
    <n v="1.9724625"/>
    <n v="2.2000000000000002"/>
    <n v="1.8"/>
  </r>
  <r>
    <n v="65"/>
    <m/>
    <x v="459"/>
    <n v="1E-8"/>
    <s v="PASS"/>
    <n v="1E-8"/>
    <n v="1E-8"/>
    <s v="A"/>
    <n v="-1.5645567321777343E-7"/>
    <n v="1.0000000000000001E-5"/>
    <n v="-10000"/>
  </r>
  <r>
    <n v="65"/>
    <m/>
    <x v="460"/>
    <n v="2"/>
    <s v="PASS"/>
    <n v="2"/>
    <n v="2"/>
    <s v="V"/>
    <n v="1.9681709999999999"/>
    <n v="2.2000000000000002"/>
    <n v="1.8"/>
  </r>
  <r>
    <n v="65"/>
    <m/>
    <x v="461"/>
    <n v="1E-8"/>
    <s v="PASS"/>
    <n v="1E-8"/>
    <n v="1E-8"/>
    <s v="A"/>
    <n v="-1.5397366333007812E-7"/>
    <n v="1.0000000000000001E-5"/>
    <n v="-10000"/>
  </r>
  <r>
    <n v="65"/>
    <m/>
    <x v="462"/>
    <n v="2"/>
    <s v="PASS"/>
    <n v="2"/>
    <n v="2"/>
    <s v="V"/>
    <n v="1.9824716"/>
    <n v="2.2000000000000002"/>
    <n v="1.8"/>
  </r>
  <r>
    <n v="65"/>
    <m/>
    <x v="463"/>
    <n v="1E-8"/>
    <s v="PASS"/>
    <n v="1E-8"/>
    <n v="1E-8"/>
    <s v="A"/>
    <n v="-1.5178352355957031E-7"/>
    <n v="1.0000000000000001E-5"/>
    <n v="-10000"/>
  </r>
  <r>
    <n v="65"/>
    <m/>
    <x v="464"/>
    <n v="2"/>
    <s v="PASS"/>
    <n v="2"/>
    <n v="2"/>
    <s v="V"/>
    <n v="1.9881021000000001"/>
    <n v="2.2000000000000002"/>
    <n v="1.8"/>
  </r>
  <r>
    <n v="65"/>
    <m/>
    <x v="465"/>
    <n v="1E-8"/>
    <s v="PASS"/>
    <n v="1E-8"/>
    <n v="1E-8"/>
    <s v="A"/>
    <n v="-1.5669317626953125E-7"/>
    <n v="1.0000000000000001E-5"/>
    <n v="-10000"/>
  </r>
  <r>
    <n v="65"/>
    <m/>
    <x v="466"/>
    <n v="2"/>
    <s v="PASS"/>
    <n v="2"/>
    <n v="2"/>
    <s v="V"/>
    <n v="1.939317"/>
    <n v="2.2000000000000002"/>
    <n v="1.8"/>
  </r>
  <r>
    <n v="65"/>
    <m/>
    <x v="467"/>
    <n v="2"/>
    <s v="PASS"/>
    <n v="2"/>
    <n v="2"/>
    <s v="V"/>
    <n v="1.9413469999999999"/>
    <n v="2.2000000000000002"/>
    <n v="1.8"/>
  </r>
  <r>
    <n v="65"/>
    <m/>
    <x v="468"/>
    <n v="-35"/>
    <s v="PASS"/>
    <n v="-35"/>
    <n v="-35"/>
    <s v="V"/>
    <n v="-34.378681"/>
    <n v="-32.200000000000003"/>
    <n v="-37.799999999999997"/>
  </r>
  <r>
    <n v="65"/>
    <m/>
    <x v="469"/>
    <n v="35"/>
    <s v="PASS"/>
    <n v="35"/>
    <n v="35"/>
    <s v="V"/>
    <n v="34.429183999999999"/>
    <n v="37.799999999999997"/>
    <n v="32.200000000000003"/>
  </r>
  <r>
    <n v="65"/>
    <m/>
    <x v="470"/>
    <n v="0.67500001192092896"/>
    <s v="PASS"/>
    <n v="0.67500001192092896"/>
    <n v="0.67500001192092896"/>
    <s v="V"/>
    <n v="0.74050146341323853"/>
    <n v="0.85000002384185791"/>
    <n v="0.5"/>
  </r>
  <r>
    <n v="65"/>
    <m/>
    <x v="471"/>
    <n v="1E-8"/>
    <s v="PASS"/>
    <n v="1E-8"/>
    <n v="1E-8"/>
    <s v="A"/>
    <n v="-1.9690269470214845E-5"/>
    <n v="1.0000000000000001E-5"/>
    <n v="-10000"/>
  </r>
  <r>
    <n v="65"/>
    <m/>
    <x v="472"/>
    <n v="0.65000000596046448"/>
    <s v="PASS"/>
    <n v="0.65000000596046448"/>
    <n v="0.65000000596046448"/>
    <s v="V"/>
    <n v="0.74532276391983032"/>
    <n v="0.80000001192092896"/>
    <n v="0.5"/>
  </r>
  <r>
    <n v="65"/>
    <m/>
    <x v="473"/>
    <n v="3"/>
    <s v="PASS"/>
    <n v="3"/>
    <n v="3"/>
    <s v="V"/>
    <n v="3.0000927000000002"/>
    <n v="3.2"/>
    <n v="2.8"/>
  </r>
  <r>
    <n v="65"/>
    <m/>
    <x v="474"/>
    <n v="0"/>
    <s v="PASS"/>
    <n v="0"/>
    <n v="0"/>
    <s v="V"/>
    <n v="0.12878130376338959"/>
    <n v="0.5"/>
    <n v="-0.5"/>
  </r>
  <r>
    <n v="65"/>
    <m/>
    <x v="475"/>
    <n v="0.65000000596046448"/>
    <s v="PASS"/>
    <n v="0.65000000596046448"/>
    <n v="0.65000000596046448"/>
    <s v="V"/>
    <n v="0.74159198999404907"/>
    <n v="0.80000001192092896"/>
    <n v="0.5"/>
  </r>
  <r>
    <n v="65"/>
    <m/>
    <x v="476"/>
    <n v="1E-8"/>
    <s v="PASS"/>
    <n v="1E-8"/>
    <n v="1E-8"/>
    <s v="A"/>
    <n v="8.0420141220092773E-9"/>
    <n v="1.0000000000000001E-5"/>
    <n v="-10000"/>
  </r>
  <r>
    <n v="65"/>
    <m/>
    <x v="477"/>
    <n v="0.65000000596046448"/>
    <s v="PASS"/>
    <n v="0.65000000596046448"/>
    <n v="0.65000000596046448"/>
    <s v="V"/>
    <n v="0.74615126848220825"/>
    <n v="0.80000001192092896"/>
    <n v="0.5"/>
  </r>
  <r>
    <n v="65"/>
    <m/>
    <x v="478"/>
    <n v="2.9000000000000004"/>
    <s v="PASS"/>
    <n v="2.9000000000000004"/>
    <n v="2.9000000000000004"/>
    <s v="V"/>
    <n v="2.7348105999999999"/>
    <n v="3.2"/>
    <n v="2.6"/>
  </r>
  <r>
    <n v="65"/>
    <m/>
    <x v="479"/>
    <n v="0"/>
    <s v="PASS"/>
    <n v="0"/>
    <n v="0"/>
    <s v="V"/>
    <n v="0.12645958364009857"/>
    <n v="0.5"/>
    <n v="-0.5"/>
  </r>
  <r>
    <n v="65"/>
    <m/>
    <x v="480"/>
    <n v="0.65000000596046448"/>
    <s v="PASS"/>
    <n v="0.65000000596046448"/>
    <n v="0.65000000596046448"/>
    <s v="V"/>
    <n v="0.74109756946563721"/>
    <n v="0.80000001192092896"/>
    <n v="0.5"/>
  </r>
  <r>
    <n v="65"/>
    <m/>
    <x v="481"/>
    <n v="1E-8"/>
    <s v="PASS"/>
    <n v="1E-8"/>
    <n v="1E-8"/>
    <s v="A"/>
    <n v="2.0652324676513673E-8"/>
    <n v="1.0000000000000001E-5"/>
    <n v="-10000"/>
  </r>
  <r>
    <n v="65"/>
    <m/>
    <x v="482"/>
    <n v="0.65000000596046448"/>
    <s v="PASS"/>
    <n v="0.65000000596046448"/>
    <n v="0.65000000596046448"/>
    <s v="V"/>
    <n v="0.74544632434844971"/>
    <n v="0.80000001192092896"/>
    <n v="0.5"/>
  </r>
  <r>
    <n v="65"/>
    <m/>
    <x v="483"/>
    <n v="2.9000000000000004"/>
    <s v="PASS"/>
    <n v="2.9000000000000004"/>
    <n v="2.9000000000000004"/>
    <s v="V"/>
    <n v="2.9632999999999998"/>
    <n v="3.2"/>
    <n v="2.6"/>
  </r>
  <r>
    <n v="65"/>
    <m/>
    <x v="484"/>
    <n v="0"/>
    <s v="PASS"/>
    <n v="0"/>
    <n v="0"/>
    <s v="V"/>
    <n v="0.13299816846847534"/>
    <n v="0.5"/>
    <n v="-0.5"/>
  </r>
  <r>
    <n v="65"/>
    <m/>
    <x v="485"/>
    <n v="0.65000000596046448"/>
    <s v="PASS"/>
    <n v="0.65000000596046448"/>
    <n v="0.65000000596046448"/>
    <s v="V"/>
    <n v="0.74118685722351074"/>
    <n v="0.80000001192092896"/>
    <n v="0.5"/>
  </r>
  <r>
    <n v="65"/>
    <m/>
    <x v="486"/>
    <n v="0.65000000596046448"/>
    <s v="PASS"/>
    <n v="0.65000000596046448"/>
    <n v="0.65000000596046448"/>
    <s v="V"/>
    <n v="0.74547380208969116"/>
    <n v="0.80000001192092896"/>
    <n v="0.5"/>
  </r>
  <r>
    <n v="65"/>
    <m/>
    <x v="487"/>
    <n v="2.9000000000000004"/>
    <s v="PASS"/>
    <n v="2.9000000000000004"/>
    <n v="2.9000000000000004"/>
    <s v="V"/>
    <n v="2.8211075999999999"/>
    <n v="3.2"/>
    <n v="2.6"/>
  </r>
  <r>
    <n v="65"/>
    <m/>
    <x v="488"/>
    <n v="0"/>
    <s v="PASS"/>
    <n v="0"/>
    <n v="0"/>
    <s v="V"/>
    <n v="0.13302963972091675"/>
    <n v="0.5"/>
    <n v="-0.5"/>
  </r>
  <r>
    <n v="65"/>
    <m/>
    <x v="489"/>
    <n v="0.65000000596046448"/>
    <s v="PASS"/>
    <n v="0.65000000596046448"/>
    <n v="0.65000000596046448"/>
    <s v="V"/>
    <n v="0.68934404850006104"/>
    <n v="0.80000001192092896"/>
    <n v="0.5"/>
  </r>
  <r>
    <n v="65"/>
    <m/>
    <x v="490"/>
    <n v="1E-8"/>
    <s v="PASS"/>
    <n v="1E-8"/>
    <n v="1E-8"/>
    <s v="A"/>
    <n v="1.0482601165771485E-8"/>
    <n v="1.0000000000000001E-5"/>
    <n v="-10000"/>
  </r>
  <r>
    <n v="65"/>
    <m/>
    <x v="491"/>
    <n v="0.65000000596046448"/>
    <s v="PASS"/>
    <n v="0.65000000596046448"/>
    <n v="0.65000000596046448"/>
    <s v="V"/>
    <n v="0.69134217500686646"/>
    <n v="0.80000001192092896"/>
    <n v="0.5"/>
  </r>
  <r>
    <n v="65"/>
    <m/>
    <x v="492"/>
    <n v="2.9000000000000004"/>
    <s v="PASS"/>
    <n v="2.9000000000000004"/>
    <n v="2.9000000000000004"/>
    <s v="V"/>
    <n v="2.9955151"/>
    <n v="3.2"/>
    <n v="2.6"/>
  </r>
  <r>
    <n v="65"/>
    <m/>
    <x v="493"/>
    <n v="0.25"/>
    <s v="PASS"/>
    <n v="0.25"/>
    <n v="0.25"/>
    <s v="V"/>
    <n v="0.66535854339599609"/>
    <n v="1"/>
    <n v="-0.5"/>
  </r>
  <r>
    <n v="65"/>
    <m/>
    <x v="494"/>
    <n v="0.67500001192092896"/>
    <s v="PASS"/>
    <n v="0.67500001192092896"/>
    <n v="0.67500001192092896"/>
    <s v="V"/>
    <n v="0.52953094244003296"/>
    <n v="0.85000002384185791"/>
    <n v="0.5"/>
  </r>
  <r>
    <n v="65"/>
    <m/>
    <x v="495"/>
    <n v="5.0000011920928955E-2"/>
    <s v="PASS"/>
    <n v="5.0000011920928955E-2"/>
    <n v="5.0000011920928955E-2"/>
    <s v="V"/>
    <n v="7.3993667960166931E-2"/>
    <n v="0.60000002384185791"/>
    <n v="-0.5"/>
  </r>
  <r>
    <n v="65"/>
    <m/>
    <x v="496"/>
    <n v="3"/>
    <s v="PASS"/>
    <n v="3"/>
    <n v="3"/>
    <s v="V"/>
    <n v="2.9998065999999999"/>
    <n v="3.2"/>
    <n v="2.8"/>
  </r>
  <r>
    <n v="65"/>
    <m/>
    <x v="497"/>
    <n v="3.3"/>
    <s v="PASS"/>
    <n v="3.3"/>
    <n v="3.3"/>
    <s v="V"/>
    <n v="3.2896209000000001"/>
    <n v="3.4"/>
    <n v="3.2"/>
  </r>
  <r>
    <n v="65"/>
    <m/>
    <x v="498"/>
    <n v="3.3"/>
    <s v="PASS"/>
    <n v="3.3"/>
    <n v="3.3"/>
    <s v="V"/>
    <n v="3.2897734999999999"/>
    <n v="3.4"/>
    <n v="3.2"/>
  </r>
  <r>
    <n v="65"/>
    <m/>
    <x v="499"/>
    <n v="0"/>
    <s v="PASS"/>
    <n v="0"/>
    <n v="0"/>
    <s v="V"/>
    <n v="-4.9839944458007811E-4"/>
    <n v="0.5"/>
    <n v="-0.5"/>
  </r>
  <r>
    <n v="65"/>
    <m/>
    <x v="500"/>
    <n v="12"/>
    <s v="PASS"/>
    <n v="12"/>
    <n v="12"/>
    <s v="V"/>
    <n v="11.964539"/>
    <n v="12.6"/>
    <n v="11.4"/>
  </r>
  <r>
    <n v="65"/>
    <m/>
    <x v="501"/>
    <n v="11.5"/>
    <s v="PASS"/>
    <n v="11.5"/>
    <n v="11.5"/>
    <s v="V"/>
    <n v="11.440982"/>
    <n v="12.1"/>
    <n v="10.9"/>
  </r>
  <r>
    <n v="65"/>
    <m/>
    <x v="502"/>
    <n v="11.5"/>
    <s v="PASS"/>
    <n v="11.5"/>
    <n v="11.5"/>
    <s v="V"/>
    <n v="11.441919"/>
    <n v="12.1"/>
    <n v="10.9"/>
  </r>
  <r>
    <n v="65"/>
    <m/>
    <x v="503"/>
    <n v="0.30000001192092896"/>
    <s v="PASS"/>
    <n v="0.30000001192092896"/>
    <n v="0.30000001192092896"/>
    <s v="A"/>
    <n v="0.33852186799049377"/>
    <n v="0.60000002384185791"/>
    <n v="3.9999999105930328E-2"/>
  </r>
  <r>
    <n v="65"/>
    <m/>
    <x v="504"/>
    <n v="11"/>
    <s v="PASS"/>
    <n v="11"/>
    <n v="11"/>
    <s v="V"/>
    <n v="10.603090999999999"/>
    <n v="13"/>
    <n v="9"/>
  </r>
  <r>
    <n v="65"/>
    <m/>
    <x v="505"/>
    <n v="0"/>
    <s v="PASS"/>
    <n v="0"/>
    <n v="0"/>
    <s v="V"/>
    <n v="2.2627227008342743E-2"/>
    <n v="0.5"/>
    <n v="-0.5"/>
  </r>
  <r>
    <n v="65"/>
    <m/>
    <x v="506"/>
    <n v="3.25"/>
    <s v="PASS"/>
    <n v="3.25"/>
    <n v="3.25"/>
    <s v="V"/>
    <n v="3.3200085000000001"/>
    <n v="3.4"/>
    <n v="3.1"/>
  </r>
  <r>
    <n v="65"/>
    <m/>
    <x v="507"/>
    <n v="0"/>
    <s v="PASS"/>
    <n v="0"/>
    <n v="0"/>
    <s v="V"/>
    <n v="2.3025630041956902E-2"/>
    <n v="0.5"/>
    <n v="-0.5"/>
  </r>
  <r>
    <n v="65"/>
    <m/>
    <x v="508"/>
    <n v="12"/>
    <s v="PASS"/>
    <n v="12"/>
    <n v="12"/>
    <s v="V"/>
    <n v="11.441865999999999"/>
    <n v="13"/>
    <n v="11"/>
  </r>
  <r>
    <n v="65"/>
    <m/>
    <x v="509"/>
    <n v="0"/>
    <s v="PASS"/>
    <n v="0"/>
    <n v="0"/>
    <s v="V"/>
    <n v="1.7525482999999999E-3"/>
    <n v="0.5"/>
    <n v="-0.5"/>
  </r>
  <r>
    <n v="65"/>
    <m/>
    <x v="510"/>
    <n v="3.7750000000000004"/>
    <s v="PASS"/>
    <n v="3.7750000000000004"/>
    <n v="3.7750000000000004"/>
    <s v="V"/>
    <n v="3.7932727000000002"/>
    <n v="3.95"/>
    <n v="3.6"/>
  </r>
  <r>
    <n v="65"/>
    <m/>
    <x v="511"/>
    <n v="0"/>
    <s v="PASS"/>
    <n v="0"/>
    <n v="0"/>
    <s v="V"/>
    <n v="-2.2461764514446259E-2"/>
    <n v="0.5"/>
    <n v="-0.5"/>
  </r>
  <r>
    <n v="65"/>
    <m/>
    <x v="512"/>
    <n v="3.45"/>
    <s v="PASS"/>
    <n v="3.45"/>
    <n v="3.45"/>
    <s v="V"/>
    <n v="3.6262007000000001"/>
    <n v="3.8"/>
    <n v="3.1"/>
  </r>
  <r>
    <n v="65"/>
    <m/>
    <x v="513"/>
    <n v="0"/>
    <s v="PASS"/>
    <n v="0"/>
    <n v="0"/>
    <s v="V"/>
    <n v="7.179836742579937E-3"/>
    <n v="0.5"/>
    <n v="-0.5"/>
  </r>
  <r>
    <n v="65"/>
    <m/>
    <x v="514"/>
    <n v="3.1749999999999998"/>
    <s v="PASS"/>
    <n v="3.1749999999999998"/>
    <n v="3.1749999999999998"/>
    <s v="V"/>
    <n v="3.0307539000000001"/>
    <n v="3.5"/>
    <n v="2.85"/>
  </r>
  <r>
    <n v="65"/>
    <m/>
    <x v="515"/>
    <n v="3.3"/>
    <s v="PASS"/>
    <n v="3.3"/>
    <n v="3.3"/>
    <s v="V"/>
    <n v="3.2856865000000002"/>
    <n v="3.4"/>
    <n v="3.2"/>
  </r>
  <r>
    <n v="65"/>
    <m/>
    <x v="516"/>
    <n v="3.25"/>
    <s v="PASS"/>
    <n v="3.25"/>
    <n v="3.25"/>
    <s v="V"/>
    <n v="3.3030561999999999"/>
    <n v="3.4"/>
    <n v="3.1"/>
  </r>
  <r>
    <n v="65"/>
    <m/>
    <x v="517"/>
    <n v="2.5"/>
    <s v="PASS"/>
    <n v="2.5"/>
    <n v="2.5"/>
    <s v="V"/>
    <n v="2.5055803999999999"/>
    <n v="2.6"/>
    <n v="2.4"/>
  </r>
  <r>
    <n v="65"/>
    <m/>
    <x v="518"/>
    <n v="5.0000011920928955E-2"/>
    <s v="PASS"/>
    <n v="5.0000011920928955E-2"/>
    <n v="5.0000011920928955E-2"/>
    <s v="V"/>
    <n v="6.5428800880908966E-2"/>
    <n v="0.60000002384185791"/>
    <n v="-0.5"/>
  </r>
  <r>
    <n v="65"/>
    <m/>
    <x v="519"/>
    <n v="0"/>
    <s v="PASS"/>
    <n v="0"/>
    <n v="0"/>
    <s v="V"/>
    <n v="1.8023571"/>
    <n v="100"/>
    <n v="-100"/>
  </r>
  <r>
    <n v="65"/>
    <m/>
    <x v="520"/>
    <n v="4.9700000000000006"/>
    <s v="PASS"/>
    <n v="4.9700000000000006"/>
    <n v="4.9700000000000006"/>
    <s v="V"/>
    <n v="4.9816855999999996"/>
    <n v="5.1100000000000003"/>
    <n v="4.83"/>
  </r>
  <r>
    <n v="65"/>
    <m/>
    <x v="521"/>
    <n v="1E-8"/>
    <s v="PASS"/>
    <n v="1E-8"/>
    <n v="1E-8"/>
    <s v="V"/>
    <n v="2.775779"/>
    <n v="3.3"/>
    <n v="0"/>
  </r>
  <r>
    <n v="65"/>
    <m/>
    <x v="522"/>
    <n v="3.8"/>
    <s v="PASS"/>
    <n v="3.8"/>
    <n v="3.8"/>
    <s v="V"/>
    <n v="3.8521814000000001"/>
    <n v="4"/>
    <n v="3.6"/>
  </r>
  <r>
    <n v="65"/>
    <m/>
    <x v="523"/>
    <n v="1.25"/>
    <s v="PASS"/>
    <n v="1.25"/>
    <n v="1.25"/>
    <s v="V"/>
    <n v="1.8225328000000001"/>
    <n v="3"/>
    <n v="-0.5"/>
  </r>
  <r>
    <n v="65"/>
    <m/>
    <x v="524"/>
    <n v="3.33"/>
    <s v="PASS"/>
    <n v="3.33"/>
    <n v="3.33"/>
    <s v="V"/>
    <n v="3.3293363999999999"/>
    <n v="3.46"/>
    <n v="3.2"/>
  </r>
  <r>
    <n v="65"/>
    <m/>
    <x v="525"/>
    <n v="1.24"/>
    <s v="PASS"/>
    <n v="1.24"/>
    <n v="1.24"/>
    <s v="V"/>
    <n v="1.2400008"/>
    <n v="1.26"/>
    <n v="1.22"/>
  </r>
  <r>
    <n v="65"/>
    <m/>
    <x v="526"/>
    <n v="0.15000000499999999"/>
    <s v="PASS"/>
    <n v="0.15000000499999999"/>
    <n v="0.15000000499999999"/>
    <s v="V"/>
    <n v="0.41824349999999999"/>
    <n v="0.80000000999999998"/>
    <n v="-0.5"/>
  </r>
  <r>
    <n v="65"/>
    <m/>
    <x v="527"/>
    <n v="1.24"/>
    <s v="PASS"/>
    <n v="1.24"/>
    <n v="1.24"/>
    <s v="V"/>
    <n v="1.2404822"/>
    <n v="1.26"/>
    <n v="1.22"/>
  </r>
  <r>
    <n v="65"/>
    <m/>
    <x v="528"/>
    <n v="2.5649999999999999"/>
    <s v="PASS"/>
    <n v="2.5649999999999999"/>
    <n v="2.5649999999999999"/>
    <s v="V"/>
    <n v="2.5773549"/>
    <n v="2.65"/>
    <n v="2.48"/>
  </r>
  <r>
    <n v="65"/>
    <m/>
    <x v="529"/>
    <n v="0.25"/>
    <s v="PASS"/>
    <n v="0.25"/>
    <n v="0.25"/>
    <s v="V"/>
    <n v="0.83638935999999997"/>
    <n v="1"/>
    <n v="-0.5"/>
  </r>
  <r>
    <n v="65"/>
    <m/>
    <x v="530"/>
    <n v="2.5649999999999999"/>
    <s v="PASS"/>
    <n v="2.5649999999999999"/>
    <n v="2.5649999999999999"/>
    <s v="V"/>
    <n v="2.5775513999999999"/>
    <n v="2.65"/>
    <n v="2.48"/>
  </r>
  <r>
    <n v="65"/>
    <m/>
    <x v="531"/>
    <n v="1.5"/>
    <s v="PASS"/>
    <n v="1.5"/>
    <n v="1.5"/>
    <s v="V"/>
    <n v="1.4896583999999999"/>
    <n v="1.55"/>
    <n v="1.45"/>
  </r>
  <r>
    <n v="65"/>
    <m/>
    <x v="532"/>
    <n v="0"/>
    <s v="PASS"/>
    <n v="0"/>
    <n v="0"/>
    <s v="V"/>
    <n v="0.24671700999999999"/>
    <n v="0.5"/>
    <n v="-0.5"/>
  </r>
  <r>
    <n v="65"/>
    <m/>
    <x v="533"/>
    <n v="1.5"/>
    <s v="PASS"/>
    <n v="1.5"/>
    <n v="1.5"/>
    <s v="V"/>
    <n v="1.4892818999999999"/>
    <n v="1.55"/>
    <n v="1.45"/>
  </r>
  <r>
    <n v="65"/>
    <m/>
    <x v="534"/>
    <n v="5"/>
    <s v="PASS"/>
    <n v="5"/>
    <n v="5"/>
    <s v="V"/>
    <n v="4.9448333"/>
    <n v="5.25"/>
    <n v="4.75"/>
  </r>
  <r>
    <n v="65"/>
    <m/>
    <x v="535"/>
    <n v="0.5"/>
    <s v="PASS"/>
    <n v="0.5"/>
    <n v="0.5"/>
    <s v="V"/>
    <n v="0.95459026000000002"/>
    <n v="1.5"/>
    <n v="-0.5"/>
  </r>
  <r>
    <n v="65"/>
    <m/>
    <x v="536"/>
    <n v="5"/>
    <s v="PASS"/>
    <n v="5"/>
    <n v="5"/>
    <s v="V"/>
    <n v="4.9440217000000004"/>
    <n v="5.25"/>
    <n v="4.75"/>
  </r>
  <r>
    <n v="65"/>
    <m/>
    <x v="537"/>
    <n v="0"/>
    <s v="PASS"/>
    <n v="0"/>
    <n v="0"/>
    <s v="V"/>
    <n v="2.2922216448932886E-3"/>
    <n v="0.5"/>
    <n v="-0.5"/>
  </r>
  <r>
    <n v="65"/>
    <m/>
    <x v="538"/>
    <n v="0.6"/>
    <s v="PASS"/>
    <n v="0.6"/>
    <n v="0.6"/>
    <s v="V"/>
    <n v="0.76296370999999996"/>
    <n v="1.7"/>
    <n v="-0.5"/>
  </r>
  <r>
    <n v="65"/>
    <m/>
    <x v="539"/>
    <n v="5"/>
    <s v="PASS"/>
    <n v="5"/>
    <n v="5"/>
    <s v="V"/>
    <n v="4.9858880000000001"/>
    <n v="5.1999997999999996"/>
    <n v="4.8000002000000004"/>
  </r>
  <r>
    <n v="65"/>
    <m/>
    <x v="540"/>
    <n v="-5.5"/>
    <s v="PASS"/>
    <n v="-5.5"/>
    <n v="-5.5"/>
    <s v="V"/>
    <n v="-5.6535815999999999"/>
    <n v="-4.5"/>
    <n v="-6.5"/>
  </r>
  <r>
    <n v="65"/>
    <m/>
    <x v="497"/>
    <n v="3.3"/>
    <s v="PASS"/>
    <n v="3.3"/>
    <n v="3.3"/>
    <s v="V"/>
    <n v="3.2957990000000001"/>
    <n v="3.4"/>
    <n v="3.2"/>
  </r>
  <r>
    <n v="68"/>
    <m/>
    <x v="0"/>
    <n v="0.1"/>
    <s v="PASS"/>
    <n v="0.1"/>
    <n v="0.1"/>
    <s v="O"/>
    <n v="0.43323397636413574"/>
    <n v="5"/>
    <n v="1.0000000000000001E-9"/>
  </r>
  <r>
    <n v="68"/>
    <m/>
    <x v="1"/>
    <n v="0.1"/>
    <s v="PASS"/>
    <n v="0.1"/>
    <n v="0.1"/>
    <s v="O"/>
    <n v="0.43323397636413574"/>
    <n v="5"/>
    <n v="1.0000000000000001E-9"/>
  </r>
  <r>
    <n v="68"/>
    <m/>
    <x v="2"/>
    <n v="0.1"/>
    <s v="PASS"/>
    <n v="0.1"/>
    <n v="0.1"/>
    <s v="O"/>
    <n v="0.43323397636413574"/>
    <n v="5"/>
    <n v="1.0000000000000001E-9"/>
  </r>
  <r>
    <n v="68"/>
    <m/>
    <x v="3"/>
    <n v="0.1"/>
    <s v="PASS"/>
    <n v="0.1"/>
    <n v="0.1"/>
    <s v="O"/>
    <n v="0.43323397636413574"/>
    <n v="5"/>
    <n v="1.0000000000000001E-9"/>
  </r>
  <r>
    <n v="68"/>
    <m/>
    <x v="4"/>
    <n v="0.1"/>
    <s v="PASS"/>
    <n v="0.1"/>
    <n v="0.1"/>
    <s v="O"/>
    <n v="0.43323397636413574"/>
    <n v="5"/>
    <n v="1.0000000000000001E-9"/>
  </r>
  <r>
    <n v="68"/>
    <m/>
    <x v="5"/>
    <n v="0.1"/>
    <s v="PASS"/>
    <n v="0.1"/>
    <n v="0.1"/>
    <s v="O"/>
    <n v="0.43323397636413574"/>
    <n v="5"/>
    <n v="1.0000000000000001E-9"/>
  </r>
  <r>
    <n v="68"/>
    <m/>
    <x v="6"/>
    <n v="0.1"/>
    <s v="PASS"/>
    <n v="0.1"/>
    <n v="0.1"/>
    <s v="O"/>
    <n v="0.43323397636413574"/>
    <n v="5"/>
    <n v="1.0000000000000001E-9"/>
  </r>
  <r>
    <n v="68"/>
    <m/>
    <x v="7"/>
    <n v="0.1"/>
    <s v="PASS"/>
    <n v="0.1"/>
    <n v="0.1"/>
    <s v="O"/>
    <n v="0.43323397636413574"/>
    <n v="5"/>
    <n v="1.0000000000000001E-9"/>
  </r>
  <r>
    <n v="68"/>
    <m/>
    <x v="8"/>
    <n v="0.1"/>
    <s v="PASS"/>
    <n v="0.1"/>
    <n v="0.1"/>
    <s v="O"/>
    <n v="0.96433019638061523"/>
    <n v="5"/>
    <n v="1.0000000000000001E-9"/>
  </r>
  <r>
    <n v="68"/>
    <m/>
    <x v="9"/>
    <n v="0.1"/>
    <s v="PASS"/>
    <n v="0.1"/>
    <n v="0.1"/>
    <s v="O"/>
    <n v="0.80849409103393555"/>
    <n v="5"/>
    <n v="1.0000000000000001E-9"/>
  </r>
  <r>
    <n v="68"/>
    <m/>
    <x v="10"/>
    <n v="0.1"/>
    <s v="PASS"/>
    <n v="0.1"/>
    <n v="0.1"/>
    <s v="O"/>
    <n v="0.92535316944122314"/>
    <n v="5"/>
    <n v="1.0000000000000001E-9"/>
  </r>
  <r>
    <n v="68"/>
    <m/>
    <x v="11"/>
    <n v="0.1"/>
    <s v="PASS"/>
    <n v="0.1"/>
    <n v="0.1"/>
    <s v="O"/>
    <n v="1.0097868000000001"/>
    <n v="5"/>
    <n v="1.0000000000000001E-9"/>
  </r>
  <r>
    <n v="68"/>
    <m/>
    <x v="12"/>
    <n v="0.1"/>
    <s v="PASS"/>
    <n v="0.1"/>
    <n v="0.1"/>
    <s v="O"/>
    <n v="0.76194757223129272"/>
    <n v="5"/>
    <n v="1.0000000000000001E-9"/>
  </r>
  <r>
    <n v="68"/>
    <m/>
    <x v="13"/>
    <n v="0.1"/>
    <s v="PASS"/>
    <n v="0.1"/>
    <n v="0.1"/>
    <s v="O"/>
    <n v="0.64037394523620605"/>
    <n v="5"/>
    <n v="1.0000000000000001E-9"/>
  </r>
  <r>
    <n v="68"/>
    <m/>
    <x v="14"/>
    <n v="0.1"/>
    <s v="PASS"/>
    <n v="0.1"/>
    <n v="0.1"/>
    <s v="O"/>
    <n v="0.89391243457794189"/>
    <n v="5"/>
    <n v="1.0000000000000001E-9"/>
  </r>
  <r>
    <n v="68"/>
    <m/>
    <x v="15"/>
    <n v="0.1"/>
    <s v="PASS"/>
    <n v="0.1"/>
    <n v="0.1"/>
    <s v="O"/>
    <n v="0.89597272872924805"/>
    <n v="5"/>
    <n v="1.0000000000000001E-9"/>
  </r>
  <r>
    <n v="68"/>
    <m/>
    <x v="16"/>
    <n v="0.1"/>
    <s v="PASS"/>
    <n v="0.1"/>
    <n v="0.1"/>
    <s v="O"/>
    <n v="0.72575372457504272"/>
    <n v="5"/>
    <n v="1.0000000000000001E-9"/>
  </r>
  <r>
    <n v="68"/>
    <m/>
    <x v="17"/>
    <n v="0.1"/>
    <s v="PASS"/>
    <n v="0.1"/>
    <n v="0.1"/>
    <s v="O"/>
    <n v="0.7408301830291748"/>
    <n v="5"/>
    <n v="1.0000000000000001E-9"/>
  </r>
  <r>
    <n v="68"/>
    <m/>
    <x v="18"/>
    <n v="0.1"/>
    <s v="PASS"/>
    <n v="0.1"/>
    <n v="0.1"/>
    <s v="O"/>
    <n v="0.80626022815704346"/>
    <n v="5"/>
    <n v="1.0000000000000001E-9"/>
  </r>
  <r>
    <n v="68"/>
    <m/>
    <x v="19"/>
    <n v="0.1"/>
    <s v="PASS"/>
    <n v="0.1"/>
    <n v="0.1"/>
    <s v="O"/>
    <n v="0.79333639144897461"/>
    <n v="5"/>
    <n v="1.0000000000000001E-9"/>
  </r>
  <r>
    <n v="68"/>
    <m/>
    <x v="20"/>
    <n v="0.1"/>
    <s v="PASS"/>
    <n v="0.1"/>
    <n v="0.1"/>
    <s v="O"/>
    <n v="0.70009034872055054"/>
    <n v="5"/>
    <n v="1.0000000000000001E-9"/>
  </r>
  <r>
    <n v="68"/>
    <m/>
    <x v="21"/>
    <n v="0.1"/>
    <s v="PASS"/>
    <n v="0.1"/>
    <n v="0.1"/>
    <s v="O"/>
    <n v="0.79455447196960449"/>
    <n v="5"/>
    <n v="1.0000000000000001E-9"/>
  </r>
  <r>
    <n v="68"/>
    <m/>
    <x v="22"/>
    <n v="0.1"/>
    <s v="PASS"/>
    <n v="0.1"/>
    <n v="0.1"/>
    <s v="O"/>
    <n v="0.81274867057800293"/>
    <n v="5"/>
    <n v="1.0000000000000001E-9"/>
  </r>
  <r>
    <n v="68"/>
    <m/>
    <x v="23"/>
    <n v="0.1"/>
    <s v="PASS"/>
    <n v="0.1"/>
    <n v="0.1"/>
    <s v="O"/>
    <n v="0.80203700065612793"/>
    <n v="5"/>
    <n v="1.0000000000000001E-9"/>
  </r>
  <r>
    <n v="68"/>
    <m/>
    <x v="24"/>
    <n v="0.1"/>
    <s v="PASS"/>
    <n v="0.1"/>
    <n v="0.1"/>
    <s v="O"/>
    <n v="0.80213081836700439"/>
    <n v="5"/>
    <n v="1.0000000000000001E-9"/>
  </r>
  <r>
    <n v="68"/>
    <m/>
    <x v="25"/>
    <n v="0.1"/>
    <s v="PASS"/>
    <n v="0.1"/>
    <n v="0.1"/>
    <s v="O"/>
    <n v="0.95674049854278564"/>
    <n v="5"/>
    <n v="1.0000000000000001E-9"/>
  </r>
  <r>
    <n v="68"/>
    <m/>
    <x v="26"/>
    <n v="0.1"/>
    <s v="PASS"/>
    <n v="0.1"/>
    <n v="0.1"/>
    <s v="O"/>
    <n v="0.63703489303588867"/>
    <n v="5"/>
    <n v="1.0000000000000001E-9"/>
  </r>
  <r>
    <n v="68"/>
    <m/>
    <x v="27"/>
    <n v="0.1"/>
    <s v="PASS"/>
    <n v="0.1"/>
    <n v="0.1"/>
    <s v="O"/>
    <n v="0.43323397636413574"/>
    <n v="5"/>
    <n v="1.0000000000000001E-9"/>
  </r>
  <r>
    <n v="68"/>
    <m/>
    <x v="28"/>
    <n v="0.1"/>
    <s v="PASS"/>
    <n v="0.1"/>
    <n v="0.1"/>
    <s v="O"/>
    <n v="0.43323397636413574"/>
    <n v="5"/>
    <n v="1.0000000000000001E-9"/>
  </r>
  <r>
    <n v="68"/>
    <m/>
    <x v="29"/>
    <n v="0.1"/>
    <s v="PASS"/>
    <n v="0.1"/>
    <n v="0.1"/>
    <s v="O"/>
    <n v="0.43323397636413574"/>
    <n v="5"/>
    <n v="1.0000000000000001E-9"/>
  </r>
  <r>
    <n v="68"/>
    <m/>
    <x v="30"/>
    <n v="0.1"/>
    <s v="PASS"/>
    <n v="0.1"/>
    <n v="0.1"/>
    <s v="O"/>
    <n v="0.43323397636413574"/>
    <n v="5"/>
    <n v="1.0000000000000001E-9"/>
  </r>
  <r>
    <n v="68"/>
    <m/>
    <x v="31"/>
    <n v="0.1"/>
    <s v="PASS"/>
    <n v="0.1"/>
    <n v="0.1"/>
    <s v="O"/>
    <n v="0.43323397636413574"/>
    <n v="5"/>
    <n v="1.0000000000000001E-9"/>
  </r>
  <r>
    <n v="68"/>
    <m/>
    <x v="32"/>
    <n v="0.1"/>
    <s v="PASS"/>
    <n v="0.1"/>
    <n v="0.1"/>
    <s v="O"/>
    <n v="0.43323397636413574"/>
    <n v="5"/>
    <n v="1.0000000000000001E-9"/>
  </r>
  <r>
    <n v="68"/>
    <m/>
    <x v="33"/>
    <n v="0.1"/>
    <s v="PASS"/>
    <n v="0.1"/>
    <n v="0.1"/>
    <s v="O"/>
    <n v="0.43323397636413574"/>
    <n v="5"/>
    <n v="1.0000000000000001E-9"/>
  </r>
  <r>
    <n v="68"/>
    <m/>
    <x v="34"/>
    <n v="0.1"/>
    <s v="PASS"/>
    <n v="0.1"/>
    <n v="0.1"/>
    <s v="O"/>
    <n v="0.43323397636413574"/>
    <n v="5"/>
    <n v="1.0000000000000001E-9"/>
  </r>
  <r>
    <n v="68"/>
    <m/>
    <x v="35"/>
    <n v="0.1"/>
    <s v="PASS"/>
    <n v="0.1"/>
    <n v="0.1"/>
    <s v="O"/>
    <n v="0.43323397636413574"/>
    <n v="5"/>
    <n v="1.0000000000000001E-9"/>
  </r>
  <r>
    <n v="68"/>
    <m/>
    <x v="36"/>
    <n v="0.1"/>
    <s v="PASS"/>
    <n v="0.1"/>
    <n v="0.1"/>
    <s v="O"/>
    <n v="0.43323397636413574"/>
    <n v="5"/>
    <n v="1.0000000000000001E-9"/>
  </r>
  <r>
    <n v="68"/>
    <m/>
    <x v="37"/>
    <n v="0.1"/>
    <s v="PASS"/>
    <n v="0.1"/>
    <n v="0.1"/>
    <s v="O"/>
    <n v="0.43323397636413574"/>
    <n v="5"/>
    <n v="1.0000000000000001E-9"/>
  </r>
  <r>
    <n v="68"/>
    <m/>
    <x v="38"/>
    <n v="0.1"/>
    <s v="PASS"/>
    <n v="0.1"/>
    <n v="0.1"/>
    <s v="O"/>
    <n v="0.43323397636413574"/>
    <n v="5"/>
    <n v="1.0000000000000001E-9"/>
  </r>
  <r>
    <n v="68"/>
    <m/>
    <x v="39"/>
    <n v="0.1"/>
    <s v="PASS"/>
    <n v="0.1"/>
    <n v="0.1"/>
    <s v="O"/>
    <n v="0.43323397636413574"/>
    <n v="5"/>
    <n v="1.0000000000000001E-9"/>
  </r>
  <r>
    <n v="68"/>
    <m/>
    <x v="40"/>
    <n v="0.1"/>
    <s v="PASS"/>
    <n v="0.1"/>
    <n v="0.1"/>
    <s v="O"/>
    <n v="0.43323397636413574"/>
    <n v="5"/>
    <n v="1.0000000000000001E-9"/>
  </r>
  <r>
    <n v="68"/>
    <m/>
    <x v="41"/>
    <n v="0.1"/>
    <s v="PASS"/>
    <n v="0.1"/>
    <n v="0.1"/>
    <s v="O"/>
    <n v="0.43323397636413574"/>
    <n v="5"/>
    <n v="1.0000000000000001E-9"/>
  </r>
  <r>
    <n v="68"/>
    <m/>
    <x v="42"/>
    <n v="0.1"/>
    <s v="PASS"/>
    <n v="0.1"/>
    <n v="0.1"/>
    <s v="O"/>
    <n v="0.43323397636413574"/>
    <n v="5"/>
    <n v="1.0000000000000001E-9"/>
  </r>
  <r>
    <n v="68"/>
    <m/>
    <x v="43"/>
    <n v="0.1"/>
    <s v="PASS"/>
    <n v="0.1"/>
    <n v="0.1"/>
    <s v="O"/>
    <n v="0.43323397636413574"/>
    <n v="5"/>
    <n v="1.0000000000000001E-9"/>
  </r>
  <r>
    <n v="68"/>
    <m/>
    <x v="44"/>
    <n v="0.1"/>
    <s v="PASS"/>
    <n v="0.1"/>
    <n v="0.1"/>
    <s v="O"/>
    <n v="0.43323397636413574"/>
    <n v="5"/>
    <n v="1.0000000000000001E-9"/>
  </r>
  <r>
    <n v="68"/>
    <m/>
    <x v="45"/>
    <n v="0.1"/>
    <s v="PASS"/>
    <n v="0.1"/>
    <n v="0.1"/>
    <s v="O"/>
    <n v="0.43323397636413574"/>
    <n v="5"/>
    <n v="1.0000000000000001E-9"/>
  </r>
  <r>
    <n v="68"/>
    <m/>
    <x v="46"/>
    <n v="0.1"/>
    <s v="PASS"/>
    <n v="0.1"/>
    <n v="0.1"/>
    <s v="O"/>
    <n v="0.43323397636413574"/>
    <n v="5"/>
    <n v="1.0000000000000001E-9"/>
  </r>
  <r>
    <n v="68"/>
    <m/>
    <x v="47"/>
    <n v="0.1"/>
    <s v="PASS"/>
    <n v="0.1"/>
    <n v="0.1"/>
    <s v="O"/>
    <n v="0.43323397636413574"/>
    <n v="5"/>
    <n v="1.0000000000000001E-9"/>
  </r>
  <r>
    <n v="68"/>
    <m/>
    <x v="48"/>
    <n v="0.1"/>
    <s v="PASS"/>
    <n v="0.1"/>
    <n v="0.1"/>
    <s v="O"/>
    <n v="0.43323397636413574"/>
    <n v="5"/>
    <n v="1.0000000000000001E-9"/>
  </r>
  <r>
    <n v="68"/>
    <m/>
    <x v="49"/>
    <n v="0.1"/>
    <s v="PASS"/>
    <n v="0.1"/>
    <n v="0.1"/>
    <s v="O"/>
    <n v="0.43323397636413574"/>
    <n v="5"/>
    <n v="1.0000000000000001E-9"/>
  </r>
  <r>
    <n v="68"/>
    <m/>
    <x v="50"/>
    <n v="0.1"/>
    <s v="PASS"/>
    <n v="0.1"/>
    <n v="0.1"/>
    <s v="O"/>
    <n v="0.43323397636413574"/>
    <n v="5"/>
    <n v="1.0000000000000001E-9"/>
  </r>
  <r>
    <n v="68"/>
    <m/>
    <x v="51"/>
    <n v="0.1"/>
    <s v="PASS"/>
    <n v="0.1"/>
    <n v="0.1"/>
    <s v="O"/>
    <n v="0.43323397636413574"/>
    <n v="5"/>
    <n v="1.0000000000000001E-9"/>
  </r>
  <r>
    <n v="68"/>
    <m/>
    <x v="52"/>
    <n v="0.1"/>
    <s v="PASS"/>
    <n v="0.1"/>
    <n v="0.1"/>
    <s v="O"/>
    <n v="0.43323397636413574"/>
    <n v="5"/>
    <n v="1.0000000000000001E-9"/>
  </r>
  <r>
    <n v="68"/>
    <m/>
    <x v="53"/>
    <n v="0.1"/>
    <s v="PASS"/>
    <n v="0.1"/>
    <n v="0.1"/>
    <s v="O"/>
    <n v="0.43323397636413574"/>
    <n v="5"/>
    <n v="1.0000000000000001E-9"/>
  </r>
  <r>
    <n v="68"/>
    <m/>
    <x v="54"/>
    <n v="0.1"/>
    <s v="PASS"/>
    <n v="0.1"/>
    <n v="0.1"/>
    <s v="O"/>
    <n v="0.43323397636413574"/>
    <n v="5"/>
    <n v="1.0000000000000001E-9"/>
  </r>
  <r>
    <n v="68"/>
    <m/>
    <x v="55"/>
    <n v="0.1"/>
    <s v="PASS"/>
    <n v="0.1"/>
    <n v="0.1"/>
    <s v="O"/>
    <n v="0.43323397636413574"/>
    <n v="5"/>
    <n v="1.0000000000000001E-9"/>
  </r>
  <r>
    <n v="68"/>
    <m/>
    <x v="56"/>
    <n v="0.1"/>
    <s v="PASS"/>
    <n v="0.1"/>
    <n v="0.1"/>
    <s v="O"/>
    <n v="0.43323397636413574"/>
    <n v="5"/>
    <n v="1.0000000000000001E-9"/>
  </r>
  <r>
    <n v="68"/>
    <m/>
    <x v="57"/>
    <n v="0.1"/>
    <s v="PASS"/>
    <n v="0.1"/>
    <n v="0.1"/>
    <s v="O"/>
    <n v="0.43323397636413574"/>
    <n v="5"/>
    <n v="1.0000000000000001E-9"/>
  </r>
  <r>
    <n v="68"/>
    <m/>
    <x v="58"/>
    <n v="0.1"/>
    <s v="PASS"/>
    <n v="0.1"/>
    <n v="0.1"/>
    <s v="O"/>
    <n v="0.43323397636413574"/>
    <n v="5"/>
    <n v="1.0000000000000001E-9"/>
  </r>
  <r>
    <n v="68"/>
    <m/>
    <x v="59"/>
    <n v="0.1"/>
    <s v="PASS"/>
    <n v="0.1"/>
    <n v="0.1"/>
    <s v="O"/>
    <n v="0.43323397636413574"/>
    <n v="5"/>
    <n v="1.0000000000000001E-9"/>
  </r>
  <r>
    <n v="68"/>
    <m/>
    <x v="60"/>
    <n v="0.1"/>
    <s v="PASS"/>
    <n v="0.1"/>
    <n v="0.1"/>
    <s v="O"/>
    <n v="0.43323397636413574"/>
    <n v="5"/>
    <n v="1.0000000000000001E-9"/>
  </r>
  <r>
    <n v="68"/>
    <m/>
    <x v="61"/>
    <n v="0.1"/>
    <s v="PASS"/>
    <n v="0.1"/>
    <n v="0.1"/>
    <s v="O"/>
    <n v="0.43323397636413574"/>
    <n v="5"/>
    <n v="1.0000000000000001E-9"/>
  </r>
  <r>
    <n v="68"/>
    <m/>
    <x v="62"/>
    <n v="0.1"/>
    <s v="PASS"/>
    <n v="0.1"/>
    <n v="0.1"/>
    <s v="O"/>
    <n v="0.43323397636413574"/>
    <n v="5"/>
    <n v="1.0000000000000001E-9"/>
  </r>
  <r>
    <n v="68"/>
    <m/>
    <x v="63"/>
    <n v="0.1"/>
    <s v="PASS"/>
    <n v="0.1"/>
    <n v="0.1"/>
    <s v="O"/>
    <n v="0.43323397636413574"/>
    <n v="5"/>
    <n v="1.0000000000000001E-9"/>
  </r>
  <r>
    <n v="68"/>
    <m/>
    <x v="64"/>
    <n v="0.1"/>
    <s v="PASS"/>
    <n v="0.1"/>
    <n v="0.1"/>
    <s v="O"/>
    <n v="0.43323397636413574"/>
    <n v="5"/>
    <n v="1.0000000000000001E-9"/>
  </r>
  <r>
    <n v="68"/>
    <m/>
    <x v="65"/>
    <n v="0.1"/>
    <s v="PASS"/>
    <n v="0.1"/>
    <n v="0.1"/>
    <s v="O"/>
    <n v="0.43323397636413574"/>
    <n v="5"/>
    <n v="1.0000000000000001E-9"/>
  </r>
  <r>
    <n v="68"/>
    <m/>
    <x v="66"/>
    <n v="0.1"/>
    <s v="PASS"/>
    <n v="0.1"/>
    <n v="0.1"/>
    <s v="O"/>
    <n v="0.43323397636413574"/>
    <n v="5"/>
    <n v="1.0000000000000001E-9"/>
  </r>
  <r>
    <n v="68"/>
    <m/>
    <x v="67"/>
    <n v="0.1"/>
    <s v="PASS"/>
    <n v="0.1"/>
    <n v="0.1"/>
    <s v="O"/>
    <n v="0.43323397636413574"/>
    <n v="5"/>
    <n v="1.0000000000000001E-9"/>
  </r>
  <r>
    <n v="68"/>
    <m/>
    <x v="68"/>
    <n v="0.1"/>
    <s v="PASS"/>
    <n v="0.1"/>
    <n v="0.1"/>
    <s v="O"/>
    <n v="0.43323397636413574"/>
    <n v="5"/>
    <n v="1.0000000000000001E-9"/>
  </r>
  <r>
    <n v="68"/>
    <m/>
    <x v="69"/>
    <n v="0.1"/>
    <s v="PASS"/>
    <n v="0.1"/>
    <n v="0.1"/>
    <s v="O"/>
    <n v="0.43323397636413574"/>
    <n v="5"/>
    <n v="1.0000000000000001E-9"/>
  </r>
  <r>
    <n v="68"/>
    <m/>
    <x v="70"/>
    <n v="0.1"/>
    <s v="PASS"/>
    <n v="0.1"/>
    <n v="0.1"/>
    <s v="O"/>
    <n v="0.43323397636413574"/>
    <n v="5"/>
    <n v="1.0000000000000001E-9"/>
  </r>
  <r>
    <n v="68"/>
    <m/>
    <x v="71"/>
    <n v="0.1"/>
    <s v="PASS"/>
    <n v="0.1"/>
    <n v="0.1"/>
    <s v="O"/>
    <n v="0.43323397636413574"/>
    <n v="5"/>
    <n v="1.0000000000000001E-9"/>
  </r>
  <r>
    <n v="68"/>
    <m/>
    <x v="72"/>
    <n v="0.1"/>
    <s v="PASS"/>
    <n v="0.1"/>
    <n v="0.1"/>
    <s v="O"/>
    <n v="0.43323397636413574"/>
    <n v="5"/>
    <n v="1.0000000000000001E-9"/>
  </r>
  <r>
    <n v="68"/>
    <m/>
    <x v="73"/>
    <n v="0.1"/>
    <s v="PASS"/>
    <n v="0.1"/>
    <n v="0.1"/>
    <s v="O"/>
    <n v="0.43323397636413574"/>
    <n v="5"/>
    <n v="1.0000000000000001E-9"/>
  </r>
  <r>
    <n v="68"/>
    <m/>
    <x v="74"/>
    <n v="0.1"/>
    <s v="PASS"/>
    <n v="0.1"/>
    <n v="0.1"/>
    <s v="O"/>
    <n v="0.43323397636413574"/>
    <n v="5"/>
    <n v="1.0000000000000001E-9"/>
  </r>
  <r>
    <n v="68"/>
    <m/>
    <x v="75"/>
    <n v="0.1"/>
    <s v="PASS"/>
    <n v="0.1"/>
    <n v="0.1"/>
    <s v="O"/>
    <n v="0.43323397636413574"/>
    <n v="5"/>
    <n v="1.0000000000000001E-9"/>
  </r>
  <r>
    <n v="68"/>
    <m/>
    <x v="76"/>
    <n v="0.1"/>
    <s v="PASS"/>
    <n v="0.1"/>
    <n v="0.1"/>
    <s v="O"/>
    <n v="0.43323397636413574"/>
    <n v="5"/>
    <n v="1.0000000000000001E-9"/>
  </r>
  <r>
    <n v="68"/>
    <m/>
    <x v="77"/>
    <n v="0.1"/>
    <s v="PASS"/>
    <n v="0.1"/>
    <n v="0.1"/>
    <s v="O"/>
    <n v="0.43323397636413574"/>
    <n v="5"/>
    <n v="1.0000000000000001E-9"/>
  </r>
  <r>
    <n v="68"/>
    <m/>
    <x v="78"/>
    <n v="0.1"/>
    <s v="PASS"/>
    <n v="0.1"/>
    <n v="0.1"/>
    <s v="O"/>
    <n v="0.43323397636413574"/>
    <n v="5"/>
    <n v="1.0000000000000001E-9"/>
  </r>
  <r>
    <n v="68"/>
    <m/>
    <x v="79"/>
    <n v="0.1"/>
    <s v="PASS"/>
    <n v="0.1"/>
    <n v="0.1"/>
    <s v="O"/>
    <n v="0.43323397636413574"/>
    <n v="5"/>
    <n v="1.0000000000000001E-9"/>
  </r>
  <r>
    <n v="68"/>
    <m/>
    <x v="80"/>
    <n v="0.1"/>
    <s v="PASS"/>
    <n v="0.1"/>
    <n v="0.1"/>
    <s v="O"/>
    <n v="0.43323397636413574"/>
    <n v="5"/>
    <n v="1.0000000000000001E-9"/>
  </r>
  <r>
    <n v="68"/>
    <m/>
    <x v="81"/>
    <n v="0.1"/>
    <s v="PASS"/>
    <n v="0.1"/>
    <n v="0.1"/>
    <s v="O"/>
    <n v="0.43323397636413574"/>
    <n v="5"/>
    <n v="1.0000000000000001E-9"/>
  </r>
  <r>
    <n v="68"/>
    <m/>
    <x v="82"/>
    <n v="0.1"/>
    <s v="PASS"/>
    <n v="0.1"/>
    <n v="0.1"/>
    <s v="O"/>
    <n v="0.43323397636413574"/>
    <n v="5"/>
    <n v="1.0000000000000001E-9"/>
  </r>
  <r>
    <n v="68"/>
    <m/>
    <x v="83"/>
    <n v="0.1"/>
    <s v="PASS"/>
    <n v="0.1"/>
    <n v="0.1"/>
    <s v="O"/>
    <n v="0.43323397636413574"/>
    <n v="5"/>
    <n v="1.0000000000000001E-9"/>
  </r>
  <r>
    <n v="68"/>
    <m/>
    <x v="84"/>
    <n v="0.1"/>
    <s v="PASS"/>
    <n v="0.1"/>
    <n v="0.1"/>
    <s v="O"/>
    <n v="0.43323397636413574"/>
    <n v="5"/>
    <n v="1.0000000000000001E-9"/>
  </r>
  <r>
    <n v="68"/>
    <m/>
    <x v="85"/>
    <n v="0.1"/>
    <s v="PASS"/>
    <n v="0.1"/>
    <n v="0.1"/>
    <s v="O"/>
    <n v="0.43323397636413574"/>
    <n v="5"/>
    <n v="1.0000000000000001E-9"/>
  </r>
  <r>
    <n v="68"/>
    <m/>
    <x v="86"/>
    <n v="0.1"/>
    <s v="PASS"/>
    <n v="0.1"/>
    <n v="0.1"/>
    <s v="O"/>
    <n v="0.43323397636413574"/>
    <n v="5"/>
    <n v="1.0000000000000001E-9"/>
  </r>
  <r>
    <n v="68"/>
    <m/>
    <x v="87"/>
    <n v="0.1"/>
    <s v="PASS"/>
    <n v="0.1"/>
    <n v="0.1"/>
    <s v="O"/>
    <n v="0.43323397636413574"/>
    <n v="5"/>
    <n v="1.0000000000000001E-9"/>
  </r>
  <r>
    <n v="68"/>
    <m/>
    <x v="88"/>
    <n v="0.1"/>
    <s v="PASS"/>
    <n v="0.1"/>
    <n v="0.1"/>
    <s v="O"/>
    <n v="0.43323397636413574"/>
    <n v="5"/>
    <n v="1.0000000000000001E-9"/>
  </r>
  <r>
    <n v="68"/>
    <m/>
    <x v="89"/>
    <n v="0.1"/>
    <s v="PASS"/>
    <n v="0.1"/>
    <n v="0.1"/>
    <s v="O"/>
    <n v="0.43323397636413574"/>
    <n v="5"/>
    <n v="1.0000000000000001E-9"/>
  </r>
  <r>
    <n v="68"/>
    <m/>
    <x v="90"/>
    <n v="0.1"/>
    <s v="PASS"/>
    <n v="0.1"/>
    <n v="0.1"/>
    <s v="O"/>
    <n v="0.43323397636413574"/>
    <n v="5"/>
    <n v="1.0000000000000001E-9"/>
  </r>
  <r>
    <n v="68"/>
    <m/>
    <x v="91"/>
    <n v="0.1"/>
    <s v="PASS"/>
    <n v="0.1"/>
    <n v="0.1"/>
    <s v="O"/>
    <n v="0.43323397636413574"/>
    <n v="5"/>
    <n v="1.0000000000000001E-9"/>
  </r>
  <r>
    <n v="68"/>
    <m/>
    <x v="92"/>
    <n v="0.1"/>
    <s v="PASS"/>
    <n v="0.1"/>
    <n v="0.1"/>
    <s v="O"/>
    <n v="0.43323397636413574"/>
    <n v="5"/>
    <n v="1.0000000000000001E-9"/>
  </r>
  <r>
    <n v="68"/>
    <m/>
    <x v="93"/>
    <n v="0.1"/>
    <s v="PASS"/>
    <n v="0.1"/>
    <n v="0.1"/>
    <s v="O"/>
    <n v="0.43323397636413574"/>
    <n v="5"/>
    <n v="1.0000000000000001E-9"/>
  </r>
  <r>
    <n v="68"/>
    <m/>
    <x v="94"/>
    <n v="0.1"/>
    <s v="PASS"/>
    <n v="0.1"/>
    <n v="0.1"/>
    <s v="O"/>
    <n v="0.43323397636413574"/>
    <n v="5"/>
    <n v="1.0000000000000001E-9"/>
  </r>
  <r>
    <n v="68"/>
    <m/>
    <x v="95"/>
    <n v="0.1"/>
    <s v="PASS"/>
    <n v="0.1"/>
    <n v="0.1"/>
    <s v="O"/>
    <n v="0.43323397636413574"/>
    <n v="5"/>
    <n v="1.0000000000000001E-9"/>
  </r>
  <r>
    <n v="68"/>
    <m/>
    <x v="96"/>
    <n v="0.1"/>
    <s v="PASS"/>
    <n v="0.1"/>
    <n v="0.1"/>
    <s v="O"/>
    <n v="0.43323397636413574"/>
    <n v="5"/>
    <n v="1.0000000000000001E-9"/>
  </r>
  <r>
    <n v="68"/>
    <m/>
    <x v="97"/>
    <n v="0"/>
    <s v="PASS"/>
    <n v="0"/>
    <n v="0"/>
    <s v="A"/>
    <n v="3.0627891540527342E-8"/>
    <n v="1.9999999999999999E-7"/>
    <n v="-1.9999999999999999E-7"/>
  </r>
  <r>
    <n v="68"/>
    <m/>
    <x v="98"/>
    <n v="0.1"/>
    <s v="PASS"/>
    <n v="0.1"/>
    <n v="0.1"/>
    <s v="O"/>
    <n v="0.43323397636413574"/>
    <n v="5"/>
    <n v="1.0000000000000001E-9"/>
  </r>
  <r>
    <n v="68"/>
    <m/>
    <x v="99"/>
    <n v="0"/>
    <s v="PASS"/>
    <n v="0"/>
    <n v="0"/>
    <s v="A"/>
    <n v="-3.2896203994750978E-9"/>
    <n v="1.9999999999999999E-7"/>
    <n v="-1.9999999999999999E-7"/>
  </r>
  <r>
    <n v="68"/>
    <m/>
    <x v="100"/>
    <n v="0.1"/>
    <s v="PASS"/>
    <n v="0.1"/>
    <n v="0.1"/>
    <s v="O"/>
    <n v="0.43323397636413574"/>
    <n v="5"/>
    <n v="1.0000000000000001E-9"/>
  </r>
  <r>
    <n v="68"/>
    <m/>
    <x v="101"/>
    <n v="0.1"/>
    <s v="PASS"/>
    <n v="0.1"/>
    <n v="0.1"/>
    <s v="O"/>
    <n v="0.43323397636413574"/>
    <n v="5"/>
    <n v="1.0000000000000001E-9"/>
  </r>
  <r>
    <n v="68"/>
    <m/>
    <x v="102"/>
    <n v="0.1"/>
    <s v="PASS"/>
    <n v="0.1"/>
    <n v="0.1"/>
    <s v="O"/>
    <n v="0.43323397636413574"/>
    <n v="5"/>
    <n v="1.0000000000000001E-9"/>
  </r>
  <r>
    <n v="68"/>
    <m/>
    <x v="103"/>
    <n v="0.1"/>
    <s v="PASS"/>
    <n v="0.1"/>
    <n v="0.1"/>
    <s v="O"/>
    <n v="0.43323397636413574"/>
    <n v="5"/>
    <n v="1.0000000000000001E-9"/>
  </r>
  <r>
    <n v="68"/>
    <m/>
    <x v="104"/>
    <n v="0.1"/>
    <s v="PASS"/>
    <n v="0.1"/>
    <n v="0.1"/>
    <s v="O"/>
    <n v="0.43323397636413574"/>
    <n v="5"/>
    <n v="1.0000000000000001E-9"/>
  </r>
  <r>
    <n v="68"/>
    <m/>
    <x v="105"/>
    <n v="0.1"/>
    <s v="PASS"/>
    <n v="0.1"/>
    <n v="0.1"/>
    <s v="O"/>
    <n v="0.43323397636413574"/>
    <n v="5"/>
    <n v="1.0000000000000001E-9"/>
  </r>
  <r>
    <n v="68"/>
    <m/>
    <x v="106"/>
    <n v="0.1"/>
    <s v="PASS"/>
    <n v="0.1"/>
    <n v="0.1"/>
    <s v="O"/>
    <n v="0.43323397636413574"/>
    <n v="5"/>
    <n v="1.0000000000000001E-9"/>
  </r>
  <r>
    <n v="68"/>
    <m/>
    <x v="107"/>
    <n v="0.1"/>
    <s v="PASS"/>
    <n v="0.1"/>
    <n v="0.1"/>
    <s v="O"/>
    <n v="0.43323397636413574"/>
    <n v="5"/>
    <n v="1.0000000000000001E-9"/>
  </r>
  <r>
    <n v="68"/>
    <m/>
    <x v="108"/>
    <n v="0.1"/>
    <s v="PASS"/>
    <n v="0.1"/>
    <n v="0.1"/>
    <s v="O"/>
    <n v="0.43323397636413574"/>
    <n v="5"/>
    <n v="1.0000000000000001E-9"/>
  </r>
  <r>
    <n v="68"/>
    <m/>
    <x v="109"/>
    <n v="0.1"/>
    <s v="PASS"/>
    <n v="0.1"/>
    <n v="0.1"/>
    <s v="O"/>
    <n v="0.43323397636413574"/>
    <n v="5"/>
    <n v="1.0000000000000001E-9"/>
  </r>
  <r>
    <n v="68"/>
    <m/>
    <x v="110"/>
    <n v="0.1"/>
    <s v="PASS"/>
    <n v="0.1"/>
    <n v="0.1"/>
    <s v="O"/>
    <n v="0.43323397636413574"/>
    <n v="5"/>
    <n v="1.0000000000000001E-9"/>
  </r>
  <r>
    <n v="68"/>
    <m/>
    <x v="111"/>
    <n v="0.1"/>
    <s v="PASS"/>
    <n v="0.1"/>
    <n v="0.1"/>
    <s v="O"/>
    <n v="0.43323397636413574"/>
    <n v="5"/>
    <n v="1.0000000000000001E-9"/>
  </r>
  <r>
    <n v="68"/>
    <m/>
    <x v="112"/>
    <n v="0.1"/>
    <s v="PASS"/>
    <n v="0.1"/>
    <n v="0.1"/>
    <s v="O"/>
    <n v="0.43323397636413574"/>
    <n v="5"/>
    <n v="1.0000000000000001E-9"/>
  </r>
  <r>
    <n v="68"/>
    <m/>
    <x v="113"/>
    <n v="0.1"/>
    <s v="PASS"/>
    <n v="0.1"/>
    <n v="0.1"/>
    <s v="O"/>
    <n v="0.43323397636413574"/>
    <n v="5"/>
    <n v="1.0000000000000001E-9"/>
  </r>
  <r>
    <n v="68"/>
    <m/>
    <x v="114"/>
    <n v="0.1"/>
    <s v="PASS"/>
    <n v="0.1"/>
    <n v="0.1"/>
    <s v="O"/>
    <n v="0.43323397636413574"/>
    <n v="5"/>
    <n v="1.0000000000000001E-9"/>
  </r>
  <r>
    <n v="68"/>
    <m/>
    <x v="115"/>
    <n v="0.1"/>
    <s v="PASS"/>
    <n v="0.1"/>
    <n v="0.1"/>
    <s v="O"/>
    <n v="0.43323397636413574"/>
    <n v="5"/>
    <n v="1.0000000000000001E-9"/>
  </r>
  <r>
    <n v="68"/>
    <m/>
    <x v="116"/>
    <n v="0.1"/>
    <s v="PASS"/>
    <n v="0.1"/>
    <n v="0.1"/>
    <s v="O"/>
    <n v="0.43323397636413574"/>
    <n v="5"/>
    <n v="1.0000000000000001E-9"/>
  </r>
  <r>
    <n v="68"/>
    <m/>
    <x v="117"/>
    <n v="0.1"/>
    <s v="PASS"/>
    <n v="0.1"/>
    <n v="0.1"/>
    <s v="O"/>
    <n v="0.43323397636413574"/>
    <n v="5"/>
    <n v="1.0000000000000001E-9"/>
  </r>
  <r>
    <n v="68"/>
    <m/>
    <x v="118"/>
    <n v="0.1"/>
    <s v="PASS"/>
    <n v="0.1"/>
    <n v="0.1"/>
    <s v="O"/>
    <n v="0.43323397636413574"/>
    <n v="5"/>
    <n v="1.0000000000000001E-9"/>
  </r>
  <r>
    <n v="68"/>
    <m/>
    <x v="119"/>
    <n v="0.1"/>
    <s v="PASS"/>
    <n v="0.1"/>
    <n v="0.1"/>
    <s v="O"/>
    <n v="0.43323397636413574"/>
    <n v="5"/>
    <n v="1.0000000000000001E-9"/>
  </r>
  <r>
    <n v="68"/>
    <m/>
    <x v="120"/>
    <n v="0.1"/>
    <s v="PASS"/>
    <n v="0.1"/>
    <n v="0.1"/>
    <s v="O"/>
    <n v="0.43323397636413574"/>
    <n v="5"/>
    <n v="1.0000000000000001E-9"/>
  </r>
  <r>
    <n v="68"/>
    <m/>
    <x v="121"/>
    <n v="0.1"/>
    <s v="PASS"/>
    <n v="0.1"/>
    <n v="0.1"/>
    <s v="O"/>
    <n v="0.43323397636413574"/>
    <n v="5"/>
    <n v="1.0000000000000001E-9"/>
  </r>
  <r>
    <n v="68"/>
    <m/>
    <x v="122"/>
    <n v="0.1"/>
    <s v="PASS"/>
    <n v="0.1"/>
    <n v="0.1"/>
    <s v="O"/>
    <n v="0.43323397636413574"/>
    <n v="5"/>
    <n v="1.0000000000000001E-9"/>
  </r>
  <r>
    <n v="68"/>
    <m/>
    <x v="123"/>
    <n v="0.1"/>
    <s v="PASS"/>
    <n v="0.1"/>
    <n v="0.1"/>
    <s v="O"/>
    <n v="0.43323397636413574"/>
    <n v="5"/>
    <n v="1.0000000000000001E-9"/>
  </r>
  <r>
    <n v="68"/>
    <m/>
    <x v="124"/>
    <n v="0.1"/>
    <s v="PASS"/>
    <n v="0.1"/>
    <n v="0.1"/>
    <s v="O"/>
    <n v="0.43323397636413574"/>
    <n v="5"/>
    <n v="1.0000000000000001E-9"/>
  </r>
  <r>
    <n v="68"/>
    <m/>
    <x v="125"/>
    <n v="0.1"/>
    <s v="PASS"/>
    <n v="0.1"/>
    <n v="0.1"/>
    <s v="O"/>
    <n v="0.43323397636413574"/>
    <n v="5"/>
    <n v="1.0000000000000001E-9"/>
  </r>
  <r>
    <n v="68"/>
    <m/>
    <x v="126"/>
    <n v="0.1"/>
    <s v="PASS"/>
    <n v="0.1"/>
    <n v="0.1"/>
    <s v="O"/>
    <n v="0.43323397636413574"/>
    <n v="5"/>
    <n v="1.0000000000000001E-9"/>
  </r>
  <r>
    <n v="68"/>
    <m/>
    <x v="127"/>
    <n v="0.1"/>
    <s v="PASS"/>
    <n v="0.1"/>
    <n v="0.1"/>
    <s v="O"/>
    <n v="0.43323397636413574"/>
    <n v="5"/>
    <n v="1.0000000000000001E-9"/>
  </r>
  <r>
    <n v="68"/>
    <m/>
    <x v="128"/>
    <n v="0.1"/>
    <s v="PASS"/>
    <n v="0.1"/>
    <n v="0.1"/>
    <s v="O"/>
    <n v="0.43323397636413574"/>
    <n v="5"/>
    <n v="1.0000000000000001E-9"/>
  </r>
  <r>
    <n v="68"/>
    <m/>
    <x v="129"/>
    <n v="0.1"/>
    <s v="PASS"/>
    <n v="0.1"/>
    <n v="0.1"/>
    <s v="O"/>
    <n v="0.43323397636413574"/>
    <n v="5"/>
    <n v="1.0000000000000001E-9"/>
  </r>
  <r>
    <n v="68"/>
    <m/>
    <x v="130"/>
    <n v="1.2E-5"/>
    <s v="PASS"/>
    <n v="1.2E-5"/>
    <n v="1.2E-5"/>
    <s v="H"/>
    <n v="1.1663876533508301E-5"/>
    <n v="1.6100000381469726E-5"/>
    <n v="7.9200000762939453E-6"/>
  </r>
  <r>
    <n v="68"/>
    <m/>
    <x v="131"/>
    <n v="1.500000013038516E-3"/>
    <s v="PASS"/>
    <n v="1.500000013038516E-3"/>
    <n v="1.500000013038516E-3"/>
    <s v="O"/>
    <n v="3.1813979148864746E-2"/>
    <n v="3"/>
    <n v="2.9999999999999997E-8"/>
  </r>
  <r>
    <n v="68"/>
    <m/>
    <x v="132"/>
    <n v="1.2E-5"/>
    <s v="PASS"/>
    <n v="1.2E-5"/>
    <n v="1.2E-5"/>
    <s v="H"/>
    <n v="1.1752575874328613E-5"/>
    <n v="1.6100000381469726E-5"/>
    <n v="7.9200000762939453E-6"/>
  </r>
  <r>
    <n v="68"/>
    <m/>
    <x v="133"/>
    <n v="1.2E-5"/>
    <s v="PASS"/>
    <n v="1.2E-5"/>
    <n v="1.2E-5"/>
    <s v="H"/>
    <n v="1.2015664100646973E-5"/>
    <n v="1.6100000381469726E-5"/>
    <n v="7.9200000762939453E-6"/>
  </r>
  <r>
    <n v="68"/>
    <m/>
    <x v="134"/>
    <n v="1.2E-5"/>
    <s v="PASS"/>
    <n v="1.2E-5"/>
    <n v="1.2E-5"/>
    <s v="H"/>
    <n v="1.1854748725891113E-5"/>
    <n v="1.6100000381469726E-5"/>
    <n v="7.9200000762939453E-6"/>
  </r>
  <r>
    <n v="68"/>
    <m/>
    <x v="135"/>
    <n v="1.500000013038516E-3"/>
    <s v="PASS"/>
    <n v="1.500000013038516E-3"/>
    <n v="1.500000013038516E-3"/>
    <s v="O"/>
    <n v="4.1944026947021484E-2"/>
    <n v="3"/>
    <n v="2.9999999999999997E-8"/>
  </r>
  <r>
    <n v="68"/>
    <m/>
    <x v="136"/>
    <n v="1.2E-5"/>
    <s v="PASS"/>
    <n v="1.2E-5"/>
    <n v="1.2E-5"/>
    <s v="H"/>
    <n v="1.2179718017578125E-5"/>
    <n v="1.6100000381469726E-5"/>
    <n v="7.9200000762939453E-6"/>
  </r>
  <r>
    <n v="68"/>
    <m/>
    <x v="137"/>
    <n v="1.500000013038516E-3"/>
    <s v="PASS"/>
    <n v="1.500000013038516E-3"/>
    <n v="1.500000013038516E-3"/>
    <s v="O"/>
    <n v="0.10298556089401245"/>
    <n v="3"/>
    <n v="2.9999999999999997E-8"/>
  </r>
  <r>
    <n v="68"/>
    <m/>
    <x v="138"/>
    <n v="1.2E-5"/>
    <s v="PASS"/>
    <n v="1.2E-5"/>
    <n v="1.2E-5"/>
    <s v="H"/>
    <n v="1.2625070571899414E-5"/>
    <n v="1.6100000381469726E-5"/>
    <n v="7.9200000762939453E-6"/>
  </r>
  <r>
    <n v="68"/>
    <m/>
    <x v="139"/>
    <n v="1.2E-5"/>
    <s v="PASS"/>
    <n v="1.2E-5"/>
    <n v="1.2E-5"/>
    <s v="H"/>
    <n v="1.1951016426086426E-5"/>
    <n v="1.6100000381469726E-5"/>
    <n v="7.9200000762939453E-6"/>
  </r>
  <r>
    <n v="68"/>
    <m/>
    <x v="140"/>
    <n v="1.500000013038516E-3"/>
    <s v="PASS"/>
    <n v="1.500000013038516E-3"/>
    <n v="1.500000013038516E-3"/>
    <s v="O"/>
    <n v="3.1254887580871582E-2"/>
    <n v="3"/>
    <n v="2.9999999999999997E-8"/>
  </r>
  <r>
    <n v="68"/>
    <m/>
    <x v="141"/>
    <n v="1.2E-5"/>
    <s v="PASS"/>
    <n v="1.2E-5"/>
    <n v="1.2E-5"/>
    <s v="H"/>
    <n v="1.1090199470520019E-5"/>
    <n v="1.6100000381469726E-5"/>
    <n v="7.9200000762939453E-6"/>
  </r>
  <r>
    <n v="68"/>
    <m/>
    <x v="142"/>
    <n v="1.500000013038516E-3"/>
    <s v="PASS"/>
    <n v="1.500000013038516E-3"/>
    <n v="1.500000013038516E-3"/>
    <s v="O"/>
    <n v="0.96807336807250977"/>
    <n v="3"/>
    <n v="2.9999999999999997E-8"/>
  </r>
  <r>
    <n v="68"/>
    <m/>
    <x v="143"/>
    <n v="1.500000013038516E-3"/>
    <s v="PASS"/>
    <n v="1.500000013038516E-3"/>
    <n v="1.500000013038516E-3"/>
    <s v="O"/>
    <n v="0.84263706207275391"/>
    <n v="3"/>
    <n v="2.9999999999999997E-8"/>
  </r>
  <r>
    <n v="68"/>
    <m/>
    <x v="144"/>
    <n v="1.5"/>
    <s v="PASS"/>
    <n v="1.5"/>
    <n v="1.5"/>
    <s v="O"/>
    <n v="1.0055323"/>
    <n v="3"/>
    <n v="2.9999999999999997E-8"/>
  </r>
  <r>
    <n v="68"/>
    <m/>
    <x v="145"/>
    <n v="1.5"/>
    <s v="PASS"/>
    <n v="1.5"/>
    <n v="1.5"/>
    <s v="O"/>
    <n v="1.1021415999999999"/>
    <n v="3"/>
    <n v="2.9999999999999997E-8"/>
  </r>
  <r>
    <n v="68"/>
    <m/>
    <x v="146"/>
    <n v="1.500000013038516E-3"/>
    <s v="PASS"/>
    <n v="1.500000013038516E-3"/>
    <n v="1.500000013038516E-3"/>
    <s v="O"/>
    <n v="0.73833513259887695"/>
    <n v="3"/>
    <n v="2.9999999999999997E-8"/>
  </r>
  <r>
    <n v="68"/>
    <m/>
    <x v="147"/>
    <n v="1.500000013038516E-3"/>
    <s v="PASS"/>
    <n v="1.500000013038516E-3"/>
    <n v="1.500000013038516E-3"/>
    <s v="O"/>
    <n v="0.8838798999786377"/>
    <n v="3"/>
    <n v="2.9999999999999997E-8"/>
  </r>
  <r>
    <n v="68"/>
    <m/>
    <x v="148"/>
    <n v="1.500000013038516E-3"/>
    <s v="PASS"/>
    <n v="1.500000013038516E-3"/>
    <n v="1.500000013038516E-3"/>
    <s v="O"/>
    <n v="0.83206510543823242"/>
    <n v="3"/>
    <n v="2.9999999999999997E-8"/>
  </r>
  <r>
    <n v="68"/>
    <m/>
    <x v="149"/>
    <n v="1.500000013038516E-3"/>
    <s v="PASS"/>
    <n v="1.500000013038516E-3"/>
    <n v="1.500000013038516E-3"/>
    <s v="O"/>
    <n v="0.95323753356933594"/>
    <n v="3"/>
    <n v="2.9999999999999997E-8"/>
  </r>
  <r>
    <n v="68"/>
    <m/>
    <x v="150"/>
    <n v="1.500000013038516E-3"/>
    <s v="PASS"/>
    <n v="1.500000013038516E-3"/>
    <n v="1.500000013038516E-3"/>
    <s v="O"/>
    <n v="0.68615055084228516"/>
    <n v="3"/>
    <n v="2.9999999999999997E-8"/>
  </r>
  <r>
    <n v="68"/>
    <m/>
    <x v="151"/>
    <n v="1.500000013038516E-3"/>
    <s v="PASS"/>
    <n v="1.500000013038516E-3"/>
    <n v="1.500000013038516E-3"/>
    <s v="O"/>
    <n v="0.72568416595458984"/>
    <n v="3"/>
    <n v="2.9999999999999997E-8"/>
  </r>
  <r>
    <n v="68"/>
    <m/>
    <x v="152"/>
    <n v="1.500000013038516E-3"/>
    <s v="PASS"/>
    <n v="1.500000013038516E-3"/>
    <n v="1.500000013038516E-3"/>
    <s v="O"/>
    <n v="0.76310324668884277"/>
    <n v="3"/>
    <n v="2.9999999999999997E-8"/>
  </r>
  <r>
    <n v="68"/>
    <m/>
    <x v="153"/>
    <n v="1.500000013038516E-3"/>
    <s v="PASS"/>
    <n v="1.500000013038516E-3"/>
    <n v="1.500000013038516E-3"/>
    <s v="O"/>
    <n v="0.70565986633300781"/>
    <n v="3"/>
    <n v="2.9999999999999997E-8"/>
  </r>
  <r>
    <n v="68"/>
    <m/>
    <x v="154"/>
    <n v="1.500000013038516E-3"/>
    <s v="PASS"/>
    <n v="1.500000013038516E-3"/>
    <n v="1.500000013038516E-3"/>
    <s v="O"/>
    <n v="0.65042662620544434"/>
    <n v="3"/>
    <n v="3.3500000000000002E-8"/>
  </r>
  <r>
    <n v="68"/>
    <m/>
    <x v="155"/>
    <n v="1.500000013038516E-3"/>
    <s v="PASS"/>
    <n v="1.500000013038516E-3"/>
    <n v="1.500000013038516E-3"/>
    <s v="O"/>
    <n v="0.7198798656463623"/>
    <n v="3"/>
    <n v="3.3500000000000002E-8"/>
  </r>
  <r>
    <n v="68"/>
    <m/>
    <x v="156"/>
    <n v="1.500000013038516E-3"/>
    <s v="PASS"/>
    <n v="1.500000013038516E-3"/>
    <n v="1.500000013038516E-3"/>
    <s v="O"/>
    <n v="0.74710416793823242"/>
    <n v="3"/>
    <n v="3.3500000000000002E-8"/>
  </r>
  <r>
    <n v="68"/>
    <m/>
    <x v="157"/>
    <n v="1.500000013038516E-3"/>
    <s v="PASS"/>
    <n v="1.500000013038516E-3"/>
    <n v="1.500000013038516E-3"/>
    <s v="O"/>
    <n v="0.77283406257629395"/>
    <n v="3"/>
    <n v="2.9999999999999997E-8"/>
  </r>
  <r>
    <n v="68"/>
    <m/>
    <x v="158"/>
    <n v="1.500000013038516E-3"/>
    <s v="PASS"/>
    <n v="1.500000013038516E-3"/>
    <n v="1.500000013038516E-3"/>
    <s v="O"/>
    <n v="0.95542240142822266"/>
    <n v="3"/>
    <n v="3.3500000000000002E-8"/>
  </r>
  <r>
    <n v="68"/>
    <m/>
    <x v="159"/>
    <n v="1.500000013038516E-3"/>
    <s v="PASS"/>
    <n v="1.500000013038516E-3"/>
    <n v="1.500000013038516E-3"/>
    <s v="O"/>
    <n v="0.98745942115783691"/>
    <n v="3"/>
    <n v="2.9999999999999997E-8"/>
  </r>
  <r>
    <n v="68"/>
    <m/>
    <x v="160"/>
    <n v="1.5"/>
    <s v="PASS"/>
    <n v="1.5"/>
    <n v="1.5"/>
    <s v="O"/>
    <n v="1.1753273"/>
    <n v="3"/>
    <n v="3.3500000000000002E-8"/>
  </r>
  <r>
    <n v="68"/>
    <m/>
    <x v="161"/>
    <n v="1.500000013038516E-3"/>
    <s v="PASS"/>
    <n v="1.500000013038516E-3"/>
    <n v="1.500000013038516E-3"/>
    <s v="O"/>
    <n v="0.93718099594116211"/>
    <n v="3"/>
    <n v="2.9999999999999997E-8"/>
  </r>
  <r>
    <n v="68"/>
    <m/>
    <x v="162"/>
    <n v="2.1999998092651367E-11"/>
    <s v="PASS"/>
    <n v="2.1999998092651367E-11"/>
    <n v="2.1999998092651367E-11"/>
    <s v="F"/>
    <n v="2.3685218811035155E-11"/>
    <n v="2.7499999999999999E-11"/>
    <n v="1.6500000000000001E-11"/>
  </r>
  <r>
    <n v="68"/>
    <m/>
    <x v="163"/>
    <n v="2.1999998092651367E-11"/>
    <s v="PASS"/>
    <n v="2.1999998092651367E-11"/>
    <n v="2.1999998092651367E-11"/>
    <s v="F"/>
    <n v="2.3104824066162108E-11"/>
    <n v="2.7499999999999999E-11"/>
    <n v="1.6500000000000001E-11"/>
  </r>
  <r>
    <n v="68"/>
    <m/>
    <x v="164"/>
    <n v="4.3000001907348633E-6"/>
    <s v="PASS"/>
    <n v="4.3000001907348633E-6"/>
    <n v="4.3000001907348633E-6"/>
    <s v="F"/>
    <n v="4.0402259826660155E-6"/>
    <n v="5.3800001144409183E-6"/>
    <n v="3.2200000286102294E-6"/>
  </r>
  <r>
    <n v="68"/>
    <m/>
    <x v="165"/>
    <n v="1.0599999237060547E-7"/>
    <s v="PASS"/>
    <n v="1.0599999237060547E-7"/>
    <n v="1.0599999237060547E-7"/>
    <s v="F"/>
    <n v="1.004027099609375E-7"/>
    <n v="1.1899999999999999E-7"/>
    <n v="9.2699996948242189E-8"/>
  </r>
  <r>
    <n v="68"/>
    <m/>
    <x v="166"/>
    <n v="1.2999999999999999E-5"/>
    <s v="PASS"/>
    <n v="1.2999999999999999E-5"/>
    <n v="1.2999999999999999E-5"/>
    <s v="F"/>
    <n v="1.3337977409362792E-5"/>
    <n v="1.5600000381469727E-5"/>
    <n v="1.0399999618530273E-5"/>
  </r>
  <r>
    <n v="68"/>
    <m/>
    <x v="167"/>
    <n v="9.9999992370605468E-8"/>
    <s v="PASS"/>
    <n v="9.9999992370605468E-8"/>
    <n v="9.9999992370605468E-8"/>
    <s v="F"/>
    <n v="9.6048576354980469E-8"/>
    <n v="1.1300000000000001E-7"/>
    <n v="8.0000000000000002E-8"/>
  </r>
  <r>
    <n v="68"/>
    <m/>
    <x v="168"/>
    <n v="9.9999992370605468E-8"/>
    <s v="PASS"/>
    <n v="9.9999992370605468E-8"/>
    <n v="9.9999992370605468E-8"/>
    <s v="F"/>
    <n v="9.6171470642089837E-8"/>
    <n v="1.1300000000000001E-7"/>
    <n v="8.0000000000000002E-8"/>
  </r>
  <r>
    <n v="68"/>
    <m/>
    <x v="169"/>
    <n v="9.9999992370605468E-8"/>
    <s v="PASS"/>
    <n v="9.9999992370605468E-8"/>
    <n v="9.9999992370605468E-8"/>
    <s v="F"/>
    <n v="9.6395904541015621E-8"/>
    <n v="1.1300000000000001E-7"/>
    <n v="8.0000000000000002E-8"/>
  </r>
  <r>
    <n v="68"/>
    <m/>
    <x v="170"/>
    <n v="9.9999992370605468E-8"/>
    <s v="PASS"/>
    <n v="9.9999992370605468E-8"/>
    <n v="9.9999992370605468E-8"/>
    <s v="F"/>
    <n v="8.69164047241211E-8"/>
    <n v="1.1999999999999999E-7"/>
    <n v="8.0000000000000002E-8"/>
  </r>
  <r>
    <n v="68"/>
    <m/>
    <x v="171"/>
    <n v="9.9999992370605468E-8"/>
    <s v="PASS"/>
    <n v="9.9999992370605468E-8"/>
    <n v="9.9999992370605468E-8"/>
    <s v="F"/>
    <n v="9.0128456115722658E-8"/>
    <n v="1.1300000000000001E-7"/>
    <n v="8.0000000000000002E-8"/>
  </r>
  <r>
    <n v="68"/>
    <m/>
    <x v="172"/>
    <n v="9.9999992370605468E-8"/>
    <s v="PASS"/>
    <n v="9.9999992370605468E-8"/>
    <n v="9.9999992370605468E-8"/>
    <s v="F"/>
    <n v="9.2317298889160158E-8"/>
    <n v="1.1300000000000001E-7"/>
    <n v="8.7499999999999996E-8"/>
  </r>
  <r>
    <n v="68"/>
    <m/>
    <x v="173"/>
    <n v="9.9999992370605468E-8"/>
    <s v="PASS"/>
    <n v="9.9999992370605468E-8"/>
    <n v="9.9999992370605468E-8"/>
    <s v="F"/>
    <n v="8.7144767761230474E-8"/>
    <n v="1.1300000000000001E-7"/>
    <n v="8.0000000000000002E-8"/>
  </r>
  <r>
    <n v="68"/>
    <m/>
    <x v="174"/>
    <n v="9.9999999999999995E-7"/>
    <s v="PASS"/>
    <n v="9.9999999999999995E-7"/>
    <n v="9.9999999999999995E-7"/>
    <s v="F"/>
    <n v="1.0192594528198241E-6"/>
    <n v="1.1299999952316284E-6"/>
    <n v="8.7499999999999999E-7"/>
  </r>
  <r>
    <n v="68"/>
    <m/>
    <x v="175"/>
    <n v="8.9999999999999996E-7"/>
    <s v="PASS"/>
    <n v="8.9999999999999996E-7"/>
    <n v="8.9999999999999996E-7"/>
    <s v="F"/>
    <n v="8.8522979736328121E-7"/>
    <n v="1.0099999904632568E-6"/>
    <n v="7.8800000000000002E-7"/>
  </r>
  <r>
    <n v="68"/>
    <m/>
    <x v="176"/>
    <n v="9.9999999999999995E-7"/>
    <s v="PASS"/>
    <n v="9.9999999999999995E-7"/>
    <n v="9.9999999999999995E-7"/>
    <s v="F"/>
    <n v="1.0206786394119262E-6"/>
    <n v="1.1299999952316284E-6"/>
    <n v="8.7499999999999999E-7"/>
  </r>
  <r>
    <n v="68"/>
    <m/>
    <x v="177"/>
    <n v="9.9999999999999995E-7"/>
    <s v="PASS"/>
    <n v="9.9999999999999995E-7"/>
    <n v="9.9999999999999995E-7"/>
    <s v="F"/>
    <n v="1.0275686979293823E-6"/>
    <n v="1.1599999666213988E-6"/>
    <n v="8.4E-7"/>
  </r>
  <r>
    <n v="68"/>
    <m/>
    <x v="178"/>
    <n v="9.9999999999999995E-7"/>
    <s v="PASS"/>
    <n v="9.9999999999999995E-7"/>
    <n v="9.9999999999999995E-7"/>
    <s v="F"/>
    <n v="1.028922200202942E-6"/>
    <n v="1.1299999952316284E-6"/>
    <n v="8.7499999999999999E-7"/>
  </r>
  <r>
    <n v="68"/>
    <m/>
    <x v="179"/>
    <n v="9.9999999999999995E-7"/>
    <s v="PASS"/>
    <n v="9.9999999999999995E-7"/>
    <n v="9.9999999999999995E-7"/>
    <s v="F"/>
    <n v="1.0309020280838013E-6"/>
    <n v="1.1299999952316284E-6"/>
    <n v="8.7499999999999999E-7"/>
  </r>
  <r>
    <n v="68"/>
    <m/>
    <x v="180"/>
    <n v="9.9999999999999995E-7"/>
    <s v="PASS"/>
    <n v="9.9999999999999995E-7"/>
    <n v="9.9999999999999995E-7"/>
    <s v="F"/>
    <n v="8.93047607421875E-7"/>
    <n v="1.2000000476837159E-6"/>
    <n v="7.9999999999999996E-7"/>
  </r>
  <r>
    <n v="68"/>
    <m/>
    <x v="181"/>
    <n v="9.9999999999999995E-7"/>
    <s v="PASS"/>
    <n v="9.9999999999999995E-7"/>
    <n v="9.9999999999999995E-7"/>
    <s v="F"/>
    <n v="8.9535998535156255E-7"/>
    <n v="1.1299999952316284E-6"/>
    <n v="7.9999999999999996E-7"/>
  </r>
  <r>
    <n v="68"/>
    <m/>
    <x v="182"/>
    <n v="1.0000000000000001E-9"/>
    <s v="PASS"/>
    <n v="1.0000000000000001E-9"/>
    <n v="1.0000000000000001E-9"/>
    <s v="F"/>
    <n v="1.0777317285537719E-9"/>
    <n v="1.1699999570846558E-9"/>
    <n v="8.2600000000000004E-10"/>
  </r>
  <r>
    <n v="68"/>
    <m/>
    <x v="183"/>
    <n v="6.0299999237060547E-5"/>
    <s v="PASS"/>
    <n v="6.0299999237060547E-5"/>
    <n v="6.0299999237060547E-5"/>
    <s v="F"/>
    <n v="5.9952159881591796E-5"/>
    <n v="6.690000152587891E-5"/>
    <n v="4.5200000762939456E-5"/>
  </r>
  <r>
    <n v="68"/>
    <m/>
    <x v="184"/>
    <n v="9.0000000000000006E-5"/>
    <s v="PASS"/>
    <n v="9.0000000000000006E-5"/>
    <n v="9.0000000000000006E-5"/>
    <s v="F"/>
    <n v="8.9370117187499999E-5"/>
    <n v="1.08E-4"/>
    <n v="6.3E-5"/>
  </r>
  <r>
    <n v="68"/>
    <m/>
    <x v="185"/>
    <n v="9.9999992370605468E-8"/>
    <s v="PASS"/>
    <n v="9.9999992370605468E-8"/>
    <n v="9.9999992370605468E-8"/>
    <s v="F"/>
    <n v="9.6375617980957025E-8"/>
    <n v="1.1300000000000001E-7"/>
    <n v="8.0000000000000002E-8"/>
  </r>
  <r>
    <n v="68"/>
    <m/>
    <x v="186"/>
    <n v="9.9999992370605468E-8"/>
    <s v="PASS"/>
    <n v="9.9999992370605468E-8"/>
    <n v="9.9999992370605468E-8"/>
    <s v="F"/>
    <n v="9.8141448974609373E-8"/>
    <n v="1.1300000000000001E-7"/>
    <n v="8.0000000000000002E-8"/>
  </r>
  <r>
    <n v="68"/>
    <m/>
    <x v="187"/>
    <n v="9.9999992370605468E-8"/>
    <s v="PASS"/>
    <n v="9.9999992370605468E-8"/>
    <n v="9.9999992370605468E-8"/>
    <s v="F"/>
    <n v="9.7987541198730466E-8"/>
    <n v="1.1300000000000001E-7"/>
    <n v="8.0000000000000002E-8"/>
  </r>
  <r>
    <n v="68"/>
    <m/>
    <x v="188"/>
    <n v="3.9E-10"/>
    <s v="PASS"/>
    <n v="3.9E-10"/>
    <n v="3.9E-10"/>
    <s v="F"/>
    <n v="3.7924084472656249E-10"/>
    <n v="5.0700000000000001E-10"/>
    <n v="2.9300000000000002E-10"/>
  </r>
  <r>
    <n v="68"/>
    <m/>
    <x v="189"/>
    <n v="3.9E-10"/>
    <s v="PASS"/>
    <n v="3.9E-10"/>
    <n v="3.9E-10"/>
    <s v="F"/>
    <n v="3.4532199096679689E-10"/>
    <n v="5.0700000000000001E-10"/>
    <n v="2.9300000000000002E-10"/>
  </r>
  <r>
    <n v="68"/>
    <m/>
    <x v="190"/>
    <n v="3.9E-10"/>
    <s v="PASS"/>
    <n v="3.9E-10"/>
    <n v="3.9E-10"/>
    <s v="F"/>
    <n v="3.6772415161132811E-10"/>
    <n v="4.8699999999999997E-10"/>
    <n v="2.9300000000000002E-10"/>
  </r>
  <r>
    <n v="68"/>
    <m/>
    <x v="191"/>
    <n v="1.6000000000000001E-4"/>
    <s v="PASS"/>
    <n v="1.6000000000000001E-4"/>
    <n v="1.6000000000000001E-4"/>
    <s v="F"/>
    <n v="1.6151426696777343E-4"/>
    <n v="2.0000000000000001E-4"/>
    <n v="1.2E-4"/>
  </r>
  <r>
    <n v="68"/>
    <m/>
    <x v="192"/>
    <n v="3.2999999999999998E-8"/>
    <s v="PASS"/>
    <n v="3.2999999999999998E-8"/>
    <n v="3.2999999999999998E-8"/>
    <s v="F"/>
    <n v="3.0233625411987304E-8"/>
    <n v="3.7099998474121095E-8"/>
    <n v="2.7600000381469727E-8"/>
  </r>
  <r>
    <n v="68"/>
    <m/>
    <x v="193"/>
    <n v="3.2999999999999998E-8"/>
    <s v="PASS"/>
    <n v="3.2999999999999998E-8"/>
    <n v="3.2999999999999998E-8"/>
    <s v="F"/>
    <n v="3.1475210189819339E-8"/>
    <n v="3.7099998474121095E-8"/>
    <n v="2.7600000381469727E-8"/>
  </r>
  <r>
    <n v="68"/>
    <m/>
    <x v="194"/>
    <n v="3.2999999999999998E-8"/>
    <s v="PASS"/>
    <n v="3.2999999999999998E-8"/>
    <n v="3.2999999999999998E-8"/>
    <s v="F"/>
    <n v="3.1173398971557615E-8"/>
    <n v="3.7099998474121095E-8"/>
    <n v="2.6399999618530273E-8"/>
  </r>
  <r>
    <n v="68"/>
    <m/>
    <x v="195"/>
    <n v="3.9E-10"/>
    <s v="PASS"/>
    <n v="3.9E-10"/>
    <n v="3.9E-10"/>
    <s v="F"/>
    <n v="4.3767340087890623E-10"/>
    <n v="5.0700000000000001E-10"/>
    <n v="2.9300000000000002E-10"/>
  </r>
  <r>
    <n v="68"/>
    <m/>
    <x v="196"/>
    <n v="3.9E-10"/>
    <s v="PASS"/>
    <n v="3.9E-10"/>
    <n v="3.9E-10"/>
    <s v="F"/>
    <n v="3.5864294433593749E-10"/>
    <n v="4.6800000000000004E-10"/>
    <n v="2.9300000000000002E-10"/>
  </r>
  <r>
    <n v="68"/>
    <m/>
    <x v="197"/>
    <n v="1E-10"/>
    <s v="PASS"/>
    <n v="1E-10"/>
    <n v="1E-10"/>
    <s v="F"/>
    <n v="1.0377741241455079E-10"/>
    <n v="1.2500000000000001E-10"/>
    <n v="7.5E-11"/>
  </r>
  <r>
    <n v="68"/>
    <m/>
    <x v="198"/>
    <n v="1E-10"/>
    <s v="PASS"/>
    <n v="1E-10"/>
    <n v="1E-10"/>
    <s v="F"/>
    <n v="1.0175946807861328E-10"/>
    <n v="1.2500000000000001E-10"/>
    <n v="7.0000000000000004E-11"/>
  </r>
  <r>
    <n v="68"/>
    <m/>
    <x v="199"/>
    <n v="9.9999992370605468E-8"/>
    <s v="PASS"/>
    <n v="9.9999992370605468E-8"/>
    <n v="9.9999992370605468E-8"/>
    <s v="F"/>
    <n v="9.0956344604492184E-8"/>
    <n v="1.1300000000000001E-7"/>
    <n v="8.7499999999999996E-8"/>
  </r>
  <r>
    <n v="68"/>
    <m/>
    <x v="200"/>
    <n v="4.1999998092651366E-6"/>
    <s v="PASS"/>
    <n v="4.1999998092651366E-6"/>
    <n v="4.1999998092651366E-6"/>
    <s v="F"/>
    <n v="3.9841194152832033E-6"/>
    <n v="5.0399999618530276E-6"/>
    <n v="3.359999895095825E-6"/>
  </r>
  <r>
    <n v="68"/>
    <m/>
    <x v="201"/>
    <n v="4.2000000000000002E-4"/>
    <s v="PASS"/>
    <n v="4.2000000000000002E-4"/>
    <n v="4.2000000000000002E-4"/>
    <s v="F"/>
    <n v="4.2403588867187498E-4"/>
    <n v="4.8799999999999999E-4"/>
    <n v="3.1199999999999999E-4"/>
  </r>
  <r>
    <n v="68"/>
    <m/>
    <x v="202"/>
    <n v="3.9E-10"/>
    <s v="PASS"/>
    <n v="3.9E-10"/>
    <n v="3.9E-10"/>
    <s v="F"/>
    <n v="4.4510787963867189E-10"/>
    <n v="5.0700000000000001E-10"/>
    <n v="2.9300000000000002E-10"/>
  </r>
  <r>
    <n v="68"/>
    <m/>
    <x v="203"/>
    <n v="3.2999999999999998E-8"/>
    <s v="PASS"/>
    <n v="3.2999999999999998E-8"/>
    <n v="3.2999999999999998E-8"/>
    <s v="F"/>
    <n v="2.9635715484619141E-8"/>
    <n v="3.7099998474121095E-8"/>
    <n v="2.6399999618530273E-8"/>
  </r>
  <r>
    <n v="68"/>
    <m/>
    <x v="204"/>
    <n v="3.2999999999999998E-8"/>
    <s v="PASS"/>
    <n v="3.2999999999999998E-8"/>
    <n v="3.2999999999999998E-8"/>
    <s v="F"/>
    <n v="3.0758543014526364E-8"/>
    <n v="3.7099998474121095E-8"/>
    <n v="2.6399999618530273E-8"/>
  </r>
  <r>
    <n v="68"/>
    <m/>
    <x v="205"/>
    <n v="3.2999999999999998E-8"/>
    <s v="PASS"/>
    <n v="3.2999999999999998E-8"/>
    <n v="3.2999999999999998E-8"/>
    <s v="F"/>
    <n v="3.160513687133789E-8"/>
    <n v="3.7099998474121095E-8"/>
    <n v="2.6399999618530273E-8"/>
  </r>
  <r>
    <n v="68"/>
    <m/>
    <x v="206"/>
    <n v="1.0000000000000001E-9"/>
    <s v="PASS"/>
    <n v="1.0000000000000001E-9"/>
    <n v="1.0000000000000001E-9"/>
    <s v="F"/>
    <n v="1.0840901136398315E-9"/>
    <n v="1.1699999570846558E-9"/>
    <n v="8.2600000000000004E-10"/>
  </r>
  <r>
    <n v="68"/>
    <m/>
    <x v="207"/>
    <n v="1.0000000000000001E-9"/>
    <s v="PASS"/>
    <n v="1.0000000000000001E-9"/>
    <n v="1.0000000000000001E-9"/>
    <s v="F"/>
    <n v="1.0709379911422729E-9"/>
    <n v="1.1699999570846558E-9"/>
    <n v="8.2600000000000004E-10"/>
  </r>
  <r>
    <n v="68"/>
    <m/>
    <x v="208"/>
    <n v="1.0000000000000001E-9"/>
    <s v="PASS"/>
    <n v="1.0000000000000001E-9"/>
    <n v="1.0000000000000001E-9"/>
    <s v="F"/>
    <n v="9.7093218994140616E-10"/>
    <n v="1.1699999570846558E-9"/>
    <n v="8.2600000000000004E-10"/>
  </r>
  <r>
    <n v="68"/>
    <m/>
    <x v="209"/>
    <n v="6.11E-4"/>
    <s v="PASS"/>
    <n v="6.11E-4"/>
    <n v="6.11E-4"/>
    <s v="F"/>
    <n v="5.6475988769531251E-4"/>
    <n v="7.3899999999999997E-4"/>
    <n v="4.8299999999999998E-4"/>
  </r>
  <r>
    <n v="68"/>
    <m/>
    <x v="210"/>
    <n v="7.2999999999999999E-5"/>
    <s v="PASS"/>
    <n v="7.2999999999999999E-5"/>
    <n v="7.2999999999999999E-5"/>
    <s v="F"/>
    <n v="7.1846687316894537E-5"/>
    <n v="8.1000000000000004E-5"/>
    <n v="5.4799999237060549E-5"/>
  </r>
  <r>
    <n v="68"/>
    <m/>
    <x v="211"/>
    <n v="9.9999992370605468E-8"/>
    <s v="PASS"/>
    <n v="9.9999992370605468E-8"/>
    <n v="9.9999992370605468E-8"/>
    <s v="F"/>
    <n v="9.3017448425292969E-8"/>
    <n v="1.1300000000000001E-7"/>
    <n v="8.7499999999999996E-8"/>
  </r>
  <r>
    <n v="68"/>
    <m/>
    <x v="212"/>
    <n v="6.9999999999999994E-5"/>
    <s v="PASS"/>
    <n v="6.9999999999999994E-5"/>
    <n v="6.9999999999999994E-5"/>
    <s v="F"/>
    <n v="6.6931510925292973E-5"/>
    <n v="8.3999999999999995E-5"/>
    <n v="5.5999999999999999E-5"/>
  </r>
  <r>
    <n v="68"/>
    <m/>
    <x v="213"/>
    <n v="3.3000000000000002E-11"/>
    <s v="PASS"/>
    <n v="3.3000000000000002E-11"/>
    <n v="3.3000000000000002E-11"/>
    <s v="F"/>
    <n v="3.1938100814819339E-11"/>
    <n v="4.2900001525878907E-11"/>
    <n v="2.3100000381469726E-11"/>
  </r>
  <r>
    <n v="68"/>
    <m/>
    <x v="214"/>
    <n v="3.3000000000000002E-11"/>
    <s v="PASS"/>
    <n v="3.3000000000000002E-11"/>
    <n v="3.3000000000000002E-11"/>
    <s v="F"/>
    <n v="3.1905071258544924E-11"/>
    <n v="4.2900001525878907E-11"/>
    <n v="2.3100000381469726E-11"/>
  </r>
  <r>
    <n v="68"/>
    <m/>
    <x v="215"/>
    <n v="3.3000000000000002E-11"/>
    <s v="PASS"/>
    <n v="3.3000000000000002E-11"/>
    <n v="3.3000000000000002E-11"/>
    <s v="F"/>
    <n v="2.8771417617797853E-11"/>
    <n v="4.2900001525878907E-11"/>
    <n v="2.3100000381469726E-11"/>
  </r>
  <r>
    <n v="68"/>
    <m/>
    <x v="216"/>
    <n v="3.3000000000000002E-11"/>
    <s v="PASS"/>
    <n v="3.3000000000000002E-11"/>
    <n v="3.3000000000000002E-11"/>
    <s v="F"/>
    <n v="2.8485370635986328E-11"/>
    <n v="4.2900001525878907E-11"/>
    <n v="2.3100000381469726E-11"/>
  </r>
  <r>
    <n v="68"/>
    <m/>
    <x v="217"/>
    <n v="3.3000000000000002E-11"/>
    <s v="PASS"/>
    <n v="3.3000000000000002E-11"/>
    <n v="3.3000000000000002E-11"/>
    <s v="F"/>
    <n v="3.1341957092285158E-11"/>
    <n v="4.2900001525878907E-11"/>
    <n v="2.3100000381469726E-11"/>
  </r>
  <r>
    <n v="68"/>
    <m/>
    <x v="218"/>
    <n v="3.3000000000000002E-11"/>
    <s v="PASS"/>
    <n v="3.3000000000000002E-11"/>
    <n v="3.3000000000000002E-11"/>
    <s v="F"/>
    <n v="2.8904109954833983E-11"/>
    <n v="4.2900001525878907E-11"/>
    <n v="2.3100000381469726E-11"/>
  </r>
  <r>
    <n v="68"/>
    <m/>
    <x v="219"/>
    <n v="1E-10"/>
    <s v="PASS"/>
    <n v="1E-10"/>
    <n v="1E-10"/>
    <s v="F"/>
    <n v="1.0325420379638672E-10"/>
    <n v="1.2500000000000001E-10"/>
    <n v="7.5E-11"/>
  </r>
  <r>
    <n v="68"/>
    <m/>
    <x v="220"/>
    <n v="1E-10"/>
    <s v="PASS"/>
    <n v="1E-10"/>
    <n v="1E-10"/>
    <s v="F"/>
    <n v="1.1100492095947266E-10"/>
    <n v="1.2999999999999999E-10"/>
    <n v="7.0000000000000004E-11"/>
  </r>
  <r>
    <n v="68"/>
    <m/>
    <x v="221"/>
    <n v="9.9999999999999995E-7"/>
    <s v="PASS"/>
    <n v="9.9999999999999995E-7"/>
    <n v="9.9999999999999995E-7"/>
    <s v="F"/>
    <n v="1.0405828952789306E-6"/>
    <n v="1.1599999666213988E-6"/>
    <n v="8.3500000000000005E-7"/>
  </r>
  <r>
    <n v="68"/>
    <m/>
    <x v="222"/>
    <n v="9.9999992370605468E-8"/>
    <s v="PASS"/>
    <n v="9.9999992370605468E-8"/>
    <n v="9.9999992370605468E-8"/>
    <s v="F"/>
    <n v="9.6875473022460939E-8"/>
    <n v="1.1300000000000001E-7"/>
    <n v="7.4999999999999997E-8"/>
  </r>
  <r>
    <n v="68"/>
    <m/>
    <x v="223"/>
    <n v="9.9999992370605468E-8"/>
    <s v="PASS"/>
    <n v="9.9999992370605468E-8"/>
    <n v="9.9999992370605468E-8"/>
    <s v="F"/>
    <n v="9.670767974853516E-8"/>
    <n v="1.1999999999999999E-7"/>
    <n v="8.0000000000000002E-8"/>
  </r>
  <r>
    <n v="68"/>
    <m/>
    <x v="224"/>
    <n v="9.9999992370605468E-8"/>
    <s v="PASS"/>
    <n v="9.9999992370605468E-8"/>
    <n v="9.9999992370605468E-8"/>
    <s v="F"/>
    <n v="1.0225570678710938E-7"/>
    <n v="1.35E-7"/>
    <n v="7.430000305175781E-8"/>
  </r>
  <r>
    <n v="68"/>
    <m/>
    <x v="225"/>
    <n v="9.9999992370605468E-8"/>
    <s v="PASS"/>
    <n v="9.9999992370605468E-8"/>
    <n v="9.9999992370605468E-8"/>
    <s v="F"/>
    <n v="9.3930206298828129E-8"/>
    <n v="1.35E-7"/>
    <n v="7.430000305175781E-8"/>
  </r>
  <r>
    <n v="68"/>
    <m/>
    <x v="226"/>
    <n v="9.9999992370605468E-8"/>
    <s v="PASS"/>
    <n v="9.9999992370605468E-8"/>
    <n v="9.9999992370605468E-8"/>
    <s v="F"/>
    <n v="8.9986541748046877E-8"/>
    <n v="1.12E-7"/>
    <n v="8.7300003051757808E-8"/>
  </r>
  <r>
    <n v="68"/>
    <m/>
    <x v="227"/>
    <n v="9.0000000000000002E-6"/>
    <s v="PASS"/>
    <n v="9.0000000000000002E-6"/>
    <n v="9.0000000000000002E-6"/>
    <s v="F"/>
    <n v="9.1386947631835936E-6"/>
    <n v="1.0800000190734864E-5"/>
    <n v="6.7499999999999997E-6"/>
  </r>
  <r>
    <n v="68"/>
    <m/>
    <x v="228"/>
    <n v="9.9999992370605468E-8"/>
    <s v="PASS"/>
    <n v="9.9999992370605468E-8"/>
    <n v="9.9999992370605468E-8"/>
    <s v="F"/>
    <n v="9.7341781616210936E-8"/>
    <n v="1.1300000000000001E-7"/>
    <n v="8.0000000000000002E-8"/>
  </r>
  <r>
    <n v="68"/>
    <m/>
    <x v="229"/>
    <n v="9.9999992370605468E-8"/>
    <s v="PASS"/>
    <n v="9.9999992370605468E-8"/>
    <n v="9.9999992370605468E-8"/>
    <s v="F"/>
    <n v="1.0177422332763672E-7"/>
    <n v="1.1300000000000001E-7"/>
    <n v="8.0000000000000002E-8"/>
  </r>
  <r>
    <n v="68"/>
    <m/>
    <x v="230"/>
    <n v="3.9E-10"/>
    <s v="PASS"/>
    <n v="3.9E-10"/>
    <n v="3.9E-10"/>
    <s v="F"/>
    <n v="3.6071859741210935E-10"/>
    <n v="4.8699999999999997E-10"/>
    <n v="2.9300000000000002E-10"/>
  </r>
  <r>
    <n v="68"/>
    <m/>
    <x v="231"/>
    <n v="3.2999999999999998E-8"/>
    <s v="PASS"/>
    <n v="3.2999999999999998E-8"/>
    <n v="3.2999999999999998E-8"/>
    <s v="F"/>
    <n v="3.0168361663818359E-8"/>
    <n v="3.7099998474121095E-8"/>
    <n v="2.6399999618530273E-8"/>
  </r>
  <r>
    <n v="68"/>
    <m/>
    <x v="232"/>
    <n v="1.0000000000000001E-9"/>
    <s v="PASS"/>
    <n v="1.0000000000000001E-9"/>
    <n v="1.0000000000000001E-9"/>
    <s v="F"/>
    <n v="1.059679388999939E-9"/>
    <n v="1.1699999570846558E-9"/>
    <n v="8.2600000000000004E-10"/>
  </r>
  <r>
    <n v="68"/>
    <m/>
    <x v="233"/>
    <n v="3.4E-5"/>
    <s v="PASS"/>
    <n v="3.4E-5"/>
    <n v="3.4E-5"/>
    <s v="F"/>
    <n v="3.4868259429931638E-5"/>
    <n v="4.2500000000000003E-5"/>
    <n v="2.55E-5"/>
  </r>
  <r>
    <n v="68"/>
    <m/>
    <x v="234"/>
    <n v="2.5999996662139891E-9"/>
    <s v="PASS"/>
    <n v="2.5999996662139891E-9"/>
    <n v="2.5999996662139891E-9"/>
    <s v="F"/>
    <n v="2.668421745300293E-9"/>
    <n v="2.9300000667572023E-9"/>
    <n v="2.2699999809265136E-9"/>
  </r>
  <r>
    <n v="68"/>
    <m/>
    <x v="235"/>
    <n v="7.2999999999999999E-5"/>
    <s v="PASS"/>
    <n v="7.2999999999999999E-5"/>
    <n v="7.2999999999999999E-5"/>
    <s v="F"/>
    <n v="7.3478546142578119E-5"/>
    <n v="8.7599998474121091E-5"/>
    <n v="5.8400001525878907E-5"/>
  </r>
  <r>
    <n v="68"/>
    <m/>
    <x v="236"/>
    <n v="0"/>
    <s v="PASS"/>
    <n v="0"/>
    <n v="0"/>
    <s v="A"/>
    <n v="-2.2963468933105469E-10"/>
    <n v="1.9999999999999999E-7"/>
    <n v="-1.9999999999999999E-7"/>
  </r>
  <r>
    <n v="68"/>
    <m/>
    <x v="237"/>
    <n v="0"/>
    <s v="PASS"/>
    <n v="0"/>
    <n v="0"/>
    <s v="A"/>
    <n v="-2.884756326675415E-9"/>
    <n v="1.9999999999999999E-7"/>
    <n v="-1.9999999999999999E-7"/>
  </r>
  <r>
    <n v="68"/>
    <m/>
    <x v="238"/>
    <n v="0"/>
    <s v="PASS"/>
    <n v="0"/>
    <n v="0"/>
    <s v="A"/>
    <n v="-2.4634323120117188E-9"/>
    <n v="1.9999999999999999E-7"/>
    <n v="-1.9999999999999999E-7"/>
  </r>
  <r>
    <n v="68"/>
    <m/>
    <x v="239"/>
    <n v="0"/>
    <s v="PASS"/>
    <n v="0"/>
    <n v="0"/>
    <s v="A"/>
    <n v="-1.0133731365203857E-9"/>
    <n v="1.9999999999999999E-7"/>
    <n v="-1.9999999999999999E-7"/>
  </r>
  <r>
    <n v="68"/>
    <m/>
    <x v="240"/>
    <n v="0"/>
    <s v="PASS"/>
    <n v="0"/>
    <n v="0"/>
    <s v="A"/>
    <n v="-1.4797791242599488E-9"/>
    <n v="1.9999999999999999E-7"/>
    <n v="-1.9999999999999999E-7"/>
  </r>
  <r>
    <n v="68"/>
    <m/>
    <x v="241"/>
    <n v="0"/>
    <s v="PASS"/>
    <n v="0"/>
    <n v="0"/>
    <s v="A"/>
    <n v="-3.8229640960693359E-11"/>
    <n v="1.9999999999999999E-7"/>
    <n v="-1.9999999999999999E-7"/>
  </r>
  <r>
    <n v="68"/>
    <m/>
    <x v="242"/>
    <n v="10000"/>
    <s v="PASS"/>
    <n v="10000"/>
    <n v="10000"/>
    <s v="O"/>
    <n v="9996.2119140625"/>
    <n v="10300"/>
    <n v="9680"/>
  </r>
  <r>
    <n v="68"/>
    <m/>
    <x v="243"/>
    <n v="1000"/>
    <s v="PASS"/>
    <n v="1000"/>
    <n v="1000"/>
    <s v="O"/>
    <n v="952.37334999999996"/>
    <n v="1030"/>
    <n v="918"/>
  </r>
  <r>
    <n v="68"/>
    <m/>
    <x v="244"/>
    <n v="1000"/>
    <s v="PASS"/>
    <n v="1000"/>
    <n v="1000"/>
    <s v="O"/>
    <n v="955.51526000000001"/>
    <n v="1030"/>
    <n v="918"/>
  </r>
  <r>
    <n v="68"/>
    <m/>
    <x v="245"/>
    <n v="33000"/>
    <s v="PASS"/>
    <n v="33000"/>
    <n v="33000"/>
    <s v="O"/>
    <n v="32977.4921875"/>
    <n v="34100"/>
    <n v="31900"/>
  </r>
  <r>
    <n v="68"/>
    <m/>
    <x v="246"/>
    <n v="10000"/>
    <s v="PASS"/>
    <n v="10000"/>
    <n v="10000"/>
    <s v="O"/>
    <n v="10016.896484375"/>
    <n v="10300"/>
    <n v="9680"/>
  </r>
  <r>
    <n v="68"/>
    <m/>
    <x v="247"/>
    <n v="47000.00390625"/>
    <s v="PASS"/>
    <n v="47000.00390625"/>
    <n v="47000.00390625"/>
    <s v="O"/>
    <n v="47094.41796875"/>
    <n v="48500"/>
    <n v="45500"/>
  </r>
  <r>
    <n v="68"/>
    <m/>
    <x v="248"/>
    <n v="10000"/>
    <s v="PASS"/>
    <n v="10000"/>
    <n v="10000"/>
    <s v="O"/>
    <n v="10051.888671875"/>
    <n v="10300"/>
    <n v="9680"/>
  </r>
  <r>
    <n v="68"/>
    <m/>
    <x v="249"/>
    <n v="10000"/>
    <s v="PASS"/>
    <n v="10000"/>
    <n v="10000"/>
    <s v="O"/>
    <n v="9933.9501953125"/>
    <n v="10300"/>
    <n v="9680"/>
  </r>
  <r>
    <n v="68"/>
    <m/>
    <x v="250"/>
    <n v="10000"/>
    <s v="PASS"/>
    <n v="10000"/>
    <n v="10000"/>
    <s v="O"/>
    <n v="9997.9287109375"/>
    <n v="10300"/>
    <n v="9680"/>
  </r>
  <r>
    <n v="68"/>
    <m/>
    <x v="251"/>
    <n v="10000"/>
    <s v="PASS"/>
    <n v="10000"/>
    <n v="10000"/>
    <s v="O"/>
    <n v="10005.2265625"/>
    <n v="10300"/>
    <n v="9680"/>
  </r>
  <r>
    <n v="68"/>
    <m/>
    <x v="252"/>
    <n v="10000"/>
    <s v="PASS"/>
    <n v="10000"/>
    <n v="10000"/>
    <s v="O"/>
    <n v="10006.40234375"/>
    <n v="10300"/>
    <n v="9680"/>
  </r>
  <r>
    <n v="68"/>
    <m/>
    <x v="253"/>
    <n v="10000"/>
    <s v="PASS"/>
    <n v="10000"/>
    <n v="10000"/>
    <s v="O"/>
    <n v="10016.2509765625"/>
    <n v="10300"/>
    <n v="9680"/>
  </r>
  <r>
    <n v="68"/>
    <m/>
    <x v="254"/>
    <n v="10000"/>
    <s v="PASS"/>
    <n v="10000"/>
    <n v="10000"/>
    <s v="O"/>
    <n v="9935.8583984375"/>
    <n v="10300"/>
    <n v="9680"/>
  </r>
  <r>
    <n v="68"/>
    <m/>
    <x v="255"/>
    <n v="10000"/>
    <s v="PASS"/>
    <n v="10000"/>
    <n v="10000"/>
    <s v="O"/>
    <n v="9908.6962890625"/>
    <n v="10300"/>
    <n v="9680"/>
  </r>
  <r>
    <n v="68"/>
    <m/>
    <x v="256"/>
    <n v="10000"/>
    <s v="PASS"/>
    <n v="10000"/>
    <n v="10000"/>
    <s v="O"/>
    <n v="9982.1513671875"/>
    <n v="10300"/>
    <n v="9680"/>
  </r>
  <r>
    <n v="68"/>
    <m/>
    <x v="257"/>
    <n v="10000"/>
    <s v="PASS"/>
    <n v="10000"/>
    <n v="10000"/>
    <s v="O"/>
    <n v="9897.466796875"/>
    <n v="10300"/>
    <n v="9680"/>
  </r>
  <r>
    <n v="68"/>
    <m/>
    <x v="258"/>
    <n v="10000"/>
    <s v="PASS"/>
    <n v="10000"/>
    <n v="10000"/>
    <s v="O"/>
    <n v="10005.830078125"/>
    <n v="10300"/>
    <n v="9680"/>
  </r>
  <r>
    <n v="68"/>
    <m/>
    <x v="259"/>
    <n v="10000"/>
    <s v="PASS"/>
    <n v="10000"/>
    <n v="10000"/>
    <s v="O"/>
    <n v="9915.3935546875"/>
    <n v="10300"/>
    <n v="9680"/>
  </r>
  <r>
    <n v="68"/>
    <m/>
    <x v="260"/>
    <n v="10000"/>
    <s v="PASS"/>
    <n v="10000"/>
    <n v="10000"/>
    <s v="O"/>
    <n v="9990.9580078125"/>
    <n v="10300"/>
    <n v="9680"/>
  </r>
  <r>
    <n v="68"/>
    <m/>
    <x v="261"/>
    <n v="5000"/>
    <s v="PASS"/>
    <n v="5000"/>
    <n v="5000"/>
    <s v="O"/>
    <n v="5001.330078125"/>
    <n v="5160"/>
    <n v="4840"/>
  </r>
  <r>
    <n v="68"/>
    <m/>
    <x v="262"/>
    <n v="10000"/>
    <s v="PASS"/>
    <n v="10000"/>
    <n v="10000"/>
    <s v="O"/>
    <n v="10001.53515625"/>
    <n v="10300"/>
    <n v="9680"/>
  </r>
  <r>
    <n v="68"/>
    <m/>
    <x v="263"/>
    <n v="10000"/>
    <s v="PASS"/>
    <n v="10000"/>
    <n v="10000"/>
    <s v="O"/>
    <n v="9979.81640625"/>
    <n v="10300"/>
    <n v="9680"/>
  </r>
  <r>
    <n v="68"/>
    <m/>
    <x v="264"/>
    <n v="10000"/>
    <s v="PASS"/>
    <n v="10000"/>
    <n v="10000"/>
    <s v="O"/>
    <n v="10016.90625"/>
    <n v="10300"/>
    <n v="9680"/>
  </r>
  <r>
    <n v="68"/>
    <m/>
    <x v="265"/>
    <n v="8200.0009765625"/>
    <s v="PASS"/>
    <n v="8200.0009765625"/>
    <n v="8200.0009765625"/>
    <s v="O"/>
    <n v="8163.80126953125"/>
    <n v="8460"/>
    <n v="7940"/>
  </r>
  <r>
    <n v="68"/>
    <m/>
    <x v="266"/>
    <n v="10000"/>
    <s v="PASS"/>
    <n v="10000"/>
    <n v="10000"/>
    <s v="O"/>
    <n v="9952.73828125"/>
    <n v="10300"/>
    <n v="9680"/>
  </r>
  <r>
    <n v="68"/>
    <m/>
    <x v="267"/>
    <n v="1000"/>
    <s v="PASS"/>
    <n v="1000"/>
    <n v="1000"/>
    <s v="O"/>
    <n v="1002.6735229492187"/>
    <n v="1030"/>
    <n v="968"/>
  </r>
  <r>
    <n v="68"/>
    <m/>
    <x v="268"/>
    <n v="10000"/>
    <s v="PASS"/>
    <n v="10000"/>
    <n v="10000"/>
    <s v="O"/>
    <n v="10061.326171875"/>
    <n v="10300"/>
    <n v="9680"/>
  </r>
  <r>
    <n v="68"/>
    <m/>
    <x v="269"/>
    <n v="12100"/>
    <s v="PASS"/>
    <n v="12100"/>
    <n v="12100"/>
    <s v="O"/>
    <n v="12074.333984375"/>
    <n v="12500"/>
    <n v="11700"/>
  </r>
  <r>
    <n v="68"/>
    <m/>
    <x v="270"/>
    <n v="3100.000244140625"/>
    <s v="PASS"/>
    <n v="3100.000244140625"/>
    <n v="3100.000244140625"/>
    <s v="O"/>
    <n v="3225.34033203125"/>
    <n v="3410"/>
    <n v="2950"/>
  </r>
  <r>
    <n v="68"/>
    <m/>
    <x v="271"/>
    <n v="10000"/>
    <s v="PASS"/>
    <n v="10000"/>
    <n v="10000"/>
    <s v="O"/>
    <n v="9995.783203125"/>
    <n v="10300"/>
    <n v="9680"/>
  </r>
  <r>
    <n v="68"/>
    <m/>
    <x v="272"/>
    <n v="10000"/>
    <s v="PASS"/>
    <n v="10000"/>
    <n v="10000"/>
    <s v="O"/>
    <n v="10007.88671875"/>
    <n v="10300"/>
    <n v="9680"/>
  </r>
  <r>
    <n v="68"/>
    <m/>
    <x v="273"/>
    <n v="10000"/>
    <s v="PASS"/>
    <n v="10000"/>
    <n v="10000"/>
    <s v="O"/>
    <n v="10008.6396484375"/>
    <n v="10300"/>
    <n v="9680"/>
  </r>
  <r>
    <n v="68"/>
    <m/>
    <x v="274"/>
    <n v="1000"/>
    <s v="PASS"/>
    <n v="1000"/>
    <n v="1000"/>
    <s v="O"/>
    <n v="1000.0810546875"/>
    <n v="1030"/>
    <n v="968"/>
  </r>
  <r>
    <n v="68"/>
    <m/>
    <x v="275"/>
    <n v="1000"/>
    <s v="PASS"/>
    <n v="1000"/>
    <n v="1000"/>
    <s v="O"/>
    <n v="997.80560000000003"/>
    <n v="1030"/>
    <n v="968"/>
  </r>
  <r>
    <n v="68"/>
    <m/>
    <x v="276"/>
    <n v="1000"/>
    <s v="PASS"/>
    <n v="1000"/>
    <n v="1000"/>
    <s v="O"/>
    <n v="1002.4268798828125"/>
    <n v="1030"/>
    <n v="968"/>
  </r>
  <r>
    <n v="68"/>
    <m/>
    <x v="277"/>
    <n v="1000"/>
    <s v="PASS"/>
    <n v="1000"/>
    <n v="1000"/>
    <s v="O"/>
    <n v="1001.22119140625"/>
    <n v="1030"/>
    <n v="968"/>
  </r>
  <r>
    <n v="68"/>
    <m/>
    <x v="278"/>
    <n v="10000"/>
    <s v="PASS"/>
    <n v="10000"/>
    <n v="10000"/>
    <s v="O"/>
    <n v="10007.08203125"/>
    <n v="10300"/>
    <n v="9680"/>
  </r>
  <r>
    <n v="68"/>
    <m/>
    <x v="279"/>
    <n v="10000"/>
    <s v="PASS"/>
    <n v="10000"/>
    <n v="10000"/>
    <s v="O"/>
    <n v="10006.9375"/>
    <n v="10300"/>
    <n v="9680"/>
  </r>
  <r>
    <n v="68"/>
    <m/>
    <x v="280"/>
    <n v="4700.00048828125"/>
    <s v="PASS"/>
    <n v="4700.00048828125"/>
    <n v="4700.00048828125"/>
    <s v="O"/>
    <n v="4707.755859375"/>
    <n v="4850"/>
    <n v="4550"/>
  </r>
  <r>
    <n v="68"/>
    <m/>
    <x v="281"/>
    <n v="10000"/>
    <s v="PASS"/>
    <n v="10000"/>
    <n v="10000"/>
    <s v="O"/>
    <n v="10034.650390625"/>
    <n v="10300"/>
    <n v="9680"/>
  </r>
  <r>
    <n v="68"/>
    <m/>
    <x v="282"/>
    <n v="10000"/>
    <s v="PASS"/>
    <n v="10000"/>
    <n v="10000"/>
    <s v="O"/>
    <n v="10018.763671875"/>
    <n v="10300"/>
    <n v="9680"/>
  </r>
  <r>
    <n v="68"/>
    <m/>
    <x v="283"/>
    <n v="10000"/>
    <s v="PASS"/>
    <n v="10000"/>
    <n v="10000"/>
    <s v="O"/>
    <n v="9921.30078125"/>
    <n v="10300"/>
    <n v="9680"/>
  </r>
  <r>
    <n v="68"/>
    <m/>
    <x v="284"/>
    <n v="10000"/>
    <s v="PASS"/>
    <n v="10000"/>
    <n v="10000"/>
    <s v="O"/>
    <n v="9991.7958984375"/>
    <n v="10300"/>
    <n v="9680"/>
  </r>
  <r>
    <n v="68"/>
    <m/>
    <x v="285"/>
    <n v="50000.00390625"/>
    <s v="PASS"/>
    <n v="50000.00390625"/>
    <n v="50000.00390625"/>
    <s v="O"/>
    <n v="50393.05859375"/>
    <n v="55000"/>
    <n v="45000"/>
  </r>
  <r>
    <n v="68"/>
    <m/>
    <x v="286"/>
    <n v="75000"/>
    <s v="PASS"/>
    <n v="75000"/>
    <n v="75000"/>
    <s v="O"/>
    <n v="74964.5234375"/>
    <n v="77400"/>
    <n v="72600"/>
  </r>
  <r>
    <n v="68"/>
    <m/>
    <x v="287"/>
    <n v="53600.00390625"/>
    <s v="PASS"/>
    <n v="53600.00390625"/>
    <n v="53600.00390625"/>
    <s v="O"/>
    <n v="50391.0859375"/>
    <n v="55200"/>
    <n v="49300"/>
  </r>
  <r>
    <n v="68"/>
    <m/>
    <x v="288"/>
    <n v="10000"/>
    <s v="PASS"/>
    <n v="10000"/>
    <n v="10000"/>
    <s v="O"/>
    <n v="10014.7734375"/>
    <n v="10300"/>
    <n v="9680"/>
  </r>
  <r>
    <n v="68"/>
    <m/>
    <x v="289"/>
    <n v="100000.0078125"/>
    <s v="PASS"/>
    <n v="100000.0078125"/>
    <n v="100000.0078125"/>
    <s v="O"/>
    <n v="99991.125"/>
    <n v="104000"/>
    <n v="96500"/>
  </r>
  <r>
    <n v="68"/>
    <m/>
    <x v="290"/>
    <n v="100000.0078125"/>
    <s v="PASS"/>
    <n v="100000.0078125"/>
    <n v="100000.0078125"/>
    <s v="O"/>
    <n v="99937.203125"/>
    <n v="104000"/>
    <n v="96500"/>
  </r>
  <r>
    <n v="68"/>
    <m/>
    <x v="291"/>
    <n v="100000.0078125"/>
    <s v="PASS"/>
    <n v="100000.0078125"/>
    <n v="100000.0078125"/>
    <s v="O"/>
    <n v="100100.5390625"/>
    <n v="104000"/>
    <n v="96500"/>
  </r>
  <r>
    <n v="68"/>
    <m/>
    <x v="292"/>
    <n v="100000.0078125"/>
    <s v="PASS"/>
    <n v="100000.0078125"/>
    <n v="100000.0078125"/>
    <s v="O"/>
    <n v="100296.125"/>
    <n v="104000"/>
    <n v="96500"/>
  </r>
  <r>
    <n v="68"/>
    <m/>
    <x v="293"/>
    <n v="50000.00390625"/>
    <s v="PASS"/>
    <n v="50000.00390625"/>
    <n v="50000.00390625"/>
    <s v="O"/>
    <n v="50319.84765625"/>
    <n v="55000"/>
    <n v="45000"/>
  </r>
  <r>
    <n v="68"/>
    <m/>
    <x v="294"/>
    <n v="36000"/>
    <s v="PASS"/>
    <n v="36000"/>
    <n v="36000"/>
    <s v="O"/>
    <n v="36715.12109375"/>
    <n v="39600"/>
    <n v="32400.001953125"/>
  </r>
  <r>
    <n v="68"/>
    <m/>
    <x v="295"/>
    <n v="30000.001953125"/>
    <s v="PASS"/>
    <n v="30000.001953125"/>
    <n v="30000.001953125"/>
    <s v="O"/>
    <n v="30578.68359375"/>
    <n v="33000"/>
    <n v="27000"/>
  </r>
  <r>
    <n v="68"/>
    <m/>
    <x v="296"/>
    <n v="38300.00390625"/>
    <s v="PASS"/>
    <n v="38300.00390625"/>
    <n v="38300.00390625"/>
    <s v="O"/>
    <n v="36775.65234375"/>
    <n v="39400"/>
    <n v="35200"/>
  </r>
  <r>
    <n v="68"/>
    <m/>
    <x v="297"/>
    <n v="4700.00048828125"/>
    <s v="PASS"/>
    <n v="4700.00048828125"/>
    <n v="4700.00048828125"/>
    <s v="O"/>
    <n v="4695.77734375"/>
    <n v="4850"/>
    <n v="4550"/>
  </r>
  <r>
    <n v="68"/>
    <m/>
    <x v="298"/>
    <n v="4700.00048828125"/>
    <s v="PASS"/>
    <n v="4700.00048828125"/>
    <n v="4700.00048828125"/>
    <s v="O"/>
    <n v="4689.29541015625"/>
    <n v="4850"/>
    <n v="4550"/>
  </r>
  <r>
    <n v="68"/>
    <m/>
    <x v="299"/>
    <n v="4700.00048828125"/>
    <s v="PASS"/>
    <n v="4700.00048828125"/>
    <n v="4700.00048828125"/>
    <s v="O"/>
    <n v="4719.11572265625"/>
    <n v="4850"/>
    <n v="4550"/>
  </r>
  <r>
    <n v="68"/>
    <m/>
    <x v="300"/>
    <n v="4700.00048828125"/>
    <s v="PASS"/>
    <n v="4700.00048828125"/>
    <n v="4700.00048828125"/>
    <s v="O"/>
    <n v="4707.67529296875"/>
    <n v="4850"/>
    <n v="4550"/>
  </r>
  <r>
    <n v="68"/>
    <m/>
    <x v="301"/>
    <n v="4700.00048828125"/>
    <s v="PASS"/>
    <n v="4700.00048828125"/>
    <n v="4700.00048828125"/>
    <s v="O"/>
    <n v="4703.25244140625"/>
    <n v="4850"/>
    <n v="4550"/>
  </r>
  <r>
    <n v="68"/>
    <m/>
    <x v="302"/>
    <n v="499000.03125"/>
    <s v="PASS"/>
    <n v="499000.03125"/>
    <n v="499000.03125"/>
    <s v="O"/>
    <n v="499430.625"/>
    <n v="516000"/>
    <n v="482000"/>
  </r>
  <r>
    <n v="68"/>
    <m/>
    <x v="303"/>
    <n v="2200"/>
    <s v="PASS"/>
    <n v="2200"/>
    <n v="2200"/>
    <s v="O"/>
    <n v="2203.977294921875"/>
    <n v="2270"/>
    <n v="2130"/>
  </r>
  <r>
    <n v="68"/>
    <m/>
    <x v="304"/>
    <n v="2200"/>
    <s v="PASS"/>
    <n v="2200"/>
    <n v="2200"/>
    <s v="O"/>
    <n v="2205.03369140625"/>
    <n v="2270"/>
    <n v="2130"/>
  </r>
  <r>
    <n v="68"/>
    <m/>
    <x v="305"/>
    <n v="75000"/>
    <s v="PASS"/>
    <n v="75000"/>
    <n v="75000"/>
    <s v="O"/>
    <n v="75196.1875"/>
    <n v="77400"/>
    <n v="72600"/>
  </r>
  <r>
    <n v="68"/>
    <m/>
    <x v="306"/>
    <n v="75000"/>
    <s v="PASS"/>
    <n v="75000"/>
    <n v="75000"/>
    <s v="O"/>
    <n v="74741.5859375"/>
    <n v="77400"/>
    <n v="72600"/>
  </r>
  <r>
    <n v="68"/>
    <m/>
    <x v="307"/>
    <n v="75000"/>
    <s v="PASS"/>
    <n v="75000"/>
    <n v="75000"/>
    <s v="O"/>
    <n v="74890.53125"/>
    <n v="77400"/>
    <n v="72600"/>
  </r>
  <r>
    <n v="68"/>
    <m/>
    <x v="308"/>
    <n v="5000"/>
    <s v="PASS"/>
    <n v="5000"/>
    <n v="5000"/>
    <s v="O"/>
    <n v="5240.38134765625"/>
    <n v="5500"/>
    <n v="4500"/>
  </r>
  <r>
    <n v="68"/>
    <m/>
    <x v="309"/>
    <n v="20000"/>
    <s v="PASS"/>
    <n v="20000"/>
    <n v="20000"/>
    <s v="O"/>
    <n v="21048.28515625"/>
    <n v="22000"/>
    <n v="18000"/>
  </r>
  <r>
    <n v="68"/>
    <m/>
    <x v="310"/>
    <n v="8000"/>
    <s v="PASS"/>
    <n v="8000"/>
    <n v="8000"/>
    <s v="O"/>
    <n v="8156.06005859375"/>
    <n v="8800"/>
    <n v="7200"/>
  </r>
  <r>
    <n v="68"/>
    <m/>
    <x v="311"/>
    <n v="36000"/>
    <s v="PASS"/>
    <n v="36000"/>
    <n v="36000"/>
    <s v="O"/>
    <n v="36054.80859375"/>
    <n v="37200"/>
    <n v="34800"/>
  </r>
  <r>
    <n v="68"/>
    <m/>
    <x v="312"/>
    <n v="75000"/>
    <s v="PASS"/>
    <n v="75000"/>
    <n v="75000"/>
    <s v="O"/>
    <n v="74736.5703125"/>
    <n v="77400"/>
    <n v="72600"/>
  </r>
  <r>
    <n v="68"/>
    <m/>
    <x v="313"/>
    <n v="36000"/>
    <s v="PASS"/>
    <n v="36000"/>
    <n v="36000"/>
    <s v="O"/>
    <n v="36082.4296875"/>
    <n v="37200"/>
    <n v="34800"/>
  </r>
  <r>
    <n v="68"/>
    <m/>
    <x v="314"/>
    <n v="56000.00390625"/>
    <s v="PASS"/>
    <n v="56000.00390625"/>
    <n v="56000.00390625"/>
    <s v="O"/>
    <n v="55897.015625"/>
    <n v="57800"/>
    <n v="54200"/>
  </r>
  <r>
    <n v="68"/>
    <m/>
    <x v="315"/>
    <n v="47000.00390625"/>
    <s v="PASS"/>
    <n v="47000.00390625"/>
    <n v="47000.00390625"/>
    <s v="O"/>
    <n v="46931.703125"/>
    <n v="48500"/>
    <n v="45500"/>
  </r>
  <r>
    <n v="68"/>
    <m/>
    <x v="316"/>
    <n v="53600.00390625"/>
    <s v="PASS"/>
    <n v="53600.00390625"/>
    <n v="53600.00390625"/>
    <s v="O"/>
    <n v="50352.05859375"/>
    <n v="55200"/>
    <n v="49300"/>
  </r>
  <r>
    <n v="68"/>
    <m/>
    <x v="317"/>
    <n v="31600.001953125"/>
    <s v="PASS"/>
    <n v="31600.001953125"/>
    <n v="31600.001953125"/>
    <s v="O"/>
    <n v="30588.9140625"/>
    <n v="32500"/>
    <n v="29100"/>
  </r>
  <r>
    <n v="68"/>
    <m/>
    <x v="318"/>
    <n v="21500.001953125"/>
    <s v="PASS"/>
    <n v="21500.001953125"/>
    <n v="21500.001953125"/>
    <s v="O"/>
    <n v="21055.94921875"/>
    <n v="22100"/>
    <n v="20600"/>
  </r>
  <r>
    <n v="68"/>
    <m/>
    <x v="319"/>
    <n v="5230"/>
    <s v="PASS"/>
    <n v="5230"/>
    <n v="5230"/>
    <s v="O"/>
    <n v="5201.55908203125"/>
    <n v="5390"/>
    <n v="5050"/>
  </r>
  <r>
    <n v="68"/>
    <m/>
    <x v="320"/>
    <n v="8250"/>
    <s v="PASS"/>
    <n v="8250"/>
    <n v="8250"/>
    <s v="O"/>
    <n v="8156.61328125"/>
    <n v="8500"/>
    <n v="7960"/>
  </r>
  <r>
    <n v="68"/>
    <m/>
    <x v="321"/>
    <n v="47000.00390625"/>
    <s v="PASS"/>
    <n v="47000.00390625"/>
    <n v="47000.00390625"/>
    <s v="O"/>
    <n v="46855.62890625"/>
    <n v="48500"/>
    <n v="45500"/>
  </r>
  <r>
    <n v="68"/>
    <m/>
    <x v="322"/>
    <n v="4700.00048828125"/>
    <s v="PASS"/>
    <n v="4700.00048828125"/>
    <n v="4700.00048828125"/>
    <s v="O"/>
    <n v="4707.36181640625"/>
    <n v="5040"/>
    <n v="4360"/>
  </r>
  <r>
    <n v="68"/>
    <m/>
    <x v="323"/>
    <n v="330"/>
    <s v="PASS"/>
    <n v="330"/>
    <n v="330"/>
    <s v="O"/>
    <n v="329.67489999999998"/>
    <n v="354"/>
    <n v="306"/>
  </r>
  <r>
    <n v="68"/>
    <m/>
    <x v="324"/>
    <n v="330"/>
    <s v="PASS"/>
    <n v="330"/>
    <n v="330"/>
    <s v="O"/>
    <n v="329.14670000000001"/>
    <n v="354"/>
    <n v="306"/>
  </r>
  <r>
    <n v="68"/>
    <m/>
    <x v="325"/>
    <n v="330"/>
    <s v="PASS"/>
    <n v="330"/>
    <n v="330"/>
    <s v="O"/>
    <n v="328.80209000000002"/>
    <n v="354"/>
    <n v="306"/>
  </r>
  <r>
    <n v="68"/>
    <m/>
    <x v="326"/>
    <n v="330"/>
    <s v="PASS"/>
    <n v="330"/>
    <n v="330"/>
    <s v="O"/>
    <n v="330.11115000000001"/>
    <n v="354"/>
    <n v="306"/>
  </r>
  <r>
    <n v="68"/>
    <m/>
    <x v="327"/>
    <n v="100"/>
    <s v="PASS"/>
    <n v="100"/>
    <n v="100"/>
    <s v="O"/>
    <n v="100.0776"/>
    <n v="103"/>
    <n v="96.6"/>
  </r>
  <r>
    <n v="68"/>
    <m/>
    <x v="328"/>
    <n v="22100"/>
    <s v="PASS"/>
    <n v="22100"/>
    <n v="22100"/>
    <s v="O"/>
    <n v="22038.1484375"/>
    <n v="22800"/>
    <n v="21400"/>
  </r>
  <r>
    <n v="68"/>
    <m/>
    <x v="329"/>
    <n v="1000"/>
    <s v="PASS"/>
    <n v="1000"/>
    <n v="1000"/>
    <s v="O"/>
    <n v="998.98803999999996"/>
    <n v="1070"/>
    <n v="928"/>
  </r>
  <r>
    <n v="68"/>
    <m/>
    <x v="330"/>
    <n v="47000.00390625"/>
    <s v="PASS"/>
    <n v="47000.00390625"/>
    <n v="47000.00390625"/>
    <s v="O"/>
    <n v="46829.05078125"/>
    <n v="50400"/>
    <n v="43600"/>
  </r>
  <r>
    <n v="68"/>
    <m/>
    <x v="331"/>
    <n v="100000.0078125"/>
    <s v="PASS"/>
    <n v="100000.0078125"/>
    <n v="100000.0078125"/>
    <s v="O"/>
    <n v="99486.875"/>
    <n v="104000"/>
    <n v="96500"/>
  </r>
  <r>
    <n v="68"/>
    <m/>
    <x v="332"/>
    <n v="2000"/>
    <s v="PASS"/>
    <n v="2000"/>
    <n v="2000"/>
    <s v="O"/>
    <n v="2001.260986328125"/>
    <n v="2060"/>
    <n v="1940"/>
  </r>
  <r>
    <n v="68"/>
    <m/>
    <x v="333"/>
    <n v="4990.00048828125"/>
    <s v="PASS"/>
    <n v="4990.00048828125"/>
    <n v="4990.00048828125"/>
    <s v="O"/>
    <n v="4994.95166015625"/>
    <n v="5150"/>
    <n v="4830"/>
  </r>
  <r>
    <n v="68"/>
    <m/>
    <x v="334"/>
    <n v="150"/>
    <s v="PASS"/>
    <n v="150"/>
    <n v="150"/>
    <s v="O"/>
    <n v="150.86696000000001"/>
    <n v="158"/>
    <n v="143"/>
  </r>
  <r>
    <n v="68"/>
    <m/>
    <x v="335"/>
    <n v="150"/>
    <s v="PASS"/>
    <n v="150"/>
    <n v="150"/>
    <s v="O"/>
    <n v="149.82587000000001"/>
    <n v="158"/>
    <n v="143"/>
  </r>
  <r>
    <n v="68"/>
    <m/>
    <x v="336"/>
    <n v="150"/>
    <s v="PASS"/>
    <n v="150"/>
    <n v="150"/>
    <s v="O"/>
    <n v="150.49943999999999"/>
    <n v="158"/>
    <n v="143"/>
  </r>
  <r>
    <n v="68"/>
    <m/>
    <x v="337"/>
    <n v="10000"/>
    <s v="PASS"/>
    <n v="10000"/>
    <n v="10000"/>
    <s v="O"/>
    <n v="9996.6630859375"/>
    <n v="10300"/>
    <n v="9680"/>
  </r>
  <r>
    <n v="68"/>
    <m/>
    <x v="338"/>
    <n v="150"/>
    <s v="PASS"/>
    <n v="150"/>
    <n v="150"/>
    <s v="O"/>
    <n v="150.50465"/>
    <n v="158"/>
    <n v="143"/>
  </r>
  <r>
    <n v="68"/>
    <m/>
    <x v="339"/>
    <n v="150"/>
    <s v="PASS"/>
    <n v="150"/>
    <n v="150"/>
    <s v="O"/>
    <n v="150.74332999999999"/>
    <n v="158"/>
    <n v="143"/>
  </r>
  <r>
    <n v="68"/>
    <m/>
    <x v="340"/>
    <n v="150"/>
    <s v="PASS"/>
    <n v="150"/>
    <n v="150"/>
    <s v="O"/>
    <n v="150.18745000000001"/>
    <n v="158"/>
    <n v="143"/>
  </r>
  <r>
    <n v="68"/>
    <m/>
    <x v="341"/>
    <n v="150"/>
    <s v="PASS"/>
    <n v="150"/>
    <n v="150"/>
    <s v="O"/>
    <n v="150.39546000000001"/>
    <n v="158"/>
    <n v="143"/>
  </r>
  <r>
    <n v="68"/>
    <m/>
    <x v="342"/>
    <n v="10000"/>
    <s v="PASS"/>
    <n v="10000"/>
    <n v="10000"/>
    <s v="O"/>
    <n v="9994.49609375"/>
    <n v="10300"/>
    <n v="9680"/>
  </r>
  <r>
    <n v="68"/>
    <m/>
    <x v="343"/>
    <n v="47000.00390625"/>
    <s v="PASS"/>
    <n v="47000.00390625"/>
    <n v="47000.00390625"/>
    <s v="O"/>
    <n v="47004.56640625"/>
    <n v="48500"/>
    <n v="45500"/>
  </r>
  <r>
    <n v="68"/>
    <m/>
    <x v="344"/>
    <n v="150"/>
    <s v="PASS"/>
    <n v="150"/>
    <n v="150"/>
    <s v="O"/>
    <n v="151.09016"/>
    <n v="158"/>
    <n v="143"/>
  </r>
  <r>
    <n v="68"/>
    <m/>
    <x v="345"/>
    <n v="150"/>
    <s v="PASS"/>
    <n v="150"/>
    <n v="150"/>
    <s v="O"/>
    <n v="151.03116"/>
    <n v="158"/>
    <n v="143"/>
  </r>
  <r>
    <n v="68"/>
    <m/>
    <x v="346"/>
    <n v="420000.03125"/>
    <s v="PASS"/>
    <n v="420000.03125"/>
    <n v="420000.03125"/>
    <s v="O"/>
    <n v="400882.28125"/>
    <n v="462000"/>
    <n v="378000"/>
  </r>
  <r>
    <n v="68"/>
    <m/>
    <x v="347"/>
    <n v="420000.03125"/>
    <s v="PASS"/>
    <n v="420000.03125"/>
    <n v="420000.03125"/>
    <s v="O"/>
    <n v="400424.5625"/>
    <n v="454000"/>
    <n v="335000"/>
  </r>
  <r>
    <n v="68"/>
    <m/>
    <x v="348"/>
    <n v="330"/>
    <s v="PASS"/>
    <n v="330"/>
    <n v="330"/>
    <s v="O"/>
    <n v="329.68169999999998"/>
    <n v="354"/>
    <n v="306"/>
  </r>
  <r>
    <n v="68"/>
    <m/>
    <x v="349"/>
    <n v="100"/>
    <s v="PASS"/>
    <n v="100"/>
    <n v="100"/>
    <s v="O"/>
    <n v="99.602264000000005"/>
    <n v="103"/>
    <n v="96.6"/>
  </r>
  <r>
    <n v="68"/>
    <m/>
    <x v="350"/>
    <n v="330"/>
    <s v="PASS"/>
    <n v="330"/>
    <n v="330"/>
    <s v="O"/>
    <n v="329.38846000000001"/>
    <n v="354"/>
    <n v="306"/>
  </r>
  <r>
    <n v="68"/>
    <m/>
    <x v="351"/>
    <n v="330"/>
    <s v="PASS"/>
    <n v="330"/>
    <n v="330"/>
    <s v="O"/>
    <n v="331.30786000000001"/>
    <n v="354"/>
    <n v="306"/>
  </r>
  <r>
    <n v="68"/>
    <m/>
    <x v="352"/>
    <n v="47000.00390625"/>
    <s v="PASS"/>
    <n v="47000.00390625"/>
    <n v="47000.00390625"/>
    <s v="O"/>
    <n v="46740.37890625"/>
    <n v="48500"/>
    <n v="45500"/>
  </r>
  <r>
    <n v="68"/>
    <m/>
    <x v="353"/>
    <n v="330"/>
    <s v="PASS"/>
    <n v="330"/>
    <n v="330"/>
    <s v="O"/>
    <n v="330.27965999999998"/>
    <n v="354"/>
    <n v="306"/>
  </r>
  <r>
    <n v="68"/>
    <m/>
    <x v="354"/>
    <n v="330"/>
    <s v="PASS"/>
    <n v="330"/>
    <n v="330"/>
    <s v="O"/>
    <n v="330.19405999999998"/>
    <n v="354"/>
    <n v="306"/>
  </r>
  <r>
    <n v="68"/>
    <m/>
    <x v="355"/>
    <n v="330"/>
    <s v="PASS"/>
    <n v="330"/>
    <n v="330"/>
    <s v="O"/>
    <n v="330.56186000000002"/>
    <n v="354"/>
    <n v="306"/>
  </r>
  <r>
    <n v="68"/>
    <m/>
    <x v="356"/>
    <n v="330"/>
    <s v="PASS"/>
    <n v="330"/>
    <n v="330"/>
    <s v="O"/>
    <n v="331.16296"/>
    <n v="354"/>
    <n v="306"/>
  </r>
  <r>
    <n v="68"/>
    <m/>
    <x v="357"/>
    <n v="330"/>
    <s v="PASS"/>
    <n v="330"/>
    <n v="330"/>
    <s v="O"/>
    <n v="330.44045999999997"/>
    <n v="354"/>
    <n v="306"/>
  </r>
  <r>
    <n v="68"/>
    <m/>
    <x v="358"/>
    <n v="330"/>
    <s v="PASS"/>
    <n v="330"/>
    <n v="330"/>
    <s v="O"/>
    <n v="329.91116"/>
    <n v="354"/>
    <n v="306"/>
  </r>
  <r>
    <n v="68"/>
    <m/>
    <x v="359"/>
    <n v="330"/>
    <s v="PASS"/>
    <n v="330"/>
    <n v="330"/>
    <s v="O"/>
    <n v="331.59586000000002"/>
    <n v="354"/>
    <n v="306"/>
  </r>
  <r>
    <n v="68"/>
    <m/>
    <x v="360"/>
    <n v="330"/>
    <s v="PASS"/>
    <n v="330"/>
    <n v="330"/>
    <s v="O"/>
    <n v="330.26186999999999"/>
    <n v="354"/>
    <n v="306"/>
  </r>
  <r>
    <n v="68"/>
    <m/>
    <x v="361"/>
    <n v="330"/>
    <s v="PASS"/>
    <n v="330"/>
    <n v="330"/>
    <s v="O"/>
    <n v="332.10516000000001"/>
    <n v="354"/>
    <n v="306"/>
  </r>
  <r>
    <n v="68"/>
    <m/>
    <x v="362"/>
    <n v="330"/>
    <s v="PASS"/>
    <n v="330"/>
    <n v="330"/>
    <s v="O"/>
    <n v="330.67962999999997"/>
    <n v="354"/>
    <n v="306"/>
  </r>
  <r>
    <n v="68"/>
    <m/>
    <x v="363"/>
    <n v="330"/>
    <s v="PASS"/>
    <n v="330"/>
    <n v="330"/>
    <s v="O"/>
    <n v="329.50143000000003"/>
    <n v="354"/>
    <n v="306"/>
  </r>
  <r>
    <n v="68"/>
    <m/>
    <x v="364"/>
    <n v="330"/>
    <s v="PASS"/>
    <n v="330"/>
    <n v="330"/>
    <s v="O"/>
    <n v="330.58391999999998"/>
    <n v="354"/>
    <n v="306"/>
  </r>
  <r>
    <n v="68"/>
    <m/>
    <x v="365"/>
    <n v="4700.00048828125"/>
    <s v="PASS"/>
    <n v="4700.00048828125"/>
    <n v="4700.00048828125"/>
    <s v="O"/>
    <n v="4709.0634765625"/>
    <n v="4850"/>
    <n v="4550"/>
  </r>
  <r>
    <n v="68"/>
    <m/>
    <x v="366"/>
    <n v="4700.00048828125"/>
    <s v="PASS"/>
    <n v="4700.00048828125"/>
    <n v="4700.00048828125"/>
    <s v="O"/>
    <n v="4718.27197265625"/>
    <n v="4850"/>
    <n v="4550"/>
  </r>
  <r>
    <n v="68"/>
    <m/>
    <x v="367"/>
    <n v="4700.00048828125"/>
    <s v="PASS"/>
    <n v="4700.00048828125"/>
    <n v="4700.00048828125"/>
    <s v="O"/>
    <n v="4708.78076171875"/>
    <n v="4850"/>
    <n v="4550"/>
  </r>
  <r>
    <n v="68"/>
    <m/>
    <x v="368"/>
    <n v="100"/>
    <s v="PASS"/>
    <n v="100"/>
    <n v="100"/>
    <s v="O"/>
    <n v="99.918755000000004"/>
    <n v="103"/>
    <n v="96.6"/>
  </r>
  <r>
    <n v="68"/>
    <m/>
    <x v="369"/>
    <n v="4700.00048828125"/>
    <s v="PASS"/>
    <n v="4700.00048828125"/>
    <n v="4700.00048828125"/>
    <s v="O"/>
    <n v="4685.8203125"/>
    <n v="4850"/>
    <n v="4550"/>
  </r>
  <r>
    <n v="68"/>
    <m/>
    <x v="370"/>
    <n v="560"/>
    <s v="PASS"/>
    <n v="560"/>
    <n v="560"/>
    <s v="O"/>
    <n v="559.22198000000003"/>
    <n v="600"/>
    <n v="520"/>
  </r>
  <r>
    <n v="68"/>
    <m/>
    <x v="371"/>
    <n v="118"/>
    <s v="PASS"/>
    <n v="118"/>
    <n v="118"/>
    <s v="O"/>
    <n v="117.7337"/>
    <n v="124"/>
    <n v="112"/>
  </r>
  <r>
    <n v="68"/>
    <m/>
    <x v="372"/>
    <n v="118"/>
    <s v="PASS"/>
    <n v="118"/>
    <n v="118"/>
    <s v="O"/>
    <n v="117.55502"/>
    <n v="124"/>
    <n v="112"/>
  </r>
  <r>
    <n v="68"/>
    <m/>
    <x v="373"/>
    <n v="100000.0078125"/>
    <s v="PASS"/>
    <n v="100000.0078125"/>
    <n v="100000.0078125"/>
    <s v="O"/>
    <n v="100057.6640625"/>
    <n v="104000"/>
    <n v="96500"/>
  </r>
  <r>
    <n v="68"/>
    <m/>
    <x v="374"/>
    <n v="150"/>
    <s v="PASS"/>
    <n v="150"/>
    <n v="150"/>
    <s v="O"/>
    <n v="150.93507"/>
    <n v="158"/>
    <n v="143"/>
  </r>
  <r>
    <n v="68"/>
    <m/>
    <x v="375"/>
    <n v="0"/>
    <s v="PASS"/>
    <n v="0"/>
    <n v="0"/>
    <s v="A"/>
    <n v="2.8277555465698241E-11"/>
    <n v="4.9999999999999998E-7"/>
    <n v="-4.9999999999999998E-7"/>
  </r>
  <r>
    <n v="68"/>
    <m/>
    <x v="376"/>
    <n v="0"/>
    <s v="PASS"/>
    <n v="0"/>
    <n v="0"/>
    <s v="A"/>
    <n v="1.3323125839233398E-11"/>
    <n v="4.9999999999999998E-7"/>
    <n v="-4.9999999999999998E-7"/>
  </r>
  <r>
    <n v="68"/>
    <m/>
    <x v="377"/>
    <n v="0"/>
    <s v="PASS"/>
    <n v="0"/>
    <n v="0"/>
    <s v="A"/>
    <n v="1.8752728700637819E-9"/>
    <n v="4.9999999999999998E-7"/>
    <n v="-4.9999999999999998E-7"/>
  </r>
  <r>
    <n v="68"/>
    <m/>
    <x v="378"/>
    <n v="0"/>
    <s v="PASS"/>
    <n v="0"/>
    <n v="0"/>
    <s v="A"/>
    <n v="-1.7640525817871093E-10"/>
    <n v="4.9999999999999998E-7"/>
    <n v="-4.9999999999999998E-7"/>
  </r>
  <r>
    <n v="68"/>
    <m/>
    <x v="379"/>
    <n v="0"/>
    <s v="PASS"/>
    <n v="0"/>
    <n v="0"/>
    <s v="A"/>
    <n v="3.3377147674560547E-8"/>
    <n v="4.9999999999999998E-7"/>
    <n v="-4.9999999999999998E-7"/>
  </r>
  <r>
    <n v="68"/>
    <m/>
    <x v="380"/>
    <n v="0"/>
    <s v="PASS"/>
    <n v="0"/>
    <n v="0"/>
    <s v="A"/>
    <n v="3.0357690429687499E-10"/>
    <n v="4.9999999999999998E-7"/>
    <n v="-4.9999999999999998E-7"/>
  </r>
  <r>
    <n v="68"/>
    <m/>
    <x v="381"/>
    <n v="0"/>
    <s v="PASS"/>
    <n v="0"/>
    <n v="0"/>
    <s v="A"/>
    <n v="3.7407579421997067E-9"/>
    <n v="4.9999999999999998E-7"/>
    <n v="-4.9999999999999998E-7"/>
  </r>
  <r>
    <n v="68"/>
    <m/>
    <x v="382"/>
    <n v="0"/>
    <s v="PASS"/>
    <n v="0"/>
    <n v="0"/>
    <s v="A"/>
    <n v="2.2108712196350098E-9"/>
    <n v="4.9999999999999998E-7"/>
    <n v="-4.9999999999999998E-7"/>
  </r>
  <r>
    <n v="68"/>
    <m/>
    <x v="383"/>
    <n v="0"/>
    <s v="PASS"/>
    <n v="0"/>
    <n v="0"/>
    <s v="A"/>
    <n v="-2.7092733764648437E-10"/>
    <n v="4.9999999999999998E-7"/>
    <n v="-4.9999999999999998E-7"/>
  </r>
  <r>
    <n v="68"/>
    <m/>
    <x v="384"/>
    <n v="0"/>
    <s v="PASS"/>
    <n v="0"/>
    <n v="0"/>
    <s v="A"/>
    <n v="5.9760501861572259E-8"/>
    <n v="4.9999999999999998E-7"/>
    <n v="-4.9999999999999998E-7"/>
  </r>
  <r>
    <n v="68"/>
    <m/>
    <x v="385"/>
    <n v="0"/>
    <s v="PASS"/>
    <n v="0"/>
    <n v="0"/>
    <s v="A"/>
    <n v="1.6012006759643556E-8"/>
    <n v="4.9999999999999998E-7"/>
    <n v="-4.9999999999999998E-7"/>
  </r>
  <r>
    <n v="68"/>
    <m/>
    <x v="386"/>
    <n v="0"/>
    <s v="PASS"/>
    <n v="0"/>
    <n v="0"/>
    <s v="A"/>
    <n v="4.223927974700928E-9"/>
    <n v="4.9999999999999998E-7"/>
    <n v="-4.9999999999999998E-7"/>
  </r>
  <r>
    <n v="68"/>
    <m/>
    <x v="387"/>
    <n v="0"/>
    <s v="PASS"/>
    <n v="0"/>
    <n v="0"/>
    <s v="A"/>
    <n v="4.9984676361083981E-8"/>
    <n v="4.9999999999999998E-7"/>
    <n v="-4.9999999999999998E-7"/>
  </r>
  <r>
    <n v="68"/>
    <m/>
    <x v="388"/>
    <n v="0"/>
    <s v="PASS"/>
    <n v="0"/>
    <n v="0"/>
    <s v="A"/>
    <n v="1.7877583312988281E-10"/>
    <n v="4.9999999999999998E-7"/>
    <n v="-4.9999999999999998E-7"/>
  </r>
  <r>
    <n v="68"/>
    <m/>
    <x v="389"/>
    <n v="0"/>
    <s v="PASS"/>
    <n v="0"/>
    <n v="0"/>
    <s v="A"/>
    <n v="1.0125050354003906E-7"/>
    <n v="4.9999999999999998E-7"/>
    <n v="-4.9999999999999998E-7"/>
  </r>
  <r>
    <n v="68"/>
    <m/>
    <x v="390"/>
    <n v="0"/>
    <s v="PASS"/>
    <n v="0"/>
    <n v="0"/>
    <s v="A"/>
    <n v="9.364737701416015E-8"/>
    <n v="4.9999999999999998E-7"/>
    <n v="-4.9999999999999998E-7"/>
  </r>
  <r>
    <n v="68"/>
    <m/>
    <x v="391"/>
    <n v="0"/>
    <s v="PASS"/>
    <n v="0"/>
    <n v="0"/>
    <s v="A"/>
    <n v="4.1018596649169924E-8"/>
    <n v="4.9999999999999998E-7"/>
    <n v="-4.9999999999999998E-7"/>
  </r>
  <r>
    <n v="68"/>
    <m/>
    <x v="392"/>
    <n v="0"/>
    <s v="PASS"/>
    <n v="0"/>
    <n v="0"/>
    <s v="A"/>
    <n v="-2.8772706985473635E-9"/>
    <n v="4.9999999999999998E-7"/>
    <n v="-4.9999999999999998E-7"/>
  </r>
  <r>
    <n v="68"/>
    <m/>
    <x v="393"/>
    <n v="0"/>
    <s v="PASS"/>
    <n v="0"/>
    <n v="0"/>
    <s v="A"/>
    <n v="8.0665948486328128E-10"/>
    <n v="4.9999999999999998E-7"/>
    <n v="-4.9999999999999998E-7"/>
  </r>
  <r>
    <n v="68"/>
    <m/>
    <x v="394"/>
    <n v="0"/>
    <s v="PASS"/>
    <n v="0"/>
    <n v="0"/>
    <s v="A"/>
    <n v="2.0951152038574218E-7"/>
    <n v="4.9999999999999998E-7"/>
    <n v="-4.9999999999999998E-7"/>
  </r>
  <r>
    <n v="68"/>
    <m/>
    <x v="395"/>
    <n v="0"/>
    <s v="PASS"/>
    <n v="0"/>
    <n v="0"/>
    <s v="A"/>
    <n v="1.2985018920898437E-7"/>
    <n v="4.9999999999999998E-7"/>
    <n v="-4.9999999999999998E-7"/>
  </r>
  <r>
    <n v="68"/>
    <m/>
    <x v="396"/>
    <n v="0"/>
    <s v="PASS"/>
    <n v="0"/>
    <n v="0"/>
    <s v="A"/>
    <n v="4.143235683441162E-9"/>
    <n v="4.9999999999999998E-7"/>
    <n v="-4.9999999999999998E-7"/>
  </r>
  <r>
    <n v="68"/>
    <m/>
    <x v="397"/>
    <n v="0"/>
    <s v="PASS"/>
    <n v="0"/>
    <n v="0"/>
    <s v="A"/>
    <n v="4.2177090644836422E-9"/>
    <n v="4.9999999999999998E-7"/>
    <n v="-4.9999999999999998E-7"/>
  </r>
  <r>
    <n v="68"/>
    <m/>
    <x v="398"/>
    <n v="0"/>
    <s v="PASS"/>
    <n v="0"/>
    <n v="0"/>
    <s v="A"/>
    <n v="1.0191201782226563E-7"/>
    <n v="4.9999999999999998E-7"/>
    <n v="-4.9999999999999998E-7"/>
  </r>
  <r>
    <n v="68"/>
    <m/>
    <x v="399"/>
    <n v="0"/>
    <s v="PASS"/>
    <n v="0"/>
    <n v="0"/>
    <s v="A"/>
    <n v="5.8946372985839846E-8"/>
    <n v="4.9999999999999998E-7"/>
    <n v="-4.9999999999999998E-7"/>
  </r>
  <r>
    <n v="68"/>
    <m/>
    <x v="400"/>
    <n v="0"/>
    <s v="PASS"/>
    <n v="0"/>
    <n v="0"/>
    <s v="A"/>
    <n v="1.9185864257812501E-10"/>
    <n v="4.9999999999999998E-7"/>
    <n v="-4.9999999999999998E-7"/>
  </r>
  <r>
    <n v="68"/>
    <m/>
    <x v="401"/>
    <n v="0"/>
    <s v="PASS"/>
    <n v="0"/>
    <n v="0"/>
    <s v="A"/>
    <n v="1.1020785331726075E-8"/>
    <n v="4.9999999999999998E-7"/>
    <n v="-4.9999999999999998E-7"/>
  </r>
  <r>
    <n v="68"/>
    <m/>
    <x v="402"/>
    <n v="0"/>
    <s v="PASS"/>
    <n v="0"/>
    <n v="0"/>
    <s v="A"/>
    <n v="5.594368362426758E-8"/>
    <n v="4.9999999999999998E-7"/>
    <n v="-4.9999999999999998E-7"/>
  </r>
  <r>
    <n v="68"/>
    <m/>
    <x v="403"/>
    <n v="0"/>
    <s v="PASS"/>
    <n v="0"/>
    <n v="0"/>
    <s v="A"/>
    <n v="1.6733293151855469E-10"/>
    <n v="4.9999999999999998E-7"/>
    <n v="-4.9999999999999998E-7"/>
  </r>
  <r>
    <n v="68"/>
    <m/>
    <x v="404"/>
    <n v="0"/>
    <s v="PASS"/>
    <n v="0"/>
    <n v="0"/>
    <s v="A"/>
    <n v="2.5432566833496094E-10"/>
    <n v="4.9999999999999998E-7"/>
    <n v="-4.9999999999999998E-7"/>
  </r>
  <r>
    <n v="68"/>
    <m/>
    <x v="405"/>
    <n v="0"/>
    <s v="PASS"/>
    <n v="0"/>
    <n v="0"/>
    <s v="A"/>
    <n v="1.1346616744995117E-8"/>
    <n v="4.9999999999999998E-7"/>
    <n v="-4.9999999999999998E-7"/>
  </r>
  <r>
    <n v="68"/>
    <m/>
    <x v="406"/>
    <n v="0"/>
    <s v="PASS"/>
    <n v="0"/>
    <n v="0"/>
    <s v="A"/>
    <n v="9.04515266418457E-9"/>
    <n v="4.9999999999999998E-7"/>
    <n v="-4.9999999999999998E-7"/>
  </r>
  <r>
    <n v="68"/>
    <m/>
    <x v="407"/>
    <n v="0"/>
    <s v="PASS"/>
    <n v="0"/>
    <n v="0"/>
    <s v="A"/>
    <n v="2.1270019531250001E-7"/>
    <n v="4.9999999999999998E-7"/>
    <n v="-4.9999999999999998E-7"/>
  </r>
  <r>
    <n v="68"/>
    <m/>
    <x v="408"/>
    <n v="0"/>
    <s v="PASS"/>
    <n v="0"/>
    <n v="0"/>
    <s v="A"/>
    <n v="2.4306562805175783E-10"/>
    <n v="4.9999999999999998E-7"/>
    <n v="-4.9999999999999998E-7"/>
  </r>
  <r>
    <n v="68"/>
    <m/>
    <x v="409"/>
    <n v="0"/>
    <s v="PASS"/>
    <n v="0"/>
    <n v="0"/>
    <s v="A"/>
    <n v="4.4545860290527342E-9"/>
    <n v="4.9999999999999998E-7"/>
    <n v="-4.9999999999999998E-7"/>
  </r>
  <r>
    <n v="68"/>
    <m/>
    <x v="410"/>
    <n v="0"/>
    <s v="PASS"/>
    <n v="0"/>
    <n v="0"/>
    <s v="A"/>
    <n v="1.2711118316650391E-10"/>
    <n v="4.9999999999999998E-7"/>
    <n v="-4.9999999999999998E-7"/>
  </r>
  <r>
    <n v="68"/>
    <m/>
    <x v="411"/>
    <n v="0"/>
    <s v="PASS"/>
    <n v="0"/>
    <n v="0"/>
    <s v="A"/>
    <n v="7.8371331787109371E-10"/>
    <n v="4.9999999999999998E-7"/>
    <n v="-4.9999999999999998E-7"/>
  </r>
  <r>
    <n v="68"/>
    <m/>
    <x v="412"/>
    <n v="0"/>
    <s v="PASS"/>
    <n v="0"/>
    <n v="0"/>
    <s v="A"/>
    <n v="7.4467529296875004E-10"/>
    <n v="4.9999999999999998E-7"/>
    <n v="-4.9999999999999998E-7"/>
  </r>
  <r>
    <n v="68"/>
    <m/>
    <x v="413"/>
    <n v="0"/>
    <s v="PASS"/>
    <n v="0"/>
    <n v="0"/>
    <s v="A"/>
    <n v="2.0129430294036867E-9"/>
    <n v="4.9999999999999998E-7"/>
    <n v="-4.9999999999999998E-7"/>
  </r>
  <r>
    <n v="68"/>
    <m/>
    <x v="414"/>
    <n v="0"/>
    <s v="PASS"/>
    <n v="0"/>
    <n v="0"/>
    <s v="A"/>
    <n v="1.9776725769042969E-7"/>
    <n v="4.9999999999999998E-7"/>
    <n v="-4.9999999999999998E-7"/>
  </r>
  <r>
    <n v="68"/>
    <m/>
    <x v="415"/>
    <n v="0"/>
    <s v="PASS"/>
    <n v="0"/>
    <n v="0"/>
    <s v="A"/>
    <n v="1.6762434387207031E-7"/>
    <n v="4.9999999999999998E-7"/>
    <n v="-4.9999999999999998E-7"/>
  </r>
  <r>
    <n v="68"/>
    <m/>
    <x v="416"/>
    <n v="0"/>
    <s v="PASS"/>
    <n v="0"/>
    <n v="0"/>
    <s v="A"/>
    <n v="1.8129804992675781E-7"/>
    <n v="4.9999999999999998E-7"/>
    <n v="-4.9999999999999998E-7"/>
  </r>
  <r>
    <n v="68"/>
    <m/>
    <x v="417"/>
    <n v="0"/>
    <s v="PASS"/>
    <n v="0"/>
    <n v="0"/>
    <s v="A"/>
    <n v="-6.8441696166992184E-9"/>
    <n v="4.9999999999999998E-7"/>
    <n v="-4.9999999999999998E-7"/>
  </r>
  <r>
    <n v="68"/>
    <m/>
    <x v="418"/>
    <n v="0"/>
    <s v="PASS"/>
    <n v="0"/>
    <n v="0"/>
    <s v="A"/>
    <n v="-6.7443981170654294E-9"/>
    <n v="4.9999999999999998E-7"/>
    <n v="-4.9999999999999998E-7"/>
  </r>
  <r>
    <n v="68"/>
    <m/>
    <x v="419"/>
    <n v="0"/>
    <s v="PASS"/>
    <n v="0"/>
    <n v="0"/>
    <s v="A"/>
    <n v="1.3900025939941407E-7"/>
    <n v="4.9999999999999998E-7"/>
    <n v="-4.9999999999999998E-7"/>
  </r>
  <r>
    <n v="68"/>
    <m/>
    <x v="420"/>
    <n v="0"/>
    <s v="PASS"/>
    <n v="0"/>
    <n v="0"/>
    <s v="A"/>
    <n v="1.5739598083496095E-7"/>
    <n v="4.9999999999999998E-7"/>
    <n v="-4.9999999999999998E-7"/>
  </r>
  <r>
    <n v="68"/>
    <m/>
    <x v="421"/>
    <n v="0"/>
    <s v="PASS"/>
    <n v="0"/>
    <n v="0"/>
    <s v="A"/>
    <n v="1.5930032348632813E-7"/>
    <n v="4.9999999999999998E-7"/>
    <n v="-4.9999999999999998E-7"/>
  </r>
  <r>
    <n v="68"/>
    <m/>
    <x v="422"/>
    <n v="0"/>
    <s v="PASS"/>
    <n v="0"/>
    <n v="0"/>
    <s v="A"/>
    <n v="1.6617599487304689E-7"/>
    <n v="4.9999999999999998E-7"/>
    <n v="-4.9999999999999998E-7"/>
  </r>
  <r>
    <n v="68"/>
    <m/>
    <x v="423"/>
    <n v="0"/>
    <s v="PASS"/>
    <n v="0"/>
    <n v="0"/>
    <s v="A"/>
    <n v="5.1690780639648437E-11"/>
    <n v="4.9999999999999998E-7"/>
    <n v="-4.9999999999999998E-7"/>
  </r>
  <r>
    <n v="68"/>
    <m/>
    <x v="424"/>
    <n v="0"/>
    <s v="PASS"/>
    <n v="0"/>
    <n v="0"/>
    <s v="A"/>
    <n v="4.8090637207031247E-8"/>
    <n v="4.9999999999999998E-7"/>
    <n v="-4.9999999999999998E-7"/>
  </r>
  <r>
    <n v="68"/>
    <m/>
    <x v="425"/>
    <n v="0"/>
    <s v="PASS"/>
    <n v="0"/>
    <n v="0"/>
    <s v="A"/>
    <n v="6.1330204010009765E-8"/>
    <n v="4.9999999999999998E-7"/>
    <n v="-4.9999999999999998E-7"/>
  </r>
  <r>
    <n v="68"/>
    <m/>
    <x v="426"/>
    <n v="0"/>
    <s v="PASS"/>
    <n v="0"/>
    <n v="0"/>
    <s v="A"/>
    <n v="7.9618698120117183E-8"/>
    <n v="4.9999999999999998E-7"/>
    <n v="-4.9999999999999998E-7"/>
  </r>
  <r>
    <n v="68"/>
    <m/>
    <x v="427"/>
    <n v="0"/>
    <s v="PASS"/>
    <n v="0"/>
    <n v="0"/>
    <s v="A"/>
    <n v="5.6705421447753907E-8"/>
    <n v="4.9999999999999998E-7"/>
    <n v="-4.9999999999999998E-7"/>
  </r>
  <r>
    <n v="68"/>
    <m/>
    <x v="428"/>
    <n v="0"/>
    <s v="PASS"/>
    <n v="0"/>
    <n v="0"/>
    <s v="A"/>
    <n v="6.7873802185058596E-11"/>
    <n v="4.9999999999999998E-7"/>
    <n v="-4.9999999999999998E-7"/>
  </r>
  <r>
    <n v="68"/>
    <m/>
    <x v="429"/>
    <n v="0.35000000149011612"/>
    <s v="PASS"/>
    <n v="0.35000000149011612"/>
    <n v="0.35000000149011612"/>
    <s v="V"/>
    <n v="0.31567156314849854"/>
    <n v="0.5"/>
    <n v="0.20000000298023224"/>
  </r>
  <r>
    <n v="68"/>
    <m/>
    <x v="430"/>
    <n v="1E-8"/>
    <s v="PASS"/>
    <n v="1E-8"/>
    <n v="1E-8"/>
    <s v="A"/>
    <n v="-5.9358892440795895E-6"/>
    <n v="1.0000000000000001E-5"/>
    <n v="-10000"/>
  </r>
  <r>
    <n v="68"/>
    <m/>
    <x v="431"/>
    <n v="0.65000000596046448"/>
    <s v="PASS"/>
    <n v="0.65000000596046448"/>
    <n v="0.65000000596046448"/>
    <s v="V"/>
    <n v="0.76736760139465332"/>
    <n v="0.80000001192092896"/>
    <n v="0.5"/>
  </r>
  <r>
    <n v="68"/>
    <m/>
    <x v="432"/>
    <n v="1E-8"/>
    <s v="PASS"/>
    <n v="1E-8"/>
    <n v="1E-8"/>
    <s v="A"/>
    <n v="2.7102761268615723E-9"/>
    <n v="1.0000000000000001E-5"/>
    <n v="-10000"/>
  </r>
  <r>
    <n v="68"/>
    <m/>
    <x v="433"/>
    <n v="2"/>
    <s v="PASS"/>
    <n v="2"/>
    <n v="2"/>
    <s v="V"/>
    <n v="1.9358690000000001"/>
    <n v="2.2000000000000002"/>
    <n v="1.8"/>
  </r>
  <r>
    <n v="68"/>
    <m/>
    <x v="434"/>
    <n v="2"/>
    <s v="PASS"/>
    <n v="2"/>
    <n v="2"/>
    <s v="V"/>
    <n v="2.1028115999999999"/>
    <n v="2.2000000000000002"/>
    <n v="1.8"/>
  </r>
  <r>
    <n v="68"/>
    <m/>
    <x v="435"/>
    <n v="1E-8"/>
    <s v="PASS"/>
    <n v="1E-8"/>
    <n v="1E-8"/>
    <s v="A"/>
    <n v="-2.9249667358398435E-10"/>
    <n v="1.0000000000000001E-5"/>
    <n v="-10000"/>
  </r>
  <r>
    <n v="68"/>
    <m/>
    <x v="436"/>
    <n v="2"/>
    <s v="PASS"/>
    <n v="2"/>
    <n v="2"/>
    <s v="V"/>
    <n v="2.0465263999999999"/>
    <n v="2.2000000000000002"/>
    <n v="1.8"/>
  </r>
  <r>
    <n v="68"/>
    <m/>
    <x v="437"/>
    <n v="2"/>
    <s v="PASS"/>
    <n v="2"/>
    <n v="2"/>
    <s v="V"/>
    <n v="2.0534729999999999"/>
    <n v="2.2000000000000002"/>
    <n v="1.8"/>
  </r>
  <r>
    <n v="68"/>
    <m/>
    <x v="438"/>
    <n v="2"/>
    <s v="PASS"/>
    <n v="2"/>
    <n v="2"/>
    <s v="V"/>
    <n v="1.9729593000000001"/>
    <n v="2.2000000000000002"/>
    <n v="1.8"/>
  </r>
  <r>
    <n v="68"/>
    <m/>
    <x v="439"/>
    <n v="1E-8"/>
    <s v="PASS"/>
    <n v="1E-8"/>
    <n v="1E-8"/>
    <s v="A"/>
    <n v="-1.5392689514160156E-7"/>
    <n v="1.0000000000000001E-5"/>
    <n v="-10000"/>
  </r>
  <r>
    <n v="68"/>
    <m/>
    <x v="440"/>
    <n v="2"/>
    <s v="PASS"/>
    <n v="2"/>
    <n v="2"/>
    <s v="V"/>
    <n v="1.980343"/>
    <n v="2.2000000000000002"/>
    <n v="1.8"/>
  </r>
  <r>
    <n v="68"/>
    <m/>
    <x v="441"/>
    <n v="1E-8"/>
    <s v="PASS"/>
    <n v="1E-8"/>
    <n v="1E-8"/>
    <s v="A"/>
    <n v="-1.343756561279297E-7"/>
    <n v="1.0000000000000001E-5"/>
    <n v="-10000"/>
  </r>
  <r>
    <n v="68"/>
    <m/>
    <x v="442"/>
    <n v="2"/>
    <s v="PASS"/>
    <n v="2"/>
    <n v="2"/>
    <s v="V"/>
    <n v="1.9625131"/>
    <n v="2.2000000000000002"/>
    <n v="1.8"/>
  </r>
  <r>
    <n v="68"/>
    <m/>
    <x v="443"/>
    <n v="1E-8"/>
    <s v="PASS"/>
    <n v="1E-8"/>
    <n v="1E-8"/>
    <s v="A"/>
    <n v="-9.8167358398437505E-8"/>
    <n v="1.0000000000000001E-5"/>
    <n v="-10000"/>
  </r>
  <r>
    <n v="68"/>
    <m/>
    <x v="444"/>
    <n v="2"/>
    <s v="PASS"/>
    <n v="2"/>
    <n v="2"/>
    <s v="V"/>
    <n v="1.9653031999999999"/>
    <n v="2.2000000000000002"/>
    <n v="1.8"/>
  </r>
  <r>
    <n v="68"/>
    <m/>
    <x v="445"/>
    <n v="1E-8"/>
    <s v="PASS"/>
    <n v="1E-8"/>
    <n v="1E-8"/>
    <s v="A"/>
    <n v="-1.6222496032714845E-7"/>
    <n v="1.0000000000000001E-5"/>
    <n v="-10000"/>
  </r>
  <r>
    <n v="68"/>
    <m/>
    <x v="446"/>
    <n v="2"/>
    <s v="PASS"/>
    <n v="2"/>
    <n v="2"/>
    <s v="V"/>
    <n v="1.9811738000000001"/>
    <n v="2.2000000000000002"/>
    <n v="1.8"/>
  </r>
  <r>
    <n v="68"/>
    <m/>
    <x v="447"/>
    <n v="1E-8"/>
    <s v="PASS"/>
    <n v="1E-8"/>
    <n v="1E-8"/>
    <s v="A"/>
    <n v="-1.4678570556640624E-7"/>
    <n v="1.0000000000000001E-5"/>
    <n v="-10000"/>
  </r>
  <r>
    <n v="68"/>
    <m/>
    <x v="448"/>
    <n v="2"/>
    <s v="PASS"/>
    <n v="2"/>
    <n v="2"/>
    <s v="V"/>
    <n v="1.98295"/>
    <n v="2.2000000000000002"/>
    <n v="1.8"/>
  </r>
  <r>
    <n v="68"/>
    <m/>
    <x v="449"/>
    <n v="1E-8"/>
    <s v="PASS"/>
    <n v="1E-8"/>
    <n v="1E-8"/>
    <s v="A"/>
    <n v="-1.5111122131347656E-7"/>
    <n v="1.0000000000000001E-5"/>
    <n v="-10000"/>
  </r>
  <r>
    <n v="68"/>
    <m/>
    <x v="450"/>
    <n v="2"/>
    <s v="PASS"/>
    <n v="2"/>
    <n v="2"/>
    <s v="V"/>
    <n v="1.966221"/>
    <n v="2.2000000000000002"/>
    <n v="1.8"/>
  </r>
  <r>
    <n v="68"/>
    <m/>
    <x v="451"/>
    <n v="1E-8"/>
    <s v="PASS"/>
    <n v="1E-8"/>
    <n v="1E-8"/>
    <s v="A"/>
    <n v="-1.3252676391601562E-7"/>
    <n v="1.0000000000000001E-5"/>
    <n v="-10000"/>
  </r>
  <r>
    <n v="68"/>
    <m/>
    <x v="452"/>
    <n v="2"/>
    <s v="PASS"/>
    <n v="2"/>
    <n v="2"/>
    <s v="V"/>
    <n v="1.9654404999999999"/>
    <n v="2.2000000000000002"/>
    <n v="1.8"/>
  </r>
  <r>
    <n v="68"/>
    <m/>
    <x v="453"/>
    <n v="1E-8"/>
    <s v="PASS"/>
    <n v="1E-8"/>
    <n v="1E-8"/>
    <s v="A"/>
    <n v="-1.5129969787597656E-7"/>
    <n v="1.0000000000000001E-5"/>
    <n v="-10000"/>
  </r>
  <r>
    <n v="68"/>
    <m/>
    <x v="454"/>
    <n v="2"/>
    <s v="PASS"/>
    <n v="2"/>
    <n v="2"/>
    <s v="V"/>
    <n v="1.9842134"/>
    <n v="2.2000000000000002"/>
    <n v="1.8"/>
  </r>
  <r>
    <n v="68"/>
    <m/>
    <x v="455"/>
    <n v="1E-8"/>
    <s v="PASS"/>
    <n v="1E-8"/>
    <n v="1E-8"/>
    <s v="A"/>
    <n v="-1.5508415222167968E-7"/>
    <n v="1.0000000000000001E-5"/>
    <n v="-10000"/>
  </r>
  <r>
    <n v="68"/>
    <m/>
    <x v="456"/>
    <n v="2"/>
    <s v="PASS"/>
    <n v="2"/>
    <n v="2"/>
    <s v="V"/>
    <n v="2.0098251999999999"/>
    <n v="2.2000000000000002"/>
    <n v="1.8"/>
  </r>
  <r>
    <n v="68"/>
    <m/>
    <x v="457"/>
    <n v="1E-8"/>
    <s v="PASS"/>
    <n v="1E-8"/>
    <n v="1E-8"/>
    <s v="A"/>
    <n v="-1.6188531494140626E-7"/>
    <n v="1.0000000000000001E-5"/>
    <n v="-10000"/>
  </r>
  <r>
    <n v="68"/>
    <m/>
    <x v="458"/>
    <n v="2"/>
    <s v="PASS"/>
    <n v="2"/>
    <n v="2"/>
    <s v="V"/>
    <n v="1.9753854"/>
    <n v="2.2000000000000002"/>
    <n v="1.8"/>
  </r>
  <r>
    <n v="68"/>
    <m/>
    <x v="459"/>
    <n v="1E-8"/>
    <s v="PASS"/>
    <n v="1E-8"/>
    <n v="1E-8"/>
    <s v="A"/>
    <n v="-1.6135501098632811E-7"/>
    <n v="1.0000000000000001E-5"/>
    <n v="-10000"/>
  </r>
  <r>
    <n v="68"/>
    <m/>
    <x v="460"/>
    <n v="2"/>
    <s v="PASS"/>
    <n v="2"/>
    <n v="2"/>
    <s v="V"/>
    <n v="1.9741196999999999"/>
    <n v="2.2000000000000002"/>
    <n v="1.8"/>
  </r>
  <r>
    <n v="68"/>
    <m/>
    <x v="461"/>
    <n v="1E-8"/>
    <s v="PASS"/>
    <n v="1E-8"/>
    <n v="1E-8"/>
    <s v="A"/>
    <n v="-1.5044422912597657E-7"/>
    <n v="1.0000000000000001E-5"/>
    <n v="-10000"/>
  </r>
  <r>
    <n v="68"/>
    <m/>
    <x v="462"/>
    <n v="2"/>
    <s v="PASS"/>
    <n v="2"/>
    <n v="2"/>
    <s v="V"/>
    <n v="1.9840256999999999"/>
    <n v="2.2000000000000002"/>
    <n v="1.8"/>
  </r>
  <r>
    <n v="68"/>
    <m/>
    <x v="463"/>
    <n v="1E-8"/>
    <s v="PASS"/>
    <n v="1E-8"/>
    <n v="1E-8"/>
    <s v="A"/>
    <n v="-1.533956298828125E-7"/>
    <n v="1.0000000000000001E-5"/>
    <n v="-10000"/>
  </r>
  <r>
    <n v="68"/>
    <m/>
    <x v="464"/>
    <n v="2"/>
    <s v="PASS"/>
    <n v="2"/>
    <n v="2"/>
    <s v="V"/>
    <n v="1.9812126999999999"/>
    <n v="2.2000000000000002"/>
    <n v="1.8"/>
  </r>
  <r>
    <n v="68"/>
    <m/>
    <x v="465"/>
    <n v="1E-8"/>
    <s v="PASS"/>
    <n v="1E-8"/>
    <n v="1E-8"/>
    <s v="A"/>
    <n v="-1.3302122497558595E-7"/>
    <n v="1.0000000000000001E-5"/>
    <n v="-10000"/>
  </r>
  <r>
    <n v="68"/>
    <m/>
    <x v="466"/>
    <n v="2"/>
    <s v="PASS"/>
    <n v="2"/>
    <n v="2"/>
    <s v="V"/>
    <n v="1.9409692999999999"/>
    <n v="2.2000000000000002"/>
    <n v="1.8"/>
  </r>
  <r>
    <n v="68"/>
    <m/>
    <x v="467"/>
    <n v="2"/>
    <s v="PASS"/>
    <n v="2"/>
    <n v="2"/>
    <s v="V"/>
    <n v="1.9487857"/>
    <n v="2.2000000000000002"/>
    <n v="1.8"/>
  </r>
  <r>
    <n v="68"/>
    <m/>
    <x v="468"/>
    <n v="-35"/>
    <s v="PASS"/>
    <n v="-35"/>
    <n v="-35"/>
    <s v="V"/>
    <n v="-35.612293000000001"/>
    <n v="-32.200000000000003"/>
    <n v="-37.799999999999997"/>
  </r>
  <r>
    <n v="68"/>
    <m/>
    <x v="469"/>
    <n v="35"/>
    <s v="PASS"/>
    <n v="35"/>
    <n v="35"/>
    <s v="V"/>
    <n v="35.658726000000001"/>
    <n v="37.799999999999997"/>
    <n v="32.200000000000003"/>
  </r>
  <r>
    <n v="68"/>
    <m/>
    <x v="470"/>
    <n v="0.67500001192092896"/>
    <s v="PASS"/>
    <n v="0.67500001192092896"/>
    <n v="0.67500001192092896"/>
    <s v="V"/>
    <n v="0.74067080020904541"/>
    <n v="0.85000002384185791"/>
    <n v="0.5"/>
  </r>
  <r>
    <n v="68"/>
    <m/>
    <x v="471"/>
    <n v="1E-8"/>
    <s v="PASS"/>
    <n v="1E-8"/>
    <n v="1E-8"/>
    <s v="A"/>
    <n v="-1.9490186691284178E-5"/>
    <n v="1.0000000000000001E-5"/>
    <n v="-10000"/>
  </r>
  <r>
    <n v="68"/>
    <m/>
    <x v="472"/>
    <n v="0.65000000596046448"/>
    <s v="PASS"/>
    <n v="0.65000000596046448"/>
    <n v="0.65000000596046448"/>
    <s v="V"/>
    <n v="0.74542802572250366"/>
    <n v="0.80000001192092896"/>
    <n v="0.5"/>
  </r>
  <r>
    <n v="68"/>
    <m/>
    <x v="473"/>
    <n v="3"/>
    <s v="PASS"/>
    <n v="3"/>
    <n v="3"/>
    <s v="V"/>
    <n v="3.0004360999999999"/>
    <n v="3.2"/>
    <n v="2.8"/>
  </r>
  <r>
    <n v="68"/>
    <m/>
    <x v="474"/>
    <n v="0"/>
    <s v="PASS"/>
    <n v="0"/>
    <n v="0"/>
    <s v="V"/>
    <n v="0.12849578261375427"/>
    <n v="0.5"/>
    <n v="-0.5"/>
  </r>
  <r>
    <n v="68"/>
    <m/>
    <x v="475"/>
    <n v="0.65000000596046448"/>
    <s v="PASS"/>
    <n v="0.65000000596046448"/>
    <n v="0.65000000596046448"/>
    <s v="V"/>
    <n v="0.74155992269515991"/>
    <n v="0.80000001192092896"/>
    <n v="0.5"/>
  </r>
  <r>
    <n v="68"/>
    <m/>
    <x v="476"/>
    <n v="1E-8"/>
    <s v="PASS"/>
    <n v="1E-8"/>
    <n v="1E-8"/>
    <s v="A"/>
    <n v="7.794370651245117E-9"/>
    <n v="1.0000000000000001E-5"/>
    <n v="-10000"/>
  </r>
  <r>
    <n v="68"/>
    <m/>
    <x v="477"/>
    <n v="0.65000000596046448"/>
    <s v="PASS"/>
    <n v="0.65000000596046448"/>
    <n v="0.65000000596046448"/>
    <s v="V"/>
    <n v="0.74609178304672241"/>
    <n v="0.80000001192092896"/>
    <n v="0.5"/>
  </r>
  <r>
    <n v="68"/>
    <m/>
    <x v="478"/>
    <n v="2.9000000000000004"/>
    <s v="PASS"/>
    <n v="2.9000000000000004"/>
    <n v="2.9000000000000004"/>
    <s v="V"/>
    <n v="2.7377489000000002"/>
    <n v="3.2"/>
    <n v="2.6"/>
  </r>
  <r>
    <n v="68"/>
    <m/>
    <x v="479"/>
    <n v="0"/>
    <s v="PASS"/>
    <n v="0"/>
    <n v="0"/>
    <s v="V"/>
    <n v="0.12657488882541656"/>
    <n v="0.5"/>
    <n v="-0.5"/>
  </r>
  <r>
    <n v="68"/>
    <m/>
    <x v="480"/>
    <n v="0.65000000596046448"/>
    <s v="PASS"/>
    <n v="0.65000000596046448"/>
    <n v="0.65000000596046448"/>
    <s v="V"/>
    <n v="0.74177736043930054"/>
    <n v="0.80000001192092896"/>
    <n v="0.5"/>
  </r>
  <r>
    <n v="68"/>
    <m/>
    <x v="481"/>
    <n v="1E-8"/>
    <s v="PASS"/>
    <n v="1E-8"/>
    <n v="1E-8"/>
    <s v="A"/>
    <n v="2.0190567016601564E-8"/>
    <n v="1.0000000000000001E-5"/>
    <n v="-10000"/>
  </r>
  <r>
    <n v="68"/>
    <m/>
    <x v="482"/>
    <n v="0.65000000596046448"/>
    <s v="PASS"/>
    <n v="0.65000000596046448"/>
    <n v="0.65000000596046448"/>
    <s v="V"/>
    <n v="0.74596130847930908"/>
    <n v="0.80000001192092896"/>
    <n v="0.5"/>
  </r>
  <r>
    <n v="68"/>
    <m/>
    <x v="483"/>
    <n v="2.9000000000000004"/>
    <s v="PASS"/>
    <n v="2.9000000000000004"/>
    <n v="2.9000000000000004"/>
    <s v="V"/>
    <n v="2.9625849999999998"/>
    <n v="3.2"/>
    <n v="2.6"/>
  </r>
  <r>
    <n v="68"/>
    <m/>
    <x v="484"/>
    <n v="0"/>
    <s v="PASS"/>
    <n v="0"/>
    <n v="0"/>
    <s v="V"/>
    <n v="0.13199394941329956"/>
    <n v="0.5"/>
    <n v="-0.5"/>
  </r>
  <r>
    <n v="68"/>
    <m/>
    <x v="485"/>
    <n v="0.65000000596046448"/>
    <s v="PASS"/>
    <n v="0.65000000596046448"/>
    <n v="0.65000000596046448"/>
    <s v="V"/>
    <n v="0.74193531274795532"/>
    <n v="0.80000001192092896"/>
    <n v="0.5"/>
  </r>
  <r>
    <n v="68"/>
    <m/>
    <x v="486"/>
    <n v="0.65000000596046448"/>
    <s v="PASS"/>
    <n v="0.65000000596046448"/>
    <n v="0.65000000596046448"/>
    <s v="V"/>
    <n v="0.74604827165603638"/>
    <n v="0.80000001192092896"/>
    <n v="0.5"/>
  </r>
  <r>
    <n v="68"/>
    <m/>
    <x v="487"/>
    <n v="2.9000000000000004"/>
    <s v="PASS"/>
    <n v="2.9000000000000004"/>
    <n v="2.9000000000000004"/>
    <s v="V"/>
    <n v="2.8226526000000001"/>
    <n v="3.2"/>
    <n v="2.6"/>
  </r>
  <r>
    <n v="68"/>
    <m/>
    <x v="488"/>
    <n v="0"/>
    <s v="PASS"/>
    <n v="0"/>
    <n v="0"/>
    <s v="V"/>
    <n v="0.1323879212141037"/>
    <n v="0.5"/>
    <n v="-0.5"/>
  </r>
  <r>
    <n v="68"/>
    <m/>
    <x v="489"/>
    <n v="0.65000000596046448"/>
    <s v="PASS"/>
    <n v="0.65000000596046448"/>
    <n v="0.65000000596046448"/>
    <s v="V"/>
    <n v="0.69120943546295166"/>
    <n v="0.80000001192092896"/>
    <n v="0.5"/>
  </r>
  <r>
    <n v="68"/>
    <m/>
    <x v="490"/>
    <n v="1E-8"/>
    <s v="PASS"/>
    <n v="1E-8"/>
    <n v="1E-8"/>
    <s v="A"/>
    <n v="1.0700403213500977E-8"/>
    <n v="1.0000000000000001E-5"/>
    <n v="-10000"/>
  </r>
  <r>
    <n v="68"/>
    <m/>
    <x v="491"/>
    <n v="0.65000000596046448"/>
    <s v="PASS"/>
    <n v="0.65000000596046448"/>
    <n v="0.65000000596046448"/>
    <s v="V"/>
    <n v="0.69284367561340332"/>
    <n v="0.80000001192092896"/>
    <n v="0.5"/>
  </r>
  <r>
    <n v="68"/>
    <m/>
    <x v="492"/>
    <n v="2.9000000000000004"/>
    <s v="PASS"/>
    <n v="2.9000000000000004"/>
    <n v="2.9000000000000004"/>
    <s v="V"/>
    <n v="2.9955436999999998"/>
    <n v="3.2"/>
    <n v="2.6"/>
  </r>
  <r>
    <n v="68"/>
    <m/>
    <x v="493"/>
    <n v="0.25"/>
    <s v="PASS"/>
    <n v="0.25"/>
    <n v="0.25"/>
    <s v="V"/>
    <n v="0.65856361389160156"/>
    <n v="1"/>
    <n v="-0.5"/>
  </r>
  <r>
    <n v="68"/>
    <m/>
    <x v="494"/>
    <n v="0.67500001192092896"/>
    <s v="PASS"/>
    <n v="0.67500001192092896"/>
    <n v="0.67500001192092896"/>
    <s v="V"/>
    <n v="0.55277383327484131"/>
    <n v="0.85000002384185791"/>
    <n v="0.5"/>
  </r>
  <r>
    <n v="68"/>
    <m/>
    <x v="495"/>
    <n v="5.0000011920928955E-2"/>
    <s v="PASS"/>
    <n v="5.0000011920928955E-2"/>
    <n v="5.0000011920928955E-2"/>
    <s v="V"/>
    <n v="7.8895449638366699E-2"/>
    <n v="0.60000002384185791"/>
    <n v="-0.5"/>
  </r>
  <r>
    <n v="68"/>
    <m/>
    <x v="496"/>
    <n v="3"/>
    <s v="PASS"/>
    <n v="3"/>
    <n v="3"/>
    <s v="V"/>
    <n v="2.9994060999999999"/>
    <n v="3.2"/>
    <n v="2.8"/>
  </r>
  <r>
    <n v="68"/>
    <m/>
    <x v="497"/>
    <n v="3.3"/>
    <s v="PASS"/>
    <n v="3.3"/>
    <n v="3.3"/>
    <s v="V"/>
    <n v="3.2895354999999999"/>
    <n v="3.4"/>
    <n v="3.2"/>
  </r>
  <r>
    <n v="68"/>
    <m/>
    <x v="498"/>
    <n v="3.3"/>
    <s v="PASS"/>
    <n v="3.3"/>
    <n v="3.3"/>
    <s v="V"/>
    <n v="3.2895465000000002"/>
    <n v="3.4"/>
    <n v="3.2"/>
  </r>
  <r>
    <n v="68"/>
    <m/>
    <x v="499"/>
    <n v="0"/>
    <s v="PASS"/>
    <n v="0"/>
    <n v="0"/>
    <s v="V"/>
    <n v="-4.5638128662109373E-4"/>
    <n v="0.5"/>
    <n v="-0.5"/>
  </r>
  <r>
    <n v="68"/>
    <m/>
    <x v="500"/>
    <n v="12"/>
    <s v="PASS"/>
    <n v="12"/>
    <n v="12"/>
    <s v="V"/>
    <n v="11.965496"/>
    <n v="12.6"/>
    <n v="11.4"/>
  </r>
  <r>
    <n v="68"/>
    <m/>
    <x v="501"/>
    <n v="11.5"/>
    <s v="PASS"/>
    <n v="11.5"/>
    <n v="11.5"/>
    <s v="V"/>
    <n v="11.458888"/>
    <n v="12.1"/>
    <n v="10.9"/>
  </r>
  <r>
    <n v="68"/>
    <m/>
    <x v="502"/>
    <n v="11.5"/>
    <s v="PASS"/>
    <n v="11.5"/>
    <n v="11.5"/>
    <s v="V"/>
    <n v="11.454053"/>
    <n v="12.1"/>
    <n v="10.9"/>
  </r>
  <r>
    <n v="68"/>
    <m/>
    <x v="503"/>
    <n v="0.30000001192092896"/>
    <s v="PASS"/>
    <n v="0.30000001192092896"/>
    <n v="0.30000001192092896"/>
    <s v="A"/>
    <n v="0.30289795994758606"/>
    <n v="0.60000002384185791"/>
    <n v="3.9999999105930328E-2"/>
  </r>
  <r>
    <n v="68"/>
    <m/>
    <x v="504"/>
    <n v="11"/>
    <s v="PASS"/>
    <n v="11"/>
    <n v="11"/>
    <s v="V"/>
    <n v="10.61459"/>
    <n v="13"/>
    <n v="9"/>
  </r>
  <r>
    <n v="68"/>
    <m/>
    <x v="505"/>
    <n v="0"/>
    <s v="PASS"/>
    <n v="0"/>
    <n v="0"/>
    <s v="V"/>
    <n v="2.2280184552073479E-2"/>
    <n v="0.5"/>
    <n v="-0.5"/>
  </r>
  <r>
    <n v="68"/>
    <m/>
    <x v="506"/>
    <n v="3.25"/>
    <s v="PASS"/>
    <n v="3.25"/>
    <n v="3.25"/>
    <s v="V"/>
    <n v="3.3357557999999998"/>
    <n v="3.4"/>
    <n v="3.1"/>
  </r>
  <r>
    <n v="68"/>
    <m/>
    <x v="507"/>
    <n v="0"/>
    <s v="PASS"/>
    <n v="0"/>
    <n v="0"/>
    <s v="V"/>
    <n v="2.2785056382417679E-2"/>
    <n v="0.5"/>
    <n v="-0.5"/>
  </r>
  <r>
    <n v="68"/>
    <m/>
    <x v="508"/>
    <n v="12"/>
    <s v="PASS"/>
    <n v="12"/>
    <n v="12"/>
    <s v="V"/>
    <n v="11.507223"/>
    <n v="13"/>
    <n v="11"/>
  </r>
  <r>
    <n v="68"/>
    <m/>
    <x v="509"/>
    <n v="0"/>
    <s v="PASS"/>
    <n v="0"/>
    <n v="0"/>
    <s v="V"/>
    <n v="1.7650258E-3"/>
    <n v="0.5"/>
    <n v="-0.5"/>
  </r>
  <r>
    <n v="68"/>
    <m/>
    <x v="510"/>
    <n v="3.7750000000000004"/>
    <s v="PASS"/>
    <n v="3.7750000000000004"/>
    <n v="3.7750000000000004"/>
    <s v="V"/>
    <n v="3.8022835000000001"/>
    <n v="3.95"/>
    <n v="3.6"/>
  </r>
  <r>
    <n v="68"/>
    <m/>
    <x v="511"/>
    <n v="0"/>
    <s v="PASS"/>
    <n v="0"/>
    <n v="0"/>
    <s v="V"/>
    <n v="-8.8108116760849953E-3"/>
    <n v="0.5"/>
    <n v="-0.5"/>
  </r>
  <r>
    <n v="68"/>
    <m/>
    <x v="512"/>
    <n v="3.45"/>
    <s v="PASS"/>
    <n v="3.45"/>
    <n v="3.45"/>
    <s v="V"/>
    <n v="3.6383858"/>
    <n v="3.8"/>
    <n v="3.1"/>
  </r>
  <r>
    <n v="68"/>
    <m/>
    <x v="513"/>
    <n v="0"/>
    <s v="PASS"/>
    <n v="0"/>
    <n v="0"/>
    <s v="V"/>
    <n v="7.2721801698207855E-3"/>
    <n v="0.5"/>
    <n v="-0.5"/>
  </r>
  <r>
    <n v="68"/>
    <m/>
    <x v="514"/>
    <n v="3.1749999999999998"/>
    <s v="PASS"/>
    <n v="3.1749999999999998"/>
    <n v="3.1749999999999998"/>
    <s v="V"/>
    <n v="3.0586514"/>
    <n v="3.5"/>
    <n v="2.85"/>
  </r>
  <r>
    <n v="68"/>
    <m/>
    <x v="515"/>
    <n v="3.3"/>
    <s v="PASS"/>
    <n v="3.3"/>
    <n v="3.3"/>
    <s v="V"/>
    <n v="3.2777560000000001"/>
    <n v="3.4"/>
    <n v="3.2"/>
  </r>
  <r>
    <n v="68"/>
    <m/>
    <x v="516"/>
    <n v="3.25"/>
    <s v="PASS"/>
    <n v="3.25"/>
    <n v="3.25"/>
    <s v="V"/>
    <n v="3.2945099"/>
    <n v="3.4"/>
    <n v="3.1"/>
  </r>
  <r>
    <n v="68"/>
    <m/>
    <x v="517"/>
    <n v="2.5"/>
    <s v="PASS"/>
    <n v="2.5"/>
    <n v="2.5"/>
    <s v="V"/>
    <n v="2.4984774999999999"/>
    <n v="2.6"/>
    <n v="2.4"/>
  </r>
  <r>
    <n v="68"/>
    <m/>
    <x v="518"/>
    <n v="5.0000011920928955E-2"/>
    <s v="PASS"/>
    <n v="5.0000011920928955E-2"/>
    <n v="5.0000011920928955E-2"/>
    <s v="V"/>
    <n v="5.0063464790582657E-2"/>
    <n v="0.60000002384185791"/>
    <n v="-0.5"/>
  </r>
  <r>
    <n v="68"/>
    <m/>
    <x v="519"/>
    <n v="0"/>
    <s v="PASS"/>
    <n v="0"/>
    <n v="0"/>
    <s v="V"/>
    <n v="1.7985500999999999"/>
    <n v="100"/>
    <n v="-100"/>
  </r>
  <r>
    <n v="68"/>
    <m/>
    <x v="520"/>
    <n v="4.9700000000000006"/>
    <s v="PASS"/>
    <n v="4.9700000000000006"/>
    <n v="4.9700000000000006"/>
    <s v="V"/>
    <n v="4.9900850999999999"/>
    <n v="5.1100000000000003"/>
    <n v="4.83"/>
  </r>
  <r>
    <n v="68"/>
    <m/>
    <x v="521"/>
    <n v="1E-8"/>
    <s v="PASS"/>
    <n v="1E-8"/>
    <n v="1E-8"/>
    <s v="V"/>
    <n v="2.7629895000000002"/>
    <n v="3.3"/>
    <n v="0"/>
  </r>
  <r>
    <n v="68"/>
    <m/>
    <x v="522"/>
    <n v="3.8"/>
    <s v="PASS"/>
    <n v="3.8"/>
    <n v="3.8"/>
    <s v="V"/>
    <n v="3.8692169000000001"/>
    <n v="4"/>
    <n v="3.6"/>
  </r>
  <r>
    <n v="68"/>
    <m/>
    <x v="523"/>
    <n v="1.25"/>
    <s v="PASS"/>
    <n v="1.25"/>
    <n v="1.25"/>
    <s v="V"/>
    <n v="1.6570834999999999"/>
    <n v="3"/>
    <n v="-0.5"/>
  </r>
  <r>
    <n v="68"/>
    <m/>
    <x v="524"/>
    <n v="3.33"/>
    <s v="PASS"/>
    <n v="3.33"/>
    <n v="3.33"/>
    <s v="V"/>
    <n v="3.3448810999999998"/>
    <n v="3.46"/>
    <n v="3.2"/>
  </r>
  <r>
    <n v="68"/>
    <m/>
    <x v="525"/>
    <n v="1.24"/>
    <s v="PASS"/>
    <n v="1.24"/>
    <n v="1.24"/>
    <s v="V"/>
    <n v="1.2374753999999999"/>
    <n v="1.26"/>
    <n v="1.22"/>
  </r>
  <r>
    <n v="68"/>
    <m/>
    <x v="526"/>
    <n v="0.15000000499999999"/>
    <s v="PASS"/>
    <n v="0.15000000499999999"/>
    <n v="0.15000000499999999"/>
    <s v="V"/>
    <n v="0.43781029999999999"/>
    <n v="0.80000000999999998"/>
    <n v="-0.5"/>
  </r>
  <r>
    <n v="68"/>
    <m/>
    <x v="527"/>
    <n v="1.24"/>
    <s v="PASS"/>
    <n v="1.24"/>
    <n v="1.24"/>
    <s v="V"/>
    <n v="1.2380074000000001"/>
    <n v="1.26"/>
    <n v="1.22"/>
  </r>
  <r>
    <n v="68"/>
    <m/>
    <x v="528"/>
    <n v="2.5649999999999999"/>
    <s v="PASS"/>
    <n v="2.5649999999999999"/>
    <n v="2.5649999999999999"/>
    <s v="V"/>
    <n v="2.5886401999999999"/>
    <n v="2.65"/>
    <n v="2.48"/>
  </r>
  <r>
    <n v="68"/>
    <m/>
    <x v="529"/>
    <n v="0.25"/>
    <s v="PASS"/>
    <n v="0.25"/>
    <n v="0.25"/>
    <s v="V"/>
    <n v="0.83503543999999996"/>
    <n v="1"/>
    <n v="-0.5"/>
  </r>
  <r>
    <n v="68"/>
    <m/>
    <x v="530"/>
    <n v="2.5649999999999999"/>
    <s v="PASS"/>
    <n v="2.5649999999999999"/>
    <n v="2.5649999999999999"/>
    <s v="V"/>
    <n v="2.5877538000000002"/>
    <n v="2.65"/>
    <n v="2.48"/>
  </r>
  <r>
    <n v="68"/>
    <m/>
    <x v="531"/>
    <n v="1.5"/>
    <s v="PASS"/>
    <n v="1.5"/>
    <n v="1.5"/>
    <s v="V"/>
    <n v="1.4858781000000001"/>
    <n v="1.55"/>
    <n v="1.45"/>
  </r>
  <r>
    <n v="68"/>
    <m/>
    <x v="532"/>
    <n v="0"/>
    <s v="PASS"/>
    <n v="0"/>
    <n v="0"/>
    <s v="V"/>
    <n v="0.24857955000000001"/>
    <n v="0.5"/>
    <n v="-0.5"/>
  </r>
  <r>
    <n v="68"/>
    <m/>
    <x v="533"/>
    <n v="1.5"/>
    <s v="PASS"/>
    <n v="1.5"/>
    <n v="1.5"/>
    <s v="V"/>
    <n v="1.4859486"/>
    <n v="1.55"/>
    <n v="1.45"/>
  </r>
  <r>
    <n v="68"/>
    <m/>
    <x v="534"/>
    <n v="5"/>
    <s v="PASS"/>
    <n v="5"/>
    <n v="5"/>
    <s v="V"/>
    <n v="4.9405055000000004"/>
    <n v="5.25"/>
    <n v="4.75"/>
  </r>
  <r>
    <n v="68"/>
    <m/>
    <x v="535"/>
    <n v="0.5"/>
    <s v="PASS"/>
    <n v="0.5"/>
    <n v="0.5"/>
    <s v="V"/>
    <n v="0.91993486999999996"/>
    <n v="1.5"/>
    <n v="-0.5"/>
  </r>
  <r>
    <n v="68"/>
    <m/>
    <x v="536"/>
    <n v="5"/>
    <s v="PASS"/>
    <n v="5"/>
    <n v="5"/>
    <s v="V"/>
    <n v="4.9403191"/>
    <n v="5.25"/>
    <n v="4.75"/>
  </r>
  <r>
    <n v="68"/>
    <m/>
    <x v="537"/>
    <n v="0"/>
    <s v="PASS"/>
    <n v="0"/>
    <n v="0"/>
    <s v="V"/>
    <n v="2.3736932780593634E-3"/>
    <n v="0.5"/>
    <n v="-0.5"/>
  </r>
  <r>
    <n v="68"/>
    <m/>
    <x v="538"/>
    <n v="0.6"/>
    <s v="PASS"/>
    <n v="0.6"/>
    <n v="0.6"/>
    <s v="V"/>
    <n v="0.77245730000000001"/>
    <n v="1.7"/>
    <n v="-0.5"/>
  </r>
  <r>
    <n v="68"/>
    <m/>
    <x v="539"/>
    <n v="5"/>
    <s v="PASS"/>
    <n v="5"/>
    <n v="5"/>
    <s v="V"/>
    <n v="4.9961748000000004"/>
    <n v="5.1999997999999996"/>
    <n v="4.8000002000000004"/>
  </r>
  <r>
    <n v="68"/>
    <m/>
    <x v="540"/>
    <n v="-5.5"/>
    <s v="PASS"/>
    <n v="-5.5"/>
    <n v="-5.5"/>
    <s v="V"/>
    <n v="-5.6573582"/>
    <n v="-4.5"/>
    <n v="-6.5"/>
  </r>
  <r>
    <n v="68"/>
    <m/>
    <x v="497"/>
    <n v="3.3"/>
    <s v="PASS"/>
    <n v="3.3"/>
    <n v="3.3"/>
    <s v="V"/>
    <n v="3.2955472000000001"/>
    <n v="3.4"/>
    <n v="3.2"/>
  </r>
  <r>
    <n v="70"/>
    <m/>
    <x v="0"/>
    <n v="0.1"/>
    <s v="PASS"/>
    <n v="0.1"/>
    <n v="0.1"/>
    <s v="O"/>
    <n v="0.43323397636413574"/>
    <n v="5"/>
    <n v="1.0000000000000001E-9"/>
  </r>
  <r>
    <n v="70"/>
    <m/>
    <x v="1"/>
    <n v="0.1"/>
    <s v="PASS"/>
    <n v="0.1"/>
    <n v="0.1"/>
    <s v="O"/>
    <n v="0.43323397636413574"/>
    <n v="5"/>
    <n v="1.0000000000000001E-9"/>
  </r>
  <r>
    <n v="70"/>
    <m/>
    <x v="2"/>
    <n v="0.1"/>
    <s v="PASS"/>
    <n v="0.1"/>
    <n v="0.1"/>
    <s v="O"/>
    <n v="0.43323397636413574"/>
    <n v="5"/>
    <n v="1.0000000000000001E-9"/>
  </r>
  <r>
    <n v="70"/>
    <m/>
    <x v="3"/>
    <n v="0.1"/>
    <s v="PASS"/>
    <n v="0.1"/>
    <n v="0.1"/>
    <s v="O"/>
    <n v="0.43323397636413574"/>
    <n v="5"/>
    <n v="1.0000000000000001E-9"/>
  </r>
  <r>
    <n v="70"/>
    <m/>
    <x v="4"/>
    <n v="0.1"/>
    <s v="PASS"/>
    <n v="0.1"/>
    <n v="0.1"/>
    <s v="O"/>
    <n v="0.43323397636413574"/>
    <n v="5"/>
    <n v="1.0000000000000001E-9"/>
  </r>
  <r>
    <n v="70"/>
    <m/>
    <x v="5"/>
    <n v="0.1"/>
    <s v="PASS"/>
    <n v="0.1"/>
    <n v="0.1"/>
    <s v="O"/>
    <n v="0.43323397636413574"/>
    <n v="5"/>
    <n v="1.0000000000000001E-9"/>
  </r>
  <r>
    <n v="70"/>
    <m/>
    <x v="6"/>
    <n v="0.1"/>
    <s v="PASS"/>
    <n v="0.1"/>
    <n v="0.1"/>
    <s v="O"/>
    <n v="0.43323397636413574"/>
    <n v="5"/>
    <n v="1.0000000000000001E-9"/>
  </r>
  <r>
    <n v="70"/>
    <m/>
    <x v="7"/>
    <n v="0.1"/>
    <s v="PASS"/>
    <n v="0.1"/>
    <n v="0.1"/>
    <s v="O"/>
    <n v="0.43323397636413574"/>
    <n v="5"/>
    <n v="1.0000000000000001E-9"/>
  </r>
  <r>
    <n v="70"/>
    <m/>
    <x v="8"/>
    <n v="0.1"/>
    <s v="PASS"/>
    <n v="0.1"/>
    <n v="0.1"/>
    <s v="O"/>
    <n v="0.96287834644317627"/>
    <n v="5"/>
    <n v="1.0000000000000001E-9"/>
  </r>
  <r>
    <n v="70"/>
    <m/>
    <x v="9"/>
    <n v="0.1"/>
    <s v="PASS"/>
    <n v="0.1"/>
    <n v="0.1"/>
    <s v="O"/>
    <n v="0.82584071159362793"/>
    <n v="5"/>
    <n v="1.0000000000000001E-9"/>
  </r>
  <r>
    <n v="70"/>
    <m/>
    <x v="10"/>
    <n v="0.1"/>
    <s v="PASS"/>
    <n v="0.1"/>
    <n v="0.1"/>
    <s v="O"/>
    <n v="0.93669044971466064"/>
    <n v="5"/>
    <n v="1.0000000000000001E-9"/>
  </r>
  <r>
    <n v="70"/>
    <m/>
    <x v="11"/>
    <n v="0.1"/>
    <s v="PASS"/>
    <n v="0.1"/>
    <n v="0.1"/>
    <s v="O"/>
    <n v="1.0096297000000001"/>
    <n v="5"/>
    <n v="1.0000000000000001E-9"/>
  </r>
  <r>
    <n v="70"/>
    <m/>
    <x v="12"/>
    <n v="0.1"/>
    <s v="PASS"/>
    <n v="0.1"/>
    <n v="0.1"/>
    <s v="O"/>
    <n v="0.77793115377426147"/>
    <n v="5"/>
    <n v="1.0000000000000001E-9"/>
  </r>
  <r>
    <n v="70"/>
    <m/>
    <x v="13"/>
    <n v="0.1"/>
    <s v="PASS"/>
    <n v="0.1"/>
    <n v="0.1"/>
    <s v="O"/>
    <n v="0.66115105152130127"/>
    <n v="5"/>
    <n v="1.0000000000000001E-9"/>
  </r>
  <r>
    <n v="70"/>
    <m/>
    <x v="14"/>
    <n v="0.1"/>
    <s v="PASS"/>
    <n v="0.1"/>
    <n v="0.1"/>
    <s v="O"/>
    <n v="0.90589249134063721"/>
    <n v="5"/>
    <n v="1.0000000000000001E-9"/>
  </r>
  <r>
    <n v="70"/>
    <m/>
    <x v="15"/>
    <n v="0.1"/>
    <s v="PASS"/>
    <n v="0.1"/>
    <n v="0.1"/>
    <s v="O"/>
    <n v="0.90801537036895752"/>
    <n v="5"/>
    <n v="1.0000000000000001E-9"/>
  </r>
  <r>
    <n v="70"/>
    <m/>
    <x v="16"/>
    <n v="0.1"/>
    <s v="PASS"/>
    <n v="0.1"/>
    <n v="0.1"/>
    <s v="O"/>
    <n v="0.73775362968444824"/>
    <n v="5"/>
    <n v="1.0000000000000001E-9"/>
  </r>
  <r>
    <n v="70"/>
    <m/>
    <x v="17"/>
    <n v="0.1"/>
    <s v="PASS"/>
    <n v="0.1"/>
    <n v="0.1"/>
    <s v="O"/>
    <n v="0.75600272417068481"/>
    <n v="5"/>
    <n v="1.0000000000000001E-9"/>
  </r>
  <r>
    <n v="70"/>
    <m/>
    <x v="18"/>
    <n v="0.1"/>
    <s v="PASS"/>
    <n v="0.1"/>
    <n v="0.1"/>
    <s v="O"/>
    <n v="0.80572617053985596"/>
    <n v="5"/>
    <n v="1.0000000000000001E-9"/>
  </r>
  <r>
    <n v="70"/>
    <m/>
    <x v="19"/>
    <n v="0.1"/>
    <s v="PASS"/>
    <n v="0.1"/>
    <n v="0.1"/>
    <s v="O"/>
    <n v="0.8067481517791748"/>
    <n v="5"/>
    <n v="1.0000000000000001E-9"/>
  </r>
  <r>
    <n v="70"/>
    <m/>
    <x v="20"/>
    <n v="0.1"/>
    <s v="PASS"/>
    <n v="0.1"/>
    <n v="0.1"/>
    <s v="O"/>
    <n v="0.70109891891479492"/>
    <n v="5"/>
    <n v="1.0000000000000001E-9"/>
  </r>
  <r>
    <n v="70"/>
    <m/>
    <x v="21"/>
    <n v="0.1"/>
    <s v="PASS"/>
    <n v="0.1"/>
    <n v="0.1"/>
    <s v="O"/>
    <n v="0.79430496692657471"/>
    <n v="5"/>
    <n v="1.0000000000000001E-9"/>
  </r>
  <r>
    <n v="70"/>
    <m/>
    <x v="22"/>
    <n v="0.1"/>
    <s v="PASS"/>
    <n v="0.1"/>
    <n v="0.1"/>
    <s v="O"/>
    <n v="0.830341637134552"/>
    <n v="5"/>
    <n v="1.0000000000000001E-9"/>
  </r>
  <r>
    <n v="70"/>
    <m/>
    <x v="23"/>
    <n v="0.1"/>
    <s v="PASS"/>
    <n v="0.1"/>
    <n v="0.1"/>
    <s v="O"/>
    <n v="0.79979467391967773"/>
    <n v="5"/>
    <n v="1.0000000000000001E-9"/>
  </r>
  <r>
    <n v="70"/>
    <m/>
    <x v="24"/>
    <n v="0.1"/>
    <s v="PASS"/>
    <n v="0.1"/>
    <n v="0.1"/>
    <s v="O"/>
    <n v="0.83128196001052856"/>
    <n v="5"/>
    <n v="1.0000000000000001E-9"/>
  </r>
  <r>
    <n v="70"/>
    <m/>
    <x v="25"/>
    <n v="0.1"/>
    <s v="PASS"/>
    <n v="0.1"/>
    <n v="0.1"/>
    <s v="O"/>
    <n v="0.98187518119812012"/>
    <n v="5"/>
    <n v="1.0000000000000001E-9"/>
  </r>
  <r>
    <n v="70"/>
    <m/>
    <x v="26"/>
    <n v="0.1"/>
    <s v="PASS"/>
    <n v="0.1"/>
    <n v="0.1"/>
    <s v="O"/>
    <n v="0.61867594718933105"/>
    <n v="5"/>
    <n v="1.0000000000000001E-9"/>
  </r>
  <r>
    <n v="70"/>
    <m/>
    <x v="27"/>
    <n v="0.1"/>
    <s v="PASS"/>
    <n v="0.1"/>
    <n v="0.1"/>
    <s v="O"/>
    <n v="0.43323397636413574"/>
    <n v="5"/>
    <n v="1.0000000000000001E-9"/>
  </r>
  <r>
    <n v="70"/>
    <m/>
    <x v="28"/>
    <n v="0.1"/>
    <s v="PASS"/>
    <n v="0.1"/>
    <n v="0.1"/>
    <s v="O"/>
    <n v="0.43323397636413574"/>
    <n v="5"/>
    <n v="1.0000000000000001E-9"/>
  </r>
  <r>
    <n v="70"/>
    <m/>
    <x v="29"/>
    <n v="0.1"/>
    <s v="PASS"/>
    <n v="0.1"/>
    <n v="0.1"/>
    <s v="O"/>
    <n v="0.43323397636413574"/>
    <n v="5"/>
    <n v="1.0000000000000001E-9"/>
  </r>
  <r>
    <n v="70"/>
    <m/>
    <x v="30"/>
    <n v="0.1"/>
    <s v="PASS"/>
    <n v="0.1"/>
    <n v="0.1"/>
    <s v="O"/>
    <n v="0.43323397636413574"/>
    <n v="5"/>
    <n v="1.0000000000000001E-9"/>
  </r>
  <r>
    <n v="70"/>
    <m/>
    <x v="31"/>
    <n v="0.1"/>
    <s v="PASS"/>
    <n v="0.1"/>
    <n v="0.1"/>
    <s v="O"/>
    <n v="0.43323397636413574"/>
    <n v="5"/>
    <n v="1.0000000000000001E-9"/>
  </r>
  <r>
    <n v="70"/>
    <m/>
    <x v="32"/>
    <n v="0.1"/>
    <s v="PASS"/>
    <n v="0.1"/>
    <n v="0.1"/>
    <s v="O"/>
    <n v="0.43323397636413574"/>
    <n v="5"/>
    <n v="1.0000000000000001E-9"/>
  </r>
  <r>
    <n v="70"/>
    <m/>
    <x v="33"/>
    <n v="0.1"/>
    <s v="PASS"/>
    <n v="0.1"/>
    <n v="0.1"/>
    <s v="O"/>
    <n v="0.43323397636413574"/>
    <n v="5"/>
    <n v="1.0000000000000001E-9"/>
  </r>
  <r>
    <n v="70"/>
    <m/>
    <x v="34"/>
    <n v="0.1"/>
    <s v="PASS"/>
    <n v="0.1"/>
    <n v="0.1"/>
    <s v="O"/>
    <n v="0.43323397636413574"/>
    <n v="5"/>
    <n v="1.0000000000000001E-9"/>
  </r>
  <r>
    <n v="70"/>
    <m/>
    <x v="35"/>
    <n v="0.1"/>
    <s v="PASS"/>
    <n v="0.1"/>
    <n v="0.1"/>
    <s v="O"/>
    <n v="0.43323397636413574"/>
    <n v="5"/>
    <n v="1.0000000000000001E-9"/>
  </r>
  <r>
    <n v="70"/>
    <m/>
    <x v="36"/>
    <n v="0.1"/>
    <s v="PASS"/>
    <n v="0.1"/>
    <n v="0.1"/>
    <s v="O"/>
    <n v="0.43323397636413574"/>
    <n v="5"/>
    <n v="1.0000000000000001E-9"/>
  </r>
  <r>
    <n v="70"/>
    <m/>
    <x v="37"/>
    <n v="0.1"/>
    <s v="PASS"/>
    <n v="0.1"/>
    <n v="0.1"/>
    <s v="O"/>
    <n v="0.43323397636413574"/>
    <n v="5"/>
    <n v="1.0000000000000001E-9"/>
  </r>
  <r>
    <n v="70"/>
    <m/>
    <x v="38"/>
    <n v="0.1"/>
    <s v="PASS"/>
    <n v="0.1"/>
    <n v="0.1"/>
    <s v="O"/>
    <n v="0.43323397636413574"/>
    <n v="5"/>
    <n v="1.0000000000000001E-9"/>
  </r>
  <r>
    <n v="70"/>
    <m/>
    <x v="39"/>
    <n v="0.1"/>
    <s v="PASS"/>
    <n v="0.1"/>
    <n v="0.1"/>
    <s v="O"/>
    <n v="0.43323397636413574"/>
    <n v="5"/>
    <n v="1.0000000000000001E-9"/>
  </r>
  <r>
    <n v="70"/>
    <m/>
    <x v="40"/>
    <n v="0.1"/>
    <s v="PASS"/>
    <n v="0.1"/>
    <n v="0.1"/>
    <s v="O"/>
    <n v="0.43323397636413574"/>
    <n v="5"/>
    <n v="1.0000000000000001E-9"/>
  </r>
  <r>
    <n v="70"/>
    <m/>
    <x v="41"/>
    <n v="0.1"/>
    <s v="PASS"/>
    <n v="0.1"/>
    <n v="0.1"/>
    <s v="O"/>
    <n v="0.43323397636413574"/>
    <n v="5"/>
    <n v="1.0000000000000001E-9"/>
  </r>
  <r>
    <n v="70"/>
    <m/>
    <x v="42"/>
    <n v="0.1"/>
    <s v="PASS"/>
    <n v="0.1"/>
    <n v="0.1"/>
    <s v="O"/>
    <n v="0.43323397636413574"/>
    <n v="5"/>
    <n v="1.0000000000000001E-9"/>
  </r>
  <r>
    <n v="70"/>
    <m/>
    <x v="43"/>
    <n v="0.1"/>
    <s v="PASS"/>
    <n v="0.1"/>
    <n v="0.1"/>
    <s v="O"/>
    <n v="0.43323397636413574"/>
    <n v="5"/>
    <n v="1.0000000000000001E-9"/>
  </r>
  <r>
    <n v="70"/>
    <m/>
    <x v="44"/>
    <n v="0.1"/>
    <s v="PASS"/>
    <n v="0.1"/>
    <n v="0.1"/>
    <s v="O"/>
    <n v="0.43323397636413574"/>
    <n v="5"/>
    <n v="1.0000000000000001E-9"/>
  </r>
  <r>
    <n v="70"/>
    <m/>
    <x v="45"/>
    <n v="0.1"/>
    <s v="PASS"/>
    <n v="0.1"/>
    <n v="0.1"/>
    <s v="O"/>
    <n v="0.43323397636413574"/>
    <n v="5"/>
    <n v="1.0000000000000001E-9"/>
  </r>
  <r>
    <n v="70"/>
    <m/>
    <x v="46"/>
    <n v="0.1"/>
    <s v="PASS"/>
    <n v="0.1"/>
    <n v="0.1"/>
    <s v="O"/>
    <n v="0.43323397636413574"/>
    <n v="5"/>
    <n v="1.0000000000000001E-9"/>
  </r>
  <r>
    <n v="70"/>
    <m/>
    <x v="47"/>
    <n v="0.1"/>
    <s v="PASS"/>
    <n v="0.1"/>
    <n v="0.1"/>
    <s v="O"/>
    <n v="0.43323397636413574"/>
    <n v="5"/>
    <n v="1.0000000000000001E-9"/>
  </r>
  <r>
    <n v="70"/>
    <m/>
    <x v="48"/>
    <n v="0.1"/>
    <s v="PASS"/>
    <n v="0.1"/>
    <n v="0.1"/>
    <s v="O"/>
    <n v="0.43323397636413574"/>
    <n v="5"/>
    <n v="1.0000000000000001E-9"/>
  </r>
  <r>
    <n v="70"/>
    <m/>
    <x v="49"/>
    <n v="0.1"/>
    <s v="PASS"/>
    <n v="0.1"/>
    <n v="0.1"/>
    <s v="O"/>
    <n v="0.43323397636413574"/>
    <n v="5"/>
    <n v="1.0000000000000001E-9"/>
  </r>
  <r>
    <n v="70"/>
    <m/>
    <x v="50"/>
    <n v="0.1"/>
    <s v="PASS"/>
    <n v="0.1"/>
    <n v="0.1"/>
    <s v="O"/>
    <n v="0.43323397636413574"/>
    <n v="5"/>
    <n v="1.0000000000000001E-9"/>
  </r>
  <r>
    <n v="70"/>
    <m/>
    <x v="51"/>
    <n v="0.1"/>
    <s v="PASS"/>
    <n v="0.1"/>
    <n v="0.1"/>
    <s v="O"/>
    <n v="0.43323397636413574"/>
    <n v="5"/>
    <n v="1.0000000000000001E-9"/>
  </r>
  <r>
    <n v="70"/>
    <m/>
    <x v="52"/>
    <n v="0.1"/>
    <s v="PASS"/>
    <n v="0.1"/>
    <n v="0.1"/>
    <s v="O"/>
    <n v="0.43323397636413574"/>
    <n v="5"/>
    <n v="1.0000000000000001E-9"/>
  </r>
  <r>
    <n v="70"/>
    <m/>
    <x v="53"/>
    <n v="0.1"/>
    <s v="PASS"/>
    <n v="0.1"/>
    <n v="0.1"/>
    <s v="O"/>
    <n v="0.43323397636413574"/>
    <n v="5"/>
    <n v="1.0000000000000001E-9"/>
  </r>
  <r>
    <n v="70"/>
    <m/>
    <x v="54"/>
    <n v="0.1"/>
    <s v="PASS"/>
    <n v="0.1"/>
    <n v="0.1"/>
    <s v="O"/>
    <n v="0.43323397636413574"/>
    <n v="5"/>
    <n v="1.0000000000000001E-9"/>
  </r>
  <r>
    <n v="70"/>
    <m/>
    <x v="55"/>
    <n v="0.1"/>
    <s v="PASS"/>
    <n v="0.1"/>
    <n v="0.1"/>
    <s v="O"/>
    <n v="0.43323397636413574"/>
    <n v="5"/>
    <n v="1.0000000000000001E-9"/>
  </r>
  <r>
    <n v="70"/>
    <m/>
    <x v="56"/>
    <n v="0.1"/>
    <s v="PASS"/>
    <n v="0.1"/>
    <n v="0.1"/>
    <s v="O"/>
    <n v="0.43323397636413574"/>
    <n v="5"/>
    <n v="1.0000000000000001E-9"/>
  </r>
  <r>
    <n v="70"/>
    <m/>
    <x v="57"/>
    <n v="0.1"/>
    <s v="PASS"/>
    <n v="0.1"/>
    <n v="0.1"/>
    <s v="O"/>
    <n v="0.43323397636413574"/>
    <n v="5"/>
    <n v="1.0000000000000001E-9"/>
  </r>
  <r>
    <n v="70"/>
    <m/>
    <x v="58"/>
    <n v="0.1"/>
    <s v="PASS"/>
    <n v="0.1"/>
    <n v="0.1"/>
    <s v="O"/>
    <n v="0.43323397636413574"/>
    <n v="5"/>
    <n v="1.0000000000000001E-9"/>
  </r>
  <r>
    <n v="70"/>
    <m/>
    <x v="59"/>
    <n v="0.1"/>
    <s v="PASS"/>
    <n v="0.1"/>
    <n v="0.1"/>
    <s v="O"/>
    <n v="0.43323397636413574"/>
    <n v="5"/>
    <n v="1.0000000000000001E-9"/>
  </r>
  <r>
    <n v="70"/>
    <m/>
    <x v="60"/>
    <n v="0.1"/>
    <s v="PASS"/>
    <n v="0.1"/>
    <n v="0.1"/>
    <s v="O"/>
    <n v="0.43323397636413574"/>
    <n v="5"/>
    <n v="1.0000000000000001E-9"/>
  </r>
  <r>
    <n v="70"/>
    <m/>
    <x v="61"/>
    <n v="0.1"/>
    <s v="PASS"/>
    <n v="0.1"/>
    <n v="0.1"/>
    <s v="O"/>
    <n v="0.43323397636413574"/>
    <n v="5"/>
    <n v="1.0000000000000001E-9"/>
  </r>
  <r>
    <n v="70"/>
    <m/>
    <x v="62"/>
    <n v="0.1"/>
    <s v="PASS"/>
    <n v="0.1"/>
    <n v="0.1"/>
    <s v="O"/>
    <n v="0.43323397636413574"/>
    <n v="5"/>
    <n v="1.0000000000000001E-9"/>
  </r>
  <r>
    <n v="70"/>
    <m/>
    <x v="63"/>
    <n v="0.1"/>
    <s v="PASS"/>
    <n v="0.1"/>
    <n v="0.1"/>
    <s v="O"/>
    <n v="0.43323397636413574"/>
    <n v="5"/>
    <n v="1.0000000000000001E-9"/>
  </r>
  <r>
    <n v="70"/>
    <m/>
    <x v="64"/>
    <n v="0.1"/>
    <s v="PASS"/>
    <n v="0.1"/>
    <n v="0.1"/>
    <s v="O"/>
    <n v="0.43323397636413574"/>
    <n v="5"/>
    <n v="1.0000000000000001E-9"/>
  </r>
  <r>
    <n v="70"/>
    <m/>
    <x v="65"/>
    <n v="0.1"/>
    <s v="PASS"/>
    <n v="0.1"/>
    <n v="0.1"/>
    <s v="O"/>
    <n v="0.43323397636413574"/>
    <n v="5"/>
    <n v="1.0000000000000001E-9"/>
  </r>
  <r>
    <n v="70"/>
    <m/>
    <x v="66"/>
    <n v="0.1"/>
    <s v="PASS"/>
    <n v="0.1"/>
    <n v="0.1"/>
    <s v="O"/>
    <n v="0.43323397636413574"/>
    <n v="5"/>
    <n v="1.0000000000000001E-9"/>
  </r>
  <r>
    <n v="70"/>
    <m/>
    <x v="67"/>
    <n v="0.1"/>
    <s v="PASS"/>
    <n v="0.1"/>
    <n v="0.1"/>
    <s v="O"/>
    <n v="0.43323397636413574"/>
    <n v="5"/>
    <n v="1.0000000000000001E-9"/>
  </r>
  <r>
    <n v="70"/>
    <m/>
    <x v="68"/>
    <n v="0.1"/>
    <s v="PASS"/>
    <n v="0.1"/>
    <n v="0.1"/>
    <s v="O"/>
    <n v="0.43323397636413574"/>
    <n v="5"/>
    <n v="1.0000000000000001E-9"/>
  </r>
  <r>
    <n v="70"/>
    <m/>
    <x v="69"/>
    <n v="0.1"/>
    <s v="PASS"/>
    <n v="0.1"/>
    <n v="0.1"/>
    <s v="O"/>
    <n v="0.43323397636413574"/>
    <n v="5"/>
    <n v="1.0000000000000001E-9"/>
  </r>
  <r>
    <n v="70"/>
    <m/>
    <x v="70"/>
    <n v="0.1"/>
    <s v="PASS"/>
    <n v="0.1"/>
    <n v="0.1"/>
    <s v="O"/>
    <n v="0.43323397636413574"/>
    <n v="5"/>
    <n v="1.0000000000000001E-9"/>
  </r>
  <r>
    <n v="70"/>
    <m/>
    <x v="71"/>
    <n v="0.1"/>
    <s v="PASS"/>
    <n v="0.1"/>
    <n v="0.1"/>
    <s v="O"/>
    <n v="0.43323397636413574"/>
    <n v="5"/>
    <n v="1.0000000000000001E-9"/>
  </r>
  <r>
    <n v="70"/>
    <m/>
    <x v="72"/>
    <n v="0.1"/>
    <s v="PASS"/>
    <n v="0.1"/>
    <n v="0.1"/>
    <s v="O"/>
    <n v="0.43323397636413574"/>
    <n v="5"/>
    <n v="1.0000000000000001E-9"/>
  </r>
  <r>
    <n v="70"/>
    <m/>
    <x v="73"/>
    <n v="0.1"/>
    <s v="PASS"/>
    <n v="0.1"/>
    <n v="0.1"/>
    <s v="O"/>
    <n v="0.43323397636413574"/>
    <n v="5"/>
    <n v="1.0000000000000001E-9"/>
  </r>
  <r>
    <n v="70"/>
    <m/>
    <x v="74"/>
    <n v="0.1"/>
    <s v="PASS"/>
    <n v="0.1"/>
    <n v="0.1"/>
    <s v="O"/>
    <n v="0.43323397636413574"/>
    <n v="5"/>
    <n v="1.0000000000000001E-9"/>
  </r>
  <r>
    <n v="70"/>
    <m/>
    <x v="75"/>
    <n v="0.1"/>
    <s v="PASS"/>
    <n v="0.1"/>
    <n v="0.1"/>
    <s v="O"/>
    <n v="0.43323397636413574"/>
    <n v="5"/>
    <n v="1.0000000000000001E-9"/>
  </r>
  <r>
    <n v="70"/>
    <m/>
    <x v="76"/>
    <n v="0.1"/>
    <s v="PASS"/>
    <n v="0.1"/>
    <n v="0.1"/>
    <s v="O"/>
    <n v="0.43323397636413574"/>
    <n v="5"/>
    <n v="1.0000000000000001E-9"/>
  </r>
  <r>
    <n v="70"/>
    <m/>
    <x v="77"/>
    <n v="0.1"/>
    <s v="PASS"/>
    <n v="0.1"/>
    <n v="0.1"/>
    <s v="O"/>
    <n v="0.43323397636413574"/>
    <n v="5"/>
    <n v="1.0000000000000001E-9"/>
  </r>
  <r>
    <n v="70"/>
    <m/>
    <x v="78"/>
    <n v="0.1"/>
    <s v="PASS"/>
    <n v="0.1"/>
    <n v="0.1"/>
    <s v="O"/>
    <n v="0.43323397636413574"/>
    <n v="5"/>
    <n v="1.0000000000000001E-9"/>
  </r>
  <r>
    <n v="70"/>
    <m/>
    <x v="79"/>
    <n v="0.1"/>
    <s v="PASS"/>
    <n v="0.1"/>
    <n v="0.1"/>
    <s v="O"/>
    <n v="0.43323397636413574"/>
    <n v="5"/>
    <n v="1.0000000000000001E-9"/>
  </r>
  <r>
    <n v="70"/>
    <m/>
    <x v="80"/>
    <n v="0.1"/>
    <s v="PASS"/>
    <n v="0.1"/>
    <n v="0.1"/>
    <s v="O"/>
    <n v="0.43323397636413574"/>
    <n v="5"/>
    <n v="1.0000000000000001E-9"/>
  </r>
  <r>
    <n v="70"/>
    <m/>
    <x v="81"/>
    <n v="0.1"/>
    <s v="PASS"/>
    <n v="0.1"/>
    <n v="0.1"/>
    <s v="O"/>
    <n v="0.43323397636413574"/>
    <n v="5"/>
    <n v="1.0000000000000001E-9"/>
  </r>
  <r>
    <n v="70"/>
    <m/>
    <x v="82"/>
    <n v="0.1"/>
    <s v="PASS"/>
    <n v="0.1"/>
    <n v="0.1"/>
    <s v="O"/>
    <n v="0.43323397636413574"/>
    <n v="5"/>
    <n v="1.0000000000000001E-9"/>
  </r>
  <r>
    <n v="70"/>
    <m/>
    <x v="83"/>
    <n v="0.1"/>
    <s v="PASS"/>
    <n v="0.1"/>
    <n v="0.1"/>
    <s v="O"/>
    <n v="0.43323397636413574"/>
    <n v="5"/>
    <n v="1.0000000000000001E-9"/>
  </r>
  <r>
    <n v="70"/>
    <m/>
    <x v="84"/>
    <n v="0.1"/>
    <s v="PASS"/>
    <n v="0.1"/>
    <n v="0.1"/>
    <s v="O"/>
    <n v="0.43323397636413574"/>
    <n v="5"/>
    <n v="1.0000000000000001E-9"/>
  </r>
  <r>
    <n v="70"/>
    <m/>
    <x v="85"/>
    <n v="0.1"/>
    <s v="PASS"/>
    <n v="0.1"/>
    <n v="0.1"/>
    <s v="O"/>
    <n v="0.43323397636413574"/>
    <n v="5"/>
    <n v="1.0000000000000001E-9"/>
  </r>
  <r>
    <n v="70"/>
    <m/>
    <x v="86"/>
    <n v="0.1"/>
    <s v="PASS"/>
    <n v="0.1"/>
    <n v="0.1"/>
    <s v="O"/>
    <n v="0.43323397636413574"/>
    <n v="5"/>
    <n v="1.0000000000000001E-9"/>
  </r>
  <r>
    <n v="70"/>
    <m/>
    <x v="87"/>
    <n v="0.1"/>
    <s v="PASS"/>
    <n v="0.1"/>
    <n v="0.1"/>
    <s v="O"/>
    <n v="0.43323397636413574"/>
    <n v="5"/>
    <n v="1.0000000000000001E-9"/>
  </r>
  <r>
    <n v="70"/>
    <m/>
    <x v="88"/>
    <n v="0.1"/>
    <s v="PASS"/>
    <n v="0.1"/>
    <n v="0.1"/>
    <s v="O"/>
    <n v="0.43323397636413574"/>
    <n v="5"/>
    <n v="1.0000000000000001E-9"/>
  </r>
  <r>
    <n v="70"/>
    <m/>
    <x v="89"/>
    <n v="0.1"/>
    <s v="PASS"/>
    <n v="0.1"/>
    <n v="0.1"/>
    <s v="O"/>
    <n v="0.43323397636413574"/>
    <n v="5"/>
    <n v="1.0000000000000001E-9"/>
  </r>
  <r>
    <n v="70"/>
    <m/>
    <x v="90"/>
    <n v="0.1"/>
    <s v="PASS"/>
    <n v="0.1"/>
    <n v="0.1"/>
    <s v="O"/>
    <n v="0.43323397636413574"/>
    <n v="5"/>
    <n v="1.0000000000000001E-9"/>
  </r>
  <r>
    <n v="70"/>
    <m/>
    <x v="91"/>
    <n v="0.1"/>
    <s v="PASS"/>
    <n v="0.1"/>
    <n v="0.1"/>
    <s v="O"/>
    <n v="0.43323397636413574"/>
    <n v="5"/>
    <n v="1.0000000000000001E-9"/>
  </r>
  <r>
    <n v="70"/>
    <m/>
    <x v="92"/>
    <n v="0.1"/>
    <s v="PASS"/>
    <n v="0.1"/>
    <n v="0.1"/>
    <s v="O"/>
    <n v="0.43323397636413574"/>
    <n v="5"/>
    <n v="1.0000000000000001E-9"/>
  </r>
  <r>
    <n v="70"/>
    <m/>
    <x v="93"/>
    <n v="0.1"/>
    <s v="PASS"/>
    <n v="0.1"/>
    <n v="0.1"/>
    <s v="O"/>
    <n v="0.43323397636413574"/>
    <n v="5"/>
    <n v="1.0000000000000001E-9"/>
  </r>
  <r>
    <n v="70"/>
    <m/>
    <x v="94"/>
    <n v="0.1"/>
    <s v="PASS"/>
    <n v="0.1"/>
    <n v="0.1"/>
    <s v="O"/>
    <n v="0.43323397636413574"/>
    <n v="5"/>
    <n v="1.0000000000000001E-9"/>
  </r>
  <r>
    <n v="70"/>
    <m/>
    <x v="95"/>
    <n v="0.1"/>
    <s v="PASS"/>
    <n v="0.1"/>
    <n v="0.1"/>
    <s v="O"/>
    <n v="0.43323397636413574"/>
    <n v="5"/>
    <n v="1.0000000000000001E-9"/>
  </r>
  <r>
    <n v="70"/>
    <m/>
    <x v="96"/>
    <n v="0.1"/>
    <s v="PASS"/>
    <n v="0.1"/>
    <n v="0.1"/>
    <s v="O"/>
    <n v="0.43323397636413574"/>
    <n v="5"/>
    <n v="1.0000000000000001E-9"/>
  </r>
  <r>
    <n v="70"/>
    <m/>
    <x v="97"/>
    <n v="0"/>
    <s v="PASS"/>
    <n v="0"/>
    <n v="0"/>
    <s v="A"/>
    <n v="3.2484428405761716E-8"/>
    <n v="1.9999999999999999E-7"/>
    <n v="-1.9999999999999999E-7"/>
  </r>
  <r>
    <n v="70"/>
    <m/>
    <x v="98"/>
    <n v="0.1"/>
    <s v="PASS"/>
    <n v="0.1"/>
    <n v="0.1"/>
    <s v="O"/>
    <n v="0.43323397636413574"/>
    <n v="5"/>
    <n v="1.0000000000000001E-9"/>
  </r>
  <r>
    <n v="70"/>
    <m/>
    <x v="99"/>
    <n v="0"/>
    <s v="PASS"/>
    <n v="0"/>
    <n v="0"/>
    <s v="A"/>
    <n v="-9.0694980621337891E-9"/>
    <n v="1.9999999999999999E-7"/>
    <n v="-1.9999999999999999E-7"/>
  </r>
  <r>
    <n v="70"/>
    <m/>
    <x v="100"/>
    <n v="0.1"/>
    <s v="PASS"/>
    <n v="0.1"/>
    <n v="0.1"/>
    <s v="O"/>
    <n v="0.43323397636413574"/>
    <n v="5"/>
    <n v="1.0000000000000001E-9"/>
  </r>
  <r>
    <n v="70"/>
    <m/>
    <x v="101"/>
    <n v="0.1"/>
    <s v="PASS"/>
    <n v="0.1"/>
    <n v="0.1"/>
    <s v="O"/>
    <n v="0.43323397636413574"/>
    <n v="5"/>
    <n v="1.0000000000000001E-9"/>
  </r>
  <r>
    <n v="70"/>
    <m/>
    <x v="102"/>
    <n v="0.1"/>
    <s v="PASS"/>
    <n v="0.1"/>
    <n v="0.1"/>
    <s v="O"/>
    <n v="0.43323397636413574"/>
    <n v="5"/>
    <n v="1.0000000000000001E-9"/>
  </r>
  <r>
    <n v="70"/>
    <m/>
    <x v="103"/>
    <n v="0.1"/>
    <s v="PASS"/>
    <n v="0.1"/>
    <n v="0.1"/>
    <s v="O"/>
    <n v="0.43323397636413574"/>
    <n v="5"/>
    <n v="1.0000000000000001E-9"/>
  </r>
  <r>
    <n v="70"/>
    <m/>
    <x v="104"/>
    <n v="0.1"/>
    <s v="PASS"/>
    <n v="0.1"/>
    <n v="0.1"/>
    <s v="O"/>
    <n v="0.43323397636413574"/>
    <n v="5"/>
    <n v="1.0000000000000001E-9"/>
  </r>
  <r>
    <n v="70"/>
    <m/>
    <x v="105"/>
    <n v="0.1"/>
    <s v="PASS"/>
    <n v="0.1"/>
    <n v="0.1"/>
    <s v="O"/>
    <n v="0.43323397636413574"/>
    <n v="5"/>
    <n v="1.0000000000000001E-9"/>
  </r>
  <r>
    <n v="70"/>
    <m/>
    <x v="106"/>
    <n v="0.1"/>
    <s v="PASS"/>
    <n v="0.1"/>
    <n v="0.1"/>
    <s v="O"/>
    <n v="0.43323397636413574"/>
    <n v="5"/>
    <n v="1.0000000000000001E-9"/>
  </r>
  <r>
    <n v="70"/>
    <m/>
    <x v="107"/>
    <n v="0.1"/>
    <s v="PASS"/>
    <n v="0.1"/>
    <n v="0.1"/>
    <s v="O"/>
    <n v="0.43323397636413574"/>
    <n v="5"/>
    <n v="1.0000000000000001E-9"/>
  </r>
  <r>
    <n v="70"/>
    <m/>
    <x v="108"/>
    <n v="0.1"/>
    <s v="PASS"/>
    <n v="0.1"/>
    <n v="0.1"/>
    <s v="O"/>
    <n v="0.43323397636413574"/>
    <n v="5"/>
    <n v="1.0000000000000001E-9"/>
  </r>
  <r>
    <n v="70"/>
    <m/>
    <x v="109"/>
    <n v="0.1"/>
    <s v="PASS"/>
    <n v="0.1"/>
    <n v="0.1"/>
    <s v="O"/>
    <n v="0.43323397636413574"/>
    <n v="5"/>
    <n v="1.0000000000000001E-9"/>
  </r>
  <r>
    <n v="70"/>
    <m/>
    <x v="110"/>
    <n v="0.1"/>
    <s v="PASS"/>
    <n v="0.1"/>
    <n v="0.1"/>
    <s v="O"/>
    <n v="0.43323397636413574"/>
    <n v="5"/>
    <n v="1.0000000000000001E-9"/>
  </r>
  <r>
    <n v="70"/>
    <m/>
    <x v="111"/>
    <n v="0.1"/>
    <s v="PASS"/>
    <n v="0.1"/>
    <n v="0.1"/>
    <s v="O"/>
    <n v="0.43323397636413574"/>
    <n v="5"/>
    <n v="1.0000000000000001E-9"/>
  </r>
  <r>
    <n v="70"/>
    <m/>
    <x v="112"/>
    <n v="0.1"/>
    <s v="PASS"/>
    <n v="0.1"/>
    <n v="0.1"/>
    <s v="O"/>
    <n v="0.43323397636413574"/>
    <n v="5"/>
    <n v="1.0000000000000001E-9"/>
  </r>
  <r>
    <n v="70"/>
    <m/>
    <x v="113"/>
    <n v="0.1"/>
    <s v="PASS"/>
    <n v="0.1"/>
    <n v="0.1"/>
    <s v="O"/>
    <n v="0.43323397636413574"/>
    <n v="5"/>
    <n v="1.0000000000000001E-9"/>
  </r>
  <r>
    <n v="70"/>
    <m/>
    <x v="114"/>
    <n v="0.1"/>
    <s v="PASS"/>
    <n v="0.1"/>
    <n v="0.1"/>
    <s v="O"/>
    <n v="0.43323397636413574"/>
    <n v="5"/>
    <n v="1.0000000000000001E-9"/>
  </r>
  <r>
    <n v="70"/>
    <m/>
    <x v="115"/>
    <n v="0.1"/>
    <s v="PASS"/>
    <n v="0.1"/>
    <n v="0.1"/>
    <s v="O"/>
    <n v="0.43323397636413574"/>
    <n v="5"/>
    <n v="1.0000000000000001E-9"/>
  </r>
  <r>
    <n v="70"/>
    <m/>
    <x v="116"/>
    <n v="0.1"/>
    <s v="PASS"/>
    <n v="0.1"/>
    <n v="0.1"/>
    <s v="O"/>
    <n v="0.43323397636413574"/>
    <n v="5"/>
    <n v="1.0000000000000001E-9"/>
  </r>
  <r>
    <n v="70"/>
    <m/>
    <x v="117"/>
    <n v="0.1"/>
    <s v="PASS"/>
    <n v="0.1"/>
    <n v="0.1"/>
    <s v="O"/>
    <n v="0.43323397636413574"/>
    <n v="5"/>
    <n v="1.0000000000000001E-9"/>
  </r>
  <r>
    <n v="70"/>
    <m/>
    <x v="118"/>
    <n v="0.1"/>
    <s v="PASS"/>
    <n v="0.1"/>
    <n v="0.1"/>
    <s v="O"/>
    <n v="0.43323397636413574"/>
    <n v="5"/>
    <n v="1.0000000000000001E-9"/>
  </r>
  <r>
    <n v="70"/>
    <m/>
    <x v="119"/>
    <n v="0.1"/>
    <s v="PASS"/>
    <n v="0.1"/>
    <n v="0.1"/>
    <s v="O"/>
    <n v="0.43323397636413574"/>
    <n v="5"/>
    <n v="1.0000000000000001E-9"/>
  </r>
  <r>
    <n v="70"/>
    <m/>
    <x v="120"/>
    <n v="0.1"/>
    <s v="PASS"/>
    <n v="0.1"/>
    <n v="0.1"/>
    <s v="O"/>
    <n v="0.43323397636413574"/>
    <n v="5"/>
    <n v="1.0000000000000001E-9"/>
  </r>
  <r>
    <n v="70"/>
    <m/>
    <x v="121"/>
    <n v="0.1"/>
    <s v="PASS"/>
    <n v="0.1"/>
    <n v="0.1"/>
    <s v="O"/>
    <n v="0.43323397636413574"/>
    <n v="5"/>
    <n v="1.0000000000000001E-9"/>
  </r>
  <r>
    <n v="70"/>
    <m/>
    <x v="122"/>
    <n v="0.1"/>
    <s v="PASS"/>
    <n v="0.1"/>
    <n v="0.1"/>
    <s v="O"/>
    <n v="0.43323397636413574"/>
    <n v="5"/>
    <n v="1.0000000000000001E-9"/>
  </r>
  <r>
    <n v="70"/>
    <m/>
    <x v="123"/>
    <n v="0.1"/>
    <s v="PASS"/>
    <n v="0.1"/>
    <n v="0.1"/>
    <s v="O"/>
    <n v="0.43323397636413574"/>
    <n v="5"/>
    <n v="1.0000000000000001E-9"/>
  </r>
  <r>
    <n v="70"/>
    <m/>
    <x v="124"/>
    <n v="0.1"/>
    <s v="PASS"/>
    <n v="0.1"/>
    <n v="0.1"/>
    <s v="O"/>
    <n v="0.43323397636413574"/>
    <n v="5"/>
    <n v="1.0000000000000001E-9"/>
  </r>
  <r>
    <n v="70"/>
    <m/>
    <x v="125"/>
    <n v="0.1"/>
    <s v="PASS"/>
    <n v="0.1"/>
    <n v="0.1"/>
    <s v="O"/>
    <n v="0.43323397636413574"/>
    <n v="5"/>
    <n v="1.0000000000000001E-9"/>
  </r>
  <r>
    <n v="70"/>
    <m/>
    <x v="126"/>
    <n v="0.1"/>
    <s v="PASS"/>
    <n v="0.1"/>
    <n v="0.1"/>
    <s v="O"/>
    <n v="0.43323397636413574"/>
    <n v="5"/>
    <n v="1.0000000000000001E-9"/>
  </r>
  <r>
    <n v="70"/>
    <m/>
    <x v="127"/>
    <n v="0.1"/>
    <s v="PASS"/>
    <n v="0.1"/>
    <n v="0.1"/>
    <s v="O"/>
    <n v="0.43323397636413574"/>
    <n v="5"/>
    <n v="1.0000000000000001E-9"/>
  </r>
  <r>
    <n v="70"/>
    <m/>
    <x v="128"/>
    <n v="0.1"/>
    <s v="PASS"/>
    <n v="0.1"/>
    <n v="0.1"/>
    <s v="O"/>
    <n v="0.43323397636413574"/>
    <n v="5"/>
    <n v="1.0000000000000001E-9"/>
  </r>
  <r>
    <n v="70"/>
    <m/>
    <x v="129"/>
    <n v="0.1"/>
    <s v="PASS"/>
    <n v="0.1"/>
    <n v="0.1"/>
    <s v="O"/>
    <n v="0.43323397636413574"/>
    <n v="5"/>
    <n v="1.0000000000000001E-9"/>
  </r>
  <r>
    <n v="70"/>
    <m/>
    <x v="130"/>
    <n v="1.2E-5"/>
    <s v="PASS"/>
    <n v="1.2E-5"/>
    <n v="1.2E-5"/>
    <s v="H"/>
    <n v="1.1637639999389648E-5"/>
    <n v="1.6100000381469726E-5"/>
    <n v="7.9200000762939453E-6"/>
  </r>
  <r>
    <n v="70"/>
    <m/>
    <x v="131"/>
    <n v="1.500000013038516E-3"/>
    <s v="PASS"/>
    <n v="1.500000013038516E-3"/>
    <n v="1.500000013038516E-3"/>
    <s v="O"/>
    <n v="3.0953705310821533E-2"/>
    <n v="3"/>
    <n v="2.9999999999999997E-8"/>
  </r>
  <r>
    <n v="70"/>
    <m/>
    <x v="132"/>
    <n v="1.2E-5"/>
    <s v="PASS"/>
    <n v="1.2E-5"/>
    <n v="1.2E-5"/>
    <s v="H"/>
    <n v="1.1662997245788575E-5"/>
    <n v="1.6100000381469726E-5"/>
    <n v="7.9200000762939453E-6"/>
  </r>
  <r>
    <n v="70"/>
    <m/>
    <x v="133"/>
    <n v="1.2E-5"/>
    <s v="PASS"/>
    <n v="1.2E-5"/>
    <n v="1.2E-5"/>
    <s v="H"/>
    <n v="1.2296250343322755E-5"/>
    <n v="1.6100000381469726E-5"/>
    <n v="7.9200000762939453E-6"/>
  </r>
  <r>
    <n v="70"/>
    <m/>
    <x v="134"/>
    <n v="1.2E-5"/>
    <s v="PASS"/>
    <n v="1.2E-5"/>
    <n v="1.2E-5"/>
    <s v="H"/>
    <n v="1.1931435585021973E-5"/>
    <n v="1.6100000381469726E-5"/>
    <n v="7.9200000762939453E-6"/>
  </r>
  <r>
    <n v="70"/>
    <m/>
    <x v="135"/>
    <n v="1.500000013038516E-3"/>
    <s v="PASS"/>
    <n v="1.500000013038516E-3"/>
    <n v="1.500000013038516E-3"/>
    <s v="O"/>
    <n v="4.0201187133789063E-2"/>
    <n v="3"/>
    <n v="2.9999999999999997E-8"/>
  </r>
  <r>
    <n v="70"/>
    <m/>
    <x v="136"/>
    <n v="1.2E-5"/>
    <s v="PASS"/>
    <n v="1.2E-5"/>
    <n v="1.2E-5"/>
    <s v="H"/>
    <n v="1.2024050712585449E-5"/>
    <n v="1.6100000381469726E-5"/>
    <n v="7.9200000762939453E-6"/>
  </r>
  <r>
    <n v="70"/>
    <m/>
    <x v="137"/>
    <n v="1.500000013038516E-3"/>
    <s v="PASS"/>
    <n v="1.500000013038516E-3"/>
    <n v="1.500000013038516E-3"/>
    <s v="O"/>
    <n v="0.10250377655029297"/>
    <n v="3"/>
    <n v="2.9999999999999997E-8"/>
  </r>
  <r>
    <n v="70"/>
    <m/>
    <x v="138"/>
    <n v="1.2E-5"/>
    <s v="PASS"/>
    <n v="1.2E-5"/>
    <n v="1.2E-5"/>
    <s v="H"/>
    <n v="1.2207432746887207E-5"/>
    <n v="1.6100000381469726E-5"/>
    <n v="7.9200000762939453E-6"/>
  </r>
  <r>
    <n v="70"/>
    <m/>
    <x v="139"/>
    <n v="1.2E-5"/>
    <s v="PASS"/>
    <n v="1.2E-5"/>
    <n v="1.2E-5"/>
    <s v="H"/>
    <n v="1.1827149391174316E-5"/>
    <n v="1.6100000381469726E-5"/>
    <n v="7.9200000762939453E-6"/>
  </r>
  <r>
    <n v="70"/>
    <m/>
    <x v="140"/>
    <n v="1.500000013038516E-3"/>
    <s v="PASS"/>
    <n v="1.500000013038516E-3"/>
    <n v="1.500000013038516E-3"/>
    <s v="O"/>
    <n v="2.9470561072230339E-2"/>
    <n v="3"/>
    <n v="2.9999999999999997E-8"/>
  </r>
  <r>
    <n v="70"/>
    <m/>
    <x v="141"/>
    <n v="1.2E-5"/>
    <s v="PASS"/>
    <n v="1.2E-5"/>
    <n v="1.2E-5"/>
    <s v="H"/>
    <n v="1.0950461387634277E-5"/>
    <n v="1.6100000381469726E-5"/>
    <n v="7.9200000762939453E-6"/>
  </r>
  <r>
    <n v="70"/>
    <m/>
    <x v="142"/>
    <n v="1.500000013038516E-3"/>
    <s v="PASS"/>
    <n v="1.500000013038516E-3"/>
    <n v="1.500000013038516E-3"/>
    <s v="O"/>
    <n v="0.96457284688949585"/>
    <n v="3"/>
    <n v="2.9999999999999997E-8"/>
  </r>
  <r>
    <n v="70"/>
    <m/>
    <x v="143"/>
    <n v="1.500000013038516E-3"/>
    <s v="PASS"/>
    <n v="1.500000013038516E-3"/>
    <n v="1.500000013038516E-3"/>
    <s v="O"/>
    <n v="0.85993266105651855"/>
    <n v="3"/>
    <n v="2.9999999999999997E-8"/>
  </r>
  <r>
    <n v="70"/>
    <m/>
    <x v="144"/>
    <n v="1.5"/>
    <s v="PASS"/>
    <n v="1.5"/>
    <n v="1.5"/>
    <s v="O"/>
    <n v="1.0158864999999999"/>
    <n v="3"/>
    <n v="2.9999999999999997E-8"/>
  </r>
  <r>
    <n v="70"/>
    <m/>
    <x v="145"/>
    <n v="1.5"/>
    <s v="PASS"/>
    <n v="1.5"/>
    <n v="1.5"/>
    <s v="O"/>
    <n v="1.1010553999999999"/>
    <n v="3"/>
    <n v="2.9999999999999997E-8"/>
  </r>
  <r>
    <n v="70"/>
    <m/>
    <x v="146"/>
    <n v="1.500000013038516E-3"/>
    <s v="PASS"/>
    <n v="1.500000013038516E-3"/>
    <n v="1.500000013038516E-3"/>
    <s v="O"/>
    <n v="0.75295186042785645"/>
    <n v="3"/>
    <n v="2.9999999999999997E-8"/>
  </r>
  <r>
    <n v="70"/>
    <m/>
    <x v="147"/>
    <n v="1.500000013038516E-3"/>
    <s v="PASS"/>
    <n v="1.500000013038516E-3"/>
    <n v="1.500000013038516E-3"/>
    <s v="O"/>
    <n v="0.90191173553466797"/>
    <n v="3"/>
    <n v="2.9999999999999997E-8"/>
  </r>
  <r>
    <n v="70"/>
    <m/>
    <x v="148"/>
    <n v="1.500000013038516E-3"/>
    <s v="PASS"/>
    <n v="1.500000013038516E-3"/>
    <n v="1.500000013038516E-3"/>
    <s v="O"/>
    <n v="0.84435796737670898"/>
    <n v="3"/>
    <n v="2.9999999999999997E-8"/>
  </r>
  <r>
    <n v="70"/>
    <m/>
    <x v="149"/>
    <n v="1.500000013038516E-3"/>
    <s v="PASS"/>
    <n v="1.500000013038516E-3"/>
    <n v="1.500000013038516E-3"/>
    <s v="O"/>
    <n v="0.96360945701599121"/>
    <n v="3"/>
    <n v="2.9999999999999997E-8"/>
  </r>
  <r>
    <n v="70"/>
    <m/>
    <x v="150"/>
    <n v="1.500000013038516E-3"/>
    <s v="PASS"/>
    <n v="1.500000013038516E-3"/>
    <n v="1.500000013038516E-3"/>
    <s v="O"/>
    <n v="0.69774150848388672"/>
    <n v="3"/>
    <n v="2.9999999999999997E-8"/>
  </r>
  <r>
    <n v="70"/>
    <m/>
    <x v="151"/>
    <n v="1.500000013038516E-3"/>
    <s v="PASS"/>
    <n v="1.500000013038516E-3"/>
    <n v="1.500000013038516E-3"/>
    <s v="O"/>
    <n v="0.74162864685058594"/>
    <n v="3"/>
    <n v="2.9999999999999997E-8"/>
  </r>
  <r>
    <n v="70"/>
    <m/>
    <x v="152"/>
    <n v="1.500000013038516E-3"/>
    <s v="PASS"/>
    <n v="1.500000013038516E-3"/>
    <n v="1.500000013038516E-3"/>
    <s v="O"/>
    <n v="0.76203542947769165"/>
    <n v="3"/>
    <n v="2.9999999999999997E-8"/>
  </r>
  <r>
    <n v="70"/>
    <m/>
    <x v="153"/>
    <n v="1.500000013038516E-3"/>
    <s v="PASS"/>
    <n v="1.500000013038516E-3"/>
    <n v="1.500000013038516E-3"/>
    <s v="O"/>
    <n v="0.71543765068054199"/>
    <n v="3"/>
    <n v="2.9999999999999997E-8"/>
  </r>
  <r>
    <n v="70"/>
    <m/>
    <x v="154"/>
    <n v="1.500000013038516E-3"/>
    <s v="PASS"/>
    <n v="1.500000013038516E-3"/>
    <n v="1.500000013038516E-3"/>
    <s v="O"/>
    <n v="0.64818215370178223"/>
    <n v="3"/>
    <n v="3.3500000000000002E-8"/>
  </r>
  <r>
    <n v="70"/>
    <m/>
    <x v="155"/>
    <n v="1.500000013038516E-3"/>
    <s v="PASS"/>
    <n v="1.500000013038516E-3"/>
    <n v="1.500000013038516E-3"/>
    <s v="O"/>
    <n v="0.71953034400939941"/>
    <n v="3"/>
    <n v="3.3500000000000002E-8"/>
  </r>
  <r>
    <n v="70"/>
    <m/>
    <x v="156"/>
    <n v="1.500000013038516E-3"/>
    <s v="PASS"/>
    <n v="1.500000013038516E-3"/>
    <n v="1.500000013038516E-3"/>
    <s v="O"/>
    <n v="0.76564598083496094"/>
    <n v="3"/>
    <n v="3.3500000000000002E-8"/>
  </r>
  <r>
    <n v="70"/>
    <m/>
    <x v="157"/>
    <n v="1.500000013038516E-3"/>
    <s v="PASS"/>
    <n v="1.500000013038516E-3"/>
    <n v="1.500000013038516E-3"/>
    <s v="O"/>
    <n v="0.76948070526123047"/>
    <n v="3"/>
    <n v="2.9999999999999997E-8"/>
  </r>
  <r>
    <n v="70"/>
    <m/>
    <x v="158"/>
    <n v="1.500000013038516E-3"/>
    <s v="PASS"/>
    <n v="1.500000013038516E-3"/>
    <n v="1.500000013038516E-3"/>
    <s v="O"/>
    <n v="0.98556327819824219"/>
    <n v="3"/>
    <n v="3.3500000000000002E-8"/>
  </r>
  <r>
    <n v="70"/>
    <m/>
    <x v="159"/>
    <n v="1.5"/>
    <s v="PASS"/>
    <n v="1.5"/>
    <n v="1.5"/>
    <s v="O"/>
    <n v="1.0121705999999999"/>
    <n v="3"/>
    <n v="2.9999999999999997E-8"/>
  </r>
  <r>
    <n v="70"/>
    <m/>
    <x v="160"/>
    <n v="1.5"/>
    <s v="PASS"/>
    <n v="1.5"/>
    <n v="1.5"/>
    <s v="O"/>
    <n v="1.1559279"/>
    <n v="3"/>
    <n v="3.3500000000000002E-8"/>
  </r>
  <r>
    <n v="70"/>
    <m/>
    <x v="161"/>
    <n v="1.500000013038516E-3"/>
    <s v="PASS"/>
    <n v="1.500000013038516E-3"/>
    <n v="1.500000013038516E-3"/>
    <s v="O"/>
    <n v="0.90911316871643066"/>
    <n v="3"/>
    <n v="2.9999999999999997E-8"/>
  </r>
  <r>
    <n v="70"/>
    <m/>
    <x v="162"/>
    <n v="2.1999998092651367E-11"/>
    <s v="PASS"/>
    <n v="2.1999998092651367E-11"/>
    <n v="2.1999998092651367E-11"/>
    <s v="F"/>
    <n v="2.3658655166625978E-11"/>
    <n v="2.7499999999999999E-11"/>
    <n v="1.6500000000000001E-11"/>
  </r>
  <r>
    <n v="70"/>
    <m/>
    <x v="163"/>
    <n v="2.1999998092651367E-11"/>
    <s v="PASS"/>
    <n v="2.1999998092651367E-11"/>
    <n v="2.1999998092651367E-11"/>
    <s v="F"/>
    <n v="2.29365234375E-11"/>
    <n v="2.7499999999999999E-11"/>
    <n v="1.6500000000000001E-11"/>
  </r>
  <r>
    <n v="70"/>
    <m/>
    <x v="164"/>
    <n v="4.3000001907348633E-6"/>
    <s v="PASS"/>
    <n v="4.3000001907348633E-6"/>
    <n v="4.3000001907348633E-6"/>
    <s v="F"/>
    <n v="3.9883353710174557E-6"/>
    <n v="5.3800001144409183E-6"/>
    <n v="3.2200000286102294E-6"/>
  </r>
  <r>
    <n v="70"/>
    <m/>
    <x v="165"/>
    <n v="1.0599999237060547E-7"/>
    <s v="PASS"/>
    <n v="1.0599999237060547E-7"/>
    <n v="1.0599999237060547E-7"/>
    <s v="F"/>
    <n v="1.0169505310058594E-7"/>
    <n v="1.1899999999999999E-7"/>
    <n v="9.2699996948242189E-8"/>
  </r>
  <r>
    <n v="70"/>
    <m/>
    <x v="166"/>
    <n v="1.2999999999999999E-5"/>
    <s v="PASS"/>
    <n v="1.2999999999999999E-5"/>
    <n v="1.2999999999999999E-5"/>
    <s v="F"/>
    <n v="1.3520560264587402E-5"/>
    <n v="1.5600000381469727E-5"/>
    <n v="1.0399999618530273E-5"/>
  </r>
  <r>
    <n v="70"/>
    <m/>
    <x v="167"/>
    <n v="9.9999992370605468E-8"/>
    <s v="PASS"/>
    <n v="9.9999992370605468E-8"/>
    <n v="9.9999992370605468E-8"/>
    <s v="F"/>
    <n v="9.6826408386230474E-8"/>
    <n v="1.1300000000000001E-7"/>
    <n v="8.0000000000000002E-8"/>
  </r>
  <r>
    <n v="70"/>
    <m/>
    <x v="168"/>
    <n v="9.9999992370605468E-8"/>
    <s v="PASS"/>
    <n v="9.9999992370605468E-8"/>
    <n v="9.9999992370605468E-8"/>
    <s v="F"/>
    <n v="9.7733528137207031E-8"/>
    <n v="1.1300000000000001E-7"/>
    <n v="8.0000000000000002E-8"/>
  </r>
  <r>
    <n v="70"/>
    <m/>
    <x v="169"/>
    <n v="9.9999992370605468E-8"/>
    <s v="PASS"/>
    <n v="9.9999992370605468E-8"/>
    <n v="9.9999992370605468E-8"/>
    <s v="F"/>
    <n v="9.6539611816406255E-8"/>
    <n v="1.1300000000000001E-7"/>
    <n v="8.0000000000000002E-8"/>
  </r>
  <r>
    <n v="70"/>
    <m/>
    <x v="170"/>
    <n v="9.9999992370605468E-8"/>
    <s v="PASS"/>
    <n v="9.9999992370605468E-8"/>
    <n v="9.9999992370605468E-8"/>
    <s v="F"/>
    <n v="8.8306190490722659E-8"/>
    <n v="1.1999999999999999E-7"/>
    <n v="8.0000000000000002E-8"/>
  </r>
  <r>
    <n v="70"/>
    <m/>
    <x v="171"/>
    <n v="9.9999992370605468E-8"/>
    <s v="PASS"/>
    <n v="9.9999992370605468E-8"/>
    <n v="9.9999992370605468E-8"/>
    <s v="F"/>
    <n v="9.0415077209472658E-8"/>
    <n v="1.1300000000000001E-7"/>
    <n v="8.0000000000000002E-8"/>
  </r>
  <r>
    <n v="70"/>
    <m/>
    <x v="172"/>
    <n v="9.9999992370605468E-8"/>
    <s v="PASS"/>
    <n v="9.9999992370605468E-8"/>
    <n v="9.9999992370605468E-8"/>
    <s v="F"/>
    <n v="9.0888153076171872E-8"/>
    <n v="1.1300000000000001E-7"/>
    <n v="8.7499999999999996E-8"/>
  </r>
  <r>
    <n v="70"/>
    <m/>
    <x v="173"/>
    <n v="9.9999992370605468E-8"/>
    <s v="PASS"/>
    <n v="9.9999992370605468E-8"/>
    <n v="9.9999992370605468E-8"/>
    <s v="F"/>
    <n v="8.6987670898437503E-8"/>
    <n v="1.1300000000000001E-7"/>
    <n v="8.0000000000000002E-8"/>
  </r>
  <r>
    <n v="70"/>
    <m/>
    <x v="174"/>
    <n v="9.9999999999999995E-7"/>
    <s v="PASS"/>
    <n v="9.9999999999999995E-7"/>
    <n v="9.9999999999999995E-7"/>
    <s v="F"/>
    <n v="1.0378009080886841E-6"/>
    <n v="1.1299999952316284E-6"/>
    <n v="8.7499999999999999E-7"/>
  </r>
  <r>
    <n v="70"/>
    <m/>
    <x v="175"/>
    <n v="8.9999999999999996E-7"/>
    <s v="PASS"/>
    <n v="8.9999999999999996E-7"/>
    <n v="8.9999999999999996E-7"/>
    <s v="F"/>
    <n v="8.5542852783203129E-7"/>
    <n v="1.0099999904632568E-6"/>
    <n v="7.8800000000000002E-7"/>
  </r>
  <r>
    <n v="70"/>
    <m/>
    <x v="176"/>
    <n v="9.9999999999999995E-7"/>
    <s v="PASS"/>
    <n v="9.9999999999999995E-7"/>
    <n v="9.9999999999999995E-7"/>
    <s v="F"/>
    <n v="1.0347462892532348E-6"/>
    <n v="1.1299999952316284E-6"/>
    <n v="8.7499999999999999E-7"/>
  </r>
  <r>
    <n v="70"/>
    <m/>
    <x v="177"/>
    <n v="9.9999999999999995E-7"/>
    <s v="PASS"/>
    <n v="9.9999999999999995E-7"/>
    <n v="9.9999999999999995E-7"/>
    <s v="F"/>
    <n v="1.0485556125640868E-6"/>
    <n v="1.1599999666213988E-6"/>
    <n v="8.4E-7"/>
  </r>
  <r>
    <n v="70"/>
    <m/>
    <x v="178"/>
    <n v="9.9999999999999995E-7"/>
    <s v="PASS"/>
    <n v="9.9999999999999995E-7"/>
    <n v="9.9999999999999995E-7"/>
    <s v="F"/>
    <n v="1.0285780429840087E-6"/>
    <n v="1.1299999952316284E-6"/>
    <n v="8.7499999999999999E-7"/>
  </r>
  <r>
    <n v="70"/>
    <m/>
    <x v="179"/>
    <n v="9.9999999999999995E-7"/>
    <s v="PASS"/>
    <n v="9.9999999999999995E-7"/>
    <n v="9.9999999999999995E-7"/>
    <s v="F"/>
    <n v="1.052798867225647E-6"/>
    <n v="1.1299999952316284E-6"/>
    <n v="8.7499999999999999E-7"/>
  </r>
  <r>
    <n v="70"/>
    <m/>
    <x v="180"/>
    <n v="9.9999999999999995E-7"/>
    <s v="PASS"/>
    <n v="9.9999999999999995E-7"/>
    <n v="9.9999999999999995E-7"/>
    <s v="F"/>
    <n v="9.0449938964843748E-7"/>
    <n v="1.2000000476837159E-6"/>
    <n v="7.9999999999999996E-7"/>
  </r>
  <r>
    <n v="70"/>
    <m/>
    <x v="181"/>
    <n v="9.9999999999999995E-7"/>
    <s v="PASS"/>
    <n v="9.9999999999999995E-7"/>
    <n v="9.9999999999999995E-7"/>
    <s v="F"/>
    <n v="8.8611743164062499E-7"/>
    <n v="1.1299999952316284E-6"/>
    <n v="7.9999999999999996E-7"/>
  </r>
  <r>
    <n v="70"/>
    <m/>
    <x v="182"/>
    <n v="1.0000000000000001E-9"/>
    <s v="PASS"/>
    <n v="1.0000000000000001E-9"/>
    <n v="1.0000000000000001E-9"/>
    <s v="F"/>
    <n v="1.0510786771774291E-9"/>
    <n v="1.1699999570846558E-9"/>
    <n v="8.2600000000000004E-10"/>
  </r>
  <r>
    <n v="70"/>
    <m/>
    <x v="183"/>
    <n v="6.0299999237060547E-5"/>
    <s v="PASS"/>
    <n v="6.0299999237060547E-5"/>
    <n v="6.0299999237060547E-5"/>
    <s v="F"/>
    <n v="5.9408924102783205E-5"/>
    <n v="6.690000152587891E-5"/>
    <n v="4.5200000762939456E-5"/>
  </r>
  <r>
    <n v="70"/>
    <m/>
    <x v="184"/>
    <n v="9.0000000000000006E-5"/>
    <s v="PASS"/>
    <n v="9.0000000000000006E-5"/>
    <n v="9.0000000000000006E-5"/>
    <s v="F"/>
    <n v="9.0044296264648441E-5"/>
    <n v="1.08E-4"/>
    <n v="6.3E-5"/>
  </r>
  <r>
    <n v="70"/>
    <m/>
    <x v="185"/>
    <n v="9.9999992370605468E-8"/>
    <s v="PASS"/>
    <n v="9.9999992370605468E-8"/>
    <n v="9.9999992370605468E-8"/>
    <s v="F"/>
    <n v="9.8047531127929687E-8"/>
    <n v="1.1300000000000001E-7"/>
    <n v="8.0000000000000002E-8"/>
  </r>
  <r>
    <n v="70"/>
    <m/>
    <x v="186"/>
    <n v="9.9999992370605468E-8"/>
    <s v="PASS"/>
    <n v="9.9999992370605468E-8"/>
    <n v="9.9999992370605468E-8"/>
    <s v="F"/>
    <n v="9.6831291198730472E-8"/>
    <n v="1.1300000000000001E-7"/>
    <n v="8.0000000000000002E-8"/>
  </r>
  <r>
    <n v="70"/>
    <m/>
    <x v="187"/>
    <n v="9.9999992370605468E-8"/>
    <s v="PASS"/>
    <n v="9.9999992370605468E-8"/>
    <n v="9.9999992370605468E-8"/>
    <s v="F"/>
    <n v="9.712398529052734E-8"/>
    <n v="1.1300000000000001E-7"/>
    <n v="8.0000000000000002E-8"/>
  </r>
  <r>
    <n v="70"/>
    <m/>
    <x v="188"/>
    <n v="3.9E-10"/>
    <s v="PASS"/>
    <n v="3.9E-10"/>
    <n v="3.9E-10"/>
    <s v="F"/>
    <n v="3.7813903808593753E-10"/>
    <n v="5.0700000000000001E-10"/>
    <n v="2.9300000000000002E-10"/>
  </r>
  <r>
    <n v="70"/>
    <m/>
    <x v="189"/>
    <n v="3.9E-10"/>
    <s v="PASS"/>
    <n v="3.9E-10"/>
    <n v="3.9E-10"/>
    <s v="F"/>
    <n v="3.572232971191406E-10"/>
    <n v="5.0700000000000001E-10"/>
    <n v="2.9300000000000002E-10"/>
  </r>
  <r>
    <n v="70"/>
    <m/>
    <x v="190"/>
    <n v="3.9E-10"/>
    <s v="PASS"/>
    <n v="3.9E-10"/>
    <n v="3.9E-10"/>
    <s v="F"/>
    <n v="3.6075390625000003E-10"/>
    <n v="4.8699999999999997E-10"/>
    <n v="2.9300000000000002E-10"/>
  </r>
  <r>
    <n v="70"/>
    <m/>
    <x v="191"/>
    <n v="1.6000000000000001E-4"/>
    <s v="PASS"/>
    <n v="1.6000000000000001E-4"/>
    <n v="1.6000000000000001E-4"/>
    <s v="F"/>
    <n v="1.6088009643554688E-4"/>
    <n v="2.0000000000000001E-4"/>
    <n v="1.2E-4"/>
  </r>
  <r>
    <n v="70"/>
    <m/>
    <x v="192"/>
    <n v="3.2999999999999998E-8"/>
    <s v="PASS"/>
    <n v="3.2999999999999998E-8"/>
    <n v="3.2999999999999998E-8"/>
    <s v="F"/>
    <n v="3.0953138351440432E-8"/>
    <n v="3.7099998474121095E-8"/>
    <n v="2.7600000381469727E-8"/>
  </r>
  <r>
    <n v="70"/>
    <m/>
    <x v="193"/>
    <n v="3.2999999999999998E-8"/>
    <s v="PASS"/>
    <n v="3.2999999999999998E-8"/>
    <n v="3.2999999999999998E-8"/>
    <s v="F"/>
    <n v="2.9971826553344723E-8"/>
    <n v="3.7099998474121095E-8"/>
    <n v="2.7600000381469727E-8"/>
  </r>
  <r>
    <n v="70"/>
    <m/>
    <x v="194"/>
    <n v="3.2999999999999998E-8"/>
    <s v="PASS"/>
    <n v="3.2999999999999998E-8"/>
    <n v="3.2999999999999998E-8"/>
    <s v="F"/>
    <n v="3.1012735366821289E-8"/>
    <n v="3.7099998474121095E-8"/>
    <n v="2.6399999618530273E-8"/>
  </r>
  <r>
    <n v="70"/>
    <m/>
    <x v="195"/>
    <n v="3.9E-10"/>
    <s v="PASS"/>
    <n v="3.9E-10"/>
    <n v="3.9E-10"/>
    <s v="F"/>
    <n v="4.4217025756835939E-10"/>
    <n v="5.0700000000000001E-10"/>
    <n v="2.9300000000000002E-10"/>
  </r>
  <r>
    <n v="70"/>
    <m/>
    <x v="196"/>
    <n v="3.9E-10"/>
    <s v="PASS"/>
    <n v="3.9E-10"/>
    <n v="3.9E-10"/>
    <s v="F"/>
    <n v="3.6196966552734377E-10"/>
    <n v="4.6800000000000004E-10"/>
    <n v="2.9300000000000002E-10"/>
  </r>
  <r>
    <n v="70"/>
    <m/>
    <x v="197"/>
    <n v="1E-10"/>
    <s v="PASS"/>
    <n v="1E-10"/>
    <n v="1E-10"/>
    <s v="F"/>
    <n v="1.0571343231201172E-10"/>
    <n v="1.2500000000000001E-10"/>
    <n v="7.5E-11"/>
  </r>
  <r>
    <n v="70"/>
    <m/>
    <x v="198"/>
    <n v="1E-10"/>
    <s v="PASS"/>
    <n v="1E-10"/>
    <n v="1E-10"/>
    <s v="F"/>
    <n v="1.0479901885986329E-10"/>
    <n v="1.2500000000000001E-10"/>
    <n v="7.0000000000000004E-11"/>
  </r>
  <r>
    <n v="70"/>
    <m/>
    <x v="199"/>
    <n v="9.9999992370605468E-8"/>
    <s v="PASS"/>
    <n v="9.9999992370605468E-8"/>
    <n v="9.9999992370605468E-8"/>
    <s v="F"/>
    <n v="9.2532272338867182E-8"/>
    <n v="1.1300000000000001E-7"/>
    <n v="8.7499999999999996E-8"/>
  </r>
  <r>
    <n v="70"/>
    <m/>
    <x v="200"/>
    <n v="4.1999998092651366E-6"/>
    <s v="PASS"/>
    <n v="4.1999998092651366E-6"/>
    <n v="4.1999998092651366E-6"/>
    <s v="F"/>
    <n v="4.0056595802307131E-6"/>
    <n v="5.0399999618530276E-6"/>
    <n v="3.359999895095825E-6"/>
  </r>
  <r>
    <n v="70"/>
    <m/>
    <x v="201"/>
    <n v="4.2000000000000002E-4"/>
    <s v="PASS"/>
    <n v="4.2000000000000002E-4"/>
    <n v="4.2000000000000002E-4"/>
    <s v="F"/>
    <n v="4.3016867065429689E-4"/>
    <n v="4.8799999999999999E-4"/>
    <n v="3.1199999999999999E-4"/>
  </r>
  <r>
    <n v="70"/>
    <m/>
    <x v="202"/>
    <n v="3.9E-10"/>
    <s v="PASS"/>
    <n v="3.9E-10"/>
    <n v="3.9E-10"/>
    <s v="F"/>
    <n v="4.3301809692382814E-10"/>
    <n v="5.0700000000000001E-10"/>
    <n v="2.9300000000000002E-10"/>
  </r>
  <r>
    <n v="70"/>
    <m/>
    <x v="203"/>
    <n v="3.2999999999999998E-8"/>
    <s v="PASS"/>
    <n v="3.2999999999999998E-8"/>
    <n v="3.2999999999999998E-8"/>
    <s v="F"/>
    <n v="2.9961902618408202E-8"/>
    <n v="3.7099998474121095E-8"/>
    <n v="2.6399999618530273E-8"/>
  </r>
  <r>
    <n v="70"/>
    <m/>
    <x v="204"/>
    <n v="3.2999999999999998E-8"/>
    <s v="PASS"/>
    <n v="3.2999999999999998E-8"/>
    <n v="3.2999999999999998E-8"/>
    <s v="F"/>
    <n v="3.0451629638671873E-8"/>
    <n v="3.7099998474121095E-8"/>
    <n v="2.6399999618530273E-8"/>
  </r>
  <r>
    <n v="70"/>
    <m/>
    <x v="205"/>
    <n v="3.2999999999999998E-8"/>
    <s v="PASS"/>
    <n v="3.2999999999999998E-8"/>
    <n v="3.2999999999999998E-8"/>
    <s v="F"/>
    <n v="2.9858699798583982E-8"/>
    <n v="3.7099998474121095E-8"/>
    <n v="2.6399999618530273E-8"/>
  </r>
  <r>
    <n v="70"/>
    <m/>
    <x v="206"/>
    <n v="1.0000000000000001E-9"/>
    <s v="PASS"/>
    <n v="1.0000000000000001E-9"/>
    <n v="1.0000000000000001E-9"/>
    <s v="F"/>
    <n v="1.0879827737808227E-9"/>
    <n v="1.1699999570846558E-9"/>
    <n v="8.2600000000000004E-10"/>
  </r>
  <r>
    <n v="70"/>
    <m/>
    <x v="207"/>
    <n v="1.0000000000000001E-9"/>
    <s v="PASS"/>
    <n v="1.0000000000000001E-9"/>
    <n v="1.0000000000000001E-9"/>
    <s v="F"/>
    <n v="1.0787380933761597E-9"/>
    <n v="1.1699999570846558E-9"/>
    <n v="8.2600000000000004E-10"/>
  </r>
  <r>
    <n v="70"/>
    <m/>
    <x v="208"/>
    <n v="1.0000000000000001E-9"/>
    <s v="PASS"/>
    <n v="1.0000000000000001E-9"/>
    <n v="1.0000000000000001E-9"/>
    <s v="F"/>
    <n v="9.9612298583984374E-10"/>
    <n v="1.1699999570846558E-9"/>
    <n v="8.2600000000000004E-10"/>
  </r>
  <r>
    <n v="70"/>
    <m/>
    <x v="209"/>
    <n v="6.11E-4"/>
    <s v="PASS"/>
    <n v="6.11E-4"/>
    <n v="6.11E-4"/>
    <s v="F"/>
    <n v="5.615206298828125E-4"/>
    <n v="7.3899999999999997E-4"/>
    <n v="4.8299999999999998E-4"/>
  </r>
  <r>
    <n v="70"/>
    <m/>
    <x v="210"/>
    <n v="7.2999999999999999E-5"/>
    <s v="PASS"/>
    <n v="7.2999999999999999E-5"/>
    <n v="7.2999999999999999E-5"/>
    <s v="F"/>
    <n v="7.2271324157714844E-5"/>
    <n v="8.1000000000000004E-5"/>
    <n v="5.4799999237060549E-5"/>
  </r>
  <r>
    <n v="70"/>
    <m/>
    <x v="211"/>
    <n v="9.9999992370605468E-8"/>
    <s v="PASS"/>
    <n v="9.9999992370605468E-8"/>
    <n v="9.9999992370605468E-8"/>
    <s v="F"/>
    <n v="8.941551208496094E-8"/>
    <n v="1.1300000000000001E-7"/>
    <n v="8.7499999999999996E-8"/>
  </r>
  <r>
    <n v="70"/>
    <m/>
    <x v="212"/>
    <n v="6.9999999999999994E-5"/>
    <s v="PASS"/>
    <n v="6.9999999999999994E-5"/>
    <n v="6.9999999999999994E-5"/>
    <s v="F"/>
    <n v="6.781111145019531E-5"/>
    <n v="8.3999999999999995E-5"/>
    <n v="5.5999999999999999E-5"/>
  </r>
  <r>
    <n v="70"/>
    <m/>
    <x v="213"/>
    <n v="3.3000000000000002E-11"/>
    <s v="PASS"/>
    <n v="3.3000000000000002E-11"/>
    <n v="3.3000000000000002E-11"/>
    <s v="F"/>
    <n v="3.1862461090087891E-11"/>
    <n v="4.2900001525878907E-11"/>
    <n v="2.3100000381469726E-11"/>
  </r>
  <r>
    <n v="70"/>
    <m/>
    <x v="214"/>
    <n v="3.3000000000000002E-11"/>
    <s v="PASS"/>
    <n v="3.3000000000000002E-11"/>
    <n v="3.3000000000000002E-11"/>
    <s v="F"/>
    <n v="3.1057138442993161E-11"/>
    <n v="4.2900001525878907E-11"/>
    <n v="2.3100000381469726E-11"/>
  </r>
  <r>
    <n v="70"/>
    <m/>
    <x v="215"/>
    <n v="3.3000000000000002E-11"/>
    <s v="PASS"/>
    <n v="3.3000000000000002E-11"/>
    <n v="3.3000000000000002E-11"/>
    <s v="F"/>
    <n v="2.9281059265136717E-11"/>
    <n v="4.2900001525878907E-11"/>
    <n v="2.3100000381469726E-11"/>
  </r>
  <r>
    <n v="70"/>
    <m/>
    <x v="216"/>
    <n v="3.3000000000000002E-11"/>
    <s v="PASS"/>
    <n v="3.3000000000000002E-11"/>
    <n v="3.3000000000000002E-11"/>
    <s v="F"/>
    <n v="2.8622631072998047E-11"/>
    <n v="4.2900001525878907E-11"/>
    <n v="2.3100000381469726E-11"/>
  </r>
  <r>
    <n v="70"/>
    <m/>
    <x v="217"/>
    <n v="3.3000000000000002E-11"/>
    <s v="PASS"/>
    <n v="3.3000000000000002E-11"/>
    <n v="3.3000000000000002E-11"/>
    <s v="F"/>
    <n v="3.1321754455566407E-11"/>
    <n v="4.2900001525878907E-11"/>
    <n v="2.3100000381469726E-11"/>
  </r>
  <r>
    <n v="70"/>
    <m/>
    <x v="218"/>
    <n v="3.3000000000000002E-11"/>
    <s v="PASS"/>
    <n v="3.3000000000000002E-11"/>
    <n v="3.3000000000000002E-11"/>
    <s v="F"/>
    <n v="3.0124017715454103E-11"/>
    <n v="4.2900001525878907E-11"/>
    <n v="2.3100000381469726E-11"/>
  </r>
  <r>
    <n v="70"/>
    <m/>
    <x v="219"/>
    <n v="1E-10"/>
    <s v="PASS"/>
    <n v="1E-10"/>
    <n v="1E-10"/>
    <s v="F"/>
    <n v="1.0184561157226562E-10"/>
    <n v="1.2500000000000001E-10"/>
    <n v="7.5E-11"/>
  </r>
  <r>
    <n v="70"/>
    <m/>
    <x v="220"/>
    <n v="1E-10"/>
    <s v="PASS"/>
    <n v="1E-10"/>
    <n v="1E-10"/>
    <s v="F"/>
    <n v="1.1131640625E-10"/>
    <n v="1.2999999999999999E-10"/>
    <n v="7.0000000000000004E-11"/>
  </r>
  <r>
    <n v="70"/>
    <m/>
    <x v="221"/>
    <n v="9.9999999999999995E-7"/>
    <s v="PASS"/>
    <n v="9.9999999999999995E-7"/>
    <n v="9.9999999999999995E-7"/>
    <s v="F"/>
    <n v="1.0121617317199706E-6"/>
    <n v="1.1599999666213988E-6"/>
    <n v="8.3500000000000005E-7"/>
  </r>
  <r>
    <n v="70"/>
    <m/>
    <x v="222"/>
    <n v="9.9999992370605468E-8"/>
    <s v="PASS"/>
    <n v="9.9999992370605468E-8"/>
    <n v="9.9999992370605468E-8"/>
    <s v="F"/>
    <n v="9.6118392944335943E-8"/>
    <n v="1.1300000000000001E-7"/>
    <n v="7.4999999999999997E-8"/>
  </r>
  <r>
    <n v="70"/>
    <m/>
    <x v="223"/>
    <n v="9.9999992370605468E-8"/>
    <s v="PASS"/>
    <n v="9.9999992370605468E-8"/>
    <n v="9.9999992370605468E-8"/>
    <s v="F"/>
    <n v="9.771218872070312E-8"/>
    <n v="1.1999999999999999E-7"/>
    <n v="8.0000000000000002E-8"/>
  </r>
  <r>
    <n v="70"/>
    <m/>
    <x v="224"/>
    <n v="9.9999992370605468E-8"/>
    <s v="PASS"/>
    <n v="9.9999992370605468E-8"/>
    <n v="9.9999992370605468E-8"/>
    <s v="F"/>
    <n v="1.0293209838867188E-7"/>
    <n v="1.35E-7"/>
    <n v="7.430000305175781E-8"/>
  </r>
  <r>
    <n v="70"/>
    <m/>
    <x v="225"/>
    <n v="9.9999992370605468E-8"/>
    <s v="PASS"/>
    <n v="9.9999992370605468E-8"/>
    <n v="9.9999992370605468E-8"/>
    <s v="F"/>
    <n v="9.4594848632812504E-8"/>
    <n v="1.35E-7"/>
    <n v="7.430000305175781E-8"/>
  </r>
  <r>
    <n v="70"/>
    <m/>
    <x v="226"/>
    <n v="9.9999992370605468E-8"/>
    <s v="PASS"/>
    <n v="9.9999992370605468E-8"/>
    <n v="9.9999992370605468E-8"/>
    <s v="F"/>
    <n v="9.4255027770996095E-8"/>
    <n v="1.12E-7"/>
    <n v="8.7300003051757808E-8"/>
  </r>
  <r>
    <n v="70"/>
    <m/>
    <x v="227"/>
    <n v="9.0000000000000002E-6"/>
    <s v="PASS"/>
    <n v="9.0000000000000002E-6"/>
    <n v="9.0000000000000002E-6"/>
    <s v="F"/>
    <n v="9.201601982116699E-6"/>
    <n v="1.0800000190734864E-5"/>
    <n v="6.7499999999999997E-6"/>
  </r>
  <r>
    <n v="70"/>
    <m/>
    <x v="228"/>
    <n v="9.9999992370605468E-8"/>
    <s v="PASS"/>
    <n v="9.9999992370605468E-8"/>
    <n v="9.9999992370605468E-8"/>
    <s v="F"/>
    <n v="9.8437294006347656E-8"/>
    <n v="1.1300000000000001E-7"/>
    <n v="8.0000000000000002E-8"/>
  </r>
  <r>
    <n v="70"/>
    <m/>
    <x v="229"/>
    <n v="9.9999992370605468E-8"/>
    <s v="PASS"/>
    <n v="9.9999992370605468E-8"/>
    <n v="9.9999992370605468E-8"/>
    <s v="F"/>
    <n v="9.9767196655273442E-8"/>
    <n v="1.1300000000000001E-7"/>
    <n v="8.0000000000000002E-8"/>
  </r>
  <r>
    <n v="70"/>
    <m/>
    <x v="230"/>
    <n v="3.9E-10"/>
    <s v="PASS"/>
    <n v="3.9E-10"/>
    <n v="3.9E-10"/>
    <s v="F"/>
    <n v="3.6329437255859373E-10"/>
    <n v="4.8699999999999997E-10"/>
    <n v="2.9300000000000002E-10"/>
  </r>
  <r>
    <n v="70"/>
    <m/>
    <x v="231"/>
    <n v="3.2999999999999998E-8"/>
    <s v="PASS"/>
    <n v="3.2999999999999998E-8"/>
    <n v="3.2999999999999998E-8"/>
    <s v="F"/>
    <n v="3.0449897766113284E-8"/>
    <n v="3.7099998474121095E-8"/>
    <n v="2.6399999618530273E-8"/>
  </r>
  <r>
    <n v="70"/>
    <m/>
    <x v="232"/>
    <n v="1.0000000000000001E-9"/>
    <s v="PASS"/>
    <n v="1.0000000000000001E-9"/>
    <n v="1.0000000000000001E-9"/>
    <s v="F"/>
    <n v="1.0917404890060425E-9"/>
    <n v="1.1699999570846558E-9"/>
    <n v="8.2600000000000004E-10"/>
  </r>
  <r>
    <n v="70"/>
    <m/>
    <x v="233"/>
    <n v="3.4E-5"/>
    <s v="PASS"/>
    <n v="3.4E-5"/>
    <n v="3.4E-5"/>
    <s v="F"/>
    <n v="3.4871494293212893E-5"/>
    <n v="4.2500000000000003E-5"/>
    <n v="2.55E-5"/>
  </r>
  <r>
    <n v="70"/>
    <m/>
    <x v="234"/>
    <n v="2.5999996662139891E-9"/>
    <s v="PASS"/>
    <n v="2.5999996662139891E-9"/>
    <n v="2.5999996662139891E-9"/>
    <s v="F"/>
    <n v="2.6464159488677978E-9"/>
    <n v="2.9300000667572023E-9"/>
    <n v="2.2699999809265136E-9"/>
  </r>
  <r>
    <n v="70"/>
    <m/>
    <x v="235"/>
    <n v="7.2999999999999999E-5"/>
    <s v="PASS"/>
    <n v="7.2999999999999999E-5"/>
    <n v="7.2999999999999999E-5"/>
    <s v="F"/>
    <n v="7.2904785156249999E-5"/>
    <n v="8.7599998474121091E-5"/>
    <n v="5.8400001525878907E-5"/>
  </r>
  <r>
    <n v="70"/>
    <m/>
    <x v="236"/>
    <n v="0"/>
    <s v="PASS"/>
    <n v="0"/>
    <n v="0"/>
    <s v="A"/>
    <n v="-2.4162413024902343E-10"/>
    <n v="1.9999999999999999E-7"/>
    <n v="-1.9999999999999999E-7"/>
  </r>
  <r>
    <n v="70"/>
    <m/>
    <x v="237"/>
    <n v="0"/>
    <s v="PASS"/>
    <n v="0"/>
    <n v="0"/>
    <s v="A"/>
    <n v="5.1906634521484372E-10"/>
    <n v="1.9999999999999999E-7"/>
    <n v="-1.9999999999999999E-7"/>
  </r>
  <r>
    <n v="70"/>
    <m/>
    <x v="238"/>
    <n v="0"/>
    <s v="PASS"/>
    <n v="0"/>
    <n v="0"/>
    <s v="A"/>
    <n v="4.4795635986328125E-10"/>
    <n v="1.9999999999999999E-7"/>
    <n v="-1.9999999999999999E-7"/>
  </r>
  <r>
    <n v="70"/>
    <m/>
    <x v="239"/>
    <n v="0"/>
    <s v="PASS"/>
    <n v="0"/>
    <n v="0"/>
    <s v="A"/>
    <n v="-1.2154382467269898E-9"/>
    <n v="1.9999999999999999E-7"/>
    <n v="-1.9999999999999999E-7"/>
  </r>
  <r>
    <n v="70"/>
    <m/>
    <x v="240"/>
    <n v="0"/>
    <s v="PASS"/>
    <n v="0"/>
    <n v="0"/>
    <s v="A"/>
    <n v="-1.6571962833404541E-9"/>
    <n v="1.9999999999999999E-7"/>
    <n v="-1.9999999999999999E-7"/>
  </r>
  <r>
    <n v="70"/>
    <m/>
    <x v="241"/>
    <n v="0"/>
    <s v="PASS"/>
    <n v="0"/>
    <n v="0"/>
    <s v="A"/>
    <n v="-4.5671974182128903E-11"/>
    <n v="1.9999999999999999E-7"/>
    <n v="-1.9999999999999999E-7"/>
  </r>
  <r>
    <n v="70"/>
    <m/>
    <x v="242"/>
    <n v="10000"/>
    <s v="PASS"/>
    <n v="10000"/>
    <n v="10000"/>
    <s v="O"/>
    <n v="10057.6181640625"/>
    <n v="10300"/>
    <n v="9680"/>
  </r>
  <r>
    <n v="70"/>
    <m/>
    <x v="243"/>
    <n v="1000"/>
    <s v="PASS"/>
    <n v="1000"/>
    <n v="1000"/>
    <s v="O"/>
    <n v="952.98602000000005"/>
    <n v="1030"/>
    <n v="918"/>
  </r>
  <r>
    <n v="70"/>
    <m/>
    <x v="244"/>
    <n v="1000"/>
    <s v="PASS"/>
    <n v="1000"/>
    <n v="1000"/>
    <s v="O"/>
    <n v="961.31622000000004"/>
    <n v="1030"/>
    <n v="918"/>
  </r>
  <r>
    <n v="70"/>
    <m/>
    <x v="245"/>
    <n v="33000"/>
    <s v="PASS"/>
    <n v="33000"/>
    <n v="33000"/>
    <s v="O"/>
    <n v="33091.9140625"/>
    <n v="34100"/>
    <n v="31900"/>
  </r>
  <r>
    <n v="70"/>
    <m/>
    <x v="246"/>
    <n v="10000"/>
    <s v="PASS"/>
    <n v="10000"/>
    <n v="10000"/>
    <s v="O"/>
    <n v="10008.1318359375"/>
    <n v="10300"/>
    <n v="9680"/>
  </r>
  <r>
    <n v="70"/>
    <m/>
    <x v="247"/>
    <n v="47000.00390625"/>
    <s v="PASS"/>
    <n v="47000.00390625"/>
    <n v="47000.00390625"/>
    <s v="O"/>
    <n v="46857.171875"/>
    <n v="48500"/>
    <n v="45500"/>
  </r>
  <r>
    <n v="70"/>
    <m/>
    <x v="248"/>
    <n v="10000"/>
    <s v="PASS"/>
    <n v="10000"/>
    <n v="10000"/>
    <s v="O"/>
    <n v="10011.013671875"/>
    <n v="10300"/>
    <n v="9680"/>
  </r>
  <r>
    <n v="70"/>
    <m/>
    <x v="249"/>
    <n v="10000"/>
    <s v="PASS"/>
    <n v="10000"/>
    <n v="10000"/>
    <s v="O"/>
    <n v="9936.6826171875"/>
    <n v="10300"/>
    <n v="9680"/>
  </r>
  <r>
    <n v="70"/>
    <m/>
    <x v="250"/>
    <n v="10000"/>
    <s v="PASS"/>
    <n v="10000"/>
    <n v="10000"/>
    <s v="O"/>
    <n v="10001.3603515625"/>
    <n v="10300"/>
    <n v="9680"/>
  </r>
  <r>
    <n v="70"/>
    <m/>
    <x v="251"/>
    <n v="10000"/>
    <s v="PASS"/>
    <n v="10000"/>
    <n v="10000"/>
    <s v="O"/>
    <n v="10008.267578125"/>
    <n v="10300"/>
    <n v="9680"/>
  </r>
  <r>
    <n v="70"/>
    <m/>
    <x v="252"/>
    <n v="10000"/>
    <s v="PASS"/>
    <n v="10000"/>
    <n v="10000"/>
    <s v="O"/>
    <n v="9998.6279296875"/>
    <n v="10300"/>
    <n v="9680"/>
  </r>
  <r>
    <n v="70"/>
    <m/>
    <x v="253"/>
    <n v="10000"/>
    <s v="PASS"/>
    <n v="10000"/>
    <n v="10000"/>
    <s v="O"/>
    <n v="10003.2900390625"/>
    <n v="10300"/>
    <n v="9680"/>
  </r>
  <r>
    <n v="70"/>
    <m/>
    <x v="254"/>
    <n v="10000"/>
    <s v="PASS"/>
    <n v="10000"/>
    <n v="10000"/>
    <s v="O"/>
    <n v="9966.3837890625"/>
    <n v="10300"/>
    <n v="9680"/>
  </r>
  <r>
    <n v="70"/>
    <m/>
    <x v="255"/>
    <n v="10000"/>
    <s v="PASS"/>
    <n v="10000"/>
    <n v="10000"/>
    <s v="O"/>
    <n v="9927.6767578125"/>
    <n v="10300"/>
    <n v="9680"/>
  </r>
  <r>
    <n v="70"/>
    <m/>
    <x v="256"/>
    <n v="10000"/>
    <s v="PASS"/>
    <n v="10000"/>
    <n v="10000"/>
    <s v="O"/>
    <n v="9992.40234375"/>
    <n v="10300"/>
    <n v="9680"/>
  </r>
  <r>
    <n v="70"/>
    <m/>
    <x v="257"/>
    <n v="10000"/>
    <s v="PASS"/>
    <n v="10000"/>
    <n v="10000"/>
    <s v="O"/>
    <n v="9937.8017578125"/>
    <n v="10300"/>
    <n v="9680"/>
  </r>
  <r>
    <n v="70"/>
    <m/>
    <x v="258"/>
    <n v="10000"/>
    <s v="PASS"/>
    <n v="10000"/>
    <n v="10000"/>
    <s v="O"/>
    <n v="10026.5654296875"/>
    <n v="10300"/>
    <n v="9680"/>
  </r>
  <r>
    <n v="70"/>
    <m/>
    <x v="259"/>
    <n v="10000"/>
    <s v="PASS"/>
    <n v="10000"/>
    <n v="10000"/>
    <s v="O"/>
    <n v="9910.607421875"/>
    <n v="10300"/>
    <n v="9680"/>
  </r>
  <r>
    <n v="70"/>
    <m/>
    <x v="260"/>
    <n v="10000"/>
    <s v="PASS"/>
    <n v="10000"/>
    <n v="10000"/>
    <s v="O"/>
    <n v="10029.10546875"/>
    <n v="10300"/>
    <n v="9680"/>
  </r>
  <r>
    <n v="70"/>
    <m/>
    <x v="261"/>
    <n v="5000"/>
    <s v="PASS"/>
    <n v="5000"/>
    <n v="5000"/>
    <s v="O"/>
    <n v="5002.66796875"/>
    <n v="5160"/>
    <n v="4840"/>
  </r>
  <r>
    <n v="70"/>
    <m/>
    <x v="262"/>
    <n v="10000"/>
    <s v="PASS"/>
    <n v="10000"/>
    <n v="10000"/>
    <s v="O"/>
    <n v="10009.9775390625"/>
    <n v="10300"/>
    <n v="9680"/>
  </r>
  <r>
    <n v="70"/>
    <m/>
    <x v="263"/>
    <n v="10000"/>
    <s v="PASS"/>
    <n v="10000"/>
    <n v="10000"/>
    <s v="O"/>
    <n v="10008.130859375"/>
    <n v="10300"/>
    <n v="9680"/>
  </r>
  <r>
    <n v="70"/>
    <m/>
    <x v="264"/>
    <n v="10000"/>
    <s v="PASS"/>
    <n v="10000"/>
    <n v="10000"/>
    <s v="O"/>
    <n v="10025.728515625"/>
    <n v="10300"/>
    <n v="9680"/>
  </r>
  <r>
    <n v="70"/>
    <m/>
    <x v="265"/>
    <n v="8200.0009765625"/>
    <s v="PASS"/>
    <n v="8200.0009765625"/>
    <n v="8200.0009765625"/>
    <s v="O"/>
    <n v="8158.8095703125"/>
    <n v="8460"/>
    <n v="7940"/>
  </r>
  <r>
    <n v="70"/>
    <m/>
    <x v="266"/>
    <n v="10000"/>
    <s v="PASS"/>
    <n v="10000"/>
    <n v="10000"/>
    <s v="O"/>
    <n v="9920.8330078125"/>
    <n v="10300"/>
    <n v="9680"/>
  </r>
  <r>
    <n v="70"/>
    <m/>
    <x v="267"/>
    <n v="1000"/>
    <s v="PASS"/>
    <n v="1000"/>
    <n v="1000"/>
    <s v="O"/>
    <n v="998.64648"/>
    <n v="1030"/>
    <n v="968"/>
  </r>
  <r>
    <n v="70"/>
    <m/>
    <x v="268"/>
    <n v="10000"/>
    <s v="PASS"/>
    <n v="10000"/>
    <n v="10000"/>
    <s v="O"/>
    <n v="10023.7529296875"/>
    <n v="10300"/>
    <n v="9680"/>
  </r>
  <r>
    <n v="70"/>
    <m/>
    <x v="269"/>
    <n v="12100"/>
    <s v="PASS"/>
    <n v="12100"/>
    <n v="12100"/>
    <s v="O"/>
    <n v="12130.013671875"/>
    <n v="12500"/>
    <n v="11700"/>
  </r>
  <r>
    <n v="70"/>
    <m/>
    <x v="270"/>
    <n v="3100.000244140625"/>
    <s v="PASS"/>
    <n v="3100.000244140625"/>
    <n v="3100.000244140625"/>
    <s v="O"/>
    <n v="3234.873291015625"/>
    <n v="3410"/>
    <n v="2950"/>
  </r>
  <r>
    <n v="70"/>
    <m/>
    <x v="271"/>
    <n v="10000"/>
    <s v="PASS"/>
    <n v="10000"/>
    <n v="10000"/>
    <s v="O"/>
    <n v="9992.6201171875"/>
    <n v="10300"/>
    <n v="9680"/>
  </r>
  <r>
    <n v="70"/>
    <m/>
    <x v="272"/>
    <n v="10000"/>
    <s v="PASS"/>
    <n v="10000"/>
    <n v="10000"/>
    <s v="O"/>
    <n v="9982.267578125"/>
    <n v="10300"/>
    <n v="9680"/>
  </r>
  <r>
    <n v="70"/>
    <m/>
    <x v="273"/>
    <n v="10000"/>
    <s v="PASS"/>
    <n v="10000"/>
    <n v="10000"/>
    <s v="O"/>
    <n v="9987.94140625"/>
    <n v="10300"/>
    <n v="9680"/>
  </r>
  <r>
    <n v="70"/>
    <m/>
    <x v="274"/>
    <n v="1000"/>
    <s v="PASS"/>
    <n v="1000"/>
    <n v="1000"/>
    <s v="O"/>
    <n v="999.93793000000005"/>
    <n v="1030"/>
    <n v="968"/>
  </r>
  <r>
    <n v="70"/>
    <m/>
    <x v="275"/>
    <n v="1000"/>
    <s v="PASS"/>
    <n v="1000"/>
    <n v="1000"/>
    <s v="O"/>
    <n v="999.02863000000002"/>
    <n v="1030"/>
    <n v="968"/>
  </r>
  <r>
    <n v="70"/>
    <m/>
    <x v="276"/>
    <n v="1000"/>
    <s v="PASS"/>
    <n v="1000"/>
    <n v="1000"/>
    <s v="O"/>
    <n v="1000.46337890625"/>
    <n v="1030"/>
    <n v="968"/>
  </r>
  <r>
    <n v="70"/>
    <m/>
    <x v="277"/>
    <n v="1000"/>
    <s v="PASS"/>
    <n v="1000"/>
    <n v="1000"/>
    <s v="O"/>
    <n v="1004.6909790039062"/>
    <n v="1030"/>
    <n v="968"/>
  </r>
  <r>
    <n v="70"/>
    <m/>
    <x v="278"/>
    <n v="10000"/>
    <s v="PASS"/>
    <n v="10000"/>
    <n v="10000"/>
    <s v="O"/>
    <n v="10071.4912109375"/>
    <n v="10300"/>
    <n v="9680"/>
  </r>
  <r>
    <n v="70"/>
    <m/>
    <x v="279"/>
    <n v="10000"/>
    <s v="PASS"/>
    <n v="10000"/>
    <n v="10000"/>
    <s v="O"/>
    <n v="10022.216796875"/>
    <n v="10300"/>
    <n v="9680"/>
  </r>
  <r>
    <n v="70"/>
    <m/>
    <x v="280"/>
    <n v="4700.00048828125"/>
    <s v="PASS"/>
    <n v="4700.00048828125"/>
    <n v="4700.00048828125"/>
    <s v="O"/>
    <n v="4718.89453125"/>
    <n v="4850"/>
    <n v="4550"/>
  </r>
  <r>
    <n v="70"/>
    <m/>
    <x v="281"/>
    <n v="10000"/>
    <s v="PASS"/>
    <n v="10000"/>
    <n v="10000"/>
    <s v="O"/>
    <n v="10018.7109375"/>
    <n v="10300"/>
    <n v="9680"/>
  </r>
  <r>
    <n v="70"/>
    <m/>
    <x v="282"/>
    <n v="10000"/>
    <s v="PASS"/>
    <n v="10000"/>
    <n v="10000"/>
    <s v="O"/>
    <n v="10007.48828125"/>
    <n v="10300"/>
    <n v="9680"/>
  </r>
  <r>
    <n v="70"/>
    <m/>
    <x v="283"/>
    <n v="10000"/>
    <s v="PASS"/>
    <n v="10000"/>
    <n v="10000"/>
    <s v="O"/>
    <n v="9911.322265625"/>
    <n v="10300"/>
    <n v="9680"/>
  </r>
  <r>
    <n v="70"/>
    <m/>
    <x v="284"/>
    <n v="10000"/>
    <s v="PASS"/>
    <n v="10000"/>
    <n v="10000"/>
    <s v="O"/>
    <n v="10012.6923828125"/>
    <n v="10300"/>
    <n v="9680"/>
  </r>
  <r>
    <n v="70"/>
    <m/>
    <x v="285"/>
    <n v="50000.00390625"/>
    <s v="PASS"/>
    <n v="50000.00390625"/>
    <n v="50000.00390625"/>
    <s v="O"/>
    <n v="50398.62109375"/>
    <n v="55000"/>
    <n v="45000"/>
  </r>
  <r>
    <n v="70"/>
    <m/>
    <x v="286"/>
    <n v="75000"/>
    <s v="PASS"/>
    <n v="75000"/>
    <n v="75000"/>
    <s v="O"/>
    <n v="74875.5625"/>
    <n v="77400"/>
    <n v="72600"/>
  </r>
  <r>
    <n v="70"/>
    <m/>
    <x v="287"/>
    <n v="53600.00390625"/>
    <s v="PASS"/>
    <n v="53600.00390625"/>
    <n v="53600.00390625"/>
    <s v="O"/>
    <n v="50396.65234375"/>
    <n v="55200"/>
    <n v="49300"/>
  </r>
  <r>
    <n v="70"/>
    <m/>
    <x v="288"/>
    <n v="10000"/>
    <s v="PASS"/>
    <n v="10000"/>
    <n v="10000"/>
    <s v="O"/>
    <n v="9991.2880859375"/>
    <n v="10300"/>
    <n v="9680"/>
  </r>
  <r>
    <n v="70"/>
    <m/>
    <x v="289"/>
    <n v="100000.0078125"/>
    <s v="PASS"/>
    <n v="100000.0078125"/>
    <n v="100000.0078125"/>
    <s v="O"/>
    <n v="100172.578125"/>
    <n v="104000"/>
    <n v="96500"/>
  </r>
  <r>
    <n v="70"/>
    <m/>
    <x v="290"/>
    <n v="100000.0078125"/>
    <s v="PASS"/>
    <n v="100000.0078125"/>
    <n v="100000.0078125"/>
    <s v="O"/>
    <n v="99952.453125"/>
    <n v="104000"/>
    <n v="96500"/>
  </r>
  <r>
    <n v="70"/>
    <m/>
    <x v="291"/>
    <n v="100000.0078125"/>
    <s v="PASS"/>
    <n v="100000.0078125"/>
    <n v="100000.0078125"/>
    <s v="O"/>
    <n v="100341.5390625"/>
    <n v="104000"/>
    <n v="96500"/>
  </r>
  <r>
    <n v="70"/>
    <m/>
    <x v="292"/>
    <n v="100000.0078125"/>
    <s v="PASS"/>
    <n v="100000.0078125"/>
    <n v="100000.0078125"/>
    <s v="O"/>
    <n v="100363.1171875"/>
    <n v="104000"/>
    <n v="96500"/>
  </r>
  <r>
    <n v="70"/>
    <m/>
    <x v="293"/>
    <n v="50000.00390625"/>
    <s v="PASS"/>
    <n v="50000.00390625"/>
    <n v="50000.00390625"/>
    <s v="O"/>
    <n v="50273.3125"/>
    <n v="55000"/>
    <n v="45000"/>
  </r>
  <r>
    <n v="70"/>
    <m/>
    <x v="294"/>
    <n v="36000"/>
    <s v="PASS"/>
    <n v="36000"/>
    <n v="36000"/>
    <s v="O"/>
    <n v="36712.92578125"/>
    <n v="39600"/>
    <n v="32400.001953125"/>
  </r>
  <r>
    <n v="70"/>
    <m/>
    <x v="295"/>
    <n v="30000.001953125"/>
    <s v="PASS"/>
    <n v="30000.001953125"/>
    <n v="30000.001953125"/>
    <s v="O"/>
    <n v="30514.517578125"/>
    <n v="33000"/>
    <n v="27000"/>
  </r>
  <r>
    <n v="70"/>
    <m/>
    <x v="296"/>
    <n v="38300.00390625"/>
    <s v="PASS"/>
    <n v="38300.00390625"/>
    <n v="38300.00390625"/>
    <s v="O"/>
    <n v="36770.984375"/>
    <n v="39400"/>
    <n v="35200"/>
  </r>
  <r>
    <n v="70"/>
    <m/>
    <x v="297"/>
    <n v="4700.00048828125"/>
    <s v="PASS"/>
    <n v="4700.00048828125"/>
    <n v="4700.00048828125"/>
    <s v="O"/>
    <n v="4697.77880859375"/>
    <n v="4850"/>
    <n v="4550"/>
  </r>
  <r>
    <n v="70"/>
    <m/>
    <x v="298"/>
    <n v="4700.00048828125"/>
    <s v="PASS"/>
    <n v="4700.00048828125"/>
    <n v="4700.00048828125"/>
    <s v="O"/>
    <n v="4696.66357421875"/>
    <n v="4850"/>
    <n v="4550"/>
  </r>
  <r>
    <n v="70"/>
    <m/>
    <x v="299"/>
    <n v="4700.00048828125"/>
    <s v="PASS"/>
    <n v="4700.00048828125"/>
    <n v="4700.00048828125"/>
    <s v="O"/>
    <n v="4732.9609375"/>
    <n v="4850"/>
    <n v="4550"/>
  </r>
  <r>
    <n v="70"/>
    <m/>
    <x v="300"/>
    <n v="4700.00048828125"/>
    <s v="PASS"/>
    <n v="4700.00048828125"/>
    <n v="4700.00048828125"/>
    <s v="O"/>
    <n v="4704.78759765625"/>
    <n v="4850"/>
    <n v="4550"/>
  </r>
  <r>
    <n v="70"/>
    <m/>
    <x v="301"/>
    <n v="4700.00048828125"/>
    <s v="PASS"/>
    <n v="4700.00048828125"/>
    <n v="4700.00048828125"/>
    <s v="O"/>
    <n v="4714.18408203125"/>
    <n v="4850"/>
    <n v="4550"/>
  </r>
  <r>
    <n v="70"/>
    <m/>
    <x v="302"/>
    <n v="499000.03125"/>
    <s v="PASS"/>
    <n v="499000.03125"/>
    <n v="499000.03125"/>
    <s v="O"/>
    <n v="498979.46875"/>
    <n v="516000"/>
    <n v="482000"/>
  </r>
  <r>
    <n v="70"/>
    <m/>
    <x v="303"/>
    <n v="2200"/>
    <s v="PASS"/>
    <n v="2200"/>
    <n v="2200"/>
    <s v="O"/>
    <n v="2206.519775390625"/>
    <n v="2270"/>
    <n v="2130"/>
  </r>
  <r>
    <n v="70"/>
    <m/>
    <x v="304"/>
    <n v="2200"/>
    <s v="PASS"/>
    <n v="2200"/>
    <n v="2200"/>
    <s v="O"/>
    <n v="2205.522216796875"/>
    <n v="2270"/>
    <n v="2130"/>
  </r>
  <r>
    <n v="70"/>
    <m/>
    <x v="305"/>
    <n v="75000"/>
    <s v="PASS"/>
    <n v="75000"/>
    <n v="75000"/>
    <s v="O"/>
    <n v="75458.2265625"/>
    <n v="77400"/>
    <n v="72600"/>
  </r>
  <r>
    <n v="70"/>
    <m/>
    <x v="306"/>
    <n v="75000"/>
    <s v="PASS"/>
    <n v="75000"/>
    <n v="75000"/>
    <s v="O"/>
    <n v="75148.2109375"/>
    <n v="77400"/>
    <n v="72600"/>
  </r>
  <r>
    <n v="70"/>
    <m/>
    <x v="307"/>
    <n v="75000"/>
    <s v="PASS"/>
    <n v="75000"/>
    <n v="75000"/>
    <s v="O"/>
    <n v="75127.0625"/>
    <n v="77400"/>
    <n v="72600"/>
  </r>
  <r>
    <n v="70"/>
    <m/>
    <x v="308"/>
    <n v="5000"/>
    <s v="PASS"/>
    <n v="5000"/>
    <n v="5000"/>
    <s v="O"/>
    <n v="5244.2109375"/>
    <n v="5500"/>
    <n v="4500"/>
  </r>
  <r>
    <n v="70"/>
    <m/>
    <x v="309"/>
    <n v="20000"/>
    <s v="PASS"/>
    <n v="20000"/>
    <n v="20000"/>
    <s v="O"/>
    <n v="20993.669921875"/>
    <n v="22000"/>
    <n v="18000"/>
  </r>
  <r>
    <n v="70"/>
    <m/>
    <x v="310"/>
    <n v="8000"/>
    <s v="PASS"/>
    <n v="8000"/>
    <n v="8000"/>
    <s v="O"/>
    <n v="8163.8203125"/>
    <n v="8800"/>
    <n v="7200"/>
  </r>
  <r>
    <n v="70"/>
    <m/>
    <x v="311"/>
    <n v="36000"/>
    <s v="PASS"/>
    <n v="36000"/>
    <n v="36000"/>
    <s v="O"/>
    <n v="36126.9921875"/>
    <n v="37200"/>
    <n v="34800"/>
  </r>
  <r>
    <n v="70"/>
    <m/>
    <x v="312"/>
    <n v="75000"/>
    <s v="PASS"/>
    <n v="75000"/>
    <n v="75000"/>
    <s v="O"/>
    <n v="74809.515625"/>
    <n v="77400"/>
    <n v="72600"/>
  </r>
  <r>
    <n v="70"/>
    <m/>
    <x v="313"/>
    <n v="36000"/>
    <s v="PASS"/>
    <n v="36000"/>
    <n v="36000"/>
    <s v="O"/>
    <n v="36125.41015625"/>
    <n v="37200"/>
    <n v="34800"/>
  </r>
  <r>
    <n v="70"/>
    <m/>
    <x v="314"/>
    <n v="56000.00390625"/>
    <s v="PASS"/>
    <n v="56000.00390625"/>
    <n v="56000.00390625"/>
    <s v="O"/>
    <n v="56120.4453125"/>
    <n v="57800"/>
    <n v="54200"/>
  </r>
  <r>
    <n v="70"/>
    <m/>
    <x v="315"/>
    <n v="47000.00390625"/>
    <s v="PASS"/>
    <n v="47000.00390625"/>
    <n v="47000.00390625"/>
    <s v="O"/>
    <n v="47097.41796875"/>
    <n v="48500"/>
    <n v="45500"/>
  </r>
  <r>
    <n v="70"/>
    <m/>
    <x v="316"/>
    <n v="53600.00390625"/>
    <s v="PASS"/>
    <n v="53600.00390625"/>
    <n v="53600.00390625"/>
    <s v="O"/>
    <n v="50306.76953125"/>
    <n v="55200"/>
    <n v="49300"/>
  </r>
  <r>
    <n v="70"/>
    <m/>
    <x v="317"/>
    <n v="31600.001953125"/>
    <s v="PASS"/>
    <n v="31600.001953125"/>
    <n v="31600.001953125"/>
    <s v="O"/>
    <n v="30524.630859375"/>
    <n v="32500"/>
    <n v="29100"/>
  </r>
  <r>
    <n v="70"/>
    <m/>
    <x v="318"/>
    <n v="21500.001953125"/>
    <s v="PASS"/>
    <n v="21500.001953125"/>
    <n v="21500.001953125"/>
    <s v="O"/>
    <n v="21001.908203125"/>
    <n v="22100"/>
    <n v="20600"/>
  </r>
  <r>
    <n v="70"/>
    <m/>
    <x v="319"/>
    <n v="5230"/>
    <s v="PASS"/>
    <n v="5230"/>
    <n v="5230"/>
    <s v="O"/>
    <n v="5204.93994140625"/>
    <n v="5390"/>
    <n v="5050"/>
  </r>
  <r>
    <n v="70"/>
    <m/>
    <x v="320"/>
    <n v="8250"/>
    <s v="PASS"/>
    <n v="8250"/>
    <n v="8250"/>
    <s v="O"/>
    <n v="8164.48583984375"/>
    <n v="8500"/>
    <n v="7960"/>
  </r>
  <r>
    <n v="70"/>
    <m/>
    <x v="321"/>
    <n v="47000.00390625"/>
    <s v="PASS"/>
    <n v="47000.00390625"/>
    <n v="47000.00390625"/>
    <s v="O"/>
    <n v="47036.375"/>
    <n v="48500"/>
    <n v="45500"/>
  </r>
  <r>
    <n v="70"/>
    <m/>
    <x v="322"/>
    <n v="4700.00048828125"/>
    <s v="PASS"/>
    <n v="4700.00048828125"/>
    <n v="4700.00048828125"/>
    <s v="O"/>
    <n v="4717.1796875"/>
    <n v="5040"/>
    <n v="4360"/>
  </r>
  <r>
    <n v="70"/>
    <m/>
    <x v="323"/>
    <n v="330"/>
    <s v="PASS"/>
    <n v="330"/>
    <n v="330"/>
    <s v="O"/>
    <n v="329.02175999999997"/>
    <n v="354"/>
    <n v="306"/>
  </r>
  <r>
    <n v="70"/>
    <m/>
    <x v="324"/>
    <n v="330"/>
    <s v="PASS"/>
    <n v="330"/>
    <n v="330"/>
    <s v="O"/>
    <n v="329.91516000000001"/>
    <n v="354"/>
    <n v="306"/>
  </r>
  <r>
    <n v="70"/>
    <m/>
    <x v="325"/>
    <n v="330"/>
    <s v="PASS"/>
    <n v="330"/>
    <n v="330"/>
    <s v="O"/>
    <n v="330.14285000000001"/>
    <n v="354"/>
    <n v="306"/>
  </r>
  <r>
    <n v="70"/>
    <m/>
    <x v="326"/>
    <n v="330"/>
    <s v="PASS"/>
    <n v="330"/>
    <n v="330"/>
    <s v="O"/>
    <n v="329.22872999999998"/>
    <n v="354"/>
    <n v="306"/>
  </r>
  <r>
    <n v="70"/>
    <m/>
    <x v="327"/>
    <n v="100"/>
    <s v="PASS"/>
    <n v="100"/>
    <n v="100"/>
    <s v="O"/>
    <n v="100.37782"/>
    <n v="103"/>
    <n v="96.6"/>
  </r>
  <r>
    <n v="70"/>
    <m/>
    <x v="328"/>
    <n v="22100"/>
    <s v="PASS"/>
    <n v="22100"/>
    <n v="22100"/>
    <s v="O"/>
    <n v="22104.15234375"/>
    <n v="22800"/>
    <n v="21400"/>
  </r>
  <r>
    <n v="70"/>
    <m/>
    <x v="329"/>
    <n v="1000"/>
    <s v="PASS"/>
    <n v="1000"/>
    <n v="1000"/>
    <s v="O"/>
    <n v="998.51349000000005"/>
    <n v="1070"/>
    <n v="928"/>
  </r>
  <r>
    <n v="70"/>
    <m/>
    <x v="330"/>
    <n v="47000.00390625"/>
    <s v="PASS"/>
    <n v="47000.00390625"/>
    <n v="47000.00390625"/>
    <s v="O"/>
    <n v="47216.69921875"/>
    <n v="50400"/>
    <n v="43600"/>
  </r>
  <r>
    <n v="70"/>
    <m/>
    <x v="331"/>
    <n v="100000.0078125"/>
    <s v="PASS"/>
    <n v="100000.0078125"/>
    <n v="100000.0078125"/>
    <s v="O"/>
    <n v="99788.953125"/>
    <n v="104000"/>
    <n v="96500"/>
  </r>
  <r>
    <n v="70"/>
    <m/>
    <x v="332"/>
    <n v="2000"/>
    <s v="PASS"/>
    <n v="2000"/>
    <n v="2000"/>
    <s v="O"/>
    <n v="1999.3814697265625"/>
    <n v="2060"/>
    <n v="1940"/>
  </r>
  <r>
    <n v="70"/>
    <m/>
    <x v="333"/>
    <n v="4990.00048828125"/>
    <s v="PASS"/>
    <n v="4990.00048828125"/>
    <n v="4990.00048828125"/>
    <s v="O"/>
    <n v="4994.830078125"/>
    <n v="5150"/>
    <n v="4830"/>
  </r>
  <r>
    <n v="70"/>
    <m/>
    <x v="334"/>
    <n v="150"/>
    <s v="PASS"/>
    <n v="150"/>
    <n v="150"/>
    <s v="O"/>
    <n v="150.61412000000001"/>
    <n v="158"/>
    <n v="143"/>
  </r>
  <r>
    <n v="70"/>
    <m/>
    <x v="335"/>
    <n v="150"/>
    <s v="PASS"/>
    <n v="150"/>
    <n v="150"/>
    <s v="O"/>
    <n v="150.03073000000001"/>
    <n v="158"/>
    <n v="143"/>
  </r>
  <r>
    <n v="70"/>
    <m/>
    <x v="336"/>
    <n v="150"/>
    <s v="PASS"/>
    <n v="150"/>
    <n v="150"/>
    <s v="O"/>
    <n v="150.55440999999999"/>
    <n v="158"/>
    <n v="143"/>
  </r>
  <r>
    <n v="70"/>
    <m/>
    <x v="337"/>
    <n v="10000"/>
    <s v="PASS"/>
    <n v="10000"/>
    <n v="10000"/>
    <s v="O"/>
    <n v="10001.9189453125"/>
    <n v="10300"/>
    <n v="9680"/>
  </r>
  <r>
    <n v="70"/>
    <m/>
    <x v="338"/>
    <n v="150"/>
    <s v="PASS"/>
    <n v="150"/>
    <n v="150"/>
    <s v="O"/>
    <n v="150.672"/>
    <n v="158"/>
    <n v="143"/>
  </r>
  <r>
    <n v="70"/>
    <m/>
    <x v="339"/>
    <n v="150"/>
    <s v="PASS"/>
    <n v="150"/>
    <n v="150"/>
    <s v="O"/>
    <n v="150.66962000000001"/>
    <n v="158"/>
    <n v="143"/>
  </r>
  <r>
    <n v="70"/>
    <m/>
    <x v="340"/>
    <n v="150"/>
    <s v="PASS"/>
    <n v="150"/>
    <n v="150"/>
    <s v="O"/>
    <n v="150.46601999999999"/>
    <n v="158"/>
    <n v="143"/>
  </r>
  <r>
    <n v="70"/>
    <m/>
    <x v="341"/>
    <n v="150"/>
    <s v="PASS"/>
    <n v="150"/>
    <n v="150"/>
    <s v="O"/>
    <n v="150.49779000000001"/>
    <n v="158"/>
    <n v="143"/>
  </r>
  <r>
    <n v="70"/>
    <m/>
    <x v="342"/>
    <n v="10000"/>
    <s v="PASS"/>
    <n v="10000"/>
    <n v="10000"/>
    <s v="O"/>
    <n v="10003.8828125"/>
    <n v="10300"/>
    <n v="9680"/>
  </r>
  <r>
    <n v="70"/>
    <m/>
    <x v="343"/>
    <n v="47000.00390625"/>
    <s v="PASS"/>
    <n v="47000.00390625"/>
    <n v="47000.00390625"/>
    <s v="O"/>
    <n v="46805.234375"/>
    <n v="48500"/>
    <n v="45500"/>
  </r>
  <r>
    <n v="70"/>
    <m/>
    <x v="344"/>
    <n v="150"/>
    <s v="PASS"/>
    <n v="150"/>
    <n v="150"/>
    <s v="O"/>
    <n v="150.83098000000001"/>
    <n v="158"/>
    <n v="143"/>
  </r>
  <r>
    <n v="70"/>
    <m/>
    <x v="345"/>
    <n v="150"/>
    <s v="PASS"/>
    <n v="150"/>
    <n v="150"/>
    <s v="O"/>
    <n v="150.90933000000001"/>
    <n v="158"/>
    <n v="143"/>
  </r>
  <r>
    <n v="70"/>
    <m/>
    <x v="346"/>
    <n v="420000.03125"/>
    <s v="PASS"/>
    <n v="420000.03125"/>
    <n v="420000.03125"/>
    <s v="O"/>
    <n v="389715.75"/>
    <n v="462000"/>
    <n v="378000"/>
  </r>
  <r>
    <n v="70"/>
    <m/>
    <x v="347"/>
    <n v="420000.03125"/>
    <s v="PASS"/>
    <n v="420000.03125"/>
    <n v="420000.03125"/>
    <s v="O"/>
    <n v="386122.21875"/>
    <n v="454000"/>
    <n v="335000"/>
  </r>
  <r>
    <n v="70"/>
    <m/>
    <x v="348"/>
    <n v="330"/>
    <s v="PASS"/>
    <n v="330"/>
    <n v="330"/>
    <s v="O"/>
    <n v="329.15548999999999"/>
    <n v="354"/>
    <n v="306"/>
  </r>
  <r>
    <n v="70"/>
    <m/>
    <x v="349"/>
    <n v="100"/>
    <s v="PASS"/>
    <n v="100"/>
    <n v="100"/>
    <s v="O"/>
    <n v="99.778533999999993"/>
    <n v="103"/>
    <n v="96.6"/>
  </r>
  <r>
    <n v="70"/>
    <m/>
    <x v="350"/>
    <n v="330"/>
    <s v="PASS"/>
    <n v="330"/>
    <n v="330"/>
    <s v="O"/>
    <n v="330.53375"/>
    <n v="354"/>
    <n v="306"/>
  </r>
  <r>
    <n v="70"/>
    <m/>
    <x v="351"/>
    <n v="330"/>
    <s v="PASS"/>
    <n v="330"/>
    <n v="330"/>
    <s v="O"/>
    <n v="331.34521000000001"/>
    <n v="354"/>
    <n v="306"/>
  </r>
  <r>
    <n v="70"/>
    <m/>
    <x v="352"/>
    <n v="47000.00390625"/>
    <s v="PASS"/>
    <n v="47000.00390625"/>
    <n v="47000.00390625"/>
    <s v="O"/>
    <n v="46564.625"/>
    <n v="48500"/>
    <n v="45500"/>
  </r>
  <r>
    <n v="70"/>
    <m/>
    <x v="353"/>
    <n v="330"/>
    <s v="PASS"/>
    <n v="330"/>
    <n v="330"/>
    <s v="O"/>
    <n v="331.05164000000002"/>
    <n v="354"/>
    <n v="306"/>
  </r>
  <r>
    <n v="70"/>
    <m/>
    <x v="354"/>
    <n v="330"/>
    <s v="PASS"/>
    <n v="330"/>
    <n v="330"/>
    <s v="O"/>
    <n v="328.65408000000002"/>
    <n v="354"/>
    <n v="306"/>
  </r>
  <r>
    <n v="70"/>
    <m/>
    <x v="355"/>
    <n v="330"/>
    <s v="PASS"/>
    <n v="330"/>
    <n v="330"/>
    <s v="O"/>
    <n v="330.71359000000001"/>
    <n v="354"/>
    <n v="306"/>
  </r>
  <r>
    <n v="70"/>
    <m/>
    <x v="356"/>
    <n v="330"/>
    <s v="PASS"/>
    <n v="330"/>
    <n v="330"/>
    <s v="O"/>
    <n v="330.05428999999998"/>
    <n v="354"/>
    <n v="306"/>
  </r>
  <r>
    <n v="70"/>
    <m/>
    <x v="357"/>
    <n v="330"/>
    <s v="PASS"/>
    <n v="330"/>
    <n v="330"/>
    <s v="O"/>
    <n v="330.50427000000002"/>
    <n v="354"/>
    <n v="306"/>
  </r>
  <r>
    <n v="70"/>
    <m/>
    <x v="358"/>
    <n v="330"/>
    <s v="PASS"/>
    <n v="330"/>
    <n v="330"/>
    <s v="O"/>
    <n v="331.62383999999997"/>
    <n v="354"/>
    <n v="306"/>
  </r>
  <r>
    <n v="70"/>
    <m/>
    <x v="359"/>
    <n v="330"/>
    <s v="PASS"/>
    <n v="330"/>
    <n v="330"/>
    <s v="O"/>
    <n v="330.64120000000003"/>
    <n v="354"/>
    <n v="306"/>
  </r>
  <r>
    <n v="70"/>
    <m/>
    <x v="360"/>
    <n v="330"/>
    <s v="PASS"/>
    <n v="330"/>
    <n v="330"/>
    <s v="O"/>
    <n v="329.64929000000001"/>
    <n v="354"/>
    <n v="306"/>
  </r>
  <r>
    <n v="70"/>
    <m/>
    <x v="361"/>
    <n v="330"/>
    <s v="PASS"/>
    <n v="330"/>
    <n v="330"/>
    <s v="O"/>
    <n v="332.01092999999997"/>
    <n v="354"/>
    <n v="306"/>
  </r>
  <r>
    <n v="70"/>
    <m/>
    <x v="362"/>
    <n v="330"/>
    <s v="PASS"/>
    <n v="330"/>
    <n v="330"/>
    <s v="O"/>
    <n v="330.23989999999998"/>
    <n v="354"/>
    <n v="306"/>
  </r>
  <r>
    <n v="70"/>
    <m/>
    <x v="363"/>
    <n v="330"/>
    <s v="PASS"/>
    <n v="330"/>
    <n v="330"/>
    <s v="O"/>
    <n v="330.43112000000002"/>
    <n v="354"/>
    <n v="306"/>
  </r>
  <r>
    <n v="70"/>
    <m/>
    <x v="364"/>
    <n v="330"/>
    <s v="PASS"/>
    <n v="330"/>
    <n v="330"/>
    <s v="O"/>
    <n v="329.20427999999998"/>
    <n v="354"/>
    <n v="306"/>
  </r>
  <r>
    <n v="70"/>
    <m/>
    <x v="365"/>
    <n v="4700.00048828125"/>
    <s v="PASS"/>
    <n v="4700.00048828125"/>
    <n v="4700.00048828125"/>
    <s v="O"/>
    <n v="4715.2138671875"/>
    <n v="4850"/>
    <n v="4550"/>
  </r>
  <r>
    <n v="70"/>
    <m/>
    <x v="366"/>
    <n v="4700.00048828125"/>
    <s v="PASS"/>
    <n v="4700.00048828125"/>
    <n v="4700.00048828125"/>
    <s v="O"/>
    <n v="4697.9951171875"/>
    <n v="4850"/>
    <n v="4550"/>
  </r>
  <r>
    <n v="70"/>
    <m/>
    <x v="367"/>
    <n v="4700.00048828125"/>
    <s v="PASS"/>
    <n v="4700.00048828125"/>
    <n v="4700.00048828125"/>
    <s v="O"/>
    <n v="4696.345703125"/>
    <n v="4850"/>
    <n v="4550"/>
  </r>
  <r>
    <n v="70"/>
    <m/>
    <x v="368"/>
    <n v="100"/>
    <s v="PASS"/>
    <n v="100"/>
    <n v="100"/>
    <s v="O"/>
    <n v="99.611037999999994"/>
    <n v="103"/>
    <n v="96.6"/>
  </r>
  <r>
    <n v="70"/>
    <m/>
    <x v="369"/>
    <n v="4700.00048828125"/>
    <s v="PASS"/>
    <n v="4700.00048828125"/>
    <n v="4700.00048828125"/>
    <s v="O"/>
    <n v="4704.66015625"/>
    <n v="4850"/>
    <n v="4550"/>
  </r>
  <r>
    <n v="70"/>
    <m/>
    <x v="370"/>
    <n v="560"/>
    <s v="PASS"/>
    <n v="560"/>
    <n v="560"/>
    <s v="O"/>
    <n v="558.11792000000003"/>
    <n v="600"/>
    <n v="520"/>
  </r>
  <r>
    <n v="70"/>
    <m/>
    <x v="371"/>
    <n v="118"/>
    <s v="PASS"/>
    <n v="118"/>
    <n v="118"/>
    <s v="O"/>
    <n v="117.82850999999999"/>
    <n v="124"/>
    <n v="112"/>
  </r>
  <r>
    <n v="70"/>
    <m/>
    <x v="372"/>
    <n v="118"/>
    <s v="PASS"/>
    <n v="118"/>
    <n v="118"/>
    <s v="O"/>
    <n v="117.63316"/>
    <n v="124"/>
    <n v="112"/>
  </r>
  <r>
    <n v="70"/>
    <m/>
    <x v="373"/>
    <n v="100000.0078125"/>
    <s v="PASS"/>
    <n v="100000.0078125"/>
    <n v="100000.0078125"/>
    <s v="O"/>
    <n v="99852.6171875"/>
    <n v="104000"/>
    <n v="96500"/>
  </r>
  <r>
    <n v="70"/>
    <m/>
    <x v="374"/>
    <n v="150"/>
    <s v="PASS"/>
    <n v="150"/>
    <n v="150"/>
    <s v="O"/>
    <n v="151.03122999999999"/>
    <n v="158"/>
    <n v="143"/>
  </r>
  <r>
    <n v="70"/>
    <m/>
    <x v="375"/>
    <n v="0"/>
    <s v="PASS"/>
    <n v="0"/>
    <n v="0"/>
    <s v="A"/>
    <n v="3.223796844482422E-11"/>
    <n v="4.9999999999999998E-7"/>
    <n v="-4.9999999999999998E-7"/>
  </r>
  <r>
    <n v="70"/>
    <m/>
    <x v="376"/>
    <n v="0"/>
    <s v="PASS"/>
    <n v="0"/>
    <n v="0"/>
    <s v="A"/>
    <n v="1.3143357276916504E-11"/>
    <n v="4.9999999999999998E-7"/>
    <n v="-4.9999999999999998E-7"/>
  </r>
  <r>
    <n v="70"/>
    <m/>
    <x v="377"/>
    <n v="0"/>
    <s v="PASS"/>
    <n v="0"/>
    <n v="0"/>
    <s v="A"/>
    <n v="1.9412990808486939E-9"/>
    <n v="4.9999999999999998E-7"/>
    <n v="-4.9999999999999998E-7"/>
  </r>
  <r>
    <n v="70"/>
    <m/>
    <x v="378"/>
    <n v="0"/>
    <s v="PASS"/>
    <n v="0"/>
    <n v="0"/>
    <s v="A"/>
    <n v="-1.6447947692871095E-10"/>
    <n v="4.9999999999999998E-7"/>
    <n v="-4.9999999999999998E-7"/>
  </r>
  <r>
    <n v="70"/>
    <m/>
    <x v="379"/>
    <n v="0"/>
    <s v="PASS"/>
    <n v="0"/>
    <n v="0"/>
    <s v="A"/>
    <n v="3.1915079116821289E-8"/>
    <n v="4.9999999999999998E-7"/>
    <n v="-4.9999999999999998E-7"/>
  </r>
  <r>
    <n v="70"/>
    <m/>
    <x v="380"/>
    <n v="0"/>
    <s v="PASS"/>
    <n v="0"/>
    <n v="0"/>
    <s v="A"/>
    <n v="1.7549592590332032E-10"/>
    <n v="4.9999999999999998E-7"/>
    <n v="-4.9999999999999998E-7"/>
  </r>
  <r>
    <n v="70"/>
    <m/>
    <x v="381"/>
    <n v="0"/>
    <s v="PASS"/>
    <n v="0"/>
    <n v="0"/>
    <s v="A"/>
    <n v="4.9936189651489254E-9"/>
    <n v="4.9999999999999998E-7"/>
    <n v="-4.9999999999999998E-7"/>
  </r>
  <r>
    <n v="70"/>
    <m/>
    <x v="382"/>
    <n v="0"/>
    <s v="PASS"/>
    <n v="0"/>
    <n v="0"/>
    <s v="A"/>
    <n v="8.1606048583984376E-8"/>
    <n v="4.9999999999999998E-7"/>
    <n v="-4.9999999999999998E-7"/>
  </r>
  <r>
    <n v="70"/>
    <m/>
    <x v="383"/>
    <n v="0"/>
    <s v="PASS"/>
    <n v="0"/>
    <n v="0"/>
    <s v="A"/>
    <n v="-2.5463966369628908E-10"/>
    <n v="4.9999999999999998E-7"/>
    <n v="-4.9999999999999998E-7"/>
  </r>
  <r>
    <n v="70"/>
    <m/>
    <x v="384"/>
    <n v="0"/>
    <s v="PASS"/>
    <n v="0"/>
    <n v="0"/>
    <s v="A"/>
    <n v="9.196892547607422E-8"/>
    <n v="4.9999999999999998E-7"/>
    <n v="-4.9999999999999998E-7"/>
  </r>
  <r>
    <n v="70"/>
    <m/>
    <x v="385"/>
    <n v="0"/>
    <s v="PASS"/>
    <n v="0"/>
    <n v="0"/>
    <s v="A"/>
    <n v="2.0884057998657227E-8"/>
    <n v="4.9999999999999998E-7"/>
    <n v="-4.9999999999999998E-7"/>
  </r>
  <r>
    <n v="70"/>
    <m/>
    <x v="386"/>
    <n v="0"/>
    <s v="PASS"/>
    <n v="0"/>
    <n v="0"/>
    <s v="A"/>
    <n v="1.3190261840820313E-8"/>
    <n v="4.9999999999999998E-7"/>
    <n v="-4.9999999999999998E-7"/>
  </r>
  <r>
    <n v="70"/>
    <m/>
    <x v="387"/>
    <n v="0"/>
    <s v="PASS"/>
    <n v="0"/>
    <n v="0"/>
    <s v="A"/>
    <n v="6.7520480155944823E-9"/>
    <n v="4.9999999999999998E-7"/>
    <n v="-4.9999999999999998E-7"/>
  </r>
  <r>
    <n v="70"/>
    <m/>
    <x v="388"/>
    <n v="0"/>
    <s v="PASS"/>
    <n v="0"/>
    <n v="0"/>
    <s v="A"/>
    <n v="2.0180966186523436E-10"/>
    <n v="4.9999999999999998E-7"/>
    <n v="-4.9999999999999998E-7"/>
  </r>
  <r>
    <n v="70"/>
    <m/>
    <x v="389"/>
    <n v="0"/>
    <s v="PASS"/>
    <n v="0"/>
    <n v="0"/>
    <s v="A"/>
    <n v="1.0315968322753906E-7"/>
    <n v="4.9999999999999998E-7"/>
    <n v="-4.9999999999999998E-7"/>
  </r>
  <r>
    <n v="70"/>
    <m/>
    <x v="390"/>
    <n v="0"/>
    <s v="PASS"/>
    <n v="0"/>
    <n v="0"/>
    <s v="A"/>
    <n v="-4.0911628723144529E-8"/>
    <n v="4.9999999999999998E-7"/>
    <n v="-4.9999999999999998E-7"/>
  </r>
  <r>
    <n v="70"/>
    <m/>
    <x v="391"/>
    <n v="0"/>
    <s v="PASS"/>
    <n v="0"/>
    <n v="0"/>
    <s v="A"/>
    <n v="3.7406661987304687E-8"/>
    <n v="4.9999999999999998E-7"/>
    <n v="-4.9999999999999998E-7"/>
  </r>
  <r>
    <n v="70"/>
    <m/>
    <x v="392"/>
    <n v="0"/>
    <s v="PASS"/>
    <n v="0"/>
    <n v="0"/>
    <s v="A"/>
    <n v="3.4895801544189451E-9"/>
    <n v="4.9999999999999998E-7"/>
    <n v="-4.9999999999999998E-7"/>
  </r>
  <r>
    <n v="70"/>
    <m/>
    <x v="393"/>
    <n v="0"/>
    <s v="PASS"/>
    <n v="0"/>
    <n v="0"/>
    <s v="A"/>
    <n v="8.5031976318359379E-10"/>
    <n v="4.9999999999999998E-7"/>
    <n v="-4.9999999999999998E-7"/>
  </r>
  <r>
    <n v="70"/>
    <m/>
    <x v="394"/>
    <n v="0"/>
    <s v="PASS"/>
    <n v="0"/>
    <n v="0"/>
    <s v="A"/>
    <n v="2.2825282287597655E-7"/>
    <n v="4.9999999999999998E-7"/>
    <n v="-4.9999999999999998E-7"/>
  </r>
  <r>
    <n v="70"/>
    <m/>
    <x v="395"/>
    <n v="0"/>
    <s v="PASS"/>
    <n v="0"/>
    <n v="0"/>
    <s v="A"/>
    <n v="-6.9281234741210934E-9"/>
    <n v="4.9999999999999998E-7"/>
    <n v="-4.9999999999999998E-7"/>
  </r>
  <r>
    <n v="70"/>
    <m/>
    <x v="396"/>
    <n v="0"/>
    <s v="PASS"/>
    <n v="0"/>
    <n v="0"/>
    <s v="A"/>
    <n v="3.157294511795044E-9"/>
    <n v="4.9999999999999998E-7"/>
    <n v="-4.9999999999999998E-7"/>
  </r>
  <r>
    <n v="70"/>
    <m/>
    <x v="397"/>
    <n v="0"/>
    <s v="PASS"/>
    <n v="0"/>
    <n v="0"/>
    <s v="A"/>
    <n v="8.6999519348144531E-8"/>
    <n v="4.9999999999999998E-7"/>
    <n v="-4.9999999999999998E-7"/>
  </r>
  <r>
    <n v="70"/>
    <m/>
    <x v="398"/>
    <n v="0"/>
    <s v="PASS"/>
    <n v="0"/>
    <n v="0"/>
    <s v="A"/>
    <n v="1.0384483337402344E-7"/>
    <n v="4.9999999999999998E-7"/>
    <n v="-4.9999999999999998E-7"/>
  </r>
  <r>
    <n v="70"/>
    <m/>
    <x v="399"/>
    <n v="0"/>
    <s v="PASS"/>
    <n v="0"/>
    <n v="0"/>
    <s v="A"/>
    <n v="4.647787094116211E-8"/>
    <n v="4.9999999999999998E-7"/>
    <n v="-4.9999999999999998E-7"/>
  </r>
  <r>
    <n v="70"/>
    <m/>
    <x v="400"/>
    <n v="0"/>
    <s v="PASS"/>
    <n v="0"/>
    <n v="0"/>
    <s v="A"/>
    <n v="2.1242953491210938E-10"/>
    <n v="4.9999999999999998E-7"/>
    <n v="-4.9999999999999998E-7"/>
  </r>
  <r>
    <n v="70"/>
    <m/>
    <x v="401"/>
    <n v="0"/>
    <s v="PASS"/>
    <n v="0"/>
    <n v="0"/>
    <s v="A"/>
    <n v="8.6998970031738279E-8"/>
    <n v="4.9999999999999998E-7"/>
    <n v="-4.9999999999999998E-7"/>
  </r>
  <r>
    <n v="70"/>
    <m/>
    <x v="402"/>
    <n v="0"/>
    <s v="PASS"/>
    <n v="0"/>
    <n v="0"/>
    <s v="A"/>
    <n v="1.0767208862304688E-7"/>
    <n v="4.9999999999999998E-7"/>
    <n v="-4.9999999999999998E-7"/>
  </r>
  <r>
    <n v="70"/>
    <m/>
    <x v="403"/>
    <n v="0"/>
    <s v="PASS"/>
    <n v="0"/>
    <n v="0"/>
    <s v="A"/>
    <n v="1.7672879028320312E-10"/>
    <n v="4.9999999999999998E-7"/>
    <n v="-4.9999999999999998E-7"/>
  </r>
  <r>
    <n v="70"/>
    <m/>
    <x v="404"/>
    <n v="0"/>
    <s v="PASS"/>
    <n v="0"/>
    <n v="0"/>
    <s v="A"/>
    <n v="4.2600735473632813E-10"/>
    <n v="4.9999999999999998E-7"/>
    <n v="-4.9999999999999998E-7"/>
  </r>
  <r>
    <n v="70"/>
    <m/>
    <x v="405"/>
    <n v="0"/>
    <s v="PASS"/>
    <n v="0"/>
    <n v="0"/>
    <s v="A"/>
    <n v="4.9638566970825195E-9"/>
    <n v="4.9999999999999998E-7"/>
    <n v="-4.9999999999999998E-7"/>
  </r>
  <r>
    <n v="70"/>
    <m/>
    <x v="406"/>
    <n v="0"/>
    <s v="PASS"/>
    <n v="0"/>
    <n v="0"/>
    <s v="A"/>
    <n v="5.3920621871948243E-9"/>
    <n v="4.9999999999999998E-7"/>
    <n v="-4.9999999999999998E-7"/>
  </r>
  <r>
    <n v="70"/>
    <m/>
    <x v="407"/>
    <n v="0"/>
    <s v="PASS"/>
    <n v="0"/>
    <n v="0"/>
    <s v="A"/>
    <n v="1.9208340454101564E-7"/>
    <n v="4.9999999999999998E-7"/>
    <n v="-4.9999999999999998E-7"/>
  </r>
  <r>
    <n v="70"/>
    <m/>
    <x v="408"/>
    <n v="0"/>
    <s v="PASS"/>
    <n v="0"/>
    <n v="0"/>
    <s v="A"/>
    <n v="4.0746023559570313E-10"/>
    <n v="4.9999999999999998E-7"/>
    <n v="-4.9999999999999998E-7"/>
  </r>
  <r>
    <n v="70"/>
    <m/>
    <x v="409"/>
    <n v="0"/>
    <s v="PASS"/>
    <n v="0"/>
    <n v="0"/>
    <s v="A"/>
    <n v="5.0654878616333004E-9"/>
    <n v="4.9999999999999998E-7"/>
    <n v="-4.9999999999999998E-7"/>
  </r>
  <r>
    <n v="70"/>
    <m/>
    <x v="410"/>
    <n v="0"/>
    <s v="PASS"/>
    <n v="0"/>
    <n v="0"/>
    <s v="A"/>
    <n v="1.2647908782958984E-10"/>
    <n v="4.9999999999999998E-7"/>
    <n v="-4.9999999999999998E-7"/>
  </r>
  <r>
    <n v="70"/>
    <m/>
    <x v="411"/>
    <n v="0"/>
    <s v="PASS"/>
    <n v="0"/>
    <n v="0"/>
    <s v="A"/>
    <n v="8.017696533203125E-10"/>
    <n v="4.9999999999999998E-7"/>
    <n v="-4.9999999999999998E-7"/>
  </r>
  <r>
    <n v="70"/>
    <m/>
    <x v="412"/>
    <n v="0"/>
    <s v="PASS"/>
    <n v="0"/>
    <n v="0"/>
    <s v="A"/>
    <n v="7.7397131347656247E-10"/>
    <n v="4.9999999999999998E-7"/>
    <n v="-4.9999999999999998E-7"/>
  </r>
  <r>
    <n v="70"/>
    <m/>
    <x v="413"/>
    <n v="0"/>
    <s v="PASS"/>
    <n v="0"/>
    <n v="0"/>
    <s v="A"/>
    <n v="2.7149295806884765E-9"/>
    <n v="4.9999999999999998E-7"/>
    <n v="-4.9999999999999998E-7"/>
  </r>
  <r>
    <n v="70"/>
    <m/>
    <x v="414"/>
    <n v="0"/>
    <s v="PASS"/>
    <n v="0"/>
    <n v="0"/>
    <s v="A"/>
    <n v="1.8217480468749999E-7"/>
    <n v="4.9999999999999998E-7"/>
    <n v="-4.9999999999999998E-7"/>
  </r>
  <r>
    <n v="70"/>
    <m/>
    <x v="415"/>
    <n v="0"/>
    <s v="PASS"/>
    <n v="0"/>
    <n v="0"/>
    <s v="A"/>
    <n v="1.5749333190917968E-7"/>
    <n v="4.9999999999999998E-7"/>
    <n v="-4.9999999999999998E-7"/>
  </r>
  <r>
    <n v="70"/>
    <m/>
    <x v="416"/>
    <n v="0"/>
    <s v="PASS"/>
    <n v="0"/>
    <n v="0"/>
    <s v="A"/>
    <n v="1.7035917663574219E-7"/>
    <n v="4.9999999999999998E-7"/>
    <n v="-4.9999999999999998E-7"/>
  </r>
  <r>
    <n v="70"/>
    <m/>
    <x v="417"/>
    <n v="0"/>
    <s v="PASS"/>
    <n v="0"/>
    <n v="0"/>
    <s v="A"/>
    <n v="-6.5209236145019532E-9"/>
    <n v="4.9999999999999998E-7"/>
    <n v="-4.9999999999999998E-7"/>
  </r>
  <r>
    <n v="70"/>
    <m/>
    <x v="418"/>
    <n v="0"/>
    <s v="PASS"/>
    <n v="0"/>
    <n v="0"/>
    <s v="A"/>
    <n v="-6.4607572555541988E-9"/>
    <n v="4.9999999999999998E-7"/>
    <n v="-4.9999999999999998E-7"/>
  </r>
  <r>
    <n v="70"/>
    <m/>
    <x v="419"/>
    <n v="0"/>
    <s v="PASS"/>
    <n v="0"/>
    <n v="0"/>
    <s v="A"/>
    <n v="1.3023899841308595E-7"/>
    <n v="4.9999999999999998E-7"/>
    <n v="-4.9999999999999998E-7"/>
  </r>
  <r>
    <n v="70"/>
    <m/>
    <x v="420"/>
    <n v="0"/>
    <s v="PASS"/>
    <n v="0"/>
    <n v="0"/>
    <s v="A"/>
    <n v="1.3940623474121095E-7"/>
    <n v="4.9999999999999998E-7"/>
    <n v="-4.9999999999999998E-7"/>
  </r>
  <r>
    <n v="70"/>
    <m/>
    <x v="421"/>
    <n v="0"/>
    <s v="PASS"/>
    <n v="0"/>
    <n v="0"/>
    <s v="A"/>
    <n v="1.4981221008300781E-7"/>
    <n v="4.9999999999999998E-7"/>
    <n v="-4.9999999999999998E-7"/>
  </r>
  <r>
    <n v="70"/>
    <m/>
    <x v="422"/>
    <n v="0"/>
    <s v="PASS"/>
    <n v="0"/>
    <n v="0"/>
    <s v="A"/>
    <n v="1.517433624267578E-7"/>
    <n v="4.9999999999999998E-7"/>
    <n v="-4.9999999999999998E-7"/>
  </r>
  <r>
    <n v="70"/>
    <m/>
    <x v="423"/>
    <n v="0"/>
    <s v="PASS"/>
    <n v="0"/>
    <n v="0"/>
    <s v="A"/>
    <n v="4.8764858245849608E-11"/>
    <n v="4.9999999999999998E-7"/>
    <n v="-4.9999999999999998E-7"/>
  </r>
  <r>
    <n v="70"/>
    <m/>
    <x v="424"/>
    <n v="0"/>
    <s v="PASS"/>
    <n v="0"/>
    <n v="0"/>
    <s v="A"/>
    <n v="3.8035556793212892E-8"/>
    <n v="4.9999999999999998E-7"/>
    <n v="-4.9999999999999998E-7"/>
  </r>
  <r>
    <n v="70"/>
    <m/>
    <x v="425"/>
    <n v="0"/>
    <s v="PASS"/>
    <n v="0"/>
    <n v="0"/>
    <s v="A"/>
    <n v="5.3175888061523441E-8"/>
    <n v="4.9999999999999998E-7"/>
    <n v="-4.9999999999999998E-7"/>
  </r>
  <r>
    <n v="70"/>
    <m/>
    <x v="426"/>
    <n v="0"/>
    <s v="PASS"/>
    <n v="0"/>
    <n v="0"/>
    <s v="A"/>
    <n v="7.3272186279296881E-8"/>
    <n v="4.9999999999999998E-7"/>
    <n v="-4.9999999999999998E-7"/>
  </r>
  <r>
    <n v="70"/>
    <m/>
    <x v="427"/>
    <n v="0"/>
    <s v="PASS"/>
    <n v="0"/>
    <n v="0"/>
    <s v="A"/>
    <n v="5.7042430877685548E-8"/>
    <n v="4.9999999999999998E-7"/>
    <n v="-4.9999999999999998E-7"/>
  </r>
  <r>
    <n v="70"/>
    <m/>
    <x v="428"/>
    <n v="0"/>
    <s v="PASS"/>
    <n v="0"/>
    <n v="0"/>
    <s v="A"/>
    <n v="9.4198013305664063E-11"/>
    <n v="4.9999999999999998E-7"/>
    <n v="-4.9999999999999998E-7"/>
  </r>
  <r>
    <n v="70"/>
    <m/>
    <x v="429"/>
    <n v="0.35000000149011612"/>
    <s v="PASS"/>
    <n v="0.35000000149011612"/>
    <n v="0.35000000149011612"/>
    <s v="V"/>
    <n v="0.31568986177444458"/>
    <n v="0.5"/>
    <n v="0.20000000298023224"/>
  </r>
  <r>
    <n v="70"/>
    <m/>
    <x v="430"/>
    <n v="1E-8"/>
    <s v="PASS"/>
    <n v="1E-8"/>
    <n v="1E-8"/>
    <s v="A"/>
    <n v="-8.2459955215454109E-6"/>
    <n v="1.0000000000000001E-5"/>
    <n v="-10000"/>
  </r>
  <r>
    <n v="70"/>
    <m/>
    <x v="431"/>
    <n v="0.65000000596046448"/>
    <s v="PASS"/>
    <n v="0.65000000596046448"/>
    <n v="0.65000000596046448"/>
    <s v="V"/>
    <n v="0.76730352640151978"/>
    <n v="0.80000001192092896"/>
    <n v="0.5"/>
  </r>
  <r>
    <n v="70"/>
    <m/>
    <x v="432"/>
    <n v="1E-8"/>
    <s v="PASS"/>
    <n v="1E-8"/>
    <n v="1E-8"/>
    <s v="A"/>
    <n v="2.6086635589599611E-9"/>
    <n v="1.0000000000000001E-5"/>
    <n v="-10000"/>
  </r>
  <r>
    <n v="70"/>
    <m/>
    <x v="433"/>
    <n v="2"/>
    <s v="PASS"/>
    <n v="2"/>
    <n v="2"/>
    <s v="V"/>
    <n v="1.9351434000000001"/>
    <n v="2.2000000000000002"/>
    <n v="1.8"/>
  </r>
  <r>
    <n v="70"/>
    <m/>
    <x v="434"/>
    <n v="2"/>
    <s v="PASS"/>
    <n v="2"/>
    <n v="2"/>
    <s v="V"/>
    <n v="2.1080554"/>
    <n v="2.2000000000000002"/>
    <n v="1.8"/>
  </r>
  <r>
    <n v="70"/>
    <m/>
    <x v="435"/>
    <n v="1E-8"/>
    <s v="PASS"/>
    <n v="1E-8"/>
    <n v="1E-8"/>
    <s v="A"/>
    <n v="-2.4488966369628904E-10"/>
    <n v="1.0000000000000001E-5"/>
    <n v="-10000"/>
  </r>
  <r>
    <n v="70"/>
    <m/>
    <x v="436"/>
    <n v="2"/>
    <s v="PASS"/>
    <n v="2"/>
    <n v="2"/>
    <s v="V"/>
    <n v="2.053782"/>
    <n v="2.2000000000000002"/>
    <n v="1.8"/>
  </r>
  <r>
    <n v="70"/>
    <m/>
    <x v="437"/>
    <n v="2"/>
    <s v="PASS"/>
    <n v="2"/>
    <n v="2"/>
    <s v="V"/>
    <n v="2.064203"/>
    <n v="2.2000000000000002"/>
    <n v="1.8"/>
  </r>
  <r>
    <n v="70"/>
    <m/>
    <x v="438"/>
    <n v="2"/>
    <s v="PASS"/>
    <n v="2"/>
    <n v="2"/>
    <s v="V"/>
    <n v="1.9920274"/>
    <n v="2.2000000000000002"/>
    <n v="1.8"/>
  </r>
  <r>
    <n v="70"/>
    <m/>
    <x v="439"/>
    <n v="1E-8"/>
    <s v="PASS"/>
    <n v="1E-8"/>
    <n v="1E-8"/>
    <s v="A"/>
    <n v="-1.3782925415039062E-7"/>
    <n v="1.0000000000000001E-5"/>
    <n v="-10000"/>
  </r>
  <r>
    <n v="70"/>
    <m/>
    <x v="440"/>
    <n v="2"/>
    <s v="PASS"/>
    <n v="2"/>
    <n v="2"/>
    <s v="V"/>
    <n v="1.9789216999999999"/>
    <n v="2.2000000000000002"/>
    <n v="1.8"/>
  </r>
  <r>
    <n v="70"/>
    <m/>
    <x v="441"/>
    <n v="1E-8"/>
    <s v="PASS"/>
    <n v="1E-8"/>
    <n v="1E-8"/>
    <s v="A"/>
    <n v="-9.8064292907714848E-8"/>
    <n v="1.0000000000000001E-5"/>
    <n v="-10000"/>
  </r>
  <r>
    <n v="70"/>
    <m/>
    <x v="442"/>
    <n v="2"/>
    <s v="PASS"/>
    <n v="2"/>
    <n v="2"/>
    <s v="V"/>
    <n v="1.9694940000000001"/>
    <n v="2.2000000000000002"/>
    <n v="1.8"/>
  </r>
  <r>
    <n v="70"/>
    <m/>
    <x v="443"/>
    <n v="1E-8"/>
    <s v="PASS"/>
    <n v="1E-8"/>
    <n v="1E-8"/>
    <s v="A"/>
    <n v="-1.2830859375E-7"/>
    <n v="1.0000000000000001E-5"/>
    <n v="-10000"/>
  </r>
  <r>
    <n v="70"/>
    <m/>
    <x v="444"/>
    <n v="2"/>
    <s v="PASS"/>
    <n v="2"/>
    <n v="2"/>
    <s v="V"/>
    <n v="1.9649003"/>
    <n v="2.2000000000000002"/>
    <n v="1.8"/>
  </r>
  <r>
    <n v="70"/>
    <m/>
    <x v="445"/>
    <n v="1E-8"/>
    <s v="PASS"/>
    <n v="1E-8"/>
    <n v="1E-8"/>
    <s v="A"/>
    <n v="-1.3958341979980469E-7"/>
    <n v="1.0000000000000001E-5"/>
    <n v="-10000"/>
  </r>
  <r>
    <n v="70"/>
    <m/>
    <x v="446"/>
    <n v="2"/>
    <s v="PASS"/>
    <n v="2"/>
    <n v="2"/>
    <s v="V"/>
    <n v="2.0123245999999999"/>
    <n v="2.2000000000000002"/>
    <n v="1.8"/>
  </r>
  <r>
    <n v="70"/>
    <m/>
    <x v="447"/>
    <n v="1E-8"/>
    <s v="PASS"/>
    <n v="1E-8"/>
    <n v="1E-8"/>
    <s v="A"/>
    <n v="-1.2592677307128906E-7"/>
    <n v="1.0000000000000001E-5"/>
    <n v="-10000"/>
  </r>
  <r>
    <n v="70"/>
    <m/>
    <x v="448"/>
    <n v="2"/>
    <s v="PASS"/>
    <n v="2"/>
    <n v="2"/>
    <s v="V"/>
    <n v="2.0149088000000002"/>
    <n v="2.2000000000000002"/>
    <n v="1.8"/>
  </r>
  <r>
    <n v="70"/>
    <m/>
    <x v="449"/>
    <n v="1E-8"/>
    <s v="PASS"/>
    <n v="1E-8"/>
    <n v="1E-8"/>
    <s v="A"/>
    <n v="-1.513449249267578E-7"/>
    <n v="1.0000000000000001E-5"/>
    <n v="-10000"/>
  </r>
  <r>
    <n v="70"/>
    <m/>
    <x v="450"/>
    <n v="2"/>
    <s v="PASS"/>
    <n v="2"/>
    <n v="2"/>
    <s v="V"/>
    <n v="1.9794046000000001"/>
    <n v="2.2000000000000002"/>
    <n v="1.8"/>
  </r>
  <r>
    <n v="70"/>
    <m/>
    <x v="451"/>
    <n v="1E-8"/>
    <s v="PASS"/>
    <n v="1E-8"/>
    <n v="1E-8"/>
    <s v="A"/>
    <n v="-1.4063772583007813E-7"/>
    <n v="1.0000000000000001E-5"/>
    <n v="-10000"/>
  </r>
  <r>
    <n v="70"/>
    <m/>
    <x v="452"/>
    <n v="2"/>
    <s v="PASS"/>
    <n v="2"/>
    <n v="2"/>
    <s v="V"/>
    <n v="1.9668962000000001"/>
    <n v="2.2000000000000002"/>
    <n v="1.8"/>
  </r>
  <r>
    <n v="70"/>
    <m/>
    <x v="453"/>
    <n v="1E-8"/>
    <s v="PASS"/>
    <n v="1E-8"/>
    <n v="1E-8"/>
    <s v="A"/>
    <n v="-1.4722166442871095E-7"/>
    <n v="1.0000000000000001E-5"/>
    <n v="-10000"/>
  </r>
  <r>
    <n v="70"/>
    <m/>
    <x v="454"/>
    <n v="2"/>
    <s v="PASS"/>
    <n v="2"/>
    <n v="2"/>
    <s v="V"/>
    <n v="1.9894044"/>
    <n v="2.2000000000000002"/>
    <n v="1.8"/>
  </r>
  <r>
    <n v="70"/>
    <m/>
    <x v="455"/>
    <n v="1E-8"/>
    <s v="PASS"/>
    <n v="1E-8"/>
    <n v="1E-8"/>
    <s v="A"/>
    <n v="-1.7091339111328124E-7"/>
    <n v="1.0000000000000001E-5"/>
    <n v="-10000"/>
  </r>
  <r>
    <n v="70"/>
    <m/>
    <x v="456"/>
    <n v="2"/>
    <s v="PASS"/>
    <n v="2"/>
    <n v="2"/>
    <s v="V"/>
    <n v="1.9840119000000001"/>
    <n v="2.2000000000000002"/>
    <n v="1.8"/>
  </r>
  <r>
    <n v="70"/>
    <m/>
    <x v="457"/>
    <n v="1E-8"/>
    <s v="PASS"/>
    <n v="1E-8"/>
    <n v="1E-8"/>
    <s v="A"/>
    <n v="-1.7457208251953125E-7"/>
    <n v="1.0000000000000001E-5"/>
    <n v="-10000"/>
  </r>
  <r>
    <n v="70"/>
    <m/>
    <x v="458"/>
    <n v="2"/>
    <s v="PASS"/>
    <n v="2"/>
    <n v="2"/>
    <s v="V"/>
    <n v="1.9770996999999999"/>
    <n v="2.2000000000000002"/>
    <n v="1.8"/>
  </r>
  <r>
    <n v="70"/>
    <m/>
    <x v="459"/>
    <n v="1E-8"/>
    <s v="PASS"/>
    <n v="1E-8"/>
    <n v="1E-8"/>
    <s v="A"/>
    <n v="-1.547779998779297E-7"/>
    <n v="1.0000000000000001E-5"/>
    <n v="-10000"/>
  </r>
  <r>
    <n v="70"/>
    <m/>
    <x v="460"/>
    <n v="2"/>
    <s v="PASS"/>
    <n v="2"/>
    <n v="2"/>
    <s v="V"/>
    <n v="1.9708307"/>
    <n v="2.2000000000000002"/>
    <n v="1.8"/>
  </r>
  <r>
    <n v="70"/>
    <m/>
    <x v="461"/>
    <n v="1E-8"/>
    <s v="PASS"/>
    <n v="1E-8"/>
    <n v="1E-8"/>
    <s v="A"/>
    <n v="-1.5587483215332031E-7"/>
    <n v="1.0000000000000001E-5"/>
    <n v="-10000"/>
  </r>
  <r>
    <n v="70"/>
    <m/>
    <x v="462"/>
    <n v="2"/>
    <s v="PASS"/>
    <n v="2"/>
    <n v="2"/>
    <s v="V"/>
    <n v="1.9867104"/>
    <n v="2.2000000000000002"/>
    <n v="1.8"/>
  </r>
  <r>
    <n v="70"/>
    <m/>
    <x v="463"/>
    <n v="1E-8"/>
    <s v="PASS"/>
    <n v="1E-8"/>
    <n v="1E-8"/>
    <s v="A"/>
    <n v="-1.6402835083007812E-7"/>
    <n v="1.0000000000000001E-5"/>
    <n v="-10000"/>
  </r>
  <r>
    <n v="70"/>
    <m/>
    <x v="464"/>
    <n v="2"/>
    <s v="PASS"/>
    <n v="2"/>
    <n v="2"/>
    <s v="V"/>
    <n v="1.9840028000000001"/>
    <n v="2.2000000000000002"/>
    <n v="1.8"/>
  </r>
  <r>
    <n v="70"/>
    <m/>
    <x v="465"/>
    <n v="1E-8"/>
    <s v="PASS"/>
    <n v="1E-8"/>
    <n v="1E-8"/>
    <s v="A"/>
    <n v="-1.4164280700683593E-7"/>
    <n v="1.0000000000000001E-5"/>
    <n v="-10000"/>
  </r>
  <r>
    <n v="70"/>
    <m/>
    <x v="466"/>
    <n v="2"/>
    <s v="PASS"/>
    <n v="2"/>
    <n v="2"/>
    <s v="V"/>
    <n v="1.939198"/>
    <n v="2.2000000000000002"/>
    <n v="1.8"/>
  </r>
  <r>
    <n v="70"/>
    <m/>
    <x v="467"/>
    <n v="2"/>
    <s v="PASS"/>
    <n v="2"/>
    <n v="2"/>
    <s v="V"/>
    <n v="1.9431826999999999"/>
    <n v="2.2000000000000002"/>
    <n v="1.8"/>
  </r>
  <r>
    <n v="70"/>
    <m/>
    <x v="468"/>
    <n v="-35"/>
    <s v="PASS"/>
    <n v="-35"/>
    <n v="-35"/>
    <s v="V"/>
    <n v="-35.301113000000001"/>
    <n v="-32.200000000000003"/>
    <n v="-37.799999999999997"/>
  </r>
  <r>
    <n v="70"/>
    <m/>
    <x v="469"/>
    <n v="35"/>
    <s v="PASS"/>
    <n v="35"/>
    <n v="35"/>
    <s v="V"/>
    <n v="35.346760000000003"/>
    <n v="37.799999999999997"/>
    <n v="32.200000000000003"/>
  </r>
  <r>
    <n v="70"/>
    <m/>
    <x v="470"/>
    <n v="0.67500001192092896"/>
    <s v="PASS"/>
    <n v="0.67500001192092896"/>
    <n v="0.67500001192092896"/>
    <s v="V"/>
    <n v="0.74061816930770874"/>
    <n v="0.85000002384185791"/>
    <n v="0.5"/>
  </r>
  <r>
    <n v="70"/>
    <m/>
    <x v="471"/>
    <n v="1E-8"/>
    <s v="PASS"/>
    <n v="1E-8"/>
    <n v="1E-8"/>
    <s v="A"/>
    <n v="-1.9570274353027344E-5"/>
    <n v="1.0000000000000001E-5"/>
    <n v="-10000"/>
  </r>
  <r>
    <n v="70"/>
    <m/>
    <x v="472"/>
    <n v="0.65000000596046448"/>
    <s v="PASS"/>
    <n v="0.65000000596046448"/>
    <n v="0.65000000596046448"/>
    <s v="V"/>
    <n v="0.74548298120498657"/>
    <n v="0.80000001192092896"/>
    <n v="0.5"/>
  </r>
  <r>
    <n v="70"/>
    <m/>
    <x v="473"/>
    <n v="3"/>
    <s v="PASS"/>
    <n v="3"/>
    <n v="3"/>
    <s v="V"/>
    <n v="3.0002358"/>
    <n v="3.2"/>
    <n v="2.8"/>
  </r>
  <r>
    <n v="70"/>
    <m/>
    <x v="474"/>
    <n v="0"/>
    <s v="PASS"/>
    <n v="0"/>
    <n v="0"/>
    <s v="V"/>
    <n v="0.12880735099315643"/>
    <n v="0.5"/>
    <n v="-0.5"/>
  </r>
  <r>
    <n v="70"/>
    <m/>
    <x v="475"/>
    <n v="0.65000000596046448"/>
    <s v="PASS"/>
    <n v="0.65000000596046448"/>
    <n v="0.65000000596046448"/>
    <s v="V"/>
    <n v="0.74174076318740845"/>
    <n v="0.80000001192092896"/>
    <n v="0.5"/>
  </r>
  <r>
    <n v="70"/>
    <m/>
    <x v="476"/>
    <n v="1E-8"/>
    <s v="PASS"/>
    <n v="1E-8"/>
    <n v="1E-8"/>
    <s v="A"/>
    <n v="7.2835063934326168E-9"/>
    <n v="1.0000000000000001E-5"/>
    <n v="-10000"/>
  </r>
  <r>
    <n v="70"/>
    <m/>
    <x v="477"/>
    <n v="0.65000000596046448"/>
    <s v="PASS"/>
    <n v="0.65000000596046448"/>
    <n v="0.65000000596046448"/>
    <s v="V"/>
    <n v="0.74624514579772949"/>
    <n v="0.80000001192092896"/>
    <n v="0.5"/>
  </r>
  <r>
    <n v="70"/>
    <m/>
    <x v="478"/>
    <n v="2.9000000000000004"/>
    <s v="PASS"/>
    <n v="2.9000000000000004"/>
    <n v="2.9000000000000004"/>
    <s v="V"/>
    <n v="2.7364671"/>
    <n v="3.2"/>
    <n v="2.6"/>
  </r>
  <r>
    <n v="70"/>
    <m/>
    <x v="479"/>
    <n v="0"/>
    <s v="PASS"/>
    <n v="0"/>
    <n v="0"/>
    <s v="V"/>
    <n v="0.12661950290203094"/>
    <n v="0.5"/>
    <n v="-0.5"/>
  </r>
  <r>
    <n v="70"/>
    <m/>
    <x v="480"/>
    <n v="0.65000000596046448"/>
    <s v="PASS"/>
    <n v="0.65000000596046448"/>
    <n v="0.65000000596046448"/>
    <s v="V"/>
    <n v="0.7417178750038147"/>
    <n v="0.80000001192092896"/>
    <n v="0.5"/>
  </r>
  <r>
    <n v="70"/>
    <m/>
    <x v="481"/>
    <n v="1E-8"/>
    <s v="PASS"/>
    <n v="1E-8"/>
    <n v="1E-8"/>
    <s v="A"/>
    <n v="2.0184581756591796E-8"/>
    <n v="1.0000000000000001E-5"/>
    <n v="-10000"/>
  </r>
  <r>
    <n v="70"/>
    <m/>
    <x v="482"/>
    <n v="0.65000000596046448"/>
    <s v="PASS"/>
    <n v="0.65000000596046448"/>
    <n v="0.65000000596046448"/>
    <s v="V"/>
    <n v="0.74595218896865845"/>
    <n v="0.80000001192092896"/>
    <n v="0.5"/>
  </r>
  <r>
    <n v="70"/>
    <m/>
    <x v="483"/>
    <n v="2.9000000000000004"/>
    <s v="PASS"/>
    <n v="2.9000000000000004"/>
    <n v="2.9000000000000004"/>
    <s v="V"/>
    <n v="2.9629281000000001"/>
    <n v="3.2"/>
    <n v="2.6"/>
  </r>
  <r>
    <n v="70"/>
    <m/>
    <x v="484"/>
    <n v="0"/>
    <s v="PASS"/>
    <n v="0"/>
    <n v="0"/>
    <s v="V"/>
    <n v="0.13201312720775604"/>
    <n v="0.5"/>
    <n v="-0.5"/>
  </r>
  <r>
    <n v="70"/>
    <m/>
    <x v="485"/>
    <n v="0.65000000596046448"/>
    <s v="PASS"/>
    <n v="0.65000000596046448"/>
    <n v="0.65000000596046448"/>
    <s v="V"/>
    <n v="0.7411227822303772"/>
    <n v="0.80000001192092896"/>
    <n v="0.5"/>
  </r>
  <r>
    <n v="70"/>
    <m/>
    <x v="486"/>
    <n v="0.65000000596046448"/>
    <s v="PASS"/>
    <n v="0.65000000596046448"/>
    <n v="0.65000000596046448"/>
    <s v="V"/>
    <n v="0.74538683891296387"/>
    <n v="0.80000001192092896"/>
    <n v="0.5"/>
  </r>
  <r>
    <n v="70"/>
    <m/>
    <x v="487"/>
    <n v="2.9000000000000004"/>
    <s v="PASS"/>
    <n v="2.9000000000000004"/>
    <n v="2.9000000000000004"/>
    <s v="V"/>
    <n v="2.8206785000000001"/>
    <n v="3.2"/>
    <n v="2.6"/>
  </r>
  <r>
    <n v="70"/>
    <m/>
    <x v="488"/>
    <n v="0"/>
    <s v="PASS"/>
    <n v="0"/>
    <n v="0"/>
    <s v="V"/>
    <n v="0.13314323127269745"/>
    <n v="0.5"/>
    <n v="-0.5"/>
  </r>
  <r>
    <n v="70"/>
    <m/>
    <x v="489"/>
    <n v="0.65000000596046448"/>
    <s v="PASS"/>
    <n v="0.65000000596046448"/>
    <n v="0.65000000596046448"/>
    <s v="V"/>
    <n v="0.68982928991317749"/>
    <n v="0.80000001192092896"/>
    <n v="0.5"/>
  </r>
  <r>
    <n v="70"/>
    <m/>
    <x v="490"/>
    <n v="1E-8"/>
    <s v="PASS"/>
    <n v="1E-8"/>
    <n v="1E-8"/>
    <s v="A"/>
    <n v="9.5760297775268548E-9"/>
    <n v="1.0000000000000001E-5"/>
    <n v="-10000"/>
  </r>
  <r>
    <n v="70"/>
    <m/>
    <x v="491"/>
    <n v="0.65000000596046448"/>
    <s v="PASS"/>
    <n v="0.65000000596046448"/>
    <n v="0.65000000596046448"/>
    <s v="V"/>
    <n v="0.69190067052841187"/>
    <n v="0.80000001192092896"/>
    <n v="0.5"/>
  </r>
  <r>
    <n v="70"/>
    <m/>
    <x v="492"/>
    <n v="2.9000000000000004"/>
    <s v="PASS"/>
    <n v="2.9000000000000004"/>
    <n v="2.9000000000000004"/>
    <s v="V"/>
    <n v="2.9955436999999998"/>
    <n v="3.2"/>
    <n v="2.6"/>
  </r>
  <r>
    <n v="70"/>
    <m/>
    <x v="493"/>
    <n v="0.25"/>
    <s v="PASS"/>
    <n v="0.25"/>
    <n v="0.25"/>
    <s v="V"/>
    <n v="0.66423410177230835"/>
    <n v="1"/>
    <n v="-0.5"/>
  </r>
  <r>
    <n v="70"/>
    <m/>
    <x v="494"/>
    <n v="0.67500001192092896"/>
    <s v="PASS"/>
    <n v="0.67500001192092896"/>
    <n v="0.67500001192092896"/>
    <s v="V"/>
    <n v="0.53346997499465942"/>
    <n v="0.85000002384185791"/>
    <n v="0.5"/>
  </r>
  <r>
    <n v="70"/>
    <m/>
    <x v="495"/>
    <n v="5.0000011920928955E-2"/>
    <s v="PASS"/>
    <n v="5.0000011920928955E-2"/>
    <n v="5.0000011920928955E-2"/>
    <s v="V"/>
    <n v="6.4518831670284271E-2"/>
    <n v="0.60000002384185791"/>
    <n v="-0.5"/>
  </r>
  <r>
    <n v="70"/>
    <m/>
    <x v="496"/>
    <n v="3"/>
    <s v="PASS"/>
    <n v="3"/>
    <n v="3"/>
    <s v="V"/>
    <n v="2.9996635999999999"/>
    <n v="3.2"/>
    <n v="2.8"/>
  </r>
  <r>
    <n v="70"/>
    <m/>
    <x v="497"/>
    <n v="3.3"/>
    <s v="PASS"/>
    <n v="3.3"/>
    <n v="3.3"/>
    <s v="V"/>
    <n v="3.2892589999999999"/>
    <n v="3.4"/>
    <n v="3.2"/>
  </r>
  <r>
    <n v="70"/>
    <m/>
    <x v="498"/>
    <n v="3.3"/>
    <s v="PASS"/>
    <n v="3.3"/>
    <n v="3.3"/>
    <s v="V"/>
    <n v="3.2894331999999999"/>
    <n v="3.4"/>
    <n v="3.2"/>
  </r>
  <r>
    <n v="70"/>
    <m/>
    <x v="499"/>
    <n v="0"/>
    <s v="PASS"/>
    <n v="0"/>
    <n v="0"/>
    <s v="V"/>
    <n v="-4.5689398193359373E-4"/>
    <n v="0.5"/>
    <n v="-0.5"/>
  </r>
  <r>
    <n v="70"/>
    <m/>
    <x v="500"/>
    <n v="12"/>
    <s v="PASS"/>
    <n v="12"/>
    <n v="12"/>
    <s v="V"/>
    <n v="11.965703"/>
    <n v="12.6"/>
    <n v="11.4"/>
  </r>
  <r>
    <n v="70"/>
    <m/>
    <x v="501"/>
    <n v="11.5"/>
    <s v="PASS"/>
    <n v="11.5"/>
    <n v="11.5"/>
    <s v="V"/>
    <n v="11.45795"/>
    <n v="12.1"/>
    <n v="10.9"/>
  </r>
  <r>
    <n v="70"/>
    <m/>
    <x v="502"/>
    <n v="11.5"/>
    <s v="PASS"/>
    <n v="11.5"/>
    <n v="11.5"/>
    <s v="V"/>
    <n v="11.453042"/>
    <n v="12.1"/>
    <n v="10.9"/>
  </r>
  <r>
    <n v="70"/>
    <m/>
    <x v="503"/>
    <n v="0.30000001192092896"/>
    <s v="PASS"/>
    <n v="0.30000001192092896"/>
    <n v="0.30000001192092896"/>
    <s v="A"/>
    <n v="0.3057837188243866"/>
    <n v="0.60000002384185791"/>
    <n v="3.9999999105930328E-2"/>
  </r>
  <r>
    <n v="70"/>
    <m/>
    <x v="504"/>
    <n v="11"/>
    <s v="PASS"/>
    <n v="11"/>
    <n v="11"/>
    <s v="V"/>
    <n v="10.608392"/>
    <n v="13"/>
    <n v="9"/>
  </r>
  <r>
    <n v="70"/>
    <m/>
    <x v="505"/>
    <n v="0"/>
    <s v="PASS"/>
    <n v="0"/>
    <n v="0"/>
    <s v="V"/>
    <n v="2.1753471344709396E-2"/>
    <n v="0.5"/>
    <n v="-0.5"/>
  </r>
  <r>
    <n v="70"/>
    <m/>
    <x v="506"/>
    <n v="3.25"/>
    <s v="PASS"/>
    <n v="3.25"/>
    <n v="3.25"/>
    <s v="V"/>
    <n v="3.3273904000000001"/>
    <n v="3.4"/>
    <n v="3.1"/>
  </r>
  <r>
    <n v="70"/>
    <m/>
    <x v="507"/>
    <n v="0"/>
    <s v="PASS"/>
    <n v="0"/>
    <n v="0"/>
    <s v="V"/>
    <n v="2.2302435711026192E-2"/>
    <n v="0.5"/>
    <n v="-0.5"/>
  </r>
  <r>
    <n v="70"/>
    <m/>
    <x v="508"/>
    <n v="12"/>
    <s v="PASS"/>
    <n v="12"/>
    <n v="12"/>
    <s v="V"/>
    <n v="11.502848"/>
    <n v="13"/>
    <n v="11"/>
  </r>
  <r>
    <n v="70"/>
    <m/>
    <x v="509"/>
    <n v="0"/>
    <s v="PASS"/>
    <n v="0"/>
    <n v="0"/>
    <s v="V"/>
    <n v="4.3540035000000002E-4"/>
    <n v="0.5"/>
    <n v="-0.5"/>
  </r>
  <r>
    <n v="70"/>
    <m/>
    <x v="510"/>
    <n v="3.7750000000000004"/>
    <s v="PASS"/>
    <n v="3.7750000000000004"/>
    <n v="3.7750000000000004"/>
    <s v="V"/>
    <n v="3.8066005999999999"/>
    <n v="3.95"/>
    <n v="3.6"/>
  </r>
  <r>
    <n v="70"/>
    <m/>
    <x v="511"/>
    <n v="0"/>
    <s v="PASS"/>
    <n v="0"/>
    <n v="0"/>
    <s v="V"/>
    <n v="-2.415800467133522E-2"/>
    <n v="0.5"/>
    <n v="-0.5"/>
  </r>
  <r>
    <n v="70"/>
    <m/>
    <x v="512"/>
    <n v="3.45"/>
    <s v="PASS"/>
    <n v="3.45"/>
    <n v="3.45"/>
    <s v="V"/>
    <n v="3.6122675000000002"/>
    <n v="3.8"/>
    <n v="3.1"/>
  </r>
  <r>
    <n v="70"/>
    <m/>
    <x v="513"/>
    <n v="0"/>
    <s v="PASS"/>
    <n v="0"/>
    <n v="0"/>
    <s v="V"/>
    <n v="6.7243068479001522E-3"/>
    <n v="0.5"/>
    <n v="-0.5"/>
  </r>
  <r>
    <n v="70"/>
    <m/>
    <x v="514"/>
    <n v="3.1749999999999998"/>
    <s v="PASS"/>
    <n v="3.1749999999999998"/>
    <n v="3.1749999999999998"/>
    <s v="V"/>
    <n v="3.0507057"/>
    <n v="3.5"/>
    <n v="2.85"/>
  </r>
  <r>
    <n v="70"/>
    <m/>
    <x v="515"/>
    <n v="3.3"/>
    <s v="PASS"/>
    <n v="3.3"/>
    <n v="3.3"/>
    <s v="V"/>
    <n v="3.3084481000000001"/>
    <n v="3.4"/>
    <n v="3.2"/>
  </r>
  <r>
    <n v="70"/>
    <m/>
    <x v="516"/>
    <n v="3.25"/>
    <s v="PASS"/>
    <n v="3.25"/>
    <n v="3.25"/>
    <s v="V"/>
    <n v="3.3051436000000001"/>
    <n v="3.4"/>
    <n v="3.1"/>
  </r>
  <r>
    <n v="70"/>
    <m/>
    <x v="517"/>
    <n v="2.5"/>
    <s v="PASS"/>
    <n v="2.5"/>
    <n v="2.5"/>
    <s v="V"/>
    <n v="2.5014367000000002"/>
    <n v="2.6"/>
    <n v="2.4"/>
  </r>
  <r>
    <n v="70"/>
    <m/>
    <x v="518"/>
    <n v="5.0000011920928955E-2"/>
    <s v="PASS"/>
    <n v="5.0000011920928955E-2"/>
    <n v="5.0000011920928955E-2"/>
    <s v="V"/>
    <n v="3.7034019827842712E-2"/>
    <n v="0.60000002384185791"/>
    <n v="-0.5"/>
  </r>
  <r>
    <n v="70"/>
    <m/>
    <x v="519"/>
    <n v="0"/>
    <s v="PASS"/>
    <n v="0"/>
    <n v="0"/>
    <s v="V"/>
    <n v="1.8020616"/>
    <n v="100"/>
    <n v="-100"/>
  </r>
  <r>
    <n v="70"/>
    <m/>
    <x v="520"/>
    <n v="4.9700000000000006"/>
    <s v="PASS"/>
    <n v="4.9700000000000006"/>
    <n v="4.9700000000000006"/>
    <s v="V"/>
    <n v="5.0060862999999998"/>
    <n v="5.1100000000000003"/>
    <n v="4.83"/>
  </r>
  <r>
    <n v="70"/>
    <m/>
    <x v="521"/>
    <n v="1E-8"/>
    <s v="PASS"/>
    <n v="1E-8"/>
    <n v="1E-8"/>
    <s v="V"/>
    <n v="2.7652884000000002"/>
    <n v="3.3"/>
    <n v="0"/>
  </r>
  <r>
    <n v="70"/>
    <m/>
    <x v="522"/>
    <n v="3.8"/>
    <s v="PASS"/>
    <n v="3.8"/>
    <n v="3.8"/>
    <s v="V"/>
    <n v="3.8550162000000001"/>
    <n v="4"/>
    <n v="3.6"/>
  </r>
  <r>
    <n v="70"/>
    <m/>
    <x v="523"/>
    <n v="1.25"/>
    <s v="PASS"/>
    <n v="1.25"/>
    <n v="1.25"/>
    <s v="V"/>
    <n v="0.59689217999999999"/>
    <n v="3"/>
    <n v="-0.5"/>
  </r>
  <r>
    <n v="70"/>
    <m/>
    <x v="524"/>
    <n v="3.33"/>
    <s v="PASS"/>
    <n v="3.33"/>
    <n v="3.33"/>
    <s v="V"/>
    <n v="3.3445556000000001"/>
    <n v="3.46"/>
    <n v="3.2"/>
  </r>
  <r>
    <n v="70"/>
    <m/>
    <x v="525"/>
    <n v="1.24"/>
    <s v="PASS"/>
    <n v="1.24"/>
    <n v="1.24"/>
    <s v="V"/>
    <n v="1.2380677"/>
    <n v="1.26"/>
    <n v="1.22"/>
  </r>
  <r>
    <n v="70"/>
    <m/>
    <x v="526"/>
    <n v="0.15000000499999999"/>
    <s v="PASS"/>
    <n v="0.15000000499999999"/>
    <n v="0.15000000499999999"/>
    <s v="V"/>
    <n v="0.43661096999999999"/>
    <n v="0.80000000999999998"/>
    <n v="-0.5"/>
  </r>
  <r>
    <n v="70"/>
    <m/>
    <x v="527"/>
    <n v="1.24"/>
    <s v="PASS"/>
    <n v="1.24"/>
    <n v="1.24"/>
    <s v="V"/>
    <n v="1.2381371000000001"/>
    <n v="1.26"/>
    <n v="1.22"/>
  </r>
  <r>
    <n v="70"/>
    <m/>
    <x v="528"/>
    <n v="2.5649999999999999"/>
    <s v="PASS"/>
    <n v="2.5649999999999999"/>
    <n v="2.5649999999999999"/>
    <s v="V"/>
    <n v="2.5855614999999998"/>
    <n v="2.65"/>
    <n v="2.48"/>
  </r>
  <r>
    <n v="70"/>
    <m/>
    <x v="529"/>
    <n v="0.25"/>
    <s v="PASS"/>
    <n v="0.25"/>
    <n v="0.25"/>
    <s v="V"/>
    <n v="0.83603859000000003"/>
    <n v="1"/>
    <n v="-0.5"/>
  </r>
  <r>
    <n v="70"/>
    <m/>
    <x v="530"/>
    <n v="2.5649999999999999"/>
    <s v="PASS"/>
    <n v="2.5649999999999999"/>
    <n v="2.5649999999999999"/>
    <s v="V"/>
    <n v="2.5844052"/>
    <n v="2.65"/>
    <n v="2.48"/>
  </r>
  <r>
    <n v="70"/>
    <m/>
    <x v="531"/>
    <n v="1.5"/>
    <s v="PASS"/>
    <n v="1.5"/>
    <n v="1.5"/>
    <s v="V"/>
    <n v="1.4898472"/>
    <n v="1.55"/>
    <n v="1.45"/>
  </r>
  <r>
    <n v="70"/>
    <m/>
    <x v="532"/>
    <n v="0"/>
    <s v="PASS"/>
    <n v="0"/>
    <n v="0"/>
    <s v="V"/>
    <n v="0.2442877"/>
    <n v="0.5"/>
    <n v="-0.5"/>
  </r>
  <r>
    <n v="70"/>
    <m/>
    <x v="533"/>
    <n v="1.5"/>
    <s v="PASS"/>
    <n v="1.5"/>
    <n v="1.5"/>
    <s v="V"/>
    <n v="1.4900918000000001"/>
    <n v="1.55"/>
    <n v="1.45"/>
  </r>
  <r>
    <n v="70"/>
    <m/>
    <x v="534"/>
    <n v="5"/>
    <s v="PASS"/>
    <n v="5"/>
    <n v="5"/>
    <s v="V"/>
    <n v="4.9370564999999997"/>
    <n v="5.25"/>
    <n v="4.75"/>
  </r>
  <r>
    <n v="70"/>
    <m/>
    <x v="535"/>
    <n v="0.5"/>
    <s v="PASS"/>
    <n v="0.5"/>
    <n v="0.5"/>
    <s v="V"/>
    <n v="0.92619348000000001"/>
    <n v="1.5"/>
    <n v="-0.5"/>
  </r>
  <r>
    <n v="70"/>
    <m/>
    <x v="536"/>
    <n v="5"/>
    <s v="PASS"/>
    <n v="5"/>
    <n v="5"/>
    <s v="V"/>
    <n v="4.9381355999999998"/>
    <n v="5.25"/>
    <n v="4.75"/>
  </r>
  <r>
    <n v="70"/>
    <m/>
    <x v="537"/>
    <n v="0"/>
    <s v="PASS"/>
    <n v="0"/>
    <n v="0"/>
    <s v="V"/>
    <n v="1.6487532993778586E-3"/>
    <n v="0.5"/>
    <n v="-0.5"/>
  </r>
  <r>
    <n v="70"/>
    <m/>
    <x v="538"/>
    <n v="0.6"/>
    <s v="PASS"/>
    <n v="0.6"/>
    <n v="0.6"/>
    <s v="V"/>
    <n v="0.79784465000000004"/>
    <n v="1.7"/>
    <n v="-0.5"/>
  </r>
  <r>
    <n v="70"/>
    <m/>
    <x v="539"/>
    <n v="5"/>
    <s v="PASS"/>
    <n v="5"/>
    <n v="5"/>
    <s v="V"/>
    <n v="4.9809789999999996"/>
    <n v="5.1999997999999996"/>
    <n v="4.8000002000000004"/>
  </r>
  <r>
    <n v="70"/>
    <m/>
    <x v="540"/>
    <n v="-5.5"/>
    <s v="PASS"/>
    <n v="-5.5"/>
    <n v="-5.5"/>
    <s v="V"/>
    <n v="-5.6503772999999997"/>
    <n v="-4.5"/>
    <n v="-6.5"/>
  </r>
  <r>
    <n v="70"/>
    <m/>
    <x v="497"/>
    <n v="3.3"/>
    <s v="PASS"/>
    <n v="3.3"/>
    <n v="3.3"/>
    <s v="V"/>
    <n v="3.2953674999999998"/>
    <n v="3.4"/>
    <n v="3.2"/>
  </r>
  <r>
    <n v="72"/>
    <m/>
    <x v="0"/>
    <n v="0.1"/>
    <s v="PASS"/>
    <n v="0.1"/>
    <n v="0.1"/>
    <s v="O"/>
    <n v="0.43323397636413574"/>
    <n v="5"/>
    <n v="1.0000000000000001E-9"/>
  </r>
  <r>
    <n v="72"/>
    <m/>
    <x v="1"/>
    <n v="0.1"/>
    <s v="PASS"/>
    <n v="0.1"/>
    <n v="0.1"/>
    <s v="O"/>
    <n v="0.43323397636413574"/>
    <n v="5"/>
    <n v="1.0000000000000001E-9"/>
  </r>
  <r>
    <n v="72"/>
    <m/>
    <x v="2"/>
    <n v="0.1"/>
    <s v="PASS"/>
    <n v="0.1"/>
    <n v="0.1"/>
    <s v="O"/>
    <n v="0.43323397636413574"/>
    <n v="5"/>
    <n v="1.0000000000000001E-9"/>
  </r>
  <r>
    <n v="72"/>
    <m/>
    <x v="3"/>
    <n v="0.1"/>
    <s v="PASS"/>
    <n v="0.1"/>
    <n v="0.1"/>
    <s v="O"/>
    <n v="0.43323397636413574"/>
    <n v="5"/>
    <n v="1.0000000000000001E-9"/>
  </r>
  <r>
    <n v="72"/>
    <m/>
    <x v="4"/>
    <n v="0.1"/>
    <s v="PASS"/>
    <n v="0.1"/>
    <n v="0.1"/>
    <s v="O"/>
    <n v="0.43323397636413574"/>
    <n v="5"/>
    <n v="1.0000000000000001E-9"/>
  </r>
  <r>
    <n v="72"/>
    <m/>
    <x v="5"/>
    <n v="0.1"/>
    <s v="PASS"/>
    <n v="0.1"/>
    <n v="0.1"/>
    <s v="O"/>
    <n v="0.43323397636413574"/>
    <n v="5"/>
    <n v="1.0000000000000001E-9"/>
  </r>
  <r>
    <n v="72"/>
    <m/>
    <x v="6"/>
    <n v="0.1"/>
    <s v="PASS"/>
    <n v="0.1"/>
    <n v="0.1"/>
    <s v="O"/>
    <n v="0.43323397636413574"/>
    <n v="5"/>
    <n v="1.0000000000000001E-9"/>
  </r>
  <r>
    <n v="72"/>
    <m/>
    <x v="7"/>
    <n v="0.1"/>
    <s v="PASS"/>
    <n v="0.1"/>
    <n v="0.1"/>
    <s v="O"/>
    <n v="0.43323397636413574"/>
    <n v="5"/>
    <n v="1.0000000000000001E-9"/>
  </r>
  <r>
    <n v="72"/>
    <m/>
    <x v="8"/>
    <n v="0.1"/>
    <s v="PASS"/>
    <n v="0.1"/>
    <n v="0.1"/>
    <s v="O"/>
    <n v="0.94443845748901367"/>
    <n v="5"/>
    <n v="1.0000000000000001E-9"/>
  </r>
  <r>
    <n v="72"/>
    <m/>
    <x v="9"/>
    <n v="0.1"/>
    <s v="PASS"/>
    <n v="0.1"/>
    <n v="0.1"/>
    <s v="O"/>
    <n v="0.81281161308288574"/>
    <n v="5"/>
    <n v="1.0000000000000001E-9"/>
  </r>
  <r>
    <n v="72"/>
    <m/>
    <x v="10"/>
    <n v="0.1"/>
    <s v="PASS"/>
    <n v="0.1"/>
    <n v="0.1"/>
    <s v="O"/>
    <n v="0.9363703727722168"/>
    <n v="5"/>
    <n v="1.0000000000000001E-9"/>
  </r>
  <r>
    <n v="72"/>
    <m/>
    <x v="11"/>
    <n v="0.1"/>
    <s v="PASS"/>
    <n v="0.1"/>
    <n v="0.1"/>
    <s v="O"/>
    <n v="1.0292136999999999"/>
    <n v="5"/>
    <n v="1.0000000000000001E-9"/>
  </r>
  <r>
    <n v="72"/>
    <m/>
    <x v="12"/>
    <n v="0.1"/>
    <s v="PASS"/>
    <n v="0.1"/>
    <n v="0.1"/>
    <s v="O"/>
    <n v="0.77299952507019043"/>
    <n v="5"/>
    <n v="1.0000000000000001E-9"/>
  </r>
  <r>
    <n v="72"/>
    <m/>
    <x v="13"/>
    <n v="0.1"/>
    <s v="PASS"/>
    <n v="0.1"/>
    <n v="0.1"/>
    <s v="O"/>
    <n v="0.6480216383934021"/>
    <n v="5"/>
    <n v="1.0000000000000001E-9"/>
  </r>
  <r>
    <n v="72"/>
    <m/>
    <x v="14"/>
    <n v="0.1"/>
    <s v="PASS"/>
    <n v="0.1"/>
    <n v="0.1"/>
    <s v="O"/>
    <n v="0.90029823780059814"/>
    <n v="5"/>
    <n v="1.0000000000000001E-9"/>
  </r>
  <r>
    <n v="72"/>
    <m/>
    <x v="15"/>
    <n v="0.1"/>
    <s v="PASS"/>
    <n v="0.1"/>
    <n v="0.1"/>
    <s v="O"/>
    <n v="0.90794938802719116"/>
    <n v="5"/>
    <n v="1.0000000000000001E-9"/>
  </r>
  <r>
    <n v="72"/>
    <m/>
    <x v="16"/>
    <n v="0.1"/>
    <s v="PASS"/>
    <n v="0.1"/>
    <n v="0.1"/>
    <s v="O"/>
    <n v="0.73557424545288086"/>
    <n v="5"/>
    <n v="1.0000000000000001E-9"/>
  </r>
  <r>
    <n v="72"/>
    <m/>
    <x v="17"/>
    <n v="0.1"/>
    <s v="PASS"/>
    <n v="0.1"/>
    <n v="0.1"/>
    <s v="O"/>
    <n v="0.74120974540710449"/>
    <n v="5"/>
    <n v="1.0000000000000001E-9"/>
  </r>
  <r>
    <n v="72"/>
    <m/>
    <x v="18"/>
    <n v="0.1"/>
    <s v="PASS"/>
    <n v="0.1"/>
    <n v="0.1"/>
    <s v="O"/>
    <n v="0.80703079700469971"/>
    <n v="5"/>
    <n v="1.0000000000000001E-9"/>
  </r>
  <r>
    <n v="72"/>
    <m/>
    <x v="19"/>
    <n v="0.1"/>
    <s v="PASS"/>
    <n v="0.1"/>
    <n v="0.1"/>
    <s v="O"/>
    <n v="0.80734550952911377"/>
    <n v="5"/>
    <n v="1.0000000000000001E-9"/>
  </r>
  <r>
    <n v="72"/>
    <m/>
    <x v="20"/>
    <n v="0.1"/>
    <s v="PASS"/>
    <n v="0.1"/>
    <n v="0.1"/>
    <s v="O"/>
    <n v="0.70647919178009033"/>
    <n v="5"/>
    <n v="1.0000000000000001E-9"/>
  </r>
  <r>
    <n v="72"/>
    <m/>
    <x v="21"/>
    <n v="0.1"/>
    <s v="PASS"/>
    <n v="0.1"/>
    <n v="0.1"/>
    <s v="O"/>
    <n v="0.78814578056335449"/>
    <n v="5"/>
    <n v="1.0000000000000001E-9"/>
  </r>
  <r>
    <n v="72"/>
    <m/>
    <x v="22"/>
    <n v="0.1"/>
    <s v="PASS"/>
    <n v="0.1"/>
    <n v="0.1"/>
    <s v="O"/>
    <n v="0.80816376209259033"/>
    <n v="5"/>
    <n v="1.0000000000000001E-9"/>
  </r>
  <r>
    <n v="72"/>
    <m/>
    <x v="23"/>
    <n v="0.1"/>
    <s v="PASS"/>
    <n v="0.1"/>
    <n v="0.1"/>
    <s v="O"/>
    <n v="0.80092310905456543"/>
    <n v="5"/>
    <n v="1.0000000000000001E-9"/>
  </r>
  <r>
    <n v="72"/>
    <m/>
    <x v="24"/>
    <n v="0.1"/>
    <s v="PASS"/>
    <n v="0.1"/>
    <n v="0.1"/>
    <s v="O"/>
    <n v="0.81164467334747314"/>
    <n v="5"/>
    <n v="1.0000000000000001E-9"/>
  </r>
  <r>
    <n v="72"/>
    <m/>
    <x v="25"/>
    <n v="0.1"/>
    <s v="PASS"/>
    <n v="0.1"/>
    <n v="0.1"/>
    <s v="O"/>
    <n v="0.98090928792953491"/>
    <n v="5"/>
    <n v="1.0000000000000001E-9"/>
  </r>
  <r>
    <n v="72"/>
    <m/>
    <x v="26"/>
    <n v="0.1"/>
    <s v="PASS"/>
    <n v="0.1"/>
    <n v="0.1"/>
    <s v="O"/>
    <n v="0.65547096729278564"/>
    <n v="5"/>
    <n v="1.0000000000000001E-9"/>
  </r>
  <r>
    <n v="72"/>
    <m/>
    <x v="27"/>
    <n v="0.1"/>
    <s v="PASS"/>
    <n v="0.1"/>
    <n v="0.1"/>
    <s v="O"/>
    <n v="0.43323397636413574"/>
    <n v="5"/>
    <n v="1.0000000000000001E-9"/>
  </r>
  <r>
    <n v="72"/>
    <m/>
    <x v="28"/>
    <n v="0.1"/>
    <s v="PASS"/>
    <n v="0.1"/>
    <n v="0.1"/>
    <s v="O"/>
    <n v="0.43323397636413574"/>
    <n v="5"/>
    <n v="1.0000000000000001E-9"/>
  </r>
  <r>
    <n v="72"/>
    <m/>
    <x v="29"/>
    <n v="0.1"/>
    <s v="PASS"/>
    <n v="0.1"/>
    <n v="0.1"/>
    <s v="O"/>
    <n v="0.43323397636413574"/>
    <n v="5"/>
    <n v="1.0000000000000001E-9"/>
  </r>
  <r>
    <n v="72"/>
    <m/>
    <x v="30"/>
    <n v="0.1"/>
    <s v="PASS"/>
    <n v="0.1"/>
    <n v="0.1"/>
    <s v="O"/>
    <n v="0.43323397636413574"/>
    <n v="5"/>
    <n v="1.0000000000000001E-9"/>
  </r>
  <r>
    <n v="72"/>
    <m/>
    <x v="31"/>
    <n v="0.1"/>
    <s v="PASS"/>
    <n v="0.1"/>
    <n v="0.1"/>
    <s v="O"/>
    <n v="0.43323397636413574"/>
    <n v="5"/>
    <n v="1.0000000000000001E-9"/>
  </r>
  <r>
    <n v="72"/>
    <m/>
    <x v="32"/>
    <n v="0.1"/>
    <s v="PASS"/>
    <n v="0.1"/>
    <n v="0.1"/>
    <s v="O"/>
    <n v="0.43323397636413574"/>
    <n v="5"/>
    <n v="1.0000000000000001E-9"/>
  </r>
  <r>
    <n v="72"/>
    <m/>
    <x v="33"/>
    <n v="0.1"/>
    <s v="PASS"/>
    <n v="0.1"/>
    <n v="0.1"/>
    <s v="O"/>
    <n v="0.43323397636413574"/>
    <n v="5"/>
    <n v="1.0000000000000001E-9"/>
  </r>
  <r>
    <n v="72"/>
    <m/>
    <x v="34"/>
    <n v="0.1"/>
    <s v="PASS"/>
    <n v="0.1"/>
    <n v="0.1"/>
    <s v="O"/>
    <n v="0.43323397636413574"/>
    <n v="5"/>
    <n v="1.0000000000000001E-9"/>
  </r>
  <r>
    <n v="72"/>
    <m/>
    <x v="35"/>
    <n v="0.1"/>
    <s v="PASS"/>
    <n v="0.1"/>
    <n v="0.1"/>
    <s v="O"/>
    <n v="0.43323397636413574"/>
    <n v="5"/>
    <n v="1.0000000000000001E-9"/>
  </r>
  <r>
    <n v="72"/>
    <m/>
    <x v="36"/>
    <n v="0.1"/>
    <s v="PASS"/>
    <n v="0.1"/>
    <n v="0.1"/>
    <s v="O"/>
    <n v="0.43323397636413574"/>
    <n v="5"/>
    <n v="1.0000000000000001E-9"/>
  </r>
  <r>
    <n v="72"/>
    <m/>
    <x v="37"/>
    <n v="0.1"/>
    <s v="PASS"/>
    <n v="0.1"/>
    <n v="0.1"/>
    <s v="O"/>
    <n v="0.43323397636413574"/>
    <n v="5"/>
    <n v="1.0000000000000001E-9"/>
  </r>
  <r>
    <n v="72"/>
    <m/>
    <x v="38"/>
    <n v="0.1"/>
    <s v="PASS"/>
    <n v="0.1"/>
    <n v="0.1"/>
    <s v="O"/>
    <n v="0.43323397636413574"/>
    <n v="5"/>
    <n v="1.0000000000000001E-9"/>
  </r>
  <r>
    <n v="72"/>
    <m/>
    <x v="39"/>
    <n v="0.1"/>
    <s v="PASS"/>
    <n v="0.1"/>
    <n v="0.1"/>
    <s v="O"/>
    <n v="0.43323397636413574"/>
    <n v="5"/>
    <n v="1.0000000000000001E-9"/>
  </r>
  <r>
    <n v="72"/>
    <m/>
    <x v="40"/>
    <n v="0.1"/>
    <s v="PASS"/>
    <n v="0.1"/>
    <n v="0.1"/>
    <s v="O"/>
    <n v="0.43323397636413574"/>
    <n v="5"/>
    <n v="1.0000000000000001E-9"/>
  </r>
  <r>
    <n v="72"/>
    <m/>
    <x v="41"/>
    <n v="0.1"/>
    <s v="PASS"/>
    <n v="0.1"/>
    <n v="0.1"/>
    <s v="O"/>
    <n v="0.43323397636413574"/>
    <n v="5"/>
    <n v="1.0000000000000001E-9"/>
  </r>
  <r>
    <n v="72"/>
    <m/>
    <x v="42"/>
    <n v="0.1"/>
    <s v="PASS"/>
    <n v="0.1"/>
    <n v="0.1"/>
    <s v="O"/>
    <n v="0.43323397636413574"/>
    <n v="5"/>
    <n v="1.0000000000000001E-9"/>
  </r>
  <r>
    <n v="72"/>
    <m/>
    <x v="43"/>
    <n v="0.1"/>
    <s v="PASS"/>
    <n v="0.1"/>
    <n v="0.1"/>
    <s v="O"/>
    <n v="0.43323397636413574"/>
    <n v="5"/>
    <n v="1.0000000000000001E-9"/>
  </r>
  <r>
    <n v="72"/>
    <m/>
    <x v="44"/>
    <n v="0.1"/>
    <s v="PASS"/>
    <n v="0.1"/>
    <n v="0.1"/>
    <s v="O"/>
    <n v="0.43323397636413574"/>
    <n v="5"/>
    <n v="1.0000000000000001E-9"/>
  </r>
  <r>
    <n v="72"/>
    <m/>
    <x v="45"/>
    <n v="0.1"/>
    <s v="PASS"/>
    <n v="0.1"/>
    <n v="0.1"/>
    <s v="O"/>
    <n v="0.43323397636413574"/>
    <n v="5"/>
    <n v="1.0000000000000001E-9"/>
  </r>
  <r>
    <n v="72"/>
    <m/>
    <x v="46"/>
    <n v="0.1"/>
    <s v="PASS"/>
    <n v="0.1"/>
    <n v="0.1"/>
    <s v="O"/>
    <n v="0.43323397636413574"/>
    <n v="5"/>
    <n v="1.0000000000000001E-9"/>
  </r>
  <r>
    <n v="72"/>
    <m/>
    <x v="47"/>
    <n v="0.1"/>
    <s v="PASS"/>
    <n v="0.1"/>
    <n v="0.1"/>
    <s v="O"/>
    <n v="0.43323397636413574"/>
    <n v="5"/>
    <n v="1.0000000000000001E-9"/>
  </r>
  <r>
    <n v="72"/>
    <m/>
    <x v="48"/>
    <n v="0.1"/>
    <s v="PASS"/>
    <n v="0.1"/>
    <n v="0.1"/>
    <s v="O"/>
    <n v="0.43323397636413574"/>
    <n v="5"/>
    <n v="1.0000000000000001E-9"/>
  </r>
  <r>
    <n v="72"/>
    <m/>
    <x v="49"/>
    <n v="0.1"/>
    <s v="PASS"/>
    <n v="0.1"/>
    <n v="0.1"/>
    <s v="O"/>
    <n v="0.43323397636413574"/>
    <n v="5"/>
    <n v="1.0000000000000001E-9"/>
  </r>
  <r>
    <n v="72"/>
    <m/>
    <x v="50"/>
    <n v="0.1"/>
    <s v="PASS"/>
    <n v="0.1"/>
    <n v="0.1"/>
    <s v="O"/>
    <n v="0.43323397636413574"/>
    <n v="5"/>
    <n v="1.0000000000000001E-9"/>
  </r>
  <r>
    <n v="72"/>
    <m/>
    <x v="51"/>
    <n v="0.1"/>
    <s v="PASS"/>
    <n v="0.1"/>
    <n v="0.1"/>
    <s v="O"/>
    <n v="0.43323397636413574"/>
    <n v="5"/>
    <n v="1.0000000000000001E-9"/>
  </r>
  <r>
    <n v="72"/>
    <m/>
    <x v="52"/>
    <n v="0.1"/>
    <s v="PASS"/>
    <n v="0.1"/>
    <n v="0.1"/>
    <s v="O"/>
    <n v="0.43323397636413574"/>
    <n v="5"/>
    <n v="1.0000000000000001E-9"/>
  </r>
  <r>
    <n v="72"/>
    <m/>
    <x v="53"/>
    <n v="0.1"/>
    <s v="PASS"/>
    <n v="0.1"/>
    <n v="0.1"/>
    <s v="O"/>
    <n v="0.43323397636413574"/>
    <n v="5"/>
    <n v="1.0000000000000001E-9"/>
  </r>
  <r>
    <n v="72"/>
    <m/>
    <x v="54"/>
    <n v="0.1"/>
    <s v="PASS"/>
    <n v="0.1"/>
    <n v="0.1"/>
    <s v="O"/>
    <n v="0.43323397636413574"/>
    <n v="5"/>
    <n v="1.0000000000000001E-9"/>
  </r>
  <r>
    <n v="72"/>
    <m/>
    <x v="55"/>
    <n v="0.1"/>
    <s v="PASS"/>
    <n v="0.1"/>
    <n v="0.1"/>
    <s v="O"/>
    <n v="0.43323397636413574"/>
    <n v="5"/>
    <n v="1.0000000000000001E-9"/>
  </r>
  <r>
    <n v="72"/>
    <m/>
    <x v="56"/>
    <n v="0.1"/>
    <s v="PASS"/>
    <n v="0.1"/>
    <n v="0.1"/>
    <s v="O"/>
    <n v="0.43323397636413574"/>
    <n v="5"/>
    <n v="1.0000000000000001E-9"/>
  </r>
  <r>
    <n v="72"/>
    <m/>
    <x v="57"/>
    <n v="0.1"/>
    <s v="PASS"/>
    <n v="0.1"/>
    <n v="0.1"/>
    <s v="O"/>
    <n v="0.43323397636413574"/>
    <n v="5"/>
    <n v="1.0000000000000001E-9"/>
  </r>
  <r>
    <n v="72"/>
    <m/>
    <x v="58"/>
    <n v="0.1"/>
    <s v="PASS"/>
    <n v="0.1"/>
    <n v="0.1"/>
    <s v="O"/>
    <n v="0.43323397636413574"/>
    <n v="5"/>
    <n v="1.0000000000000001E-9"/>
  </r>
  <r>
    <n v="72"/>
    <m/>
    <x v="59"/>
    <n v="0.1"/>
    <s v="PASS"/>
    <n v="0.1"/>
    <n v="0.1"/>
    <s v="O"/>
    <n v="0.43323397636413574"/>
    <n v="5"/>
    <n v="1.0000000000000001E-9"/>
  </r>
  <r>
    <n v="72"/>
    <m/>
    <x v="60"/>
    <n v="0.1"/>
    <s v="PASS"/>
    <n v="0.1"/>
    <n v="0.1"/>
    <s v="O"/>
    <n v="0.43323397636413574"/>
    <n v="5"/>
    <n v="1.0000000000000001E-9"/>
  </r>
  <r>
    <n v="72"/>
    <m/>
    <x v="61"/>
    <n v="0.1"/>
    <s v="PASS"/>
    <n v="0.1"/>
    <n v="0.1"/>
    <s v="O"/>
    <n v="0.43323397636413574"/>
    <n v="5"/>
    <n v="1.0000000000000001E-9"/>
  </r>
  <r>
    <n v="72"/>
    <m/>
    <x v="62"/>
    <n v="0.1"/>
    <s v="PASS"/>
    <n v="0.1"/>
    <n v="0.1"/>
    <s v="O"/>
    <n v="0.43323397636413574"/>
    <n v="5"/>
    <n v="1.0000000000000001E-9"/>
  </r>
  <r>
    <n v="72"/>
    <m/>
    <x v="63"/>
    <n v="0.1"/>
    <s v="PASS"/>
    <n v="0.1"/>
    <n v="0.1"/>
    <s v="O"/>
    <n v="0.43323397636413574"/>
    <n v="5"/>
    <n v="1.0000000000000001E-9"/>
  </r>
  <r>
    <n v="72"/>
    <m/>
    <x v="64"/>
    <n v="0.1"/>
    <s v="PASS"/>
    <n v="0.1"/>
    <n v="0.1"/>
    <s v="O"/>
    <n v="0.43323397636413574"/>
    <n v="5"/>
    <n v="1.0000000000000001E-9"/>
  </r>
  <r>
    <n v="72"/>
    <m/>
    <x v="65"/>
    <n v="0.1"/>
    <s v="PASS"/>
    <n v="0.1"/>
    <n v="0.1"/>
    <s v="O"/>
    <n v="0.43323397636413574"/>
    <n v="5"/>
    <n v="1.0000000000000001E-9"/>
  </r>
  <r>
    <n v="72"/>
    <m/>
    <x v="66"/>
    <n v="0.1"/>
    <s v="PASS"/>
    <n v="0.1"/>
    <n v="0.1"/>
    <s v="O"/>
    <n v="0.43323397636413574"/>
    <n v="5"/>
    <n v="1.0000000000000001E-9"/>
  </r>
  <r>
    <n v="72"/>
    <m/>
    <x v="67"/>
    <n v="0.1"/>
    <s v="PASS"/>
    <n v="0.1"/>
    <n v="0.1"/>
    <s v="O"/>
    <n v="0.43323397636413574"/>
    <n v="5"/>
    <n v="1.0000000000000001E-9"/>
  </r>
  <r>
    <n v="72"/>
    <m/>
    <x v="68"/>
    <n v="0.1"/>
    <s v="PASS"/>
    <n v="0.1"/>
    <n v="0.1"/>
    <s v="O"/>
    <n v="0.43323397636413574"/>
    <n v="5"/>
    <n v="1.0000000000000001E-9"/>
  </r>
  <r>
    <n v="72"/>
    <m/>
    <x v="69"/>
    <n v="0.1"/>
    <s v="PASS"/>
    <n v="0.1"/>
    <n v="0.1"/>
    <s v="O"/>
    <n v="0.43323397636413574"/>
    <n v="5"/>
    <n v="1.0000000000000001E-9"/>
  </r>
  <r>
    <n v="72"/>
    <m/>
    <x v="70"/>
    <n v="0.1"/>
    <s v="PASS"/>
    <n v="0.1"/>
    <n v="0.1"/>
    <s v="O"/>
    <n v="0.43323397636413574"/>
    <n v="5"/>
    <n v="1.0000000000000001E-9"/>
  </r>
  <r>
    <n v="72"/>
    <m/>
    <x v="71"/>
    <n v="0.1"/>
    <s v="PASS"/>
    <n v="0.1"/>
    <n v="0.1"/>
    <s v="O"/>
    <n v="0.43323397636413574"/>
    <n v="5"/>
    <n v="1.0000000000000001E-9"/>
  </r>
  <r>
    <n v="72"/>
    <m/>
    <x v="72"/>
    <n v="0.1"/>
    <s v="PASS"/>
    <n v="0.1"/>
    <n v="0.1"/>
    <s v="O"/>
    <n v="0.43323397636413574"/>
    <n v="5"/>
    <n v="1.0000000000000001E-9"/>
  </r>
  <r>
    <n v="72"/>
    <m/>
    <x v="73"/>
    <n v="0.1"/>
    <s v="PASS"/>
    <n v="0.1"/>
    <n v="0.1"/>
    <s v="O"/>
    <n v="0.43323397636413574"/>
    <n v="5"/>
    <n v="1.0000000000000001E-9"/>
  </r>
  <r>
    <n v="72"/>
    <m/>
    <x v="74"/>
    <n v="0.1"/>
    <s v="PASS"/>
    <n v="0.1"/>
    <n v="0.1"/>
    <s v="O"/>
    <n v="0.43323397636413574"/>
    <n v="5"/>
    <n v="1.0000000000000001E-9"/>
  </r>
  <r>
    <n v="72"/>
    <m/>
    <x v="75"/>
    <n v="0.1"/>
    <s v="PASS"/>
    <n v="0.1"/>
    <n v="0.1"/>
    <s v="O"/>
    <n v="0.43323397636413574"/>
    <n v="5"/>
    <n v="1.0000000000000001E-9"/>
  </r>
  <r>
    <n v="72"/>
    <m/>
    <x v="76"/>
    <n v="0.1"/>
    <s v="PASS"/>
    <n v="0.1"/>
    <n v="0.1"/>
    <s v="O"/>
    <n v="0.43323397636413574"/>
    <n v="5"/>
    <n v="1.0000000000000001E-9"/>
  </r>
  <r>
    <n v="72"/>
    <m/>
    <x v="77"/>
    <n v="0.1"/>
    <s v="PASS"/>
    <n v="0.1"/>
    <n v="0.1"/>
    <s v="O"/>
    <n v="0.43323397636413574"/>
    <n v="5"/>
    <n v="1.0000000000000001E-9"/>
  </r>
  <r>
    <n v="72"/>
    <m/>
    <x v="78"/>
    <n v="0.1"/>
    <s v="PASS"/>
    <n v="0.1"/>
    <n v="0.1"/>
    <s v="O"/>
    <n v="0.43323397636413574"/>
    <n v="5"/>
    <n v="1.0000000000000001E-9"/>
  </r>
  <r>
    <n v="72"/>
    <m/>
    <x v="79"/>
    <n v="0.1"/>
    <s v="PASS"/>
    <n v="0.1"/>
    <n v="0.1"/>
    <s v="O"/>
    <n v="0.43323397636413574"/>
    <n v="5"/>
    <n v="1.0000000000000001E-9"/>
  </r>
  <r>
    <n v="72"/>
    <m/>
    <x v="80"/>
    <n v="0.1"/>
    <s v="PASS"/>
    <n v="0.1"/>
    <n v="0.1"/>
    <s v="O"/>
    <n v="0.43323397636413574"/>
    <n v="5"/>
    <n v="1.0000000000000001E-9"/>
  </r>
  <r>
    <n v="72"/>
    <m/>
    <x v="81"/>
    <n v="0.1"/>
    <s v="PASS"/>
    <n v="0.1"/>
    <n v="0.1"/>
    <s v="O"/>
    <n v="0.43323397636413574"/>
    <n v="5"/>
    <n v="1.0000000000000001E-9"/>
  </r>
  <r>
    <n v="72"/>
    <m/>
    <x v="82"/>
    <n v="0.1"/>
    <s v="PASS"/>
    <n v="0.1"/>
    <n v="0.1"/>
    <s v="O"/>
    <n v="0.43323397636413574"/>
    <n v="5"/>
    <n v="1.0000000000000001E-9"/>
  </r>
  <r>
    <n v="72"/>
    <m/>
    <x v="83"/>
    <n v="0.1"/>
    <s v="PASS"/>
    <n v="0.1"/>
    <n v="0.1"/>
    <s v="O"/>
    <n v="0.43323397636413574"/>
    <n v="5"/>
    <n v="1.0000000000000001E-9"/>
  </r>
  <r>
    <n v="72"/>
    <m/>
    <x v="84"/>
    <n v="0.1"/>
    <s v="PASS"/>
    <n v="0.1"/>
    <n v="0.1"/>
    <s v="O"/>
    <n v="0.43323397636413574"/>
    <n v="5"/>
    <n v="1.0000000000000001E-9"/>
  </r>
  <r>
    <n v="72"/>
    <m/>
    <x v="85"/>
    <n v="0.1"/>
    <s v="PASS"/>
    <n v="0.1"/>
    <n v="0.1"/>
    <s v="O"/>
    <n v="0.43323397636413574"/>
    <n v="5"/>
    <n v="1.0000000000000001E-9"/>
  </r>
  <r>
    <n v="72"/>
    <m/>
    <x v="86"/>
    <n v="0.1"/>
    <s v="PASS"/>
    <n v="0.1"/>
    <n v="0.1"/>
    <s v="O"/>
    <n v="0.43323397636413574"/>
    <n v="5"/>
    <n v="1.0000000000000001E-9"/>
  </r>
  <r>
    <n v="72"/>
    <m/>
    <x v="87"/>
    <n v="0.1"/>
    <s v="PASS"/>
    <n v="0.1"/>
    <n v="0.1"/>
    <s v="O"/>
    <n v="0.43323397636413574"/>
    <n v="5"/>
    <n v="1.0000000000000001E-9"/>
  </r>
  <r>
    <n v="72"/>
    <m/>
    <x v="88"/>
    <n v="0.1"/>
    <s v="PASS"/>
    <n v="0.1"/>
    <n v="0.1"/>
    <s v="O"/>
    <n v="0.43323397636413574"/>
    <n v="5"/>
    <n v="1.0000000000000001E-9"/>
  </r>
  <r>
    <n v="72"/>
    <m/>
    <x v="89"/>
    <n v="0.1"/>
    <s v="PASS"/>
    <n v="0.1"/>
    <n v="0.1"/>
    <s v="O"/>
    <n v="0.43323397636413574"/>
    <n v="5"/>
    <n v="1.0000000000000001E-9"/>
  </r>
  <r>
    <n v="72"/>
    <m/>
    <x v="90"/>
    <n v="0.1"/>
    <s v="PASS"/>
    <n v="0.1"/>
    <n v="0.1"/>
    <s v="O"/>
    <n v="0.43323397636413574"/>
    <n v="5"/>
    <n v="1.0000000000000001E-9"/>
  </r>
  <r>
    <n v="72"/>
    <m/>
    <x v="91"/>
    <n v="0.1"/>
    <s v="PASS"/>
    <n v="0.1"/>
    <n v="0.1"/>
    <s v="O"/>
    <n v="0.43323397636413574"/>
    <n v="5"/>
    <n v="1.0000000000000001E-9"/>
  </r>
  <r>
    <n v="72"/>
    <m/>
    <x v="92"/>
    <n v="0.1"/>
    <s v="PASS"/>
    <n v="0.1"/>
    <n v="0.1"/>
    <s v="O"/>
    <n v="0.43323397636413574"/>
    <n v="5"/>
    <n v="1.0000000000000001E-9"/>
  </r>
  <r>
    <n v="72"/>
    <m/>
    <x v="93"/>
    <n v="0.1"/>
    <s v="PASS"/>
    <n v="0.1"/>
    <n v="0.1"/>
    <s v="O"/>
    <n v="0.43323397636413574"/>
    <n v="5"/>
    <n v="1.0000000000000001E-9"/>
  </r>
  <r>
    <n v="72"/>
    <m/>
    <x v="94"/>
    <n v="0.1"/>
    <s v="PASS"/>
    <n v="0.1"/>
    <n v="0.1"/>
    <s v="O"/>
    <n v="0.43323397636413574"/>
    <n v="5"/>
    <n v="1.0000000000000001E-9"/>
  </r>
  <r>
    <n v="72"/>
    <m/>
    <x v="95"/>
    <n v="0.1"/>
    <s v="PASS"/>
    <n v="0.1"/>
    <n v="0.1"/>
    <s v="O"/>
    <n v="0.43323397636413574"/>
    <n v="5"/>
    <n v="1.0000000000000001E-9"/>
  </r>
  <r>
    <n v="72"/>
    <m/>
    <x v="96"/>
    <n v="0.1"/>
    <s v="PASS"/>
    <n v="0.1"/>
    <n v="0.1"/>
    <s v="O"/>
    <n v="0.43323397636413574"/>
    <n v="5"/>
    <n v="1.0000000000000001E-9"/>
  </r>
  <r>
    <n v="72"/>
    <m/>
    <x v="97"/>
    <n v="0"/>
    <s v="PASS"/>
    <n v="0"/>
    <n v="0"/>
    <s v="A"/>
    <n v="3.1181055068969725E-8"/>
    <n v="1.9999999999999999E-7"/>
    <n v="-1.9999999999999999E-7"/>
  </r>
  <r>
    <n v="72"/>
    <m/>
    <x v="98"/>
    <n v="0.1"/>
    <s v="PASS"/>
    <n v="0.1"/>
    <n v="0.1"/>
    <s v="O"/>
    <n v="0.43323397636413574"/>
    <n v="5"/>
    <n v="1.0000000000000001E-9"/>
  </r>
  <r>
    <n v="72"/>
    <m/>
    <x v="99"/>
    <n v="0"/>
    <s v="PASS"/>
    <n v="0"/>
    <n v="0"/>
    <s v="A"/>
    <n v="-1.9027791976928712E-8"/>
    <n v="1.9999999999999999E-7"/>
    <n v="-1.9999999999999999E-7"/>
  </r>
  <r>
    <n v="72"/>
    <m/>
    <x v="100"/>
    <n v="0.1"/>
    <s v="PASS"/>
    <n v="0.1"/>
    <n v="0.1"/>
    <s v="O"/>
    <n v="0.43323397636413574"/>
    <n v="5"/>
    <n v="1.0000000000000001E-9"/>
  </r>
  <r>
    <n v="72"/>
    <m/>
    <x v="101"/>
    <n v="0.1"/>
    <s v="PASS"/>
    <n v="0.1"/>
    <n v="0.1"/>
    <s v="O"/>
    <n v="0.43323397636413574"/>
    <n v="5"/>
    <n v="1.0000000000000001E-9"/>
  </r>
  <r>
    <n v="72"/>
    <m/>
    <x v="102"/>
    <n v="0.1"/>
    <s v="PASS"/>
    <n v="0.1"/>
    <n v="0.1"/>
    <s v="O"/>
    <n v="0.43323397636413574"/>
    <n v="5"/>
    <n v="1.0000000000000001E-9"/>
  </r>
  <r>
    <n v="72"/>
    <m/>
    <x v="103"/>
    <n v="0.1"/>
    <s v="PASS"/>
    <n v="0.1"/>
    <n v="0.1"/>
    <s v="O"/>
    <n v="0.43323397636413574"/>
    <n v="5"/>
    <n v="1.0000000000000001E-9"/>
  </r>
  <r>
    <n v="72"/>
    <m/>
    <x v="104"/>
    <n v="0.1"/>
    <s v="PASS"/>
    <n v="0.1"/>
    <n v="0.1"/>
    <s v="O"/>
    <n v="0.43323397636413574"/>
    <n v="5"/>
    <n v="1.0000000000000001E-9"/>
  </r>
  <r>
    <n v="72"/>
    <m/>
    <x v="105"/>
    <n v="0.1"/>
    <s v="PASS"/>
    <n v="0.1"/>
    <n v="0.1"/>
    <s v="O"/>
    <n v="0.43323397636413574"/>
    <n v="5"/>
    <n v="1.0000000000000001E-9"/>
  </r>
  <r>
    <n v="72"/>
    <m/>
    <x v="106"/>
    <n v="0.1"/>
    <s v="PASS"/>
    <n v="0.1"/>
    <n v="0.1"/>
    <s v="O"/>
    <n v="0.43323397636413574"/>
    <n v="5"/>
    <n v="1.0000000000000001E-9"/>
  </r>
  <r>
    <n v="72"/>
    <m/>
    <x v="107"/>
    <n v="0.1"/>
    <s v="PASS"/>
    <n v="0.1"/>
    <n v="0.1"/>
    <s v="O"/>
    <n v="0.43323397636413574"/>
    <n v="5"/>
    <n v="1.0000000000000001E-9"/>
  </r>
  <r>
    <n v="72"/>
    <m/>
    <x v="108"/>
    <n v="0.1"/>
    <s v="PASS"/>
    <n v="0.1"/>
    <n v="0.1"/>
    <s v="O"/>
    <n v="0.43323397636413574"/>
    <n v="5"/>
    <n v="1.0000000000000001E-9"/>
  </r>
  <r>
    <n v="72"/>
    <m/>
    <x v="109"/>
    <n v="0.1"/>
    <s v="PASS"/>
    <n v="0.1"/>
    <n v="0.1"/>
    <s v="O"/>
    <n v="0.43323397636413574"/>
    <n v="5"/>
    <n v="1.0000000000000001E-9"/>
  </r>
  <r>
    <n v="72"/>
    <m/>
    <x v="110"/>
    <n v="0.1"/>
    <s v="PASS"/>
    <n v="0.1"/>
    <n v="0.1"/>
    <s v="O"/>
    <n v="0.43323397636413574"/>
    <n v="5"/>
    <n v="1.0000000000000001E-9"/>
  </r>
  <r>
    <n v="72"/>
    <m/>
    <x v="111"/>
    <n v="0.1"/>
    <s v="PASS"/>
    <n v="0.1"/>
    <n v="0.1"/>
    <s v="O"/>
    <n v="0.43323397636413574"/>
    <n v="5"/>
    <n v="1.0000000000000001E-9"/>
  </r>
  <r>
    <n v="72"/>
    <m/>
    <x v="112"/>
    <n v="0.1"/>
    <s v="PASS"/>
    <n v="0.1"/>
    <n v="0.1"/>
    <s v="O"/>
    <n v="0.43323397636413574"/>
    <n v="5"/>
    <n v="1.0000000000000001E-9"/>
  </r>
  <r>
    <n v="72"/>
    <m/>
    <x v="113"/>
    <n v="0.1"/>
    <s v="PASS"/>
    <n v="0.1"/>
    <n v="0.1"/>
    <s v="O"/>
    <n v="0.43323397636413574"/>
    <n v="5"/>
    <n v="1.0000000000000001E-9"/>
  </r>
  <r>
    <n v="72"/>
    <m/>
    <x v="114"/>
    <n v="0.1"/>
    <s v="PASS"/>
    <n v="0.1"/>
    <n v="0.1"/>
    <s v="O"/>
    <n v="0.43323397636413574"/>
    <n v="5"/>
    <n v="1.0000000000000001E-9"/>
  </r>
  <r>
    <n v="72"/>
    <m/>
    <x v="115"/>
    <n v="0.1"/>
    <s v="PASS"/>
    <n v="0.1"/>
    <n v="0.1"/>
    <s v="O"/>
    <n v="0.43323397636413574"/>
    <n v="5"/>
    <n v="1.0000000000000001E-9"/>
  </r>
  <r>
    <n v="72"/>
    <m/>
    <x v="116"/>
    <n v="0.1"/>
    <s v="PASS"/>
    <n v="0.1"/>
    <n v="0.1"/>
    <s v="O"/>
    <n v="0.43323397636413574"/>
    <n v="5"/>
    <n v="1.0000000000000001E-9"/>
  </r>
  <r>
    <n v="72"/>
    <m/>
    <x v="117"/>
    <n v="0.1"/>
    <s v="PASS"/>
    <n v="0.1"/>
    <n v="0.1"/>
    <s v="O"/>
    <n v="0.43323397636413574"/>
    <n v="5"/>
    <n v="1.0000000000000001E-9"/>
  </r>
  <r>
    <n v="72"/>
    <m/>
    <x v="118"/>
    <n v="0.1"/>
    <s v="PASS"/>
    <n v="0.1"/>
    <n v="0.1"/>
    <s v="O"/>
    <n v="0.43323397636413574"/>
    <n v="5"/>
    <n v="1.0000000000000001E-9"/>
  </r>
  <r>
    <n v="72"/>
    <m/>
    <x v="119"/>
    <n v="0.1"/>
    <s v="PASS"/>
    <n v="0.1"/>
    <n v="0.1"/>
    <s v="O"/>
    <n v="0.43323397636413574"/>
    <n v="5"/>
    <n v="1.0000000000000001E-9"/>
  </r>
  <r>
    <n v="72"/>
    <m/>
    <x v="120"/>
    <n v="0.1"/>
    <s v="PASS"/>
    <n v="0.1"/>
    <n v="0.1"/>
    <s v="O"/>
    <n v="0.43323397636413574"/>
    <n v="5"/>
    <n v="1.0000000000000001E-9"/>
  </r>
  <r>
    <n v="72"/>
    <m/>
    <x v="121"/>
    <n v="0.1"/>
    <s v="PASS"/>
    <n v="0.1"/>
    <n v="0.1"/>
    <s v="O"/>
    <n v="0.43323397636413574"/>
    <n v="5"/>
    <n v="1.0000000000000001E-9"/>
  </r>
  <r>
    <n v="72"/>
    <m/>
    <x v="122"/>
    <n v="0.1"/>
    <s v="PASS"/>
    <n v="0.1"/>
    <n v="0.1"/>
    <s v="O"/>
    <n v="0.43323397636413574"/>
    <n v="5"/>
    <n v="1.0000000000000001E-9"/>
  </r>
  <r>
    <n v="72"/>
    <m/>
    <x v="123"/>
    <n v="0.1"/>
    <s v="PASS"/>
    <n v="0.1"/>
    <n v="0.1"/>
    <s v="O"/>
    <n v="0.43323397636413574"/>
    <n v="5"/>
    <n v="1.0000000000000001E-9"/>
  </r>
  <r>
    <n v="72"/>
    <m/>
    <x v="124"/>
    <n v="0.1"/>
    <s v="PASS"/>
    <n v="0.1"/>
    <n v="0.1"/>
    <s v="O"/>
    <n v="0.43323397636413574"/>
    <n v="5"/>
    <n v="1.0000000000000001E-9"/>
  </r>
  <r>
    <n v="72"/>
    <m/>
    <x v="125"/>
    <n v="0.1"/>
    <s v="PASS"/>
    <n v="0.1"/>
    <n v="0.1"/>
    <s v="O"/>
    <n v="0.43323397636413574"/>
    <n v="5"/>
    <n v="1.0000000000000001E-9"/>
  </r>
  <r>
    <n v="72"/>
    <m/>
    <x v="126"/>
    <n v="0.1"/>
    <s v="PASS"/>
    <n v="0.1"/>
    <n v="0.1"/>
    <s v="O"/>
    <n v="0.43323397636413574"/>
    <n v="5"/>
    <n v="1.0000000000000001E-9"/>
  </r>
  <r>
    <n v="72"/>
    <m/>
    <x v="127"/>
    <n v="0.1"/>
    <s v="PASS"/>
    <n v="0.1"/>
    <n v="0.1"/>
    <s v="O"/>
    <n v="0.43323397636413574"/>
    <n v="5"/>
    <n v="1.0000000000000001E-9"/>
  </r>
  <r>
    <n v="72"/>
    <m/>
    <x v="128"/>
    <n v="0.1"/>
    <s v="PASS"/>
    <n v="0.1"/>
    <n v="0.1"/>
    <s v="O"/>
    <n v="0.43323397636413574"/>
    <n v="5"/>
    <n v="1.0000000000000001E-9"/>
  </r>
  <r>
    <n v="72"/>
    <m/>
    <x v="129"/>
    <n v="0.1"/>
    <s v="PASS"/>
    <n v="0.1"/>
    <n v="0.1"/>
    <s v="O"/>
    <n v="0.43323397636413574"/>
    <n v="5"/>
    <n v="1.0000000000000001E-9"/>
  </r>
  <r>
    <n v="72"/>
    <m/>
    <x v="130"/>
    <n v="1.2E-5"/>
    <s v="PASS"/>
    <n v="1.2E-5"/>
    <n v="1.2E-5"/>
    <s v="H"/>
    <n v="1.1663134574890136E-5"/>
    <n v="1.6100000381469726E-5"/>
    <n v="7.9200000762939453E-6"/>
  </r>
  <r>
    <n v="72"/>
    <m/>
    <x v="131"/>
    <n v="1.500000013038516E-3"/>
    <s v="PASS"/>
    <n v="1.500000013038516E-3"/>
    <n v="1.500000013038516E-3"/>
    <s v="O"/>
    <n v="3.1317412853240967E-2"/>
    <n v="3"/>
    <n v="2.9999999999999997E-8"/>
  </r>
  <r>
    <n v="72"/>
    <m/>
    <x v="132"/>
    <n v="1.2E-5"/>
    <s v="PASS"/>
    <n v="1.2E-5"/>
    <n v="1.2E-5"/>
    <s v="H"/>
    <n v="1.1995561599731445E-5"/>
    <n v="1.6100000381469726E-5"/>
    <n v="7.9200000762939453E-6"/>
  </r>
  <r>
    <n v="72"/>
    <m/>
    <x v="133"/>
    <n v="1.2E-5"/>
    <s v="PASS"/>
    <n v="1.2E-5"/>
    <n v="1.2E-5"/>
    <s v="H"/>
    <n v="1.1832240104675293E-5"/>
    <n v="1.6100000381469726E-5"/>
    <n v="7.9200000762939453E-6"/>
  </r>
  <r>
    <n v="72"/>
    <m/>
    <x v="134"/>
    <n v="1.2E-5"/>
    <s v="PASS"/>
    <n v="1.2E-5"/>
    <n v="1.2E-5"/>
    <s v="H"/>
    <n v="1.1869036674499511E-5"/>
    <n v="1.6100000381469726E-5"/>
    <n v="7.9200000762939453E-6"/>
  </r>
  <r>
    <n v="72"/>
    <m/>
    <x v="135"/>
    <n v="1.500000013038516E-3"/>
    <s v="PASS"/>
    <n v="1.500000013038516E-3"/>
    <n v="1.500000013038516E-3"/>
    <s v="O"/>
    <n v="4.0544033050537109E-2"/>
    <n v="3"/>
    <n v="2.9999999999999997E-8"/>
  </r>
  <r>
    <n v="72"/>
    <m/>
    <x v="136"/>
    <n v="1.2E-5"/>
    <s v="PASS"/>
    <n v="1.2E-5"/>
    <n v="1.2E-5"/>
    <s v="H"/>
    <n v="1.2237472534179688E-5"/>
    <n v="1.6100000381469726E-5"/>
    <n v="7.9200000762939453E-6"/>
  </r>
  <r>
    <n v="72"/>
    <m/>
    <x v="137"/>
    <n v="1.500000013038516E-3"/>
    <s v="PASS"/>
    <n v="1.500000013038516E-3"/>
    <n v="1.500000013038516E-3"/>
    <s v="O"/>
    <n v="0.101723313331604"/>
    <n v="3"/>
    <n v="2.9999999999999997E-8"/>
  </r>
  <r>
    <n v="72"/>
    <m/>
    <x v="138"/>
    <n v="1.2E-5"/>
    <s v="PASS"/>
    <n v="1.2E-5"/>
    <n v="1.2E-5"/>
    <s v="H"/>
    <n v="1.2400301933288574E-5"/>
    <n v="1.6100000381469726E-5"/>
    <n v="7.9200000762939453E-6"/>
  </r>
  <r>
    <n v="72"/>
    <m/>
    <x v="139"/>
    <n v="1.2E-5"/>
    <s v="PASS"/>
    <n v="1.2E-5"/>
    <n v="1.2E-5"/>
    <s v="H"/>
    <n v="1.1743636131286621E-5"/>
    <n v="1.6100000381469726E-5"/>
    <n v="7.9200000762939453E-6"/>
  </r>
  <r>
    <n v="72"/>
    <m/>
    <x v="140"/>
    <n v="1.500000013038516E-3"/>
    <s v="PASS"/>
    <n v="1.500000013038516E-3"/>
    <n v="1.500000013038516E-3"/>
    <s v="O"/>
    <n v="3.04526686668396E-2"/>
    <n v="3"/>
    <n v="2.9999999999999997E-8"/>
  </r>
  <r>
    <n v="72"/>
    <m/>
    <x v="141"/>
    <n v="1.2E-5"/>
    <s v="PASS"/>
    <n v="1.2E-5"/>
    <n v="1.2E-5"/>
    <s v="H"/>
    <n v="1.1161833763122559E-5"/>
    <n v="1.6100000381469726E-5"/>
    <n v="7.9200000762939453E-6"/>
  </r>
  <r>
    <n v="72"/>
    <m/>
    <x v="142"/>
    <n v="1.500000013038516E-3"/>
    <s v="PASS"/>
    <n v="1.500000013038516E-3"/>
    <n v="1.500000013038516E-3"/>
    <s v="O"/>
    <n v="0.9476630687713623"/>
    <n v="3"/>
    <n v="2.9999999999999997E-8"/>
  </r>
  <r>
    <n v="72"/>
    <m/>
    <x v="143"/>
    <n v="1.500000013038516E-3"/>
    <s v="PASS"/>
    <n v="1.500000013038516E-3"/>
    <n v="1.500000013038516E-3"/>
    <s v="O"/>
    <n v="0.8439183235168457"/>
    <n v="3"/>
    <n v="2.9999999999999997E-8"/>
  </r>
  <r>
    <n v="72"/>
    <m/>
    <x v="144"/>
    <n v="1.5"/>
    <s v="PASS"/>
    <n v="1.5"/>
    <n v="1.5"/>
    <s v="O"/>
    <n v="1.0146828000000001"/>
    <n v="3"/>
    <n v="2.9999999999999997E-8"/>
  </r>
  <r>
    <n v="72"/>
    <m/>
    <x v="145"/>
    <n v="1.5"/>
    <s v="PASS"/>
    <n v="1.5"/>
    <n v="1.5"/>
    <s v="O"/>
    <n v="1.1196759000000001"/>
    <n v="3"/>
    <n v="2.9999999999999997E-8"/>
  </r>
  <r>
    <n v="72"/>
    <m/>
    <x v="146"/>
    <n v="1.500000013038516E-3"/>
    <s v="PASS"/>
    <n v="1.500000013038516E-3"/>
    <n v="1.500000013038516E-3"/>
    <s v="O"/>
    <n v="0.74818086624145508"/>
    <n v="3"/>
    <n v="2.9999999999999997E-8"/>
  </r>
  <r>
    <n v="72"/>
    <m/>
    <x v="147"/>
    <n v="1.500000013038516E-3"/>
    <s v="PASS"/>
    <n v="1.500000013038516E-3"/>
    <n v="1.500000013038516E-3"/>
    <s v="O"/>
    <n v="0.89072084426879883"/>
    <n v="3"/>
    <n v="2.9999999999999997E-8"/>
  </r>
  <r>
    <n v="72"/>
    <m/>
    <x v="148"/>
    <n v="1.500000013038516E-3"/>
    <s v="PASS"/>
    <n v="1.500000013038516E-3"/>
    <n v="1.500000013038516E-3"/>
    <s v="O"/>
    <n v="0.84124231338500977"/>
    <n v="3"/>
    <n v="2.9999999999999997E-8"/>
  </r>
  <r>
    <n v="72"/>
    <m/>
    <x v="149"/>
    <n v="1.500000013038516E-3"/>
    <s v="PASS"/>
    <n v="1.500000013038516E-3"/>
    <n v="1.500000013038516E-3"/>
    <s v="O"/>
    <n v="0.96607637405395508"/>
    <n v="3"/>
    <n v="2.9999999999999997E-8"/>
  </r>
  <r>
    <n v="72"/>
    <m/>
    <x v="150"/>
    <n v="1.500000013038516E-3"/>
    <s v="PASS"/>
    <n v="1.500000013038516E-3"/>
    <n v="1.500000013038516E-3"/>
    <s v="O"/>
    <n v="0.69498324394226074"/>
    <n v="3"/>
    <n v="2.9999999999999997E-8"/>
  </r>
  <r>
    <n v="72"/>
    <m/>
    <x v="151"/>
    <n v="1.500000013038516E-3"/>
    <s v="PASS"/>
    <n v="1.500000013038516E-3"/>
    <n v="1.500000013038516E-3"/>
    <s v="O"/>
    <n v="0.72366476058959961"/>
    <n v="3"/>
    <n v="2.9999999999999997E-8"/>
  </r>
  <r>
    <n v="72"/>
    <m/>
    <x v="152"/>
    <n v="1.500000013038516E-3"/>
    <s v="PASS"/>
    <n v="1.500000013038516E-3"/>
    <n v="1.500000013038516E-3"/>
    <s v="O"/>
    <n v="0.76231759786605835"/>
    <n v="3"/>
    <n v="2.9999999999999997E-8"/>
  </r>
  <r>
    <n v="72"/>
    <m/>
    <x v="153"/>
    <n v="1.500000013038516E-3"/>
    <s v="PASS"/>
    <n v="1.500000013038516E-3"/>
    <n v="1.500000013038516E-3"/>
    <s v="O"/>
    <n v="0.71567535400390625"/>
    <n v="3"/>
    <n v="2.9999999999999997E-8"/>
  </r>
  <r>
    <n v="72"/>
    <m/>
    <x v="154"/>
    <n v="1.500000013038516E-3"/>
    <s v="PASS"/>
    <n v="1.500000013038516E-3"/>
    <n v="1.500000013038516E-3"/>
    <s v="O"/>
    <n v="0.65111279487609863"/>
    <n v="3"/>
    <n v="3.3500000000000002E-8"/>
  </r>
  <r>
    <n v="72"/>
    <m/>
    <x v="155"/>
    <n v="1.500000013038516E-3"/>
    <s v="PASS"/>
    <n v="1.500000013038516E-3"/>
    <n v="1.500000013038516E-3"/>
    <s v="O"/>
    <n v="0.71207404136657715"/>
    <n v="3"/>
    <n v="3.3500000000000002E-8"/>
  </r>
  <r>
    <n v="72"/>
    <m/>
    <x v="156"/>
    <n v="1.500000013038516E-3"/>
    <s v="PASS"/>
    <n v="1.500000013038516E-3"/>
    <n v="1.500000013038516E-3"/>
    <s v="O"/>
    <n v="0.74232268333435059"/>
    <n v="3"/>
    <n v="3.3500000000000002E-8"/>
  </r>
  <r>
    <n v="72"/>
    <m/>
    <x v="157"/>
    <n v="1.500000013038516E-3"/>
    <s v="PASS"/>
    <n v="1.500000013038516E-3"/>
    <n v="1.500000013038516E-3"/>
    <s v="O"/>
    <n v="0.77034544944763184"/>
    <n v="3"/>
    <n v="2.9999999999999997E-8"/>
  </r>
  <r>
    <n v="72"/>
    <m/>
    <x v="158"/>
    <n v="1.500000013038516E-3"/>
    <s v="PASS"/>
    <n v="1.500000013038516E-3"/>
    <n v="1.500000013038516E-3"/>
    <s v="O"/>
    <n v="0.9637906551361084"/>
    <n v="3"/>
    <n v="3.3500000000000002E-8"/>
  </r>
  <r>
    <n v="72"/>
    <m/>
    <x v="159"/>
    <n v="1.5"/>
    <s v="PASS"/>
    <n v="1.5"/>
    <n v="1.5"/>
    <s v="O"/>
    <n v="1.0107101999999999"/>
    <n v="3"/>
    <n v="2.9999999999999997E-8"/>
  </r>
  <r>
    <n v="72"/>
    <m/>
    <x v="160"/>
    <n v="1.5"/>
    <s v="PASS"/>
    <n v="1.5"/>
    <n v="1.5"/>
    <s v="O"/>
    <n v="1.1918612"/>
    <n v="3"/>
    <n v="3.3500000000000002E-8"/>
  </r>
  <r>
    <n v="72"/>
    <m/>
    <x v="161"/>
    <n v="1.500000013038516E-3"/>
    <s v="PASS"/>
    <n v="1.500000013038516E-3"/>
    <n v="1.500000013038516E-3"/>
    <s v="O"/>
    <n v="0.92150068283081055"/>
    <n v="3"/>
    <n v="2.9999999999999997E-8"/>
  </r>
  <r>
    <n v="72"/>
    <m/>
    <x v="162"/>
    <n v="2.1999998092651367E-11"/>
    <s v="PASS"/>
    <n v="2.1999998092651367E-11"/>
    <n v="2.1999998092651367E-11"/>
    <s v="F"/>
    <n v="2.3838897705078125E-11"/>
    <n v="2.7499999999999999E-11"/>
    <n v="1.6500000000000001E-11"/>
  </r>
  <r>
    <n v="72"/>
    <m/>
    <x v="163"/>
    <n v="2.1999998092651367E-11"/>
    <s v="PASS"/>
    <n v="2.1999998092651367E-11"/>
    <n v="2.1999998092651367E-11"/>
    <s v="F"/>
    <n v="2.3186910629272461E-11"/>
    <n v="2.7499999999999999E-11"/>
    <n v="1.6500000000000001E-11"/>
  </r>
  <r>
    <n v="72"/>
    <m/>
    <x v="164"/>
    <n v="4.3000001907348633E-6"/>
    <s v="PASS"/>
    <n v="4.3000001907348633E-6"/>
    <n v="4.3000001907348633E-6"/>
    <s v="F"/>
    <n v="4.0744585990905766E-6"/>
    <n v="5.3800001144409183E-6"/>
    <n v="3.2200000286102294E-6"/>
  </r>
  <r>
    <n v="72"/>
    <m/>
    <x v="165"/>
    <n v="1.0599999237060547E-7"/>
    <s v="PASS"/>
    <n v="1.0599999237060547E-7"/>
    <n v="1.0599999237060547E-7"/>
    <s v="F"/>
    <n v="1.0094230651855469E-7"/>
    <n v="1.1899999999999999E-7"/>
    <n v="9.2699996948242189E-8"/>
  </r>
  <r>
    <n v="72"/>
    <m/>
    <x v="166"/>
    <n v="1.2999999999999999E-5"/>
    <s v="PASS"/>
    <n v="1.2999999999999999E-5"/>
    <n v="1.2999999999999999E-5"/>
    <s v="F"/>
    <n v="1.3190587997436523E-5"/>
    <n v="1.5600000381469727E-5"/>
    <n v="1.0399999618530273E-5"/>
  </r>
  <r>
    <n v="72"/>
    <m/>
    <x v="167"/>
    <n v="9.9999992370605468E-8"/>
    <s v="PASS"/>
    <n v="9.9999992370605468E-8"/>
    <n v="9.9999992370605468E-8"/>
    <s v="F"/>
    <n v="9.5902275085449212E-8"/>
    <n v="1.1300000000000001E-7"/>
    <n v="8.0000000000000002E-8"/>
  </r>
  <r>
    <n v="72"/>
    <m/>
    <x v="168"/>
    <n v="9.9999992370605468E-8"/>
    <s v="PASS"/>
    <n v="9.9999992370605468E-8"/>
    <n v="9.9999992370605468E-8"/>
    <s v="F"/>
    <n v="9.6373184204101566E-8"/>
    <n v="1.1300000000000001E-7"/>
    <n v="8.0000000000000002E-8"/>
  </r>
  <r>
    <n v="72"/>
    <m/>
    <x v="169"/>
    <n v="9.9999992370605468E-8"/>
    <s v="PASS"/>
    <n v="9.9999992370605468E-8"/>
    <n v="9.9999992370605468E-8"/>
    <s v="F"/>
    <n v="9.544056701660156E-8"/>
    <n v="1.1300000000000001E-7"/>
    <n v="8.0000000000000002E-8"/>
  </r>
  <r>
    <n v="72"/>
    <m/>
    <x v="170"/>
    <n v="9.9999992370605468E-8"/>
    <s v="PASS"/>
    <n v="9.9999992370605468E-8"/>
    <n v="9.9999992370605468E-8"/>
    <s v="F"/>
    <n v="8.7850387573242183E-8"/>
    <n v="1.1999999999999999E-7"/>
    <n v="8.0000000000000002E-8"/>
  </r>
  <r>
    <n v="72"/>
    <m/>
    <x v="171"/>
    <n v="9.9999992370605468E-8"/>
    <s v="PASS"/>
    <n v="9.9999992370605468E-8"/>
    <n v="9.9999992370605468E-8"/>
    <s v="F"/>
    <n v="9.3251319885253904E-8"/>
    <n v="1.1300000000000001E-7"/>
    <n v="8.0000000000000002E-8"/>
  </r>
  <r>
    <n v="72"/>
    <m/>
    <x v="172"/>
    <n v="9.9999992370605468E-8"/>
    <s v="PASS"/>
    <n v="9.9999992370605468E-8"/>
    <n v="9.9999992370605468E-8"/>
    <s v="F"/>
    <n v="9.5391967773437495E-8"/>
    <n v="1.1300000000000001E-7"/>
    <n v="8.7499999999999996E-8"/>
  </r>
  <r>
    <n v="72"/>
    <m/>
    <x v="173"/>
    <n v="9.9999992370605468E-8"/>
    <s v="PASS"/>
    <n v="9.9999992370605468E-8"/>
    <n v="9.9999992370605468E-8"/>
    <s v="F"/>
    <n v="8.6103622436523439E-8"/>
    <n v="1.1300000000000001E-7"/>
    <n v="8.0000000000000002E-8"/>
  </r>
  <r>
    <n v="72"/>
    <m/>
    <x v="174"/>
    <n v="9.9999999999999995E-7"/>
    <s v="PASS"/>
    <n v="9.9999999999999995E-7"/>
    <n v="9.9999999999999995E-7"/>
    <s v="F"/>
    <n v="1.0496854782104493E-6"/>
    <n v="1.1299999952316284E-6"/>
    <n v="8.7499999999999999E-7"/>
  </r>
  <r>
    <n v="72"/>
    <m/>
    <x v="175"/>
    <n v="8.9999999999999996E-7"/>
    <s v="PASS"/>
    <n v="8.9999999999999996E-7"/>
    <n v="8.9999999999999996E-7"/>
    <s v="F"/>
    <n v="8.566553344726562E-7"/>
    <n v="1.0099999904632568E-6"/>
    <n v="7.8800000000000002E-7"/>
  </r>
  <r>
    <n v="72"/>
    <m/>
    <x v="176"/>
    <n v="9.9999999999999995E-7"/>
    <s v="PASS"/>
    <n v="9.9999999999999995E-7"/>
    <n v="9.9999999999999995E-7"/>
    <s v="F"/>
    <n v="1.0161304473876954E-6"/>
    <n v="1.1299999952316284E-6"/>
    <n v="8.7499999999999999E-7"/>
  </r>
  <r>
    <n v="72"/>
    <m/>
    <x v="177"/>
    <n v="9.9999999999999995E-7"/>
    <s v="PASS"/>
    <n v="9.9999999999999995E-7"/>
    <n v="9.9999999999999995E-7"/>
    <s v="F"/>
    <n v="1.0009666681289674E-6"/>
    <n v="1.1599999666213988E-6"/>
    <n v="8.4E-7"/>
  </r>
  <r>
    <n v="72"/>
    <m/>
    <x v="178"/>
    <n v="9.9999999999999995E-7"/>
    <s v="PASS"/>
    <n v="9.9999999999999995E-7"/>
    <n v="9.9999999999999995E-7"/>
    <s v="F"/>
    <n v="1.0385307073593139E-6"/>
    <n v="1.1299999952316284E-6"/>
    <n v="8.7499999999999999E-7"/>
  </r>
  <r>
    <n v="72"/>
    <m/>
    <x v="179"/>
    <n v="9.9999999999999995E-7"/>
    <s v="PASS"/>
    <n v="9.9999999999999995E-7"/>
    <n v="9.9999999999999995E-7"/>
    <s v="F"/>
    <n v="1.0324524641036986E-6"/>
    <n v="1.1299999952316284E-6"/>
    <n v="8.7499999999999999E-7"/>
  </r>
  <r>
    <n v="72"/>
    <m/>
    <x v="180"/>
    <n v="9.9999999999999995E-7"/>
    <s v="PASS"/>
    <n v="9.9999999999999995E-7"/>
    <n v="9.9999999999999995E-7"/>
    <s v="F"/>
    <n v="8.8855615234375003E-7"/>
    <n v="1.2000000476837159E-6"/>
    <n v="7.9999999999999996E-7"/>
  </r>
  <r>
    <n v="72"/>
    <m/>
    <x v="181"/>
    <n v="9.9999999999999995E-7"/>
    <s v="PASS"/>
    <n v="9.9999999999999995E-7"/>
    <n v="9.9999999999999995E-7"/>
    <s v="F"/>
    <n v="8.8369104003906252E-7"/>
    <n v="1.1299999952316284E-6"/>
    <n v="7.9999999999999996E-7"/>
  </r>
  <r>
    <n v="72"/>
    <m/>
    <x v="182"/>
    <n v="1.0000000000000001E-9"/>
    <s v="PASS"/>
    <n v="1.0000000000000001E-9"/>
    <n v="1.0000000000000001E-9"/>
    <s v="F"/>
    <n v="1.0725362300872802E-9"/>
    <n v="1.1699999570846558E-9"/>
    <n v="8.2600000000000004E-10"/>
  </r>
  <r>
    <n v="72"/>
    <m/>
    <x v="183"/>
    <n v="6.0299999237060547E-5"/>
    <s v="PASS"/>
    <n v="6.0299999237060547E-5"/>
    <n v="6.0299999237060547E-5"/>
    <s v="F"/>
    <n v="5.9560134887695312E-5"/>
    <n v="6.690000152587891E-5"/>
    <n v="4.5200000762939456E-5"/>
  </r>
  <r>
    <n v="72"/>
    <m/>
    <x v="184"/>
    <n v="9.0000000000000006E-5"/>
    <s v="PASS"/>
    <n v="9.0000000000000006E-5"/>
    <n v="9.0000000000000006E-5"/>
    <s v="F"/>
    <n v="9.0165809631347657E-5"/>
    <n v="1.08E-4"/>
    <n v="6.3E-5"/>
  </r>
  <r>
    <n v="72"/>
    <m/>
    <x v="185"/>
    <n v="9.9999992370605468E-8"/>
    <s v="PASS"/>
    <n v="9.9999992370605468E-8"/>
    <n v="9.9999992370605468E-8"/>
    <s v="F"/>
    <n v="9.7467811584472651E-8"/>
    <n v="1.1300000000000001E-7"/>
    <n v="8.0000000000000002E-8"/>
  </r>
  <r>
    <n v="72"/>
    <m/>
    <x v="186"/>
    <n v="9.9999992370605468E-8"/>
    <s v="PASS"/>
    <n v="9.9999992370605468E-8"/>
    <n v="9.9999992370605468E-8"/>
    <s v="F"/>
    <n v="9.7264511108398437E-8"/>
    <n v="1.1300000000000001E-7"/>
    <n v="8.0000000000000002E-8"/>
  </r>
  <r>
    <n v="72"/>
    <m/>
    <x v="187"/>
    <n v="9.9999992370605468E-8"/>
    <s v="PASS"/>
    <n v="9.9999992370605468E-8"/>
    <n v="9.9999992370605468E-8"/>
    <s v="F"/>
    <n v="9.8398384094238287E-8"/>
    <n v="1.1300000000000001E-7"/>
    <n v="8.0000000000000002E-8"/>
  </r>
  <r>
    <n v="72"/>
    <m/>
    <x v="188"/>
    <n v="3.9E-10"/>
    <s v="PASS"/>
    <n v="3.9E-10"/>
    <n v="3.9E-10"/>
    <s v="F"/>
    <n v="3.7680212402343748E-10"/>
    <n v="5.0700000000000001E-10"/>
    <n v="2.9300000000000002E-10"/>
  </r>
  <r>
    <n v="72"/>
    <m/>
    <x v="189"/>
    <n v="3.9E-10"/>
    <s v="PASS"/>
    <n v="3.9E-10"/>
    <n v="3.9E-10"/>
    <s v="F"/>
    <n v="3.5539453125E-10"/>
    <n v="5.0700000000000001E-10"/>
    <n v="2.9300000000000002E-10"/>
  </r>
  <r>
    <n v="72"/>
    <m/>
    <x v="190"/>
    <n v="3.9E-10"/>
    <s v="PASS"/>
    <n v="3.9E-10"/>
    <n v="3.9E-10"/>
    <s v="F"/>
    <n v="3.6724850463867185E-10"/>
    <n v="4.8699999999999997E-10"/>
    <n v="2.9300000000000002E-10"/>
  </r>
  <r>
    <n v="72"/>
    <m/>
    <x v="191"/>
    <n v="1.6000000000000001E-4"/>
    <s v="PASS"/>
    <n v="1.6000000000000001E-4"/>
    <n v="1.6000000000000001E-4"/>
    <s v="F"/>
    <n v="1.6257582092285157E-4"/>
    <n v="2.0000000000000001E-4"/>
    <n v="1.2E-4"/>
  </r>
  <r>
    <n v="72"/>
    <m/>
    <x v="192"/>
    <n v="3.2999999999999998E-8"/>
    <s v="PASS"/>
    <n v="3.2999999999999998E-8"/>
    <n v="3.2999999999999998E-8"/>
    <s v="F"/>
    <n v="3.0282190322875977E-8"/>
    <n v="3.7099998474121095E-8"/>
    <n v="2.7600000381469727E-8"/>
  </r>
  <r>
    <n v="72"/>
    <m/>
    <x v="193"/>
    <n v="3.2999999999999998E-8"/>
    <s v="PASS"/>
    <n v="3.2999999999999998E-8"/>
    <n v="3.2999999999999998E-8"/>
    <s v="F"/>
    <n v="3.0502843856811524E-8"/>
    <n v="3.7099998474121095E-8"/>
    <n v="2.7600000381469727E-8"/>
  </r>
  <r>
    <n v="72"/>
    <m/>
    <x v="194"/>
    <n v="3.2999999999999998E-8"/>
    <s v="PASS"/>
    <n v="3.2999999999999998E-8"/>
    <n v="3.2999999999999998E-8"/>
    <s v="F"/>
    <n v="3.0462196350097658E-8"/>
    <n v="3.7099998474121095E-8"/>
    <n v="2.6399999618530273E-8"/>
  </r>
  <r>
    <n v="72"/>
    <m/>
    <x v="195"/>
    <n v="3.9E-10"/>
    <s v="PASS"/>
    <n v="3.9E-10"/>
    <n v="3.9E-10"/>
    <s v="F"/>
    <n v="4.2568154907226561E-10"/>
    <n v="5.0700000000000001E-10"/>
    <n v="2.9300000000000002E-10"/>
  </r>
  <r>
    <n v="72"/>
    <m/>
    <x v="196"/>
    <n v="3.9E-10"/>
    <s v="PASS"/>
    <n v="3.9E-10"/>
    <n v="3.9E-10"/>
    <s v="F"/>
    <n v="3.5600625610351561E-10"/>
    <n v="4.6800000000000004E-10"/>
    <n v="2.9300000000000002E-10"/>
  </r>
  <r>
    <n v="72"/>
    <m/>
    <x v="197"/>
    <n v="1E-10"/>
    <s v="PASS"/>
    <n v="1E-10"/>
    <n v="1E-10"/>
    <s v="F"/>
    <n v="1.0352021789550781E-10"/>
    <n v="1.2500000000000001E-10"/>
    <n v="7.5E-11"/>
  </r>
  <r>
    <n v="72"/>
    <m/>
    <x v="198"/>
    <n v="1E-10"/>
    <s v="PASS"/>
    <n v="1E-10"/>
    <n v="1E-10"/>
    <s v="F"/>
    <n v="1.019142074584961E-10"/>
    <n v="1.2500000000000001E-10"/>
    <n v="7.0000000000000004E-11"/>
  </r>
  <r>
    <n v="72"/>
    <m/>
    <x v="199"/>
    <n v="9.9999992370605468E-8"/>
    <s v="PASS"/>
    <n v="9.9999992370605468E-8"/>
    <n v="9.9999992370605468E-8"/>
    <s v="F"/>
    <n v="9.2920860290527348E-8"/>
    <n v="1.1300000000000001E-7"/>
    <n v="8.7499999999999996E-8"/>
  </r>
  <r>
    <n v="72"/>
    <m/>
    <x v="200"/>
    <n v="4.1999998092651366E-6"/>
    <s v="PASS"/>
    <n v="4.1999998092651366E-6"/>
    <n v="4.1999998092651366E-6"/>
    <s v="F"/>
    <n v="3.9543642997741703E-6"/>
    <n v="5.0399999618530276E-6"/>
    <n v="3.359999895095825E-6"/>
  </r>
  <r>
    <n v="72"/>
    <m/>
    <x v="201"/>
    <n v="4.2000000000000002E-4"/>
    <s v="PASS"/>
    <n v="4.2000000000000002E-4"/>
    <n v="4.2000000000000002E-4"/>
    <s v="F"/>
    <n v="4.2368182373046873E-4"/>
    <n v="4.8799999999999999E-4"/>
    <n v="3.1199999999999999E-4"/>
  </r>
  <r>
    <n v="72"/>
    <m/>
    <x v="202"/>
    <n v="3.9E-10"/>
    <s v="PASS"/>
    <n v="3.9E-10"/>
    <n v="3.9E-10"/>
    <s v="F"/>
    <n v="4.3704791259765623E-10"/>
    <n v="5.0700000000000001E-10"/>
    <n v="2.9300000000000002E-10"/>
  </r>
  <r>
    <n v="72"/>
    <m/>
    <x v="203"/>
    <n v="3.2999999999999998E-8"/>
    <s v="PASS"/>
    <n v="3.2999999999999998E-8"/>
    <n v="3.2999999999999998E-8"/>
    <s v="F"/>
    <n v="2.9972280502319339E-8"/>
    <n v="3.7099998474121095E-8"/>
    <n v="2.6399999618530273E-8"/>
  </r>
  <r>
    <n v="72"/>
    <m/>
    <x v="204"/>
    <n v="3.2999999999999998E-8"/>
    <s v="PASS"/>
    <n v="3.2999999999999998E-8"/>
    <n v="3.2999999999999998E-8"/>
    <s v="F"/>
    <n v="3.0789571762084958E-8"/>
    <n v="3.7099998474121095E-8"/>
    <n v="2.6399999618530273E-8"/>
  </r>
  <r>
    <n v="72"/>
    <m/>
    <x v="205"/>
    <n v="3.2999999999999998E-8"/>
    <s v="PASS"/>
    <n v="3.2999999999999998E-8"/>
    <n v="3.2999999999999998E-8"/>
    <s v="F"/>
    <n v="3.0736452102661131E-8"/>
    <n v="3.7099998474121095E-8"/>
    <n v="2.6399999618530273E-8"/>
  </r>
  <r>
    <n v="72"/>
    <m/>
    <x v="206"/>
    <n v="1.0000000000000001E-9"/>
    <s v="PASS"/>
    <n v="1.0000000000000001E-9"/>
    <n v="1.0000000000000001E-9"/>
    <s v="F"/>
    <n v="1.0626236200332642E-9"/>
    <n v="1.1699999570846558E-9"/>
    <n v="8.2600000000000004E-10"/>
  </r>
  <r>
    <n v="72"/>
    <m/>
    <x v="207"/>
    <n v="1.0000000000000001E-9"/>
    <s v="PASS"/>
    <n v="1.0000000000000001E-9"/>
    <n v="1.0000000000000001E-9"/>
    <s v="F"/>
    <n v="1.0724829435348512E-9"/>
    <n v="1.1699999570846558E-9"/>
    <n v="8.2600000000000004E-10"/>
  </r>
  <r>
    <n v="72"/>
    <m/>
    <x v="208"/>
    <n v="1.0000000000000001E-9"/>
    <s v="PASS"/>
    <n v="1.0000000000000001E-9"/>
    <n v="1.0000000000000001E-9"/>
    <s v="F"/>
    <n v="9.6981774902343757E-10"/>
    <n v="1.1699999570846558E-9"/>
    <n v="8.2600000000000004E-10"/>
  </r>
  <r>
    <n v="72"/>
    <m/>
    <x v="209"/>
    <n v="6.11E-4"/>
    <s v="PASS"/>
    <n v="6.11E-4"/>
    <n v="6.11E-4"/>
    <s v="F"/>
    <n v="5.6338342285156245E-4"/>
    <n v="7.3899999999999997E-4"/>
    <n v="4.8299999999999998E-4"/>
  </r>
  <r>
    <n v="72"/>
    <m/>
    <x v="210"/>
    <n v="7.2999999999999999E-5"/>
    <s v="PASS"/>
    <n v="7.2999999999999999E-5"/>
    <n v="7.2999999999999999E-5"/>
    <s v="F"/>
    <n v="7.4570716857910163E-5"/>
    <n v="8.1000000000000004E-5"/>
    <n v="5.4799999237060549E-5"/>
  </r>
  <r>
    <n v="72"/>
    <m/>
    <x v="211"/>
    <n v="9.9999992370605468E-8"/>
    <s v="PASS"/>
    <n v="9.9999992370605468E-8"/>
    <n v="9.9999992370605468E-8"/>
    <s v="F"/>
    <n v="9.3305885314941403E-8"/>
    <n v="1.1300000000000001E-7"/>
    <n v="8.7499999999999996E-8"/>
  </r>
  <r>
    <n v="72"/>
    <m/>
    <x v="212"/>
    <n v="6.9999999999999994E-5"/>
    <s v="PASS"/>
    <n v="6.9999999999999994E-5"/>
    <n v="6.9999999999999994E-5"/>
    <s v="F"/>
    <n v="6.7187446594238281E-5"/>
    <n v="8.3999999999999995E-5"/>
    <n v="5.5999999999999999E-5"/>
  </r>
  <r>
    <n v="72"/>
    <m/>
    <x v="213"/>
    <n v="3.3000000000000002E-11"/>
    <s v="PASS"/>
    <n v="3.3000000000000002E-11"/>
    <n v="3.3000000000000002E-11"/>
    <s v="F"/>
    <n v="3.1467100143432616E-11"/>
    <n v="4.2900001525878907E-11"/>
    <n v="2.3100000381469726E-11"/>
  </r>
  <r>
    <n v="72"/>
    <m/>
    <x v="214"/>
    <n v="3.3000000000000002E-11"/>
    <s v="PASS"/>
    <n v="3.3000000000000002E-11"/>
    <n v="3.3000000000000002E-11"/>
    <s v="F"/>
    <n v="3.2022583007812502E-11"/>
    <n v="4.2900001525878907E-11"/>
    <n v="2.3100000381469726E-11"/>
  </r>
  <r>
    <n v="72"/>
    <m/>
    <x v="215"/>
    <n v="3.3000000000000002E-11"/>
    <s v="PASS"/>
    <n v="3.3000000000000002E-11"/>
    <n v="3.3000000000000002E-11"/>
    <s v="F"/>
    <n v="2.8676570892333983E-11"/>
    <n v="4.2900001525878907E-11"/>
    <n v="2.3100000381469726E-11"/>
  </r>
  <r>
    <n v="72"/>
    <m/>
    <x v="216"/>
    <n v="3.3000000000000002E-11"/>
    <s v="PASS"/>
    <n v="3.3000000000000002E-11"/>
    <n v="3.3000000000000002E-11"/>
    <s v="F"/>
    <n v="2.8113220214843751E-11"/>
    <n v="4.2900001525878907E-11"/>
    <n v="2.3100000381469726E-11"/>
  </r>
  <r>
    <n v="72"/>
    <m/>
    <x v="217"/>
    <n v="3.3000000000000002E-11"/>
    <s v="PASS"/>
    <n v="3.3000000000000002E-11"/>
    <n v="3.3000000000000002E-11"/>
    <s v="F"/>
    <n v="3.0613147735595704E-11"/>
    <n v="4.2900001525878907E-11"/>
    <n v="2.3100000381469726E-11"/>
  </r>
  <r>
    <n v="72"/>
    <m/>
    <x v="218"/>
    <n v="3.3000000000000002E-11"/>
    <s v="PASS"/>
    <n v="3.3000000000000002E-11"/>
    <n v="3.3000000000000002E-11"/>
    <s v="F"/>
    <n v="3.0172937393188478E-11"/>
    <n v="4.2900001525878907E-11"/>
    <n v="2.3100000381469726E-11"/>
  </r>
  <r>
    <n v="72"/>
    <m/>
    <x v="219"/>
    <n v="1E-10"/>
    <s v="PASS"/>
    <n v="1E-10"/>
    <n v="1E-10"/>
    <s v="F"/>
    <n v="9.5777061462402345E-11"/>
    <n v="1.2500000000000001E-10"/>
    <n v="7.5E-11"/>
  </r>
  <r>
    <n v="72"/>
    <m/>
    <x v="220"/>
    <n v="1E-10"/>
    <s v="PASS"/>
    <n v="1E-10"/>
    <n v="1E-10"/>
    <s v="F"/>
    <n v="1.0377063751220703E-10"/>
    <n v="1.2999999999999999E-10"/>
    <n v="7.0000000000000004E-11"/>
  </r>
  <r>
    <n v="72"/>
    <m/>
    <x v="221"/>
    <n v="9.9999999999999995E-7"/>
    <s v="PASS"/>
    <n v="9.9999999999999995E-7"/>
    <n v="9.9999999999999995E-7"/>
    <s v="F"/>
    <n v="1.0234382152557373E-6"/>
    <n v="1.1599999666213988E-6"/>
    <n v="8.3500000000000005E-7"/>
  </r>
  <r>
    <n v="72"/>
    <m/>
    <x v="222"/>
    <n v="9.9999992370605468E-8"/>
    <s v="PASS"/>
    <n v="9.9999992370605468E-8"/>
    <n v="9.9999992370605468E-8"/>
    <s v="F"/>
    <n v="9.5592636108398437E-8"/>
    <n v="1.1300000000000001E-7"/>
    <n v="7.4999999999999997E-8"/>
  </r>
  <r>
    <n v="72"/>
    <m/>
    <x v="223"/>
    <n v="9.9999992370605468E-8"/>
    <s v="PASS"/>
    <n v="9.9999992370605468E-8"/>
    <n v="9.9999992370605468E-8"/>
    <s v="F"/>
    <n v="9.6208778381347653E-8"/>
    <n v="1.1999999999999999E-7"/>
    <n v="8.0000000000000002E-8"/>
  </r>
  <r>
    <n v="72"/>
    <m/>
    <x v="224"/>
    <n v="9.9999992370605468E-8"/>
    <s v="PASS"/>
    <n v="9.9999992370605468E-8"/>
    <n v="9.9999992370605468E-8"/>
    <s v="F"/>
    <n v="1.0316729736328125E-7"/>
    <n v="1.35E-7"/>
    <n v="7.430000305175781E-8"/>
  </r>
  <r>
    <n v="72"/>
    <m/>
    <x v="225"/>
    <n v="9.9999992370605468E-8"/>
    <s v="PASS"/>
    <n v="9.9999992370605468E-8"/>
    <n v="9.9999992370605468E-8"/>
    <s v="F"/>
    <n v="9.3766746520996096E-8"/>
    <n v="1.35E-7"/>
    <n v="7.430000305175781E-8"/>
  </r>
  <r>
    <n v="72"/>
    <m/>
    <x v="226"/>
    <n v="9.9999992370605468E-8"/>
    <s v="PASS"/>
    <n v="9.9999992370605468E-8"/>
    <n v="9.9999992370605468E-8"/>
    <s v="F"/>
    <n v="9.2527030944824219E-8"/>
    <n v="1.12E-7"/>
    <n v="8.7300003051757808E-8"/>
  </r>
  <r>
    <n v="72"/>
    <m/>
    <x v="227"/>
    <n v="9.0000000000000002E-6"/>
    <s v="PASS"/>
    <n v="9.0000000000000002E-6"/>
    <n v="9.0000000000000002E-6"/>
    <s v="F"/>
    <n v="9.0452404022216796E-6"/>
    <n v="1.0800000190734864E-5"/>
    <n v="6.7499999999999997E-6"/>
  </r>
  <r>
    <n v="72"/>
    <m/>
    <x v="228"/>
    <n v="9.9999992370605468E-8"/>
    <s v="PASS"/>
    <n v="9.9999992370605468E-8"/>
    <n v="9.9999992370605468E-8"/>
    <s v="F"/>
    <n v="9.6789360046386717E-8"/>
    <n v="1.1300000000000001E-7"/>
    <n v="8.0000000000000002E-8"/>
  </r>
  <r>
    <n v="72"/>
    <m/>
    <x v="229"/>
    <n v="9.9999992370605468E-8"/>
    <s v="PASS"/>
    <n v="9.9999992370605468E-8"/>
    <n v="9.9999992370605468E-8"/>
    <s v="F"/>
    <n v="1.0167054748535157E-7"/>
    <n v="1.1300000000000001E-7"/>
    <n v="8.0000000000000002E-8"/>
  </r>
  <r>
    <n v="72"/>
    <m/>
    <x v="230"/>
    <n v="3.9E-10"/>
    <s v="PASS"/>
    <n v="3.9E-10"/>
    <n v="3.9E-10"/>
    <s v="F"/>
    <n v="3.6427343749999998E-10"/>
    <n v="4.8699999999999997E-10"/>
    <n v="2.9300000000000002E-10"/>
  </r>
  <r>
    <n v="72"/>
    <m/>
    <x v="231"/>
    <n v="3.2999999999999998E-8"/>
    <s v="PASS"/>
    <n v="3.2999999999999998E-8"/>
    <n v="3.2999999999999998E-8"/>
    <s v="F"/>
    <n v="3.0770713806152341E-8"/>
    <n v="3.7099998474121095E-8"/>
    <n v="2.6399999618530273E-8"/>
  </r>
  <r>
    <n v="72"/>
    <m/>
    <x v="232"/>
    <n v="1.0000000000000001E-9"/>
    <s v="PASS"/>
    <n v="1.0000000000000001E-9"/>
    <n v="1.0000000000000001E-9"/>
    <s v="F"/>
    <n v="1.0867167711257935E-9"/>
    <n v="1.1699999570846558E-9"/>
    <n v="8.2600000000000004E-10"/>
  </r>
  <r>
    <n v="72"/>
    <m/>
    <x v="233"/>
    <n v="3.4E-5"/>
    <s v="PASS"/>
    <n v="3.4E-5"/>
    <n v="3.4E-5"/>
    <s v="F"/>
    <n v="3.4874691009521486E-5"/>
    <n v="4.2500000000000003E-5"/>
    <n v="2.55E-5"/>
  </r>
  <r>
    <n v="72"/>
    <m/>
    <x v="234"/>
    <n v="2.5999996662139891E-9"/>
    <s v="PASS"/>
    <n v="2.5999996662139891E-9"/>
    <n v="2.5999996662139891E-9"/>
    <s v="F"/>
    <n v="2.6289513111114503E-9"/>
    <n v="2.9300000667572023E-9"/>
    <n v="2.2699999809265136E-9"/>
  </r>
  <r>
    <n v="72"/>
    <m/>
    <x v="235"/>
    <n v="7.2999999999999999E-5"/>
    <s v="PASS"/>
    <n v="7.2999999999999999E-5"/>
    <n v="7.2999999999999999E-5"/>
    <s v="F"/>
    <n v="7.3667968750000003E-5"/>
    <n v="8.7599998474121091E-5"/>
    <n v="5.8400001525878907E-5"/>
  </r>
  <r>
    <n v="72"/>
    <m/>
    <x v="236"/>
    <n v="0"/>
    <s v="PASS"/>
    <n v="0"/>
    <n v="0"/>
    <s v="A"/>
    <n v="-2.4092247009277345E-10"/>
    <n v="1.9999999999999999E-7"/>
    <n v="-1.9999999999999999E-7"/>
  </r>
  <r>
    <n v="72"/>
    <m/>
    <x v="237"/>
    <n v="0"/>
    <s v="PASS"/>
    <n v="0"/>
    <n v="0"/>
    <s v="A"/>
    <n v="4.0901889038085936E-10"/>
    <n v="1.9999999999999999E-7"/>
    <n v="-1.9999999999999999E-7"/>
  </r>
  <r>
    <n v="72"/>
    <m/>
    <x v="238"/>
    <n v="0"/>
    <s v="PASS"/>
    <n v="0"/>
    <n v="0"/>
    <s v="A"/>
    <n v="3.4578143310546875E-10"/>
    <n v="1.9999999999999999E-7"/>
    <n v="-1.9999999999999999E-7"/>
  </r>
  <r>
    <n v="72"/>
    <m/>
    <x v="239"/>
    <n v="0"/>
    <s v="PASS"/>
    <n v="0"/>
    <n v="0"/>
    <s v="A"/>
    <n v="-1.1750882863998413E-9"/>
    <n v="1.9999999999999999E-7"/>
    <n v="-1.9999999999999999E-7"/>
  </r>
  <r>
    <n v="72"/>
    <m/>
    <x v="240"/>
    <n v="0"/>
    <s v="PASS"/>
    <n v="0"/>
    <n v="0"/>
    <s v="A"/>
    <n v="-1.6098902225494385E-9"/>
    <n v="1.9999999999999999E-7"/>
    <n v="-1.9999999999999999E-7"/>
  </r>
  <r>
    <n v="72"/>
    <m/>
    <x v="241"/>
    <n v="0"/>
    <s v="PASS"/>
    <n v="0"/>
    <n v="0"/>
    <s v="A"/>
    <n v="-3.7249156951904299E-11"/>
    <n v="1.9999999999999999E-7"/>
    <n v="-1.9999999999999999E-7"/>
  </r>
  <r>
    <n v="72"/>
    <m/>
    <x v="242"/>
    <n v="10000"/>
    <s v="PASS"/>
    <n v="10000"/>
    <n v="10000"/>
    <s v="O"/>
    <n v="9995.3125"/>
    <n v="10300"/>
    <n v="9680"/>
  </r>
  <r>
    <n v="72"/>
    <m/>
    <x v="243"/>
    <n v="1000"/>
    <s v="PASS"/>
    <n v="1000"/>
    <n v="1000"/>
    <s v="O"/>
    <n v="954.99121000000002"/>
    <n v="1030"/>
    <n v="918"/>
  </r>
  <r>
    <n v="72"/>
    <m/>
    <x v="244"/>
    <n v="1000"/>
    <s v="PASS"/>
    <n v="1000"/>
    <n v="1000"/>
    <s v="O"/>
    <n v="958.36945000000003"/>
    <n v="1030"/>
    <n v="918"/>
  </r>
  <r>
    <n v="72"/>
    <m/>
    <x v="245"/>
    <n v="33000"/>
    <s v="PASS"/>
    <n v="33000"/>
    <n v="33000"/>
    <s v="O"/>
    <n v="33025.37109375"/>
    <n v="34100"/>
    <n v="31900"/>
  </r>
  <r>
    <n v="72"/>
    <m/>
    <x v="246"/>
    <n v="10000"/>
    <s v="PASS"/>
    <n v="10000"/>
    <n v="10000"/>
    <s v="O"/>
    <n v="10003.5966796875"/>
    <n v="10300"/>
    <n v="9680"/>
  </r>
  <r>
    <n v="72"/>
    <m/>
    <x v="247"/>
    <n v="47000.00390625"/>
    <s v="PASS"/>
    <n v="47000.00390625"/>
    <n v="47000.00390625"/>
    <s v="O"/>
    <n v="47243.31640625"/>
    <n v="48500"/>
    <n v="45500"/>
  </r>
  <r>
    <n v="72"/>
    <m/>
    <x v="248"/>
    <n v="10000"/>
    <s v="PASS"/>
    <n v="10000"/>
    <n v="10000"/>
    <s v="O"/>
    <n v="9990.646484375"/>
    <n v="10300"/>
    <n v="9680"/>
  </r>
  <r>
    <n v="72"/>
    <m/>
    <x v="249"/>
    <n v="10000"/>
    <s v="PASS"/>
    <n v="10000"/>
    <n v="10000"/>
    <s v="O"/>
    <n v="9944.646484375"/>
    <n v="10300"/>
    <n v="9680"/>
  </r>
  <r>
    <n v="72"/>
    <m/>
    <x v="250"/>
    <n v="10000"/>
    <s v="PASS"/>
    <n v="10000"/>
    <n v="10000"/>
    <s v="O"/>
    <n v="9985.6357421875"/>
    <n v="10300"/>
    <n v="9680"/>
  </r>
  <r>
    <n v="72"/>
    <m/>
    <x v="251"/>
    <n v="10000"/>
    <s v="PASS"/>
    <n v="10000"/>
    <n v="10000"/>
    <s v="O"/>
    <n v="10016.37890625"/>
    <n v="10300"/>
    <n v="9680"/>
  </r>
  <r>
    <n v="72"/>
    <m/>
    <x v="252"/>
    <n v="10000"/>
    <s v="PASS"/>
    <n v="10000"/>
    <n v="10000"/>
    <s v="O"/>
    <n v="9991.21484375"/>
    <n v="10300"/>
    <n v="9680"/>
  </r>
  <r>
    <n v="72"/>
    <m/>
    <x v="253"/>
    <n v="10000"/>
    <s v="PASS"/>
    <n v="10000"/>
    <n v="10000"/>
    <s v="O"/>
    <n v="9998.2373046875"/>
    <n v="10300"/>
    <n v="9680"/>
  </r>
  <r>
    <n v="72"/>
    <m/>
    <x v="254"/>
    <n v="10000"/>
    <s v="PASS"/>
    <n v="10000"/>
    <n v="10000"/>
    <s v="O"/>
    <n v="9919.7919921875"/>
    <n v="10300"/>
    <n v="9680"/>
  </r>
  <r>
    <n v="72"/>
    <m/>
    <x v="255"/>
    <n v="10000"/>
    <s v="PASS"/>
    <n v="10000"/>
    <n v="10000"/>
    <s v="O"/>
    <n v="9909.0029296875"/>
    <n v="10300"/>
    <n v="9680"/>
  </r>
  <r>
    <n v="72"/>
    <m/>
    <x v="256"/>
    <n v="10000"/>
    <s v="PASS"/>
    <n v="10000"/>
    <n v="10000"/>
    <s v="O"/>
    <n v="10033.9560546875"/>
    <n v="10300"/>
    <n v="9680"/>
  </r>
  <r>
    <n v="72"/>
    <m/>
    <x v="257"/>
    <n v="10000"/>
    <s v="PASS"/>
    <n v="10000"/>
    <n v="10000"/>
    <s v="O"/>
    <n v="9927.3095703125"/>
    <n v="10300"/>
    <n v="9680"/>
  </r>
  <r>
    <n v="72"/>
    <m/>
    <x v="258"/>
    <n v="10000"/>
    <s v="PASS"/>
    <n v="10000"/>
    <n v="10000"/>
    <s v="O"/>
    <n v="10008.3486328125"/>
    <n v="10300"/>
    <n v="9680"/>
  </r>
  <r>
    <n v="72"/>
    <m/>
    <x v="259"/>
    <n v="10000"/>
    <s v="PASS"/>
    <n v="10000"/>
    <n v="10000"/>
    <s v="O"/>
    <n v="9914.1357421875"/>
    <n v="10300"/>
    <n v="9680"/>
  </r>
  <r>
    <n v="72"/>
    <m/>
    <x v="260"/>
    <n v="10000"/>
    <s v="PASS"/>
    <n v="10000"/>
    <n v="10000"/>
    <s v="O"/>
    <n v="9984.115234375"/>
    <n v="10300"/>
    <n v="9680"/>
  </r>
  <r>
    <n v="72"/>
    <m/>
    <x v="261"/>
    <n v="5000"/>
    <s v="PASS"/>
    <n v="5000"/>
    <n v="5000"/>
    <s v="O"/>
    <n v="5003.619140625"/>
    <n v="5160"/>
    <n v="4840"/>
  </r>
  <r>
    <n v="72"/>
    <m/>
    <x v="262"/>
    <n v="10000"/>
    <s v="PASS"/>
    <n v="10000"/>
    <n v="10000"/>
    <s v="O"/>
    <n v="10036.958984375"/>
    <n v="10300"/>
    <n v="9680"/>
  </r>
  <r>
    <n v="72"/>
    <m/>
    <x v="263"/>
    <n v="10000"/>
    <s v="PASS"/>
    <n v="10000"/>
    <n v="10000"/>
    <s v="O"/>
    <n v="10057.962890625"/>
    <n v="10300"/>
    <n v="9680"/>
  </r>
  <r>
    <n v="72"/>
    <m/>
    <x v="264"/>
    <n v="10000"/>
    <s v="PASS"/>
    <n v="10000"/>
    <n v="10000"/>
    <s v="O"/>
    <n v="10027.6064453125"/>
    <n v="10300"/>
    <n v="9680"/>
  </r>
  <r>
    <n v="72"/>
    <m/>
    <x v="265"/>
    <n v="8200.0009765625"/>
    <s v="PASS"/>
    <n v="8200.0009765625"/>
    <n v="8200.0009765625"/>
    <s v="O"/>
    <n v="8153.3623046875"/>
    <n v="8460"/>
    <n v="7940"/>
  </r>
  <r>
    <n v="72"/>
    <m/>
    <x v="266"/>
    <n v="10000"/>
    <s v="PASS"/>
    <n v="10000"/>
    <n v="10000"/>
    <s v="O"/>
    <n v="9957.587890625"/>
    <n v="10300"/>
    <n v="9680"/>
  </r>
  <r>
    <n v="72"/>
    <m/>
    <x v="267"/>
    <n v="1000"/>
    <s v="PASS"/>
    <n v="1000"/>
    <n v="1000"/>
    <s v="O"/>
    <n v="1001.647705078125"/>
    <n v="1030"/>
    <n v="968"/>
  </r>
  <r>
    <n v="72"/>
    <m/>
    <x v="268"/>
    <n v="10000"/>
    <s v="PASS"/>
    <n v="10000"/>
    <n v="10000"/>
    <s v="O"/>
    <n v="10008.7421875"/>
    <n v="10300"/>
    <n v="9680"/>
  </r>
  <r>
    <n v="72"/>
    <m/>
    <x v="269"/>
    <n v="12100"/>
    <s v="PASS"/>
    <n v="12100"/>
    <n v="12100"/>
    <s v="O"/>
    <n v="12056.7373046875"/>
    <n v="12500"/>
    <n v="11700"/>
  </r>
  <r>
    <n v="72"/>
    <m/>
    <x v="270"/>
    <n v="3100.000244140625"/>
    <s v="PASS"/>
    <n v="3100.000244140625"/>
    <n v="3100.000244140625"/>
    <s v="O"/>
    <n v="3261.78369140625"/>
    <n v="3410"/>
    <n v="2950"/>
  </r>
  <r>
    <n v="72"/>
    <m/>
    <x v="271"/>
    <n v="10000"/>
    <s v="PASS"/>
    <n v="10000"/>
    <n v="10000"/>
    <s v="O"/>
    <n v="10016.859375"/>
    <n v="10300"/>
    <n v="9680"/>
  </r>
  <r>
    <n v="72"/>
    <m/>
    <x v="272"/>
    <n v="10000"/>
    <s v="PASS"/>
    <n v="10000"/>
    <n v="10000"/>
    <s v="O"/>
    <n v="10006.521484375"/>
    <n v="10300"/>
    <n v="9680"/>
  </r>
  <r>
    <n v="72"/>
    <m/>
    <x v="273"/>
    <n v="10000"/>
    <s v="PASS"/>
    <n v="10000"/>
    <n v="10000"/>
    <s v="O"/>
    <n v="10000.294921875"/>
    <n v="10300"/>
    <n v="9680"/>
  </r>
  <r>
    <n v="72"/>
    <m/>
    <x v="274"/>
    <n v="1000"/>
    <s v="PASS"/>
    <n v="1000"/>
    <n v="1000"/>
    <s v="O"/>
    <n v="1002.3267211914062"/>
    <n v="1030"/>
    <n v="968"/>
  </r>
  <r>
    <n v="72"/>
    <m/>
    <x v="275"/>
    <n v="1000"/>
    <s v="PASS"/>
    <n v="1000"/>
    <n v="1000"/>
    <s v="O"/>
    <n v="1003.41162109375"/>
    <n v="1030"/>
    <n v="968"/>
  </r>
  <r>
    <n v="72"/>
    <m/>
    <x v="276"/>
    <n v="1000"/>
    <s v="PASS"/>
    <n v="1000"/>
    <n v="1000"/>
    <s v="O"/>
    <n v="1006.0777587890625"/>
    <n v="1030"/>
    <n v="968"/>
  </r>
  <r>
    <n v="72"/>
    <m/>
    <x v="277"/>
    <n v="1000"/>
    <s v="PASS"/>
    <n v="1000"/>
    <n v="1000"/>
    <s v="O"/>
    <n v="1003.5117797851562"/>
    <n v="1030"/>
    <n v="968"/>
  </r>
  <r>
    <n v="72"/>
    <m/>
    <x v="278"/>
    <n v="10000"/>
    <s v="PASS"/>
    <n v="10000"/>
    <n v="10000"/>
    <s v="O"/>
    <n v="9999.7783203125"/>
    <n v="10300"/>
    <n v="9680"/>
  </r>
  <r>
    <n v="72"/>
    <m/>
    <x v="279"/>
    <n v="10000"/>
    <s v="PASS"/>
    <n v="10000"/>
    <n v="10000"/>
    <s v="O"/>
    <n v="9994.46875"/>
    <n v="10300"/>
    <n v="9680"/>
  </r>
  <r>
    <n v="72"/>
    <m/>
    <x v="280"/>
    <n v="4700.00048828125"/>
    <s v="PASS"/>
    <n v="4700.00048828125"/>
    <n v="4700.00048828125"/>
    <s v="O"/>
    <n v="4698.84619140625"/>
    <n v="4850"/>
    <n v="4550"/>
  </r>
  <r>
    <n v="72"/>
    <m/>
    <x v="281"/>
    <n v="10000"/>
    <s v="PASS"/>
    <n v="10000"/>
    <n v="10000"/>
    <s v="O"/>
    <n v="10013.375"/>
    <n v="10300"/>
    <n v="9680"/>
  </r>
  <r>
    <n v="72"/>
    <m/>
    <x v="282"/>
    <n v="10000"/>
    <s v="PASS"/>
    <n v="10000"/>
    <n v="10000"/>
    <s v="O"/>
    <n v="10012.486328125"/>
    <n v="10300"/>
    <n v="9680"/>
  </r>
  <r>
    <n v="72"/>
    <m/>
    <x v="283"/>
    <n v="10000"/>
    <s v="PASS"/>
    <n v="10000"/>
    <n v="10000"/>
    <s v="O"/>
    <n v="9944.689453125"/>
    <n v="10300"/>
    <n v="9680"/>
  </r>
  <r>
    <n v="72"/>
    <m/>
    <x v="284"/>
    <n v="10000"/>
    <s v="PASS"/>
    <n v="10000"/>
    <n v="10000"/>
    <s v="O"/>
    <n v="9977.0810546875"/>
    <n v="10300"/>
    <n v="9680"/>
  </r>
  <r>
    <n v="72"/>
    <m/>
    <x v="285"/>
    <n v="50000.00390625"/>
    <s v="PASS"/>
    <n v="50000.00390625"/>
    <n v="50000.00390625"/>
    <s v="O"/>
    <n v="50595.375"/>
    <n v="55000"/>
    <n v="45000"/>
  </r>
  <r>
    <n v="72"/>
    <m/>
    <x v="286"/>
    <n v="75000"/>
    <s v="PASS"/>
    <n v="75000"/>
    <n v="75000"/>
    <s v="O"/>
    <n v="74859.171875"/>
    <n v="77400"/>
    <n v="72600"/>
  </r>
  <r>
    <n v="72"/>
    <m/>
    <x v="287"/>
    <n v="53600.00390625"/>
    <s v="PASS"/>
    <n v="53600.00390625"/>
    <n v="53600.00390625"/>
    <s v="O"/>
    <n v="50593.55078125"/>
    <n v="55200"/>
    <n v="49300"/>
  </r>
  <r>
    <n v="72"/>
    <m/>
    <x v="288"/>
    <n v="10000"/>
    <s v="PASS"/>
    <n v="10000"/>
    <n v="10000"/>
    <s v="O"/>
    <n v="9982.8515625"/>
    <n v="10300"/>
    <n v="9680"/>
  </r>
  <r>
    <n v="72"/>
    <m/>
    <x v="289"/>
    <n v="100000.0078125"/>
    <s v="PASS"/>
    <n v="100000.0078125"/>
    <n v="100000.0078125"/>
    <s v="O"/>
    <n v="100390.953125"/>
    <n v="104000"/>
    <n v="96500"/>
  </r>
  <r>
    <n v="72"/>
    <m/>
    <x v="290"/>
    <n v="100000.0078125"/>
    <s v="PASS"/>
    <n v="100000.0078125"/>
    <n v="100000.0078125"/>
    <s v="O"/>
    <n v="100149.8515625"/>
    <n v="104000"/>
    <n v="96500"/>
  </r>
  <r>
    <n v="72"/>
    <m/>
    <x v="291"/>
    <n v="100000.0078125"/>
    <s v="PASS"/>
    <n v="100000.0078125"/>
    <n v="100000.0078125"/>
    <s v="O"/>
    <n v="100358.4375"/>
    <n v="104000"/>
    <n v="96500"/>
  </r>
  <r>
    <n v="72"/>
    <m/>
    <x v="292"/>
    <n v="100000.0078125"/>
    <s v="PASS"/>
    <n v="100000.0078125"/>
    <n v="100000.0078125"/>
    <s v="O"/>
    <n v="100232.6484375"/>
    <n v="104000"/>
    <n v="96500"/>
  </r>
  <r>
    <n v="72"/>
    <m/>
    <x v="293"/>
    <n v="50000.00390625"/>
    <s v="PASS"/>
    <n v="50000.00390625"/>
    <n v="50000.00390625"/>
    <s v="O"/>
    <n v="50384.56640625"/>
    <n v="55000"/>
    <n v="45000"/>
  </r>
  <r>
    <n v="72"/>
    <m/>
    <x v="294"/>
    <n v="36000"/>
    <s v="PASS"/>
    <n v="36000"/>
    <n v="36000"/>
    <s v="O"/>
    <n v="36571.37109375"/>
    <n v="39600"/>
    <n v="32400.001953125"/>
  </r>
  <r>
    <n v="72"/>
    <m/>
    <x v="295"/>
    <n v="30000.001953125"/>
    <s v="PASS"/>
    <n v="30000.001953125"/>
    <n v="30000.001953125"/>
    <s v="O"/>
    <n v="30469.9296875"/>
    <n v="33000"/>
    <n v="27000"/>
  </r>
  <r>
    <n v="72"/>
    <m/>
    <x v="296"/>
    <n v="38300.00390625"/>
    <s v="PASS"/>
    <n v="38300.00390625"/>
    <n v="38300.00390625"/>
    <s v="O"/>
    <n v="36628.25390625"/>
    <n v="39400"/>
    <n v="35200"/>
  </r>
  <r>
    <n v="72"/>
    <m/>
    <x v="297"/>
    <n v="4700.00048828125"/>
    <s v="PASS"/>
    <n v="4700.00048828125"/>
    <n v="4700.00048828125"/>
    <s v="O"/>
    <n v="4723.6220703125"/>
    <n v="4850"/>
    <n v="4550"/>
  </r>
  <r>
    <n v="72"/>
    <m/>
    <x v="298"/>
    <n v="4700.00048828125"/>
    <s v="PASS"/>
    <n v="4700.00048828125"/>
    <n v="4700.00048828125"/>
    <s v="O"/>
    <n v="4695.96630859375"/>
    <n v="4850"/>
    <n v="4550"/>
  </r>
  <r>
    <n v="72"/>
    <m/>
    <x v="299"/>
    <n v="4700.00048828125"/>
    <s v="PASS"/>
    <n v="4700.00048828125"/>
    <n v="4700.00048828125"/>
    <s v="O"/>
    <n v="4703.18212890625"/>
    <n v="4850"/>
    <n v="4550"/>
  </r>
  <r>
    <n v="72"/>
    <m/>
    <x v="300"/>
    <n v="4700.00048828125"/>
    <s v="PASS"/>
    <n v="4700.00048828125"/>
    <n v="4700.00048828125"/>
    <s v="O"/>
    <n v="4706.4990234375"/>
    <n v="4850"/>
    <n v="4550"/>
  </r>
  <r>
    <n v="72"/>
    <m/>
    <x v="301"/>
    <n v="4700.00048828125"/>
    <s v="PASS"/>
    <n v="4700.00048828125"/>
    <n v="4700.00048828125"/>
    <s v="O"/>
    <n v="4712.248046875"/>
    <n v="4850"/>
    <n v="4550"/>
  </r>
  <r>
    <n v="72"/>
    <m/>
    <x v="302"/>
    <n v="499000.03125"/>
    <s v="PASS"/>
    <n v="499000.03125"/>
    <n v="499000.03125"/>
    <s v="O"/>
    <n v="499549.40625"/>
    <n v="516000"/>
    <n v="482000"/>
  </r>
  <r>
    <n v="72"/>
    <m/>
    <x v="303"/>
    <n v="2200"/>
    <s v="PASS"/>
    <n v="2200"/>
    <n v="2200"/>
    <s v="O"/>
    <n v="2205.728515625"/>
    <n v="2270"/>
    <n v="2130"/>
  </r>
  <r>
    <n v="72"/>
    <m/>
    <x v="304"/>
    <n v="2200"/>
    <s v="PASS"/>
    <n v="2200"/>
    <n v="2200"/>
    <s v="O"/>
    <n v="2202.59130859375"/>
    <n v="2270"/>
    <n v="2130"/>
  </r>
  <r>
    <n v="72"/>
    <m/>
    <x v="305"/>
    <n v="75000"/>
    <s v="PASS"/>
    <n v="75000"/>
    <n v="75000"/>
    <s v="O"/>
    <n v="74810.7890625"/>
    <n v="77400"/>
    <n v="72600"/>
  </r>
  <r>
    <n v="72"/>
    <m/>
    <x v="306"/>
    <n v="75000"/>
    <s v="PASS"/>
    <n v="75000"/>
    <n v="75000"/>
    <s v="O"/>
    <n v="75035.96875"/>
    <n v="77400"/>
    <n v="72600"/>
  </r>
  <r>
    <n v="72"/>
    <m/>
    <x v="307"/>
    <n v="75000"/>
    <s v="PASS"/>
    <n v="75000"/>
    <n v="75000"/>
    <s v="O"/>
    <n v="74713.0859375"/>
    <n v="77400"/>
    <n v="72600"/>
  </r>
  <r>
    <n v="72"/>
    <m/>
    <x v="308"/>
    <n v="5000"/>
    <s v="PASS"/>
    <n v="5000"/>
    <n v="5000"/>
    <s v="O"/>
    <n v="5271.7724609375"/>
    <n v="5500"/>
    <n v="4500"/>
  </r>
  <r>
    <n v="72"/>
    <m/>
    <x v="309"/>
    <n v="20000"/>
    <s v="PASS"/>
    <n v="20000"/>
    <n v="20000"/>
    <s v="O"/>
    <n v="20967.134765625"/>
    <n v="22000"/>
    <n v="18000"/>
  </r>
  <r>
    <n v="72"/>
    <m/>
    <x v="310"/>
    <n v="8000"/>
    <s v="PASS"/>
    <n v="8000"/>
    <n v="8000"/>
    <s v="O"/>
    <n v="8150.60986328125"/>
    <n v="8800"/>
    <n v="7200"/>
  </r>
  <r>
    <n v="72"/>
    <m/>
    <x v="311"/>
    <n v="36000"/>
    <s v="PASS"/>
    <n v="36000"/>
    <n v="36000"/>
    <s v="O"/>
    <n v="35990.33984375"/>
    <n v="37200"/>
    <n v="34800"/>
  </r>
  <r>
    <n v="72"/>
    <m/>
    <x v="312"/>
    <n v="75000"/>
    <s v="PASS"/>
    <n v="75000"/>
    <n v="75000"/>
    <s v="O"/>
    <n v="75117.5234375"/>
    <n v="77400"/>
    <n v="72600"/>
  </r>
  <r>
    <n v="72"/>
    <m/>
    <x v="313"/>
    <n v="36000"/>
    <s v="PASS"/>
    <n v="36000"/>
    <n v="36000"/>
    <s v="O"/>
    <n v="36133.62890625"/>
    <n v="37200"/>
    <n v="34800"/>
  </r>
  <r>
    <n v="72"/>
    <m/>
    <x v="314"/>
    <n v="56000.00390625"/>
    <s v="PASS"/>
    <n v="56000.00390625"/>
    <n v="56000.00390625"/>
    <s v="O"/>
    <n v="55939.89453125"/>
    <n v="57800"/>
    <n v="54200"/>
  </r>
  <r>
    <n v="72"/>
    <m/>
    <x v="315"/>
    <n v="47000.00390625"/>
    <s v="PASS"/>
    <n v="47000.00390625"/>
    <n v="47000.00390625"/>
    <s v="O"/>
    <n v="46855.64453125"/>
    <n v="48500"/>
    <n v="45500"/>
  </r>
  <r>
    <n v="72"/>
    <m/>
    <x v="316"/>
    <n v="53600.00390625"/>
    <s v="PASS"/>
    <n v="53600.00390625"/>
    <n v="53600.00390625"/>
    <s v="O"/>
    <n v="50417.14453125"/>
    <n v="55200"/>
    <n v="49300"/>
  </r>
  <r>
    <n v="72"/>
    <m/>
    <x v="317"/>
    <n v="31600.001953125"/>
    <s v="PASS"/>
    <n v="31600.001953125"/>
    <n v="31600.001953125"/>
    <s v="O"/>
    <n v="30479.96484375"/>
    <n v="32500"/>
    <n v="29100"/>
  </r>
  <r>
    <n v="72"/>
    <m/>
    <x v="318"/>
    <n v="21500.001953125"/>
    <s v="PASS"/>
    <n v="21500.001953125"/>
    <n v="21500.001953125"/>
    <s v="O"/>
    <n v="20974.9453125"/>
    <n v="22100"/>
    <n v="20600"/>
  </r>
  <r>
    <n v="72"/>
    <m/>
    <x v="319"/>
    <n v="5230"/>
    <s v="PASS"/>
    <n v="5230"/>
    <n v="5230"/>
    <s v="O"/>
    <n v="5207.0234375"/>
    <n v="5390"/>
    <n v="5050"/>
  </r>
  <r>
    <n v="72"/>
    <m/>
    <x v="320"/>
    <n v="8250"/>
    <s v="PASS"/>
    <n v="8250"/>
    <n v="8250"/>
    <s v="O"/>
    <n v="8150.94189453125"/>
    <n v="8500"/>
    <n v="7960"/>
  </r>
  <r>
    <n v="72"/>
    <m/>
    <x v="321"/>
    <n v="47000.00390625"/>
    <s v="PASS"/>
    <n v="47000.00390625"/>
    <n v="47000.00390625"/>
    <s v="O"/>
    <n v="46940.75390625"/>
    <n v="48500"/>
    <n v="45500"/>
  </r>
  <r>
    <n v="72"/>
    <m/>
    <x v="322"/>
    <n v="4700.00048828125"/>
    <s v="PASS"/>
    <n v="4700.00048828125"/>
    <n v="4700.00048828125"/>
    <s v="O"/>
    <n v="4708.4541015625"/>
    <n v="5040"/>
    <n v="4360"/>
  </r>
  <r>
    <n v="72"/>
    <m/>
    <x v="323"/>
    <n v="330"/>
    <s v="PASS"/>
    <n v="330"/>
    <n v="330"/>
    <s v="O"/>
    <n v="329.61563000000001"/>
    <n v="354"/>
    <n v="306"/>
  </r>
  <r>
    <n v="72"/>
    <m/>
    <x v="324"/>
    <n v="330"/>
    <s v="PASS"/>
    <n v="330"/>
    <n v="330"/>
    <s v="O"/>
    <n v="329.80261000000002"/>
    <n v="354"/>
    <n v="306"/>
  </r>
  <r>
    <n v="72"/>
    <m/>
    <x v="325"/>
    <n v="330"/>
    <s v="PASS"/>
    <n v="330"/>
    <n v="330"/>
    <s v="O"/>
    <n v="329.70711999999997"/>
    <n v="354"/>
    <n v="306"/>
  </r>
  <r>
    <n v="72"/>
    <m/>
    <x v="326"/>
    <n v="330"/>
    <s v="PASS"/>
    <n v="330"/>
    <n v="330"/>
    <s v="O"/>
    <n v="331.83028999999999"/>
    <n v="354"/>
    <n v="306"/>
  </r>
  <r>
    <n v="72"/>
    <m/>
    <x v="327"/>
    <n v="100"/>
    <s v="PASS"/>
    <n v="100"/>
    <n v="100"/>
    <s v="O"/>
    <n v="100.07999"/>
    <n v="103"/>
    <n v="96.6"/>
  </r>
  <r>
    <n v="72"/>
    <m/>
    <x v="328"/>
    <n v="22100"/>
    <s v="PASS"/>
    <n v="22100"/>
    <n v="22100"/>
    <s v="O"/>
    <n v="22126.89453125"/>
    <n v="22800"/>
    <n v="21400"/>
  </r>
  <r>
    <n v="72"/>
    <m/>
    <x v="329"/>
    <n v="1000"/>
    <s v="PASS"/>
    <n v="1000"/>
    <n v="1000"/>
    <s v="O"/>
    <n v="1000.8629760742187"/>
    <n v="1070"/>
    <n v="928"/>
  </r>
  <r>
    <n v="72"/>
    <m/>
    <x v="330"/>
    <n v="47000.00390625"/>
    <s v="PASS"/>
    <n v="47000.00390625"/>
    <n v="47000.00390625"/>
    <s v="O"/>
    <n v="46343.859375"/>
    <n v="50400"/>
    <n v="43600"/>
  </r>
  <r>
    <n v="72"/>
    <m/>
    <x v="331"/>
    <n v="100000.0078125"/>
    <s v="PASS"/>
    <n v="100000.0078125"/>
    <n v="100000.0078125"/>
    <s v="O"/>
    <n v="100044.0390625"/>
    <n v="104000"/>
    <n v="96500"/>
  </r>
  <r>
    <n v="72"/>
    <m/>
    <x v="332"/>
    <n v="2000"/>
    <s v="PASS"/>
    <n v="2000"/>
    <n v="2000"/>
    <s v="O"/>
    <n v="2002.441162109375"/>
    <n v="2060"/>
    <n v="1940"/>
  </r>
  <r>
    <n v="72"/>
    <m/>
    <x v="333"/>
    <n v="4990.00048828125"/>
    <s v="PASS"/>
    <n v="4990.00048828125"/>
    <n v="4990.00048828125"/>
    <s v="O"/>
    <n v="4981.283203125"/>
    <n v="5150"/>
    <n v="4830"/>
  </r>
  <r>
    <n v="72"/>
    <m/>
    <x v="334"/>
    <n v="150"/>
    <s v="PASS"/>
    <n v="150"/>
    <n v="150"/>
    <s v="O"/>
    <n v="150.41101"/>
    <n v="158"/>
    <n v="143"/>
  </r>
  <r>
    <n v="72"/>
    <m/>
    <x v="335"/>
    <n v="150"/>
    <s v="PASS"/>
    <n v="150"/>
    <n v="150"/>
    <s v="O"/>
    <n v="150.22989999999999"/>
    <n v="158"/>
    <n v="143"/>
  </r>
  <r>
    <n v="72"/>
    <m/>
    <x v="336"/>
    <n v="150"/>
    <s v="PASS"/>
    <n v="150"/>
    <n v="150"/>
    <s v="O"/>
    <n v="150.28322"/>
    <n v="158"/>
    <n v="143"/>
  </r>
  <r>
    <n v="72"/>
    <m/>
    <x v="337"/>
    <n v="10000"/>
    <s v="PASS"/>
    <n v="10000"/>
    <n v="10000"/>
    <s v="O"/>
    <n v="10010.0712890625"/>
    <n v="10300"/>
    <n v="9680"/>
  </r>
  <r>
    <n v="72"/>
    <m/>
    <x v="338"/>
    <n v="150"/>
    <s v="PASS"/>
    <n v="150"/>
    <n v="150"/>
    <s v="O"/>
    <n v="150.37702999999999"/>
    <n v="158"/>
    <n v="143"/>
  </r>
  <r>
    <n v="72"/>
    <m/>
    <x v="339"/>
    <n v="150"/>
    <s v="PASS"/>
    <n v="150"/>
    <n v="150"/>
    <s v="O"/>
    <n v="150.72467"/>
    <n v="158"/>
    <n v="143"/>
  </r>
  <r>
    <n v="72"/>
    <m/>
    <x v="340"/>
    <n v="150"/>
    <s v="PASS"/>
    <n v="150"/>
    <n v="150"/>
    <s v="O"/>
    <n v="150.12253999999999"/>
    <n v="158"/>
    <n v="143"/>
  </r>
  <r>
    <n v="72"/>
    <m/>
    <x v="341"/>
    <n v="150"/>
    <s v="PASS"/>
    <n v="150"/>
    <n v="150"/>
    <s v="O"/>
    <n v="150.63022000000001"/>
    <n v="158"/>
    <n v="143"/>
  </r>
  <r>
    <n v="72"/>
    <m/>
    <x v="342"/>
    <n v="10000"/>
    <s v="PASS"/>
    <n v="10000"/>
    <n v="10000"/>
    <s v="O"/>
    <n v="10000.1416015625"/>
    <n v="10300"/>
    <n v="9680"/>
  </r>
  <r>
    <n v="72"/>
    <m/>
    <x v="343"/>
    <n v="47000.00390625"/>
    <s v="PASS"/>
    <n v="47000.00390625"/>
    <n v="47000.00390625"/>
    <s v="O"/>
    <n v="46921.109375"/>
    <n v="48500"/>
    <n v="45500"/>
  </r>
  <r>
    <n v="72"/>
    <m/>
    <x v="344"/>
    <n v="150"/>
    <s v="PASS"/>
    <n v="150"/>
    <n v="150"/>
    <s v="O"/>
    <n v="150.40796"/>
    <n v="158"/>
    <n v="143"/>
  </r>
  <r>
    <n v="72"/>
    <m/>
    <x v="345"/>
    <n v="150"/>
    <s v="PASS"/>
    <n v="150"/>
    <n v="150"/>
    <s v="O"/>
    <n v="151.03470999999999"/>
    <n v="158"/>
    <n v="143"/>
  </r>
  <r>
    <n v="72"/>
    <m/>
    <x v="346"/>
    <n v="420000.03125"/>
    <s v="PASS"/>
    <n v="420000.03125"/>
    <n v="420000.03125"/>
    <s v="O"/>
    <n v="379372.59375"/>
    <n v="462000"/>
    <n v="378000"/>
  </r>
  <r>
    <n v="72"/>
    <m/>
    <x v="347"/>
    <n v="420000.03125"/>
    <s v="PASS"/>
    <n v="420000.03125"/>
    <n v="420000.03125"/>
    <s v="O"/>
    <n v="376280.375"/>
    <n v="454000"/>
    <n v="335000"/>
  </r>
  <r>
    <n v="72"/>
    <m/>
    <x v="348"/>
    <n v="330"/>
    <s v="PASS"/>
    <n v="330"/>
    <n v="330"/>
    <s v="O"/>
    <n v="330.30590999999998"/>
    <n v="354"/>
    <n v="306"/>
  </r>
  <r>
    <n v="72"/>
    <m/>
    <x v="349"/>
    <n v="100"/>
    <s v="PASS"/>
    <n v="100"/>
    <n v="100"/>
    <s v="O"/>
    <n v="99.472854999999996"/>
    <n v="103"/>
    <n v="96.6"/>
  </r>
  <r>
    <n v="72"/>
    <m/>
    <x v="350"/>
    <n v="330"/>
    <s v="PASS"/>
    <n v="330"/>
    <n v="330"/>
    <s v="O"/>
    <n v="328.89846999999997"/>
    <n v="354"/>
    <n v="306"/>
  </r>
  <r>
    <n v="72"/>
    <m/>
    <x v="351"/>
    <n v="330"/>
    <s v="PASS"/>
    <n v="330"/>
    <n v="330"/>
    <s v="O"/>
    <n v="329.98727000000002"/>
    <n v="354"/>
    <n v="306"/>
  </r>
  <r>
    <n v="72"/>
    <m/>
    <x v="352"/>
    <n v="47000.00390625"/>
    <s v="PASS"/>
    <n v="47000.00390625"/>
    <n v="47000.00390625"/>
    <s v="O"/>
    <n v="46760.984375"/>
    <n v="48500"/>
    <n v="45500"/>
  </r>
  <r>
    <n v="72"/>
    <m/>
    <x v="353"/>
    <n v="330"/>
    <s v="PASS"/>
    <n v="330"/>
    <n v="330"/>
    <s v="O"/>
    <n v="330.37081999999998"/>
    <n v="354"/>
    <n v="306"/>
  </r>
  <r>
    <n v="72"/>
    <m/>
    <x v="354"/>
    <n v="330"/>
    <s v="PASS"/>
    <n v="330"/>
    <n v="330"/>
    <s v="O"/>
    <n v="329.59285999999997"/>
    <n v="354"/>
    <n v="306"/>
  </r>
  <r>
    <n v="72"/>
    <m/>
    <x v="355"/>
    <n v="330"/>
    <s v="PASS"/>
    <n v="330"/>
    <n v="330"/>
    <s v="O"/>
    <n v="332.26859000000002"/>
    <n v="354"/>
    <n v="306"/>
  </r>
  <r>
    <n v="72"/>
    <m/>
    <x v="356"/>
    <n v="330"/>
    <s v="PASS"/>
    <n v="330"/>
    <n v="330"/>
    <s v="O"/>
    <n v="328.95578"/>
    <n v="354"/>
    <n v="306"/>
  </r>
  <r>
    <n v="72"/>
    <m/>
    <x v="357"/>
    <n v="330"/>
    <s v="PASS"/>
    <n v="330"/>
    <n v="330"/>
    <s v="O"/>
    <n v="329.18792999999999"/>
    <n v="354"/>
    <n v="306"/>
  </r>
  <r>
    <n v="72"/>
    <m/>
    <x v="358"/>
    <n v="330"/>
    <s v="PASS"/>
    <n v="330"/>
    <n v="330"/>
    <s v="O"/>
    <n v="331.90816999999998"/>
    <n v="354"/>
    <n v="306"/>
  </r>
  <r>
    <n v="72"/>
    <m/>
    <x v="359"/>
    <n v="330"/>
    <s v="PASS"/>
    <n v="330"/>
    <n v="330"/>
    <s v="O"/>
    <n v="330.38055000000003"/>
    <n v="354"/>
    <n v="306"/>
  </r>
  <r>
    <n v="72"/>
    <m/>
    <x v="360"/>
    <n v="330"/>
    <s v="PASS"/>
    <n v="330"/>
    <n v="330"/>
    <s v="O"/>
    <n v="328.82584000000003"/>
    <n v="354"/>
    <n v="306"/>
  </r>
  <r>
    <n v="72"/>
    <m/>
    <x v="361"/>
    <n v="330"/>
    <s v="PASS"/>
    <n v="330"/>
    <n v="330"/>
    <s v="O"/>
    <n v="330.36594000000002"/>
    <n v="354"/>
    <n v="306"/>
  </r>
  <r>
    <n v="72"/>
    <m/>
    <x v="362"/>
    <n v="330"/>
    <s v="PASS"/>
    <n v="330"/>
    <n v="330"/>
    <s v="O"/>
    <n v="328.87054000000001"/>
    <n v="354"/>
    <n v="306"/>
  </r>
  <r>
    <n v="72"/>
    <m/>
    <x v="363"/>
    <n v="330"/>
    <s v="PASS"/>
    <n v="330"/>
    <n v="330"/>
    <s v="O"/>
    <n v="331.08429000000001"/>
    <n v="354"/>
    <n v="306"/>
  </r>
  <r>
    <n v="72"/>
    <m/>
    <x v="364"/>
    <n v="330"/>
    <s v="PASS"/>
    <n v="330"/>
    <n v="330"/>
    <s v="O"/>
    <n v="328.35534999999999"/>
    <n v="354"/>
    <n v="306"/>
  </r>
  <r>
    <n v="72"/>
    <m/>
    <x v="365"/>
    <n v="4700.00048828125"/>
    <s v="PASS"/>
    <n v="4700.00048828125"/>
    <n v="4700.00048828125"/>
    <s v="O"/>
    <n v="4709.080078125"/>
    <n v="4850"/>
    <n v="4550"/>
  </r>
  <r>
    <n v="72"/>
    <m/>
    <x v="366"/>
    <n v="4700.00048828125"/>
    <s v="PASS"/>
    <n v="4700.00048828125"/>
    <n v="4700.00048828125"/>
    <s v="O"/>
    <n v="4731.2880859375"/>
    <n v="4850"/>
    <n v="4550"/>
  </r>
  <r>
    <n v="72"/>
    <m/>
    <x v="367"/>
    <n v="4700.00048828125"/>
    <s v="PASS"/>
    <n v="4700.00048828125"/>
    <n v="4700.00048828125"/>
    <s v="O"/>
    <n v="4695.52294921875"/>
    <n v="4850"/>
    <n v="4550"/>
  </r>
  <r>
    <n v="72"/>
    <m/>
    <x v="368"/>
    <n v="100"/>
    <s v="PASS"/>
    <n v="100"/>
    <n v="100"/>
    <s v="O"/>
    <n v="99.482444999999998"/>
    <n v="103"/>
    <n v="96.6"/>
  </r>
  <r>
    <n v="72"/>
    <m/>
    <x v="369"/>
    <n v="4700.00048828125"/>
    <s v="PASS"/>
    <n v="4700.00048828125"/>
    <n v="4700.00048828125"/>
    <s v="O"/>
    <n v="4699.9140625"/>
    <n v="4850"/>
    <n v="4550"/>
  </r>
  <r>
    <n v="72"/>
    <m/>
    <x v="370"/>
    <n v="560"/>
    <s v="PASS"/>
    <n v="560"/>
    <n v="560"/>
    <s v="O"/>
    <n v="558.38744999999994"/>
    <n v="600"/>
    <n v="520"/>
  </r>
  <r>
    <n v="72"/>
    <m/>
    <x v="371"/>
    <n v="118"/>
    <s v="PASS"/>
    <n v="118"/>
    <n v="118"/>
    <s v="O"/>
    <n v="117.58933"/>
    <n v="124"/>
    <n v="112"/>
  </r>
  <r>
    <n v="72"/>
    <m/>
    <x v="372"/>
    <n v="118"/>
    <s v="PASS"/>
    <n v="118"/>
    <n v="118"/>
    <s v="O"/>
    <n v="117.84081"/>
    <n v="124"/>
    <n v="112"/>
  </r>
  <r>
    <n v="72"/>
    <m/>
    <x v="373"/>
    <n v="100000.0078125"/>
    <s v="PASS"/>
    <n v="100000.0078125"/>
    <n v="100000.0078125"/>
    <s v="O"/>
    <n v="99956.9296875"/>
    <n v="104000"/>
    <n v="96500"/>
  </r>
  <r>
    <n v="72"/>
    <m/>
    <x v="374"/>
    <n v="150"/>
    <s v="PASS"/>
    <n v="150"/>
    <n v="150"/>
    <s v="O"/>
    <n v="150.68693999999999"/>
    <n v="158"/>
    <n v="143"/>
  </r>
  <r>
    <n v="72"/>
    <m/>
    <x v="375"/>
    <n v="0"/>
    <s v="PASS"/>
    <n v="0"/>
    <n v="0"/>
    <s v="A"/>
    <n v="2.3517753601074219E-11"/>
    <n v="4.9999999999999998E-7"/>
    <n v="-4.9999999999999998E-7"/>
  </r>
  <r>
    <n v="72"/>
    <m/>
    <x v="376"/>
    <n v="0"/>
    <s v="PASS"/>
    <n v="0"/>
    <n v="0"/>
    <s v="A"/>
    <n v="1.111192512512207E-11"/>
    <n v="4.9999999999999998E-7"/>
    <n v="-4.9999999999999998E-7"/>
  </r>
  <r>
    <n v="72"/>
    <m/>
    <x v="377"/>
    <n v="0"/>
    <s v="PASS"/>
    <n v="0"/>
    <n v="0"/>
    <s v="A"/>
    <n v="1.3310883045196533E-9"/>
    <n v="4.9999999999999998E-7"/>
    <n v="-4.9999999999999998E-7"/>
  </r>
  <r>
    <n v="72"/>
    <m/>
    <x v="378"/>
    <n v="0"/>
    <s v="PASS"/>
    <n v="0"/>
    <n v="0"/>
    <s v="A"/>
    <n v="-1.6289358520507812E-10"/>
    <n v="4.9999999999999998E-7"/>
    <n v="-4.9999999999999998E-7"/>
  </r>
  <r>
    <n v="72"/>
    <m/>
    <x v="379"/>
    <n v="0"/>
    <s v="PASS"/>
    <n v="0"/>
    <n v="0"/>
    <s v="A"/>
    <n v="2.4000219345092774E-8"/>
    <n v="4.9999999999999998E-7"/>
    <n v="-4.9999999999999998E-7"/>
  </r>
  <r>
    <n v="72"/>
    <m/>
    <x v="380"/>
    <n v="0"/>
    <s v="PASS"/>
    <n v="0"/>
    <n v="0"/>
    <s v="A"/>
    <n v="-2.2324797058105468E-10"/>
    <n v="4.9999999999999998E-7"/>
    <n v="-4.9999999999999998E-7"/>
  </r>
  <r>
    <n v="72"/>
    <m/>
    <x v="381"/>
    <n v="0"/>
    <s v="PASS"/>
    <n v="0"/>
    <n v="0"/>
    <s v="A"/>
    <n v="8.6883709716796879E-10"/>
    <n v="4.9999999999999998E-7"/>
    <n v="-4.9999999999999998E-7"/>
  </r>
  <r>
    <n v="72"/>
    <m/>
    <x v="382"/>
    <n v="0"/>
    <s v="PASS"/>
    <n v="0"/>
    <n v="0"/>
    <s v="A"/>
    <n v="4.3824230194091799E-8"/>
    <n v="4.9999999999999998E-7"/>
    <n v="-4.9999999999999998E-7"/>
  </r>
  <r>
    <n v="72"/>
    <m/>
    <x v="383"/>
    <n v="0"/>
    <s v="PASS"/>
    <n v="0"/>
    <n v="0"/>
    <s v="A"/>
    <n v="-2.3279014587402344E-10"/>
    <n v="4.9999999999999998E-7"/>
    <n v="-4.9999999999999998E-7"/>
  </r>
  <r>
    <n v="72"/>
    <m/>
    <x v="384"/>
    <n v="0"/>
    <s v="PASS"/>
    <n v="0"/>
    <n v="0"/>
    <s v="A"/>
    <n v="9.2777420043945312E-8"/>
    <n v="4.9999999999999998E-7"/>
    <n v="-4.9999999999999998E-7"/>
  </r>
  <r>
    <n v="72"/>
    <m/>
    <x v="385"/>
    <n v="0"/>
    <s v="PASS"/>
    <n v="0"/>
    <n v="0"/>
    <s v="A"/>
    <n v="1.4255208969116211E-8"/>
    <n v="4.9999999999999998E-7"/>
    <n v="-4.9999999999999998E-7"/>
  </r>
  <r>
    <n v="72"/>
    <m/>
    <x v="386"/>
    <n v="0"/>
    <s v="PASS"/>
    <n v="0"/>
    <n v="0"/>
    <s v="A"/>
    <n v="1.1811166763305663E-8"/>
    <n v="4.9999999999999998E-7"/>
    <n v="-4.9999999999999998E-7"/>
  </r>
  <r>
    <n v="72"/>
    <m/>
    <x v="387"/>
    <n v="0"/>
    <s v="PASS"/>
    <n v="0"/>
    <n v="0"/>
    <s v="A"/>
    <n v="2.4897150039672852E-8"/>
    <n v="4.9999999999999998E-7"/>
    <n v="-4.9999999999999998E-7"/>
  </r>
  <r>
    <n v="72"/>
    <m/>
    <x v="388"/>
    <n v="0"/>
    <s v="PASS"/>
    <n v="0"/>
    <n v="0"/>
    <s v="A"/>
    <n v="1.9990876770019531E-10"/>
    <n v="4.9999999999999998E-7"/>
    <n v="-4.9999999999999998E-7"/>
  </r>
  <r>
    <n v="72"/>
    <m/>
    <x v="389"/>
    <n v="0"/>
    <s v="PASS"/>
    <n v="0"/>
    <n v="0"/>
    <s v="A"/>
    <n v="1.2279029846191406E-8"/>
    <n v="4.9999999999999998E-7"/>
    <n v="-4.9999999999999998E-7"/>
  </r>
  <r>
    <n v="72"/>
    <m/>
    <x v="390"/>
    <n v="0"/>
    <s v="PASS"/>
    <n v="0"/>
    <n v="0"/>
    <s v="A"/>
    <n v="9.4335380554199224E-8"/>
    <n v="4.9999999999999998E-7"/>
    <n v="-4.9999999999999998E-7"/>
  </r>
  <r>
    <n v="72"/>
    <m/>
    <x v="391"/>
    <n v="0"/>
    <s v="PASS"/>
    <n v="0"/>
    <n v="0"/>
    <s v="A"/>
    <n v="3.7530189514160159E-8"/>
    <n v="4.9999999999999998E-7"/>
    <n v="-4.9999999999999998E-7"/>
  </r>
  <r>
    <n v="72"/>
    <m/>
    <x v="392"/>
    <n v="0"/>
    <s v="PASS"/>
    <n v="0"/>
    <n v="0"/>
    <s v="A"/>
    <n v="-5.3677597045898441E-9"/>
    <n v="4.9999999999999998E-7"/>
    <n v="-4.9999999999999998E-7"/>
  </r>
  <r>
    <n v="72"/>
    <m/>
    <x v="393"/>
    <n v="0"/>
    <s v="PASS"/>
    <n v="0"/>
    <n v="0"/>
    <s v="A"/>
    <n v="7.1380395507812503E-10"/>
    <n v="4.9999999999999998E-7"/>
    <n v="-4.9999999999999998E-7"/>
  </r>
  <r>
    <n v="72"/>
    <m/>
    <x v="394"/>
    <n v="0"/>
    <s v="PASS"/>
    <n v="0"/>
    <n v="0"/>
    <s v="A"/>
    <n v="2.2448281860351562E-7"/>
    <n v="4.9999999999999998E-7"/>
    <n v="-4.9999999999999998E-7"/>
  </r>
  <r>
    <n v="72"/>
    <m/>
    <x v="395"/>
    <n v="0"/>
    <s v="PASS"/>
    <n v="0"/>
    <n v="0"/>
    <s v="A"/>
    <n v="1.6259918212890625E-7"/>
    <n v="4.9999999999999998E-7"/>
    <n v="-4.9999999999999998E-7"/>
  </r>
  <r>
    <n v="72"/>
    <m/>
    <x v="396"/>
    <n v="0"/>
    <s v="PASS"/>
    <n v="0"/>
    <n v="0"/>
    <s v="A"/>
    <n v="2.0092351436614991E-9"/>
    <n v="4.9999999999999998E-7"/>
    <n v="-4.9999999999999998E-7"/>
  </r>
  <r>
    <n v="72"/>
    <m/>
    <x v="397"/>
    <n v="0"/>
    <s v="PASS"/>
    <n v="0"/>
    <n v="0"/>
    <s v="A"/>
    <n v="1.7668592834472656E-7"/>
    <n v="4.9999999999999998E-7"/>
    <n v="-4.9999999999999998E-7"/>
  </r>
  <r>
    <n v="72"/>
    <m/>
    <x v="398"/>
    <n v="0"/>
    <s v="PASS"/>
    <n v="0"/>
    <n v="0"/>
    <s v="A"/>
    <n v="1.0673566818237305E-8"/>
    <n v="4.9999999999999998E-7"/>
    <n v="-4.9999999999999998E-7"/>
  </r>
  <r>
    <n v="72"/>
    <m/>
    <x v="399"/>
    <n v="0"/>
    <s v="PASS"/>
    <n v="0"/>
    <n v="0"/>
    <s v="A"/>
    <n v="4.502082061767578E-8"/>
    <n v="4.9999999999999998E-7"/>
    <n v="-4.9999999999999998E-7"/>
  </r>
  <r>
    <n v="72"/>
    <m/>
    <x v="400"/>
    <n v="0"/>
    <s v="PASS"/>
    <n v="0"/>
    <n v="0"/>
    <s v="A"/>
    <n v="2.0403404235839845E-10"/>
    <n v="4.9999999999999998E-7"/>
    <n v="-4.9999999999999998E-7"/>
  </r>
  <r>
    <n v="72"/>
    <m/>
    <x v="401"/>
    <n v="0"/>
    <s v="PASS"/>
    <n v="0"/>
    <n v="0"/>
    <s v="A"/>
    <n v="1.7665199279785155E-7"/>
    <n v="4.9999999999999998E-7"/>
    <n v="-4.9999999999999998E-7"/>
  </r>
  <r>
    <n v="72"/>
    <m/>
    <x v="402"/>
    <n v="0"/>
    <s v="PASS"/>
    <n v="0"/>
    <n v="0"/>
    <s v="A"/>
    <n v="4.5955806732177737E-8"/>
    <n v="4.9999999999999998E-7"/>
    <n v="-4.9999999999999998E-7"/>
  </r>
  <r>
    <n v="72"/>
    <m/>
    <x v="403"/>
    <n v="0"/>
    <s v="PASS"/>
    <n v="0"/>
    <n v="0"/>
    <s v="A"/>
    <n v="1.8078033447265624E-10"/>
    <n v="4.9999999999999998E-7"/>
    <n v="-4.9999999999999998E-7"/>
  </r>
  <r>
    <n v="72"/>
    <m/>
    <x v="404"/>
    <n v="0"/>
    <s v="PASS"/>
    <n v="0"/>
    <n v="0"/>
    <s v="A"/>
    <n v="-1.4497909545898438E-11"/>
    <n v="4.9999999999999998E-7"/>
    <n v="-4.9999999999999998E-7"/>
  </r>
  <r>
    <n v="72"/>
    <m/>
    <x v="405"/>
    <n v="0"/>
    <s v="PASS"/>
    <n v="0"/>
    <n v="0"/>
    <s v="A"/>
    <n v="2.5115694999694825E-9"/>
    <n v="4.9999999999999998E-7"/>
    <n v="-4.9999999999999998E-7"/>
  </r>
  <r>
    <n v="72"/>
    <m/>
    <x v="406"/>
    <n v="0"/>
    <s v="PASS"/>
    <n v="0"/>
    <n v="0"/>
    <s v="A"/>
    <n v="4.9204373359680175E-9"/>
    <n v="4.9999999999999998E-7"/>
    <n v="-4.9999999999999998E-7"/>
  </r>
  <r>
    <n v="72"/>
    <m/>
    <x v="407"/>
    <n v="0"/>
    <s v="PASS"/>
    <n v="0"/>
    <n v="0"/>
    <s v="A"/>
    <n v="2.2830059814453124E-7"/>
    <n v="4.9999999999999998E-7"/>
    <n v="-4.9999999999999998E-7"/>
  </r>
  <r>
    <n v="72"/>
    <m/>
    <x v="408"/>
    <n v="0"/>
    <s v="PASS"/>
    <n v="0"/>
    <n v="0"/>
    <s v="A"/>
    <n v="4.8705435180664066E-10"/>
    <n v="4.9999999999999998E-7"/>
    <n v="-4.9999999999999998E-7"/>
  </r>
  <r>
    <n v="72"/>
    <m/>
    <x v="409"/>
    <n v="0"/>
    <s v="PASS"/>
    <n v="0"/>
    <n v="0"/>
    <s v="A"/>
    <n v="1.6912781000137328E-9"/>
    <n v="4.9999999999999998E-7"/>
    <n v="-4.9999999999999998E-7"/>
  </r>
  <r>
    <n v="72"/>
    <m/>
    <x v="410"/>
    <n v="0"/>
    <s v="PASS"/>
    <n v="0"/>
    <n v="0"/>
    <s v="A"/>
    <n v="1.2099581146240235E-10"/>
    <n v="4.9999999999999998E-7"/>
    <n v="-4.9999999999999998E-7"/>
  </r>
  <r>
    <n v="72"/>
    <m/>
    <x v="411"/>
    <n v="0"/>
    <s v="PASS"/>
    <n v="0"/>
    <n v="0"/>
    <s v="A"/>
    <n v="7.0502166748046876E-10"/>
    <n v="4.9999999999999998E-7"/>
    <n v="-4.9999999999999998E-7"/>
  </r>
  <r>
    <n v="72"/>
    <m/>
    <x v="412"/>
    <n v="0"/>
    <s v="PASS"/>
    <n v="0"/>
    <n v="0"/>
    <s v="A"/>
    <n v="6.9281237792968745E-10"/>
    <n v="4.9999999999999998E-7"/>
    <n v="-4.9999999999999998E-7"/>
  </r>
  <r>
    <n v="72"/>
    <m/>
    <x v="413"/>
    <n v="0"/>
    <s v="PASS"/>
    <n v="0"/>
    <n v="0"/>
    <s v="A"/>
    <n v="5.2650213241577152E-9"/>
    <n v="4.9999999999999998E-7"/>
    <n v="-4.9999999999999998E-7"/>
  </r>
  <r>
    <n v="72"/>
    <m/>
    <x v="414"/>
    <n v="0"/>
    <s v="PASS"/>
    <n v="0"/>
    <n v="0"/>
    <s v="A"/>
    <n v="2.068984375E-7"/>
    <n v="4.9999999999999998E-7"/>
    <n v="-4.9999999999999998E-7"/>
  </r>
  <r>
    <n v="72"/>
    <m/>
    <x v="415"/>
    <n v="0"/>
    <s v="PASS"/>
    <n v="0"/>
    <n v="0"/>
    <s v="A"/>
    <n v="1.7937396240234374E-7"/>
    <n v="4.9999999999999998E-7"/>
    <n v="-4.9999999999999998E-7"/>
  </r>
  <r>
    <n v="72"/>
    <m/>
    <x v="416"/>
    <n v="0"/>
    <s v="PASS"/>
    <n v="0"/>
    <n v="0"/>
    <s v="A"/>
    <n v="1.9055662536621093E-7"/>
    <n v="4.9999999999999998E-7"/>
    <n v="-4.9999999999999998E-7"/>
  </r>
  <r>
    <n v="72"/>
    <m/>
    <x v="417"/>
    <n v="0"/>
    <s v="PASS"/>
    <n v="0"/>
    <n v="0"/>
    <s v="A"/>
    <n v="-6.501413822174072E-9"/>
    <n v="4.9999999999999998E-7"/>
    <n v="-4.9999999999999998E-7"/>
  </r>
  <r>
    <n v="72"/>
    <m/>
    <x v="418"/>
    <n v="0"/>
    <s v="PASS"/>
    <n v="0"/>
    <n v="0"/>
    <s v="A"/>
    <n v="-6.5786080360412598E-9"/>
    <n v="4.9999999999999998E-7"/>
    <n v="-4.9999999999999998E-7"/>
  </r>
  <r>
    <n v="72"/>
    <m/>
    <x v="419"/>
    <n v="0"/>
    <s v="PASS"/>
    <n v="0"/>
    <n v="0"/>
    <s v="A"/>
    <n v="1.8964584350585937E-7"/>
    <n v="4.9999999999999998E-7"/>
    <n v="-4.9999999999999998E-7"/>
  </r>
  <r>
    <n v="72"/>
    <m/>
    <x v="420"/>
    <n v="0"/>
    <s v="PASS"/>
    <n v="0"/>
    <n v="0"/>
    <s v="A"/>
    <n v="1.9896263122558593E-7"/>
    <n v="4.9999999999999998E-7"/>
    <n v="-4.9999999999999998E-7"/>
  </r>
  <r>
    <n v="72"/>
    <m/>
    <x v="421"/>
    <n v="0"/>
    <s v="PASS"/>
    <n v="0"/>
    <n v="0"/>
    <s v="A"/>
    <n v="1.8682861328125E-7"/>
    <n v="4.9999999999999998E-7"/>
    <n v="-4.9999999999999998E-7"/>
  </r>
  <r>
    <n v="72"/>
    <m/>
    <x v="422"/>
    <n v="0"/>
    <s v="PASS"/>
    <n v="0"/>
    <n v="0"/>
    <s v="A"/>
    <n v="1.8700230407714844E-7"/>
    <n v="4.9999999999999998E-7"/>
    <n v="-4.9999999999999998E-7"/>
  </r>
  <r>
    <n v="72"/>
    <m/>
    <x v="423"/>
    <n v="0"/>
    <s v="PASS"/>
    <n v="0"/>
    <n v="0"/>
    <s v="A"/>
    <n v="5.6522151947021483E-11"/>
    <n v="4.9999999999999998E-7"/>
    <n v="-4.9999999999999998E-7"/>
  </r>
  <r>
    <n v="72"/>
    <m/>
    <x v="424"/>
    <n v="0"/>
    <s v="PASS"/>
    <n v="0"/>
    <n v="0"/>
    <s v="A"/>
    <n v="3.7513568878173831E-8"/>
    <n v="4.9999999999999998E-7"/>
    <n v="-4.9999999999999998E-7"/>
  </r>
  <r>
    <n v="72"/>
    <m/>
    <x v="425"/>
    <n v="0"/>
    <s v="PASS"/>
    <n v="0"/>
    <n v="0"/>
    <s v="A"/>
    <n v="5.7977416992187498E-8"/>
    <n v="4.9999999999999998E-7"/>
    <n v="-4.9999999999999998E-7"/>
  </r>
  <r>
    <n v="72"/>
    <m/>
    <x v="426"/>
    <n v="0"/>
    <s v="PASS"/>
    <n v="0"/>
    <n v="0"/>
    <s v="A"/>
    <n v="7.8531341552734377E-8"/>
    <n v="4.9999999999999998E-7"/>
    <n v="-4.9999999999999998E-7"/>
  </r>
  <r>
    <n v="72"/>
    <m/>
    <x v="427"/>
    <n v="0"/>
    <s v="PASS"/>
    <n v="0"/>
    <n v="0"/>
    <s v="A"/>
    <n v="6.2073028564453119E-8"/>
    <n v="4.9999999999999998E-7"/>
    <n v="-4.9999999999999998E-7"/>
  </r>
  <r>
    <n v="72"/>
    <m/>
    <x v="428"/>
    <n v="0"/>
    <s v="PASS"/>
    <n v="0"/>
    <n v="0"/>
    <s v="A"/>
    <n v="9.0781578063964845E-11"/>
    <n v="4.9999999999999998E-7"/>
    <n v="-4.9999999999999998E-7"/>
  </r>
  <r>
    <n v="72"/>
    <m/>
    <x v="429"/>
    <n v="0.35000000149011612"/>
    <s v="PASS"/>
    <n v="0.35000000149011612"/>
    <n v="0.35000000149011612"/>
    <s v="V"/>
    <n v="0.31535798311233521"/>
    <n v="0.5"/>
    <n v="0.20000000298023224"/>
  </r>
  <r>
    <n v="72"/>
    <m/>
    <x v="430"/>
    <n v="1E-8"/>
    <s v="PASS"/>
    <n v="1E-8"/>
    <n v="1E-8"/>
    <s v="A"/>
    <n v="2.1292319297790526E-6"/>
    <n v="1.0000000000000001E-5"/>
    <n v="-10000"/>
  </r>
  <r>
    <n v="72"/>
    <m/>
    <x v="431"/>
    <n v="0.65000000596046448"/>
    <s v="PASS"/>
    <n v="0.65000000596046448"/>
    <n v="0.65000000596046448"/>
    <s v="V"/>
    <n v="0.76708835363388062"/>
    <n v="0.80000001192092896"/>
    <n v="0.5"/>
  </r>
  <r>
    <n v="72"/>
    <m/>
    <x v="432"/>
    <n v="1E-8"/>
    <s v="PASS"/>
    <n v="1E-8"/>
    <n v="1E-8"/>
    <s v="A"/>
    <n v="2.7102768421173097E-9"/>
    <n v="1.0000000000000001E-5"/>
    <n v="-10000"/>
  </r>
  <r>
    <n v="72"/>
    <m/>
    <x v="433"/>
    <n v="2"/>
    <s v="PASS"/>
    <n v="2"/>
    <n v="2"/>
    <s v="V"/>
    <n v="1.9333513"/>
    <n v="2.2000000000000002"/>
    <n v="1.8"/>
  </r>
  <r>
    <n v="72"/>
    <m/>
    <x v="434"/>
    <n v="2"/>
    <s v="PASS"/>
    <n v="2"/>
    <n v="2"/>
    <s v="V"/>
    <n v="2.0907426"/>
    <n v="2.2000000000000002"/>
    <n v="1.8"/>
  </r>
  <r>
    <n v="72"/>
    <m/>
    <x v="435"/>
    <n v="1E-8"/>
    <s v="PASS"/>
    <n v="1E-8"/>
    <n v="1E-8"/>
    <s v="A"/>
    <n v="-1.2908262634277345E-10"/>
    <n v="1.0000000000000001E-5"/>
    <n v="-10000"/>
  </r>
  <r>
    <n v="72"/>
    <m/>
    <x v="436"/>
    <n v="2"/>
    <s v="PASS"/>
    <n v="2"/>
    <n v="2"/>
    <s v="V"/>
    <n v="2.0492135999999999"/>
    <n v="2.2000000000000002"/>
    <n v="1.8"/>
  </r>
  <r>
    <n v="72"/>
    <m/>
    <x v="437"/>
    <n v="2"/>
    <s v="PASS"/>
    <n v="2"/>
    <n v="2"/>
    <s v="V"/>
    <n v="2.0527793999999999"/>
    <n v="2.2000000000000002"/>
    <n v="1.8"/>
  </r>
  <r>
    <n v="72"/>
    <m/>
    <x v="438"/>
    <n v="2"/>
    <s v="PASS"/>
    <n v="2"/>
    <n v="2"/>
    <s v="V"/>
    <n v="1.9823525"/>
    <n v="2.2000000000000002"/>
    <n v="1.8"/>
  </r>
  <r>
    <n v="72"/>
    <m/>
    <x v="439"/>
    <n v="1E-8"/>
    <s v="PASS"/>
    <n v="1E-8"/>
    <n v="1E-8"/>
    <s v="A"/>
    <n v="-1.4579835510253907E-7"/>
    <n v="1.0000000000000001E-5"/>
    <n v="-10000"/>
  </r>
  <r>
    <n v="72"/>
    <m/>
    <x v="440"/>
    <n v="2"/>
    <s v="PASS"/>
    <n v="2"/>
    <n v="2"/>
    <s v="V"/>
    <n v="1.9826638999999999"/>
    <n v="2.2000000000000002"/>
    <n v="1.8"/>
  </r>
  <r>
    <n v="72"/>
    <m/>
    <x v="441"/>
    <n v="1E-8"/>
    <s v="PASS"/>
    <n v="1E-8"/>
    <n v="1E-8"/>
    <s v="A"/>
    <n v="-1.5218473815917968E-7"/>
    <n v="1.0000000000000001E-5"/>
    <n v="-10000"/>
  </r>
  <r>
    <n v="72"/>
    <m/>
    <x v="442"/>
    <n v="2"/>
    <s v="PASS"/>
    <n v="2"/>
    <n v="2"/>
    <s v="V"/>
    <n v="1.9785234"/>
    <n v="2.2000000000000002"/>
    <n v="1.8"/>
  </r>
  <r>
    <n v="72"/>
    <m/>
    <x v="443"/>
    <n v="1E-8"/>
    <s v="PASS"/>
    <n v="1E-8"/>
    <n v="1E-8"/>
    <s v="A"/>
    <n v="-1.0885543060302735E-7"/>
    <n v="1.0000000000000001E-5"/>
    <n v="-10000"/>
  </r>
  <r>
    <n v="72"/>
    <m/>
    <x v="444"/>
    <n v="2"/>
    <s v="PASS"/>
    <n v="2"/>
    <n v="2"/>
    <s v="V"/>
    <n v="1.9773354999999999"/>
    <n v="2.2000000000000002"/>
    <n v="1.8"/>
  </r>
  <r>
    <n v="72"/>
    <m/>
    <x v="445"/>
    <n v="1E-8"/>
    <s v="PASS"/>
    <n v="1E-8"/>
    <n v="1E-8"/>
    <s v="A"/>
    <n v="-1.1152014923095703E-7"/>
    <n v="1.0000000000000001E-5"/>
    <n v="-10000"/>
  </r>
  <r>
    <n v="72"/>
    <m/>
    <x v="446"/>
    <n v="2"/>
    <s v="PASS"/>
    <n v="2"/>
    <n v="2"/>
    <s v="V"/>
    <n v="1.9875802"/>
    <n v="2.2000000000000002"/>
    <n v="1.8"/>
  </r>
  <r>
    <n v="72"/>
    <m/>
    <x v="447"/>
    <n v="1E-8"/>
    <s v="PASS"/>
    <n v="1E-8"/>
    <n v="1E-8"/>
    <s v="A"/>
    <n v="-1.4558894348144532E-7"/>
    <n v="1.0000000000000001E-5"/>
    <n v="-10000"/>
  </r>
  <r>
    <n v="72"/>
    <m/>
    <x v="448"/>
    <n v="2"/>
    <s v="PASS"/>
    <n v="2"/>
    <n v="2"/>
    <s v="V"/>
    <n v="1.9872780999999999"/>
    <n v="2.2000000000000002"/>
    <n v="1.8"/>
  </r>
  <r>
    <n v="72"/>
    <m/>
    <x v="449"/>
    <n v="1E-8"/>
    <s v="PASS"/>
    <n v="1E-8"/>
    <n v="1E-8"/>
    <s v="A"/>
    <n v="-1.4112237548828124E-7"/>
    <n v="1.0000000000000001E-5"/>
    <n v="-10000"/>
  </r>
  <r>
    <n v="72"/>
    <m/>
    <x v="450"/>
    <n v="2"/>
    <s v="PASS"/>
    <n v="2"/>
    <n v="2"/>
    <s v="V"/>
    <n v="1.9810205000000001"/>
    <n v="2.2000000000000002"/>
    <n v="1.8"/>
  </r>
  <r>
    <n v="72"/>
    <m/>
    <x v="451"/>
    <n v="1E-8"/>
    <s v="PASS"/>
    <n v="1E-8"/>
    <n v="1E-8"/>
    <s v="A"/>
    <n v="-1.7106600952148437E-7"/>
    <n v="1.0000000000000001E-5"/>
    <n v="-10000"/>
  </r>
  <r>
    <n v="72"/>
    <m/>
    <x v="452"/>
    <n v="2"/>
    <s v="PASS"/>
    <n v="2"/>
    <n v="2"/>
    <s v="V"/>
    <n v="1.9713685999999999"/>
    <n v="2.2000000000000002"/>
    <n v="1.8"/>
  </r>
  <r>
    <n v="72"/>
    <m/>
    <x v="453"/>
    <n v="1E-8"/>
    <s v="PASS"/>
    <n v="1E-8"/>
    <n v="1E-8"/>
    <s v="A"/>
    <n v="-1.2760806274414063E-7"/>
    <n v="1.0000000000000001E-5"/>
    <n v="-10000"/>
  </r>
  <r>
    <n v="72"/>
    <m/>
    <x v="454"/>
    <n v="2"/>
    <s v="PASS"/>
    <n v="2"/>
    <n v="2"/>
    <s v="V"/>
    <n v="1.9897043000000001"/>
    <n v="2.2000000000000002"/>
    <n v="1.8"/>
  </r>
  <r>
    <n v="72"/>
    <m/>
    <x v="455"/>
    <n v="1E-8"/>
    <s v="PASS"/>
    <n v="1E-8"/>
    <n v="1E-8"/>
    <s v="A"/>
    <n v="-1.2690450286865236E-7"/>
    <n v="1.0000000000000001E-5"/>
    <n v="-10000"/>
  </r>
  <r>
    <n v="72"/>
    <m/>
    <x v="456"/>
    <n v="2"/>
    <s v="PASS"/>
    <n v="2"/>
    <n v="2"/>
    <s v="V"/>
    <n v="2.0043823999999999"/>
    <n v="2.2000000000000002"/>
    <n v="1.8"/>
  </r>
  <r>
    <n v="72"/>
    <m/>
    <x v="457"/>
    <n v="1E-8"/>
    <s v="PASS"/>
    <n v="1E-8"/>
    <n v="1E-8"/>
    <s v="A"/>
    <n v="-1.578656005859375E-7"/>
    <n v="1.0000000000000001E-5"/>
    <n v="-10000"/>
  </r>
  <r>
    <n v="72"/>
    <m/>
    <x v="458"/>
    <n v="2"/>
    <s v="PASS"/>
    <n v="2"/>
    <n v="2"/>
    <s v="V"/>
    <n v="1.971943"/>
    <n v="2.2000000000000002"/>
    <n v="1.8"/>
  </r>
  <r>
    <n v="72"/>
    <m/>
    <x v="459"/>
    <n v="1E-8"/>
    <s v="PASS"/>
    <n v="1E-8"/>
    <n v="1E-8"/>
    <s v="A"/>
    <n v="-1.5987365722656251E-7"/>
    <n v="1.0000000000000001E-5"/>
    <n v="-10000"/>
  </r>
  <r>
    <n v="72"/>
    <m/>
    <x v="460"/>
    <n v="2"/>
    <s v="PASS"/>
    <n v="2"/>
    <n v="2"/>
    <s v="V"/>
    <n v="1.9794662999999999"/>
    <n v="2.2000000000000002"/>
    <n v="1.8"/>
  </r>
  <r>
    <n v="72"/>
    <m/>
    <x v="461"/>
    <n v="1E-8"/>
    <s v="PASS"/>
    <n v="1E-8"/>
    <n v="1E-8"/>
    <s v="A"/>
    <n v="-1.5374565124511718E-7"/>
    <n v="1.0000000000000001E-5"/>
    <n v="-10000"/>
  </r>
  <r>
    <n v="72"/>
    <m/>
    <x v="462"/>
    <n v="2"/>
    <s v="PASS"/>
    <n v="2"/>
    <n v="2"/>
    <s v="V"/>
    <n v="2.0270739"/>
    <n v="2.2000000000000002"/>
    <n v="1.8"/>
  </r>
  <r>
    <n v="72"/>
    <m/>
    <x v="463"/>
    <n v="1E-8"/>
    <s v="PASS"/>
    <n v="1E-8"/>
    <n v="1E-8"/>
    <s v="A"/>
    <n v="-1.6316412353515625E-7"/>
    <n v="1.0000000000000001E-5"/>
    <n v="-10000"/>
  </r>
  <r>
    <n v="72"/>
    <m/>
    <x v="464"/>
    <n v="2"/>
    <s v="PASS"/>
    <n v="2"/>
    <n v="2"/>
    <s v="V"/>
    <n v="1.977887"/>
    <n v="2.2000000000000002"/>
    <n v="1.8"/>
  </r>
  <r>
    <n v="72"/>
    <m/>
    <x v="465"/>
    <n v="1E-8"/>
    <s v="PASS"/>
    <n v="1E-8"/>
    <n v="1E-8"/>
    <s v="A"/>
    <n v="-1.3389498901367189E-7"/>
    <n v="1.0000000000000001E-5"/>
    <n v="-10000"/>
  </r>
  <r>
    <n v="72"/>
    <m/>
    <x v="466"/>
    <n v="2"/>
    <s v="PASS"/>
    <n v="2"/>
    <n v="2"/>
    <s v="V"/>
    <n v="1.9473552000000001"/>
    <n v="2.2000000000000002"/>
    <n v="1.8"/>
  </r>
  <r>
    <n v="72"/>
    <m/>
    <x v="467"/>
    <n v="2"/>
    <s v="PASS"/>
    <n v="2"/>
    <n v="2"/>
    <s v="V"/>
    <n v="1.9421915999999999"/>
    <n v="2.2000000000000002"/>
    <n v="1.8"/>
  </r>
  <r>
    <n v="72"/>
    <m/>
    <x v="468"/>
    <n v="-35"/>
    <s v="PASS"/>
    <n v="-35"/>
    <n v="-35"/>
    <s v="V"/>
    <n v="-35.625625999999997"/>
    <n v="-32.200000000000003"/>
    <n v="-37.799999999999997"/>
  </r>
  <r>
    <n v="72"/>
    <m/>
    <x v="469"/>
    <n v="35"/>
    <s v="PASS"/>
    <n v="35"/>
    <n v="35"/>
    <s v="V"/>
    <n v="35.673121999999999"/>
    <n v="37.799999999999997"/>
    <n v="32.200000000000003"/>
  </r>
  <r>
    <n v="72"/>
    <m/>
    <x v="470"/>
    <n v="0.67500001192092896"/>
    <s v="PASS"/>
    <n v="0.67500001192092896"/>
    <n v="0.67500001192092896"/>
    <s v="V"/>
    <n v="0.7408287525177002"/>
    <n v="0.85000002384185791"/>
    <n v="0.5"/>
  </r>
  <r>
    <n v="72"/>
    <m/>
    <x v="471"/>
    <n v="1E-8"/>
    <s v="PASS"/>
    <n v="1E-8"/>
    <n v="1E-8"/>
    <s v="A"/>
    <n v="-1.9512889862060546E-5"/>
    <n v="1.0000000000000001E-5"/>
    <n v="-10000"/>
  </r>
  <r>
    <n v="72"/>
    <m/>
    <x v="472"/>
    <n v="0.65000000596046448"/>
    <s v="PASS"/>
    <n v="0.65000000596046448"/>
    <n v="0.65000000596046448"/>
    <s v="V"/>
    <n v="0.74555164575576782"/>
    <n v="0.80000001192092896"/>
    <n v="0.5"/>
  </r>
  <r>
    <n v="72"/>
    <m/>
    <x v="473"/>
    <n v="3"/>
    <s v="PASS"/>
    <n v="3"/>
    <n v="3"/>
    <s v="V"/>
    <n v="3.0002072000000002"/>
    <n v="3.2"/>
    <n v="2.8"/>
  </r>
  <r>
    <n v="72"/>
    <m/>
    <x v="474"/>
    <n v="0"/>
    <s v="PASS"/>
    <n v="0"/>
    <n v="0"/>
    <s v="V"/>
    <n v="0.12845401465892792"/>
    <n v="0.5"/>
    <n v="-0.5"/>
  </r>
  <r>
    <n v="72"/>
    <m/>
    <x v="475"/>
    <n v="0.65000000596046448"/>
    <s v="PASS"/>
    <n v="0.65000000596046448"/>
    <n v="0.65000000596046448"/>
    <s v="V"/>
    <n v="0.74054598808288574"/>
    <n v="0.80000001192092896"/>
    <n v="0.5"/>
  </r>
  <r>
    <n v="72"/>
    <m/>
    <x v="476"/>
    <n v="1E-8"/>
    <s v="PASS"/>
    <n v="1E-8"/>
    <n v="1E-8"/>
    <s v="A"/>
    <n v="7.463868618011475E-9"/>
    <n v="1.0000000000000001E-5"/>
    <n v="-10000"/>
  </r>
  <r>
    <n v="72"/>
    <m/>
    <x v="477"/>
    <n v="0.65000000596046448"/>
    <s v="PASS"/>
    <n v="0.65000000596046448"/>
    <n v="0.65000000596046448"/>
    <s v="V"/>
    <n v="0.74541658163070679"/>
    <n v="0.80000001192092896"/>
    <n v="0.5"/>
  </r>
  <r>
    <n v="72"/>
    <m/>
    <x v="478"/>
    <n v="2.9000000000000004"/>
    <s v="PASS"/>
    <n v="2.9000000000000004"/>
    <n v="2.9000000000000004"/>
    <s v="V"/>
    <n v="2.7366502000000001"/>
    <n v="3.2"/>
    <n v="2.6"/>
  </r>
  <r>
    <n v="72"/>
    <m/>
    <x v="479"/>
    <n v="0"/>
    <s v="PASS"/>
    <n v="0"/>
    <n v="0"/>
    <s v="V"/>
    <n v="0.12780798971652985"/>
    <n v="0.5"/>
    <n v="-0.5"/>
  </r>
  <r>
    <n v="72"/>
    <m/>
    <x v="480"/>
    <n v="0.65000000596046448"/>
    <s v="PASS"/>
    <n v="0.65000000596046448"/>
    <n v="0.65000000596046448"/>
    <s v="V"/>
    <n v="0.74109530448913574"/>
    <n v="0.80000001192092896"/>
    <n v="0.5"/>
  </r>
  <r>
    <n v="72"/>
    <m/>
    <x v="481"/>
    <n v="1E-8"/>
    <s v="PASS"/>
    <n v="1E-8"/>
    <n v="1E-8"/>
    <s v="A"/>
    <n v="2.0059637069702148E-8"/>
    <n v="1.0000000000000001E-5"/>
    <n v="-10000"/>
  </r>
  <r>
    <n v="72"/>
    <m/>
    <x v="482"/>
    <n v="0.65000000596046448"/>
    <s v="PASS"/>
    <n v="0.65000000596046448"/>
    <n v="0.65000000596046448"/>
    <s v="V"/>
    <n v="0.74538224935531616"/>
    <n v="0.80000001192092896"/>
    <n v="0.5"/>
  </r>
  <r>
    <n v="72"/>
    <m/>
    <x v="483"/>
    <n v="2.9000000000000004"/>
    <s v="PASS"/>
    <n v="2.9000000000000004"/>
    <n v="2.9000000000000004"/>
    <s v="V"/>
    <n v="2.9623561"/>
    <n v="3.2"/>
    <n v="2.6"/>
  </r>
  <r>
    <n v="72"/>
    <m/>
    <x v="484"/>
    <n v="0"/>
    <s v="PASS"/>
    <n v="0"/>
    <n v="0"/>
    <s v="V"/>
    <n v="0.13211469352245331"/>
    <n v="0.5"/>
    <n v="-0.5"/>
  </r>
  <r>
    <n v="72"/>
    <m/>
    <x v="485"/>
    <n v="0.65000000596046448"/>
    <s v="PASS"/>
    <n v="0.65000000596046448"/>
    <n v="0.65000000596046448"/>
    <s v="V"/>
    <n v="0.74138140678405762"/>
    <n v="0.80000001192092896"/>
    <n v="0.5"/>
  </r>
  <r>
    <n v="72"/>
    <m/>
    <x v="486"/>
    <n v="0.65000000596046448"/>
    <s v="PASS"/>
    <n v="0.65000000596046448"/>
    <n v="0.65000000596046448"/>
    <s v="V"/>
    <n v="0.74546009302139282"/>
    <n v="0.80000001192092896"/>
    <n v="0.5"/>
  </r>
  <r>
    <n v="72"/>
    <m/>
    <x v="487"/>
    <n v="2.9000000000000004"/>
    <s v="PASS"/>
    <n v="2.9000000000000004"/>
    <n v="2.9000000000000004"/>
    <s v="V"/>
    <n v="2.8196199000000002"/>
    <n v="3.2"/>
    <n v="2.6"/>
  </r>
  <r>
    <n v="72"/>
    <m/>
    <x v="488"/>
    <n v="0"/>
    <s v="PASS"/>
    <n v="0"/>
    <n v="0"/>
    <s v="V"/>
    <n v="0.13219679892063141"/>
    <n v="0.5"/>
    <n v="-0.5"/>
  </r>
  <r>
    <n v="72"/>
    <m/>
    <x v="489"/>
    <n v="0.65000000596046448"/>
    <s v="PASS"/>
    <n v="0.65000000596046448"/>
    <n v="0.65000000596046448"/>
    <s v="V"/>
    <n v="0.6919441819190979"/>
    <n v="0.80000001192092896"/>
    <n v="0.5"/>
  </r>
  <r>
    <n v="72"/>
    <m/>
    <x v="490"/>
    <n v="1E-8"/>
    <s v="PASS"/>
    <n v="1E-8"/>
    <n v="1E-8"/>
    <s v="A"/>
    <n v="1.0458808898925782E-8"/>
    <n v="1.0000000000000001E-5"/>
    <n v="-10000"/>
  </r>
  <r>
    <n v="72"/>
    <m/>
    <x v="491"/>
    <n v="0.65000000596046448"/>
    <s v="PASS"/>
    <n v="0.65000000596046448"/>
    <n v="0.65000000596046448"/>
    <s v="V"/>
    <n v="0.69352573156356812"/>
    <n v="0.80000001192092896"/>
    <n v="0.5"/>
  </r>
  <r>
    <n v="72"/>
    <m/>
    <x v="492"/>
    <n v="2.9000000000000004"/>
    <s v="PASS"/>
    <n v="2.9000000000000004"/>
    <n v="2.9000000000000004"/>
    <s v="V"/>
    <n v="2.9957440000000002"/>
    <n v="3.2"/>
    <n v="2.6"/>
  </r>
  <r>
    <n v="72"/>
    <m/>
    <x v="493"/>
    <n v="0.25"/>
    <s v="PASS"/>
    <n v="0.25"/>
    <n v="0.25"/>
    <s v="V"/>
    <n v="0.65996265411376953"/>
    <n v="1"/>
    <n v="-0.5"/>
  </r>
  <r>
    <n v="72"/>
    <m/>
    <x v="494"/>
    <n v="0.67500001192092896"/>
    <s v="PASS"/>
    <n v="0.67500001192092896"/>
    <n v="0.67500001192092896"/>
    <s v="V"/>
    <n v="0.55101603269577026"/>
    <n v="0.85000002384185791"/>
    <n v="0.5"/>
  </r>
  <r>
    <n v="72"/>
    <m/>
    <x v="495"/>
    <n v="5.0000011920928955E-2"/>
    <s v="PASS"/>
    <n v="5.0000011920928955E-2"/>
    <n v="5.0000011920928955E-2"/>
    <s v="V"/>
    <n v="8.152472972869873E-2"/>
    <n v="0.60000002384185791"/>
    <n v="-0.5"/>
  </r>
  <r>
    <n v="72"/>
    <m/>
    <x v="496"/>
    <n v="3"/>
    <s v="PASS"/>
    <n v="3"/>
    <n v="3"/>
    <s v="V"/>
    <n v="2.9996063999999998"/>
    <n v="3.2"/>
    <n v="2.8"/>
  </r>
  <r>
    <n v="72"/>
    <m/>
    <x v="497"/>
    <n v="3.3"/>
    <s v="PASS"/>
    <n v="3.3"/>
    <n v="3.3"/>
    <s v="V"/>
    <n v="3.2895490999999999"/>
    <n v="3.4"/>
    <n v="3.2"/>
  </r>
  <r>
    <n v="72"/>
    <m/>
    <x v="498"/>
    <n v="3.3"/>
    <s v="PASS"/>
    <n v="3.3"/>
    <n v="3.3"/>
    <s v="V"/>
    <n v="3.2897367000000002"/>
    <n v="3.4"/>
    <n v="3.2"/>
  </r>
  <r>
    <n v="72"/>
    <m/>
    <x v="499"/>
    <n v="0"/>
    <s v="PASS"/>
    <n v="0"/>
    <n v="0"/>
    <s v="V"/>
    <n v="-4.8198400878906249E-4"/>
    <n v="0.5"/>
    <n v="-0.5"/>
  </r>
  <r>
    <n v="72"/>
    <m/>
    <x v="500"/>
    <n v="12"/>
    <s v="PASS"/>
    <n v="12"/>
    <n v="12"/>
    <s v="V"/>
    <n v="11.966168"/>
    <n v="12.6"/>
    <n v="11.4"/>
  </r>
  <r>
    <n v="72"/>
    <m/>
    <x v="501"/>
    <n v="11.5"/>
    <s v="PASS"/>
    <n v="11.5"/>
    <n v="11.5"/>
    <s v="V"/>
    <n v="11.437633999999999"/>
    <n v="12.1"/>
    <n v="10.9"/>
  </r>
  <r>
    <n v="72"/>
    <m/>
    <x v="502"/>
    <n v="11.5"/>
    <s v="PASS"/>
    <n v="11.5"/>
    <n v="11.5"/>
    <s v="V"/>
    <n v="11.432176"/>
    <n v="12.1"/>
    <n v="10.9"/>
  </r>
  <r>
    <n v="72"/>
    <m/>
    <x v="503"/>
    <n v="0.30000001192092896"/>
    <s v="PASS"/>
    <n v="0.30000001192092896"/>
    <n v="0.30000001192092896"/>
    <s v="A"/>
    <n v="0.34520447254180908"/>
    <n v="0.60000002384185791"/>
    <n v="3.9999999105930328E-2"/>
  </r>
  <r>
    <n v="72"/>
    <m/>
    <x v="504"/>
    <n v="11"/>
    <s v="PASS"/>
    <n v="11"/>
    <n v="11"/>
    <s v="V"/>
    <n v="10.604969000000001"/>
    <n v="13"/>
    <n v="9"/>
  </r>
  <r>
    <n v="72"/>
    <m/>
    <x v="505"/>
    <n v="0"/>
    <s v="PASS"/>
    <n v="0"/>
    <n v="0"/>
    <s v="V"/>
    <n v="2.1751469001173973E-2"/>
    <n v="0.5"/>
    <n v="-0.5"/>
  </r>
  <r>
    <n v="72"/>
    <m/>
    <x v="506"/>
    <n v="3.25"/>
    <s v="PASS"/>
    <n v="3.25"/>
    <n v="3.25"/>
    <s v="V"/>
    <n v="3.3311516999999999"/>
    <n v="3.4"/>
    <n v="3.1"/>
  </r>
  <r>
    <n v="72"/>
    <m/>
    <x v="507"/>
    <n v="0"/>
    <s v="PASS"/>
    <n v="0"/>
    <n v="0"/>
    <s v="V"/>
    <n v="2.2698869928717613E-2"/>
    <n v="0.5"/>
    <n v="-0.5"/>
  </r>
  <r>
    <n v="72"/>
    <m/>
    <x v="508"/>
    <n v="12"/>
    <s v="PASS"/>
    <n v="12"/>
    <n v="12"/>
    <s v="V"/>
    <n v="11.443274000000001"/>
    <n v="13"/>
    <n v="11"/>
  </r>
  <r>
    <n v="72"/>
    <m/>
    <x v="509"/>
    <n v="0"/>
    <s v="PASS"/>
    <n v="0"/>
    <n v="0"/>
    <s v="V"/>
    <n v="8.2367455000000001E-4"/>
    <n v="0.5"/>
    <n v="-0.5"/>
  </r>
  <r>
    <n v="72"/>
    <m/>
    <x v="510"/>
    <n v="3.7750000000000004"/>
    <s v="PASS"/>
    <n v="3.7750000000000004"/>
    <n v="3.7750000000000004"/>
    <s v="V"/>
    <n v="3.7904778000000001"/>
    <n v="3.95"/>
    <n v="3.6"/>
  </r>
  <r>
    <n v="72"/>
    <m/>
    <x v="511"/>
    <n v="0"/>
    <s v="PASS"/>
    <n v="0"/>
    <n v="0"/>
    <s v="V"/>
    <n v="-1.9173236563801765E-2"/>
    <n v="0.5"/>
    <n v="-0.5"/>
  </r>
  <r>
    <n v="72"/>
    <m/>
    <x v="512"/>
    <n v="3.45"/>
    <s v="PASS"/>
    <n v="3.45"/>
    <n v="3.45"/>
    <s v="V"/>
    <n v="3.6229488999999999"/>
    <n v="3.8"/>
    <n v="3.1"/>
  </r>
  <r>
    <n v="72"/>
    <m/>
    <x v="513"/>
    <n v="0"/>
    <s v="PASS"/>
    <n v="0"/>
    <n v="0"/>
    <s v="V"/>
    <n v="5.9854784049093723E-3"/>
    <n v="0.5"/>
    <n v="-0.5"/>
  </r>
  <r>
    <n v="72"/>
    <m/>
    <x v="514"/>
    <n v="3.1749999999999998"/>
    <s v="PASS"/>
    <n v="3.1749999999999998"/>
    <n v="3.1749999999999998"/>
    <s v="V"/>
    <n v="3.0351183000000002"/>
    <n v="3.5"/>
    <n v="2.85"/>
  </r>
  <r>
    <n v="72"/>
    <m/>
    <x v="515"/>
    <n v="3.3"/>
    <s v="PASS"/>
    <n v="3.3"/>
    <n v="3.3"/>
    <s v="V"/>
    <n v="3.3132161999999998"/>
    <n v="3.4"/>
    <n v="3.2"/>
  </r>
  <r>
    <n v="72"/>
    <m/>
    <x v="516"/>
    <n v="3.25"/>
    <s v="PASS"/>
    <n v="3.25"/>
    <n v="3.25"/>
    <s v="V"/>
    <n v="3.3035687999999999"/>
    <n v="3.4"/>
    <n v="3.1"/>
  </r>
  <r>
    <n v="72"/>
    <m/>
    <x v="517"/>
    <n v="2.5"/>
    <s v="PASS"/>
    <n v="2.5"/>
    <n v="2.5"/>
    <s v="V"/>
    <n v="2.5025244"/>
    <n v="2.6"/>
    <n v="2.4"/>
  </r>
  <r>
    <n v="72"/>
    <m/>
    <x v="518"/>
    <n v="5.0000011920928955E-2"/>
    <s v="PASS"/>
    <n v="5.0000011920928955E-2"/>
    <n v="5.0000011920928955E-2"/>
    <s v="V"/>
    <n v="7.9405210912227631E-2"/>
    <n v="0.60000002384185791"/>
    <n v="-0.5"/>
  </r>
  <r>
    <n v="72"/>
    <m/>
    <x v="519"/>
    <n v="0"/>
    <s v="PASS"/>
    <n v="0"/>
    <n v="0"/>
    <s v="V"/>
    <n v="1.8031629"/>
    <n v="100"/>
    <n v="-100"/>
  </r>
  <r>
    <n v="72"/>
    <m/>
    <x v="520"/>
    <n v="4.9700000000000006"/>
    <s v="PASS"/>
    <n v="4.9700000000000006"/>
    <n v="4.9700000000000006"/>
    <s v="V"/>
    <n v="4.9856920000000002"/>
    <n v="5.1100000000000003"/>
    <n v="4.83"/>
  </r>
  <r>
    <n v="72"/>
    <m/>
    <x v="521"/>
    <n v="1E-8"/>
    <s v="PASS"/>
    <n v="1E-8"/>
    <n v="1E-8"/>
    <s v="V"/>
    <n v="2.7731693000000002"/>
    <n v="3.3"/>
    <n v="0"/>
  </r>
  <r>
    <n v="72"/>
    <m/>
    <x v="522"/>
    <n v="3.8"/>
    <s v="PASS"/>
    <n v="3.8"/>
    <n v="3.8"/>
    <s v="V"/>
    <n v="3.8602128000000002"/>
    <n v="4"/>
    <n v="3.6"/>
  </r>
  <r>
    <n v="72"/>
    <m/>
    <x v="523"/>
    <n v="1.25"/>
    <s v="PASS"/>
    <n v="1.25"/>
    <n v="1.25"/>
    <s v="V"/>
    <n v="2.0377494999999999"/>
    <n v="3"/>
    <n v="-0.5"/>
  </r>
  <r>
    <n v="72"/>
    <m/>
    <x v="524"/>
    <n v="3.33"/>
    <s v="PASS"/>
    <n v="3.33"/>
    <n v="3.33"/>
    <s v="V"/>
    <n v="3.3377357000000001"/>
    <n v="3.46"/>
    <n v="3.2"/>
  </r>
  <r>
    <n v="72"/>
    <m/>
    <x v="525"/>
    <n v="1.24"/>
    <s v="PASS"/>
    <n v="1.24"/>
    <n v="1.24"/>
    <s v="V"/>
    <n v="1.2375162"/>
    <n v="1.26"/>
    <n v="1.22"/>
  </r>
  <r>
    <n v="72"/>
    <m/>
    <x v="526"/>
    <n v="0.15000000499999999"/>
    <s v="PASS"/>
    <n v="0.15000000499999999"/>
    <n v="0.15000000499999999"/>
    <s v="V"/>
    <n v="0.42822220999999999"/>
    <n v="0.80000000999999998"/>
    <n v="-0.5"/>
  </r>
  <r>
    <n v="72"/>
    <m/>
    <x v="527"/>
    <n v="1.24"/>
    <s v="PASS"/>
    <n v="1.24"/>
    <n v="1.24"/>
    <s v="V"/>
    <n v="1.2375632999999999"/>
    <n v="1.26"/>
    <n v="1.22"/>
  </r>
  <r>
    <n v="72"/>
    <m/>
    <x v="528"/>
    <n v="2.5649999999999999"/>
    <s v="PASS"/>
    <n v="2.5649999999999999"/>
    <n v="2.5649999999999999"/>
    <s v="V"/>
    <n v="2.5773735000000002"/>
    <n v="2.65"/>
    <n v="2.48"/>
  </r>
  <r>
    <n v="72"/>
    <m/>
    <x v="529"/>
    <n v="0.25"/>
    <s v="PASS"/>
    <n v="0.25"/>
    <n v="0.25"/>
    <s v="V"/>
    <n v="0.83478171000000001"/>
    <n v="1"/>
    <n v="-0.5"/>
  </r>
  <r>
    <n v="72"/>
    <m/>
    <x v="530"/>
    <n v="2.5649999999999999"/>
    <s v="PASS"/>
    <n v="2.5649999999999999"/>
    <n v="2.5649999999999999"/>
    <s v="V"/>
    <n v="2.5773499000000002"/>
    <n v="2.65"/>
    <n v="2.48"/>
  </r>
  <r>
    <n v="72"/>
    <m/>
    <x v="531"/>
    <n v="1.5"/>
    <s v="PASS"/>
    <n v="1.5"/>
    <n v="1.5"/>
    <s v="V"/>
    <n v="1.4863305"/>
    <n v="1.55"/>
    <n v="1.45"/>
  </r>
  <r>
    <n v="72"/>
    <m/>
    <x v="532"/>
    <n v="0"/>
    <s v="PASS"/>
    <n v="0"/>
    <n v="0"/>
    <s v="V"/>
    <n v="0.24161787000000001"/>
    <n v="0.5"/>
    <n v="-0.5"/>
  </r>
  <r>
    <n v="72"/>
    <m/>
    <x v="533"/>
    <n v="1.5"/>
    <s v="PASS"/>
    <n v="1.5"/>
    <n v="1.5"/>
    <s v="V"/>
    <n v="1.4859118"/>
    <n v="1.55"/>
    <n v="1.45"/>
  </r>
  <r>
    <n v="72"/>
    <m/>
    <x v="534"/>
    <n v="5"/>
    <s v="PASS"/>
    <n v="5"/>
    <n v="5"/>
    <s v="V"/>
    <n v="4.9606646999999997"/>
    <n v="5.25"/>
    <n v="4.75"/>
  </r>
  <r>
    <n v="72"/>
    <m/>
    <x v="535"/>
    <n v="0.5"/>
    <s v="PASS"/>
    <n v="0.5"/>
    <n v="0.5"/>
    <s v="V"/>
    <n v="0.92401564000000003"/>
    <n v="1.5"/>
    <n v="-0.5"/>
  </r>
  <r>
    <n v="72"/>
    <m/>
    <x v="536"/>
    <n v="5"/>
    <s v="PASS"/>
    <n v="5"/>
    <n v="5"/>
    <s v="V"/>
    <n v="4.9603662000000002"/>
    <n v="5.25"/>
    <n v="4.75"/>
  </r>
  <r>
    <n v="72"/>
    <m/>
    <x v="537"/>
    <n v="0"/>
    <s v="PASS"/>
    <n v="0"/>
    <n v="0"/>
    <s v="V"/>
    <n v="7.9295312500000004E-4"/>
    <n v="0.5"/>
    <n v="-0.5"/>
  </r>
  <r>
    <n v="72"/>
    <m/>
    <x v="538"/>
    <n v="0.6"/>
    <s v="PASS"/>
    <n v="0.6"/>
    <n v="0.6"/>
    <s v="V"/>
    <n v="0.64539349000000001"/>
    <n v="1.7"/>
    <n v="-0.5"/>
  </r>
  <r>
    <n v="72"/>
    <m/>
    <x v="539"/>
    <n v="5"/>
    <s v="PASS"/>
    <n v="5"/>
    <n v="5"/>
    <s v="V"/>
    <n v="4.9840736000000003"/>
    <n v="5.1999997999999996"/>
    <n v="4.8000002000000004"/>
  </r>
  <r>
    <n v="72"/>
    <m/>
    <x v="540"/>
    <n v="-5.5"/>
    <s v="PASS"/>
    <n v="-5.5"/>
    <n v="-5.5"/>
    <s v="V"/>
    <n v="-5.6724644"/>
    <n v="-4.5"/>
    <n v="-6.5"/>
  </r>
  <r>
    <n v="72"/>
    <m/>
    <x v="497"/>
    <n v="3.3"/>
    <s v="PASS"/>
    <n v="3.3"/>
    <n v="3.3"/>
    <s v="V"/>
    <n v="3.2956447999999998"/>
    <n v="3.4"/>
    <n v="3.2"/>
  </r>
  <r>
    <n v="76"/>
    <m/>
    <x v="0"/>
    <n v="0.1"/>
    <s v="PASS"/>
    <n v="0.1"/>
    <n v="0.1"/>
    <s v="O"/>
    <n v="0.43323397636413574"/>
    <n v="5"/>
    <n v="1.0000000000000001E-9"/>
  </r>
  <r>
    <n v="76"/>
    <m/>
    <x v="1"/>
    <n v="0.1"/>
    <s v="PASS"/>
    <n v="0.1"/>
    <n v="0.1"/>
    <s v="O"/>
    <n v="0.43323397636413574"/>
    <n v="5"/>
    <n v="1.0000000000000001E-9"/>
  </r>
  <r>
    <n v="76"/>
    <m/>
    <x v="2"/>
    <n v="0.1"/>
    <s v="PASS"/>
    <n v="0.1"/>
    <n v="0.1"/>
    <s v="O"/>
    <n v="0.43323397636413574"/>
    <n v="5"/>
    <n v="1.0000000000000001E-9"/>
  </r>
  <r>
    <n v="76"/>
    <m/>
    <x v="3"/>
    <n v="0.1"/>
    <s v="PASS"/>
    <n v="0.1"/>
    <n v="0.1"/>
    <s v="O"/>
    <n v="0.43323397636413574"/>
    <n v="5"/>
    <n v="1.0000000000000001E-9"/>
  </r>
  <r>
    <n v="76"/>
    <m/>
    <x v="4"/>
    <n v="0.1"/>
    <s v="PASS"/>
    <n v="0.1"/>
    <n v="0.1"/>
    <s v="O"/>
    <n v="0.43323397636413574"/>
    <n v="5"/>
    <n v="1.0000000000000001E-9"/>
  </r>
  <r>
    <n v="76"/>
    <m/>
    <x v="5"/>
    <n v="0.1"/>
    <s v="PASS"/>
    <n v="0.1"/>
    <n v="0.1"/>
    <s v="O"/>
    <n v="0.43323397636413574"/>
    <n v="5"/>
    <n v="1.0000000000000001E-9"/>
  </r>
  <r>
    <n v="76"/>
    <m/>
    <x v="6"/>
    <n v="0.1"/>
    <s v="PASS"/>
    <n v="0.1"/>
    <n v="0.1"/>
    <s v="O"/>
    <n v="0.43323397636413574"/>
    <n v="5"/>
    <n v="1.0000000000000001E-9"/>
  </r>
  <r>
    <n v="76"/>
    <m/>
    <x v="7"/>
    <n v="0.1"/>
    <s v="PASS"/>
    <n v="0.1"/>
    <n v="0.1"/>
    <s v="O"/>
    <n v="0.43323397636413574"/>
    <n v="5"/>
    <n v="1.0000000000000001E-9"/>
  </r>
  <r>
    <n v="76"/>
    <m/>
    <x v="8"/>
    <n v="0.1"/>
    <s v="PASS"/>
    <n v="0.1"/>
    <n v="0.1"/>
    <s v="O"/>
    <n v="0.96197348833084106"/>
    <n v="5"/>
    <n v="1.0000000000000001E-9"/>
  </r>
  <r>
    <n v="76"/>
    <m/>
    <x v="9"/>
    <n v="0.1"/>
    <s v="PASS"/>
    <n v="0.1"/>
    <n v="0.1"/>
    <s v="O"/>
    <n v="0.81551122665405273"/>
    <n v="5"/>
    <n v="1.0000000000000001E-9"/>
  </r>
  <r>
    <n v="76"/>
    <m/>
    <x v="10"/>
    <n v="0.1"/>
    <s v="PASS"/>
    <n v="0.1"/>
    <n v="0.1"/>
    <s v="O"/>
    <n v="0.92165559530258179"/>
    <n v="5"/>
    <n v="1.0000000000000001E-9"/>
  </r>
  <r>
    <n v="76"/>
    <m/>
    <x v="11"/>
    <n v="0.1"/>
    <s v="PASS"/>
    <n v="0.1"/>
    <n v="0.1"/>
    <s v="O"/>
    <n v="1.0012160999999999"/>
    <n v="5"/>
    <n v="1.0000000000000001E-9"/>
  </r>
  <r>
    <n v="76"/>
    <m/>
    <x v="12"/>
    <n v="0.1"/>
    <s v="PASS"/>
    <n v="0.1"/>
    <n v="0.1"/>
    <s v="O"/>
    <n v="0.78076624870300293"/>
    <n v="5"/>
    <n v="1.0000000000000001E-9"/>
  </r>
  <r>
    <n v="76"/>
    <m/>
    <x v="13"/>
    <n v="0.1"/>
    <s v="PASS"/>
    <n v="0.1"/>
    <n v="0.1"/>
    <s v="O"/>
    <n v="0.65881609916687012"/>
    <n v="5"/>
    <n v="1.0000000000000001E-9"/>
  </r>
  <r>
    <n v="76"/>
    <m/>
    <x v="14"/>
    <n v="0.1"/>
    <s v="PASS"/>
    <n v="0.1"/>
    <n v="0.1"/>
    <s v="O"/>
    <n v="0.90299409627914429"/>
    <n v="5"/>
    <n v="1.0000000000000001E-9"/>
  </r>
  <r>
    <n v="76"/>
    <m/>
    <x v="15"/>
    <n v="0.1"/>
    <s v="PASS"/>
    <n v="0.1"/>
    <n v="0.1"/>
    <s v="O"/>
    <n v="0.90730202198028564"/>
    <n v="5"/>
    <n v="1.0000000000000001E-9"/>
  </r>
  <r>
    <n v="76"/>
    <m/>
    <x v="16"/>
    <n v="0.1"/>
    <s v="PASS"/>
    <n v="0.1"/>
    <n v="0.1"/>
    <s v="O"/>
    <n v="0.73031800985336304"/>
    <n v="5"/>
    <n v="1.0000000000000001E-9"/>
  </r>
  <r>
    <n v="76"/>
    <m/>
    <x v="17"/>
    <n v="0.1"/>
    <s v="PASS"/>
    <n v="0.1"/>
    <n v="0.1"/>
    <s v="O"/>
    <n v="0.76167136430740356"/>
    <n v="5"/>
    <n v="1.0000000000000001E-9"/>
  </r>
  <r>
    <n v="76"/>
    <m/>
    <x v="18"/>
    <n v="0.1"/>
    <s v="PASS"/>
    <n v="0.1"/>
    <n v="0.1"/>
    <s v="O"/>
    <n v="0.79521095752716064"/>
    <n v="5"/>
    <n v="1.0000000000000001E-9"/>
  </r>
  <r>
    <n v="76"/>
    <m/>
    <x v="19"/>
    <n v="0.1"/>
    <s v="PASS"/>
    <n v="0.1"/>
    <n v="0.1"/>
    <s v="O"/>
    <n v="0.78293794393539429"/>
    <n v="5"/>
    <n v="1.0000000000000001E-9"/>
  </r>
  <r>
    <n v="76"/>
    <m/>
    <x v="20"/>
    <n v="0.1"/>
    <s v="PASS"/>
    <n v="0.1"/>
    <n v="0.1"/>
    <s v="O"/>
    <n v="0.70458978414535522"/>
    <n v="5"/>
    <n v="1.0000000000000001E-9"/>
  </r>
  <r>
    <n v="76"/>
    <m/>
    <x v="21"/>
    <n v="0.1"/>
    <s v="PASS"/>
    <n v="0.1"/>
    <n v="0.1"/>
    <s v="O"/>
    <n v="0.79694664478302002"/>
    <n v="5"/>
    <n v="1.0000000000000001E-9"/>
  </r>
  <r>
    <n v="76"/>
    <m/>
    <x v="22"/>
    <n v="0.1"/>
    <s v="PASS"/>
    <n v="0.1"/>
    <n v="0.1"/>
    <s v="O"/>
    <n v="0.8092811107635498"/>
    <n v="5"/>
    <n v="1.0000000000000001E-9"/>
  </r>
  <r>
    <n v="76"/>
    <m/>
    <x v="23"/>
    <n v="0.1"/>
    <s v="PASS"/>
    <n v="0.1"/>
    <n v="0.1"/>
    <s v="O"/>
    <n v="0.77782279253005981"/>
    <n v="5"/>
    <n v="1.0000000000000001E-9"/>
  </r>
  <r>
    <n v="76"/>
    <m/>
    <x v="24"/>
    <n v="0.1"/>
    <s v="PASS"/>
    <n v="0.1"/>
    <n v="0.1"/>
    <s v="O"/>
    <n v="0.79333639144897461"/>
    <n v="5"/>
    <n v="1.0000000000000001E-9"/>
  </r>
  <r>
    <n v="76"/>
    <m/>
    <x v="25"/>
    <n v="0.1"/>
    <s v="PASS"/>
    <n v="0.1"/>
    <n v="0.1"/>
    <s v="O"/>
    <n v="0.99320363998413086"/>
    <n v="5"/>
    <n v="1.0000000000000001E-9"/>
  </r>
  <r>
    <n v="76"/>
    <m/>
    <x v="26"/>
    <n v="0.1"/>
    <s v="PASS"/>
    <n v="0.1"/>
    <n v="0.1"/>
    <s v="O"/>
    <n v="0.61105531454086304"/>
    <n v="5"/>
    <n v="1.0000000000000001E-9"/>
  </r>
  <r>
    <n v="76"/>
    <m/>
    <x v="27"/>
    <n v="0.1"/>
    <s v="PASS"/>
    <n v="0.1"/>
    <n v="0.1"/>
    <s v="O"/>
    <n v="0.43323397636413574"/>
    <n v="5"/>
    <n v="1.0000000000000001E-9"/>
  </r>
  <r>
    <n v="76"/>
    <m/>
    <x v="28"/>
    <n v="0.1"/>
    <s v="PASS"/>
    <n v="0.1"/>
    <n v="0.1"/>
    <s v="O"/>
    <n v="0.43323397636413574"/>
    <n v="5"/>
    <n v="1.0000000000000001E-9"/>
  </r>
  <r>
    <n v="76"/>
    <m/>
    <x v="29"/>
    <n v="0.1"/>
    <s v="PASS"/>
    <n v="0.1"/>
    <n v="0.1"/>
    <s v="O"/>
    <n v="0.43323397636413574"/>
    <n v="5"/>
    <n v="1.0000000000000001E-9"/>
  </r>
  <r>
    <n v="76"/>
    <m/>
    <x v="30"/>
    <n v="0.1"/>
    <s v="PASS"/>
    <n v="0.1"/>
    <n v="0.1"/>
    <s v="O"/>
    <n v="0.43323397636413574"/>
    <n v="5"/>
    <n v="1.0000000000000001E-9"/>
  </r>
  <r>
    <n v="76"/>
    <m/>
    <x v="31"/>
    <n v="0.1"/>
    <s v="PASS"/>
    <n v="0.1"/>
    <n v="0.1"/>
    <s v="O"/>
    <n v="0.43323397636413574"/>
    <n v="5"/>
    <n v="1.0000000000000001E-9"/>
  </r>
  <r>
    <n v="76"/>
    <m/>
    <x v="32"/>
    <n v="0.1"/>
    <s v="PASS"/>
    <n v="0.1"/>
    <n v="0.1"/>
    <s v="O"/>
    <n v="0.43323397636413574"/>
    <n v="5"/>
    <n v="1.0000000000000001E-9"/>
  </r>
  <r>
    <n v="76"/>
    <m/>
    <x v="33"/>
    <n v="0.1"/>
    <s v="PASS"/>
    <n v="0.1"/>
    <n v="0.1"/>
    <s v="O"/>
    <n v="0.43323397636413574"/>
    <n v="5"/>
    <n v="1.0000000000000001E-9"/>
  </r>
  <r>
    <n v="76"/>
    <m/>
    <x v="34"/>
    <n v="0.1"/>
    <s v="PASS"/>
    <n v="0.1"/>
    <n v="0.1"/>
    <s v="O"/>
    <n v="0.43323397636413574"/>
    <n v="5"/>
    <n v="1.0000000000000001E-9"/>
  </r>
  <r>
    <n v="76"/>
    <m/>
    <x v="35"/>
    <n v="0.1"/>
    <s v="PASS"/>
    <n v="0.1"/>
    <n v="0.1"/>
    <s v="O"/>
    <n v="0.43323397636413574"/>
    <n v="5"/>
    <n v="1.0000000000000001E-9"/>
  </r>
  <r>
    <n v="76"/>
    <m/>
    <x v="36"/>
    <n v="0.1"/>
    <s v="PASS"/>
    <n v="0.1"/>
    <n v="0.1"/>
    <s v="O"/>
    <n v="0.43323397636413574"/>
    <n v="5"/>
    <n v="1.0000000000000001E-9"/>
  </r>
  <r>
    <n v="76"/>
    <m/>
    <x v="37"/>
    <n v="0.1"/>
    <s v="PASS"/>
    <n v="0.1"/>
    <n v="0.1"/>
    <s v="O"/>
    <n v="0.43323397636413574"/>
    <n v="5"/>
    <n v="1.0000000000000001E-9"/>
  </r>
  <r>
    <n v="76"/>
    <m/>
    <x v="38"/>
    <n v="0.1"/>
    <s v="PASS"/>
    <n v="0.1"/>
    <n v="0.1"/>
    <s v="O"/>
    <n v="0.43323397636413574"/>
    <n v="5"/>
    <n v="1.0000000000000001E-9"/>
  </r>
  <r>
    <n v="76"/>
    <m/>
    <x v="39"/>
    <n v="0.1"/>
    <s v="PASS"/>
    <n v="0.1"/>
    <n v="0.1"/>
    <s v="O"/>
    <n v="0.43323397636413574"/>
    <n v="5"/>
    <n v="1.0000000000000001E-9"/>
  </r>
  <r>
    <n v="76"/>
    <m/>
    <x v="40"/>
    <n v="0.1"/>
    <s v="PASS"/>
    <n v="0.1"/>
    <n v="0.1"/>
    <s v="O"/>
    <n v="0.43323397636413574"/>
    <n v="5"/>
    <n v="1.0000000000000001E-9"/>
  </r>
  <r>
    <n v="76"/>
    <m/>
    <x v="41"/>
    <n v="0.1"/>
    <s v="PASS"/>
    <n v="0.1"/>
    <n v="0.1"/>
    <s v="O"/>
    <n v="0.43323397636413574"/>
    <n v="5"/>
    <n v="1.0000000000000001E-9"/>
  </r>
  <r>
    <n v="76"/>
    <m/>
    <x v="42"/>
    <n v="0.1"/>
    <s v="PASS"/>
    <n v="0.1"/>
    <n v="0.1"/>
    <s v="O"/>
    <n v="0.43323397636413574"/>
    <n v="5"/>
    <n v="1.0000000000000001E-9"/>
  </r>
  <r>
    <n v="76"/>
    <m/>
    <x v="43"/>
    <n v="0.1"/>
    <s v="PASS"/>
    <n v="0.1"/>
    <n v="0.1"/>
    <s v="O"/>
    <n v="0.43323397636413574"/>
    <n v="5"/>
    <n v="1.0000000000000001E-9"/>
  </r>
  <r>
    <n v="76"/>
    <m/>
    <x v="44"/>
    <n v="0.1"/>
    <s v="PASS"/>
    <n v="0.1"/>
    <n v="0.1"/>
    <s v="O"/>
    <n v="0.43323397636413574"/>
    <n v="5"/>
    <n v="1.0000000000000001E-9"/>
  </r>
  <r>
    <n v="76"/>
    <m/>
    <x v="45"/>
    <n v="0.1"/>
    <s v="PASS"/>
    <n v="0.1"/>
    <n v="0.1"/>
    <s v="O"/>
    <n v="0.43323397636413574"/>
    <n v="5"/>
    <n v="1.0000000000000001E-9"/>
  </r>
  <r>
    <n v="76"/>
    <m/>
    <x v="46"/>
    <n v="0.1"/>
    <s v="PASS"/>
    <n v="0.1"/>
    <n v="0.1"/>
    <s v="O"/>
    <n v="0.43323397636413574"/>
    <n v="5"/>
    <n v="1.0000000000000001E-9"/>
  </r>
  <r>
    <n v="76"/>
    <m/>
    <x v="47"/>
    <n v="0.1"/>
    <s v="PASS"/>
    <n v="0.1"/>
    <n v="0.1"/>
    <s v="O"/>
    <n v="0.43323397636413574"/>
    <n v="5"/>
    <n v="1.0000000000000001E-9"/>
  </r>
  <r>
    <n v="76"/>
    <m/>
    <x v="48"/>
    <n v="0.1"/>
    <s v="PASS"/>
    <n v="0.1"/>
    <n v="0.1"/>
    <s v="O"/>
    <n v="0.43323397636413574"/>
    <n v="5"/>
    <n v="1.0000000000000001E-9"/>
  </r>
  <r>
    <n v="76"/>
    <m/>
    <x v="49"/>
    <n v="0.1"/>
    <s v="PASS"/>
    <n v="0.1"/>
    <n v="0.1"/>
    <s v="O"/>
    <n v="0.43323397636413574"/>
    <n v="5"/>
    <n v="1.0000000000000001E-9"/>
  </r>
  <r>
    <n v="76"/>
    <m/>
    <x v="50"/>
    <n v="0.1"/>
    <s v="PASS"/>
    <n v="0.1"/>
    <n v="0.1"/>
    <s v="O"/>
    <n v="0.43323397636413574"/>
    <n v="5"/>
    <n v="1.0000000000000001E-9"/>
  </r>
  <r>
    <n v="76"/>
    <m/>
    <x v="51"/>
    <n v="0.1"/>
    <s v="PASS"/>
    <n v="0.1"/>
    <n v="0.1"/>
    <s v="O"/>
    <n v="0.43323397636413574"/>
    <n v="5"/>
    <n v="1.0000000000000001E-9"/>
  </r>
  <r>
    <n v="76"/>
    <m/>
    <x v="52"/>
    <n v="0.1"/>
    <s v="PASS"/>
    <n v="0.1"/>
    <n v="0.1"/>
    <s v="O"/>
    <n v="0.43323397636413574"/>
    <n v="5"/>
    <n v="1.0000000000000001E-9"/>
  </r>
  <r>
    <n v="76"/>
    <m/>
    <x v="53"/>
    <n v="0.1"/>
    <s v="PASS"/>
    <n v="0.1"/>
    <n v="0.1"/>
    <s v="O"/>
    <n v="0.43323397636413574"/>
    <n v="5"/>
    <n v="1.0000000000000001E-9"/>
  </r>
  <r>
    <n v="76"/>
    <m/>
    <x v="54"/>
    <n v="0.1"/>
    <s v="PASS"/>
    <n v="0.1"/>
    <n v="0.1"/>
    <s v="O"/>
    <n v="0.43323397636413574"/>
    <n v="5"/>
    <n v="1.0000000000000001E-9"/>
  </r>
  <r>
    <n v="76"/>
    <m/>
    <x v="55"/>
    <n v="0.1"/>
    <s v="PASS"/>
    <n v="0.1"/>
    <n v="0.1"/>
    <s v="O"/>
    <n v="0.43323397636413574"/>
    <n v="5"/>
    <n v="1.0000000000000001E-9"/>
  </r>
  <r>
    <n v="76"/>
    <m/>
    <x v="56"/>
    <n v="0.1"/>
    <s v="PASS"/>
    <n v="0.1"/>
    <n v="0.1"/>
    <s v="O"/>
    <n v="0.43323397636413574"/>
    <n v="5"/>
    <n v="1.0000000000000001E-9"/>
  </r>
  <r>
    <n v="76"/>
    <m/>
    <x v="57"/>
    <n v="0.1"/>
    <s v="PASS"/>
    <n v="0.1"/>
    <n v="0.1"/>
    <s v="O"/>
    <n v="0.43323397636413574"/>
    <n v="5"/>
    <n v="1.0000000000000001E-9"/>
  </r>
  <r>
    <n v="76"/>
    <m/>
    <x v="58"/>
    <n v="0.1"/>
    <s v="PASS"/>
    <n v="0.1"/>
    <n v="0.1"/>
    <s v="O"/>
    <n v="0.43323397636413574"/>
    <n v="5"/>
    <n v="1.0000000000000001E-9"/>
  </r>
  <r>
    <n v="76"/>
    <m/>
    <x v="59"/>
    <n v="0.1"/>
    <s v="PASS"/>
    <n v="0.1"/>
    <n v="0.1"/>
    <s v="O"/>
    <n v="0.43323397636413574"/>
    <n v="5"/>
    <n v="1.0000000000000001E-9"/>
  </r>
  <r>
    <n v="76"/>
    <m/>
    <x v="60"/>
    <n v="0.1"/>
    <s v="PASS"/>
    <n v="0.1"/>
    <n v="0.1"/>
    <s v="O"/>
    <n v="0.43323397636413574"/>
    <n v="5"/>
    <n v="1.0000000000000001E-9"/>
  </r>
  <r>
    <n v="76"/>
    <m/>
    <x v="61"/>
    <n v="0.1"/>
    <s v="PASS"/>
    <n v="0.1"/>
    <n v="0.1"/>
    <s v="O"/>
    <n v="0.43323397636413574"/>
    <n v="5"/>
    <n v="1.0000000000000001E-9"/>
  </r>
  <r>
    <n v="76"/>
    <m/>
    <x v="62"/>
    <n v="0.1"/>
    <s v="PASS"/>
    <n v="0.1"/>
    <n v="0.1"/>
    <s v="O"/>
    <n v="0.43323397636413574"/>
    <n v="5"/>
    <n v="1.0000000000000001E-9"/>
  </r>
  <r>
    <n v="76"/>
    <m/>
    <x v="63"/>
    <n v="0.1"/>
    <s v="PASS"/>
    <n v="0.1"/>
    <n v="0.1"/>
    <s v="O"/>
    <n v="0.43323397636413574"/>
    <n v="5"/>
    <n v="1.0000000000000001E-9"/>
  </r>
  <r>
    <n v="76"/>
    <m/>
    <x v="64"/>
    <n v="0.1"/>
    <s v="PASS"/>
    <n v="0.1"/>
    <n v="0.1"/>
    <s v="O"/>
    <n v="0.43323397636413574"/>
    <n v="5"/>
    <n v="1.0000000000000001E-9"/>
  </r>
  <r>
    <n v="76"/>
    <m/>
    <x v="65"/>
    <n v="0.1"/>
    <s v="PASS"/>
    <n v="0.1"/>
    <n v="0.1"/>
    <s v="O"/>
    <n v="0.43323397636413574"/>
    <n v="5"/>
    <n v="1.0000000000000001E-9"/>
  </r>
  <r>
    <n v="76"/>
    <m/>
    <x v="66"/>
    <n v="0.1"/>
    <s v="PASS"/>
    <n v="0.1"/>
    <n v="0.1"/>
    <s v="O"/>
    <n v="0.43323397636413574"/>
    <n v="5"/>
    <n v="1.0000000000000001E-9"/>
  </r>
  <r>
    <n v="76"/>
    <m/>
    <x v="67"/>
    <n v="0.1"/>
    <s v="PASS"/>
    <n v="0.1"/>
    <n v="0.1"/>
    <s v="O"/>
    <n v="0.43323397636413574"/>
    <n v="5"/>
    <n v="1.0000000000000001E-9"/>
  </r>
  <r>
    <n v="76"/>
    <m/>
    <x v="68"/>
    <n v="0.1"/>
    <s v="PASS"/>
    <n v="0.1"/>
    <n v="0.1"/>
    <s v="O"/>
    <n v="0.43323397636413574"/>
    <n v="5"/>
    <n v="1.0000000000000001E-9"/>
  </r>
  <r>
    <n v="76"/>
    <m/>
    <x v="69"/>
    <n v="0.1"/>
    <s v="PASS"/>
    <n v="0.1"/>
    <n v="0.1"/>
    <s v="O"/>
    <n v="0.43323397636413574"/>
    <n v="5"/>
    <n v="1.0000000000000001E-9"/>
  </r>
  <r>
    <n v="76"/>
    <m/>
    <x v="70"/>
    <n v="0.1"/>
    <s v="PASS"/>
    <n v="0.1"/>
    <n v="0.1"/>
    <s v="O"/>
    <n v="0.43323397636413574"/>
    <n v="5"/>
    <n v="1.0000000000000001E-9"/>
  </r>
  <r>
    <n v="76"/>
    <m/>
    <x v="71"/>
    <n v="0.1"/>
    <s v="PASS"/>
    <n v="0.1"/>
    <n v="0.1"/>
    <s v="O"/>
    <n v="0.43323397636413574"/>
    <n v="5"/>
    <n v="1.0000000000000001E-9"/>
  </r>
  <r>
    <n v="76"/>
    <m/>
    <x v="72"/>
    <n v="0.1"/>
    <s v="PASS"/>
    <n v="0.1"/>
    <n v="0.1"/>
    <s v="O"/>
    <n v="0.43323397636413574"/>
    <n v="5"/>
    <n v="1.0000000000000001E-9"/>
  </r>
  <r>
    <n v="76"/>
    <m/>
    <x v="73"/>
    <n v="0.1"/>
    <s v="PASS"/>
    <n v="0.1"/>
    <n v="0.1"/>
    <s v="O"/>
    <n v="0.43323397636413574"/>
    <n v="5"/>
    <n v="1.0000000000000001E-9"/>
  </r>
  <r>
    <n v="76"/>
    <m/>
    <x v="74"/>
    <n v="0.1"/>
    <s v="PASS"/>
    <n v="0.1"/>
    <n v="0.1"/>
    <s v="O"/>
    <n v="0.43323397636413574"/>
    <n v="5"/>
    <n v="1.0000000000000001E-9"/>
  </r>
  <r>
    <n v="76"/>
    <m/>
    <x v="75"/>
    <n v="0.1"/>
    <s v="PASS"/>
    <n v="0.1"/>
    <n v="0.1"/>
    <s v="O"/>
    <n v="0.43323397636413574"/>
    <n v="5"/>
    <n v="1.0000000000000001E-9"/>
  </r>
  <r>
    <n v="76"/>
    <m/>
    <x v="76"/>
    <n v="0.1"/>
    <s v="PASS"/>
    <n v="0.1"/>
    <n v="0.1"/>
    <s v="O"/>
    <n v="0.43323397636413574"/>
    <n v="5"/>
    <n v="1.0000000000000001E-9"/>
  </r>
  <r>
    <n v="76"/>
    <m/>
    <x v="77"/>
    <n v="0.1"/>
    <s v="PASS"/>
    <n v="0.1"/>
    <n v="0.1"/>
    <s v="O"/>
    <n v="0.43323397636413574"/>
    <n v="5"/>
    <n v="1.0000000000000001E-9"/>
  </r>
  <r>
    <n v="76"/>
    <m/>
    <x v="78"/>
    <n v="0.1"/>
    <s v="PASS"/>
    <n v="0.1"/>
    <n v="0.1"/>
    <s v="O"/>
    <n v="0.43323397636413574"/>
    <n v="5"/>
    <n v="1.0000000000000001E-9"/>
  </r>
  <r>
    <n v="76"/>
    <m/>
    <x v="79"/>
    <n v="0.1"/>
    <s v="PASS"/>
    <n v="0.1"/>
    <n v="0.1"/>
    <s v="O"/>
    <n v="0.43323397636413574"/>
    <n v="5"/>
    <n v="1.0000000000000001E-9"/>
  </r>
  <r>
    <n v="76"/>
    <m/>
    <x v="80"/>
    <n v="0.1"/>
    <s v="PASS"/>
    <n v="0.1"/>
    <n v="0.1"/>
    <s v="O"/>
    <n v="0.43323397636413574"/>
    <n v="5"/>
    <n v="1.0000000000000001E-9"/>
  </r>
  <r>
    <n v="76"/>
    <m/>
    <x v="81"/>
    <n v="0.1"/>
    <s v="PASS"/>
    <n v="0.1"/>
    <n v="0.1"/>
    <s v="O"/>
    <n v="0.43323397636413574"/>
    <n v="5"/>
    <n v="1.0000000000000001E-9"/>
  </r>
  <r>
    <n v="76"/>
    <m/>
    <x v="82"/>
    <n v="0.1"/>
    <s v="PASS"/>
    <n v="0.1"/>
    <n v="0.1"/>
    <s v="O"/>
    <n v="0.43323397636413574"/>
    <n v="5"/>
    <n v="1.0000000000000001E-9"/>
  </r>
  <r>
    <n v="76"/>
    <m/>
    <x v="83"/>
    <n v="0.1"/>
    <s v="PASS"/>
    <n v="0.1"/>
    <n v="0.1"/>
    <s v="O"/>
    <n v="0.43323397636413574"/>
    <n v="5"/>
    <n v="1.0000000000000001E-9"/>
  </r>
  <r>
    <n v="76"/>
    <m/>
    <x v="84"/>
    <n v="0.1"/>
    <s v="PASS"/>
    <n v="0.1"/>
    <n v="0.1"/>
    <s v="O"/>
    <n v="0.43323397636413574"/>
    <n v="5"/>
    <n v="1.0000000000000001E-9"/>
  </r>
  <r>
    <n v="76"/>
    <m/>
    <x v="85"/>
    <n v="0.1"/>
    <s v="PASS"/>
    <n v="0.1"/>
    <n v="0.1"/>
    <s v="O"/>
    <n v="0.43323397636413574"/>
    <n v="5"/>
    <n v="1.0000000000000001E-9"/>
  </r>
  <r>
    <n v="76"/>
    <m/>
    <x v="86"/>
    <n v="0.1"/>
    <s v="PASS"/>
    <n v="0.1"/>
    <n v="0.1"/>
    <s v="O"/>
    <n v="0.43323397636413574"/>
    <n v="5"/>
    <n v="1.0000000000000001E-9"/>
  </r>
  <r>
    <n v="76"/>
    <m/>
    <x v="87"/>
    <n v="0.1"/>
    <s v="PASS"/>
    <n v="0.1"/>
    <n v="0.1"/>
    <s v="O"/>
    <n v="0.43323397636413574"/>
    <n v="5"/>
    <n v="1.0000000000000001E-9"/>
  </r>
  <r>
    <n v="76"/>
    <m/>
    <x v="88"/>
    <n v="0.1"/>
    <s v="PASS"/>
    <n v="0.1"/>
    <n v="0.1"/>
    <s v="O"/>
    <n v="0.43323397636413574"/>
    <n v="5"/>
    <n v="1.0000000000000001E-9"/>
  </r>
  <r>
    <n v="76"/>
    <m/>
    <x v="89"/>
    <n v="0.1"/>
    <s v="PASS"/>
    <n v="0.1"/>
    <n v="0.1"/>
    <s v="O"/>
    <n v="0.43323397636413574"/>
    <n v="5"/>
    <n v="1.0000000000000001E-9"/>
  </r>
  <r>
    <n v="76"/>
    <m/>
    <x v="90"/>
    <n v="0.1"/>
    <s v="PASS"/>
    <n v="0.1"/>
    <n v="0.1"/>
    <s v="O"/>
    <n v="0.43323397636413574"/>
    <n v="5"/>
    <n v="1.0000000000000001E-9"/>
  </r>
  <r>
    <n v="76"/>
    <m/>
    <x v="91"/>
    <n v="0.1"/>
    <s v="PASS"/>
    <n v="0.1"/>
    <n v="0.1"/>
    <s v="O"/>
    <n v="0.43323397636413574"/>
    <n v="5"/>
    <n v="1.0000000000000001E-9"/>
  </r>
  <r>
    <n v="76"/>
    <m/>
    <x v="92"/>
    <n v="0.1"/>
    <s v="PASS"/>
    <n v="0.1"/>
    <n v="0.1"/>
    <s v="O"/>
    <n v="0.43323397636413574"/>
    <n v="5"/>
    <n v="1.0000000000000001E-9"/>
  </r>
  <r>
    <n v="76"/>
    <m/>
    <x v="93"/>
    <n v="0.1"/>
    <s v="PASS"/>
    <n v="0.1"/>
    <n v="0.1"/>
    <s v="O"/>
    <n v="0.43323397636413574"/>
    <n v="5"/>
    <n v="1.0000000000000001E-9"/>
  </r>
  <r>
    <n v="76"/>
    <m/>
    <x v="94"/>
    <n v="0.1"/>
    <s v="PASS"/>
    <n v="0.1"/>
    <n v="0.1"/>
    <s v="O"/>
    <n v="0.43323397636413574"/>
    <n v="5"/>
    <n v="1.0000000000000001E-9"/>
  </r>
  <r>
    <n v="76"/>
    <m/>
    <x v="95"/>
    <n v="0.1"/>
    <s v="PASS"/>
    <n v="0.1"/>
    <n v="0.1"/>
    <s v="O"/>
    <n v="0.43323397636413574"/>
    <n v="5"/>
    <n v="1.0000000000000001E-9"/>
  </r>
  <r>
    <n v="76"/>
    <m/>
    <x v="96"/>
    <n v="0.1"/>
    <s v="PASS"/>
    <n v="0.1"/>
    <n v="0.1"/>
    <s v="O"/>
    <n v="0.43323397636413574"/>
    <n v="5"/>
    <n v="1.0000000000000001E-9"/>
  </r>
  <r>
    <n v="76"/>
    <m/>
    <x v="97"/>
    <n v="0"/>
    <s v="PASS"/>
    <n v="0"/>
    <n v="0"/>
    <s v="A"/>
    <n v="3.2233722686767577E-8"/>
    <n v="1.9999999999999999E-7"/>
    <n v="-1.9999999999999999E-7"/>
  </r>
  <r>
    <n v="76"/>
    <m/>
    <x v="98"/>
    <n v="0.1"/>
    <s v="PASS"/>
    <n v="0.1"/>
    <n v="0.1"/>
    <s v="O"/>
    <n v="0.43323397636413574"/>
    <n v="5"/>
    <n v="1.0000000000000001E-9"/>
  </r>
  <r>
    <n v="76"/>
    <m/>
    <x v="99"/>
    <n v="0"/>
    <s v="PASS"/>
    <n v="0"/>
    <n v="0"/>
    <s v="A"/>
    <n v="-2.7022581100463867E-8"/>
    <n v="1.9999999999999999E-7"/>
    <n v="-1.9999999999999999E-7"/>
  </r>
  <r>
    <n v="76"/>
    <m/>
    <x v="100"/>
    <n v="0.1"/>
    <s v="PASS"/>
    <n v="0.1"/>
    <n v="0.1"/>
    <s v="O"/>
    <n v="0.43323397636413574"/>
    <n v="5"/>
    <n v="1.0000000000000001E-9"/>
  </r>
  <r>
    <n v="76"/>
    <m/>
    <x v="101"/>
    <n v="0.1"/>
    <s v="PASS"/>
    <n v="0.1"/>
    <n v="0.1"/>
    <s v="O"/>
    <n v="0.43323397636413574"/>
    <n v="5"/>
    <n v="1.0000000000000001E-9"/>
  </r>
  <r>
    <n v="76"/>
    <m/>
    <x v="102"/>
    <n v="0.1"/>
    <s v="PASS"/>
    <n v="0.1"/>
    <n v="0.1"/>
    <s v="O"/>
    <n v="0.43323397636413574"/>
    <n v="5"/>
    <n v="1.0000000000000001E-9"/>
  </r>
  <r>
    <n v="76"/>
    <m/>
    <x v="103"/>
    <n v="0.1"/>
    <s v="PASS"/>
    <n v="0.1"/>
    <n v="0.1"/>
    <s v="O"/>
    <n v="0.43323397636413574"/>
    <n v="5"/>
    <n v="1.0000000000000001E-9"/>
  </r>
  <r>
    <n v="76"/>
    <m/>
    <x v="104"/>
    <n v="0.1"/>
    <s v="PASS"/>
    <n v="0.1"/>
    <n v="0.1"/>
    <s v="O"/>
    <n v="0.43323397636413574"/>
    <n v="5"/>
    <n v="1.0000000000000001E-9"/>
  </r>
  <r>
    <n v="76"/>
    <m/>
    <x v="105"/>
    <n v="0.1"/>
    <s v="PASS"/>
    <n v="0.1"/>
    <n v="0.1"/>
    <s v="O"/>
    <n v="0.43323397636413574"/>
    <n v="5"/>
    <n v="1.0000000000000001E-9"/>
  </r>
  <r>
    <n v="76"/>
    <m/>
    <x v="106"/>
    <n v="0.1"/>
    <s v="PASS"/>
    <n v="0.1"/>
    <n v="0.1"/>
    <s v="O"/>
    <n v="0.43323397636413574"/>
    <n v="5"/>
    <n v="1.0000000000000001E-9"/>
  </r>
  <r>
    <n v="76"/>
    <m/>
    <x v="107"/>
    <n v="0.1"/>
    <s v="PASS"/>
    <n v="0.1"/>
    <n v="0.1"/>
    <s v="O"/>
    <n v="0.43323397636413574"/>
    <n v="5"/>
    <n v="1.0000000000000001E-9"/>
  </r>
  <r>
    <n v="76"/>
    <m/>
    <x v="108"/>
    <n v="0.1"/>
    <s v="PASS"/>
    <n v="0.1"/>
    <n v="0.1"/>
    <s v="O"/>
    <n v="0.43323397636413574"/>
    <n v="5"/>
    <n v="1.0000000000000001E-9"/>
  </r>
  <r>
    <n v="76"/>
    <m/>
    <x v="109"/>
    <n v="0.1"/>
    <s v="PASS"/>
    <n v="0.1"/>
    <n v="0.1"/>
    <s v="O"/>
    <n v="0.43323397636413574"/>
    <n v="5"/>
    <n v="1.0000000000000001E-9"/>
  </r>
  <r>
    <n v="76"/>
    <m/>
    <x v="110"/>
    <n v="0.1"/>
    <s v="PASS"/>
    <n v="0.1"/>
    <n v="0.1"/>
    <s v="O"/>
    <n v="0.43323397636413574"/>
    <n v="5"/>
    <n v="1.0000000000000001E-9"/>
  </r>
  <r>
    <n v="76"/>
    <m/>
    <x v="111"/>
    <n v="0.1"/>
    <s v="PASS"/>
    <n v="0.1"/>
    <n v="0.1"/>
    <s v="O"/>
    <n v="0.43323397636413574"/>
    <n v="5"/>
    <n v="1.0000000000000001E-9"/>
  </r>
  <r>
    <n v="76"/>
    <m/>
    <x v="112"/>
    <n v="0.1"/>
    <s v="PASS"/>
    <n v="0.1"/>
    <n v="0.1"/>
    <s v="O"/>
    <n v="0.43323397636413574"/>
    <n v="5"/>
    <n v="1.0000000000000001E-9"/>
  </r>
  <r>
    <n v="76"/>
    <m/>
    <x v="113"/>
    <n v="0.1"/>
    <s v="PASS"/>
    <n v="0.1"/>
    <n v="0.1"/>
    <s v="O"/>
    <n v="0.43323397636413574"/>
    <n v="5"/>
    <n v="1.0000000000000001E-9"/>
  </r>
  <r>
    <n v="76"/>
    <m/>
    <x v="114"/>
    <n v="0.1"/>
    <s v="PASS"/>
    <n v="0.1"/>
    <n v="0.1"/>
    <s v="O"/>
    <n v="0.43323397636413574"/>
    <n v="5"/>
    <n v="1.0000000000000001E-9"/>
  </r>
  <r>
    <n v="76"/>
    <m/>
    <x v="115"/>
    <n v="0.1"/>
    <s v="PASS"/>
    <n v="0.1"/>
    <n v="0.1"/>
    <s v="O"/>
    <n v="0.43323397636413574"/>
    <n v="5"/>
    <n v="1.0000000000000001E-9"/>
  </r>
  <r>
    <n v="76"/>
    <m/>
    <x v="116"/>
    <n v="0.1"/>
    <s v="PASS"/>
    <n v="0.1"/>
    <n v="0.1"/>
    <s v="O"/>
    <n v="0.43323397636413574"/>
    <n v="5"/>
    <n v="1.0000000000000001E-9"/>
  </r>
  <r>
    <n v="76"/>
    <m/>
    <x v="117"/>
    <n v="0.1"/>
    <s v="PASS"/>
    <n v="0.1"/>
    <n v="0.1"/>
    <s v="O"/>
    <n v="0.43323397636413574"/>
    <n v="5"/>
    <n v="1.0000000000000001E-9"/>
  </r>
  <r>
    <n v="76"/>
    <m/>
    <x v="118"/>
    <n v="0.1"/>
    <s v="PASS"/>
    <n v="0.1"/>
    <n v="0.1"/>
    <s v="O"/>
    <n v="0.43323397636413574"/>
    <n v="5"/>
    <n v="1.0000000000000001E-9"/>
  </r>
  <r>
    <n v="76"/>
    <m/>
    <x v="119"/>
    <n v="0.1"/>
    <s v="PASS"/>
    <n v="0.1"/>
    <n v="0.1"/>
    <s v="O"/>
    <n v="0.43323397636413574"/>
    <n v="5"/>
    <n v="1.0000000000000001E-9"/>
  </r>
  <r>
    <n v="76"/>
    <m/>
    <x v="120"/>
    <n v="0.1"/>
    <s v="PASS"/>
    <n v="0.1"/>
    <n v="0.1"/>
    <s v="O"/>
    <n v="0.43323397636413574"/>
    <n v="5"/>
    <n v="1.0000000000000001E-9"/>
  </r>
  <r>
    <n v="76"/>
    <m/>
    <x v="121"/>
    <n v="0.1"/>
    <s v="PASS"/>
    <n v="0.1"/>
    <n v="0.1"/>
    <s v="O"/>
    <n v="0.43323397636413574"/>
    <n v="5"/>
    <n v="1.0000000000000001E-9"/>
  </r>
  <r>
    <n v="76"/>
    <m/>
    <x v="122"/>
    <n v="0.1"/>
    <s v="PASS"/>
    <n v="0.1"/>
    <n v="0.1"/>
    <s v="O"/>
    <n v="0.43323397636413574"/>
    <n v="5"/>
    <n v="1.0000000000000001E-9"/>
  </r>
  <r>
    <n v="76"/>
    <m/>
    <x v="123"/>
    <n v="0.1"/>
    <s v="PASS"/>
    <n v="0.1"/>
    <n v="0.1"/>
    <s v="O"/>
    <n v="0.43323397636413574"/>
    <n v="5"/>
    <n v="1.0000000000000001E-9"/>
  </r>
  <r>
    <n v="76"/>
    <m/>
    <x v="124"/>
    <n v="0.1"/>
    <s v="PASS"/>
    <n v="0.1"/>
    <n v="0.1"/>
    <s v="O"/>
    <n v="0.43323397636413574"/>
    <n v="5"/>
    <n v="1.0000000000000001E-9"/>
  </r>
  <r>
    <n v="76"/>
    <m/>
    <x v="125"/>
    <n v="0.1"/>
    <s v="PASS"/>
    <n v="0.1"/>
    <n v="0.1"/>
    <s v="O"/>
    <n v="0.43323397636413574"/>
    <n v="5"/>
    <n v="1.0000000000000001E-9"/>
  </r>
  <r>
    <n v="76"/>
    <m/>
    <x v="126"/>
    <n v="0.1"/>
    <s v="PASS"/>
    <n v="0.1"/>
    <n v="0.1"/>
    <s v="O"/>
    <n v="0.43323397636413574"/>
    <n v="5"/>
    <n v="1.0000000000000001E-9"/>
  </r>
  <r>
    <n v="76"/>
    <m/>
    <x v="127"/>
    <n v="0.1"/>
    <s v="PASS"/>
    <n v="0.1"/>
    <n v="0.1"/>
    <s v="O"/>
    <n v="0.43323397636413574"/>
    <n v="5"/>
    <n v="1.0000000000000001E-9"/>
  </r>
  <r>
    <n v="76"/>
    <m/>
    <x v="128"/>
    <n v="0.1"/>
    <s v="PASS"/>
    <n v="0.1"/>
    <n v="0.1"/>
    <s v="O"/>
    <n v="0.43323397636413574"/>
    <n v="5"/>
    <n v="1.0000000000000001E-9"/>
  </r>
  <r>
    <n v="76"/>
    <m/>
    <x v="129"/>
    <n v="0.1"/>
    <s v="PASS"/>
    <n v="0.1"/>
    <n v="0.1"/>
    <s v="O"/>
    <n v="0.43323397636413574"/>
    <n v="5"/>
    <n v="1.0000000000000001E-9"/>
  </r>
  <r>
    <n v="76"/>
    <m/>
    <x v="130"/>
    <n v="1.2E-5"/>
    <s v="PASS"/>
    <n v="1.2E-5"/>
    <n v="1.2E-5"/>
    <s v="H"/>
    <n v="1.1556343078613281E-5"/>
    <n v="1.6100000381469726E-5"/>
    <n v="7.9200000762939453E-6"/>
  </r>
  <r>
    <n v="76"/>
    <m/>
    <x v="131"/>
    <n v="1.500000013038516E-3"/>
    <s v="PASS"/>
    <n v="1.500000013038516E-3"/>
    <n v="1.500000013038516E-3"/>
    <s v="O"/>
    <n v="3.1800448894500732E-2"/>
    <n v="3"/>
    <n v="2.9999999999999997E-8"/>
  </r>
  <r>
    <n v="76"/>
    <m/>
    <x v="132"/>
    <n v="1.2E-5"/>
    <s v="PASS"/>
    <n v="1.2E-5"/>
    <n v="1.2E-5"/>
    <s v="H"/>
    <n v="1.1537646293640136E-5"/>
    <n v="1.6100000381469726E-5"/>
    <n v="7.9200000762939453E-6"/>
  </r>
  <r>
    <n v="76"/>
    <m/>
    <x v="133"/>
    <n v="1.2E-5"/>
    <s v="PASS"/>
    <n v="1.2E-5"/>
    <n v="1.2E-5"/>
    <s v="H"/>
    <n v="1.1947864532470704E-5"/>
    <n v="1.6100000381469726E-5"/>
    <n v="7.9200000762939453E-6"/>
  </r>
  <r>
    <n v="76"/>
    <m/>
    <x v="134"/>
    <n v="1.2E-5"/>
    <s v="PASS"/>
    <n v="1.2E-5"/>
    <n v="1.2E-5"/>
    <s v="H"/>
    <n v="1.2247932434082032E-5"/>
    <n v="1.6100000381469726E-5"/>
    <n v="7.9200000762939453E-6"/>
  </r>
  <r>
    <n v="76"/>
    <m/>
    <x v="135"/>
    <n v="1.500000013038516E-3"/>
    <s v="PASS"/>
    <n v="1.500000013038516E-3"/>
    <n v="1.500000013038516E-3"/>
    <s v="O"/>
    <n v="4.1129887104034424E-2"/>
    <n v="3"/>
    <n v="2.9999999999999997E-8"/>
  </r>
  <r>
    <n v="76"/>
    <m/>
    <x v="136"/>
    <n v="1.2E-5"/>
    <s v="PASS"/>
    <n v="1.2E-5"/>
    <n v="1.2E-5"/>
    <s v="H"/>
    <n v="1.1948058128356933E-5"/>
    <n v="1.6100000381469726E-5"/>
    <n v="7.9200000762939453E-6"/>
  </r>
  <r>
    <n v="76"/>
    <m/>
    <x v="137"/>
    <n v="1.500000013038516E-3"/>
    <s v="PASS"/>
    <n v="1.500000013038516E-3"/>
    <n v="1.500000013038516E-3"/>
    <s v="O"/>
    <n v="9.2085480690002441E-2"/>
    <n v="3"/>
    <n v="2.9999999999999997E-8"/>
  </r>
  <r>
    <n v="76"/>
    <m/>
    <x v="138"/>
    <n v="1.2E-5"/>
    <s v="PASS"/>
    <n v="1.2E-5"/>
    <n v="1.2E-5"/>
    <s v="H"/>
    <n v="1.2443419456481934E-5"/>
    <n v="1.6100000381469726E-5"/>
    <n v="7.9200000762939453E-6"/>
  </r>
  <r>
    <n v="76"/>
    <m/>
    <x v="139"/>
    <n v="1.2E-5"/>
    <s v="PASS"/>
    <n v="1.2E-5"/>
    <n v="1.2E-5"/>
    <s v="H"/>
    <n v="1.1904468536376953E-5"/>
    <n v="1.6100000381469726E-5"/>
    <n v="7.9200000762939453E-6"/>
  </r>
  <r>
    <n v="76"/>
    <m/>
    <x v="140"/>
    <n v="1.500000013038516E-3"/>
    <s v="PASS"/>
    <n v="1.500000013038516E-3"/>
    <n v="1.500000013038516E-3"/>
    <s v="O"/>
    <n v="2.9063701629638672E-2"/>
    <n v="3"/>
    <n v="2.9999999999999997E-8"/>
  </r>
  <r>
    <n v="76"/>
    <m/>
    <x v="141"/>
    <n v="1.2E-5"/>
    <s v="PASS"/>
    <n v="1.2E-5"/>
    <n v="1.2E-5"/>
    <s v="H"/>
    <n v="1.1113680839538575E-5"/>
    <n v="1.6100000381469726E-5"/>
    <n v="7.9200000762939453E-6"/>
  </r>
  <r>
    <n v="76"/>
    <m/>
    <x v="142"/>
    <n v="1.500000013038516E-3"/>
    <s v="PASS"/>
    <n v="1.500000013038516E-3"/>
    <n v="1.500000013038516E-3"/>
    <s v="O"/>
    <n v="0.96702289581298828"/>
    <n v="3"/>
    <n v="2.9999999999999997E-8"/>
  </r>
  <r>
    <n v="76"/>
    <m/>
    <x v="143"/>
    <n v="1.500000013038516E-3"/>
    <s v="PASS"/>
    <n v="1.500000013038516E-3"/>
    <n v="1.500000013038516E-3"/>
    <s v="O"/>
    <n v="0.85082173347473145"/>
    <n v="3"/>
    <n v="2.9999999999999997E-8"/>
  </r>
  <r>
    <n v="76"/>
    <m/>
    <x v="144"/>
    <n v="1.5"/>
    <s v="PASS"/>
    <n v="1.5"/>
    <n v="1.5"/>
    <s v="O"/>
    <n v="1.0018528"/>
    <n v="3"/>
    <n v="2.9999999999999997E-8"/>
  </r>
  <r>
    <n v="76"/>
    <m/>
    <x v="145"/>
    <n v="1.5"/>
    <s v="PASS"/>
    <n v="1.5"/>
    <n v="1.5"/>
    <s v="O"/>
    <n v="1.0931713999999999"/>
    <n v="3"/>
    <n v="2.9999999999999997E-8"/>
  </r>
  <r>
    <n v="76"/>
    <m/>
    <x v="146"/>
    <n v="1.500000013038516E-3"/>
    <s v="PASS"/>
    <n v="1.500000013038516E-3"/>
    <n v="1.500000013038516E-3"/>
    <s v="O"/>
    <n v="0.75684285163879395"/>
    <n v="3"/>
    <n v="2.9999999999999997E-8"/>
  </r>
  <r>
    <n v="76"/>
    <m/>
    <x v="147"/>
    <n v="1.500000013038516E-3"/>
    <s v="PASS"/>
    <n v="1.500000013038516E-3"/>
    <n v="1.500000013038516E-3"/>
    <s v="O"/>
    <n v="0.90187430381774902"/>
    <n v="3"/>
    <n v="2.9999999999999997E-8"/>
  </r>
  <r>
    <n v="76"/>
    <m/>
    <x v="148"/>
    <n v="1.500000013038516E-3"/>
    <s v="PASS"/>
    <n v="1.500000013038516E-3"/>
    <n v="1.500000013038516E-3"/>
    <s v="O"/>
    <n v="0.84305739402770996"/>
    <n v="3"/>
    <n v="2.9999999999999997E-8"/>
  </r>
  <r>
    <n v="76"/>
    <m/>
    <x v="149"/>
    <n v="1.500000013038516E-3"/>
    <s v="PASS"/>
    <n v="1.500000013038516E-3"/>
    <n v="1.500000013038516E-3"/>
    <s v="O"/>
    <n v="0.9669191837310791"/>
    <n v="3"/>
    <n v="2.9999999999999997E-8"/>
  </r>
  <r>
    <n v="76"/>
    <m/>
    <x v="150"/>
    <n v="1.500000013038516E-3"/>
    <s v="PASS"/>
    <n v="1.500000013038516E-3"/>
    <n v="1.500000013038516E-3"/>
    <s v="O"/>
    <n v="0.69062018394470215"/>
    <n v="3"/>
    <n v="2.9999999999999997E-8"/>
  </r>
  <r>
    <n v="76"/>
    <m/>
    <x v="151"/>
    <n v="1.500000013038516E-3"/>
    <s v="PASS"/>
    <n v="1.500000013038516E-3"/>
    <n v="1.500000013038516E-3"/>
    <s v="O"/>
    <n v="0.74692368507385254"/>
    <n v="3"/>
    <n v="2.9999999999999997E-8"/>
  </r>
  <r>
    <n v="76"/>
    <m/>
    <x v="152"/>
    <n v="1.500000013038516E-3"/>
    <s v="PASS"/>
    <n v="1.500000013038516E-3"/>
    <n v="1.500000013038516E-3"/>
    <s v="O"/>
    <n v="0.75225234031677246"/>
    <n v="3"/>
    <n v="2.9999999999999997E-8"/>
  </r>
  <r>
    <n v="76"/>
    <m/>
    <x v="153"/>
    <n v="1.500000013038516E-3"/>
    <s v="PASS"/>
    <n v="1.500000013038516E-3"/>
    <n v="1.500000013038516E-3"/>
    <s v="O"/>
    <n v="0.69293022155761719"/>
    <n v="3"/>
    <n v="2.9999999999999997E-8"/>
  </r>
  <r>
    <n v="76"/>
    <m/>
    <x v="154"/>
    <n v="1.500000013038516E-3"/>
    <s v="PASS"/>
    <n v="1.500000013038516E-3"/>
    <n v="1.500000013038516E-3"/>
    <s v="O"/>
    <n v="0.65095853805541992"/>
    <n v="3"/>
    <n v="3.3500000000000002E-8"/>
  </r>
  <r>
    <n v="76"/>
    <m/>
    <x v="155"/>
    <n v="1.500000013038516E-3"/>
    <s v="PASS"/>
    <n v="1.500000013038516E-3"/>
    <n v="1.500000013038516E-3"/>
    <s v="O"/>
    <n v="0.72179293632507324"/>
    <n v="3"/>
    <n v="3.3500000000000002E-8"/>
  </r>
  <r>
    <n v="76"/>
    <m/>
    <x v="156"/>
    <n v="1.500000013038516E-3"/>
    <s v="PASS"/>
    <n v="1.500000013038516E-3"/>
    <n v="1.500000013038516E-3"/>
    <s v="O"/>
    <n v="0.7433929443359375"/>
    <n v="3"/>
    <n v="3.3500000000000002E-8"/>
  </r>
  <r>
    <n v="76"/>
    <m/>
    <x v="157"/>
    <n v="1.500000013038516E-3"/>
    <s v="PASS"/>
    <n v="1.500000013038516E-3"/>
    <n v="1.500000013038516E-3"/>
    <s v="O"/>
    <n v="0.7497100830078125"/>
    <n v="3"/>
    <n v="2.9999999999999997E-8"/>
  </r>
  <r>
    <n v="76"/>
    <m/>
    <x v="158"/>
    <n v="1.500000013038516E-3"/>
    <s v="PASS"/>
    <n v="1.500000013038516E-3"/>
    <n v="1.500000013038516E-3"/>
    <s v="O"/>
    <n v="0.94637584686279297"/>
    <n v="3"/>
    <n v="3.3500000000000002E-8"/>
  </r>
  <r>
    <n v="76"/>
    <m/>
    <x v="159"/>
    <n v="1.5"/>
    <s v="PASS"/>
    <n v="1.5"/>
    <n v="1.5"/>
    <s v="O"/>
    <n v="1.0223264999999999"/>
    <n v="3"/>
    <n v="2.9999999999999997E-8"/>
  </r>
  <r>
    <n v="76"/>
    <m/>
    <x v="160"/>
    <n v="1.5"/>
    <s v="PASS"/>
    <n v="1.5"/>
    <n v="1.5"/>
    <s v="O"/>
    <n v="1.1487238"/>
    <n v="3"/>
    <n v="3.3500000000000002E-8"/>
  </r>
  <r>
    <n v="76"/>
    <m/>
    <x v="161"/>
    <n v="1.500000013038516E-3"/>
    <s v="PASS"/>
    <n v="1.500000013038516E-3"/>
    <n v="1.500000013038516E-3"/>
    <s v="O"/>
    <n v="0.88477635383605957"/>
    <n v="3"/>
    <n v="2.9999999999999997E-8"/>
  </r>
  <r>
    <n v="76"/>
    <m/>
    <x v="162"/>
    <n v="2.1999998092651367E-11"/>
    <s v="PASS"/>
    <n v="2.1999998092651367E-11"/>
    <n v="2.1999998092651367E-11"/>
    <s v="F"/>
    <n v="2.3814043045043946E-11"/>
    <n v="2.7499999999999999E-11"/>
    <n v="1.6500000000000001E-11"/>
  </r>
  <r>
    <n v="76"/>
    <m/>
    <x v="163"/>
    <n v="2.1999998092651367E-11"/>
    <s v="PASS"/>
    <n v="2.1999998092651367E-11"/>
    <n v="2.1999998092651367E-11"/>
    <s v="F"/>
    <n v="2.3002986907958983E-11"/>
    <n v="2.7499999999999999E-11"/>
    <n v="1.6500000000000001E-11"/>
  </r>
  <r>
    <n v="76"/>
    <m/>
    <x v="164"/>
    <n v="4.3000001907348633E-6"/>
    <s v="PASS"/>
    <n v="4.3000001907348633E-6"/>
    <n v="4.3000001907348633E-6"/>
    <s v="F"/>
    <n v="4.5009469985961918E-6"/>
    <n v="5.3800001144409183E-6"/>
    <n v="3.2200000286102294E-6"/>
  </r>
  <r>
    <n v="76"/>
    <m/>
    <x v="165"/>
    <n v="1.0599999237060547E-7"/>
    <s v="PASS"/>
    <n v="1.0599999237060547E-7"/>
    <n v="1.0599999237060547E-7"/>
    <s v="F"/>
    <n v="9.7447097778320318E-8"/>
    <n v="1.1899999999999999E-7"/>
    <n v="9.2699996948242189E-8"/>
  </r>
  <r>
    <n v="76"/>
    <m/>
    <x v="166"/>
    <n v="1.2999999999999999E-5"/>
    <s v="PASS"/>
    <n v="1.2999999999999999E-5"/>
    <n v="1.2999999999999999E-5"/>
    <s v="F"/>
    <n v="1.3444933891296386E-5"/>
    <n v="1.5600000381469727E-5"/>
    <n v="1.0399999618530273E-5"/>
  </r>
  <r>
    <n v="76"/>
    <m/>
    <x v="167"/>
    <n v="9.9999992370605468E-8"/>
    <s v="PASS"/>
    <n v="9.9999992370605468E-8"/>
    <n v="9.9999992370605468E-8"/>
    <s v="F"/>
    <n v="9.6615242004394526E-8"/>
    <n v="1.1300000000000001E-7"/>
    <n v="8.0000000000000002E-8"/>
  </r>
  <r>
    <n v="76"/>
    <m/>
    <x v="168"/>
    <n v="9.9999992370605468E-8"/>
    <s v="PASS"/>
    <n v="9.9999992370605468E-8"/>
    <n v="9.9999992370605468E-8"/>
    <s v="F"/>
    <n v="9.750326538085937E-8"/>
    <n v="1.1300000000000001E-7"/>
    <n v="8.0000000000000002E-8"/>
  </r>
  <r>
    <n v="76"/>
    <m/>
    <x v="169"/>
    <n v="9.9999992370605468E-8"/>
    <s v="PASS"/>
    <n v="9.9999992370605468E-8"/>
    <n v="9.9999992370605468E-8"/>
    <s v="F"/>
    <n v="9.746131896972656E-8"/>
    <n v="1.1300000000000001E-7"/>
    <n v="8.0000000000000002E-8"/>
  </r>
  <r>
    <n v="76"/>
    <m/>
    <x v="170"/>
    <n v="9.9999992370605468E-8"/>
    <s v="PASS"/>
    <n v="9.9999992370605468E-8"/>
    <n v="9.9999992370605468E-8"/>
    <s v="F"/>
    <n v="8.7671142578125004E-8"/>
    <n v="1.1999999999999999E-7"/>
    <n v="8.0000000000000002E-8"/>
  </r>
  <r>
    <n v="76"/>
    <m/>
    <x v="171"/>
    <n v="9.9999992370605468E-8"/>
    <s v="PASS"/>
    <n v="9.9999992370605468E-8"/>
    <n v="9.9999992370605468E-8"/>
    <s v="F"/>
    <n v="9.0341423034667974E-8"/>
    <n v="1.1300000000000001E-7"/>
    <n v="8.0000000000000002E-8"/>
  </r>
  <r>
    <n v="76"/>
    <m/>
    <x v="172"/>
    <n v="9.9999992370605468E-8"/>
    <s v="PASS"/>
    <n v="9.9999992370605468E-8"/>
    <n v="9.9999992370605468E-8"/>
    <s v="F"/>
    <n v="8.9534957885742184E-8"/>
    <n v="1.1300000000000001E-7"/>
    <n v="8.7499999999999996E-8"/>
  </r>
  <r>
    <n v="76"/>
    <m/>
    <x v="173"/>
    <n v="9.9999992370605468E-8"/>
    <s v="PASS"/>
    <n v="9.9999992370605468E-8"/>
    <n v="9.9999992370605468E-8"/>
    <s v="F"/>
    <n v="8.8384346008300781E-8"/>
    <n v="1.1300000000000001E-7"/>
    <n v="8.0000000000000002E-8"/>
  </r>
  <r>
    <n v="76"/>
    <m/>
    <x v="174"/>
    <n v="9.9999999999999995E-7"/>
    <s v="PASS"/>
    <n v="9.9999999999999995E-7"/>
    <n v="9.9999999999999995E-7"/>
    <s v="F"/>
    <n v="1.0372517108917236E-6"/>
    <n v="1.1299999952316284E-6"/>
    <n v="8.7499999999999999E-7"/>
  </r>
  <r>
    <n v="76"/>
    <m/>
    <x v="175"/>
    <n v="8.9999999999999996E-7"/>
    <s v="PASS"/>
    <n v="8.9999999999999996E-7"/>
    <n v="8.9999999999999996E-7"/>
    <s v="F"/>
    <n v="9.0320452880859375E-7"/>
    <n v="1.0099999904632568E-6"/>
    <n v="7.8800000000000002E-7"/>
  </r>
  <r>
    <n v="76"/>
    <m/>
    <x v="176"/>
    <n v="9.9999999999999995E-7"/>
    <s v="PASS"/>
    <n v="9.9999999999999995E-7"/>
    <n v="9.9999999999999995E-7"/>
    <s v="F"/>
    <n v="1.0127619504928589E-6"/>
    <n v="1.1299999952316284E-6"/>
    <n v="8.7499999999999999E-7"/>
  </r>
  <r>
    <n v="76"/>
    <m/>
    <x v="177"/>
    <n v="9.9999999999999995E-7"/>
    <s v="PASS"/>
    <n v="9.9999999999999995E-7"/>
    <n v="9.9999999999999995E-7"/>
    <s v="F"/>
    <n v="1.0185610055923462E-6"/>
    <n v="1.1599999666213988E-6"/>
    <n v="8.4E-7"/>
  </r>
  <r>
    <n v="76"/>
    <m/>
    <x v="178"/>
    <n v="9.9999999999999995E-7"/>
    <s v="PASS"/>
    <n v="9.9999999999999995E-7"/>
    <n v="9.9999999999999995E-7"/>
    <s v="F"/>
    <n v="1.0266553163528442E-6"/>
    <n v="1.1299999952316284E-6"/>
    <n v="8.7499999999999999E-7"/>
  </r>
  <r>
    <n v="76"/>
    <m/>
    <x v="179"/>
    <n v="9.9999999999999995E-7"/>
    <s v="PASS"/>
    <n v="9.9999999999999995E-7"/>
    <n v="9.9999999999999995E-7"/>
    <s v="F"/>
    <n v="1.0140259265899658E-6"/>
    <n v="1.1299999952316284E-6"/>
    <n v="8.7499999999999999E-7"/>
  </r>
  <r>
    <n v="76"/>
    <m/>
    <x v="180"/>
    <n v="9.9999999999999995E-7"/>
    <s v="PASS"/>
    <n v="9.9999999999999995E-7"/>
    <n v="9.9999999999999995E-7"/>
    <s v="F"/>
    <n v="8.8771478271484375E-7"/>
    <n v="1.2000000476837159E-6"/>
    <n v="7.9999999999999996E-7"/>
  </r>
  <r>
    <n v="76"/>
    <m/>
    <x v="181"/>
    <n v="9.9999999999999995E-7"/>
    <s v="PASS"/>
    <n v="9.9999999999999995E-7"/>
    <n v="9.9999999999999995E-7"/>
    <s v="F"/>
    <n v="9.1250012207031249E-7"/>
    <n v="1.1299999952316284E-6"/>
    <n v="7.9999999999999996E-7"/>
  </r>
  <r>
    <n v="76"/>
    <m/>
    <x v="182"/>
    <n v="1.0000000000000001E-9"/>
    <s v="PASS"/>
    <n v="1.0000000000000001E-9"/>
    <n v="1.0000000000000001E-9"/>
    <s v="F"/>
    <n v="1.1018258333206177E-9"/>
    <n v="1.1699999570846558E-9"/>
    <n v="8.2600000000000004E-10"/>
  </r>
  <r>
    <n v="76"/>
    <m/>
    <x v="183"/>
    <n v="6.0299999237060547E-5"/>
    <s v="PASS"/>
    <n v="6.0299999237060547E-5"/>
    <n v="6.0299999237060547E-5"/>
    <s v="F"/>
    <n v="5.9757251739501956E-5"/>
    <n v="6.690000152587891E-5"/>
    <n v="4.5200000762939456E-5"/>
  </r>
  <r>
    <n v="76"/>
    <m/>
    <x v="184"/>
    <n v="9.0000000000000006E-5"/>
    <s v="PASS"/>
    <n v="9.0000000000000006E-5"/>
    <n v="9.0000000000000006E-5"/>
    <s v="F"/>
    <n v="8.94013442993164E-5"/>
    <n v="1.08E-4"/>
    <n v="6.3E-5"/>
  </r>
  <r>
    <n v="76"/>
    <m/>
    <x v="185"/>
    <n v="9.9999992370605468E-8"/>
    <s v="PASS"/>
    <n v="9.9999992370605468E-8"/>
    <n v="9.9999992370605468E-8"/>
    <s v="F"/>
    <n v="9.7398628234863282E-8"/>
    <n v="1.1300000000000001E-7"/>
    <n v="8.0000000000000002E-8"/>
  </r>
  <r>
    <n v="76"/>
    <m/>
    <x v="186"/>
    <n v="9.9999992370605468E-8"/>
    <s v="PASS"/>
    <n v="9.9999992370605468E-8"/>
    <n v="9.9999992370605468E-8"/>
    <s v="F"/>
    <n v="9.7043128967285161E-8"/>
    <n v="1.1300000000000001E-7"/>
    <n v="8.0000000000000002E-8"/>
  </r>
  <r>
    <n v="76"/>
    <m/>
    <x v="187"/>
    <n v="9.9999992370605468E-8"/>
    <s v="PASS"/>
    <n v="9.9999992370605468E-8"/>
    <n v="9.9999992370605468E-8"/>
    <s v="F"/>
    <n v="9.8963806152343756E-8"/>
    <n v="1.1300000000000001E-7"/>
    <n v="8.0000000000000002E-8"/>
  </r>
  <r>
    <n v="76"/>
    <m/>
    <x v="188"/>
    <n v="3.9E-10"/>
    <s v="PASS"/>
    <n v="3.9E-10"/>
    <n v="3.9E-10"/>
    <s v="F"/>
    <n v="3.6558261108398435E-10"/>
    <n v="5.0700000000000001E-10"/>
    <n v="2.9300000000000002E-10"/>
  </r>
  <r>
    <n v="76"/>
    <m/>
    <x v="189"/>
    <n v="3.9E-10"/>
    <s v="PASS"/>
    <n v="3.9E-10"/>
    <n v="3.9E-10"/>
    <s v="F"/>
    <n v="3.5258117675781252E-10"/>
    <n v="5.0700000000000001E-10"/>
    <n v="2.9300000000000002E-10"/>
  </r>
  <r>
    <n v="76"/>
    <m/>
    <x v="190"/>
    <n v="3.9E-10"/>
    <s v="PASS"/>
    <n v="3.9E-10"/>
    <n v="3.9E-10"/>
    <s v="F"/>
    <n v="3.6289483642578124E-10"/>
    <n v="4.8699999999999997E-10"/>
    <n v="2.9300000000000002E-10"/>
  </r>
  <r>
    <n v="76"/>
    <m/>
    <x v="191"/>
    <n v="1.6000000000000001E-4"/>
    <s v="PASS"/>
    <n v="1.6000000000000001E-4"/>
    <n v="1.6000000000000001E-4"/>
    <s v="F"/>
    <n v="1.6073596191406249E-4"/>
    <n v="2.0000000000000001E-4"/>
    <n v="1.2E-4"/>
  </r>
  <r>
    <n v="76"/>
    <m/>
    <x v="192"/>
    <n v="3.2999999999999998E-8"/>
    <s v="PASS"/>
    <n v="3.2999999999999998E-8"/>
    <n v="3.2999999999999998E-8"/>
    <s v="F"/>
    <n v="3.1381446838378909E-8"/>
    <n v="3.7099998474121095E-8"/>
    <n v="2.7600000381469727E-8"/>
  </r>
  <r>
    <n v="76"/>
    <m/>
    <x v="193"/>
    <n v="3.2999999999999998E-8"/>
    <s v="PASS"/>
    <n v="3.2999999999999998E-8"/>
    <n v="3.2999999999999998E-8"/>
    <s v="F"/>
    <n v="3.1727331161499021E-8"/>
    <n v="3.7099998474121095E-8"/>
    <n v="2.7600000381469727E-8"/>
  </r>
  <r>
    <n v="76"/>
    <m/>
    <x v="194"/>
    <n v="3.2999999999999998E-8"/>
    <s v="PASS"/>
    <n v="3.2999999999999998E-8"/>
    <n v="3.2999999999999998E-8"/>
    <s v="F"/>
    <n v="3.0592514038085935E-8"/>
    <n v="3.7099998474121095E-8"/>
    <n v="2.6399999618530273E-8"/>
  </r>
  <r>
    <n v="76"/>
    <m/>
    <x v="195"/>
    <n v="3.9E-10"/>
    <s v="PASS"/>
    <n v="3.9E-10"/>
    <n v="3.9E-10"/>
    <s v="F"/>
    <n v="4.3767340087890623E-10"/>
    <n v="5.0700000000000001E-10"/>
    <n v="2.9300000000000002E-10"/>
  </r>
  <r>
    <n v="76"/>
    <m/>
    <x v="196"/>
    <n v="3.9E-10"/>
    <s v="PASS"/>
    <n v="3.9E-10"/>
    <n v="3.9E-10"/>
    <s v="F"/>
    <n v="3.5782812500000002E-10"/>
    <n v="4.6800000000000004E-10"/>
    <n v="2.9300000000000002E-10"/>
  </r>
  <r>
    <n v="76"/>
    <m/>
    <x v="197"/>
    <n v="1E-10"/>
    <s v="PASS"/>
    <n v="1E-10"/>
    <n v="1E-10"/>
    <s v="F"/>
    <n v="1.0548403167724609E-10"/>
    <n v="1.2500000000000001E-10"/>
    <n v="7.5E-11"/>
  </r>
  <r>
    <n v="76"/>
    <m/>
    <x v="198"/>
    <n v="1E-10"/>
    <s v="PASS"/>
    <n v="1E-10"/>
    <n v="1E-10"/>
    <s v="F"/>
    <n v="1.0330809020996094E-10"/>
    <n v="1.2500000000000001E-10"/>
    <n v="7.0000000000000004E-11"/>
  </r>
  <r>
    <n v="76"/>
    <m/>
    <x v="199"/>
    <n v="9.9999992370605468E-8"/>
    <s v="PASS"/>
    <n v="9.9999992370605468E-8"/>
    <n v="9.9999992370605468E-8"/>
    <s v="F"/>
    <n v="9.0370857238769528E-8"/>
    <n v="1.1300000000000001E-7"/>
    <n v="8.7499999999999996E-8"/>
  </r>
  <r>
    <n v="76"/>
    <m/>
    <x v="200"/>
    <n v="4.1999998092651366E-6"/>
    <s v="PASS"/>
    <n v="4.1999998092651366E-6"/>
    <n v="4.1999998092651366E-6"/>
    <s v="F"/>
    <n v="3.8962721824645997E-6"/>
    <n v="5.0399999618530276E-6"/>
    <n v="3.359999895095825E-6"/>
  </r>
  <r>
    <n v="76"/>
    <m/>
    <x v="201"/>
    <n v="4.2000000000000002E-4"/>
    <s v="PASS"/>
    <n v="4.2000000000000002E-4"/>
    <n v="4.2000000000000002E-4"/>
    <s v="F"/>
    <n v="4.2608462524414061E-4"/>
    <n v="4.8799999999999999E-4"/>
    <n v="3.1199999999999999E-4"/>
  </r>
  <r>
    <n v="76"/>
    <m/>
    <x v="202"/>
    <n v="3.9E-10"/>
    <s v="PASS"/>
    <n v="3.9E-10"/>
    <n v="3.9E-10"/>
    <s v="F"/>
    <n v="4.3301809692382814E-10"/>
    <n v="5.0700000000000001E-10"/>
    <n v="2.9300000000000002E-10"/>
  </r>
  <r>
    <n v="76"/>
    <m/>
    <x v="203"/>
    <n v="3.2999999999999998E-8"/>
    <s v="PASS"/>
    <n v="3.2999999999999998E-8"/>
    <n v="3.2999999999999998E-8"/>
    <s v="F"/>
    <n v="3.0439420700073241E-8"/>
    <n v="3.7099998474121095E-8"/>
    <n v="2.6399999618530273E-8"/>
  </r>
  <r>
    <n v="76"/>
    <m/>
    <x v="204"/>
    <n v="3.2999999999999998E-8"/>
    <s v="PASS"/>
    <n v="3.2999999999999998E-8"/>
    <n v="3.2999999999999998E-8"/>
    <s v="F"/>
    <n v="2.999234962463379E-8"/>
    <n v="3.7099998474121095E-8"/>
    <n v="2.6399999618530273E-8"/>
  </r>
  <r>
    <n v="76"/>
    <m/>
    <x v="205"/>
    <n v="3.2999999999999998E-8"/>
    <s v="PASS"/>
    <n v="3.2999999999999998E-8"/>
    <n v="3.2999999999999998E-8"/>
    <s v="F"/>
    <n v="3.100066375732422E-8"/>
    <n v="3.7099998474121095E-8"/>
    <n v="2.6399999618530273E-8"/>
  </r>
  <r>
    <n v="76"/>
    <m/>
    <x v="206"/>
    <n v="1.0000000000000001E-9"/>
    <s v="PASS"/>
    <n v="1.0000000000000001E-9"/>
    <n v="1.0000000000000001E-9"/>
    <s v="F"/>
    <n v="1.0638010501861573E-9"/>
    <n v="1.1699999570846558E-9"/>
    <n v="8.2600000000000004E-10"/>
  </r>
  <r>
    <n v="76"/>
    <m/>
    <x v="207"/>
    <n v="1.0000000000000001E-9"/>
    <s v="PASS"/>
    <n v="1.0000000000000001E-9"/>
    <n v="1.0000000000000001E-9"/>
    <s v="F"/>
    <n v="1.0878047943115234E-9"/>
    <n v="1.1699999570846558E-9"/>
    <n v="8.2600000000000004E-10"/>
  </r>
  <r>
    <n v="76"/>
    <m/>
    <x v="208"/>
    <n v="1.0000000000000001E-9"/>
    <s v="PASS"/>
    <n v="1.0000000000000001E-9"/>
    <n v="1.0000000000000001E-9"/>
    <s v="F"/>
    <n v="9.8155560302734385E-10"/>
    <n v="1.1699999570846558E-9"/>
    <n v="8.2600000000000004E-10"/>
  </r>
  <r>
    <n v="76"/>
    <m/>
    <x v="209"/>
    <n v="6.11E-4"/>
    <s v="PASS"/>
    <n v="6.11E-4"/>
    <n v="6.11E-4"/>
    <s v="F"/>
    <n v="5.6676922607421876E-4"/>
    <n v="7.3899999999999997E-4"/>
    <n v="4.8299999999999998E-4"/>
  </r>
  <r>
    <n v="76"/>
    <m/>
    <x v="210"/>
    <n v="7.2999999999999999E-5"/>
    <s v="PASS"/>
    <n v="7.2999999999999999E-5"/>
    <n v="7.2999999999999999E-5"/>
    <s v="F"/>
    <n v="7.2657821655273434E-5"/>
    <n v="8.1000000000000004E-5"/>
    <n v="5.4799999237060549E-5"/>
  </r>
  <r>
    <n v="76"/>
    <m/>
    <x v="211"/>
    <n v="9.9999992370605468E-8"/>
    <s v="PASS"/>
    <n v="9.9999992370605468E-8"/>
    <n v="9.9999992370605468E-8"/>
    <s v="F"/>
    <n v="9.0260681152343744E-8"/>
    <n v="1.1300000000000001E-7"/>
    <n v="8.7499999999999996E-8"/>
  </r>
  <r>
    <n v="76"/>
    <m/>
    <x v="212"/>
    <n v="6.9999999999999994E-5"/>
    <s v="PASS"/>
    <n v="6.9999999999999994E-5"/>
    <n v="6.9999999999999994E-5"/>
    <s v="F"/>
    <n v="6.8377738952636724E-5"/>
    <n v="8.3999999999999995E-5"/>
    <n v="5.5999999999999999E-5"/>
  </r>
  <r>
    <n v="76"/>
    <m/>
    <x v="213"/>
    <n v="3.3000000000000002E-11"/>
    <s v="PASS"/>
    <n v="3.3000000000000002E-11"/>
    <n v="3.3000000000000002E-11"/>
    <s v="F"/>
    <n v="3.3202136993408203E-11"/>
    <n v="4.2900001525878907E-11"/>
    <n v="2.3100000381469726E-11"/>
  </r>
  <r>
    <n v="76"/>
    <m/>
    <x v="214"/>
    <n v="3.3000000000000002E-11"/>
    <s v="PASS"/>
    <n v="3.3000000000000002E-11"/>
    <n v="3.3000000000000002E-11"/>
    <s v="F"/>
    <n v="3.1997438430786131E-11"/>
    <n v="4.2900001525878907E-11"/>
    <n v="2.3100000381469726E-11"/>
  </r>
  <r>
    <n v="76"/>
    <m/>
    <x v="215"/>
    <n v="3.3000000000000002E-11"/>
    <s v="PASS"/>
    <n v="3.3000000000000002E-11"/>
    <n v="3.3000000000000002E-11"/>
    <s v="F"/>
    <n v="2.9536577224731444E-11"/>
    <n v="4.2900001525878907E-11"/>
    <n v="2.3100000381469726E-11"/>
  </r>
  <r>
    <n v="76"/>
    <m/>
    <x v="216"/>
    <n v="3.3000000000000002E-11"/>
    <s v="PASS"/>
    <n v="3.3000000000000002E-11"/>
    <n v="3.3000000000000002E-11"/>
    <s v="F"/>
    <n v="2.7699333190917969E-11"/>
    <n v="4.2900001525878907E-11"/>
    <n v="2.3100000381469726E-11"/>
  </r>
  <r>
    <n v="76"/>
    <m/>
    <x v="217"/>
    <n v="3.3000000000000002E-11"/>
    <s v="PASS"/>
    <n v="3.3000000000000002E-11"/>
    <n v="3.3000000000000002E-11"/>
    <s v="F"/>
    <n v="3.0627805709838866E-11"/>
    <n v="4.2900001525878907E-11"/>
    <n v="2.3100000381469726E-11"/>
  </r>
  <r>
    <n v="76"/>
    <m/>
    <x v="218"/>
    <n v="3.3000000000000002E-11"/>
    <s v="PASS"/>
    <n v="3.3000000000000002E-11"/>
    <n v="3.3000000000000002E-11"/>
    <s v="F"/>
    <n v="2.8861938476562499E-11"/>
    <n v="4.2900001525878907E-11"/>
    <n v="2.3100000381469726E-11"/>
  </r>
  <r>
    <n v="76"/>
    <m/>
    <x v="219"/>
    <n v="1E-10"/>
    <s v="PASS"/>
    <n v="1E-10"/>
    <n v="1E-10"/>
    <s v="F"/>
    <n v="9.9755233764648441E-11"/>
    <n v="1.2500000000000001E-10"/>
    <n v="7.5E-11"/>
  </r>
  <r>
    <n v="76"/>
    <m/>
    <x v="220"/>
    <n v="1E-10"/>
    <s v="PASS"/>
    <n v="1E-10"/>
    <n v="1E-10"/>
    <s v="F"/>
    <n v="1.0773226165771485E-10"/>
    <n v="1.2999999999999999E-10"/>
    <n v="7.0000000000000004E-11"/>
  </r>
  <r>
    <n v="76"/>
    <m/>
    <x v="221"/>
    <n v="9.9999999999999995E-7"/>
    <s v="PASS"/>
    <n v="9.9999999999999995E-7"/>
    <n v="9.9999999999999995E-7"/>
    <s v="F"/>
    <n v="1.0106766223907471E-6"/>
    <n v="1.1599999666213988E-6"/>
    <n v="8.3500000000000005E-7"/>
  </r>
  <r>
    <n v="76"/>
    <m/>
    <x v="222"/>
    <n v="9.9999992370605468E-8"/>
    <s v="PASS"/>
    <n v="9.9999992370605468E-8"/>
    <n v="9.9999992370605468E-8"/>
    <s v="F"/>
    <n v="9.7525703430175784E-8"/>
    <n v="1.1300000000000001E-7"/>
    <n v="7.4999999999999997E-8"/>
  </r>
  <r>
    <n v="76"/>
    <m/>
    <x v="223"/>
    <n v="9.9999992370605468E-8"/>
    <s v="PASS"/>
    <n v="9.9999992370605468E-8"/>
    <n v="9.9999992370605468E-8"/>
    <s v="F"/>
    <n v="9.6038238525390628E-8"/>
    <n v="1.1999999999999999E-7"/>
    <n v="8.0000000000000002E-8"/>
  </r>
  <r>
    <n v="76"/>
    <m/>
    <x v="224"/>
    <n v="9.9999992370605468E-8"/>
    <s v="PASS"/>
    <n v="9.9999992370605468E-8"/>
    <n v="9.9999992370605468E-8"/>
    <s v="F"/>
    <n v="1.0352467346191407E-7"/>
    <n v="1.35E-7"/>
    <n v="7.430000305175781E-8"/>
  </r>
  <r>
    <n v="76"/>
    <m/>
    <x v="225"/>
    <n v="9.9999992370605468E-8"/>
    <s v="PASS"/>
    <n v="9.9999992370605468E-8"/>
    <n v="9.9999992370605468E-8"/>
    <s v="F"/>
    <n v="9.4115707397460936E-8"/>
    <n v="1.35E-7"/>
    <n v="7.430000305175781E-8"/>
  </r>
  <r>
    <n v="76"/>
    <m/>
    <x v="226"/>
    <n v="9.9999992370605468E-8"/>
    <s v="PASS"/>
    <n v="9.9999992370605468E-8"/>
    <n v="9.9999992370605468E-8"/>
    <s v="F"/>
    <n v="9.3483253479003903E-8"/>
    <n v="1.12E-7"/>
    <n v="8.7300003051757808E-8"/>
  </r>
  <r>
    <n v="76"/>
    <m/>
    <x v="227"/>
    <n v="9.0000000000000002E-6"/>
    <s v="PASS"/>
    <n v="9.0000000000000002E-6"/>
    <n v="9.0000000000000002E-6"/>
    <s v="F"/>
    <n v="9.1230077743530274E-6"/>
    <n v="1.0800000190734864E-5"/>
    <n v="6.7499999999999997E-6"/>
  </r>
  <r>
    <n v="76"/>
    <m/>
    <x v="228"/>
    <n v="9.9999992370605468E-8"/>
    <s v="PASS"/>
    <n v="9.9999992370605468E-8"/>
    <n v="9.9999992370605468E-8"/>
    <s v="F"/>
    <n v="9.5345397949218746E-8"/>
    <n v="1.1300000000000001E-7"/>
    <n v="8.0000000000000002E-8"/>
  </r>
  <r>
    <n v="76"/>
    <m/>
    <x v="229"/>
    <n v="9.9999992370605468E-8"/>
    <s v="PASS"/>
    <n v="9.9999992370605468E-8"/>
    <n v="9.9999992370605468E-8"/>
    <s v="F"/>
    <n v="1.0139679718017578E-7"/>
    <n v="1.1300000000000001E-7"/>
    <n v="8.0000000000000002E-8"/>
  </r>
  <r>
    <n v="76"/>
    <m/>
    <x v="230"/>
    <n v="3.9E-10"/>
    <s v="PASS"/>
    <n v="3.9E-10"/>
    <n v="3.9E-10"/>
    <s v="F"/>
    <n v="3.6344863891601565E-10"/>
    <n v="4.8699999999999997E-10"/>
    <n v="2.9300000000000002E-10"/>
  </r>
  <r>
    <n v="76"/>
    <m/>
    <x v="231"/>
    <n v="3.2999999999999998E-8"/>
    <s v="PASS"/>
    <n v="3.2999999999999998E-8"/>
    <n v="3.2999999999999998E-8"/>
    <s v="F"/>
    <n v="2.9208873748779295E-8"/>
    <n v="3.7099998474121095E-8"/>
    <n v="2.6399999618530273E-8"/>
  </r>
  <r>
    <n v="76"/>
    <m/>
    <x v="232"/>
    <n v="1.0000000000000001E-9"/>
    <s v="PASS"/>
    <n v="1.0000000000000001E-9"/>
    <n v="1.0000000000000001E-9"/>
    <s v="F"/>
    <n v="1.0631470680236816E-9"/>
    <n v="1.1699999570846558E-9"/>
    <n v="8.2600000000000004E-10"/>
  </r>
  <r>
    <n v="76"/>
    <m/>
    <x v="233"/>
    <n v="3.4E-5"/>
    <s v="PASS"/>
    <n v="3.4E-5"/>
    <n v="3.4E-5"/>
    <s v="F"/>
    <n v="3.5316757202148441E-5"/>
    <n v="4.2500000000000003E-5"/>
    <n v="2.55E-5"/>
  </r>
  <r>
    <n v="76"/>
    <m/>
    <x v="234"/>
    <n v="2.5999996662139891E-9"/>
    <s v="PASS"/>
    <n v="2.5999996662139891E-9"/>
    <n v="2.5999996662139891E-9"/>
    <s v="F"/>
    <n v="2.6485066413879395E-9"/>
    <n v="2.9300000667572023E-9"/>
    <n v="2.2699999809265136E-9"/>
  </r>
  <r>
    <n v="76"/>
    <m/>
    <x v="235"/>
    <n v="7.2999999999999999E-5"/>
    <s v="PASS"/>
    <n v="7.2999999999999999E-5"/>
    <n v="7.2999999999999999E-5"/>
    <s v="F"/>
    <n v="7.639745330810547E-5"/>
    <n v="8.7599998474121091E-5"/>
    <n v="5.8400001525878907E-5"/>
  </r>
  <r>
    <n v="76"/>
    <m/>
    <x v="236"/>
    <n v="0"/>
    <s v="PASS"/>
    <n v="0"/>
    <n v="0"/>
    <s v="A"/>
    <n v="-2.8842874145507814E-10"/>
    <n v="1.9999999999999999E-7"/>
    <n v="-1.9999999999999999E-7"/>
  </r>
  <r>
    <n v="76"/>
    <m/>
    <x v="237"/>
    <n v="0"/>
    <s v="PASS"/>
    <n v="0"/>
    <n v="0"/>
    <s v="A"/>
    <n v="-7.4717376708984373E-10"/>
    <n v="1.9999999999999999E-7"/>
    <n v="-1.9999999999999999E-7"/>
  </r>
  <r>
    <n v="76"/>
    <m/>
    <x v="238"/>
    <n v="0"/>
    <s v="PASS"/>
    <n v="0"/>
    <n v="0"/>
    <s v="A"/>
    <n v="-7.0090393066406252E-10"/>
    <n v="1.9999999999999999E-7"/>
    <n v="-1.9999999999999999E-7"/>
  </r>
  <r>
    <n v="76"/>
    <m/>
    <x v="239"/>
    <n v="0"/>
    <s v="PASS"/>
    <n v="0"/>
    <n v="0"/>
    <s v="A"/>
    <n v="-1.0657289028167726E-9"/>
    <n v="1.9999999999999999E-7"/>
    <n v="-1.9999999999999999E-7"/>
  </r>
  <r>
    <n v="76"/>
    <m/>
    <x v="240"/>
    <n v="0"/>
    <s v="PASS"/>
    <n v="0"/>
    <n v="0"/>
    <s v="A"/>
    <n v="-1.5161293745040893E-9"/>
    <n v="1.9999999999999999E-7"/>
    <n v="-1.9999999999999999E-7"/>
  </r>
  <r>
    <n v="76"/>
    <m/>
    <x v="241"/>
    <n v="0"/>
    <s v="PASS"/>
    <n v="0"/>
    <n v="0"/>
    <s v="A"/>
    <n v="-3.9900623321533205E-11"/>
    <n v="1.9999999999999999E-7"/>
    <n v="-1.9999999999999999E-7"/>
  </r>
  <r>
    <n v="76"/>
    <m/>
    <x v="242"/>
    <n v="10000"/>
    <s v="PASS"/>
    <n v="10000"/>
    <n v="10000"/>
    <s v="O"/>
    <n v="10008.5361328125"/>
    <n v="10300"/>
    <n v="9680"/>
  </r>
  <r>
    <n v="76"/>
    <m/>
    <x v="243"/>
    <n v="1000"/>
    <s v="PASS"/>
    <n v="1000"/>
    <n v="1000"/>
    <s v="O"/>
    <n v="955.28827000000001"/>
    <n v="1030"/>
    <n v="918"/>
  </r>
  <r>
    <n v="76"/>
    <m/>
    <x v="244"/>
    <n v="1000"/>
    <s v="PASS"/>
    <n v="1000"/>
    <n v="1000"/>
    <s v="O"/>
    <n v="955.27739999999994"/>
    <n v="1030"/>
    <n v="918"/>
  </r>
  <r>
    <n v="76"/>
    <m/>
    <x v="245"/>
    <n v="33000"/>
    <s v="PASS"/>
    <n v="33000"/>
    <n v="33000"/>
    <s v="O"/>
    <n v="33041.7421875"/>
    <n v="34100"/>
    <n v="31900"/>
  </r>
  <r>
    <n v="76"/>
    <m/>
    <x v="246"/>
    <n v="10000"/>
    <s v="PASS"/>
    <n v="10000"/>
    <n v="10000"/>
    <s v="O"/>
    <n v="10029.6005859375"/>
    <n v="10300"/>
    <n v="9680"/>
  </r>
  <r>
    <n v="76"/>
    <m/>
    <x v="247"/>
    <n v="47000.00390625"/>
    <s v="PASS"/>
    <n v="47000.00390625"/>
    <n v="47000.00390625"/>
    <s v="O"/>
    <n v="47068.28515625"/>
    <n v="48500"/>
    <n v="45500"/>
  </r>
  <r>
    <n v="76"/>
    <m/>
    <x v="248"/>
    <n v="10000"/>
    <s v="PASS"/>
    <n v="10000"/>
    <n v="10000"/>
    <s v="O"/>
    <n v="9972.771484375"/>
    <n v="10300"/>
    <n v="9680"/>
  </r>
  <r>
    <n v="76"/>
    <m/>
    <x v="249"/>
    <n v="10000"/>
    <s v="PASS"/>
    <n v="10000"/>
    <n v="10000"/>
    <s v="O"/>
    <n v="9933.65625"/>
    <n v="10300"/>
    <n v="9680"/>
  </r>
  <r>
    <n v="76"/>
    <m/>
    <x v="250"/>
    <n v="10000"/>
    <s v="PASS"/>
    <n v="10000"/>
    <n v="10000"/>
    <s v="O"/>
    <n v="10008.6025390625"/>
    <n v="10300"/>
    <n v="9680"/>
  </r>
  <r>
    <n v="76"/>
    <m/>
    <x v="251"/>
    <n v="10000"/>
    <s v="PASS"/>
    <n v="10000"/>
    <n v="10000"/>
    <s v="O"/>
    <n v="9996.8134765625"/>
    <n v="10300"/>
    <n v="9680"/>
  </r>
  <r>
    <n v="76"/>
    <m/>
    <x v="252"/>
    <n v="10000"/>
    <s v="PASS"/>
    <n v="10000"/>
    <n v="10000"/>
    <s v="O"/>
    <n v="10000.525390625"/>
    <n v="10300"/>
    <n v="9680"/>
  </r>
  <r>
    <n v="76"/>
    <m/>
    <x v="253"/>
    <n v="10000"/>
    <s v="PASS"/>
    <n v="10000"/>
    <n v="10000"/>
    <s v="O"/>
    <n v="10007.7080078125"/>
    <n v="10300"/>
    <n v="9680"/>
  </r>
  <r>
    <n v="76"/>
    <m/>
    <x v="254"/>
    <n v="10000"/>
    <s v="PASS"/>
    <n v="10000"/>
    <n v="10000"/>
    <s v="O"/>
    <n v="9929.2158203125"/>
    <n v="10300"/>
    <n v="9680"/>
  </r>
  <r>
    <n v="76"/>
    <m/>
    <x v="255"/>
    <n v="10000"/>
    <s v="PASS"/>
    <n v="10000"/>
    <n v="10000"/>
    <s v="O"/>
    <n v="9923.5703125"/>
    <n v="10300"/>
    <n v="9680"/>
  </r>
  <r>
    <n v="76"/>
    <m/>
    <x v="256"/>
    <n v="10000"/>
    <s v="PASS"/>
    <n v="10000"/>
    <n v="10000"/>
    <s v="O"/>
    <n v="9982.244140625"/>
    <n v="10300"/>
    <n v="9680"/>
  </r>
  <r>
    <n v="76"/>
    <m/>
    <x v="257"/>
    <n v="10000"/>
    <s v="PASS"/>
    <n v="10000"/>
    <n v="10000"/>
    <s v="O"/>
    <n v="9935.708984375"/>
    <n v="10300"/>
    <n v="9680"/>
  </r>
  <r>
    <n v="76"/>
    <m/>
    <x v="258"/>
    <n v="10000"/>
    <s v="PASS"/>
    <n v="10000"/>
    <n v="10000"/>
    <s v="O"/>
    <n v="10005.7568359375"/>
    <n v="10300"/>
    <n v="9680"/>
  </r>
  <r>
    <n v="76"/>
    <m/>
    <x v="259"/>
    <n v="10000"/>
    <s v="PASS"/>
    <n v="10000"/>
    <n v="10000"/>
    <s v="O"/>
    <n v="9918.0986328125"/>
    <n v="10300"/>
    <n v="9680"/>
  </r>
  <r>
    <n v="76"/>
    <m/>
    <x v="260"/>
    <n v="10000"/>
    <s v="PASS"/>
    <n v="10000"/>
    <n v="10000"/>
    <s v="O"/>
    <n v="10004.443359375"/>
    <n v="10300"/>
    <n v="9680"/>
  </r>
  <r>
    <n v="76"/>
    <m/>
    <x v="261"/>
    <n v="5000"/>
    <s v="PASS"/>
    <n v="5000"/>
    <n v="5000"/>
    <s v="O"/>
    <n v="5008.0908203125"/>
    <n v="5160"/>
    <n v="4840"/>
  </r>
  <r>
    <n v="76"/>
    <m/>
    <x v="262"/>
    <n v="10000"/>
    <s v="PASS"/>
    <n v="10000"/>
    <n v="10000"/>
    <s v="O"/>
    <n v="9990.57421875"/>
    <n v="10300"/>
    <n v="9680"/>
  </r>
  <r>
    <n v="76"/>
    <m/>
    <x v="263"/>
    <n v="10000"/>
    <s v="PASS"/>
    <n v="10000"/>
    <n v="10000"/>
    <s v="O"/>
    <n v="10005.68359375"/>
    <n v="10300"/>
    <n v="9680"/>
  </r>
  <r>
    <n v="76"/>
    <m/>
    <x v="264"/>
    <n v="10000"/>
    <s v="PASS"/>
    <n v="10000"/>
    <n v="10000"/>
    <s v="O"/>
    <n v="9994.6142578125"/>
    <n v="10300"/>
    <n v="9680"/>
  </r>
  <r>
    <n v="76"/>
    <m/>
    <x v="265"/>
    <n v="8200.0009765625"/>
    <s v="PASS"/>
    <n v="8200.0009765625"/>
    <n v="8200.0009765625"/>
    <s v="O"/>
    <n v="8163.68603515625"/>
    <n v="8460"/>
    <n v="7940"/>
  </r>
  <r>
    <n v="76"/>
    <m/>
    <x v="266"/>
    <n v="10000"/>
    <s v="PASS"/>
    <n v="10000"/>
    <n v="10000"/>
    <s v="O"/>
    <n v="9966.708984375"/>
    <n v="10300"/>
    <n v="9680"/>
  </r>
  <r>
    <n v="76"/>
    <m/>
    <x v="267"/>
    <n v="1000"/>
    <s v="PASS"/>
    <n v="1000"/>
    <n v="1000"/>
    <s v="O"/>
    <n v="1000.3883666992187"/>
    <n v="1030"/>
    <n v="968"/>
  </r>
  <r>
    <n v="76"/>
    <m/>
    <x v="268"/>
    <n v="10000"/>
    <s v="PASS"/>
    <n v="10000"/>
    <n v="10000"/>
    <s v="O"/>
    <n v="9997.1787109375"/>
    <n v="10300"/>
    <n v="9680"/>
  </r>
  <r>
    <n v="76"/>
    <m/>
    <x v="269"/>
    <n v="12100"/>
    <s v="PASS"/>
    <n v="12100"/>
    <n v="12100"/>
    <s v="O"/>
    <n v="12147.0849609375"/>
    <n v="12500"/>
    <n v="11700"/>
  </r>
  <r>
    <n v="76"/>
    <m/>
    <x v="270"/>
    <n v="3100.000244140625"/>
    <s v="PASS"/>
    <n v="3100.000244140625"/>
    <n v="3100.000244140625"/>
    <s v="O"/>
    <n v="3247.532470703125"/>
    <n v="3410"/>
    <n v="2950"/>
  </r>
  <r>
    <n v="76"/>
    <m/>
    <x v="271"/>
    <n v="10000"/>
    <s v="PASS"/>
    <n v="10000"/>
    <n v="10000"/>
    <s v="O"/>
    <n v="10006.3701171875"/>
    <n v="10300"/>
    <n v="9680"/>
  </r>
  <r>
    <n v="76"/>
    <m/>
    <x v="272"/>
    <n v="10000"/>
    <s v="PASS"/>
    <n v="10000"/>
    <n v="10000"/>
    <s v="O"/>
    <n v="10000.1015625"/>
    <n v="10300"/>
    <n v="9680"/>
  </r>
  <r>
    <n v="76"/>
    <m/>
    <x v="273"/>
    <n v="10000"/>
    <s v="PASS"/>
    <n v="10000"/>
    <n v="10000"/>
    <s v="O"/>
    <n v="10006.208984375"/>
    <n v="10300"/>
    <n v="9680"/>
  </r>
  <r>
    <n v="76"/>
    <m/>
    <x v="274"/>
    <n v="1000"/>
    <s v="PASS"/>
    <n v="1000"/>
    <n v="1000"/>
    <s v="O"/>
    <n v="1000.3812255859375"/>
    <n v="1030"/>
    <n v="968"/>
  </r>
  <r>
    <n v="76"/>
    <m/>
    <x v="275"/>
    <n v="1000"/>
    <s v="PASS"/>
    <n v="1000"/>
    <n v="1000"/>
    <s v="O"/>
    <n v="1000.6002197265625"/>
    <n v="1030"/>
    <n v="968"/>
  </r>
  <r>
    <n v="76"/>
    <m/>
    <x v="276"/>
    <n v="1000"/>
    <s v="PASS"/>
    <n v="1000"/>
    <n v="1000"/>
    <s v="O"/>
    <n v="997.08623999999998"/>
    <n v="1030"/>
    <n v="968"/>
  </r>
  <r>
    <n v="76"/>
    <m/>
    <x v="277"/>
    <n v="1000"/>
    <s v="PASS"/>
    <n v="1000"/>
    <n v="1000"/>
    <s v="O"/>
    <n v="999.69372999999996"/>
    <n v="1030"/>
    <n v="968"/>
  </r>
  <r>
    <n v="76"/>
    <m/>
    <x v="278"/>
    <n v="10000"/>
    <s v="PASS"/>
    <n v="10000"/>
    <n v="10000"/>
    <s v="O"/>
    <n v="10020.3056640625"/>
    <n v="10300"/>
    <n v="9680"/>
  </r>
  <r>
    <n v="76"/>
    <m/>
    <x v="279"/>
    <n v="10000"/>
    <s v="PASS"/>
    <n v="10000"/>
    <n v="10000"/>
    <s v="O"/>
    <n v="9970.6826171875"/>
    <n v="10300"/>
    <n v="9680"/>
  </r>
  <r>
    <n v="76"/>
    <m/>
    <x v="280"/>
    <n v="4700.00048828125"/>
    <s v="PASS"/>
    <n v="4700.00048828125"/>
    <n v="4700.00048828125"/>
    <s v="O"/>
    <n v="4718.53369140625"/>
    <n v="4850"/>
    <n v="4550"/>
  </r>
  <r>
    <n v="76"/>
    <m/>
    <x v="281"/>
    <n v="10000"/>
    <s v="PASS"/>
    <n v="10000"/>
    <n v="10000"/>
    <s v="O"/>
    <n v="10001.4453125"/>
    <n v="10300"/>
    <n v="9680"/>
  </r>
  <r>
    <n v="76"/>
    <m/>
    <x v="282"/>
    <n v="10000"/>
    <s v="PASS"/>
    <n v="10000"/>
    <n v="10000"/>
    <s v="O"/>
    <n v="9995.2724609375"/>
    <n v="10300"/>
    <n v="9680"/>
  </r>
  <r>
    <n v="76"/>
    <m/>
    <x v="283"/>
    <n v="10000"/>
    <s v="PASS"/>
    <n v="10000"/>
    <n v="10000"/>
    <s v="O"/>
    <n v="9924.3740234375"/>
    <n v="10300"/>
    <n v="9680"/>
  </r>
  <r>
    <n v="76"/>
    <m/>
    <x v="284"/>
    <n v="10000"/>
    <s v="PASS"/>
    <n v="10000"/>
    <n v="10000"/>
    <s v="O"/>
    <n v="10035.6767578125"/>
    <n v="10300"/>
    <n v="9680"/>
  </r>
  <r>
    <n v="76"/>
    <m/>
    <x v="285"/>
    <n v="50000.00390625"/>
    <s v="PASS"/>
    <n v="50000.00390625"/>
    <n v="50000.00390625"/>
    <s v="O"/>
    <n v="50415.63671875"/>
    <n v="55000"/>
    <n v="45000"/>
  </r>
  <r>
    <n v="76"/>
    <m/>
    <x v="286"/>
    <n v="75000"/>
    <s v="PASS"/>
    <n v="75000"/>
    <n v="75000"/>
    <s v="O"/>
    <n v="74963.078125"/>
    <n v="77400"/>
    <n v="72600"/>
  </r>
  <r>
    <n v="76"/>
    <m/>
    <x v="287"/>
    <n v="53600.00390625"/>
    <s v="PASS"/>
    <n v="53600.00390625"/>
    <n v="53600.00390625"/>
    <s v="O"/>
    <n v="50414.3125"/>
    <n v="55200"/>
    <n v="49300"/>
  </r>
  <r>
    <n v="76"/>
    <m/>
    <x v="288"/>
    <n v="10000"/>
    <s v="PASS"/>
    <n v="10000"/>
    <n v="10000"/>
    <s v="O"/>
    <n v="9984.826171875"/>
    <n v="10300"/>
    <n v="9680"/>
  </r>
  <r>
    <n v="76"/>
    <m/>
    <x v="289"/>
    <n v="100000.0078125"/>
    <s v="PASS"/>
    <n v="100000.0078125"/>
    <n v="100000.0078125"/>
    <s v="O"/>
    <n v="100272.3203125"/>
    <n v="104000"/>
    <n v="96500"/>
  </r>
  <r>
    <n v="76"/>
    <m/>
    <x v="290"/>
    <n v="100000.0078125"/>
    <s v="PASS"/>
    <n v="100000.0078125"/>
    <n v="100000.0078125"/>
    <s v="O"/>
    <n v="100455.203125"/>
    <n v="104000"/>
    <n v="96500"/>
  </r>
  <r>
    <n v="76"/>
    <m/>
    <x v="291"/>
    <n v="100000.0078125"/>
    <s v="PASS"/>
    <n v="100000.0078125"/>
    <n v="100000.0078125"/>
    <s v="O"/>
    <n v="100425.328125"/>
    <n v="104000"/>
    <n v="96500"/>
  </r>
  <r>
    <n v="76"/>
    <m/>
    <x v="292"/>
    <n v="100000.0078125"/>
    <s v="PASS"/>
    <n v="100000.0078125"/>
    <n v="100000.0078125"/>
    <s v="O"/>
    <n v="99952.03125"/>
    <n v="104000"/>
    <n v="96500"/>
  </r>
  <r>
    <n v="76"/>
    <m/>
    <x v="293"/>
    <n v="50000.00390625"/>
    <s v="PASS"/>
    <n v="50000.00390625"/>
    <n v="50000.00390625"/>
    <s v="O"/>
    <n v="50402.39453125"/>
    <n v="55000"/>
    <n v="45000"/>
  </r>
  <r>
    <n v="76"/>
    <m/>
    <x v="294"/>
    <n v="36000"/>
    <s v="PASS"/>
    <n v="36000"/>
    <n v="36000"/>
    <s v="O"/>
    <n v="36810.7109375"/>
    <n v="39600"/>
    <n v="32400.001953125"/>
  </r>
  <r>
    <n v="76"/>
    <m/>
    <x v="295"/>
    <n v="30000.001953125"/>
    <s v="PASS"/>
    <n v="30000.001953125"/>
    <n v="30000.001953125"/>
    <s v="O"/>
    <n v="30564.009765625"/>
    <n v="33000"/>
    <n v="27000"/>
  </r>
  <r>
    <n v="76"/>
    <m/>
    <x v="296"/>
    <n v="38300.00390625"/>
    <s v="PASS"/>
    <n v="38300.00390625"/>
    <n v="38300.00390625"/>
    <s v="O"/>
    <n v="36866.55078125"/>
    <n v="39400"/>
    <n v="35200"/>
  </r>
  <r>
    <n v="76"/>
    <m/>
    <x v="297"/>
    <n v="4700.00048828125"/>
    <s v="PASS"/>
    <n v="4700.00048828125"/>
    <n v="4700.00048828125"/>
    <s v="O"/>
    <n v="4709.37255859375"/>
    <n v="4850"/>
    <n v="4550"/>
  </r>
  <r>
    <n v="76"/>
    <m/>
    <x v="298"/>
    <n v="4700.00048828125"/>
    <s v="PASS"/>
    <n v="4700.00048828125"/>
    <n v="4700.00048828125"/>
    <s v="O"/>
    <n v="4688.90771484375"/>
    <n v="4850"/>
    <n v="4550"/>
  </r>
  <r>
    <n v="76"/>
    <m/>
    <x v="299"/>
    <n v="4700.00048828125"/>
    <s v="PASS"/>
    <n v="4700.00048828125"/>
    <n v="4700.00048828125"/>
    <s v="O"/>
    <n v="4701.73193359375"/>
    <n v="4850"/>
    <n v="4550"/>
  </r>
  <r>
    <n v="76"/>
    <m/>
    <x v="300"/>
    <n v="4700.00048828125"/>
    <s v="PASS"/>
    <n v="4700.00048828125"/>
    <n v="4700.00048828125"/>
    <s v="O"/>
    <n v="4708.92919921875"/>
    <n v="4850"/>
    <n v="4550"/>
  </r>
  <r>
    <n v="76"/>
    <m/>
    <x v="301"/>
    <n v="4700.00048828125"/>
    <s v="PASS"/>
    <n v="4700.00048828125"/>
    <n v="4700.00048828125"/>
    <s v="O"/>
    <n v="4708.166015625"/>
    <n v="4850"/>
    <n v="4550"/>
  </r>
  <r>
    <n v="76"/>
    <m/>
    <x v="302"/>
    <n v="499000.03125"/>
    <s v="PASS"/>
    <n v="499000.03125"/>
    <n v="499000.03125"/>
    <s v="O"/>
    <n v="501045.90625"/>
    <n v="516000"/>
    <n v="482000"/>
  </r>
  <r>
    <n v="76"/>
    <m/>
    <x v="303"/>
    <n v="2200"/>
    <s v="PASS"/>
    <n v="2200"/>
    <n v="2200"/>
    <s v="O"/>
    <n v="2201.540771484375"/>
    <n v="2270"/>
    <n v="2130"/>
  </r>
  <r>
    <n v="76"/>
    <m/>
    <x v="304"/>
    <n v="2200"/>
    <s v="PASS"/>
    <n v="2200"/>
    <n v="2200"/>
    <s v="O"/>
    <n v="2200.58544921875"/>
    <n v="2270"/>
    <n v="2130"/>
  </r>
  <r>
    <n v="76"/>
    <m/>
    <x v="305"/>
    <n v="75000"/>
    <s v="PASS"/>
    <n v="75000"/>
    <n v="75000"/>
    <s v="O"/>
    <n v="74933.9296875"/>
    <n v="77400"/>
    <n v="72600"/>
  </r>
  <r>
    <n v="76"/>
    <m/>
    <x v="306"/>
    <n v="75000"/>
    <s v="PASS"/>
    <n v="75000"/>
    <n v="75000"/>
    <s v="O"/>
    <n v="74858.453125"/>
    <n v="77400"/>
    <n v="72600"/>
  </r>
  <r>
    <n v="76"/>
    <m/>
    <x v="307"/>
    <n v="75000"/>
    <s v="PASS"/>
    <n v="75000"/>
    <n v="75000"/>
    <s v="O"/>
    <n v="75155.5078125"/>
    <n v="77400"/>
    <n v="72600"/>
  </r>
  <r>
    <n v="76"/>
    <m/>
    <x v="308"/>
    <n v="5000"/>
    <s v="PASS"/>
    <n v="5000"/>
    <n v="5000"/>
    <s v="O"/>
    <n v="5251.30908203125"/>
    <n v="5500"/>
    <n v="4500"/>
  </r>
  <r>
    <n v="76"/>
    <m/>
    <x v="309"/>
    <n v="20000"/>
    <s v="PASS"/>
    <n v="20000"/>
    <n v="20000"/>
    <s v="O"/>
    <n v="20910.296875"/>
    <n v="22000"/>
    <n v="18000"/>
  </r>
  <r>
    <n v="76"/>
    <m/>
    <x v="310"/>
    <n v="8000"/>
    <s v="PASS"/>
    <n v="8000"/>
    <n v="8000"/>
    <s v="O"/>
    <n v="8152.29296875"/>
    <n v="8800"/>
    <n v="7200"/>
  </r>
  <r>
    <n v="76"/>
    <m/>
    <x v="311"/>
    <n v="36000"/>
    <s v="PASS"/>
    <n v="36000"/>
    <n v="36000"/>
    <s v="O"/>
    <n v="35943.93359375"/>
    <n v="37200"/>
    <n v="34800"/>
  </r>
  <r>
    <n v="76"/>
    <m/>
    <x v="312"/>
    <n v="75000"/>
    <s v="PASS"/>
    <n v="75000"/>
    <n v="75000"/>
    <s v="O"/>
    <n v="74972.703125"/>
    <n v="77400"/>
    <n v="72600"/>
  </r>
  <r>
    <n v="76"/>
    <m/>
    <x v="313"/>
    <n v="36000"/>
    <s v="PASS"/>
    <n v="36000"/>
    <n v="36000"/>
    <s v="O"/>
    <n v="35956.08203125"/>
    <n v="37200"/>
    <n v="34800"/>
  </r>
  <r>
    <n v="76"/>
    <m/>
    <x v="314"/>
    <n v="56000.00390625"/>
    <s v="PASS"/>
    <n v="56000.00390625"/>
    <n v="56000.00390625"/>
    <s v="O"/>
    <n v="56054.7109375"/>
    <n v="57800"/>
    <n v="54200"/>
  </r>
  <r>
    <n v="76"/>
    <m/>
    <x v="315"/>
    <n v="47000.00390625"/>
    <s v="PASS"/>
    <n v="47000.00390625"/>
    <n v="47000.00390625"/>
    <s v="O"/>
    <n v="46972.36328125"/>
    <n v="48500"/>
    <n v="45500"/>
  </r>
  <r>
    <n v="76"/>
    <m/>
    <x v="316"/>
    <n v="53600.00390625"/>
    <s v="PASS"/>
    <n v="53600.00390625"/>
    <n v="53600.00390625"/>
    <s v="O"/>
    <n v="50428.5703125"/>
    <n v="55200"/>
    <n v="49300"/>
  </r>
  <r>
    <n v="76"/>
    <m/>
    <x v="317"/>
    <n v="31600.001953125"/>
    <s v="PASS"/>
    <n v="31600.001953125"/>
    <n v="31600.001953125"/>
    <s v="O"/>
    <n v="30574.5078125"/>
    <n v="32500"/>
    <n v="29100"/>
  </r>
  <r>
    <n v="76"/>
    <m/>
    <x v="318"/>
    <n v="21500.001953125"/>
    <s v="PASS"/>
    <n v="21500.001953125"/>
    <n v="21500.001953125"/>
    <s v="O"/>
    <n v="20918.064453125"/>
    <n v="22100"/>
    <n v="20600"/>
  </r>
  <r>
    <n v="76"/>
    <m/>
    <x v="319"/>
    <n v="5230"/>
    <s v="PASS"/>
    <n v="5230"/>
    <n v="5230"/>
    <s v="O"/>
    <n v="5211.24169921875"/>
    <n v="5390"/>
    <n v="5050"/>
  </r>
  <r>
    <n v="76"/>
    <m/>
    <x v="320"/>
    <n v="8250"/>
    <s v="PASS"/>
    <n v="8250"/>
    <n v="8250"/>
    <s v="O"/>
    <n v="8152.677734375"/>
    <n v="8500"/>
    <n v="7960"/>
  </r>
  <r>
    <n v="76"/>
    <m/>
    <x v="321"/>
    <n v="47000.00390625"/>
    <s v="PASS"/>
    <n v="47000.00390625"/>
    <n v="47000.00390625"/>
    <s v="O"/>
    <n v="46953.19140625"/>
    <n v="48500"/>
    <n v="45500"/>
  </r>
  <r>
    <n v="76"/>
    <m/>
    <x v="322"/>
    <n v="4700.00048828125"/>
    <s v="PASS"/>
    <n v="4700.00048828125"/>
    <n v="4700.00048828125"/>
    <s v="O"/>
    <n v="4692.83837890625"/>
    <n v="5040"/>
    <n v="4360"/>
  </r>
  <r>
    <n v="76"/>
    <m/>
    <x v="323"/>
    <n v="330"/>
    <s v="PASS"/>
    <n v="330"/>
    <n v="330"/>
    <s v="O"/>
    <n v="328.92340000000002"/>
    <n v="354"/>
    <n v="306"/>
  </r>
  <r>
    <n v="76"/>
    <m/>
    <x v="324"/>
    <n v="330"/>
    <s v="PASS"/>
    <n v="330"/>
    <n v="330"/>
    <s v="O"/>
    <n v="328.59908999999999"/>
    <n v="354"/>
    <n v="306"/>
  </r>
  <r>
    <n v="76"/>
    <m/>
    <x v="325"/>
    <n v="330"/>
    <s v="PASS"/>
    <n v="330"/>
    <n v="330"/>
    <s v="O"/>
    <n v="329.20553999999998"/>
    <n v="354"/>
    <n v="306"/>
  </r>
  <r>
    <n v="76"/>
    <m/>
    <x v="326"/>
    <n v="330"/>
    <s v="PASS"/>
    <n v="330"/>
    <n v="330"/>
    <s v="O"/>
    <n v="328.06930999999997"/>
    <n v="354"/>
    <n v="306"/>
  </r>
  <r>
    <n v="76"/>
    <m/>
    <x v="327"/>
    <n v="100"/>
    <s v="PASS"/>
    <n v="100"/>
    <n v="100"/>
    <s v="O"/>
    <n v="100.06877"/>
    <n v="103"/>
    <n v="96.6"/>
  </r>
  <r>
    <n v="76"/>
    <m/>
    <x v="328"/>
    <n v="22100"/>
    <s v="PASS"/>
    <n v="22100"/>
    <n v="22100"/>
    <s v="O"/>
    <n v="22095.30859375"/>
    <n v="22800"/>
    <n v="21400"/>
  </r>
  <r>
    <n v="76"/>
    <m/>
    <x v="329"/>
    <n v="1000"/>
    <s v="PASS"/>
    <n v="1000"/>
    <n v="1000"/>
    <s v="O"/>
    <n v="999.36059999999998"/>
    <n v="1070"/>
    <n v="928"/>
  </r>
  <r>
    <n v="76"/>
    <m/>
    <x v="330"/>
    <n v="47000.00390625"/>
    <s v="PASS"/>
    <n v="47000.00390625"/>
    <n v="47000.00390625"/>
    <s v="O"/>
    <n v="46473.953125"/>
    <n v="50400"/>
    <n v="43600"/>
  </r>
  <r>
    <n v="76"/>
    <m/>
    <x v="331"/>
    <n v="100000.0078125"/>
    <s v="PASS"/>
    <n v="100000.0078125"/>
    <n v="100000.0078125"/>
    <s v="O"/>
    <n v="99588.6640625"/>
    <n v="104000"/>
    <n v="96500"/>
  </r>
  <r>
    <n v="76"/>
    <m/>
    <x v="332"/>
    <n v="2000"/>
    <s v="PASS"/>
    <n v="2000"/>
    <n v="2000"/>
    <s v="O"/>
    <n v="1995.474853515625"/>
    <n v="2060"/>
    <n v="1940"/>
  </r>
  <r>
    <n v="76"/>
    <m/>
    <x v="333"/>
    <n v="4990.00048828125"/>
    <s v="PASS"/>
    <n v="4990.00048828125"/>
    <n v="4990.00048828125"/>
    <s v="O"/>
    <n v="4984.7197265625"/>
    <n v="5150"/>
    <n v="4830"/>
  </r>
  <r>
    <n v="76"/>
    <m/>
    <x v="334"/>
    <n v="150"/>
    <s v="PASS"/>
    <n v="150"/>
    <n v="150"/>
    <s v="O"/>
    <n v="150.64341999999999"/>
    <n v="158"/>
    <n v="143"/>
  </r>
  <r>
    <n v="76"/>
    <m/>
    <x v="335"/>
    <n v="150"/>
    <s v="PASS"/>
    <n v="150"/>
    <n v="150"/>
    <s v="O"/>
    <n v="150.49056999999999"/>
    <n v="158"/>
    <n v="143"/>
  </r>
  <r>
    <n v="76"/>
    <m/>
    <x v="336"/>
    <n v="150"/>
    <s v="PASS"/>
    <n v="150"/>
    <n v="150"/>
    <s v="O"/>
    <n v="150.61324999999999"/>
    <n v="158"/>
    <n v="143"/>
  </r>
  <r>
    <n v="76"/>
    <m/>
    <x v="337"/>
    <n v="10000"/>
    <s v="PASS"/>
    <n v="10000"/>
    <n v="10000"/>
    <s v="O"/>
    <n v="10006.212890625"/>
    <n v="10300"/>
    <n v="9680"/>
  </r>
  <r>
    <n v="76"/>
    <m/>
    <x v="338"/>
    <n v="150"/>
    <s v="PASS"/>
    <n v="150"/>
    <n v="150"/>
    <s v="O"/>
    <n v="150.37299999999999"/>
    <n v="158"/>
    <n v="143"/>
  </r>
  <r>
    <n v="76"/>
    <m/>
    <x v="339"/>
    <n v="150"/>
    <s v="PASS"/>
    <n v="150"/>
    <n v="150"/>
    <s v="O"/>
    <n v="150.29282000000001"/>
    <n v="158"/>
    <n v="143"/>
  </r>
  <r>
    <n v="76"/>
    <m/>
    <x v="340"/>
    <n v="150"/>
    <s v="PASS"/>
    <n v="150"/>
    <n v="150"/>
    <s v="O"/>
    <n v="150.54112000000001"/>
    <n v="158"/>
    <n v="143"/>
  </r>
  <r>
    <n v="76"/>
    <m/>
    <x v="341"/>
    <n v="150"/>
    <s v="PASS"/>
    <n v="150"/>
    <n v="150"/>
    <s v="O"/>
    <n v="150.32885999999999"/>
    <n v="158"/>
    <n v="143"/>
  </r>
  <r>
    <n v="76"/>
    <m/>
    <x v="342"/>
    <n v="10000"/>
    <s v="PASS"/>
    <n v="10000"/>
    <n v="10000"/>
    <s v="O"/>
    <n v="10007.1328125"/>
    <n v="10300"/>
    <n v="9680"/>
  </r>
  <r>
    <n v="76"/>
    <m/>
    <x v="343"/>
    <n v="47000.00390625"/>
    <s v="PASS"/>
    <n v="47000.00390625"/>
    <n v="47000.00390625"/>
    <s v="O"/>
    <n v="47079.9453125"/>
    <n v="48500"/>
    <n v="45500"/>
  </r>
  <r>
    <n v="76"/>
    <m/>
    <x v="344"/>
    <n v="150"/>
    <s v="PASS"/>
    <n v="150"/>
    <n v="150"/>
    <s v="O"/>
    <n v="150.40448000000001"/>
    <n v="158"/>
    <n v="143"/>
  </r>
  <r>
    <n v="76"/>
    <m/>
    <x v="345"/>
    <n v="150"/>
    <s v="PASS"/>
    <n v="150"/>
    <n v="150"/>
    <s v="O"/>
    <n v="150.58174"/>
    <n v="158"/>
    <n v="143"/>
  </r>
  <r>
    <n v="76"/>
    <m/>
    <x v="346"/>
    <n v="420000.03125"/>
    <s v="PASS"/>
    <n v="420000.03125"/>
    <n v="420000.03125"/>
    <s v="O"/>
    <n v="390353.1875"/>
    <n v="462000"/>
    <n v="378000"/>
  </r>
  <r>
    <n v="76"/>
    <m/>
    <x v="347"/>
    <n v="420000.03125"/>
    <s v="PASS"/>
    <n v="420000.03125"/>
    <n v="420000.03125"/>
    <s v="O"/>
    <n v="386958.65625"/>
    <n v="454000"/>
    <n v="335000"/>
  </r>
  <r>
    <n v="76"/>
    <m/>
    <x v="348"/>
    <n v="330"/>
    <s v="PASS"/>
    <n v="330"/>
    <n v="330"/>
    <s v="O"/>
    <n v="329.16347999999999"/>
    <n v="354"/>
    <n v="306"/>
  </r>
  <r>
    <n v="76"/>
    <m/>
    <x v="349"/>
    <n v="100"/>
    <s v="PASS"/>
    <n v="100"/>
    <n v="100"/>
    <s v="O"/>
    <n v="99.570342999999994"/>
    <n v="103"/>
    <n v="96.6"/>
  </r>
  <r>
    <n v="76"/>
    <m/>
    <x v="350"/>
    <n v="330"/>
    <s v="PASS"/>
    <n v="330"/>
    <n v="330"/>
    <s v="O"/>
    <n v="329.21337999999997"/>
    <n v="354"/>
    <n v="306"/>
  </r>
  <r>
    <n v="76"/>
    <m/>
    <x v="351"/>
    <n v="330"/>
    <s v="PASS"/>
    <n v="330"/>
    <n v="330"/>
    <s v="O"/>
    <n v="331.49725000000001"/>
    <n v="354"/>
    <n v="306"/>
  </r>
  <r>
    <n v="76"/>
    <m/>
    <x v="352"/>
    <n v="47000.00390625"/>
    <s v="PASS"/>
    <n v="47000.00390625"/>
    <n v="47000.00390625"/>
    <s v="O"/>
    <n v="46574.51953125"/>
    <n v="48500"/>
    <n v="45500"/>
  </r>
  <r>
    <n v="76"/>
    <m/>
    <x v="353"/>
    <n v="330"/>
    <s v="PASS"/>
    <n v="330"/>
    <n v="330"/>
    <s v="O"/>
    <n v="330.76177999999999"/>
    <n v="354"/>
    <n v="306"/>
  </r>
  <r>
    <n v="76"/>
    <m/>
    <x v="354"/>
    <n v="330"/>
    <s v="PASS"/>
    <n v="330"/>
    <n v="330"/>
    <s v="O"/>
    <n v="330.74738000000002"/>
    <n v="354"/>
    <n v="306"/>
  </r>
  <r>
    <n v="76"/>
    <m/>
    <x v="355"/>
    <n v="330"/>
    <s v="PASS"/>
    <n v="330"/>
    <n v="330"/>
    <s v="O"/>
    <n v="329.58292"/>
    <n v="354"/>
    <n v="306"/>
  </r>
  <r>
    <n v="76"/>
    <m/>
    <x v="356"/>
    <n v="330"/>
    <s v="PASS"/>
    <n v="330"/>
    <n v="330"/>
    <s v="O"/>
    <n v="330.25195000000002"/>
    <n v="354"/>
    <n v="306"/>
  </r>
  <r>
    <n v="76"/>
    <m/>
    <x v="357"/>
    <n v="330"/>
    <s v="PASS"/>
    <n v="330"/>
    <n v="330"/>
    <s v="O"/>
    <n v="328.48383000000001"/>
    <n v="354"/>
    <n v="306"/>
  </r>
  <r>
    <n v="76"/>
    <m/>
    <x v="358"/>
    <n v="330"/>
    <s v="PASS"/>
    <n v="330"/>
    <n v="330"/>
    <s v="O"/>
    <n v="329.42212000000001"/>
    <n v="354"/>
    <n v="306"/>
  </r>
  <r>
    <n v="76"/>
    <m/>
    <x v="359"/>
    <n v="330"/>
    <s v="PASS"/>
    <n v="330"/>
    <n v="330"/>
    <s v="O"/>
    <n v="328.71933000000001"/>
    <n v="354"/>
    <n v="306"/>
  </r>
  <r>
    <n v="76"/>
    <m/>
    <x v="360"/>
    <n v="330"/>
    <s v="PASS"/>
    <n v="330"/>
    <n v="330"/>
    <s v="O"/>
    <n v="330.44351"/>
    <n v="354"/>
    <n v="306"/>
  </r>
  <r>
    <n v="76"/>
    <m/>
    <x v="361"/>
    <n v="330"/>
    <s v="PASS"/>
    <n v="330"/>
    <n v="330"/>
    <s v="O"/>
    <n v="330.21021000000002"/>
    <n v="354"/>
    <n v="306"/>
  </r>
  <r>
    <n v="76"/>
    <m/>
    <x v="362"/>
    <n v="330"/>
    <s v="PASS"/>
    <n v="330"/>
    <n v="330"/>
    <s v="O"/>
    <n v="332.55426"/>
    <n v="354"/>
    <n v="306"/>
  </r>
  <r>
    <n v="76"/>
    <m/>
    <x v="363"/>
    <n v="330"/>
    <s v="PASS"/>
    <n v="330"/>
    <n v="330"/>
    <s v="O"/>
    <n v="330.02823000000001"/>
    <n v="354"/>
    <n v="306"/>
  </r>
  <r>
    <n v="76"/>
    <m/>
    <x v="364"/>
    <n v="330"/>
    <s v="PASS"/>
    <n v="330"/>
    <n v="330"/>
    <s v="O"/>
    <n v="329.47208000000001"/>
    <n v="354"/>
    <n v="306"/>
  </r>
  <r>
    <n v="76"/>
    <m/>
    <x v="365"/>
    <n v="4700.00048828125"/>
    <s v="PASS"/>
    <n v="4700.00048828125"/>
    <n v="4700.00048828125"/>
    <s v="O"/>
    <n v="4709.8701171875"/>
    <n v="4850"/>
    <n v="4550"/>
  </r>
  <r>
    <n v="76"/>
    <m/>
    <x v="366"/>
    <n v="4700.00048828125"/>
    <s v="PASS"/>
    <n v="4700.00048828125"/>
    <n v="4700.00048828125"/>
    <s v="O"/>
    <n v="4720.55078125"/>
    <n v="4850"/>
    <n v="4550"/>
  </r>
  <r>
    <n v="76"/>
    <m/>
    <x v="367"/>
    <n v="4700.00048828125"/>
    <s v="PASS"/>
    <n v="4700.00048828125"/>
    <n v="4700.00048828125"/>
    <s v="O"/>
    <n v="4712.9599609375"/>
    <n v="4850"/>
    <n v="4550"/>
  </r>
  <r>
    <n v="76"/>
    <m/>
    <x v="368"/>
    <n v="100"/>
    <s v="PASS"/>
    <n v="100"/>
    <n v="100"/>
    <s v="O"/>
    <n v="99.387908999999993"/>
    <n v="103"/>
    <n v="96.6"/>
  </r>
  <r>
    <n v="76"/>
    <m/>
    <x v="369"/>
    <n v="4700.00048828125"/>
    <s v="PASS"/>
    <n v="4700.00048828125"/>
    <n v="4700.00048828125"/>
    <s v="O"/>
    <n v="4692.40576171875"/>
    <n v="4850"/>
    <n v="4550"/>
  </r>
  <r>
    <n v="76"/>
    <m/>
    <x v="370"/>
    <n v="560"/>
    <s v="PASS"/>
    <n v="560"/>
    <n v="560"/>
    <s v="O"/>
    <n v="557.27972"/>
    <n v="600"/>
    <n v="520"/>
  </r>
  <r>
    <n v="76"/>
    <m/>
    <x v="371"/>
    <n v="118"/>
    <s v="PASS"/>
    <n v="118"/>
    <n v="118"/>
    <s v="O"/>
    <n v="118.16189"/>
    <n v="124"/>
    <n v="112"/>
  </r>
  <r>
    <n v="76"/>
    <m/>
    <x v="372"/>
    <n v="118"/>
    <s v="PASS"/>
    <n v="118"/>
    <n v="118"/>
    <s v="O"/>
    <n v="117.71478"/>
    <n v="124"/>
    <n v="112"/>
  </r>
  <r>
    <n v="76"/>
    <m/>
    <x v="373"/>
    <n v="100000.0078125"/>
    <s v="PASS"/>
    <n v="100000.0078125"/>
    <n v="100000.0078125"/>
    <s v="O"/>
    <n v="100108.25"/>
    <n v="104000"/>
    <n v="96500"/>
  </r>
  <r>
    <n v="76"/>
    <m/>
    <x v="374"/>
    <n v="150"/>
    <s v="PASS"/>
    <n v="150"/>
    <n v="150"/>
    <s v="O"/>
    <n v="150.5513"/>
    <n v="158"/>
    <n v="143"/>
  </r>
  <r>
    <n v="76"/>
    <m/>
    <x v="375"/>
    <n v="0"/>
    <s v="PASS"/>
    <n v="0"/>
    <n v="0"/>
    <s v="A"/>
    <n v="2.0670146942138673E-11"/>
    <n v="4.9999999999999998E-7"/>
    <n v="-4.9999999999999998E-7"/>
  </r>
  <r>
    <n v="76"/>
    <m/>
    <x v="376"/>
    <n v="0"/>
    <s v="PASS"/>
    <n v="0"/>
    <n v="0"/>
    <s v="A"/>
    <n v="9.6857328414916992E-12"/>
    <n v="4.9999999999999998E-7"/>
    <n v="-4.9999999999999998E-7"/>
  </r>
  <r>
    <n v="76"/>
    <m/>
    <x v="377"/>
    <n v="0"/>
    <s v="PASS"/>
    <n v="0"/>
    <n v="0"/>
    <s v="A"/>
    <n v="1.5535999536514282E-9"/>
    <n v="4.9999999999999998E-7"/>
    <n v="-4.9999999999999998E-7"/>
  </r>
  <r>
    <n v="76"/>
    <m/>
    <x v="378"/>
    <n v="0"/>
    <s v="PASS"/>
    <n v="0"/>
    <n v="0"/>
    <s v="A"/>
    <n v="-1.8711811828613282E-10"/>
    <n v="4.9999999999999998E-7"/>
    <n v="-4.9999999999999998E-7"/>
  </r>
  <r>
    <n v="76"/>
    <m/>
    <x v="379"/>
    <n v="0"/>
    <s v="PASS"/>
    <n v="0"/>
    <n v="0"/>
    <s v="A"/>
    <n v="5.1218635559082029E-8"/>
    <n v="4.9999999999999998E-7"/>
    <n v="-4.9999999999999998E-7"/>
  </r>
  <r>
    <n v="76"/>
    <m/>
    <x v="380"/>
    <n v="0"/>
    <s v="PASS"/>
    <n v="0"/>
    <n v="0"/>
    <s v="A"/>
    <n v="-2.6336229324340821E-11"/>
    <n v="4.9999999999999998E-7"/>
    <n v="-4.9999999999999998E-7"/>
  </r>
  <r>
    <n v="76"/>
    <m/>
    <x v="381"/>
    <n v="0"/>
    <s v="PASS"/>
    <n v="0"/>
    <n v="0"/>
    <s v="A"/>
    <n v="6.8722958564758302E-9"/>
    <n v="4.9999999999999998E-7"/>
    <n v="-4.9999999999999998E-7"/>
  </r>
  <r>
    <n v="76"/>
    <m/>
    <x v="382"/>
    <n v="0"/>
    <s v="PASS"/>
    <n v="0"/>
    <n v="0"/>
    <s v="A"/>
    <n v="2.199687957763672E-9"/>
    <n v="4.9999999999999998E-7"/>
    <n v="-4.9999999999999998E-7"/>
  </r>
  <r>
    <n v="76"/>
    <m/>
    <x v="383"/>
    <n v="0"/>
    <s v="PASS"/>
    <n v="0"/>
    <n v="0"/>
    <s v="A"/>
    <n v="-1.6673918151855469E-10"/>
    <n v="4.9999999999999998E-7"/>
    <n v="-4.9999999999999998E-7"/>
  </r>
  <r>
    <n v="76"/>
    <m/>
    <x v="384"/>
    <n v="0"/>
    <s v="PASS"/>
    <n v="0"/>
    <n v="0"/>
    <s v="A"/>
    <n v="5.5628437042236329E-8"/>
    <n v="4.9999999999999998E-7"/>
    <n v="-4.9999999999999998E-7"/>
  </r>
  <r>
    <n v="76"/>
    <m/>
    <x v="385"/>
    <n v="0"/>
    <s v="PASS"/>
    <n v="0"/>
    <n v="0"/>
    <s v="A"/>
    <n v="1.4608718872070313E-8"/>
    <n v="4.9999999999999998E-7"/>
    <n v="-4.9999999999999998E-7"/>
  </r>
  <r>
    <n v="76"/>
    <m/>
    <x v="386"/>
    <n v="0"/>
    <s v="PASS"/>
    <n v="0"/>
    <n v="0"/>
    <s v="A"/>
    <n v="6.141499042510986E-9"/>
    <n v="4.9999999999999998E-7"/>
    <n v="-4.9999999999999998E-7"/>
  </r>
  <r>
    <n v="76"/>
    <m/>
    <x v="387"/>
    <n v="0"/>
    <s v="PASS"/>
    <n v="0"/>
    <n v="0"/>
    <s v="A"/>
    <n v="2.6087509155273438E-8"/>
    <n v="4.9999999999999998E-7"/>
    <n v="-4.9999999999999998E-7"/>
  </r>
  <r>
    <n v="76"/>
    <m/>
    <x v="388"/>
    <n v="0"/>
    <s v="PASS"/>
    <n v="0"/>
    <n v="0"/>
    <s v="A"/>
    <n v="1.835439910888672E-10"/>
    <n v="4.9999999999999998E-7"/>
    <n v="-4.9999999999999998E-7"/>
  </r>
  <r>
    <n v="76"/>
    <m/>
    <x v="389"/>
    <n v="0"/>
    <s v="PASS"/>
    <n v="0"/>
    <n v="0"/>
    <s v="A"/>
    <n v="4.5759673118591307E-9"/>
    <n v="4.9999999999999998E-7"/>
    <n v="-4.9999999999999998E-7"/>
  </r>
  <r>
    <n v="76"/>
    <m/>
    <x v="390"/>
    <n v="0"/>
    <s v="PASS"/>
    <n v="0"/>
    <n v="0"/>
    <s v="A"/>
    <n v="1.4623011779785157E-7"/>
    <n v="4.9999999999999998E-7"/>
    <n v="-4.9999999999999998E-7"/>
  </r>
  <r>
    <n v="76"/>
    <m/>
    <x v="391"/>
    <n v="0"/>
    <s v="PASS"/>
    <n v="0"/>
    <n v="0"/>
    <s v="A"/>
    <n v="3.859430694580078E-8"/>
    <n v="4.9999999999999998E-7"/>
    <n v="-4.9999999999999998E-7"/>
  </r>
  <r>
    <n v="76"/>
    <m/>
    <x v="392"/>
    <n v="0"/>
    <s v="PASS"/>
    <n v="0"/>
    <n v="0"/>
    <s v="A"/>
    <n v="-8.5973682403564454E-9"/>
    <n v="4.9999999999999998E-7"/>
    <n v="-4.9999999999999998E-7"/>
  </r>
  <r>
    <n v="76"/>
    <m/>
    <x v="393"/>
    <n v="0"/>
    <s v="PASS"/>
    <n v="0"/>
    <n v="0"/>
    <s v="A"/>
    <n v="1.091239094734192E-9"/>
    <n v="4.9999999999999998E-7"/>
    <n v="-4.9999999999999998E-7"/>
  </r>
  <r>
    <n v="76"/>
    <m/>
    <x v="394"/>
    <n v="0"/>
    <s v="PASS"/>
    <n v="0"/>
    <n v="0"/>
    <s v="A"/>
    <n v="1.9889317321777344E-7"/>
    <n v="4.9999999999999998E-7"/>
    <n v="-4.9999999999999998E-7"/>
  </r>
  <r>
    <n v="76"/>
    <m/>
    <x v="395"/>
    <n v="0"/>
    <s v="PASS"/>
    <n v="0"/>
    <n v="0"/>
    <s v="A"/>
    <n v="1.3962838745117187E-7"/>
    <n v="4.9999999999999998E-7"/>
    <n v="-4.9999999999999998E-7"/>
  </r>
  <r>
    <n v="76"/>
    <m/>
    <x v="396"/>
    <n v="0"/>
    <s v="PASS"/>
    <n v="0"/>
    <n v="0"/>
    <s v="A"/>
    <n v="1.3163110017776489E-9"/>
    <n v="4.9999999999999998E-7"/>
    <n v="-4.9999999999999998E-7"/>
  </r>
  <r>
    <n v="76"/>
    <m/>
    <x v="397"/>
    <n v="0"/>
    <s v="PASS"/>
    <n v="0"/>
    <n v="0"/>
    <s v="A"/>
    <n v="1.2860333251953125E-7"/>
    <n v="4.9999999999999998E-7"/>
    <n v="-4.9999999999999998E-7"/>
  </r>
  <r>
    <n v="76"/>
    <m/>
    <x v="398"/>
    <n v="0"/>
    <s v="PASS"/>
    <n v="0"/>
    <n v="0"/>
    <s v="A"/>
    <n v="4.5625958442687992E-9"/>
    <n v="4.9999999999999998E-7"/>
    <n v="-4.9999999999999998E-7"/>
  </r>
  <r>
    <n v="76"/>
    <m/>
    <x v="399"/>
    <n v="0"/>
    <s v="PASS"/>
    <n v="0"/>
    <n v="0"/>
    <s v="A"/>
    <n v="6.0393440246582036E-8"/>
    <n v="4.9999999999999998E-7"/>
    <n v="-4.9999999999999998E-7"/>
  </r>
  <r>
    <n v="76"/>
    <m/>
    <x v="400"/>
    <n v="0"/>
    <s v="PASS"/>
    <n v="0"/>
    <n v="0"/>
    <s v="A"/>
    <n v="2.0320632934570314E-10"/>
    <n v="4.9999999999999998E-7"/>
    <n v="-4.9999999999999998E-7"/>
  </r>
  <r>
    <n v="76"/>
    <m/>
    <x v="401"/>
    <n v="0"/>
    <s v="PASS"/>
    <n v="0"/>
    <n v="0"/>
    <s v="A"/>
    <n v="1.286018524169922E-7"/>
    <n v="4.9999999999999998E-7"/>
    <n v="-4.9999999999999998E-7"/>
  </r>
  <r>
    <n v="76"/>
    <m/>
    <x v="402"/>
    <n v="0"/>
    <s v="PASS"/>
    <n v="0"/>
    <n v="0"/>
    <s v="A"/>
    <n v="5.336867141723633E-8"/>
    <n v="4.9999999999999998E-7"/>
    <n v="-4.9999999999999998E-7"/>
  </r>
  <r>
    <n v="76"/>
    <m/>
    <x v="403"/>
    <n v="0"/>
    <s v="PASS"/>
    <n v="0"/>
    <n v="0"/>
    <s v="A"/>
    <n v="1.8529386901855469E-10"/>
    <n v="4.9999999999999998E-7"/>
    <n v="-4.9999999999999998E-7"/>
  </r>
  <r>
    <n v="76"/>
    <m/>
    <x v="404"/>
    <n v="0"/>
    <s v="PASS"/>
    <n v="0"/>
    <n v="0"/>
    <s v="A"/>
    <n v="-1.986927604675293E-11"/>
    <n v="4.9999999999999998E-7"/>
    <n v="-4.9999999999999998E-7"/>
  </r>
  <r>
    <n v="76"/>
    <m/>
    <x v="405"/>
    <n v="0"/>
    <s v="PASS"/>
    <n v="0"/>
    <n v="0"/>
    <s v="A"/>
    <n v="1.6501286029815673E-9"/>
    <n v="4.9999999999999998E-7"/>
    <n v="-4.9999999999999998E-7"/>
  </r>
  <r>
    <n v="76"/>
    <m/>
    <x v="406"/>
    <n v="0"/>
    <s v="PASS"/>
    <n v="0"/>
    <n v="0"/>
    <s v="A"/>
    <n v="3.760490655899048E-9"/>
    <n v="4.9999999999999998E-7"/>
    <n v="-4.9999999999999998E-7"/>
  </r>
  <r>
    <n v="76"/>
    <m/>
    <x v="407"/>
    <n v="0"/>
    <s v="PASS"/>
    <n v="0"/>
    <n v="0"/>
    <s v="A"/>
    <n v="2.0138902282714843E-7"/>
    <n v="4.9999999999999998E-7"/>
    <n v="-4.9999999999999998E-7"/>
  </r>
  <r>
    <n v="76"/>
    <m/>
    <x v="408"/>
    <n v="0"/>
    <s v="PASS"/>
    <n v="0"/>
    <n v="0"/>
    <s v="A"/>
    <n v="6.1526861572265623E-10"/>
    <n v="4.9999999999999998E-7"/>
    <n v="-4.9999999999999998E-7"/>
  </r>
  <r>
    <n v="76"/>
    <m/>
    <x v="409"/>
    <n v="0"/>
    <s v="PASS"/>
    <n v="0"/>
    <n v="0"/>
    <s v="A"/>
    <n v="1.2452726364135742E-9"/>
    <n v="4.9999999999999998E-7"/>
    <n v="-4.9999999999999998E-7"/>
  </r>
  <r>
    <n v="76"/>
    <m/>
    <x v="410"/>
    <n v="0"/>
    <s v="PASS"/>
    <n v="0"/>
    <n v="0"/>
    <s v="A"/>
    <n v="1.2587648773193359E-10"/>
    <n v="4.9999999999999998E-7"/>
    <n v="-4.9999999999999998E-7"/>
  </r>
  <r>
    <n v="76"/>
    <m/>
    <x v="411"/>
    <n v="0"/>
    <s v="PASS"/>
    <n v="0"/>
    <n v="0"/>
    <s v="A"/>
    <n v="1.0702649354934692E-9"/>
    <n v="4.9999999999999998E-7"/>
    <n v="-4.9999999999999998E-7"/>
  </r>
  <r>
    <n v="76"/>
    <m/>
    <x v="412"/>
    <n v="0"/>
    <s v="PASS"/>
    <n v="0"/>
    <n v="0"/>
    <s v="A"/>
    <n v="1.0043646097183228E-9"/>
    <n v="4.9999999999999998E-7"/>
    <n v="-4.9999999999999998E-7"/>
  </r>
  <r>
    <n v="76"/>
    <m/>
    <x v="413"/>
    <n v="0"/>
    <s v="PASS"/>
    <n v="0"/>
    <n v="0"/>
    <s v="A"/>
    <n v="1.6869250535964967E-9"/>
    <n v="4.9999999999999998E-7"/>
    <n v="-4.9999999999999998E-7"/>
  </r>
  <r>
    <n v="76"/>
    <m/>
    <x v="414"/>
    <n v="0"/>
    <s v="PASS"/>
    <n v="0"/>
    <n v="0"/>
    <s v="A"/>
    <n v="1.8305247497558594E-7"/>
    <n v="4.9999999999999998E-7"/>
    <n v="-4.9999999999999998E-7"/>
  </r>
  <r>
    <n v="76"/>
    <m/>
    <x v="415"/>
    <n v="0"/>
    <s v="PASS"/>
    <n v="0"/>
    <n v="0"/>
    <s v="A"/>
    <n v="1.5745439147949219E-7"/>
    <n v="4.9999999999999998E-7"/>
    <n v="-4.9999999999999998E-7"/>
  </r>
  <r>
    <n v="76"/>
    <m/>
    <x v="416"/>
    <n v="0"/>
    <s v="PASS"/>
    <n v="0"/>
    <n v="0"/>
    <s v="A"/>
    <n v="1.7048599243164064E-7"/>
    <n v="4.9999999999999998E-7"/>
    <n v="-4.9999999999999998E-7"/>
  </r>
  <r>
    <n v="76"/>
    <m/>
    <x v="417"/>
    <n v="0"/>
    <s v="PASS"/>
    <n v="0"/>
    <n v="0"/>
    <s v="A"/>
    <n v="-7.1183056831359862E-9"/>
    <n v="4.9999999999999998E-7"/>
    <n v="-4.9999999999999998E-7"/>
  </r>
  <r>
    <n v="76"/>
    <m/>
    <x v="418"/>
    <n v="0"/>
    <s v="PASS"/>
    <n v="0"/>
    <n v="0"/>
    <s v="A"/>
    <n v="-6.9271535873413084E-9"/>
    <n v="4.9999999999999998E-7"/>
    <n v="-4.9999999999999998E-7"/>
  </r>
  <r>
    <n v="76"/>
    <m/>
    <x v="419"/>
    <n v="0"/>
    <s v="PASS"/>
    <n v="0"/>
    <n v="0"/>
    <s v="A"/>
    <n v="1.3533232116699219E-7"/>
    <n v="4.9999999999999998E-7"/>
    <n v="-4.9999999999999998E-7"/>
  </r>
  <r>
    <n v="76"/>
    <m/>
    <x v="420"/>
    <n v="0"/>
    <s v="PASS"/>
    <n v="0"/>
    <n v="0"/>
    <s v="A"/>
    <n v="1.5624897766113281E-7"/>
    <n v="4.9999999999999998E-7"/>
    <n v="-4.9999999999999998E-7"/>
  </r>
  <r>
    <n v="76"/>
    <m/>
    <x v="421"/>
    <n v="0"/>
    <s v="PASS"/>
    <n v="0"/>
    <n v="0"/>
    <s v="A"/>
    <n v="1.550527801513672E-7"/>
    <n v="4.9999999999999998E-7"/>
    <n v="-4.9999999999999998E-7"/>
  </r>
  <r>
    <n v="76"/>
    <m/>
    <x v="422"/>
    <n v="0"/>
    <s v="PASS"/>
    <n v="0"/>
    <n v="0"/>
    <s v="A"/>
    <n v="1.5868490600585937E-7"/>
    <n v="4.9999999999999998E-7"/>
    <n v="-4.9999999999999998E-7"/>
  </r>
  <r>
    <n v="76"/>
    <m/>
    <x v="423"/>
    <n v="0"/>
    <s v="PASS"/>
    <n v="0"/>
    <n v="0"/>
    <s v="A"/>
    <n v="5.1634429931640623E-11"/>
    <n v="4.9999999999999998E-7"/>
    <n v="-4.9999999999999998E-7"/>
  </r>
  <r>
    <n v="76"/>
    <m/>
    <x v="424"/>
    <n v="0"/>
    <s v="PASS"/>
    <n v="0"/>
    <n v="0"/>
    <s v="A"/>
    <n v="4.0097007751464844E-8"/>
    <n v="4.9999999999999998E-7"/>
    <n v="-4.9999999999999998E-7"/>
  </r>
  <r>
    <n v="76"/>
    <m/>
    <x v="425"/>
    <n v="0"/>
    <s v="PASS"/>
    <n v="0"/>
    <n v="0"/>
    <s v="A"/>
    <n v="5.6646743774414065E-8"/>
    <n v="4.9999999999999998E-7"/>
    <n v="-4.9999999999999998E-7"/>
  </r>
  <r>
    <n v="76"/>
    <m/>
    <x v="426"/>
    <n v="0"/>
    <s v="PASS"/>
    <n v="0"/>
    <n v="0"/>
    <s v="A"/>
    <n v="7.7057144165039069E-8"/>
    <n v="4.9999999999999998E-7"/>
    <n v="-4.9999999999999998E-7"/>
  </r>
  <r>
    <n v="76"/>
    <m/>
    <x v="427"/>
    <n v="0"/>
    <s v="PASS"/>
    <n v="0"/>
    <n v="0"/>
    <s v="A"/>
    <n v="6.12067756652832E-8"/>
    <n v="4.9999999999999998E-7"/>
    <n v="-4.9999999999999998E-7"/>
  </r>
  <r>
    <n v="76"/>
    <m/>
    <x v="428"/>
    <n v="0"/>
    <s v="PASS"/>
    <n v="0"/>
    <n v="0"/>
    <s v="A"/>
    <n v="7.3225891113281249E-11"/>
    <n v="4.9999999999999998E-7"/>
    <n v="-4.9999999999999998E-7"/>
  </r>
  <r>
    <n v="76"/>
    <m/>
    <x v="429"/>
    <n v="0.35000000149011612"/>
    <s v="PASS"/>
    <n v="0.35000000149011612"/>
    <n v="0.35000000149011612"/>
    <s v="V"/>
    <n v="0.31297075748443604"/>
    <n v="0.5"/>
    <n v="0.20000000298023224"/>
  </r>
  <r>
    <n v="76"/>
    <m/>
    <x v="430"/>
    <n v="1E-8"/>
    <s v="PASS"/>
    <n v="1E-8"/>
    <n v="1E-8"/>
    <s v="A"/>
    <n v="-5.1849718093872067E-6"/>
    <n v="1.0000000000000001E-5"/>
    <n v="-10000"/>
  </r>
  <r>
    <n v="76"/>
    <m/>
    <x v="431"/>
    <n v="0.65000000596046448"/>
    <s v="PASS"/>
    <n v="0.65000000596046448"/>
    <n v="0.65000000596046448"/>
    <s v="V"/>
    <n v="0.76725542545318604"/>
    <n v="0.80000001192092896"/>
    <n v="0.5"/>
  </r>
  <r>
    <n v="76"/>
    <m/>
    <x v="432"/>
    <n v="1E-8"/>
    <s v="PASS"/>
    <n v="1E-8"/>
    <n v="1E-8"/>
    <s v="A"/>
    <n v="2.6983766555786133E-9"/>
    <n v="1.0000000000000001E-5"/>
    <n v="-10000"/>
  </r>
  <r>
    <n v="76"/>
    <m/>
    <x v="433"/>
    <n v="2"/>
    <s v="PASS"/>
    <n v="2"/>
    <n v="2"/>
    <s v="V"/>
    <n v="1.9390183999999999"/>
    <n v="2.2000000000000002"/>
    <n v="1.8"/>
  </r>
  <r>
    <n v="76"/>
    <m/>
    <x v="434"/>
    <n v="2"/>
    <s v="PASS"/>
    <n v="2"/>
    <n v="2"/>
    <s v="V"/>
    <n v="2.1003764"/>
    <n v="2.2000000000000002"/>
    <n v="1.8"/>
  </r>
  <r>
    <n v="76"/>
    <m/>
    <x v="435"/>
    <n v="1E-8"/>
    <s v="PASS"/>
    <n v="1E-8"/>
    <n v="1E-8"/>
    <s v="A"/>
    <n v="-3.6069824218749999E-10"/>
    <n v="1.0000000000000001E-5"/>
    <n v="-10000"/>
  </r>
  <r>
    <n v="76"/>
    <m/>
    <x v="436"/>
    <n v="2"/>
    <s v="PASS"/>
    <n v="2"/>
    <n v="2"/>
    <s v="V"/>
    <n v="2.0531366000000002"/>
    <n v="2.2000000000000002"/>
    <n v="1.8"/>
  </r>
  <r>
    <n v="76"/>
    <m/>
    <x v="437"/>
    <n v="2"/>
    <s v="PASS"/>
    <n v="2"/>
    <n v="2"/>
    <s v="V"/>
    <n v="2.0567095000000002"/>
    <n v="2.2000000000000002"/>
    <n v="1.8"/>
  </r>
  <r>
    <n v="76"/>
    <m/>
    <x v="438"/>
    <n v="2"/>
    <s v="PASS"/>
    <n v="2"/>
    <n v="2"/>
    <s v="V"/>
    <n v="2.0013177"/>
    <n v="2.2000000000000002"/>
    <n v="1.8"/>
  </r>
  <r>
    <n v="76"/>
    <m/>
    <x v="439"/>
    <n v="1E-8"/>
    <s v="PASS"/>
    <n v="1E-8"/>
    <n v="1E-8"/>
    <s v="A"/>
    <n v="-1.6083616638183593E-7"/>
    <n v="1.0000000000000001E-5"/>
    <n v="-10000"/>
  </r>
  <r>
    <n v="76"/>
    <m/>
    <x v="440"/>
    <n v="2"/>
    <s v="PASS"/>
    <n v="2"/>
    <n v="2"/>
    <s v="V"/>
    <n v="1.9776857000000001"/>
    <n v="2.2000000000000002"/>
    <n v="1.8"/>
  </r>
  <r>
    <n v="76"/>
    <m/>
    <x v="441"/>
    <n v="1E-8"/>
    <s v="PASS"/>
    <n v="1E-8"/>
    <n v="1E-8"/>
    <s v="A"/>
    <n v="-1.3508316040039061E-7"/>
    <n v="1.0000000000000001E-5"/>
    <n v="-10000"/>
  </r>
  <r>
    <n v="76"/>
    <m/>
    <x v="442"/>
    <n v="2"/>
    <s v="PASS"/>
    <n v="2"/>
    <n v="2"/>
    <s v="V"/>
    <n v="1.9696176000000001"/>
    <n v="2.2000000000000002"/>
    <n v="1.8"/>
  </r>
  <r>
    <n v="76"/>
    <m/>
    <x v="443"/>
    <n v="1E-8"/>
    <s v="PASS"/>
    <n v="1E-8"/>
    <n v="1E-8"/>
    <s v="A"/>
    <n v="-1.3637384033203125E-7"/>
    <n v="1.0000000000000001E-5"/>
    <n v="-10000"/>
  </r>
  <r>
    <n v="76"/>
    <m/>
    <x v="444"/>
    <n v="2"/>
    <s v="PASS"/>
    <n v="2"/>
    <n v="2"/>
    <s v="V"/>
    <n v="1.9710411999999999"/>
    <n v="2.2000000000000002"/>
    <n v="1.8"/>
  </r>
  <r>
    <n v="76"/>
    <m/>
    <x v="445"/>
    <n v="1E-8"/>
    <s v="PASS"/>
    <n v="1E-8"/>
    <n v="1E-8"/>
    <s v="A"/>
    <n v="-1.3790081787109375E-7"/>
    <n v="1.0000000000000001E-5"/>
    <n v="-10000"/>
  </r>
  <r>
    <n v="76"/>
    <m/>
    <x v="446"/>
    <n v="2"/>
    <s v="PASS"/>
    <n v="2"/>
    <n v="2"/>
    <s v="V"/>
    <n v="2.0045266000000002"/>
    <n v="2.2000000000000002"/>
    <n v="1.8"/>
  </r>
  <r>
    <n v="76"/>
    <m/>
    <x v="447"/>
    <n v="1E-8"/>
    <s v="PASS"/>
    <n v="1E-8"/>
    <n v="1E-8"/>
    <s v="A"/>
    <n v="-1.4784797668457031E-7"/>
    <n v="1.0000000000000001E-5"/>
    <n v="-10000"/>
  </r>
  <r>
    <n v="76"/>
    <m/>
    <x v="448"/>
    <n v="2"/>
    <s v="PASS"/>
    <n v="2"/>
    <n v="2"/>
    <s v="V"/>
    <n v="1.9829729"/>
    <n v="2.2000000000000002"/>
    <n v="1.8"/>
  </r>
  <r>
    <n v="76"/>
    <m/>
    <x v="449"/>
    <n v="1E-8"/>
    <s v="PASS"/>
    <n v="1E-8"/>
    <n v="1E-8"/>
    <s v="A"/>
    <n v="-1.6328764343261718E-7"/>
    <n v="1.0000000000000001E-5"/>
    <n v="-10000"/>
  </r>
  <r>
    <n v="76"/>
    <m/>
    <x v="450"/>
    <n v="2"/>
    <s v="PASS"/>
    <n v="2"/>
    <n v="2"/>
    <s v="V"/>
    <n v="1.9649873"/>
    <n v="2.2000000000000002"/>
    <n v="1.8"/>
  </r>
  <r>
    <n v="76"/>
    <m/>
    <x v="451"/>
    <n v="1E-8"/>
    <s v="PASS"/>
    <n v="1E-8"/>
    <n v="1E-8"/>
    <s v="A"/>
    <n v="-1.6611849975585937E-7"/>
    <n v="1.0000000000000001E-5"/>
    <n v="-10000"/>
  </r>
  <r>
    <n v="76"/>
    <m/>
    <x v="452"/>
    <n v="2"/>
    <s v="PASS"/>
    <n v="2"/>
    <n v="2"/>
    <s v="V"/>
    <n v="1.9752206000000001"/>
    <n v="2.2000000000000002"/>
    <n v="1.8"/>
  </r>
  <r>
    <n v="76"/>
    <m/>
    <x v="453"/>
    <n v="1E-8"/>
    <s v="PASS"/>
    <n v="1E-8"/>
    <n v="1E-8"/>
    <s v="A"/>
    <n v="-1.1641610717773437E-7"/>
    <n v="1.0000000000000001E-5"/>
    <n v="-10000"/>
  </r>
  <r>
    <n v="76"/>
    <m/>
    <x v="454"/>
    <n v="2"/>
    <s v="PASS"/>
    <n v="2"/>
    <n v="2"/>
    <s v="V"/>
    <n v="2.0026248"/>
    <n v="2.2000000000000002"/>
    <n v="1.8"/>
  </r>
  <r>
    <n v="76"/>
    <m/>
    <x v="455"/>
    <n v="1E-8"/>
    <s v="PASS"/>
    <n v="1E-8"/>
    <n v="1E-8"/>
    <s v="A"/>
    <n v="-1.5204489135742187E-7"/>
    <n v="1.0000000000000001E-5"/>
    <n v="-10000"/>
  </r>
  <r>
    <n v="76"/>
    <m/>
    <x v="456"/>
    <n v="2"/>
    <s v="PASS"/>
    <n v="2"/>
    <n v="2"/>
    <s v="V"/>
    <n v="2.0041764"/>
    <n v="2.2000000000000002"/>
    <n v="1.8"/>
  </r>
  <r>
    <n v="76"/>
    <m/>
    <x v="457"/>
    <n v="1E-8"/>
    <s v="PASS"/>
    <n v="1E-8"/>
    <n v="1E-8"/>
    <s v="A"/>
    <n v="-1.6284088134765624E-7"/>
    <n v="1.0000000000000001E-5"/>
    <n v="-10000"/>
  </r>
  <r>
    <n v="76"/>
    <m/>
    <x v="458"/>
    <n v="2"/>
    <s v="PASS"/>
    <n v="2"/>
    <n v="2"/>
    <s v="V"/>
    <n v="1.9729821999999999"/>
    <n v="2.2000000000000002"/>
    <n v="1.8"/>
  </r>
  <r>
    <n v="76"/>
    <m/>
    <x v="459"/>
    <n v="1E-8"/>
    <s v="PASS"/>
    <n v="1E-8"/>
    <n v="1E-8"/>
    <s v="A"/>
    <n v="-1.5417648315429687E-7"/>
    <n v="1.0000000000000001E-5"/>
    <n v="-10000"/>
  </r>
  <r>
    <n v="76"/>
    <m/>
    <x v="460"/>
    <n v="2"/>
    <s v="PASS"/>
    <n v="2"/>
    <n v="2"/>
    <s v="V"/>
    <n v="1.9755524"/>
    <n v="2.2000000000000002"/>
    <n v="1.8"/>
  </r>
  <r>
    <n v="76"/>
    <m/>
    <x v="461"/>
    <n v="1E-8"/>
    <s v="PASS"/>
    <n v="1E-8"/>
    <n v="1E-8"/>
    <s v="A"/>
    <n v="-1.4927781677246095E-7"/>
    <n v="1.0000000000000001E-5"/>
    <n v="-10000"/>
  </r>
  <r>
    <n v="76"/>
    <m/>
    <x v="462"/>
    <n v="2"/>
    <s v="PASS"/>
    <n v="2"/>
    <n v="2"/>
    <s v="V"/>
    <n v="2.0110291999999999"/>
    <n v="2.2000000000000002"/>
    <n v="1.8"/>
  </r>
  <r>
    <n v="76"/>
    <m/>
    <x v="463"/>
    <n v="1E-8"/>
    <s v="PASS"/>
    <n v="1E-8"/>
    <n v="1E-8"/>
    <s v="A"/>
    <n v="-1.5178851318359375E-7"/>
    <n v="1.0000000000000001E-5"/>
    <n v="-10000"/>
  </r>
  <r>
    <n v="76"/>
    <m/>
    <x v="464"/>
    <n v="2"/>
    <s v="PASS"/>
    <n v="2"/>
    <n v="2"/>
    <s v="V"/>
    <n v="1.9824326000000001"/>
    <n v="2.2000000000000002"/>
    <n v="1.8"/>
  </r>
  <r>
    <n v="76"/>
    <m/>
    <x v="465"/>
    <n v="1E-8"/>
    <s v="PASS"/>
    <n v="1E-8"/>
    <n v="1E-8"/>
    <s v="A"/>
    <n v="-1.5529460144042968E-7"/>
    <n v="1.0000000000000001E-5"/>
    <n v="-10000"/>
  </r>
  <r>
    <n v="76"/>
    <m/>
    <x v="466"/>
    <n v="2"/>
    <s v="PASS"/>
    <n v="2"/>
    <n v="2"/>
    <s v="V"/>
    <n v="1.9392758999999999"/>
    <n v="2.2000000000000002"/>
    <n v="1.8"/>
  </r>
  <r>
    <n v="76"/>
    <m/>
    <x v="467"/>
    <n v="2"/>
    <s v="PASS"/>
    <n v="2"/>
    <n v="2"/>
    <s v="V"/>
    <n v="1.9458629000000001"/>
    <n v="2.2000000000000002"/>
    <n v="1.8"/>
  </r>
  <r>
    <n v="76"/>
    <m/>
    <x v="468"/>
    <n v="-35"/>
    <s v="PASS"/>
    <n v="-35"/>
    <n v="-35"/>
    <s v="V"/>
    <n v="-36.125419999999998"/>
    <n v="-32.200000000000003"/>
    <n v="-37.799999999999997"/>
  </r>
  <r>
    <n v="76"/>
    <m/>
    <x v="469"/>
    <n v="35"/>
    <s v="PASS"/>
    <n v="35"/>
    <n v="35"/>
    <s v="V"/>
    <n v="36.174866000000002"/>
    <n v="37.799999999999997"/>
    <n v="32.200000000000003"/>
  </r>
  <r>
    <n v="76"/>
    <m/>
    <x v="470"/>
    <n v="0.67500001192092896"/>
    <s v="PASS"/>
    <n v="0.67500001192092896"/>
    <n v="0.67500001192092896"/>
    <s v="V"/>
    <n v="0.74108737707138062"/>
    <n v="0.85000002384185791"/>
    <n v="0.5"/>
  </r>
  <r>
    <n v="76"/>
    <m/>
    <x v="471"/>
    <n v="1E-8"/>
    <s v="PASS"/>
    <n v="1E-8"/>
    <n v="1E-8"/>
    <s v="A"/>
    <n v="-1.9460437774658202E-5"/>
    <n v="1.0000000000000001E-5"/>
    <n v="-10000"/>
  </r>
  <r>
    <n v="76"/>
    <m/>
    <x v="472"/>
    <n v="0.65000000596046448"/>
    <s v="PASS"/>
    <n v="0.65000000596046448"/>
    <n v="0.65000000596046448"/>
    <s v="V"/>
    <n v="0.74566608667373657"/>
    <n v="0.80000001192092896"/>
    <n v="0.5"/>
  </r>
  <r>
    <n v="76"/>
    <m/>
    <x v="473"/>
    <n v="3"/>
    <s v="PASS"/>
    <n v="3"/>
    <n v="3"/>
    <s v="V"/>
    <n v="3.0004933"/>
    <n v="3.2"/>
    <n v="2.8"/>
  </r>
  <r>
    <n v="76"/>
    <m/>
    <x v="474"/>
    <n v="0"/>
    <s v="PASS"/>
    <n v="0"/>
    <n v="0"/>
    <s v="V"/>
    <n v="0.12825831770896912"/>
    <n v="0.5"/>
    <n v="-0.5"/>
  </r>
  <r>
    <n v="76"/>
    <m/>
    <x v="475"/>
    <n v="0.65000000596046448"/>
    <s v="PASS"/>
    <n v="0.65000000596046448"/>
    <n v="0.65000000596046448"/>
    <s v="V"/>
    <n v="0.74144089221954346"/>
    <n v="0.80000001192092896"/>
    <n v="0.5"/>
  </r>
  <r>
    <n v="76"/>
    <m/>
    <x v="476"/>
    <n v="1E-8"/>
    <s v="PASS"/>
    <n v="1E-8"/>
    <n v="1E-8"/>
    <s v="A"/>
    <n v="7.9669427871704099E-9"/>
    <n v="1.0000000000000001E-5"/>
    <n v="-10000"/>
  </r>
  <r>
    <n v="76"/>
    <m/>
    <x v="477"/>
    <n v="0.65000000596046448"/>
    <s v="PASS"/>
    <n v="0.65000000596046448"/>
    <n v="0.65000000596046448"/>
    <s v="V"/>
    <n v="0.74590641260147095"/>
    <n v="0.80000001192092896"/>
    <n v="0.5"/>
  </r>
  <r>
    <n v="76"/>
    <m/>
    <x v="478"/>
    <n v="2.9000000000000004"/>
    <s v="PASS"/>
    <n v="2.9000000000000004"/>
    <n v="2.9000000000000004"/>
    <s v="V"/>
    <n v="2.7491414999999999"/>
    <n v="3.2"/>
    <n v="2.6"/>
  </r>
  <r>
    <n v="76"/>
    <m/>
    <x v="479"/>
    <n v="0"/>
    <s v="PASS"/>
    <n v="0"/>
    <n v="0"/>
    <s v="V"/>
    <n v="0.12666301429271698"/>
    <n v="0.5"/>
    <n v="-0.5"/>
  </r>
  <r>
    <n v="76"/>
    <m/>
    <x v="480"/>
    <n v="0.65000000596046448"/>
    <s v="PASS"/>
    <n v="0.65000000596046448"/>
    <n v="0.65000000596046448"/>
    <s v="V"/>
    <n v="0.74090075492858887"/>
    <n v="0.80000001192092896"/>
    <n v="0.5"/>
  </r>
  <r>
    <n v="76"/>
    <m/>
    <x v="481"/>
    <n v="1E-8"/>
    <s v="PASS"/>
    <n v="1E-8"/>
    <n v="1E-8"/>
    <s v="A"/>
    <n v="2.051055335998535E-8"/>
    <n v="1.0000000000000001E-5"/>
    <n v="-10000"/>
  </r>
  <r>
    <n v="76"/>
    <m/>
    <x v="482"/>
    <n v="0.65000000596046448"/>
    <s v="PASS"/>
    <n v="0.65000000596046448"/>
    <n v="0.65000000596046448"/>
    <s v="V"/>
    <n v="0.74548983573913574"/>
    <n v="0.80000001192092896"/>
    <n v="0.5"/>
  </r>
  <r>
    <n v="76"/>
    <m/>
    <x v="483"/>
    <n v="2.9000000000000004"/>
    <s v="PASS"/>
    <n v="2.9000000000000004"/>
    <n v="2.9000000000000004"/>
    <s v="V"/>
    <n v="2.9620413999999999"/>
    <n v="3.2"/>
    <n v="2.6"/>
  </r>
  <r>
    <n v="76"/>
    <m/>
    <x v="484"/>
    <n v="0"/>
    <s v="PASS"/>
    <n v="0"/>
    <n v="0"/>
    <s v="V"/>
    <n v="0.13299387693405151"/>
    <n v="0.5"/>
    <n v="-0.5"/>
  </r>
  <r>
    <n v="76"/>
    <m/>
    <x v="485"/>
    <n v="0.65000000596046448"/>
    <s v="PASS"/>
    <n v="0.65000000596046448"/>
    <n v="0.65000000596046448"/>
    <s v="V"/>
    <n v="0.74154847860336304"/>
    <n v="0.80000001192092896"/>
    <n v="0.5"/>
  </r>
  <r>
    <n v="76"/>
    <m/>
    <x v="486"/>
    <n v="0.65000000596046448"/>
    <s v="PASS"/>
    <n v="0.65000000596046448"/>
    <n v="0.65000000596046448"/>
    <s v="V"/>
    <n v="0.74569582939147949"/>
    <n v="0.80000001192092896"/>
    <n v="0.5"/>
  </r>
  <r>
    <n v="76"/>
    <m/>
    <x v="487"/>
    <n v="2.9000000000000004"/>
    <s v="PASS"/>
    <n v="2.9000000000000004"/>
    <n v="2.9000000000000004"/>
    <s v="V"/>
    <n v="2.8202207000000001"/>
    <n v="3.2"/>
    <n v="2.6"/>
  </r>
  <r>
    <n v="76"/>
    <m/>
    <x v="488"/>
    <n v="0"/>
    <s v="PASS"/>
    <n v="0"/>
    <n v="0"/>
    <s v="V"/>
    <n v="0.13265714049339294"/>
    <n v="0.5"/>
    <n v="-0.5"/>
  </r>
  <r>
    <n v="76"/>
    <m/>
    <x v="489"/>
    <n v="0.65000000596046448"/>
    <s v="PASS"/>
    <n v="0.65000000596046448"/>
    <n v="0.65000000596046448"/>
    <s v="V"/>
    <n v="0.68911516666412354"/>
    <n v="0.80000001192092896"/>
    <n v="0.5"/>
  </r>
  <r>
    <n v="76"/>
    <m/>
    <x v="490"/>
    <n v="1E-8"/>
    <s v="PASS"/>
    <n v="1E-8"/>
    <n v="1E-8"/>
    <s v="A"/>
    <n v="1.0659251213073731E-8"/>
    <n v="1.0000000000000001E-5"/>
    <n v="-10000"/>
  </r>
  <r>
    <n v="76"/>
    <m/>
    <x v="491"/>
    <n v="0.65000000596046448"/>
    <s v="PASS"/>
    <n v="0.65000000596046448"/>
    <n v="0.65000000596046448"/>
    <s v="V"/>
    <n v="0.69117283821105957"/>
    <n v="0.80000001192092896"/>
    <n v="0.5"/>
  </r>
  <r>
    <n v="76"/>
    <m/>
    <x v="492"/>
    <n v="2.9000000000000004"/>
    <s v="PASS"/>
    <n v="2.9000000000000004"/>
    <n v="2.9000000000000004"/>
    <s v="V"/>
    <n v="2.9954578999999999"/>
    <n v="3.2"/>
    <n v="2.6"/>
  </r>
  <r>
    <n v="76"/>
    <m/>
    <x v="493"/>
    <n v="0.25"/>
    <s v="PASS"/>
    <n v="0.25"/>
    <n v="0.25"/>
    <s v="V"/>
    <n v="0.66533565521240234"/>
    <n v="1"/>
    <n v="-0.5"/>
  </r>
  <r>
    <n v="76"/>
    <m/>
    <x v="494"/>
    <n v="0.67500001192092896"/>
    <s v="PASS"/>
    <n v="0.67500001192092896"/>
    <n v="0.67500001192092896"/>
    <s v="V"/>
    <n v="0.52429640293121338"/>
    <n v="0.85000002384185791"/>
    <n v="0.5"/>
  </r>
  <r>
    <n v="76"/>
    <m/>
    <x v="495"/>
    <n v="5.0000011920928955E-2"/>
    <s v="PASS"/>
    <n v="5.0000011920928955E-2"/>
    <n v="5.0000011920928955E-2"/>
    <s v="V"/>
    <n v="3.0335953459143639E-2"/>
    <n v="0.60000002384185791"/>
    <n v="-0.5"/>
  </r>
  <r>
    <n v="76"/>
    <m/>
    <x v="496"/>
    <n v="3"/>
    <s v="PASS"/>
    <n v="3"/>
    <n v="3"/>
    <s v="V"/>
    <n v="2.9997780000000001"/>
    <n v="3.2"/>
    <n v="2.8"/>
  </r>
  <r>
    <n v="76"/>
    <m/>
    <x v="497"/>
    <n v="3.3"/>
    <s v="PASS"/>
    <n v="3.3"/>
    <n v="3.3"/>
    <s v="V"/>
    <n v="3.2887360999999999"/>
    <n v="3.4"/>
    <n v="3.2"/>
  </r>
  <r>
    <n v="76"/>
    <m/>
    <x v="498"/>
    <n v="3.3"/>
    <s v="PASS"/>
    <n v="3.3"/>
    <n v="3.3"/>
    <s v="V"/>
    <n v="3.2890565"/>
    <n v="3.4"/>
    <n v="3.2"/>
  </r>
  <r>
    <n v="76"/>
    <m/>
    <x v="499"/>
    <n v="0"/>
    <s v="PASS"/>
    <n v="0"/>
    <n v="0"/>
    <s v="V"/>
    <n v="-4.5211489868164065E-4"/>
    <n v="0.5"/>
    <n v="-0.5"/>
  </r>
  <r>
    <n v="76"/>
    <m/>
    <x v="500"/>
    <n v="12"/>
    <s v="PASS"/>
    <n v="12"/>
    <n v="12"/>
    <s v="V"/>
    <n v="11.964862"/>
    <n v="12.6"/>
    <n v="11.4"/>
  </r>
  <r>
    <n v="76"/>
    <m/>
    <x v="501"/>
    <n v="11.5"/>
    <s v="PASS"/>
    <n v="11.5"/>
    <n v="11.5"/>
    <s v="V"/>
    <n v="11.454373"/>
    <n v="12.1"/>
    <n v="10.9"/>
  </r>
  <r>
    <n v="76"/>
    <m/>
    <x v="502"/>
    <n v="11.5"/>
    <s v="PASS"/>
    <n v="11.5"/>
    <n v="11.5"/>
    <s v="V"/>
    <n v="11.449076"/>
    <n v="12.1"/>
    <n v="10.9"/>
  </r>
  <r>
    <n v="76"/>
    <m/>
    <x v="503"/>
    <n v="0.30000001192092896"/>
    <s v="PASS"/>
    <n v="0.30000001192092896"/>
    <n v="0.30000001192092896"/>
    <s v="A"/>
    <n v="0.31782665848731995"/>
    <n v="0.60000002384185791"/>
    <n v="3.9999999105930328E-2"/>
  </r>
  <r>
    <n v="76"/>
    <m/>
    <x v="504"/>
    <n v="11"/>
    <s v="PASS"/>
    <n v="11"/>
    <n v="11"/>
    <s v="V"/>
    <n v="10.608046999999999"/>
    <n v="13"/>
    <n v="9"/>
  </r>
  <r>
    <n v="76"/>
    <m/>
    <x v="505"/>
    <n v="0"/>
    <s v="PASS"/>
    <n v="0"/>
    <n v="0"/>
    <s v="V"/>
    <n v="2.2830644622445107E-2"/>
    <n v="0.5"/>
    <n v="-0.5"/>
  </r>
  <r>
    <n v="76"/>
    <m/>
    <x v="506"/>
    <n v="3.25"/>
    <s v="PASS"/>
    <n v="3.25"/>
    <n v="3.25"/>
    <s v="V"/>
    <n v="3.3270729000000001"/>
    <n v="3.4"/>
    <n v="3.1"/>
  </r>
  <r>
    <n v="76"/>
    <m/>
    <x v="507"/>
    <n v="0"/>
    <s v="PASS"/>
    <n v="0"/>
    <n v="0"/>
    <s v="V"/>
    <n v="2.3376230150461197E-2"/>
    <n v="0.5"/>
    <n v="-0.5"/>
  </r>
  <r>
    <n v="76"/>
    <m/>
    <x v="508"/>
    <n v="12"/>
    <s v="PASS"/>
    <n v="12"/>
    <n v="12"/>
    <s v="V"/>
    <n v="11.516714"/>
    <n v="13"/>
    <n v="11"/>
  </r>
  <r>
    <n v="76"/>
    <m/>
    <x v="509"/>
    <n v="0"/>
    <s v="PASS"/>
    <n v="0"/>
    <n v="0"/>
    <s v="V"/>
    <n v="1.2614035999999999E-3"/>
    <n v="0.5"/>
    <n v="-0.5"/>
  </r>
  <r>
    <n v="76"/>
    <m/>
    <x v="510"/>
    <n v="3.7750000000000004"/>
    <s v="PASS"/>
    <n v="3.7750000000000004"/>
    <n v="3.7750000000000004"/>
    <s v="V"/>
    <n v="3.8205787999999998"/>
    <n v="3.95"/>
    <n v="3.6"/>
  </r>
  <r>
    <n v="76"/>
    <m/>
    <x v="511"/>
    <n v="0"/>
    <s v="PASS"/>
    <n v="0"/>
    <n v="0"/>
    <s v="V"/>
    <n v="-2.1404895931482315E-2"/>
    <n v="0.5"/>
    <n v="-0.5"/>
  </r>
  <r>
    <n v="76"/>
    <m/>
    <x v="512"/>
    <n v="3.45"/>
    <s v="PASS"/>
    <n v="3.45"/>
    <n v="3.45"/>
    <s v="V"/>
    <n v="3.6240633"/>
    <n v="3.8"/>
    <n v="3.1"/>
  </r>
  <r>
    <n v="76"/>
    <m/>
    <x v="513"/>
    <n v="0"/>
    <s v="PASS"/>
    <n v="0"/>
    <n v="0"/>
    <s v="V"/>
    <n v="7.6559172011911869E-3"/>
    <n v="0.5"/>
    <n v="-0.5"/>
  </r>
  <r>
    <n v="76"/>
    <m/>
    <x v="514"/>
    <n v="3.1749999999999998"/>
    <s v="PASS"/>
    <n v="3.1749999999999998"/>
    <n v="3.1749999999999998"/>
    <s v="V"/>
    <n v="3.0515496999999998"/>
    <n v="3.5"/>
    <n v="2.85"/>
  </r>
  <r>
    <n v="76"/>
    <m/>
    <x v="515"/>
    <n v="3.3"/>
    <s v="PASS"/>
    <n v="3.3"/>
    <n v="3.3"/>
    <s v="V"/>
    <n v="3.2880541999999999"/>
    <n v="3.4"/>
    <n v="3.2"/>
  </r>
  <r>
    <n v="76"/>
    <m/>
    <x v="516"/>
    <n v="3.25"/>
    <s v="PASS"/>
    <n v="3.25"/>
    <n v="3.25"/>
    <s v="V"/>
    <n v="3.2980524999999998"/>
    <n v="3.4"/>
    <n v="3.1"/>
  </r>
  <r>
    <n v="76"/>
    <m/>
    <x v="517"/>
    <n v="2.5"/>
    <s v="PASS"/>
    <n v="2.5"/>
    <n v="2.5"/>
    <s v="V"/>
    <n v="2.4954486"/>
    <n v="2.6"/>
    <n v="2.4"/>
  </r>
  <r>
    <n v="76"/>
    <m/>
    <x v="518"/>
    <n v="5.0000011920928955E-2"/>
    <s v="PASS"/>
    <n v="5.0000011920928955E-2"/>
    <n v="5.0000011920928955E-2"/>
    <s v="V"/>
    <n v="9.5597639679908752E-2"/>
    <n v="0.60000002384185791"/>
    <n v="-0.5"/>
  </r>
  <r>
    <n v="76"/>
    <m/>
    <x v="519"/>
    <n v="0"/>
    <s v="PASS"/>
    <n v="0"/>
    <n v="0"/>
    <s v="V"/>
    <n v="1.7934743"/>
    <n v="100"/>
    <n v="-100"/>
  </r>
  <r>
    <n v="76"/>
    <m/>
    <x v="520"/>
    <n v="4.9700000000000006"/>
    <s v="PASS"/>
    <n v="4.9700000000000006"/>
    <n v="4.9700000000000006"/>
    <s v="V"/>
    <n v="5.0127220000000001"/>
    <n v="5.1100000000000003"/>
    <n v="4.83"/>
  </r>
  <r>
    <n v="76"/>
    <m/>
    <x v="521"/>
    <n v="1E-8"/>
    <s v="PASS"/>
    <n v="1E-8"/>
    <n v="1E-8"/>
    <s v="V"/>
    <n v="2.7757977999999999"/>
    <n v="3.3"/>
    <n v="0"/>
  </r>
  <r>
    <n v="76"/>
    <m/>
    <x v="522"/>
    <n v="3.8"/>
    <s v="PASS"/>
    <n v="3.8"/>
    <n v="3.8"/>
    <s v="V"/>
    <n v="3.8716151999999999"/>
    <n v="4"/>
    <n v="3.6"/>
  </r>
  <r>
    <n v="76"/>
    <m/>
    <x v="523"/>
    <n v="1.25"/>
    <s v="PASS"/>
    <n v="1.25"/>
    <n v="1.25"/>
    <s v="V"/>
    <n v="0.58755939999999995"/>
    <n v="3"/>
    <n v="-0.5"/>
  </r>
  <r>
    <n v="76"/>
    <m/>
    <x v="524"/>
    <n v="3.33"/>
    <s v="PASS"/>
    <n v="3.33"/>
    <n v="3.33"/>
    <s v="V"/>
    <n v="3.3435104"/>
    <n v="3.46"/>
    <n v="3.2"/>
  </r>
  <r>
    <n v="76"/>
    <m/>
    <x v="525"/>
    <n v="1.24"/>
    <s v="PASS"/>
    <n v="1.24"/>
    <n v="1.24"/>
    <s v="V"/>
    <n v="1.2384667"/>
    <n v="1.26"/>
    <n v="1.22"/>
  </r>
  <r>
    <n v="76"/>
    <m/>
    <x v="526"/>
    <n v="0.15000000499999999"/>
    <s v="PASS"/>
    <n v="0.15000000499999999"/>
    <n v="0.15000000499999999"/>
    <s v="V"/>
    <n v="0.43257268999999998"/>
    <n v="0.80000000999999998"/>
    <n v="-0.5"/>
  </r>
  <r>
    <n v="76"/>
    <m/>
    <x v="527"/>
    <n v="1.24"/>
    <s v="PASS"/>
    <n v="1.24"/>
    <n v="1.24"/>
    <s v="V"/>
    <n v="1.2388383000000001"/>
    <n v="1.26"/>
    <n v="1.22"/>
  </r>
  <r>
    <n v="76"/>
    <m/>
    <x v="528"/>
    <n v="2.5649999999999999"/>
    <s v="PASS"/>
    <n v="2.5649999999999999"/>
    <n v="2.5649999999999999"/>
    <s v="V"/>
    <n v="2.5784818999999999"/>
    <n v="2.65"/>
    <n v="2.48"/>
  </r>
  <r>
    <n v="76"/>
    <m/>
    <x v="529"/>
    <n v="0.25"/>
    <s v="PASS"/>
    <n v="0.25"/>
    <n v="0.25"/>
    <s v="V"/>
    <n v="0.83512646000000001"/>
    <n v="1"/>
    <n v="-0.5"/>
  </r>
  <r>
    <n v="76"/>
    <m/>
    <x v="530"/>
    <n v="2.5649999999999999"/>
    <s v="PASS"/>
    <n v="2.5649999999999999"/>
    <n v="2.5649999999999999"/>
    <s v="V"/>
    <n v="2.5769408"/>
    <n v="2.65"/>
    <n v="2.48"/>
  </r>
  <r>
    <n v="76"/>
    <m/>
    <x v="531"/>
    <n v="1.5"/>
    <s v="PASS"/>
    <n v="1.5"/>
    <n v="1.5"/>
    <s v="V"/>
    <n v="1.4880446000000001"/>
    <n v="1.55"/>
    <n v="1.45"/>
  </r>
  <r>
    <n v="76"/>
    <m/>
    <x v="532"/>
    <n v="0"/>
    <s v="PASS"/>
    <n v="0"/>
    <n v="0"/>
    <s v="V"/>
    <n v="0.24764551000000001"/>
    <n v="0.5"/>
    <n v="-0.5"/>
  </r>
  <r>
    <n v="76"/>
    <m/>
    <x v="533"/>
    <n v="1.5"/>
    <s v="PASS"/>
    <n v="1.5"/>
    <n v="1.5"/>
    <s v="V"/>
    <n v="1.4875858"/>
    <n v="1.55"/>
    <n v="1.45"/>
  </r>
  <r>
    <n v="76"/>
    <m/>
    <x v="534"/>
    <n v="5"/>
    <s v="PASS"/>
    <n v="5"/>
    <n v="5"/>
    <s v="V"/>
    <n v="4.9293336999999999"/>
    <n v="5.25"/>
    <n v="4.75"/>
  </r>
  <r>
    <n v="76"/>
    <m/>
    <x v="535"/>
    <n v="0.5"/>
    <s v="PASS"/>
    <n v="0.5"/>
    <n v="0.5"/>
    <s v="V"/>
    <n v="0.93707770000000001"/>
    <n v="1.5"/>
    <n v="-0.5"/>
  </r>
  <r>
    <n v="76"/>
    <m/>
    <x v="536"/>
    <n v="5"/>
    <s v="PASS"/>
    <n v="5"/>
    <n v="5"/>
    <s v="V"/>
    <n v="4.9308782000000004"/>
    <n v="5.25"/>
    <n v="4.75"/>
  </r>
  <r>
    <n v="76"/>
    <m/>
    <x v="537"/>
    <n v="0"/>
    <s v="PASS"/>
    <n v="0"/>
    <n v="0"/>
    <s v="V"/>
    <n v="2.179034287109971E-3"/>
    <n v="0.5"/>
    <n v="-0.5"/>
  </r>
  <r>
    <n v="76"/>
    <m/>
    <x v="538"/>
    <n v="0.6"/>
    <s v="PASS"/>
    <n v="0.6"/>
    <n v="0.6"/>
    <s v="V"/>
    <n v="0.77397859000000002"/>
    <n v="1.7"/>
    <n v="-0.5"/>
  </r>
  <r>
    <n v="76"/>
    <m/>
    <x v="539"/>
    <n v="5"/>
    <s v="PASS"/>
    <n v="5"/>
    <n v="5"/>
    <s v="V"/>
    <n v="4.9892979000000004"/>
    <n v="5.1999997999999996"/>
    <n v="4.8000002000000004"/>
  </r>
  <r>
    <n v="76"/>
    <m/>
    <x v="540"/>
    <n v="-5.5"/>
    <s v="PASS"/>
    <n v="-5.5"/>
    <n v="-5.5"/>
    <s v="V"/>
    <n v="-5.6486606999999998"/>
    <n v="-4.5"/>
    <n v="-6.5"/>
  </r>
  <r>
    <n v="76"/>
    <m/>
    <x v="497"/>
    <n v="3.3"/>
    <s v="PASS"/>
    <n v="3.3"/>
    <n v="3.3"/>
    <s v="V"/>
    <n v="3.2957504000000002"/>
    <n v="3.4"/>
    <n v="3.2"/>
  </r>
  <r>
    <n v="78"/>
    <m/>
    <x v="0"/>
    <n v="0.1"/>
    <s v="PASS"/>
    <n v="0.1"/>
    <n v="0.1"/>
    <s v="O"/>
    <n v="0.43323397636413574"/>
    <n v="5"/>
    <n v="1.0000000000000001E-9"/>
  </r>
  <r>
    <n v="78"/>
    <m/>
    <x v="1"/>
    <n v="0.1"/>
    <s v="PASS"/>
    <n v="0.1"/>
    <n v="0.1"/>
    <s v="O"/>
    <n v="0.43323397636413574"/>
    <n v="5"/>
    <n v="1.0000000000000001E-9"/>
  </r>
  <r>
    <n v="78"/>
    <m/>
    <x v="2"/>
    <n v="0.1"/>
    <s v="PASS"/>
    <n v="0.1"/>
    <n v="0.1"/>
    <s v="O"/>
    <n v="0.43323397636413574"/>
    <n v="5"/>
    <n v="1.0000000000000001E-9"/>
  </r>
  <r>
    <n v="78"/>
    <m/>
    <x v="3"/>
    <n v="0.1"/>
    <s v="PASS"/>
    <n v="0.1"/>
    <n v="0.1"/>
    <s v="O"/>
    <n v="0.43323397636413574"/>
    <n v="5"/>
    <n v="1.0000000000000001E-9"/>
  </r>
  <r>
    <n v="78"/>
    <m/>
    <x v="4"/>
    <n v="0.1"/>
    <s v="PASS"/>
    <n v="0.1"/>
    <n v="0.1"/>
    <s v="O"/>
    <n v="0.43323397636413574"/>
    <n v="5"/>
    <n v="1.0000000000000001E-9"/>
  </r>
  <r>
    <n v="78"/>
    <m/>
    <x v="5"/>
    <n v="0.1"/>
    <s v="PASS"/>
    <n v="0.1"/>
    <n v="0.1"/>
    <s v="O"/>
    <n v="0.43323397636413574"/>
    <n v="5"/>
    <n v="1.0000000000000001E-9"/>
  </r>
  <r>
    <n v="78"/>
    <m/>
    <x v="6"/>
    <n v="0.1"/>
    <s v="PASS"/>
    <n v="0.1"/>
    <n v="0.1"/>
    <s v="O"/>
    <n v="0.43323397636413574"/>
    <n v="5"/>
    <n v="1.0000000000000001E-9"/>
  </r>
  <r>
    <n v="78"/>
    <m/>
    <x v="7"/>
    <n v="0.1"/>
    <s v="PASS"/>
    <n v="0.1"/>
    <n v="0.1"/>
    <s v="O"/>
    <n v="0.43323397636413574"/>
    <n v="5"/>
    <n v="1.0000000000000001E-9"/>
  </r>
  <r>
    <n v="78"/>
    <m/>
    <x v="8"/>
    <n v="0.1"/>
    <s v="PASS"/>
    <n v="0.1"/>
    <n v="0.1"/>
    <s v="O"/>
    <n v="0.94787478446960449"/>
    <n v="5"/>
    <n v="1.0000000000000001E-9"/>
  </r>
  <r>
    <n v="78"/>
    <m/>
    <x v="9"/>
    <n v="0.1"/>
    <s v="PASS"/>
    <n v="0.1"/>
    <n v="0.1"/>
    <s v="O"/>
    <n v="0.8512885570526123"/>
    <n v="5"/>
    <n v="1.0000000000000001E-9"/>
  </r>
  <r>
    <n v="78"/>
    <m/>
    <x v="10"/>
    <n v="0.1"/>
    <s v="PASS"/>
    <n v="0.1"/>
    <n v="0.1"/>
    <s v="O"/>
    <n v="0.94909548759460449"/>
    <n v="5"/>
    <n v="1.0000000000000001E-9"/>
  </r>
  <r>
    <n v="78"/>
    <m/>
    <x v="11"/>
    <n v="0.1"/>
    <s v="PASS"/>
    <n v="0.1"/>
    <n v="0.1"/>
    <s v="O"/>
    <n v="1.017728"/>
    <n v="5"/>
    <n v="1.0000000000000001E-9"/>
  </r>
  <r>
    <n v="78"/>
    <m/>
    <x v="12"/>
    <n v="0.1"/>
    <s v="PASS"/>
    <n v="0.1"/>
    <n v="0.1"/>
    <s v="O"/>
    <n v="0.76832723617553711"/>
    <n v="5"/>
    <n v="1.0000000000000001E-9"/>
  </r>
  <r>
    <n v="78"/>
    <m/>
    <x v="13"/>
    <n v="0.1"/>
    <s v="PASS"/>
    <n v="0.1"/>
    <n v="0.1"/>
    <s v="O"/>
    <n v="0.65914911031723022"/>
    <n v="5"/>
    <n v="1.0000000000000001E-9"/>
  </r>
  <r>
    <n v="78"/>
    <m/>
    <x v="14"/>
    <n v="0.1"/>
    <s v="PASS"/>
    <n v="0.1"/>
    <n v="0.1"/>
    <s v="O"/>
    <n v="0.90402060747146606"/>
    <n v="5"/>
    <n v="1.0000000000000001E-9"/>
  </r>
  <r>
    <n v="78"/>
    <m/>
    <x v="15"/>
    <n v="0.1"/>
    <s v="PASS"/>
    <n v="0.1"/>
    <n v="0.1"/>
    <s v="O"/>
    <n v="0.91995155811309814"/>
    <n v="5"/>
    <n v="1.0000000000000001E-9"/>
  </r>
  <r>
    <n v="78"/>
    <m/>
    <x v="16"/>
    <n v="0.1"/>
    <s v="PASS"/>
    <n v="0.1"/>
    <n v="0.1"/>
    <s v="O"/>
    <n v="0.74120974540710449"/>
    <n v="5"/>
    <n v="1.0000000000000001E-9"/>
  </r>
  <r>
    <n v="78"/>
    <m/>
    <x v="17"/>
    <n v="0.1"/>
    <s v="PASS"/>
    <n v="0.1"/>
    <n v="0.1"/>
    <s v="O"/>
    <n v="0.75555908679962158"/>
    <n v="5"/>
    <n v="1.0000000000000001E-9"/>
  </r>
  <r>
    <n v="78"/>
    <m/>
    <x v="18"/>
    <n v="0.1"/>
    <s v="PASS"/>
    <n v="0.1"/>
    <n v="0.1"/>
    <s v="O"/>
    <n v="0.79352408647537231"/>
    <n v="5"/>
    <n v="1.0000000000000001E-9"/>
  </r>
  <r>
    <n v="78"/>
    <m/>
    <x v="19"/>
    <n v="0.1"/>
    <s v="PASS"/>
    <n v="0.1"/>
    <n v="0.1"/>
    <s v="O"/>
    <n v="0.79574233293533325"/>
    <n v="5"/>
    <n v="1.0000000000000001E-9"/>
  </r>
  <r>
    <n v="78"/>
    <m/>
    <x v="20"/>
    <n v="0.1"/>
    <s v="PASS"/>
    <n v="0.1"/>
    <n v="0.1"/>
    <s v="O"/>
    <n v="0.71437102556228638"/>
    <n v="5"/>
    <n v="1.0000000000000001E-9"/>
  </r>
  <r>
    <n v="78"/>
    <m/>
    <x v="21"/>
    <n v="0.1"/>
    <s v="PASS"/>
    <n v="0.1"/>
    <n v="0.1"/>
    <s v="O"/>
    <n v="0.78738284111022949"/>
    <n v="5"/>
    <n v="1.0000000000000001E-9"/>
  </r>
  <r>
    <n v="78"/>
    <m/>
    <x v="22"/>
    <n v="0.1"/>
    <s v="PASS"/>
    <n v="0.1"/>
    <n v="0.1"/>
    <s v="O"/>
    <n v="0.8218730092048645"/>
    <n v="5"/>
    <n v="1.0000000000000001E-9"/>
  </r>
  <r>
    <n v="78"/>
    <m/>
    <x v="23"/>
    <n v="0.1"/>
    <s v="PASS"/>
    <n v="0.1"/>
    <n v="0.1"/>
    <s v="O"/>
    <n v="0.79275888204574585"/>
    <n v="5"/>
    <n v="1.0000000000000001E-9"/>
  </r>
  <r>
    <n v="78"/>
    <m/>
    <x v="24"/>
    <n v="0.1"/>
    <s v="PASS"/>
    <n v="0.1"/>
    <n v="0.1"/>
    <s v="O"/>
    <n v="0.80896639823913574"/>
    <n v="5"/>
    <n v="1.0000000000000001E-9"/>
  </r>
  <r>
    <n v="78"/>
    <m/>
    <x v="25"/>
    <n v="0.1"/>
    <s v="PASS"/>
    <n v="0.1"/>
    <n v="0.1"/>
    <s v="O"/>
    <n v="0.97124665975570679"/>
    <n v="5"/>
    <n v="1.0000000000000001E-9"/>
  </r>
  <r>
    <n v="78"/>
    <m/>
    <x v="26"/>
    <n v="0.1"/>
    <s v="PASS"/>
    <n v="0.1"/>
    <n v="0.1"/>
    <s v="O"/>
    <n v="0.62631523609161377"/>
    <n v="5"/>
    <n v="1.0000000000000001E-9"/>
  </r>
  <r>
    <n v="78"/>
    <m/>
    <x v="27"/>
    <n v="0.1"/>
    <s v="PASS"/>
    <n v="0.1"/>
    <n v="0.1"/>
    <s v="O"/>
    <n v="0.43323397636413574"/>
    <n v="5"/>
    <n v="1.0000000000000001E-9"/>
  </r>
  <r>
    <n v="78"/>
    <m/>
    <x v="28"/>
    <n v="0.1"/>
    <s v="PASS"/>
    <n v="0.1"/>
    <n v="0.1"/>
    <s v="O"/>
    <n v="0.43323397636413574"/>
    <n v="5"/>
    <n v="1.0000000000000001E-9"/>
  </r>
  <r>
    <n v="78"/>
    <m/>
    <x v="29"/>
    <n v="0.1"/>
    <s v="PASS"/>
    <n v="0.1"/>
    <n v="0.1"/>
    <s v="O"/>
    <n v="0.43323397636413574"/>
    <n v="5"/>
    <n v="1.0000000000000001E-9"/>
  </r>
  <r>
    <n v="78"/>
    <m/>
    <x v="30"/>
    <n v="0.1"/>
    <s v="PASS"/>
    <n v="0.1"/>
    <n v="0.1"/>
    <s v="O"/>
    <n v="0.43323397636413574"/>
    <n v="5"/>
    <n v="1.0000000000000001E-9"/>
  </r>
  <r>
    <n v="78"/>
    <m/>
    <x v="31"/>
    <n v="0.1"/>
    <s v="PASS"/>
    <n v="0.1"/>
    <n v="0.1"/>
    <s v="O"/>
    <n v="0.43323397636413574"/>
    <n v="5"/>
    <n v="1.0000000000000001E-9"/>
  </r>
  <r>
    <n v="78"/>
    <m/>
    <x v="32"/>
    <n v="0.1"/>
    <s v="PASS"/>
    <n v="0.1"/>
    <n v="0.1"/>
    <s v="O"/>
    <n v="0.43323397636413574"/>
    <n v="5"/>
    <n v="1.0000000000000001E-9"/>
  </r>
  <r>
    <n v="78"/>
    <m/>
    <x v="33"/>
    <n v="0.1"/>
    <s v="PASS"/>
    <n v="0.1"/>
    <n v="0.1"/>
    <s v="O"/>
    <n v="0.43323397636413574"/>
    <n v="5"/>
    <n v="1.0000000000000001E-9"/>
  </r>
  <r>
    <n v="78"/>
    <m/>
    <x v="34"/>
    <n v="0.1"/>
    <s v="PASS"/>
    <n v="0.1"/>
    <n v="0.1"/>
    <s v="O"/>
    <n v="0.43323397636413574"/>
    <n v="5"/>
    <n v="1.0000000000000001E-9"/>
  </r>
  <r>
    <n v="78"/>
    <m/>
    <x v="35"/>
    <n v="0.1"/>
    <s v="PASS"/>
    <n v="0.1"/>
    <n v="0.1"/>
    <s v="O"/>
    <n v="0.43323397636413574"/>
    <n v="5"/>
    <n v="1.0000000000000001E-9"/>
  </r>
  <r>
    <n v="78"/>
    <m/>
    <x v="36"/>
    <n v="0.1"/>
    <s v="PASS"/>
    <n v="0.1"/>
    <n v="0.1"/>
    <s v="O"/>
    <n v="0.43323397636413574"/>
    <n v="5"/>
    <n v="1.0000000000000001E-9"/>
  </r>
  <r>
    <n v="78"/>
    <m/>
    <x v="37"/>
    <n v="0.1"/>
    <s v="PASS"/>
    <n v="0.1"/>
    <n v="0.1"/>
    <s v="O"/>
    <n v="0.43323397636413574"/>
    <n v="5"/>
    <n v="1.0000000000000001E-9"/>
  </r>
  <r>
    <n v="78"/>
    <m/>
    <x v="38"/>
    <n v="0.1"/>
    <s v="PASS"/>
    <n v="0.1"/>
    <n v="0.1"/>
    <s v="O"/>
    <n v="0.43323397636413574"/>
    <n v="5"/>
    <n v="1.0000000000000001E-9"/>
  </r>
  <r>
    <n v="78"/>
    <m/>
    <x v="39"/>
    <n v="0.1"/>
    <s v="PASS"/>
    <n v="0.1"/>
    <n v="0.1"/>
    <s v="O"/>
    <n v="0.43323397636413574"/>
    <n v="5"/>
    <n v="1.0000000000000001E-9"/>
  </r>
  <r>
    <n v="78"/>
    <m/>
    <x v="40"/>
    <n v="0.1"/>
    <s v="PASS"/>
    <n v="0.1"/>
    <n v="0.1"/>
    <s v="O"/>
    <n v="0.43323397636413574"/>
    <n v="5"/>
    <n v="1.0000000000000001E-9"/>
  </r>
  <r>
    <n v="78"/>
    <m/>
    <x v="41"/>
    <n v="0.1"/>
    <s v="PASS"/>
    <n v="0.1"/>
    <n v="0.1"/>
    <s v="O"/>
    <n v="0.43323397636413574"/>
    <n v="5"/>
    <n v="1.0000000000000001E-9"/>
  </r>
  <r>
    <n v="78"/>
    <m/>
    <x v="42"/>
    <n v="0.1"/>
    <s v="PASS"/>
    <n v="0.1"/>
    <n v="0.1"/>
    <s v="O"/>
    <n v="0.43323397636413574"/>
    <n v="5"/>
    <n v="1.0000000000000001E-9"/>
  </r>
  <r>
    <n v="78"/>
    <m/>
    <x v="43"/>
    <n v="0.1"/>
    <s v="PASS"/>
    <n v="0.1"/>
    <n v="0.1"/>
    <s v="O"/>
    <n v="0.43323397636413574"/>
    <n v="5"/>
    <n v="1.0000000000000001E-9"/>
  </r>
  <r>
    <n v="78"/>
    <m/>
    <x v="44"/>
    <n v="0.1"/>
    <s v="PASS"/>
    <n v="0.1"/>
    <n v="0.1"/>
    <s v="O"/>
    <n v="0.43323397636413574"/>
    <n v="5"/>
    <n v="1.0000000000000001E-9"/>
  </r>
  <r>
    <n v="78"/>
    <m/>
    <x v="45"/>
    <n v="0.1"/>
    <s v="PASS"/>
    <n v="0.1"/>
    <n v="0.1"/>
    <s v="O"/>
    <n v="0.43323397636413574"/>
    <n v="5"/>
    <n v="1.0000000000000001E-9"/>
  </r>
  <r>
    <n v="78"/>
    <m/>
    <x v="46"/>
    <n v="0.1"/>
    <s v="PASS"/>
    <n v="0.1"/>
    <n v="0.1"/>
    <s v="O"/>
    <n v="0.43323397636413574"/>
    <n v="5"/>
    <n v="1.0000000000000001E-9"/>
  </r>
  <r>
    <n v="78"/>
    <m/>
    <x v="47"/>
    <n v="0.1"/>
    <s v="PASS"/>
    <n v="0.1"/>
    <n v="0.1"/>
    <s v="O"/>
    <n v="0.43323397636413574"/>
    <n v="5"/>
    <n v="1.0000000000000001E-9"/>
  </r>
  <r>
    <n v="78"/>
    <m/>
    <x v="48"/>
    <n v="0.1"/>
    <s v="PASS"/>
    <n v="0.1"/>
    <n v="0.1"/>
    <s v="O"/>
    <n v="0.43323397636413574"/>
    <n v="5"/>
    <n v="1.0000000000000001E-9"/>
  </r>
  <r>
    <n v="78"/>
    <m/>
    <x v="49"/>
    <n v="0.1"/>
    <s v="PASS"/>
    <n v="0.1"/>
    <n v="0.1"/>
    <s v="O"/>
    <n v="0.43323397636413574"/>
    <n v="5"/>
    <n v="1.0000000000000001E-9"/>
  </r>
  <r>
    <n v="78"/>
    <m/>
    <x v="50"/>
    <n v="0.1"/>
    <s v="PASS"/>
    <n v="0.1"/>
    <n v="0.1"/>
    <s v="O"/>
    <n v="0.43323397636413574"/>
    <n v="5"/>
    <n v="1.0000000000000001E-9"/>
  </r>
  <r>
    <n v="78"/>
    <m/>
    <x v="51"/>
    <n v="0.1"/>
    <s v="PASS"/>
    <n v="0.1"/>
    <n v="0.1"/>
    <s v="O"/>
    <n v="0.43323397636413574"/>
    <n v="5"/>
    <n v="1.0000000000000001E-9"/>
  </r>
  <r>
    <n v="78"/>
    <m/>
    <x v="52"/>
    <n v="0.1"/>
    <s v="PASS"/>
    <n v="0.1"/>
    <n v="0.1"/>
    <s v="O"/>
    <n v="0.43323397636413574"/>
    <n v="5"/>
    <n v="1.0000000000000001E-9"/>
  </r>
  <r>
    <n v="78"/>
    <m/>
    <x v="53"/>
    <n v="0.1"/>
    <s v="PASS"/>
    <n v="0.1"/>
    <n v="0.1"/>
    <s v="O"/>
    <n v="0.43323397636413574"/>
    <n v="5"/>
    <n v="1.0000000000000001E-9"/>
  </r>
  <r>
    <n v="78"/>
    <m/>
    <x v="54"/>
    <n v="0.1"/>
    <s v="PASS"/>
    <n v="0.1"/>
    <n v="0.1"/>
    <s v="O"/>
    <n v="0.43323397636413574"/>
    <n v="5"/>
    <n v="1.0000000000000001E-9"/>
  </r>
  <r>
    <n v="78"/>
    <m/>
    <x v="55"/>
    <n v="0.1"/>
    <s v="PASS"/>
    <n v="0.1"/>
    <n v="0.1"/>
    <s v="O"/>
    <n v="0.43323397636413574"/>
    <n v="5"/>
    <n v="1.0000000000000001E-9"/>
  </r>
  <r>
    <n v="78"/>
    <m/>
    <x v="56"/>
    <n v="0.1"/>
    <s v="PASS"/>
    <n v="0.1"/>
    <n v="0.1"/>
    <s v="O"/>
    <n v="0.43323397636413574"/>
    <n v="5"/>
    <n v="1.0000000000000001E-9"/>
  </r>
  <r>
    <n v="78"/>
    <m/>
    <x v="57"/>
    <n v="0.1"/>
    <s v="PASS"/>
    <n v="0.1"/>
    <n v="0.1"/>
    <s v="O"/>
    <n v="0.43323397636413574"/>
    <n v="5"/>
    <n v="1.0000000000000001E-9"/>
  </r>
  <r>
    <n v="78"/>
    <m/>
    <x v="58"/>
    <n v="0.1"/>
    <s v="PASS"/>
    <n v="0.1"/>
    <n v="0.1"/>
    <s v="O"/>
    <n v="0.43323397636413574"/>
    <n v="5"/>
    <n v="1.0000000000000001E-9"/>
  </r>
  <r>
    <n v="78"/>
    <m/>
    <x v="59"/>
    <n v="0.1"/>
    <s v="PASS"/>
    <n v="0.1"/>
    <n v="0.1"/>
    <s v="O"/>
    <n v="0.43323397636413574"/>
    <n v="5"/>
    <n v="1.0000000000000001E-9"/>
  </r>
  <r>
    <n v="78"/>
    <m/>
    <x v="60"/>
    <n v="0.1"/>
    <s v="PASS"/>
    <n v="0.1"/>
    <n v="0.1"/>
    <s v="O"/>
    <n v="0.43323397636413574"/>
    <n v="5"/>
    <n v="1.0000000000000001E-9"/>
  </r>
  <r>
    <n v="78"/>
    <m/>
    <x v="61"/>
    <n v="0.1"/>
    <s v="PASS"/>
    <n v="0.1"/>
    <n v="0.1"/>
    <s v="O"/>
    <n v="0.43323397636413574"/>
    <n v="5"/>
    <n v="1.0000000000000001E-9"/>
  </r>
  <r>
    <n v="78"/>
    <m/>
    <x v="62"/>
    <n v="0.1"/>
    <s v="PASS"/>
    <n v="0.1"/>
    <n v="0.1"/>
    <s v="O"/>
    <n v="0.43323397636413574"/>
    <n v="5"/>
    <n v="1.0000000000000001E-9"/>
  </r>
  <r>
    <n v="78"/>
    <m/>
    <x v="63"/>
    <n v="0.1"/>
    <s v="PASS"/>
    <n v="0.1"/>
    <n v="0.1"/>
    <s v="O"/>
    <n v="0.43323397636413574"/>
    <n v="5"/>
    <n v="1.0000000000000001E-9"/>
  </r>
  <r>
    <n v="78"/>
    <m/>
    <x v="64"/>
    <n v="0.1"/>
    <s v="PASS"/>
    <n v="0.1"/>
    <n v="0.1"/>
    <s v="O"/>
    <n v="0.43323397636413574"/>
    <n v="5"/>
    <n v="1.0000000000000001E-9"/>
  </r>
  <r>
    <n v="78"/>
    <m/>
    <x v="65"/>
    <n v="0.1"/>
    <s v="PASS"/>
    <n v="0.1"/>
    <n v="0.1"/>
    <s v="O"/>
    <n v="0.43323397636413574"/>
    <n v="5"/>
    <n v="1.0000000000000001E-9"/>
  </r>
  <r>
    <n v="78"/>
    <m/>
    <x v="66"/>
    <n v="0.1"/>
    <s v="PASS"/>
    <n v="0.1"/>
    <n v="0.1"/>
    <s v="O"/>
    <n v="0.43323397636413574"/>
    <n v="5"/>
    <n v="1.0000000000000001E-9"/>
  </r>
  <r>
    <n v="78"/>
    <m/>
    <x v="67"/>
    <n v="0.1"/>
    <s v="PASS"/>
    <n v="0.1"/>
    <n v="0.1"/>
    <s v="O"/>
    <n v="0.43323397636413574"/>
    <n v="5"/>
    <n v="1.0000000000000001E-9"/>
  </r>
  <r>
    <n v="78"/>
    <m/>
    <x v="68"/>
    <n v="0.1"/>
    <s v="PASS"/>
    <n v="0.1"/>
    <n v="0.1"/>
    <s v="O"/>
    <n v="0.43323397636413574"/>
    <n v="5"/>
    <n v="1.0000000000000001E-9"/>
  </r>
  <r>
    <n v="78"/>
    <m/>
    <x v="69"/>
    <n v="0.1"/>
    <s v="PASS"/>
    <n v="0.1"/>
    <n v="0.1"/>
    <s v="O"/>
    <n v="0.43323397636413574"/>
    <n v="5"/>
    <n v="1.0000000000000001E-9"/>
  </r>
  <r>
    <n v="78"/>
    <m/>
    <x v="70"/>
    <n v="0.1"/>
    <s v="PASS"/>
    <n v="0.1"/>
    <n v="0.1"/>
    <s v="O"/>
    <n v="0.43323397636413574"/>
    <n v="5"/>
    <n v="1.0000000000000001E-9"/>
  </r>
  <r>
    <n v="78"/>
    <m/>
    <x v="71"/>
    <n v="0.1"/>
    <s v="PASS"/>
    <n v="0.1"/>
    <n v="0.1"/>
    <s v="O"/>
    <n v="0.43323397636413574"/>
    <n v="5"/>
    <n v="1.0000000000000001E-9"/>
  </r>
  <r>
    <n v="78"/>
    <m/>
    <x v="72"/>
    <n v="0.1"/>
    <s v="PASS"/>
    <n v="0.1"/>
    <n v="0.1"/>
    <s v="O"/>
    <n v="0.43323397636413574"/>
    <n v="5"/>
    <n v="1.0000000000000001E-9"/>
  </r>
  <r>
    <n v="78"/>
    <m/>
    <x v="73"/>
    <n v="0.1"/>
    <s v="PASS"/>
    <n v="0.1"/>
    <n v="0.1"/>
    <s v="O"/>
    <n v="0.43323397636413574"/>
    <n v="5"/>
    <n v="1.0000000000000001E-9"/>
  </r>
  <r>
    <n v="78"/>
    <m/>
    <x v="74"/>
    <n v="0.1"/>
    <s v="PASS"/>
    <n v="0.1"/>
    <n v="0.1"/>
    <s v="O"/>
    <n v="0.43323397636413574"/>
    <n v="5"/>
    <n v="1.0000000000000001E-9"/>
  </r>
  <r>
    <n v="78"/>
    <m/>
    <x v="75"/>
    <n v="0.1"/>
    <s v="PASS"/>
    <n v="0.1"/>
    <n v="0.1"/>
    <s v="O"/>
    <n v="0.43323397636413574"/>
    <n v="5"/>
    <n v="1.0000000000000001E-9"/>
  </r>
  <r>
    <n v="78"/>
    <m/>
    <x v="76"/>
    <n v="0.1"/>
    <s v="PASS"/>
    <n v="0.1"/>
    <n v="0.1"/>
    <s v="O"/>
    <n v="0.43323397636413574"/>
    <n v="5"/>
    <n v="1.0000000000000001E-9"/>
  </r>
  <r>
    <n v="78"/>
    <m/>
    <x v="77"/>
    <n v="0.1"/>
    <s v="PASS"/>
    <n v="0.1"/>
    <n v="0.1"/>
    <s v="O"/>
    <n v="0.43323397636413574"/>
    <n v="5"/>
    <n v="1.0000000000000001E-9"/>
  </r>
  <r>
    <n v="78"/>
    <m/>
    <x v="78"/>
    <n v="0.1"/>
    <s v="PASS"/>
    <n v="0.1"/>
    <n v="0.1"/>
    <s v="O"/>
    <n v="0.43323397636413574"/>
    <n v="5"/>
    <n v="1.0000000000000001E-9"/>
  </r>
  <r>
    <n v="78"/>
    <m/>
    <x v="79"/>
    <n v="0.1"/>
    <s v="PASS"/>
    <n v="0.1"/>
    <n v="0.1"/>
    <s v="O"/>
    <n v="0.43323397636413574"/>
    <n v="5"/>
    <n v="1.0000000000000001E-9"/>
  </r>
  <r>
    <n v="78"/>
    <m/>
    <x v="80"/>
    <n v="0.1"/>
    <s v="PASS"/>
    <n v="0.1"/>
    <n v="0.1"/>
    <s v="O"/>
    <n v="0.43323397636413574"/>
    <n v="5"/>
    <n v="1.0000000000000001E-9"/>
  </r>
  <r>
    <n v="78"/>
    <m/>
    <x v="81"/>
    <n v="0.1"/>
    <s v="PASS"/>
    <n v="0.1"/>
    <n v="0.1"/>
    <s v="O"/>
    <n v="0.43323397636413574"/>
    <n v="5"/>
    <n v="1.0000000000000001E-9"/>
  </r>
  <r>
    <n v="78"/>
    <m/>
    <x v="82"/>
    <n v="0.1"/>
    <s v="PASS"/>
    <n v="0.1"/>
    <n v="0.1"/>
    <s v="O"/>
    <n v="0.43323397636413574"/>
    <n v="5"/>
    <n v="1.0000000000000001E-9"/>
  </r>
  <r>
    <n v="78"/>
    <m/>
    <x v="83"/>
    <n v="0.1"/>
    <s v="PASS"/>
    <n v="0.1"/>
    <n v="0.1"/>
    <s v="O"/>
    <n v="0.43323397636413574"/>
    <n v="5"/>
    <n v="1.0000000000000001E-9"/>
  </r>
  <r>
    <n v="78"/>
    <m/>
    <x v="84"/>
    <n v="0.1"/>
    <s v="PASS"/>
    <n v="0.1"/>
    <n v="0.1"/>
    <s v="O"/>
    <n v="0.43323397636413574"/>
    <n v="5"/>
    <n v="1.0000000000000001E-9"/>
  </r>
  <r>
    <n v="78"/>
    <m/>
    <x v="85"/>
    <n v="0.1"/>
    <s v="PASS"/>
    <n v="0.1"/>
    <n v="0.1"/>
    <s v="O"/>
    <n v="0.43323397636413574"/>
    <n v="5"/>
    <n v="1.0000000000000001E-9"/>
  </r>
  <r>
    <n v="78"/>
    <m/>
    <x v="86"/>
    <n v="0.1"/>
    <s v="PASS"/>
    <n v="0.1"/>
    <n v="0.1"/>
    <s v="O"/>
    <n v="0.43323397636413574"/>
    <n v="5"/>
    <n v="1.0000000000000001E-9"/>
  </r>
  <r>
    <n v="78"/>
    <m/>
    <x v="87"/>
    <n v="0.1"/>
    <s v="PASS"/>
    <n v="0.1"/>
    <n v="0.1"/>
    <s v="O"/>
    <n v="0.43323397636413574"/>
    <n v="5"/>
    <n v="1.0000000000000001E-9"/>
  </r>
  <r>
    <n v="78"/>
    <m/>
    <x v="88"/>
    <n v="0.1"/>
    <s v="PASS"/>
    <n v="0.1"/>
    <n v="0.1"/>
    <s v="O"/>
    <n v="0.43323397636413574"/>
    <n v="5"/>
    <n v="1.0000000000000001E-9"/>
  </r>
  <r>
    <n v="78"/>
    <m/>
    <x v="89"/>
    <n v="0.1"/>
    <s v="PASS"/>
    <n v="0.1"/>
    <n v="0.1"/>
    <s v="O"/>
    <n v="0.43323397636413574"/>
    <n v="5"/>
    <n v="1.0000000000000001E-9"/>
  </r>
  <r>
    <n v="78"/>
    <m/>
    <x v="90"/>
    <n v="0.1"/>
    <s v="PASS"/>
    <n v="0.1"/>
    <n v="0.1"/>
    <s v="O"/>
    <n v="0.43323397636413574"/>
    <n v="5"/>
    <n v="1.0000000000000001E-9"/>
  </r>
  <r>
    <n v="78"/>
    <m/>
    <x v="91"/>
    <n v="0.1"/>
    <s v="PASS"/>
    <n v="0.1"/>
    <n v="0.1"/>
    <s v="O"/>
    <n v="0.43323397636413574"/>
    <n v="5"/>
    <n v="1.0000000000000001E-9"/>
  </r>
  <r>
    <n v="78"/>
    <m/>
    <x v="92"/>
    <n v="0.1"/>
    <s v="PASS"/>
    <n v="0.1"/>
    <n v="0.1"/>
    <s v="O"/>
    <n v="0.43323397636413574"/>
    <n v="5"/>
    <n v="1.0000000000000001E-9"/>
  </r>
  <r>
    <n v="78"/>
    <m/>
    <x v="93"/>
    <n v="0.1"/>
    <s v="PASS"/>
    <n v="0.1"/>
    <n v="0.1"/>
    <s v="O"/>
    <n v="0.43323397636413574"/>
    <n v="5"/>
    <n v="1.0000000000000001E-9"/>
  </r>
  <r>
    <n v="78"/>
    <m/>
    <x v="94"/>
    <n v="0.1"/>
    <s v="PASS"/>
    <n v="0.1"/>
    <n v="0.1"/>
    <s v="O"/>
    <n v="0.43323397636413574"/>
    <n v="5"/>
    <n v="1.0000000000000001E-9"/>
  </r>
  <r>
    <n v="78"/>
    <m/>
    <x v="95"/>
    <n v="0.1"/>
    <s v="PASS"/>
    <n v="0.1"/>
    <n v="0.1"/>
    <s v="O"/>
    <n v="0.43323397636413574"/>
    <n v="5"/>
    <n v="1.0000000000000001E-9"/>
  </r>
  <r>
    <n v="78"/>
    <m/>
    <x v="96"/>
    <n v="0.1"/>
    <s v="PASS"/>
    <n v="0.1"/>
    <n v="0.1"/>
    <s v="O"/>
    <n v="0.43323397636413574"/>
    <n v="5"/>
    <n v="1.0000000000000001E-9"/>
  </r>
  <r>
    <n v="78"/>
    <m/>
    <x v="97"/>
    <n v="0"/>
    <s v="PASS"/>
    <n v="0"/>
    <n v="0"/>
    <s v="A"/>
    <n v="3.2079689025878905E-8"/>
    <n v="1.9999999999999999E-7"/>
    <n v="-1.9999999999999999E-7"/>
  </r>
  <r>
    <n v="78"/>
    <m/>
    <x v="98"/>
    <n v="0.1"/>
    <s v="PASS"/>
    <n v="0.1"/>
    <n v="0.1"/>
    <s v="O"/>
    <n v="0.43323397636413574"/>
    <n v="5"/>
    <n v="1.0000000000000001E-9"/>
  </r>
  <r>
    <n v="78"/>
    <m/>
    <x v="99"/>
    <n v="0"/>
    <s v="PASS"/>
    <n v="0"/>
    <n v="0"/>
    <s v="A"/>
    <n v="-1.5857878684997559E-8"/>
    <n v="1.9999999999999999E-7"/>
    <n v="-1.9999999999999999E-7"/>
  </r>
  <r>
    <n v="78"/>
    <m/>
    <x v="100"/>
    <n v="0.1"/>
    <s v="PASS"/>
    <n v="0.1"/>
    <n v="0.1"/>
    <s v="O"/>
    <n v="0.43323397636413574"/>
    <n v="5"/>
    <n v="1.0000000000000001E-9"/>
  </r>
  <r>
    <n v="78"/>
    <m/>
    <x v="101"/>
    <n v="0.1"/>
    <s v="PASS"/>
    <n v="0.1"/>
    <n v="0.1"/>
    <s v="O"/>
    <n v="0.43323397636413574"/>
    <n v="5"/>
    <n v="1.0000000000000001E-9"/>
  </r>
  <r>
    <n v="78"/>
    <m/>
    <x v="102"/>
    <n v="0.1"/>
    <s v="PASS"/>
    <n v="0.1"/>
    <n v="0.1"/>
    <s v="O"/>
    <n v="0.43323397636413574"/>
    <n v="5"/>
    <n v="1.0000000000000001E-9"/>
  </r>
  <r>
    <n v="78"/>
    <m/>
    <x v="103"/>
    <n v="0.1"/>
    <s v="PASS"/>
    <n v="0.1"/>
    <n v="0.1"/>
    <s v="O"/>
    <n v="0.43323397636413574"/>
    <n v="5"/>
    <n v="1.0000000000000001E-9"/>
  </r>
  <r>
    <n v="78"/>
    <m/>
    <x v="104"/>
    <n v="0.1"/>
    <s v="PASS"/>
    <n v="0.1"/>
    <n v="0.1"/>
    <s v="O"/>
    <n v="0.43323397636413574"/>
    <n v="5"/>
    <n v="1.0000000000000001E-9"/>
  </r>
  <r>
    <n v="78"/>
    <m/>
    <x v="105"/>
    <n v="0.1"/>
    <s v="PASS"/>
    <n v="0.1"/>
    <n v="0.1"/>
    <s v="O"/>
    <n v="0.43323397636413574"/>
    <n v="5"/>
    <n v="1.0000000000000001E-9"/>
  </r>
  <r>
    <n v="78"/>
    <m/>
    <x v="106"/>
    <n v="0.1"/>
    <s v="PASS"/>
    <n v="0.1"/>
    <n v="0.1"/>
    <s v="O"/>
    <n v="0.43323397636413574"/>
    <n v="5"/>
    <n v="1.0000000000000001E-9"/>
  </r>
  <r>
    <n v="78"/>
    <m/>
    <x v="107"/>
    <n v="0.1"/>
    <s v="PASS"/>
    <n v="0.1"/>
    <n v="0.1"/>
    <s v="O"/>
    <n v="0.43323397636413574"/>
    <n v="5"/>
    <n v="1.0000000000000001E-9"/>
  </r>
  <r>
    <n v="78"/>
    <m/>
    <x v="108"/>
    <n v="0.1"/>
    <s v="PASS"/>
    <n v="0.1"/>
    <n v="0.1"/>
    <s v="O"/>
    <n v="0.43323397636413574"/>
    <n v="5"/>
    <n v="1.0000000000000001E-9"/>
  </r>
  <r>
    <n v="78"/>
    <m/>
    <x v="109"/>
    <n v="0.1"/>
    <s v="PASS"/>
    <n v="0.1"/>
    <n v="0.1"/>
    <s v="O"/>
    <n v="0.43323397636413574"/>
    <n v="5"/>
    <n v="1.0000000000000001E-9"/>
  </r>
  <r>
    <n v="78"/>
    <m/>
    <x v="110"/>
    <n v="0.1"/>
    <s v="PASS"/>
    <n v="0.1"/>
    <n v="0.1"/>
    <s v="O"/>
    <n v="0.43323397636413574"/>
    <n v="5"/>
    <n v="1.0000000000000001E-9"/>
  </r>
  <r>
    <n v="78"/>
    <m/>
    <x v="111"/>
    <n v="0.1"/>
    <s v="PASS"/>
    <n v="0.1"/>
    <n v="0.1"/>
    <s v="O"/>
    <n v="0.43323397636413574"/>
    <n v="5"/>
    <n v="1.0000000000000001E-9"/>
  </r>
  <r>
    <n v="78"/>
    <m/>
    <x v="112"/>
    <n v="0.1"/>
    <s v="PASS"/>
    <n v="0.1"/>
    <n v="0.1"/>
    <s v="O"/>
    <n v="0.43323397636413574"/>
    <n v="5"/>
    <n v="1.0000000000000001E-9"/>
  </r>
  <r>
    <n v="78"/>
    <m/>
    <x v="113"/>
    <n v="0.1"/>
    <s v="PASS"/>
    <n v="0.1"/>
    <n v="0.1"/>
    <s v="O"/>
    <n v="0.43323397636413574"/>
    <n v="5"/>
    <n v="1.0000000000000001E-9"/>
  </r>
  <r>
    <n v="78"/>
    <m/>
    <x v="114"/>
    <n v="0.1"/>
    <s v="PASS"/>
    <n v="0.1"/>
    <n v="0.1"/>
    <s v="O"/>
    <n v="0.43323397636413574"/>
    <n v="5"/>
    <n v="1.0000000000000001E-9"/>
  </r>
  <r>
    <n v="78"/>
    <m/>
    <x v="115"/>
    <n v="0.1"/>
    <s v="PASS"/>
    <n v="0.1"/>
    <n v="0.1"/>
    <s v="O"/>
    <n v="0.43323397636413574"/>
    <n v="5"/>
    <n v="1.0000000000000001E-9"/>
  </r>
  <r>
    <n v="78"/>
    <m/>
    <x v="116"/>
    <n v="0.1"/>
    <s v="PASS"/>
    <n v="0.1"/>
    <n v="0.1"/>
    <s v="O"/>
    <n v="0.43323397636413574"/>
    <n v="5"/>
    <n v="1.0000000000000001E-9"/>
  </r>
  <r>
    <n v="78"/>
    <m/>
    <x v="117"/>
    <n v="0.1"/>
    <s v="PASS"/>
    <n v="0.1"/>
    <n v="0.1"/>
    <s v="O"/>
    <n v="0.43323397636413574"/>
    <n v="5"/>
    <n v="1.0000000000000001E-9"/>
  </r>
  <r>
    <n v="78"/>
    <m/>
    <x v="118"/>
    <n v="0.1"/>
    <s v="PASS"/>
    <n v="0.1"/>
    <n v="0.1"/>
    <s v="O"/>
    <n v="0.43323397636413574"/>
    <n v="5"/>
    <n v="1.0000000000000001E-9"/>
  </r>
  <r>
    <n v="78"/>
    <m/>
    <x v="119"/>
    <n v="0.1"/>
    <s v="PASS"/>
    <n v="0.1"/>
    <n v="0.1"/>
    <s v="O"/>
    <n v="0.43323397636413574"/>
    <n v="5"/>
    <n v="1.0000000000000001E-9"/>
  </r>
  <r>
    <n v="78"/>
    <m/>
    <x v="120"/>
    <n v="0.1"/>
    <s v="PASS"/>
    <n v="0.1"/>
    <n v="0.1"/>
    <s v="O"/>
    <n v="0.43323397636413574"/>
    <n v="5"/>
    <n v="1.0000000000000001E-9"/>
  </r>
  <r>
    <n v="78"/>
    <m/>
    <x v="121"/>
    <n v="0.1"/>
    <s v="PASS"/>
    <n v="0.1"/>
    <n v="0.1"/>
    <s v="O"/>
    <n v="0.43323397636413574"/>
    <n v="5"/>
    <n v="1.0000000000000001E-9"/>
  </r>
  <r>
    <n v="78"/>
    <m/>
    <x v="122"/>
    <n v="0.1"/>
    <s v="PASS"/>
    <n v="0.1"/>
    <n v="0.1"/>
    <s v="O"/>
    <n v="0.43323397636413574"/>
    <n v="5"/>
    <n v="1.0000000000000001E-9"/>
  </r>
  <r>
    <n v="78"/>
    <m/>
    <x v="123"/>
    <n v="0.1"/>
    <s v="PASS"/>
    <n v="0.1"/>
    <n v="0.1"/>
    <s v="O"/>
    <n v="0.43323397636413574"/>
    <n v="5"/>
    <n v="1.0000000000000001E-9"/>
  </r>
  <r>
    <n v="78"/>
    <m/>
    <x v="124"/>
    <n v="0.1"/>
    <s v="PASS"/>
    <n v="0.1"/>
    <n v="0.1"/>
    <s v="O"/>
    <n v="0.43323397636413574"/>
    <n v="5"/>
    <n v="1.0000000000000001E-9"/>
  </r>
  <r>
    <n v="78"/>
    <m/>
    <x v="125"/>
    <n v="0.1"/>
    <s v="PASS"/>
    <n v="0.1"/>
    <n v="0.1"/>
    <s v="O"/>
    <n v="0.43323397636413574"/>
    <n v="5"/>
    <n v="1.0000000000000001E-9"/>
  </r>
  <r>
    <n v="78"/>
    <m/>
    <x v="126"/>
    <n v="0.1"/>
    <s v="PASS"/>
    <n v="0.1"/>
    <n v="0.1"/>
    <s v="O"/>
    <n v="0.43323397636413574"/>
    <n v="5"/>
    <n v="1.0000000000000001E-9"/>
  </r>
  <r>
    <n v="78"/>
    <m/>
    <x v="127"/>
    <n v="0.1"/>
    <s v="PASS"/>
    <n v="0.1"/>
    <n v="0.1"/>
    <s v="O"/>
    <n v="0.43323397636413574"/>
    <n v="5"/>
    <n v="1.0000000000000001E-9"/>
  </r>
  <r>
    <n v="78"/>
    <m/>
    <x v="128"/>
    <n v="0.1"/>
    <s v="PASS"/>
    <n v="0.1"/>
    <n v="0.1"/>
    <s v="O"/>
    <n v="0.43323397636413574"/>
    <n v="5"/>
    <n v="1.0000000000000001E-9"/>
  </r>
  <r>
    <n v="78"/>
    <m/>
    <x v="129"/>
    <n v="0.1"/>
    <s v="PASS"/>
    <n v="0.1"/>
    <n v="0.1"/>
    <s v="O"/>
    <n v="0.43323397636413574"/>
    <n v="5"/>
    <n v="1.0000000000000001E-9"/>
  </r>
  <r>
    <n v="78"/>
    <m/>
    <x v="130"/>
    <n v="1.2E-5"/>
    <s v="PASS"/>
    <n v="1.2E-5"/>
    <n v="1.2E-5"/>
    <s v="H"/>
    <n v="1.1725178718566895E-5"/>
    <n v="1.6100000381469726E-5"/>
    <n v="7.9200000762939453E-6"/>
  </r>
  <r>
    <n v="78"/>
    <m/>
    <x v="131"/>
    <n v="1.500000013038516E-3"/>
    <s v="PASS"/>
    <n v="1.500000013038516E-3"/>
    <n v="1.500000013038516E-3"/>
    <s v="O"/>
    <n v="3.1171023845672607E-2"/>
    <n v="3"/>
    <n v="2.9999999999999997E-8"/>
  </r>
  <r>
    <n v="78"/>
    <m/>
    <x v="132"/>
    <n v="1.2E-5"/>
    <s v="PASS"/>
    <n v="1.2E-5"/>
    <n v="1.2E-5"/>
    <s v="H"/>
    <n v="1.1558844566345214E-5"/>
    <n v="1.6100000381469726E-5"/>
    <n v="7.9200000762939453E-6"/>
  </r>
  <r>
    <n v="78"/>
    <m/>
    <x v="133"/>
    <n v="1.2E-5"/>
    <s v="PASS"/>
    <n v="1.2E-5"/>
    <n v="1.2E-5"/>
    <s v="H"/>
    <n v="1.1849708557128906E-5"/>
    <n v="1.6100000381469726E-5"/>
    <n v="7.9200000762939453E-6"/>
  </r>
  <r>
    <n v="78"/>
    <m/>
    <x v="134"/>
    <n v="1.2E-5"/>
    <s v="PASS"/>
    <n v="1.2E-5"/>
    <n v="1.2E-5"/>
    <s v="H"/>
    <n v="1.1806236267089843E-5"/>
    <n v="1.6100000381469726E-5"/>
    <n v="7.9200000762939453E-6"/>
  </r>
  <r>
    <n v="78"/>
    <m/>
    <x v="135"/>
    <n v="1.500000013038516E-3"/>
    <s v="PASS"/>
    <n v="1.500000013038516E-3"/>
    <n v="1.500000013038516E-3"/>
    <s v="O"/>
    <n v="3.8941323757171631E-2"/>
    <n v="3"/>
    <n v="2.9999999999999997E-8"/>
  </r>
  <r>
    <n v="78"/>
    <m/>
    <x v="136"/>
    <n v="1.2E-5"/>
    <s v="PASS"/>
    <n v="1.2E-5"/>
    <n v="1.2E-5"/>
    <s v="H"/>
    <n v="1.2184093475341797E-5"/>
    <n v="1.6100000381469726E-5"/>
    <n v="7.9200000762939453E-6"/>
  </r>
  <r>
    <n v="78"/>
    <m/>
    <x v="137"/>
    <n v="1.500000013038516E-3"/>
    <s v="PASS"/>
    <n v="1.500000013038516E-3"/>
    <n v="1.500000013038516E-3"/>
    <s v="O"/>
    <n v="9.6229195594787598E-2"/>
    <n v="3"/>
    <n v="2.9999999999999997E-8"/>
  </r>
  <r>
    <n v="78"/>
    <m/>
    <x v="138"/>
    <n v="1.2E-5"/>
    <s v="PASS"/>
    <n v="1.2E-5"/>
    <n v="1.2E-5"/>
    <s v="H"/>
    <n v="1.2730205535888671E-5"/>
    <n v="1.6100000381469726E-5"/>
    <n v="7.9200000762939453E-6"/>
  </r>
  <r>
    <n v="78"/>
    <m/>
    <x v="139"/>
    <n v="1.2E-5"/>
    <s v="PASS"/>
    <n v="1.2E-5"/>
    <n v="1.2E-5"/>
    <s v="H"/>
    <n v="1.2083181381225585E-5"/>
    <n v="1.6100000381469726E-5"/>
    <n v="7.9200000762939453E-6"/>
  </r>
  <r>
    <n v="78"/>
    <m/>
    <x v="140"/>
    <n v="1.500000013038516E-3"/>
    <s v="PASS"/>
    <n v="1.500000013038516E-3"/>
    <n v="1.500000013038516E-3"/>
    <s v="O"/>
    <n v="2.1829010918736458E-2"/>
    <n v="3"/>
    <n v="2.9999999999999997E-8"/>
  </r>
  <r>
    <n v="78"/>
    <m/>
    <x v="141"/>
    <n v="1.2E-5"/>
    <s v="PASS"/>
    <n v="1.2E-5"/>
    <n v="1.2E-5"/>
    <s v="H"/>
    <n v="1.1202720642089844E-5"/>
    <n v="1.6100000381469726E-5"/>
    <n v="7.9200000762939453E-6"/>
  </r>
  <r>
    <n v="78"/>
    <m/>
    <x v="142"/>
    <n v="1.500000013038516E-3"/>
    <s v="PASS"/>
    <n v="1.500000013038516E-3"/>
    <n v="1.500000013038516E-3"/>
    <s v="O"/>
    <n v="0.94783282279968262"/>
    <n v="3"/>
    <n v="2.9999999999999997E-8"/>
  </r>
  <r>
    <n v="78"/>
    <m/>
    <x v="143"/>
    <n v="1.500000013038516E-3"/>
    <s v="PASS"/>
    <n v="1.500000013038516E-3"/>
    <n v="1.500000013038516E-3"/>
    <s v="O"/>
    <n v="0.88582277297973633"/>
    <n v="3"/>
    <n v="2.9999999999999997E-8"/>
  </r>
  <r>
    <n v="78"/>
    <m/>
    <x v="144"/>
    <n v="1.5"/>
    <s v="PASS"/>
    <n v="1.5"/>
    <n v="1.5"/>
    <s v="O"/>
    <n v="1.0268953000000001"/>
    <n v="3"/>
    <n v="2.9999999999999997E-8"/>
  </r>
  <r>
    <n v="78"/>
    <m/>
    <x v="145"/>
    <n v="1.5"/>
    <s v="PASS"/>
    <n v="1.5"/>
    <n v="1.5"/>
    <s v="O"/>
    <n v="1.1092888999999999"/>
    <n v="3"/>
    <n v="2.9999999999999997E-8"/>
  </r>
  <r>
    <n v="78"/>
    <m/>
    <x v="146"/>
    <n v="1.500000013038516E-3"/>
    <s v="PASS"/>
    <n v="1.500000013038516E-3"/>
    <n v="1.500000013038516E-3"/>
    <s v="O"/>
    <n v="0.74225783348083496"/>
    <n v="3"/>
    <n v="2.9999999999999997E-8"/>
  </r>
  <r>
    <n v="78"/>
    <m/>
    <x v="147"/>
    <n v="1.500000013038516E-3"/>
    <s v="PASS"/>
    <n v="1.500000013038516E-3"/>
    <n v="1.500000013038516E-3"/>
    <s v="O"/>
    <n v="0.89960867166519165"/>
    <n v="3"/>
    <n v="2.9999999999999997E-8"/>
  </r>
  <r>
    <n v="78"/>
    <m/>
    <x v="148"/>
    <n v="1.500000013038516E-3"/>
    <s v="PASS"/>
    <n v="1.500000013038516E-3"/>
    <n v="1.500000013038516E-3"/>
    <s v="O"/>
    <n v="0.83951067924499512"/>
    <n v="3"/>
    <n v="2.9999999999999997E-8"/>
  </r>
  <r>
    <n v="78"/>
    <m/>
    <x v="149"/>
    <n v="1.500000013038516E-3"/>
    <s v="PASS"/>
    <n v="1.500000013038516E-3"/>
    <n v="1.500000013038516E-3"/>
    <s v="O"/>
    <n v="0.97574162483215332"/>
    <n v="3"/>
    <n v="2.9999999999999997E-8"/>
  </r>
  <r>
    <n v="78"/>
    <m/>
    <x v="150"/>
    <n v="1.500000013038516E-3"/>
    <s v="PASS"/>
    <n v="1.500000013038516E-3"/>
    <n v="1.500000013038516E-3"/>
    <s v="O"/>
    <n v="0.69985175132751465"/>
    <n v="3"/>
    <n v="2.9999999999999997E-8"/>
  </r>
  <r>
    <n v="78"/>
    <m/>
    <x v="151"/>
    <n v="1.500000013038516E-3"/>
    <s v="PASS"/>
    <n v="1.500000013038516E-3"/>
    <n v="1.500000013038516E-3"/>
    <s v="O"/>
    <n v="0.73454403877258301"/>
    <n v="3"/>
    <n v="2.9999999999999997E-8"/>
  </r>
  <r>
    <n v="78"/>
    <m/>
    <x v="152"/>
    <n v="1.500000013038516E-3"/>
    <s v="PASS"/>
    <n v="1.500000013038516E-3"/>
    <n v="1.500000013038516E-3"/>
    <s v="O"/>
    <n v="0.74850726127624512"/>
    <n v="3"/>
    <n v="2.9999999999999997E-8"/>
  </r>
  <r>
    <n v="78"/>
    <m/>
    <x v="153"/>
    <n v="1.500000013038516E-3"/>
    <s v="PASS"/>
    <n v="1.500000013038516E-3"/>
    <n v="1.500000013038516E-3"/>
    <s v="O"/>
    <n v="0.7043461799621582"/>
    <n v="3"/>
    <n v="2.9999999999999997E-8"/>
  </r>
  <r>
    <n v="78"/>
    <m/>
    <x v="154"/>
    <n v="1.500000013038516E-3"/>
    <s v="PASS"/>
    <n v="1.500000013038516E-3"/>
    <n v="1.500000013038516E-3"/>
    <s v="O"/>
    <n v="0.65902543067932129"/>
    <n v="3"/>
    <n v="3.3500000000000002E-8"/>
  </r>
  <r>
    <n v="78"/>
    <m/>
    <x v="155"/>
    <n v="1.500000013038516E-3"/>
    <s v="PASS"/>
    <n v="1.500000013038516E-3"/>
    <n v="1.500000013038516E-3"/>
    <s v="O"/>
    <n v="0.71093273162841797"/>
    <n v="3"/>
    <n v="3.3500000000000002E-8"/>
  </r>
  <r>
    <n v="78"/>
    <m/>
    <x v="156"/>
    <n v="1.500000013038516E-3"/>
    <s v="PASS"/>
    <n v="1.500000013038516E-3"/>
    <n v="1.500000013038516E-3"/>
    <s v="O"/>
    <n v="0.75561976432800293"/>
    <n v="3"/>
    <n v="3.3500000000000002E-8"/>
  </r>
  <r>
    <n v="78"/>
    <m/>
    <x v="157"/>
    <n v="1.500000013038516E-3"/>
    <s v="PASS"/>
    <n v="1.500000013038516E-3"/>
    <n v="1.500000013038516E-3"/>
    <s v="O"/>
    <n v="0.76201963424682617"/>
    <n v="3"/>
    <n v="2.9999999999999997E-8"/>
  </r>
  <r>
    <n v="78"/>
    <m/>
    <x v="158"/>
    <n v="1.500000013038516E-3"/>
    <s v="PASS"/>
    <n v="1.500000013038516E-3"/>
    <n v="1.500000013038516E-3"/>
    <s v="O"/>
    <n v="0.96108460426330566"/>
    <n v="3"/>
    <n v="3.3500000000000002E-8"/>
  </r>
  <r>
    <n v="78"/>
    <m/>
    <x v="159"/>
    <n v="1.500000013038516E-3"/>
    <s v="PASS"/>
    <n v="1.500000013038516E-3"/>
    <n v="1.500000013038516E-3"/>
    <s v="O"/>
    <n v="0.99830079078674316"/>
    <n v="3"/>
    <n v="2.9999999999999997E-8"/>
  </r>
  <r>
    <n v="78"/>
    <m/>
    <x v="160"/>
    <n v="1.5"/>
    <s v="PASS"/>
    <n v="1.5"/>
    <n v="1.5"/>
    <s v="O"/>
    <n v="1.1634011"/>
    <n v="3"/>
    <n v="3.3500000000000002E-8"/>
  </r>
  <r>
    <n v="78"/>
    <m/>
    <x v="161"/>
    <n v="1.500000013038516E-3"/>
    <s v="PASS"/>
    <n v="1.500000013038516E-3"/>
    <n v="1.500000013038516E-3"/>
    <s v="O"/>
    <n v="0.90875458717346191"/>
    <n v="3"/>
    <n v="2.9999999999999997E-8"/>
  </r>
  <r>
    <n v="78"/>
    <m/>
    <x v="162"/>
    <n v="2.1999998092651367E-11"/>
    <s v="PASS"/>
    <n v="2.1999998092651367E-11"/>
    <n v="2.1999998092651367E-11"/>
    <s v="F"/>
    <n v="2.3863109588623046E-11"/>
    <n v="2.7499999999999999E-11"/>
    <n v="1.6500000000000001E-11"/>
  </r>
  <r>
    <n v="78"/>
    <m/>
    <x v="163"/>
    <n v="2.1999998092651367E-11"/>
    <s v="PASS"/>
    <n v="2.1999998092651367E-11"/>
    <n v="2.1999998092651367E-11"/>
    <s v="F"/>
    <n v="2.3114200592041017E-11"/>
    <n v="2.7499999999999999E-11"/>
    <n v="1.6500000000000001E-11"/>
  </r>
  <r>
    <n v="78"/>
    <m/>
    <x v="164"/>
    <n v="4.3000001907348633E-6"/>
    <s v="PASS"/>
    <n v="4.3000001907348633E-6"/>
    <n v="4.3000001907348633E-6"/>
    <s v="F"/>
    <n v="4.2824406623840331E-6"/>
    <n v="5.3800001144409183E-6"/>
    <n v="3.2200000286102294E-6"/>
  </r>
  <r>
    <n v="78"/>
    <m/>
    <x v="165"/>
    <n v="1.0599999237060547E-7"/>
    <s v="PASS"/>
    <n v="1.0599999237060547E-7"/>
    <n v="1.0599999237060547E-7"/>
    <s v="F"/>
    <n v="1.0254476165771484E-7"/>
    <n v="1.1899999999999999E-7"/>
    <n v="9.2699996948242189E-8"/>
  </r>
  <r>
    <n v="78"/>
    <m/>
    <x v="166"/>
    <n v="1.2999999999999999E-5"/>
    <s v="PASS"/>
    <n v="1.2999999999999999E-5"/>
    <n v="1.2999999999999999E-5"/>
    <s v="F"/>
    <n v="1.3694953918457032E-5"/>
    <n v="1.5600000381469727E-5"/>
    <n v="1.0399999618530273E-5"/>
  </r>
  <r>
    <n v="78"/>
    <m/>
    <x v="167"/>
    <n v="9.9999992370605468E-8"/>
    <s v="PASS"/>
    <n v="9.9999992370605468E-8"/>
    <n v="9.9999992370605468E-8"/>
    <s v="F"/>
    <n v="9.9713485717773443E-8"/>
    <n v="1.1300000000000001E-7"/>
    <n v="8.0000000000000002E-8"/>
  </r>
  <r>
    <n v="78"/>
    <m/>
    <x v="168"/>
    <n v="9.9999992370605468E-8"/>
    <s v="PASS"/>
    <n v="9.9999992370605468E-8"/>
    <n v="9.9999992370605468E-8"/>
    <s v="F"/>
    <n v="9.8775207519531251E-8"/>
    <n v="1.1300000000000001E-7"/>
    <n v="8.0000000000000002E-8"/>
  </r>
  <r>
    <n v="78"/>
    <m/>
    <x v="169"/>
    <n v="9.9999992370605468E-8"/>
    <s v="PASS"/>
    <n v="9.9999992370605468E-8"/>
    <n v="9.9999992370605468E-8"/>
    <s v="F"/>
    <n v="9.9085433959960941E-8"/>
    <n v="1.1300000000000001E-7"/>
    <n v="8.0000000000000002E-8"/>
  </r>
  <r>
    <n v="78"/>
    <m/>
    <x v="170"/>
    <n v="9.9999992370605468E-8"/>
    <s v="PASS"/>
    <n v="9.9999992370605468E-8"/>
    <n v="9.9999992370605468E-8"/>
    <s v="F"/>
    <n v="8.7893875122070315E-8"/>
    <n v="1.1999999999999999E-7"/>
    <n v="8.0000000000000002E-8"/>
  </r>
  <r>
    <n v="78"/>
    <m/>
    <x v="171"/>
    <n v="9.9999992370605468E-8"/>
    <s v="PASS"/>
    <n v="9.9999992370605468E-8"/>
    <n v="9.9999992370605468E-8"/>
    <s v="F"/>
    <n v="9.1963562011718755E-8"/>
    <n v="1.1300000000000001E-7"/>
    <n v="8.0000000000000002E-8"/>
  </r>
  <r>
    <n v="78"/>
    <m/>
    <x v="172"/>
    <n v="9.9999992370605468E-8"/>
    <s v="PASS"/>
    <n v="9.9999992370605468E-8"/>
    <n v="9.9999992370605468E-8"/>
    <s v="F"/>
    <n v="9.7884239196777346E-8"/>
    <n v="1.1300000000000001E-7"/>
    <n v="8.7499999999999996E-8"/>
  </r>
  <r>
    <n v="78"/>
    <m/>
    <x v="173"/>
    <n v="9.9999992370605468E-8"/>
    <s v="PASS"/>
    <n v="9.9999992370605468E-8"/>
    <n v="9.9999992370605468E-8"/>
    <s v="F"/>
    <n v="9.0286308288574223E-8"/>
    <n v="1.1300000000000001E-7"/>
    <n v="8.0000000000000002E-8"/>
  </r>
  <r>
    <n v="78"/>
    <m/>
    <x v="174"/>
    <n v="9.9999999999999995E-7"/>
    <s v="PASS"/>
    <n v="9.9999999999999995E-7"/>
    <n v="9.9999999999999995E-7"/>
    <s v="F"/>
    <n v="1.0448802709579468E-6"/>
    <n v="1.1299999952316284E-6"/>
    <n v="8.7499999999999999E-7"/>
  </r>
  <r>
    <n v="78"/>
    <m/>
    <x v="175"/>
    <n v="8.9999999999999996E-7"/>
    <s v="PASS"/>
    <n v="8.9999999999999996E-7"/>
    <n v="8.9999999999999996E-7"/>
    <s v="F"/>
    <n v="9.0167755126953125E-7"/>
    <n v="1.0099999904632568E-6"/>
    <n v="7.8800000000000002E-7"/>
  </r>
  <r>
    <n v="78"/>
    <m/>
    <x v="176"/>
    <n v="9.9999999999999995E-7"/>
    <s v="PASS"/>
    <n v="9.9999999999999995E-7"/>
    <n v="9.9999999999999995E-7"/>
    <s v="F"/>
    <n v="1.0026659965515136E-6"/>
    <n v="1.1299999952316284E-6"/>
    <n v="8.7499999999999999E-7"/>
  </r>
  <r>
    <n v="78"/>
    <m/>
    <x v="177"/>
    <n v="9.9999999999999995E-7"/>
    <s v="PASS"/>
    <n v="9.9999999999999995E-7"/>
    <n v="9.9999999999999995E-7"/>
    <s v="F"/>
    <n v="1.0530394315719604E-6"/>
    <n v="1.1599999666213988E-6"/>
    <n v="8.4E-7"/>
  </r>
  <r>
    <n v="78"/>
    <m/>
    <x v="178"/>
    <n v="9.9999999999999995E-7"/>
    <s v="PASS"/>
    <n v="9.9999999999999995E-7"/>
    <n v="9.9999999999999995E-7"/>
    <s v="F"/>
    <n v="1.0567274093627929E-6"/>
    <n v="1.1299999952316284E-6"/>
    <n v="8.7499999999999999E-7"/>
  </r>
  <r>
    <n v="78"/>
    <m/>
    <x v="179"/>
    <n v="9.9999999999999995E-7"/>
    <s v="PASS"/>
    <n v="9.9999999999999995E-7"/>
    <n v="9.9999999999999995E-7"/>
    <s v="F"/>
    <n v="1.013260006904602E-6"/>
    <n v="1.1299999952316284E-6"/>
    <n v="8.7499999999999999E-7"/>
  </r>
  <r>
    <n v="78"/>
    <m/>
    <x v="180"/>
    <n v="9.9999999999999995E-7"/>
    <s v="PASS"/>
    <n v="9.9999999999999995E-7"/>
    <n v="9.9999999999999995E-7"/>
    <s v="F"/>
    <n v="9.3019268798828125E-7"/>
    <n v="1.2000000476837159E-6"/>
    <n v="7.9999999999999996E-7"/>
  </r>
  <r>
    <n v="78"/>
    <m/>
    <x v="181"/>
    <n v="9.9999999999999995E-7"/>
    <s v="PASS"/>
    <n v="9.9999999999999995E-7"/>
    <n v="9.9999999999999995E-7"/>
    <s v="F"/>
    <n v="9.2726104736328125E-7"/>
    <n v="1.1299999952316284E-6"/>
    <n v="7.9999999999999996E-7"/>
  </r>
  <r>
    <n v="78"/>
    <m/>
    <x v="182"/>
    <n v="1.0000000000000001E-9"/>
    <s v="PASS"/>
    <n v="1.0000000000000001E-9"/>
    <n v="1.0000000000000001E-9"/>
    <s v="F"/>
    <n v="1.0711283683776856E-9"/>
    <n v="1.1699999570846558E-9"/>
    <n v="8.2600000000000004E-10"/>
  </r>
  <r>
    <n v="78"/>
    <m/>
    <x v="183"/>
    <n v="6.0299999237060547E-5"/>
    <s v="PASS"/>
    <n v="6.0299999237060547E-5"/>
    <n v="6.0299999237060547E-5"/>
    <s v="F"/>
    <n v="6.1989086151123052E-5"/>
    <n v="6.690000152587891E-5"/>
    <n v="4.5200000762939456E-5"/>
  </r>
  <r>
    <n v="78"/>
    <m/>
    <x v="184"/>
    <n v="9.0000000000000006E-5"/>
    <s v="PASS"/>
    <n v="9.0000000000000006E-5"/>
    <n v="9.0000000000000006E-5"/>
    <s v="F"/>
    <n v="9.5665267944335935E-5"/>
    <n v="1.08E-4"/>
    <n v="6.3E-5"/>
  </r>
  <r>
    <n v="78"/>
    <m/>
    <x v="185"/>
    <n v="9.9999992370605468E-8"/>
    <s v="PASS"/>
    <n v="9.9999992370605468E-8"/>
    <n v="9.9999992370605468E-8"/>
    <s v="F"/>
    <n v="9.9407470703124997E-8"/>
    <n v="1.1300000000000001E-7"/>
    <n v="8.0000000000000002E-8"/>
  </r>
  <r>
    <n v="78"/>
    <m/>
    <x v="186"/>
    <n v="9.9999992370605468E-8"/>
    <s v="PASS"/>
    <n v="9.9999992370605468E-8"/>
    <n v="9.9999992370605468E-8"/>
    <s v="F"/>
    <n v="9.7903266906738287E-8"/>
    <n v="1.1300000000000001E-7"/>
    <n v="8.0000000000000002E-8"/>
  </r>
  <r>
    <n v="78"/>
    <m/>
    <x v="187"/>
    <n v="9.9999992370605468E-8"/>
    <s v="PASS"/>
    <n v="9.9999992370605468E-8"/>
    <n v="9.9999992370605468E-8"/>
    <s v="F"/>
    <n v="9.954595947265625E-8"/>
    <n v="1.1300000000000001E-7"/>
    <n v="8.0000000000000002E-8"/>
  </r>
  <r>
    <n v="78"/>
    <m/>
    <x v="188"/>
    <n v="3.9E-10"/>
    <s v="PASS"/>
    <n v="3.9E-10"/>
    <n v="3.9E-10"/>
    <s v="F"/>
    <n v="3.7614660644531248E-10"/>
    <n v="5.0700000000000001E-10"/>
    <n v="2.9300000000000002E-10"/>
  </r>
  <r>
    <n v="78"/>
    <m/>
    <x v="189"/>
    <n v="3.9E-10"/>
    <s v="PASS"/>
    <n v="3.9E-10"/>
    <n v="3.9E-10"/>
    <s v="F"/>
    <n v="3.6247125244140623E-10"/>
    <n v="5.0700000000000001E-10"/>
    <n v="2.9300000000000002E-10"/>
  </r>
  <r>
    <n v="78"/>
    <m/>
    <x v="190"/>
    <n v="3.9E-10"/>
    <s v="PASS"/>
    <n v="3.9E-10"/>
    <n v="3.9E-10"/>
    <s v="F"/>
    <n v="3.6964123535156251E-10"/>
    <n v="4.8699999999999997E-10"/>
    <n v="2.9300000000000002E-10"/>
  </r>
  <r>
    <n v="78"/>
    <m/>
    <x v="191"/>
    <n v="1.6000000000000001E-4"/>
    <s v="PASS"/>
    <n v="1.6000000000000001E-4"/>
    <n v="1.6000000000000001E-4"/>
    <s v="F"/>
    <n v="1.6702278137207031E-4"/>
    <n v="2.0000000000000001E-4"/>
    <n v="1.2E-4"/>
  </r>
  <r>
    <n v="78"/>
    <m/>
    <x v="192"/>
    <n v="3.2999999999999998E-8"/>
    <s v="PASS"/>
    <n v="3.2999999999999998E-8"/>
    <n v="3.2999999999999998E-8"/>
    <s v="F"/>
    <n v="3.0713405609130858E-8"/>
    <n v="3.7099998474121095E-8"/>
    <n v="2.7600000381469727E-8"/>
  </r>
  <r>
    <n v="78"/>
    <m/>
    <x v="193"/>
    <n v="3.2999999999999998E-8"/>
    <s v="PASS"/>
    <n v="3.2999999999999998E-8"/>
    <n v="3.2999999999999998E-8"/>
    <s v="F"/>
    <n v="3.1075813293457029E-8"/>
    <n v="3.7099998474121095E-8"/>
    <n v="2.7600000381469727E-8"/>
  </r>
  <r>
    <n v="78"/>
    <m/>
    <x v="194"/>
    <n v="3.2999999999999998E-8"/>
    <s v="PASS"/>
    <n v="3.2999999999999998E-8"/>
    <n v="3.2999999999999998E-8"/>
    <s v="F"/>
    <n v="3.0817823410034182E-8"/>
    <n v="3.7099998474121095E-8"/>
    <n v="2.6399999618530273E-8"/>
  </r>
  <r>
    <n v="78"/>
    <m/>
    <x v="195"/>
    <n v="3.9E-10"/>
    <s v="PASS"/>
    <n v="3.9E-10"/>
    <n v="3.9E-10"/>
    <s v="F"/>
    <n v="4.3767340087890623E-10"/>
    <n v="5.0700000000000001E-10"/>
    <n v="2.9300000000000002E-10"/>
  </r>
  <r>
    <n v="78"/>
    <m/>
    <x v="196"/>
    <n v="3.9E-10"/>
    <s v="PASS"/>
    <n v="3.9E-10"/>
    <n v="3.9E-10"/>
    <s v="F"/>
    <n v="3.5912701416015625E-10"/>
    <n v="4.6800000000000004E-10"/>
    <n v="2.9300000000000002E-10"/>
  </r>
  <r>
    <n v="78"/>
    <m/>
    <x v="197"/>
    <n v="1E-10"/>
    <s v="PASS"/>
    <n v="1E-10"/>
    <n v="1E-10"/>
    <s v="F"/>
    <n v="9.5401573181152346E-11"/>
    <n v="1.2500000000000001E-10"/>
    <n v="7.5E-11"/>
  </r>
  <r>
    <n v="78"/>
    <m/>
    <x v="198"/>
    <n v="1E-10"/>
    <s v="PASS"/>
    <n v="1E-10"/>
    <n v="1E-10"/>
    <s v="F"/>
    <n v="8.4648262023925777E-11"/>
    <n v="1.2500000000000001E-10"/>
    <n v="7.0000000000000004E-11"/>
  </r>
  <r>
    <n v="78"/>
    <m/>
    <x v="199"/>
    <n v="9.9999992370605468E-8"/>
    <s v="PASS"/>
    <n v="9.9999992370605468E-8"/>
    <n v="9.9999992370605468E-8"/>
    <s v="F"/>
    <n v="9.4854164123535159E-8"/>
    <n v="1.1300000000000001E-7"/>
    <n v="8.7499999999999996E-8"/>
  </r>
  <r>
    <n v="78"/>
    <m/>
    <x v="200"/>
    <n v="4.1999998092651366E-6"/>
    <s v="PASS"/>
    <n v="4.1999998092651366E-6"/>
    <n v="4.1999998092651366E-6"/>
    <s v="F"/>
    <n v="4.0099639892578125E-6"/>
    <n v="5.0399999618530276E-6"/>
    <n v="3.359999895095825E-6"/>
  </r>
  <r>
    <n v="78"/>
    <m/>
    <x v="201"/>
    <n v="4.2000000000000002E-4"/>
    <s v="PASS"/>
    <n v="4.2000000000000002E-4"/>
    <n v="4.2000000000000002E-4"/>
    <s v="F"/>
    <n v="4.2866326904296876E-4"/>
    <n v="4.8799999999999999E-4"/>
    <n v="3.1199999999999999E-4"/>
  </r>
  <r>
    <n v="78"/>
    <m/>
    <x v="202"/>
    <n v="3.9E-10"/>
    <s v="PASS"/>
    <n v="3.9E-10"/>
    <n v="3.9E-10"/>
    <s v="F"/>
    <n v="4.3503308105468751E-10"/>
    <n v="5.0700000000000001E-10"/>
    <n v="2.9300000000000002E-10"/>
  </r>
  <r>
    <n v="78"/>
    <m/>
    <x v="203"/>
    <n v="3.2999999999999998E-8"/>
    <s v="PASS"/>
    <n v="3.2999999999999998E-8"/>
    <n v="3.2999999999999998E-8"/>
    <s v="F"/>
    <n v="3.09145565032959E-8"/>
    <n v="3.7099998474121095E-8"/>
    <n v="2.6399999618530273E-8"/>
  </r>
  <r>
    <n v="78"/>
    <m/>
    <x v="204"/>
    <n v="3.2999999999999998E-8"/>
    <s v="PASS"/>
    <n v="3.2999999999999998E-8"/>
    <n v="3.2999999999999998E-8"/>
    <s v="F"/>
    <n v="3.0696863174438474E-8"/>
    <n v="3.7099998474121095E-8"/>
    <n v="2.6399999618530273E-8"/>
  </r>
  <r>
    <n v="78"/>
    <m/>
    <x v="205"/>
    <n v="3.2999999999999998E-8"/>
    <s v="PASS"/>
    <n v="3.2999999999999998E-8"/>
    <n v="3.2999999999999998E-8"/>
    <s v="F"/>
    <n v="3.1238315582275392E-8"/>
    <n v="3.7099998474121095E-8"/>
    <n v="2.6399999618530273E-8"/>
  </r>
  <r>
    <n v="78"/>
    <m/>
    <x v="206"/>
    <n v="1.0000000000000001E-9"/>
    <s v="PASS"/>
    <n v="1.0000000000000001E-9"/>
    <n v="1.0000000000000001E-9"/>
    <s v="F"/>
    <n v="1.1238632202148438E-9"/>
    <n v="1.1699999570846558E-9"/>
    <n v="8.2600000000000004E-10"/>
  </r>
  <r>
    <n v="78"/>
    <m/>
    <x v="207"/>
    <n v="1.0000000000000001E-9"/>
    <s v="PASS"/>
    <n v="1.0000000000000001E-9"/>
    <n v="1.0000000000000001E-9"/>
    <s v="F"/>
    <n v="1.0902789831161499E-9"/>
    <n v="1.1699999570846558E-9"/>
    <n v="8.2600000000000004E-10"/>
  </r>
  <r>
    <n v="78"/>
    <m/>
    <x v="208"/>
    <n v="1.0000000000000001E-9"/>
    <s v="PASS"/>
    <n v="1.0000000000000001E-9"/>
    <n v="1.0000000000000001E-9"/>
    <s v="F"/>
    <n v="9.9380944824218757E-10"/>
    <n v="1.1699999570846558E-9"/>
    <n v="8.2600000000000004E-10"/>
  </r>
  <r>
    <n v="78"/>
    <m/>
    <x v="209"/>
    <n v="6.11E-4"/>
    <s v="PASS"/>
    <n v="6.11E-4"/>
    <n v="6.11E-4"/>
    <s v="F"/>
    <n v="5.7884423828125E-4"/>
    <n v="7.3899999999999997E-4"/>
    <n v="4.8299999999999998E-4"/>
  </r>
  <r>
    <n v="78"/>
    <m/>
    <x v="210"/>
    <n v="7.2999999999999999E-5"/>
    <s v="PASS"/>
    <n v="7.2999999999999999E-5"/>
    <n v="7.2999999999999999E-5"/>
    <s v="F"/>
    <n v="7.6510139465332035E-5"/>
    <n v="8.1000000000000004E-5"/>
    <n v="5.4799999237060549E-5"/>
  </r>
  <r>
    <n v="78"/>
    <m/>
    <x v="211"/>
    <n v="9.9999992370605468E-8"/>
    <s v="PASS"/>
    <n v="9.9999992370605468E-8"/>
    <n v="9.9999992370605468E-8"/>
    <s v="F"/>
    <n v="9.0710975646972658E-8"/>
    <n v="1.1300000000000001E-7"/>
    <n v="8.7499999999999996E-8"/>
  </r>
  <r>
    <n v="78"/>
    <m/>
    <x v="212"/>
    <n v="6.9999999999999994E-5"/>
    <s v="PASS"/>
    <n v="6.9999999999999994E-5"/>
    <n v="6.9999999999999994E-5"/>
    <s v="F"/>
    <n v="7.2606605529785157E-5"/>
    <n v="8.3999999999999995E-5"/>
    <n v="5.5999999999999999E-5"/>
  </r>
  <r>
    <n v="78"/>
    <m/>
    <x v="213"/>
    <n v="3.3000000000000002E-11"/>
    <s v="PASS"/>
    <n v="3.3000000000000002E-11"/>
    <n v="3.3000000000000002E-11"/>
    <s v="F"/>
    <n v="3.2845458984375002E-11"/>
    <n v="4.2900001525878907E-11"/>
    <n v="2.3100000381469726E-11"/>
  </r>
  <r>
    <n v="78"/>
    <m/>
    <x v="214"/>
    <n v="3.3000000000000002E-11"/>
    <s v="PASS"/>
    <n v="3.3000000000000002E-11"/>
    <n v="3.3000000000000002E-11"/>
    <s v="F"/>
    <n v="3.1801780700683594E-11"/>
    <n v="4.2900001525878907E-11"/>
    <n v="2.3100000381469726E-11"/>
  </r>
  <r>
    <n v="78"/>
    <m/>
    <x v="215"/>
    <n v="3.3000000000000002E-11"/>
    <s v="PASS"/>
    <n v="3.3000000000000002E-11"/>
    <n v="3.3000000000000002E-11"/>
    <s v="F"/>
    <n v="3.006987380981445E-11"/>
    <n v="4.2900001525878907E-11"/>
    <n v="2.3100000381469726E-11"/>
  </r>
  <r>
    <n v="78"/>
    <m/>
    <x v="216"/>
    <n v="3.3000000000000002E-11"/>
    <s v="PASS"/>
    <n v="3.3000000000000002E-11"/>
    <n v="3.3000000000000002E-11"/>
    <s v="F"/>
    <n v="2.8575645446777345E-11"/>
    <n v="4.2900001525878907E-11"/>
    <n v="2.3100000381469726E-11"/>
  </r>
  <r>
    <n v="78"/>
    <m/>
    <x v="217"/>
    <n v="3.3000000000000002E-11"/>
    <s v="PASS"/>
    <n v="3.3000000000000002E-11"/>
    <n v="3.3000000000000002E-11"/>
    <s v="F"/>
    <n v="3.2139060974121091E-11"/>
    <n v="4.2900001525878907E-11"/>
    <n v="2.3100000381469726E-11"/>
  </r>
  <r>
    <n v="78"/>
    <m/>
    <x v="218"/>
    <n v="3.3000000000000002E-11"/>
    <s v="PASS"/>
    <n v="3.3000000000000002E-11"/>
    <n v="3.3000000000000002E-11"/>
    <s v="F"/>
    <n v="2.9232587814331053E-11"/>
    <n v="4.2900001525878907E-11"/>
    <n v="2.3100000381469726E-11"/>
  </r>
  <r>
    <n v="78"/>
    <m/>
    <x v="219"/>
    <n v="1E-10"/>
    <s v="PASS"/>
    <n v="1E-10"/>
    <n v="1E-10"/>
    <s v="F"/>
    <n v="9.0352890014648442E-11"/>
    <n v="1.2500000000000001E-10"/>
    <n v="7.5E-11"/>
  </r>
  <r>
    <n v="78"/>
    <m/>
    <x v="220"/>
    <n v="1E-10"/>
    <s v="PASS"/>
    <n v="1E-10"/>
    <n v="1E-10"/>
    <s v="F"/>
    <n v="9.0010467529296873E-11"/>
    <n v="1.2999999999999999E-10"/>
    <n v="7.0000000000000004E-11"/>
  </r>
  <r>
    <n v="78"/>
    <m/>
    <x v="221"/>
    <n v="9.9999999999999995E-7"/>
    <s v="PASS"/>
    <n v="9.9999999999999995E-7"/>
    <n v="9.9999999999999995E-7"/>
    <s v="F"/>
    <n v="1.0260812044143677E-6"/>
    <n v="1.1599999666213988E-6"/>
    <n v="8.3500000000000005E-7"/>
  </r>
  <r>
    <n v="78"/>
    <m/>
    <x v="222"/>
    <n v="9.9999992370605468E-8"/>
    <s v="PASS"/>
    <n v="9.9999992370605468E-8"/>
    <n v="9.9999992370605468E-8"/>
    <s v="F"/>
    <n v="1.0015537261962891E-7"/>
    <n v="1.1300000000000001E-7"/>
    <n v="7.4999999999999997E-8"/>
  </r>
  <r>
    <n v="78"/>
    <m/>
    <x v="223"/>
    <n v="9.9999992370605468E-8"/>
    <s v="PASS"/>
    <n v="9.9999992370605468E-8"/>
    <n v="9.9999992370605468E-8"/>
    <s v="F"/>
    <n v="1.002518310546875E-7"/>
    <n v="1.1999999999999999E-7"/>
    <n v="8.0000000000000002E-8"/>
  </r>
  <r>
    <n v="78"/>
    <m/>
    <x v="224"/>
    <n v="9.9999992370605468E-8"/>
    <s v="PASS"/>
    <n v="9.9999992370605468E-8"/>
    <n v="9.9999992370605468E-8"/>
    <s v="F"/>
    <n v="1.0499806976318359E-7"/>
    <n v="1.35E-7"/>
    <n v="7.430000305175781E-8"/>
  </r>
  <r>
    <n v="78"/>
    <m/>
    <x v="225"/>
    <n v="9.9999992370605468E-8"/>
    <s v="PASS"/>
    <n v="9.9999992370605468E-8"/>
    <n v="9.9999992370605468E-8"/>
    <s v="F"/>
    <n v="9.5632804870605474E-8"/>
    <n v="1.35E-7"/>
    <n v="7.430000305175781E-8"/>
  </r>
  <r>
    <n v="78"/>
    <m/>
    <x v="226"/>
    <n v="9.9999992370605468E-8"/>
    <s v="PASS"/>
    <n v="9.9999992370605468E-8"/>
    <n v="9.9999992370605468E-8"/>
    <s v="F"/>
    <n v="9.6400306701660151E-8"/>
    <n v="1.12E-7"/>
    <n v="8.7300003051757808E-8"/>
  </r>
  <r>
    <n v="78"/>
    <m/>
    <x v="227"/>
    <n v="9.0000000000000002E-6"/>
    <s v="PASS"/>
    <n v="9.0000000000000002E-6"/>
    <n v="9.0000000000000002E-6"/>
    <s v="F"/>
    <n v="9.6365156173706051E-6"/>
    <n v="1.0800000190734864E-5"/>
    <n v="6.7499999999999997E-6"/>
  </r>
  <r>
    <n v="78"/>
    <m/>
    <x v="228"/>
    <n v="9.9999992370605468E-8"/>
    <s v="PASS"/>
    <n v="9.9999992370605468E-8"/>
    <n v="9.9999992370605468E-8"/>
    <s v="F"/>
    <n v="9.8335723876953131E-8"/>
    <n v="1.1300000000000001E-7"/>
    <n v="8.0000000000000002E-8"/>
  </r>
  <r>
    <n v="78"/>
    <m/>
    <x v="229"/>
    <n v="9.9999992370605468E-8"/>
    <s v="PASS"/>
    <n v="9.9999992370605468E-8"/>
    <n v="9.9999992370605468E-8"/>
    <s v="F"/>
    <n v="1.0076614379882812E-7"/>
    <n v="1.1300000000000001E-7"/>
    <n v="8.0000000000000002E-8"/>
  </r>
  <r>
    <n v="78"/>
    <m/>
    <x v="230"/>
    <n v="3.9E-10"/>
    <s v="PASS"/>
    <n v="3.9E-10"/>
    <n v="3.9E-10"/>
    <s v="F"/>
    <n v="3.6096801757812499E-10"/>
    <n v="4.8699999999999997E-10"/>
    <n v="2.9300000000000002E-10"/>
  </r>
  <r>
    <n v="78"/>
    <m/>
    <x v="231"/>
    <n v="3.2999999999999998E-8"/>
    <s v="PASS"/>
    <n v="3.2999999999999998E-8"/>
    <n v="3.2999999999999998E-8"/>
    <s v="F"/>
    <n v="3.1534297943115231E-8"/>
    <n v="3.7099998474121095E-8"/>
    <n v="2.6399999618530273E-8"/>
  </r>
  <r>
    <n v="78"/>
    <m/>
    <x v="232"/>
    <n v="1.0000000000000001E-9"/>
    <s v="PASS"/>
    <n v="1.0000000000000001E-9"/>
    <n v="1.0000000000000001E-9"/>
    <s v="F"/>
    <n v="1.0604212284088135E-9"/>
    <n v="1.1699999570846558E-9"/>
    <n v="8.2600000000000004E-10"/>
  </r>
  <r>
    <n v="78"/>
    <m/>
    <x v="233"/>
    <n v="3.4E-5"/>
    <s v="PASS"/>
    <n v="3.4E-5"/>
    <n v="3.4E-5"/>
    <s v="F"/>
    <n v="3.6606449127197267E-5"/>
    <n v="4.2500000000000003E-5"/>
    <n v="2.55E-5"/>
  </r>
  <r>
    <n v="78"/>
    <m/>
    <x v="234"/>
    <n v="2.5999996662139891E-9"/>
    <s v="PASS"/>
    <n v="2.5999996662139891E-9"/>
    <n v="2.5999996662139891E-9"/>
    <s v="F"/>
    <n v="2.680328607559204E-9"/>
    <n v="2.9300000667572023E-9"/>
    <n v="2.2699999809265136E-9"/>
  </r>
  <r>
    <n v="78"/>
    <m/>
    <x v="235"/>
    <n v="7.2999999999999999E-5"/>
    <s v="PASS"/>
    <n v="7.2999999999999999E-5"/>
    <n v="7.2999999999999999E-5"/>
    <s v="F"/>
    <n v="7.6234054565429692E-5"/>
    <n v="8.7599998474121091E-5"/>
    <n v="5.8400001525878907E-5"/>
  </r>
  <r>
    <n v="78"/>
    <m/>
    <x v="236"/>
    <n v="0"/>
    <s v="PASS"/>
    <n v="0"/>
    <n v="0"/>
    <s v="A"/>
    <n v="-2.614501953125E-10"/>
    <n v="1.9999999999999999E-7"/>
    <n v="-1.9999999999999999E-7"/>
  </r>
  <r>
    <n v="78"/>
    <m/>
    <x v="237"/>
    <n v="0"/>
    <s v="PASS"/>
    <n v="0"/>
    <n v="0"/>
    <s v="A"/>
    <n v="-1.9035526514053345E-9"/>
    <n v="1.9999999999999999E-7"/>
    <n v="-1.9999999999999999E-7"/>
  </r>
  <r>
    <n v="78"/>
    <m/>
    <x v="238"/>
    <n v="0"/>
    <s v="PASS"/>
    <n v="0"/>
    <n v="0"/>
    <s v="A"/>
    <n v="-1.6335384845733643E-9"/>
    <n v="1.9999999999999999E-7"/>
    <n v="-1.9999999999999999E-7"/>
  </r>
  <r>
    <n v="78"/>
    <m/>
    <x v="239"/>
    <n v="0"/>
    <s v="PASS"/>
    <n v="0"/>
    <n v="0"/>
    <s v="A"/>
    <n v="-1.5337879657745362E-9"/>
    <n v="1.9999999999999999E-7"/>
    <n v="-1.9999999999999999E-7"/>
  </r>
  <r>
    <n v="78"/>
    <m/>
    <x v="240"/>
    <n v="0"/>
    <s v="PASS"/>
    <n v="0"/>
    <n v="0"/>
    <s v="A"/>
    <n v="-2.0446026325225829E-9"/>
    <n v="1.9999999999999999E-7"/>
    <n v="-1.9999999999999999E-7"/>
  </r>
  <r>
    <n v="78"/>
    <m/>
    <x v="241"/>
    <n v="0"/>
    <s v="PASS"/>
    <n v="0"/>
    <n v="0"/>
    <s v="A"/>
    <n v="-4.5856060028076175E-11"/>
    <n v="1.9999999999999999E-7"/>
    <n v="-1.9999999999999999E-7"/>
  </r>
  <r>
    <n v="78"/>
    <m/>
    <x v="242"/>
    <n v="10000"/>
    <s v="PASS"/>
    <n v="10000"/>
    <n v="10000"/>
    <s v="O"/>
    <n v="10019.4189453125"/>
    <n v="10300"/>
    <n v="9680"/>
  </r>
  <r>
    <n v="78"/>
    <m/>
    <x v="243"/>
    <n v="1000"/>
    <s v="PASS"/>
    <n v="1000"/>
    <n v="1000"/>
    <s v="O"/>
    <n v="954.09698000000003"/>
    <n v="1030"/>
    <n v="918"/>
  </r>
  <r>
    <n v="78"/>
    <m/>
    <x v="244"/>
    <n v="1000"/>
    <s v="PASS"/>
    <n v="1000"/>
    <n v="1000"/>
    <s v="O"/>
    <n v="955.30957000000001"/>
    <n v="1030"/>
    <n v="918"/>
  </r>
  <r>
    <n v="78"/>
    <m/>
    <x v="245"/>
    <n v="33000"/>
    <s v="PASS"/>
    <n v="33000"/>
    <n v="33000"/>
    <s v="O"/>
    <n v="33003.78125"/>
    <n v="34100"/>
    <n v="31900"/>
  </r>
  <r>
    <n v="78"/>
    <m/>
    <x v="246"/>
    <n v="10000"/>
    <s v="PASS"/>
    <n v="10000"/>
    <n v="10000"/>
    <s v="O"/>
    <n v="9982.28125"/>
    <n v="10300"/>
    <n v="9680"/>
  </r>
  <r>
    <n v="78"/>
    <m/>
    <x v="247"/>
    <n v="47000.00390625"/>
    <s v="PASS"/>
    <n v="47000.00390625"/>
    <n v="47000.00390625"/>
    <s v="O"/>
    <n v="47011.875"/>
    <n v="48500"/>
    <n v="45500"/>
  </r>
  <r>
    <n v="78"/>
    <m/>
    <x v="248"/>
    <n v="10000"/>
    <s v="PASS"/>
    <n v="10000"/>
    <n v="10000"/>
    <s v="O"/>
    <n v="10001.955078125"/>
    <n v="10300"/>
    <n v="9680"/>
  </r>
  <r>
    <n v="78"/>
    <m/>
    <x v="249"/>
    <n v="10000"/>
    <s v="PASS"/>
    <n v="10000"/>
    <n v="10000"/>
    <s v="O"/>
    <n v="9931.9765625"/>
    <n v="10300"/>
    <n v="9680"/>
  </r>
  <r>
    <n v="78"/>
    <m/>
    <x v="250"/>
    <n v="10000"/>
    <s v="PASS"/>
    <n v="10000"/>
    <n v="10000"/>
    <s v="O"/>
    <n v="9986.95703125"/>
    <n v="10300"/>
    <n v="9680"/>
  </r>
  <r>
    <n v="78"/>
    <m/>
    <x v="251"/>
    <n v="10000"/>
    <s v="PASS"/>
    <n v="10000"/>
    <n v="10000"/>
    <s v="O"/>
    <n v="10008.8984375"/>
    <n v="10300"/>
    <n v="9680"/>
  </r>
  <r>
    <n v="78"/>
    <m/>
    <x v="252"/>
    <n v="10000"/>
    <s v="PASS"/>
    <n v="10000"/>
    <n v="10000"/>
    <s v="O"/>
    <n v="10007.2177734375"/>
    <n v="10300"/>
    <n v="9680"/>
  </r>
  <r>
    <n v="78"/>
    <m/>
    <x v="253"/>
    <n v="10000"/>
    <s v="PASS"/>
    <n v="10000"/>
    <n v="10000"/>
    <s v="O"/>
    <n v="10006.119140625"/>
    <n v="10300"/>
    <n v="9680"/>
  </r>
  <r>
    <n v="78"/>
    <m/>
    <x v="254"/>
    <n v="10000"/>
    <s v="PASS"/>
    <n v="10000"/>
    <n v="10000"/>
    <s v="O"/>
    <n v="9946.591796875"/>
    <n v="10300"/>
    <n v="9680"/>
  </r>
  <r>
    <n v="78"/>
    <m/>
    <x v="255"/>
    <n v="10000"/>
    <s v="PASS"/>
    <n v="10000"/>
    <n v="10000"/>
    <s v="O"/>
    <n v="9921.9306640625"/>
    <n v="10300"/>
    <n v="9680"/>
  </r>
  <r>
    <n v="78"/>
    <m/>
    <x v="256"/>
    <n v="10000"/>
    <s v="PASS"/>
    <n v="10000"/>
    <n v="10000"/>
    <s v="O"/>
    <n v="9977.0908203125"/>
    <n v="10300"/>
    <n v="9680"/>
  </r>
  <r>
    <n v="78"/>
    <m/>
    <x v="257"/>
    <n v="10000"/>
    <s v="PASS"/>
    <n v="10000"/>
    <n v="10000"/>
    <s v="O"/>
    <n v="9914.2734375"/>
    <n v="10300"/>
    <n v="9680"/>
  </r>
  <r>
    <n v="78"/>
    <m/>
    <x v="258"/>
    <n v="10000"/>
    <s v="PASS"/>
    <n v="10000"/>
    <n v="10000"/>
    <s v="O"/>
    <n v="9984.48828125"/>
    <n v="10300"/>
    <n v="9680"/>
  </r>
  <r>
    <n v="78"/>
    <m/>
    <x v="259"/>
    <n v="10000"/>
    <s v="PASS"/>
    <n v="10000"/>
    <n v="10000"/>
    <s v="O"/>
    <n v="9921.0771484375"/>
    <n v="10300"/>
    <n v="9680"/>
  </r>
  <r>
    <n v="78"/>
    <m/>
    <x v="260"/>
    <n v="10000"/>
    <s v="PASS"/>
    <n v="10000"/>
    <n v="10000"/>
    <s v="O"/>
    <n v="9978.11328125"/>
    <n v="10300"/>
    <n v="9680"/>
  </r>
  <r>
    <n v="78"/>
    <m/>
    <x v="261"/>
    <n v="5000"/>
    <s v="PASS"/>
    <n v="5000"/>
    <n v="5000"/>
    <s v="O"/>
    <n v="4997.59228515625"/>
    <n v="5160"/>
    <n v="4840"/>
  </r>
  <r>
    <n v="78"/>
    <m/>
    <x v="262"/>
    <n v="10000"/>
    <s v="PASS"/>
    <n v="10000"/>
    <n v="10000"/>
    <s v="O"/>
    <n v="9997.59765625"/>
    <n v="10300"/>
    <n v="9680"/>
  </r>
  <r>
    <n v="78"/>
    <m/>
    <x v="263"/>
    <n v="10000"/>
    <s v="PASS"/>
    <n v="10000"/>
    <n v="10000"/>
    <s v="O"/>
    <n v="10037.119140625"/>
    <n v="10300"/>
    <n v="9680"/>
  </r>
  <r>
    <n v="78"/>
    <m/>
    <x v="264"/>
    <n v="10000"/>
    <s v="PASS"/>
    <n v="10000"/>
    <n v="10000"/>
    <s v="O"/>
    <n v="9998.6162109375"/>
    <n v="10300"/>
    <n v="9680"/>
  </r>
  <r>
    <n v="78"/>
    <m/>
    <x v="265"/>
    <n v="8200.0009765625"/>
    <s v="PASS"/>
    <n v="8200.0009765625"/>
    <n v="8200.0009765625"/>
    <s v="O"/>
    <n v="8162.53955078125"/>
    <n v="8460"/>
    <n v="7940"/>
  </r>
  <r>
    <n v="78"/>
    <m/>
    <x v="266"/>
    <n v="10000"/>
    <s v="PASS"/>
    <n v="10000"/>
    <n v="10000"/>
    <s v="O"/>
    <n v="9934.0029296875"/>
    <n v="10300"/>
    <n v="9680"/>
  </r>
  <r>
    <n v="78"/>
    <m/>
    <x v="267"/>
    <n v="1000"/>
    <s v="PASS"/>
    <n v="1000"/>
    <n v="1000"/>
    <s v="O"/>
    <n v="998.02477999999996"/>
    <n v="1030"/>
    <n v="968"/>
  </r>
  <r>
    <n v="78"/>
    <m/>
    <x v="268"/>
    <n v="10000"/>
    <s v="PASS"/>
    <n v="10000"/>
    <n v="10000"/>
    <s v="O"/>
    <n v="10007.6337890625"/>
    <n v="10300"/>
    <n v="9680"/>
  </r>
  <r>
    <n v="78"/>
    <m/>
    <x v="269"/>
    <n v="12100"/>
    <s v="PASS"/>
    <n v="12100"/>
    <n v="12100"/>
    <s v="O"/>
    <n v="12131.3828125"/>
    <n v="12500"/>
    <n v="11700"/>
  </r>
  <r>
    <n v="78"/>
    <m/>
    <x v="270"/>
    <n v="3100.000244140625"/>
    <s v="PASS"/>
    <n v="3100.000244140625"/>
    <n v="3100.000244140625"/>
    <s v="O"/>
    <n v="3220.0625"/>
    <n v="3410"/>
    <n v="2950"/>
  </r>
  <r>
    <n v="78"/>
    <m/>
    <x v="271"/>
    <n v="10000"/>
    <s v="PASS"/>
    <n v="10000"/>
    <n v="10000"/>
    <s v="O"/>
    <n v="10038.2138671875"/>
    <n v="10300"/>
    <n v="9680"/>
  </r>
  <r>
    <n v="78"/>
    <m/>
    <x v="272"/>
    <n v="10000"/>
    <s v="PASS"/>
    <n v="10000"/>
    <n v="10000"/>
    <s v="O"/>
    <n v="10023.1513671875"/>
    <n v="10300"/>
    <n v="9680"/>
  </r>
  <r>
    <n v="78"/>
    <m/>
    <x v="273"/>
    <n v="10000"/>
    <s v="PASS"/>
    <n v="10000"/>
    <n v="10000"/>
    <s v="O"/>
    <n v="10008.1298828125"/>
    <n v="10300"/>
    <n v="9680"/>
  </r>
  <r>
    <n v="78"/>
    <m/>
    <x v="274"/>
    <n v="1000"/>
    <s v="PASS"/>
    <n v="1000"/>
    <n v="1000"/>
    <s v="O"/>
    <n v="1004.14501953125"/>
    <n v="1030"/>
    <n v="968"/>
  </r>
  <r>
    <n v="78"/>
    <m/>
    <x v="275"/>
    <n v="1000"/>
    <s v="PASS"/>
    <n v="1000"/>
    <n v="1000"/>
    <s v="O"/>
    <n v="1002.63037109375"/>
    <n v="1030"/>
    <n v="968"/>
  </r>
  <r>
    <n v="78"/>
    <m/>
    <x v="276"/>
    <n v="1000"/>
    <s v="PASS"/>
    <n v="1000"/>
    <n v="1000"/>
    <s v="O"/>
    <n v="1001.3464965820312"/>
    <n v="1030"/>
    <n v="968"/>
  </r>
  <r>
    <n v="78"/>
    <m/>
    <x v="277"/>
    <n v="1000"/>
    <s v="PASS"/>
    <n v="1000"/>
    <n v="1000"/>
    <s v="O"/>
    <n v="1001.0961303710937"/>
    <n v="1030"/>
    <n v="968"/>
  </r>
  <r>
    <n v="78"/>
    <m/>
    <x v="278"/>
    <n v="10000"/>
    <s v="PASS"/>
    <n v="10000"/>
    <n v="10000"/>
    <s v="O"/>
    <n v="10003.6279296875"/>
    <n v="10300"/>
    <n v="9680"/>
  </r>
  <r>
    <n v="78"/>
    <m/>
    <x v="279"/>
    <n v="10000"/>
    <s v="PASS"/>
    <n v="10000"/>
    <n v="10000"/>
    <s v="O"/>
    <n v="10046.56640625"/>
    <n v="10300"/>
    <n v="9680"/>
  </r>
  <r>
    <n v="78"/>
    <m/>
    <x v="280"/>
    <n v="4700.00048828125"/>
    <s v="PASS"/>
    <n v="4700.00048828125"/>
    <n v="4700.00048828125"/>
    <s v="O"/>
    <n v="4708.24267578125"/>
    <n v="4850"/>
    <n v="4550"/>
  </r>
  <r>
    <n v="78"/>
    <m/>
    <x v="281"/>
    <n v="10000"/>
    <s v="PASS"/>
    <n v="10000"/>
    <n v="10000"/>
    <s v="O"/>
    <n v="10025.6552734375"/>
    <n v="10300"/>
    <n v="9680"/>
  </r>
  <r>
    <n v="78"/>
    <m/>
    <x v="282"/>
    <n v="10000"/>
    <s v="PASS"/>
    <n v="10000"/>
    <n v="10000"/>
    <s v="O"/>
    <n v="10001.6591796875"/>
    <n v="10300"/>
    <n v="9680"/>
  </r>
  <r>
    <n v="78"/>
    <m/>
    <x v="283"/>
    <n v="10000"/>
    <s v="PASS"/>
    <n v="10000"/>
    <n v="10000"/>
    <s v="O"/>
    <n v="9898.3837890625"/>
    <n v="10300"/>
    <n v="9680"/>
  </r>
  <r>
    <n v="78"/>
    <m/>
    <x v="284"/>
    <n v="10000"/>
    <s v="PASS"/>
    <n v="10000"/>
    <n v="10000"/>
    <s v="O"/>
    <n v="9987.77734375"/>
    <n v="10300"/>
    <n v="9680"/>
  </r>
  <r>
    <n v="78"/>
    <m/>
    <x v="285"/>
    <n v="50000.00390625"/>
    <s v="PASS"/>
    <n v="50000.00390625"/>
    <n v="50000.00390625"/>
    <s v="O"/>
    <n v="50292.91796875"/>
    <n v="55000"/>
    <n v="45000"/>
  </r>
  <r>
    <n v="78"/>
    <m/>
    <x v="286"/>
    <n v="75000"/>
    <s v="PASS"/>
    <n v="75000"/>
    <n v="75000"/>
    <s v="O"/>
    <n v="75097"/>
    <n v="77400"/>
    <n v="72600"/>
  </r>
  <r>
    <n v="78"/>
    <m/>
    <x v="287"/>
    <n v="53600.00390625"/>
    <s v="PASS"/>
    <n v="53600.00390625"/>
    <n v="53600.00390625"/>
    <s v="O"/>
    <n v="50292.3046875"/>
    <n v="55200"/>
    <n v="49300"/>
  </r>
  <r>
    <n v="78"/>
    <m/>
    <x v="288"/>
    <n v="10000"/>
    <s v="PASS"/>
    <n v="10000"/>
    <n v="10000"/>
    <s v="O"/>
    <n v="9994.396484375"/>
    <n v="10300"/>
    <n v="9680"/>
  </r>
  <r>
    <n v="78"/>
    <m/>
    <x v="289"/>
    <n v="100000.0078125"/>
    <s v="PASS"/>
    <n v="100000.0078125"/>
    <n v="100000.0078125"/>
    <s v="O"/>
    <n v="100230.6328125"/>
    <n v="104000"/>
    <n v="96500"/>
  </r>
  <r>
    <n v="78"/>
    <m/>
    <x v="290"/>
    <n v="100000.0078125"/>
    <s v="PASS"/>
    <n v="100000.0078125"/>
    <n v="100000.0078125"/>
    <s v="O"/>
    <n v="100348.8984375"/>
    <n v="104000"/>
    <n v="96500"/>
  </r>
  <r>
    <n v="78"/>
    <m/>
    <x v="291"/>
    <n v="100000.0078125"/>
    <s v="PASS"/>
    <n v="100000.0078125"/>
    <n v="100000.0078125"/>
    <s v="O"/>
    <n v="100307.734375"/>
    <n v="104000"/>
    <n v="96500"/>
  </r>
  <r>
    <n v="78"/>
    <m/>
    <x v="292"/>
    <n v="100000.0078125"/>
    <s v="PASS"/>
    <n v="100000.0078125"/>
    <n v="100000.0078125"/>
    <s v="O"/>
    <n v="100285.609375"/>
    <n v="104000"/>
    <n v="96500"/>
  </r>
  <r>
    <n v="78"/>
    <m/>
    <x v="293"/>
    <n v="50000.00390625"/>
    <s v="PASS"/>
    <n v="50000.00390625"/>
    <n v="50000.00390625"/>
    <s v="O"/>
    <n v="50280.578125"/>
    <n v="55000"/>
    <n v="45000"/>
  </r>
  <r>
    <n v="78"/>
    <m/>
    <x v="294"/>
    <n v="36000"/>
    <s v="PASS"/>
    <n v="36000"/>
    <n v="36000"/>
    <s v="O"/>
    <n v="36667.9140625"/>
    <n v="39600"/>
    <n v="32400.001953125"/>
  </r>
  <r>
    <n v="78"/>
    <m/>
    <x v="295"/>
    <n v="30000.001953125"/>
    <s v="PASS"/>
    <n v="30000.001953125"/>
    <n v="30000.001953125"/>
    <s v="O"/>
    <n v="30594.552734375"/>
    <n v="33000"/>
    <n v="27000"/>
  </r>
  <r>
    <n v="78"/>
    <m/>
    <x v="296"/>
    <n v="38300.00390625"/>
    <s v="PASS"/>
    <n v="38300.00390625"/>
    <n v="38300.00390625"/>
    <s v="O"/>
    <n v="36727.45703125"/>
    <n v="39400"/>
    <n v="35200"/>
  </r>
  <r>
    <n v="78"/>
    <m/>
    <x v="297"/>
    <n v="4700.00048828125"/>
    <s v="PASS"/>
    <n v="4700.00048828125"/>
    <n v="4700.00048828125"/>
    <s v="O"/>
    <n v="4709.79248046875"/>
    <n v="4850"/>
    <n v="4550"/>
  </r>
  <r>
    <n v="78"/>
    <m/>
    <x v="298"/>
    <n v="4700.00048828125"/>
    <s v="PASS"/>
    <n v="4700.00048828125"/>
    <n v="4700.00048828125"/>
    <s v="O"/>
    <n v="4692.48974609375"/>
    <n v="4850"/>
    <n v="4550"/>
  </r>
  <r>
    <n v="78"/>
    <m/>
    <x v="299"/>
    <n v="4700.00048828125"/>
    <s v="PASS"/>
    <n v="4700.00048828125"/>
    <n v="4700.00048828125"/>
    <s v="O"/>
    <n v="4709.673828125"/>
    <n v="4850"/>
    <n v="4550"/>
  </r>
  <r>
    <n v="78"/>
    <m/>
    <x v="300"/>
    <n v="4700.00048828125"/>
    <s v="PASS"/>
    <n v="4700.00048828125"/>
    <n v="4700.00048828125"/>
    <s v="O"/>
    <n v="4710.1416015625"/>
    <n v="4850"/>
    <n v="4550"/>
  </r>
  <r>
    <n v="78"/>
    <m/>
    <x v="301"/>
    <n v="4700.00048828125"/>
    <s v="PASS"/>
    <n v="4700.00048828125"/>
    <n v="4700.00048828125"/>
    <s v="O"/>
    <n v="4721.93408203125"/>
    <n v="4850"/>
    <n v="4550"/>
  </r>
  <r>
    <n v="78"/>
    <m/>
    <x v="302"/>
    <n v="499000.03125"/>
    <s v="PASS"/>
    <n v="499000.03125"/>
    <n v="499000.03125"/>
    <s v="O"/>
    <n v="499966"/>
    <n v="516000"/>
    <n v="482000"/>
  </r>
  <r>
    <n v="78"/>
    <m/>
    <x v="303"/>
    <n v="2200"/>
    <s v="PASS"/>
    <n v="2200"/>
    <n v="2200"/>
    <s v="O"/>
    <n v="2200.617431640625"/>
    <n v="2270"/>
    <n v="2130"/>
  </r>
  <r>
    <n v="78"/>
    <m/>
    <x v="304"/>
    <n v="2200"/>
    <s v="PASS"/>
    <n v="2200"/>
    <n v="2200"/>
    <s v="O"/>
    <n v="2195.90234375"/>
    <n v="2270"/>
    <n v="2130"/>
  </r>
  <r>
    <n v="78"/>
    <m/>
    <x v="305"/>
    <n v="75000"/>
    <s v="PASS"/>
    <n v="75000"/>
    <n v="75000"/>
    <s v="O"/>
    <n v="74964.4453125"/>
    <n v="77400"/>
    <n v="72600"/>
  </r>
  <r>
    <n v="78"/>
    <m/>
    <x v="306"/>
    <n v="75000"/>
    <s v="PASS"/>
    <n v="75000"/>
    <n v="75000"/>
    <s v="O"/>
    <n v="75029.1953125"/>
    <n v="77400"/>
    <n v="72600"/>
  </r>
  <r>
    <n v="78"/>
    <m/>
    <x v="307"/>
    <n v="75000"/>
    <s v="PASS"/>
    <n v="75000"/>
    <n v="75000"/>
    <s v="O"/>
    <n v="75142.5"/>
    <n v="77400"/>
    <n v="72600"/>
  </r>
  <r>
    <n v="78"/>
    <m/>
    <x v="308"/>
    <n v="5000"/>
    <s v="PASS"/>
    <n v="5000"/>
    <n v="5000"/>
    <s v="O"/>
    <n v="5249.4853515625"/>
    <n v="5500"/>
    <n v="4500"/>
  </r>
  <r>
    <n v="78"/>
    <m/>
    <x v="309"/>
    <n v="20000"/>
    <s v="PASS"/>
    <n v="20000"/>
    <n v="20000"/>
    <s v="O"/>
    <n v="20871.390625"/>
    <n v="22000"/>
    <n v="18000"/>
  </r>
  <r>
    <n v="78"/>
    <m/>
    <x v="310"/>
    <n v="8000"/>
    <s v="PASS"/>
    <n v="8000"/>
    <n v="8000"/>
    <s v="O"/>
    <n v="8172.82958984375"/>
    <n v="8800"/>
    <n v="7200"/>
  </r>
  <r>
    <n v="78"/>
    <m/>
    <x v="311"/>
    <n v="36000"/>
    <s v="PASS"/>
    <n v="36000"/>
    <n v="36000"/>
    <s v="O"/>
    <n v="35980.2578125"/>
    <n v="37200"/>
    <n v="34800"/>
  </r>
  <r>
    <n v="78"/>
    <m/>
    <x v="312"/>
    <n v="75000"/>
    <s v="PASS"/>
    <n v="75000"/>
    <n v="75000"/>
    <s v="O"/>
    <n v="74808.2265625"/>
    <n v="77400"/>
    <n v="72600"/>
  </r>
  <r>
    <n v="78"/>
    <m/>
    <x v="313"/>
    <n v="36000"/>
    <s v="PASS"/>
    <n v="36000"/>
    <n v="36000"/>
    <s v="O"/>
    <n v="35882.97265625"/>
    <n v="37200"/>
    <n v="34800"/>
  </r>
  <r>
    <n v="78"/>
    <m/>
    <x v="314"/>
    <n v="56000.00390625"/>
    <s v="PASS"/>
    <n v="56000.00390625"/>
    <n v="56000.00390625"/>
    <s v="O"/>
    <n v="55858.484375"/>
    <n v="57800"/>
    <n v="54200"/>
  </r>
  <r>
    <n v="78"/>
    <m/>
    <x v="315"/>
    <n v="47000.00390625"/>
    <s v="PASS"/>
    <n v="47000.00390625"/>
    <n v="47000.00390625"/>
    <s v="O"/>
    <n v="47150.13671875"/>
    <n v="48500"/>
    <n v="45500"/>
  </r>
  <r>
    <n v="78"/>
    <m/>
    <x v="316"/>
    <n v="53600.00390625"/>
    <s v="PASS"/>
    <n v="53600.00390625"/>
    <n v="53600.00390625"/>
    <s v="O"/>
    <n v="50319.984375"/>
    <n v="55200"/>
    <n v="49300"/>
  </r>
  <r>
    <n v="78"/>
    <m/>
    <x v="317"/>
    <n v="31600.001953125"/>
    <s v="PASS"/>
    <n v="31600.001953125"/>
    <n v="31600.001953125"/>
    <s v="O"/>
    <n v="30606.083984375"/>
    <n v="32500"/>
    <n v="29100"/>
  </r>
  <r>
    <n v="78"/>
    <m/>
    <x v="318"/>
    <n v="21500.001953125"/>
    <s v="PASS"/>
    <n v="21500.001953125"/>
    <n v="21500.001953125"/>
    <s v="O"/>
    <n v="20879.724609375"/>
    <n v="22100"/>
    <n v="20600"/>
  </r>
  <r>
    <n v="78"/>
    <m/>
    <x v="319"/>
    <n v="5230"/>
    <s v="PASS"/>
    <n v="5230"/>
    <n v="5230"/>
    <s v="O"/>
    <n v="5201.759765625"/>
    <n v="5390"/>
    <n v="5050"/>
  </r>
  <r>
    <n v="78"/>
    <m/>
    <x v="320"/>
    <n v="8250"/>
    <s v="PASS"/>
    <n v="8250"/>
    <n v="8250"/>
    <s v="O"/>
    <n v="8173.32470703125"/>
    <n v="8500"/>
    <n v="7960"/>
  </r>
  <r>
    <n v="78"/>
    <m/>
    <x v="321"/>
    <n v="47000.00390625"/>
    <s v="PASS"/>
    <n v="47000.00390625"/>
    <n v="47000.00390625"/>
    <s v="O"/>
    <n v="46866.5859375"/>
    <n v="48500"/>
    <n v="45500"/>
  </r>
  <r>
    <n v="78"/>
    <m/>
    <x v="322"/>
    <n v="4700.00048828125"/>
    <s v="PASS"/>
    <n v="4700.00048828125"/>
    <n v="4700.00048828125"/>
    <s v="O"/>
    <n v="4726.7841796875"/>
    <n v="5040"/>
    <n v="4360"/>
  </r>
  <r>
    <n v="78"/>
    <m/>
    <x v="323"/>
    <n v="330"/>
    <s v="PASS"/>
    <n v="330"/>
    <n v="330"/>
    <s v="O"/>
    <n v="330.31576999999999"/>
    <n v="354"/>
    <n v="306"/>
  </r>
  <r>
    <n v="78"/>
    <m/>
    <x v="324"/>
    <n v="330"/>
    <s v="PASS"/>
    <n v="330"/>
    <n v="330"/>
    <s v="O"/>
    <n v="328.64145000000002"/>
    <n v="354"/>
    <n v="306"/>
  </r>
  <r>
    <n v="78"/>
    <m/>
    <x v="325"/>
    <n v="330"/>
    <s v="PASS"/>
    <n v="330"/>
    <n v="330"/>
    <s v="O"/>
    <n v="330.26328000000001"/>
    <n v="354"/>
    <n v="306"/>
  </r>
  <r>
    <n v="78"/>
    <m/>
    <x v="326"/>
    <n v="330"/>
    <s v="PASS"/>
    <n v="330"/>
    <n v="330"/>
    <s v="O"/>
    <n v="328.75491"/>
    <n v="354"/>
    <n v="306"/>
  </r>
  <r>
    <n v="78"/>
    <m/>
    <x v="327"/>
    <n v="100"/>
    <s v="PASS"/>
    <n v="100"/>
    <n v="100"/>
    <s v="O"/>
    <n v="100.01186"/>
    <n v="103"/>
    <n v="96.6"/>
  </r>
  <r>
    <n v="78"/>
    <m/>
    <x v="328"/>
    <n v="22100"/>
    <s v="PASS"/>
    <n v="22100"/>
    <n v="22100"/>
    <s v="O"/>
    <n v="22096.24609375"/>
    <n v="22800"/>
    <n v="21400"/>
  </r>
  <r>
    <n v="78"/>
    <m/>
    <x v="329"/>
    <n v="1000"/>
    <s v="PASS"/>
    <n v="1000"/>
    <n v="1000"/>
    <s v="O"/>
    <n v="1005.19189453125"/>
    <n v="1070"/>
    <n v="928"/>
  </r>
  <r>
    <n v="78"/>
    <m/>
    <x v="330"/>
    <n v="47000.00390625"/>
    <s v="PASS"/>
    <n v="47000.00390625"/>
    <n v="47000.00390625"/>
    <s v="O"/>
    <n v="46762.5390625"/>
    <n v="50400"/>
    <n v="43600"/>
  </r>
  <r>
    <n v="78"/>
    <m/>
    <x v="331"/>
    <n v="100000.0078125"/>
    <s v="PASS"/>
    <n v="100000.0078125"/>
    <n v="100000.0078125"/>
    <s v="O"/>
    <n v="99638.984375"/>
    <n v="104000"/>
    <n v="96500"/>
  </r>
  <r>
    <n v="78"/>
    <m/>
    <x v="332"/>
    <n v="2000"/>
    <s v="PASS"/>
    <n v="2000"/>
    <n v="2000"/>
    <s v="O"/>
    <n v="2003.2203369140625"/>
    <n v="2060"/>
    <n v="1940"/>
  </r>
  <r>
    <n v="78"/>
    <m/>
    <x v="333"/>
    <n v="4990.00048828125"/>
    <s v="PASS"/>
    <n v="4990.00048828125"/>
    <n v="4990.00048828125"/>
    <s v="O"/>
    <n v="4997.19873046875"/>
    <n v="5150"/>
    <n v="4830"/>
  </r>
  <r>
    <n v="78"/>
    <m/>
    <x v="334"/>
    <n v="150"/>
    <s v="PASS"/>
    <n v="150"/>
    <n v="150"/>
    <s v="O"/>
    <n v="150.94223"/>
    <n v="158"/>
    <n v="143"/>
  </r>
  <r>
    <n v="78"/>
    <m/>
    <x v="335"/>
    <n v="150"/>
    <s v="PASS"/>
    <n v="150"/>
    <n v="150"/>
    <s v="O"/>
    <n v="150.32852"/>
    <n v="158"/>
    <n v="143"/>
  </r>
  <r>
    <n v="78"/>
    <m/>
    <x v="336"/>
    <n v="150"/>
    <s v="PASS"/>
    <n v="150"/>
    <n v="150"/>
    <s v="O"/>
    <n v="150.13167999999999"/>
    <n v="158"/>
    <n v="143"/>
  </r>
  <r>
    <n v="78"/>
    <m/>
    <x v="337"/>
    <n v="10000"/>
    <s v="PASS"/>
    <n v="10000"/>
    <n v="10000"/>
    <s v="O"/>
    <n v="10017.439453125"/>
    <n v="10300"/>
    <n v="9680"/>
  </r>
  <r>
    <n v="78"/>
    <m/>
    <x v="338"/>
    <n v="150"/>
    <s v="PASS"/>
    <n v="150"/>
    <n v="150"/>
    <s v="O"/>
    <n v="150.43419"/>
    <n v="158"/>
    <n v="143"/>
  </r>
  <r>
    <n v="78"/>
    <m/>
    <x v="339"/>
    <n v="150"/>
    <s v="PASS"/>
    <n v="150"/>
    <n v="150"/>
    <s v="O"/>
    <n v="150.49051"/>
    <n v="158"/>
    <n v="143"/>
  </r>
  <r>
    <n v="78"/>
    <m/>
    <x v="340"/>
    <n v="150"/>
    <s v="PASS"/>
    <n v="150"/>
    <n v="150"/>
    <s v="O"/>
    <n v="150.20049"/>
    <n v="158"/>
    <n v="143"/>
  </r>
  <r>
    <n v="78"/>
    <m/>
    <x v="341"/>
    <n v="150"/>
    <s v="PASS"/>
    <n v="150"/>
    <n v="150"/>
    <s v="O"/>
    <n v="150.52498"/>
    <n v="158"/>
    <n v="143"/>
  </r>
  <r>
    <n v="78"/>
    <m/>
    <x v="342"/>
    <n v="10000"/>
    <s v="PASS"/>
    <n v="10000"/>
    <n v="10000"/>
    <s v="O"/>
    <n v="10016.9501953125"/>
    <n v="10300"/>
    <n v="9680"/>
  </r>
  <r>
    <n v="78"/>
    <m/>
    <x v="343"/>
    <n v="47000.00390625"/>
    <s v="PASS"/>
    <n v="47000.00390625"/>
    <n v="47000.00390625"/>
    <s v="O"/>
    <n v="46929.8671875"/>
    <n v="48500"/>
    <n v="45500"/>
  </r>
  <r>
    <n v="78"/>
    <m/>
    <x v="344"/>
    <n v="150"/>
    <s v="PASS"/>
    <n v="150"/>
    <n v="150"/>
    <s v="O"/>
    <n v="150.41598999999999"/>
    <n v="158"/>
    <n v="143"/>
  </r>
  <r>
    <n v="78"/>
    <m/>
    <x v="345"/>
    <n v="150"/>
    <s v="PASS"/>
    <n v="150"/>
    <n v="150"/>
    <s v="O"/>
    <n v="150.41924"/>
    <n v="158"/>
    <n v="143"/>
  </r>
  <r>
    <n v="78"/>
    <m/>
    <x v="346"/>
    <n v="420000.03125"/>
    <s v="PASS"/>
    <n v="420000.03125"/>
    <n v="420000.03125"/>
    <s v="O"/>
    <n v="387809.3125"/>
    <n v="462000"/>
    <n v="378000"/>
  </r>
  <r>
    <n v="78"/>
    <m/>
    <x v="347"/>
    <n v="420000.03125"/>
    <s v="PASS"/>
    <n v="420000.03125"/>
    <n v="420000.03125"/>
    <s v="O"/>
    <n v="384585.28125"/>
    <n v="454000"/>
    <n v="335000"/>
  </r>
  <r>
    <n v="78"/>
    <m/>
    <x v="348"/>
    <n v="330"/>
    <s v="PASS"/>
    <n v="330"/>
    <n v="330"/>
    <s v="O"/>
    <n v="331.90991000000002"/>
    <n v="354"/>
    <n v="306"/>
  </r>
  <r>
    <n v="78"/>
    <m/>
    <x v="349"/>
    <n v="100"/>
    <s v="PASS"/>
    <n v="100"/>
    <n v="100"/>
    <s v="O"/>
    <n v="99.441528000000005"/>
    <n v="103"/>
    <n v="96.6"/>
  </r>
  <r>
    <n v="78"/>
    <m/>
    <x v="350"/>
    <n v="330"/>
    <s v="PASS"/>
    <n v="330"/>
    <n v="330"/>
    <s v="O"/>
    <n v="329.61353000000003"/>
    <n v="354"/>
    <n v="306"/>
  </r>
  <r>
    <n v="78"/>
    <m/>
    <x v="351"/>
    <n v="330"/>
    <s v="PASS"/>
    <n v="330"/>
    <n v="330"/>
    <s v="O"/>
    <n v="329.13022000000001"/>
    <n v="354"/>
    <n v="306"/>
  </r>
  <r>
    <n v="78"/>
    <m/>
    <x v="352"/>
    <n v="47000.00390625"/>
    <s v="PASS"/>
    <n v="47000.00390625"/>
    <n v="47000.00390625"/>
    <s v="O"/>
    <n v="46687.79296875"/>
    <n v="48500"/>
    <n v="45500"/>
  </r>
  <r>
    <n v="78"/>
    <m/>
    <x v="353"/>
    <n v="330"/>
    <s v="PASS"/>
    <n v="330"/>
    <n v="330"/>
    <s v="O"/>
    <n v="329.53778"/>
    <n v="354"/>
    <n v="306"/>
  </r>
  <r>
    <n v="78"/>
    <m/>
    <x v="354"/>
    <n v="330"/>
    <s v="PASS"/>
    <n v="330"/>
    <n v="330"/>
    <s v="O"/>
    <n v="329.96082000000001"/>
    <n v="354"/>
    <n v="306"/>
  </r>
  <r>
    <n v="78"/>
    <m/>
    <x v="355"/>
    <n v="330"/>
    <s v="PASS"/>
    <n v="330"/>
    <n v="330"/>
    <s v="O"/>
    <n v="330.25626"/>
    <n v="354"/>
    <n v="306"/>
  </r>
  <r>
    <n v="78"/>
    <m/>
    <x v="356"/>
    <n v="330"/>
    <s v="PASS"/>
    <n v="330"/>
    <n v="330"/>
    <s v="O"/>
    <n v="329.67968999999999"/>
    <n v="354"/>
    <n v="306"/>
  </r>
  <r>
    <n v="78"/>
    <m/>
    <x v="357"/>
    <n v="330"/>
    <s v="PASS"/>
    <n v="330"/>
    <n v="330"/>
    <s v="O"/>
    <n v="331.55945000000003"/>
    <n v="354"/>
    <n v="306"/>
  </r>
  <r>
    <n v="78"/>
    <m/>
    <x v="358"/>
    <n v="330"/>
    <s v="PASS"/>
    <n v="330"/>
    <n v="330"/>
    <s v="O"/>
    <n v="328.79381999999998"/>
    <n v="354"/>
    <n v="306"/>
  </r>
  <r>
    <n v="78"/>
    <m/>
    <x v="359"/>
    <n v="330"/>
    <s v="PASS"/>
    <n v="330"/>
    <n v="330"/>
    <s v="O"/>
    <n v="329.82663000000002"/>
    <n v="354"/>
    <n v="306"/>
  </r>
  <r>
    <n v="78"/>
    <m/>
    <x v="360"/>
    <n v="330"/>
    <s v="PASS"/>
    <n v="330"/>
    <n v="330"/>
    <s v="O"/>
    <n v="330.22710999999998"/>
    <n v="354"/>
    <n v="306"/>
  </r>
  <r>
    <n v="78"/>
    <m/>
    <x v="361"/>
    <n v="330"/>
    <s v="PASS"/>
    <n v="330"/>
    <n v="330"/>
    <s v="O"/>
    <n v="330.34897000000001"/>
    <n v="354"/>
    <n v="306"/>
  </r>
  <r>
    <n v="78"/>
    <m/>
    <x v="362"/>
    <n v="330"/>
    <s v="PASS"/>
    <n v="330"/>
    <n v="330"/>
    <s v="O"/>
    <n v="329.55115000000001"/>
    <n v="354"/>
    <n v="306"/>
  </r>
  <r>
    <n v="78"/>
    <m/>
    <x v="363"/>
    <n v="330"/>
    <s v="PASS"/>
    <n v="330"/>
    <n v="330"/>
    <s v="O"/>
    <n v="330.81862999999998"/>
    <n v="354"/>
    <n v="306"/>
  </r>
  <r>
    <n v="78"/>
    <m/>
    <x v="364"/>
    <n v="330"/>
    <s v="PASS"/>
    <n v="330"/>
    <n v="330"/>
    <s v="O"/>
    <n v="329.98345999999998"/>
    <n v="354"/>
    <n v="306"/>
  </r>
  <r>
    <n v="78"/>
    <m/>
    <x v="365"/>
    <n v="4700.00048828125"/>
    <s v="PASS"/>
    <n v="4700.00048828125"/>
    <n v="4700.00048828125"/>
    <s v="O"/>
    <n v="4708.00244140625"/>
    <n v="4850"/>
    <n v="4550"/>
  </r>
  <r>
    <n v="78"/>
    <m/>
    <x v="366"/>
    <n v="4700.00048828125"/>
    <s v="PASS"/>
    <n v="4700.00048828125"/>
    <n v="4700.00048828125"/>
    <s v="O"/>
    <n v="4696.02294921875"/>
    <n v="4850"/>
    <n v="4550"/>
  </r>
  <r>
    <n v="78"/>
    <m/>
    <x v="367"/>
    <n v="4700.00048828125"/>
    <s v="PASS"/>
    <n v="4700.00048828125"/>
    <n v="4700.00048828125"/>
    <s v="O"/>
    <n v="4715.39306640625"/>
    <n v="4850"/>
    <n v="4550"/>
  </r>
  <r>
    <n v="78"/>
    <m/>
    <x v="368"/>
    <n v="100"/>
    <s v="PASS"/>
    <n v="100"/>
    <n v="100"/>
    <s v="O"/>
    <n v="99.424628999999996"/>
    <n v="103"/>
    <n v="96.6"/>
  </r>
  <r>
    <n v="78"/>
    <m/>
    <x v="369"/>
    <n v="4700.00048828125"/>
    <s v="PASS"/>
    <n v="4700.00048828125"/>
    <n v="4700.00048828125"/>
    <s v="O"/>
    <n v="4694.935546875"/>
    <n v="4850"/>
    <n v="4550"/>
  </r>
  <r>
    <n v="78"/>
    <m/>
    <x v="370"/>
    <n v="560"/>
    <s v="PASS"/>
    <n v="560"/>
    <n v="560"/>
    <s v="O"/>
    <n v="557.31560999999999"/>
    <n v="600"/>
    <n v="520"/>
  </r>
  <r>
    <n v="78"/>
    <m/>
    <x v="371"/>
    <n v="118"/>
    <s v="PASS"/>
    <n v="118"/>
    <n v="118"/>
    <s v="O"/>
    <n v="117.98936"/>
    <n v="124"/>
    <n v="112"/>
  </r>
  <r>
    <n v="78"/>
    <m/>
    <x v="372"/>
    <n v="118"/>
    <s v="PASS"/>
    <n v="118"/>
    <n v="118"/>
    <s v="O"/>
    <n v="117.40770999999999"/>
    <n v="124"/>
    <n v="112"/>
  </r>
  <r>
    <n v="78"/>
    <m/>
    <x v="373"/>
    <n v="100000.0078125"/>
    <s v="PASS"/>
    <n v="100000.0078125"/>
    <n v="100000.0078125"/>
    <s v="O"/>
    <n v="99900.1015625"/>
    <n v="104000"/>
    <n v="96500"/>
  </r>
  <r>
    <n v="78"/>
    <m/>
    <x v="374"/>
    <n v="150"/>
    <s v="PASS"/>
    <n v="150"/>
    <n v="150"/>
    <s v="O"/>
    <n v="150.69542999999999"/>
    <n v="158"/>
    <n v="143"/>
  </r>
  <r>
    <n v="78"/>
    <m/>
    <x v="375"/>
    <n v="0"/>
    <s v="PASS"/>
    <n v="0"/>
    <n v="0"/>
    <s v="A"/>
    <n v="2.5147214889526368E-11"/>
    <n v="4.9999999999999998E-7"/>
    <n v="-4.9999999999999998E-7"/>
  </r>
  <r>
    <n v="78"/>
    <m/>
    <x v="376"/>
    <n v="0"/>
    <s v="PASS"/>
    <n v="0"/>
    <n v="0"/>
    <s v="A"/>
    <n v="1.3495448112487793E-11"/>
    <n v="4.9999999999999998E-7"/>
    <n v="-4.9999999999999998E-7"/>
  </r>
  <r>
    <n v="78"/>
    <m/>
    <x v="377"/>
    <n v="0"/>
    <s v="PASS"/>
    <n v="0"/>
    <n v="0"/>
    <s v="A"/>
    <n v="1.7889004945755006E-9"/>
    <n v="4.9999999999999998E-7"/>
    <n v="-4.9999999999999998E-7"/>
  </r>
  <r>
    <n v="78"/>
    <m/>
    <x v="378"/>
    <n v="0"/>
    <s v="PASS"/>
    <n v="0"/>
    <n v="0"/>
    <s v="A"/>
    <n v="-1.8591926574707031E-10"/>
    <n v="4.9999999999999998E-7"/>
    <n v="-4.9999999999999998E-7"/>
  </r>
  <r>
    <n v="78"/>
    <m/>
    <x v="379"/>
    <n v="0"/>
    <s v="PASS"/>
    <n v="0"/>
    <n v="0"/>
    <s v="A"/>
    <n v="2.5636245727539062E-8"/>
    <n v="4.9999999999999998E-7"/>
    <n v="-4.9999999999999998E-7"/>
  </r>
  <r>
    <n v="78"/>
    <m/>
    <x v="380"/>
    <n v="0"/>
    <s v="PASS"/>
    <n v="0"/>
    <n v="0"/>
    <s v="A"/>
    <n v="-1.1476200103759766E-10"/>
    <n v="4.9999999999999998E-7"/>
    <n v="-4.9999999999999998E-7"/>
  </r>
  <r>
    <n v="78"/>
    <m/>
    <x v="381"/>
    <n v="0"/>
    <s v="PASS"/>
    <n v="0"/>
    <n v="0"/>
    <s v="A"/>
    <n v="3.9503743648529056E-9"/>
    <n v="4.9999999999999998E-7"/>
    <n v="-4.9999999999999998E-7"/>
  </r>
  <r>
    <n v="78"/>
    <m/>
    <x v="382"/>
    <n v="0"/>
    <s v="PASS"/>
    <n v="0"/>
    <n v="0"/>
    <s v="A"/>
    <n v="2.4554712772369383E-9"/>
    <n v="4.9999999999999998E-7"/>
    <n v="-4.9999999999999998E-7"/>
  </r>
  <r>
    <n v="78"/>
    <m/>
    <x v="383"/>
    <n v="0"/>
    <s v="PASS"/>
    <n v="0"/>
    <n v="0"/>
    <s v="A"/>
    <n v="-3.2912695312499999E-10"/>
    <n v="4.9999999999999998E-7"/>
    <n v="-4.9999999999999998E-7"/>
  </r>
  <r>
    <n v="78"/>
    <m/>
    <x v="384"/>
    <n v="0"/>
    <s v="PASS"/>
    <n v="0"/>
    <n v="0"/>
    <s v="A"/>
    <n v="1.3266125488281251E-7"/>
    <n v="4.9999999999999998E-7"/>
    <n v="-4.9999999999999998E-7"/>
  </r>
  <r>
    <n v="78"/>
    <m/>
    <x v="385"/>
    <n v="0"/>
    <s v="PASS"/>
    <n v="0"/>
    <n v="0"/>
    <s v="A"/>
    <n v="1.8944692611694335E-8"/>
    <n v="4.9999999999999998E-7"/>
    <n v="-4.9999999999999998E-7"/>
  </r>
  <r>
    <n v="78"/>
    <m/>
    <x v="386"/>
    <n v="0"/>
    <s v="PASS"/>
    <n v="0"/>
    <n v="0"/>
    <s v="A"/>
    <n v="9.0833759307861322E-9"/>
    <n v="4.9999999999999998E-7"/>
    <n v="-4.9999999999999998E-7"/>
  </r>
  <r>
    <n v="78"/>
    <m/>
    <x v="387"/>
    <n v="0"/>
    <s v="PASS"/>
    <n v="0"/>
    <n v="0"/>
    <s v="A"/>
    <n v="-5.4182693481445309E-8"/>
    <n v="4.9999999999999998E-7"/>
    <n v="-4.9999999999999998E-7"/>
  </r>
  <r>
    <n v="78"/>
    <m/>
    <x v="388"/>
    <n v="0"/>
    <s v="PASS"/>
    <n v="0"/>
    <n v="0"/>
    <s v="A"/>
    <n v="2.0622361755371093E-10"/>
    <n v="4.9999999999999998E-7"/>
    <n v="-4.9999999999999998E-7"/>
  </r>
  <r>
    <n v="78"/>
    <m/>
    <x v="389"/>
    <n v="0"/>
    <s v="PASS"/>
    <n v="0"/>
    <n v="0"/>
    <s v="A"/>
    <n v="5.1054925918579098E-9"/>
    <n v="4.9999999999999998E-7"/>
    <n v="-4.9999999999999998E-7"/>
  </r>
  <r>
    <n v="78"/>
    <m/>
    <x v="390"/>
    <n v="0"/>
    <s v="PASS"/>
    <n v="0"/>
    <n v="0"/>
    <s v="A"/>
    <n v="1.3524769592285155E-7"/>
    <n v="4.9999999999999998E-7"/>
    <n v="-4.9999999999999998E-7"/>
  </r>
  <r>
    <n v="78"/>
    <m/>
    <x v="391"/>
    <n v="0"/>
    <s v="PASS"/>
    <n v="0"/>
    <n v="0"/>
    <s v="A"/>
    <n v="3.8926120758056642E-8"/>
    <n v="4.9999999999999998E-7"/>
    <n v="-4.9999999999999998E-7"/>
  </r>
  <r>
    <n v="78"/>
    <m/>
    <x v="392"/>
    <n v="0"/>
    <s v="PASS"/>
    <n v="0"/>
    <n v="0"/>
    <s v="A"/>
    <n v="-8.8785429000854489E-9"/>
    <n v="4.9999999999999998E-7"/>
    <n v="-4.9999999999999998E-7"/>
  </r>
  <r>
    <n v="78"/>
    <m/>
    <x v="393"/>
    <n v="0"/>
    <s v="PASS"/>
    <n v="0"/>
    <n v="0"/>
    <s v="A"/>
    <n v="8.2818920898437504E-10"/>
    <n v="4.9999999999999998E-7"/>
    <n v="-4.9999999999999998E-7"/>
  </r>
  <r>
    <n v="78"/>
    <m/>
    <x v="394"/>
    <n v="0"/>
    <s v="PASS"/>
    <n v="0"/>
    <n v="0"/>
    <s v="A"/>
    <n v="2.3005490112304688E-7"/>
    <n v="4.9999999999999998E-7"/>
    <n v="-4.9999999999999998E-7"/>
  </r>
  <r>
    <n v="78"/>
    <m/>
    <x v="395"/>
    <n v="0"/>
    <s v="PASS"/>
    <n v="0"/>
    <n v="0"/>
    <s v="A"/>
    <n v="6.495095062255859E-8"/>
    <n v="4.9999999999999998E-7"/>
    <n v="-4.9999999999999998E-7"/>
  </r>
  <r>
    <n v="78"/>
    <m/>
    <x v="396"/>
    <n v="0"/>
    <s v="PASS"/>
    <n v="0"/>
    <n v="0"/>
    <s v="A"/>
    <n v="2.1644773483276368E-9"/>
    <n v="4.9999999999999998E-7"/>
    <n v="-4.9999999999999998E-7"/>
  </r>
  <r>
    <n v="78"/>
    <m/>
    <x v="397"/>
    <n v="0"/>
    <s v="PASS"/>
    <n v="0"/>
    <n v="0"/>
    <s v="A"/>
    <n v="1.1864753723144531E-7"/>
    <n v="4.9999999999999998E-7"/>
    <n v="-4.9999999999999998E-7"/>
  </r>
  <r>
    <n v="78"/>
    <m/>
    <x v="398"/>
    <n v="0"/>
    <s v="PASS"/>
    <n v="0"/>
    <n v="0"/>
    <s v="A"/>
    <n v="5.086018085479736E-9"/>
    <n v="4.9999999999999998E-7"/>
    <n v="-4.9999999999999998E-7"/>
  </r>
  <r>
    <n v="78"/>
    <m/>
    <x v="399"/>
    <n v="0"/>
    <s v="PASS"/>
    <n v="0"/>
    <n v="0"/>
    <s v="A"/>
    <n v="9.296321868896484E-8"/>
    <n v="4.9999999999999998E-7"/>
    <n v="-4.9999999999999998E-7"/>
  </r>
  <r>
    <n v="78"/>
    <m/>
    <x v="400"/>
    <n v="0"/>
    <s v="PASS"/>
    <n v="0"/>
    <n v="0"/>
    <s v="A"/>
    <n v="2.1187506103515624E-10"/>
    <n v="4.9999999999999998E-7"/>
    <n v="-4.9999999999999998E-7"/>
  </r>
  <r>
    <n v="78"/>
    <m/>
    <x v="401"/>
    <n v="0"/>
    <s v="PASS"/>
    <n v="0"/>
    <n v="0"/>
    <s v="A"/>
    <n v="2.330831756591797E-7"/>
    <n v="4.9999999999999998E-7"/>
    <n v="-4.9999999999999998E-7"/>
  </r>
  <r>
    <n v="78"/>
    <m/>
    <x v="402"/>
    <n v="0"/>
    <s v="PASS"/>
    <n v="0"/>
    <n v="0"/>
    <s v="A"/>
    <n v="8.5072181701660154E-8"/>
    <n v="4.9999999999999998E-7"/>
    <n v="-4.9999999999999998E-7"/>
  </r>
  <r>
    <n v="78"/>
    <m/>
    <x v="403"/>
    <n v="0"/>
    <s v="PASS"/>
    <n v="0"/>
    <n v="0"/>
    <s v="A"/>
    <n v="1.8906436157226562E-10"/>
    <n v="4.9999999999999998E-7"/>
    <n v="-4.9999999999999998E-7"/>
  </r>
  <r>
    <n v="78"/>
    <m/>
    <x v="404"/>
    <n v="0"/>
    <s v="PASS"/>
    <n v="0"/>
    <n v="0"/>
    <s v="A"/>
    <n v="8.9165100097656248E-11"/>
    <n v="4.9999999999999998E-7"/>
    <n v="-4.9999999999999998E-7"/>
  </r>
  <r>
    <n v="78"/>
    <m/>
    <x v="405"/>
    <n v="0"/>
    <s v="PASS"/>
    <n v="0"/>
    <n v="0"/>
    <s v="A"/>
    <n v="1.9236295223236085E-9"/>
    <n v="4.9999999999999998E-7"/>
    <n v="-4.9999999999999998E-7"/>
  </r>
  <r>
    <n v="78"/>
    <m/>
    <x v="406"/>
    <n v="0"/>
    <s v="PASS"/>
    <n v="0"/>
    <n v="0"/>
    <s v="A"/>
    <n v="4.7336554527282714E-9"/>
    <n v="4.9999999999999998E-7"/>
    <n v="-4.9999999999999998E-7"/>
  </r>
  <r>
    <n v="78"/>
    <m/>
    <x v="407"/>
    <n v="0"/>
    <s v="PASS"/>
    <n v="0"/>
    <n v="0"/>
    <s v="A"/>
    <n v="2.2656889343261719E-7"/>
    <n v="4.9999999999999998E-7"/>
    <n v="-4.9999999999999998E-7"/>
  </r>
  <r>
    <n v="78"/>
    <m/>
    <x v="408"/>
    <n v="0"/>
    <s v="PASS"/>
    <n v="0"/>
    <n v="0"/>
    <s v="A"/>
    <n v="-1.8769865036010742E-11"/>
    <n v="4.9999999999999998E-7"/>
    <n v="-4.9999999999999998E-7"/>
  </r>
  <r>
    <n v="78"/>
    <m/>
    <x v="409"/>
    <n v="0"/>
    <s v="PASS"/>
    <n v="0"/>
    <n v="0"/>
    <s v="A"/>
    <n v="3.7372002601623538E-9"/>
    <n v="4.9999999999999998E-7"/>
    <n v="-4.9999999999999998E-7"/>
  </r>
  <r>
    <n v="78"/>
    <m/>
    <x v="410"/>
    <n v="0"/>
    <s v="PASS"/>
    <n v="0"/>
    <n v="0"/>
    <s v="A"/>
    <n v="1.135065689086914E-10"/>
    <n v="4.9999999999999998E-7"/>
    <n v="-4.9999999999999998E-7"/>
  </r>
  <r>
    <n v="78"/>
    <m/>
    <x v="411"/>
    <n v="0"/>
    <s v="PASS"/>
    <n v="0"/>
    <n v="0"/>
    <s v="A"/>
    <n v="7.6884796142578123E-10"/>
    <n v="4.9999999999999998E-7"/>
    <n v="-4.9999999999999998E-7"/>
  </r>
  <r>
    <n v="78"/>
    <m/>
    <x v="412"/>
    <n v="0"/>
    <s v="PASS"/>
    <n v="0"/>
    <n v="0"/>
    <s v="A"/>
    <n v="7.2024084472656245E-10"/>
    <n v="4.9999999999999998E-7"/>
    <n v="-4.9999999999999998E-7"/>
  </r>
  <r>
    <n v="78"/>
    <m/>
    <x v="413"/>
    <n v="0"/>
    <s v="PASS"/>
    <n v="0"/>
    <n v="0"/>
    <s v="A"/>
    <n v="3.2355055809020995E-9"/>
    <n v="4.9999999999999998E-7"/>
    <n v="-4.9999999999999998E-7"/>
  </r>
  <r>
    <n v="78"/>
    <m/>
    <x v="414"/>
    <n v="0"/>
    <s v="PASS"/>
    <n v="0"/>
    <n v="0"/>
    <s v="A"/>
    <n v="1.9908186340332031E-7"/>
    <n v="4.9999999999999998E-7"/>
    <n v="-4.9999999999999998E-7"/>
  </r>
  <r>
    <n v="78"/>
    <m/>
    <x v="415"/>
    <n v="0"/>
    <s v="PASS"/>
    <n v="0"/>
    <n v="0"/>
    <s v="A"/>
    <n v="1.6951748657226563E-7"/>
    <n v="4.9999999999999998E-7"/>
    <n v="-4.9999999999999998E-7"/>
  </r>
  <r>
    <n v="78"/>
    <m/>
    <x v="416"/>
    <n v="0"/>
    <s v="PASS"/>
    <n v="0"/>
    <n v="0"/>
    <s v="A"/>
    <n v="1.8277664184570312E-7"/>
    <n v="4.9999999999999998E-7"/>
    <n v="-4.9999999999999998E-7"/>
  </r>
  <r>
    <n v="78"/>
    <m/>
    <x v="417"/>
    <n v="0"/>
    <s v="PASS"/>
    <n v="0"/>
    <n v="0"/>
    <s v="A"/>
    <n v="-6.6076245307922365E-9"/>
    <n v="4.9999999999999998E-7"/>
    <n v="-4.9999999999999998E-7"/>
  </r>
  <r>
    <n v="78"/>
    <m/>
    <x v="418"/>
    <n v="0"/>
    <s v="PASS"/>
    <n v="0"/>
    <n v="0"/>
    <s v="A"/>
    <n v="-6.6365137100219729E-9"/>
    <n v="4.9999999999999998E-7"/>
    <n v="-4.9999999999999998E-7"/>
  </r>
  <r>
    <n v="78"/>
    <m/>
    <x v="419"/>
    <n v="0"/>
    <s v="PASS"/>
    <n v="0"/>
    <n v="0"/>
    <s v="A"/>
    <n v="1.3923466491699219E-7"/>
    <n v="4.9999999999999998E-7"/>
    <n v="-4.9999999999999998E-7"/>
  </r>
  <r>
    <n v="78"/>
    <m/>
    <x v="420"/>
    <n v="0"/>
    <s v="PASS"/>
    <n v="0"/>
    <n v="0"/>
    <s v="A"/>
    <n v="1.538352813720703E-7"/>
    <n v="4.9999999999999998E-7"/>
    <n v="-4.9999999999999998E-7"/>
  </r>
  <r>
    <n v="78"/>
    <m/>
    <x v="421"/>
    <n v="0"/>
    <s v="PASS"/>
    <n v="0"/>
    <n v="0"/>
    <s v="A"/>
    <n v="1.594610595703125E-7"/>
    <n v="4.9999999999999998E-7"/>
    <n v="-4.9999999999999998E-7"/>
  </r>
  <r>
    <n v="78"/>
    <m/>
    <x v="422"/>
    <n v="0"/>
    <s v="PASS"/>
    <n v="0"/>
    <n v="0"/>
    <s v="A"/>
    <n v="1.6477902221679689E-7"/>
    <n v="4.9999999999999998E-7"/>
    <n v="-4.9999999999999998E-7"/>
  </r>
  <r>
    <n v="78"/>
    <m/>
    <x v="423"/>
    <n v="0"/>
    <s v="PASS"/>
    <n v="0"/>
    <n v="0"/>
    <s v="A"/>
    <n v="5.7648250579833984E-11"/>
    <n v="4.9999999999999998E-7"/>
    <n v="-4.9999999999999998E-7"/>
  </r>
  <r>
    <n v="78"/>
    <m/>
    <x v="424"/>
    <n v="0"/>
    <s v="PASS"/>
    <n v="0"/>
    <n v="0"/>
    <s v="A"/>
    <n v="3.6180137634277347E-8"/>
    <n v="4.9999999999999998E-7"/>
    <n v="-4.9999999999999998E-7"/>
  </r>
  <r>
    <n v="78"/>
    <m/>
    <x v="425"/>
    <n v="0"/>
    <s v="PASS"/>
    <n v="0"/>
    <n v="0"/>
    <s v="A"/>
    <n v="4.834654998779297E-8"/>
    <n v="4.9999999999999998E-7"/>
    <n v="-4.9999999999999998E-7"/>
  </r>
  <r>
    <n v="78"/>
    <m/>
    <x v="426"/>
    <n v="0"/>
    <s v="PASS"/>
    <n v="0"/>
    <n v="0"/>
    <s v="A"/>
    <n v="6.7660598754882814E-8"/>
    <n v="4.9999999999999998E-7"/>
    <n v="-4.9999999999999998E-7"/>
  </r>
  <r>
    <n v="78"/>
    <m/>
    <x v="427"/>
    <n v="0"/>
    <s v="PASS"/>
    <n v="0"/>
    <n v="0"/>
    <s v="A"/>
    <n v="6.1024929046630857E-8"/>
    <n v="4.9999999999999998E-7"/>
    <n v="-4.9999999999999998E-7"/>
  </r>
  <r>
    <n v="78"/>
    <m/>
    <x v="428"/>
    <n v="0"/>
    <s v="PASS"/>
    <n v="0"/>
    <n v="0"/>
    <s v="A"/>
    <n v="9.1706832885742188E-11"/>
    <n v="4.9999999999999998E-7"/>
    <n v="-4.9999999999999998E-7"/>
  </r>
  <r>
    <n v="78"/>
    <m/>
    <x v="429"/>
    <n v="0.35000000149011612"/>
    <s v="PASS"/>
    <n v="0.35000000149011612"/>
    <n v="0.35000000149011612"/>
    <s v="V"/>
    <n v="0.30843660235404968"/>
    <n v="0.5"/>
    <n v="0.20000000298023224"/>
  </r>
  <r>
    <n v="78"/>
    <m/>
    <x v="430"/>
    <n v="1E-8"/>
    <s v="PASS"/>
    <n v="1E-8"/>
    <n v="1E-8"/>
    <s v="A"/>
    <n v="-9.5112075805664063E-6"/>
    <n v="1.0000000000000001E-5"/>
    <n v="-10000"/>
  </r>
  <r>
    <n v="78"/>
    <m/>
    <x v="431"/>
    <n v="0.65000000596046448"/>
    <s v="PASS"/>
    <n v="0.65000000596046448"/>
    <n v="0.65000000596046448"/>
    <s v="V"/>
    <n v="0.76579976081848145"/>
    <n v="0.80000001192092896"/>
    <n v="0.5"/>
  </r>
  <r>
    <n v="78"/>
    <m/>
    <x v="432"/>
    <n v="1E-8"/>
    <s v="PASS"/>
    <n v="1E-8"/>
    <n v="1E-8"/>
    <s v="A"/>
    <n v="2.6187319755554199E-9"/>
    <n v="1.0000000000000001E-5"/>
    <n v="-10000"/>
  </r>
  <r>
    <n v="78"/>
    <m/>
    <x v="433"/>
    <n v="2"/>
    <s v="PASS"/>
    <n v="2"/>
    <n v="2"/>
    <s v="V"/>
    <n v="1.9359672999999999"/>
    <n v="2.2000000000000002"/>
    <n v="1.8"/>
  </r>
  <r>
    <n v="78"/>
    <m/>
    <x v="434"/>
    <n v="2"/>
    <s v="PASS"/>
    <n v="2"/>
    <n v="2"/>
    <s v="V"/>
    <n v="2.0879023000000001"/>
    <n v="2.2000000000000002"/>
    <n v="1.8"/>
  </r>
  <r>
    <n v="78"/>
    <m/>
    <x v="435"/>
    <n v="1E-8"/>
    <s v="PASS"/>
    <n v="1E-8"/>
    <n v="1E-8"/>
    <s v="A"/>
    <n v="-2.0094723510742186E-10"/>
    <n v="1.0000000000000001E-5"/>
    <n v="-10000"/>
  </r>
  <r>
    <n v="78"/>
    <m/>
    <x v="436"/>
    <n v="2"/>
    <s v="PASS"/>
    <n v="2"/>
    <n v="2"/>
    <s v="V"/>
    <n v="2.0505363999999999"/>
    <n v="2.2000000000000002"/>
    <n v="1.8"/>
  </r>
  <r>
    <n v="78"/>
    <m/>
    <x v="437"/>
    <n v="2"/>
    <s v="PASS"/>
    <n v="2"/>
    <n v="2"/>
    <s v="V"/>
    <n v="2.0522255999999999"/>
    <n v="2.2000000000000002"/>
    <n v="1.8"/>
  </r>
  <r>
    <n v="78"/>
    <m/>
    <x v="438"/>
    <n v="2"/>
    <s v="PASS"/>
    <n v="2"/>
    <n v="2"/>
    <s v="V"/>
    <n v="1.9757172999999999"/>
    <n v="2.2000000000000002"/>
    <n v="1.8"/>
  </r>
  <r>
    <n v="78"/>
    <m/>
    <x v="439"/>
    <n v="1E-8"/>
    <s v="PASS"/>
    <n v="1E-8"/>
    <n v="1E-8"/>
    <s v="A"/>
    <n v="-1.6744303894042969E-7"/>
    <n v="1.0000000000000001E-5"/>
    <n v="-10000"/>
  </r>
  <r>
    <n v="78"/>
    <m/>
    <x v="440"/>
    <n v="2"/>
    <s v="PASS"/>
    <n v="2"/>
    <n v="2"/>
    <s v="V"/>
    <n v="1.9827577000000001"/>
    <n v="2.2000000000000002"/>
    <n v="1.8"/>
  </r>
  <r>
    <n v="78"/>
    <m/>
    <x v="441"/>
    <n v="1E-8"/>
    <s v="PASS"/>
    <n v="1E-8"/>
    <n v="1E-8"/>
    <s v="A"/>
    <n v="-1.3466331481933594E-7"/>
    <n v="1.0000000000000001E-5"/>
    <n v="-10000"/>
  </r>
  <r>
    <n v="78"/>
    <m/>
    <x v="442"/>
    <n v="2"/>
    <s v="PASS"/>
    <n v="2"/>
    <n v="2"/>
    <s v="V"/>
    <n v="1.9740167"/>
    <n v="2.2000000000000002"/>
    <n v="1.8"/>
  </r>
  <r>
    <n v="78"/>
    <m/>
    <x v="443"/>
    <n v="1E-8"/>
    <s v="PASS"/>
    <n v="1E-8"/>
    <n v="1E-8"/>
    <s v="A"/>
    <n v="-1.3535433959960938E-7"/>
    <n v="1.0000000000000001E-5"/>
    <n v="-10000"/>
  </r>
  <r>
    <n v="78"/>
    <m/>
    <x v="444"/>
    <n v="2"/>
    <s v="PASS"/>
    <n v="2"/>
    <n v="2"/>
    <s v="V"/>
    <n v="1.9753168000000001"/>
    <n v="2.2000000000000002"/>
    <n v="1.8"/>
  </r>
  <r>
    <n v="78"/>
    <m/>
    <x v="445"/>
    <n v="1E-8"/>
    <s v="PASS"/>
    <n v="1E-8"/>
    <n v="1E-8"/>
    <s v="A"/>
    <n v="-1.440927734375E-7"/>
    <n v="1.0000000000000001E-5"/>
    <n v="-10000"/>
  </r>
  <r>
    <n v="78"/>
    <m/>
    <x v="446"/>
    <n v="2"/>
    <s v="PASS"/>
    <n v="2"/>
    <n v="2"/>
    <s v="V"/>
    <n v="1.9879762000000001"/>
    <n v="2.2000000000000002"/>
    <n v="1.8"/>
  </r>
  <r>
    <n v="78"/>
    <m/>
    <x v="447"/>
    <n v="1E-8"/>
    <s v="PASS"/>
    <n v="1E-8"/>
    <n v="1E-8"/>
    <s v="A"/>
    <n v="-1.4732240295410157E-7"/>
    <n v="1.0000000000000001E-5"/>
    <n v="-10000"/>
  </r>
  <r>
    <n v="78"/>
    <m/>
    <x v="448"/>
    <n v="2"/>
    <s v="PASS"/>
    <n v="2"/>
    <n v="2"/>
    <s v="V"/>
    <n v="1.9853715000000001"/>
    <n v="2.2000000000000002"/>
    <n v="1.8"/>
  </r>
  <r>
    <n v="78"/>
    <m/>
    <x v="449"/>
    <n v="1E-8"/>
    <s v="PASS"/>
    <n v="1E-8"/>
    <n v="1E-8"/>
    <s v="A"/>
    <n v="-1.5845339965820311E-7"/>
    <n v="1.0000000000000001E-5"/>
    <n v="-10000"/>
  </r>
  <r>
    <n v="78"/>
    <m/>
    <x v="450"/>
    <n v="2"/>
    <s v="PASS"/>
    <n v="2"/>
    <n v="2"/>
    <s v="V"/>
    <n v="1.9743416"/>
    <n v="2.2000000000000002"/>
    <n v="1.8"/>
  </r>
  <r>
    <n v="78"/>
    <m/>
    <x v="451"/>
    <n v="1E-8"/>
    <s v="PASS"/>
    <n v="1E-8"/>
    <n v="1E-8"/>
    <s v="A"/>
    <n v="-1.5452317810058593E-7"/>
    <n v="1.0000000000000001E-5"/>
    <n v="-10000"/>
  </r>
  <r>
    <n v="78"/>
    <m/>
    <x v="452"/>
    <n v="2"/>
    <s v="PASS"/>
    <n v="2"/>
    <n v="2"/>
    <s v="V"/>
    <n v="1.9774041"/>
    <n v="2.2000000000000002"/>
    <n v="1.8"/>
  </r>
  <r>
    <n v="78"/>
    <m/>
    <x v="453"/>
    <n v="1E-8"/>
    <s v="PASS"/>
    <n v="1E-8"/>
    <n v="1E-8"/>
    <s v="A"/>
    <n v="-1.548680419921875E-7"/>
    <n v="1.0000000000000001E-5"/>
    <n v="-10000"/>
  </r>
  <r>
    <n v="78"/>
    <m/>
    <x v="454"/>
    <n v="2"/>
    <s v="PASS"/>
    <n v="2"/>
    <n v="2"/>
    <s v="V"/>
    <n v="1.9787797"/>
    <n v="2.2000000000000002"/>
    <n v="1.8"/>
  </r>
  <r>
    <n v="78"/>
    <m/>
    <x v="455"/>
    <n v="1E-8"/>
    <s v="PASS"/>
    <n v="1E-8"/>
    <n v="1E-8"/>
    <s v="A"/>
    <n v="-1.5398863220214844E-7"/>
    <n v="1.0000000000000001E-5"/>
    <n v="-10000"/>
  </r>
  <r>
    <n v="78"/>
    <m/>
    <x v="456"/>
    <n v="2"/>
    <s v="PASS"/>
    <n v="2"/>
    <n v="2"/>
    <s v="V"/>
    <n v="1.9856575999999999"/>
    <n v="2.2000000000000002"/>
    <n v="1.8"/>
  </r>
  <r>
    <n v="78"/>
    <m/>
    <x v="457"/>
    <n v="1E-8"/>
    <s v="PASS"/>
    <n v="1E-8"/>
    <n v="1E-8"/>
    <s v="A"/>
    <n v="-1.5421667480468751E-7"/>
    <n v="1.0000000000000001E-5"/>
    <n v="-10000"/>
  </r>
  <r>
    <n v="78"/>
    <m/>
    <x v="458"/>
    <n v="2"/>
    <s v="PASS"/>
    <n v="2"/>
    <n v="2"/>
    <s v="V"/>
    <n v="1.9620873999999999"/>
    <n v="2.2000000000000002"/>
    <n v="1.8"/>
  </r>
  <r>
    <n v="78"/>
    <m/>
    <x v="459"/>
    <n v="1E-8"/>
    <s v="PASS"/>
    <n v="1E-8"/>
    <n v="1E-8"/>
    <s v="A"/>
    <n v="-1.2745783996582032E-7"/>
    <n v="1.0000000000000001E-5"/>
    <n v="-10000"/>
  </r>
  <r>
    <n v="78"/>
    <m/>
    <x v="460"/>
    <n v="2"/>
    <s v="PASS"/>
    <n v="2"/>
    <n v="2"/>
    <s v="V"/>
    <n v="1.9716476999999999"/>
    <n v="2.2000000000000002"/>
    <n v="1.8"/>
  </r>
  <r>
    <n v="78"/>
    <m/>
    <x v="461"/>
    <n v="1E-8"/>
    <s v="PASS"/>
    <n v="1E-8"/>
    <n v="1E-8"/>
    <s v="A"/>
    <n v="-1.4299349975585938E-7"/>
    <n v="1.0000000000000001E-5"/>
    <n v="-10000"/>
  </r>
  <r>
    <n v="78"/>
    <m/>
    <x v="462"/>
    <n v="2"/>
    <s v="PASS"/>
    <n v="2"/>
    <n v="2"/>
    <s v="V"/>
    <n v="2.0034602000000001"/>
    <n v="2.2000000000000002"/>
    <n v="1.8"/>
  </r>
  <r>
    <n v="78"/>
    <m/>
    <x v="463"/>
    <n v="1E-8"/>
    <s v="PASS"/>
    <n v="1E-8"/>
    <n v="1E-8"/>
    <s v="A"/>
    <n v="-1.566646270751953E-7"/>
    <n v="1.0000000000000001E-5"/>
    <n v="-10000"/>
  </r>
  <r>
    <n v="78"/>
    <m/>
    <x v="464"/>
    <n v="2"/>
    <s v="PASS"/>
    <n v="2"/>
    <n v="2"/>
    <s v="V"/>
    <n v="1.9834145000000001"/>
    <n v="2.2000000000000002"/>
    <n v="1.8"/>
  </r>
  <r>
    <n v="78"/>
    <m/>
    <x v="465"/>
    <n v="1E-8"/>
    <s v="PASS"/>
    <n v="1E-8"/>
    <n v="1E-8"/>
    <s v="A"/>
    <n v="-1.5001440429687501E-7"/>
    <n v="1.0000000000000001E-5"/>
    <n v="-10000"/>
  </r>
  <r>
    <n v="78"/>
    <m/>
    <x v="466"/>
    <n v="2"/>
    <s v="PASS"/>
    <n v="2"/>
    <n v="2"/>
    <s v="V"/>
    <n v="1.9386601000000001"/>
    <n v="2.2000000000000002"/>
    <n v="1.8"/>
  </r>
  <r>
    <n v="78"/>
    <m/>
    <x v="467"/>
    <n v="2"/>
    <s v="PASS"/>
    <n v="2"/>
    <n v="2"/>
    <s v="V"/>
    <n v="1.9433497"/>
    <n v="2.2000000000000002"/>
    <n v="1.8"/>
  </r>
  <r>
    <n v="78"/>
    <m/>
    <x v="468"/>
    <n v="-35"/>
    <s v="PASS"/>
    <n v="-35"/>
    <n v="-35"/>
    <s v="V"/>
    <n v="-35.540585"/>
    <n v="-32.200000000000003"/>
    <n v="-37.799999999999997"/>
  </r>
  <r>
    <n v="78"/>
    <m/>
    <x v="469"/>
    <n v="35"/>
    <s v="PASS"/>
    <n v="35"/>
    <n v="35"/>
    <s v="V"/>
    <n v="35.584437999999999"/>
    <n v="37.799999999999997"/>
    <n v="32.200000000000003"/>
  </r>
  <r>
    <n v="78"/>
    <m/>
    <x v="470"/>
    <n v="0.67500001192092896"/>
    <s v="PASS"/>
    <n v="0.67500001192092896"/>
    <n v="0.67500001192092896"/>
    <s v="V"/>
    <n v="0.73935246467590332"/>
    <n v="0.85000002384185791"/>
    <n v="0.5"/>
  </r>
  <r>
    <n v="78"/>
    <m/>
    <x v="471"/>
    <n v="1E-8"/>
    <s v="PASS"/>
    <n v="1E-8"/>
    <n v="1E-8"/>
    <s v="A"/>
    <n v="-1.9377639770507812E-5"/>
    <n v="1.0000000000000001E-5"/>
    <n v="-10000"/>
  </r>
  <r>
    <n v="78"/>
    <m/>
    <x v="472"/>
    <n v="0.65000000596046448"/>
    <s v="PASS"/>
    <n v="0.65000000596046448"/>
    <n v="0.65000000596046448"/>
    <s v="V"/>
    <n v="0.74395859241485596"/>
    <n v="0.80000001192092896"/>
    <n v="0.5"/>
  </r>
  <r>
    <n v="78"/>
    <m/>
    <x v="473"/>
    <n v="3"/>
    <s v="PASS"/>
    <n v="3"/>
    <n v="3"/>
    <s v="V"/>
    <n v="3.0001213999999998"/>
    <n v="3.2"/>
    <n v="2.8"/>
  </r>
  <r>
    <n v="78"/>
    <m/>
    <x v="474"/>
    <n v="0"/>
    <s v="PASS"/>
    <n v="0"/>
    <n v="0"/>
    <s v="V"/>
    <n v="0.12788181006908417"/>
    <n v="0.5"/>
    <n v="-0.5"/>
  </r>
  <r>
    <n v="78"/>
    <m/>
    <x v="475"/>
    <n v="0.65000000596046448"/>
    <s v="PASS"/>
    <n v="0.65000000596046448"/>
    <n v="0.65000000596046448"/>
    <s v="V"/>
    <n v="0.73968535661697388"/>
    <n v="0.80000001192092896"/>
    <n v="0.5"/>
  </r>
  <r>
    <n v="78"/>
    <m/>
    <x v="476"/>
    <n v="1E-8"/>
    <s v="PASS"/>
    <n v="1E-8"/>
    <n v="1E-8"/>
    <s v="A"/>
    <n v="7.5224556922912598E-9"/>
    <n v="1.0000000000000001E-5"/>
    <n v="-10000"/>
  </r>
  <r>
    <n v="78"/>
    <m/>
    <x v="477"/>
    <n v="0.65000000596046448"/>
    <s v="PASS"/>
    <n v="0.65000000596046448"/>
    <n v="0.65000000596046448"/>
    <s v="V"/>
    <n v="0.74427217245101929"/>
    <n v="0.80000001192092896"/>
    <n v="0.5"/>
  </r>
  <r>
    <n v="78"/>
    <m/>
    <x v="478"/>
    <n v="2.9000000000000004"/>
    <s v="PASS"/>
    <n v="2.9000000000000004"/>
    <n v="2.9000000000000004"/>
    <s v="V"/>
    <n v="2.7441919000000001"/>
    <n v="3.2"/>
    <n v="2.6"/>
  </r>
  <r>
    <n v="78"/>
    <m/>
    <x v="479"/>
    <n v="0"/>
    <s v="PASS"/>
    <n v="0"/>
    <n v="0"/>
    <s v="V"/>
    <n v="0.12646016478538513"/>
    <n v="0.5"/>
    <n v="-0.5"/>
  </r>
  <r>
    <n v="78"/>
    <m/>
    <x v="480"/>
    <n v="0.65000000596046448"/>
    <s v="PASS"/>
    <n v="0.65000000596046448"/>
    <n v="0.65000000596046448"/>
    <s v="V"/>
    <n v="0.73994171619415283"/>
    <n v="0.80000001192092896"/>
    <n v="0.5"/>
  </r>
  <r>
    <n v="78"/>
    <m/>
    <x v="481"/>
    <n v="1E-8"/>
    <s v="PASS"/>
    <n v="1E-8"/>
    <n v="1E-8"/>
    <s v="A"/>
    <n v="2.0147054672241213E-8"/>
    <n v="1.0000000000000001E-5"/>
    <n v="-10000"/>
  </r>
  <r>
    <n v="78"/>
    <m/>
    <x v="482"/>
    <n v="0.65000000596046448"/>
    <s v="PASS"/>
    <n v="0.65000000596046448"/>
    <n v="0.65000000596046448"/>
    <s v="V"/>
    <n v="0.74420124292373657"/>
    <n v="0.80000001192092896"/>
    <n v="0.5"/>
  </r>
  <r>
    <n v="78"/>
    <m/>
    <x v="483"/>
    <n v="2.9000000000000004"/>
    <s v="PASS"/>
    <n v="2.9000000000000004"/>
    <n v="2.9000000000000004"/>
    <s v="V"/>
    <n v="2.9625278000000002"/>
    <n v="3.2"/>
    <n v="2.6"/>
  </r>
  <r>
    <n v="78"/>
    <m/>
    <x v="484"/>
    <n v="0"/>
    <s v="PASS"/>
    <n v="0"/>
    <n v="0"/>
    <s v="V"/>
    <n v="0.13194674253463745"/>
    <n v="0.5"/>
    <n v="-0.5"/>
  </r>
  <r>
    <n v="78"/>
    <m/>
    <x v="485"/>
    <n v="0.65000000596046448"/>
    <s v="PASS"/>
    <n v="0.65000000596046448"/>
    <n v="0.65000000596046448"/>
    <s v="V"/>
    <n v="0.73919785022735596"/>
    <n v="0.80000001192092896"/>
    <n v="0.5"/>
  </r>
  <r>
    <n v="78"/>
    <m/>
    <x v="486"/>
    <n v="0.65000000596046448"/>
    <s v="PASS"/>
    <n v="0.65000000596046448"/>
    <n v="0.65000000596046448"/>
    <s v="V"/>
    <n v="0.743610680103302"/>
    <n v="0.80000001192092896"/>
    <n v="0.5"/>
  </r>
  <r>
    <n v="78"/>
    <m/>
    <x v="487"/>
    <n v="2.9000000000000004"/>
    <s v="PASS"/>
    <n v="2.9000000000000004"/>
    <n v="2.9000000000000004"/>
    <s v="V"/>
    <n v="2.8202493"/>
    <n v="3.2"/>
    <n v="2.6"/>
  </r>
  <r>
    <n v="78"/>
    <m/>
    <x v="488"/>
    <n v="0"/>
    <s v="PASS"/>
    <n v="0"/>
    <n v="0"/>
    <s v="V"/>
    <n v="0.13345450162887573"/>
    <n v="0.5"/>
    <n v="-0.5"/>
  </r>
  <r>
    <n v="78"/>
    <m/>
    <x v="489"/>
    <n v="0.65000000596046448"/>
    <s v="PASS"/>
    <n v="0.65000000596046448"/>
    <n v="0.65000000596046448"/>
    <s v="V"/>
    <n v="0.68854296207427979"/>
    <n v="0.80000001192092896"/>
    <n v="0.5"/>
  </r>
  <r>
    <n v="78"/>
    <m/>
    <x v="490"/>
    <n v="1E-8"/>
    <s v="PASS"/>
    <n v="1E-8"/>
    <n v="1E-8"/>
    <s v="A"/>
    <n v="1.0588302612304688E-8"/>
    <n v="1.0000000000000001E-5"/>
    <n v="-10000"/>
  </r>
  <r>
    <n v="78"/>
    <m/>
    <x v="491"/>
    <n v="0.65000000596046448"/>
    <s v="PASS"/>
    <n v="0.65000000596046448"/>
    <n v="0.65000000596046448"/>
    <s v="V"/>
    <n v="0.69045644998550415"/>
    <n v="0.80000001192092896"/>
    <n v="0.5"/>
  </r>
  <r>
    <n v="78"/>
    <m/>
    <x v="492"/>
    <n v="2.9000000000000004"/>
    <s v="PASS"/>
    <n v="2.9000000000000004"/>
    <n v="2.9000000000000004"/>
    <s v="V"/>
    <n v="2.9956581999999998"/>
    <n v="3.2"/>
    <n v="2.6"/>
  </r>
  <r>
    <n v="78"/>
    <m/>
    <x v="493"/>
    <n v="0.25"/>
    <s v="PASS"/>
    <n v="0.25"/>
    <n v="0.25"/>
    <s v="V"/>
    <n v="0.66161346435546875"/>
    <n v="1"/>
    <n v="-0.5"/>
  </r>
  <r>
    <n v="78"/>
    <m/>
    <x v="494"/>
    <n v="0.67500001192092896"/>
    <s v="PASS"/>
    <n v="0.67500001192092896"/>
    <n v="0.67500001192092896"/>
    <s v="V"/>
    <n v="0.56070691347122192"/>
    <n v="0.85000002384185791"/>
    <n v="0.5"/>
  </r>
  <r>
    <n v="78"/>
    <m/>
    <x v="495"/>
    <n v="5.0000011920928955E-2"/>
    <s v="PASS"/>
    <n v="5.0000011920928955E-2"/>
    <n v="5.0000011920928955E-2"/>
    <s v="V"/>
    <n v="7.48433917760849E-2"/>
    <n v="0.60000002384185791"/>
    <n v="-0.5"/>
  </r>
  <r>
    <n v="78"/>
    <m/>
    <x v="496"/>
    <n v="3"/>
    <s v="PASS"/>
    <n v="3"/>
    <n v="3"/>
    <s v="V"/>
    <n v="2.9997208"/>
    <n v="3.2"/>
    <n v="2.8"/>
  </r>
  <r>
    <n v="78"/>
    <m/>
    <x v="497"/>
    <n v="3.3"/>
    <s v="PASS"/>
    <n v="3.3"/>
    <n v="3.3"/>
    <s v="V"/>
    <n v="3.2894580000000002"/>
    <n v="3.4"/>
    <n v="3.2"/>
  </r>
  <r>
    <n v="78"/>
    <m/>
    <x v="498"/>
    <n v="3.3"/>
    <s v="PASS"/>
    <n v="3.3"/>
    <n v="3.3"/>
    <s v="V"/>
    <n v="3.2895477"/>
    <n v="3.4"/>
    <n v="3.2"/>
  </r>
  <r>
    <n v="78"/>
    <m/>
    <x v="499"/>
    <n v="0"/>
    <s v="PASS"/>
    <n v="0"/>
    <n v="0"/>
    <s v="V"/>
    <n v="-4.7715460205078122E-4"/>
    <n v="0.5"/>
    <n v="-0.5"/>
  </r>
  <r>
    <n v="78"/>
    <m/>
    <x v="500"/>
    <n v="12"/>
    <s v="PASS"/>
    <n v="12"/>
    <n v="12"/>
    <s v="V"/>
    <n v="11.965755"/>
    <n v="12.6"/>
    <n v="11.4"/>
  </r>
  <r>
    <n v="78"/>
    <m/>
    <x v="501"/>
    <n v="11.5"/>
    <s v="PASS"/>
    <n v="11.5"/>
    <n v="11.5"/>
    <s v="V"/>
    <n v="11.449308"/>
    <n v="12.1"/>
    <n v="10.9"/>
  </r>
  <r>
    <n v="78"/>
    <m/>
    <x v="502"/>
    <n v="11.5"/>
    <s v="PASS"/>
    <n v="11.5"/>
    <n v="11.5"/>
    <s v="V"/>
    <n v="11.444889999999999"/>
    <n v="12.1"/>
    <n v="10.9"/>
  </r>
  <r>
    <n v="78"/>
    <m/>
    <x v="503"/>
    <n v="0.30000001192092896"/>
    <s v="PASS"/>
    <n v="0.30000001192092896"/>
    <n v="0.30000001192092896"/>
    <s v="A"/>
    <n v="0.27719917893409729"/>
    <n v="0.60000002384185791"/>
    <n v="3.9999999105930328E-2"/>
  </r>
  <r>
    <n v="78"/>
    <m/>
    <x v="504"/>
    <n v="11"/>
    <s v="PASS"/>
    <n v="11"/>
    <n v="11"/>
    <s v="V"/>
    <n v="10.622469000000001"/>
    <n v="13"/>
    <n v="9"/>
  </r>
  <r>
    <n v="78"/>
    <m/>
    <x v="505"/>
    <n v="0"/>
    <s v="PASS"/>
    <n v="0"/>
    <n v="0"/>
    <s v="V"/>
    <n v="2.1733157336711884E-2"/>
    <n v="0.5"/>
    <n v="-0.5"/>
  </r>
  <r>
    <n v="78"/>
    <m/>
    <x v="506"/>
    <n v="3.25"/>
    <s v="PASS"/>
    <n v="3.25"/>
    <n v="3.25"/>
    <s v="V"/>
    <n v="3.3446722000000002"/>
    <n v="3.4"/>
    <n v="3.1"/>
  </r>
  <r>
    <n v="78"/>
    <m/>
    <x v="507"/>
    <n v="0"/>
    <s v="PASS"/>
    <n v="0"/>
    <n v="0"/>
    <s v="V"/>
    <n v="2.248721569776535E-2"/>
    <n v="0.5"/>
    <n v="-0.5"/>
  </r>
  <r>
    <n v="78"/>
    <m/>
    <x v="508"/>
    <n v="12"/>
    <s v="PASS"/>
    <n v="12"/>
    <n v="12"/>
    <s v="V"/>
    <n v="11.49169"/>
    <n v="13"/>
    <n v="11"/>
  </r>
  <r>
    <n v="78"/>
    <m/>
    <x v="509"/>
    <n v="0"/>
    <s v="PASS"/>
    <n v="0"/>
    <n v="0"/>
    <s v="V"/>
    <n v="1.5512950000000001E-3"/>
    <n v="0.5"/>
    <n v="-0.5"/>
  </r>
  <r>
    <n v="78"/>
    <m/>
    <x v="510"/>
    <n v="3.7750000000000004"/>
    <s v="PASS"/>
    <n v="3.7750000000000004"/>
    <n v="3.7750000000000004"/>
    <s v="V"/>
    <n v="3.8242590000000001"/>
    <n v="3.95"/>
    <n v="3.6"/>
  </r>
  <r>
    <n v="78"/>
    <m/>
    <x v="511"/>
    <n v="0"/>
    <s v="PASS"/>
    <n v="0"/>
    <n v="0"/>
    <s v="V"/>
    <n v="-9.5227127894759178E-3"/>
    <n v="0.5"/>
    <n v="-0.5"/>
  </r>
  <r>
    <n v="78"/>
    <m/>
    <x v="512"/>
    <n v="3.45"/>
    <s v="PASS"/>
    <n v="3.45"/>
    <n v="3.45"/>
    <s v="V"/>
    <n v="3.6641240000000002"/>
    <n v="3.8"/>
    <n v="3.1"/>
  </r>
  <r>
    <n v="78"/>
    <m/>
    <x v="513"/>
    <n v="0"/>
    <s v="PASS"/>
    <n v="0"/>
    <n v="0"/>
    <s v="V"/>
    <n v="7.4851904064416885E-3"/>
    <n v="0.5"/>
    <n v="-0.5"/>
  </r>
  <r>
    <n v="78"/>
    <m/>
    <x v="514"/>
    <n v="3.1749999999999998"/>
    <s v="PASS"/>
    <n v="3.1749999999999998"/>
    <n v="3.1749999999999998"/>
    <s v="V"/>
    <n v="3.0243988000000002"/>
    <n v="3.5"/>
    <n v="2.85"/>
  </r>
  <r>
    <n v="78"/>
    <m/>
    <x v="515"/>
    <n v="3.3"/>
    <s v="PASS"/>
    <n v="3.3"/>
    <n v="3.3"/>
    <s v="V"/>
    <n v="3.2849661999999999"/>
    <n v="3.4"/>
    <n v="3.2"/>
  </r>
  <r>
    <n v="78"/>
    <m/>
    <x v="516"/>
    <n v="3.25"/>
    <s v="PASS"/>
    <n v="3.25"/>
    <n v="3.25"/>
    <s v="V"/>
    <n v="3.3112621"/>
    <n v="3.4"/>
    <n v="3.1"/>
  </r>
  <r>
    <n v="78"/>
    <m/>
    <x v="517"/>
    <n v="2.5"/>
    <s v="PASS"/>
    <n v="2.5"/>
    <n v="2.5"/>
    <s v="V"/>
    <n v="2.5123658"/>
    <n v="2.6"/>
    <n v="2.4"/>
  </r>
  <r>
    <n v="78"/>
    <m/>
    <x v="518"/>
    <n v="5.0000011920928955E-2"/>
    <s v="PASS"/>
    <n v="5.0000011920928955E-2"/>
    <n v="5.0000011920928955E-2"/>
    <s v="V"/>
    <n v="0.13070669770240784"/>
    <n v="0.60000002384185791"/>
    <n v="-0.5"/>
  </r>
  <r>
    <n v="78"/>
    <m/>
    <x v="519"/>
    <n v="0"/>
    <s v="PASS"/>
    <n v="0"/>
    <n v="0"/>
    <s v="V"/>
    <n v="1.7883173000000001"/>
    <n v="100"/>
    <n v="-100"/>
  </r>
  <r>
    <n v="78"/>
    <m/>
    <x v="520"/>
    <n v="4.9700000000000006"/>
    <s v="PASS"/>
    <n v="4.9700000000000006"/>
    <n v="4.9700000000000006"/>
    <s v="V"/>
    <n v="4.9792142000000004"/>
    <n v="5.1100000000000003"/>
    <n v="4.83"/>
  </r>
  <r>
    <n v="78"/>
    <m/>
    <x v="521"/>
    <n v="1E-8"/>
    <s v="PASS"/>
    <n v="1E-8"/>
    <n v="1E-8"/>
    <s v="V"/>
    <n v="2.7788148000000001"/>
    <n v="3.3"/>
    <n v="0"/>
  </r>
  <r>
    <n v="78"/>
    <m/>
    <x v="522"/>
    <n v="3.8"/>
    <s v="PASS"/>
    <n v="3.8"/>
    <n v="3.8"/>
    <s v="V"/>
    <n v="3.8746375999999998"/>
    <n v="4"/>
    <n v="3.6"/>
  </r>
  <r>
    <n v="78"/>
    <m/>
    <x v="523"/>
    <n v="1.25"/>
    <s v="PASS"/>
    <n v="1.25"/>
    <n v="1.25"/>
    <s v="V"/>
    <n v="0.62325554999999999"/>
    <n v="3"/>
    <n v="-0.5"/>
  </r>
  <r>
    <n v="78"/>
    <m/>
    <x v="524"/>
    <n v="3.33"/>
    <s v="PASS"/>
    <n v="3.33"/>
    <n v="3.33"/>
    <s v="V"/>
    <n v="3.3506765000000001"/>
    <n v="3.46"/>
    <n v="3.2"/>
  </r>
  <r>
    <n v="78"/>
    <m/>
    <x v="525"/>
    <n v="1.24"/>
    <s v="PASS"/>
    <n v="1.24"/>
    <n v="1.24"/>
    <s v="V"/>
    <n v="1.2355953"/>
    <n v="1.26"/>
    <n v="1.22"/>
  </r>
  <r>
    <n v="78"/>
    <m/>
    <x v="526"/>
    <n v="0.15000000499999999"/>
    <s v="PASS"/>
    <n v="0.15000000499999999"/>
    <n v="0.15000000499999999"/>
    <s v="V"/>
    <n v="0.44078191999999999"/>
    <n v="0.80000000999999998"/>
    <n v="-0.5"/>
  </r>
  <r>
    <n v="78"/>
    <m/>
    <x v="527"/>
    <n v="1.24"/>
    <s v="PASS"/>
    <n v="1.24"/>
    <n v="1.24"/>
    <s v="V"/>
    <n v="1.2367402000000001"/>
    <n v="1.26"/>
    <n v="1.22"/>
  </r>
  <r>
    <n v="78"/>
    <m/>
    <x v="528"/>
    <n v="2.5649999999999999"/>
    <s v="PASS"/>
    <n v="2.5649999999999999"/>
    <n v="2.5649999999999999"/>
    <s v="V"/>
    <n v="2.5654781"/>
    <n v="2.65"/>
    <n v="2.48"/>
  </r>
  <r>
    <n v="78"/>
    <m/>
    <x v="529"/>
    <n v="0.25"/>
    <s v="PASS"/>
    <n v="0.25"/>
    <n v="0.25"/>
    <s v="V"/>
    <n v="0.83582102999999996"/>
    <n v="1"/>
    <n v="-0.5"/>
  </r>
  <r>
    <n v="78"/>
    <m/>
    <x v="530"/>
    <n v="2.5649999999999999"/>
    <s v="PASS"/>
    <n v="2.5649999999999999"/>
    <n v="2.5649999999999999"/>
    <s v="V"/>
    <n v="2.5658197"/>
    <n v="2.65"/>
    <n v="2.48"/>
  </r>
  <r>
    <n v="78"/>
    <m/>
    <x v="531"/>
    <n v="1.5"/>
    <s v="PASS"/>
    <n v="1.5"/>
    <n v="1.5"/>
    <s v="V"/>
    <n v="1.4897579999999999"/>
    <n v="1.55"/>
    <n v="1.45"/>
  </r>
  <r>
    <n v="78"/>
    <m/>
    <x v="532"/>
    <n v="0"/>
    <s v="PASS"/>
    <n v="0"/>
    <n v="0"/>
    <s v="V"/>
    <n v="0.24012685"/>
    <n v="0.5"/>
    <n v="-0.5"/>
  </r>
  <r>
    <n v="78"/>
    <m/>
    <x v="533"/>
    <n v="1.5"/>
    <s v="PASS"/>
    <n v="1.5"/>
    <n v="1.5"/>
    <s v="V"/>
    <n v="1.4897914000000001"/>
    <n v="1.55"/>
    <n v="1.45"/>
  </r>
  <r>
    <n v="78"/>
    <m/>
    <x v="534"/>
    <n v="5"/>
    <s v="PASS"/>
    <n v="5"/>
    <n v="5"/>
    <s v="V"/>
    <n v="4.9379945000000003"/>
    <n v="5.25"/>
    <n v="4.75"/>
  </r>
  <r>
    <n v="78"/>
    <m/>
    <x v="535"/>
    <n v="0.5"/>
    <s v="PASS"/>
    <n v="0.5"/>
    <n v="0.5"/>
    <s v="V"/>
    <n v="0.89113122"/>
    <n v="1.5"/>
    <n v="-0.5"/>
  </r>
  <r>
    <n v="78"/>
    <m/>
    <x v="536"/>
    <n v="5"/>
    <s v="PASS"/>
    <n v="5"/>
    <n v="5"/>
    <s v="V"/>
    <n v="4.9380883999999998"/>
    <n v="5.25"/>
    <n v="4.75"/>
  </r>
  <r>
    <n v="78"/>
    <m/>
    <x v="537"/>
    <n v="0"/>
    <s v="PASS"/>
    <n v="0"/>
    <n v="0"/>
    <s v="V"/>
    <n v="2.0167178008705378E-3"/>
    <n v="0.5"/>
    <n v="-0.5"/>
  </r>
  <r>
    <n v="78"/>
    <m/>
    <x v="538"/>
    <n v="0.6"/>
    <s v="PASS"/>
    <n v="0.6"/>
    <n v="0.6"/>
    <s v="V"/>
    <n v="0.76328355000000003"/>
    <n v="1.7"/>
    <n v="-0.5"/>
  </r>
  <r>
    <n v="78"/>
    <m/>
    <x v="539"/>
    <n v="5"/>
    <s v="PASS"/>
    <n v="5"/>
    <n v="5"/>
    <s v="V"/>
    <n v="4.9825754"/>
    <n v="5.1999997999999996"/>
    <n v="4.8000002000000004"/>
  </r>
  <r>
    <n v="78"/>
    <m/>
    <x v="540"/>
    <n v="-5.5"/>
    <s v="PASS"/>
    <n v="-5.5"/>
    <n v="-5.5"/>
    <s v="V"/>
    <n v="-5.6609058000000001"/>
    <n v="-4.5"/>
    <n v="-6.5"/>
  </r>
  <r>
    <n v="78"/>
    <m/>
    <x v="497"/>
    <n v="3.3"/>
    <s v="PASS"/>
    <n v="3.3"/>
    <n v="3.3"/>
    <s v="V"/>
    <n v="3.2952656999999999"/>
    <n v="3.4"/>
    <n v="3.2"/>
  </r>
  <r>
    <n v="79"/>
    <m/>
    <x v="0"/>
    <n v="0.1"/>
    <s v="PASS"/>
    <n v="0.1"/>
    <n v="0.1"/>
    <s v="O"/>
    <n v="0.43323397636413574"/>
    <n v="5"/>
    <n v="1.0000000000000001E-9"/>
  </r>
  <r>
    <n v="79"/>
    <m/>
    <x v="1"/>
    <n v="0.1"/>
    <s v="PASS"/>
    <n v="0.1"/>
    <n v="0.1"/>
    <s v="O"/>
    <n v="0.43323397636413574"/>
    <n v="5"/>
    <n v="1.0000000000000001E-9"/>
  </r>
  <r>
    <n v="79"/>
    <m/>
    <x v="2"/>
    <n v="0.1"/>
    <s v="PASS"/>
    <n v="0.1"/>
    <n v="0.1"/>
    <s v="O"/>
    <n v="0.43323397636413574"/>
    <n v="5"/>
    <n v="1.0000000000000001E-9"/>
  </r>
  <r>
    <n v="79"/>
    <m/>
    <x v="3"/>
    <n v="0.1"/>
    <s v="PASS"/>
    <n v="0.1"/>
    <n v="0.1"/>
    <s v="O"/>
    <n v="0.43323397636413574"/>
    <n v="5"/>
    <n v="1.0000000000000001E-9"/>
  </r>
  <r>
    <n v="79"/>
    <m/>
    <x v="4"/>
    <n v="0.1"/>
    <s v="PASS"/>
    <n v="0.1"/>
    <n v="0.1"/>
    <s v="O"/>
    <n v="0.43323397636413574"/>
    <n v="5"/>
    <n v="1.0000000000000001E-9"/>
  </r>
  <r>
    <n v="79"/>
    <m/>
    <x v="5"/>
    <n v="0.1"/>
    <s v="PASS"/>
    <n v="0.1"/>
    <n v="0.1"/>
    <s v="O"/>
    <n v="0.43323397636413574"/>
    <n v="5"/>
    <n v="1.0000000000000001E-9"/>
  </r>
  <r>
    <n v="79"/>
    <m/>
    <x v="6"/>
    <n v="0.1"/>
    <s v="PASS"/>
    <n v="0.1"/>
    <n v="0.1"/>
    <s v="O"/>
    <n v="0.43323397636413574"/>
    <n v="5"/>
    <n v="1.0000000000000001E-9"/>
  </r>
  <r>
    <n v="79"/>
    <m/>
    <x v="7"/>
    <n v="0.1"/>
    <s v="PASS"/>
    <n v="0.1"/>
    <n v="0.1"/>
    <s v="O"/>
    <n v="0.43323397636413574"/>
    <n v="5"/>
    <n v="1.0000000000000001E-9"/>
  </r>
  <r>
    <n v="79"/>
    <m/>
    <x v="8"/>
    <n v="0.1"/>
    <s v="PASS"/>
    <n v="0.1"/>
    <n v="0.1"/>
    <s v="O"/>
    <n v="0.92858767509460449"/>
    <n v="5"/>
    <n v="1.0000000000000001E-9"/>
  </r>
  <r>
    <n v="79"/>
    <m/>
    <x v="9"/>
    <n v="0.1"/>
    <s v="PASS"/>
    <n v="0.1"/>
    <n v="0.1"/>
    <s v="O"/>
    <n v="0.81055670976638794"/>
    <n v="5"/>
    <n v="1.0000000000000001E-9"/>
  </r>
  <r>
    <n v="79"/>
    <m/>
    <x v="10"/>
    <n v="0.1"/>
    <s v="PASS"/>
    <n v="0.1"/>
    <n v="0.1"/>
    <s v="O"/>
    <n v="0.90218305587768555"/>
    <n v="5"/>
    <n v="1.0000000000000001E-9"/>
  </r>
  <r>
    <n v="79"/>
    <m/>
    <x v="11"/>
    <n v="0.1"/>
    <s v="PASS"/>
    <n v="0.1"/>
    <n v="0.1"/>
    <s v="O"/>
    <n v="0.96872740983963013"/>
    <n v="5"/>
    <n v="1.0000000000000001E-9"/>
  </r>
  <r>
    <n v="79"/>
    <m/>
    <x v="12"/>
    <n v="0.1"/>
    <s v="PASS"/>
    <n v="0.1"/>
    <n v="0.1"/>
    <s v="O"/>
    <n v="0.73422843217849731"/>
    <n v="5"/>
    <n v="1.0000000000000001E-9"/>
  </r>
  <r>
    <n v="79"/>
    <m/>
    <x v="13"/>
    <n v="0.1"/>
    <s v="PASS"/>
    <n v="0.1"/>
    <n v="0.1"/>
    <s v="O"/>
    <n v="0.61372405290603638"/>
    <n v="5"/>
    <n v="1.0000000000000001E-9"/>
  </r>
  <r>
    <n v="79"/>
    <m/>
    <x v="14"/>
    <n v="0.1"/>
    <s v="PASS"/>
    <n v="0.1"/>
    <n v="0.1"/>
    <s v="O"/>
    <n v="0.85740232467651367"/>
    <n v="5"/>
    <n v="1.0000000000000001E-9"/>
  </r>
  <r>
    <n v="79"/>
    <m/>
    <x v="15"/>
    <n v="0.1"/>
    <s v="PASS"/>
    <n v="0.1"/>
    <n v="0.1"/>
    <s v="O"/>
    <n v="0.88398927450180054"/>
    <n v="5"/>
    <n v="1.0000000000000001E-9"/>
  </r>
  <r>
    <n v="79"/>
    <m/>
    <x v="16"/>
    <n v="0.1"/>
    <s v="PASS"/>
    <n v="0.1"/>
    <n v="0.1"/>
    <s v="O"/>
    <n v="0.70356440544128418"/>
    <n v="5"/>
    <n v="1.0000000000000001E-9"/>
  </r>
  <r>
    <n v="79"/>
    <m/>
    <x v="17"/>
    <n v="0.1"/>
    <s v="PASS"/>
    <n v="0.1"/>
    <n v="0.1"/>
    <s v="O"/>
    <n v="0.70508074760437012"/>
    <n v="5"/>
    <n v="1.0000000000000001E-9"/>
  </r>
  <r>
    <n v="79"/>
    <m/>
    <x v="18"/>
    <n v="0.1"/>
    <s v="PASS"/>
    <n v="0.1"/>
    <n v="0.1"/>
    <s v="O"/>
    <n v="0.76306796073913574"/>
    <n v="5"/>
    <n v="1.0000000000000001E-9"/>
  </r>
  <r>
    <n v="79"/>
    <m/>
    <x v="19"/>
    <n v="0.1"/>
    <s v="PASS"/>
    <n v="0.1"/>
    <n v="0.1"/>
    <s v="O"/>
    <n v="0.77593493461608887"/>
    <n v="5"/>
    <n v="1.0000000000000001E-9"/>
  </r>
  <r>
    <n v="79"/>
    <m/>
    <x v="20"/>
    <n v="0.1"/>
    <s v="PASS"/>
    <n v="0.1"/>
    <n v="0.1"/>
    <s v="O"/>
    <n v="0.68961977958679199"/>
    <n v="5"/>
    <n v="1.0000000000000001E-9"/>
  </r>
  <r>
    <n v="79"/>
    <m/>
    <x v="21"/>
    <n v="0.1"/>
    <s v="PASS"/>
    <n v="0.1"/>
    <n v="0.1"/>
    <s v="O"/>
    <n v="0.78014594316482544"/>
    <n v="5"/>
    <n v="1.0000000000000001E-9"/>
  </r>
  <r>
    <n v="79"/>
    <m/>
    <x v="22"/>
    <n v="0.1"/>
    <s v="PASS"/>
    <n v="0.1"/>
    <n v="0.1"/>
    <s v="O"/>
    <n v="0.7649577260017395"/>
    <n v="5"/>
    <n v="1.0000000000000001E-9"/>
  </r>
  <r>
    <n v="79"/>
    <m/>
    <x v="23"/>
    <n v="0.1"/>
    <s v="PASS"/>
    <n v="0.1"/>
    <n v="0.1"/>
    <s v="O"/>
    <n v="0.75407630205154419"/>
    <n v="5"/>
    <n v="1.0000000000000001E-9"/>
  </r>
  <r>
    <n v="79"/>
    <m/>
    <x v="24"/>
    <n v="0.1"/>
    <s v="PASS"/>
    <n v="0.1"/>
    <n v="0.1"/>
    <s v="O"/>
    <n v="0.78335756063461304"/>
    <n v="5"/>
    <n v="1.0000000000000001E-9"/>
  </r>
  <r>
    <n v="79"/>
    <m/>
    <x v="25"/>
    <n v="0.1"/>
    <s v="PASS"/>
    <n v="0.1"/>
    <n v="0.1"/>
    <s v="O"/>
    <n v="0.93901628255844116"/>
    <n v="5"/>
    <n v="1.0000000000000001E-9"/>
  </r>
  <r>
    <n v="79"/>
    <m/>
    <x v="26"/>
    <n v="0.1"/>
    <s v="PASS"/>
    <n v="0.1"/>
    <n v="0.1"/>
    <s v="O"/>
    <n v="0.59000658988952637"/>
    <n v="5"/>
    <n v="1.0000000000000001E-9"/>
  </r>
  <r>
    <n v="79"/>
    <m/>
    <x v="27"/>
    <n v="0.1"/>
    <s v="PASS"/>
    <n v="0.1"/>
    <n v="0.1"/>
    <s v="O"/>
    <n v="0.43323397636413574"/>
    <n v="5"/>
    <n v="1.0000000000000001E-9"/>
  </r>
  <r>
    <n v="79"/>
    <m/>
    <x v="28"/>
    <n v="0.1"/>
    <s v="PASS"/>
    <n v="0.1"/>
    <n v="0.1"/>
    <s v="O"/>
    <n v="0.43323397636413574"/>
    <n v="5"/>
    <n v="1.0000000000000001E-9"/>
  </r>
  <r>
    <n v="79"/>
    <m/>
    <x v="29"/>
    <n v="0.1"/>
    <s v="PASS"/>
    <n v="0.1"/>
    <n v="0.1"/>
    <s v="O"/>
    <n v="0.43323397636413574"/>
    <n v="5"/>
    <n v="1.0000000000000001E-9"/>
  </r>
  <r>
    <n v="79"/>
    <m/>
    <x v="30"/>
    <n v="0.1"/>
    <s v="PASS"/>
    <n v="0.1"/>
    <n v="0.1"/>
    <s v="O"/>
    <n v="0.43323397636413574"/>
    <n v="5"/>
    <n v="1.0000000000000001E-9"/>
  </r>
  <r>
    <n v="79"/>
    <m/>
    <x v="31"/>
    <n v="0.1"/>
    <s v="PASS"/>
    <n v="0.1"/>
    <n v="0.1"/>
    <s v="O"/>
    <n v="0.43323397636413574"/>
    <n v="5"/>
    <n v="1.0000000000000001E-9"/>
  </r>
  <r>
    <n v="79"/>
    <m/>
    <x v="32"/>
    <n v="0.1"/>
    <s v="PASS"/>
    <n v="0.1"/>
    <n v="0.1"/>
    <s v="O"/>
    <n v="0.43323397636413574"/>
    <n v="5"/>
    <n v="1.0000000000000001E-9"/>
  </r>
  <r>
    <n v="79"/>
    <m/>
    <x v="33"/>
    <n v="0.1"/>
    <s v="PASS"/>
    <n v="0.1"/>
    <n v="0.1"/>
    <s v="O"/>
    <n v="0.43323397636413574"/>
    <n v="5"/>
    <n v="1.0000000000000001E-9"/>
  </r>
  <r>
    <n v="79"/>
    <m/>
    <x v="34"/>
    <n v="0.1"/>
    <s v="PASS"/>
    <n v="0.1"/>
    <n v="0.1"/>
    <s v="O"/>
    <n v="0.43323397636413574"/>
    <n v="5"/>
    <n v="1.0000000000000001E-9"/>
  </r>
  <r>
    <n v="79"/>
    <m/>
    <x v="35"/>
    <n v="0.1"/>
    <s v="PASS"/>
    <n v="0.1"/>
    <n v="0.1"/>
    <s v="O"/>
    <n v="0.43323397636413574"/>
    <n v="5"/>
    <n v="1.0000000000000001E-9"/>
  </r>
  <r>
    <n v="79"/>
    <m/>
    <x v="36"/>
    <n v="0.1"/>
    <s v="PASS"/>
    <n v="0.1"/>
    <n v="0.1"/>
    <s v="O"/>
    <n v="0.43323397636413574"/>
    <n v="5"/>
    <n v="1.0000000000000001E-9"/>
  </r>
  <r>
    <n v="79"/>
    <m/>
    <x v="37"/>
    <n v="0.1"/>
    <s v="PASS"/>
    <n v="0.1"/>
    <n v="0.1"/>
    <s v="O"/>
    <n v="0.43323397636413574"/>
    <n v="5"/>
    <n v="1.0000000000000001E-9"/>
  </r>
  <r>
    <n v="79"/>
    <m/>
    <x v="38"/>
    <n v="0.1"/>
    <s v="PASS"/>
    <n v="0.1"/>
    <n v="0.1"/>
    <s v="O"/>
    <n v="0.43323397636413574"/>
    <n v="5"/>
    <n v="1.0000000000000001E-9"/>
  </r>
  <r>
    <n v="79"/>
    <m/>
    <x v="39"/>
    <n v="0.1"/>
    <s v="PASS"/>
    <n v="0.1"/>
    <n v="0.1"/>
    <s v="O"/>
    <n v="0.43323397636413574"/>
    <n v="5"/>
    <n v="1.0000000000000001E-9"/>
  </r>
  <r>
    <n v="79"/>
    <m/>
    <x v="40"/>
    <n v="0.1"/>
    <s v="PASS"/>
    <n v="0.1"/>
    <n v="0.1"/>
    <s v="O"/>
    <n v="0.43323397636413574"/>
    <n v="5"/>
    <n v="1.0000000000000001E-9"/>
  </r>
  <r>
    <n v="79"/>
    <m/>
    <x v="41"/>
    <n v="0.1"/>
    <s v="PASS"/>
    <n v="0.1"/>
    <n v="0.1"/>
    <s v="O"/>
    <n v="0.43323397636413574"/>
    <n v="5"/>
    <n v="1.0000000000000001E-9"/>
  </r>
  <r>
    <n v="79"/>
    <m/>
    <x v="42"/>
    <n v="0.1"/>
    <s v="PASS"/>
    <n v="0.1"/>
    <n v="0.1"/>
    <s v="O"/>
    <n v="0.43323397636413574"/>
    <n v="5"/>
    <n v="1.0000000000000001E-9"/>
  </r>
  <r>
    <n v="79"/>
    <m/>
    <x v="43"/>
    <n v="0.1"/>
    <s v="PASS"/>
    <n v="0.1"/>
    <n v="0.1"/>
    <s v="O"/>
    <n v="0.43323397636413574"/>
    <n v="5"/>
    <n v="1.0000000000000001E-9"/>
  </r>
  <r>
    <n v="79"/>
    <m/>
    <x v="44"/>
    <n v="0.1"/>
    <s v="PASS"/>
    <n v="0.1"/>
    <n v="0.1"/>
    <s v="O"/>
    <n v="0.43323397636413574"/>
    <n v="5"/>
    <n v="1.0000000000000001E-9"/>
  </r>
  <r>
    <n v="79"/>
    <m/>
    <x v="45"/>
    <n v="0.1"/>
    <s v="PASS"/>
    <n v="0.1"/>
    <n v="0.1"/>
    <s v="O"/>
    <n v="0.43323397636413574"/>
    <n v="5"/>
    <n v="1.0000000000000001E-9"/>
  </r>
  <r>
    <n v="79"/>
    <m/>
    <x v="46"/>
    <n v="0.1"/>
    <s v="PASS"/>
    <n v="0.1"/>
    <n v="0.1"/>
    <s v="O"/>
    <n v="0.43323397636413574"/>
    <n v="5"/>
    <n v="1.0000000000000001E-9"/>
  </r>
  <r>
    <n v="79"/>
    <m/>
    <x v="47"/>
    <n v="0.1"/>
    <s v="PASS"/>
    <n v="0.1"/>
    <n v="0.1"/>
    <s v="O"/>
    <n v="0.43323397636413574"/>
    <n v="5"/>
    <n v="1.0000000000000001E-9"/>
  </r>
  <r>
    <n v="79"/>
    <m/>
    <x v="48"/>
    <n v="0.1"/>
    <s v="PASS"/>
    <n v="0.1"/>
    <n v="0.1"/>
    <s v="O"/>
    <n v="0.43323397636413574"/>
    <n v="5"/>
    <n v="1.0000000000000001E-9"/>
  </r>
  <r>
    <n v="79"/>
    <m/>
    <x v="49"/>
    <n v="0.1"/>
    <s v="PASS"/>
    <n v="0.1"/>
    <n v="0.1"/>
    <s v="O"/>
    <n v="0.43323397636413574"/>
    <n v="5"/>
    <n v="1.0000000000000001E-9"/>
  </r>
  <r>
    <n v="79"/>
    <m/>
    <x v="50"/>
    <n v="0.1"/>
    <s v="PASS"/>
    <n v="0.1"/>
    <n v="0.1"/>
    <s v="O"/>
    <n v="0.43323397636413574"/>
    <n v="5"/>
    <n v="1.0000000000000001E-9"/>
  </r>
  <r>
    <n v="79"/>
    <m/>
    <x v="51"/>
    <n v="0.1"/>
    <s v="PASS"/>
    <n v="0.1"/>
    <n v="0.1"/>
    <s v="O"/>
    <n v="0.43323397636413574"/>
    <n v="5"/>
    <n v="1.0000000000000001E-9"/>
  </r>
  <r>
    <n v="79"/>
    <m/>
    <x v="52"/>
    <n v="0.1"/>
    <s v="PASS"/>
    <n v="0.1"/>
    <n v="0.1"/>
    <s v="O"/>
    <n v="0.43323397636413574"/>
    <n v="5"/>
    <n v="1.0000000000000001E-9"/>
  </r>
  <r>
    <n v="79"/>
    <m/>
    <x v="53"/>
    <n v="0.1"/>
    <s v="PASS"/>
    <n v="0.1"/>
    <n v="0.1"/>
    <s v="O"/>
    <n v="0.43323397636413574"/>
    <n v="5"/>
    <n v="1.0000000000000001E-9"/>
  </r>
  <r>
    <n v="79"/>
    <m/>
    <x v="54"/>
    <n v="0.1"/>
    <s v="PASS"/>
    <n v="0.1"/>
    <n v="0.1"/>
    <s v="O"/>
    <n v="0.43323397636413574"/>
    <n v="5"/>
    <n v="1.0000000000000001E-9"/>
  </r>
  <r>
    <n v="79"/>
    <m/>
    <x v="55"/>
    <n v="0.1"/>
    <s v="PASS"/>
    <n v="0.1"/>
    <n v="0.1"/>
    <s v="O"/>
    <n v="0.43323397636413574"/>
    <n v="5"/>
    <n v="1.0000000000000001E-9"/>
  </r>
  <r>
    <n v="79"/>
    <m/>
    <x v="56"/>
    <n v="0.1"/>
    <s v="PASS"/>
    <n v="0.1"/>
    <n v="0.1"/>
    <s v="O"/>
    <n v="0.43323397636413574"/>
    <n v="5"/>
    <n v="1.0000000000000001E-9"/>
  </r>
  <r>
    <n v="79"/>
    <m/>
    <x v="57"/>
    <n v="0.1"/>
    <s v="PASS"/>
    <n v="0.1"/>
    <n v="0.1"/>
    <s v="O"/>
    <n v="0.43323397636413574"/>
    <n v="5"/>
    <n v="1.0000000000000001E-9"/>
  </r>
  <r>
    <n v="79"/>
    <m/>
    <x v="58"/>
    <n v="0.1"/>
    <s v="PASS"/>
    <n v="0.1"/>
    <n v="0.1"/>
    <s v="O"/>
    <n v="0.43323397636413574"/>
    <n v="5"/>
    <n v="1.0000000000000001E-9"/>
  </r>
  <r>
    <n v="79"/>
    <m/>
    <x v="59"/>
    <n v="0.1"/>
    <s v="PASS"/>
    <n v="0.1"/>
    <n v="0.1"/>
    <s v="O"/>
    <n v="0.43323397636413574"/>
    <n v="5"/>
    <n v="1.0000000000000001E-9"/>
  </r>
  <r>
    <n v="79"/>
    <m/>
    <x v="60"/>
    <n v="0.1"/>
    <s v="PASS"/>
    <n v="0.1"/>
    <n v="0.1"/>
    <s v="O"/>
    <n v="0.43323397636413574"/>
    <n v="5"/>
    <n v="1.0000000000000001E-9"/>
  </r>
  <r>
    <n v="79"/>
    <m/>
    <x v="61"/>
    <n v="0.1"/>
    <s v="PASS"/>
    <n v="0.1"/>
    <n v="0.1"/>
    <s v="O"/>
    <n v="0.43323397636413574"/>
    <n v="5"/>
    <n v="1.0000000000000001E-9"/>
  </r>
  <r>
    <n v="79"/>
    <m/>
    <x v="62"/>
    <n v="0.1"/>
    <s v="PASS"/>
    <n v="0.1"/>
    <n v="0.1"/>
    <s v="O"/>
    <n v="0.43323397636413574"/>
    <n v="5"/>
    <n v="1.0000000000000001E-9"/>
  </r>
  <r>
    <n v="79"/>
    <m/>
    <x v="63"/>
    <n v="0.1"/>
    <s v="PASS"/>
    <n v="0.1"/>
    <n v="0.1"/>
    <s v="O"/>
    <n v="0.43323397636413574"/>
    <n v="5"/>
    <n v="1.0000000000000001E-9"/>
  </r>
  <r>
    <n v="79"/>
    <m/>
    <x v="64"/>
    <n v="0.1"/>
    <s v="PASS"/>
    <n v="0.1"/>
    <n v="0.1"/>
    <s v="O"/>
    <n v="0.43323397636413574"/>
    <n v="5"/>
    <n v="1.0000000000000001E-9"/>
  </r>
  <r>
    <n v="79"/>
    <m/>
    <x v="65"/>
    <n v="0.1"/>
    <s v="PASS"/>
    <n v="0.1"/>
    <n v="0.1"/>
    <s v="O"/>
    <n v="0.43323397636413574"/>
    <n v="5"/>
    <n v="1.0000000000000001E-9"/>
  </r>
  <r>
    <n v="79"/>
    <m/>
    <x v="66"/>
    <n v="0.1"/>
    <s v="PASS"/>
    <n v="0.1"/>
    <n v="0.1"/>
    <s v="O"/>
    <n v="0.43323397636413574"/>
    <n v="5"/>
    <n v="1.0000000000000001E-9"/>
  </r>
  <r>
    <n v="79"/>
    <m/>
    <x v="67"/>
    <n v="0.1"/>
    <s v="PASS"/>
    <n v="0.1"/>
    <n v="0.1"/>
    <s v="O"/>
    <n v="0.43323397636413574"/>
    <n v="5"/>
    <n v="1.0000000000000001E-9"/>
  </r>
  <r>
    <n v="79"/>
    <m/>
    <x v="68"/>
    <n v="0.1"/>
    <s v="PASS"/>
    <n v="0.1"/>
    <n v="0.1"/>
    <s v="O"/>
    <n v="0.43323397636413574"/>
    <n v="5"/>
    <n v="1.0000000000000001E-9"/>
  </r>
  <r>
    <n v="79"/>
    <m/>
    <x v="69"/>
    <n v="0.1"/>
    <s v="PASS"/>
    <n v="0.1"/>
    <n v="0.1"/>
    <s v="O"/>
    <n v="0.43323397636413574"/>
    <n v="5"/>
    <n v="1.0000000000000001E-9"/>
  </r>
  <r>
    <n v="79"/>
    <m/>
    <x v="70"/>
    <n v="0.1"/>
    <s v="PASS"/>
    <n v="0.1"/>
    <n v="0.1"/>
    <s v="O"/>
    <n v="0.43323397636413574"/>
    <n v="5"/>
    <n v="1.0000000000000001E-9"/>
  </r>
  <r>
    <n v="79"/>
    <m/>
    <x v="71"/>
    <n v="0.1"/>
    <s v="PASS"/>
    <n v="0.1"/>
    <n v="0.1"/>
    <s v="O"/>
    <n v="0.43323397636413574"/>
    <n v="5"/>
    <n v="1.0000000000000001E-9"/>
  </r>
  <r>
    <n v="79"/>
    <m/>
    <x v="72"/>
    <n v="0.1"/>
    <s v="PASS"/>
    <n v="0.1"/>
    <n v="0.1"/>
    <s v="O"/>
    <n v="0.43323397636413574"/>
    <n v="5"/>
    <n v="1.0000000000000001E-9"/>
  </r>
  <r>
    <n v="79"/>
    <m/>
    <x v="73"/>
    <n v="0.1"/>
    <s v="PASS"/>
    <n v="0.1"/>
    <n v="0.1"/>
    <s v="O"/>
    <n v="0.43323397636413574"/>
    <n v="5"/>
    <n v="1.0000000000000001E-9"/>
  </r>
  <r>
    <n v="79"/>
    <m/>
    <x v="74"/>
    <n v="0.1"/>
    <s v="PASS"/>
    <n v="0.1"/>
    <n v="0.1"/>
    <s v="O"/>
    <n v="0.43323397636413574"/>
    <n v="5"/>
    <n v="1.0000000000000001E-9"/>
  </r>
  <r>
    <n v="79"/>
    <m/>
    <x v="75"/>
    <n v="0.1"/>
    <s v="PASS"/>
    <n v="0.1"/>
    <n v="0.1"/>
    <s v="O"/>
    <n v="0.43323397636413574"/>
    <n v="5"/>
    <n v="1.0000000000000001E-9"/>
  </r>
  <r>
    <n v="79"/>
    <m/>
    <x v="76"/>
    <n v="0.1"/>
    <s v="PASS"/>
    <n v="0.1"/>
    <n v="0.1"/>
    <s v="O"/>
    <n v="0.43323397636413574"/>
    <n v="5"/>
    <n v="1.0000000000000001E-9"/>
  </r>
  <r>
    <n v="79"/>
    <m/>
    <x v="77"/>
    <n v="0.1"/>
    <s v="PASS"/>
    <n v="0.1"/>
    <n v="0.1"/>
    <s v="O"/>
    <n v="0.43323397636413574"/>
    <n v="5"/>
    <n v="1.0000000000000001E-9"/>
  </r>
  <r>
    <n v="79"/>
    <m/>
    <x v="78"/>
    <n v="0.1"/>
    <s v="PASS"/>
    <n v="0.1"/>
    <n v="0.1"/>
    <s v="O"/>
    <n v="0.43323397636413574"/>
    <n v="5"/>
    <n v="1.0000000000000001E-9"/>
  </r>
  <r>
    <n v="79"/>
    <m/>
    <x v="79"/>
    <n v="0.1"/>
    <s v="PASS"/>
    <n v="0.1"/>
    <n v="0.1"/>
    <s v="O"/>
    <n v="0.43323397636413574"/>
    <n v="5"/>
    <n v="1.0000000000000001E-9"/>
  </r>
  <r>
    <n v="79"/>
    <m/>
    <x v="80"/>
    <n v="0.1"/>
    <s v="PASS"/>
    <n v="0.1"/>
    <n v="0.1"/>
    <s v="O"/>
    <n v="0.43323397636413574"/>
    <n v="5"/>
    <n v="1.0000000000000001E-9"/>
  </r>
  <r>
    <n v="79"/>
    <m/>
    <x v="81"/>
    <n v="0.1"/>
    <s v="PASS"/>
    <n v="0.1"/>
    <n v="0.1"/>
    <s v="O"/>
    <n v="0.43323397636413574"/>
    <n v="5"/>
    <n v="1.0000000000000001E-9"/>
  </r>
  <r>
    <n v="79"/>
    <m/>
    <x v="82"/>
    <n v="0.1"/>
    <s v="PASS"/>
    <n v="0.1"/>
    <n v="0.1"/>
    <s v="O"/>
    <n v="0.43323397636413574"/>
    <n v="5"/>
    <n v="1.0000000000000001E-9"/>
  </r>
  <r>
    <n v="79"/>
    <m/>
    <x v="83"/>
    <n v="0.1"/>
    <s v="PASS"/>
    <n v="0.1"/>
    <n v="0.1"/>
    <s v="O"/>
    <n v="0.43323397636413574"/>
    <n v="5"/>
    <n v="1.0000000000000001E-9"/>
  </r>
  <r>
    <n v="79"/>
    <m/>
    <x v="84"/>
    <n v="0.1"/>
    <s v="PASS"/>
    <n v="0.1"/>
    <n v="0.1"/>
    <s v="O"/>
    <n v="0.43323397636413574"/>
    <n v="5"/>
    <n v="1.0000000000000001E-9"/>
  </r>
  <r>
    <n v="79"/>
    <m/>
    <x v="85"/>
    <n v="0.1"/>
    <s v="PASS"/>
    <n v="0.1"/>
    <n v="0.1"/>
    <s v="O"/>
    <n v="0.43323397636413574"/>
    <n v="5"/>
    <n v="1.0000000000000001E-9"/>
  </r>
  <r>
    <n v="79"/>
    <m/>
    <x v="86"/>
    <n v="0.1"/>
    <s v="PASS"/>
    <n v="0.1"/>
    <n v="0.1"/>
    <s v="O"/>
    <n v="0.43323397636413574"/>
    <n v="5"/>
    <n v="1.0000000000000001E-9"/>
  </r>
  <r>
    <n v="79"/>
    <m/>
    <x v="87"/>
    <n v="0.1"/>
    <s v="PASS"/>
    <n v="0.1"/>
    <n v="0.1"/>
    <s v="O"/>
    <n v="0.43323397636413574"/>
    <n v="5"/>
    <n v="1.0000000000000001E-9"/>
  </r>
  <r>
    <n v="79"/>
    <m/>
    <x v="88"/>
    <n v="0.1"/>
    <s v="PASS"/>
    <n v="0.1"/>
    <n v="0.1"/>
    <s v="O"/>
    <n v="0.43323397636413574"/>
    <n v="5"/>
    <n v="1.0000000000000001E-9"/>
  </r>
  <r>
    <n v="79"/>
    <m/>
    <x v="89"/>
    <n v="0.1"/>
    <s v="PASS"/>
    <n v="0.1"/>
    <n v="0.1"/>
    <s v="O"/>
    <n v="0.43323397636413574"/>
    <n v="5"/>
    <n v="1.0000000000000001E-9"/>
  </r>
  <r>
    <n v="79"/>
    <m/>
    <x v="90"/>
    <n v="0.1"/>
    <s v="PASS"/>
    <n v="0.1"/>
    <n v="0.1"/>
    <s v="O"/>
    <n v="0.43323397636413574"/>
    <n v="5"/>
    <n v="1.0000000000000001E-9"/>
  </r>
  <r>
    <n v="79"/>
    <m/>
    <x v="91"/>
    <n v="0.1"/>
    <s v="PASS"/>
    <n v="0.1"/>
    <n v="0.1"/>
    <s v="O"/>
    <n v="0.43323397636413574"/>
    <n v="5"/>
    <n v="1.0000000000000001E-9"/>
  </r>
  <r>
    <n v="79"/>
    <m/>
    <x v="92"/>
    <n v="0.1"/>
    <s v="PASS"/>
    <n v="0.1"/>
    <n v="0.1"/>
    <s v="O"/>
    <n v="0.43323397636413574"/>
    <n v="5"/>
    <n v="1.0000000000000001E-9"/>
  </r>
  <r>
    <n v="79"/>
    <m/>
    <x v="93"/>
    <n v="0.1"/>
    <s v="PASS"/>
    <n v="0.1"/>
    <n v="0.1"/>
    <s v="O"/>
    <n v="0.43323397636413574"/>
    <n v="5"/>
    <n v="1.0000000000000001E-9"/>
  </r>
  <r>
    <n v="79"/>
    <m/>
    <x v="94"/>
    <n v="0.1"/>
    <s v="PASS"/>
    <n v="0.1"/>
    <n v="0.1"/>
    <s v="O"/>
    <n v="0.43323397636413574"/>
    <n v="5"/>
    <n v="1.0000000000000001E-9"/>
  </r>
  <r>
    <n v="79"/>
    <m/>
    <x v="95"/>
    <n v="0.1"/>
    <s v="PASS"/>
    <n v="0.1"/>
    <n v="0.1"/>
    <s v="O"/>
    <n v="0.43323397636413574"/>
    <n v="5"/>
    <n v="1.0000000000000001E-9"/>
  </r>
  <r>
    <n v="79"/>
    <m/>
    <x v="96"/>
    <n v="0.1"/>
    <s v="PASS"/>
    <n v="0.1"/>
    <n v="0.1"/>
    <s v="O"/>
    <n v="0.43323397636413574"/>
    <n v="5"/>
    <n v="1.0000000000000001E-9"/>
  </r>
  <r>
    <n v="79"/>
    <m/>
    <x v="97"/>
    <n v="0"/>
    <s v="PASS"/>
    <n v="0"/>
    <n v="0"/>
    <s v="A"/>
    <n v="3.2452808380126951E-8"/>
    <n v="1.9999999999999999E-7"/>
    <n v="-1.9999999999999999E-7"/>
  </r>
  <r>
    <n v="79"/>
    <m/>
    <x v="98"/>
    <n v="0.1"/>
    <s v="PASS"/>
    <n v="0.1"/>
    <n v="0.1"/>
    <s v="O"/>
    <n v="0.43323397636413574"/>
    <n v="5"/>
    <n v="1.0000000000000001E-9"/>
  </r>
  <r>
    <n v="79"/>
    <m/>
    <x v="99"/>
    <n v="0"/>
    <s v="PASS"/>
    <n v="0"/>
    <n v="0"/>
    <s v="A"/>
    <n v="-1.666743278503418E-8"/>
    <n v="1.9999999999999999E-7"/>
    <n v="-1.9999999999999999E-7"/>
  </r>
  <r>
    <n v="79"/>
    <m/>
    <x v="100"/>
    <n v="0.1"/>
    <s v="PASS"/>
    <n v="0.1"/>
    <n v="0.1"/>
    <s v="O"/>
    <n v="0.43323397636413574"/>
    <n v="5"/>
    <n v="1.0000000000000001E-9"/>
  </r>
  <r>
    <n v="79"/>
    <m/>
    <x v="101"/>
    <n v="0.1"/>
    <s v="PASS"/>
    <n v="0.1"/>
    <n v="0.1"/>
    <s v="O"/>
    <n v="0.43323397636413574"/>
    <n v="5"/>
    <n v="1.0000000000000001E-9"/>
  </r>
  <r>
    <n v="79"/>
    <m/>
    <x v="102"/>
    <n v="0.1"/>
    <s v="PASS"/>
    <n v="0.1"/>
    <n v="0.1"/>
    <s v="O"/>
    <n v="0.43323397636413574"/>
    <n v="5"/>
    <n v="1.0000000000000001E-9"/>
  </r>
  <r>
    <n v="79"/>
    <m/>
    <x v="103"/>
    <n v="0.1"/>
    <s v="PASS"/>
    <n v="0.1"/>
    <n v="0.1"/>
    <s v="O"/>
    <n v="0.43323397636413574"/>
    <n v="5"/>
    <n v="1.0000000000000001E-9"/>
  </r>
  <r>
    <n v="79"/>
    <m/>
    <x v="104"/>
    <n v="0.1"/>
    <s v="PASS"/>
    <n v="0.1"/>
    <n v="0.1"/>
    <s v="O"/>
    <n v="0.43323397636413574"/>
    <n v="5"/>
    <n v="1.0000000000000001E-9"/>
  </r>
  <r>
    <n v="79"/>
    <m/>
    <x v="105"/>
    <n v="0.1"/>
    <s v="PASS"/>
    <n v="0.1"/>
    <n v="0.1"/>
    <s v="O"/>
    <n v="0.43323397636413574"/>
    <n v="5"/>
    <n v="1.0000000000000001E-9"/>
  </r>
  <r>
    <n v="79"/>
    <m/>
    <x v="106"/>
    <n v="0.1"/>
    <s v="PASS"/>
    <n v="0.1"/>
    <n v="0.1"/>
    <s v="O"/>
    <n v="0.43323397636413574"/>
    <n v="5"/>
    <n v="1.0000000000000001E-9"/>
  </r>
  <r>
    <n v="79"/>
    <m/>
    <x v="107"/>
    <n v="0.1"/>
    <s v="PASS"/>
    <n v="0.1"/>
    <n v="0.1"/>
    <s v="O"/>
    <n v="0.43323397636413574"/>
    <n v="5"/>
    <n v="1.0000000000000001E-9"/>
  </r>
  <r>
    <n v="79"/>
    <m/>
    <x v="108"/>
    <n v="0.1"/>
    <s v="PASS"/>
    <n v="0.1"/>
    <n v="0.1"/>
    <s v="O"/>
    <n v="0.43323397636413574"/>
    <n v="5"/>
    <n v="1.0000000000000001E-9"/>
  </r>
  <r>
    <n v="79"/>
    <m/>
    <x v="109"/>
    <n v="0.1"/>
    <s v="PASS"/>
    <n v="0.1"/>
    <n v="0.1"/>
    <s v="O"/>
    <n v="0.43323397636413574"/>
    <n v="5"/>
    <n v="1.0000000000000001E-9"/>
  </r>
  <r>
    <n v="79"/>
    <m/>
    <x v="110"/>
    <n v="0.1"/>
    <s v="PASS"/>
    <n v="0.1"/>
    <n v="0.1"/>
    <s v="O"/>
    <n v="0.43323397636413574"/>
    <n v="5"/>
    <n v="1.0000000000000001E-9"/>
  </r>
  <r>
    <n v="79"/>
    <m/>
    <x v="111"/>
    <n v="0.1"/>
    <s v="PASS"/>
    <n v="0.1"/>
    <n v="0.1"/>
    <s v="O"/>
    <n v="0.43323397636413574"/>
    <n v="5"/>
    <n v="1.0000000000000001E-9"/>
  </r>
  <r>
    <n v="79"/>
    <m/>
    <x v="112"/>
    <n v="0.1"/>
    <s v="PASS"/>
    <n v="0.1"/>
    <n v="0.1"/>
    <s v="O"/>
    <n v="0.43323397636413574"/>
    <n v="5"/>
    <n v="1.0000000000000001E-9"/>
  </r>
  <r>
    <n v="79"/>
    <m/>
    <x v="113"/>
    <n v="0.1"/>
    <s v="PASS"/>
    <n v="0.1"/>
    <n v="0.1"/>
    <s v="O"/>
    <n v="0.43323397636413574"/>
    <n v="5"/>
    <n v="1.0000000000000001E-9"/>
  </r>
  <r>
    <n v="79"/>
    <m/>
    <x v="114"/>
    <n v="0.1"/>
    <s v="PASS"/>
    <n v="0.1"/>
    <n v="0.1"/>
    <s v="O"/>
    <n v="0.43323397636413574"/>
    <n v="5"/>
    <n v="1.0000000000000001E-9"/>
  </r>
  <r>
    <n v="79"/>
    <m/>
    <x v="115"/>
    <n v="0.1"/>
    <s v="PASS"/>
    <n v="0.1"/>
    <n v="0.1"/>
    <s v="O"/>
    <n v="0.43323397636413574"/>
    <n v="5"/>
    <n v="1.0000000000000001E-9"/>
  </r>
  <r>
    <n v="79"/>
    <m/>
    <x v="116"/>
    <n v="0.1"/>
    <s v="PASS"/>
    <n v="0.1"/>
    <n v="0.1"/>
    <s v="O"/>
    <n v="0.43323397636413574"/>
    <n v="5"/>
    <n v="1.0000000000000001E-9"/>
  </r>
  <r>
    <n v="79"/>
    <m/>
    <x v="117"/>
    <n v="0.1"/>
    <s v="PASS"/>
    <n v="0.1"/>
    <n v="0.1"/>
    <s v="O"/>
    <n v="0.43323397636413574"/>
    <n v="5"/>
    <n v="1.0000000000000001E-9"/>
  </r>
  <r>
    <n v="79"/>
    <m/>
    <x v="118"/>
    <n v="0.1"/>
    <s v="PASS"/>
    <n v="0.1"/>
    <n v="0.1"/>
    <s v="O"/>
    <n v="0.43323397636413574"/>
    <n v="5"/>
    <n v="1.0000000000000001E-9"/>
  </r>
  <r>
    <n v="79"/>
    <m/>
    <x v="119"/>
    <n v="0.1"/>
    <s v="PASS"/>
    <n v="0.1"/>
    <n v="0.1"/>
    <s v="O"/>
    <n v="0.43323397636413574"/>
    <n v="5"/>
    <n v="1.0000000000000001E-9"/>
  </r>
  <r>
    <n v="79"/>
    <m/>
    <x v="120"/>
    <n v="0.1"/>
    <s v="PASS"/>
    <n v="0.1"/>
    <n v="0.1"/>
    <s v="O"/>
    <n v="0.43323397636413574"/>
    <n v="5"/>
    <n v="1.0000000000000001E-9"/>
  </r>
  <r>
    <n v="79"/>
    <m/>
    <x v="121"/>
    <n v="0.1"/>
    <s v="PASS"/>
    <n v="0.1"/>
    <n v="0.1"/>
    <s v="O"/>
    <n v="0.43323397636413574"/>
    <n v="5"/>
    <n v="1.0000000000000001E-9"/>
  </r>
  <r>
    <n v="79"/>
    <m/>
    <x v="122"/>
    <n v="0.1"/>
    <s v="PASS"/>
    <n v="0.1"/>
    <n v="0.1"/>
    <s v="O"/>
    <n v="0.43323397636413574"/>
    <n v="5"/>
    <n v="1.0000000000000001E-9"/>
  </r>
  <r>
    <n v="79"/>
    <m/>
    <x v="123"/>
    <n v="0.1"/>
    <s v="PASS"/>
    <n v="0.1"/>
    <n v="0.1"/>
    <s v="O"/>
    <n v="0.43323397636413574"/>
    <n v="5"/>
    <n v="1.0000000000000001E-9"/>
  </r>
  <r>
    <n v="79"/>
    <m/>
    <x v="124"/>
    <n v="0.1"/>
    <s v="PASS"/>
    <n v="0.1"/>
    <n v="0.1"/>
    <s v="O"/>
    <n v="0.43323397636413574"/>
    <n v="5"/>
    <n v="1.0000000000000001E-9"/>
  </r>
  <r>
    <n v="79"/>
    <m/>
    <x v="125"/>
    <n v="0.1"/>
    <s v="PASS"/>
    <n v="0.1"/>
    <n v="0.1"/>
    <s v="O"/>
    <n v="0.43323397636413574"/>
    <n v="5"/>
    <n v="1.0000000000000001E-9"/>
  </r>
  <r>
    <n v="79"/>
    <m/>
    <x v="126"/>
    <n v="0.1"/>
    <s v="PASS"/>
    <n v="0.1"/>
    <n v="0.1"/>
    <s v="O"/>
    <n v="0.43323397636413574"/>
    <n v="5"/>
    <n v="1.0000000000000001E-9"/>
  </r>
  <r>
    <n v="79"/>
    <m/>
    <x v="127"/>
    <n v="0.1"/>
    <s v="PASS"/>
    <n v="0.1"/>
    <n v="0.1"/>
    <s v="O"/>
    <n v="0.43323397636413574"/>
    <n v="5"/>
    <n v="1.0000000000000001E-9"/>
  </r>
  <r>
    <n v="79"/>
    <m/>
    <x v="128"/>
    <n v="0.1"/>
    <s v="PASS"/>
    <n v="0.1"/>
    <n v="0.1"/>
    <s v="O"/>
    <n v="0.43323397636413574"/>
    <n v="5"/>
    <n v="1.0000000000000001E-9"/>
  </r>
  <r>
    <n v="79"/>
    <m/>
    <x v="129"/>
    <n v="0.1"/>
    <s v="PASS"/>
    <n v="0.1"/>
    <n v="0.1"/>
    <s v="O"/>
    <n v="0.43323397636413574"/>
    <n v="5"/>
    <n v="1.0000000000000001E-9"/>
  </r>
  <r>
    <n v="79"/>
    <m/>
    <x v="130"/>
    <n v="1.2E-5"/>
    <s v="PASS"/>
    <n v="1.2E-5"/>
    <n v="1.2E-5"/>
    <s v="H"/>
    <n v="1.1719804763793946E-5"/>
    <n v="1.6100000381469726E-5"/>
    <n v="7.9200000762939453E-6"/>
  </r>
  <r>
    <n v="79"/>
    <m/>
    <x v="131"/>
    <n v="1.500000013038516E-3"/>
    <s v="PASS"/>
    <n v="1.500000013038516E-3"/>
    <n v="1.500000013038516E-3"/>
    <s v="O"/>
    <n v="3.1156480312347412E-2"/>
    <n v="3"/>
    <n v="2.9999999999999997E-8"/>
  </r>
  <r>
    <n v="79"/>
    <m/>
    <x v="132"/>
    <n v="1.2E-5"/>
    <s v="PASS"/>
    <n v="1.2E-5"/>
    <n v="1.2E-5"/>
    <s v="H"/>
    <n v="1.1976938247680665E-5"/>
    <n v="1.6100000381469726E-5"/>
    <n v="7.9200000762939453E-6"/>
  </r>
  <r>
    <n v="79"/>
    <m/>
    <x v="133"/>
    <n v="1.2E-5"/>
    <s v="PASS"/>
    <n v="1.2E-5"/>
    <n v="1.2E-5"/>
    <s v="H"/>
    <n v="1.216383171081543E-5"/>
    <n v="1.6100000381469726E-5"/>
    <n v="7.9200000762939453E-6"/>
  </r>
  <r>
    <n v="79"/>
    <m/>
    <x v="134"/>
    <n v="1.2E-5"/>
    <s v="PASS"/>
    <n v="1.2E-5"/>
    <n v="1.2E-5"/>
    <s v="H"/>
    <n v="1.1828283309936523E-5"/>
    <n v="1.6100000381469726E-5"/>
    <n v="7.9200000762939453E-6"/>
  </r>
  <r>
    <n v="79"/>
    <m/>
    <x v="135"/>
    <n v="1.500000013038516E-3"/>
    <s v="PASS"/>
    <n v="1.500000013038516E-3"/>
    <n v="1.500000013038516E-3"/>
    <s v="O"/>
    <n v="4.1562557220458984E-2"/>
    <n v="3"/>
    <n v="2.9999999999999997E-8"/>
  </r>
  <r>
    <n v="79"/>
    <m/>
    <x v="136"/>
    <n v="1.2E-5"/>
    <s v="PASS"/>
    <n v="1.2E-5"/>
    <n v="1.2E-5"/>
    <s v="H"/>
    <n v="1.1950305938720703E-5"/>
    <n v="1.6100000381469726E-5"/>
    <n v="7.9200000762939453E-6"/>
  </r>
  <r>
    <n v="79"/>
    <m/>
    <x v="137"/>
    <n v="1.500000013038516E-3"/>
    <s v="PASS"/>
    <n v="1.500000013038516E-3"/>
    <n v="1.500000013038516E-3"/>
    <s v="O"/>
    <n v="9.5353066921234131E-2"/>
    <n v="3"/>
    <n v="2.9999999999999997E-8"/>
  </r>
  <r>
    <n v="79"/>
    <m/>
    <x v="138"/>
    <n v="1.2E-5"/>
    <s v="PASS"/>
    <n v="1.2E-5"/>
    <n v="1.2E-5"/>
    <s v="H"/>
    <n v="1.243505859375E-5"/>
    <n v="1.6100000381469726E-5"/>
    <n v="7.9200000762939453E-6"/>
  </r>
  <r>
    <n v="79"/>
    <m/>
    <x v="139"/>
    <n v="1.2E-5"/>
    <s v="PASS"/>
    <n v="1.2E-5"/>
    <n v="1.2E-5"/>
    <s v="H"/>
    <n v="1.1876124382019042E-5"/>
    <n v="1.6100000381469726E-5"/>
    <n v="7.9200000762939453E-6"/>
  </r>
  <r>
    <n v="79"/>
    <m/>
    <x v="140"/>
    <n v="1.500000013038516E-3"/>
    <s v="PASS"/>
    <n v="1.500000013038516E-3"/>
    <n v="1.500000013038516E-3"/>
    <s v="O"/>
    <n v="3.0513525009155273E-2"/>
    <n v="3"/>
    <n v="2.9999999999999997E-8"/>
  </r>
  <r>
    <n v="79"/>
    <m/>
    <x v="141"/>
    <n v="1.2E-5"/>
    <s v="PASS"/>
    <n v="1.2E-5"/>
    <n v="1.2E-5"/>
    <s v="H"/>
    <n v="1.1213878631591797E-5"/>
    <n v="1.6100000381469726E-5"/>
    <n v="7.9200000762939453E-6"/>
  </r>
  <r>
    <n v="79"/>
    <m/>
    <x v="142"/>
    <n v="1.500000013038516E-3"/>
    <s v="PASS"/>
    <n v="1.500000013038516E-3"/>
    <n v="1.500000013038516E-3"/>
    <s v="O"/>
    <n v="0.93324828147888184"/>
    <n v="3"/>
    <n v="2.9999999999999997E-8"/>
  </r>
  <r>
    <n v="79"/>
    <m/>
    <x v="143"/>
    <n v="1.500000013038516E-3"/>
    <s v="PASS"/>
    <n v="1.500000013038516E-3"/>
    <n v="1.500000013038516E-3"/>
    <s v="O"/>
    <n v="0.8455650806427002"/>
    <n v="3"/>
    <n v="2.9999999999999997E-8"/>
  </r>
  <r>
    <n v="79"/>
    <m/>
    <x v="144"/>
    <n v="1.500000013038516E-3"/>
    <s v="PASS"/>
    <n v="1.500000013038516E-3"/>
    <n v="1.500000013038516E-3"/>
    <s v="O"/>
    <n v="0.98198604583740234"/>
    <n v="3"/>
    <n v="2.9999999999999997E-8"/>
  </r>
  <r>
    <n v="79"/>
    <m/>
    <x v="145"/>
    <n v="1.5"/>
    <s v="PASS"/>
    <n v="1.5"/>
    <n v="1.5"/>
    <s v="O"/>
    <n v="1.0608692"/>
    <n v="3"/>
    <n v="2.9999999999999997E-8"/>
  </r>
  <r>
    <n v="79"/>
    <m/>
    <x v="146"/>
    <n v="1.500000013038516E-3"/>
    <s v="PASS"/>
    <n v="1.500000013038516E-3"/>
    <n v="1.500000013038516E-3"/>
    <s v="O"/>
    <n v="0.70997524261474609"/>
    <n v="3"/>
    <n v="2.9999999999999997E-8"/>
  </r>
  <r>
    <n v="79"/>
    <m/>
    <x v="147"/>
    <n v="1.500000013038516E-3"/>
    <s v="PASS"/>
    <n v="1.500000013038516E-3"/>
    <n v="1.500000013038516E-3"/>
    <s v="O"/>
    <n v="0.85777974128723145"/>
    <n v="3"/>
    <n v="2.9999999999999997E-8"/>
  </r>
  <r>
    <n v="79"/>
    <m/>
    <x v="148"/>
    <n v="1.500000013038516E-3"/>
    <s v="PASS"/>
    <n v="1.500000013038516E-3"/>
    <n v="1.500000013038516E-3"/>
    <s v="O"/>
    <n v="0.79564428329467773"/>
    <n v="3"/>
    <n v="2.9999999999999997E-8"/>
  </r>
  <r>
    <n v="79"/>
    <m/>
    <x v="149"/>
    <n v="1.500000013038516E-3"/>
    <s v="PASS"/>
    <n v="1.500000013038516E-3"/>
    <n v="1.500000013038516E-3"/>
    <s v="O"/>
    <n v="0.94467735290527344"/>
    <n v="3"/>
    <n v="2.9999999999999997E-8"/>
  </r>
  <r>
    <n v="79"/>
    <m/>
    <x v="150"/>
    <n v="1.500000013038516E-3"/>
    <s v="PASS"/>
    <n v="1.500000013038516E-3"/>
    <n v="1.500000013038516E-3"/>
    <s v="O"/>
    <n v="0.66406893730163574"/>
    <n v="3"/>
    <n v="2.9999999999999997E-8"/>
  </r>
  <r>
    <n v="79"/>
    <m/>
    <x v="151"/>
    <n v="1.500000013038516E-3"/>
    <s v="PASS"/>
    <n v="1.500000013038516E-3"/>
    <n v="1.500000013038516E-3"/>
    <s v="O"/>
    <n v="0.69229626655578613"/>
    <n v="3"/>
    <n v="2.9999999999999997E-8"/>
  </r>
  <r>
    <n v="79"/>
    <m/>
    <x v="152"/>
    <n v="1.500000013038516E-3"/>
    <s v="PASS"/>
    <n v="1.500000013038516E-3"/>
    <n v="1.500000013038516E-3"/>
    <s v="O"/>
    <n v="0.72040462493896484"/>
    <n v="3"/>
    <n v="2.9999999999999997E-8"/>
  </r>
  <r>
    <n v="79"/>
    <m/>
    <x v="153"/>
    <n v="1.500000013038516E-3"/>
    <s v="PASS"/>
    <n v="1.500000013038516E-3"/>
    <n v="1.500000013038516E-3"/>
    <s v="O"/>
    <n v="0.68768978118896484"/>
    <n v="3"/>
    <n v="2.9999999999999997E-8"/>
  </r>
  <r>
    <n v="79"/>
    <m/>
    <x v="154"/>
    <n v="1.500000013038516E-3"/>
    <s v="PASS"/>
    <n v="1.500000013038516E-3"/>
    <n v="1.500000013038516E-3"/>
    <s v="O"/>
    <n v="0.6400001049041748"/>
    <n v="3"/>
    <n v="3.3500000000000002E-8"/>
  </r>
  <r>
    <n v="79"/>
    <m/>
    <x v="155"/>
    <n v="1.500000013038516E-3"/>
    <s v="PASS"/>
    <n v="1.500000013038516E-3"/>
    <n v="1.500000013038516E-3"/>
    <s v="O"/>
    <n v="0.70507574081420898"/>
    <n v="3"/>
    <n v="3.3500000000000002E-8"/>
  </r>
  <r>
    <n v="79"/>
    <m/>
    <x v="156"/>
    <n v="1.500000013038516E-3"/>
    <s v="PASS"/>
    <n v="1.500000013038516E-3"/>
    <n v="1.500000013038516E-3"/>
    <s v="O"/>
    <n v="0.69911479949951172"/>
    <n v="3"/>
    <n v="3.3500000000000002E-8"/>
  </r>
  <r>
    <n v="79"/>
    <m/>
    <x v="157"/>
    <n v="1.500000013038516E-3"/>
    <s v="PASS"/>
    <n v="1.500000013038516E-3"/>
    <n v="1.500000013038516E-3"/>
    <s v="O"/>
    <n v="0.72522592544555664"/>
    <n v="3"/>
    <n v="2.9999999999999997E-8"/>
  </r>
  <r>
    <n v="79"/>
    <m/>
    <x v="158"/>
    <n v="1.500000013038516E-3"/>
    <s v="PASS"/>
    <n v="1.500000013038516E-3"/>
    <n v="1.500000013038516E-3"/>
    <s v="O"/>
    <n v="0.9357755184173584"/>
    <n v="3"/>
    <n v="3.3500000000000002E-8"/>
  </r>
  <r>
    <n v="79"/>
    <m/>
    <x v="159"/>
    <n v="1.500000013038516E-3"/>
    <s v="PASS"/>
    <n v="1.500000013038516E-3"/>
    <n v="1.500000013038516E-3"/>
    <s v="O"/>
    <n v="0.96775555610656738"/>
    <n v="3"/>
    <n v="2.9999999999999997E-8"/>
  </r>
  <r>
    <n v="79"/>
    <m/>
    <x v="160"/>
    <n v="1.5"/>
    <s v="PASS"/>
    <n v="1.5"/>
    <n v="1.5"/>
    <s v="O"/>
    <n v="1.1274362"/>
    <n v="3"/>
    <n v="3.3500000000000002E-8"/>
  </r>
  <r>
    <n v="79"/>
    <m/>
    <x v="161"/>
    <n v="1.500000013038516E-3"/>
    <s v="PASS"/>
    <n v="1.500000013038516E-3"/>
    <n v="1.500000013038516E-3"/>
    <s v="O"/>
    <n v="0.88930034637451172"/>
    <n v="3"/>
    <n v="2.9999999999999997E-8"/>
  </r>
  <r>
    <n v="79"/>
    <m/>
    <x v="162"/>
    <n v="2.1999998092651367E-11"/>
    <s v="PASS"/>
    <n v="2.1999998092651367E-11"/>
    <n v="2.1999998092651367E-11"/>
    <s v="F"/>
    <n v="2.3707651138305664E-11"/>
    <n v="2.7499999999999999E-11"/>
    <n v="1.6500000000000001E-11"/>
  </r>
  <r>
    <n v="79"/>
    <m/>
    <x v="163"/>
    <n v="2.1999998092651367E-11"/>
    <s v="PASS"/>
    <n v="2.1999998092651367E-11"/>
    <n v="2.1999998092651367E-11"/>
    <s v="F"/>
    <n v="2.319001579284668E-11"/>
    <n v="2.7499999999999999E-11"/>
    <n v="1.6500000000000001E-11"/>
  </r>
  <r>
    <n v="79"/>
    <m/>
    <x v="164"/>
    <n v="4.3000001907348633E-6"/>
    <s v="PASS"/>
    <n v="4.3000001907348633E-6"/>
    <n v="4.3000001907348633E-6"/>
    <s v="F"/>
    <n v="4.1130175590515133E-6"/>
    <n v="5.3800001144409183E-6"/>
    <n v="3.2200000286102294E-6"/>
  </r>
  <r>
    <n v="79"/>
    <m/>
    <x v="165"/>
    <n v="1.0599999237060547E-7"/>
    <s v="PASS"/>
    <n v="1.0599999237060547E-7"/>
    <n v="1.0599999237060547E-7"/>
    <s v="F"/>
    <n v="1.0065901947021485E-7"/>
    <n v="1.1899999999999999E-7"/>
    <n v="9.2699996948242189E-8"/>
  </r>
  <r>
    <n v="79"/>
    <m/>
    <x v="166"/>
    <n v="1.2999999999999999E-5"/>
    <s v="PASS"/>
    <n v="1.2999999999999999E-5"/>
    <n v="1.2999999999999999E-5"/>
    <s v="F"/>
    <n v="1.3156843185424804E-5"/>
    <n v="1.5600000381469727E-5"/>
    <n v="1.0399999618530273E-5"/>
  </r>
  <r>
    <n v="79"/>
    <m/>
    <x v="167"/>
    <n v="9.9999992370605468E-8"/>
    <s v="PASS"/>
    <n v="9.9999992370605468E-8"/>
    <n v="9.9999992370605468E-8"/>
    <s v="F"/>
    <n v="9.8174057006835938E-8"/>
    <n v="1.1300000000000001E-7"/>
    <n v="8.0000000000000002E-8"/>
  </r>
  <r>
    <n v="79"/>
    <m/>
    <x v="168"/>
    <n v="9.9999992370605468E-8"/>
    <s v="PASS"/>
    <n v="9.9999992370605468E-8"/>
    <n v="9.9999992370605468E-8"/>
    <s v="F"/>
    <n v="9.7127151489257809E-8"/>
    <n v="1.1300000000000001E-7"/>
    <n v="8.0000000000000002E-8"/>
  </r>
  <r>
    <n v="79"/>
    <m/>
    <x v="169"/>
    <n v="9.9999992370605468E-8"/>
    <s v="PASS"/>
    <n v="9.9999992370605468E-8"/>
    <n v="9.9999992370605468E-8"/>
    <s v="F"/>
    <n v="9.56041259765625E-8"/>
    <n v="1.1300000000000001E-7"/>
    <n v="8.0000000000000002E-8"/>
  </r>
  <r>
    <n v="79"/>
    <m/>
    <x v="170"/>
    <n v="9.9999992370605468E-8"/>
    <s v="PASS"/>
    <n v="9.9999992370605468E-8"/>
    <n v="9.9999992370605468E-8"/>
    <s v="F"/>
    <n v="8.5555793762207037E-8"/>
    <n v="1.1999999999999999E-7"/>
    <n v="8.0000000000000002E-8"/>
  </r>
  <r>
    <n v="79"/>
    <m/>
    <x v="171"/>
    <n v="9.9999992370605468E-8"/>
    <s v="PASS"/>
    <n v="9.9999992370605468E-8"/>
    <n v="9.9999992370605468E-8"/>
    <s v="F"/>
    <n v="8.7580062866210932E-8"/>
    <n v="1.1300000000000001E-7"/>
    <n v="8.0000000000000002E-8"/>
  </r>
  <r>
    <n v="79"/>
    <m/>
    <x v="172"/>
    <n v="9.9999992370605468E-8"/>
    <s v="PASS"/>
    <n v="9.9999992370605468E-8"/>
    <n v="9.9999992370605468E-8"/>
    <s v="F"/>
    <n v="8.9973785400390631E-8"/>
    <n v="1.1300000000000001E-7"/>
    <n v="8.7499999999999996E-8"/>
  </r>
  <r>
    <n v="79"/>
    <m/>
    <x v="173"/>
    <n v="9.9999992370605468E-8"/>
    <s v="PASS"/>
    <n v="9.9999992370605468E-8"/>
    <n v="9.9999992370605468E-8"/>
    <s v="F"/>
    <n v="8.831319427490234E-8"/>
    <n v="1.1300000000000001E-7"/>
    <n v="8.0000000000000002E-8"/>
  </r>
  <r>
    <n v="79"/>
    <m/>
    <x v="174"/>
    <n v="9.9999999999999995E-7"/>
    <s v="PASS"/>
    <n v="9.9999999999999995E-7"/>
    <n v="9.9999999999999995E-7"/>
    <s v="F"/>
    <n v="1.0578758716583251E-6"/>
    <n v="1.1299999952316284E-6"/>
    <n v="8.7499999999999999E-7"/>
  </r>
  <r>
    <n v="79"/>
    <m/>
    <x v="175"/>
    <n v="8.9999999999999996E-7"/>
    <s v="PASS"/>
    <n v="8.9999999999999996E-7"/>
    <n v="8.9999999999999996E-7"/>
    <s v="F"/>
    <n v="8.8541741943359374E-7"/>
    <n v="1.0099999904632568E-6"/>
    <n v="7.8800000000000002E-7"/>
  </r>
  <r>
    <n v="79"/>
    <m/>
    <x v="176"/>
    <n v="9.9999999999999995E-7"/>
    <s v="PASS"/>
    <n v="9.9999999999999995E-7"/>
    <n v="9.9999999999999995E-7"/>
    <s v="F"/>
    <n v="1.0197198390960692E-6"/>
    <n v="1.1299999952316284E-6"/>
    <n v="8.7499999999999999E-7"/>
  </r>
  <r>
    <n v="79"/>
    <m/>
    <x v="177"/>
    <n v="9.9999999999999995E-7"/>
    <s v="PASS"/>
    <n v="9.9999999999999995E-7"/>
    <n v="9.9999999999999995E-7"/>
    <s v="F"/>
    <n v="1.0058852434158325E-6"/>
    <n v="1.1599999666213988E-6"/>
    <n v="8.4E-7"/>
  </r>
  <r>
    <n v="79"/>
    <m/>
    <x v="178"/>
    <n v="9.9999999999999995E-7"/>
    <s v="PASS"/>
    <n v="9.9999999999999995E-7"/>
    <n v="9.9999999999999995E-7"/>
    <s v="F"/>
    <n v="1.0189719200134277E-6"/>
    <n v="1.1299999952316284E-6"/>
    <n v="8.7499999999999999E-7"/>
  </r>
  <r>
    <n v="79"/>
    <m/>
    <x v="179"/>
    <n v="9.9999999999999995E-7"/>
    <s v="PASS"/>
    <n v="9.9999999999999995E-7"/>
    <n v="9.9999999999999995E-7"/>
    <s v="F"/>
    <n v="1.006054162979126E-6"/>
    <n v="1.1299999952316284E-6"/>
    <n v="8.7499999999999999E-7"/>
  </r>
  <r>
    <n v="79"/>
    <m/>
    <x v="180"/>
    <n v="9.9999999999999995E-7"/>
    <s v="PASS"/>
    <n v="9.9999999999999995E-7"/>
    <n v="9.9999999999999995E-7"/>
    <s v="F"/>
    <n v="9.3437774658203123E-7"/>
    <n v="1.2000000476837159E-6"/>
    <n v="7.9999999999999996E-7"/>
  </r>
  <r>
    <n v="79"/>
    <m/>
    <x v="181"/>
    <n v="9.9999999999999995E-7"/>
    <s v="PASS"/>
    <n v="9.9999999999999995E-7"/>
    <n v="9.9999999999999995E-7"/>
    <s v="F"/>
    <n v="9.0908453369140622E-7"/>
    <n v="1.1299999952316284E-6"/>
    <n v="7.9999999999999996E-7"/>
  </r>
  <r>
    <n v="79"/>
    <m/>
    <x v="182"/>
    <n v="1.0000000000000001E-9"/>
    <s v="PASS"/>
    <n v="1.0000000000000001E-9"/>
    <n v="1.0000000000000001E-9"/>
    <s v="F"/>
    <n v="1.0997118949890136E-9"/>
    <n v="1.1699999570846558E-9"/>
    <n v="8.2600000000000004E-10"/>
  </r>
  <r>
    <n v="79"/>
    <m/>
    <x v="183"/>
    <n v="6.0299999237060547E-5"/>
    <s v="PASS"/>
    <n v="6.0299999237060547E-5"/>
    <n v="6.0299999237060547E-5"/>
    <s v="F"/>
    <n v="5.9079833984375003E-5"/>
    <n v="6.690000152587891E-5"/>
    <n v="4.5200000762939456E-5"/>
  </r>
  <r>
    <n v="79"/>
    <m/>
    <x v="184"/>
    <n v="9.0000000000000006E-5"/>
    <s v="PASS"/>
    <n v="9.0000000000000006E-5"/>
    <n v="9.0000000000000006E-5"/>
    <s v="F"/>
    <n v="8.9186218261718753E-5"/>
    <n v="1.08E-4"/>
    <n v="6.3E-5"/>
  </r>
  <r>
    <n v="79"/>
    <m/>
    <x v="185"/>
    <n v="9.9999992370605468E-8"/>
    <s v="PASS"/>
    <n v="9.9999992370605468E-8"/>
    <n v="9.9999992370605468E-8"/>
    <s v="F"/>
    <n v="9.875169372558594E-8"/>
    <n v="1.1300000000000001E-7"/>
    <n v="8.0000000000000002E-8"/>
  </r>
  <r>
    <n v="79"/>
    <m/>
    <x v="186"/>
    <n v="9.9999992370605468E-8"/>
    <s v="PASS"/>
    <n v="9.9999992370605468E-8"/>
    <n v="9.9999992370605468E-8"/>
    <s v="F"/>
    <n v="9.525597381591797E-8"/>
    <n v="1.1300000000000001E-7"/>
    <n v="8.0000000000000002E-8"/>
  </r>
  <r>
    <n v="79"/>
    <m/>
    <x v="187"/>
    <n v="9.9999992370605468E-8"/>
    <s v="PASS"/>
    <n v="9.9999992370605468E-8"/>
    <n v="9.9999992370605468E-8"/>
    <s v="F"/>
    <n v="9.7126060485839846E-8"/>
    <n v="1.1300000000000001E-7"/>
    <n v="8.0000000000000002E-8"/>
  </r>
  <r>
    <n v="79"/>
    <m/>
    <x v="188"/>
    <n v="3.9E-10"/>
    <s v="PASS"/>
    <n v="3.9E-10"/>
    <n v="3.9E-10"/>
    <s v="F"/>
    <n v="3.7857479858398435E-10"/>
    <n v="5.0700000000000001E-10"/>
    <n v="2.9300000000000002E-10"/>
  </r>
  <r>
    <n v="79"/>
    <m/>
    <x v="189"/>
    <n v="3.9E-10"/>
    <s v="PASS"/>
    <n v="3.9E-10"/>
    <n v="3.9E-10"/>
    <s v="F"/>
    <n v="3.6062350463867189E-10"/>
    <n v="5.0700000000000001E-10"/>
    <n v="2.9300000000000002E-10"/>
  </r>
  <r>
    <n v="79"/>
    <m/>
    <x v="190"/>
    <n v="3.9E-10"/>
    <s v="PASS"/>
    <n v="3.9E-10"/>
    <n v="3.9E-10"/>
    <s v="F"/>
    <n v="3.6544778442382814E-10"/>
    <n v="4.8699999999999997E-10"/>
    <n v="2.9300000000000002E-10"/>
  </r>
  <r>
    <n v="79"/>
    <m/>
    <x v="191"/>
    <n v="1.6000000000000001E-4"/>
    <s v="PASS"/>
    <n v="1.6000000000000001E-4"/>
    <n v="1.6000000000000001E-4"/>
    <s v="F"/>
    <n v="1.6027349853515625E-4"/>
    <n v="2.0000000000000001E-4"/>
    <n v="1.2E-4"/>
  </r>
  <r>
    <n v="79"/>
    <m/>
    <x v="192"/>
    <n v="3.2999999999999998E-8"/>
    <s v="PASS"/>
    <n v="3.2999999999999998E-8"/>
    <n v="3.2999999999999998E-8"/>
    <s v="F"/>
    <n v="3.0790914535522459E-8"/>
    <n v="3.7099998474121095E-8"/>
    <n v="2.7600000381469727E-8"/>
  </r>
  <r>
    <n v="79"/>
    <m/>
    <x v="193"/>
    <n v="3.2999999999999998E-8"/>
    <s v="PASS"/>
    <n v="3.2999999999999998E-8"/>
    <n v="3.2999999999999998E-8"/>
    <s v="F"/>
    <n v="3.0864889144897459E-8"/>
    <n v="3.7099998474121095E-8"/>
    <n v="2.7600000381469727E-8"/>
  </r>
  <r>
    <n v="79"/>
    <m/>
    <x v="194"/>
    <n v="3.2999999999999998E-8"/>
    <s v="PASS"/>
    <n v="3.2999999999999998E-8"/>
    <n v="3.2999999999999998E-8"/>
    <s v="F"/>
    <n v="2.9736967086791992E-8"/>
    <n v="3.7099998474121095E-8"/>
    <n v="2.6399999618530273E-8"/>
  </r>
  <r>
    <n v="79"/>
    <m/>
    <x v="195"/>
    <n v="3.9E-10"/>
    <s v="PASS"/>
    <n v="3.9E-10"/>
    <n v="3.9E-10"/>
    <s v="F"/>
    <n v="4.3767340087890623E-10"/>
    <n v="5.0700000000000001E-10"/>
    <n v="2.9300000000000002E-10"/>
  </r>
  <r>
    <n v="79"/>
    <m/>
    <x v="196"/>
    <n v="3.9E-10"/>
    <s v="PASS"/>
    <n v="3.9E-10"/>
    <n v="3.9E-10"/>
    <s v="F"/>
    <n v="3.5913796997070314E-10"/>
    <n v="4.6800000000000004E-10"/>
    <n v="2.9300000000000002E-10"/>
  </r>
  <r>
    <n v="79"/>
    <m/>
    <x v="197"/>
    <n v="1E-10"/>
    <s v="PASS"/>
    <n v="1E-10"/>
    <n v="1E-10"/>
    <s v="F"/>
    <n v="1.0147904205322266E-10"/>
    <n v="1.2500000000000001E-10"/>
    <n v="7.5E-11"/>
  </r>
  <r>
    <n v="79"/>
    <m/>
    <x v="198"/>
    <n v="1E-10"/>
    <s v="PASS"/>
    <n v="1E-10"/>
    <n v="1E-10"/>
    <s v="F"/>
    <n v="9.9582595825195313E-11"/>
    <n v="1.2500000000000001E-10"/>
    <n v="7.0000000000000004E-11"/>
  </r>
  <r>
    <n v="79"/>
    <m/>
    <x v="199"/>
    <n v="9.9999992370605468E-8"/>
    <s v="PASS"/>
    <n v="9.9999992370605468E-8"/>
    <n v="9.9999992370605468E-8"/>
    <s v="F"/>
    <n v="9.6287780761718748E-8"/>
    <n v="1.1300000000000001E-7"/>
    <n v="8.7499999999999996E-8"/>
  </r>
  <r>
    <n v="79"/>
    <m/>
    <x v="200"/>
    <n v="4.1999998092651366E-6"/>
    <s v="PASS"/>
    <n v="4.1999998092651366E-6"/>
    <n v="4.1999998092651366E-6"/>
    <s v="F"/>
    <n v="3.9720110893249508E-6"/>
    <n v="5.0399999618530276E-6"/>
    <n v="3.359999895095825E-6"/>
  </r>
  <r>
    <n v="79"/>
    <m/>
    <x v="201"/>
    <n v="4.2000000000000002E-4"/>
    <s v="PASS"/>
    <n v="4.2000000000000002E-4"/>
    <n v="4.2000000000000002E-4"/>
    <s v="F"/>
    <n v="4.2509216308593751E-4"/>
    <n v="4.8799999999999999E-4"/>
    <n v="3.1199999999999999E-4"/>
  </r>
  <r>
    <n v="79"/>
    <m/>
    <x v="202"/>
    <n v="3.9E-10"/>
    <s v="PASS"/>
    <n v="3.9E-10"/>
    <n v="3.9E-10"/>
    <s v="F"/>
    <n v="4.3100305175781252E-10"/>
    <n v="5.0700000000000001E-10"/>
    <n v="2.9300000000000002E-10"/>
  </r>
  <r>
    <n v="79"/>
    <m/>
    <x v="203"/>
    <n v="3.2999999999999998E-8"/>
    <s v="PASS"/>
    <n v="3.2999999999999998E-8"/>
    <n v="3.2999999999999998E-8"/>
    <s v="F"/>
    <n v="3.1596059799194336E-8"/>
    <n v="3.7099998474121095E-8"/>
    <n v="2.6399999618530273E-8"/>
  </r>
  <r>
    <n v="79"/>
    <m/>
    <x v="204"/>
    <n v="3.2999999999999998E-8"/>
    <s v="PASS"/>
    <n v="3.2999999999999998E-8"/>
    <n v="3.2999999999999998E-8"/>
    <s v="F"/>
    <n v="3.0614660263061524E-8"/>
    <n v="3.7099998474121095E-8"/>
    <n v="2.6399999618530273E-8"/>
  </r>
  <r>
    <n v="79"/>
    <m/>
    <x v="205"/>
    <n v="3.2999999999999998E-8"/>
    <s v="PASS"/>
    <n v="3.2999999999999998E-8"/>
    <n v="3.2999999999999998E-8"/>
    <s v="F"/>
    <n v="3.0119604110717775E-8"/>
    <n v="3.7099998474121095E-8"/>
    <n v="2.6399999618530273E-8"/>
  </r>
  <r>
    <n v="79"/>
    <m/>
    <x v="206"/>
    <n v="1.0000000000000001E-9"/>
    <s v="PASS"/>
    <n v="1.0000000000000001E-9"/>
    <n v="1.0000000000000001E-9"/>
    <s v="F"/>
    <n v="1.0907007455825805E-9"/>
    <n v="1.1699999570846558E-9"/>
    <n v="8.2600000000000004E-10"/>
  </r>
  <r>
    <n v="79"/>
    <m/>
    <x v="207"/>
    <n v="1.0000000000000001E-9"/>
    <s v="PASS"/>
    <n v="1.0000000000000001E-9"/>
    <n v="1.0000000000000001E-9"/>
    <s v="F"/>
    <n v="1.0842318534851074E-9"/>
    <n v="1.1699999570846558E-9"/>
    <n v="8.2600000000000004E-10"/>
  </r>
  <r>
    <n v="79"/>
    <m/>
    <x v="208"/>
    <n v="1.0000000000000001E-9"/>
    <s v="PASS"/>
    <n v="1.0000000000000001E-9"/>
    <n v="1.0000000000000001E-9"/>
    <s v="F"/>
    <n v="9.871386718749999E-10"/>
    <n v="1.1699999570846558E-9"/>
    <n v="8.2600000000000004E-10"/>
  </r>
  <r>
    <n v="79"/>
    <m/>
    <x v="209"/>
    <n v="6.11E-4"/>
    <s v="PASS"/>
    <n v="6.11E-4"/>
    <n v="6.11E-4"/>
    <s v="F"/>
    <n v="5.6724176025390628E-4"/>
    <n v="7.3899999999999997E-4"/>
    <n v="4.8299999999999998E-4"/>
  </r>
  <r>
    <n v="79"/>
    <m/>
    <x v="210"/>
    <n v="7.2999999999999999E-5"/>
    <s v="PASS"/>
    <n v="7.2999999999999999E-5"/>
    <n v="7.2999999999999999E-5"/>
    <s v="F"/>
    <n v="7.236428070068359E-5"/>
    <n v="8.1000000000000004E-5"/>
    <n v="5.4799999237060549E-5"/>
  </r>
  <r>
    <n v="79"/>
    <m/>
    <x v="211"/>
    <n v="9.9999992370605468E-8"/>
    <s v="PASS"/>
    <n v="9.9999992370605468E-8"/>
    <n v="9.9999992370605468E-8"/>
    <s v="F"/>
    <n v="9.2340950012207025E-8"/>
    <n v="1.1300000000000001E-7"/>
    <n v="8.7499999999999996E-8"/>
  </r>
  <r>
    <n v="79"/>
    <m/>
    <x v="212"/>
    <n v="6.9999999999999994E-5"/>
    <s v="PASS"/>
    <n v="6.9999999999999994E-5"/>
    <n v="6.9999999999999994E-5"/>
    <s v="F"/>
    <n v="6.8305976867675785E-5"/>
    <n v="8.3999999999999995E-5"/>
    <n v="5.5999999999999999E-5"/>
  </r>
  <r>
    <n v="79"/>
    <m/>
    <x v="213"/>
    <n v="3.3000000000000002E-11"/>
    <s v="PASS"/>
    <n v="3.3000000000000002E-11"/>
    <n v="3.3000000000000002E-11"/>
    <s v="F"/>
    <n v="3.1790174484252932E-11"/>
    <n v="4.2900001525878907E-11"/>
    <n v="2.3100000381469726E-11"/>
  </r>
  <r>
    <n v="79"/>
    <m/>
    <x v="214"/>
    <n v="3.3000000000000002E-11"/>
    <s v="PASS"/>
    <n v="3.3000000000000002E-11"/>
    <n v="3.3000000000000002E-11"/>
    <s v="F"/>
    <n v="3.1391067504882815E-11"/>
    <n v="4.2900001525878907E-11"/>
    <n v="2.3100000381469726E-11"/>
  </r>
  <r>
    <n v="79"/>
    <m/>
    <x v="215"/>
    <n v="3.3000000000000002E-11"/>
    <s v="PASS"/>
    <n v="3.3000000000000002E-11"/>
    <n v="3.3000000000000002E-11"/>
    <s v="F"/>
    <n v="2.9462686538696289E-11"/>
    <n v="4.2900001525878907E-11"/>
    <n v="2.3100000381469726E-11"/>
  </r>
  <r>
    <n v="79"/>
    <m/>
    <x v="216"/>
    <n v="3.3000000000000002E-11"/>
    <s v="PASS"/>
    <n v="3.3000000000000002E-11"/>
    <n v="3.3000000000000002E-11"/>
    <s v="F"/>
    <n v="2.8532823562622069E-11"/>
    <n v="4.2900001525878907E-11"/>
    <n v="2.3100000381469726E-11"/>
  </r>
  <r>
    <n v="79"/>
    <m/>
    <x v="217"/>
    <n v="3.3000000000000002E-11"/>
    <s v="PASS"/>
    <n v="3.3000000000000002E-11"/>
    <n v="3.3000000000000002E-11"/>
    <s v="F"/>
    <n v="3.1968961715698239E-11"/>
    <n v="4.2900001525878907E-11"/>
    <n v="2.3100000381469726E-11"/>
  </r>
  <r>
    <n v="79"/>
    <m/>
    <x v="218"/>
    <n v="3.3000000000000002E-11"/>
    <s v="PASS"/>
    <n v="3.3000000000000002E-11"/>
    <n v="3.3000000000000002E-11"/>
    <s v="F"/>
    <n v="2.9608509063720702E-11"/>
    <n v="4.2900001525878907E-11"/>
    <n v="2.3100000381469726E-11"/>
  </r>
  <r>
    <n v="79"/>
    <m/>
    <x v="219"/>
    <n v="1E-10"/>
    <s v="PASS"/>
    <n v="1E-10"/>
    <n v="1E-10"/>
    <s v="F"/>
    <n v="9.8118415832519536E-11"/>
    <n v="1.2500000000000001E-10"/>
    <n v="7.5E-11"/>
  </r>
  <r>
    <n v="79"/>
    <m/>
    <x v="220"/>
    <n v="1E-10"/>
    <s v="PASS"/>
    <n v="1E-10"/>
    <n v="1E-10"/>
    <s v="F"/>
    <n v="1.047731704711914E-10"/>
    <n v="1.2999999999999999E-10"/>
    <n v="7.0000000000000004E-11"/>
  </r>
  <r>
    <n v="79"/>
    <m/>
    <x v="221"/>
    <n v="9.9999999999999995E-7"/>
    <s v="PASS"/>
    <n v="9.9999999999999995E-7"/>
    <n v="9.9999999999999995E-7"/>
    <s v="F"/>
    <n v="1.0460886955261231E-6"/>
    <n v="1.1599999666213988E-6"/>
    <n v="8.3500000000000005E-7"/>
  </r>
  <r>
    <n v="79"/>
    <m/>
    <x v="222"/>
    <n v="9.9999992370605468E-8"/>
    <s v="PASS"/>
    <n v="9.9999992370605468E-8"/>
    <n v="9.9999992370605468E-8"/>
    <s v="F"/>
    <n v="9.6946006774902343E-8"/>
    <n v="1.1300000000000001E-7"/>
    <n v="7.4999999999999997E-8"/>
  </r>
  <r>
    <n v="79"/>
    <m/>
    <x v="223"/>
    <n v="9.9999992370605468E-8"/>
    <s v="PASS"/>
    <n v="9.9999992370605468E-8"/>
    <n v="9.9999992370605468E-8"/>
    <s v="F"/>
    <n v="9.7186271667480463E-8"/>
    <n v="1.1999999999999999E-7"/>
    <n v="8.0000000000000002E-8"/>
  </r>
  <r>
    <n v="79"/>
    <m/>
    <x v="224"/>
    <n v="9.9999992370605468E-8"/>
    <s v="PASS"/>
    <n v="9.9999992370605468E-8"/>
    <n v="9.9999992370605468E-8"/>
    <s v="F"/>
    <n v="1.0240036010742187E-7"/>
    <n v="1.35E-7"/>
    <n v="7.430000305175781E-8"/>
  </r>
  <r>
    <n v="79"/>
    <m/>
    <x v="225"/>
    <n v="9.9999992370605468E-8"/>
    <s v="PASS"/>
    <n v="9.9999992370605468E-8"/>
    <n v="9.9999992370605468E-8"/>
    <s v="F"/>
    <n v="9.3884521484375003E-8"/>
    <n v="1.35E-7"/>
    <n v="7.430000305175781E-8"/>
  </r>
  <r>
    <n v="79"/>
    <m/>
    <x v="226"/>
    <n v="9.9999992370605468E-8"/>
    <s v="PASS"/>
    <n v="9.9999992370605468E-8"/>
    <n v="9.9999992370605468E-8"/>
    <s v="F"/>
    <n v="9.2771774291992181E-8"/>
    <n v="1.12E-7"/>
    <n v="8.7300003051757808E-8"/>
  </r>
  <r>
    <n v="79"/>
    <m/>
    <x v="227"/>
    <n v="9.0000000000000002E-6"/>
    <s v="PASS"/>
    <n v="9.0000000000000002E-6"/>
    <n v="9.0000000000000002E-6"/>
    <s v="F"/>
    <n v="9.066349029541015E-6"/>
    <n v="1.0800000190734864E-5"/>
    <n v="6.7499999999999997E-6"/>
  </r>
  <r>
    <n v="79"/>
    <m/>
    <x v="228"/>
    <n v="9.9999992370605468E-8"/>
    <s v="PASS"/>
    <n v="9.9999992370605468E-8"/>
    <n v="9.9999992370605468E-8"/>
    <s v="F"/>
    <n v="9.722601318359375E-8"/>
    <n v="1.1300000000000001E-7"/>
    <n v="8.0000000000000002E-8"/>
  </r>
  <r>
    <n v="79"/>
    <m/>
    <x v="229"/>
    <n v="9.9999992370605468E-8"/>
    <s v="PASS"/>
    <n v="9.9999992370605468E-8"/>
    <n v="9.9999992370605468E-8"/>
    <s v="F"/>
    <n v="9.9943214416503907E-8"/>
    <n v="1.1300000000000001E-7"/>
    <n v="8.0000000000000002E-8"/>
  </r>
  <r>
    <n v="79"/>
    <m/>
    <x v="230"/>
    <n v="3.9E-10"/>
    <s v="PASS"/>
    <n v="3.9E-10"/>
    <n v="3.9E-10"/>
    <s v="F"/>
    <n v="3.6069143676757811E-10"/>
    <n v="4.8699999999999997E-10"/>
    <n v="2.9300000000000002E-10"/>
  </r>
  <r>
    <n v="79"/>
    <m/>
    <x v="231"/>
    <n v="3.2999999999999998E-8"/>
    <s v="PASS"/>
    <n v="3.2999999999999998E-8"/>
    <n v="3.2999999999999998E-8"/>
    <s v="F"/>
    <n v="2.9600519180297852E-8"/>
    <n v="3.7099998474121095E-8"/>
    <n v="2.6399999618530273E-8"/>
  </r>
  <r>
    <n v="79"/>
    <m/>
    <x v="232"/>
    <n v="1.0000000000000001E-9"/>
    <s v="PASS"/>
    <n v="1.0000000000000001E-9"/>
    <n v="1.0000000000000001E-9"/>
    <s v="F"/>
    <n v="1.0851049423217773E-9"/>
    <n v="1.1699999570846558E-9"/>
    <n v="8.2600000000000004E-10"/>
  </r>
  <r>
    <n v="79"/>
    <m/>
    <x v="233"/>
    <n v="3.4E-5"/>
    <s v="PASS"/>
    <n v="3.4E-5"/>
    <n v="3.4E-5"/>
    <s v="F"/>
    <n v="3.5246044158935549E-5"/>
    <n v="4.2500000000000003E-5"/>
    <n v="2.55E-5"/>
  </r>
  <r>
    <n v="79"/>
    <m/>
    <x v="234"/>
    <n v="2.5999996662139891E-9"/>
    <s v="PASS"/>
    <n v="2.5999996662139891E-9"/>
    <n v="2.5999996662139891E-9"/>
    <s v="F"/>
    <n v="2.6275522708892821E-9"/>
    <n v="2.9300000667572023E-9"/>
    <n v="2.2699999809265136E-9"/>
  </r>
  <r>
    <n v="79"/>
    <m/>
    <x v="235"/>
    <n v="7.2999999999999999E-5"/>
    <s v="PASS"/>
    <n v="7.2999999999999999E-5"/>
    <n v="7.2999999999999999E-5"/>
    <s v="F"/>
    <n v="7.4776000976562503E-5"/>
    <n v="8.7599998474121091E-5"/>
    <n v="5.8400001525878907E-5"/>
  </r>
  <r>
    <n v="79"/>
    <m/>
    <x v="236"/>
    <n v="0"/>
    <s v="PASS"/>
    <n v="0"/>
    <n v="0"/>
    <s v="A"/>
    <n v="-2.3820928955078126E-10"/>
    <n v="1.9999999999999999E-7"/>
    <n v="-1.9999999999999999E-7"/>
  </r>
  <r>
    <n v="79"/>
    <m/>
    <x v="237"/>
    <n v="0"/>
    <s v="PASS"/>
    <n v="0"/>
    <n v="0"/>
    <s v="A"/>
    <n v="-2.3484084606170655E-9"/>
    <n v="1.9999999999999999E-7"/>
    <n v="-1.9999999999999999E-7"/>
  </r>
  <r>
    <n v="79"/>
    <m/>
    <x v="238"/>
    <n v="0"/>
    <s v="PASS"/>
    <n v="0"/>
    <n v="0"/>
    <s v="A"/>
    <n v="-1.9075781106948853E-9"/>
    <n v="1.9999999999999999E-7"/>
    <n v="-1.9999999999999999E-7"/>
  </r>
  <r>
    <n v="79"/>
    <m/>
    <x v="239"/>
    <n v="0"/>
    <s v="PASS"/>
    <n v="0"/>
    <n v="0"/>
    <s v="A"/>
    <n v="-1.0776120424270631E-9"/>
    <n v="1.9999999999999999E-7"/>
    <n v="-1.9999999999999999E-7"/>
  </r>
  <r>
    <n v="79"/>
    <m/>
    <x v="240"/>
    <n v="0"/>
    <s v="PASS"/>
    <n v="0"/>
    <n v="0"/>
    <s v="A"/>
    <n v="-1.5439848899841309E-9"/>
    <n v="1.9999999999999999E-7"/>
    <n v="-1.9999999999999999E-7"/>
  </r>
  <r>
    <n v="79"/>
    <m/>
    <x v="241"/>
    <n v="0"/>
    <s v="PASS"/>
    <n v="0"/>
    <n v="0"/>
    <s v="A"/>
    <n v="-4.8196258544921873E-11"/>
    <n v="1.9999999999999999E-7"/>
    <n v="-1.9999999999999999E-7"/>
  </r>
  <r>
    <n v="79"/>
    <m/>
    <x v="242"/>
    <n v="10000"/>
    <s v="PASS"/>
    <n v="10000"/>
    <n v="10000"/>
    <s v="O"/>
    <n v="10009.9208984375"/>
    <n v="10300"/>
    <n v="9680"/>
  </r>
  <r>
    <n v="79"/>
    <m/>
    <x v="243"/>
    <n v="1000"/>
    <s v="PASS"/>
    <n v="1000"/>
    <n v="1000"/>
    <s v="O"/>
    <n v="958.08240000000001"/>
    <n v="1030"/>
    <n v="918"/>
  </r>
  <r>
    <n v="79"/>
    <m/>
    <x v="244"/>
    <n v="1000"/>
    <s v="PASS"/>
    <n v="1000"/>
    <n v="1000"/>
    <s v="O"/>
    <n v="959.88959"/>
    <n v="1030"/>
    <n v="918"/>
  </r>
  <r>
    <n v="79"/>
    <m/>
    <x v="245"/>
    <n v="33000"/>
    <s v="PASS"/>
    <n v="33000"/>
    <n v="33000"/>
    <s v="O"/>
    <n v="32998.234375"/>
    <n v="34100"/>
    <n v="31900"/>
  </r>
  <r>
    <n v="79"/>
    <m/>
    <x v="246"/>
    <n v="10000"/>
    <s v="PASS"/>
    <n v="10000"/>
    <n v="10000"/>
    <s v="O"/>
    <n v="9999.1923828125"/>
    <n v="10300"/>
    <n v="9680"/>
  </r>
  <r>
    <n v="79"/>
    <m/>
    <x v="247"/>
    <n v="47000.00390625"/>
    <s v="PASS"/>
    <n v="47000.00390625"/>
    <n v="47000.00390625"/>
    <s v="O"/>
    <n v="46945.125"/>
    <n v="48500"/>
    <n v="45500"/>
  </r>
  <r>
    <n v="79"/>
    <m/>
    <x v="248"/>
    <n v="10000"/>
    <s v="PASS"/>
    <n v="10000"/>
    <n v="10000"/>
    <s v="O"/>
    <n v="10005.67578125"/>
    <n v="10300"/>
    <n v="9680"/>
  </r>
  <r>
    <n v="79"/>
    <m/>
    <x v="249"/>
    <n v="10000"/>
    <s v="PASS"/>
    <n v="10000"/>
    <n v="10000"/>
    <s v="O"/>
    <n v="9920.392578125"/>
    <n v="10300"/>
    <n v="9680"/>
  </r>
  <r>
    <n v="79"/>
    <m/>
    <x v="250"/>
    <n v="10000"/>
    <s v="PASS"/>
    <n v="10000"/>
    <n v="10000"/>
    <s v="O"/>
    <n v="9988.90234375"/>
    <n v="10300"/>
    <n v="9680"/>
  </r>
  <r>
    <n v="79"/>
    <m/>
    <x v="251"/>
    <n v="10000"/>
    <s v="PASS"/>
    <n v="10000"/>
    <n v="10000"/>
    <s v="O"/>
    <n v="10004.267578125"/>
    <n v="10300"/>
    <n v="9680"/>
  </r>
  <r>
    <n v="79"/>
    <m/>
    <x v="252"/>
    <n v="10000"/>
    <s v="PASS"/>
    <n v="10000"/>
    <n v="10000"/>
    <s v="O"/>
    <n v="10049.732421875"/>
    <n v="10300"/>
    <n v="9680"/>
  </r>
  <r>
    <n v="79"/>
    <m/>
    <x v="253"/>
    <n v="10000"/>
    <s v="PASS"/>
    <n v="10000"/>
    <n v="10000"/>
    <s v="O"/>
    <n v="10001.76171875"/>
    <n v="10300"/>
    <n v="9680"/>
  </r>
  <r>
    <n v="79"/>
    <m/>
    <x v="254"/>
    <n v="10000"/>
    <s v="PASS"/>
    <n v="10000"/>
    <n v="10000"/>
    <s v="O"/>
    <n v="9940.84375"/>
    <n v="10300"/>
    <n v="9680"/>
  </r>
  <r>
    <n v="79"/>
    <m/>
    <x v="255"/>
    <n v="10000"/>
    <s v="PASS"/>
    <n v="10000"/>
    <n v="10000"/>
    <s v="O"/>
    <n v="9901.7880859375"/>
    <n v="10300"/>
    <n v="9680"/>
  </r>
  <r>
    <n v="79"/>
    <m/>
    <x v="256"/>
    <n v="10000"/>
    <s v="PASS"/>
    <n v="10000"/>
    <n v="10000"/>
    <s v="O"/>
    <n v="10010.5458984375"/>
    <n v="10300"/>
    <n v="9680"/>
  </r>
  <r>
    <n v="79"/>
    <m/>
    <x v="257"/>
    <n v="10000"/>
    <s v="PASS"/>
    <n v="10000"/>
    <n v="10000"/>
    <s v="O"/>
    <n v="9930.5234375"/>
    <n v="10300"/>
    <n v="9680"/>
  </r>
  <r>
    <n v="79"/>
    <m/>
    <x v="258"/>
    <n v="10000"/>
    <s v="PASS"/>
    <n v="10000"/>
    <n v="10000"/>
    <s v="O"/>
    <n v="10071.185546875"/>
    <n v="10300"/>
    <n v="9680"/>
  </r>
  <r>
    <n v="79"/>
    <m/>
    <x v="259"/>
    <n v="10000"/>
    <s v="PASS"/>
    <n v="10000"/>
    <n v="10000"/>
    <s v="O"/>
    <n v="9903.9951171875"/>
    <n v="10300"/>
    <n v="9680"/>
  </r>
  <r>
    <n v="79"/>
    <m/>
    <x v="260"/>
    <n v="10000"/>
    <s v="PASS"/>
    <n v="10000"/>
    <n v="10000"/>
    <s v="O"/>
    <n v="10004.650390625"/>
    <n v="10300"/>
    <n v="9680"/>
  </r>
  <r>
    <n v="79"/>
    <m/>
    <x v="261"/>
    <n v="5000"/>
    <s v="PASS"/>
    <n v="5000"/>
    <n v="5000"/>
    <s v="O"/>
    <n v="5013.857421875"/>
    <n v="5160"/>
    <n v="4840"/>
  </r>
  <r>
    <n v="79"/>
    <m/>
    <x v="262"/>
    <n v="10000"/>
    <s v="PASS"/>
    <n v="10000"/>
    <n v="10000"/>
    <s v="O"/>
    <n v="9982.3984375"/>
    <n v="10300"/>
    <n v="9680"/>
  </r>
  <r>
    <n v="79"/>
    <m/>
    <x v="263"/>
    <n v="10000"/>
    <s v="PASS"/>
    <n v="10000"/>
    <n v="10000"/>
    <s v="O"/>
    <n v="9975.51171875"/>
    <n v="10300"/>
    <n v="9680"/>
  </r>
  <r>
    <n v="79"/>
    <m/>
    <x v="264"/>
    <n v="10000"/>
    <s v="PASS"/>
    <n v="10000"/>
    <n v="10000"/>
    <s v="O"/>
    <n v="10034.5927734375"/>
    <n v="10300"/>
    <n v="9680"/>
  </r>
  <r>
    <n v="79"/>
    <m/>
    <x v="265"/>
    <n v="8200.0009765625"/>
    <s v="PASS"/>
    <n v="8200.0009765625"/>
    <n v="8200.0009765625"/>
    <s v="O"/>
    <n v="8186.328125"/>
    <n v="8460"/>
    <n v="7940"/>
  </r>
  <r>
    <n v="79"/>
    <m/>
    <x v="266"/>
    <n v="10000"/>
    <s v="PASS"/>
    <n v="10000"/>
    <n v="10000"/>
    <s v="O"/>
    <n v="9937.2890625"/>
    <n v="10300"/>
    <n v="9680"/>
  </r>
  <r>
    <n v="79"/>
    <m/>
    <x v="267"/>
    <n v="1000"/>
    <s v="PASS"/>
    <n v="1000"/>
    <n v="1000"/>
    <s v="O"/>
    <n v="1002.8851318359375"/>
    <n v="1030"/>
    <n v="968"/>
  </r>
  <r>
    <n v="79"/>
    <m/>
    <x v="268"/>
    <n v="10000"/>
    <s v="PASS"/>
    <n v="10000"/>
    <n v="10000"/>
    <s v="O"/>
    <n v="10018.2265625"/>
    <n v="10300"/>
    <n v="9680"/>
  </r>
  <r>
    <n v="79"/>
    <m/>
    <x v="269"/>
    <n v="12100"/>
    <s v="PASS"/>
    <n v="12100"/>
    <n v="12100"/>
    <s v="O"/>
    <n v="12139.0830078125"/>
    <n v="12500"/>
    <n v="11700"/>
  </r>
  <r>
    <n v="79"/>
    <m/>
    <x v="270"/>
    <n v="3100.000244140625"/>
    <s v="PASS"/>
    <n v="3100.000244140625"/>
    <n v="3100.000244140625"/>
    <s v="O"/>
    <n v="3248.9052734375"/>
    <n v="3410"/>
    <n v="2950"/>
  </r>
  <r>
    <n v="79"/>
    <m/>
    <x v="271"/>
    <n v="10000"/>
    <s v="PASS"/>
    <n v="10000"/>
    <n v="10000"/>
    <s v="O"/>
    <n v="10027.7177734375"/>
    <n v="10300"/>
    <n v="9680"/>
  </r>
  <r>
    <n v="79"/>
    <m/>
    <x v="272"/>
    <n v="10000"/>
    <s v="PASS"/>
    <n v="10000"/>
    <n v="10000"/>
    <s v="O"/>
    <n v="10002.8310546875"/>
    <n v="10300"/>
    <n v="9680"/>
  </r>
  <r>
    <n v="79"/>
    <m/>
    <x v="273"/>
    <n v="10000"/>
    <s v="PASS"/>
    <n v="10000"/>
    <n v="10000"/>
    <s v="O"/>
    <n v="10026.3896484375"/>
    <n v="10300"/>
    <n v="9680"/>
  </r>
  <r>
    <n v="79"/>
    <m/>
    <x v="274"/>
    <n v="1000"/>
    <s v="PASS"/>
    <n v="1000"/>
    <n v="1000"/>
    <s v="O"/>
    <n v="999.47118999999998"/>
    <n v="1030"/>
    <n v="968"/>
  </r>
  <r>
    <n v="79"/>
    <m/>
    <x v="275"/>
    <n v="1000"/>
    <s v="PASS"/>
    <n v="1000"/>
    <n v="1000"/>
    <s v="O"/>
    <n v="1001.5811767578125"/>
    <n v="1030"/>
    <n v="968"/>
  </r>
  <r>
    <n v="79"/>
    <m/>
    <x v="276"/>
    <n v="1000"/>
    <s v="PASS"/>
    <n v="1000"/>
    <n v="1000"/>
    <s v="O"/>
    <n v="997.0249"/>
    <n v="1030"/>
    <n v="968"/>
  </r>
  <r>
    <n v="79"/>
    <m/>
    <x v="277"/>
    <n v="1000"/>
    <s v="PASS"/>
    <n v="1000"/>
    <n v="1000"/>
    <s v="O"/>
    <n v="1002.3257446289062"/>
    <n v="1030"/>
    <n v="968"/>
  </r>
  <r>
    <n v="79"/>
    <m/>
    <x v="278"/>
    <n v="10000"/>
    <s v="PASS"/>
    <n v="10000"/>
    <n v="10000"/>
    <s v="O"/>
    <n v="10021.1279296875"/>
    <n v="10300"/>
    <n v="9680"/>
  </r>
  <r>
    <n v="79"/>
    <m/>
    <x v="279"/>
    <n v="10000"/>
    <s v="PASS"/>
    <n v="10000"/>
    <n v="10000"/>
    <s v="O"/>
    <n v="10039.87890625"/>
    <n v="10300"/>
    <n v="9680"/>
  </r>
  <r>
    <n v="79"/>
    <m/>
    <x v="280"/>
    <n v="4700.00048828125"/>
    <s v="PASS"/>
    <n v="4700.00048828125"/>
    <n v="4700.00048828125"/>
    <s v="O"/>
    <n v="4708.81005859375"/>
    <n v="4850"/>
    <n v="4550"/>
  </r>
  <r>
    <n v="79"/>
    <m/>
    <x v="281"/>
    <n v="10000"/>
    <s v="PASS"/>
    <n v="10000"/>
    <n v="10000"/>
    <s v="O"/>
    <n v="10010.5810546875"/>
    <n v="10300"/>
    <n v="9680"/>
  </r>
  <r>
    <n v="79"/>
    <m/>
    <x v="282"/>
    <n v="10000"/>
    <s v="PASS"/>
    <n v="10000"/>
    <n v="10000"/>
    <s v="O"/>
    <n v="10000.853515625"/>
    <n v="10300"/>
    <n v="9680"/>
  </r>
  <r>
    <n v="79"/>
    <m/>
    <x v="283"/>
    <n v="10000"/>
    <s v="PASS"/>
    <n v="10000"/>
    <n v="10000"/>
    <s v="O"/>
    <n v="9913.7841796875"/>
    <n v="10300"/>
    <n v="9680"/>
  </r>
  <r>
    <n v="79"/>
    <m/>
    <x v="284"/>
    <n v="10000"/>
    <s v="PASS"/>
    <n v="10000"/>
    <n v="10000"/>
    <s v="O"/>
    <n v="10003.275390625"/>
    <n v="10300"/>
    <n v="9680"/>
  </r>
  <r>
    <n v="79"/>
    <m/>
    <x v="285"/>
    <n v="50000.00390625"/>
    <s v="PASS"/>
    <n v="50000.00390625"/>
    <n v="50000.00390625"/>
    <s v="O"/>
    <n v="50445.80078125"/>
    <n v="55000"/>
    <n v="45000"/>
  </r>
  <r>
    <n v="79"/>
    <m/>
    <x v="286"/>
    <n v="75000"/>
    <s v="PASS"/>
    <n v="75000"/>
    <n v="75000"/>
    <s v="O"/>
    <n v="74997.6796875"/>
    <n v="77400"/>
    <n v="72600"/>
  </r>
  <r>
    <n v="79"/>
    <m/>
    <x v="287"/>
    <n v="53600.00390625"/>
    <s v="PASS"/>
    <n v="53600.00390625"/>
    <n v="53600.00390625"/>
    <s v="O"/>
    <n v="50443.3359375"/>
    <n v="55200"/>
    <n v="49300"/>
  </r>
  <r>
    <n v="79"/>
    <m/>
    <x v="288"/>
    <n v="10000"/>
    <s v="PASS"/>
    <n v="10000"/>
    <n v="10000"/>
    <s v="O"/>
    <n v="10009.775390625"/>
    <n v="10300"/>
    <n v="9680"/>
  </r>
  <r>
    <n v="79"/>
    <m/>
    <x v="289"/>
    <n v="100000.0078125"/>
    <s v="PASS"/>
    <n v="100000.0078125"/>
    <n v="100000.0078125"/>
    <s v="O"/>
    <n v="100094.3828125"/>
    <n v="104000"/>
    <n v="96500"/>
  </r>
  <r>
    <n v="79"/>
    <m/>
    <x v="290"/>
    <n v="100000.0078125"/>
    <s v="PASS"/>
    <n v="100000.0078125"/>
    <n v="100000.0078125"/>
    <s v="O"/>
    <n v="100034.34375"/>
    <n v="104000"/>
    <n v="96500"/>
  </r>
  <r>
    <n v="79"/>
    <m/>
    <x v="291"/>
    <n v="100000.0078125"/>
    <s v="PASS"/>
    <n v="100000.0078125"/>
    <n v="100000.0078125"/>
    <s v="O"/>
    <n v="100228.65625"/>
    <n v="104000"/>
    <n v="96500"/>
  </r>
  <r>
    <n v="79"/>
    <m/>
    <x v="292"/>
    <n v="100000.0078125"/>
    <s v="PASS"/>
    <n v="100000.0078125"/>
    <n v="100000.0078125"/>
    <s v="O"/>
    <n v="100094.25"/>
    <n v="104000"/>
    <n v="96500"/>
  </r>
  <r>
    <n v="79"/>
    <m/>
    <x v="293"/>
    <n v="50000.00390625"/>
    <s v="PASS"/>
    <n v="50000.00390625"/>
    <n v="50000.00390625"/>
    <s v="O"/>
    <n v="50414.015625"/>
    <n v="55000"/>
    <n v="45000"/>
  </r>
  <r>
    <n v="79"/>
    <m/>
    <x v="294"/>
    <n v="36000"/>
    <s v="PASS"/>
    <n v="36000"/>
    <n v="36000"/>
    <s v="O"/>
    <n v="36555.05859375"/>
    <n v="39600"/>
    <n v="32400.001953125"/>
  </r>
  <r>
    <n v="79"/>
    <m/>
    <x v="295"/>
    <n v="30000.001953125"/>
    <s v="PASS"/>
    <n v="30000.001953125"/>
    <n v="30000.001953125"/>
    <s v="O"/>
    <n v="30528.126953125"/>
    <n v="33000"/>
    <n v="27000"/>
  </r>
  <r>
    <n v="79"/>
    <m/>
    <x v="296"/>
    <n v="38300.00390625"/>
    <s v="PASS"/>
    <n v="38300.00390625"/>
    <n v="38300.00390625"/>
    <s v="O"/>
    <n v="36612.69921875"/>
    <n v="39400"/>
    <n v="35200"/>
  </r>
  <r>
    <n v="79"/>
    <m/>
    <x v="297"/>
    <n v="4700.00048828125"/>
    <s v="PASS"/>
    <n v="4700.00048828125"/>
    <n v="4700.00048828125"/>
    <s v="O"/>
    <n v="4711.02294921875"/>
    <n v="4850"/>
    <n v="4550"/>
  </r>
  <r>
    <n v="79"/>
    <m/>
    <x v="298"/>
    <n v="4700.00048828125"/>
    <s v="PASS"/>
    <n v="4700.00048828125"/>
    <n v="4700.00048828125"/>
    <s v="O"/>
    <n v="4708.525390625"/>
    <n v="4850"/>
    <n v="4550"/>
  </r>
  <r>
    <n v="79"/>
    <m/>
    <x v="299"/>
    <n v="4700.00048828125"/>
    <s v="PASS"/>
    <n v="4700.00048828125"/>
    <n v="4700.00048828125"/>
    <s v="O"/>
    <n v="4712.349609375"/>
    <n v="4850"/>
    <n v="4550"/>
  </r>
  <r>
    <n v="79"/>
    <m/>
    <x v="300"/>
    <n v="4700.00048828125"/>
    <s v="PASS"/>
    <n v="4700.00048828125"/>
    <n v="4700.00048828125"/>
    <s v="O"/>
    <n v="4695.6416015625"/>
    <n v="4850"/>
    <n v="4550"/>
  </r>
  <r>
    <n v="79"/>
    <m/>
    <x v="301"/>
    <n v="4700.00048828125"/>
    <s v="PASS"/>
    <n v="4700.00048828125"/>
    <n v="4700.00048828125"/>
    <s v="O"/>
    <n v="4715.33349609375"/>
    <n v="4850"/>
    <n v="4550"/>
  </r>
  <r>
    <n v="79"/>
    <m/>
    <x v="302"/>
    <n v="499000.03125"/>
    <s v="PASS"/>
    <n v="499000.03125"/>
    <n v="499000.03125"/>
    <s v="O"/>
    <n v="499909.9375"/>
    <n v="516000"/>
    <n v="482000"/>
  </r>
  <r>
    <n v="79"/>
    <m/>
    <x v="303"/>
    <n v="2200"/>
    <s v="PASS"/>
    <n v="2200"/>
    <n v="2200"/>
    <s v="O"/>
    <n v="2206.36767578125"/>
    <n v="2270"/>
    <n v="2130"/>
  </r>
  <r>
    <n v="79"/>
    <m/>
    <x v="304"/>
    <n v="2200"/>
    <s v="PASS"/>
    <n v="2200"/>
    <n v="2200"/>
    <s v="O"/>
    <n v="2202.298583984375"/>
    <n v="2270"/>
    <n v="2130"/>
  </r>
  <r>
    <n v="79"/>
    <m/>
    <x v="305"/>
    <n v="75000"/>
    <s v="PASS"/>
    <n v="75000"/>
    <n v="75000"/>
    <s v="O"/>
    <n v="74970.546875"/>
    <n v="77400"/>
    <n v="72600"/>
  </r>
  <r>
    <n v="79"/>
    <m/>
    <x v="306"/>
    <n v="75000"/>
    <s v="PASS"/>
    <n v="75000"/>
    <n v="75000"/>
    <s v="O"/>
    <n v="75216.0390625"/>
    <n v="77400"/>
    <n v="72600"/>
  </r>
  <r>
    <n v="79"/>
    <m/>
    <x v="307"/>
    <n v="75000"/>
    <s v="PASS"/>
    <n v="75000"/>
    <n v="75000"/>
    <s v="O"/>
    <n v="74832.4140625"/>
    <n v="77400"/>
    <n v="72600"/>
  </r>
  <r>
    <n v="79"/>
    <m/>
    <x v="308"/>
    <n v="5000"/>
    <s v="PASS"/>
    <n v="5000"/>
    <n v="5000"/>
    <s v="O"/>
    <n v="5226.97265625"/>
    <n v="5500"/>
    <n v="4500"/>
  </r>
  <r>
    <n v="79"/>
    <m/>
    <x v="309"/>
    <n v="20000"/>
    <s v="PASS"/>
    <n v="20000"/>
    <n v="20000"/>
    <s v="O"/>
    <n v="20979.7421875"/>
    <n v="22000"/>
    <n v="18000"/>
  </r>
  <r>
    <n v="79"/>
    <m/>
    <x v="310"/>
    <n v="8000"/>
    <s v="PASS"/>
    <n v="8000"/>
    <n v="8000"/>
    <s v="O"/>
    <n v="8156.47509765625"/>
    <n v="8800"/>
    <n v="7200"/>
  </r>
  <r>
    <n v="79"/>
    <m/>
    <x v="311"/>
    <n v="36000"/>
    <s v="PASS"/>
    <n v="36000"/>
    <n v="36000"/>
    <s v="O"/>
    <n v="36085.87890625"/>
    <n v="37200"/>
    <n v="34800"/>
  </r>
  <r>
    <n v="79"/>
    <m/>
    <x v="312"/>
    <n v="75000"/>
    <s v="PASS"/>
    <n v="75000"/>
    <n v="75000"/>
    <s v="O"/>
    <n v="74904.5234375"/>
    <n v="77400"/>
    <n v="72600"/>
  </r>
  <r>
    <n v="79"/>
    <m/>
    <x v="313"/>
    <n v="36000"/>
    <s v="PASS"/>
    <n v="36000"/>
    <n v="36000"/>
    <s v="O"/>
    <n v="36106.09375"/>
    <n v="37200"/>
    <n v="34800"/>
  </r>
  <r>
    <n v="79"/>
    <m/>
    <x v="314"/>
    <n v="56000.00390625"/>
    <s v="PASS"/>
    <n v="56000.00390625"/>
    <n v="56000.00390625"/>
    <s v="O"/>
    <n v="56008.66015625"/>
    <n v="57800"/>
    <n v="54200"/>
  </r>
  <r>
    <n v="79"/>
    <m/>
    <x v="315"/>
    <n v="47000.00390625"/>
    <s v="PASS"/>
    <n v="47000.00390625"/>
    <n v="47000.00390625"/>
    <s v="O"/>
    <n v="47056.2421875"/>
    <n v="48500"/>
    <n v="45500"/>
  </r>
  <r>
    <n v="79"/>
    <m/>
    <x v="316"/>
    <n v="53600.00390625"/>
    <s v="PASS"/>
    <n v="53600.00390625"/>
    <n v="53600.00390625"/>
    <s v="O"/>
    <n v="50444.9609375"/>
    <n v="55200"/>
    <n v="49300"/>
  </r>
  <r>
    <n v="79"/>
    <m/>
    <x v="317"/>
    <n v="31600.001953125"/>
    <s v="PASS"/>
    <n v="31600.001953125"/>
    <n v="31600.001953125"/>
    <s v="O"/>
    <n v="30538.4296875"/>
    <n v="32500"/>
    <n v="29100"/>
  </r>
  <r>
    <n v="79"/>
    <m/>
    <x v="318"/>
    <n v="21500.001953125"/>
    <s v="PASS"/>
    <n v="21500.001953125"/>
    <n v="21500.001953125"/>
    <s v="O"/>
    <n v="20987.744140625"/>
    <n v="22100"/>
    <n v="20600"/>
  </r>
  <r>
    <n v="79"/>
    <m/>
    <x v="319"/>
    <n v="5230"/>
    <s v="PASS"/>
    <n v="5230"/>
    <n v="5230"/>
    <s v="O"/>
    <n v="5197.76953125"/>
    <n v="5390"/>
    <n v="5050"/>
  </r>
  <r>
    <n v="79"/>
    <m/>
    <x v="320"/>
    <n v="8250"/>
    <s v="PASS"/>
    <n v="8250"/>
    <n v="8250"/>
    <s v="O"/>
    <n v="8157.03857421875"/>
    <n v="8500"/>
    <n v="7960"/>
  </r>
  <r>
    <n v="79"/>
    <m/>
    <x v="321"/>
    <n v="47000.00390625"/>
    <s v="PASS"/>
    <n v="47000.00390625"/>
    <n v="47000.00390625"/>
    <s v="O"/>
    <n v="46966.515625"/>
    <n v="48500"/>
    <n v="45500"/>
  </r>
  <r>
    <n v="79"/>
    <m/>
    <x v="322"/>
    <n v="4700.00048828125"/>
    <s v="PASS"/>
    <n v="4700.00048828125"/>
    <n v="4700.00048828125"/>
    <s v="O"/>
    <n v="4703.71630859375"/>
    <n v="5040"/>
    <n v="4360"/>
  </r>
  <r>
    <n v="79"/>
    <m/>
    <x v="323"/>
    <n v="330"/>
    <s v="PASS"/>
    <n v="330"/>
    <n v="330"/>
    <s v="O"/>
    <n v="330.07452000000001"/>
    <n v="354"/>
    <n v="306"/>
  </r>
  <r>
    <n v="79"/>
    <m/>
    <x v="324"/>
    <n v="330"/>
    <s v="PASS"/>
    <n v="330"/>
    <n v="330"/>
    <s v="O"/>
    <n v="329.99722000000003"/>
    <n v="354"/>
    <n v="306"/>
  </r>
  <r>
    <n v="79"/>
    <m/>
    <x v="325"/>
    <n v="330"/>
    <s v="PASS"/>
    <n v="330"/>
    <n v="330"/>
    <s v="O"/>
    <n v="329.58751999999998"/>
    <n v="354"/>
    <n v="306"/>
  </r>
  <r>
    <n v="79"/>
    <m/>
    <x v="326"/>
    <n v="330"/>
    <s v="PASS"/>
    <n v="330"/>
    <n v="330"/>
    <s v="O"/>
    <n v="330.31470000000002"/>
    <n v="354"/>
    <n v="306"/>
  </r>
  <r>
    <n v="79"/>
    <m/>
    <x v="327"/>
    <n v="100"/>
    <s v="PASS"/>
    <n v="100"/>
    <n v="100"/>
    <s v="O"/>
    <n v="100.26661"/>
    <n v="103"/>
    <n v="96.6"/>
  </r>
  <r>
    <n v="79"/>
    <m/>
    <x v="328"/>
    <n v="22100"/>
    <s v="PASS"/>
    <n v="22100"/>
    <n v="22100"/>
    <s v="O"/>
    <n v="22118.279296875"/>
    <n v="22800"/>
    <n v="21400"/>
  </r>
  <r>
    <n v="79"/>
    <m/>
    <x v="329"/>
    <n v="1000"/>
    <s v="PASS"/>
    <n v="1000"/>
    <n v="1000"/>
    <s v="O"/>
    <n v="999.47484999999995"/>
    <n v="1070"/>
    <n v="928"/>
  </r>
  <r>
    <n v="79"/>
    <m/>
    <x v="330"/>
    <n v="47000.00390625"/>
    <s v="PASS"/>
    <n v="47000.00390625"/>
    <n v="47000.00390625"/>
    <s v="O"/>
    <n v="47979.734375"/>
    <n v="50400"/>
    <n v="43600"/>
  </r>
  <r>
    <n v="79"/>
    <m/>
    <x v="331"/>
    <n v="100000.0078125"/>
    <s v="PASS"/>
    <n v="100000.0078125"/>
    <n v="100000.0078125"/>
    <s v="O"/>
    <n v="99739.7734375"/>
    <n v="104000"/>
    <n v="96500"/>
  </r>
  <r>
    <n v="79"/>
    <m/>
    <x v="332"/>
    <n v="2000"/>
    <s v="PASS"/>
    <n v="2000"/>
    <n v="2000"/>
    <s v="O"/>
    <n v="1997.3841552734375"/>
    <n v="2060"/>
    <n v="1940"/>
  </r>
  <r>
    <n v="79"/>
    <m/>
    <x v="333"/>
    <n v="4990.00048828125"/>
    <s v="PASS"/>
    <n v="4990.00048828125"/>
    <n v="4990.00048828125"/>
    <s v="O"/>
    <n v="4967.0732421875"/>
    <n v="5150"/>
    <n v="4830"/>
  </r>
  <r>
    <n v="79"/>
    <m/>
    <x v="334"/>
    <n v="150"/>
    <s v="PASS"/>
    <n v="150"/>
    <n v="150"/>
    <s v="O"/>
    <n v="150.94478000000001"/>
    <n v="158"/>
    <n v="143"/>
  </r>
  <r>
    <n v="79"/>
    <m/>
    <x v="335"/>
    <n v="150"/>
    <s v="PASS"/>
    <n v="150"/>
    <n v="150"/>
    <s v="O"/>
    <n v="149.96562"/>
    <n v="158"/>
    <n v="143"/>
  </r>
  <r>
    <n v="79"/>
    <m/>
    <x v="336"/>
    <n v="150"/>
    <s v="PASS"/>
    <n v="150"/>
    <n v="150"/>
    <s v="O"/>
    <n v="150.58753999999999"/>
    <n v="158"/>
    <n v="143"/>
  </r>
  <r>
    <n v="79"/>
    <m/>
    <x v="337"/>
    <n v="10000"/>
    <s v="PASS"/>
    <n v="10000"/>
    <n v="10000"/>
    <s v="O"/>
    <n v="10023.919921875"/>
    <n v="10300"/>
    <n v="9680"/>
  </r>
  <r>
    <n v="79"/>
    <m/>
    <x v="338"/>
    <n v="150"/>
    <s v="PASS"/>
    <n v="150"/>
    <n v="150"/>
    <s v="O"/>
    <n v="150.25934000000001"/>
    <n v="158"/>
    <n v="143"/>
  </r>
  <r>
    <n v="79"/>
    <m/>
    <x v="339"/>
    <n v="150"/>
    <s v="PASS"/>
    <n v="150"/>
    <n v="150"/>
    <s v="O"/>
    <n v="150.32332"/>
    <n v="158"/>
    <n v="143"/>
  </r>
  <r>
    <n v="79"/>
    <m/>
    <x v="340"/>
    <n v="150"/>
    <s v="PASS"/>
    <n v="150"/>
    <n v="150"/>
    <s v="O"/>
    <n v="150.17789999999999"/>
    <n v="158"/>
    <n v="143"/>
  </r>
  <r>
    <n v="79"/>
    <m/>
    <x v="341"/>
    <n v="150"/>
    <s v="PASS"/>
    <n v="150"/>
    <n v="150"/>
    <s v="O"/>
    <n v="150.11529999999999"/>
    <n v="158"/>
    <n v="143"/>
  </r>
  <r>
    <n v="79"/>
    <m/>
    <x v="342"/>
    <n v="10000"/>
    <s v="PASS"/>
    <n v="10000"/>
    <n v="10000"/>
    <s v="O"/>
    <n v="10017.6650390625"/>
    <n v="10300"/>
    <n v="9680"/>
  </r>
  <r>
    <n v="79"/>
    <m/>
    <x v="343"/>
    <n v="47000.00390625"/>
    <s v="PASS"/>
    <n v="47000.00390625"/>
    <n v="47000.00390625"/>
    <s v="O"/>
    <n v="46772.65625"/>
    <n v="48500"/>
    <n v="45500"/>
  </r>
  <r>
    <n v="79"/>
    <m/>
    <x v="344"/>
    <n v="150"/>
    <s v="PASS"/>
    <n v="150"/>
    <n v="150"/>
    <s v="O"/>
    <n v="150.14644000000001"/>
    <n v="158"/>
    <n v="143"/>
  </r>
  <r>
    <n v="79"/>
    <m/>
    <x v="345"/>
    <n v="150"/>
    <s v="PASS"/>
    <n v="150"/>
    <n v="150"/>
    <s v="O"/>
    <n v="150.71605"/>
    <n v="158"/>
    <n v="143"/>
  </r>
  <r>
    <n v="79"/>
    <m/>
    <x v="346"/>
    <n v="420000.03125"/>
    <s v="PASS"/>
    <n v="420000.03125"/>
    <n v="420000.03125"/>
    <s v="O"/>
    <n v="391365.03125"/>
    <n v="462000"/>
    <n v="378000"/>
  </r>
  <r>
    <n v="79"/>
    <m/>
    <x v="347"/>
    <n v="420000.03125"/>
    <s v="PASS"/>
    <n v="420000.03125"/>
    <n v="420000.03125"/>
    <s v="O"/>
    <n v="385568.75"/>
    <n v="454000"/>
    <n v="335000"/>
  </r>
  <r>
    <n v="79"/>
    <m/>
    <x v="348"/>
    <n v="330"/>
    <s v="PASS"/>
    <n v="330"/>
    <n v="330"/>
    <s v="O"/>
    <n v="332.24646000000001"/>
    <n v="354"/>
    <n v="306"/>
  </r>
  <r>
    <n v="79"/>
    <m/>
    <x v="349"/>
    <n v="100"/>
    <s v="PASS"/>
    <n v="100"/>
    <n v="100"/>
    <s v="O"/>
    <n v="99.556847000000005"/>
    <n v="103"/>
    <n v="96.6"/>
  </r>
  <r>
    <n v="79"/>
    <m/>
    <x v="350"/>
    <n v="330"/>
    <s v="PASS"/>
    <n v="330"/>
    <n v="330"/>
    <s v="O"/>
    <n v="329.24698000000001"/>
    <n v="354"/>
    <n v="306"/>
  </r>
  <r>
    <n v="79"/>
    <m/>
    <x v="351"/>
    <n v="330"/>
    <s v="PASS"/>
    <n v="330"/>
    <n v="330"/>
    <s v="O"/>
    <n v="329.74135999999999"/>
    <n v="354"/>
    <n v="306"/>
  </r>
  <r>
    <n v="79"/>
    <m/>
    <x v="352"/>
    <n v="47000.00390625"/>
    <s v="PASS"/>
    <n v="47000.00390625"/>
    <n v="47000.00390625"/>
    <s v="O"/>
    <n v="46839.2578125"/>
    <n v="48500"/>
    <n v="45500"/>
  </r>
  <r>
    <n v="79"/>
    <m/>
    <x v="353"/>
    <n v="330"/>
    <s v="PASS"/>
    <n v="330"/>
    <n v="330"/>
    <s v="O"/>
    <n v="328.69803000000002"/>
    <n v="354"/>
    <n v="306"/>
  </r>
  <r>
    <n v="79"/>
    <m/>
    <x v="354"/>
    <n v="330"/>
    <s v="PASS"/>
    <n v="330"/>
    <n v="330"/>
    <s v="O"/>
    <n v="328.66113000000001"/>
    <n v="354"/>
    <n v="306"/>
  </r>
  <r>
    <n v="79"/>
    <m/>
    <x v="355"/>
    <n v="330"/>
    <s v="PASS"/>
    <n v="330"/>
    <n v="330"/>
    <s v="O"/>
    <n v="331.84582999999998"/>
    <n v="354"/>
    <n v="306"/>
  </r>
  <r>
    <n v="79"/>
    <m/>
    <x v="356"/>
    <n v="330"/>
    <s v="PASS"/>
    <n v="330"/>
    <n v="330"/>
    <s v="O"/>
    <n v="329.62524000000002"/>
    <n v="354"/>
    <n v="306"/>
  </r>
  <r>
    <n v="79"/>
    <m/>
    <x v="357"/>
    <n v="330"/>
    <s v="PASS"/>
    <n v="330"/>
    <n v="330"/>
    <s v="O"/>
    <n v="329.16165000000001"/>
    <n v="354"/>
    <n v="306"/>
  </r>
  <r>
    <n v="79"/>
    <m/>
    <x v="358"/>
    <n v="330"/>
    <s v="PASS"/>
    <n v="330"/>
    <n v="330"/>
    <s v="O"/>
    <n v="330.63834000000003"/>
    <n v="354"/>
    <n v="306"/>
  </r>
  <r>
    <n v="79"/>
    <m/>
    <x v="359"/>
    <n v="330"/>
    <s v="PASS"/>
    <n v="330"/>
    <n v="330"/>
    <s v="O"/>
    <n v="330.09778"/>
    <n v="354"/>
    <n v="306"/>
  </r>
  <r>
    <n v="79"/>
    <m/>
    <x v="360"/>
    <n v="330"/>
    <s v="PASS"/>
    <n v="330"/>
    <n v="330"/>
    <s v="O"/>
    <n v="329.37088"/>
    <n v="354"/>
    <n v="306"/>
  </r>
  <r>
    <n v="79"/>
    <m/>
    <x v="361"/>
    <n v="330"/>
    <s v="PASS"/>
    <n v="330"/>
    <n v="330"/>
    <s v="O"/>
    <n v="331.31646999999998"/>
    <n v="354"/>
    <n v="306"/>
  </r>
  <r>
    <n v="79"/>
    <m/>
    <x v="362"/>
    <n v="330"/>
    <s v="PASS"/>
    <n v="330"/>
    <n v="330"/>
    <s v="O"/>
    <n v="328.32224000000002"/>
    <n v="354"/>
    <n v="306"/>
  </r>
  <r>
    <n v="79"/>
    <m/>
    <x v="363"/>
    <n v="330"/>
    <s v="PASS"/>
    <n v="330"/>
    <n v="330"/>
    <s v="O"/>
    <n v="331.01830999999999"/>
    <n v="354"/>
    <n v="306"/>
  </r>
  <r>
    <n v="79"/>
    <m/>
    <x v="364"/>
    <n v="330"/>
    <s v="PASS"/>
    <n v="330"/>
    <n v="330"/>
    <s v="O"/>
    <n v="329.85422"/>
    <n v="354"/>
    <n v="306"/>
  </r>
  <r>
    <n v="79"/>
    <m/>
    <x v="365"/>
    <n v="4700.00048828125"/>
    <s v="PASS"/>
    <n v="4700.00048828125"/>
    <n v="4700.00048828125"/>
    <s v="O"/>
    <n v="4717.55224609375"/>
    <n v="4850"/>
    <n v="4550"/>
  </r>
  <r>
    <n v="79"/>
    <m/>
    <x v="366"/>
    <n v="4700.00048828125"/>
    <s v="PASS"/>
    <n v="4700.00048828125"/>
    <n v="4700.00048828125"/>
    <s v="O"/>
    <n v="4716.73583984375"/>
    <n v="4850"/>
    <n v="4550"/>
  </r>
  <r>
    <n v="79"/>
    <m/>
    <x v="367"/>
    <n v="4700.00048828125"/>
    <s v="PASS"/>
    <n v="4700.00048828125"/>
    <n v="4700.00048828125"/>
    <s v="O"/>
    <n v="4701.85546875"/>
    <n v="4850"/>
    <n v="4550"/>
  </r>
  <r>
    <n v="79"/>
    <m/>
    <x v="368"/>
    <n v="100"/>
    <s v="PASS"/>
    <n v="100"/>
    <n v="100"/>
    <s v="O"/>
    <n v="99.372321999999997"/>
    <n v="103"/>
    <n v="96.6"/>
  </r>
  <r>
    <n v="79"/>
    <m/>
    <x v="369"/>
    <n v="4700.00048828125"/>
    <s v="PASS"/>
    <n v="4700.00048828125"/>
    <n v="4700.00048828125"/>
    <s v="O"/>
    <n v="4711.20703125"/>
    <n v="4850"/>
    <n v="4550"/>
  </r>
  <r>
    <n v="79"/>
    <m/>
    <x v="370"/>
    <n v="560"/>
    <s v="PASS"/>
    <n v="560"/>
    <n v="560"/>
    <s v="O"/>
    <n v="556.93493999999998"/>
    <n v="600"/>
    <n v="520"/>
  </r>
  <r>
    <n v="79"/>
    <m/>
    <x v="371"/>
    <n v="118"/>
    <s v="PASS"/>
    <n v="118"/>
    <n v="118"/>
    <s v="O"/>
    <n v="117.67045"/>
    <n v="124"/>
    <n v="112"/>
  </r>
  <r>
    <n v="79"/>
    <m/>
    <x v="372"/>
    <n v="118"/>
    <s v="PASS"/>
    <n v="118"/>
    <n v="118"/>
    <s v="O"/>
    <n v="117.67222"/>
    <n v="124"/>
    <n v="112"/>
  </r>
  <r>
    <n v="79"/>
    <m/>
    <x v="373"/>
    <n v="100000.0078125"/>
    <s v="PASS"/>
    <n v="100000.0078125"/>
    <n v="100000.0078125"/>
    <s v="O"/>
    <n v="99938.7265625"/>
    <n v="104000"/>
    <n v="96500"/>
  </r>
  <r>
    <n v="79"/>
    <m/>
    <x v="374"/>
    <n v="150"/>
    <s v="PASS"/>
    <n v="150"/>
    <n v="150"/>
    <s v="O"/>
    <n v="150.98578000000001"/>
    <n v="158"/>
    <n v="143"/>
  </r>
  <r>
    <n v="79"/>
    <m/>
    <x v="375"/>
    <n v="0"/>
    <s v="PASS"/>
    <n v="0"/>
    <n v="0"/>
    <s v="A"/>
    <n v="2.7725852966308592E-11"/>
    <n v="4.9999999999999998E-7"/>
    <n v="-4.9999999999999998E-7"/>
  </r>
  <r>
    <n v="79"/>
    <m/>
    <x v="376"/>
    <n v="0"/>
    <s v="PASS"/>
    <n v="0"/>
    <n v="0"/>
    <s v="A"/>
    <n v="1.1214269638061524E-11"/>
    <n v="4.9999999999999998E-7"/>
    <n v="-4.9999999999999998E-7"/>
  </r>
  <r>
    <n v="79"/>
    <m/>
    <x v="377"/>
    <n v="0"/>
    <s v="PASS"/>
    <n v="0"/>
    <n v="0"/>
    <s v="A"/>
    <n v="1.4336342811584472E-9"/>
    <n v="4.9999999999999998E-7"/>
    <n v="-4.9999999999999998E-7"/>
  </r>
  <r>
    <n v="79"/>
    <m/>
    <x v="378"/>
    <n v="0"/>
    <s v="PASS"/>
    <n v="0"/>
    <n v="0"/>
    <s v="A"/>
    <n v="-1.7017276000976563E-10"/>
    <n v="4.9999999999999998E-7"/>
    <n v="-4.9999999999999998E-7"/>
  </r>
  <r>
    <n v="79"/>
    <m/>
    <x v="379"/>
    <n v="0"/>
    <s v="PASS"/>
    <n v="0"/>
    <n v="0"/>
    <s v="A"/>
    <n v="2.551946449279785E-8"/>
    <n v="4.9999999999999998E-7"/>
    <n v="-4.9999999999999998E-7"/>
  </r>
  <r>
    <n v="79"/>
    <m/>
    <x v="380"/>
    <n v="0"/>
    <s v="PASS"/>
    <n v="0"/>
    <n v="0"/>
    <s v="A"/>
    <n v="-1.9712637329101562E-10"/>
    <n v="4.9999999999999998E-7"/>
    <n v="-4.9999999999999998E-7"/>
  </r>
  <r>
    <n v="79"/>
    <m/>
    <x v="381"/>
    <n v="0"/>
    <s v="PASS"/>
    <n v="0"/>
    <n v="0"/>
    <s v="A"/>
    <n v="1.1723473072052001E-9"/>
    <n v="4.9999999999999998E-7"/>
    <n v="-4.9999999999999998E-7"/>
  </r>
  <r>
    <n v="79"/>
    <m/>
    <x v="382"/>
    <n v="0"/>
    <s v="PASS"/>
    <n v="0"/>
    <n v="0"/>
    <s v="A"/>
    <n v="8.4217666625976565E-8"/>
    <n v="4.9999999999999998E-7"/>
    <n v="-4.9999999999999998E-7"/>
  </r>
  <r>
    <n v="79"/>
    <m/>
    <x v="383"/>
    <n v="0"/>
    <s v="PASS"/>
    <n v="0"/>
    <n v="0"/>
    <s v="A"/>
    <n v="-2.749078369140625E-10"/>
    <n v="4.9999999999999998E-7"/>
    <n v="-4.9999999999999998E-7"/>
  </r>
  <r>
    <n v="79"/>
    <m/>
    <x v="384"/>
    <n v="0"/>
    <s v="PASS"/>
    <n v="0"/>
    <n v="0"/>
    <s v="A"/>
    <n v="1.0623076629638672E-7"/>
    <n v="4.9999999999999998E-7"/>
    <n v="-4.9999999999999998E-7"/>
  </r>
  <r>
    <n v="79"/>
    <m/>
    <x v="385"/>
    <n v="0"/>
    <s v="PASS"/>
    <n v="0"/>
    <n v="0"/>
    <s v="A"/>
    <n v="1.853829002380371E-8"/>
    <n v="4.9999999999999998E-7"/>
    <n v="-4.9999999999999998E-7"/>
  </r>
  <r>
    <n v="79"/>
    <m/>
    <x v="386"/>
    <n v="0"/>
    <s v="PASS"/>
    <n v="0"/>
    <n v="0"/>
    <s v="A"/>
    <n v="1.0325365066528321E-8"/>
    <n v="4.9999999999999998E-7"/>
    <n v="-4.9999999999999998E-7"/>
  </r>
  <r>
    <n v="79"/>
    <m/>
    <x v="387"/>
    <n v="0"/>
    <s v="PASS"/>
    <n v="0"/>
    <n v="0"/>
    <s v="A"/>
    <n v="4.7335290908813479E-9"/>
    <n v="4.9999999999999998E-7"/>
    <n v="-4.9999999999999998E-7"/>
  </r>
  <r>
    <n v="79"/>
    <m/>
    <x v="388"/>
    <n v="0"/>
    <s v="PASS"/>
    <n v="0"/>
    <n v="0"/>
    <s v="A"/>
    <n v="1.9241627502441405E-10"/>
    <n v="4.9999999999999998E-7"/>
    <n v="-4.9999999999999998E-7"/>
  </r>
  <r>
    <n v="79"/>
    <m/>
    <x v="389"/>
    <n v="0"/>
    <s v="PASS"/>
    <n v="0"/>
    <n v="0"/>
    <s v="A"/>
    <n v="9.4978322982788088E-9"/>
    <n v="4.9999999999999998E-7"/>
    <n v="-4.9999999999999998E-7"/>
  </r>
  <r>
    <n v="79"/>
    <m/>
    <x v="390"/>
    <n v="0"/>
    <s v="PASS"/>
    <n v="0"/>
    <n v="0"/>
    <s v="A"/>
    <n v="1.1765355682373047E-7"/>
    <n v="4.9999999999999998E-7"/>
    <n v="-4.9999999999999998E-7"/>
  </r>
  <r>
    <n v="79"/>
    <m/>
    <x v="391"/>
    <n v="0"/>
    <s v="PASS"/>
    <n v="0"/>
    <n v="0"/>
    <s v="A"/>
    <n v="2.4523853302001952E-8"/>
    <n v="4.9999999999999998E-7"/>
    <n v="-4.9999999999999998E-7"/>
  </r>
  <r>
    <n v="79"/>
    <m/>
    <x v="392"/>
    <n v="0"/>
    <s v="PASS"/>
    <n v="0"/>
    <n v="0"/>
    <s v="A"/>
    <n v="3.6806018352508544E-9"/>
    <n v="4.9999999999999998E-7"/>
    <n v="-4.9999999999999998E-7"/>
  </r>
  <r>
    <n v="79"/>
    <m/>
    <x v="393"/>
    <n v="0"/>
    <s v="PASS"/>
    <n v="0"/>
    <n v="0"/>
    <s v="A"/>
    <n v="5.1448553466796878E-10"/>
    <n v="4.9999999999999998E-7"/>
    <n v="-4.9999999999999998E-7"/>
  </r>
  <r>
    <n v="79"/>
    <m/>
    <x v="394"/>
    <n v="0"/>
    <s v="PASS"/>
    <n v="0"/>
    <n v="0"/>
    <s v="A"/>
    <n v="2.0998756408691407E-7"/>
    <n v="4.9999999999999998E-7"/>
    <n v="-4.9999999999999998E-7"/>
  </r>
  <r>
    <n v="79"/>
    <m/>
    <x v="395"/>
    <n v="0"/>
    <s v="PASS"/>
    <n v="0"/>
    <n v="0"/>
    <s v="A"/>
    <n v="1.4384304809570312E-7"/>
    <n v="4.9999999999999998E-7"/>
    <n v="-4.9999999999999998E-7"/>
  </r>
  <r>
    <n v="79"/>
    <m/>
    <x v="396"/>
    <n v="0"/>
    <s v="PASS"/>
    <n v="0"/>
    <n v="0"/>
    <s v="A"/>
    <n v="2.2812840938568115E-9"/>
    <n v="4.9999999999999998E-7"/>
    <n v="-4.9999999999999998E-7"/>
  </r>
  <r>
    <n v="79"/>
    <m/>
    <x v="397"/>
    <n v="0"/>
    <s v="PASS"/>
    <n v="0"/>
    <n v="0"/>
    <s v="A"/>
    <n v="9.2718826293945316E-8"/>
    <n v="4.9999999999999998E-7"/>
    <n v="-4.9999999999999998E-7"/>
  </r>
  <r>
    <n v="79"/>
    <m/>
    <x v="398"/>
    <n v="0"/>
    <s v="PASS"/>
    <n v="0"/>
    <n v="0"/>
    <s v="A"/>
    <n v="8.8638687133789056E-9"/>
    <n v="4.9999999999999998E-7"/>
    <n v="-4.9999999999999998E-7"/>
  </r>
  <r>
    <n v="79"/>
    <m/>
    <x v="399"/>
    <n v="0"/>
    <s v="PASS"/>
    <n v="0"/>
    <n v="0"/>
    <s v="A"/>
    <n v="2.4653287887573242E-8"/>
    <n v="4.9999999999999998E-7"/>
    <n v="-4.9999999999999998E-7"/>
  </r>
  <r>
    <n v="79"/>
    <m/>
    <x v="400"/>
    <n v="0"/>
    <s v="PASS"/>
    <n v="0"/>
    <n v="0"/>
    <s v="A"/>
    <n v="1.9915029907226563E-10"/>
    <n v="4.9999999999999998E-7"/>
    <n v="-4.9999999999999998E-7"/>
  </r>
  <r>
    <n v="79"/>
    <m/>
    <x v="401"/>
    <n v="0"/>
    <s v="PASS"/>
    <n v="0"/>
    <n v="0"/>
    <s v="A"/>
    <n v="9.27566146850586E-8"/>
    <n v="4.9999999999999998E-7"/>
    <n v="-4.9999999999999998E-7"/>
  </r>
  <r>
    <n v="79"/>
    <m/>
    <x v="402"/>
    <n v="0"/>
    <s v="PASS"/>
    <n v="0"/>
    <n v="0"/>
    <s v="A"/>
    <n v="6.5914482116699215E-8"/>
    <n v="4.9999999999999998E-7"/>
    <n v="-4.9999999999999998E-7"/>
  </r>
  <r>
    <n v="79"/>
    <m/>
    <x v="403"/>
    <n v="0"/>
    <s v="PASS"/>
    <n v="0"/>
    <n v="0"/>
    <s v="A"/>
    <n v="1.7530613708496094E-10"/>
    <n v="4.9999999999999998E-7"/>
    <n v="-4.9999999999999998E-7"/>
  </r>
  <r>
    <n v="79"/>
    <m/>
    <x v="404"/>
    <n v="0"/>
    <s v="PASS"/>
    <n v="0"/>
    <n v="0"/>
    <s v="A"/>
    <n v="-1.6203401184082031E-10"/>
    <n v="4.9999999999999998E-7"/>
    <n v="-4.9999999999999998E-7"/>
  </r>
  <r>
    <n v="79"/>
    <m/>
    <x v="405"/>
    <n v="0"/>
    <s v="PASS"/>
    <n v="0"/>
    <n v="0"/>
    <s v="A"/>
    <n v="1.1445981025695801E-8"/>
    <n v="4.9999999999999998E-7"/>
    <n v="-4.9999999999999998E-7"/>
  </r>
  <r>
    <n v="79"/>
    <m/>
    <x v="406"/>
    <n v="0"/>
    <s v="PASS"/>
    <n v="0"/>
    <n v="0"/>
    <s v="A"/>
    <n v="8.7258110046386725E-9"/>
    <n v="4.9999999999999998E-7"/>
    <n v="-4.9999999999999998E-7"/>
  </r>
  <r>
    <n v="79"/>
    <m/>
    <x v="407"/>
    <n v="0"/>
    <s v="PASS"/>
    <n v="0"/>
    <n v="0"/>
    <s v="A"/>
    <n v="1.3136004638671876E-7"/>
    <n v="4.9999999999999998E-7"/>
    <n v="-4.9999999999999998E-7"/>
  </r>
  <r>
    <n v="79"/>
    <m/>
    <x v="408"/>
    <n v="0"/>
    <s v="PASS"/>
    <n v="0"/>
    <n v="0"/>
    <s v="A"/>
    <n v="3.0678045749664308E-9"/>
    <n v="4.9999999999999998E-7"/>
    <n v="-4.9999999999999998E-7"/>
  </r>
  <r>
    <n v="79"/>
    <m/>
    <x v="409"/>
    <n v="0"/>
    <s v="PASS"/>
    <n v="0"/>
    <n v="0"/>
    <s v="A"/>
    <n v="3.5785319805145264E-9"/>
    <n v="4.9999999999999998E-7"/>
    <n v="-4.9999999999999998E-7"/>
  </r>
  <r>
    <n v="79"/>
    <m/>
    <x v="410"/>
    <n v="0"/>
    <s v="PASS"/>
    <n v="0"/>
    <n v="0"/>
    <s v="A"/>
    <n v="1.0637933349609375E-10"/>
    <n v="4.9999999999999998E-7"/>
    <n v="-4.9999999999999998E-7"/>
  </r>
  <r>
    <n v="79"/>
    <m/>
    <x v="411"/>
    <n v="0"/>
    <s v="PASS"/>
    <n v="0"/>
    <n v="0"/>
    <s v="A"/>
    <n v="5.0004412841796875E-10"/>
    <n v="4.9999999999999998E-7"/>
    <n v="-4.9999999999999998E-7"/>
  </r>
  <r>
    <n v="79"/>
    <m/>
    <x v="412"/>
    <n v="0"/>
    <s v="PASS"/>
    <n v="0"/>
    <n v="0"/>
    <s v="A"/>
    <n v="4.6902655029296878E-10"/>
    <n v="4.9999999999999998E-7"/>
    <n v="-4.9999999999999998E-7"/>
  </r>
  <r>
    <n v="79"/>
    <m/>
    <x v="413"/>
    <n v="0"/>
    <s v="PASS"/>
    <n v="0"/>
    <n v="0"/>
    <s v="A"/>
    <n v="3.1859679222106933E-9"/>
    <n v="4.9999999999999998E-7"/>
    <n v="-4.9999999999999998E-7"/>
  </r>
  <r>
    <n v="79"/>
    <m/>
    <x v="414"/>
    <n v="0"/>
    <s v="PASS"/>
    <n v="0"/>
    <n v="0"/>
    <s v="A"/>
    <n v="1.2284922790527344E-7"/>
    <n v="4.9999999999999998E-7"/>
    <n v="-4.9999999999999998E-7"/>
  </r>
  <r>
    <n v="79"/>
    <m/>
    <x v="415"/>
    <n v="0"/>
    <s v="PASS"/>
    <n v="0"/>
    <n v="0"/>
    <s v="A"/>
    <n v="1.0554995727539063E-7"/>
    <n v="4.9999999999999998E-7"/>
    <n v="-4.9999999999999998E-7"/>
  </r>
  <r>
    <n v="79"/>
    <m/>
    <x v="416"/>
    <n v="0"/>
    <s v="PASS"/>
    <n v="0"/>
    <n v="0"/>
    <s v="A"/>
    <n v="1.1268892669677734E-7"/>
    <n v="4.9999999999999998E-7"/>
    <n v="-4.9999999999999998E-7"/>
  </r>
  <r>
    <n v="79"/>
    <m/>
    <x v="417"/>
    <n v="0"/>
    <s v="PASS"/>
    <n v="0"/>
    <n v="0"/>
    <s v="A"/>
    <n v="-6.9115190505981449E-9"/>
    <n v="4.9999999999999998E-7"/>
    <n v="-4.9999999999999998E-7"/>
  </r>
  <r>
    <n v="79"/>
    <m/>
    <x v="418"/>
    <n v="0"/>
    <s v="PASS"/>
    <n v="0"/>
    <n v="0"/>
    <s v="A"/>
    <n v="-6.8590259552001954E-9"/>
    <n v="4.9999999999999998E-7"/>
    <n v="-4.9999999999999998E-7"/>
  </r>
  <r>
    <n v="79"/>
    <m/>
    <x v="419"/>
    <n v="0"/>
    <s v="PASS"/>
    <n v="0"/>
    <n v="0"/>
    <s v="A"/>
    <n v="8.1931732177734369E-8"/>
    <n v="4.9999999999999998E-7"/>
    <n v="-4.9999999999999998E-7"/>
  </r>
  <r>
    <n v="79"/>
    <m/>
    <x v="420"/>
    <n v="0"/>
    <s v="PASS"/>
    <n v="0"/>
    <n v="0"/>
    <s v="A"/>
    <n v="9.3955276489257816E-8"/>
    <n v="4.9999999999999998E-7"/>
    <n v="-4.9999999999999998E-7"/>
  </r>
  <r>
    <n v="79"/>
    <m/>
    <x v="421"/>
    <n v="0"/>
    <s v="PASS"/>
    <n v="0"/>
    <n v="0"/>
    <s v="A"/>
    <n v="9.3354576110839848E-8"/>
    <n v="4.9999999999999998E-7"/>
    <n v="-4.9999999999999998E-7"/>
  </r>
  <r>
    <n v="79"/>
    <m/>
    <x v="422"/>
    <n v="0"/>
    <s v="PASS"/>
    <n v="0"/>
    <n v="0"/>
    <s v="A"/>
    <n v="1.0395255279541016E-7"/>
    <n v="4.9999999999999998E-7"/>
    <n v="-4.9999999999999998E-7"/>
  </r>
  <r>
    <n v="79"/>
    <m/>
    <x v="423"/>
    <n v="0"/>
    <s v="PASS"/>
    <n v="0"/>
    <n v="0"/>
    <s v="A"/>
    <n v="5.9044887542724607E-11"/>
    <n v="4.9999999999999998E-7"/>
    <n v="-4.9999999999999998E-7"/>
  </r>
  <r>
    <n v="79"/>
    <m/>
    <x v="424"/>
    <n v="0"/>
    <s v="PASS"/>
    <n v="0"/>
    <n v="0"/>
    <s v="A"/>
    <n v="2.482534408569336E-8"/>
    <n v="4.9999999999999998E-7"/>
    <n v="-4.9999999999999998E-7"/>
  </r>
  <r>
    <n v="79"/>
    <m/>
    <x v="425"/>
    <n v="0"/>
    <s v="PASS"/>
    <n v="0"/>
    <n v="0"/>
    <s v="A"/>
    <n v="3.5683837890625003E-8"/>
    <n v="4.9999999999999998E-7"/>
    <n v="-4.9999999999999998E-7"/>
  </r>
  <r>
    <n v="79"/>
    <m/>
    <x v="426"/>
    <n v="0"/>
    <s v="PASS"/>
    <n v="0"/>
    <n v="0"/>
    <s v="A"/>
    <n v="4.5822570800781251E-8"/>
    <n v="4.9999999999999998E-7"/>
    <n v="-4.9999999999999998E-7"/>
  </r>
  <r>
    <n v="79"/>
    <m/>
    <x v="427"/>
    <n v="0"/>
    <s v="PASS"/>
    <n v="0"/>
    <n v="0"/>
    <s v="A"/>
    <n v="4.5434474945068363E-8"/>
    <n v="4.9999999999999998E-7"/>
    <n v="-4.9999999999999998E-7"/>
  </r>
  <r>
    <n v="79"/>
    <m/>
    <x v="428"/>
    <n v="0"/>
    <s v="PASS"/>
    <n v="0"/>
    <n v="0"/>
    <s v="A"/>
    <n v="5.583357620239258E-11"/>
    <n v="4.9999999999999998E-7"/>
    <n v="-4.9999999999999998E-7"/>
  </r>
  <r>
    <n v="79"/>
    <m/>
    <x v="429"/>
    <n v="0.35000000149011612"/>
    <s v="PASS"/>
    <n v="0.35000000149011612"/>
    <n v="0.35000000149011612"/>
    <s v="V"/>
    <n v="0.31307145953178406"/>
    <n v="0.5"/>
    <n v="0.20000000298023224"/>
  </r>
  <r>
    <n v="79"/>
    <m/>
    <x v="430"/>
    <n v="1E-8"/>
    <s v="PASS"/>
    <n v="1E-8"/>
    <n v="1E-8"/>
    <s v="A"/>
    <n v="-5.0254802703857424E-6"/>
    <n v="1.0000000000000001E-5"/>
    <n v="-10000"/>
  </r>
  <r>
    <n v="79"/>
    <m/>
    <x v="431"/>
    <n v="0.65000000596046448"/>
    <s v="PASS"/>
    <n v="0.65000000596046448"/>
    <n v="0.65000000596046448"/>
    <s v="V"/>
    <n v="0.76724857091903687"/>
    <n v="0.80000001192092896"/>
    <n v="0.5"/>
  </r>
  <r>
    <n v="79"/>
    <m/>
    <x v="432"/>
    <n v="1E-8"/>
    <s v="PASS"/>
    <n v="1E-8"/>
    <n v="1E-8"/>
    <s v="A"/>
    <n v="2.7267549037933351E-9"/>
    <n v="1.0000000000000001E-5"/>
    <n v="-10000"/>
  </r>
  <r>
    <n v="79"/>
    <m/>
    <x v="433"/>
    <n v="2"/>
    <s v="PASS"/>
    <n v="2"/>
    <n v="2"/>
    <s v="V"/>
    <n v="1.9370958"/>
    <n v="2.2000000000000002"/>
    <n v="1.8"/>
  </r>
  <r>
    <n v="79"/>
    <m/>
    <x v="434"/>
    <n v="2"/>
    <s v="PASS"/>
    <n v="2"/>
    <n v="2"/>
    <s v="V"/>
    <n v="2.1032945999999999"/>
    <n v="2.2000000000000002"/>
    <n v="1.8"/>
  </r>
  <r>
    <n v="79"/>
    <m/>
    <x v="435"/>
    <n v="1E-8"/>
    <s v="PASS"/>
    <n v="1E-8"/>
    <n v="1E-8"/>
    <s v="A"/>
    <n v="-2.3024101257324218E-10"/>
    <n v="1.0000000000000001E-5"/>
    <n v="-10000"/>
  </r>
  <r>
    <n v="79"/>
    <m/>
    <x v="436"/>
    <n v="2"/>
    <s v="PASS"/>
    <n v="2"/>
    <n v="2"/>
    <s v="V"/>
    <n v="2.0541070000000001"/>
    <n v="2.2000000000000002"/>
    <n v="1.8"/>
  </r>
  <r>
    <n v="79"/>
    <m/>
    <x v="437"/>
    <n v="2"/>
    <s v="PASS"/>
    <n v="2"/>
    <n v="2"/>
    <s v="V"/>
    <n v="2.0505686000000001"/>
    <n v="2.2000000000000002"/>
    <n v="1.8"/>
  </r>
  <r>
    <n v="79"/>
    <m/>
    <x v="438"/>
    <n v="2"/>
    <s v="PASS"/>
    <n v="2"/>
    <n v="2"/>
    <s v="V"/>
    <n v="1.9760606000000001"/>
    <n v="2.2000000000000002"/>
    <n v="1.8"/>
  </r>
  <r>
    <n v="79"/>
    <m/>
    <x v="439"/>
    <n v="1E-8"/>
    <s v="PASS"/>
    <n v="1E-8"/>
    <n v="1E-8"/>
    <s v="A"/>
    <n v="-1.4517280578613282E-7"/>
    <n v="1.0000000000000001E-5"/>
    <n v="-10000"/>
  </r>
  <r>
    <n v="79"/>
    <m/>
    <x v="440"/>
    <n v="2"/>
    <s v="PASS"/>
    <n v="2"/>
    <n v="2"/>
    <s v="V"/>
    <n v="2.0072434000000001"/>
    <n v="2.2000000000000002"/>
    <n v="1.8"/>
  </r>
  <r>
    <n v="79"/>
    <m/>
    <x v="441"/>
    <n v="1E-8"/>
    <s v="PASS"/>
    <n v="1E-8"/>
    <n v="1E-8"/>
    <s v="A"/>
    <n v="-1.2430233001708985E-7"/>
    <n v="1.0000000000000001E-5"/>
    <n v="-10000"/>
  </r>
  <r>
    <n v="79"/>
    <m/>
    <x v="442"/>
    <n v="2"/>
    <s v="PASS"/>
    <n v="2"/>
    <n v="2"/>
    <s v="V"/>
    <n v="1.9742090000000001"/>
    <n v="2.2000000000000002"/>
    <n v="1.8"/>
  </r>
  <r>
    <n v="79"/>
    <m/>
    <x v="443"/>
    <n v="1E-8"/>
    <s v="PASS"/>
    <n v="1E-8"/>
    <n v="1E-8"/>
    <s v="A"/>
    <n v="-9.805593872070312E-8"/>
    <n v="1.0000000000000001E-5"/>
    <n v="-10000"/>
  </r>
  <r>
    <n v="79"/>
    <m/>
    <x v="444"/>
    <n v="2"/>
    <s v="PASS"/>
    <n v="2"/>
    <n v="2"/>
    <s v="V"/>
    <n v="1.9762002000000001"/>
    <n v="2.2000000000000002"/>
    <n v="1.8"/>
  </r>
  <r>
    <n v="79"/>
    <m/>
    <x v="445"/>
    <n v="1E-8"/>
    <s v="PASS"/>
    <n v="1E-8"/>
    <n v="1E-8"/>
    <s v="A"/>
    <n v="-1.3717756652832031E-7"/>
    <n v="1.0000000000000001E-5"/>
    <n v="-10000"/>
  </r>
  <r>
    <n v="79"/>
    <m/>
    <x v="446"/>
    <n v="2"/>
    <s v="PASS"/>
    <n v="2"/>
    <n v="2"/>
    <s v="V"/>
    <n v="2.0152177999999998"/>
    <n v="2.2000000000000002"/>
    <n v="1.8"/>
  </r>
  <r>
    <n v="79"/>
    <m/>
    <x v="447"/>
    <n v="1E-8"/>
    <s v="PASS"/>
    <n v="1E-8"/>
    <n v="1E-8"/>
    <s v="A"/>
    <n v="-1.473385772705078E-7"/>
    <n v="1.0000000000000001E-5"/>
    <n v="-10000"/>
  </r>
  <r>
    <n v="79"/>
    <m/>
    <x v="448"/>
    <n v="2"/>
    <s v="PASS"/>
    <n v="2"/>
    <n v="2"/>
    <s v="V"/>
    <n v="2.0184769999999999"/>
    <n v="2.2000000000000002"/>
    <n v="1.8"/>
  </r>
  <r>
    <n v="79"/>
    <m/>
    <x v="449"/>
    <n v="1E-8"/>
    <s v="PASS"/>
    <n v="1E-8"/>
    <n v="1E-8"/>
    <s v="A"/>
    <n v="-1.6376434326171874E-7"/>
    <n v="1.0000000000000001E-5"/>
    <n v="-10000"/>
  </r>
  <r>
    <n v="79"/>
    <m/>
    <x v="450"/>
    <n v="2"/>
    <s v="PASS"/>
    <n v="2"/>
    <n v="2"/>
    <s v="V"/>
    <n v="1.9736206999999999"/>
    <n v="2.2000000000000002"/>
    <n v="1.8"/>
  </r>
  <r>
    <n v="79"/>
    <m/>
    <x v="451"/>
    <n v="1E-8"/>
    <s v="PASS"/>
    <n v="1E-8"/>
    <n v="1E-8"/>
    <s v="A"/>
    <n v="-1.4430859375000001E-7"/>
    <n v="1.0000000000000001E-5"/>
    <n v="-10000"/>
  </r>
  <r>
    <n v="79"/>
    <m/>
    <x v="452"/>
    <n v="2"/>
    <s v="PASS"/>
    <n v="2"/>
    <n v="2"/>
    <s v="V"/>
    <n v="1.9675233000000001"/>
    <n v="2.2000000000000002"/>
    <n v="1.8"/>
  </r>
  <r>
    <n v="79"/>
    <m/>
    <x v="453"/>
    <n v="1E-8"/>
    <s v="PASS"/>
    <n v="1E-8"/>
    <n v="1E-8"/>
    <s v="A"/>
    <n v="-1.5005065917968751E-7"/>
    <n v="1.0000000000000001E-5"/>
    <n v="-10000"/>
  </r>
  <r>
    <n v="79"/>
    <m/>
    <x v="454"/>
    <n v="2"/>
    <s v="PASS"/>
    <n v="2"/>
    <n v="2"/>
    <s v="V"/>
    <n v="1.9903497000000001"/>
    <n v="2.2000000000000002"/>
    <n v="1.8"/>
  </r>
  <r>
    <n v="79"/>
    <m/>
    <x v="455"/>
    <n v="1E-8"/>
    <s v="PASS"/>
    <n v="1E-8"/>
    <n v="1E-8"/>
    <s v="A"/>
    <n v="-1.5290975952148437E-7"/>
    <n v="1.0000000000000001E-5"/>
    <n v="-10000"/>
  </r>
  <r>
    <n v="79"/>
    <m/>
    <x v="456"/>
    <n v="2"/>
    <s v="PASS"/>
    <n v="2"/>
    <n v="2"/>
    <s v="V"/>
    <n v="1.9894959999999999"/>
    <n v="2.2000000000000002"/>
    <n v="1.8"/>
  </r>
  <r>
    <n v="79"/>
    <m/>
    <x v="457"/>
    <n v="1E-8"/>
    <s v="PASS"/>
    <n v="1E-8"/>
    <n v="1E-8"/>
    <s v="A"/>
    <n v="-1.711868896484375E-7"/>
    <n v="1.0000000000000001E-5"/>
    <n v="-10000"/>
  </r>
  <r>
    <n v="79"/>
    <m/>
    <x v="458"/>
    <n v="2"/>
    <s v="PASS"/>
    <n v="2"/>
    <n v="2"/>
    <s v="V"/>
    <n v="1.9773904"/>
    <n v="2.2000000000000002"/>
    <n v="1.8"/>
  </r>
  <r>
    <n v="79"/>
    <m/>
    <x v="459"/>
    <n v="1E-8"/>
    <s v="PASS"/>
    <n v="1E-8"/>
    <n v="1E-8"/>
    <s v="A"/>
    <n v="-1.4924984741210937E-7"/>
    <n v="1.0000000000000001E-5"/>
    <n v="-10000"/>
  </r>
  <r>
    <n v="79"/>
    <m/>
    <x v="460"/>
    <n v="2"/>
    <s v="PASS"/>
    <n v="2"/>
    <n v="2"/>
    <s v="V"/>
    <n v="1.9709771"/>
    <n v="2.2000000000000002"/>
    <n v="1.8"/>
  </r>
  <r>
    <n v="79"/>
    <m/>
    <x v="461"/>
    <n v="1E-8"/>
    <s v="PASS"/>
    <n v="1E-8"/>
    <n v="1E-8"/>
    <s v="A"/>
    <n v="-1.4805755615234374E-7"/>
    <n v="1.0000000000000001E-5"/>
    <n v="-10000"/>
  </r>
  <r>
    <n v="79"/>
    <m/>
    <x v="462"/>
    <n v="2"/>
    <s v="PASS"/>
    <n v="2"/>
    <n v="2"/>
    <s v="V"/>
    <n v="2.0232263000000001"/>
    <n v="2.2000000000000002"/>
    <n v="1.8"/>
  </r>
  <r>
    <n v="79"/>
    <m/>
    <x v="463"/>
    <n v="1E-8"/>
    <s v="PASS"/>
    <n v="1E-8"/>
    <n v="1E-8"/>
    <s v="A"/>
    <n v="-1.6337959289550782E-7"/>
    <n v="1.0000000000000001E-5"/>
    <n v="-10000"/>
  </r>
  <r>
    <n v="79"/>
    <m/>
    <x v="464"/>
    <n v="2"/>
    <s v="PASS"/>
    <n v="2"/>
    <n v="2"/>
    <s v="V"/>
    <n v="2.0134072000000001"/>
    <n v="2.2000000000000002"/>
    <n v="1.8"/>
  </r>
  <r>
    <n v="79"/>
    <m/>
    <x v="465"/>
    <n v="1E-8"/>
    <s v="PASS"/>
    <n v="1E-8"/>
    <n v="1E-8"/>
    <s v="A"/>
    <n v="-1.4994158935546876E-7"/>
    <n v="1.0000000000000001E-5"/>
    <n v="-10000"/>
  </r>
  <r>
    <n v="79"/>
    <m/>
    <x v="466"/>
    <n v="2"/>
    <s v="PASS"/>
    <n v="2"/>
    <n v="2"/>
    <s v="V"/>
    <n v="1.9428782"/>
    <n v="2.2000000000000002"/>
    <n v="1.8"/>
  </r>
  <r>
    <n v="79"/>
    <m/>
    <x v="467"/>
    <n v="2"/>
    <s v="PASS"/>
    <n v="2"/>
    <n v="2"/>
    <s v="V"/>
    <n v="1.9424777"/>
    <n v="2.2000000000000002"/>
    <n v="1.8"/>
  </r>
  <r>
    <n v="79"/>
    <m/>
    <x v="468"/>
    <n v="-35"/>
    <s v="PASS"/>
    <n v="-35"/>
    <n v="-35"/>
    <s v="V"/>
    <n v="-35.169280999999998"/>
    <n v="-32.200000000000003"/>
    <n v="-37.799999999999997"/>
  </r>
  <r>
    <n v="79"/>
    <m/>
    <x v="469"/>
    <n v="35"/>
    <s v="PASS"/>
    <n v="35"/>
    <n v="35"/>
    <s v="V"/>
    <n v="35.214993"/>
    <n v="37.799999999999997"/>
    <n v="32.200000000000003"/>
  </r>
  <r>
    <n v="79"/>
    <m/>
    <x v="470"/>
    <n v="0.67500001192092896"/>
    <s v="PASS"/>
    <n v="0.67500001192092896"/>
    <n v="0.67500001192092896"/>
    <s v="V"/>
    <n v="0.74108052253723145"/>
    <n v="0.85000002384185791"/>
    <n v="0.5"/>
  </r>
  <r>
    <n v="79"/>
    <m/>
    <x v="471"/>
    <n v="1E-8"/>
    <s v="PASS"/>
    <n v="1E-8"/>
    <n v="1E-8"/>
    <s v="A"/>
    <n v="-1.9047119140625001E-5"/>
    <n v="1.0000000000000001E-5"/>
    <n v="-10000"/>
  </r>
  <r>
    <n v="79"/>
    <m/>
    <x v="472"/>
    <n v="0.65000000596046448"/>
    <s v="PASS"/>
    <n v="0.65000000596046448"/>
    <n v="0.65000000596046448"/>
    <s v="V"/>
    <n v="0.74556761980056763"/>
    <n v="0.80000001192092896"/>
    <n v="0.5"/>
  </r>
  <r>
    <n v="79"/>
    <m/>
    <x v="473"/>
    <n v="3"/>
    <s v="PASS"/>
    <n v="3"/>
    <n v="3"/>
    <s v="V"/>
    <n v="3.0000927000000002"/>
    <n v="3.2"/>
    <n v="2.8"/>
  </r>
  <r>
    <n v="79"/>
    <m/>
    <x v="474"/>
    <n v="0"/>
    <s v="PASS"/>
    <n v="0"/>
    <n v="0"/>
    <s v="V"/>
    <n v="0.12783631682395935"/>
    <n v="0.5"/>
    <n v="-0.5"/>
  </r>
  <r>
    <n v="79"/>
    <m/>
    <x v="475"/>
    <n v="0.65000000596046448"/>
    <s v="PASS"/>
    <n v="0.65000000596046448"/>
    <n v="0.65000000596046448"/>
    <s v="V"/>
    <n v="0.74156910181045532"/>
    <n v="0.80000001192092896"/>
    <n v="0.5"/>
  </r>
  <r>
    <n v="79"/>
    <m/>
    <x v="476"/>
    <n v="1E-8"/>
    <s v="PASS"/>
    <n v="1E-8"/>
    <n v="1E-8"/>
    <s v="A"/>
    <n v="7.0440950393676758E-9"/>
    <n v="1.0000000000000001E-5"/>
    <n v="-10000"/>
  </r>
  <r>
    <n v="79"/>
    <m/>
    <x v="477"/>
    <n v="0.65000000596046448"/>
    <s v="PASS"/>
    <n v="0.65000000596046448"/>
    <n v="0.65000000596046448"/>
    <s v="V"/>
    <n v="0.74608951807022095"/>
    <n v="0.80000001192092896"/>
    <n v="0.5"/>
  </r>
  <r>
    <n v="79"/>
    <m/>
    <x v="478"/>
    <n v="2.9000000000000004"/>
    <s v="PASS"/>
    <n v="2.9000000000000004"/>
    <n v="2.9000000000000004"/>
    <s v="V"/>
    <n v="2.8371865999999999"/>
    <n v="3.2"/>
    <n v="2.6"/>
  </r>
  <r>
    <n v="79"/>
    <m/>
    <x v="479"/>
    <n v="0"/>
    <s v="PASS"/>
    <n v="0"/>
    <n v="0"/>
    <s v="V"/>
    <n v="0.1266075074672699"/>
    <n v="0.5"/>
    <n v="-0.5"/>
  </r>
  <r>
    <n v="79"/>
    <m/>
    <x v="480"/>
    <n v="0.65000000596046448"/>
    <s v="PASS"/>
    <n v="0.65000000596046448"/>
    <n v="0.65000000596046448"/>
    <s v="V"/>
    <n v="0.74115478992462158"/>
    <n v="0.80000001192092896"/>
    <n v="0.5"/>
  </r>
  <r>
    <n v="79"/>
    <m/>
    <x v="481"/>
    <n v="1E-8"/>
    <s v="PASS"/>
    <n v="1E-8"/>
    <n v="1E-8"/>
    <s v="A"/>
    <n v="2.0194187164306639E-8"/>
    <n v="1.0000000000000001E-5"/>
    <n v="-10000"/>
  </r>
  <r>
    <n v="79"/>
    <m/>
    <x v="482"/>
    <n v="0.65000000596046448"/>
    <s v="PASS"/>
    <n v="0.65000000596046448"/>
    <n v="0.65000000596046448"/>
    <s v="V"/>
    <n v="0.74574387073516846"/>
    <n v="0.80000001192092896"/>
    <n v="0.5"/>
  </r>
  <r>
    <n v="79"/>
    <m/>
    <x v="483"/>
    <n v="2.9000000000000004"/>
    <s v="PASS"/>
    <n v="2.9000000000000004"/>
    <n v="2.9000000000000004"/>
    <s v="V"/>
    <n v="2.9632141999999999"/>
    <n v="3.2"/>
    <n v="2.6"/>
  </r>
  <r>
    <n v="79"/>
    <m/>
    <x v="484"/>
    <n v="0"/>
    <s v="PASS"/>
    <n v="0"/>
    <n v="0"/>
    <s v="V"/>
    <n v="0.13290318846702576"/>
    <n v="0.5"/>
    <n v="-0.5"/>
  </r>
  <r>
    <n v="79"/>
    <m/>
    <x v="485"/>
    <n v="0.65000000596046448"/>
    <s v="PASS"/>
    <n v="0.65000000596046448"/>
    <n v="0.65000000596046448"/>
    <s v="V"/>
    <n v="0.74195587635040283"/>
    <n v="0.80000001192092896"/>
    <n v="0.5"/>
  </r>
  <r>
    <n v="79"/>
    <m/>
    <x v="486"/>
    <n v="0.65000000596046448"/>
    <s v="PASS"/>
    <n v="0.65000000596046448"/>
    <n v="0.65000000596046448"/>
    <s v="V"/>
    <n v="0.74591785669326782"/>
    <n v="0.80000001192092896"/>
    <n v="0.5"/>
  </r>
  <r>
    <n v="79"/>
    <m/>
    <x v="487"/>
    <n v="2.9000000000000004"/>
    <s v="PASS"/>
    <n v="2.9000000000000004"/>
    <n v="2.9000000000000004"/>
    <s v="V"/>
    <n v="2.8217371"/>
    <n v="3.2"/>
    <n v="2.6"/>
  </r>
  <r>
    <n v="79"/>
    <m/>
    <x v="488"/>
    <n v="0"/>
    <s v="PASS"/>
    <n v="0"/>
    <n v="0"/>
    <s v="V"/>
    <n v="0.13183687627315521"/>
    <n v="0.5"/>
    <n v="-0.5"/>
  </r>
  <r>
    <n v="79"/>
    <m/>
    <x v="489"/>
    <n v="0.65000000596046448"/>
    <s v="PASS"/>
    <n v="0.65000000596046448"/>
    <n v="0.65000000596046448"/>
    <s v="V"/>
    <n v="0.68962788581848145"/>
    <n v="0.80000001192092896"/>
    <n v="0.5"/>
  </r>
  <r>
    <n v="79"/>
    <m/>
    <x v="490"/>
    <n v="1E-8"/>
    <s v="PASS"/>
    <n v="1E-8"/>
    <n v="1E-8"/>
    <s v="A"/>
    <n v="1.0705430030822753E-8"/>
    <n v="1.0000000000000001E-5"/>
    <n v="-10000"/>
  </r>
  <r>
    <n v="79"/>
    <m/>
    <x v="491"/>
    <n v="0.65000000596046448"/>
    <s v="PASS"/>
    <n v="0.65000000596046448"/>
    <n v="0.65000000596046448"/>
    <s v="V"/>
    <n v="0.69143146276473999"/>
    <n v="0.80000001192092896"/>
    <n v="0.5"/>
  </r>
  <r>
    <n v="79"/>
    <m/>
    <x v="492"/>
    <n v="2.9000000000000004"/>
    <s v="PASS"/>
    <n v="2.9000000000000004"/>
    <n v="2.9000000000000004"/>
    <s v="V"/>
    <n v="2.9953721"/>
    <n v="3.2"/>
    <n v="2.6"/>
  </r>
  <r>
    <n v="79"/>
    <m/>
    <x v="493"/>
    <n v="0.25"/>
    <s v="PASS"/>
    <n v="0.25"/>
    <n v="0.25"/>
    <s v="V"/>
    <n v="0.65822601318359375"/>
    <n v="1"/>
    <n v="-0.5"/>
  </r>
  <r>
    <n v="79"/>
    <m/>
    <x v="494"/>
    <n v="0.67500001192092896"/>
    <s v="PASS"/>
    <n v="0.67500001192092896"/>
    <n v="0.67500001192092896"/>
    <s v="V"/>
    <n v="0.52615034580230713"/>
    <n v="0.85000002384185791"/>
    <n v="0.5"/>
  </r>
  <r>
    <n v="79"/>
    <m/>
    <x v="495"/>
    <n v="5.0000011920928955E-2"/>
    <s v="PASS"/>
    <n v="5.0000011920928955E-2"/>
    <n v="5.0000011920928955E-2"/>
    <s v="V"/>
    <n v="5.4470650851726532E-2"/>
    <n v="0.60000002384185791"/>
    <n v="-0.5"/>
  </r>
  <r>
    <n v="79"/>
    <m/>
    <x v="496"/>
    <n v="3"/>
    <s v="PASS"/>
    <n v="3"/>
    <n v="3"/>
    <s v="V"/>
    <n v="2.9995205"/>
    <n v="3.2"/>
    <n v="2.8"/>
  </r>
  <r>
    <n v="79"/>
    <m/>
    <x v="497"/>
    <n v="3.3"/>
    <s v="PASS"/>
    <n v="3.3"/>
    <n v="3.3"/>
    <s v="V"/>
    <n v="3.2890339000000002"/>
    <n v="3.4"/>
    <n v="3.2"/>
  </r>
  <r>
    <n v="79"/>
    <m/>
    <x v="498"/>
    <n v="3.3"/>
    <s v="PASS"/>
    <n v="3.3"/>
    <n v="3.3"/>
    <s v="V"/>
    <n v="3.2891924000000001"/>
    <n v="3.4"/>
    <n v="3.2"/>
  </r>
  <r>
    <n v="79"/>
    <m/>
    <x v="499"/>
    <n v="0"/>
    <s v="PASS"/>
    <n v="0"/>
    <n v="0"/>
    <s v="V"/>
    <n v="-4.6438299560546873E-4"/>
    <n v="0.5"/>
    <n v="-0.5"/>
  </r>
  <r>
    <n v="79"/>
    <m/>
    <x v="500"/>
    <n v="12"/>
    <s v="PASS"/>
    <n v="12"/>
    <n v="12"/>
    <s v="V"/>
    <n v="11.965671"/>
    <n v="12.6"/>
    <n v="11.4"/>
  </r>
  <r>
    <n v="79"/>
    <m/>
    <x v="501"/>
    <n v="11.5"/>
    <s v="PASS"/>
    <n v="11.5"/>
    <n v="11.5"/>
    <s v="V"/>
    <n v="11.477129"/>
    <n v="12.1"/>
    <n v="10.9"/>
  </r>
  <r>
    <n v="79"/>
    <m/>
    <x v="502"/>
    <n v="11.5"/>
    <s v="PASS"/>
    <n v="11.5"/>
    <n v="11.5"/>
    <s v="V"/>
    <n v="11.473190000000001"/>
    <n v="12.1"/>
    <n v="10.9"/>
  </r>
  <r>
    <n v="79"/>
    <m/>
    <x v="503"/>
    <n v="0.30000001192092896"/>
    <s v="PASS"/>
    <n v="0.30000001192092896"/>
    <n v="0.30000001192092896"/>
    <s v="A"/>
    <n v="0.26059812307357788"/>
    <n v="0.60000002384185791"/>
    <n v="3.9999999105930328E-2"/>
  </r>
  <r>
    <n v="79"/>
    <m/>
    <x v="504"/>
    <n v="11"/>
    <s v="PASS"/>
    <n v="11"/>
    <n v="11"/>
    <s v="V"/>
    <n v="10.626315999999999"/>
    <n v="13"/>
    <n v="9"/>
  </r>
  <r>
    <n v="79"/>
    <m/>
    <x v="505"/>
    <n v="0"/>
    <s v="PASS"/>
    <n v="0"/>
    <n v="0"/>
    <s v="V"/>
    <n v="2.1929424256086349E-2"/>
    <n v="0.5"/>
    <n v="-0.5"/>
  </r>
  <r>
    <n v="79"/>
    <m/>
    <x v="506"/>
    <n v="3.25"/>
    <s v="PASS"/>
    <n v="3.25"/>
    <n v="3.25"/>
    <s v="V"/>
    <n v="3.3344185"/>
    <n v="3.4"/>
    <n v="3.1"/>
  </r>
  <r>
    <n v="79"/>
    <m/>
    <x v="507"/>
    <n v="0"/>
    <s v="PASS"/>
    <n v="0"/>
    <n v="0"/>
    <s v="V"/>
    <n v="2.2783355787396431E-2"/>
    <n v="0.5"/>
    <n v="-0.5"/>
  </r>
  <r>
    <n v="79"/>
    <m/>
    <x v="508"/>
    <n v="12"/>
    <s v="PASS"/>
    <n v="12"/>
    <n v="12"/>
    <s v="V"/>
    <n v="11.520842"/>
    <n v="13"/>
    <n v="11"/>
  </r>
  <r>
    <n v="79"/>
    <m/>
    <x v="509"/>
    <n v="0"/>
    <s v="PASS"/>
    <n v="0"/>
    <n v="0"/>
    <s v="V"/>
    <n v="1.285027E-3"/>
    <n v="0.5"/>
    <n v="-0.5"/>
  </r>
  <r>
    <n v="79"/>
    <m/>
    <x v="510"/>
    <n v="3.7750000000000004"/>
    <s v="PASS"/>
    <n v="3.7750000000000004"/>
    <n v="3.7750000000000004"/>
    <s v="V"/>
    <n v="3.7772247999999999"/>
    <n v="3.95"/>
    <n v="3.6"/>
  </r>
  <r>
    <n v="79"/>
    <m/>
    <x v="511"/>
    <n v="0"/>
    <s v="PASS"/>
    <n v="0"/>
    <n v="0"/>
    <s v="V"/>
    <n v="-7.3861973360180855E-3"/>
    <n v="0.5"/>
    <n v="-0.5"/>
  </r>
  <r>
    <n v="79"/>
    <m/>
    <x v="512"/>
    <n v="3.45"/>
    <s v="PASS"/>
    <n v="3.45"/>
    <n v="3.45"/>
    <s v="V"/>
    <n v="3.6065919000000002"/>
    <n v="3.8"/>
    <n v="3.1"/>
  </r>
  <r>
    <n v="79"/>
    <m/>
    <x v="513"/>
    <n v="0"/>
    <s v="PASS"/>
    <n v="0"/>
    <n v="0"/>
    <s v="V"/>
    <n v="6.63727056235075E-3"/>
    <n v="0.5"/>
    <n v="-0.5"/>
  </r>
  <r>
    <n v="79"/>
    <m/>
    <x v="514"/>
    <n v="3.1749999999999998"/>
    <s v="PASS"/>
    <n v="3.1749999999999998"/>
    <n v="3.1749999999999998"/>
    <s v="V"/>
    <n v="3.0546118999999998"/>
    <n v="3.5"/>
    <n v="2.85"/>
  </r>
  <r>
    <n v="79"/>
    <m/>
    <x v="515"/>
    <n v="3.3"/>
    <s v="PASS"/>
    <n v="3.3"/>
    <n v="3.3"/>
    <s v="V"/>
    <n v="3.2845132000000001"/>
    <n v="3.4"/>
    <n v="3.2"/>
  </r>
  <r>
    <n v="79"/>
    <m/>
    <x v="516"/>
    <n v="3.25"/>
    <s v="PASS"/>
    <n v="3.25"/>
    <n v="3.25"/>
    <s v="V"/>
    <n v="3.3143311"/>
    <n v="3.4"/>
    <n v="3.1"/>
  </r>
  <r>
    <n v="79"/>
    <m/>
    <x v="517"/>
    <n v="2.5"/>
    <s v="PASS"/>
    <n v="2.5"/>
    <n v="2.5"/>
    <s v="V"/>
    <n v="2.5051706"/>
    <n v="2.6"/>
    <n v="2.4"/>
  </r>
  <r>
    <n v="79"/>
    <m/>
    <x v="518"/>
    <n v="5.0000011920928955E-2"/>
    <s v="PASS"/>
    <n v="5.0000011920928955E-2"/>
    <n v="5.0000011920928955E-2"/>
    <s v="V"/>
    <n v="6.3316524028778076E-2"/>
    <n v="0.60000002384185791"/>
    <n v="-0.5"/>
  </r>
  <r>
    <n v="79"/>
    <m/>
    <x v="519"/>
    <n v="0"/>
    <s v="PASS"/>
    <n v="0"/>
    <n v="0"/>
    <s v="V"/>
    <n v="1.7917539"/>
    <n v="100"/>
    <n v="-100"/>
  </r>
  <r>
    <n v="79"/>
    <m/>
    <x v="520"/>
    <n v="4.9700000000000006"/>
    <s v="PASS"/>
    <n v="4.9700000000000006"/>
    <n v="4.9700000000000006"/>
    <s v="V"/>
    <n v="4.9762344000000001"/>
    <n v="5.1100000000000003"/>
    <n v="4.83"/>
  </r>
  <r>
    <n v="79"/>
    <m/>
    <x v="521"/>
    <n v="1E-8"/>
    <s v="PASS"/>
    <n v="1E-8"/>
    <n v="1E-8"/>
    <s v="V"/>
    <n v="2.7732359999999998"/>
    <n v="3.3"/>
    <n v="0"/>
  </r>
  <r>
    <n v="79"/>
    <m/>
    <x v="522"/>
    <n v="3.8"/>
    <s v="PASS"/>
    <n v="3.8"/>
    <n v="3.8"/>
    <s v="V"/>
    <n v="3.8324163000000002"/>
    <n v="4"/>
    <n v="3.6"/>
  </r>
  <r>
    <n v="79"/>
    <m/>
    <x v="523"/>
    <n v="1.25"/>
    <s v="PASS"/>
    <n v="1.25"/>
    <n v="1.25"/>
    <s v="V"/>
    <n v="1.9315283999999999"/>
    <n v="3"/>
    <n v="-0.5"/>
  </r>
  <r>
    <n v="79"/>
    <m/>
    <x v="524"/>
    <n v="3.33"/>
    <s v="PASS"/>
    <n v="3.33"/>
    <n v="3.33"/>
    <s v="V"/>
    <n v="3.3409121000000002"/>
    <n v="3.46"/>
    <n v="3.2"/>
  </r>
  <r>
    <n v="79"/>
    <m/>
    <x v="525"/>
    <n v="1.24"/>
    <s v="PASS"/>
    <n v="1.24"/>
    <n v="1.24"/>
    <s v="V"/>
    <n v="1.2362711"/>
    <n v="1.26"/>
    <n v="1.22"/>
  </r>
  <r>
    <n v="79"/>
    <m/>
    <x v="526"/>
    <n v="0.15000000499999999"/>
    <s v="PASS"/>
    <n v="0.15000000499999999"/>
    <n v="0.15000000499999999"/>
    <s v="V"/>
    <n v="0.43759289000000001"/>
    <n v="0.80000000999999998"/>
    <n v="-0.5"/>
  </r>
  <r>
    <n v="79"/>
    <m/>
    <x v="527"/>
    <n v="1.24"/>
    <s v="PASS"/>
    <n v="1.24"/>
    <n v="1.24"/>
    <s v="V"/>
    <n v="1.2372943999999999"/>
    <n v="1.26"/>
    <n v="1.22"/>
  </r>
  <r>
    <n v="79"/>
    <m/>
    <x v="528"/>
    <n v="2.5649999999999999"/>
    <s v="PASS"/>
    <n v="2.5649999999999999"/>
    <n v="2.5649999999999999"/>
    <s v="V"/>
    <n v="2.5731424999999999"/>
    <n v="2.65"/>
    <n v="2.48"/>
  </r>
  <r>
    <n v="79"/>
    <m/>
    <x v="529"/>
    <n v="0.25"/>
    <s v="PASS"/>
    <n v="0.25"/>
    <n v="0.25"/>
    <s v="V"/>
    <n v="0.83903801"/>
    <n v="1"/>
    <n v="-0.5"/>
  </r>
  <r>
    <n v="79"/>
    <m/>
    <x v="530"/>
    <n v="2.5649999999999999"/>
    <s v="PASS"/>
    <n v="2.5649999999999999"/>
    <n v="2.5649999999999999"/>
    <s v="V"/>
    <n v="2.5726418"/>
    <n v="2.65"/>
    <n v="2.48"/>
  </r>
  <r>
    <n v="79"/>
    <m/>
    <x v="531"/>
    <n v="1.5"/>
    <s v="PASS"/>
    <n v="1.5"/>
    <n v="1.5"/>
    <s v="V"/>
    <n v="1.4868239999999999"/>
    <n v="1.55"/>
    <n v="1.45"/>
  </r>
  <r>
    <n v="79"/>
    <m/>
    <x v="532"/>
    <n v="0"/>
    <s v="PASS"/>
    <n v="0"/>
    <n v="0"/>
    <s v="V"/>
    <n v="0.24262838"/>
    <n v="0.5"/>
    <n v="-0.5"/>
  </r>
  <r>
    <n v="79"/>
    <m/>
    <x v="533"/>
    <n v="1.5"/>
    <s v="PASS"/>
    <n v="1.5"/>
    <n v="1.5"/>
    <s v="V"/>
    <n v="1.4866003000000001"/>
    <n v="1.55"/>
    <n v="1.45"/>
  </r>
  <r>
    <n v="79"/>
    <m/>
    <x v="534"/>
    <n v="5"/>
    <s v="PASS"/>
    <n v="5"/>
    <n v="5"/>
    <s v="V"/>
    <n v="4.9456043000000003"/>
    <n v="5.25"/>
    <n v="4.75"/>
  </r>
  <r>
    <n v="79"/>
    <m/>
    <x v="535"/>
    <n v="0.5"/>
    <s v="PASS"/>
    <n v="0.5"/>
    <n v="0.5"/>
    <s v="V"/>
    <n v="0.93738443000000005"/>
    <n v="1.5"/>
    <n v="-0.5"/>
  </r>
  <r>
    <n v="79"/>
    <m/>
    <x v="536"/>
    <n v="5"/>
    <s v="PASS"/>
    <n v="5"/>
    <n v="5"/>
    <s v="V"/>
    <n v="4.9454497999999996"/>
    <n v="5.25"/>
    <n v="4.75"/>
  </r>
  <r>
    <n v="79"/>
    <m/>
    <x v="537"/>
    <n v="0"/>
    <s v="PASS"/>
    <n v="0"/>
    <n v="0"/>
    <s v="V"/>
    <n v="1.884466502815485E-3"/>
    <n v="0.5"/>
    <n v="-0.5"/>
  </r>
  <r>
    <n v="79"/>
    <m/>
    <x v="538"/>
    <n v="0.6"/>
    <s v="PASS"/>
    <n v="0.6"/>
    <n v="0.6"/>
    <s v="V"/>
    <n v="0.75140792000000001"/>
    <n v="1.7"/>
    <n v="-0.5"/>
  </r>
  <r>
    <n v="79"/>
    <m/>
    <x v="539"/>
    <n v="5"/>
    <s v="PASS"/>
    <n v="5"/>
    <n v="5"/>
    <s v="V"/>
    <n v="4.9825968999999999"/>
    <n v="5.1999997999999996"/>
    <n v="4.8000002000000004"/>
  </r>
  <r>
    <n v="79"/>
    <m/>
    <x v="540"/>
    <n v="-5.5"/>
    <s v="PASS"/>
    <n v="-5.5"/>
    <n v="-5.5"/>
    <s v="V"/>
    <n v="-5.6825637999999996"/>
    <n v="-4.5"/>
    <n v="-6.5"/>
  </r>
  <r>
    <n v="79"/>
    <m/>
    <x v="497"/>
    <n v="3.3"/>
    <s v="PASS"/>
    <n v="3.3"/>
    <n v="3.3"/>
    <s v="V"/>
    <n v="3.2954151999999999"/>
    <n v="3.4"/>
    <n v="3.2"/>
  </r>
  <r>
    <n v="81"/>
    <m/>
    <x v="0"/>
    <n v="0.1"/>
    <s v="PASS"/>
    <n v="0.1"/>
    <n v="0.1"/>
    <s v="O"/>
    <n v="0.43323397636413574"/>
    <n v="5"/>
    <n v="1.0000000000000001E-9"/>
  </r>
  <r>
    <n v="81"/>
    <m/>
    <x v="1"/>
    <n v="0.1"/>
    <s v="PASS"/>
    <n v="0.1"/>
    <n v="0.1"/>
    <s v="O"/>
    <n v="0.43323397636413574"/>
    <n v="5"/>
    <n v="1.0000000000000001E-9"/>
  </r>
  <r>
    <n v="81"/>
    <m/>
    <x v="2"/>
    <n v="0.1"/>
    <s v="PASS"/>
    <n v="0.1"/>
    <n v="0.1"/>
    <s v="O"/>
    <n v="0.43323397636413574"/>
    <n v="5"/>
    <n v="1.0000000000000001E-9"/>
  </r>
  <r>
    <n v="81"/>
    <m/>
    <x v="3"/>
    <n v="0.1"/>
    <s v="PASS"/>
    <n v="0.1"/>
    <n v="0.1"/>
    <s v="O"/>
    <n v="0.43323397636413574"/>
    <n v="5"/>
    <n v="1.0000000000000001E-9"/>
  </r>
  <r>
    <n v="81"/>
    <m/>
    <x v="4"/>
    <n v="0.1"/>
    <s v="PASS"/>
    <n v="0.1"/>
    <n v="0.1"/>
    <s v="O"/>
    <n v="0.43323397636413574"/>
    <n v="5"/>
    <n v="1.0000000000000001E-9"/>
  </r>
  <r>
    <n v="81"/>
    <m/>
    <x v="5"/>
    <n v="0.1"/>
    <s v="PASS"/>
    <n v="0.1"/>
    <n v="0.1"/>
    <s v="O"/>
    <n v="0.43323397636413574"/>
    <n v="5"/>
    <n v="1.0000000000000001E-9"/>
  </r>
  <r>
    <n v="81"/>
    <m/>
    <x v="6"/>
    <n v="0.1"/>
    <s v="PASS"/>
    <n v="0.1"/>
    <n v="0.1"/>
    <s v="O"/>
    <n v="0.43323397636413574"/>
    <n v="5"/>
    <n v="1.0000000000000001E-9"/>
  </r>
  <r>
    <n v="81"/>
    <m/>
    <x v="7"/>
    <n v="0.1"/>
    <s v="PASS"/>
    <n v="0.1"/>
    <n v="0.1"/>
    <s v="O"/>
    <n v="0.43323397636413574"/>
    <n v="5"/>
    <n v="1.0000000000000001E-9"/>
  </r>
  <r>
    <n v="81"/>
    <m/>
    <x v="8"/>
    <n v="0.1"/>
    <s v="PASS"/>
    <n v="0.1"/>
    <n v="0.1"/>
    <s v="O"/>
    <n v="0.96373248100280762"/>
    <n v="5"/>
    <n v="1.0000000000000001E-9"/>
  </r>
  <r>
    <n v="81"/>
    <m/>
    <x v="9"/>
    <n v="0.1"/>
    <s v="PASS"/>
    <n v="0.1"/>
    <n v="0.1"/>
    <s v="O"/>
    <n v="0.83614760637283325"/>
    <n v="5"/>
    <n v="1.0000000000000001E-9"/>
  </r>
  <r>
    <n v="81"/>
    <m/>
    <x v="10"/>
    <n v="0.1"/>
    <s v="PASS"/>
    <n v="0.1"/>
    <n v="0.1"/>
    <s v="O"/>
    <n v="0.92464971542358398"/>
    <n v="5"/>
    <n v="1.0000000000000001E-9"/>
  </r>
  <r>
    <n v="81"/>
    <m/>
    <x v="11"/>
    <n v="0.1"/>
    <s v="PASS"/>
    <n v="0.1"/>
    <n v="0.1"/>
    <s v="O"/>
    <n v="1.0198718"/>
    <n v="5"/>
    <n v="1.0000000000000001E-9"/>
  </r>
  <r>
    <n v="81"/>
    <m/>
    <x v="12"/>
    <n v="0.1"/>
    <s v="PASS"/>
    <n v="0.1"/>
    <n v="0.1"/>
    <s v="O"/>
    <n v="0.76561921834945679"/>
    <n v="5"/>
    <n v="1.0000000000000001E-9"/>
  </r>
  <r>
    <n v="81"/>
    <m/>
    <x v="13"/>
    <n v="0.1"/>
    <s v="PASS"/>
    <n v="0.1"/>
    <n v="0.1"/>
    <s v="O"/>
    <n v="0.65671569108963013"/>
    <n v="5"/>
    <n v="1.0000000000000001E-9"/>
  </r>
  <r>
    <n v="81"/>
    <m/>
    <x v="14"/>
    <n v="0.1"/>
    <s v="PASS"/>
    <n v="0.1"/>
    <n v="0.1"/>
    <s v="O"/>
    <n v="0.91050636768341064"/>
    <n v="5"/>
    <n v="1.0000000000000001E-9"/>
  </r>
  <r>
    <n v="81"/>
    <m/>
    <x v="15"/>
    <n v="0.1"/>
    <s v="PASS"/>
    <n v="0.1"/>
    <n v="0.1"/>
    <s v="O"/>
    <n v="0.91826581954956055"/>
    <n v="5"/>
    <n v="1.0000000000000001E-9"/>
  </r>
  <r>
    <n v="81"/>
    <m/>
    <x v="16"/>
    <n v="0.1"/>
    <s v="PASS"/>
    <n v="0.1"/>
    <n v="0.1"/>
    <s v="O"/>
    <n v="0.74719762802124023"/>
    <n v="5"/>
    <n v="1.0000000000000001E-9"/>
  </r>
  <r>
    <n v="81"/>
    <m/>
    <x v="17"/>
    <n v="0.1"/>
    <s v="PASS"/>
    <n v="0.1"/>
    <n v="0.1"/>
    <s v="O"/>
    <n v="0.74186277389526367"/>
    <n v="5"/>
    <n v="1.0000000000000001E-9"/>
  </r>
  <r>
    <n v="81"/>
    <m/>
    <x v="18"/>
    <n v="0.1"/>
    <s v="PASS"/>
    <n v="0.1"/>
    <n v="0.1"/>
    <s v="O"/>
    <n v="0.7832484245300293"/>
    <n v="5"/>
    <n v="1.0000000000000001E-9"/>
  </r>
  <r>
    <n v="81"/>
    <m/>
    <x v="19"/>
    <n v="0.1"/>
    <s v="PASS"/>
    <n v="0.1"/>
    <n v="0.1"/>
    <s v="O"/>
    <n v="0.78615450859069824"/>
    <n v="5"/>
    <n v="1.0000000000000001E-9"/>
  </r>
  <r>
    <n v="81"/>
    <m/>
    <x v="20"/>
    <n v="0.1"/>
    <s v="PASS"/>
    <n v="0.1"/>
    <n v="0.1"/>
    <s v="O"/>
    <n v="0.71809720993041992"/>
    <n v="5"/>
    <n v="1.0000000000000001E-9"/>
  </r>
  <r>
    <n v="81"/>
    <m/>
    <x v="21"/>
    <n v="0.1"/>
    <s v="PASS"/>
    <n v="0.1"/>
    <n v="0.1"/>
    <s v="O"/>
    <n v="0.79938805103302002"/>
    <n v="5"/>
    <n v="1.0000000000000001E-9"/>
  </r>
  <r>
    <n v="81"/>
    <m/>
    <x v="22"/>
    <n v="0.1"/>
    <s v="PASS"/>
    <n v="0.1"/>
    <n v="0.1"/>
    <s v="O"/>
    <n v="0.82306241989135742"/>
    <n v="5"/>
    <n v="1.0000000000000001E-9"/>
  </r>
  <r>
    <n v="81"/>
    <m/>
    <x v="23"/>
    <n v="0.1"/>
    <s v="PASS"/>
    <n v="0.1"/>
    <n v="0.1"/>
    <s v="O"/>
    <n v="0.78839445114135742"/>
    <n v="5"/>
    <n v="1.0000000000000001E-9"/>
  </r>
  <r>
    <n v="81"/>
    <m/>
    <x v="24"/>
    <n v="0.1"/>
    <s v="PASS"/>
    <n v="0.1"/>
    <n v="0.1"/>
    <s v="O"/>
    <n v="0.79174494743347168"/>
    <n v="5"/>
    <n v="1.0000000000000001E-9"/>
  </r>
  <r>
    <n v="81"/>
    <m/>
    <x v="25"/>
    <n v="0.1"/>
    <s v="PASS"/>
    <n v="0.1"/>
    <n v="0.1"/>
    <s v="O"/>
    <n v="0.98489522933959961"/>
    <n v="5"/>
    <n v="1.0000000000000001E-9"/>
  </r>
  <r>
    <n v="81"/>
    <m/>
    <x v="26"/>
    <n v="0.1"/>
    <s v="PASS"/>
    <n v="0.1"/>
    <n v="0.1"/>
    <s v="O"/>
    <n v="0.60644793510437012"/>
    <n v="5"/>
    <n v="1.0000000000000001E-9"/>
  </r>
  <r>
    <n v="81"/>
    <m/>
    <x v="27"/>
    <n v="0.1"/>
    <s v="PASS"/>
    <n v="0.1"/>
    <n v="0.1"/>
    <s v="O"/>
    <n v="0.43323397636413574"/>
    <n v="5"/>
    <n v="1.0000000000000001E-9"/>
  </r>
  <r>
    <n v="81"/>
    <m/>
    <x v="28"/>
    <n v="0.1"/>
    <s v="PASS"/>
    <n v="0.1"/>
    <n v="0.1"/>
    <s v="O"/>
    <n v="0.43323397636413574"/>
    <n v="5"/>
    <n v="1.0000000000000001E-9"/>
  </r>
  <r>
    <n v="81"/>
    <m/>
    <x v="29"/>
    <n v="0.1"/>
    <s v="PASS"/>
    <n v="0.1"/>
    <n v="0.1"/>
    <s v="O"/>
    <n v="0.43323397636413574"/>
    <n v="5"/>
    <n v="1.0000000000000001E-9"/>
  </r>
  <r>
    <n v="81"/>
    <m/>
    <x v="30"/>
    <n v="0.1"/>
    <s v="PASS"/>
    <n v="0.1"/>
    <n v="0.1"/>
    <s v="O"/>
    <n v="0.43323397636413574"/>
    <n v="5"/>
    <n v="1.0000000000000001E-9"/>
  </r>
  <r>
    <n v="81"/>
    <m/>
    <x v="31"/>
    <n v="0.1"/>
    <s v="PASS"/>
    <n v="0.1"/>
    <n v="0.1"/>
    <s v="O"/>
    <n v="0.43323397636413574"/>
    <n v="5"/>
    <n v="1.0000000000000001E-9"/>
  </r>
  <r>
    <n v="81"/>
    <m/>
    <x v="32"/>
    <n v="0.1"/>
    <s v="PASS"/>
    <n v="0.1"/>
    <n v="0.1"/>
    <s v="O"/>
    <n v="0.43323397636413574"/>
    <n v="5"/>
    <n v="1.0000000000000001E-9"/>
  </r>
  <r>
    <n v="81"/>
    <m/>
    <x v="33"/>
    <n v="0.1"/>
    <s v="PASS"/>
    <n v="0.1"/>
    <n v="0.1"/>
    <s v="O"/>
    <n v="0.43323397636413574"/>
    <n v="5"/>
    <n v="1.0000000000000001E-9"/>
  </r>
  <r>
    <n v="81"/>
    <m/>
    <x v="34"/>
    <n v="0.1"/>
    <s v="PASS"/>
    <n v="0.1"/>
    <n v="0.1"/>
    <s v="O"/>
    <n v="0.43323397636413574"/>
    <n v="5"/>
    <n v="1.0000000000000001E-9"/>
  </r>
  <r>
    <n v="81"/>
    <m/>
    <x v="35"/>
    <n v="0.1"/>
    <s v="PASS"/>
    <n v="0.1"/>
    <n v="0.1"/>
    <s v="O"/>
    <n v="0.43323397636413574"/>
    <n v="5"/>
    <n v="1.0000000000000001E-9"/>
  </r>
  <r>
    <n v="81"/>
    <m/>
    <x v="36"/>
    <n v="0.1"/>
    <s v="PASS"/>
    <n v="0.1"/>
    <n v="0.1"/>
    <s v="O"/>
    <n v="0.43323397636413574"/>
    <n v="5"/>
    <n v="1.0000000000000001E-9"/>
  </r>
  <r>
    <n v="81"/>
    <m/>
    <x v="37"/>
    <n v="0.1"/>
    <s v="PASS"/>
    <n v="0.1"/>
    <n v="0.1"/>
    <s v="O"/>
    <n v="0.43323397636413574"/>
    <n v="5"/>
    <n v="1.0000000000000001E-9"/>
  </r>
  <r>
    <n v="81"/>
    <m/>
    <x v="38"/>
    <n v="0.1"/>
    <s v="PASS"/>
    <n v="0.1"/>
    <n v="0.1"/>
    <s v="O"/>
    <n v="0.43323397636413574"/>
    <n v="5"/>
    <n v="1.0000000000000001E-9"/>
  </r>
  <r>
    <n v="81"/>
    <m/>
    <x v="39"/>
    <n v="0.1"/>
    <s v="PASS"/>
    <n v="0.1"/>
    <n v="0.1"/>
    <s v="O"/>
    <n v="0.43323397636413574"/>
    <n v="5"/>
    <n v="1.0000000000000001E-9"/>
  </r>
  <r>
    <n v="81"/>
    <m/>
    <x v="40"/>
    <n v="0.1"/>
    <s v="PASS"/>
    <n v="0.1"/>
    <n v="0.1"/>
    <s v="O"/>
    <n v="0.43323397636413574"/>
    <n v="5"/>
    <n v="1.0000000000000001E-9"/>
  </r>
  <r>
    <n v="81"/>
    <m/>
    <x v="41"/>
    <n v="0.1"/>
    <s v="PASS"/>
    <n v="0.1"/>
    <n v="0.1"/>
    <s v="O"/>
    <n v="0.43323397636413574"/>
    <n v="5"/>
    <n v="1.0000000000000001E-9"/>
  </r>
  <r>
    <n v="81"/>
    <m/>
    <x v="42"/>
    <n v="0.1"/>
    <s v="PASS"/>
    <n v="0.1"/>
    <n v="0.1"/>
    <s v="O"/>
    <n v="0.43323397636413574"/>
    <n v="5"/>
    <n v="1.0000000000000001E-9"/>
  </r>
  <r>
    <n v="81"/>
    <m/>
    <x v="43"/>
    <n v="0.1"/>
    <s v="PASS"/>
    <n v="0.1"/>
    <n v="0.1"/>
    <s v="O"/>
    <n v="0.43323397636413574"/>
    <n v="5"/>
    <n v="1.0000000000000001E-9"/>
  </r>
  <r>
    <n v="81"/>
    <m/>
    <x v="44"/>
    <n v="0.1"/>
    <s v="PASS"/>
    <n v="0.1"/>
    <n v="0.1"/>
    <s v="O"/>
    <n v="0.43323397636413574"/>
    <n v="5"/>
    <n v="1.0000000000000001E-9"/>
  </r>
  <r>
    <n v="81"/>
    <m/>
    <x v="45"/>
    <n v="0.1"/>
    <s v="PASS"/>
    <n v="0.1"/>
    <n v="0.1"/>
    <s v="O"/>
    <n v="0.43323397636413574"/>
    <n v="5"/>
    <n v="1.0000000000000001E-9"/>
  </r>
  <r>
    <n v="81"/>
    <m/>
    <x v="46"/>
    <n v="0.1"/>
    <s v="PASS"/>
    <n v="0.1"/>
    <n v="0.1"/>
    <s v="O"/>
    <n v="0.43323397636413574"/>
    <n v="5"/>
    <n v="1.0000000000000001E-9"/>
  </r>
  <r>
    <n v="81"/>
    <m/>
    <x v="47"/>
    <n v="0.1"/>
    <s v="PASS"/>
    <n v="0.1"/>
    <n v="0.1"/>
    <s v="O"/>
    <n v="0.43323397636413574"/>
    <n v="5"/>
    <n v="1.0000000000000001E-9"/>
  </r>
  <r>
    <n v="81"/>
    <m/>
    <x v="48"/>
    <n v="0.1"/>
    <s v="PASS"/>
    <n v="0.1"/>
    <n v="0.1"/>
    <s v="O"/>
    <n v="0.43323397636413574"/>
    <n v="5"/>
    <n v="1.0000000000000001E-9"/>
  </r>
  <r>
    <n v="81"/>
    <m/>
    <x v="49"/>
    <n v="0.1"/>
    <s v="PASS"/>
    <n v="0.1"/>
    <n v="0.1"/>
    <s v="O"/>
    <n v="0.43323397636413574"/>
    <n v="5"/>
    <n v="1.0000000000000001E-9"/>
  </r>
  <r>
    <n v="81"/>
    <m/>
    <x v="50"/>
    <n v="0.1"/>
    <s v="PASS"/>
    <n v="0.1"/>
    <n v="0.1"/>
    <s v="O"/>
    <n v="0.43323397636413574"/>
    <n v="5"/>
    <n v="1.0000000000000001E-9"/>
  </r>
  <r>
    <n v="81"/>
    <m/>
    <x v="51"/>
    <n v="0.1"/>
    <s v="PASS"/>
    <n v="0.1"/>
    <n v="0.1"/>
    <s v="O"/>
    <n v="0.43323397636413574"/>
    <n v="5"/>
    <n v="1.0000000000000001E-9"/>
  </r>
  <r>
    <n v="81"/>
    <m/>
    <x v="52"/>
    <n v="0.1"/>
    <s v="PASS"/>
    <n v="0.1"/>
    <n v="0.1"/>
    <s v="O"/>
    <n v="0.43323397636413574"/>
    <n v="5"/>
    <n v="1.0000000000000001E-9"/>
  </r>
  <r>
    <n v="81"/>
    <m/>
    <x v="53"/>
    <n v="0.1"/>
    <s v="PASS"/>
    <n v="0.1"/>
    <n v="0.1"/>
    <s v="O"/>
    <n v="0.43323397636413574"/>
    <n v="5"/>
    <n v="1.0000000000000001E-9"/>
  </r>
  <r>
    <n v="81"/>
    <m/>
    <x v="54"/>
    <n v="0.1"/>
    <s v="PASS"/>
    <n v="0.1"/>
    <n v="0.1"/>
    <s v="O"/>
    <n v="0.43323397636413574"/>
    <n v="5"/>
    <n v="1.0000000000000001E-9"/>
  </r>
  <r>
    <n v="81"/>
    <m/>
    <x v="55"/>
    <n v="0.1"/>
    <s v="PASS"/>
    <n v="0.1"/>
    <n v="0.1"/>
    <s v="O"/>
    <n v="0.43323397636413574"/>
    <n v="5"/>
    <n v="1.0000000000000001E-9"/>
  </r>
  <r>
    <n v="81"/>
    <m/>
    <x v="56"/>
    <n v="0.1"/>
    <s v="PASS"/>
    <n v="0.1"/>
    <n v="0.1"/>
    <s v="O"/>
    <n v="0.43323397636413574"/>
    <n v="5"/>
    <n v="1.0000000000000001E-9"/>
  </r>
  <r>
    <n v="81"/>
    <m/>
    <x v="57"/>
    <n v="0.1"/>
    <s v="PASS"/>
    <n v="0.1"/>
    <n v="0.1"/>
    <s v="O"/>
    <n v="0.43323397636413574"/>
    <n v="5"/>
    <n v="1.0000000000000001E-9"/>
  </r>
  <r>
    <n v="81"/>
    <m/>
    <x v="58"/>
    <n v="0.1"/>
    <s v="PASS"/>
    <n v="0.1"/>
    <n v="0.1"/>
    <s v="O"/>
    <n v="0.43323397636413574"/>
    <n v="5"/>
    <n v="1.0000000000000001E-9"/>
  </r>
  <r>
    <n v="81"/>
    <m/>
    <x v="59"/>
    <n v="0.1"/>
    <s v="PASS"/>
    <n v="0.1"/>
    <n v="0.1"/>
    <s v="O"/>
    <n v="0.43323397636413574"/>
    <n v="5"/>
    <n v="1.0000000000000001E-9"/>
  </r>
  <r>
    <n v="81"/>
    <m/>
    <x v="60"/>
    <n v="0.1"/>
    <s v="PASS"/>
    <n v="0.1"/>
    <n v="0.1"/>
    <s v="O"/>
    <n v="0.43323397636413574"/>
    <n v="5"/>
    <n v="1.0000000000000001E-9"/>
  </r>
  <r>
    <n v="81"/>
    <m/>
    <x v="61"/>
    <n v="0.1"/>
    <s v="PASS"/>
    <n v="0.1"/>
    <n v="0.1"/>
    <s v="O"/>
    <n v="0.43323397636413574"/>
    <n v="5"/>
    <n v="1.0000000000000001E-9"/>
  </r>
  <r>
    <n v="81"/>
    <m/>
    <x v="62"/>
    <n v="0.1"/>
    <s v="PASS"/>
    <n v="0.1"/>
    <n v="0.1"/>
    <s v="O"/>
    <n v="0.43323397636413574"/>
    <n v="5"/>
    <n v="1.0000000000000001E-9"/>
  </r>
  <r>
    <n v="81"/>
    <m/>
    <x v="63"/>
    <n v="0.1"/>
    <s v="PASS"/>
    <n v="0.1"/>
    <n v="0.1"/>
    <s v="O"/>
    <n v="0.43323397636413574"/>
    <n v="5"/>
    <n v="1.0000000000000001E-9"/>
  </r>
  <r>
    <n v="81"/>
    <m/>
    <x v="64"/>
    <n v="0.1"/>
    <s v="PASS"/>
    <n v="0.1"/>
    <n v="0.1"/>
    <s v="O"/>
    <n v="0.43323397636413574"/>
    <n v="5"/>
    <n v="1.0000000000000001E-9"/>
  </r>
  <r>
    <n v="81"/>
    <m/>
    <x v="65"/>
    <n v="0.1"/>
    <s v="PASS"/>
    <n v="0.1"/>
    <n v="0.1"/>
    <s v="O"/>
    <n v="0.43323397636413574"/>
    <n v="5"/>
    <n v="1.0000000000000001E-9"/>
  </r>
  <r>
    <n v="81"/>
    <m/>
    <x v="66"/>
    <n v="0.1"/>
    <s v="PASS"/>
    <n v="0.1"/>
    <n v="0.1"/>
    <s v="O"/>
    <n v="0.43323397636413574"/>
    <n v="5"/>
    <n v="1.0000000000000001E-9"/>
  </r>
  <r>
    <n v="81"/>
    <m/>
    <x v="67"/>
    <n v="0.1"/>
    <s v="PASS"/>
    <n v="0.1"/>
    <n v="0.1"/>
    <s v="O"/>
    <n v="0.43323397636413574"/>
    <n v="5"/>
    <n v="1.0000000000000001E-9"/>
  </r>
  <r>
    <n v="81"/>
    <m/>
    <x v="68"/>
    <n v="0.1"/>
    <s v="PASS"/>
    <n v="0.1"/>
    <n v="0.1"/>
    <s v="O"/>
    <n v="0.43323397636413574"/>
    <n v="5"/>
    <n v="1.0000000000000001E-9"/>
  </r>
  <r>
    <n v="81"/>
    <m/>
    <x v="69"/>
    <n v="0.1"/>
    <s v="PASS"/>
    <n v="0.1"/>
    <n v="0.1"/>
    <s v="O"/>
    <n v="0.43323397636413574"/>
    <n v="5"/>
    <n v="1.0000000000000001E-9"/>
  </r>
  <r>
    <n v="81"/>
    <m/>
    <x v="70"/>
    <n v="0.1"/>
    <s v="PASS"/>
    <n v="0.1"/>
    <n v="0.1"/>
    <s v="O"/>
    <n v="0.43323397636413574"/>
    <n v="5"/>
    <n v="1.0000000000000001E-9"/>
  </r>
  <r>
    <n v="81"/>
    <m/>
    <x v="71"/>
    <n v="0.1"/>
    <s v="PASS"/>
    <n v="0.1"/>
    <n v="0.1"/>
    <s v="O"/>
    <n v="0.43323397636413574"/>
    <n v="5"/>
    <n v="1.0000000000000001E-9"/>
  </r>
  <r>
    <n v="81"/>
    <m/>
    <x v="72"/>
    <n v="0.1"/>
    <s v="PASS"/>
    <n v="0.1"/>
    <n v="0.1"/>
    <s v="O"/>
    <n v="0.43323397636413574"/>
    <n v="5"/>
    <n v="1.0000000000000001E-9"/>
  </r>
  <r>
    <n v="81"/>
    <m/>
    <x v="73"/>
    <n v="0.1"/>
    <s v="PASS"/>
    <n v="0.1"/>
    <n v="0.1"/>
    <s v="O"/>
    <n v="0.43323397636413574"/>
    <n v="5"/>
    <n v="1.0000000000000001E-9"/>
  </r>
  <r>
    <n v="81"/>
    <m/>
    <x v="74"/>
    <n v="0.1"/>
    <s v="PASS"/>
    <n v="0.1"/>
    <n v="0.1"/>
    <s v="O"/>
    <n v="0.43323397636413574"/>
    <n v="5"/>
    <n v="1.0000000000000001E-9"/>
  </r>
  <r>
    <n v="81"/>
    <m/>
    <x v="75"/>
    <n v="0.1"/>
    <s v="PASS"/>
    <n v="0.1"/>
    <n v="0.1"/>
    <s v="O"/>
    <n v="0.43323397636413574"/>
    <n v="5"/>
    <n v="1.0000000000000001E-9"/>
  </r>
  <r>
    <n v="81"/>
    <m/>
    <x v="76"/>
    <n v="0.1"/>
    <s v="PASS"/>
    <n v="0.1"/>
    <n v="0.1"/>
    <s v="O"/>
    <n v="0.43323397636413574"/>
    <n v="5"/>
    <n v="1.0000000000000001E-9"/>
  </r>
  <r>
    <n v="81"/>
    <m/>
    <x v="77"/>
    <n v="0.1"/>
    <s v="PASS"/>
    <n v="0.1"/>
    <n v="0.1"/>
    <s v="O"/>
    <n v="0.43323397636413574"/>
    <n v="5"/>
    <n v="1.0000000000000001E-9"/>
  </r>
  <r>
    <n v="81"/>
    <m/>
    <x v="78"/>
    <n v="0.1"/>
    <s v="PASS"/>
    <n v="0.1"/>
    <n v="0.1"/>
    <s v="O"/>
    <n v="0.43323397636413574"/>
    <n v="5"/>
    <n v="1.0000000000000001E-9"/>
  </r>
  <r>
    <n v="81"/>
    <m/>
    <x v="79"/>
    <n v="0.1"/>
    <s v="PASS"/>
    <n v="0.1"/>
    <n v="0.1"/>
    <s v="O"/>
    <n v="0.43323397636413574"/>
    <n v="5"/>
    <n v="1.0000000000000001E-9"/>
  </r>
  <r>
    <n v="81"/>
    <m/>
    <x v="80"/>
    <n v="0.1"/>
    <s v="PASS"/>
    <n v="0.1"/>
    <n v="0.1"/>
    <s v="O"/>
    <n v="0.43323397636413574"/>
    <n v="5"/>
    <n v="1.0000000000000001E-9"/>
  </r>
  <r>
    <n v="81"/>
    <m/>
    <x v="81"/>
    <n v="0.1"/>
    <s v="PASS"/>
    <n v="0.1"/>
    <n v="0.1"/>
    <s v="O"/>
    <n v="0.43323397636413574"/>
    <n v="5"/>
    <n v="1.0000000000000001E-9"/>
  </r>
  <r>
    <n v="81"/>
    <m/>
    <x v="82"/>
    <n v="0.1"/>
    <s v="PASS"/>
    <n v="0.1"/>
    <n v="0.1"/>
    <s v="O"/>
    <n v="0.43323397636413574"/>
    <n v="5"/>
    <n v="1.0000000000000001E-9"/>
  </r>
  <r>
    <n v="81"/>
    <m/>
    <x v="83"/>
    <n v="0.1"/>
    <s v="PASS"/>
    <n v="0.1"/>
    <n v="0.1"/>
    <s v="O"/>
    <n v="0.43323397636413574"/>
    <n v="5"/>
    <n v="1.0000000000000001E-9"/>
  </r>
  <r>
    <n v="81"/>
    <m/>
    <x v="84"/>
    <n v="0.1"/>
    <s v="PASS"/>
    <n v="0.1"/>
    <n v="0.1"/>
    <s v="O"/>
    <n v="0.43323397636413574"/>
    <n v="5"/>
    <n v="1.0000000000000001E-9"/>
  </r>
  <r>
    <n v="81"/>
    <m/>
    <x v="85"/>
    <n v="0.1"/>
    <s v="PASS"/>
    <n v="0.1"/>
    <n v="0.1"/>
    <s v="O"/>
    <n v="0.43323397636413574"/>
    <n v="5"/>
    <n v="1.0000000000000001E-9"/>
  </r>
  <r>
    <n v="81"/>
    <m/>
    <x v="86"/>
    <n v="0.1"/>
    <s v="PASS"/>
    <n v="0.1"/>
    <n v="0.1"/>
    <s v="O"/>
    <n v="0.43323397636413574"/>
    <n v="5"/>
    <n v="1.0000000000000001E-9"/>
  </r>
  <r>
    <n v="81"/>
    <m/>
    <x v="87"/>
    <n v="0.1"/>
    <s v="PASS"/>
    <n v="0.1"/>
    <n v="0.1"/>
    <s v="O"/>
    <n v="0.43323397636413574"/>
    <n v="5"/>
    <n v="1.0000000000000001E-9"/>
  </r>
  <r>
    <n v="81"/>
    <m/>
    <x v="88"/>
    <n v="0.1"/>
    <s v="PASS"/>
    <n v="0.1"/>
    <n v="0.1"/>
    <s v="O"/>
    <n v="0.43323397636413574"/>
    <n v="5"/>
    <n v="1.0000000000000001E-9"/>
  </r>
  <r>
    <n v="81"/>
    <m/>
    <x v="89"/>
    <n v="0.1"/>
    <s v="PASS"/>
    <n v="0.1"/>
    <n v="0.1"/>
    <s v="O"/>
    <n v="0.43323397636413574"/>
    <n v="5"/>
    <n v="1.0000000000000001E-9"/>
  </r>
  <r>
    <n v="81"/>
    <m/>
    <x v="90"/>
    <n v="0.1"/>
    <s v="PASS"/>
    <n v="0.1"/>
    <n v="0.1"/>
    <s v="O"/>
    <n v="0.43323397636413574"/>
    <n v="5"/>
    <n v="1.0000000000000001E-9"/>
  </r>
  <r>
    <n v="81"/>
    <m/>
    <x v="91"/>
    <n v="0.1"/>
    <s v="PASS"/>
    <n v="0.1"/>
    <n v="0.1"/>
    <s v="O"/>
    <n v="0.43323397636413574"/>
    <n v="5"/>
    <n v="1.0000000000000001E-9"/>
  </r>
  <r>
    <n v="81"/>
    <m/>
    <x v="92"/>
    <n v="0.1"/>
    <s v="PASS"/>
    <n v="0.1"/>
    <n v="0.1"/>
    <s v="O"/>
    <n v="0.43323397636413574"/>
    <n v="5"/>
    <n v="1.0000000000000001E-9"/>
  </r>
  <r>
    <n v="81"/>
    <m/>
    <x v="93"/>
    <n v="0.1"/>
    <s v="PASS"/>
    <n v="0.1"/>
    <n v="0.1"/>
    <s v="O"/>
    <n v="0.43323397636413574"/>
    <n v="5"/>
    <n v="1.0000000000000001E-9"/>
  </r>
  <r>
    <n v="81"/>
    <m/>
    <x v="94"/>
    <n v="0.1"/>
    <s v="PASS"/>
    <n v="0.1"/>
    <n v="0.1"/>
    <s v="O"/>
    <n v="0.43323397636413574"/>
    <n v="5"/>
    <n v="1.0000000000000001E-9"/>
  </r>
  <r>
    <n v="81"/>
    <m/>
    <x v="95"/>
    <n v="0.1"/>
    <s v="PASS"/>
    <n v="0.1"/>
    <n v="0.1"/>
    <s v="O"/>
    <n v="0.43323397636413574"/>
    <n v="5"/>
    <n v="1.0000000000000001E-9"/>
  </r>
  <r>
    <n v="81"/>
    <m/>
    <x v="96"/>
    <n v="0.1"/>
    <s v="PASS"/>
    <n v="0.1"/>
    <n v="0.1"/>
    <s v="O"/>
    <n v="0.43323397636413574"/>
    <n v="5"/>
    <n v="1.0000000000000001E-9"/>
  </r>
  <r>
    <n v="81"/>
    <m/>
    <x v="97"/>
    <n v="0"/>
    <s v="PASS"/>
    <n v="0"/>
    <n v="0"/>
    <s v="A"/>
    <n v="2.8863992691040038E-8"/>
    <n v="1.9999999999999999E-7"/>
    <n v="-1.9999999999999999E-7"/>
  </r>
  <r>
    <n v="81"/>
    <m/>
    <x v="98"/>
    <n v="0.1"/>
    <s v="PASS"/>
    <n v="0.1"/>
    <n v="0.1"/>
    <s v="O"/>
    <n v="0.43323397636413574"/>
    <n v="5"/>
    <n v="1.0000000000000001E-9"/>
  </r>
  <r>
    <n v="81"/>
    <m/>
    <x v="99"/>
    <n v="0"/>
    <s v="PASS"/>
    <n v="0"/>
    <n v="0"/>
    <s v="A"/>
    <n v="-7.7222528457641602E-9"/>
    <n v="1.9999999999999999E-7"/>
    <n v="-1.9999999999999999E-7"/>
  </r>
  <r>
    <n v="81"/>
    <m/>
    <x v="100"/>
    <n v="0.1"/>
    <s v="PASS"/>
    <n v="0.1"/>
    <n v="0.1"/>
    <s v="O"/>
    <n v="0.43323397636413574"/>
    <n v="5"/>
    <n v="1.0000000000000001E-9"/>
  </r>
  <r>
    <n v="81"/>
    <m/>
    <x v="101"/>
    <n v="0.1"/>
    <s v="PASS"/>
    <n v="0.1"/>
    <n v="0.1"/>
    <s v="O"/>
    <n v="0.43323397636413574"/>
    <n v="5"/>
    <n v="1.0000000000000001E-9"/>
  </r>
  <r>
    <n v="81"/>
    <m/>
    <x v="102"/>
    <n v="0.1"/>
    <s v="PASS"/>
    <n v="0.1"/>
    <n v="0.1"/>
    <s v="O"/>
    <n v="0.43323397636413574"/>
    <n v="5"/>
    <n v="1.0000000000000001E-9"/>
  </r>
  <r>
    <n v="81"/>
    <m/>
    <x v="103"/>
    <n v="0.1"/>
    <s v="PASS"/>
    <n v="0.1"/>
    <n v="0.1"/>
    <s v="O"/>
    <n v="0.43323397636413574"/>
    <n v="5"/>
    <n v="1.0000000000000001E-9"/>
  </r>
  <r>
    <n v="81"/>
    <m/>
    <x v="104"/>
    <n v="0.1"/>
    <s v="PASS"/>
    <n v="0.1"/>
    <n v="0.1"/>
    <s v="O"/>
    <n v="0.43323397636413574"/>
    <n v="5"/>
    <n v="1.0000000000000001E-9"/>
  </r>
  <r>
    <n v="81"/>
    <m/>
    <x v="105"/>
    <n v="0.1"/>
    <s v="PASS"/>
    <n v="0.1"/>
    <n v="0.1"/>
    <s v="O"/>
    <n v="0.43323397636413574"/>
    <n v="5"/>
    <n v="1.0000000000000001E-9"/>
  </r>
  <r>
    <n v="81"/>
    <m/>
    <x v="106"/>
    <n v="0.1"/>
    <s v="PASS"/>
    <n v="0.1"/>
    <n v="0.1"/>
    <s v="O"/>
    <n v="0.43323397636413574"/>
    <n v="5"/>
    <n v="1.0000000000000001E-9"/>
  </r>
  <r>
    <n v="81"/>
    <m/>
    <x v="107"/>
    <n v="0.1"/>
    <s v="PASS"/>
    <n v="0.1"/>
    <n v="0.1"/>
    <s v="O"/>
    <n v="0.43323397636413574"/>
    <n v="5"/>
    <n v="1.0000000000000001E-9"/>
  </r>
  <r>
    <n v="81"/>
    <m/>
    <x v="108"/>
    <n v="0.1"/>
    <s v="PASS"/>
    <n v="0.1"/>
    <n v="0.1"/>
    <s v="O"/>
    <n v="0.43323397636413574"/>
    <n v="5"/>
    <n v="1.0000000000000001E-9"/>
  </r>
  <r>
    <n v="81"/>
    <m/>
    <x v="109"/>
    <n v="0.1"/>
    <s v="PASS"/>
    <n v="0.1"/>
    <n v="0.1"/>
    <s v="O"/>
    <n v="0.43323397636413574"/>
    <n v="5"/>
    <n v="1.0000000000000001E-9"/>
  </r>
  <r>
    <n v="81"/>
    <m/>
    <x v="110"/>
    <n v="0.1"/>
    <s v="PASS"/>
    <n v="0.1"/>
    <n v="0.1"/>
    <s v="O"/>
    <n v="0.43323397636413574"/>
    <n v="5"/>
    <n v="1.0000000000000001E-9"/>
  </r>
  <r>
    <n v="81"/>
    <m/>
    <x v="111"/>
    <n v="0.1"/>
    <s v="PASS"/>
    <n v="0.1"/>
    <n v="0.1"/>
    <s v="O"/>
    <n v="0.43323397636413574"/>
    <n v="5"/>
    <n v="1.0000000000000001E-9"/>
  </r>
  <r>
    <n v="81"/>
    <m/>
    <x v="112"/>
    <n v="0.1"/>
    <s v="PASS"/>
    <n v="0.1"/>
    <n v="0.1"/>
    <s v="O"/>
    <n v="0.43323397636413574"/>
    <n v="5"/>
    <n v="1.0000000000000001E-9"/>
  </r>
  <r>
    <n v="81"/>
    <m/>
    <x v="113"/>
    <n v="0.1"/>
    <s v="PASS"/>
    <n v="0.1"/>
    <n v="0.1"/>
    <s v="O"/>
    <n v="0.43323397636413574"/>
    <n v="5"/>
    <n v="1.0000000000000001E-9"/>
  </r>
  <r>
    <n v="81"/>
    <m/>
    <x v="114"/>
    <n v="0.1"/>
    <s v="PASS"/>
    <n v="0.1"/>
    <n v="0.1"/>
    <s v="O"/>
    <n v="0.43323397636413574"/>
    <n v="5"/>
    <n v="1.0000000000000001E-9"/>
  </r>
  <r>
    <n v="81"/>
    <m/>
    <x v="115"/>
    <n v="0.1"/>
    <s v="PASS"/>
    <n v="0.1"/>
    <n v="0.1"/>
    <s v="O"/>
    <n v="0.43323397636413574"/>
    <n v="5"/>
    <n v="1.0000000000000001E-9"/>
  </r>
  <r>
    <n v="81"/>
    <m/>
    <x v="116"/>
    <n v="0.1"/>
    <s v="PASS"/>
    <n v="0.1"/>
    <n v="0.1"/>
    <s v="O"/>
    <n v="0.43323397636413574"/>
    <n v="5"/>
    <n v="1.0000000000000001E-9"/>
  </r>
  <r>
    <n v="81"/>
    <m/>
    <x v="117"/>
    <n v="0.1"/>
    <s v="PASS"/>
    <n v="0.1"/>
    <n v="0.1"/>
    <s v="O"/>
    <n v="0.43323397636413574"/>
    <n v="5"/>
    <n v="1.0000000000000001E-9"/>
  </r>
  <r>
    <n v="81"/>
    <m/>
    <x v="118"/>
    <n v="0.1"/>
    <s v="PASS"/>
    <n v="0.1"/>
    <n v="0.1"/>
    <s v="O"/>
    <n v="0.43323397636413574"/>
    <n v="5"/>
    <n v="1.0000000000000001E-9"/>
  </r>
  <r>
    <n v="81"/>
    <m/>
    <x v="119"/>
    <n v="0.1"/>
    <s v="PASS"/>
    <n v="0.1"/>
    <n v="0.1"/>
    <s v="O"/>
    <n v="0.43323397636413574"/>
    <n v="5"/>
    <n v="1.0000000000000001E-9"/>
  </r>
  <r>
    <n v="81"/>
    <m/>
    <x v="120"/>
    <n v="0.1"/>
    <s v="PASS"/>
    <n v="0.1"/>
    <n v="0.1"/>
    <s v="O"/>
    <n v="0.43323397636413574"/>
    <n v="5"/>
    <n v="1.0000000000000001E-9"/>
  </r>
  <r>
    <n v="81"/>
    <m/>
    <x v="121"/>
    <n v="0.1"/>
    <s v="PASS"/>
    <n v="0.1"/>
    <n v="0.1"/>
    <s v="O"/>
    <n v="0.43323397636413574"/>
    <n v="5"/>
    <n v="1.0000000000000001E-9"/>
  </r>
  <r>
    <n v="81"/>
    <m/>
    <x v="122"/>
    <n v="0.1"/>
    <s v="PASS"/>
    <n v="0.1"/>
    <n v="0.1"/>
    <s v="O"/>
    <n v="0.43323397636413574"/>
    <n v="5"/>
    <n v="1.0000000000000001E-9"/>
  </r>
  <r>
    <n v="81"/>
    <m/>
    <x v="123"/>
    <n v="0.1"/>
    <s v="PASS"/>
    <n v="0.1"/>
    <n v="0.1"/>
    <s v="O"/>
    <n v="0.43323397636413574"/>
    <n v="5"/>
    <n v="1.0000000000000001E-9"/>
  </r>
  <r>
    <n v="81"/>
    <m/>
    <x v="124"/>
    <n v="0.1"/>
    <s v="PASS"/>
    <n v="0.1"/>
    <n v="0.1"/>
    <s v="O"/>
    <n v="0.43323397636413574"/>
    <n v="5"/>
    <n v="1.0000000000000001E-9"/>
  </r>
  <r>
    <n v="81"/>
    <m/>
    <x v="125"/>
    <n v="0.1"/>
    <s v="PASS"/>
    <n v="0.1"/>
    <n v="0.1"/>
    <s v="O"/>
    <n v="0.43323397636413574"/>
    <n v="5"/>
    <n v="1.0000000000000001E-9"/>
  </r>
  <r>
    <n v="81"/>
    <m/>
    <x v="126"/>
    <n v="0.1"/>
    <s v="PASS"/>
    <n v="0.1"/>
    <n v="0.1"/>
    <s v="O"/>
    <n v="0.43323397636413574"/>
    <n v="5"/>
    <n v="1.0000000000000001E-9"/>
  </r>
  <r>
    <n v="81"/>
    <m/>
    <x v="127"/>
    <n v="0.1"/>
    <s v="PASS"/>
    <n v="0.1"/>
    <n v="0.1"/>
    <s v="O"/>
    <n v="0.43323397636413574"/>
    <n v="5"/>
    <n v="1.0000000000000001E-9"/>
  </r>
  <r>
    <n v="81"/>
    <m/>
    <x v="128"/>
    <n v="0.1"/>
    <s v="PASS"/>
    <n v="0.1"/>
    <n v="0.1"/>
    <s v="O"/>
    <n v="0.43323397636413574"/>
    <n v="5"/>
    <n v="1.0000000000000001E-9"/>
  </r>
  <r>
    <n v="81"/>
    <m/>
    <x v="129"/>
    <n v="0.1"/>
    <s v="PASS"/>
    <n v="0.1"/>
    <n v="0.1"/>
    <s v="O"/>
    <n v="0.43323397636413574"/>
    <n v="5"/>
    <n v="1.0000000000000001E-9"/>
  </r>
  <r>
    <n v="81"/>
    <m/>
    <x v="130"/>
    <n v="1.2E-5"/>
    <s v="PASS"/>
    <n v="1.2E-5"/>
    <n v="1.2E-5"/>
    <s v="H"/>
    <n v="1.1602654457092284E-5"/>
    <n v="1.6100000381469726E-5"/>
    <n v="7.9200000762939453E-6"/>
  </r>
  <r>
    <n v="81"/>
    <m/>
    <x v="131"/>
    <n v="1.500000013038516E-3"/>
    <s v="PASS"/>
    <n v="1.500000013038516E-3"/>
    <n v="1.500000013038516E-3"/>
    <s v="O"/>
    <n v="3.0836999416351318E-2"/>
    <n v="3"/>
    <n v="2.9999999999999997E-8"/>
  </r>
  <r>
    <n v="81"/>
    <m/>
    <x v="132"/>
    <n v="1.2E-5"/>
    <s v="PASS"/>
    <n v="1.2E-5"/>
    <n v="1.2E-5"/>
    <s v="H"/>
    <n v="1.1898539543151856E-5"/>
    <n v="1.6100000381469726E-5"/>
    <n v="7.9200000762939453E-6"/>
  </r>
  <r>
    <n v="81"/>
    <m/>
    <x v="133"/>
    <n v="1.2E-5"/>
    <s v="PASS"/>
    <n v="1.2E-5"/>
    <n v="1.2E-5"/>
    <s v="H"/>
    <n v="1.2763528823852539E-5"/>
    <n v="1.6100000381469726E-5"/>
    <n v="7.9200000762939453E-6"/>
  </r>
  <r>
    <n v="81"/>
    <m/>
    <x v="134"/>
    <n v="1.2E-5"/>
    <s v="PASS"/>
    <n v="1.2E-5"/>
    <n v="1.2E-5"/>
    <s v="H"/>
    <n v="1.2279953956604004E-5"/>
    <n v="1.6100000381469726E-5"/>
    <n v="7.9200000762939453E-6"/>
  </r>
  <r>
    <n v="81"/>
    <m/>
    <x v="135"/>
    <n v="1.500000013038516E-3"/>
    <s v="PASS"/>
    <n v="1.500000013038516E-3"/>
    <n v="1.500000013038516E-3"/>
    <s v="O"/>
    <n v="4.0379703044891357E-2"/>
    <n v="3"/>
    <n v="2.9999999999999997E-8"/>
  </r>
  <r>
    <n v="81"/>
    <m/>
    <x v="136"/>
    <n v="1.2E-5"/>
    <s v="PASS"/>
    <n v="1.2E-5"/>
    <n v="1.2E-5"/>
    <s v="H"/>
    <n v="1.1889283180236817E-5"/>
    <n v="1.6100000381469726E-5"/>
    <n v="7.9200000762939453E-6"/>
  </r>
  <r>
    <n v="81"/>
    <m/>
    <x v="137"/>
    <n v="1.500000013038516E-3"/>
    <s v="PASS"/>
    <n v="1.500000013038516E-3"/>
    <n v="1.500000013038516E-3"/>
    <s v="O"/>
    <n v="9.343034029006958E-2"/>
    <n v="3"/>
    <n v="2.9999999999999997E-8"/>
  </r>
  <r>
    <n v="81"/>
    <m/>
    <x v="138"/>
    <n v="1.2E-5"/>
    <s v="PASS"/>
    <n v="1.2E-5"/>
    <n v="1.2E-5"/>
    <s v="H"/>
    <n v="1.2583855628967285E-5"/>
    <n v="1.6100000381469726E-5"/>
    <n v="7.9200000762939453E-6"/>
  </r>
  <r>
    <n v="81"/>
    <m/>
    <x v="139"/>
    <n v="1.2E-5"/>
    <s v="PASS"/>
    <n v="1.2E-5"/>
    <n v="1.2E-5"/>
    <s v="H"/>
    <n v="1.1589207649230957E-5"/>
    <n v="1.6100000381469726E-5"/>
    <n v="7.9200000762939453E-6"/>
  </r>
  <r>
    <n v="81"/>
    <m/>
    <x v="140"/>
    <n v="1.500000013038516E-3"/>
    <s v="PASS"/>
    <n v="1.500000013038516E-3"/>
    <n v="1.500000013038516E-3"/>
    <s v="O"/>
    <n v="2.629166841506958E-2"/>
    <n v="3"/>
    <n v="2.9999999999999997E-8"/>
  </r>
  <r>
    <n v="81"/>
    <m/>
    <x v="141"/>
    <n v="1.2E-5"/>
    <s v="PASS"/>
    <n v="1.2E-5"/>
    <n v="1.2E-5"/>
    <s v="H"/>
    <n v="1.0954052925109864E-5"/>
    <n v="1.6100000381469726E-5"/>
    <n v="7.9200000762939453E-6"/>
  </r>
  <r>
    <n v="81"/>
    <m/>
    <x v="142"/>
    <n v="1.500000013038516E-3"/>
    <s v="PASS"/>
    <n v="1.500000013038516E-3"/>
    <n v="1.500000013038516E-3"/>
    <s v="O"/>
    <n v="0.96601319313049316"/>
    <n v="3"/>
    <n v="2.9999999999999997E-8"/>
  </r>
  <r>
    <n v="81"/>
    <m/>
    <x v="143"/>
    <n v="1.500000013038516E-3"/>
    <s v="PASS"/>
    <n v="1.500000013038516E-3"/>
    <n v="1.500000013038516E-3"/>
    <s v="O"/>
    <n v="0.86894440650939941"/>
    <n v="3"/>
    <n v="2.9999999999999997E-8"/>
  </r>
  <r>
    <n v="81"/>
    <m/>
    <x v="144"/>
    <n v="1.5"/>
    <s v="PASS"/>
    <n v="1.5"/>
    <n v="1.5"/>
    <s v="O"/>
    <n v="1.0036471"/>
    <n v="3"/>
    <n v="2.9999999999999997E-8"/>
  </r>
  <r>
    <n v="81"/>
    <m/>
    <x v="145"/>
    <n v="1.5"/>
    <s v="PASS"/>
    <n v="1.5"/>
    <n v="1.5"/>
    <s v="O"/>
    <n v="1.1116394999999999"/>
    <n v="3"/>
    <n v="2.9999999999999997E-8"/>
  </r>
  <r>
    <n v="81"/>
    <m/>
    <x v="146"/>
    <n v="1.500000013038516E-3"/>
    <s v="PASS"/>
    <n v="1.500000013038516E-3"/>
    <n v="1.500000013038516E-3"/>
    <s v="O"/>
    <n v="0.74011468887329102"/>
    <n v="3"/>
    <n v="2.9999999999999997E-8"/>
  </r>
  <r>
    <n v="81"/>
    <m/>
    <x v="147"/>
    <n v="1.500000013038516E-3"/>
    <s v="PASS"/>
    <n v="1.500000013038516E-3"/>
    <n v="1.500000013038516E-3"/>
    <s v="O"/>
    <n v="0.89719581604003906"/>
    <n v="3"/>
    <n v="2.9999999999999997E-8"/>
  </r>
  <r>
    <n v="81"/>
    <m/>
    <x v="148"/>
    <n v="1.500000013038516E-3"/>
    <s v="PASS"/>
    <n v="1.500000013038516E-3"/>
    <n v="1.500000013038516E-3"/>
    <s v="O"/>
    <n v="0.8463737964630127"/>
    <n v="3"/>
    <n v="2.9999999999999997E-8"/>
  </r>
  <r>
    <n v="81"/>
    <m/>
    <x v="149"/>
    <n v="1.500000013038516E-3"/>
    <s v="PASS"/>
    <n v="1.500000013038516E-3"/>
    <n v="1.500000013038516E-3"/>
    <s v="O"/>
    <n v="0.97655200958251953"/>
    <n v="3"/>
    <n v="2.9999999999999997E-8"/>
  </r>
  <r>
    <n v="81"/>
    <m/>
    <x v="150"/>
    <n v="1.500000013038516E-3"/>
    <s v="PASS"/>
    <n v="1.500000013038516E-3"/>
    <n v="1.500000013038516E-3"/>
    <s v="O"/>
    <n v="0.70508146286010742"/>
    <n v="3"/>
    <n v="2.9999999999999997E-8"/>
  </r>
  <r>
    <n v="81"/>
    <m/>
    <x v="151"/>
    <n v="1.500000013038516E-3"/>
    <s v="PASS"/>
    <n v="1.500000013038516E-3"/>
    <n v="1.500000013038516E-3"/>
    <s v="O"/>
    <n v="0.72196507453918457"/>
    <n v="3"/>
    <n v="2.9999999999999997E-8"/>
  </r>
  <r>
    <n v="81"/>
    <m/>
    <x v="152"/>
    <n v="1.500000013038516E-3"/>
    <s v="PASS"/>
    <n v="1.500000013038516E-3"/>
    <n v="1.500000013038516E-3"/>
    <s v="O"/>
    <n v="0.74028515815734863"/>
    <n v="3"/>
    <n v="2.9999999999999997E-8"/>
  </r>
  <r>
    <n v="81"/>
    <m/>
    <x v="153"/>
    <n v="1.500000013038516E-3"/>
    <s v="PASS"/>
    <n v="1.500000013038516E-3"/>
    <n v="1.500000013038516E-3"/>
    <s v="O"/>
    <n v="0.69453215599060059"/>
    <n v="3"/>
    <n v="2.9999999999999997E-8"/>
  </r>
  <r>
    <n v="81"/>
    <m/>
    <x v="154"/>
    <n v="1.500000013038516E-3"/>
    <s v="PASS"/>
    <n v="1.500000013038516E-3"/>
    <n v="1.500000013038516E-3"/>
    <s v="O"/>
    <n v="0.66433811187744141"/>
    <n v="3"/>
    <n v="3.3500000000000002E-8"/>
  </r>
  <r>
    <n v="81"/>
    <m/>
    <x v="155"/>
    <n v="1.500000013038516E-3"/>
    <s v="PASS"/>
    <n v="1.500000013038516E-3"/>
    <n v="1.500000013038516E-3"/>
    <s v="O"/>
    <n v="0.72399234771728516"/>
    <n v="3"/>
    <n v="3.3500000000000002E-8"/>
  </r>
  <r>
    <n v="81"/>
    <m/>
    <x v="156"/>
    <n v="1.500000013038516E-3"/>
    <s v="PASS"/>
    <n v="1.500000013038516E-3"/>
    <n v="1.500000013038516E-3"/>
    <s v="O"/>
    <n v="0.75837945938110352"/>
    <n v="3"/>
    <n v="3.3500000000000002E-8"/>
  </r>
  <r>
    <n v="81"/>
    <m/>
    <x v="157"/>
    <n v="1.500000013038516E-3"/>
    <s v="PASS"/>
    <n v="1.500000013038516E-3"/>
    <n v="1.500000013038516E-3"/>
    <s v="O"/>
    <n v="0.75987434387207031"/>
    <n v="3"/>
    <n v="2.9999999999999997E-8"/>
  </r>
  <r>
    <n v="81"/>
    <m/>
    <x v="158"/>
    <n v="1.500000013038516E-3"/>
    <s v="PASS"/>
    <n v="1.500000013038516E-3"/>
    <n v="1.500000013038516E-3"/>
    <s v="O"/>
    <n v="0.9450981616973877"/>
    <n v="3"/>
    <n v="3.3500000000000002E-8"/>
  </r>
  <r>
    <n v="81"/>
    <m/>
    <x v="159"/>
    <n v="1.5"/>
    <s v="PASS"/>
    <n v="1.5"/>
    <n v="1.5"/>
    <s v="O"/>
    <n v="1.0135143"/>
    <n v="3"/>
    <n v="2.9999999999999997E-8"/>
  </r>
  <r>
    <n v="81"/>
    <m/>
    <x v="160"/>
    <n v="1.5"/>
    <s v="PASS"/>
    <n v="1.5"/>
    <n v="1.5"/>
    <s v="O"/>
    <n v="1.143883"/>
    <n v="3"/>
    <n v="3.3500000000000002E-8"/>
  </r>
  <r>
    <n v="81"/>
    <m/>
    <x v="161"/>
    <n v="1.500000013038516E-3"/>
    <s v="PASS"/>
    <n v="1.500000013038516E-3"/>
    <n v="1.500000013038516E-3"/>
    <s v="O"/>
    <n v="0.90375685691833496"/>
    <n v="3"/>
    <n v="2.9999999999999997E-8"/>
  </r>
  <r>
    <n v="81"/>
    <m/>
    <x v="162"/>
    <n v="2.1999998092651367E-11"/>
    <s v="PASS"/>
    <n v="2.1999998092651367E-11"/>
    <n v="2.1999998092651367E-11"/>
    <s v="F"/>
    <n v="2.3921014785766601E-11"/>
    <n v="2.7499999999999999E-11"/>
    <n v="1.6500000000000001E-11"/>
  </r>
  <r>
    <n v="81"/>
    <m/>
    <x v="163"/>
    <n v="2.1999998092651367E-11"/>
    <s v="PASS"/>
    <n v="2.1999998092651367E-11"/>
    <n v="2.1999998092651367E-11"/>
    <s v="F"/>
    <n v="2.3120847702026368E-11"/>
    <n v="2.7499999999999999E-11"/>
    <n v="1.6500000000000001E-11"/>
  </r>
  <r>
    <n v="81"/>
    <m/>
    <x v="164"/>
    <n v="4.3000001907348633E-6"/>
    <s v="PASS"/>
    <n v="4.3000001907348633E-6"/>
    <n v="4.3000001907348633E-6"/>
    <s v="F"/>
    <n v="4.3260550498962403E-6"/>
    <n v="5.3800001144409183E-6"/>
    <n v="3.2200000286102294E-6"/>
  </r>
  <r>
    <n v="81"/>
    <m/>
    <x v="165"/>
    <n v="1.0599999237060547E-7"/>
    <s v="PASS"/>
    <n v="1.0599999237060547E-7"/>
    <n v="1.0599999237060547E-7"/>
    <s v="F"/>
    <n v="9.9655632019042973E-8"/>
    <n v="1.1899999999999999E-7"/>
    <n v="9.2699996948242189E-8"/>
  </r>
  <r>
    <n v="81"/>
    <m/>
    <x v="166"/>
    <n v="1.2999999999999999E-5"/>
    <s v="PASS"/>
    <n v="1.2999999999999999E-5"/>
    <n v="1.2999999999999999E-5"/>
    <s v="F"/>
    <n v="1.3716177940368653E-5"/>
    <n v="1.5600000381469727E-5"/>
    <n v="1.0399999618530273E-5"/>
  </r>
  <r>
    <n v="81"/>
    <m/>
    <x v="167"/>
    <n v="9.9999992370605468E-8"/>
    <s v="PASS"/>
    <n v="9.9999992370605468E-8"/>
    <n v="9.9999992370605468E-8"/>
    <s v="F"/>
    <n v="9.87200927734375E-8"/>
    <n v="1.1300000000000001E-7"/>
    <n v="8.0000000000000002E-8"/>
  </r>
  <r>
    <n v="81"/>
    <m/>
    <x v="168"/>
    <n v="9.9999992370605468E-8"/>
    <s v="PASS"/>
    <n v="9.9999992370605468E-8"/>
    <n v="9.9999992370605468E-8"/>
    <s v="F"/>
    <n v="9.8847587585449225E-8"/>
    <n v="1.1300000000000001E-7"/>
    <n v="8.0000000000000002E-8"/>
  </r>
  <r>
    <n v="81"/>
    <m/>
    <x v="169"/>
    <n v="9.9999992370605468E-8"/>
    <s v="PASS"/>
    <n v="9.9999992370605468E-8"/>
    <n v="9.9999992370605468E-8"/>
    <s v="F"/>
    <n v="9.9308517456054689E-8"/>
    <n v="1.1300000000000001E-7"/>
    <n v="8.0000000000000002E-8"/>
  </r>
  <r>
    <n v="81"/>
    <m/>
    <x v="170"/>
    <n v="9.9999992370605468E-8"/>
    <s v="PASS"/>
    <n v="9.9999992370605468E-8"/>
    <n v="9.9999992370605468E-8"/>
    <s v="F"/>
    <n v="9.5824516296386719E-8"/>
    <n v="1.1999999999999999E-7"/>
    <n v="8.0000000000000002E-8"/>
  </r>
  <r>
    <n v="81"/>
    <m/>
    <x v="171"/>
    <n v="9.9999992370605468E-8"/>
    <s v="PASS"/>
    <n v="9.9999992370605468E-8"/>
    <n v="9.9999992370605468E-8"/>
    <s v="F"/>
    <n v="9.6087760925292964E-8"/>
    <n v="1.1300000000000001E-7"/>
    <n v="8.0000000000000002E-8"/>
  </r>
  <r>
    <n v="81"/>
    <m/>
    <x v="172"/>
    <n v="9.9999992370605468E-8"/>
    <s v="PASS"/>
    <n v="9.9999992370605468E-8"/>
    <n v="9.9999992370605468E-8"/>
    <s v="F"/>
    <n v="9.8953453063964846E-8"/>
    <n v="1.1300000000000001E-7"/>
    <n v="8.7499999999999996E-8"/>
  </r>
  <r>
    <n v="81"/>
    <m/>
    <x v="173"/>
    <n v="9.9999992370605468E-8"/>
    <s v="PASS"/>
    <n v="9.9999992370605468E-8"/>
    <n v="9.9999992370605468E-8"/>
    <s v="F"/>
    <n v="9.2164871215820316E-8"/>
    <n v="1.1300000000000001E-7"/>
    <n v="8.0000000000000002E-8"/>
  </r>
  <r>
    <n v="81"/>
    <m/>
    <x v="174"/>
    <n v="9.9999999999999995E-7"/>
    <s v="PASS"/>
    <n v="9.9999999999999995E-7"/>
    <n v="9.9999999999999995E-7"/>
    <s v="F"/>
    <n v="1.0372973680496215E-6"/>
    <n v="1.1299999952316284E-6"/>
    <n v="8.7499999999999999E-7"/>
  </r>
  <r>
    <n v="81"/>
    <m/>
    <x v="175"/>
    <n v="8.9999999999999996E-7"/>
    <s v="PASS"/>
    <n v="8.9999999999999996E-7"/>
    <n v="8.9999999999999996E-7"/>
    <s v="F"/>
    <n v="9.4497448730468754E-7"/>
    <n v="1.0099999904632568E-6"/>
    <n v="7.8800000000000002E-7"/>
  </r>
  <r>
    <n v="81"/>
    <m/>
    <x v="176"/>
    <n v="9.9999999999999995E-7"/>
    <s v="PASS"/>
    <n v="9.9999999999999995E-7"/>
    <n v="9.9999999999999995E-7"/>
    <s v="F"/>
    <n v="1.0354447364807129E-6"/>
    <n v="1.1299999952316284E-6"/>
    <n v="8.7499999999999999E-7"/>
  </r>
  <r>
    <n v="81"/>
    <m/>
    <x v="177"/>
    <n v="9.9999999999999995E-7"/>
    <s v="PASS"/>
    <n v="9.9999999999999995E-7"/>
    <n v="9.9999999999999995E-7"/>
    <s v="F"/>
    <n v="1.0706714391708375E-6"/>
    <n v="1.1599999666213988E-6"/>
    <n v="8.4E-7"/>
  </r>
  <r>
    <n v="81"/>
    <m/>
    <x v="178"/>
    <n v="9.9999999999999995E-7"/>
    <s v="PASS"/>
    <n v="9.9999999999999995E-7"/>
    <n v="9.9999999999999995E-7"/>
    <s v="F"/>
    <n v="1.0677819252014161E-6"/>
    <n v="1.1299999952316284E-6"/>
    <n v="8.7499999999999999E-7"/>
  </r>
  <r>
    <n v="81"/>
    <m/>
    <x v="179"/>
    <n v="9.9999999999999995E-7"/>
    <s v="PASS"/>
    <n v="9.9999999999999995E-7"/>
    <n v="9.9999999999999995E-7"/>
    <s v="F"/>
    <n v="1.0684306621551513E-6"/>
    <n v="1.1299999952316284E-6"/>
    <n v="8.7499999999999999E-7"/>
  </r>
  <r>
    <n v="81"/>
    <m/>
    <x v="180"/>
    <n v="9.9999999999999995E-7"/>
    <s v="PASS"/>
    <n v="9.9999999999999995E-7"/>
    <n v="9.9999999999999995E-7"/>
    <s v="F"/>
    <n v="8.7489288330078129E-7"/>
    <n v="1.2000000476837159E-6"/>
    <n v="7.9999999999999996E-7"/>
  </r>
  <r>
    <n v="81"/>
    <m/>
    <x v="181"/>
    <n v="9.9999999999999995E-7"/>
    <s v="PASS"/>
    <n v="9.9999999999999995E-7"/>
    <n v="9.9999999999999995E-7"/>
    <s v="F"/>
    <n v="8.8134069824218754E-7"/>
    <n v="1.1299999952316284E-6"/>
    <n v="7.9999999999999996E-7"/>
  </r>
  <r>
    <n v="81"/>
    <m/>
    <x v="182"/>
    <n v="1.0000000000000001E-9"/>
    <s v="PASS"/>
    <n v="1.0000000000000001E-9"/>
    <n v="1.0000000000000001E-9"/>
    <s v="F"/>
    <n v="1.0787920951843261E-9"/>
    <n v="1.1699999570846558E-9"/>
    <n v="8.2600000000000004E-10"/>
  </r>
  <r>
    <n v="81"/>
    <m/>
    <x v="183"/>
    <n v="6.0299999237060547E-5"/>
    <s v="PASS"/>
    <n v="6.0299999237060547E-5"/>
    <n v="6.0299999237060547E-5"/>
    <s v="F"/>
    <n v="6.3385463714599614E-5"/>
    <n v="6.690000152587891E-5"/>
    <n v="4.5200000762939456E-5"/>
  </r>
  <r>
    <n v="81"/>
    <m/>
    <x v="184"/>
    <n v="9.0000000000000006E-5"/>
    <s v="PASS"/>
    <n v="9.0000000000000006E-5"/>
    <n v="9.0000000000000006E-5"/>
    <s v="F"/>
    <n v="9.8357322692871089E-5"/>
    <n v="1.08E-4"/>
    <n v="6.3E-5"/>
  </r>
  <r>
    <n v="81"/>
    <m/>
    <x v="185"/>
    <n v="9.9999992370605468E-8"/>
    <s v="PASS"/>
    <n v="9.9999992370605468E-8"/>
    <n v="9.9999992370605468E-8"/>
    <s v="F"/>
    <n v="9.9128303527832035E-8"/>
    <n v="1.1300000000000001E-7"/>
    <n v="8.0000000000000002E-8"/>
  </r>
  <r>
    <n v="81"/>
    <m/>
    <x v="186"/>
    <n v="9.9999992370605468E-8"/>
    <s v="PASS"/>
    <n v="9.9999992370605468E-8"/>
    <n v="9.9999992370605468E-8"/>
    <s v="F"/>
    <n v="9.7736877441406247E-8"/>
    <n v="1.1300000000000001E-7"/>
    <n v="8.0000000000000002E-8"/>
  </r>
  <r>
    <n v="81"/>
    <m/>
    <x v="187"/>
    <n v="9.9999992370605468E-8"/>
    <s v="PASS"/>
    <n v="9.9999992370605468E-8"/>
    <n v="9.9999992370605468E-8"/>
    <s v="F"/>
    <n v="1.0053958129882813E-7"/>
    <n v="1.1300000000000001E-7"/>
    <n v="8.0000000000000002E-8"/>
  </r>
  <r>
    <n v="81"/>
    <m/>
    <x v="188"/>
    <n v="3.9E-10"/>
    <s v="PASS"/>
    <n v="3.9E-10"/>
    <n v="3.9E-10"/>
    <s v="F"/>
    <n v="3.7832006835937498E-10"/>
    <n v="5.0700000000000001E-10"/>
    <n v="2.9300000000000002E-10"/>
  </r>
  <r>
    <n v="81"/>
    <m/>
    <x v="189"/>
    <n v="3.9E-10"/>
    <s v="PASS"/>
    <n v="3.9E-10"/>
    <n v="3.9E-10"/>
    <s v="F"/>
    <n v="3.7107458496093748E-10"/>
    <n v="5.0700000000000001E-10"/>
    <n v="2.9300000000000002E-10"/>
  </r>
  <r>
    <n v="81"/>
    <m/>
    <x v="190"/>
    <n v="3.9E-10"/>
    <s v="PASS"/>
    <n v="3.9E-10"/>
    <n v="3.9E-10"/>
    <s v="F"/>
    <n v="3.718770751953125E-10"/>
    <n v="4.8699999999999997E-10"/>
    <n v="2.9300000000000002E-10"/>
  </r>
  <r>
    <n v="81"/>
    <m/>
    <x v="191"/>
    <n v="1.6000000000000001E-4"/>
    <s v="PASS"/>
    <n v="1.6000000000000001E-4"/>
    <n v="1.6000000000000001E-4"/>
    <s v="F"/>
    <n v="1.7148907470703126E-4"/>
    <n v="2.0000000000000001E-4"/>
    <n v="1.2E-4"/>
  </r>
  <r>
    <n v="81"/>
    <m/>
    <x v="192"/>
    <n v="3.2999999999999998E-8"/>
    <s v="PASS"/>
    <n v="3.2999999999999998E-8"/>
    <n v="3.2999999999999998E-8"/>
    <s v="F"/>
    <n v="3.085851860046387E-8"/>
    <n v="3.7099998474121095E-8"/>
    <n v="2.7600000381469727E-8"/>
  </r>
  <r>
    <n v="81"/>
    <m/>
    <x v="193"/>
    <n v="3.2999999999999998E-8"/>
    <s v="PASS"/>
    <n v="3.2999999999999998E-8"/>
    <n v="3.2999999999999998E-8"/>
    <s v="F"/>
    <n v="3.1507009506225586E-8"/>
    <n v="3.7099998474121095E-8"/>
    <n v="2.7600000381469727E-8"/>
  </r>
  <r>
    <n v="81"/>
    <m/>
    <x v="194"/>
    <n v="3.2999999999999998E-8"/>
    <s v="PASS"/>
    <n v="3.2999999999999998E-8"/>
    <n v="3.2999999999999998E-8"/>
    <s v="F"/>
    <n v="3.2236522674560548E-8"/>
    <n v="3.7099998474121095E-8"/>
    <n v="2.6399999618530273E-8"/>
  </r>
  <r>
    <n v="81"/>
    <m/>
    <x v="195"/>
    <n v="3.9E-10"/>
    <s v="PASS"/>
    <n v="3.9E-10"/>
    <n v="3.9E-10"/>
    <s v="F"/>
    <n v="4.2568154907226561E-10"/>
    <n v="5.0700000000000001E-10"/>
    <n v="2.9300000000000002E-10"/>
  </r>
  <r>
    <n v="81"/>
    <m/>
    <x v="196"/>
    <n v="3.9E-10"/>
    <s v="PASS"/>
    <n v="3.9E-10"/>
    <n v="3.9E-10"/>
    <s v="F"/>
    <n v="3.5975283813476563E-10"/>
    <n v="4.6800000000000004E-10"/>
    <n v="2.9300000000000002E-10"/>
  </r>
  <r>
    <n v="81"/>
    <m/>
    <x v="197"/>
    <n v="1E-10"/>
    <s v="PASS"/>
    <n v="1E-10"/>
    <n v="1E-10"/>
    <s v="F"/>
    <n v="9.638953399658203E-11"/>
    <n v="1.2500000000000001E-10"/>
    <n v="7.5E-11"/>
  </r>
  <r>
    <n v="81"/>
    <m/>
    <x v="198"/>
    <n v="1E-10"/>
    <s v="PASS"/>
    <n v="1E-10"/>
    <n v="1E-10"/>
    <s v="F"/>
    <n v="8.7111221313476557E-11"/>
    <n v="1.2500000000000001E-10"/>
    <n v="7.0000000000000004E-11"/>
  </r>
  <r>
    <n v="81"/>
    <m/>
    <x v="199"/>
    <n v="9.9999992370605468E-8"/>
    <s v="PASS"/>
    <n v="9.9999992370605468E-8"/>
    <n v="9.9999992370605468E-8"/>
    <s v="F"/>
    <n v="9.3510940551757808E-8"/>
    <n v="1.1300000000000001E-7"/>
    <n v="8.7499999999999996E-8"/>
  </r>
  <r>
    <n v="81"/>
    <m/>
    <x v="200"/>
    <n v="4.1999998092651366E-6"/>
    <s v="PASS"/>
    <n v="4.1999998092651366E-6"/>
    <n v="4.1999998092651366E-6"/>
    <s v="F"/>
    <n v="4.1750984191894528E-6"/>
    <n v="5.0399999618530276E-6"/>
    <n v="3.359999895095825E-6"/>
  </r>
  <r>
    <n v="81"/>
    <m/>
    <x v="201"/>
    <n v="4.2000000000000002E-4"/>
    <s v="PASS"/>
    <n v="4.2000000000000002E-4"/>
    <n v="4.2000000000000002E-4"/>
    <s v="F"/>
    <n v="4.3400286865234375E-4"/>
    <n v="4.8799999999999999E-4"/>
    <n v="3.1199999999999999E-4"/>
  </r>
  <r>
    <n v="81"/>
    <m/>
    <x v="202"/>
    <n v="3.9E-10"/>
    <s v="PASS"/>
    <n v="3.9E-10"/>
    <n v="3.9E-10"/>
    <s v="F"/>
    <n v="4.511529235839844E-10"/>
    <n v="5.0700000000000001E-10"/>
    <n v="2.9300000000000002E-10"/>
  </r>
  <r>
    <n v="81"/>
    <m/>
    <x v="203"/>
    <n v="3.2999999999999998E-8"/>
    <s v="PASS"/>
    <n v="3.2999999999999998E-8"/>
    <n v="3.2999999999999998E-8"/>
    <s v="F"/>
    <n v="3.0604829788208008E-8"/>
    <n v="3.7099998474121095E-8"/>
    <n v="2.6399999618530273E-8"/>
  </r>
  <r>
    <n v="81"/>
    <m/>
    <x v="204"/>
    <n v="3.2999999999999998E-8"/>
    <s v="PASS"/>
    <n v="3.2999999999999998E-8"/>
    <n v="3.2999999999999998E-8"/>
    <s v="F"/>
    <n v="3.042016410827637E-8"/>
    <n v="3.7099998474121095E-8"/>
    <n v="2.6399999618530273E-8"/>
  </r>
  <r>
    <n v="81"/>
    <m/>
    <x v="205"/>
    <n v="3.2999999999999998E-8"/>
    <s v="PASS"/>
    <n v="3.2999999999999998E-8"/>
    <n v="3.2999999999999998E-8"/>
    <s v="F"/>
    <n v="3.0262973785400394E-8"/>
    <n v="3.7099998474121095E-8"/>
    <n v="2.6399999618530273E-8"/>
  </r>
  <r>
    <n v="81"/>
    <m/>
    <x v="206"/>
    <n v="1.0000000000000001E-9"/>
    <s v="PASS"/>
    <n v="1.0000000000000001E-9"/>
    <n v="1.0000000000000001E-9"/>
    <s v="F"/>
    <n v="1.0785592794418336E-9"/>
    <n v="1.1699999570846558E-9"/>
    <n v="8.2600000000000004E-10"/>
  </r>
  <r>
    <n v="81"/>
    <m/>
    <x v="207"/>
    <n v="1.0000000000000001E-9"/>
    <s v="PASS"/>
    <n v="1.0000000000000001E-9"/>
    <n v="1.0000000000000001E-9"/>
    <s v="F"/>
    <n v="1.0674787759780883E-9"/>
    <n v="1.1699999570846558E-9"/>
    <n v="8.2600000000000004E-10"/>
  </r>
  <r>
    <n v="81"/>
    <m/>
    <x v="208"/>
    <n v="1.0000000000000001E-9"/>
    <s v="PASS"/>
    <n v="1.0000000000000001E-9"/>
    <n v="1.0000000000000001E-9"/>
    <s v="F"/>
    <n v="9.948001098632813E-10"/>
    <n v="1.1699999570846558E-9"/>
    <n v="8.2600000000000004E-10"/>
  </r>
  <r>
    <n v="81"/>
    <m/>
    <x v="209"/>
    <n v="6.11E-4"/>
    <s v="PASS"/>
    <n v="6.11E-4"/>
    <n v="6.11E-4"/>
    <s v="F"/>
    <n v="5.7893640136718748E-4"/>
    <n v="7.3899999999999997E-4"/>
    <n v="4.8299999999999998E-4"/>
  </r>
  <r>
    <n v="81"/>
    <m/>
    <x v="210"/>
    <n v="7.2999999999999999E-5"/>
    <s v="PASS"/>
    <n v="7.2999999999999999E-5"/>
    <n v="7.2999999999999999E-5"/>
    <s v="F"/>
    <n v="7.7867042541503908E-5"/>
    <n v="8.1000000000000004E-5"/>
    <n v="5.4799999237060549E-5"/>
  </r>
  <r>
    <n v="81"/>
    <m/>
    <x v="211"/>
    <n v="9.9999992370605468E-8"/>
    <s v="PASS"/>
    <n v="9.9999992370605468E-8"/>
    <n v="9.9999992370605468E-8"/>
    <s v="F"/>
    <n v="8.9720619201660156E-8"/>
    <n v="1.1300000000000001E-7"/>
    <n v="8.7499999999999996E-8"/>
  </r>
  <r>
    <n v="81"/>
    <m/>
    <x v="212"/>
    <n v="6.9999999999999994E-5"/>
    <s v="PASS"/>
    <n v="6.9999999999999994E-5"/>
    <n v="6.9999999999999994E-5"/>
    <s v="F"/>
    <n v="7.3530754089355462E-5"/>
    <n v="8.3999999999999995E-5"/>
    <n v="5.5999999999999999E-5"/>
  </r>
  <r>
    <n v="81"/>
    <m/>
    <x v="213"/>
    <n v="3.3000000000000002E-11"/>
    <s v="PASS"/>
    <n v="3.3000000000000002E-11"/>
    <n v="3.3000000000000002E-11"/>
    <s v="F"/>
    <n v="3.2040458679199222E-11"/>
    <n v="4.2900001525878907E-11"/>
    <n v="2.3100000381469726E-11"/>
  </r>
  <r>
    <n v="81"/>
    <m/>
    <x v="214"/>
    <n v="3.3000000000000002E-11"/>
    <s v="PASS"/>
    <n v="3.3000000000000002E-11"/>
    <n v="3.3000000000000002E-11"/>
    <s v="F"/>
    <n v="3.2473812103271485E-11"/>
    <n v="4.2900001525878907E-11"/>
    <n v="2.3100000381469726E-11"/>
  </r>
  <r>
    <n v="81"/>
    <m/>
    <x v="215"/>
    <n v="3.3000000000000002E-11"/>
    <s v="PASS"/>
    <n v="3.3000000000000002E-11"/>
    <n v="3.3000000000000002E-11"/>
    <s v="F"/>
    <n v="3.0293350219726559E-11"/>
    <n v="4.2900001525878907E-11"/>
    <n v="2.3100000381469726E-11"/>
  </r>
  <r>
    <n v="81"/>
    <m/>
    <x v="216"/>
    <n v="3.3000000000000002E-11"/>
    <s v="PASS"/>
    <n v="3.3000000000000002E-11"/>
    <n v="3.3000000000000002E-11"/>
    <s v="F"/>
    <n v="2.8344120025634766E-11"/>
    <n v="4.2900001525878907E-11"/>
    <n v="2.3100000381469726E-11"/>
  </r>
  <r>
    <n v="81"/>
    <m/>
    <x v="217"/>
    <n v="3.3000000000000002E-11"/>
    <s v="PASS"/>
    <n v="3.3000000000000002E-11"/>
    <n v="3.3000000000000002E-11"/>
    <s v="F"/>
    <n v="3.1621774673461917E-11"/>
    <n v="4.2900001525878907E-11"/>
    <n v="2.3100000381469726E-11"/>
  </r>
  <r>
    <n v="81"/>
    <m/>
    <x v="218"/>
    <n v="3.3000000000000002E-11"/>
    <s v="PASS"/>
    <n v="3.3000000000000002E-11"/>
    <n v="3.3000000000000002E-11"/>
    <s v="F"/>
    <n v="2.934701156616211E-11"/>
    <n v="4.2900001525878907E-11"/>
    <n v="2.3100000381469726E-11"/>
  </r>
  <r>
    <n v="81"/>
    <m/>
    <x v="219"/>
    <n v="1E-10"/>
    <s v="PASS"/>
    <n v="1E-10"/>
    <n v="1E-10"/>
    <s v="F"/>
    <n v="9.2885757446289068E-11"/>
    <n v="1.2500000000000001E-10"/>
    <n v="7.5E-11"/>
  </r>
  <r>
    <n v="81"/>
    <m/>
    <x v="220"/>
    <n v="1E-10"/>
    <s v="PASS"/>
    <n v="1E-10"/>
    <n v="1E-10"/>
    <s v="F"/>
    <n v="9.0670005798339841E-11"/>
    <n v="1.2999999999999999E-10"/>
    <n v="7.0000000000000004E-11"/>
  </r>
  <r>
    <n v="81"/>
    <m/>
    <x v="221"/>
    <n v="9.9999999999999995E-7"/>
    <s v="PASS"/>
    <n v="9.9999999999999995E-7"/>
    <n v="9.9999999999999995E-7"/>
    <s v="F"/>
    <n v="1.0656625032424927E-6"/>
    <n v="1.1599999666213988E-6"/>
    <n v="8.3500000000000005E-7"/>
  </r>
  <r>
    <n v="81"/>
    <m/>
    <x v="222"/>
    <n v="9.9999992370605468E-8"/>
    <s v="PASS"/>
    <n v="9.9999992370605468E-8"/>
    <n v="9.9999992370605468E-8"/>
    <s v="F"/>
    <n v="9.9297714233398435E-8"/>
    <n v="1.1300000000000001E-7"/>
    <n v="7.4999999999999997E-8"/>
  </r>
  <r>
    <n v="81"/>
    <m/>
    <x v="223"/>
    <n v="9.9999992370605468E-8"/>
    <s v="PASS"/>
    <n v="9.9999992370605468E-8"/>
    <n v="9.9999992370605468E-8"/>
    <s v="F"/>
    <n v="9.8992759704589843E-8"/>
    <n v="1.1999999999999999E-7"/>
    <n v="8.0000000000000002E-8"/>
  </r>
  <r>
    <n v="81"/>
    <m/>
    <x v="224"/>
    <n v="9.9999992370605468E-8"/>
    <s v="PASS"/>
    <n v="9.9999992370605468E-8"/>
    <n v="9.9999992370605468E-8"/>
    <s v="F"/>
    <n v="1.0454335784912109E-7"/>
    <n v="1.35E-7"/>
    <n v="7.430000305175781E-8"/>
  </r>
  <r>
    <n v="81"/>
    <m/>
    <x v="225"/>
    <n v="9.9999992370605468E-8"/>
    <s v="PASS"/>
    <n v="9.9999992370605468E-8"/>
    <n v="9.9999992370605468E-8"/>
    <s v="F"/>
    <n v="9.5315635681152348E-8"/>
    <n v="1.35E-7"/>
    <n v="7.430000305175781E-8"/>
  </r>
  <r>
    <n v="81"/>
    <m/>
    <x v="226"/>
    <n v="9.9999992370605468E-8"/>
    <s v="PASS"/>
    <n v="9.9999992370605468E-8"/>
    <n v="9.9999992370605468E-8"/>
    <s v="F"/>
    <n v="9.1982902526855472E-8"/>
    <n v="1.12E-7"/>
    <n v="8.7300003051757808E-8"/>
  </r>
  <r>
    <n v="81"/>
    <m/>
    <x v="227"/>
    <n v="9.0000000000000002E-6"/>
    <s v="PASS"/>
    <n v="9.0000000000000002E-6"/>
    <n v="9.0000000000000002E-6"/>
    <s v="F"/>
    <n v="9.714667320251465E-6"/>
    <n v="1.0800000190734864E-5"/>
    <n v="6.7499999999999997E-6"/>
  </r>
  <r>
    <n v="81"/>
    <m/>
    <x v="228"/>
    <n v="9.9999992370605468E-8"/>
    <s v="PASS"/>
    <n v="9.9999992370605468E-8"/>
    <n v="9.9999992370605468E-8"/>
    <s v="F"/>
    <n v="9.8534393310546879E-8"/>
    <n v="1.1300000000000001E-7"/>
    <n v="8.0000000000000002E-8"/>
  </r>
  <r>
    <n v="81"/>
    <m/>
    <x v="229"/>
    <n v="9.9999992370605468E-8"/>
    <s v="PASS"/>
    <n v="9.9999992370605468E-8"/>
    <n v="9.9999992370605468E-8"/>
    <s v="F"/>
    <n v="1.0087519073486328E-7"/>
    <n v="1.1300000000000001E-7"/>
    <n v="8.0000000000000002E-8"/>
  </r>
  <r>
    <n v="81"/>
    <m/>
    <x v="230"/>
    <n v="3.9E-10"/>
    <s v="PASS"/>
    <n v="3.9E-10"/>
    <n v="3.9E-10"/>
    <s v="F"/>
    <n v="3.6330435180664064E-10"/>
    <n v="4.8699999999999997E-10"/>
    <n v="2.9300000000000002E-10"/>
  </r>
  <r>
    <n v="81"/>
    <m/>
    <x v="231"/>
    <n v="3.2999999999999998E-8"/>
    <s v="PASS"/>
    <n v="3.2999999999999998E-8"/>
    <n v="3.2999999999999998E-8"/>
    <s v="F"/>
    <n v="3.1122074127197266E-8"/>
    <n v="3.7099998474121095E-8"/>
    <n v="2.6399999618530273E-8"/>
  </r>
  <r>
    <n v="81"/>
    <m/>
    <x v="232"/>
    <n v="1.0000000000000001E-9"/>
    <s v="PASS"/>
    <n v="1.0000000000000001E-9"/>
    <n v="1.0000000000000001E-9"/>
    <s v="F"/>
    <n v="1.1065216064453125E-9"/>
    <n v="1.1699999570846558E-9"/>
    <n v="8.2600000000000004E-10"/>
  </r>
  <r>
    <n v="81"/>
    <m/>
    <x v="233"/>
    <n v="3.4E-5"/>
    <s v="PASS"/>
    <n v="3.4E-5"/>
    <n v="3.4E-5"/>
    <s v="F"/>
    <n v="3.8301471710205081E-5"/>
    <n v="4.2500000000000003E-5"/>
    <n v="2.55E-5"/>
  </r>
  <r>
    <n v="81"/>
    <m/>
    <x v="234"/>
    <n v="2.5999996662139891E-9"/>
    <s v="PASS"/>
    <n v="2.5999996662139891E-9"/>
    <n v="2.5999996662139891E-9"/>
    <s v="F"/>
    <n v="2.6799805164337158E-9"/>
    <n v="2.9300000667572023E-9"/>
    <n v="2.2699999809265136E-9"/>
  </r>
  <r>
    <n v="81"/>
    <m/>
    <x v="235"/>
    <n v="7.2999999999999999E-5"/>
    <s v="PASS"/>
    <n v="7.2999999999999999E-5"/>
    <n v="7.2999999999999999E-5"/>
    <s v="F"/>
    <n v="7.6793098449707027E-5"/>
    <n v="8.7599998474121091E-5"/>
    <n v="5.8400001525878907E-5"/>
  </r>
  <r>
    <n v="81"/>
    <m/>
    <x v="236"/>
    <n v="0"/>
    <s v="PASS"/>
    <n v="0"/>
    <n v="0"/>
    <s v="A"/>
    <n v="-2.4543255615234377E-10"/>
    <n v="1.9999999999999999E-7"/>
    <n v="-1.9999999999999999E-7"/>
  </r>
  <r>
    <n v="81"/>
    <m/>
    <x v="237"/>
    <n v="0"/>
    <s v="PASS"/>
    <n v="0"/>
    <n v="0"/>
    <s v="A"/>
    <n v="4.5337185668945312E-10"/>
    <n v="1.9999999999999999E-7"/>
    <n v="-1.9999999999999999E-7"/>
  </r>
  <r>
    <n v="81"/>
    <m/>
    <x v="238"/>
    <n v="0"/>
    <s v="PASS"/>
    <n v="0"/>
    <n v="0"/>
    <s v="A"/>
    <n v="3.8627917480468749E-10"/>
    <n v="1.9999999999999999E-7"/>
    <n v="-1.9999999999999999E-7"/>
  </r>
  <r>
    <n v="81"/>
    <m/>
    <x v="239"/>
    <n v="0"/>
    <s v="PASS"/>
    <n v="0"/>
    <n v="0"/>
    <s v="A"/>
    <n v="-9.7555261230468757E-10"/>
    <n v="1.9999999999999999E-7"/>
    <n v="-1.9999999999999999E-7"/>
  </r>
  <r>
    <n v="81"/>
    <m/>
    <x v="240"/>
    <n v="0"/>
    <s v="PASS"/>
    <n v="0"/>
    <n v="0"/>
    <s v="A"/>
    <n v="-1.4189587831497193E-9"/>
    <n v="1.9999999999999999E-7"/>
    <n v="-1.9999999999999999E-7"/>
  </r>
  <r>
    <n v="81"/>
    <m/>
    <x v="241"/>
    <n v="0"/>
    <s v="PASS"/>
    <n v="0"/>
    <n v="0"/>
    <s v="A"/>
    <n v="-4.7106651306152345E-11"/>
    <n v="1.9999999999999999E-7"/>
    <n v="-1.9999999999999999E-7"/>
  </r>
  <r>
    <n v="81"/>
    <m/>
    <x v="242"/>
    <n v="10000"/>
    <s v="PASS"/>
    <n v="10000"/>
    <n v="10000"/>
    <s v="O"/>
    <n v="9994.6474609375"/>
    <n v="10300"/>
    <n v="9680"/>
  </r>
  <r>
    <n v="81"/>
    <m/>
    <x v="243"/>
    <n v="1000"/>
    <s v="PASS"/>
    <n v="1000"/>
    <n v="1000"/>
    <s v="O"/>
    <n v="954.85895000000005"/>
    <n v="1030"/>
    <n v="918"/>
  </r>
  <r>
    <n v="81"/>
    <m/>
    <x v="244"/>
    <n v="1000"/>
    <s v="PASS"/>
    <n v="1000"/>
    <n v="1000"/>
    <s v="O"/>
    <n v="955.23224000000005"/>
    <n v="1030"/>
    <n v="918"/>
  </r>
  <r>
    <n v="81"/>
    <m/>
    <x v="245"/>
    <n v="33000"/>
    <s v="PASS"/>
    <n v="33000"/>
    <n v="33000"/>
    <s v="O"/>
    <n v="33004.02734375"/>
    <n v="34100"/>
    <n v="31900"/>
  </r>
  <r>
    <n v="81"/>
    <m/>
    <x v="246"/>
    <n v="10000"/>
    <s v="PASS"/>
    <n v="10000"/>
    <n v="10000"/>
    <s v="O"/>
    <n v="10011.3193359375"/>
    <n v="10300"/>
    <n v="9680"/>
  </r>
  <r>
    <n v="81"/>
    <m/>
    <x v="247"/>
    <n v="47000.00390625"/>
    <s v="PASS"/>
    <n v="47000.00390625"/>
    <n v="47000.00390625"/>
    <s v="O"/>
    <n v="46909.734375"/>
    <n v="48500"/>
    <n v="45500"/>
  </r>
  <r>
    <n v="81"/>
    <m/>
    <x v="248"/>
    <n v="10000"/>
    <s v="PASS"/>
    <n v="10000"/>
    <n v="10000"/>
    <s v="O"/>
    <n v="10023.494140625"/>
    <n v="10300"/>
    <n v="9680"/>
  </r>
  <r>
    <n v="81"/>
    <m/>
    <x v="249"/>
    <n v="10000"/>
    <s v="PASS"/>
    <n v="10000"/>
    <n v="10000"/>
    <s v="O"/>
    <n v="9940.689453125"/>
    <n v="10300"/>
    <n v="9680"/>
  </r>
  <r>
    <n v="81"/>
    <m/>
    <x v="250"/>
    <n v="10000"/>
    <s v="PASS"/>
    <n v="10000"/>
    <n v="10000"/>
    <s v="O"/>
    <n v="10012.146484375"/>
    <n v="10300"/>
    <n v="9680"/>
  </r>
  <r>
    <n v="81"/>
    <m/>
    <x v="251"/>
    <n v="10000"/>
    <s v="PASS"/>
    <n v="10000"/>
    <n v="10000"/>
    <s v="O"/>
    <n v="10038.7958984375"/>
    <n v="10300"/>
    <n v="9680"/>
  </r>
  <r>
    <n v="81"/>
    <m/>
    <x v="252"/>
    <n v="10000"/>
    <s v="PASS"/>
    <n v="10000"/>
    <n v="10000"/>
    <s v="O"/>
    <n v="10003.1142578125"/>
    <n v="10300"/>
    <n v="9680"/>
  </r>
  <r>
    <n v="81"/>
    <m/>
    <x v="253"/>
    <n v="10000"/>
    <s v="PASS"/>
    <n v="10000"/>
    <n v="10000"/>
    <s v="O"/>
    <n v="9989.447265625"/>
    <n v="10300"/>
    <n v="9680"/>
  </r>
  <r>
    <n v="81"/>
    <m/>
    <x v="254"/>
    <n v="10000"/>
    <s v="PASS"/>
    <n v="10000"/>
    <n v="10000"/>
    <s v="O"/>
    <n v="9939.162109375"/>
    <n v="10300"/>
    <n v="9680"/>
  </r>
  <r>
    <n v="81"/>
    <m/>
    <x v="255"/>
    <n v="10000"/>
    <s v="PASS"/>
    <n v="10000"/>
    <n v="10000"/>
    <s v="O"/>
    <n v="9883.9716796875"/>
    <n v="10300"/>
    <n v="9680"/>
  </r>
  <r>
    <n v="81"/>
    <m/>
    <x v="256"/>
    <n v="10000"/>
    <s v="PASS"/>
    <n v="10000"/>
    <n v="10000"/>
    <s v="O"/>
    <n v="10011.701171875"/>
    <n v="10300"/>
    <n v="9680"/>
  </r>
  <r>
    <n v="81"/>
    <m/>
    <x v="257"/>
    <n v="10000"/>
    <s v="PASS"/>
    <n v="10000"/>
    <n v="10000"/>
    <s v="O"/>
    <n v="9916.6767578125"/>
    <n v="10300"/>
    <n v="9680"/>
  </r>
  <r>
    <n v="81"/>
    <m/>
    <x v="258"/>
    <n v="10000"/>
    <s v="PASS"/>
    <n v="10000"/>
    <n v="10000"/>
    <s v="O"/>
    <n v="10011.8662109375"/>
    <n v="10300"/>
    <n v="9680"/>
  </r>
  <r>
    <n v="81"/>
    <m/>
    <x v="259"/>
    <n v="10000"/>
    <s v="PASS"/>
    <n v="10000"/>
    <n v="10000"/>
    <s v="O"/>
    <n v="9918.5712890625"/>
    <n v="10300"/>
    <n v="9680"/>
  </r>
  <r>
    <n v="81"/>
    <m/>
    <x v="260"/>
    <n v="10000"/>
    <s v="PASS"/>
    <n v="10000"/>
    <n v="10000"/>
    <s v="O"/>
    <n v="9998.7626953125"/>
    <n v="10300"/>
    <n v="9680"/>
  </r>
  <r>
    <n v="81"/>
    <m/>
    <x v="261"/>
    <n v="5000"/>
    <s v="PASS"/>
    <n v="5000"/>
    <n v="5000"/>
    <s v="O"/>
    <n v="5003.1162109375"/>
    <n v="5160"/>
    <n v="4840"/>
  </r>
  <r>
    <n v="81"/>
    <m/>
    <x v="262"/>
    <n v="10000"/>
    <s v="PASS"/>
    <n v="10000"/>
    <n v="10000"/>
    <s v="O"/>
    <n v="9991.994140625"/>
    <n v="10300"/>
    <n v="9680"/>
  </r>
  <r>
    <n v="81"/>
    <m/>
    <x v="263"/>
    <n v="10000"/>
    <s v="PASS"/>
    <n v="10000"/>
    <n v="10000"/>
    <s v="O"/>
    <n v="10017.0458984375"/>
    <n v="10300"/>
    <n v="9680"/>
  </r>
  <r>
    <n v="81"/>
    <m/>
    <x v="264"/>
    <n v="10000"/>
    <s v="PASS"/>
    <n v="10000"/>
    <n v="10000"/>
    <s v="O"/>
    <n v="10007.8212890625"/>
    <n v="10300"/>
    <n v="9680"/>
  </r>
  <r>
    <n v="81"/>
    <m/>
    <x v="265"/>
    <n v="8200.0009765625"/>
    <s v="PASS"/>
    <n v="8200.0009765625"/>
    <n v="8200.0009765625"/>
    <s v="O"/>
    <n v="8164.74267578125"/>
    <n v="8460"/>
    <n v="7940"/>
  </r>
  <r>
    <n v="81"/>
    <m/>
    <x v="266"/>
    <n v="10000"/>
    <s v="PASS"/>
    <n v="10000"/>
    <n v="10000"/>
    <s v="O"/>
    <n v="9951.708984375"/>
    <n v="10300"/>
    <n v="9680"/>
  </r>
  <r>
    <n v="81"/>
    <m/>
    <x v="267"/>
    <n v="1000"/>
    <s v="PASS"/>
    <n v="1000"/>
    <n v="1000"/>
    <s v="O"/>
    <n v="1000.83837890625"/>
    <n v="1030"/>
    <n v="968"/>
  </r>
  <r>
    <n v="81"/>
    <m/>
    <x v="268"/>
    <n v="10000"/>
    <s v="PASS"/>
    <n v="10000"/>
    <n v="10000"/>
    <s v="O"/>
    <n v="9983.609375"/>
    <n v="10300"/>
    <n v="9680"/>
  </r>
  <r>
    <n v="81"/>
    <m/>
    <x v="269"/>
    <n v="12100"/>
    <s v="PASS"/>
    <n v="12100"/>
    <n v="12100"/>
    <s v="O"/>
    <n v="12056.6875"/>
    <n v="12500"/>
    <n v="11700"/>
  </r>
  <r>
    <n v="81"/>
    <m/>
    <x v="270"/>
    <n v="3100.000244140625"/>
    <s v="PASS"/>
    <n v="3100.000244140625"/>
    <n v="3100.000244140625"/>
    <s v="O"/>
    <n v="3190.20849609375"/>
    <n v="3410"/>
    <n v="2950"/>
  </r>
  <r>
    <n v="81"/>
    <m/>
    <x v="271"/>
    <n v="10000"/>
    <s v="PASS"/>
    <n v="10000"/>
    <n v="10000"/>
    <s v="O"/>
    <n v="10001.390625"/>
    <n v="10300"/>
    <n v="9680"/>
  </r>
  <r>
    <n v="81"/>
    <m/>
    <x v="272"/>
    <n v="10000"/>
    <s v="PASS"/>
    <n v="10000"/>
    <n v="10000"/>
    <s v="O"/>
    <n v="9995.5693359375"/>
    <n v="10300"/>
    <n v="9680"/>
  </r>
  <r>
    <n v="81"/>
    <m/>
    <x v="273"/>
    <n v="10000"/>
    <s v="PASS"/>
    <n v="10000"/>
    <n v="10000"/>
    <s v="O"/>
    <n v="10015.5595703125"/>
    <n v="10300"/>
    <n v="9680"/>
  </r>
  <r>
    <n v="81"/>
    <m/>
    <x v="274"/>
    <n v="1000"/>
    <s v="PASS"/>
    <n v="1000"/>
    <n v="1000"/>
    <s v="O"/>
    <n v="1002.2061767578125"/>
    <n v="1030"/>
    <n v="968"/>
  </r>
  <r>
    <n v="81"/>
    <m/>
    <x v="275"/>
    <n v="1000"/>
    <s v="PASS"/>
    <n v="1000"/>
    <n v="1000"/>
    <s v="O"/>
    <n v="1000.27978515625"/>
    <n v="1030"/>
    <n v="968"/>
  </r>
  <r>
    <n v="81"/>
    <m/>
    <x v="276"/>
    <n v="1000"/>
    <s v="PASS"/>
    <n v="1000"/>
    <n v="1000"/>
    <s v="O"/>
    <n v="998.23450000000003"/>
    <n v="1030"/>
    <n v="968"/>
  </r>
  <r>
    <n v="81"/>
    <m/>
    <x v="277"/>
    <n v="1000"/>
    <s v="PASS"/>
    <n v="1000"/>
    <n v="1000"/>
    <s v="O"/>
    <n v="1001.628662109375"/>
    <n v="1030"/>
    <n v="968"/>
  </r>
  <r>
    <n v="81"/>
    <m/>
    <x v="278"/>
    <n v="10000"/>
    <s v="PASS"/>
    <n v="10000"/>
    <n v="10000"/>
    <s v="O"/>
    <n v="9993.78125"/>
    <n v="10300"/>
    <n v="9680"/>
  </r>
  <r>
    <n v="81"/>
    <m/>
    <x v="279"/>
    <n v="10000"/>
    <s v="PASS"/>
    <n v="10000"/>
    <n v="10000"/>
    <s v="O"/>
    <n v="9989.5556640625"/>
    <n v="10300"/>
    <n v="9680"/>
  </r>
  <r>
    <n v="81"/>
    <m/>
    <x v="280"/>
    <n v="4700.00048828125"/>
    <s v="PASS"/>
    <n v="4700.00048828125"/>
    <n v="4700.00048828125"/>
    <s v="O"/>
    <n v="4714.32080078125"/>
    <n v="4850"/>
    <n v="4550"/>
  </r>
  <r>
    <n v="81"/>
    <m/>
    <x v="281"/>
    <n v="10000"/>
    <s v="PASS"/>
    <n v="10000"/>
    <n v="10000"/>
    <s v="O"/>
    <n v="9990.4814453125"/>
    <n v="10300"/>
    <n v="9680"/>
  </r>
  <r>
    <n v="81"/>
    <m/>
    <x v="282"/>
    <n v="10000"/>
    <s v="PASS"/>
    <n v="10000"/>
    <n v="10000"/>
    <s v="O"/>
    <n v="10051.099609375"/>
    <n v="10300"/>
    <n v="9680"/>
  </r>
  <r>
    <n v="81"/>
    <m/>
    <x v="283"/>
    <n v="10000"/>
    <s v="PASS"/>
    <n v="10000"/>
    <n v="10000"/>
    <s v="O"/>
    <n v="9922.501953125"/>
    <n v="10300"/>
    <n v="9680"/>
  </r>
  <r>
    <n v="81"/>
    <m/>
    <x v="284"/>
    <n v="10000"/>
    <s v="PASS"/>
    <n v="10000"/>
    <n v="10000"/>
    <s v="O"/>
    <n v="9995.9365234375"/>
    <n v="10300"/>
    <n v="9680"/>
  </r>
  <r>
    <n v="81"/>
    <m/>
    <x v="285"/>
    <n v="50000.00390625"/>
    <s v="PASS"/>
    <n v="50000.00390625"/>
    <n v="50000.00390625"/>
    <s v="O"/>
    <n v="50418.9453125"/>
    <n v="55000"/>
    <n v="45000"/>
  </r>
  <r>
    <n v="81"/>
    <m/>
    <x v="286"/>
    <n v="75000"/>
    <s v="PASS"/>
    <n v="75000"/>
    <n v="75000"/>
    <s v="O"/>
    <n v="74978.8359375"/>
    <n v="77400"/>
    <n v="72600"/>
  </r>
  <r>
    <n v="81"/>
    <m/>
    <x v="287"/>
    <n v="53600.00390625"/>
    <s v="PASS"/>
    <n v="53600.00390625"/>
    <n v="53600.00390625"/>
    <s v="O"/>
    <n v="50416.015625"/>
    <n v="55200"/>
    <n v="49300"/>
  </r>
  <r>
    <n v="81"/>
    <m/>
    <x v="288"/>
    <n v="10000"/>
    <s v="PASS"/>
    <n v="10000"/>
    <n v="10000"/>
    <s v="O"/>
    <n v="9993.5419921875"/>
    <n v="10300"/>
    <n v="9680"/>
  </r>
  <r>
    <n v="81"/>
    <m/>
    <x v="289"/>
    <n v="100000.0078125"/>
    <s v="PASS"/>
    <n v="100000.0078125"/>
    <n v="100000.0078125"/>
    <s v="O"/>
    <n v="100269.53125"/>
    <n v="104000"/>
    <n v="96500"/>
  </r>
  <r>
    <n v="81"/>
    <m/>
    <x v="290"/>
    <n v="100000.0078125"/>
    <s v="PASS"/>
    <n v="100000.0078125"/>
    <n v="100000.0078125"/>
    <s v="O"/>
    <n v="100091.59375"/>
    <n v="104000"/>
    <n v="96500"/>
  </r>
  <r>
    <n v="81"/>
    <m/>
    <x v="291"/>
    <n v="100000.0078125"/>
    <s v="PASS"/>
    <n v="100000.0078125"/>
    <n v="100000.0078125"/>
    <s v="O"/>
    <n v="100141.859375"/>
    <n v="104000"/>
    <n v="96500"/>
  </r>
  <r>
    <n v="81"/>
    <m/>
    <x v="292"/>
    <n v="100000.0078125"/>
    <s v="PASS"/>
    <n v="100000.0078125"/>
    <n v="100000.0078125"/>
    <s v="O"/>
    <n v="100160.6640625"/>
    <n v="104000"/>
    <n v="96500"/>
  </r>
  <r>
    <n v="81"/>
    <m/>
    <x v="293"/>
    <n v="50000.00390625"/>
    <s v="PASS"/>
    <n v="50000.00390625"/>
    <n v="50000.00390625"/>
    <s v="O"/>
    <n v="50278.99609375"/>
    <n v="55000"/>
    <n v="45000"/>
  </r>
  <r>
    <n v="81"/>
    <m/>
    <x v="294"/>
    <n v="36000"/>
    <s v="PASS"/>
    <n v="36000"/>
    <n v="36000"/>
    <s v="O"/>
    <n v="36510.83984375"/>
    <n v="39600"/>
    <n v="32400.001953125"/>
  </r>
  <r>
    <n v="81"/>
    <m/>
    <x v="295"/>
    <n v="30000.001953125"/>
    <s v="PASS"/>
    <n v="30000.001953125"/>
    <n v="30000.001953125"/>
    <s v="O"/>
    <n v="30601.130859375"/>
    <n v="33000"/>
    <n v="27000"/>
  </r>
  <r>
    <n v="81"/>
    <m/>
    <x v="296"/>
    <n v="38300.00390625"/>
    <s v="PASS"/>
    <n v="38300.00390625"/>
    <n v="38300.00390625"/>
    <s v="O"/>
    <n v="36568.3125"/>
    <n v="39400"/>
    <n v="35200"/>
  </r>
  <r>
    <n v="81"/>
    <m/>
    <x v="297"/>
    <n v="4700.00048828125"/>
    <s v="PASS"/>
    <n v="4700.00048828125"/>
    <n v="4700.00048828125"/>
    <s v="O"/>
    <n v="4709.609375"/>
    <n v="4850"/>
    <n v="4550"/>
  </r>
  <r>
    <n v="81"/>
    <m/>
    <x v="298"/>
    <n v="4700.00048828125"/>
    <s v="PASS"/>
    <n v="4700.00048828125"/>
    <n v="4700.00048828125"/>
    <s v="O"/>
    <n v="4688.69140625"/>
    <n v="4850"/>
    <n v="4550"/>
  </r>
  <r>
    <n v="81"/>
    <m/>
    <x v="299"/>
    <n v="4700.00048828125"/>
    <s v="PASS"/>
    <n v="4700.00048828125"/>
    <n v="4700.00048828125"/>
    <s v="O"/>
    <n v="4702.2861328125"/>
    <n v="4850"/>
    <n v="4550"/>
  </r>
  <r>
    <n v="81"/>
    <m/>
    <x v="300"/>
    <n v="4700.00048828125"/>
    <s v="PASS"/>
    <n v="4700.00048828125"/>
    <n v="4700.00048828125"/>
    <s v="O"/>
    <n v="4708.92236328125"/>
    <n v="4850"/>
    <n v="4550"/>
  </r>
  <r>
    <n v="81"/>
    <m/>
    <x v="301"/>
    <n v="4700.00048828125"/>
    <s v="PASS"/>
    <n v="4700.00048828125"/>
    <n v="4700.00048828125"/>
    <s v="O"/>
    <n v="4701.63916015625"/>
    <n v="4850"/>
    <n v="4550"/>
  </r>
  <r>
    <n v="81"/>
    <m/>
    <x v="302"/>
    <n v="499000.03125"/>
    <s v="PASS"/>
    <n v="499000.03125"/>
    <n v="499000.03125"/>
    <s v="O"/>
    <n v="500469.75"/>
    <n v="516000"/>
    <n v="482000"/>
  </r>
  <r>
    <n v="81"/>
    <m/>
    <x v="303"/>
    <n v="2200"/>
    <s v="PASS"/>
    <n v="2200"/>
    <n v="2200"/>
    <s v="O"/>
    <n v="2198.456298828125"/>
    <n v="2270"/>
    <n v="2130"/>
  </r>
  <r>
    <n v="81"/>
    <m/>
    <x v="304"/>
    <n v="2200"/>
    <s v="PASS"/>
    <n v="2200"/>
    <n v="2200"/>
    <s v="O"/>
    <n v="2206.11474609375"/>
    <n v="2270"/>
    <n v="2130"/>
  </r>
  <r>
    <n v="81"/>
    <m/>
    <x v="305"/>
    <n v="75000"/>
    <s v="PASS"/>
    <n v="75000"/>
    <n v="75000"/>
    <s v="O"/>
    <n v="75192.8515625"/>
    <n v="77400"/>
    <n v="72600"/>
  </r>
  <r>
    <n v="81"/>
    <m/>
    <x v="306"/>
    <n v="75000"/>
    <s v="PASS"/>
    <n v="75000"/>
    <n v="75000"/>
    <s v="O"/>
    <n v="75212.6875"/>
    <n v="77400"/>
    <n v="72600"/>
  </r>
  <r>
    <n v="81"/>
    <m/>
    <x v="307"/>
    <n v="75000"/>
    <s v="PASS"/>
    <n v="75000"/>
    <n v="75000"/>
    <s v="O"/>
    <n v="74709.0234375"/>
    <n v="77400"/>
    <n v="72600"/>
  </r>
  <r>
    <n v="81"/>
    <m/>
    <x v="308"/>
    <n v="5000"/>
    <s v="PASS"/>
    <n v="5000"/>
    <n v="5000"/>
    <s v="O"/>
    <n v="5257.26708984375"/>
    <n v="5500"/>
    <n v="4500"/>
  </r>
  <r>
    <n v="81"/>
    <m/>
    <x v="309"/>
    <n v="20000"/>
    <s v="PASS"/>
    <n v="20000"/>
    <n v="20000"/>
    <s v="O"/>
    <n v="20920.814453125"/>
    <n v="22000"/>
    <n v="18000"/>
  </r>
  <r>
    <n v="81"/>
    <m/>
    <x v="310"/>
    <n v="8000"/>
    <s v="PASS"/>
    <n v="8000"/>
    <n v="8000"/>
    <s v="O"/>
    <n v="8149.8515625"/>
    <n v="8800"/>
    <n v="7200"/>
  </r>
  <r>
    <n v="81"/>
    <m/>
    <x v="311"/>
    <n v="36000"/>
    <s v="PASS"/>
    <n v="36000"/>
    <n v="36000"/>
    <s v="O"/>
    <n v="36076.3984375"/>
    <n v="37200"/>
    <n v="34800"/>
  </r>
  <r>
    <n v="81"/>
    <m/>
    <x v="312"/>
    <n v="75000"/>
    <s v="PASS"/>
    <n v="75000"/>
    <n v="75000"/>
    <s v="O"/>
    <n v="74920.140625"/>
    <n v="77400"/>
    <n v="72600"/>
  </r>
  <r>
    <n v="81"/>
    <m/>
    <x v="313"/>
    <n v="36000"/>
    <s v="PASS"/>
    <n v="36000"/>
    <n v="36000"/>
    <s v="O"/>
    <n v="35918.39453125"/>
    <n v="37200"/>
    <n v="34800"/>
  </r>
  <r>
    <n v="81"/>
    <m/>
    <x v="314"/>
    <n v="56000.00390625"/>
    <s v="PASS"/>
    <n v="56000.00390625"/>
    <n v="56000.00390625"/>
    <s v="O"/>
    <n v="56038.3125"/>
    <n v="57800"/>
    <n v="54200"/>
  </r>
  <r>
    <n v="81"/>
    <m/>
    <x v="315"/>
    <n v="47000.00390625"/>
    <s v="PASS"/>
    <n v="47000.00390625"/>
    <n v="47000.00390625"/>
    <s v="O"/>
    <n v="46938.1171875"/>
    <n v="48500"/>
    <n v="45500"/>
  </r>
  <r>
    <n v="81"/>
    <m/>
    <x v="316"/>
    <n v="53600.00390625"/>
    <s v="PASS"/>
    <n v="53600.00390625"/>
    <n v="53600.00390625"/>
    <s v="O"/>
    <n v="50319.609375"/>
    <n v="55200"/>
    <n v="49300"/>
  </r>
  <r>
    <n v="81"/>
    <m/>
    <x v="317"/>
    <n v="31600.001953125"/>
    <s v="PASS"/>
    <n v="31600.001953125"/>
    <n v="31600.001953125"/>
    <s v="O"/>
    <n v="30611.58984375"/>
    <n v="32500"/>
    <n v="29100"/>
  </r>
  <r>
    <n v="81"/>
    <m/>
    <x v="318"/>
    <n v="21500.001953125"/>
    <s v="PASS"/>
    <n v="21500.001953125"/>
    <n v="21500.001953125"/>
    <s v="O"/>
    <n v="20929.080078125"/>
    <n v="22100"/>
    <n v="20600"/>
  </r>
  <r>
    <n v="81"/>
    <m/>
    <x v="319"/>
    <n v="5230"/>
    <s v="PASS"/>
    <n v="5230"/>
    <n v="5230"/>
    <s v="O"/>
    <n v="5199.6328125"/>
    <n v="5390"/>
    <n v="5050"/>
  </r>
  <r>
    <n v="81"/>
    <m/>
    <x v="320"/>
    <n v="8250"/>
    <s v="PASS"/>
    <n v="8250"/>
    <n v="8250"/>
    <s v="O"/>
    <n v="8150.31640625"/>
    <n v="8500"/>
    <n v="7960"/>
  </r>
  <r>
    <n v="81"/>
    <m/>
    <x v="321"/>
    <n v="47000.00390625"/>
    <s v="PASS"/>
    <n v="47000.00390625"/>
    <n v="47000.00390625"/>
    <s v="O"/>
    <n v="46899.3203125"/>
    <n v="48500"/>
    <n v="45500"/>
  </r>
  <r>
    <n v="81"/>
    <m/>
    <x v="322"/>
    <n v="4700.00048828125"/>
    <s v="PASS"/>
    <n v="4700.00048828125"/>
    <n v="4700.00048828125"/>
    <s v="O"/>
    <n v="4710.22265625"/>
    <n v="5040"/>
    <n v="4360"/>
  </r>
  <r>
    <n v="81"/>
    <m/>
    <x v="323"/>
    <n v="330"/>
    <s v="PASS"/>
    <n v="330"/>
    <n v="330"/>
    <s v="O"/>
    <n v="330.14542"/>
    <n v="354"/>
    <n v="306"/>
  </r>
  <r>
    <n v="81"/>
    <m/>
    <x v="324"/>
    <n v="330"/>
    <s v="PASS"/>
    <n v="330"/>
    <n v="330"/>
    <s v="O"/>
    <n v="329.35937999999999"/>
    <n v="354"/>
    <n v="306"/>
  </r>
  <r>
    <n v="81"/>
    <m/>
    <x v="325"/>
    <n v="330"/>
    <s v="PASS"/>
    <n v="330"/>
    <n v="330"/>
    <s v="O"/>
    <n v="328.48647999999997"/>
    <n v="354"/>
    <n v="306"/>
  </r>
  <r>
    <n v="81"/>
    <m/>
    <x v="326"/>
    <n v="330"/>
    <s v="PASS"/>
    <n v="330"/>
    <n v="330"/>
    <s v="O"/>
    <n v="328.73406999999997"/>
    <n v="354"/>
    <n v="306"/>
  </r>
  <r>
    <n v="81"/>
    <m/>
    <x v="327"/>
    <n v="100"/>
    <s v="PASS"/>
    <n v="100"/>
    <n v="100"/>
    <s v="O"/>
    <n v="100.84444000000001"/>
    <n v="103"/>
    <n v="96.6"/>
  </r>
  <r>
    <n v="81"/>
    <m/>
    <x v="328"/>
    <n v="22100"/>
    <s v="PASS"/>
    <n v="22100"/>
    <n v="22100"/>
    <s v="O"/>
    <n v="22059.4296875"/>
    <n v="22800"/>
    <n v="21400"/>
  </r>
  <r>
    <n v="81"/>
    <m/>
    <x v="329"/>
    <n v="1000"/>
    <s v="PASS"/>
    <n v="1000"/>
    <n v="1000"/>
    <s v="O"/>
    <n v="998.42760999999996"/>
    <n v="1070"/>
    <n v="928"/>
  </r>
  <r>
    <n v="81"/>
    <m/>
    <x v="330"/>
    <n v="47000.00390625"/>
    <s v="PASS"/>
    <n v="47000.00390625"/>
    <n v="47000.00390625"/>
    <s v="O"/>
    <n v="46434.56640625"/>
    <n v="50400"/>
    <n v="43600"/>
  </r>
  <r>
    <n v="81"/>
    <m/>
    <x v="331"/>
    <n v="100000.0078125"/>
    <s v="PASS"/>
    <n v="100000.0078125"/>
    <n v="100000.0078125"/>
    <s v="O"/>
    <n v="99639.21875"/>
    <n v="104000"/>
    <n v="96500"/>
  </r>
  <r>
    <n v="81"/>
    <m/>
    <x v="332"/>
    <n v="2000"/>
    <s v="PASS"/>
    <n v="2000"/>
    <n v="2000"/>
    <s v="O"/>
    <n v="2000.4384765625"/>
    <n v="2060"/>
    <n v="1940"/>
  </r>
  <r>
    <n v="81"/>
    <m/>
    <x v="333"/>
    <n v="4990.00048828125"/>
    <s v="PASS"/>
    <n v="4990.00048828125"/>
    <n v="4990.00048828125"/>
    <s v="O"/>
    <n v="4999.5830078125"/>
    <n v="5150"/>
    <n v="4830"/>
  </r>
  <r>
    <n v="81"/>
    <m/>
    <x v="334"/>
    <n v="150"/>
    <s v="PASS"/>
    <n v="150"/>
    <n v="150"/>
    <s v="O"/>
    <n v="150.37135000000001"/>
    <n v="158"/>
    <n v="143"/>
  </r>
  <r>
    <n v="81"/>
    <m/>
    <x v="335"/>
    <n v="150"/>
    <s v="PASS"/>
    <n v="150"/>
    <n v="150"/>
    <s v="O"/>
    <n v="150.02330000000001"/>
    <n v="158"/>
    <n v="143"/>
  </r>
  <r>
    <n v="81"/>
    <m/>
    <x v="336"/>
    <n v="150"/>
    <s v="PASS"/>
    <n v="150"/>
    <n v="150"/>
    <s v="O"/>
    <n v="150.88633999999999"/>
    <n v="158"/>
    <n v="143"/>
  </r>
  <r>
    <n v="81"/>
    <m/>
    <x v="337"/>
    <n v="10000"/>
    <s v="PASS"/>
    <n v="10000"/>
    <n v="10000"/>
    <s v="O"/>
    <n v="10001.908203125"/>
    <n v="10300"/>
    <n v="9680"/>
  </r>
  <r>
    <n v="81"/>
    <m/>
    <x v="338"/>
    <n v="150"/>
    <s v="PASS"/>
    <n v="150"/>
    <n v="150"/>
    <s v="O"/>
    <n v="150.30341999999999"/>
    <n v="158"/>
    <n v="143"/>
  </r>
  <r>
    <n v="81"/>
    <m/>
    <x v="339"/>
    <n v="150"/>
    <s v="PASS"/>
    <n v="150"/>
    <n v="150"/>
    <s v="O"/>
    <n v="150.23772"/>
    <n v="158"/>
    <n v="143"/>
  </r>
  <r>
    <n v="81"/>
    <m/>
    <x v="340"/>
    <n v="150"/>
    <s v="PASS"/>
    <n v="150"/>
    <n v="150"/>
    <s v="O"/>
    <n v="150.59384"/>
    <n v="158"/>
    <n v="143"/>
  </r>
  <r>
    <n v="81"/>
    <m/>
    <x v="341"/>
    <n v="150"/>
    <s v="PASS"/>
    <n v="150"/>
    <n v="150"/>
    <s v="O"/>
    <n v="150.86787000000001"/>
    <n v="158"/>
    <n v="143"/>
  </r>
  <r>
    <n v="81"/>
    <m/>
    <x v="342"/>
    <n v="10000"/>
    <s v="PASS"/>
    <n v="10000"/>
    <n v="10000"/>
    <s v="O"/>
    <n v="10038.26171875"/>
    <n v="10300"/>
    <n v="9680"/>
  </r>
  <r>
    <n v="81"/>
    <m/>
    <x v="343"/>
    <n v="47000.00390625"/>
    <s v="PASS"/>
    <n v="47000.00390625"/>
    <n v="47000.00390625"/>
    <s v="O"/>
    <n v="46936.1328125"/>
    <n v="48500"/>
    <n v="45500"/>
  </r>
  <r>
    <n v="81"/>
    <m/>
    <x v="344"/>
    <n v="150"/>
    <s v="PASS"/>
    <n v="150"/>
    <n v="150"/>
    <s v="O"/>
    <n v="150.36124000000001"/>
    <n v="158"/>
    <n v="143"/>
  </r>
  <r>
    <n v="81"/>
    <m/>
    <x v="345"/>
    <n v="150"/>
    <s v="PASS"/>
    <n v="150"/>
    <n v="150"/>
    <s v="O"/>
    <n v="150.4093"/>
    <n v="158"/>
    <n v="143"/>
  </r>
  <r>
    <n v="81"/>
    <m/>
    <x v="346"/>
    <n v="420000.03125"/>
    <s v="PASS"/>
    <n v="420000.03125"/>
    <n v="420000.03125"/>
    <s v="O"/>
    <n v="393623.21875"/>
    <n v="462000"/>
    <n v="378000"/>
  </r>
  <r>
    <n v="81"/>
    <m/>
    <x v="347"/>
    <n v="420000.03125"/>
    <s v="PASS"/>
    <n v="420000.03125"/>
    <n v="420000.03125"/>
    <s v="O"/>
    <n v="386662.71875"/>
    <n v="454000"/>
    <n v="335000"/>
  </r>
  <r>
    <n v="81"/>
    <m/>
    <x v="348"/>
    <n v="330"/>
    <s v="PASS"/>
    <n v="330"/>
    <n v="330"/>
    <s v="O"/>
    <n v="330.40402"/>
    <n v="354"/>
    <n v="306"/>
  </r>
  <r>
    <n v="81"/>
    <m/>
    <x v="349"/>
    <n v="100"/>
    <s v="PASS"/>
    <n v="100"/>
    <n v="100"/>
    <s v="O"/>
    <n v="99.522887999999995"/>
    <n v="103"/>
    <n v="96.6"/>
  </r>
  <r>
    <n v="81"/>
    <m/>
    <x v="350"/>
    <n v="330"/>
    <s v="PASS"/>
    <n v="330"/>
    <n v="330"/>
    <s v="O"/>
    <n v="330.71780000000001"/>
    <n v="354"/>
    <n v="306"/>
  </r>
  <r>
    <n v="81"/>
    <m/>
    <x v="351"/>
    <n v="330"/>
    <s v="PASS"/>
    <n v="330"/>
    <n v="330"/>
    <s v="O"/>
    <n v="329.46953999999999"/>
    <n v="354"/>
    <n v="306"/>
  </r>
  <r>
    <n v="81"/>
    <m/>
    <x v="352"/>
    <n v="47000.00390625"/>
    <s v="PASS"/>
    <n v="47000.00390625"/>
    <n v="47000.00390625"/>
    <s v="O"/>
    <n v="46609.02734375"/>
    <n v="48500"/>
    <n v="45500"/>
  </r>
  <r>
    <n v="81"/>
    <m/>
    <x v="353"/>
    <n v="330"/>
    <s v="PASS"/>
    <n v="330"/>
    <n v="330"/>
    <s v="O"/>
    <n v="330.64758"/>
    <n v="354"/>
    <n v="306"/>
  </r>
  <r>
    <n v="81"/>
    <m/>
    <x v="354"/>
    <n v="330"/>
    <s v="PASS"/>
    <n v="330"/>
    <n v="330"/>
    <s v="O"/>
    <n v="331.07001000000002"/>
    <n v="354"/>
    <n v="306"/>
  </r>
  <r>
    <n v="81"/>
    <m/>
    <x v="355"/>
    <n v="330"/>
    <s v="PASS"/>
    <n v="330"/>
    <n v="330"/>
    <s v="O"/>
    <n v="331.24283000000003"/>
    <n v="354"/>
    <n v="306"/>
  </r>
  <r>
    <n v="81"/>
    <m/>
    <x v="356"/>
    <n v="330"/>
    <s v="PASS"/>
    <n v="330"/>
    <n v="330"/>
    <s v="O"/>
    <n v="330.85888999999997"/>
    <n v="354"/>
    <n v="306"/>
  </r>
  <r>
    <n v="81"/>
    <m/>
    <x v="357"/>
    <n v="330"/>
    <s v="PASS"/>
    <n v="330"/>
    <n v="330"/>
    <s v="O"/>
    <n v="329.21679999999998"/>
    <n v="354"/>
    <n v="306"/>
  </r>
  <r>
    <n v="81"/>
    <m/>
    <x v="358"/>
    <n v="330"/>
    <s v="PASS"/>
    <n v="330"/>
    <n v="330"/>
    <s v="O"/>
    <n v="330.16604999999998"/>
    <n v="354"/>
    <n v="306"/>
  </r>
  <r>
    <n v="81"/>
    <m/>
    <x v="359"/>
    <n v="330"/>
    <s v="PASS"/>
    <n v="330"/>
    <n v="330"/>
    <s v="O"/>
    <n v="330.57175000000001"/>
    <n v="354"/>
    <n v="306"/>
  </r>
  <r>
    <n v="81"/>
    <m/>
    <x v="360"/>
    <n v="330"/>
    <s v="PASS"/>
    <n v="330"/>
    <n v="330"/>
    <s v="O"/>
    <n v="330.06436000000002"/>
    <n v="354"/>
    <n v="306"/>
  </r>
  <r>
    <n v="81"/>
    <m/>
    <x v="361"/>
    <n v="330"/>
    <s v="PASS"/>
    <n v="330"/>
    <n v="330"/>
    <s v="O"/>
    <n v="330.68365"/>
    <n v="354"/>
    <n v="306"/>
  </r>
  <r>
    <n v="81"/>
    <m/>
    <x v="362"/>
    <n v="330"/>
    <s v="PASS"/>
    <n v="330"/>
    <n v="330"/>
    <s v="O"/>
    <n v="328.41714000000002"/>
    <n v="354"/>
    <n v="306"/>
  </r>
  <r>
    <n v="81"/>
    <m/>
    <x v="363"/>
    <n v="330"/>
    <s v="PASS"/>
    <n v="330"/>
    <n v="330"/>
    <s v="O"/>
    <n v="330.47931"/>
    <n v="354"/>
    <n v="306"/>
  </r>
  <r>
    <n v="81"/>
    <m/>
    <x v="364"/>
    <n v="330"/>
    <s v="PASS"/>
    <n v="330"/>
    <n v="330"/>
    <s v="O"/>
    <n v="329.30565999999999"/>
    <n v="354"/>
    <n v="306"/>
  </r>
  <r>
    <n v="81"/>
    <m/>
    <x v="365"/>
    <n v="4700.00048828125"/>
    <s v="PASS"/>
    <n v="4700.00048828125"/>
    <n v="4700.00048828125"/>
    <s v="O"/>
    <n v="4699.119140625"/>
    <n v="4850"/>
    <n v="4550"/>
  </r>
  <r>
    <n v="81"/>
    <m/>
    <x v="366"/>
    <n v="4700.00048828125"/>
    <s v="PASS"/>
    <n v="4700.00048828125"/>
    <n v="4700.00048828125"/>
    <s v="O"/>
    <n v="4732.30126953125"/>
    <n v="4850"/>
    <n v="4550"/>
  </r>
  <r>
    <n v="81"/>
    <m/>
    <x v="367"/>
    <n v="4700.00048828125"/>
    <s v="PASS"/>
    <n v="4700.00048828125"/>
    <n v="4700.00048828125"/>
    <s v="O"/>
    <n v="4711.625"/>
    <n v="4850"/>
    <n v="4550"/>
  </r>
  <r>
    <n v="81"/>
    <m/>
    <x v="368"/>
    <n v="100"/>
    <s v="PASS"/>
    <n v="100"/>
    <n v="100"/>
    <s v="O"/>
    <n v="99.466881000000001"/>
    <n v="103"/>
    <n v="96.6"/>
  </r>
  <r>
    <n v="81"/>
    <m/>
    <x v="369"/>
    <n v="4700.00048828125"/>
    <s v="PASS"/>
    <n v="4700.00048828125"/>
    <n v="4700.00048828125"/>
    <s v="O"/>
    <n v="4700.21533203125"/>
    <n v="4850"/>
    <n v="4550"/>
  </r>
  <r>
    <n v="81"/>
    <m/>
    <x v="370"/>
    <n v="560"/>
    <s v="PASS"/>
    <n v="560"/>
    <n v="560"/>
    <s v="O"/>
    <n v="558.65021000000002"/>
    <n v="600"/>
    <n v="520"/>
  </r>
  <r>
    <n v="81"/>
    <m/>
    <x v="371"/>
    <n v="118"/>
    <s v="PASS"/>
    <n v="118"/>
    <n v="118"/>
    <s v="O"/>
    <n v="117.76761999999999"/>
    <n v="124"/>
    <n v="112"/>
  </r>
  <r>
    <n v="81"/>
    <m/>
    <x v="372"/>
    <n v="118"/>
    <s v="PASS"/>
    <n v="118"/>
    <n v="118"/>
    <s v="O"/>
    <n v="117.58042"/>
    <n v="124"/>
    <n v="112"/>
  </r>
  <r>
    <n v="81"/>
    <m/>
    <x v="373"/>
    <n v="100000.0078125"/>
    <s v="PASS"/>
    <n v="100000.0078125"/>
    <n v="100000.0078125"/>
    <s v="O"/>
    <n v="99701.4140625"/>
    <n v="104000"/>
    <n v="96500"/>
  </r>
  <r>
    <n v="81"/>
    <m/>
    <x v="374"/>
    <n v="150"/>
    <s v="PASS"/>
    <n v="150"/>
    <n v="150"/>
    <s v="O"/>
    <n v="151.21012999999999"/>
    <n v="158"/>
    <n v="143"/>
  </r>
  <r>
    <n v="81"/>
    <m/>
    <x v="375"/>
    <n v="0"/>
    <s v="PASS"/>
    <n v="0"/>
    <n v="0"/>
    <s v="A"/>
    <n v="3.1586631774902344E-11"/>
    <n v="4.9999999999999998E-7"/>
    <n v="-4.9999999999999998E-7"/>
  </r>
  <r>
    <n v="81"/>
    <m/>
    <x v="376"/>
    <n v="0"/>
    <s v="PASS"/>
    <n v="0"/>
    <n v="0"/>
    <s v="A"/>
    <n v="1.3062594413757324E-11"/>
    <n v="4.9999999999999998E-7"/>
    <n v="-4.9999999999999998E-7"/>
  </r>
  <r>
    <n v="81"/>
    <m/>
    <x v="377"/>
    <n v="0"/>
    <s v="PASS"/>
    <n v="0"/>
    <n v="0"/>
    <s v="A"/>
    <n v="2.1663954257965088E-9"/>
    <n v="4.9999999999999998E-7"/>
    <n v="-4.9999999999999998E-7"/>
  </r>
  <r>
    <n v="81"/>
    <m/>
    <x v="378"/>
    <n v="0"/>
    <s v="PASS"/>
    <n v="0"/>
    <n v="0"/>
    <s v="A"/>
    <n v="-1.5405581665039063E-10"/>
    <n v="4.9999999999999998E-7"/>
    <n v="-4.9999999999999998E-7"/>
  </r>
  <r>
    <n v="81"/>
    <m/>
    <x v="379"/>
    <n v="0"/>
    <s v="PASS"/>
    <n v="0"/>
    <n v="0"/>
    <s v="A"/>
    <n v="3.0388519287109372E-8"/>
    <n v="4.9999999999999998E-7"/>
    <n v="-4.9999999999999998E-7"/>
  </r>
  <r>
    <n v="81"/>
    <m/>
    <x v="380"/>
    <n v="0"/>
    <s v="PASS"/>
    <n v="0"/>
    <n v="0"/>
    <s v="A"/>
    <n v="-4.840003967285156E-11"/>
    <n v="4.9999999999999998E-7"/>
    <n v="-4.9999999999999998E-7"/>
  </r>
  <r>
    <n v="81"/>
    <m/>
    <x v="381"/>
    <n v="0"/>
    <s v="PASS"/>
    <n v="0"/>
    <n v="0"/>
    <s v="A"/>
    <n v="5.9937758445739742E-9"/>
    <n v="4.9999999999999998E-7"/>
    <n v="-4.9999999999999998E-7"/>
  </r>
  <r>
    <n v="81"/>
    <m/>
    <x v="382"/>
    <n v="0"/>
    <s v="PASS"/>
    <n v="0"/>
    <n v="0"/>
    <s v="A"/>
    <n v="2.2598557472229003E-9"/>
    <n v="4.9999999999999998E-7"/>
    <n v="-4.9999999999999998E-7"/>
  </r>
  <r>
    <n v="81"/>
    <m/>
    <x v="383"/>
    <n v="0"/>
    <s v="PASS"/>
    <n v="0"/>
    <n v="0"/>
    <s v="A"/>
    <n v="-3.9942047119140626E-10"/>
    <n v="4.9999999999999998E-7"/>
    <n v="-4.9999999999999998E-7"/>
  </r>
  <r>
    <n v="81"/>
    <m/>
    <x v="384"/>
    <n v="0"/>
    <s v="PASS"/>
    <n v="0"/>
    <n v="0"/>
    <s v="A"/>
    <n v="1.39848388671875E-7"/>
    <n v="4.9999999999999998E-7"/>
    <n v="-4.9999999999999998E-7"/>
  </r>
  <r>
    <n v="81"/>
    <m/>
    <x v="385"/>
    <n v="0"/>
    <s v="PASS"/>
    <n v="0"/>
    <n v="0"/>
    <s v="A"/>
    <n v="2.0922805786132812E-8"/>
    <n v="4.9999999999999998E-7"/>
    <n v="-4.9999999999999998E-7"/>
  </r>
  <r>
    <n v="81"/>
    <m/>
    <x v="386"/>
    <n v="0"/>
    <s v="PASS"/>
    <n v="0"/>
    <n v="0"/>
    <s v="A"/>
    <n v="1.1509716987609863E-8"/>
    <n v="4.9999999999999998E-7"/>
    <n v="-4.9999999999999998E-7"/>
  </r>
  <r>
    <n v="81"/>
    <m/>
    <x v="387"/>
    <n v="0"/>
    <s v="PASS"/>
    <n v="0"/>
    <n v="0"/>
    <s v="A"/>
    <n v="6.5187805175781249E-8"/>
    <n v="4.9999999999999998E-7"/>
    <n v="-4.9999999999999998E-7"/>
  </r>
  <r>
    <n v="81"/>
    <m/>
    <x v="388"/>
    <n v="0"/>
    <s v="PASS"/>
    <n v="0"/>
    <n v="0"/>
    <s v="A"/>
    <n v="1.4911044311523437E-10"/>
    <n v="4.9999999999999998E-7"/>
    <n v="-4.9999999999999998E-7"/>
  </r>
  <r>
    <n v="81"/>
    <m/>
    <x v="389"/>
    <n v="0"/>
    <s v="PASS"/>
    <n v="0"/>
    <n v="0"/>
    <s v="A"/>
    <n v="2.1799018859863281E-7"/>
    <n v="4.9999999999999998E-7"/>
    <n v="-4.9999999999999998E-7"/>
  </r>
  <r>
    <n v="81"/>
    <m/>
    <x v="390"/>
    <n v="0"/>
    <s v="PASS"/>
    <n v="0"/>
    <n v="0"/>
    <s v="A"/>
    <n v="6.8909797668457032E-8"/>
    <n v="4.9999999999999998E-7"/>
    <n v="-4.9999999999999998E-7"/>
  </r>
  <r>
    <n v="81"/>
    <m/>
    <x v="391"/>
    <n v="0"/>
    <s v="PASS"/>
    <n v="0"/>
    <n v="0"/>
    <s v="A"/>
    <n v="3.8769405364990237E-8"/>
    <n v="4.9999999999999998E-7"/>
    <n v="-4.9999999999999998E-7"/>
  </r>
  <r>
    <n v="81"/>
    <m/>
    <x v="392"/>
    <n v="0"/>
    <s v="PASS"/>
    <n v="0"/>
    <n v="0"/>
    <s v="A"/>
    <n v="-1.6235560607910156E-10"/>
    <n v="4.9999999999999998E-7"/>
    <n v="-4.9999999999999998E-7"/>
  </r>
  <r>
    <n v="81"/>
    <m/>
    <x v="393"/>
    <n v="0"/>
    <s v="PASS"/>
    <n v="0"/>
    <n v="0"/>
    <s v="A"/>
    <n v="8.0634954833984373E-10"/>
    <n v="4.9999999999999998E-7"/>
    <n v="-4.9999999999999998E-7"/>
  </r>
  <r>
    <n v="81"/>
    <m/>
    <x v="394"/>
    <n v="0"/>
    <s v="PASS"/>
    <n v="0"/>
    <n v="0"/>
    <s v="A"/>
    <n v="1.6835302734375E-7"/>
    <n v="4.9999999999999998E-7"/>
    <n v="-4.9999999999999998E-7"/>
  </r>
  <r>
    <n v="81"/>
    <m/>
    <x v="395"/>
    <n v="0"/>
    <s v="PASS"/>
    <n v="0"/>
    <n v="0"/>
    <s v="A"/>
    <n v="5.0613288879394531E-9"/>
    <n v="4.9999999999999998E-7"/>
    <n v="-4.9999999999999998E-7"/>
  </r>
  <r>
    <n v="81"/>
    <m/>
    <x v="396"/>
    <n v="0"/>
    <s v="PASS"/>
    <n v="0"/>
    <n v="0"/>
    <s v="A"/>
    <n v="3.8358552455902097E-9"/>
    <n v="4.9999999999999998E-7"/>
    <n v="-4.9999999999999998E-7"/>
  </r>
  <r>
    <n v="81"/>
    <m/>
    <x v="397"/>
    <n v="0"/>
    <s v="PASS"/>
    <n v="0"/>
    <n v="0"/>
    <s v="A"/>
    <n v="2.2273307800292968E-7"/>
    <n v="4.9999999999999998E-7"/>
    <n v="-4.9999999999999998E-7"/>
  </r>
  <r>
    <n v="81"/>
    <m/>
    <x v="398"/>
    <n v="0"/>
    <s v="PASS"/>
    <n v="0"/>
    <n v="0"/>
    <s v="A"/>
    <n v="2.18602294921875E-7"/>
    <n v="4.9999999999999998E-7"/>
    <n v="-4.9999999999999998E-7"/>
  </r>
  <r>
    <n v="81"/>
    <m/>
    <x v="399"/>
    <n v="0"/>
    <s v="PASS"/>
    <n v="0"/>
    <n v="0"/>
    <s v="A"/>
    <n v="1.3191616821289062E-7"/>
    <n v="4.9999999999999998E-7"/>
    <n v="-4.9999999999999998E-7"/>
  </r>
  <r>
    <n v="81"/>
    <m/>
    <x v="400"/>
    <n v="0"/>
    <s v="PASS"/>
    <n v="0"/>
    <n v="0"/>
    <s v="A"/>
    <n v="1.5757106018066407E-10"/>
    <n v="4.9999999999999998E-7"/>
    <n v="-4.9999999999999998E-7"/>
  </r>
  <r>
    <n v="81"/>
    <m/>
    <x v="401"/>
    <n v="0"/>
    <s v="PASS"/>
    <n v="0"/>
    <n v="0"/>
    <s v="A"/>
    <n v="2.2357072448730469E-7"/>
    <n v="4.9999999999999998E-7"/>
    <n v="-4.9999999999999998E-7"/>
  </r>
  <r>
    <n v="81"/>
    <m/>
    <x v="402"/>
    <n v="0"/>
    <s v="PASS"/>
    <n v="0"/>
    <n v="0"/>
    <s v="A"/>
    <n v="1.2396576690673827E-7"/>
    <n v="4.9999999999999998E-7"/>
    <n v="-4.9999999999999998E-7"/>
  </r>
  <r>
    <n v="81"/>
    <m/>
    <x v="403"/>
    <n v="0"/>
    <s v="PASS"/>
    <n v="0"/>
    <n v="0"/>
    <s v="A"/>
    <n v="1.3808851623535156E-10"/>
    <n v="4.9999999999999998E-7"/>
    <n v="-4.9999999999999998E-7"/>
  </r>
  <r>
    <n v="81"/>
    <m/>
    <x v="404"/>
    <n v="0"/>
    <s v="PASS"/>
    <n v="0"/>
    <n v="0"/>
    <s v="A"/>
    <n v="1.395882110595703E-10"/>
    <n v="4.9999999999999998E-7"/>
    <n v="-4.9999999999999998E-7"/>
  </r>
  <r>
    <n v="81"/>
    <m/>
    <x v="405"/>
    <n v="0"/>
    <s v="PASS"/>
    <n v="0"/>
    <n v="0"/>
    <s v="A"/>
    <n v="6.3685836791992186E-9"/>
    <n v="4.9999999999999998E-7"/>
    <n v="-4.9999999999999998E-7"/>
  </r>
  <r>
    <n v="81"/>
    <m/>
    <x v="406"/>
    <n v="0"/>
    <s v="PASS"/>
    <n v="0"/>
    <n v="0"/>
    <s v="A"/>
    <n v="6.9514312744140627E-9"/>
    <n v="4.9999999999999998E-7"/>
    <n v="-4.9999999999999998E-7"/>
  </r>
  <r>
    <n v="81"/>
    <m/>
    <x v="407"/>
    <n v="0"/>
    <s v="PASS"/>
    <n v="0"/>
    <n v="0"/>
    <s v="A"/>
    <n v="2.4040170288085936E-7"/>
    <n v="4.9999999999999998E-7"/>
    <n v="-4.9999999999999998E-7"/>
  </r>
  <r>
    <n v="81"/>
    <m/>
    <x v="408"/>
    <n v="0"/>
    <s v="PASS"/>
    <n v="0"/>
    <n v="0"/>
    <s v="A"/>
    <n v="2.8220989990234375E-10"/>
    <n v="4.9999999999999998E-7"/>
    <n v="-4.9999999999999998E-7"/>
  </r>
  <r>
    <n v="81"/>
    <m/>
    <x v="409"/>
    <n v="0"/>
    <s v="PASS"/>
    <n v="0"/>
    <n v="0"/>
    <s v="A"/>
    <n v="5.170314788818359E-9"/>
    <n v="4.9999999999999998E-7"/>
    <n v="-4.9999999999999998E-7"/>
  </r>
  <r>
    <n v="81"/>
    <m/>
    <x v="410"/>
    <n v="0"/>
    <s v="PASS"/>
    <n v="0"/>
    <n v="0"/>
    <s v="A"/>
    <n v="1.2138893890380858E-10"/>
    <n v="4.9999999999999998E-7"/>
    <n v="-4.9999999999999998E-7"/>
  </r>
  <r>
    <n v="81"/>
    <m/>
    <x v="411"/>
    <n v="0"/>
    <s v="PASS"/>
    <n v="0"/>
    <n v="0"/>
    <s v="A"/>
    <n v="7.9062518310546879E-10"/>
    <n v="4.9999999999999998E-7"/>
    <n v="-4.9999999999999998E-7"/>
  </r>
  <r>
    <n v="81"/>
    <m/>
    <x v="412"/>
    <n v="0"/>
    <s v="PASS"/>
    <n v="0"/>
    <n v="0"/>
    <s v="A"/>
    <n v="7.3948449707031249E-10"/>
    <n v="4.9999999999999998E-7"/>
    <n v="-4.9999999999999998E-7"/>
  </r>
  <r>
    <n v="81"/>
    <m/>
    <x v="413"/>
    <n v="0"/>
    <s v="PASS"/>
    <n v="0"/>
    <n v="0"/>
    <s v="A"/>
    <n v="1.8746955394744873E-9"/>
    <n v="4.9999999999999998E-7"/>
    <n v="-4.9999999999999998E-7"/>
  </r>
  <r>
    <n v="81"/>
    <m/>
    <x v="414"/>
    <n v="0"/>
    <s v="PASS"/>
    <n v="0"/>
    <n v="0"/>
    <s v="A"/>
    <n v="2.2034066772460938E-7"/>
    <n v="4.9999999999999998E-7"/>
    <n v="-4.9999999999999998E-7"/>
  </r>
  <r>
    <n v="81"/>
    <m/>
    <x v="415"/>
    <n v="0"/>
    <s v="PASS"/>
    <n v="0"/>
    <n v="0"/>
    <s v="A"/>
    <n v="1.8290870666503906E-7"/>
    <n v="4.9999999999999998E-7"/>
    <n v="-4.9999999999999998E-7"/>
  </r>
  <r>
    <n v="81"/>
    <m/>
    <x v="416"/>
    <n v="0"/>
    <s v="PASS"/>
    <n v="0"/>
    <n v="0"/>
    <s v="A"/>
    <n v="2.0267271423339845E-7"/>
    <n v="4.9999999999999998E-7"/>
    <n v="-4.9999999999999998E-7"/>
  </r>
  <r>
    <n v="81"/>
    <m/>
    <x v="417"/>
    <n v="0"/>
    <s v="PASS"/>
    <n v="0"/>
    <n v="0"/>
    <s v="A"/>
    <n v="-6.1925220489501956E-9"/>
    <n v="4.9999999999999998E-7"/>
    <n v="-4.9999999999999998E-7"/>
  </r>
  <r>
    <n v="81"/>
    <m/>
    <x v="418"/>
    <n v="0"/>
    <s v="PASS"/>
    <n v="0"/>
    <n v="0"/>
    <s v="A"/>
    <n v="-6.3280844688415524E-9"/>
    <n v="4.9999999999999998E-7"/>
    <n v="-4.9999999999999998E-7"/>
  </r>
  <r>
    <n v="81"/>
    <m/>
    <x v="419"/>
    <n v="0"/>
    <s v="PASS"/>
    <n v="0"/>
    <n v="0"/>
    <s v="A"/>
    <n v="1.4029072570800782E-7"/>
    <n v="4.9999999999999998E-7"/>
    <n v="-4.9999999999999998E-7"/>
  </r>
  <r>
    <n v="81"/>
    <m/>
    <x v="420"/>
    <n v="0"/>
    <s v="PASS"/>
    <n v="0"/>
    <n v="0"/>
    <s v="A"/>
    <n v="1.5417472839355468E-7"/>
    <n v="4.9999999999999998E-7"/>
    <n v="-4.9999999999999998E-7"/>
  </r>
  <r>
    <n v="81"/>
    <m/>
    <x v="421"/>
    <n v="0"/>
    <s v="PASS"/>
    <n v="0"/>
    <n v="0"/>
    <s v="A"/>
    <n v="1.5926889038085938E-7"/>
    <n v="4.9999999999999998E-7"/>
    <n v="-4.9999999999999998E-7"/>
  </r>
  <r>
    <n v="81"/>
    <m/>
    <x v="422"/>
    <n v="0"/>
    <s v="PASS"/>
    <n v="0"/>
    <n v="0"/>
    <s v="A"/>
    <n v="1.6453729248046876E-7"/>
    <n v="4.9999999999999998E-7"/>
    <n v="-4.9999999999999998E-7"/>
  </r>
  <r>
    <n v="81"/>
    <m/>
    <x v="423"/>
    <n v="0"/>
    <s v="PASS"/>
    <n v="0"/>
    <n v="0"/>
    <s v="A"/>
    <n v="5.326736068725586E-11"/>
    <n v="4.9999999999999998E-7"/>
    <n v="-4.9999999999999998E-7"/>
  </r>
  <r>
    <n v="81"/>
    <m/>
    <x v="424"/>
    <n v="0"/>
    <s v="PASS"/>
    <n v="0"/>
    <n v="0"/>
    <s v="A"/>
    <n v="1.7296034240722655E-7"/>
    <n v="4.9999999999999998E-7"/>
    <n v="-4.9999999999999998E-7"/>
  </r>
  <r>
    <n v="81"/>
    <m/>
    <x v="425"/>
    <n v="0"/>
    <s v="PASS"/>
    <n v="0"/>
    <n v="0"/>
    <s v="A"/>
    <n v="1.7345373535156251E-7"/>
    <n v="4.9999999999999998E-7"/>
    <n v="-4.9999999999999998E-7"/>
  </r>
  <r>
    <n v="81"/>
    <m/>
    <x v="426"/>
    <n v="0"/>
    <s v="PASS"/>
    <n v="0"/>
    <n v="0"/>
    <s v="A"/>
    <n v="1.7372007751464844E-7"/>
    <n v="4.9999999999999998E-7"/>
    <n v="-4.9999999999999998E-7"/>
  </r>
  <r>
    <n v="81"/>
    <m/>
    <x v="427"/>
    <n v="0"/>
    <s v="PASS"/>
    <n v="0"/>
    <n v="0"/>
    <s v="A"/>
    <n v="6.6583274841308589E-8"/>
    <n v="4.9999999999999998E-7"/>
    <n v="-4.9999999999999998E-7"/>
  </r>
  <r>
    <n v="81"/>
    <m/>
    <x v="428"/>
    <n v="0"/>
    <s v="PASS"/>
    <n v="0"/>
    <n v="0"/>
    <s v="A"/>
    <n v="1.0919561767578125E-10"/>
    <n v="4.9999999999999998E-7"/>
    <n v="-4.9999999999999998E-7"/>
  </r>
  <r>
    <n v="81"/>
    <m/>
    <x v="429"/>
    <n v="0.35000000149011612"/>
    <s v="PASS"/>
    <n v="0.35000000149011612"/>
    <n v="0.35000000149011612"/>
    <s v="V"/>
    <n v="0.31466448307037354"/>
    <n v="0.5"/>
    <n v="0.20000000298023224"/>
  </r>
  <r>
    <n v="81"/>
    <m/>
    <x v="430"/>
    <n v="1E-8"/>
    <s v="PASS"/>
    <n v="1E-8"/>
    <n v="1E-8"/>
    <s v="A"/>
    <n v="-3.9121487140655516E-6"/>
    <n v="1.0000000000000001E-5"/>
    <n v="-10000"/>
  </r>
  <r>
    <n v="81"/>
    <m/>
    <x v="431"/>
    <n v="0.65000000596046448"/>
    <s v="PASS"/>
    <n v="0.65000000596046448"/>
    <n v="0.65000000596046448"/>
    <s v="V"/>
    <n v="0.76681143045425415"/>
    <n v="0.80000001192092896"/>
    <n v="0.5"/>
  </r>
  <r>
    <n v="81"/>
    <m/>
    <x v="432"/>
    <n v="1E-8"/>
    <s v="PASS"/>
    <n v="1E-8"/>
    <n v="1E-8"/>
    <s v="A"/>
    <n v="2.5844006538391112E-9"/>
    <n v="1.0000000000000001E-5"/>
    <n v="-10000"/>
  </r>
  <r>
    <n v="81"/>
    <m/>
    <x v="433"/>
    <n v="2"/>
    <s v="PASS"/>
    <n v="2"/>
    <n v="2"/>
    <s v="V"/>
    <n v="1.9355781999999999"/>
    <n v="2.2000000000000002"/>
    <n v="1.8"/>
  </r>
  <r>
    <n v="81"/>
    <m/>
    <x v="434"/>
    <n v="2"/>
    <s v="PASS"/>
    <n v="2"/>
    <n v="2"/>
    <s v="V"/>
    <n v="2.1061258"/>
    <n v="2.2000000000000002"/>
    <n v="1.8"/>
  </r>
  <r>
    <n v="81"/>
    <m/>
    <x v="435"/>
    <n v="1E-8"/>
    <s v="PASS"/>
    <n v="1E-8"/>
    <n v="1E-8"/>
    <s v="A"/>
    <n v="-2.9295483398437502E-10"/>
    <n v="1.0000000000000001E-5"/>
    <n v="-10000"/>
  </r>
  <r>
    <n v="81"/>
    <m/>
    <x v="436"/>
    <n v="2"/>
    <s v="PASS"/>
    <n v="2"/>
    <n v="2"/>
    <s v="V"/>
    <n v="2.0534157999999998"/>
    <n v="2.2000000000000002"/>
    <n v="1.8"/>
  </r>
  <r>
    <n v="81"/>
    <m/>
    <x v="437"/>
    <n v="2"/>
    <s v="PASS"/>
    <n v="2"/>
    <n v="2"/>
    <s v="V"/>
    <n v="2.0515389000000002"/>
    <n v="2.2000000000000002"/>
    <n v="1.8"/>
  </r>
  <r>
    <n v="81"/>
    <m/>
    <x v="438"/>
    <n v="2"/>
    <s v="PASS"/>
    <n v="2"/>
    <n v="2"/>
    <s v="V"/>
    <n v="1.9965959"/>
    <n v="2.2000000000000002"/>
    <n v="1.8"/>
  </r>
  <r>
    <n v="81"/>
    <m/>
    <x v="439"/>
    <n v="1E-8"/>
    <s v="PASS"/>
    <n v="1E-8"/>
    <n v="1E-8"/>
    <s v="A"/>
    <n v="-1.6497796630859376E-7"/>
    <n v="1.0000000000000001E-5"/>
    <n v="-10000"/>
  </r>
  <r>
    <n v="81"/>
    <m/>
    <x v="440"/>
    <n v="2"/>
    <s v="PASS"/>
    <n v="2"/>
    <n v="2"/>
    <s v="V"/>
    <n v="1.9944466000000001"/>
    <n v="2.2000000000000002"/>
    <n v="1.8"/>
  </r>
  <r>
    <n v="81"/>
    <m/>
    <x v="441"/>
    <n v="1E-8"/>
    <s v="PASS"/>
    <n v="1E-8"/>
    <n v="1E-8"/>
    <s v="A"/>
    <n v="-1.1787548065185547E-7"/>
    <n v="1.0000000000000001E-5"/>
    <n v="-10000"/>
  </r>
  <r>
    <n v="81"/>
    <m/>
    <x v="442"/>
    <n v="2"/>
    <s v="PASS"/>
    <n v="2"/>
    <n v="2"/>
    <s v="V"/>
    <n v="1.9763811"/>
    <n v="2.2000000000000002"/>
    <n v="1.8"/>
  </r>
  <r>
    <n v="81"/>
    <m/>
    <x v="443"/>
    <n v="1E-8"/>
    <s v="PASS"/>
    <n v="1E-8"/>
    <n v="1E-8"/>
    <s v="A"/>
    <n v="-1.3471839904785156E-7"/>
    <n v="1.0000000000000001E-5"/>
    <n v="-10000"/>
  </r>
  <r>
    <n v="81"/>
    <m/>
    <x v="444"/>
    <n v="2"/>
    <s v="PASS"/>
    <n v="2"/>
    <n v="2"/>
    <s v="V"/>
    <n v="1.9638679999999999"/>
    <n v="2.2000000000000002"/>
    <n v="1.8"/>
  </r>
  <r>
    <n v="81"/>
    <m/>
    <x v="445"/>
    <n v="1E-8"/>
    <s v="PASS"/>
    <n v="1E-8"/>
    <n v="1E-8"/>
    <s v="A"/>
    <n v="-1.4475527954101562E-7"/>
    <n v="1.0000000000000001E-5"/>
    <n v="-10000"/>
  </r>
  <r>
    <n v="81"/>
    <m/>
    <x v="446"/>
    <n v="2"/>
    <s v="PASS"/>
    <n v="2"/>
    <n v="2"/>
    <s v="V"/>
    <n v="2.0097016999999999"/>
    <n v="2.2000000000000002"/>
    <n v="1.8"/>
  </r>
  <r>
    <n v="81"/>
    <m/>
    <x v="447"/>
    <n v="1E-8"/>
    <s v="PASS"/>
    <n v="1E-8"/>
    <n v="1E-8"/>
    <s v="A"/>
    <n v="-1.5793518066406251E-7"/>
    <n v="1.0000000000000001E-5"/>
    <n v="-10000"/>
  </r>
  <r>
    <n v="81"/>
    <m/>
    <x v="448"/>
    <n v="2"/>
    <s v="PASS"/>
    <n v="2"/>
    <n v="2"/>
    <s v="V"/>
    <n v="1.9877678999999999"/>
    <n v="2.2000000000000002"/>
    <n v="1.8"/>
  </r>
  <r>
    <n v="81"/>
    <m/>
    <x v="449"/>
    <n v="1E-8"/>
    <s v="PASS"/>
    <n v="1E-8"/>
    <n v="1E-8"/>
    <s v="A"/>
    <n v="-1.3137171936035157E-7"/>
    <n v="1.0000000000000001E-5"/>
    <n v="-10000"/>
  </r>
  <r>
    <n v="81"/>
    <m/>
    <x v="450"/>
    <n v="2"/>
    <s v="PASS"/>
    <n v="2"/>
    <n v="2"/>
    <s v="V"/>
    <n v="1.9663583"/>
    <n v="2.2000000000000002"/>
    <n v="1.8"/>
  </r>
  <r>
    <n v="81"/>
    <m/>
    <x v="451"/>
    <n v="1E-8"/>
    <s v="PASS"/>
    <n v="1E-8"/>
    <n v="1E-8"/>
    <s v="A"/>
    <n v="-1.4862219238281249E-7"/>
    <n v="1.0000000000000001E-5"/>
    <n v="-10000"/>
  </r>
  <r>
    <n v="81"/>
    <m/>
    <x v="452"/>
    <n v="2"/>
    <s v="PASS"/>
    <n v="2"/>
    <n v="2"/>
    <s v="V"/>
    <n v="1.9764199"/>
    <n v="2.2000000000000002"/>
    <n v="1.8"/>
  </r>
  <r>
    <n v="81"/>
    <m/>
    <x v="453"/>
    <n v="1E-8"/>
    <s v="PASS"/>
    <n v="1E-8"/>
    <n v="1E-8"/>
    <s v="A"/>
    <n v="-1.5020404052734376E-7"/>
    <n v="1.0000000000000001E-5"/>
    <n v="-10000"/>
  </r>
  <r>
    <n v="81"/>
    <m/>
    <x v="454"/>
    <n v="2"/>
    <s v="PASS"/>
    <n v="2"/>
    <n v="2"/>
    <s v="V"/>
    <n v="2.0050713999999998"/>
    <n v="2.2000000000000002"/>
    <n v="1.8"/>
  </r>
  <r>
    <n v="81"/>
    <m/>
    <x v="455"/>
    <n v="1E-8"/>
    <s v="PASS"/>
    <n v="1E-8"/>
    <n v="1E-8"/>
    <s v="A"/>
    <n v="-1.5611259460449218E-7"/>
    <n v="1.0000000000000001E-5"/>
    <n v="-10000"/>
  </r>
  <r>
    <n v="81"/>
    <m/>
    <x v="456"/>
    <n v="2"/>
    <s v="PASS"/>
    <n v="2"/>
    <n v="2"/>
    <s v="V"/>
    <n v="1.9896012999999999"/>
    <n v="2.2000000000000002"/>
    <n v="1.8"/>
  </r>
  <r>
    <n v="81"/>
    <m/>
    <x v="457"/>
    <n v="1E-8"/>
    <s v="PASS"/>
    <n v="1E-8"/>
    <n v="1E-8"/>
    <s v="A"/>
    <n v="-1.5168080139160156E-7"/>
    <n v="1.0000000000000001E-5"/>
    <n v="-10000"/>
  </r>
  <r>
    <n v="81"/>
    <m/>
    <x v="458"/>
    <n v="2"/>
    <s v="PASS"/>
    <n v="2"/>
    <n v="2"/>
    <s v="V"/>
    <n v="1.9768684999999999"/>
    <n v="2.2000000000000002"/>
    <n v="1.8"/>
  </r>
  <r>
    <n v="81"/>
    <m/>
    <x v="459"/>
    <n v="1E-8"/>
    <s v="PASS"/>
    <n v="1E-8"/>
    <n v="1E-8"/>
    <s v="A"/>
    <n v="-1.546072998046875E-7"/>
    <n v="1.0000000000000001E-5"/>
    <n v="-10000"/>
  </r>
  <r>
    <n v="81"/>
    <m/>
    <x v="460"/>
    <n v="2"/>
    <s v="PASS"/>
    <n v="2"/>
    <n v="2"/>
    <s v="V"/>
    <n v="1.9752618"/>
    <n v="2.2000000000000002"/>
    <n v="1.8"/>
  </r>
  <r>
    <n v="81"/>
    <m/>
    <x v="461"/>
    <n v="1E-8"/>
    <s v="PASS"/>
    <n v="1E-8"/>
    <n v="1E-8"/>
    <s v="A"/>
    <n v="-1.5790574645996093E-7"/>
    <n v="1.0000000000000001E-5"/>
    <n v="-10000"/>
  </r>
  <r>
    <n v="81"/>
    <m/>
    <x v="462"/>
    <n v="2"/>
    <s v="PASS"/>
    <n v="2"/>
    <n v="2"/>
    <s v="V"/>
    <n v="2.0099442000000001"/>
    <n v="2.2000000000000002"/>
    <n v="1.8"/>
  </r>
  <r>
    <n v="81"/>
    <m/>
    <x v="463"/>
    <n v="1E-8"/>
    <s v="PASS"/>
    <n v="1E-8"/>
    <n v="1E-8"/>
    <s v="A"/>
    <n v="-1.6828359985351564E-7"/>
    <n v="1.0000000000000001E-5"/>
    <n v="-10000"/>
  </r>
  <r>
    <n v="81"/>
    <m/>
    <x v="464"/>
    <n v="2"/>
    <s v="PASS"/>
    <n v="2"/>
    <n v="2"/>
    <s v="V"/>
    <n v="1.9779214000000001"/>
    <n v="2.2000000000000002"/>
    <n v="1.8"/>
  </r>
  <r>
    <n v="81"/>
    <m/>
    <x v="465"/>
    <n v="1E-8"/>
    <s v="PASS"/>
    <n v="1E-8"/>
    <n v="1E-8"/>
    <s v="A"/>
    <n v="-1.5553587341308594E-7"/>
    <n v="1.0000000000000001E-5"/>
    <n v="-10000"/>
  </r>
  <r>
    <n v="81"/>
    <m/>
    <x v="466"/>
    <n v="2"/>
    <s v="PASS"/>
    <n v="2"/>
    <n v="2"/>
    <s v="V"/>
    <n v="1.9496393999999999"/>
    <n v="2.2000000000000002"/>
    <n v="1.8"/>
  </r>
  <r>
    <n v="81"/>
    <m/>
    <x v="467"/>
    <n v="2"/>
    <s v="PASS"/>
    <n v="2"/>
    <n v="2"/>
    <s v="V"/>
    <n v="1.9387288"/>
    <n v="2.2000000000000002"/>
    <n v="1.8"/>
  </r>
  <r>
    <n v="81"/>
    <m/>
    <x v="468"/>
    <n v="-35"/>
    <s v="PASS"/>
    <n v="-35"/>
    <n v="-35"/>
    <s v="V"/>
    <n v="-34.648570999999997"/>
    <n v="-32.200000000000003"/>
    <n v="-37.799999999999997"/>
  </r>
  <r>
    <n v="81"/>
    <m/>
    <x v="469"/>
    <n v="35"/>
    <s v="PASS"/>
    <n v="35"/>
    <n v="35"/>
    <s v="V"/>
    <n v="34.693485000000003"/>
    <n v="37.799999999999997"/>
    <n v="32.200000000000003"/>
  </r>
  <r>
    <n v="81"/>
    <m/>
    <x v="470"/>
    <n v="0.67500001192092896"/>
    <s v="PASS"/>
    <n v="0.67500001192092896"/>
    <n v="0.67500001192092896"/>
    <s v="V"/>
    <n v="0.74038702249526978"/>
    <n v="0.85000002384185791"/>
    <n v="0.5"/>
  </r>
  <r>
    <n v="81"/>
    <m/>
    <x v="471"/>
    <n v="1E-8"/>
    <s v="PASS"/>
    <n v="1E-8"/>
    <n v="1E-8"/>
    <s v="A"/>
    <n v="-1.9828744888305663E-5"/>
    <n v="1.0000000000000001E-5"/>
    <n v="-10000"/>
  </r>
  <r>
    <n v="81"/>
    <m/>
    <x v="472"/>
    <n v="0.65000000596046448"/>
    <s v="PASS"/>
    <n v="0.65000000596046448"/>
    <n v="0.65000000596046448"/>
    <s v="V"/>
    <n v="0.74510300159454346"/>
    <n v="0.80000001192092896"/>
    <n v="0.5"/>
  </r>
  <r>
    <n v="81"/>
    <m/>
    <x v="473"/>
    <n v="3"/>
    <s v="PASS"/>
    <n v="3"/>
    <n v="3"/>
    <s v="V"/>
    <n v="3.0002930000000001"/>
    <n v="3.2"/>
    <n v="2.8"/>
  </r>
  <r>
    <n v="81"/>
    <m/>
    <x v="474"/>
    <n v="0"/>
    <s v="PASS"/>
    <n v="0"/>
    <n v="0"/>
    <s v="V"/>
    <n v="0.12840308248996735"/>
    <n v="0.5"/>
    <n v="-0.5"/>
  </r>
  <r>
    <n v="81"/>
    <m/>
    <x v="475"/>
    <n v="0.65000000596046448"/>
    <s v="PASS"/>
    <n v="0.65000000596046448"/>
    <n v="0.65000000596046448"/>
    <s v="V"/>
    <n v="0.74037659168243408"/>
    <n v="0.80000001192092896"/>
    <n v="0.5"/>
  </r>
  <r>
    <n v="81"/>
    <m/>
    <x v="476"/>
    <n v="1E-8"/>
    <s v="PASS"/>
    <n v="1E-8"/>
    <n v="1E-8"/>
    <s v="A"/>
    <n v="7.630498886108398E-9"/>
    <n v="1.0000000000000001E-5"/>
    <n v="-10000"/>
  </r>
  <r>
    <n v="81"/>
    <m/>
    <x v="477"/>
    <n v="0.65000000596046448"/>
    <s v="PASS"/>
    <n v="0.65000000596046448"/>
    <n v="0.65000000596046448"/>
    <s v="V"/>
    <n v="0.74522203207015991"/>
    <n v="0.80000001192092896"/>
    <n v="0.5"/>
  </r>
  <r>
    <n v="81"/>
    <m/>
    <x v="478"/>
    <n v="2.9000000000000004"/>
    <s v="PASS"/>
    <n v="2.9000000000000004"/>
    <n v="2.9000000000000004"/>
    <s v="V"/>
    <n v="2.743242"/>
    <n v="3.2"/>
    <n v="2.6"/>
  </r>
  <r>
    <n v="81"/>
    <m/>
    <x v="479"/>
    <n v="0"/>
    <s v="PASS"/>
    <n v="0"/>
    <n v="0"/>
    <s v="V"/>
    <n v="0.12766151130199432"/>
    <n v="0.5"/>
    <n v="-0.5"/>
  </r>
  <r>
    <n v="81"/>
    <m/>
    <x v="480"/>
    <n v="0.65000000596046448"/>
    <s v="PASS"/>
    <n v="0.65000000596046448"/>
    <n v="0.65000000596046448"/>
    <s v="V"/>
    <n v="0.74105179309844971"/>
    <n v="0.80000001192092896"/>
    <n v="0.5"/>
  </r>
  <r>
    <n v="81"/>
    <m/>
    <x v="481"/>
    <n v="1E-8"/>
    <s v="PASS"/>
    <n v="1E-8"/>
    <n v="1E-8"/>
    <s v="A"/>
    <n v="2.0427236557006835E-8"/>
    <n v="1.0000000000000001E-5"/>
    <n v="-10000"/>
  </r>
  <r>
    <n v="81"/>
    <m/>
    <x v="482"/>
    <n v="0.65000000596046448"/>
    <s v="PASS"/>
    <n v="0.65000000596046448"/>
    <n v="0.65000000596046448"/>
    <s v="V"/>
    <n v="0.74529296159744263"/>
    <n v="0.80000001192092896"/>
    <n v="0.5"/>
  </r>
  <r>
    <n v="81"/>
    <m/>
    <x v="483"/>
    <n v="2.9000000000000004"/>
    <s v="PASS"/>
    <n v="2.9000000000000004"/>
    <n v="2.9000000000000004"/>
    <s v="V"/>
    <n v="2.9629854999999998"/>
    <n v="3.2"/>
    <n v="2.6"/>
  </r>
  <r>
    <n v="81"/>
    <m/>
    <x v="484"/>
    <n v="0"/>
    <s v="PASS"/>
    <n v="0"/>
    <n v="0"/>
    <s v="V"/>
    <n v="0.13178509473800659"/>
    <n v="0.5"/>
    <n v="-0.5"/>
  </r>
  <r>
    <n v="81"/>
    <m/>
    <x v="485"/>
    <n v="0.65000000596046448"/>
    <s v="PASS"/>
    <n v="0.65000000596046448"/>
    <n v="0.65000000596046448"/>
    <s v="V"/>
    <n v="0.74088472127914429"/>
    <n v="0.80000001192092896"/>
    <n v="0.5"/>
  </r>
  <r>
    <n v="81"/>
    <m/>
    <x v="486"/>
    <n v="0.65000000596046448"/>
    <s v="PASS"/>
    <n v="0.65000000596046448"/>
    <n v="0.65000000596046448"/>
    <s v="V"/>
    <n v="0.74517166614532471"/>
    <n v="0.80000001192092896"/>
    <n v="0.5"/>
  </r>
  <r>
    <n v="81"/>
    <m/>
    <x v="487"/>
    <n v="2.9000000000000004"/>
    <s v="PASS"/>
    <n v="2.9000000000000004"/>
    <n v="2.9000000000000004"/>
    <s v="V"/>
    <n v="2.8231103000000002"/>
    <n v="3.2"/>
    <n v="2.6"/>
  </r>
  <r>
    <n v="81"/>
    <m/>
    <x v="488"/>
    <n v="0"/>
    <s v="PASS"/>
    <n v="0"/>
    <n v="0"/>
    <s v="V"/>
    <n v="0.13265570998191833"/>
    <n v="0.5"/>
    <n v="-0.5"/>
  </r>
  <r>
    <n v="81"/>
    <m/>
    <x v="489"/>
    <n v="0.65000000596046448"/>
    <s v="PASS"/>
    <n v="0.65000000596046448"/>
    <n v="0.65000000596046448"/>
    <s v="V"/>
    <n v="0.68950885534286499"/>
    <n v="0.80000001192092896"/>
    <n v="0.5"/>
  </r>
  <r>
    <n v="81"/>
    <m/>
    <x v="490"/>
    <n v="1E-8"/>
    <s v="PASS"/>
    <n v="1E-8"/>
    <n v="1E-8"/>
    <s v="A"/>
    <n v="1.0255669593811035E-8"/>
    <n v="1.0000000000000001E-5"/>
    <n v="-10000"/>
  </r>
  <r>
    <n v="81"/>
    <m/>
    <x v="491"/>
    <n v="0.65000000596046448"/>
    <s v="PASS"/>
    <n v="0.65000000596046448"/>
    <n v="0.65000000596046448"/>
    <s v="V"/>
    <n v="0.69129186868667603"/>
    <n v="0.80000001192092896"/>
    <n v="0.5"/>
  </r>
  <r>
    <n v="81"/>
    <m/>
    <x v="492"/>
    <n v="2.9000000000000004"/>
    <s v="PASS"/>
    <n v="2.9000000000000004"/>
    <n v="2.9000000000000004"/>
    <s v="V"/>
    <n v="2.9955436999999998"/>
    <n v="3.2"/>
    <n v="2.6"/>
  </r>
  <r>
    <n v="81"/>
    <m/>
    <x v="493"/>
    <n v="0.25"/>
    <s v="PASS"/>
    <n v="0.25"/>
    <n v="0.25"/>
    <s v="V"/>
    <n v="0.65931034088134766"/>
    <n v="1"/>
    <n v="-0.5"/>
  </r>
  <r>
    <n v="81"/>
    <m/>
    <x v="494"/>
    <n v="0.67500001192092896"/>
    <s v="PASS"/>
    <n v="0.67500001192092896"/>
    <n v="0.67500001192092896"/>
    <s v="V"/>
    <n v="0.53823071718215942"/>
    <n v="0.85000002384185791"/>
    <n v="0.5"/>
  </r>
  <r>
    <n v="81"/>
    <m/>
    <x v="495"/>
    <n v="5.0000011920928955E-2"/>
    <s v="PASS"/>
    <n v="5.0000011920928955E-2"/>
    <n v="5.0000011920928955E-2"/>
    <s v="V"/>
    <n v="6.6118709743022919E-2"/>
    <n v="0.60000002384185791"/>
    <n v="-0.5"/>
  </r>
  <r>
    <n v="81"/>
    <m/>
    <x v="496"/>
    <n v="3"/>
    <s v="PASS"/>
    <n v="3"/>
    <n v="3"/>
    <s v="V"/>
    <n v="2.9996350000000001"/>
    <n v="3.2"/>
    <n v="2.8"/>
  </r>
  <r>
    <n v="81"/>
    <m/>
    <x v="497"/>
    <n v="3.3"/>
    <s v="PASS"/>
    <n v="3.3"/>
    <n v="3.3"/>
    <s v="V"/>
    <n v="3.2894087000000001"/>
    <n v="3.4"/>
    <n v="3.2"/>
  </r>
  <r>
    <n v="81"/>
    <m/>
    <x v="498"/>
    <n v="3.3"/>
    <s v="PASS"/>
    <n v="3.3"/>
    <n v="3.3"/>
    <s v="V"/>
    <n v="3.2896204"/>
    <n v="3.4"/>
    <n v="3.2"/>
  </r>
  <r>
    <n v="81"/>
    <m/>
    <x v="499"/>
    <n v="0"/>
    <s v="PASS"/>
    <n v="0"/>
    <n v="0"/>
    <s v="V"/>
    <n v="-4.695649108886719E-4"/>
    <n v="0.5"/>
    <n v="-0.5"/>
  </r>
  <r>
    <n v="81"/>
    <m/>
    <x v="500"/>
    <n v="12"/>
    <s v="PASS"/>
    <n v="12"/>
    <n v="12"/>
    <s v="V"/>
    <n v="11.965928"/>
    <n v="12.6"/>
    <n v="11.4"/>
  </r>
  <r>
    <n v="81"/>
    <m/>
    <x v="501"/>
    <n v="11.5"/>
    <s v="PASS"/>
    <n v="11.5"/>
    <n v="11.5"/>
    <s v="V"/>
    <n v="11.427751000000001"/>
    <n v="12.1"/>
    <n v="10.9"/>
  </r>
  <r>
    <n v="81"/>
    <m/>
    <x v="502"/>
    <n v="11.5"/>
    <s v="PASS"/>
    <n v="11.5"/>
    <n v="11.5"/>
    <s v="V"/>
    <n v="11.421374"/>
    <n v="12.1"/>
    <n v="10.9"/>
  </r>
  <r>
    <n v="81"/>
    <m/>
    <x v="503"/>
    <n v="0.30000001192092896"/>
    <s v="PASS"/>
    <n v="0.30000001192092896"/>
    <n v="0.30000001192092896"/>
    <s v="A"/>
    <n v="0.35468053817749023"/>
    <n v="0.60000002384185791"/>
    <n v="3.9999999105930328E-2"/>
  </r>
  <r>
    <n v="81"/>
    <m/>
    <x v="504"/>
    <n v="11"/>
    <s v="PASS"/>
    <n v="11"/>
    <n v="11"/>
    <s v="V"/>
    <n v="10.591341"/>
    <n v="13"/>
    <n v="9"/>
  </r>
  <r>
    <n v="81"/>
    <m/>
    <x v="505"/>
    <n v="0"/>
    <s v="PASS"/>
    <n v="0"/>
    <n v="0"/>
    <s v="V"/>
    <n v="2.2178046405315399E-2"/>
    <n v="0.5"/>
    <n v="-0.5"/>
  </r>
  <r>
    <n v="81"/>
    <m/>
    <x v="506"/>
    <n v="3.25"/>
    <s v="PASS"/>
    <n v="3.25"/>
    <n v="3.25"/>
    <s v="V"/>
    <n v="3.3321722"/>
    <n v="3.4"/>
    <n v="3.1"/>
  </r>
  <r>
    <n v="81"/>
    <m/>
    <x v="507"/>
    <n v="0"/>
    <s v="PASS"/>
    <n v="0"/>
    <n v="0"/>
    <s v="V"/>
    <n v="2.3173518478870392E-2"/>
    <n v="0.5"/>
    <n v="-0.5"/>
  </r>
  <r>
    <n v="81"/>
    <m/>
    <x v="508"/>
    <n v="12"/>
    <s v="PASS"/>
    <n v="12"/>
    <n v="12"/>
    <s v="V"/>
    <n v="11.432696"/>
    <n v="13"/>
    <n v="11"/>
  </r>
  <r>
    <n v="81"/>
    <m/>
    <x v="509"/>
    <n v="0"/>
    <s v="PASS"/>
    <n v="0"/>
    <n v="0"/>
    <s v="V"/>
    <n v="1.4287747999999999E-3"/>
    <n v="0.5"/>
    <n v="-0.5"/>
  </r>
  <r>
    <n v="81"/>
    <m/>
    <x v="510"/>
    <n v="3.7750000000000004"/>
    <s v="PASS"/>
    <n v="3.7750000000000004"/>
    <n v="3.7750000000000004"/>
    <s v="V"/>
    <n v="3.7802649000000002"/>
    <n v="3.95"/>
    <n v="3.6"/>
  </r>
  <r>
    <n v="81"/>
    <m/>
    <x v="511"/>
    <n v="0"/>
    <s v="PASS"/>
    <n v="0"/>
    <n v="0"/>
    <s v="V"/>
    <n v="-2.1879496052861214E-2"/>
    <n v="0.5"/>
    <n v="-0.5"/>
  </r>
  <r>
    <n v="81"/>
    <m/>
    <x v="512"/>
    <n v="3.45"/>
    <s v="PASS"/>
    <n v="3.45"/>
    <n v="3.45"/>
    <s v="V"/>
    <n v="3.5977640000000002"/>
    <n v="3.8"/>
    <n v="3.1"/>
  </r>
  <r>
    <n v="81"/>
    <m/>
    <x v="513"/>
    <n v="0"/>
    <s v="PASS"/>
    <n v="0"/>
    <n v="0"/>
    <s v="V"/>
    <n v="6.8499133922159672E-3"/>
    <n v="0.5"/>
    <n v="-0.5"/>
  </r>
  <r>
    <n v="81"/>
    <m/>
    <x v="514"/>
    <n v="3.1749999999999998"/>
    <s v="PASS"/>
    <n v="3.1749999999999998"/>
    <n v="3.1749999999999998"/>
    <s v="V"/>
    <n v="3.0349499999999998"/>
    <n v="3.5"/>
    <n v="2.85"/>
  </r>
  <r>
    <n v="81"/>
    <m/>
    <x v="515"/>
    <n v="3.3"/>
    <s v="PASS"/>
    <n v="3.3"/>
    <n v="3.3"/>
    <s v="V"/>
    <n v="3.3058630999999998"/>
    <n v="3.4"/>
    <n v="3.2"/>
  </r>
  <r>
    <n v="81"/>
    <m/>
    <x v="516"/>
    <n v="3.25"/>
    <s v="PASS"/>
    <n v="3.25"/>
    <n v="3.25"/>
    <s v="V"/>
    <n v="3.3030474000000001"/>
    <n v="3.4"/>
    <n v="3.1"/>
  </r>
  <r>
    <n v="81"/>
    <m/>
    <x v="517"/>
    <n v="2.5"/>
    <s v="PASS"/>
    <n v="2.5"/>
    <n v="2.5"/>
    <s v="V"/>
    <n v="2.4950196999999998"/>
    <n v="2.6"/>
    <n v="2.4"/>
  </r>
  <r>
    <n v="81"/>
    <m/>
    <x v="518"/>
    <n v="5.0000011920928955E-2"/>
    <s v="PASS"/>
    <n v="5.0000011920928955E-2"/>
    <n v="5.0000011920928955E-2"/>
    <s v="V"/>
    <n v="0.30037578940391541"/>
    <n v="0.60000002384185791"/>
    <n v="-0.5"/>
  </r>
  <r>
    <n v="81"/>
    <m/>
    <x v="519"/>
    <n v="0"/>
    <s v="PASS"/>
    <n v="0"/>
    <n v="0"/>
    <s v="V"/>
    <n v="1.7909914"/>
    <n v="100"/>
    <n v="-100"/>
  </r>
  <r>
    <n v="81"/>
    <m/>
    <x v="520"/>
    <n v="4.9700000000000006"/>
    <s v="PASS"/>
    <n v="4.9700000000000006"/>
    <n v="4.9700000000000006"/>
    <s v="V"/>
    <n v="4.9863701000000002"/>
    <n v="5.1100000000000003"/>
    <n v="4.83"/>
  </r>
  <r>
    <n v="81"/>
    <m/>
    <x v="521"/>
    <n v="1E-8"/>
    <s v="PASS"/>
    <n v="1E-8"/>
    <n v="1E-8"/>
    <s v="V"/>
    <n v="2.7831408999999998"/>
    <n v="3.3"/>
    <n v="0"/>
  </r>
  <r>
    <n v="81"/>
    <m/>
    <x v="522"/>
    <n v="3.8"/>
    <s v="PASS"/>
    <n v="3.8"/>
    <n v="3.8"/>
    <s v="V"/>
    <n v="3.8395000000000001"/>
    <n v="4"/>
    <n v="3.6"/>
  </r>
  <r>
    <n v="81"/>
    <m/>
    <x v="523"/>
    <n v="1.25"/>
    <s v="PASS"/>
    <n v="1.25"/>
    <n v="1.25"/>
    <s v="V"/>
    <n v="1.3630787"/>
    <n v="3"/>
    <n v="-0.5"/>
  </r>
  <r>
    <n v="81"/>
    <m/>
    <x v="524"/>
    <n v="3.33"/>
    <s v="PASS"/>
    <n v="3.33"/>
    <n v="3.33"/>
    <s v="V"/>
    <n v="3.3440728000000002"/>
    <n v="3.46"/>
    <n v="3.2"/>
  </r>
  <r>
    <n v="81"/>
    <m/>
    <x v="525"/>
    <n v="1.24"/>
    <s v="PASS"/>
    <n v="1.24"/>
    <n v="1.24"/>
    <s v="V"/>
    <n v="1.2364383999999999"/>
    <n v="1.26"/>
    <n v="1.22"/>
  </r>
  <r>
    <n v="81"/>
    <m/>
    <x v="526"/>
    <n v="0.15000000499999999"/>
    <s v="PASS"/>
    <n v="0.15000000499999999"/>
    <n v="0.15000000499999999"/>
    <s v="V"/>
    <n v="0.42733577"/>
    <n v="0.80000000999999998"/>
    <n v="-0.5"/>
  </r>
  <r>
    <n v="81"/>
    <m/>
    <x v="527"/>
    <n v="1.24"/>
    <s v="PASS"/>
    <n v="1.24"/>
    <n v="1.24"/>
    <s v="V"/>
    <n v="1.2367531"/>
    <n v="1.26"/>
    <n v="1.22"/>
  </r>
  <r>
    <n v="81"/>
    <m/>
    <x v="528"/>
    <n v="2.5649999999999999"/>
    <s v="PASS"/>
    <n v="2.5649999999999999"/>
    <n v="2.5649999999999999"/>
    <s v="V"/>
    <n v="2.5816466999999998"/>
    <n v="2.65"/>
    <n v="2.48"/>
  </r>
  <r>
    <n v="81"/>
    <m/>
    <x v="529"/>
    <n v="0.25"/>
    <s v="PASS"/>
    <n v="0.25"/>
    <n v="0.25"/>
    <s v="V"/>
    <n v="0.83430219000000005"/>
    <n v="1"/>
    <n v="-0.5"/>
  </r>
  <r>
    <n v="81"/>
    <m/>
    <x v="530"/>
    <n v="2.5649999999999999"/>
    <s v="PASS"/>
    <n v="2.5649999999999999"/>
    <n v="2.5649999999999999"/>
    <s v="V"/>
    <n v="2.5802567000000001"/>
    <n v="2.65"/>
    <n v="2.48"/>
  </r>
  <r>
    <n v="81"/>
    <m/>
    <x v="531"/>
    <n v="1.5"/>
    <s v="PASS"/>
    <n v="1.5"/>
    <n v="1.5"/>
    <s v="V"/>
    <n v="1.4888570000000001"/>
    <n v="1.55"/>
    <n v="1.45"/>
  </r>
  <r>
    <n v="81"/>
    <m/>
    <x v="532"/>
    <n v="0"/>
    <s v="PASS"/>
    <n v="0"/>
    <n v="0"/>
    <s v="V"/>
    <n v="0.24605709000000001"/>
    <n v="0.5"/>
    <n v="-0.5"/>
  </r>
  <r>
    <n v="81"/>
    <m/>
    <x v="533"/>
    <n v="1.5"/>
    <s v="PASS"/>
    <n v="1.5"/>
    <n v="1.5"/>
    <s v="V"/>
    <n v="1.4888576"/>
    <n v="1.55"/>
    <n v="1.45"/>
  </r>
  <r>
    <n v="81"/>
    <m/>
    <x v="534"/>
    <n v="5"/>
    <s v="PASS"/>
    <n v="5"/>
    <n v="5"/>
    <s v="V"/>
    <n v="4.9374365999999998"/>
    <n v="5.25"/>
    <n v="4.75"/>
  </r>
  <r>
    <n v="81"/>
    <m/>
    <x v="535"/>
    <n v="0.5"/>
    <s v="PASS"/>
    <n v="0.5"/>
    <n v="0.5"/>
    <s v="V"/>
    <n v="0.91661512999999994"/>
    <n v="1.5"/>
    <n v="-0.5"/>
  </r>
  <r>
    <n v="81"/>
    <m/>
    <x v="536"/>
    <n v="5"/>
    <s v="PASS"/>
    <n v="5"/>
    <n v="5"/>
    <s v="V"/>
    <n v="4.9387416999999996"/>
    <n v="5.25"/>
    <n v="4.75"/>
  </r>
  <r>
    <n v="81"/>
    <m/>
    <x v="537"/>
    <n v="0"/>
    <s v="PASS"/>
    <n v="0"/>
    <n v="0"/>
    <s v="V"/>
    <n v="2.1855658851563931E-3"/>
    <n v="0.5"/>
    <n v="-0.5"/>
  </r>
  <r>
    <n v="81"/>
    <m/>
    <x v="538"/>
    <n v="0.6"/>
    <s v="PASS"/>
    <n v="0.6"/>
    <n v="0.6"/>
    <s v="V"/>
    <n v="0.77068049000000005"/>
    <n v="1.7"/>
    <n v="-0.5"/>
  </r>
  <r>
    <n v="81"/>
    <m/>
    <x v="539"/>
    <n v="5"/>
    <s v="PASS"/>
    <n v="5"/>
    <n v="5"/>
    <s v="V"/>
    <n v="4.9610681999999997"/>
    <n v="5.1999997999999996"/>
    <n v="4.8000002000000004"/>
  </r>
  <r>
    <n v="81"/>
    <m/>
    <x v="540"/>
    <n v="-5.5"/>
    <s v="PASS"/>
    <n v="-5.5"/>
    <n v="-5.5"/>
    <s v="V"/>
    <n v="-5.6442261"/>
    <n v="-4.5"/>
    <n v="-6.5"/>
  </r>
  <r>
    <n v="81"/>
    <m/>
    <x v="497"/>
    <n v="3.3"/>
    <s v="PASS"/>
    <n v="3.3"/>
    <n v="3.3"/>
    <s v="V"/>
    <n v="3.2954699999999999"/>
    <n v="3.4"/>
    <n v="3.2"/>
  </r>
  <r>
    <n v="84"/>
    <m/>
    <x v="0"/>
    <n v="0.1"/>
    <s v="PASS"/>
    <n v="0.1"/>
    <n v="0.1"/>
    <s v="O"/>
    <n v="0.43323397636413574"/>
    <n v="5"/>
    <n v="1.0000000000000001E-9"/>
  </r>
  <r>
    <n v="84"/>
    <m/>
    <x v="1"/>
    <n v="0.1"/>
    <s v="PASS"/>
    <n v="0.1"/>
    <n v="0.1"/>
    <s v="O"/>
    <n v="0.43323397636413574"/>
    <n v="5"/>
    <n v="1.0000000000000001E-9"/>
  </r>
  <r>
    <n v="84"/>
    <m/>
    <x v="2"/>
    <n v="0.1"/>
    <s v="PASS"/>
    <n v="0.1"/>
    <n v="0.1"/>
    <s v="O"/>
    <n v="0.43323397636413574"/>
    <n v="5"/>
    <n v="1.0000000000000001E-9"/>
  </r>
  <r>
    <n v="84"/>
    <m/>
    <x v="3"/>
    <n v="0.1"/>
    <s v="PASS"/>
    <n v="0.1"/>
    <n v="0.1"/>
    <s v="O"/>
    <n v="0.43323397636413574"/>
    <n v="5"/>
    <n v="1.0000000000000001E-9"/>
  </r>
  <r>
    <n v="84"/>
    <m/>
    <x v="4"/>
    <n v="0.1"/>
    <s v="PASS"/>
    <n v="0.1"/>
    <n v="0.1"/>
    <s v="O"/>
    <n v="0.43323397636413574"/>
    <n v="5"/>
    <n v="1.0000000000000001E-9"/>
  </r>
  <r>
    <n v="84"/>
    <m/>
    <x v="5"/>
    <n v="0.1"/>
    <s v="PASS"/>
    <n v="0.1"/>
    <n v="0.1"/>
    <s v="O"/>
    <n v="0.43323397636413574"/>
    <n v="5"/>
    <n v="1.0000000000000001E-9"/>
  </r>
  <r>
    <n v="84"/>
    <m/>
    <x v="6"/>
    <n v="0.1"/>
    <s v="PASS"/>
    <n v="0.1"/>
    <n v="0.1"/>
    <s v="O"/>
    <n v="0.43323397636413574"/>
    <n v="5"/>
    <n v="1.0000000000000001E-9"/>
  </r>
  <r>
    <n v="84"/>
    <m/>
    <x v="7"/>
    <n v="0.1"/>
    <s v="PASS"/>
    <n v="0.1"/>
    <n v="0.1"/>
    <s v="O"/>
    <n v="0.43323397636413574"/>
    <n v="5"/>
    <n v="1.0000000000000001E-9"/>
  </r>
  <r>
    <n v="84"/>
    <m/>
    <x v="8"/>
    <n v="0.1"/>
    <s v="PASS"/>
    <n v="0.1"/>
    <n v="0.1"/>
    <s v="O"/>
    <n v="0.9559062123298645"/>
    <n v="5"/>
    <n v="1.0000000000000001E-9"/>
  </r>
  <r>
    <n v="84"/>
    <m/>
    <x v="9"/>
    <n v="0.1"/>
    <s v="PASS"/>
    <n v="0.1"/>
    <n v="0.1"/>
    <s v="O"/>
    <n v="0.8279227614402771"/>
    <n v="5"/>
    <n v="1.0000000000000001E-9"/>
  </r>
  <r>
    <n v="84"/>
    <m/>
    <x v="10"/>
    <n v="0.1"/>
    <s v="PASS"/>
    <n v="0.1"/>
    <n v="0.1"/>
    <s v="O"/>
    <n v="0.91469836235046387"/>
    <n v="5"/>
    <n v="1.0000000000000001E-9"/>
  </r>
  <r>
    <n v="84"/>
    <m/>
    <x v="11"/>
    <n v="0.1"/>
    <s v="PASS"/>
    <n v="0.1"/>
    <n v="0.1"/>
    <s v="O"/>
    <n v="0.99431371688842773"/>
    <n v="5"/>
    <n v="1.0000000000000001E-9"/>
  </r>
  <r>
    <n v="84"/>
    <m/>
    <x v="12"/>
    <n v="0.1"/>
    <s v="PASS"/>
    <n v="0.1"/>
    <n v="0.1"/>
    <s v="O"/>
    <n v="0.76651108264923096"/>
    <n v="5"/>
    <n v="1.0000000000000001E-9"/>
  </r>
  <r>
    <n v="84"/>
    <m/>
    <x v="13"/>
    <n v="0.1"/>
    <s v="PASS"/>
    <n v="0.1"/>
    <n v="0.1"/>
    <s v="O"/>
    <n v="0.64787745475769043"/>
    <n v="5"/>
    <n v="1.0000000000000001E-9"/>
  </r>
  <r>
    <n v="84"/>
    <m/>
    <x v="14"/>
    <n v="0.1"/>
    <s v="PASS"/>
    <n v="0.1"/>
    <n v="0.1"/>
    <s v="O"/>
    <n v="0.88061666488647461"/>
    <n v="5"/>
    <n v="1.0000000000000001E-9"/>
  </r>
  <r>
    <n v="84"/>
    <m/>
    <x v="15"/>
    <n v="0.1"/>
    <s v="PASS"/>
    <n v="0.1"/>
    <n v="0.1"/>
    <s v="O"/>
    <n v="0.90074455738067627"/>
    <n v="5"/>
    <n v="1.0000000000000001E-9"/>
  </r>
  <r>
    <n v="84"/>
    <m/>
    <x v="16"/>
    <n v="0.1"/>
    <s v="PASS"/>
    <n v="0.1"/>
    <n v="0.1"/>
    <s v="O"/>
    <n v="0.72593414783477783"/>
    <n v="5"/>
    <n v="1.0000000000000001E-9"/>
  </r>
  <r>
    <n v="84"/>
    <m/>
    <x v="17"/>
    <n v="0.1"/>
    <s v="PASS"/>
    <n v="0.1"/>
    <n v="0.1"/>
    <s v="O"/>
    <n v="0.74072450399398804"/>
    <n v="5"/>
    <n v="1.0000000000000001E-9"/>
  </r>
  <r>
    <n v="84"/>
    <m/>
    <x v="18"/>
    <n v="0.1"/>
    <s v="PASS"/>
    <n v="0.1"/>
    <n v="0.1"/>
    <s v="O"/>
    <n v="0.80898201465606689"/>
    <n v="5"/>
    <n v="1.0000000000000001E-9"/>
  </r>
  <r>
    <n v="84"/>
    <m/>
    <x v="19"/>
    <n v="0.1"/>
    <s v="PASS"/>
    <n v="0.1"/>
    <n v="0.1"/>
    <s v="O"/>
    <n v="0.77006828784942627"/>
    <n v="5"/>
    <n v="1.0000000000000001E-9"/>
  </r>
  <r>
    <n v="84"/>
    <m/>
    <x v="20"/>
    <n v="0.1"/>
    <s v="PASS"/>
    <n v="0.1"/>
    <n v="0.1"/>
    <s v="O"/>
    <n v="0.69407838582992554"/>
    <n v="5"/>
    <n v="1.0000000000000001E-9"/>
  </r>
  <r>
    <n v="84"/>
    <m/>
    <x v="21"/>
    <n v="0.1"/>
    <s v="PASS"/>
    <n v="0.1"/>
    <n v="0.1"/>
    <s v="O"/>
    <n v="0.80390387773513794"/>
    <n v="5"/>
    <n v="1.0000000000000001E-9"/>
  </r>
  <r>
    <n v="84"/>
    <m/>
    <x v="22"/>
    <n v="0.1"/>
    <s v="PASS"/>
    <n v="0.1"/>
    <n v="0.1"/>
    <s v="O"/>
    <n v="0.80486214160919189"/>
    <n v="5"/>
    <n v="1.0000000000000001E-9"/>
  </r>
  <r>
    <n v="84"/>
    <m/>
    <x v="23"/>
    <n v="0.1"/>
    <s v="PASS"/>
    <n v="0.1"/>
    <n v="0.1"/>
    <s v="O"/>
    <n v="0.79594564437866211"/>
    <n v="5"/>
    <n v="1.0000000000000001E-9"/>
  </r>
  <r>
    <n v="84"/>
    <m/>
    <x v="24"/>
    <n v="0.1"/>
    <s v="PASS"/>
    <n v="0.1"/>
    <n v="0.1"/>
    <s v="O"/>
    <n v="0.78727447986602783"/>
    <n v="5"/>
    <n v="1.0000000000000001E-9"/>
  </r>
  <r>
    <n v="84"/>
    <m/>
    <x v="25"/>
    <n v="0.1"/>
    <s v="PASS"/>
    <n v="0.1"/>
    <n v="0.1"/>
    <s v="O"/>
    <n v="0.95206481218338013"/>
    <n v="5"/>
    <n v="1.0000000000000001E-9"/>
  </r>
  <r>
    <n v="84"/>
    <m/>
    <x v="26"/>
    <n v="0.1"/>
    <s v="PASS"/>
    <n v="0.1"/>
    <n v="0.1"/>
    <s v="O"/>
    <n v="0.617939293384552"/>
    <n v="5"/>
    <n v="1.0000000000000001E-9"/>
  </r>
  <r>
    <n v="84"/>
    <m/>
    <x v="27"/>
    <n v="0.1"/>
    <s v="PASS"/>
    <n v="0.1"/>
    <n v="0.1"/>
    <s v="O"/>
    <n v="0.43323397636413574"/>
    <n v="5"/>
    <n v="1.0000000000000001E-9"/>
  </r>
  <r>
    <n v="84"/>
    <m/>
    <x v="28"/>
    <n v="0.1"/>
    <s v="PASS"/>
    <n v="0.1"/>
    <n v="0.1"/>
    <s v="O"/>
    <n v="0.43323397636413574"/>
    <n v="5"/>
    <n v="1.0000000000000001E-9"/>
  </r>
  <r>
    <n v="84"/>
    <m/>
    <x v="29"/>
    <n v="0.1"/>
    <s v="PASS"/>
    <n v="0.1"/>
    <n v="0.1"/>
    <s v="O"/>
    <n v="0.43323397636413574"/>
    <n v="5"/>
    <n v="1.0000000000000001E-9"/>
  </r>
  <r>
    <n v="84"/>
    <m/>
    <x v="30"/>
    <n v="0.1"/>
    <s v="PASS"/>
    <n v="0.1"/>
    <n v="0.1"/>
    <s v="O"/>
    <n v="0.43323397636413574"/>
    <n v="5"/>
    <n v="1.0000000000000001E-9"/>
  </r>
  <r>
    <n v="84"/>
    <m/>
    <x v="31"/>
    <n v="0.1"/>
    <s v="PASS"/>
    <n v="0.1"/>
    <n v="0.1"/>
    <s v="O"/>
    <n v="0.43323397636413574"/>
    <n v="5"/>
    <n v="1.0000000000000001E-9"/>
  </r>
  <r>
    <n v="84"/>
    <m/>
    <x v="32"/>
    <n v="0.1"/>
    <s v="PASS"/>
    <n v="0.1"/>
    <n v="0.1"/>
    <s v="O"/>
    <n v="0.43323397636413574"/>
    <n v="5"/>
    <n v="1.0000000000000001E-9"/>
  </r>
  <r>
    <n v="84"/>
    <m/>
    <x v="33"/>
    <n v="0.1"/>
    <s v="PASS"/>
    <n v="0.1"/>
    <n v="0.1"/>
    <s v="O"/>
    <n v="0.43323397636413574"/>
    <n v="5"/>
    <n v="1.0000000000000001E-9"/>
  </r>
  <r>
    <n v="84"/>
    <m/>
    <x v="34"/>
    <n v="0.1"/>
    <s v="PASS"/>
    <n v="0.1"/>
    <n v="0.1"/>
    <s v="O"/>
    <n v="0.43323397636413574"/>
    <n v="5"/>
    <n v="1.0000000000000001E-9"/>
  </r>
  <r>
    <n v="84"/>
    <m/>
    <x v="35"/>
    <n v="0.1"/>
    <s v="PASS"/>
    <n v="0.1"/>
    <n v="0.1"/>
    <s v="O"/>
    <n v="0.43323397636413574"/>
    <n v="5"/>
    <n v="1.0000000000000001E-9"/>
  </r>
  <r>
    <n v="84"/>
    <m/>
    <x v="36"/>
    <n v="0.1"/>
    <s v="PASS"/>
    <n v="0.1"/>
    <n v="0.1"/>
    <s v="O"/>
    <n v="0.43323397636413574"/>
    <n v="5"/>
    <n v="1.0000000000000001E-9"/>
  </r>
  <r>
    <n v="84"/>
    <m/>
    <x v="37"/>
    <n v="0.1"/>
    <s v="PASS"/>
    <n v="0.1"/>
    <n v="0.1"/>
    <s v="O"/>
    <n v="0.43323397636413574"/>
    <n v="5"/>
    <n v="1.0000000000000001E-9"/>
  </r>
  <r>
    <n v="84"/>
    <m/>
    <x v="38"/>
    <n v="0.1"/>
    <s v="PASS"/>
    <n v="0.1"/>
    <n v="0.1"/>
    <s v="O"/>
    <n v="0.43323397636413574"/>
    <n v="5"/>
    <n v="1.0000000000000001E-9"/>
  </r>
  <r>
    <n v="84"/>
    <m/>
    <x v="39"/>
    <n v="0.1"/>
    <s v="PASS"/>
    <n v="0.1"/>
    <n v="0.1"/>
    <s v="O"/>
    <n v="0.43323397636413574"/>
    <n v="5"/>
    <n v="1.0000000000000001E-9"/>
  </r>
  <r>
    <n v="84"/>
    <m/>
    <x v="40"/>
    <n v="0.1"/>
    <s v="PASS"/>
    <n v="0.1"/>
    <n v="0.1"/>
    <s v="O"/>
    <n v="0.43323397636413574"/>
    <n v="5"/>
    <n v="1.0000000000000001E-9"/>
  </r>
  <r>
    <n v="84"/>
    <m/>
    <x v="41"/>
    <n v="0.1"/>
    <s v="PASS"/>
    <n v="0.1"/>
    <n v="0.1"/>
    <s v="O"/>
    <n v="0.43323397636413574"/>
    <n v="5"/>
    <n v="1.0000000000000001E-9"/>
  </r>
  <r>
    <n v="84"/>
    <m/>
    <x v="42"/>
    <n v="0.1"/>
    <s v="PASS"/>
    <n v="0.1"/>
    <n v="0.1"/>
    <s v="O"/>
    <n v="0.43323397636413574"/>
    <n v="5"/>
    <n v="1.0000000000000001E-9"/>
  </r>
  <r>
    <n v="84"/>
    <m/>
    <x v="43"/>
    <n v="0.1"/>
    <s v="PASS"/>
    <n v="0.1"/>
    <n v="0.1"/>
    <s v="O"/>
    <n v="0.43323397636413574"/>
    <n v="5"/>
    <n v="1.0000000000000001E-9"/>
  </r>
  <r>
    <n v="84"/>
    <m/>
    <x v="44"/>
    <n v="0.1"/>
    <s v="PASS"/>
    <n v="0.1"/>
    <n v="0.1"/>
    <s v="O"/>
    <n v="0.43323397636413574"/>
    <n v="5"/>
    <n v="1.0000000000000001E-9"/>
  </r>
  <r>
    <n v="84"/>
    <m/>
    <x v="45"/>
    <n v="0.1"/>
    <s v="PASS"/>
    <n v="0.1"/>
    <n v="0.1"/>
    <s v="O"/>
    <n v="0.43323397636413574"/>
    <n v="5"/>
    <n v="1.0000000000000001E-9"/>
  </r>
  <r>
    <n v="84"/>
    <m/>
    <x v="46"/>
    <n v="0.1"/>
    <s v="PASS"/>
    <n v="0.1"/>
    <n v="0.1"/>
    <s v="O"/>
    <n v="0.43323397636413574"/>
    <n v="5"/>
    <n v="1.0000000000000001E-9"/>
  </r>
  <r>
    <n v="84"/>
    <m/>
    <x v="47"/>
    <n v="0.1"/>
    <s v="PASS"/>
    <n v="0.1"/>
    <n v="0.1"/>
    <s v="O"/>
    <n v="0.43323397636413574"/>
    <n v="5"/>
    <n v="1.0000000000000001E-9"/>
  </r>
  <r>
    <n v="84"/>
    <m/>
    <x v="48"/>
    <n v="0.1"/>
    <s v="PASS"/>
    <n v="0.1"/>
    <n v="0.1"/>
    <s v="O"/>
    <n v="0.43323397636413574"/>
    <n v="5"/>
    <n v="1.0000000000000001E-9"/>
  </r>
  <r>
    <n v="84"/>
    <m/>
    <x v="49"/>
    <n v="0.1"/>
    <s v="PASS"/>
    <n v="0.1"/>
    <n v="0.1"/>
    <s v="O"/>
    <n v="0.43323397636413574"/>
    <n v="5"/>
    <n v="1.0000000000000001E-9"/>
  </r>
  <r>
    <n v="84"/>
    <m/>
    <x v="50"/>
    <n v="0.1"/>
    <s v="PASS"/>
    <n v="0.1"/>
    <n v="0.1"/>
    <s v="O"/>
    <n v="0.43323397636413574"/>
    <n v="5"/>
    <n v="1.0000000000000001E-9"/>
  </r>
  <r>
    <n v="84"/>
    <m/>
    <x v="51"/>
    <n v="0.1"/>
    <s v="PASS"/>
    <n v="0.1"/>
    <n v="0.1"/>
    <s v="O"/>
    <n v="0.43323397636413574"/>
    <n v="5"/>
    <n v="1.0000000000000001E-9"/>
  </r>
  <r>
    <n v="84"/>
    <m/>
    <x v="52"/>
    <n v="0.1"/>
    <s v="PASS"/>
    <n v="0.1"/>
    <n v="0.1"/>
    <s v="O"/>
    <n v="0.43323397636413574"/>
    <n v="5"/>
    <n v="1.0000000000000001E-9"/>
  </r>
  <r>
    <n v="84"/>
    <m/>
    <x v="53"/>
    <n v="0.1"/>
    <s v="PASS"/>
    <n v="0.1"/>
    <n v="0.1"/>
    <s v="O"/>
    <n v="0.43323397636413574"/>
    <n v="5"/>
    <n v="1.0000000000000001E-9"/>
  </r>
  <r>
    <n v="84"/>
    <m/>
    <x v="54"/>
    <n v="0.1"/>
    <s v="PASS"/>
    <n v="0.1"/>
    <n v="0.1"/>
    <s v="O"/>
    <n v="0.43323397636413574"/>
    <n v="5"/>
    <n v="1.0000000000000001E-9"/>
  </r>
  <r>
    <n v="84"/>
    <m/>
    <x v="55"/>
    <n v="0.1"/>
    <s v="PASS"/>
    <n v="0.1"/>
    <n v="0.1"/>
    <s v="O"/>
    <n v="0.43323397636413574"/>
    <n v="5"/>
    <n v="1.0000000000000001E-9"/>
  </r>
  <r>
    <n v="84"/>
    <m/>
    <x v="56"/>
    <n v="0.1"/>
    <s v="PASS"/>
    <n v="0.1"/>
    <n v="0.1"/>
    <s v="O"/>
    <n v="0.43323397636413574"/>
    <n v="5"/>
    <n v="1.0000000000000001E-9"/>
  </r>
  <r>
    <n v="84"/>
    <m/>
    <x v="57"/>
    <n v="0.1"/>
    <s v="PASS"/>
    <n v="0.1"/>
    <n v="0.1"/>
    <s v="O"/>
    <n v="0.43323397636413574"/>
    <n v="5"/>
    <n v="1.0000000000000001E-9"/>
  </r>
  <r>
    <n v="84"/>
    <m/>
    <x v="58"/>
    <n v="0.1"/>
    <s v="PASS"/>
    <n v="0.1"/>
    <n v="0.1"/>
    <s v="O"/>
    <n v="0.43323397636413574"/>
    <n v="5"/>
    <n v="1.0000000000000001E-9"/>
  </r>
  <r>
    <n v="84"/>
    <m/>
    <x v="59"/>
    <n v="0.1"/>
    <s v="PASS"/>
    <n v="0.1"/>
    <n v="0.1"/>
    <s v="O"/>
    <n v="0.43323397636413574"/>
    <n v="5"/>
    <n v="1.0000000000000001E-9"/>
  </r>
  <r>
    <n v="84"/>
    <m/>
    <x v="60"/>
    <n v="0.1"/>
    <s v="PASS"/>
    <n v="0.1"/>
    <n v="0.1"/>
    <s v="O"/>
    <n v="0.43323397636413574"/>
    <n v="5"/>
    <n v="1.0000000000000001E-9"/>
  </r>
  <r>
    <n v="84"/>
    <m/>
    <x v="61"/>
    <n v="0.1"/>
    <s v="PASS"/>
    <n v="0.1"/>
    <n v="0.1"/>
    <s v="O"/>
    <n v="0.43323397636413574"/>
    <n v="5"/>
    <n v="1.0000000000000001E-9"/>
  </r>
  <r>
    <n v="84"/>
    <m/>
    <x v="62"/>
    <n v="0.1"/>
    <s v="PASS"/>
    <n v="0.1"/>
    <n v="0.1"/>
    <s v="O"/>
    <n v="0.43323397636413574"/>
    <n v="5"/>
    <n v="1.0000000000000001E-9"/>
  </r>
  <r>
    <n v="84"/>
    <m/>
    <x v="63"/>
    <n v="0.1"/>
    <s v="PASS"/>
    <n v="0.1"/>
    <n v="0.1"/>
    <s v="O"/>
    <n v="0.43323397636413574"/>
    <n v="5"/>
    <n v="1.0000000000000001E-9"/>
  </r>
  <r>
    <n v="84"/>
    <m/>
    <x v="64"/>
    <n v="0.1"/>
    <s v="PASS"/>
    <n v="0.1"/>
    <n v="0.1"/>
    <s v="O"/>
    <n v="0.43323397636413574"/>
    <n v="5"/>
    <n v="1.0000000000000001E-9"/>
  </r>
  <r>
    <n v="84"/>
    <m/>
    <x v="65"/>
    <n v="0.1"/>
    <s v="PASS"/>
    <n v="0.1"/>
    <n v="0.1"/>
    <s v="O"/>
    <n v="0.43323397636413574"/>
    <n v="5"/>
    <n v="1.0000000000000001E-9"/>
  </r>
  <r>
    <n v="84"/>
    <m/>
    <x v="66"/>
    <n v="0.1"/>
    <s v="PASS"/>
    <n v="0.1"/>
    <n v="0.1"/>
    <s v="O"/>
    <n v="0.43323397636413574"/>
    <n v="5"/>
    <n v="1.0000000000000001E-9"/>
  </r>
  <r>
    <n v="84"/>
    <m/>
    <x v="67"/>
    <n v="0.1"/>
    <s v="PASS"/>
    <n v="0.1"/>
    <n v="0.1"/>
    <s v="O"/>
    <n v="0.43323397636413574"/>
    <n v="5"/>
    <n v="1.0000000000000001E-9"/>
  </r>
  <r>
    <n v="84"/>
    <m/>
    <x v="68"/>
    <n v="0.1"/>
    <s v="PASS"/>
    <n v="0.1"/>
    <n v="0.1"/>
    <s v="O"/>
    <n v="0.43323397636413574"/>
    <n v="5"/>
    <n v="1.0000000000000001E-9"/>
  </r>
  <r>
    <n v="84"/>
    <m/>
    <x v="69"/>
    <n v="0.1"/>
    <s v="PASS"/>
    <n v="0.1"/>
    <n v="0.1"/>
    <s v="O"/>
    <n v="0.43323397636413574"/>
    <n v="5"/>
    <n v="1.0000000000000001E-9"/>
  </r>
  <r>
    <n v="84"/>
    <m/>
    <x v="70"/>
    <n v="0.1"/>
    <s v="PASS"/>
    <n v="0.1"/>
    <n v="0.1"/>
    <s v="O"/>
    <n v="0.43323397636413574"/>
    <n v="5"/>
    <n v="1.0000000000000001E-9"/>
  </r>
  <r>
    <n v="84"/>
    <m/>
    <x v="71"/>
    <n v="0.1"/>
    <s v="PASS"/>
    <n v="0.1"/>
    <n v="0.1"/>
    <s v="O"/>
    <n v="0.43323397636413574"/>
    <n v="5"/>
    <n v="1.0000000000000001E-9"/>
  </r>
  <r>
    <n v="84"/>
    <m/>
    <x v="72"/>
    <n v="0.1"/>
    <s v="PASS"/>
    <n v="0.1"/>
    <n v="0.1"/>
    <s v="O"/>
    <n v="0.43323397636413574"/>
    <n v="5"/>
    <n v="1.0000000000000001E-9"/>
  </r>
  <r>
    <n v="84"/>
    <m/>
    <x v="73"/>
    <n v="0.1"/>
    <s v="PASS"/>
    <n v="0.1"/>
    <n v="0.1"/>
    <s v="O"/>
    <n v="0.43323397636413574"/>
    <n v="5"/>
    <n v="1.0000000000000001E-9"/>
  </r>
  <r>
    <n v="84"/>
    <m/>
    <x v="74"/>
    <n v="0.1"/>
    <s v="PASS"/>
    <n v="0.1"/>
    <n v="0.1"/>
    <s v="O"/>
    <n v="0.43323397636413574"/>
    <n v="5"/>
    <n v="1.0000000000000001E-9"/>
  </r>
  <r>
    <n v="84"/>
    <m/>
    <x v="75"/>
    <n v="0.1"/>
    <s v="PASS"/>
    <n v="0.1"/>
    <n v="0.1"/>
    <s v="O"/>
    <n v="0.43323397636413574"/>
    <n v="5"/>
    <n v="1.0000000000000001E-9"/>
  </r>
  <r>
    <n v="84"/>
    <m/>
    <x v="76"/>
    <n v="0.1"/>
    <s v="PASS"/>
    <n v="0.1"/>
    <n v="0.1"/>
    <s v="O"/>
    <n v="0.43323397636413574"/>
    <n v="5"/>
    <n v="1.0000000000000001E-9"/>
  </r>
  <r>
    <n v="84"/>
    <m/>
    <x v="77"/>
    <n v="0.1"/>
    <s v="PASS"/>
    <n v="0.1"/>
    <n v="0.1"/>
    <s v="O"/>
    <n v="0.43323397636413574"/>
    <n v="5"/>
    <n v="1.0000000000000001E-9"/>
  </r>
  <r>
    <n v="84"/>
    <m/>
    <x v="78"/>
    <n v="0.1"/>
    <s v="PASS"/>
    <n v="0.1"/>
    <n v="0.1"/>
    <s v="O"/>
    <n v="0.43323397636413574"/>
    <n v="5"/>
    <n v="1.0000000000000001E-9"/>
  </r>
  <r>
    <n v="84"/>
    <m/>
    <x v="79"/>
    <n v="0.1"/>
    <s v="PASS"/>
    <n v="0.1"/>
    <n v="0.1"/>
    <s v="O"/>
    <n v="0.43323397636413574"/>
    <n v="5"/>
    <n v="1.0000000000000001E-9"/>
  </r>
  <r>
    <n v="84"/>
    <m/>
    <x v="80"/>
    <n v="0.1"/>
    <s v="PASS"/>
    <n v="0.1"/>
    <n v="0.1"/>
    <s v="O"/>
    <n v="0.43323397636413574"/>
    <n v="5"/>
    <n v="1.0000000000000001E-9"/>
  </r>
  <r>
    <n v="84"/>
    <m/>
    <x v="81"/>
    <n v="0.1"/>
    <s v="PASS"/>
    <n v="0.1"/>
    <n v="0.1"/>
    <s v="O"/>
    <n v="0.43323397636413574"/>
    <n v="5"/>
    <n v="1.0000000000000001E-9"/>
  </r>
  <r>
    <n v="84"/>
    <m/>
    <x v="82"/>
    <n v="0.1"/>
    <s v="PASS"/>
    <n v="0.1"/>
    <n v="0.1"/>
    <s v="O"/>
    <n v="0.43323397636413574"/>
    <n v="5"/>
    <n v="1.0000000000000001E-9"/>
  </r>
  <r>
    <n v="84"/>
    <m/>
    <x v="83"/>
    <n v="0.1"/>
    <s v="PASS"/>
    <n v="0.1"/>
    <n v="0.1"/>
    <s v="O"/>
    <n v="0.43323397636413574"/>
    <n v="5"/>
    <n v="1.0000000000000001E-9"/>
  </r>
  <r>
    <n v="84"/>
    <m/>
    <x v="84"/>
    <n v="0.1"/>
    <s v="PASS"/>
    <n v="0.1"/>
    <n v="0.1"/>
    <s v="O"/>
    <n v="0.43323397636413574"/>
    <n v="5"/>
    <n v="1.0000000000000001E-9"/>
  </r>
  <r>
    <n v="84"/>
    <m/>
    <x v="85"/>
    <n v="0.1"/>
    <s v="PASS"/>
    <n v="0.1"/>
    <n v="0.1"/>
    <s v="O"/>
    <n v="0.43323397636413574"/>
    <n v="5"/>
    <n v="1.0000000000000001E-9"/>
  </r>
  <r>
    <n v="84"/>
    <m/>
    <x v="86"/>
    <n v="0.1"/>
    <s v="PASS"/>
    <n v="0.1"/>
    <n v="0.1"/>
    <s v="O"/>
    <n v="0.43323397636413574"/>
    <n v="5"/>
    <n v="1.0000000000000001E-9"/>
  </r>
  <r>
    <n v="84"/>
    <m/>
    <x v="87"/>
    <n v="0.1"/>
    <s v="PASS"/>
    <n v="0.1"/>
    <n v="0.1"/>
    <s v="O"/>
    <n v="0.43323397636413574"/>
    <n v="5"/>
    <n v="1.0000000000000001E-9"/>
  </r>
  <r>
    <n v="84"/>
    <m/>
    <x v="88"/>
    <n v="0.1"/>
    <s v="PASS"/>
    <n v="0.1"/>
    <n v="0.1"/>
    <s v="O"/>
    <n v="0.43323397636413574"/>
    <n v="5"/>
    <n v="1.0000000000000001E-9"/>
  </r>
  <r>
    <n v="84"/>
    <m/>
    <x v="89"/>
    <n v="0.1"/>
    <s v="PASS"/>
    <n v="0.1"/>
    <n v="0.1"/>
    <s v="O"/>
    <n v="0.43323397636413574"/>
    <n v="5"/>
    <n v="1.0000000000000001E-9"/>
  </r>
  <r>
    <n v="84"/>
    <m/>
    <x v="90"/>
    <n v="0.1"/>
    <s v="PASS"/>
    <n v="0.1"/>
    <n v="0.1"/>
    <s v="O"/>
    <n v="0.43323397636413574"/>
    <n v="5"/>
    <n v="1.0000000000000001E-9"/>
  </r>
  <r>
    <n v="84"/>
    <m/>
    <x v="91"/>
    <n v="0.1"/>
    <s v="PASS"/>
    <n v="0.1"/>
    <n v="0.1"/>
    <s v="O"/>
    <n v="0.43323397636413574"/>
    <n v="5"/>
    <n v="1.0000000000000001E-9"/>
  </r>
  <r>
    <n v="84"/>
    <m/>
    <x v="92"/>
    <n v="0.1"/>
    <s v="PASS"/>
    <n v="0.1"/>
    <n v="0.1"/>
    <s v="O"/>
    <n v="0.43323397636413574"/>
    <n v="5"/>
    <n v="1.0000000000000001E-9"/>
  </r>
  <r>
    <n v="84"/>
    <m/>
    <x v="93"/>
    <n v="0.1"/>
    <s v="PASS"/>
    <n v="0.1"/>
    <n v="0.1"/>
    <s v="O"/>
    <n v="0.43323397636413574"/>
    <n v="5"/>
    <n v="1.0000000000000001E-9"/>
  </r>
  <r>
    <n v="84"/>
    <m/>
    <x v="94"/>
    <n v="0.1"/>
    <s v="PASS"/>
    <n v="0.1"/>
    <n v="0.1"/>
    <s v="O"/>
    <n v="0.43323397636413574"/>
    <n v="5"/>
    <n v="1.0000000000000001E-9"/>
  </r>
  <r>
    <n v="84"/>
    <m/>
    <x v="95"/>
    <n v="0.1"/>
    <s v="PASS"/>
    <n v="0.1"/>
    <n v="0.1"/>
    <s v="O"/>
    <n v="0.43323397636413574"/>
    <n v="5"/>
    <n v="1.0000000000000001E-9"/>
  </r>
  <r>
    <n v="84"/>
    <m/>
    <x v="96"/>
    <n v="0.1"/>
    <s v="PASS"/>
    <n v="0.1"/>
    <n v="0.1"/>
    <s v="O"/>
    <n v="0.43323397636413574"/>
    <n v="5"/>
    <n v="1.0000000000000001E-9"/>
  </r>
  <r>
    <n v="84"/>
    <m/>
    <x v="97"/>
    <n v="0"/>
    <s v="PASS"/>
    <n v="0"/>
    <n v="0"/>
    <s v="A"/>
    <n v="3.2701641082763674E-8"/>
    <n v="1.9999999999999999E-7"/>
    <n v="-1.9999999999999999E-7"/>
  </r>
  <r>
    <n v="84"/>
    <m/>
    <x v="98"/>
    <n v="0.1"/>
    <s v="PASS"/>
    <n v="0.1"/>
    <n v="0.1"/>
    <s v="O"/>
    <n v="0.43323397636413574"/>
    <n v="5"/>
    <n v="1.0000000000000001E-9"/>
  </r>
  <r>
    <n v="84"/>
    <m/>
    <x v="99"/>
    <n v="0"/>
    <s v="PASS"/>
    <n v="0"/>
    <n v="0"/>
    <s v="A"/>
    <n v="-3.6126155853271486E-8"/>
    <n v="1.9999999999999999E-7"/>
    <n v="-1.9999999999999999E-7"/>
  </r>
  <r>
    <n v="84"/>
    <m/>
    <x v="100"/>
    <n v="0.1"/>
    <s v="PASS"/>
    <n v="0.1"/>
    <n v="0.1"/>
    <s v="O"/>
    <n v="0.43323397636413574"/>
    <n v="5"/>
    <n v="1.0000000000000001E-9"/>
  </r>
  <r>
    <n v="84"/>
    <m/>
    <x v="101"/>
    <n v="0.1"/>
    <s v="PASS"/>
    <n v="0.1"/>
    <n v="0.1"/>
    <s v="O"/>
    <n v="0.43323397636413574"/>
    <n v="5"/>
    <n v="1.0000000000000001E-9"/>
  </r>
  <r>
    <n v="84"/>
    <m/>
    <x v="102"/>
    <n v="0.1"/>
    <s v="PASS"/>
    <n v="0.1"/>
    <n v="0.1"/>
    <s v="O"/>
    <n v="0.43323397636413574"/>
    <n v="5"/>
    <n v="1.0000000000000001E-9"/>
  </r>
  <r>
    <n v="84"/>
    <m/>
    <x v="103"/>
    <n v="0.1"/>
    <s v="PASS"/>
    <n v="0.1"/>
    <n v="0.1"/>
    <s v="O"/>
    <n v="0.43323397636413574"/>
    <n v="5"/>
    <n v="1.0000000000000001E-9"/>
  </r>
  <r>
    <n v="84"/>
    <m/>
    <x v="104"/>
    <n v="0.1"/>
    <s v="PASS"/>
    <n v="0.1"/>
    <n v="0.1"/>
    <s v="O"/>
    <n v="0.43323397636413574"/>
    <n v="5"/>
    <n v="1.0000000000000001E-9"/>
  </r>
  <r>
    <n v="84"/>
    <m/>
    <x v="105"/>
    <n v="0.1"/>
    <s v="PASS"/>
    <n v="0.1"/>
    <n v="0.1"/>
    <s v="O"/>
    <n v="0.43323397636413574"/>
    <n v="5"/>
    <n v="1.0000000000000001E-9"/>
  </r>
  <r>
    <n v="84"/>
    <m/>
    <x v="106"/>
    <n v="0.1"/>
    <s v="PASS"/>
    <n v="0.1"/>
    <n v="0.1"/>
    <s v="O"/>
    <n v="0.43323397636413574"/>
    <n v="5"/>
    <n v="1.0000000000000001E-9"/>
  </r>
  <r>
    <n v="84"/>
    <m/>
    <x v="107"/>
    <n v="0.1"/>
    <s v="PASS"/>
    <n v="0.1"/>
    <n v="0.1"/>
    <s v="O"/>
    <n v="0.43323397636413574"/>
    <n v="5"/>
    <n v="1.0000000000000001E-9"/>
  </r>
  <r>
    <n v="84"/>
    <m/>
    <x v="108"/>
    <n v="0.1"/>
    <s v="PASS"/>
    <n v="0.1"/>
    <n v="0.1"/>
    <s v="O"/>
    <n v="0.43323397636413574"/>
    <n v="5"/>
    <n v="1.0000000000000001E-9"/>
  </r>
  <r>
    <n v="84"/>
    <m/>
    <x v="109"/>
    <n v="0.1"/>
    <s v="PASS"/>
    <n v="0.1"/>
    <n v="0.1"/>
    <s v="O"/>
    <n v="0.43323397636413574"/>
    <n v="5"/>
    <n v="1.0000000000000001E-9"/>
  </r>
  <r>
    <n v="84"/>
    <m/>
    <x v="110"/>
    <n v="0.1"/>
    <s v="PASS"/>
    <n v="0.1"/>
    <n v="0.1"/>
    <s v="O"/>
    <n v="0.43323397636413574"/>
    <n v="5"/>
    <n v="1.0000000000000001E-9"/>
  </r>
  <r>
    <n v="84"/>
    <m/>
    <x v="111"/>
    <n v="0.1"/>
    <s v="PASS"/>
    <n v="0.1"/>
    <n v="0.1"/>
    <s v="O"/>
    <n v="0.43323397636413574"/>
    <n v="5"/>
    <n v="1.0000000000000001E-9"/>
  </r>
  <r>
    <n v="84"/>
    <m/>
    <x v="112"/>
    <n v="0.1"/>
    <s v="PASS"/>
    <n v="0.1"/>
    <n v="0.1"/>
    <s v="O"/>
    <n v="0.43323397636413574"/>
    <n v="5"/>
    <n v="1.0000000000000001E-9"/>
  </r>
  <r>
    <n v="84"/>
    <m/>
    <x v="113"/>
    <n v="0.1"/>
    <s v="PASS"/>
    <n v="0.1"/>
    <n v="0.1"/>
    <s v="O"/>
    <n v="0.43323397636413574"/>
    <n v="5"/>
    <n v="1.0000000000000001E-9"/>
  </r>
  <r>
    <n v="84"/>
    <m/>
    <x v="114"/>
    <n v="0.1"/>
    <s v="PASS"/>
    <n v="0.1"/>
    <n v="0.1"/>
    <s v="O"/>
    <n v="0.43323397636413574"/>
    <n v="5"/>
    <n v="1.0000000000000001E-9"/>
  </r>
  <r>
    <n v="84"/>
    <m/>
    <x v="115"/>
    <n v="0.1"/>
    <s v="PASS"/>
    <n v="0.1"/>
    <n v="0.1"/>
    <s v="O"/>
    <n v="0.43323397636413574"/>
    <n v="5"/>
    <n v="1.0000000000000001E-9"/>
  </r>
  <r>
    <n v="84"/>
    <m/>
    <x v="116"/>
    <n v="0.1"/>
    <s v="PASS"/>
    <n v="0.1"/>
    <n v="0.1"/>
    <s v="O"/>
    <n v="0.43323397636413574"/>
    <n v="5"/>
    <n v="1.0000000000000001E-9"/>
  </r>
  <r>
    <n v="84"/>
    <m/>
    <x v="117"/>
    <n v="0.1"/>
    <s v="PASS"/>
    <n v="0.1"/>
    <n v="0.1"/>
    <s v="O"/>
    <n v="0.43323397636413574"/>
    <n v="5"/>
    <n v="1.0000000000000001E-9"/>
  </r>
  <r>
    <n v="84"/>
    <m/>
    <x v="118"/>
    <n v="0.1"/>
    <s v="PASS"/>
    <n v="0.1"/>
    <n v="0.1"/>
    <s v="O"/>
    <n v="0.43323397636413574"/>
    <n v="5"/>
    <n v="1.0000000000000001E-9"/>
  </r>
  <r>
    <n v="84"/>
    <m/>
    <x v="119"/>
    <n v="0.1"/>
    <s v="PASS"/>
    <n v="0.1"/>
    <n v="0.1"/>
    <s v="O"/>
    <n v="0.43323397636413574"/>
    <n v="5"/>
    <n v="1.0000000000000001E-9"/>
  </r>
  <r>
    <n v="84"/>
    <m/>
    <x v="120"/>
    <n v="0.1"/>
    <s v="PASS"/>
    <n v="0.1"/>
    <n v="0.1"/>
    <s v="O"/>
    <n v="0.43323397636413574"/>
    <n v="5"/>
    <n v="1.0000000000000001E-9"/>
  </r>
  <r>
    <n v="84"/>
    <m/>
    <x v="121"/>
    <n v="0.1"/>
    <s v="PASS"/>
    <n v="0.1"/>
    <n v="0.1"/>
    <s v="O"/>
    <n v="0.43323397636413574"/>
    <n v="5"/>
    <n v="1.0000000000000001E-9"/>
  </r>
  <r>
    <n v="84"/>
    <m/>
    <x v="122"/>
    <n v="0.1"/>
    <s v="PASS"/>
    <n v="0.1"/>
    <n v="0.1"/>
    <s v="O"/>
    <n v="0.43323397636413574"/>
    <n v="5"/>
    <n v="1.0000000000000001E-9"/>
  </r>
  <r>
    <n v="84"/>
    <m/>
    <x v="123"/>
    <n v="0.1"/>
    <s v="PASS"/>
    <n v="0.1"/>
    <n v="0.1"/>
    <s v="O"/>
    <n v="0.43323397636413574"/>
    <n v="5"/>
    <n v="1.0000000000000001E-9"/>
  </r>
  <r>
    <n v="84"/>
    <m/>
    <x v="124"/>
    <n v="0.1"/>
    <s v="PASS"/>
    <n v="0.1"/>
    <n v="0.1"/>
    <s v="O"/>
    <n v="0.43323397636413574"/>
    <n v="5"/>
    <n v="1.0000000000000001E-9"/>
  </r>
  <r>
    <n v="84"/>
    <m/>
    <x v="125"/>
    <n v="0.1"/>
    <s v="PASS"/>
    <n v="0.1"/>
    <n v="0.1"/>
    <s v="O"/>
    <n v="0.43323397636413574"/>
    <n v="5"/>
    <n v="1.0000000000000001E-9"/>
  </r>
  <r>
    <n v="84"/>
    <m/>
    <x v="126"/>
    <n v="0.1"/>
    <s v="PASS"/>
    <n v="0.1"/>
    <n v="0.1"/>
    <s v="O"/>
    <n v="0.43323397636413574"/>
    <n v="5"/>
    <n v="1.0000000000000001E-9"/>
  </r>
  <r>
    <n v="84"/>
    <m/>
    <x v="127"/>
    <n v="0.1"/>
    <s v="PASS"/>
    <n v="0.1"/>
    <n v="0.1"/>
    <s v="O"/>
    <n v="0.43323397636413574"/>
    <n v="5"/>
    <n v="1.0000000000000001E-9"/>
  </r>
  <r>
    <n v="84"/>
    <m/>
    <x v="128"/>
    <n v="0.1"/>
    <s v="PASS"/>
    <n v="0.1"/>
    <n v="0.1"/>
    <s v="O"/>
    <n v="0.43323397636413574"/>
    <n v="5"/>
    <n v="1.0000000000000001E-9"/>
  </r>
  <r>
    <n v="84"/>
    <m/>
    <x v="129"/>
    <n v="0.1"/>
    <s v="PASS"/>
    <n v="0.1"/>
    <n v="0.1"/>
    <s v="O"/>
    <n v="0.43323397636413574"/>
    <n v="5"/>
    <n v="1.0000000000000001E-9"/>
  </r>
  <r>
    <n v="84"/>
    <m/>
    <x v="130"/>
    <n v="1.2E-5"/>
    <s v="PASS"/>
    <n v="1.2E-5"/>
    <n v="1.2E-5"/>
    <s v="H"/>
    <n v="1.1855524063110352E-5"/>
    <n v="1.6100000381469726E-5"/>
    <n v="7.9200000762939453E-6"/>
  </r>
  <r>
    <n v="84"/>
    <m/>
    <x v="131"/>
    <n v="1.500000013038516E-3"/>
    <s v="PASS"/>
    <n v="1.500000013038516E-3"/>
    <n v="1.500000013038516E-3"/>
    <s v="O"/>
    <n v="3.2129228115081787E-2"/>
    <n v="3"/>
    <n v="2.9999999999999997E-8"/>
  </r>
  <r>
    <n v="84"/>
    <m/>
    <x v="132"/>
    <n v="1.2E-5"/>
    <s v="PASS"/>
    <n v="1.2E-5"/>
    <n v="1.2E-5"/>
    <s v="H"/>
    <n v="1.1564570426940918E-5"/>
    <n v="1.6100000381469726E-5"/>
    <n v="7.9200000762939453E-6"/>
  </r>
  <r>
    <n v="84"/>
    <m/>
    <x v="133"/>
    <n v="1.2E-5"/>
    <s v="PASS"/>
    <n v="1.2E-5"/>
    <n v="1.2E-5"/>
    <s v="H"/>
    <n v="1.1533331871032714E-5"/>
    <n v="1.6100000381469726E-5"/>
    <n v="7.9200000762939453E-6"/>
  </r>
  <r>
    <n v="84"/>
    <m/>
    <x v="134"/>
    <n v="1.2E-5"/>
    <s v="PASS"/>
    <n v="1.2E-5"/>
    <n v="1.2E-5"/>
    <s v="H"/>
    <n v="1.1718560218811035E-5"/>
    <n v="1.6100000381469726E-5"/>
    <n v="7.9200000762939453E-6"/>
  </r>
  <r>
    <n v="84"/>
    <m/>
    <x v="135"/>
    <n v="1.500000013038516E-3"/>
    <s v="PASS"/>
    <n v="1.500000013038516E-3"/>
    <n v="1.500000013038516E-3"/>
    <s v="O"/>
    <n v="4.3391048908233643E-2"/>
    <n v="3"/>
    <n v="2.9999999999999997E-8"/>
  </r>
  <r>
    <n v="84"/>
    <m/>
    <x v="136"/>
    <n v="1.2E-5"/>
    <s v="PASS"/>
    <n v="1.2E-5"/>
    <n v="1.2E-5"/>
    <s v="H"/>
    <n v="1.3163707733154297E-5"/>
    <n v="1.6100000381469726E-5"/>
    <n v="7.9200000762939453E-6"/>
  </r>
  <r>
    <n v="84"/>
    <m/>
    <x v="137"/>
    <n v="1.500000013038516E-3"/>
    <s v="PASS"/>
    <n v="1.500000013038516E-3"/>
    <n v="1.500000013038516E-3"/>
    <s v="O"/>
    <n v="9.2042148113250732E-2"/>
    <n v="3"/>
    <n v="2.9999999999999997E-8"/>
  </r>
  <r>
    <n v="84"/>
    <m/>
    <x v="138"/>
    <n v="1.2E-5"/>
    <s v="PASS"/>
    <n v="1.2E-5"/>
    <n v="1.2E-5"/>
    <s v="H"/>
    <n v="1.2462089538574219E-5"/>
    <n v="1.6100000381469726E-5"/>
    <n v="7.9200000762939453E-6"/>
  </r>
  <r>
    <n v="84"/>
    <m/>
    <x v="139"/>
    <n v="1.2E-5"/>
    <s v="PASS"/>
    <n v="1.2E-5"/>
    <n v="1.2E-5"/>
    <s v="H"/>
    <n v="1.1637934684753417E-5"/>
    <n v="1.6100000381469726E-5"/>
    <n v="7.9200000762939453E-6"/>
  </r>
  <r>
    <n v="84"/>
    <m/>
    <x v="140"/>
    <n v="1.500000013038516E-3"/>
    <s v="PASS"/>
    <n v="1.500000013038516E-3"/>
    <n v="1.500000013038516E-3"/>
    <s v="O"/>
    <n v="2.0793259143829346E-2"/>
    <n v="3"/>
    <n v="2.9999999999999997E-8"/>
  </r>
  <r>
    <n v="84"/>
    <m/>
    <x v="141"/>
    <n v="1.2E-5"/>
    <s v="PASS"/>
    <n v="1.2E-5"/>
    <n v="1.2E-5"/>
    <s v="H"/>
    <n v="1.0827156066894532E-5"/>
    <n v="1.6100000381469726E-5"/>
    <n v="7.9200000762939453E-6"/>
  </r>
  <r>
    <n v="84"/>
    <m/>
    <x v="142"/>
    <n v="1.500000013038516E-3"/>
    <s v="PASS"/>
    <n v="1.500000013038516E-3"/>
    <n v="1.500000013038516E-3"/>
    <s v="O"/>
    <n v="0.95644259452819824"/>
    <n v="3"/>
    <n v="2.9999999999999997E-8"/>
  </r>
  <r>
    <n v="84"/>
    <m/>
    <x v="143"/>
    <n v="1.500000013038516E-3"/>
    <s v="PASS"/>
    <n v="1.500000013038516E-3"/>
    <n v="1.500000013038516E-3"/>
    <s v="O"/>
    <n v="0.86331820487976074"/>
    <n v="3"/>
    <n v="2.9999999999999997E-8"/>
  </r>
  <r>
    <n v="84"/>
    <m/>
    <x v="144"/>
    <n v="1.500000013038516E-3"/>
    <s v="PASS"/>
    <n v="1.500000013038516E-3"/>
    <n v="1.500000013038516E-3"/>
    <s v="O"/>
    <n v="0.99483513832092285"/>
    <n v="3"/>
    <n v="2.9999999999999997E-8"/>
  </r>
  <r>
    <n v="84"/>
    <m/>
    <x v="145"/>
    <n v="1.5"/>
    <s v="PASS"/>
    <n v="1.5"/>
    <n v="1.5"/>
    <s v="O"/>
    <n v="1.0879163999999999"/>
    <n v="3"/>
    <n v="2.9999999999999997E-8"/>
  </r>
  <r>
    <n v="84"/>
    <m/>
    <x v="146"/>
    <n v="1.500000013038516E-3"/>
    <s v="PASS"/>
    <n v="1.500000013038516E-3"/>
    <n v="1.500000013038516E-3"/>
    <s v="O"/>
    <n v="0.74198436737060547"/>
    <n v="3"/>
    <n v="2.9999999999999997E-8"/>
  </r>
  <r>
    <n v="84"/>
    <m/>
    <x v="147"/>
    <n v="1.500000013038516E-3"/>
    <s v="PASS"/>
    <n v="1.500000013038516E-3"/>
    <n v="1.500000013038516E-3"/>
    <s v="O"/>
    <n v="0.8900306224822998"/>
    <n v="3"/>
    <n v="2.9999999999999997E-8"/>
  </r>
  <r>
    <n v="84"/>
    <m/>
    <x v="148"/>
    <n v="1.500000013038516E-3"/>
    <s v="PASS"/>
    <n v="1.500000013038516E-3"/>
    <n v="1.500000013038516E-3"/>
    <s v="O"/>
    <n v="0.82037997245788574"/>
    <n v="3"/>
    <n v="2.9999999999999997E-8"/>
  </r>
  <r>
    <n v="84"/>
    <m/>
    <x v="149"/>
    <n v="1.500000013038516E-3"/>
    <s v="PASS"/>
    <n v="1.500000013038516E-3"/>
    <n v="1.500000013038516E-3"/>
    <s v="O"/>
    <n v="0.95992779731750488"/>
    <n v="3"/>
    <n v="2.9999999999999997E-8"/>
  </r>
  <r>
    <n v="84"/>
    <m/>
    <x v="150"/>
    <n v="1.500000013038516E-3"/>
    <s v="PASS"/>
    <n v="1.500000013038516E-3"/>
    <n v="1.500000013038516E-3"/>
    <s v="O"/>
    <n v="0.68615531921386719"/>
    <n v="3"/>
    <n v="2.9999999999999997E-8"/>
  </r>
  <r>
    <n v="84"/>
    <m/>
    <x v="151"/>
    <n v="1.500000013038516E-3"/>
    <s v="PASS"/>
    <n v="1.500000013038516E-3"/>
    <n v="1.500000013038516E-3"/>
    <s v="O"/>
    <n v="0.72544527053833008"/>
    <n v="3"/>
    <n v="2.9999999999999997E-8"/>
  </r>
  <r>
    <n v="84"/>
    <m/>
    <x v="152"/>
    <n v="1.500000013038516E-3"/>
    <s v="PASS"/>
    <n v="1.500000013038516E-3"/>
    <n v="1.500000013038516E-3"/>
    <s v="O"/>
    <n v="0.76662683486938477"/>
    <n v="3"/>
    <n v="2.9999999999999997E-8"/>
  </r>
  <r>
    <n v="84"/>
    <m/>
    <x v="153"/>
    <n v="1.500000013038516E-3"/>
    <s v="PASS"/>
    <n v="1.500000013038516E-3"/>
    <n v="1.500000013038516E-3"/>
    <s v="O"/>
    <n v="0.68206787109375"/>
    <n v="3"/>
    <n v="2.9999999999999997E-8"/>
  </r>
  <r>
    <n v="84"/>
    <m/>
    <x v="154"/>
    <n v="1.500000013038516E-3"/>
    <s v="PASS"/>
    <n v="1.500000013038516E-3"/>
    <n v="1.500000013038516E-3"/>
    <s v="O"/>
    <n v="0.64364194869995117"/>
    <n v="3"/>
    <n v="3.3500000000000002E-8"/>
  </r>
  <r>
    <n v="84"/>
    <m/>
    <x v="155"/>
    <n v="1.500000013038516E-3"/>
    <s v="PASS"/>
    <n v="1.500000013038516E-3"/>
    <n v="1.500000013038516E-3"/>
    <s v="O"/>
    <n v="0.72939687967300415"/>
    <n v="3"/>
    <n v="3.3500000000000002E-8"/>
  </r>
  <r>
    <n v="84"/>
    <m/>
    <x v="156"/>
    <n v="1.500000013038516E-3"/>
    <s v="PASS"/>
    <n v="1.500000013038516E-3"/>
    <n v="1.500000013038516E-3"/>
    <s v="O"/>
    <n v="0.74111437797546387"/>
    <n v="3"/>
    <n v="3.3500000000000002E-8"/>
  </r>
  <r>
    <n v="84"/>
    <m/>
    <x v="157"/>
    <n v="1.500000013038516E-3"/>
    <s v="PASS"/>
    <n v="1.500000013038516E-3"/>
    <n v="1.500000013038516E-3"/>
    <s v="O"/>
    <n v="0.76813602447509766"/>
    <n v="3"/>
    <n v="2.9999999999999997E-8"/>
  </r>
  <r>
    <n v="84"/>
    <m/>
    <x v="158"/>
    <n v="1.500000013038516E-3"/>
    <s v="PASS"/>
    <n v="1.500000013038516E-3"/>
    <n v="1.500000013038516E-3"/>
    <s v="O"/>
    <n v="0.94191646575927734"/>
    <n v="3"/>
    <n v="3.3500000000000002E-8"/>
  </r>
  <r>
    <n v="84"/>
    <m/>
    <x v="159"/>
    <n v="1.500000013038516E-3"/>
    <s v="PASS"/>
    <n v="1.500000013038516E-3"/>
    <n v="1.500000013038516E-3"/>
    <s v="O"/>
    <n v="0.98181772232055664"/>
    <n v="3"/>
    <n v="2.9999999999999997E-8"/>
  </r>
  <r>
    <n v="84"/>
    <m/>
    <x v="160"/>
    <n v="1.5"/>
    <s v="PASS"/>
    <n v="1.5"/>
    <n v="1.5"/>
    <s v="O"/>
    <n v="1.1566865"/>
    <n v="3"/>
    <n v="3.3500000000000002E-8"/>
  </r>
  <r>
    <n v="84"/>
    <m/>
    <x v="161"/>
    <n v="1.500000013038516E-3"/>
    <s v="PASS"/>
    <n v="1.500000013038516E-3"/>
    <n v="1.500000013038516E-3"/>
    <s v="O"/>
    <n v="0.90808796882629395"/>
    <n v="3"/>
    <n v="2.9999999999999997E-8"/>
  </r>
  <r>
    <n v="84"/>
    <m/>
    <x v="162"/>
    <n v="2.1999998092651367E-11"/>
    <s v="PASS"/>
    <n v="2.1999998092651367E-11"/>
    <n v="2.1999998092651367E-11"/>
    <s v="F"/>
    <n v="2.3786396026611327E-11"/>
    <n v="2.7499999999999999E-11"/>
    <n v="1.6500000000000001E-11"/>
  </r>
  <r>
    <n v="84"/>
    <m/>
    <x v="163"/>
    <n v="2.1999998092651367E-11"/>
    <s v="PASS"/>
    <n v="2.1999998092651367E-11"/>
    <n v="2.1999998092651367E-11"/>
    <s v="F"/>
    <n v="2.3074899673461915E-11"/>
    <n v="2.7499999999999999E-11"/>
    <n v="1.6500000000000001E-11"/>
  </r>
  <r>
    <n v="84"/>
    <m/>
    <x v="164"/>
    <n v="4.3000001907348633E-6"/>
    <s v="PASS"/>
    <n v="4.3000001907348633E-6"/>
    <n v="4.3000001907348633E-6"/>
    <s v="F"/>
    <n v="3.9943592548370363E-6"/>
    <n v="5.3800001144409183E-6"/>
    <n v="3.2200000286102294E-6"/>
  </r>
  <r>
    <n v="84"/>
    <m/>
    <x v="165"/>
    <n v="1.0599999237060547E-7"/>
    <s v="PASS"/>
    <n v="1.0599999237060547E-7"/>
    <n v="1.0599999237060547E-7"/>
    <s v="F"/>
    <n v="1.0050209045410157E-7"/>
    <n v="1.1899999999999999E-7"/>
    <n v="9.2699996948242189E-8"/>
  </r>
  <r>
    <n v="84"/>
    <m/>
    <x v="166"/>
    <n v="1.2999999999999999E-5"/>
    <s v="PASS"/>
    <n v="1.2999999999999999E-5"/>
    <n v="1.2999999999999999E-5"/>
    <s v="F"/>
    <n v="1.3253083229064941E-5"/>
    <n v="1.5600000381469727E-5"/>
    <n v="1.0399999618530273E-5"/>
  </r>
  <r>
    <n v="84"/>
    <m/>
    <x v="167"/>
    <n v="9.9999992370605468E-8"/>
    <s v="PASS"/>
    <n v="9.9999992370605468E-8"/>
    <n v="9.9999992370605468E-8"/>
    <s v="F"/>
    <n v="9.6949584960937495E-8"/>
    <n v="1.1300000000000001E-7"/>
    <n v="8.0000000000000002E-8"/>
  </r>
  <r>
    <n v="84"/>
    <m/>
    <x v="168"/>
    <n v="9.9999992370605468E-8"/>
    <s v="PASS"/>
    <n v="9.9999992370605468E-8"/>
    <n v="9.9999992370605468E-8"/>
    <s v="F"/>
    <n v="9.6844390869140628E-8"/>
    <n v="1.1300000000000001E-7"/>
    <n v="8.0000000000000002E-8"/>
  </r>
  <r>
    <n v="84"/>
    <m/>
    <x v="169"/>
    <n v="9.9999992370605468E-8"/>
    <s v="PASS"/>
    <n v="9.9999992370605468E-8"/>
    <n v="9.9999992370605468E-8"/>
    <s v="F"/>
    <n v="9.6803825378417963E-8"/>
    <n v="1.1300000000000001E-7"/>
    <n v="8.0000000000000002E-8"/>
  </r>
  <r>
    <n v="84"/>
    <m/>
    <x v="170"/>
    <n v="9.9999992370605468E-8"/>
    <s v="PASS"/>
    <n v="9.9999992370605468E-8"/>
    <n v="9.9999992370605468E-8"/>
    <s v="F"/>
    <n v="9.2426177978515625E-8"/>
    <n v="1.1999999999999999E-7"/>
    <n v="8.0000000000000002E-8"/>
  </r>
  <r>
    <n v="84"/>
    <m/>
    <x v="171"/>
    <n v="9.9999992370605468E-8"/>
    <s v="PASS"/>
    <n v="9.9999992370605468E-8"/>
    <n v="9.9999992370605468E-8"/>
    <s v="F"/>
    <n v="8.6727325439453128E-8"/>
    <n v="1.1300000000000001E-7"/>
    <n v="8.0000000000000002E-8"/>
  </r>
  <r>
    <n v="84"/>
    <m/>
    <x v="172"/>
    <n v="9.9999992370605468E-8"/>
    <s v="PASS"/>
    <n v="9.9999992370605468E-8"/>
    <n v="9.9999992370605468E-8"/>
    <s v="F"/>
    <n v="8.8606597900390624E-8"/>
    <n v="1.1300000000000001E-7"/>
    <n v="8.7499999999999996E-8"/>
  </r>
  <r>
    <n v="84"/>
    <m/>
    <x v="173"/>
    <n v="9.9999992370605468E-8"/>
    <s v="PASS"/>
    <n v="9.9999992370605468E-8"/>
    <n v="9.9999992370605468E-8"/>
    <s v="F"/>
    <n v="8.9338356018066402E-8"/>
    <n v="1.1300000000000001E-7"/>
    <n v="8.0000000000000002E-8"/>
  </r>
  <r>
    <n v="84"/>
    <m/>
    <x v="174"/>
    <n v="9.9999999999999995E-7"/>
    <s v="PASS"/>
    <n v="9.9999999999999995E-7"/>
    <n v="9.9999999999999995E-7"/>
    <s v="F"/>
    <n v="1.0642447471618652E-6"/>
    <n v="1.1299999952316284E-6"/>
    <n v="8.7499999999999999E-7"/>
  </r>
  <r>
    <n v="84"/>
    <m/>
    <x v="175"/>
    <n v="8.9999999999999996E-7"/>
    <s v="PASS"/>
    <n v="8.9999999999999996E-7"/>
    <n v="8.9999999999999996E-7"/>
    <s v="F"/>
    <n v="9.3214691162109375E-7"/>
    <n v="1.0099999904632568E-6"/>
    <n v="7.8800000000000002E-7"/>
  </r>
  <r>
    <n v="84"/>
    <m/>
    <x v="176"/>
    <n v="9.9999999999999995E-7"/>
    <s v="PASS"/>
    <n v="9.9999999999999995E-7"/>
    <n v="9.9999999999999995E-7"/>
    <s v="F"/>
    <n v="1.0005798339843749E-6"/>
    <n v="1.1299999952316284E-6"/>
    <n v="8.7499999999999999E-7"/>
  </r>
  <r>
    <n v="84"/>
    <m/>
    <x v="177"/>
    <n v="9.9999999999999995E-7"/>
    <s v="PASS"/>
    <n v="9.9999999999999995E-7"/>
    <n v="9.9999999999999995E-7"/>
    <s v="F"/>
    <n v="1.0557986497879028E-6"/>
    <n v="1.1599999666213988E-6"/>
    <n v="8.4E-7"/>
  </r>
  <r>
    <n v="84"/>
    <m/>
    <x v="178"/>
    <n v="9.9999999999999995E-7"/>
    <s v="PASS"/>
    <n v="9.9999999999999995E-7"/>
    <n v="9.9999999999999995E-7"/>
    <s v="F"/>
    <n v="1.0342375040054321E-6"/>
    <n v="1.1299999952316284E-6"/>
    <n v="8.7499999999999999E-7"/>
  </r>
  <r>
    <n v="84"/>
    <m/>
    <x v="179"/>
    <n v="9.9999999999999995E-7"/>
    <s v="PASS"/>
    <n v="9.9999999999999995E-7"/>
    <n v="9.9999999999999995E-7"/>
    <s v="F"/>
    <n v="1.0258644819259644E-6"/>
    <n v="1.1299999952316284E-6"/>
    <n v="8.7499999999999999E-7"/>
  </r>
  <r>
    <n v="84"/>
    <m/>
    <x v="180"/>
    <n v="9.9999999999999995E-7"/>
    <s v="PASS"/>
    <n v="9.9999999999999995E-7"/>
    <n v="9.9999999999999995E-7"/>
    <s v="F"/>
    <n v="9.1125573730468751E-7"/>
    <n v="1.2000000476837159E-6"/>
    <n v="7.9999999999999996E-7"/>
  </r>
  <r>
    <n v="84"/>
    <m/>
    <x v="181"/>
    <n v="9.9999999999999995E-7"/>
    <s v="PASS"/>
    <n v="9.9999999999999995E-7"/>
    <n v="9.9999999999999995E-7"/>
    <s v="F"/>
    <n v="9.1496057128906253E-7"/>
    <n v="1.1299999952316284E-6"/>
    <n v="7.9999999999999996E-7"/>
  </r>
  <r>
    <n v="84"/>
    <m/>
    <x v="182"/>
    <n v="1.0000000000000001E-9"/>
    <s v="PASS"/>
    <n v="1.0000000000000001E-9"/>
    <n v="1.0000000000000001E-9"/>
    <s v="F"/>
    <n v="1.0537879467010498E-9"/>
    <n v="1.1699999570846558E-9"/>
    <n v="8.2600000000000004E-10"/>
  </r>
  <r>
    <n v="84"/>
    <m/>
    <x v="183"/>
    <n v="6.0299999237060547E-5"/>
    <s v="PASS"/>
    <n v="6.0299999237060547E-5"/>
    <n v="6.0299999237060547E-5"/>
    <s v="F"/>
    <n v="5.9946159362792966E-5"/>
    <n v="6.690000152587891E-5"/>
    <n v="4.5200000762939456E-5"/>
  </r>
  <r>
    <n v="84"/>
    <m/>
    <x v="184"/>
    <n v="9.0000000000000006E-5"/>
    <s v="PASS"/>
    <n v="9.0000000000000006E-5"/>
    <n v="9.0000000000000006E-5"/>
    <s v="F"/>
    <n v="9.1069946289062495E-5"/>
    <n v="1.08E-4"/>
    <n v="6.3E-5"/>
  </r>
  <r>
    <n v="84"/>
    <m/>
    <x v="185"/>
    <n v="9.9999992370605468E-8"/>
    <s v="PASS"/>
    <n v="9.9999992370605468E-8"/>
    <n v="9.9999992370605468E-8"/>
    <s v="F"/>
    <n v="9.5544120788574224E-8"/>
    <n v="1.1300000000000001E-7"/>
    <n v="8.0000000000000002E-8"/>
  </r>
  <r>
    <n v="84"/>
    <m/>
    <x v="186"/>
    <n v="9.9999992370605468E-8"/>
    <s v="PASS"/>
    <n v="9.9999992370605468E-8"/>
    <n v="9.9999992370605468E-8"/>
    <s v="F"/>
    <n v="9.6752517700195314E-8"/>
    <n v="1.1300000000000001E-7"/>
    <n v="8.0000000000000002E-8"/>
  </r>
  <r>
    <n v="84"/>
    <m/>
    <x v="187"/>
    <n v="9.9999992370605468E-8"/>
    <s v="PASS"/>
    <n v="9.9999992370605468E-8"/>
    <n v="9.9999992370605468E-8"/>
    <s v="F"/>
    <n v="9.7180793762207037E-8"/>
    <n v="1.1300000000000001E-7"/>
    <n v="8.0000000000000002E-8"/>
  </r>
  <r>
    <n v="84"/>
    <m/>
    <x v="188"/>
    <n v="3.9E-10"/>
    <s v="PASS"/>
    <n v="3.9E-10"/>
    <n v="3.9E-10"/>
    <s v="F"/>
    <n v="3.6916455078125001E-10"/>
    <n v="5.0700000000000001E-10"/>
    <n v="2.9300000000000002E-10"/>
  </r>
  <r>
    <n v="84"/>
    <m/>
    <x v="189"/>
    <n v="3.9E-10"/>
    <s v="PASS"/>
    <n v="3.9E-10"/>
    <n v="3.9E-10"/>
    <s v="F"/>
    <n v="3.6300064086914064E-10"/>
    <n v="5.0700000000000001E-10"/>
    <n v="2.9300000000000002E-10"/>
  </r>
  <r>
    <n v="84"/>
    <m/>
    <x v="190"/>
    <n v="3.9E-10"/>
    <s v="PASS"/>
    <n v="3.9E-10"/>
    <n v="3.9E-10"/>
    <s v="F"/>
    <n v="3.6672549438476563E-10"/>
    <n v="4.8699999999999997E-10"/>
    <n v="2.9300000000000002E-10"/>
  </r>
  <r>
    <n v="84"/>
    <m/>
    <x v="191"/>
    <n v="1.6000000000000001E-4"/>
    <s v="PASS"/>
    <n v="1.6000000000000001E-4"/>
    <n v="1.6000000000000001E-4"/>
    <s v="F"/>
    <n v="1.5983731079101561E-4"/>
    <n v="2.0000000000000001E-4"/>
    <n v="1.2E-4"/>
  </r>
  <r>
    <n v="84"/>
    <m/>
    <x v="192"/>
    <n v="3.2999999999999998E-8"/>
    <s v="PASS"/>
    <n v="3.2999999999999998E-8"/>
    <n v="3.2999999999999998E-8"/>
    <s v="F"/>
    <n v="2.9794420242309571E-8"/>
    <n v="3.7099998474121095E-8"/>
    <n v="2.7600000381469727E-8"/>
  </r>
  <r>
    <n v="84"/>
    <m/>
    <x v="193"/>
    <n v="3.2999999999999998E-8"/>
    <s v="PASS"/>
    <n v="3.2999999999999998E-8"/>
    <n v="3.2999999999999998E-8"/>
    <s v="F"/>
    <n v="2.9512062072753906E-8"/>
    <n v="3.7099998474121095E-8"/>
    <n v="2.7600000381469727E-8"/>
  </r>
  <r>
    <n v="84"/>
    <m/>
    <x v="194"/>
    <n v="3.2999999999999998E-8"/>
    <s v="PASS"/>
    <n v="3.2999999999999998E-8"/>
    <n v="3.2999999999999998E-8"/>
    <s v="F"/>
    <n v="3.09554443359375E-8"/>
    <n v="3.7099998474121095E-8"/>
    <n v="2.6399999618530273E-8"/>
  </r>
  <r>
    <n v="84"/>
    <m/>
    <x v="195"/>
    <n v="3.9E-10"/>
    <s v="PASS"/>
    <n v="3.9E-10"/>
    <n v="3.9E-10"/>
    <s v="F"/>
    <n v="4.4666726684570313E-10"/>
    <n v="5.0700000000000001E-10"/>
    <n v="2.9300000000000002E-10"/>
  </r>
  <r>
    <n v="84"/>
    <m/>
    <x v="196"/>
    <n v="3.9E-10"/>
    <s v="PASS"/>
    <n v="3.9E-10"/>
    <n v="3.9E-10"/>
    <s v="F"/>
    <n v="3.6398098754882813E-10"/>
    <n v="4.6800000000000004E-10"/>
    <n v="2.9300000000000002E-10"/>
  </r>
  <r>
    <n v="84"/>
    <m/>
    <x v="197"/>
    <n v="1E-10"/>
    <s v="PASS"/>
    <n v="1E-10"/>
    <n v="1E-10"/>
    <s v="F"/>
    <n v="1.0557784271240234E-10"/>
    <n v="1.2500000000000001E-10"/>
    <n v="7.5E-11"/>
  </r>
  <r>
    <n v="84"/>
    <m/>
    <x v="198"/>
    <n v="1E-10"/>
    <s v="PASS"/>
    <n v="1E-10"/>
    <n v="1E-10"/>
    <s v="F"/>
    <n v="1.0450466918945312E-10"/>
    <n v="1.2500000000000001E-10"/>
    <n v="7.0000000000000004E-11"/>
  </r>
  <r>
    <n v="84"/>
    <m/>
    <x v="199"/>
    <n v="9.9999992370605468E-8"/>
    <s v="PASS"/>
    <n v="9.9999992370605468E-8"/>
    <n v="9.9999992370605468E-8"/>
    <s v="F"/>
    <n v="8.8576683044433589E-8"/>
    <n v="1.1300000000000001E-7"/>
    <n v="8.7499999999999996E-8"/>
  </r>
  <r>
    <n v="84"/>
    <m/>
    <x v="200"/>
    <n v="4.1999998092651366E-6"/>
    <s v="PASS"/>
    <n v="4.1999998092651366E-6"/>
    <n v="4.1999998092651366E-6"/>
    <s v="F"/>
    <n v="3.8127686977386475E-6"/>
    <n v="5.0399999618530276E-6"/>
    <n v="3.359999895095825E-6"/>
  </r>
  <r>
    <n v="84"/>
    <m/>
    <x v="201"/>
    <n v="4.2000000000000002E-4"/>
    <s v="PASS"/>
    <n v="4.2000000000000002E-4"/>
    <n v="4.2000000000000002E-4"/>
    <s v="F"/>
    <n v="4.2510891723632812E-4"/>
    <n v="4.8799999999999999E-4"/>
    <n v="3.1199999999999999E-4"/>
  </r>
  <r>
    <n v="84"/>
    <m/>
    <x v="202"/>
    <n v="3.9E-10"/>
    <s v="PASS"/>
    <n v="3.9E-10"/>
    <n v="3.9E-10"/>
    <s v="F"/>
    <n v="4.3704791259765623E-10"/>
    <n v="5.0700000000000001E-10"/>
    <n v="2.9300000000000002E-10"/>
  </r>
  <r>
    <n v="84"/>
    <m/>
    <x v="203"/>
    <n v="3.2999999999999998E-8"/>
    <s v="PASS"/>
    <n v="3.2999999999999998E-8"/>
    <n v="3.2999999999999998E-8"/>
    <s v="F"/>
    <n v="3.116708946228027E-8"/>
    <n v="3.7099998474121095E-8"/>
    <n v="2.6399999618530273E-8"/>
  </r>
  <r>
    <n v="84"/>
    <m/>
    <x v="204"/>
    <n v="3.2999999999999998E-8"/>
    <s v="PASS"/>
    <n v="3.2999999999999998E-8"/>
    <n v="3.2999999999999998E-8"/>
    <s v="F"/>
    <n v="3.084631156921387E-8"/>
    <n v="3.7099998474121095E-8"/>
    <n v="2.6399999618530273E-8"/>
  </r>
  <r>
    <n v="84"/>
    <m/>
    <x v="205"/>
    <n v="3.2999999999999998E-8"/>
    <s v="PASS"/>
    <n v="3.2999999999999998E-8"/>
    <n v="3.2999999999999998E-8"/>
    <s v="F"/>
    <n v="3.0780704498291015E-8"/>
    <n v="3.7099998474121095E-8"/>
    <n v="2.6399999618530273E-8"/>
  </r>
  <r>
    <n v="84"/>
    <m/>
    <x v="206"/>
    <n v="1.0000000000000001E-9"/>
    <s v="PASS"/>
    <n v="1.0000000000000001E-9"/>
    <n v="1.0000000000000001E-9"/>
    <s v="F"/>
    <n v="1.0801273584365845E-9"/>
    <n v="1.1699999570846558E-9"/>
    <n v="8.2600000000000004E-10"/>
  </r>
  <r>
    <n v="84"/>
    <m/>
    <x v="207"/>
    <n v="1.0000000000000001E-9"/>
    <s v="PASS"/>
    <n v="1.0000000000000001E-9"/>
    <n v="1.0000000000000001E-9"/>
    <s v="F"/>
    <n v="1.0578901767730714E-9"/>
    <n v="1.1699999570846558E-9"/>
    <n v="8.2600000000000004E-10"/>
  </r>
  <r>
    <n v="84"/>
    <m/>
    <x v="208"/>
    <n v="1.0000000000000001E-9"/>
    <s v="PASS"/>
    <n v="1.0000000000000001E-9"/>
    <n v="1.0000000000000001E-9"/>
    <s v="F"/>
    <n v="9.7219732666015623E-10"/>
    <n v="1.1699999570846558E-9"/>
    <n v="8.2600000000000004E-10"/>
  </r>
  <r>
    <n v="84"/>
    <m/>
    <x v="209"/>
    <n v="6.11E-4"/>
    <s v="PASS"/>
    <n v="6.11E-4"/>
    <n v="6.11E-4"/>
    <s v="F"/>
    <n v="5.6630084228515628E-4"/>
    <n v="7.3899999999999997E-4"/>
    <n v="4.8299999999999998E-4"/>
  </r>
  <r>
    <n v="84"/>
    <m/>
    <x v="210"/>
    <n v="7.2999999999999999E-5"/>
    <s v="PASS"/>
    <n v="7.2999999999999999E-5"/>
    <n v="7.2999999999999999E-5"/>
    <s v="F"/>
    <n v="7.4206100463867193E-5"/>
    <n v="8.1000000000000004E-5"/>
    <n v="5.4799999237060549E-5"/>
  </r>
  <r>
    <n v="84"/>
    <m/>
    <x v="211"/>
    <n v="9.9999992370605468E-8"/>
    <s v="PASS"/>
    <n v="9.9999992370605468E-8"/>
    <n v="9.9999992370605468E-8"/>
    <s v="F"/>
    <n v="9.2558319091796871E-8"/>
    <n v="1.1300000000000001E-7"/>
    <n v="8.7499999999999996E-8"/>
  </r>
  <r>
    <n v="84"/>
    <m/>
    <x v="212"/>
    <n v="6.9999999999999994E-5"/>
    <s v="PASS"/>
    <n v="6.9999999999999994E-5"/>
    <n v="6.9999999999999994E-5"/>
    <s v="F"/>
    <n v="6.8911956787109371E-5"/>
    <n v="8.3999999999999995E-5"/>
    <n v="5.5999999999999999E-5"/>
  </r>
  <r>
    <n v="84"/>
    <m/>
    <x v="213"/>
    <n v="3.3000000000000002E-11"/>
    <s v="PASS"/>
    <n v="3.3000000000000002E-11"/>
    <n v="3.3000000000000002E-11"/>
    <s v="F"/>
    <n v="3.1544179916381835E-11"/>
    <n v="4.2900001525878907E-11"/>
    <n v="2.3100000381469726E-11"/>
  </r>
  <r>
    <n v="84"/>
    <m/>
    <x v="214"/>
    <n v="3.3000000000000002E-11"/>
    <s v="PASS"/>
    <n v="3.3000000000000002E-11"/>
    <n v="3.3000000000000002E-11"/>
    <s v="F"/>
    <n v="3.1349336624145511E-11"/>
    <n v="4.2900001525878907E-11"/>
    <n v="2.3100000381469726E-11"/>
  </r>
  <r>
    <n v="84"/>
    <m/>
    <x v="215"/>
    <n v="3.3000000000000002E-11"/>
    <s v="PASS"/>
    <n v="3.3000000000000002E-11"/>
    <n v="3.3000000000000002E-11"/>
    <s v="F"/>
    <n v="2.9016361236572266E-11"/>
    <n v="4.2900001525878907E-11"/>
    <n v="2.3100000381469726E-11"/>
  </r>
  <r>
    <n v="84"/>
    <m/>
    <x v="216"/>
    <n v="3.3000000000000002E-11"/>
    <s v="PASS"/>
    <n v="3.3000000000000002E-11"/>
    <n v="3.3000000000000002E-11"/>
    <s v="F"/>
    <n v="2.8016395568847655E-11"/>
    <n v="4.2900001525878907E-11"/>
    <n v="2.3100000381469726E-11"/>
  </r>
  <r>
    <n v="84"/>
    <m/>
    <x v="217"/>
    <n v="3.3000000000000002E-11"/>
    <s v="PASS"/>
    <n v="3.3000000000000002E-11"/>
    <n v="3.3000000000000002E-11"/>
    <s v="F"/>
    <n v="3.1708936691284182E-11"/>
    <n v="4.2900001525878907E-11"/>
    <n v="2.3100000381469726E-11"/>
  </r>
  <r>
    <n v="84"/>
    <m/>
    <x v="218"/>
    <n v="3.3000000000000002E-11"/>
    <s v="PASS"/>
    <n v="3.3000000000000002E-11"/>
    <n v="3.3000000000000002E-11"/>
    <s v="F"/>
    <n v="2.8896190643310547E-11"/>
    <n v="4.2900001525878907E-11"/>
    <n v="2.3100000381469726E-11"/>
  </r>
  <r>
    <n v="84"/>
    <m/>
    <x v="219"/>
    <n v="1E-10"/>
    <s v="PASS"/>
    <n v="1E-10"/>
    <n v="1E-10"/>
    <s v="F"/>
    <n v="9.4721725463867188E-11"/>
    <n v="1.2500000000000001E-10"/>
    <n v="7.5E-11"/>
  </r>
  <r>
    <n v="84"/>
    <m/>
    <x v="220"/>
    <n v="1E-10"/>
    <s v="PASS"/>
    <n v="1E-10"/>
    <n v="1E-10"/>
    <s v="F"/>
    <n v="1.0415123748779296E-10"/>
    <n v="1.2999999999999999E-10"/>
    <n v="7.0000000000000004E-11"/>
  </r>
  <r>
    <n v="84"/>
    <m/>
    <x v="221"/>
    <n v="9.9999999999999995E-7"/>
    <s v="PASS"/>
    <n v="9.9999999999999995E-7"/>
    <n v="9.9999999999999995E-7"/>
    <s v="F"/>
    <n v="1.042629361152649E-6"/>
    <n v="1.1599999666213988E-6"/>
    <n v="8.3500000000000005E-7"/>
  </r>
  <r>
    <n v="84"/>
    <m/>
    <x v="222"/>
    <n v="9.9999992370605468E-8"/>
    <s v="PASS"/>
    <n v="9.9999992370605468E-8"/>
    <n v="9.9999992370605468E-8"/>
    <s v="F"/>
    <n v="9.6712577819824212E-8"/>
    <n v="1.1300000000000001E-7"/>
    <n v="7.4999999999999997E-8"/>
  </r>
  <r>
    <n v="84"/>
    <m/>
    <x v="223"/>
    <n v="9.9999992370605468E-8"/>
    <s v="PASS"/>
    <n v="9.9999992370605468E-8"/>
    <n v="9.9999992370605468E-8"/>
    <s v="F"/>
    <n v="9.8101310729980471E-8"/>
    <n v="1.1999999999999999E-7"/>
    <n v="8.0000000000000002E-8"/>
  </r>
  <r>
    <n v="84"/>
    <m/>
    <x v="224"/>
    <n v="9.9999992370605468E-8"/>
    <s v="PASS"/>
    <n v="9.9999992370605468E-8"/>
    <n v="9.9999992370605468E-8"/>
    <s v="F"/>
    <n v="1.0403054046630859E-7"/>
    <n v="1.35E-7"/>
    <n v="7.430000305175781E-8"/>
  </r>
  <r>
    <n v="84"/>
    <m/>
    <x v="225"/>
    <n v="9.9999992370605468E-8"/>
    <s v="PASS"/>
    <n v="9.9999992370605468E-8"/>
    <n v="9.9999992370605468E-8"/>
    <s v="F"/>
    <n v="9.421793365478516E-8"/>
    <n v="1.35E-7"/>
    <n v="7.430000305175781E-8"/>
  </r>
  <r>
    <n v="84"/>
    <m/>
    <x v="226"/>
    <n v="9.9999992370605468E-8"/>
    <s v="PASS"/>
    <n v="9.9999992370605468E-8"/>
    <n v="9.9999992370605468E-8"/>
    <s v="F"/>
    <n v="9.3154251098632817E-8"/>
    <n v="1.12E-7"/>
    <n v="8.7300003051757808E-8"/>
  </r>
  <r>
    <n v="84"/>
    <m/>
    <x v="227"/>
    <n v="9.0000000000000002E-6"/>
    <s v="PASS"/>
    <n v="9.0000000000000002E-6"/>
    <n v="9.0000000000000002E-6"/>
    <s v="F"/>
    <n v="9.2469701766967777E-6"/>
    <n v="1.0800000190734864E-5"/>
    <n v="6.7499999999999997E-6"/>
  </r>
  <r>
    <n v="84"/>
    <m/>
    <x v="228"/>
    <n v="9.9999992370605468E-8"/>
    <s v="PASS"/>
    <n v="9.9999992370605468E-8"/>
    <n v="9.9999992370605468E-8"/>
    <s v="F"/>
    <n v="9.6991851806640621E-8"/>
    <n v="1.1300000000000001E-7"/>
    <n v="8.0000000000000002E-8"/>
  </r>
  <r>
    <n v="84"/>
    <m/>
    <x v="229"/>
    <n v="9.9999992370605468E-8"/>
    <s v="PASS"/>
    <n v="9.9999992370605468E-8"/>
    <n v="9.9999992370605468E-8"/>
    <s v="F"/>
    <n v="1.0071546936035157E-7"/>
    <n v="1.1300000000000001E-7"/>
    <n v="8.0000000000000002E-8"/>
  </r>
  <r>
    <n v="84"/>
    <m/>
    <x v="230"/>
    <n v="3.9E-10"/>
    <s v="PASS"/>
    <n v="3.9E-10"/>
    <n v="3.9E-10"/>
    <s v="F"/>
    <n v="3.5824520874023437E-10"/>
    <n v="4.8699999999999997E-10"/>
    <n v="2.9300000000000002E-10"/>
  </r>
  <r>
    <n v="84"/>
    <m/>
    <x v="231"/>
    <n v="3.2999999999999998E-8"/>
    <s v="PASS"/>
    <n v="3.2999999999999998E-8"/>
    <n v="3.2999999999999998E-8"/>
    <s v="F"/>
    <n v="2.9797538757324219E-8"/>
    <n v="3.7099998474121095E-8"/>
    <n v="2.6399999618530273E-8"/>
  </r>
  <r>
    <n v="84"/>
    <m/>
    <x v="232"/>
    <n v="1.0000000000000001E-9"/>
    <s v="PASS"/>
    <n v="1.0000000000000001E-9"/>
    <n v="1.0000000000000001E-9"/>
    <s v="F"/>
    <n v="1.06416654586792E-9"/>
    <n v="1.1699999570846558E-9"/>
    <n v="8.2600000000000004E-10"/>
  </r>
  <r>
    <n v="84"/>
    <m/>
    <x v="233"/>
    <n v="3.4E-5"/>
    <s v="PASS"/>
    <n v="3.4E-5"/>
    <n v="3.4E-5"/>
    <s v="F"/>
    <n v="3.6106437683105467E-5"/>
    <n v="4.2500000000000003E-5"/>
    <n v="2.55E-5"/>
  </r>
  <r>
    <n v="84"/>
    <m/>
    <x v="234"/>
    <n v="2.5999996662139891E-9"/>
    <s v="PASS"/>
    <n v="2.5999996662139891E-9"/>
    <n v="2.5999996662139891E-9"/>
    <s v="F"/>
    <n v="2.6582996845245361E-9"/>
    <n v="2.9300000667572023E-9"/>
    <n v="2.2699999809265136E-9"/>
  </r>
  <r>
    <n v="84"/>
    <m/>
    <x v="235"/>
    <n v="7.2999999999999999E-5"/>
    <s v="PASS"/>
    <n v="7.2999999999999999E-5"/>
    <n v="7.2999999999999999E-5"/>
    <s v="F"/>
    <n v="7.4664764404296875E-5"/>
    <n v="8.7599998474121091E-5"/>
    <n v="5.8400001525878907E-5"/>
  </r>
  <r>
    <n v="84"/>
    <m/>
    <x v="236"/>
    <n v="0"/>
    <s v="PASS"/>
    <n v="0"/>
    <n v="0"/>
    <s v="A"/>
    <n v="-3.0583859252929686E-10"/>
    <n v="1.9999999999999999E-7"/>
    <n v="-1.9999999999999999E-7"/>
  </r>
  <r>
    <n v="84"/>
    <m/>
    <x v="237"/>
    <n v="0"/>
    <s v="PASS"/>
    <n v="0"/>
    <n v="0"/>
    <s v="A"/>
    <n v="3.3036132812499999E-10"/>
    <n v="1.9999999999999999E-7"/>
    <n v="-1.9999999999999999E-7"/>
  </r>
  <r>
    <n v="84"/>
    <m/>
    <x v="238"/>
    <n v="0"/>
    <s v="PASS"/>
    <n v="0"/>
    <n v="0"/>
    <s v="A"/>
    <n v="2.9307015991210936E-10"/>
    <n v="1.9999999999999999E-7"/>
    <n v="-1.9999999999999999E-7"/>
  </r>
  <r>
    <n v="84"/>
    <m/>
    <x v="239"/>
    <n v="0"/>
    <s v="PASS"/>
    <n v="0"/>
    <n v="0"/>
    <s v="A"/>
    <n v="-1.1619708538055419E-9"/>
    <n v="1.9999999999999999E-7"/>
    <n v="-1.9999999999999999E-7"/>
  </r>
  <r>
    <n v="84"/>
    <m/>
    <x v="240"/>
    <n v="0"/>
    <s v="PASS"/>
    <n v="0"/>
    <n v="0"/>
    <s v="A"/>
    <n v="-1.5570039749145507E-9"/>
    <n v="1.9999999999999999E-7"/>
    <n v="-1.9999999999999999E-7"/>
  </r>
  <r>
    <n v="84"/>
    <m/>
    <x v="241"/>
    <n v="0"/>
    <s v="PASS"/>
    <n v="0"/>
    <n v="0"/>
    <s v="A"/>
    <n v="-3.6292518615722659E-11"/>
    <n v="1.9999999999999999E-7"/>
    <n v="-1.9999999999999999E-7"/>
  </r>
  <r>
    <n v="84"/>
    <m/>
    <x v="242"/>
    <n v="10000"/>
    <s v="PASS"/>
    <n v="10000"/>
    <n v="10000"/>
    <s v="O"/>
    <n v="9997.794921875"/>
    <n v="10300"/>
    <n v="9680"/>
  </r>
  <r>
    <n v="84"/>
    <m/>
    <x v="243"/>
    <n v="1000"/>
    <s v="PASS"/>
    <n v="1000"/>
    <n v="1000"/>
    <s v="O"/>
    <n v="953.25103999999999"/>
    <n v="1030"/>
    <n v="918"/>
  </r>
  <r>
    <n v="84"/>
    <m/>
    <x v="244"/>
    <n v="1000"/>
    <s v="PASS"/>
    <n v="1000"/>
    <n v="1000"/>
    <s v="O"/>
    <n v="955.70294000000001"/>
    <n v="1030"/>
    <n v="918"/>
  </r>
  <r>
    <n v="84"/>
    <m/>
    <x v="245"/>
    <n v="33000"/>
    <s v="PASS"/>
    <n v="33000"/>
    <n v="33000"/>
    <s v="O"/>
    <n v="32967.25390625"/>
    <n v="34100"/>
    <n v="31900"/>
  </r>
  <r>
    <n v="84"/>
    <m/>
    <x v="246"/>
    <n v="10000"/>
    <s v="PASS"/>
    <n v="10000"/>
    <n v="10000"/>
    <s v="O"/>
    <n v="10018.9013671875"/>
    <n v="10300"/>
    <n v="9680"/>
  </r>
  <r>
    <n v="84"/>
    <m/>
    <x v="247"/>
    <n v="47000.00390625"/>
    <s v="PASS"/>
    <n v="47000.00390625"/>
    <n v="47000.00390625"/>
    <s v="O"/>
    <n v="47006.76171875"/>
    <n v="48500"/>
    <n v="45500"/>
  </r>
  <r>
    <n v="84"/>
    <m/>
    <x v="248"/>
    <n v="10000"/>
    <s v="PASS"/>
    <n v="10000"/>
    <n v="10000"/>
    <s v="O"/>
    <n v="9987.166015625"/>
    <n v="10300"/>
    <n v="9680"/>
  </r>
  <r>
    <n v="84"/>
    <m/>
    <x v="249"/>
    <n v="10000"/>
    <s v="PASS"/>
    <n v="10000"/>
    <n v="10000"/>
    <s v="O"/>
    <n v="9982.2998046875"/>
    <n v="10300"/>
    <n v="9680"/>
  </r>
  <r>
    <n v="84"/>
    <m/>
    <x v="250"/>
    <n v="10000"/>
    <s v="PASS"/>
    <n v="10000"/>
    <n v="10000"/>
    <s v="O"/>
    <n v="9985.44140625"/>
    <n v="10300"/>
    <n v="9680"/>
  </r>
  <r>
    <n v="84"/>
    <m/>
    <x v="251"/>
    <n v="10000"/>
    <s v="PASS"/>
    <n v="10000"/>
    <n v="10000"/>
    <s v="O"/>
    <n v="9996.6845703125"/>
    <n v="10300"/>
    <n v="9680"/>
  </r>
  <r>
    <n v="84"/>
    <m/>
    <x v="252"/>
    <n v="10000"/>
    <s v="PASS"/>
    <n v="10000"/>
    <n v="10000"/>
    <s v="O"/>
    <n v="10016.345703125"/>
    <n v="10300"/>
    <n v="9680"/>
  </r>
  <r>
    <n v="84"/>
    <m/>
    <x v="253"/>
    <n v="10000"/>
    <s v="PASS"/>
    <n v="10000"/>
    <n v="10000"/>
    <s v="O"/>
    <n v="9972.27734375"/>
    <n v="10300"/>
    <n v="9680"/>
  </r>
  <r>
    <n v="84"/>
    <m/>
    <x v="254"/>
    <n v="10000"/>
    <s v="PASS"/>
    <n v="10000"/>
    <n v="10000"/>
    <s v="O"/>
    <n v="9942.8916015625"/>
    <n v="10300"/>
    <n v="9680"/>
  </r>
  <r>
    <n v="84"/>
    <m/>
    <x v="255"/>
    <n v="10000"/>
    <s v="PASS"/>
    <n v="10000"/>
    <n v="10000"/>
    <s v="O"/>
    <n v="9927.03125"/>
    <n v="10300"/>
    <n v="9680"/>
  </r>
  <r>
    <n v="84"/>
    <m/>
    <x v="256"/>
    <n v="10000"/>
    <s v="PASS"/>
    <n v="10000"/>
    <n v="10000"/>
    <s v="O"/>
    <n v="10003.0302734375"/>
    <n v="10300"/>
    <n v="9680"/>
  </r>
  <r>
    <n v="84"/>
    <m/>
    <x v="257"/>
    <n v="10000"/>
    <s v="PASS"/>
    <n v="10000"/>
    <n v="10000"/>
    <s v="O"/>
    <n v="9876.8671875"/>
    <n v="10300"/>
    <n v="9680"/>
  </r>
  <r>
    <n v="84"/>
    <m/>
    <x v="258"/>
    <n v="10000"/>
    <s v="PASS"/>
    <n v="10000"/>
    <n v="10000"/>
    <s v="O"/>
    <n v="10009.2451171875"/>
    <n v="10300"/>
    <n v="9680"/>
  </r>
  <r>
    <n v="84"/>
    <m/>
    <x v="259"/>
    <n v="10000"/>
    <s v="PASS"/>
    <n v="10000"/>
    <n v="10000"/>
    <s v="O"/>
    <n v="9924.556640625"/>
    <n v="10300"/>
    <n v="9680"/>
  </r>
  <r>
    <n v="84"/>
    <m/>
    <x v="260"/>
    <n v="10000"/>
    <s v="PASS"/>
    <n v="10000"/>
    <n v="10000"/>
    <s v="O"/>
    <n v="10020.330078125"/>
    <n v="10300"/>
    <n v="9680"/>
  </r>
  <r>
    <n v="84"/>
    <m/>
    <x v="261"/>
    <n v="5000"/>
    <s v="PASS"/>
    <n v="5000"/>
    <n v="5000"/>
    <s v="O"/>
    <n v="5002.0244140625"/>
    <n v="5160"/>
    <n v="4840"/>
  </r>
  <r>
    <n v="84"/>
    <m/>
    <x v="262"/>
    <n v="10000"/>
    <s v="PASS"/>
    <n v="10000"/>
    <n v="10000"/>
    <s v="O"/>
    <n v="10001.16015625"/>
    <n v="10300"/>
    <n v="9680"/>
  </r>
  <r>
    <n v="84"/>
    <m/>
    <x v="263"/>
    <n v="10000"/>
    <s v="PASS"/>
    <n v="10000"/>
    <n v="10000"/>
    <s v="O"/>
    <n v="9988.978515625"/>
    <n v="10300"/>
    <n v="9680"/>
  </r>
  <r>
    <n v="84"/>
    <m/>
    <x v="264"/>
    <n v="10000"/>
    <s v="PASS"/>
    <n v="10000"/>
    <n v="10000"/>
    <s v="O"/>
    <n v="9988.318359375"/>
    <n v="10300"/>
    <n v="9680"/>
  </r>
  <r>
    <n v="84"/>
    <m/>
    <x v="265"/>
    <n v="8200.0009765625"/>
    <s v="PASS"/>
    <n v="8200.0009765625"/>
    <n v="8200.0009765625"/>
    <s v="O"/>
    <n v="8159.57275390625"/>
    <n v="8460"/>
    <n v="7940"/>
  </r>
  <r>
    <n v="84"/>
    <m/>
    <x v="266"/>
    <n v="10000"/>
    <s v="PASS"/>
    <n v="10000"/>
    <n v="10000"/>
    <s v="O"/>
    <n v="9959.318359375"/>
    <n v="10300"/>
    <n v="9680"/>
  </r>
  <r>
    <n v="84"/>
    <m/>
    <x v="267"/>
    <n v="1000"/>
    <s v="PASS"/>
    <n v="1000"/>
    <n v="1000"/>
    <s v="O"/>
    <n v="997.82825000000003"/>
    <n v="1030"/>
    <n v="968"/>
  </r>
  <r>
    <n v="84"/>
    <m/>
    <x v="268"/>
    <n v="10000"/>
    <s v="PASS"/>
    <n v="10000"/>
    <n v="10000"/>
    <s v="O"/>
    <n v="10030.431640625"/>
    <n v="10300"/>
    <n v="9680"/>
  </r>
  <r>
    <n v="84"/>
    <m/>
    <x v="269"/>
    <n v="12100"/>
    <s v="PASS"/>
    <n v="12100"/>
    <n v="12100"/>
    <s v="O"/>
    <n v="12136.51953125"/>
    <n v="12500"/>
    <n v="11700"/>
  </r>
  <r>
    <n v="84"/>
    <m/>
    <x v="270"/>
    <n v="3100.000244140625"/>
    <s v="PASS"/>
    <n v="3100.000244140625"/>
    <n v="3100.000244140625"/>
    <s v="O"/>
    <n v="3270.3779296875"/>
    <n v="3410"/>
    <n v="2950"/>
  </r>
  <r>
    <n v="84"/>
    <m/>
    <x v="271"/>
    <n v="10000"/>
    <s v="PASS"/>
    <n v="10000"/>
    <n v="10000"/>
    <s v="O"/>
    <n v="10005.01171875"/>
    <n v="10300"/>
    <n v="9680"/>
  </r>
  <r>
    <n v="84"/>
    <m/>
    <x v="272"/>
    <n v="10000"/>
    <s v="PASS"/>
    <n v="10000"/>
    <n v="10000"/>
    <s v="O"/>
    <n v="10013.294921875"/>
    <n v="10300"/>
    <n v="9680"/>
  </r>
  <r>
    <n v="84"/>
    <m/>
    <x v="273"/>
    <n v="10000"/>
    <s v="PASS"/>
    <n v="10000"/>
    <n v="10000"/>
    <s v="O"/>
    <n v="9989.080078125"/>
    <n v="10300"/>
    <n v="9680"/>
  </r>
  <r>
    <n v="84"/>
    <m/>
    <x v="274"/>
    <n v="1000"/>
    <s v="PASS"/>
    <n v="1000"/>
    <n v="1000"/>
    <s v="O"/>
    <n v="1000.7141723632812"/>
    <n v="1030"/>
    <n v="968"/>
  </r>
  <r>
    <n v="84"/>
    <m/>
    <x v="275"/>
    <n v="1000"/>
    <s v="PASS"/>
    <n v="1000"/>
    <n v="1000"/>
    <s v="O"/>
    <n v="1006.1660766601562"/>
    <n v="1030"/>
    <n v="968"/>
  </r>
  <r>
    <n v="84"/>
    <m/>
    <x v="276"/>
    <n v="1000"/>
    <s v="PASS"/>
    <n v="1000"/>
    <n v="1000"/>
    <s v="O"/>
    <n v="1004.4923095703125"/>
    <n v="1030"/>
    <n v="968"/>
  </r>
  <r>
    <n v="84"/>
    <m/>
    <x v="277"/>
    <n v="1000"/>
    <s v="PASS"/>
    <n v="1000"/>
    <n v="1000"/>
    <s v="O"/>
    <n v="1003.7924194335937"/>
    <n v="1030"/>
    <n v="968"/>
  </r>
  <r>
    <n v="84"/>
    <m/>
    <x v="278"/>
    <n v="10000"/>
    <s v="PASS"/>
    <n v="10000"/>
    <n v="10000"/>
    <s v="O"/>
    <n v="10056.7734375"/>
    <n v="10300"/>
    <n v="9680"/>
  </r>
  <r>
    <n v="84"/>
    <m/>
    <x v="279"/>
    <n v="10000"/>
    <s v="PASS"/>
    <n v="10000"/>
    <n v="10000"/>
    <s v="O"/>
    <n v="10011.599609375"/>
    <n v="10300"/>
    <n v="9680"/>
  </r>
  <r>
    <n v="84"/>
    <m/>
    <x v="280"/>
    <n v="4700.00048828125"/>
    <s v="PASS"/>
    <n v="4700.00048828125"/>
    <n v="4700.00048828125"/>
    <s v="O"/>
    <n v="4717.33935546875"/>
    <n v="4850"/>
    <n v="4550"/>
  </r>
  <r>
    <n v="84"/>
    <m/>
    <x v="281"/>
    <n v="10000"/>
    <s v="PASS"/>
    <n v="10000"/>
    <n v="10000"/>
    <s v="O"/>
    <n v="9980.4970703125"/>
    <n v="10300"/>
    <n v="9680"/>
  </r>
  <r>
    <n v="84"/>
    <m/>
    <x v="282"/>
    <n v="10000"/>
    <s v="PASS"/>
    <n v="10000"/>
    <n v="10000"/>
    <s v="O"/>
    <n v="9989.962890625"/>
    <n v="10300"/>
    <n v="9680"/>
  </r>
  <r>
    <n v="84"/>
    <m/>
    <x v="283"/>
    <n v="10000"/>
    <s v="PASS"/>
    <n v="10000"/>
    <n v="10000"/>
    <s v="O"/>
    <n v="9911.853515625"/>
    <n v="10300"/>
    <n v="9680"/>
  </r>
  <r>
    <n v="84"/>
    <m/>
    <x v="284"/>
    <n v="10000"/>
    <s v="PASS"/>
    <n v="10000"/>
    <n v="10000"/>
    <s v="O"/>
    <n v="10017.384765625"/>
    <n v="10300"/>
    <n v="9680"/>
  </r>
  <r>
    <n v="84"/>
    <m/>
    <x v="285"/>
    <n v="50000.00390625"/>
    <s v="PASS"/>
    <n v="50000.00390625"/>
    <n v="50000.00390625"/>
    <s v="O"/>
    <n v="50243.22265625"/>
    <n v="55000"/>
    <n v="45000"/>
  </r>
  <r>
    <n v="84"/>
    <m/>
    <x v="286"/>
    <n v="75000"/>
    <s v="PASS"/>
    <n v="75000"/>
    <n v="75000"/>
    <s v="O"/>
    <n v="74981.140625"/>
    <n v="77400"/>
    <n v="72600"/>
  </r>
  <r>
    <n v="84"/>
    <m/>
    <x v="287"/>
    <n v="53600.00390625"/>
    <s v="PASS"/>
    <n v="53600.00390625"/>
    <n v="53600.00390625"/>
    <s v="O"/>
    <n v="50241.69921875"/>
    <n v="55200"/>
    <n v="49300"/>
  </r>
  <r>
    <n v="84"/>
    <m/>
    <x v="288"/>
    <n v="10000"/>
    <s v="PASS"/>
    <n v="10000"/>
    <n v="10000"/>
    <s v="O"/>
    <n v="9995.6533203125"/>
    <n v="10300"/>
    <n v="9680"/>
  </r>
  <r>
    <n v="84"/>
    <m/>
    <x v="289"/>
    <n v="100000.0078125"/>
    <s v="PASS"/>
    <n v="100000.0078125"/>
    <n v="100000.0078125"/>
    <s v="O"/>
    <n v="100053.9921875"/>
    <n v="104000"/>
    <n v="96500"/>
  </r>
  <r>
    <n v="84"/>
    <m/>
    <x v="290"/>
    <n v="100000.0078125"/>
    <s v="PASS"/>
    <n v="100000.0078125"/>
    <n v="100000.0078125"/>
    <s v="O"/>
    <n v="100411.171875"/>
    <n v="104000"/>
    <n v="96500"/>
  </r>
  <r>
    <n v="84"/>
    <m/>
    <x v="291"/>
    <n v="100000.0078125"/>
    <s v="PASS"/>
    <n v="100000.0078125"/>
    <n v="100000.0078125"/>
    <s v="O"/>
    <n v="100008.6640625"/>
    <n v="104000"/>
    <n v="96500"/>
  </r>
  <r>
    <n v="84"/>
    <m/>
    <x v="292"/>
    <n v="100000.0078125"/>
    <s v="PASS"/>
    <n v="100000.0078125"/>
    <n v="100000.0078125"/>
    <s v="O"/>
    <n v="100247.5625"/>
    <n v="104000"/>
    <n v="96500"/>
  </r>
  <r>
    <n v="84"/>
    <m/>
    <x v="293"/>
    <n v="50000.00390625"/>
    <s v="PASS"/>
    <n v="50000.00390625"/>
    <n v="50000.00390625"/>
    <s v="O"/>
    <n v="50317.62890625"/>
    <n v="55000"/>
    <n v="45000"/>
  </r>
  <r>
    <n v="84"/>
    <m/>
    <x v="294"/>
    <n v="36000"/>
    <s v="PASS"/>
    <n v="36000"/>
    <n v="36000"/>
    <s v="O"/>
    <n v="36634"/>
    <n v="39600"/>
    <n v="32400.001953125"/>
  </r>
  <r>
    <n v="84"/>
    <m/>
    <x v="295"/>
    <n v="30000.001953125"/>
    <s v="PASS"/>
    <n v="30000.001953125"/>
    <n v="30000.001953125"/>
    <s v="O"/>
    <n v="30587.943359375"/>
    <n v="33000"/>
    <n v="27000"/>
  </r>
  <r>
    <n v="84"/>
    <m/>
    <x v="296"/>
    <n v="38300.00390625"/>
    <s v="PASS"/>
    <n v="38300.00390625"/>
    <n v="38300.00390625"/>
    <s v="O"/>
    <n v="36689.15625"/>
    <n v="39400"/>
    <n v="35200"/>
  </r>
  <r>
    <n v="84"/>
    <m/>
    <x v="297"/>
    <n v="4700.00048828125"/>
    <s v="PASS"/>
    <n v="4700.00048828125"/>
    <n v="4700.00048828125"/>
    <s v="O"/>
    <n v="4705.4228515625"/>
    <n v="4850"/>
    <n v="4550"/>
  </r>
  <r>
    <n v="84"/>
    <m/>
    <x v="298"/>
    <n v="4700.00048828125"/>
    <s v="PASS"/>
    <n v="4700.00048828125"/>
    <n v="4700.00048828125"/>
    <s v="O"/>
    <n v="4688.38427734375"/>
    <n v="4850"/>
    <n v="4550"/>
  </r>
  <r>
    <n v="84"/>
    <m/>
    <x v="299"/>
    <n v="4700.00048828125"/>
    <s v="PASS"/>
    <n v="4700.00048828125"/>
    <n v="4700.00048828125"/>
    <s v="O"/>
    <n v="4699.1474609375"/>
    <n v="4850"/>
    <n v="4550"/>
  </r>
  <r>
    <n v="84"/>
    <m/>
    <x v="300"/>
    <n v="4700.00048828125"/>
    <s v="PASS"/>
    <n v="4700.00048828125"/>
    <n v="4700.00048828125"/>
    <s v="O"/>
    <n v="4713.69091796875"/>
    <n v="4850"/>
    <n v="4550"/>
  </r>
  <r>
    <n v="84"/>
    <m/>
    <x v="301"/>
    <n v="4700.00048828125"/>
    <s v="PASS"/>
    <n v="4700.00048828125"/>
    <n v="4700.00048828125"/>
    <s v="O"/>
    <n v="4702.314453125"/>
    <n v="4850"/>
    <n v="4550"/>
  </r>
  <r>
    <n v="84"/>
    <m/>
    <x v="302"/>
    <n v="499000.03125"/>
    <s v="PASS"/>
    <n v="499000.03125"/>
    <n v="499000.03125"/>
    <s v="O"/>
    <n v="499014.90625"/>
    <n v="516000"/>
    <n v="482000"/>
  </r>
  <r>
    <n v="84"/>
    <m/>
    <x v="303"/>
    <n v="2200"/>
    <s v="PASS"/>
    <n v="2200"/>
    <n v="2200"/>
    <s v="O"/>
    <n v="2204.956298828125"/>
    <n v="2270"/>
    <n v="2130"/>
  </r>
  <r>
    <n v="84"/>
    <m/>
    <x v="304"/>
    <n v="2200"/>
    <s v="PASS"/>
    <n v="2200"/>
    <n v="2200"/>
    <s v="O"/>
    <n v="2201.417724609375"/>
    <n v="2270"/>
    <n v="2130"/>
  </r>
  <r>
    <n v="84"/>
    <m/>
    <x v="305"/>
    <n v="75000"/>
    <s v="PASS"/>
    <n v="75000"/>
    <n v="75000"/>
    <s v="O"/>
    <n v="74946.0703125"/>
    <n v="77400"/>
    <n v="72600"/>
  </r>
  <r>
    <n v="84"/>
    <m/>
    <x v="306"/>
    <n v="75000"/>
    <s v="PASS"/>
    <n v="75000"/>
    <n v="75000"/>
    <s v="O"/>
    <n v="74993.265625"/>
    <n v="77400"/>
    <n v="72600"/>
  </r>
  <r>
    <n v="84"/>
    <m/>
    <x v="307"/>
    <n v="75000"/>
    <s v="PASS"/>
    <n v="75000"/>
    <n v="75000"/>
    <s v="O"/>
    <n v="75308.53125"/>
    <n v="77400"/>
    <n v="72600"/>
  </r>
  <r>
    <n v="84"/>
    <m/>
    <x v="308"/>
    <n v="5000"/>
    <s v="PASS"/>
    <n v="5000"/>
    <n v="5000"/>
    <s v="O"/>
    <n v="5238.9287109375"/>
    <n v="5500"/>
    <n v="4500"/>
  </r>
  <r>
    <n v="84"/>
    <m/>
    <x v="309"/>
    <n v="20000"/>
    <s v="PASS"/>
    <n v="20000"/>
    <n v="20000"/>
    <s v="O"/>
    <n v="20944.568359375"/>
    <n v="22000"/>
    <n v="18000"/>
  </r>
  <r>
    <n v="84"/>
    <m/>
    <x v="310"/>
    <n v="8000"/>
    <s v="PASS"/>
    <n v="8000"/>
    <n v="8000"/>
    <s v="O"/>
    <n v="8149.6171875"/>
    <n v="8800"/>
    <n v="7200"/>
  </r>
  <r>
    <n v="84"/>
    <m/>
    <x v="311"/>
    <n v="36000"/>
    <s v="PASS"/>
    <n v="36000"/>
    <n v="36000"/>
    <s v="O"/>
    <n v="36002.78125"/>
    <n v="37200"/>
    <n v="34800"/>
  </r>
  <r>
    <n v="84"/>
    <m/>
    <x v="312"/>
    <n v="75000"/>
    <s v="PASS"/>
    <n v="75000"/>
    <n v="75000"/>
    <s v="O"/>
    <n v="74895.7578125"/>
    <n v="77400"/>
    <n v="72600"/>
  </r>
  <r>
    <n v="84"/>
    <m/>
    <x v="313"/>
    <n v="36000"/>
    <s v="PASS"/>
    <n v="36000"/>
    <n v="36000"/>
    <s v="O"/>
    <n v="36116.11328125"/>
    <n v="37200"/>
    <n v="34800"/>
  </r>
  <r>
    <n v="84"/>
    <m/>
    <x v="314"/>
    <n v="56000.00390625"/>
    <s v="PASS"/>
    <n v="56000.00390625"/>
    <n v="56000.00390625"/>
    <s v="O"/>
    <n v="56337.69140625"/>
    <n v="57800"/>
    <n v="54200"/>
  </r>
  <r>
    <n v="84"/>
    <m/>
    <x v="315"/>
    <n v="47000.00390625"/>
    <s v="PASS"/>
    <n v="47000.00390625"/>
    <n v="47000.00390625"/>
    <s v="O"/>
    <n v="47181.6875"/>
    <n v="48500"/>
    <n v="45500"/>
  </r>
  <r>
    <n v="84"/>
    <m/>
    <x v="316"/>
    <n v="53600.00390625"/>
    <s v="PASS"/>
    <n v="53600.00390625"/>
    <n v="53600.00390625"/>
    <s v="O"/>
    <n v="50348.4765625"/>
    <n v="55200"/>
    <n v="49300"/>
  </r>
  <r>
    <n v="84"/>
    <m/>
    <x v="317"/>
    <n v="31600.001953125"/>
    <s v="PASS"/>
    <n v="31600.001953125"/>
    <n v="31600.001953125"/>
    <s v="O"/>
    <n v="30597.9453125"/>
    <n v="32500"/>
    <n v="29100"/>
  </r>
  <r>
    <n v="84"/>
    <m/>
    <x v="318"/>
    <n v="21500.001953125"/>
    <s v="PASS"/>
    <n v="21500.001953125"/>
    <n v="21500.001953125"/>
    <s v="O"/>
    <n v="20951.3984375"/>
    <n v="22100"/>
    <n v="20600"/>
  </r>
  <r>
    <n v="84"/>
    <m/>
    <x v="319"/>
    <n v="5230"/>
    <s v="PASS"/>
    <n v="5230"/>
    <n v="5230"/>
    <s v="O"/>
    <n v="5197.98876953125"/>
    <n v="5390"/>
    <n v="5050"/>
  </r>
  <r>
    <n v="84"/>
    <m/>
    <x v="320"/>
    <n v="8250"/>
    <s v="PASS"/>
    <n v="8250"/>
    <n v="8250"/>
    <s v="O"/>
    <n v="8149.86328125"/>
    <n v="8500"/>
    <n v="7960"/>
  </r>
  <r>
    <n v="84"/>
    <m/>
    <x v="321"/>
    <n v="47000.00390625"/>
    <s v="PASS"/>
    <n v="47000.00390625"/>
    <n v="47000.00390625"/>
    <s v="O"/>
    <n v="47079.85546875"/>
    <n v="48500"/>
    <n v="45500"/>
  </r>
  <r>
    <n v="84"/>
    <m/>
    <x v="322"/>
    <n v="4700.00048828125"/>
    <s v="PASS"/>
    <n v="4700.00048828125"/>
    <n v="4700.00048828125"/>
    <s v="O"/>
    <n v="4719.1572265625"/>
    <n v="5040"/>
    <n v="4360"/>
  </r>
  <r>
    <n v="84"/>
    <m/>
    <x v="323"/>
    <n v="330"/>
    <s v="PASS"/>
    <n v="330"/>
    <n v="330"/>
    <s v="O"/>
    <n v="329.47034000000002"/>
    <n v="354"/>
    <n v="306"/>
  </r>
  <r>
    <n v="84"/>
    <m/>
    <x v="324"/>
    <n v="330"/>
    <s v="PASS"/>
    <n v="330"/>
    <n v="330"/>
    <s v="O"/>
    <n v="329.61986999999999"/>
    <n v="354"/>
    <n v="306"/>
  </r>
  <r>
    <n v="84"/>
    <m/>
    <x v="325"/>
    <n v="330"/>
    <s v="PASS"/>
    <n v="330"/>
    <n v="330"/>
    <s v="O"/>
    <n v="329.00351000000001"/>
    <n v="354"/>
    <n v="306"/>
  </r>
  <r>
    <n v="84"/>
    <m/>
    <x v="326"/>
    <n v="330"/>
    <s v="PASS"/>
    <n v="330"/>
    <n v="330"/>
    <s v="O"/>
    <n v="329.98987"/>
    <n v="354"/>
    <n v="306"/>
  </r>
  <r>
    <n v="84"/>
    <m/>
    <x v="327"/>
    <n v="100"/>
    <s v="PASS"/>
    <n v="100"/>
    <n v="100"/>
    <s v="O"/>
    <n v="100.55266"/>
    <n v="103"/>
    <n v="96.6"/>
  </r>
  <r>
    <n v="84"/>
    <m/>
    <x v="328"/>
    <n v="22100"/>
    <s v="PASS"/>
    <n v="22100"/>
    <n v="22100"/>
    <s v="O"/>
    <n v="22147.001953125"/>
    <n v="22800"/>
    <n v="21400"/>
  </r>
  <r>
    <n v="84"/>
    <m/>
    <x v="329"/>
    <n v="1000"/>
    <s v="PASS"/>
    <n v="1000"/>
    <n v="1000"/>
    <s v="O"/>
    <n v="1000.044677734375"/>
    <n v="1070"/>
    <n v="928"/>
  </r>
  <r>
    <n v="84"/>
    <m/>
    <x v="330"/>
    <n v="47000.00390625"/>
    <s v="PASS"/>
    <n v="47000.00390625"/>
    <n v="47000.00390625"/>
    <s v="O"/>
    <n v="47366.2734375"/>
    <n v="50400"/>
    <n v="43600"/>
  </r>
  <r>
    <n v="84"/>
    <m/>
    <x v="331"/>
    <n v="100000.0078125"/>
    <s v="PASS"/>
    <n v="100000.0078125"/>
    <n v="100000.0078125"/>
    <s v="O"/>
    <n v="99744.2421875"/>
    <n v="104000"/>
    <n v="96500"/>
  </r>
  <r>
    <n v="84"/>
    <m/>
    <x v="332"/>
    <n v="2000"/>
    <s v="PASS"/>
    <n v="2000"/>
    <n v="2000"/>
    <s v="O"/>
    <n v="1997.6275634765625"/>
    <n v="2060"/>
    <n v="1940"/>
  </r>
  <r>
    <n v="84"/>
    <m/>
    <x v="333"/>
    <n v="4990.00048828125"/>
    <s v="PASS"/>
    <n v="4990.00048828125"/>
    <n v="4990.00048828125"/>
    <s v="O"/>
    <n v="5001.1552734375"/>
    <n v="5150"/>
    <n v="4830"/>
  </r>
  <r>
    <n v="84"/>
    <m/>
    <x v="334"/>
    <n v="150"/>
    <s v="PASS"/>
    <n v="150"/>
    <n v="150"/>
    <s v="O"/>
    <n v="150.9846"/>
    <n v="158"/>
    <n v="143"/>
  </r>
  <r>
    <n v="84"/>
    <m/>
    <x v="335"/>
    <n v="150"/>
    <s v="PASS"/>
    <n v="150"/>
    <n v="150"/>
    <s v="O"/>
    <n v="150.18836999999999"/>
    <n v="158"/>
    <n v="143"/>
  </r>
  <r>
    <n v="84"/>
    <m/>
    <x v="336"/>
    <n v="150"/>
    <s v="PASS"/>
    <n v="150"/>
    <n v="150"/>
    <s v="O"/>
    <n v="150.21879999999999"/>
    <n v="158"/>
    <n v="143"/>
  </r>
  <r>
    <n v="84"/>
    <m/>
    <x v="337"/>
    <n v="10000"/>
    <s v="PASS"/>
    <n v="10000"/>
    <n v="10000"/>
    <s v="O"/>
    <n v="9987.2705078125"/>
    <n v="10300"/>
    <n v="9680"/>
  </r>
  <r>
    <n v="84"/>
    <m/>
    <x v="338"/>
    <n v="150"/>
    <s v="PASS"/>
    <n v="150"/>
    <n v="150"/>
    <s v="O"/>
    <n v="150.61774"/>
    <n v="158"/>
    <n v="143"/>
  </r>
  <r>
    <n v="84"/>
    <m/>
    <x v="339"/>
    <n v="150"/>
    <s v="PASS"/>
    <n v="150"/>
    <n v="150"/>
    <s v="O"/>
    <n v="149.79651999999999"/>
    <n v="158"/>
    <n v="143"/>
  </r>
  <r>
    <n v="84"/>
    <m/>
    <x v="340"/>
    <n v="150"/>
    <s v="PASS"/>
    <n v="150"/>
    <n v="150"/>
    <s v="O"/>
    <n v="150.34019000000001"/>
    <n v="158"/>
    <n v="143"/>
  </r>
  <r>
    <n v="84"/>
    <m/>
    <x v="341"/>
    <n v="150"/>
    <s v="PASS"/>
    <n v="150"/>
    <n v="150"/>
    <s v="O"/>
    <n v="150.41403"/>
    <n v="158"/>
    <n v="143"/>
  </r>
  <r>
    <n v="84"/>
    <m/>
    <x v="342"/>
    <n v="10000"/>
    <s v="PASS"/>
    <n v="10000"/>
    <n v="10000"/>
    <s v="O"/>
    <n v="9995.9033203125"/>
    <n v="10300"/>
    <n v="9680"/>
  </r>
  <r>
    <n v="84"/>
    <m/>
    <x v="343"/>
    <n v="47000.00390625"/>
    <s v="PASS"/>
    <n v="47000.00390625"/>
    <n v="47000.00390625"/>
    <s v="O"/>
    <n v="47006.6640625"/>
    <n v="48500"/>
    <n v="45500"/>
  </r>
  <r>
    <n v="84"/>
    <m/>
    <x v="344"/>
    <n v="150"/>
    <s v="PASS"/>
    <n v="150"/>
    <n v="150"/>
    <s v="O"/>
    <n v="150.48833999999999"/>
    <n v="158"/>
    <n v="143"/>
  </r>
  <r>
    <n v="84"/>
    <m/>
    <x v="345"/>
    <n v="150"/>
    <s v="PASS"/>
    <n v="150"/>
    <n v="150"/>
    <s v="O"/>
    <n v="150.52718999999999"/>
    <n v="158"/>
    <n v="143"/>
  </r>
  <r>
    <n v="84"/>
    <m/>
    <x v="346"/>
    <n v="420000.03125"/>
    <s v="PASS"/>
    <n v="420000.03125"/>
    <n v="420000.03125"/>
    <s v="O"/>
    <n v="385555.6875"/>
    <n v="462000"/>
    <n v="378000"/>
  </r>
  <r>
    <n v="84"/>
    <m/>
    <x v="347"/>
    <n v="420000.03125"/>
    <s v="PASS"/>
    <n v="420000.03125"/>
    <n v="420000.03125"/>
    <s v="O"/>
    <n v="378950.46875"/>
    <n v="454000"/>
    <n v="335000"/>
  </r>
  <r>
    <n v="84"/>
    <m/>
    <x v="348"/>
    <n v="330"/>
    <s v="PASS"/>
    <n v="330"/>
    <n v="330"/>
    <s v="O"/>
    <n v="330.70278999999999"/>
    <n v="354"/>
    <n v="306"/>
  </r>
  <r>
    <n v="84"/>
    <m/>
    <x v="349"/>
    <n v="100"/>
    <s v="PASS"/>
    <n v="100"/>
    <n v="100"/>
    <s v="O"/>
    <n v="99.544212000000002"/>
    <n v="103"/>
    <n v="96.6"/>
  </r>
  <r>
    <n v="84"/>
    <m/>
    <x v="350"/>
    <n v="330"/>
    <s v="PASS"/>
    <n v="330"/>
    <n v="330"/>
    <s v="O"/>
    <n v="329.72113000000002"/>
    <n v="354"/>
    <n v="306"/>
  </r>
  <r>
    <n v="84"/>
    <m/>
    <x v="351"/>
    <n v="330"/>
    <s v="PASS"/>
    <n v="330"/>
    <n v="330"/>
    <s v="O"/>
    <n v="330.30353000000002"/>
    <n v="354"/>
    <n v="306"/>
  </r>
  <r>
    <n v="84"/>
    <m/>
    <x v="352"/>
    <n v="47000.00390625"/>
    <s v="PASS"/>
    <n v="47000.00390625"/>
    <n v="47000.00390625"/>
    <s v="O"/>
    <n v="46749.08984375"/>
    <n v="48500"/>
    <n v="45500"/>
  </r>
  <r>
    <n v="84"/>
    <m/>
    <x v="353"/>
    <n v="330"/>
    <s v="PASS"/>
    <n v="330"/>
    <n v="330"/>
    <s v="O"/>
    <n v="329.90854000000002"/>
    <n v="354"/>
    <n v="306"/>
  </r>
  <r>
    <n v="84"/>
    <m/>
    <x v="354"/>
    <n v="330"/>
    <s v="PASS"/>
    <n v="330"/>
    <n v="330"/>
    <s v="O"/>
    <n v="328.83785999999998"/>
    <n v="354"/>
    <n v="306"/>
  </r>
  <r>
    <n v="84"/>
    <m/>
    <x v="355"/>
    <n v="330"/>
    <s v="PASS"/>
    <n v="330"/>
    <n v="330"/>
    <s v="O"/>
    <n v="332.05678999999998"/>
    <n v="354"/>
    <n v="306"/>
  </r>
  <r>
    <n v="84"/>
    <m/>
    <x v="356"/>
    <n v="330"/>
    <s v="PASS"/>
    <n v="330"/>
    <n v="330"/>
    <s v="O"/>
    <n v="331.38058000000001"/>
    <n v="354"/>
    <n v="306"/>
  </r>
  <r>
    <n v="84"/>
    <m/>
    <x v="357"/>
    <n v="330"/>
    <s v="PASS"/>
    <n v="330"/>
    <n v="330"/>
    <s v="O"/>
    <n v="330.505"/>
    <n v="354"/>
    <n v="306"/>
  </r>
  <r>
    <n v="84"/>
    <m/>
    <x v="358"/>
    <n v="330"/>
    <s v="PASS"/>
    <n v="330"/>
    <n v="330"/>
    <s v="O"/>
    <n v="331.10345000000001"/>
    <n v="354"/>
    <n v="306"/>
  </r>
  <r>
    <n v="84"/>
    <m/>
    <x v="359"/>
    <n v="330"/>
    <s v="PASS"/>
    <n v="330"/>
    <n v="330"/>
    <s v="O"/>
    <n v="330.01294000000001"/>
    <n v="354"/>
    <n v="306"/>
  </r>
  <r>
    <n v="84"/>
    <m/>
    <x v="360"/>
    <n v="330"/>
    <s v="PASS"/>
    <n v="330"/>
    <n v="330"/>
    <s v="O"/>
    <n v="330.06585999999999"/>
    <n v="354"/>
    <n v="306"/>
  </r>
  <r>
    <n v="84"/>
    <m/>
    <x v="361"/>
    <n v="330"/>
    <s v="PASS"/>
    <n v="330"/>
    <n v="330"/>
    <s v="O"/>
    <n v="330.76974000000001"/>
    <n v="354"/>
    <n v="306"/>
  </r>
  <r>
    <n v="84"/>
    <m/>
    <x v="362"/>
    <n v="330"/>
    <s v="PASS"/>
    <n v="330"/>
    <n v="330"/>
    <s v="O"/>
    <n v="329.73575"/>
    <n v="354"/>
    <n v="306"/>
  </r>
  <r>
    <n v="84"/>
    <m/>
    <x v="363"/>
    <n v="330"/>
    <s v="PASS"/>
    <n v="330"/>
    <n v="330"/>
    <s v="O"/>
    <n v="329.32080000000002"/>
    <n v="354"/>
    <n v="306"/>
  </r>
  <r>
    <n v="84"/>
    <m/>
    <x v="364"/>
    <n v="330"/>
    <s v="PASS"/>
    <n v="330"/>
    <n v="330"/>
    <s v="O"/>
    <n v="330.64821999999998"/>
    <n v="354"/>
    <n v="306"/>
  </r>
  <r>
    <n v="84"/>
    <m/>
    <x v="365"/>
    <n v="4700.00048828125"/>
    <s v="PASS"/>
    <n v="4700.00048828125"/>
    <n v="4700.00048828125"/>
    <s v="O"/>
    <n v="4710.9189453125"/>
    <n v="4850"/>
    <n v="4550"/>
  </r>
  <r>
    <n v="84"/>
    <m/>
    <x v="366"/>
    <n v="4700.00048828125"/>
    <s v="PASS"/>
    <n v="4700.00048828125"/>
    <n v="4700.00048828125"/>
    <s v="O"/>
    <n v="4693.48095703125"/>
    <n v="4850"/>
    <n v="4550"/>
  </r>
  <r>
    <n v="84"/>
    <m/>
    <x v="367"/>
    <n v="4700.00048828125"/>
    <s v="PASS"/>
    <n v="4700.00048828125"/>
    <n v="4700.00048828125"/>
    <s v="O"/>
    <n v="4703.09033203125"/>
    <n v="4850"/>
    <n v="4550"/>
  </r>
  <r>
    <n v="84"/>
    <m/>
    <x v="368"/>
    <n v="100"/>
    <s v="PASS"/>
    <n v="100"/>
    <n v="100"/>
    <s v="O"/>
    <n v="99.101730000000003"/>
    <n v="103"/>
    <n v="96.6"/>
  </r>
  <r>
    <n v="84"/>
    <m/>
    <x v="369"/>
    <n v="4700.00048828125"/>
    <s v="PASS"/>
    <n v="4700.00048828125"/>
    <n v="4700.00048828125"/>
    <s v="O"/>
    <n v="4700.55859375"/>
    <n v="4850"/>
    <n v="4550"/>
  </r>
  <r>
    <n v="84"/>
    <m/>
    <x v="370"/>
    <n v="560"/>
    <s v="PASS"/>
    <n v="560"/>
    <n v="560"/>
    <s v="O"/>
    <n v="556.95081000000005"/>
    <n v="600"/>
    <n v="520"/>
  </r>
  <r>
    <n v="84"/>
    <m/>
    <x v="371"/>
    <n v="118"/>
    <s v="PASS"/>
    <n v="118"/>
    <n v="118"/>
    <s v="O"/>
    <n v="117.57973"/>
    <n v="124"/>
    <n v="112"/>
  </r>
  <r>
    <n v="84"/>
    <m/>
    <x v="372"/>
    <n v="118"/>
    <s v="PASS"/>
    <n v="118"/>
    <n v="118"/>
    <s v="O"/>
    <n v="118.03613"/>
    <n v="124"/>
    <n v="112"/>
  </r>
  <r>
    <n v="84"/>
    <m/>
    <x v="373"/>
    <n v="100000.0078125"/>
    <s v="PASS"/>
    <n v="100000.0078125"/>
    <n v="100000.0078125"/>
    <s v="O"/>
    <n v="100133.6796875"/>
    <n v="104000"/>
    <n v="96500"/>
  </r>
  <r>
    <n v="84"/>
    <m/>
    <x v="374"/>
    <n v="150"/>
    <s v="PASS"/>
    <n v="150"/>
    <n v="150"/>
    <s v="O"/>
    <n v="150.86014"/>
    <n v="158"/>
    <n v="143"/>
  </r>
  <r>
    <n v="84"/>
    <m/>
    <x v="375"/>
    <n v="0"/>
    <s v="PASS"/>
    <n v="0"/>
    <n v="0"/>
    <s v="A"/>
    <n v="2.0332973480224609E-11"/>
    <n v="4.9999999999999998E-7"/>
    <n v="-4.9999999999999998E-7"/>
  </r>
  <r>
    <n v="84"/>
    <m/>
    <x v="376"/>
    <n v="0"/>
    <s v="PASS"/>
    <n v="0"/>
    <n v="0"/>
    <s v="A"/>
    <n v="9.6110086441040039E-12"/>
    <n v="4.9999999999999998E-7"/>
    <n v="-4.9999999999999998E-7"/>
  </r>
  <r>
    <n v="84"/>
    <m/>
    <x v="377"/>
    <n v="0"/>
    <s v="PASS"/>
    <n v="0"/>
    <n v="0"/>
    <s v="A"/>
    <n v="1.0246889591217042E-9"/>
    <n v="4.9999999999999998E-7"/>
    <n v="-4.9999999999999998E-7"/>
  </r>
  <r>
    <n v="84"/>
    <m/>
    <x v="378"/>
    <n v="0"/>
    <s v="PASS"/>
    <n v="0"/>
    <n v="0"/>
    <s v="A"/>
    <n v="-2.1609413146972657E-10"/>
    <n v="4.9999999999999998E-7"/>
    <n v="-4.9999999999999998E-7"/>
  </r>
  <r>
    <n v="84"/>
    <m/>
    <x v="379"/>
    <n v="0"/>
    <s v="PASS"/>
    <n v="0"/>
    <n v="0"/>
    <s v="A"/>
    <n v="1.5901013374328614E-8"/>
    <n v="4.9999999999999998E-7"/>
    <n v="-4.9999999999999998E-7"/>
  </r>
  <r>
    <n v="84"/>
    <m/>
    <x v="380"/>
    <n v="0"/>
    <s v="PASS"/>
    <n v="0"/>
    <n v="0"/>
    <s v="A"/>
    <n v="2.0219009399414063E-10"/>
    <n v="4.9999999999999998E-7"/>
    <n v="-4.9999999999999998E-7"/>
  </r>
  <r>
    <n v="84"/>
    <m/>
    <x v="381"/>
    <n v="0"/>
    <s v="PASS"/>
    <n v="0"/>
    <n v="0"/>
    <s v="A"/>
    <n v="1.6003508567810058E-9"/>
    <n v="4.9999999999999998E-7"/>
    <n v="-4.9999999999999998E-7"/>
  </r>
  <r>
    <n v="84"/>
    <m/>
    <x v="382"/>
    <n v="0"/>
    <s v="PASS"/>
    <n v="0"/>
    <n v="0"/>
    <s v="A"/>
    <n v="2.0240037441253662E-9"/>
    <n v="4.9999999999999998E-7"/>
    <n v="-4.9999999999999998E-7"/>
  </r>
  <r>
    <n v="84"/>
    <m/>
    <x v="383"/>
    <n v="0"/>
    <s v="PASS"/>
    <n v="0"/>
    <n v="0"/>
    <s v="A"/>
    <n v="-4.946339416503906E-10"/>
    <n v="4.9999999999999998E-7"/>
    <n v="-4.9999999999999998E-7"/>
  </r>
  <r>
    <n v="84"/>
    <m/>
    <x v="384"/>
    <n v="0"/>
    <s v="PASS"/>
    <n v="0"/>
    <n v="0"/>
    <s v="A"/>
    <n v="5.6585685729980468E-8"/>
    <n v="4.9999999999999998E-7"/>
    <n v="-4.9999999999999998E-7"/>
  </r>
  <r>
    <n v="84"/>
    <m/>
    <x v="385"/>
    <n v="0"/>
    <s v="PASS"/>
    <n v="0"/>
    <n v="0"/>
    <s v="A"/>
    <n v="2.2362634658813477E-8"/>
    <n v="4.9999999999999998E-7"/>
    <n v="-4.9999999999999998E-7"/>
  </r>
  <r>
    <n v="84"/>
    <m/>
    <x v="386"/>
    <n v="0"/>
    <s v="PASS"/>
    <n v="0"/>
    <n v="0"/>
    <s v="A"/>
    <n v="4.331253528594971E-9"/>
    <n v="4.9999999999999998E-7"/>
    <n v="-4.9999999999999998E-7"/>
  </r>
  <r>
    <n v="84"/>
    <m/>
    <x v="387"/>
    <n v="0"/>
    <s v="PASS"/>
    <n v="0"/>
    <n v="0"/>
    <s v="A"/>
    <n v="-2.1804122924804686E-9"/>
    <n v="4.9999999999999998E-7"/>
    <n v="-4.9999999999999998E-7"/>
  </r>
  <r>
    <n v="84"/>
    <m/>
    <x v="388"/>
    <n v="0"/>
    <s v="PASS"/>
    <n v="0"/>
    <n v="0"/>
    <s v="A"/>
    <n v="1.6640298461914064E-10"/>
    <n v="4.9999999999999998E-7"/>
    <n v="-4.9999999999999998E-7"/>
  </r>
  <r>
    <n v="84"/>
    <m/>
    <x v="389"/>
    <n v="0"/>
    <s v="PASS"/>
    <n v="0"/>
    <n v="0"/>
    <s v="A"/>
    <n v="1.2408087158203124E-7"/>
    <n v="4.9999999999999998E-7"/>
    <n v="-4.9999999999999998E-7"/>
  </r>
  <r>
    <n v="84"/>
    <m/>
    <x v="390"/>
    <n v="0"/>
    <s v="PASS"/>
    <n v="0"/>
    <n v="0"/>
    <s v="A"/>
    <n v="1.5675401306152344E-7"/>
    <n v="4.9999999999999998E-7"/>
    <n v="-4.9999999999999998E-7"/>
  </r>
  <r>
    <n v="84"/>
    <m/>
    <x v="391"/>
    <n v="0"/>
    <s v="PASS"/>
    <n v="0"/>
    <n v="0"/>
    <s v="A"/>
    <n v="3.8269672393798825E-8"/>
    <n v="4.9999999999999998E-7"/>
    <n v="-4.9999999999999998E-7"/>
  </r>
  <r>
    <n v="84"/>
    <m/>
    <x v="392"/>
    <n v="0"/>
    <s v="PASS"/>
    <n v="0"/>
    <n v="0"/>
    <s v="A"/>
    <n v="-6.1201004981994629E-9"/>
    <n v="4.9999999999999998E-7"/>
    <n v="-4.9999999999999998E-7"/>
  </r>
  <r>
    <n v="84"/>
    <m/>
    <x v="393"/>
    <n v="0"/>
    <s v="PASS"/>
    <n v="0"/>
    <n v="0"/>
    <s v="A"/>
    <n v="6.5002551269531254E-10"/>
    <n v="4.9999999999999998E-7"/>
    <n v="-4.9999999999999998E-7"/>
  </r>
  <r>
    <n v="84"/>
    <m/>
    <x v="394"/>
    <n v="0"/>
    <s v="PASS"/>
    <n v="0"/>
    <n v="0"/>
    <s v="A"/>
    <n v="1.741830291748047E-7"/>
    <n v="4.9999999999999998E-7"/>
    <n v="-4.9999999999999998E-7"/>
  </r>
  <r>
    <n v="84"/>
    <m/>
    <x v="395"/>
    <n v="0"/>
    <s v="PASS"/>
    <n v="0"/>
    <n v="0"/>
    <s v="A"/>
    <n v="1.4876176452636719E-7"/>
    <n v="4.9999999999999998E-7"/>
    <n v="-4.9999999999999998E-7"/>
  </r>
  <r>
    <n v="84"/>
    <m/>
    <x v="396"/>
    <n v="0"/>
    <s v="PASS"/>
    <n v="0"/>
    <n v="0"/>
    <s v="A"/>
    <n v="9.233740234375E-10"/>
    <n v="4.9999999999999998E-7"/>
    <n v="-4.9999999999999998E-7"/>
  </r>
  <r>
    <n v="84"/>
    <m/>
    <x v="397"/>
    <n v="0"/>
    <s v="PASS"/>
    <n v="0"/>
    <n v="0"/>
    <s v="A"/>
    <n v="1.9927911758422852E-8"/>
    <n v="4.9999999999999998E-7"/>
    <n v="-4.9999999999999998E-7"/>
  </r>
  <r>
    <n v="84"/>
    <m/>
    <x v="398"/>
    <n v="0"/>
    <s v="PASS"/>
    <n v="0"/>
    <n v="0"/>
    <s v="A"/>
    <n v="1.2316490936279297E-7"/>
    <n v="4.9999999999999998E-7"/>
    <n v="-4.9999999999999998E-7"/>
  </r>
  <r>
    <n v="84"/>
    <m/>
    <x v="399"/>
    <n v="0"/>
    <s v="PASS"/>
    <n v="0"/>
    <n v="0"/>
    <s v="A"/>
    <n v="2.2072002410888673E-8"/>
    <n v="4.9999999999999998E-7"/>
    <n v="-4.9999999999999998E-7"/>
  </r>
  <r>
    <n v="84"/>
    <m/>
    <x v="400"/>
    <n v="0"/>
    <s v="PASS"/>
    <n v="0"/>
    <n v="0"/>
    <s v="A"/>
    <n v="1.8792179870605469E-10"/>
    <n v="4.9999999999999998E-7"/>
    <n v="-4.9999999999999998E-7"/>
  </r>
  <r>
    <n v="84"/>
    <m/>
    <x v="401"/>
    <n v="0"/>
    <s v="PASS"/>
    <n v="0"/>
    <n v="0"/>
    <s v="A"/>
    <n v="2.2210966110229491E-8"/>
    <n v="4.9999999999999998E-7"/>
    <n v="-4.9999999999999998E-7"/>
  </r>
  <r>
    <n v="84"/>
    <m/>
    <x v="402"/>
    <n v="0"/>
    <s v="PASS"/>
    <n v="0"/>
    <n v="0"/>
    <s v="A"/>
    <n v="3.3719017028808591E-8"/>
    <n v="4.9999999999999998E-7"/>
    <n v="-4.9999999999999998E-7"/>
  </r>
  <r>
    <n v="84"/>
    <m/>
    <x v="403"/>
    <n v="0"/>
    <s v="PASS"/>
    <n v="0"/>
    <n v="0"/>
    <s v="A"/>
    <n v="1.5940447998046875E-10"/>
    <n v="4.9999999999999998E-7"/>
    <n v="-4.9999999999999998E-7"/>
  </r>
  <r>
    <n v="84"/>
    <m/>
    <x v="404"/>
    <n v="0"/>
    <s v="PASS"/>
    <n v="0"/>
    <n v="0"/>
    <s v="A"/>
    <n v="-7.0804855346679688E-11"/>
    <n v="4.9999999999999998E-7"/>
    <n v="-4.9999999999999998E-7"/>
  </r>
  <r>
    <n v="84"/>
    <m/>
    <x v="405"/>
    <n v="0"/>
    <s v="PASS"/>
    <n v="0"/>
    <n v="0"/>
    <s v="A"/>
    <n v="1.5623606443405152E-9"/>
    <n v="4.9999999999999998E-7"/>
    <n v="-4.9999999999999998E-7"/>
  </r>
  <r>
    <n v="84"/>
    <m/>
    <x v="406"/>
    <n v="0"/>
    <s v="PASS"/>
    <n v="0"/>
    <n v="0"/>
    <s v="A"/>
    <n v="3.1853320598602295E-9"/>
    <n v="4.9999999999999998E-7"/>
    <n v="-4.9999999999999998E-7"/>
  </r>
  <r>
    <n v="84"/>
    <m/>
    <x v="407"/>
    <n v="0"/>
    <s v="PASS"/>
    <n v="0"/>
    <n v="0"/>
    <s v="A"/>
    <n v="1.7003758239746094E-7"/>
    <n v="4.9999999999999998E-7"/>
    <n v="-4.9999999999999998E-7"/>
  </r>
  <r>
    <n v="84"/>
    <m/>
    <x v="408"/>
    <n v="0"/>
    <s v="PASS"/>
    <n v="0"/>
    <n v="0"/>
    <s v="A"/>
    <n v="3.8534020996093752E-10"/>
    <n v="4.9999999999999998E-7"/>
    <n v="-4.9999999999999998E-7"/>
  </r>
  <r>
    <n v="84"/>
    <m/>
    <x v="409"/>
    <n v="0"/>
    <s v="PASS"/>
    <n v="0"/>
    <n v="0"/>
    <s v="A"/>
    <n v="1.467727541923523E-9"/>
    <n v="4.9999999999999998E-7"/>
    <n v="-4.9999999999999998E-7"/>
  </r>
  <r>
    <n v="84"/>
    <m/>
    <x v="410"/>
    <n v="0"/>
    <s v="PASS"/>
    <n v="0"/>
    <n v="0"/>
    <s v="A"/>
    <n v="1.3166310119628907E-10"/>
    <n v="4.9999999999999998E-7"/>
    <n v="-4.9999999999999998E-7"/>
  </r>
  <r>
    <n v="84"/>
    <m/>
    <x v="411"/>
    <n v="0"/>
    <s v="PASS"/>
    <n v="0"/>
    <n v="0"/>
    <s v="A"/>
    <n v="6.6881274414062502E-10"/>
    <n v="4.9999999999999998E-7"/>
    <n v="-4.9999999999999998E-7"/>
  </r>
  <r>
    <n v="84"/>
    <m/>
    <x v="412"/>
    <n v="0"/>
    <s v="PASS"/>
    <n v="0"/>
    <n v="0"/>
    <s v="A"/>
    <n v="6.8116467285156255E-10"/>
    <n v="4.9999999999999998E-7"/>
    <n v="-4.9999999999999998E-7"/>
  </r>
  <r>
    <n v="84"/>
    <m/>
    <x v="413"/>
    <n v="0"/>
    <s v="PASS"/>
    <n v="0"/>
    <n v="0"/>
    <s v="A"/>
    <n v="5.1441884040832523E-9"/>
    <n v="4.9999999999999998E-7"/>
    <n v="-4.9999999999999998E-7"/>
  </r>
  <r>
    <n v="84"/>
    <m/>
    <x v="414"/>
    <n v="0"/>
    <s v="PASS"/>
    <n v="0"/>
    <n v="0"/>
    <s v="A"/>
    <n v="1.6655247497558594E-7"/>
    <n v="4.9999999999999998E-7"/>
    <n v="-4.9999999999999998E-7"/>
  </r>
  <r>
    <n v="84"/>
    <m/>
    <x v="415"/>
    <n v="0"/>
    <s v="PASS"/>
    <n v="0"/>
    <n v="0"/>
    <s v="A"/>
    <n v="1.3863624572753906E-7"/>
    <n v="4.9999999999999998E-7"/>
    <n v="-4.9999999999999998E-7"/>
  </r>
  <r>
    <n v="84"/>
    <m/>
    <x v="416"/>
    <n v="0"/>
    <s v="PASS"/>
    <n v="0"/>
    <n v="0"/>
    <s v="A"/>
    <n v="1.5037246704101563E-7"/>
    <n v="4.9999999999999998E-7"/>
    <n v="-4.9999999999999998E-7"/>
  </r>
  <r>
    <n v="84"/>
    <m/>
    <x v="417"/>
    <n v="0"/>
    <s v="PASS"/>
    <n v="0"/>
    <n v="0"/>
    <s v="A"/>
    <n v="-7.5432906150817873E-9"/>
    <n v="4.9999999999999998E-7"/>
    <n v="-4.9999999999999998E-7"/>
  </r>
  <r>
    <n v="84"/>
    <m/>
    <x v="418"/>
    <n v="0"/>
    <s v="PASS"/>
    <n v="0"/>
    <n v="0"/>
    <s v="A"/>
    <n v="-7.2992982864379881E-9"/>
    <n v="4.9999999999999998E-7"/>
    <n v="-4.9999999999999998E-7"/>
  </r>
  <r>
    <n v="84"/>
    <m/>
    <x v="419"/>
    <n v="0"/>
    <s v="PASS"/>
    <n v="0"/>
    <n v="0"/>
    <s v="A"/>
    <n v="1.0636818695068359E-7"/>
    <n v="4.9999999999999998E-7"/>
    <n v="-4.9999999999999998E-7"/>
  </r>
  <r>
    <n v="84"/>
    <m/>
    <x v="420"/>
    <n v="0"/>
    <s v="PASS"/>
    <n v="0"/>
    <n v="0"/>
    <s v="A"/>
    <n v="1.2760227966308594E-7"/>
    <n v="4.9999999999999998E-7"/>
    <n v="-4.9999999999999998E-7"/>
  </r>
  <r>
    <n v="84"/>
    <m/>
    <x v="421"/>
    <n v="0"/>
    <s v="PASS"/>
    <n v="0"/>
    <n v="0"/>
    <s v="A"/>
    <n v="1.3345803833007813E-7"/>
    <n v="4.9999999999999998E-7"/>
    <n v="-4.9999999999999998E-7"/>
  </r>
  <r>
    <n v="84"/>
    <m/>
    <x v="422"/>
    <n v="0"/>
    <s v="PASS"/>
    <n v="0"/>
    <n v="0"/>
    <s v="A"/>
    <n v="1.3633865356445312E-7"/>
    <n v="4.9999999999999998E-7"/>
    <n v="-4.9999999999999998E-7"/>
  </r>
  <r>
    <n v="84"/>
    <m/>
    <x v="423"/>
    <n v="0"/>
    <s v="PASS"/>
    <n v="0"/>
    <n v="0"/>
    <s v="A"/>
    <n v="4.7856719970703127E-11"/>
    <n v="4.9999999999999998E-7"/>
    <n v="-4.9999999999999998E-7"/>
  </r>
  <r>
    <n v="84"/>
    <m/>
    <x v="424"/>
    <n v="0"/>
    <s v="PASS"/>
    <n v="0"/>
    <n v="0"/>
    <s v="A"/>
    <n v="3.3113918304443356E-8"/>
    <n v="4.9999999999999998E-7"/>
    <n v="-4.9999999999999998E-7"/>
  </r>
  <r>
    <n v="84"/>
    <m/>
    <x v="425"/>
    <n v="0"/>
    <s v="PASS"/>
    <n v="0"/>
    <n v="0"/>
    <s v="A"/>
    <n v="4.5839931488037111E-8"/>
    <n v="4.9999999999999998E-7"/>
    <n v="-4.9999999999999998E-7"/>
  </r>
  <r>
    <n v="84"/>
    <m/>
    <x v="426"/>
    <n v="0"/>
    <s v="PASS"/>
    <n v="0"/>
    <n v="0"/>
    <s v="A"/>
    <n v="6.1234352111816406E-8"/>
    <n v="4.9999999999999998E-7"/>
    <n v="-4.9999999999999998E-7"/>
  </r>
  <r>
    <n v="84"/>
    <m/>
    <x v="427"/>
    <n v="0"/>
    <s v="PASS"/>
    <n v="0"/>
    <n v="0"/>
    <s v="A"/>
    <n v="5.4001548767089843E-8"/>
    <n v="4.9999999999999998E-7"/>
    <n v="-4.9999999999999998E-7"/>
  </r>
  <r>
    <n v="84"/>
    <m/>
    <x v="428"/>
    <n v="0"/>
    <s v="PASS"/>
    <n v="0"/>
    <n v="0"/>
    <s v="A"/>
    <n v="7.9881980895996099E-11"/>
    <n v="4.9999999999999998E-7"/>
    <n v="-4.9999999999999998E-7"/>
  </r>
  <r>
    <n v="84"/>
    <m/>
    <x v="429"/>
    <n v="0.35000000149011612"/>
    <s v="PASS"/>
    <n v="0.35000000149011612"/>
    <n v="0.35000000149011612"/>
    <s v="V"/>
    <n v="0.31566697359085083"/>
    <n v="0.5"/>
    <n v="0.20000000298023224"/>
  </r>
  <r>
    <n v="84"/>
    <m/>
    <x v="430"/>
    <n v="1E-8"/>
    <s v="PASS"/>
    <n v="1E-8"/>
    <n v="1E-8"/>
    <s v="A"/>
    <n v="-5.9893054962158206E-6"/>
    <n v="1.0000000000000001E-5"/>
    <n v="-10000"/>
  </r>
  <r>
    <n v="84"/>
    <m/>
    <x v="431"/>
    <n v="0.65000000596046448"/>
    <s v="PASS"/>
    <n v="0.65000000596046448"/>
    <n v="0.65000000596046448"/>
    <s v="V"/>
    <n v="0.76736986637115479"/>
    <n v="0.80000001192092896"/>
    <n v="0.5"/>
  </r>
  <r>
    <n v="84"/>
    <m/>
    <x v="432"/>
    <n v="1E-8"/>
    <s v="PASS"/>
    <n v="1E-8"/>
    <n v="1E-8"/>
    <s v="A"/>
    <n v="2.7679486274719239E-9"/>
    <n v="1.0000000000000001E-5"/>
    <n v="-10000"/>
  </r>
  <r>
    <n v="84"/>
    <m/>
    <x v="433"/>
    <n v="2"/>
    <s v="PASS"/>
    <n v="2"/>
    <n v="2"/>
    <s v="V"/>
    <n v="1.9350702"/>
    <n v="2.2000000000000002"/>
    <n v="1.8"/>
  </r>
  <r>
    <n v="84"/>
    <m/>
    <x v="434"/>
    <n v="2"/>
    <s v="PASS"/>
    <n v="2"/>
    <n v="2"/>
    <s v="V"/>
    <n v="2.1058419000000002"/>
    <n v="2.2000000000000002"/>
    <n v="1.8"/>
  </r>
  <r>
    <n v="84"/>
    <m/>
    <x v="435"/>
    <n v="1E-8"/>
    <s v="PASS"/>
    <n v="1E-8"/>
    <n v="1E-8"/>
    <s v="A"/>
    <n v="-4.0189636230468752E-10"/>
    <n v="1.0000000000000001E-5"/>
    <n v="-10000"/>
  </r>
  <r>
    <n v="84"/>
    <m/>
    <x v="436"/>
    <n v="2"/>
    <s v="PASS"/>
    <n v="2"/>
    <n v="2"/>
    <s v="V"/>
    <n v="2.0570594999999998"/>
    <n v="2.2000000000000002"/>
    <n v="1.8"/>
  </r>
  <r>
    <n v="84"/>
    <m/>
    <x v="437"/>
    <n v="2"/>
    <s v="PASS"/>
    <n v="2"/>
    <n v="2"/>
    <s v="V"/>
    <n v="2.0587716"/>
    <n v="2.2000000000000002"/>
    <n v="1.8"/>
  </r>
  <r>
    <n v="84"/>
    <m/>
    <x v="438"/>
    <n v="2"/>
    <s v="PASS"/>
    <n v="2"/>
    <n v="2"/>
    <s v="V"/>
    <n v="1.98116"/>
    <n v="2.2000000000000002"/>
    <n v="1.8"/>
  </r>
  <r>
    <n v="84"/>
    <m/>
    <x v="439"/>
    <n v="1E-8"/>
    <s v="PASS"/>
    <n v="1E-8"/>
    <n v="1E-8"/>
    <s v="A"/>
    <n v="-1.3972911071777344E-7"/>
    <n v="1.0000000000000001E-5"/>
    <n v="-10000"/>
  </r>
  <r>
    <n v="84"/>
    <m/>
    <x v="440"/>
    <n v="2"/>
    <s v="PASS"/>
    <n v="2"/>
    <n v="2"/>
    <s v="V"/>
    <n v="1.9785508000000001"/>
    <n v="2.2000000000000002"/>
    <n v="1.8"/>
  </r>
  <r>
    <n v="84"/>
    <m/>
    <x v="441"/>
    <n v="1E-8"/>
    <s v="PASS"/>
    <n v="1E-8"/>
    <n v="1E-8"/>
    <s v="A"/>
    <n v="2.3801878356933594E-7"/>
    <n v="1.0000000000000001E-5"/>
    <n v="-10000"/>
  </r>
  <r>
    <n v="84"/>
    <m/>
    <x v="442"/>
    <n v="2"/>
    <s v="PASS"/>
    <n v="2"/>
    <n v="2"/>
    <s v="V"/>
    <n v="1.9771936000000001"/>
    <n v="2.2000000000000002"/>
    <n v="1.8"/>
  </r>
  <r>
    <n v="84"/>
    <m/>
    <x v="443"/>
    <n v="1E-8"/>
    <s v="PASS"/>
    <n v="1E-8"/>
    <n v="1E-8"/>
    <s v="A"/>
    <n v="-1.0352384948730469E-7"/>
    <n v="1.0000000000000001E-5"/>
    <n v="-10000"/>
  </r>
  <r>
    <n v="84"/>
    <m/>
    <x v="444"/>
    <n v="2"/>
    <s v="PASS"/>
    <n v="2"/>
    <n v="2"/>
    <s v="V"/>
    <n v="1.9745064999999999"/>
    <n v="2.2000000000000002"/>
    <n v="1.8"/>
  </r>
  <r>
    <n v="84"/>
    <m/>
    <x v="445"/>
    <n v="1E-8"/>
    <s v="PASS"/>
    <n v="1E-8"/>
    <n v="1E-8"/>
    <s v="A"/>
    <n v="-1.3871595764160156E-7"/>
    <n v="1.0000000000000001E-5"/>
    <n v="-10000"/>
  </r>
  <r>
    <n v="84"/>
    <m/>
    <x v="446"/>
    <n v="2"/>
    <s v="PASS"/>
    <n v="2"/>
    <n v="2"/>
    <s v="V"/>
    <n v="2.0258951000000001"/>
    <n v="2.2000000000000002"/>
    <n v="1.8"/>
  </r>
  <r>
    <n v="84"/>
    <m/>
    <x v="447"/>
    <n v="1E-8"/>
    <s v="PASS"/>
    <n v="1E-8"/>
    <n v="1E-8"/>
    <s v="A"/>
    <n v="-1.4632481384277345E-7"/>
    <n v="1.0000000000000001E-5"/>
    <n v="-10000"/>
  </r>
  <r>
    <n v="84"/>
    <m/>
    <x v="448"/>
    <n v="2"/>
    <s v="PASS"/>
    <n v="2"/>
    <n v="2"/>
    <s v="V"/>
    <n v="1.9956138999999999"/>
    <n v="2.2000000000000002"/>
    <n v="1.8"/>
  </r>
  <r>
    <n v="84"/>
    <m/>
    <x v="449"/>
    <n v="1E-8"/>
    <s v="PASS"/>
    <n v="1E-8"/>
    <n v="1E-8"/>
    <s v="A"/>
    <n v="-1.4045581054687501E-7"/>
    <n v="1.0000000000000001E-5"/>
    <n v="-10000"/>
  </r>
  <r>
    <n v="84"/>
    <m/>
    <x v="450"/>
    <n v="2"/>
    <s v="PASS"/>
    <n v="2"/>
    <n v="2"/>
    <s v="V"/>
    <n v="1.9827828000000001"/>
    <n v="2.2000000000000002"/>
    <n v="1.8"/>
  </r>
  <r>
    <n v="84"/>
    <m/>
    <x v="451"/>
    <n v="1E-8"/>
    <s v="PASS"/>
    <n v="1E-8"/>
    <n v="1E-8"/>
    <s v="A"/>
    <n v="-1.4178523254394531E-7"/>
    <n v="1.0000000000000001E-5"/>
    <n v="-10000"/>
  </r>
  <r>
    <n v="84"/>
    <m/>
    <x v="452"/>
    <n v="2"/>
    <s v="PASS"/>
    <n v="2"/>
    <n v="2"/>
    <s v="V"/>
    <n v="1.9675004"/>
    <n v="2.2000000000000002"/>
    <n v="1.8"/>
  </r>
  <r>
    <n v="84"/>
    <m/>
    <x v="453"/>
    <n v="1E-8"/>
    <s v="PASS"/>
    <n v="1E-8"/>
    <n v="1E-8"/>
    <s v="A"/>
    <n v="-1.3858186340332032E-7"/>
    <n v="1.0000000000000001E-5"/>
    <n v="-10000"/>
  </r>
  <r>
    <n v="84"/>
    <m/>
    <x v="454"/>
    <n v="2"/>
    <s v="PASS"/>
    <n v="2"/>
    <n v="2"/>
    <s v="V"/>
    <n v="2.0055016999999999"/>
    <n v="2.2000000000000002"/>
    <n v="1.8"/>
  </r>
  <r>
    <n v="84"/>
    <m/>
    <x v="455"/>
    <n v="1E-8"/>
    <s v="PASS"/>
    <n v="1E-8"/>
    <n v="1E-8"/>
    <s v="A"/>
    <n v="-1.5117233276367187E-7"/>
    <n v="1.0000000000000001E-5"/>
    <n v="-10000"/>
  </r>
  <r>
    <n v="84"/>
    <m/>
    <x v="456"/>
    <n v="2"/>
    <s v="PASS"/>
    <n v="2"/>
    <n v="2"/>
    <s v="V"/>
    <n v="2.0104134"/>
    <n v="2.2000000000000002"/>
    <n v="1.8"/>
  </r>
  <r>
    <n v="84"/>
    <m/>
    <x v="457"/>
    <n v="1E-8"/>
    <s v="PASS"/>
    <n v="1E-8"/>
    <n v="1E-8"/>
    <s v="A"/>
    <n v="-1.5738989257812499E-7"/>
    <n v="1.0000000000000001E-5"/>
    <n v="-10000"/>
  </r>
  <r>
    <n v="84"/>
    <m/>
    <x v="458"/>
    <n v="2"/>
    <s v="PASS"/>
    <n v="2"/>
    <n v="2"/>
    <s v="V"/>
    <n v="1.9822242999999999"/>
    <n v="2.2000000000000002"/>
    <n v="1.8"/>
  </r>
  <r>
    <n v="84"/>
    <m/>
    <x v="459"/>
    <n v="1E-8"/>
    <s v="PASS"/>
    <n v="1E-8"/>
    <n v="1E-8"/>
    <s v="A"/>
    <n v="-1.2556723785400391E-7"/>
    <n v="1.0000000000000001E-5"/>
    <n v="-10000"/>
  </r>
  <r>
    <n v="84"/>
    <m/>
    <x v="460"/>
    <n v="2"/>
    <s v="PASS"/>
    <n v="2"/>
    <n v="2"/>
    <s v="V"/>
    <n v="1.9750192"/>
    <n v="2.2000000000000002"/>
    <n v="1.8"/>
  </r>
  <r>
    <n v="84"/>
    <m/>
    <x v="461"/>
    <n v="1E-8"/>
    <s v="PASS"/>
    <n v="1E-8"/>
    <n v="1E-8"/>
    <s v="A"/>
    <n v="-1.5125447082519532E-7"/>
    <n v="1.0000000000000001E-5"/>
    <n v="-10000"/>
  </r>
  <r>
    <n v="84"/>
    <m/>
    <x v="462"/>
    <n v="2"/>
    <s v="PASS"/>
    <n v="2"/>
    <n v="2"/>
    <s v="V"/>
    <n v="1.9840074000000001"/>
    <n v="2.2000000000000002"/>
    <n v="1.8"/>
  </r>
  <r>
    <n v="84"/>
    <m/>
    <x v="463"/>
    <n v="1E-8"/>
    <s v="PASS"/>
    <n v="1E-8"/>
    <n v="1E-8"/>
    <s v="A"/>
    <n v="-1.2600003051757813E-7"/>
    <n v="1.0000000000000001E-5"/>
    <n v="-10000"/>
  </r>
  <r>
    <n v="84"/>
    <m/>
    <x v="464"/>
    <n v="2"/>
    <s v="PASS"/>
    <n v="2"/>
    <n v="2"/>
    <s v="V"/>
    <n v="1.981746"/>
    <n v="2.2000000000000002"/>
    <n v="1.8"/>
  </r>
  <r>
    <n v="84"/>
    <m/>
    <x v="465"/>
    <n v="1E-8"/>
    <s v="PASS"/>
    <n v="1E-8"/>
    <n v="1E-8"/>
    <s v="A"/>
    <n v="-1.2478640747070313E-7"/>
    <n v="1.0000000000000001E-5"/>
    <n v="-10000"/>
  </r>
  <r>
    <n v="84"/>
    <m/>
    <x v="466"/>
    <n v="2"/>
    <s v="PASS"/>
    <n v="2"/>
    <n v="2"/>
    <s v="V"/>
    <n v="1.9330822999999999"/>
    <n v="2.2000000000000002"/>
    <n v="1.8"/>
  </r>
  <r>
    <n v="84"/>
    <m/>
    <x v="467"/>
    <n v="2"/>
    <s v="PASS"/>
    <n v="2"/>
    <n v="2"/>
    <s v="V"/>
    <n v="1.9362889999999999"/>
    <n v="2.2000000000000002"/>
    <n v="1.8"/>
  </r>
  <r>
    <n v="84"/>
    <m/>
    <x v="468"/>
    <n v="-35"/>
    <s v="PASS"/>
    <n v="-35"/>
    <n v="-35"/>
    <s v="V"/>
    <n v="-35.214419999999997"/>
    <n v="-32.200000000000003"/>
    <n v="-37.799999999999997"/>
  </r>
  <r>
    <n v="84"/>
    <m/>
    <x v="469"/>
    <n v="35"/>
    <s v="PASS"/>
    <n v="35"/>
    <n v="35"/>
    <s v="V"/>
    <n v="35.260970999999998"/>
    <n v="37.799999999999997"/>
    <n v="32.200000000000003"/>
  </r>
  <r>
    <n v="84"/>
    <m/>
    <x v="470"/>
    <n v="0.67500001192092896"/>
    <s v="PASS"/>
    <n v="0.67500001192092896"/>
    <n v="0.67500001192092896"/>
    <s v="V"/>
    <n v="0.74075090885162354"/>
    <n v="0.85000002384185791"/>
    <n v="0.5"/>
  </r>
  <r>
    <n v="84"/>
    <m/>
    <x v="471"/>
    <n v="1E-8"/>
    <s v="PASS"/>
    <n v="1E-8"/>
    <n v="1E-8"/>
    <s v="A"/>
    <n v="-1.9194345474243163E-5"/>
    <n v="1.0000000000000001E-5"/>
    <n v="-10000"/>
  </r>
  <r>
    <n v="84"/>
    <m/>
    <x v="472"/>
    <n v="0.65000000596046448"/>
    <s v="PASS"/>
    <n v="0.65000000596046448"/>
    <n v="0.65000000596046448"/>
    <s v="V"/>
    <n v="0.74543261528015137"/>
    <n v="0.80000001192092896"/>
    <n v="0.5"/>
  </r>
  <r>
    <n v="84"/>
    <m/>
    <x v="473"/>
    <n v="3"/>
    <s v="PASS"/>
    <n v="3"/>
    <n v="3"/>
    <s v="V"/>
    <n v="3.0001213999999998"/>
    <n v="3.2"/>
    <n v="2.8"/>
  </r>
  <r>
    <n v="84"/>
    <m/>
    <x v="474"/>
    <n v="0"/>
    <s v="PASS"/>
    <n v="0"/>
    <n v="0"/>
    <s v="V"/>
    <n v="0.12805463373661041"/>
    <n v="0.5"/>
    <n v="-0.5"/>
  </r>
  <r>
    <n v="84"/>
    <m/>
    <x v="475"/>
    <n v="0.65000000596046448"/>
    <s v="PASS"/>
    <n v="0.65000000596046448"/>
    <n v="0.65000000596046448"/>
    <s v="V"/>
    <n v="0.74129897356033325"/>
    <n v="0.80000001192092896"/>
    <n v="0.5"/>
  </r>
  <r>
    <n v="84"/>
    <m/>
    <x v="476"/>
    <n v="1E-8"/>
    <s v="PASS"/>
    <n v="1E-8"/>
    <n v="1E-8"/>
    <s v="A"/>
    <n v="7.3860445022583007E-9"/>
    <n v="1.0000000000000001E-5"/>
    <n v="-10000"/>
  </r>
  <r>
    <n v="84"/>
    <m/>
    <x v="477"/>
    <n v="0.65000000596046448"/>
    <s v="PASS"/>
    <n v="0.65000000596046448"/>
    <n v="0.65000000596046448"/>
    <s v="V"/>
    <n v="0.74596589803695679"/>
    <n v="0.80000001192092896"/>
    <n v="0.5"/>
  </r>
  <r>
    <n v="84"/>
    <m/>
    <x v="478"/>
    <n v="2.9000000000000004"/>
    <s v="PASS"/>
    <n v="2.9000000000000004"/>
    <n v="2.9000000000000004"/>
    <s v="V"/>
    <n v="2.7357146999999999"/>
    <n v="3.2"/>
    <n v="2.6"/>
  </r>
  <r>
    <n v="84"/>
    <m/>
    <x v="479"/>
    <n v="0"/>
    <s v="PASS"/>
    <n v="0"/>
    <n v="0"/>
    <s v="V"/>
    <n v="0.12701091170310974"/>
    <n v="0.5"/>
    <n v="-0.5"/>
  </r>
  <r>
    <n v="84"/>
    <m/>
    <x v="480"/>
    <n v="0.65000000596046448"/>
    <s v="PASS"/>
    <n v="0.65000000596046448"/>
    <n v="0.65000000596046448"/>
    <s v="V"/>
    <n v="0.74172931909561157"/>
    <n v="0.80000001192092896"/>
    <n v="0.5"/>
  </r>
  <r>
    <n v="84"/>
    <m/>
    <x v="481"/>
    <n v="1E-8"/>
    <s v="PASS"/>
    <n v="1E-8"/>
    <n v="1E-8"/>
    <s v="A"/>
    <n v="2.0170530319213867E-8"/>
    <n v="1.0000000000000001E-5"/>
    <n v="-10000"/>
  </r>
  <r>
    <n v="84"/>
    <m/>
    <x v="482"/>
    <n v="0.65000000596046448"/>
    <s v="PASS"/>
    <n v="0.65000000596046448"/>
    <n v="0.65000000596046448"/>
    <s v="V"/>
    <n v="0.74587434530258179"/>
    <n v="0.80000001192092896"/>
    <n v="0.5"/>
  </r>
  <r>
    <n v="84"/>
    <m/>
    <x v="483"/>
    <n v="2.9000000000000004"/>
    <s v="PASS"/>
    <n v="2.9000000000000004"/>
    <n v="2.9000000000000004"/>
    <s v="V"/>
    <n v="2.9630139"/>
    <n v="3.2"/>
    <n v="2.6"/>
  </r>
  <r>
    <n v="84"/>
    <m/>
    <x v="484"/>
    <n v="0"/>
    <s v="PASS"/>
    <n v="0"/>
    <n v="0"/>
    <s v="V"/>
    <n v="0.13212297856807709"/>
    <n v="0.5"/>
    <n v="-0.5"/>
  </r>
  <r>
    <n v="84"/>
    <m/>
    <x v="485"/>
    <n v="0.65000000596046448"/>
    <s v="PASS"/>
    <n v="0.65000000596046448"/>
    <n v="0.65000000596046448"/>
    <s v="V"/>
    <n v="0.74105864763259888"/>
    <n v="0.80000001192092896"/>
    <n v="0.5"/>
  </r>
  <r>
    <n v="84"/>
    <m/>
    <x v="486"/>
    <n v="0.65000000596046448"/>
    <s v="PASS"/>
    <n v="0.65000000596046448"/>
    <n v="0.65000000596046448"/>
    <s v="V"/>
    <n v="0.74539369344711304"/>
    <n v="0.80000001192092896"/>
    <n v="0.5"/>
  </r>
  <r>
    <n v="84"/>
    <m/>
    <x v="487"/>
    <n v="2.9000000000000004"/>
    <s v="PASS"/>
    <n v="2.9000000000000004"/>
    <n v="2.9000000000000004"/>
    <s v="V"/>
    <n v="2.8208215000000001"/>
    <n v="3.2"/>
    <n v="2.6"/>
  </r>
  <r>
    <n v="84"/>
    <m/>
    <x v="488"/>
    <n v="0"/>
    <s v="PASS"/>
    <n v="0"/>
    <n v="0"/>
    <s v="V"/>
    <n v="0.13297156989574432"/>
    <n v="0.5"/>
    <n v="-0.5"/>
  </r>
  <r>
    <n v="84"/>
    <m/>
    <x v="489"/>
    <n v="0.65000000596046448"/>
    <s v="PASS"/>
    <n v="0.65000000596046448"/>
    <n v="0.65000000596046448"/>
    <s v="V"/>
    <n v="0.68936008214950562"/>
    <n v="0.80000001192092896"/>
    <n v="0.5"/>
  </r>
  <r>
    <n v="84"/>
    <m/>
    <x v="490"/>
    <n v="1E-8"/>
    <s v="PASS"/>
    <n v="1E-8"/>
    <n v="1E-8"/>
    <s v="A"/>
    <n v="1.0248802185058593E-8"/>
    <n v="1.0000000000000001E-5"/>
    <n v="-10000"/>
  </r>
  <r>
    <n v="84"/>
    <m/>
    <x v="491"/>
    <n v="0.65000000596046448"/>
    <s v="PASS"/>
    <n v="0.65000000596046448"/>
    <n v="0.65000000596046448"/>
    <s v="V"/>
    <n v="0.69117742776870728"/>
    <n v="0.80000001192092896"/>
    <n v="0.5"/>
  </r>
  <r>
    <n v="84"/>
    <m/>
    <x v="492"/>
    <n v="2.9000000000000004"/>
    <s v="PASS"/>
    <n v="2.9000000000000004"/>
    <n v="2.9000000000000004"/>
    <s v="V"/>
    <n v="2.9956008999999999"/>
    <n v="3.2"/>
    <n v="2.6"/>
  </r>
  <r>
    <n v="84"/>
    <m/>
    <x v="493"/>
    <n v="0.25"/>
    <s v="PASS"/>
    <n v="0.25"/>
    <n v="0.25"/>
    <s v="V"/>
    <n v="0.65950202941894531"/>
    <n v="1"/>
    <n v="-0.5"/>
  </r>
  <r>
    <n v="84"/>
    <m/>
    <x v="494"/>
    <n v="0.67500001192092896"/>
    <s v="PASS"/>
    <n v="0.67500001192092896"/>
    <n v="0.67500001192092896"/>
    <s v="V"/>
    <n v="0.52654862403869629"/>
    <n v="0.85000002384185791"/>
    <n v="0.5"/>
  </r>
  <r>
    <n v="84"/>
    <m/>
    <x v="495"/>
    <n v="5.0000011920928955E-2"/>
    <s v="PASS"/>
    <n v="5.0000011920928955E-2"/>
    <n v="5.0000011920928955E-2"/>
    <s v="V"/>
    <n v="7.4974142014980316E-2"/>
    <n v="0.60000002384185791"/>
    <n v="-0.5"/>
  </r>
  <r>
    <n v="84"/>
    <m/>
    <x v="496"/>
    <n v="3"/>
    <s v="PASS"/>
    <n v="3"/>
    <n v="3"/>
    <s v="V"/>
    <n v="2.9995492000000001"/>
    <n v="3.2"/>
    <n v="2.8"/>
  </r>
  <r>
    <n v="84"/>
    <m/>
    <x v="497"/>
    <n v="3.3"/>
    <s v="PASS"/>
    <n v="3.3"/>
    <n v="3.3"/>
    <s v="V"/>
    <n v="3.2884571999999999"/>
    <n v="3.4"/>
    <n v="3.2"/>
  </r>
  <r>
    <n v="84"/>
    <m/>
    <x v="498"/>
    <n v="3.3"/>
    <s v="PASS"/>
    <n v="3.3"/>
    <n v="3.3"/>
    <s v="V"/>
    <n v="3.2886085999999999"/>
    <n v="3.4"/>
    <n v="3.2"/>
  </r>
  <r>
    <n v="84"/>
    <m/>
    <x v="499"/>
    <n v="0"/>
    <s v="PASS"/>
    <n v="0"/>
    <n v="0"/>
    <s v="V"/>
    <n v="-4.3779608154296873E-4"/>
    <n v="0.5"/>
    <n v="-0.5"/>
  </r>
  <r>
    <n v="84"/>
    <m/>
    <x v="500"/>
    <n v="12"/>
    <s v="PASS"/>
    <n v="12"/>
    <n v="12"/>
    <s v="V"/>
    <n v="11.963913"/>
    <n v="12.6"/>
    <n v="11.4"/>
  </r>
  <r>
    <n v="84"/>
    <m/>
    <x v="501"/>
    <n v="11.5"/>
    <s v="PASS"/>
    <n v="11.5"/>
    <n v="11.5"/>
    <s v="V"/>
    <n v="11.473431"/>
    <n v="12.1"/>
    <n v="10.9"/>
  </r>
  <r>
    <n v="84"/>
    <m/>
    <x v="502"/>
    <n v="11.5"/>
    <s v="PASS"/>
    <n v="11.5"/>
    <n v="11.5"/>
    <s v="V"/>
    <n v="11.468923"/>
    <n v="12.1"/>
    <n v="10.9"/>
  </r>
  <r>
    <n v="84"/>
    <m/>
    <x v="503"/>
    <n v="0.30000001192092896"/>
    <s v="PASS"/>
    <n v="0.30000001192092896"/>
    <n v="0.30000001192092896"/>
    <s v="A"/>
    <n v="0.26235669851303101"/>
    <n v="0.60000002384185791"/>
    <n v="3.9999999105930328E-2"/>
  </r>
  <r>
    <n v="84"/>
    <m/>
    <x v="504"/>
    <n v="11"/>
    <s v="PASS"/>
    <n v="11"/>
    <n v="11"/>
    <s v="V"/>
    <n v="10.621494"/>
    <n v="13"/>
    <n v="9"/>
  </r>
  <r>
    <n v="84"/>
    <m/>
    <x v="505"/>
    <n v="0"/>
    <s v="PASS"/>
    <n v="0"/>
    <n v="0"/>
    <s v="V"/>
    <n v="2.2239271551370621E-2"/>
    <n v="0.5"/>
    <n v="-0.5"/>
  </r>
  <r>
    <n v="84"/>
    <m/>
    <x v="506"/>
    <n v="3.25"/>
    <s v="PASS"/>
    <n v="3.25"/>
    <n v="3.25"/>
    <s v="V"/>
    <n v="3.3411871999999998"/>
    <n v="3.4"/>
    <n v="3.1"/>
  </r>
  <r>
    <n v="84"/>
    <m/>
    <x v="507"/>
    <n v="0"/>
    <s v="PASS"/>
    <n v="0"/>
    <n v="0"/>
    <s v="V"/>
    <n v="2.3039683699607849E-2"/>
    <n v="0.5"/>
    <n v="-0.5"/>
  </r>
  <r>
    <n v="84"/>
    <m/>
    <x v="508"/>
    <n v="12"/>
    <s v="PASS"/>
    <n v="12"/>
    <n v="12"/>
    <s v="V"/>
    <n v="11.518499"/>
    <n v="13"/>
    <n v="11"/>
  </r>
  <r>
    <n v="84"/>
    <m/>
    <x v="509"/>
    <n v="0"/>
    <s v="PASS"/>
    <n v="0"/>
    <n v="0"/>
    <s v="V"/>
    <n v="1.0506148999999999E-3"/>
    <n v="0.5"/>
    <n v="-0.5"/>
  </r>
  <r>
    <n v="84"/>
    <m/>
    <x v="510"/>
    <n v="3.7750000000000004"/>
    <s v="PASS"/>
    <n v="3.7750000000000004"/>
    <n v="3.7750000000000004"/>
    <s v="V"/>
    <n v="3.8229725000000001"/>
    <n v="3.95"/>
    <n v="3.6"/>
  </r>
  <r>
    <n v="84"/>
    <m/>
    <x v="511"/>
    <n v="0"/>
    <s v="PASS"/>
    <n v="0"/>
    <n v="0"/>
    <s v="V"/>
    <n v="-1.5171678736805916E-2"/>
    <n v="0.5"/>
    <n v="-0.5"/>
  </r>
  <r>
    <n v="84"/>
    <m/>
    <x v="512"/>
    <n v="3.45"/>
    <s v="PASS"/>
    <n v="3.45"/>
    <n v="3.45"/>
    <s v="V"/>
    <n v="3.6628139000000002"/>
    <n v="3.8"/>
    <n v="3.1"/>
  </r>
  <r>
    <n v="84"/>
    <m/>
    <x v="513"/>
    <n v="0"/>
    <s v="PASS"/>
    <n v="0"/>
    <n v="0"/>
    <s v="V"/>
    <n v="7.2915381751954556E-3"/>
    <n v="0.5"/>
    <n v="-0.5"/>
  </r>
  <r>
    <n v="84"/>
    <m/>
    <x v="514"/>
    <n v="3.1749999999999998"/>
    <s v="PASS"/>
    <n v="3.1749999999999998"/>
    <n v="3.1749999999999998"/>
    <s v="V"/>
    <n v="3.0645931000000002"/>
    <n v="3.5"/>
    <n v="2.85"/>
  </r>
  <r>
    <n v="84"/>
    <m/>
    <x v="515"/>
    <n v="3.3"/>
    <s v="PASS"/>
    <n v="3.3"/>
    <n v="3.3"/>
    <s v="V"/>
    <n v="3.2916253000000002"/>
    <n v="3.4"/>
    <n v="3.2"/>
  </r>
  <r>
    <n v="84"/>
    <m/>
    <x v="516"/>
    <n v="3.25"/>
    <s v="PASS"/>
    <n v="3.25"/>
    <n v="3.25"/>
    <s v="V"/>
    <n v="3.3014424"/>
    <n v="3.4"/>
    <n v="3.1"/>
  </r>
  <r>
    <n v="84"/>
    <m/>
    <x v="517"/>
    <n v="2.5"/>
    <s v="PASS"/>
    <n v="2.5"/>
    <n v="2.5"/>
    <s v="V"/>
    <n v="2.5019448"/>
    <n v="2.6"/>
    <n v="2.4"/>
  </r>
  <r>
    <n v="84"/>
    <m/>
    <x v="518"/>
    <n v="5.0000011920928955E-2"/>
    <s v="PASS"/>
    <n v="5.0000011920928955E-2"/>
    <n v="5.0000011920928955E-2"/>
    <s v="V"/>
    <n v="8.267289400100708E-2"/>
    <n v="0.60000002384185791"/>
    <n v="-0.5"/>
  </r>
  <r>
    <n v="84"/>
    <m/>
    <x v="519"/>
    <n v="0"/>
    <s v="PASS"/>
    <n v="0"/>
    <n v="0"/>
    <s v="V"/>
    <n v="1.7969564"/>
    <n v="100"/>
    <n v="-100"/>
  </r>
  <r>
    <n v="84"/>
    <m/>
    <x v="520"/>
    <n v="4.9700000000000006"/>
    <s v="PASS"/>
    <n v="4.9700000000000006"/>
    <n v="4.9700000000000006"/>
    <s v="V"/>
    <n v="4.9896311999999998"/>
    <n v="5.1100000000000003"/>
    <n v="4.83"/>
  </r>
  <r>
    <n v="84"/>
    <m/>
    <x v="521"/>
    <n v="1E-8"/>
    <s v="PASS"/>
    <n v="1E-8"/>
    <n v="1E-8"/>
    <s v="V"/>
    <n v="2.7812115999999998"/>
    <n v="3.3"/>
    <n v="0"/>
  </r>
  <r>
    <n v="84"/>
    <m/>
    <x v="522"/>
    <n v="3.8"/>
    <s v="PASS"/>
    <n v="3.8"/>
    <n v="3.8"/>
    <s v="V"/>
    <n v="3.8658974000000002"/>
    <n v="4"/>
    <n v="3.6"/>
  </r>
  <r>
    <n v="84"/>
    <m/>
    <x v="523"/>
    <n v="1.25"/>
    <s v="PASS"/>
    <n v="1.25"/>
    <n v="1.25"/>
    <s v="V"/>
    <n v="1.6801686"/>
    <n v="3"/>
    <n v="-0.5"/>
  </r>
  <r>
    <n v="84"/>
    <m/>
    <x v="524"/>
    <n v="3.33"/>
    <s v="PASS"/>
    <n v="3.33"/>
    <n v="3.33"/>
    <s v="V"/>
    <n v="3.3491879"/>
    <n v="3.46"/>
    <n v="3.2"/>
  </r>
  <r>
    <n v="84"/>
    <m/>
    <x v="525"/>
    <n v="1.24"/>
    <s v="PASS"/>
    <n v="1.24"/>
    <n v="1.24"/>
    <s v="V"/>
    <n v="1.2360529"/>
    <n v="1.26"/>
    <n v="1.22"/>
  </r>
  <r>
    <n v="84"/>
    <m/>
    <x v="526"/>
    <n v="0.15000000499999999"/>
    <s v="PASS"/>
    <n v="0.15000000499999999"/>
    <n v="0.15000000499999999"/>
    <s v="V"/>
    <n v="0.43110999"/>
    <n v="0.80000000999999998"/>
    <n v="-0.5"/>
  </r>
  <r>
    <n v="84"/>
    <m/>
    <x v="527"/>
    <n v="1.24"/>
    <s v="PASS"/>
    <n v="1.24"/>
    <n v="1.24"/>
    <s v="V"/>
    <n v="1.2369232999999999"/>
    <n v="1.26"/>
    <n v="1.22"/>
  </r>
  <r>
    <n v="84"/>
    <m/>
    <x v="528"/>
    <n v="2.5649999999999999"/>
    <s v="PASS"/>
    <n v="2.5649999999999999"/>
    <n v="2.5649999999999999"/>
    <s v="V"/>
    <n v="2.5785282"/>
    <n v="2.65"/>
    <n v="2.48"/>
  </r>
  <r>
    <n v="84"/>
    <m/>
    <x v="529"/>
    <n v="0.25"/>
    <s v="PASS"/>
    <n v="0.25"/>
    <n v="0.25"/>
    <s v="V"/>
    <n v="0.83463109000000002"/>
    <n v="1"/>
    <n v="-0.5"/>
  </r>
  <r>
    <n v="84"/>
    <m/>
    <x v="530"/>
    <n v="2.5649999999999999"/>
    <s v="PASS"/>
    <n v="2.5649999999999999"/>
    <n v="2.5649999999999999"/>
    <s v="V"/>
    <n v="2.5776366999999998"/>
    <n v="2.65"/>
    <n v="2.48"/>
  </r>
  <r>
    <n v="84"/>
    <m/>
    <x v="531"/>
    <n v="1.5"/>
    <s v="PASS"/>
    <n v="1.5"/>
    <n v="1.5"/>
    <s v="V"/>
    <n v="1.4906714000000001"/>
    <n v="1.55"/>
    <n v="1.45"/>
  </r>
  <r>
    <n v="84"/>
    <m/>
    <x v="532"/>
    <n v="0"/>
    <s v="PASS"/>
    <n v="0"/>
    <n v="0"/>
    <s v="V"/>
    <n v="0.25120458000000001"/>
    <n v="0.5"/>
    <n v="-0.5"/>
  </r>
  <r>
    <n v="84"/>
    <m/>
    <x v="533"/>
    <n v="1.5"/>
    <s v="PASS"/>
    <n v="1.5"/>
    <n v="1.5"/>
    <s v="V"/>
    <n v="1.4900838999999999"/>
    <n v="1.55"/>
    <n v="1.45"/>
  </r>
  <r>
    <n v="84"/>
    <m/>
    <x v="534"/>
    <n v="5"/>
    <s v="PASS"/>
    <n v="5"/>
    <n v="5"/>
    <s v="V"/>
    <n v="4.9249238999999996"/>
    <n v="5.25"/>
    <n v="4.75"/>
  </r>
  <r>
    <n v="84"/>
    <m/>
    <x v="535"/>
    <n v="0.5"/>
    <s v="PASS"/>
    <n v="0.5"/>
    <n v="0.5"/>
    <s v="V"/>
    <n v="0.96399312999999998"/>
    <n v="1.5"/>
    <n v="-0.5"/>
  </r>
  <r>
    <n v="84"/>
    <m/>
    <x v="536"/>
    <n v="5"/>
    <s v="PASS"/>
    <n v="5"/>
    <n v="5"/>
    <s v="V"/>
    <n v="4.9264688000000003"/>
    <n v="5.25"/>
    <n v="4.75"/>
  </r>
  <r>
    <n v="84"/>
    <m/>
    <x v="537"/>
    <n v="0"/>
    <s v="PASS"/>
    <n v="0"/>
    <n v="0"/>
    <s v="V"/>
    <n v="2.4962278548628092E-3"/>
    <n v="0.5"/>
    <n v="-0.5"/>
  </r>
  <r>
    <n v="84"/>
    <m/>
    <x v="538"/>
    <n v="0.6"/>
    <s v="PASS"/>
    <n v="0.6"/>
    <n v="0.6"/>
    <s v="V"/>
    <n v="0.75555724000000002"/>
    <n v="1.7"/>
    <n v="-0.5"/>
  </r>
  <r>
    <n v="84"/>
    <m/>
    <x v="539"/>
    <n v="5"/>
    <s v="PASS"/>
    <n v="5"/>
    <n v="5"/>
    <s v="V"/>
    <n v="4.9658407999999996"/>
    <n v="5.1999997999999996"/>
    <n v="4.8000002000000004"/>
  </r>
  <r>
    <n v="84"/>
    <m/>
    <x v="540"/>
    <n v="-5.5"/>
    <s v="PASS"/>
    <n v="-5.5"/>
    <n v="-5.5"/>
    <s v="V"/>
    <n v="-5.6396198000000002"/>
    <n v="-4.5"/>
    <n v="-6.5"/>
  </r>
  <r>
    <n v="84"/>
    <m/>
    <x v="497"/>
    <n v="3.3"/>
    <s v="PASS"/>
    <n v="3.3"/>
    <n v="3.3"/>
    <s v="V"/>
    <n v="3.2946742000000002"/>
    <n v="3.4"/>
    <n v="3.2"/>
  </r>
  <r>
    <n v="87"/>
    <m/>
    <x v="0"/>
    <n v="0.1"/>
    <s v="PASS"/>
    <n v="0.1"/>
    <n v="0.1"/>
    <s v="O"/>
    <n v="0.43323397636413574"/>
    <n v="5"/>
    <n v="1.0000000000000001E-9"/>
  </r>
  <r>
    <n v="87"/>
    <m/>
    <x v="1"/>
    <n v="0.1"/>
    <s v="PASS"/>
    <n v="0.1"/>
    <n v="0.1"/>
    <s v="O"/>
    <n v="0.43323397636413574"/>
    <n v="5"/>
    <n v="1.0000000000000001E-9"/>
  </r>
  <r>
    <n v="87"/>
    <m/>
    <x v="2"/>
    <n v="0.1"/>
    <s v="PASS"/>
    <n v="0.1"/>
    <n v="0.1"/>
    <s v="O"/>
    <n v="0.43323397636413574"/>
    <n v="5"/>
    <n v="1.0000000000000001E-9"/>
  </r>
  <r>
    <n v="87"/>
    <m/>
    <x v="3"/>
    <n v="0.1"/>
    <s v="PASS"/>
    <n v="0.1"/>
    <n v="0.1"/>
    <s v="O"/>
    <n v="0.43323397636413574"/>
    <n v="5"/>
    <n v="1.0000000000000001E-9"/>
  </r>
  <r>
    <n v="87"/>
    <m/>
    <x v="4"/>
    <n v="0.1"/>
    <s v="PASS"/>
    <n v="0.1"/>
    <n v="0.1"/>
    <s v="O"/>
    <n v="0.43323397636413574"/>
    <n v="5"/>
    <n v="1.0000000000000001E-9"/>
  </r>
  <r>
    <n v="87"/>
    <m/>
    <x v="5"/>
    <n v="0.1"/>
    <s v="PASS"/>
    <n v="0.1"/>
    <n v="0.1"/>
    <s v="O"/>
    <n v="0.43323397636413574"/>
    <n v="5"/>
    <n v="1.0000000000000001E-9"/>
  </r>
  <r>
    <n v="87"/>
    <m/>
    <x v="6"/>
    <n v="0.1"/>
    <s v="PASS"/>
    <n v="0.1"/>
    <n v="0.1"/>
    <s v="O"/>
    <n v="0.43323397636413574"/>
    <n v="5"/>
    <n v="1.0000000000000001E-9"/>
  </r>
  <r>
    <n v="87"/>
    <m/>
    <x v="7"/>
    <n v="0.1"/>
    <s v="PASS"/>
    <n v="0.1"/>
    <n v="0.1"/>
    <s v="O"/>
    <n v="0.43323397636413574"/>
    <n v="5"/>
    <n v="1.0000000000000001E-9"/>
  </r>
  <r>
    <n v="87"/>
    <m/>
    <x v="8"/>
    <n v="0.1"/>
    <s v="PASS"/>
    <n v="0.1"/>
    <n v="0.1"/>
    <s v="O"/>
    <n v="0.95898890495300293"/>
    <n v="5"/>
    <n v="1.0000000000000001E-9"/>
  </r>
  <r>
    <n v="87"/>
    <m/>
    <x v="9"/>
    <n v="0.1"/>
    <s v="PASS"/>
    <n v="0.1"/>
    <n v="0.1"/>
    <s v="O"/>
    <n v="0.8098796010017395"/>
    <n v="5"/>
    <n v="1.0000000000000001E-9"/>
  </r>
  <r>
    <n v="87"/>
    <m/>
    <x v="10"/>
    <n v="0.1"/>
    <s v="PASS"/>
    <n v="0.1"/>
    <n v="0.1"/>
    <s v="O"/>
    <n v="0.92453300952911377"/>
    <n v="5"/>
    <n v="1.0000000000000001E-9"/>
  </r>
  <r>
    <n v="87"/>
    <m/>
    <x v="11"/>
    <n v="0.1"/>
    <s v="PASS"/>
    <n v="0.1"/>
    <n v="0.1"/>
    <s v="O"/>
    <n v="1.0015647000000001"/>
    <n v="5"/>
    <n v="1.0000000000000001E-9"/>
  </r>
  <r>
    <n v="87"/>
    <m/>
    <x v="12"/>
    <n v="0.1"/>
    <s v="PASS"/>
    <n v="0.1"/>
    <n v="0.1"/>
    <s v="O"/>
    <n v="0.7507636547088623"/>
    <n v="5"/>
    <n v="1.0000000000000001E-9"/>
  </r>
  <r>
    <n v="87"/>
    <m/>
    <x v="13"/>
    <n v="0.1"/>
    <s v="PASS"/>
    <n v="0.1"/>
    <n v="0.1"/>
    <s v="O"/>
    <n v="0.64842486381530762"/>
    <n v="5"/>
    <n v="1.0000000000000001E-9"/>
  </r>
  <r>
    <n v="87"/>
    <m/>
    <x v="14"/>
    <n v="0.1"/>
    <s v="PASS"/>
    <n v="0.1"/>
    <n v="0.1"/>
    <s v="O"/>
    <n v="0.88418573141098022"/>
    <n v="5"/>
    <n v="1.0000000000000001E-9"/>
  </r>
  <r>
    <n v="87"/>
    <m/>
    <x v="15"/>
    <n v="0.1"/>
    <s v="PASS"/>
    <n v="0.1"/>
    <n v="0.1"/>
    <s v="O"/>
    <n v="0.89496719837188721"/>
    <n v="5"/>
    <n v="1.0000000000000001E-9"/>
  </r>
  <r>
    <n v="87"/>
    <m/>
    <x v="16"/>
    <n v="0.1"/>
    <s v="PASS"/>
    <n v="0.1"/>
    <n v="0.1"/>
    <s v="O"/>
    <n v="0.74013280868530273"/>
    <n v="5"/>
    <n v="1.0000000000000001E-9"/>
  </r>
  <r>
    <n v="87"/>
    <m/>
    <x v="17"/>
    <n v="0.1"/>
    <s v="PASS"/>
    <n v="0.1"/>
    <n v="0.1"/>
    <s v="O"/>
    <n v="0.73848068714141846"/>
    <n v="5"/>
    <n v="1.0000000000000001E-9"/>
  </r>
  <r>
    <n v="87"/>
    <m/>
    <x v="18"/>
    <n v="0.1"/>
    <s v="PASS"/>
    <n v="0.1"/>
    <n v="0.1"/>
    <s v="O"/>
    <n v="0.78529924154281616"/>
    <n v="5"/>
    <n v="1.0000000000000001E-9"/>
  </r>
  <r>
    <n v="87"/>
    <m/>
    <x v="19"/>
    <n v="0.1"/>
    <s v="PASS"/>
    <n v="0.1"/>
    <n v="0.1"/>
    <s v="O"/>
    <n v="0.78887742757797241"/>
    <n v="5"/>
    <n v="1.0000000000000001E-9"/>
  </r>
  <r>
    <n v="87"/>
    <m/>
    <x v="20"/>
    <n v="0.1"/>
    <s v="PASS"/>
    <n v="0.1"/>
    <n v="0.1"/>
    <s v="O"/>
    <n v="0.69988244771957397"/>
    <n v="5"/>
    <n v="1.0000000000000001E-9"/>
  </r>
  <r>
    <n v="87"/>
    <m/>
    <x v="21"/>
    <n v="0.1"/>
    <s v="PASS"/>
    <n v="0.1"/>
    <n v="0.1"/>
    <s v="O"/>
    <n v="0.79249411821365356"/>
    <n v="5"/>
    <n v="1.0000000000000001E-9"/>
  </r>
  <r>
    <n v="87"/>
    <m/>
    <x v="22"/>
    <n v="0.1"/>
    <s v="PASS"/>
    <n v="0.1"/>
    <n v="0.1"/>
    <s v="O"/>
    <n v="0.80104857683181763"/>
    <n v="5"/>
    <n v="1.0000000000000001E-9"/>
  </r>
  <r>
    <n v="87"/>
    <m/>
    <x v="23"/>
    <n v="0.1"/>
    <s v="PASS"/>
    <n v="0.1"/>
    <n v="0.1"/>
    <s v="O"/>
    <n v="0.79552340507507324"/>
    <n v="5"/>
    <n v="1.0000000000000001E-9"/>
  </r>
  <r>
    <n v="87"/>
    <m/>
    <x v="24"/>
    <n v="0.1"/>
    <s v="PASS"/>
    <n v="0.1"/>
    <n v="0.1"/>
    <s v="O"/>
    <n v="0.79318040609359741"/>
    <n v="5"/>
    <n v="1.0000000000000001E-9"/>
  </r>
  <r>
    <n v="87"/>
    <m/>
    <x v="25"/>
    <n v="0.1"/>
    <s v="PASS"/>
    <n v="0.1"/>
    <n v="0.1"/>
    <s v="O"/>
    <n v="0.98850816488265991"/>
    <n v="5"/>
    <n v="1.0000000000000001E-9"/>
  </r>
  <r>
    <n v="87"/>
    <m/>
    <x v="26"/>
    <n v="0.1"/>
    <s v="PASS"/>
    <n v="0.1"/>
    <n v="0.1"/>
    <s v="O"/>
    <n v="0.63424521684646606"/>
    <n v="5"/>
    <n v="1.0000000000000001E-9"/>
  </r>
  <r>
    <n v="87"/>
    <m/>
    <x v="27"/>
    <n v="0.1"/>
    <s v="PASS"/>
    <n v="0.1"/>
    <n v="0.1"/>
    <s v="O"/>
    <n v="0.43323397636413574"/>
    <n v="5"/>
    <n v="1.0000000000000001E-9"/>
  </r>
  <r>
    <n v="87"/>
    <m/>
    <x v="28"/>
    <n v="0.1"/>
    <s v="PASS"/>
    <n v="0.1"/>
    <n v="0.1"/>
    <s v="O"/>
    <n v="0.43323397636413574"/>
    <n v="5"/>
    <n v="1.0000000000000001E-9"/>
  </r>
  <r>
    <n v="87"/>
    <m/>
    <x v="29"/>
    <n v="0.1"/>
    <s v="PASS"/>
    <n v="0.1"/>
    <n v="0.1"/>
    <s v="O"/>
    <n v="0.43323397636413574"/>
    <n v="5"/>
    <n v="1.0000000000000001E-9"/>
  </r>
  <r>
    <n v="87"/>
    <m/>
    <x v="30"/>
    <n v="0.1"/>
    <s v="PASS"/>
    <n v="0.1"/>
    <n v="0.1"/>
    <s v="O"/>
    <n v="0.43323397636413574"/>
    <n v="5"/>
    <n v="1.0000000000000001E-9"/>
  </r>
  <r>
    <n v="87"/>
    <m/>
    <x v="31"/>
    <n v="0.1"/>
    <s v="PASS"/>
    <n v="0.1"/>
    <n v="0.1"/>
    <s v="O"/>
    <n v="0.43323397636413574"/>
    <n v="5"/>
    <n v="1.0000000000000001E-9"/>
  </r>
  <r>
    <n v="87"/>
    <m/>
    <x v="32"/>
    <n v="0.1"/>
    <s v="PASS"/>
    <n v="0.1"/>
    <n v="0.1"/>
    <s v="O"/>
    <n v="0.43323397636413574"/>
    <n v="5"/>
    <n v="1.0000000000000001E-9"/>
  </r>
  <r>
    <n v="87"/>
    <m/>
    <x v="33"/>
    <n v="0.1"/>
    <s v="PASS"/>
    <n v="0.1"/>
    <n v="0.1"/>
    <s v="O"/>
    <n v="0.43323397636413574"/>
    <n v="5"/>
    <n v="1.0000000000000001E-9"/>
  </r>
  <r>
    <n v="87"/>
    <m/>
    <x v="34"/>
    <n v="0.1"/>
    <s v="PASS"/>
    <n v="0.1"/>
    <n v="0.1"/>
    <s v="O"/>
    <n v="0.43323397636413574"/>
    <n v="5"/>
    <n v="1.0000000000000001E-9"/>
  </r>
  <r>
    <n v="87"/>
    <m/>
    <x v="35"/>
    <n v="0.1"/>
    <s v="PASS"/>
    <n v="0.1"/>
    <n v="0.1"/>
    <s v="O"/>
    <n v="0.43323397636413574"/>
    <n v="5"/>
    <n v="1.0000000000000001E-9"/>
  </r>
  <r>
    <n v="87"/>
    <m/>
    <x v="36"/>
    <n v="0.1"/>
    <s v="PASS"/>
    <n v="0.1"/>
    <n v="0.1"/>
    <s v="O"/>
    <n v="0.43323397636413574"/>
    <n v="5"/>
    <n v="1.0000000000000001E-9"/>
  </r>
  <r>
    <n v="87"/>
    <m/>
    <x v="37"/>
    <n v="0.1"/>
    <s v="PASS"/>
    <n v="0.1"/>
    <n v="0.1"/>
    <s v="O"/>
    <n v="0.43323397636413574"/>
    <n v="5"/>
    <n v="1.0000000000000001E-9"/>
  </r>
  <r>
    <n v="87"/>
    <m/>
    <x v="38"/>
    <n v="0.1"/>
    <s v="PASS"/>
    <n v="0.1"/>
    <n v="0.1"/>
    <s v="O"/>
    <n v="0.43323397636413574"/>
    <n v="5"/>
    <n v="1.0000000000000001E-9"/>
  </r>
  <r>
    <n v="87"/>
    <m/>
    <x v="39"/>
    <n v="0.1"/>
    <s v="PASS"/>
    <n v="0.1"/>
    <n v="0.1"/>
    <s v="O"/>
    <n v="0.43323397636413574"/>
    <n v="5"/>
    <n v="1.0000000000000001E-9"/>
  </r>
  <r>
    <n v="87"/>
    <m/>
    <x v="40"/>
    <n v="0.1"/>
    <s v="PASS"/>
    <n v="0.1"/>
    <n v="0.1"/>
    <s v="O"/>
    <n v="0.43323397636413574"/>
    <n v="5"/>
    <n v="1.0000000000000001E-9"/>
  </r>
  <r>
    <n v="87"/>
    <m/>
    <x v="41"/>
    <n v="0.1"/>
    <s v="PASS"/>
    <n v="0.1"/>
    <n v="0.1"/>
    <s v="O"/>
    <n v="0.43323397636413574"/>
    <n v="5"/>
    <n v="1.0000000000000001E-9"/>
  </r>
  <r>
    <n v="87"/>
    <m/>
    <x v="42"/>
    <n v="0.1"/>
    <s v="PASS"/>
    <n v="0.1"/>
    <n v="0.1"/>
    <s v="O"/>
    <n v="0.43323397636413574"/>
    <n v="5"/>
    <n v="1.0000000000000001E-9"/>
  </r>
  <r>
    <n v="87"/>
    <m/>
    <x v="43"/>
    <n v="0.1"/>
    <s v="PASS"/>
    <n v="0.1"/>
    <n v="0.1"/>
    <s v="O"/>
    <n v="0.43323397636413574"/>
    <n v="5"/>
    <n v="1.0000000000000001E-9"/>
  </r>
  <r>
    <n v="87"/>
    <m/>
    <x v="44"/>
    <n v="0.1"/>
    <s v="PASS"/>
    <n v="0.1"/>
    <n v="0.1"/>
    <s v="O"/>
    <n v="0.43323397636413574"/>
    <n v="5"/>
    <n v="1.0000000000000001E-9"/>
  </r>
  <r>
    <n v="87"/>
    <m/>
    <x v="45"/>
    <n v="0.1"/>
    <s v="PASS"/>
    <n v="0.1"/>
    <n v="0.1"/>
    <s v="O"/>
    <n v="0.43323397636413574"/>
    <n v="5"/>
    <n v="1.0000000000000001E-9"/>
  </r>
  <r>
    <n v="87"/>
    <m/>
    <x v="46"/>
    <n v="0.1"/>
    <s v="PASS"/>
    <n v="0.1"/>
    <n v="0.1"/>
    <s v="O"/>
    <n v="0.43323397636413574"/>
    <n v="5"/>
    <n v="1.0000000000000001E-9"/>
  </r>
  <r>
    <n v="87"/>
    <m/>
    <x v="47"/>
    <n v="0.1"/>
    <s v="PASS"/>
    <n v="0.1"/>
    <n v="0.1"/>
    <s v="O"/>
    <n v="0.43323397636413574"/>
    <n v="5"/>
    <n v="1.0000000000000001E-9"/>
  </r>
  <r>
    <n v="87"/>
    <m/>
    <x v="48"/>
    <n v="0.1"/>
    <s v="PASS"/>
    <n v="0.1"/>
    <n v="0.1"/>
    <s v="O"/>
    <n v="0.43323397636413574"/>
    <n v="5"/>
    <n v="1.0000000000000001E-9"/>
  </r>
  <r>
    <n v="87"/>
    <m/>
    <x v="49"/>
    <n v="0.1"/>
    <s v="PASS"/>
    <n v="0.1"/>
    <n v="0.1"/>
    <s v="O"/>
    <n v="0.43323397636413574"/>
    <n v="5"/>
    <n v="1.0000000000000001E-9"/>
  </r>
  <r>
    <n v="87"/>
    <m/>
    <x v="50"/>
    <n v="0.1"/>
    <s v="PASS"/>
    <n v="0.1"/>
    <n v="0.1"/>
    <s v="O"/>
    <n v="0.43323397636413574"/>
    <n v="5"/>
    <n v="1.0000000000000001E-9"/>
  </r>
  <r>
    <n v="87"/>
    <m/>
    <x v="51"/>
    <n v="0.1"/>
    <s v="PASS"/>
    <n v="0.1"/>
    <n v="0.1"/>
    <s v="O"/>
    <n v="0.43323397636413574"/>
    <n v="5"/>
    <n v="1.0000000000000001E-9"/>
  </r>
  <r>
    <n v="87"/>
    <m/>
    <x v="52"/>
    <n v="0.1"/>
    <s v="PASS"/>
    <n v="0.1"/>
    <n v="0.1"/>
    <s v="O"/>
    <n v="0.43323397636413574"/>
    <n v="5"/>
    <n v="1.0000000000000001E-9"/>
  </r>
  <r>
    <n v="87"/>
    <m/>
    <x v="53"/>
    <n v="0.1"/>
    <s v="PASS"/>
    <n v="0.1"/>
    <n v="0.1"/>
    <s v="O"/>
    <n v="0.43323397636413574"/>
    <n v="5"/>
    <n v="1.0000000000000001E-9"/>
  </r>
  <r>
    <n v="87"/>
    <m/>
    <x v="54"/>
    <n v="0.1"/>
    <s v="PASS"/>
    <n v="0.1"/>
    <n v="0.1"/>
    <s v="O"/>
    <n v="0.43323397636413574"/>
    <n v="5"/>
    <n v="1.0000000000000001E-9"/>
  </r>
  <r>
    <n v="87"/>
    <m/>
    <x v="55"/>
    <n v="0.1"/>
    <s v="PASS"/>
    <n v="0.1"/>
    <n v="0.1"/>
    <s v="O"/>
    <n v="0.43323397636413574"/>
    <n v="5"/>
    <n v="1.0000000000000001E-9"/>
  </r>
  <r>
    <n v="87"/>
    <m/>
    <x v="56"/>
    <n v="0.1"/>
    <s v="PASS"/>
    <n v="0.1"/>
    <n v="0.1"/>
    <s v="O"/>
    <n v="0.43323397636413574"/>
    <n v="5"/>
    <n v="1.0000000000000001E-9"/>
  </r>
  <r>
    <n v="87"/>
    <m/>
    <x v="57"/>
    <n v="0.1"/>
    <s v="PASS"/>
    <n v="0.1"/>
    <n v="0.1"/>
    <s v="O"/>
    <n v="0.43323397636413574"/>
    <n v="5"/>
    <n v="1.0000000000000001E-9"/>
  </r>
  <r>
    <n v="87"/>
    <m/>
    <x v="58"/>
    <n v="0.1"/>
    <s v="PASS"/>
    <n v="0.1"/>
    <n v="0.1"/>
    <s v="O"/>
    <n v="0.43323397636413574"/>
    <n v="5"/>
    <n v="1.0000000000000001E-9"/>
  </r>
  <r>
    <n v="87"/>
    <m/>
    <x v="59"/>
    <n v="0.1"/>
    <s v="PASS"/>
    <n v="0.1"/>
    <n v="0.1"/>
    <s v="O"/>
    <n v="0.43323397636413574"/>
    <n v="5"/>
    <n v="1.0000000000000001E-9"/>
  </r>
  <r>
    <n v="87"/>
    <m/>
    <x v="60"/>
    <n v="0.1"/>
    <s v="PASS"/>
    <n v="0.1"/>
    <n v="0.1"/>
    <s v="O"/>
    <n v="0.43323397636413574"/>
    <n v="5"/>
    <n v="1.0000000000000001E-9"/>
  </r>
  <r>
    <n v="87"/>
    <m/>
    <x v="61"/>
    <n v="0.1"/>
    <s v="PASS"/>
    <n v="0.1"/>
    <n v="0.1"/>
    <s v="O"/>
    <n v="0.43323397636413574"/>
    <n v="5"/>
    <n v="1.0000000000000001E-9"/>
  </r>
  <r>
    <n v="87"/>
    <m/>
    <x v="62"/>
    <n v="0.1"/>
    <s v="PASS"/>
    <n v="0.1"/>
    <n v="0.1"/>
    <s v="O"/>
    <n v="0.43323397636413574"/>
    <n v="5"/>
    <n v="1.0000000000000001E-9"/>
  </r>
  <r>
    <n v="87"/>
    <m/>
    <x v="63"/>
    <n v="0.1"/>
    <s v="PASS"/>
    <n v="0.1"/>
    <n v="0.1"/>
    <s v="O"/>
    <n v="0.43323397636413574"/>
    <n v="5"/>
    <n v="1.0000000000000001E-9"/>
  </r>
  <r>
    <n v="87"/>
    <m/>
    <x v="64"/>
    <n v="0.1"/>
    <s v="PASS"/>
    <n v="0.1"/>
    <n v="0.1"/>
    <s v="O"/>
    <n v="0.43323397636413574"/>
    <n v="5"/>
    <n v="1.0000000000000001E-9"/>
  </r>
  <r>
    <n v="87"/>
    <m/>
    <x v="65"/>
    <n v="0.1"/>
    <s v="PASS"/>
    <n v="0.1"/>
    <n v="0.1"/>
    <s v="O"/>
    <n v="0.43323397636413574"/>
    <n v="5"/>
    <n v="1.0000000000000001E-9"/>
  </r>
  <r>
    <n v="87"/>
    <m/>
    <x v="66"/>
    <n v="0.1"/>
    <s v="PASS"/>
    <n v="0.1"/>
    <n v="0.1"/>
    <s v="O"/>
    <n v="0.43323397636413574"/>
    <n v="5"/>
    <n v="1.0000000000000001E-9"/>
  </r>
  <r>
    <n v="87"/>
    <m/>
    <x v="67"/>
    <n v="0.1"/>
    <s v="PASS"/>
    <n v="0.1"/>
    <n v="0.1"/>
    <s v="O"/>
    <n v="0.43323397636413574"/>
    <n v="5"/>
    <n v="1.0000000000000001E-9"/>
  </r>
  <r>
    <n v="87"/>
    <m/>
    <x v="68"/>
    <n v="0.1"/>
    <s v="PASS"/>
    <n v="0.1"/>
    <n v="0.1"/>
    <s v="O"/>
    <n v="0.43323397636413574"/>
    <n v="5"/>
    <n v="1.0000000000000001E-9"/>
  </r>
  <r>
    <n v="87"/>
    <m/>
    <x v="69"/>
    <n v="0.1"/>
    <s v="PASS"/>
    <n v="0.1"/>
    <n v="0.1"/>
    <s v="O"/>
    <n v="0.43323397636413574"/>
    <n v="5"/>
    <n v="1.0000000000000001E-9"/>
  </r>
  <r>
    <n v="87"/>
    <m/>
    <x v="70"/>
    <n v="0.1"/>
    <s v="PASS"/>
    <n v="0.1"/>
    <n v="0.1"/>
    <s v="O"/>
    <n v="0.43323397636413574"/>
    <n v="5"/>
    <n v="1.0000000000000001E-9"/>
  </r>
  <r>
    <n v="87"/>
    <m/>
    <x v="71"/>
    <n v="0.1"/>
    <s v="PASS"/>
    <n v="0.1"/>
    <n v="0.1"/>
    <s v="O"/>
    <n v="0.43323397636413574"/>
    <n v="5"/>
    <n v="1.0000000000000001E-9"/>
  </r>
  <r>
    <n v="87"/>
    <m/>
    <x v="72"/>
    <n v="0.1"/>
    <s v="PASS"/>
    <n v="0.1"/>
    <n v="0.1"/>
    <s v="O"/>
    <n v="0.43323397636413574"/>
    <n v="5"/>
    <n v="1.0000000000000001E-9"/>
  </r>
  <r>
    <n v="87"/>
    <m/>
    <x v="73"/>
    <n v="0.1"/>
    <s v="PASS"/>
    <n v="0.1"/>
    <n v="0.1"/>
    <s v="O"/>
    <n v="0.43323397636413574"/>
    <n v="5"/>
    <n v="1.0000000000000001E-9"/>
  </r>
  <r>
    <n v="87"/>
    <m/>
    <x v="74"/>
    <n v="0.1"/>
    <s v="PASS"/>
    <n v="0.1"/>
    <n v="0.1"/>
    <s v="O"/>
    <n v="0.43323397636413574"/>
    <n v="5"/>
    <n v="1.0000000000000001E-9"/>
  </r>
  <r>
    <n v="87"/>
    <m/>
    <x v="75"/>
    <n v="0.1"/>
    <s v="PASS"/>
    <n v="0.1"/>
    <n v="0.1"/>
    <s v="O"/>
    <n v="0.43323397636413574"/>
    <n v="5"/>
    <n v="1.0000000000000001E-9"/>
  </r>
  <r>
    <n v="87"/>
    <m/>
    <x v="76"/>
    <n v="0.1"/>
    <s v="PASS"/>
    <n v="0.1"/>
    <n v="0.1"/>
    <s v="O"/>
    <n v="0.43323397636413574"/>
    <n v="5"/>
    <n v="1.0000000000000001E-9"/>
  </r>
  <r>
    <n v="87"/>
    <m/>
    <x v="77"/>
    <n v="0.1"/>
    <s v="PASS"/>
    <n v="0.1"/>
    <n v="0.1"/>
    <s v="O"/>
    <n v="0.43323397636413574"/>
    <n v="5"/>
    <n v="1.0000000000000001E-9"/>
  </r>
  <r>
    <n v="87"/>
    <m/>
    <x v="78"/>
    <n v="0.1"/>
    <s v="PASS"/>
    <n v="0.1"/>
    <n v="0.1"/>
    <s v="O"/>
    <n v="0.43323397636413574"/>
    <n v="5"/>
    <n v="1.0000000000000001E-9"/>
  </r>
  <r>
    <n v="87"/>
    <m/>
    <x v="79"/>
    <n v="0.1"/>
    <s v="PASS"/>
    <n v="0.1"/>
    <n v="0.1"/>
    <s v="O"/>
    <n v="0.43323397636413574"/>
    <n v="5"/>
    <n v="1.0000000000000001E-9"/>
  </r>
  <r>
    <n v="87"/>
    <m/>
    <x v="80"/>
    <n v="0.1"/>
    <s v="PASS"/>
    <n v="0.1"/>
    <n v="0.1"/>
    <s v="O"/>
    <n v="0.43323397636413574"/>
    <n v="5"/>
    <n v="1.0000000000000001E-9"/>
  </r>
  <r>
    <n v="87"/>
    <m/>
    <x v="81"/>
    <n v="0.1"/>
    <s v="PASS"/>
    <n v="0.1"/>
    <n v="0.1"/>
    <s v="O"/>
    <n v="0.43323397636413574"/>
    <n v="5"/>
    <n v="1.0000000000000001E-9"/>
  </r>
  <r>
    <n v="87"/>
    <m/>
    <x v="82"/>
    <n v="0.1"/>
    <s v="PASS"/>
    <n v="0.1"/>
    <n v="0.1"/>
    <s v="O"/>
    <n v="0.43323397636413574"/>
    <n v="5"/>
    <n v="1.0000000000000001E-9"/>
  </r>
  <r>
    <n v="87"/>
    <m/>
    <x v="83"/>
    <n v="0.1"/>
    <s v="PASS"/>
    <n v="0.1"/>
    <n v="0.1"/>
    <s v="O"/>
    <n v="0.43323397636413574"/>
    <n v="5"/>
    <n v="1.0000000000000001E-9"/>
  </r>
  <r>
    <n v="87"/>
    <m/>
    <x v="84"/>
    <n v="0.1"/>
    <s v="PASS"/>
    <n v="0.1"/>
    <n v="0.1"/>
    <s v="O"/>
    <n v="0.43323397636413574"/>
    <n v="5"/>
    <n v="1.0000000000000001E-9"/>
  </r>
  <r>
    <n v="87"/>
    <m/>
    <x v="85"/>
    <n v="0.1"/>
    <s v="PASS"/>
    <n v="0.1"/>
    <n v="0.1"/>
    <s v="O"/>
    <n v="0.43323397636413574"/>
    <n v="5"/>
    <n v="1.0000000000000001E-9"/>
  </r>
  <r>
    <n v="87"/>
    <m/>
    <x v="86"/>
    <n v="0.1"/>
    <s v="PASS"/>
    <n v="0.1"/>
    <n v="0.1"/>
    <s v="O"/>
    <n v="0.43323397636413574"/>
    <n v="5"/>
    <n v="1.0000000000000001E-9"/>
  </r>
  <r>
    <n v="87"/>
    <m/>
    <x v="87"/>
    <n v="0.1"/>
    <s v="PASS"/>
    <n v="0.1"/>
    <n v="0.1"/>
    <s v="O"/>
    <n v="0.43323397636413574"/>
    <n v="5"/>
    <n v="1.0000000000000001E-9"/>
  </r>
  <r>
    <n v="87"/>
    <m/>
    <x v="88"/>
    <n v="0.1"/>
    <s v="PASS"/>
    <n v="0.1"/>
    <n v="0.1"/>
    <s v="O"/>
    <n v="0.43323397636413574"/>
    <n v="5"/>
    <n v="1.0000000000000001E-9"/>
  </r>
  <r>
    <n v="87"/>
    <m/>
    <x v="89"/>
    <n v="0.1"/>
    <s v="PASS"/>
    <n v="0.1"/>
    <n v="0.1"/>
    <s v="O"/>
    <n v="0.43323397636413574"/>
    <n v="5"/>
    <n v="1.0000000000000001E-9"/>
  </r>
  <r>
    <n v="87"/>
    <m/>
    <x v="90"/>
    <n v="0.1"/>
    <s v="PASS"/>
    <n v="0.1"/>
    <n v="0.1"/>
    <s v="O"/>
    <n v="0.43323397636413574"/>
    <n v="5"/>
    <n v="1.0000000000000001E-9"/>
  </r>
  <r>
    <n v="87"/>
    <m/>
    <x v="91"/>
    <n v="0.1"/>
    <s v="PASS"/>
    <n v="0.1"/>
    <n v="0.1"/>
    <s v="O"/>
    <n v="0.43323397636413574"/>
    <n v="5"/>
    <n v="1.0000000000000001E-9"/>
  </r>
  <r>
    <n v="87"/>
    <m/>
    <x v="92"/>
    <n v="0.1"/>
    <s v="PASS"/>
    <n v="0.1"/>
    <n v="0.1"/>
    <s v="O"/>
    <n v="0.43323397636413574"/>
    <n v="5"/>
    <n v="1.0000000000000001E-9"/>
  </r>
  <r>
    <n v="87"/>
    <m/>
    <x v="93"/>
    <n v="0.1"/>
    <s v="PASS"/>
    <n v="0.1"/>
    <n v="0.1"/>
    <s v="O"/>
    <n v="0.43323397636413574"/>
    <n v="5"/>
    <n v="1.0000000000000001E-9"/>
  </r>
  <r>
    <n v="87"/>
    <m/>
    <x v="94"/>
    <n v="0.1"/>
    <s v="PASS"/>
    <n v="0.1"/>
    <n v="0.1"/>
    <s v="O"/>
    <n v="0.43323397636413574"/>
    <n v="5"/>
    <n v="1.0000000000000001E-9"/>
  </r>
  <r>
    <n v="87"/>
    <m/>
    <x v="95"/>
    <n v="0.1"/>
    <s v="PASS"/>
    <n v="0.1"/>
    <n v="0.1"/>
    <s v="O"/>
    <n v="0.43323397636413574"/>
    <n v="5"/>
    <n v="1.0000000000000001E-9"/>
  </r>
  <r>
    <n v="87"/>
    <m/>
    <x v="96"/>
    <n v="0.1"/>
    <s v="PASS"/>
    <n v="0.1"/>
    <n v="0.1"/>
    <s v="O"/>
    <n v="0.43323397636413574"/>
    <n v="5"/>
    <n v="1.0000000000000001E-9"/>
  </r>
  <r>
    <n v="87"/>
    <m/>
    <x v="97"/>
    <n v="0"/>
    <s v="PASS"/>
    <n v="0"/>
    <n v="0"/>
    <s v="A"/>
    <n v="3.1691534042358398E-8"/>
    <n v="1.9999999999999999E-7"/>
    <n v="-1.9999999999999999E-7"/>
  </r>
  <r>
    <n v="87"/>
    <m/>
    <x v="98"/>
    <n v="0.1"/>
    <s v="PASS"/>
    <n v="0.1"/>
    <n v="0.1"/>
    <s v="O"/>
    <n v="0.43323397636413574"/>
    <n v="5"/>
    <n v="1.0000000000000001E-9"/>
  </r>
  <r>
    <n v="87"/>
    <m/>
    <x v="99"/>
    <n v="0"/>
    <s v="PASS"/>
    <n v="0"/>
    <n v="0"/>
    <s v="A"/>
    <n v="6.0975933837890625E-10"/>
    <n v="1.9999999999999999E-7"/>
    <n v="-1.9999999999999999E-7"/>
  </r>
  <r>
    <n v="87"/>
    <m/>
    <x v="100"/>
    <n v="0.1"/>
    <s v="PASS"/>
    <n v="0.1"/>
    <n v="0.1"/>
    <s v="O"/>
    <n v="0.43323397636413574"/>
    <n v="5"/>
    <n v="1.0000000000000001E-9"/>
  </r>
  <r>
    <n v="87"/>
    <m/>
    <x v="101"/>
    <n v="0.1"/>
    <s v="PASS"/>
    <n v="0.1"/>
    <n v="0.1"/>
    <s v="O"/>
    <n v="0.43323397636413574"/>
    <n v="5"/>
    <n v="1.0000000000000001E-9"/>
  </r>
  <r>
    <n v="87"/>
    <m/>
    <x v="102"/>
    <n v="0.1"/>
    <s v="PASS"/>
    <n v="0.1"/>
    <n v="0.1"/>
    <s v="O"/>
    <n v="0.43323397636413574"/>
    <n v="5"/>
    <n v="1.0000000000000001E-9"/>
  </r>
  <r>
    <n v="87"/>
    <m/>
    <x v="103"/>
    <n v="0.1"/>
    <s v="PASS"/>
    <n v="0.1"/>
    <n v="0.1"/>
    <s v="O"/>
    <n v="0.43323397636413574"/>
    <n v="5"/>
    <n v="1.0000000000000001E-9"/>
  </r>
  <r>
    <n v="87"/>
    <m/>
    <x v="104"/>
    <n v="0.1"/>
    <s v="PASS"/>
    <n v="0.1"/>
    <n v="0.1"/>
    <s v="O"/>
    <n v="0.43323397636413574"/>
    <n v="5"/>
    <n v="1.0000000000000001E-9"/>
  </r>
  <r>
    <n v="87"/>
    <m/>
    <x v="105"/>
    <n v="0.1"/>
    <s v="PASS"/>
    <n v="0.1"/>
    <n v="0.1"/>
    <s v="O"/>
    <n v="0.43323397636413574"/>
    <n v="5"/>
    <n v="1.0000000000000001E-9"/>
  </r>
  <r>
    <n v="87"/>
    <m/>
    <x v="106"/>
    <n v="0.1"/>
    <s v="PASS"/>
    <n v="0.1"/>
    <n v="0.1"/>
    <s v="O"/>
    <n v="0.43323397636413574"/>
    <n v="5"/>
    <n v="1.0000000000000001E-9"/>
  </r>
  <r>
    <n v="87"/>
    <m/>
    <x v="107"/>
    <n v="0.1"/>
    <s v="PASS"/>
    <n v="0.1"/>
    <n v="0.1"/>
    <s v="O"/>
    <n v="0.43323397636413574"/>
    <n v="5"/>
    <n v="1.0000000000000001E-9"/>
  </r>
  <r>
    <n v="87"/>
    <m/>
    <x v="108"/>
    <n v="0.1"/>
    <s v="PASS"/>
    <n v="0.1"/>
    <n v="0.1"/>
    <s v="O"/>
    <n v="0.43323397636413574"/>
    <n v="5"/>
    <n v="1.0000000000000001E-9"/>
  </r>
  <r>
    <n v="87"/>
    <m/>
    <x v="109"/>
    <n v="0.1"/>
    <s v="PASS"/>
    <n v="0.1"/>
    <n v="0.1"/>
    <s v="O"/>
    <n v="0.43323397636413574"/>
    <n v="5"/>
    <n v="1.0000000000000001E-9"/>
  </r>
  <r>
    <n v="87"/>
    <m/>
    <x v="110"/>
    <n v="0.1"/>
    <s v="PASS"/>
    <n v="0.1"/>
    <n v="0.1"/>
    <s v="O"/>
    <n v="0.43323397636413574"/>
    <n v="5"/>
    <n v="1.0000000000000001E-9"/>
  </r>
  <r>
    <n v="87"/>
    <m/>
    <x v="111"/>
    <n v="0.1"/>
    <s v="PASS"/>
    <n v="0.1"/>
    <n v="0.1"/>
    <s v="O"/>
    <n v="0.43323397636413574"/>
    <n v="5"/>
    <n v="1.0000000000000001E-9"/>
  </r>
  <r>
    <n v="87"/>
    <m/>
    <x v="112"/>
    <n v="0.1"/>
    <s v="PASS"/>
    <n v="0.1"/>
    <n v="0.1"/>
    <s v="O"/>
    <n v="0.43323397636413574"/>
    <n v="5"/>
    <n v="1.0000000000000001E-9"/>
  </r>
  <r>
    <n v="87"/>
    <m/>
    <x v="113"/>
    <n v="0.1"/>
    <s v="PASS"/>
    <n v="0.1"/>
    <n v="0.1"/>
    <s v="O"/>
    <n v="0.43323397636413574"/>
    <n v="5"/>
    <n v="1.0000000000000001E-9"/>
  </r>
  <r>
    <n v="87"/>
    <m/>
    <x v="114"/>
    <n v="0.1"/>
    <s v="PASS"/>
    <n v="0.1"/>
    <n v="0.1"/>
    <s v="O"/>
    <n v="0.43323397636413574"/>
    <n v="5"/>
    <n v="1.0000000000000001E-9"/>
  </r>
  <r>
    <n v="87"/>
    <m/>
    <x v="115"/>
    <n v="0.1"/>
    <s v="PASS"/>
    <n v="0.1"/>
    <n v="0.1"/>
    <s v="O"/>
    <n v="0.43323397636413574"/>
    <n v="5"/>
    <n v="1.0000000000000001E-9"/>
  </r>
  <r>
    <n v="87"/>
    <m/>
    <x v="116"/>
    <n v="0.1"/>
    <s v="PASS"/>
    <n v="0.1"/>
    <n v="0.1"/>
    <s v="O"/>
    <n v="0.43323397636413574"/>
    <n v="5"/>
    <n v="1.0000000000000001E-9"/>
  </r>
  <r>
    <n v="87"/>
    <m/>
    <x v="117"/>
    <n v="0.1"/>
    <s v="PASS"/>
    <n v="0.1"/>
    <n v="0.1"/>
    <s v="O"/>
    <n v="0.43323397636413574"/>
    <n v="5"/>
    <n v="1.0000000000000001E-9"/>
  </r>
  <r>
    <n v="87"/>
    <m/>
    <x v="118"/>
    <n v="0.1"/>
    <s v="PASS"/>
    <n v="0.1"/>
    <n v="0.1"/>
    <s v="O"/>
    <n v="0.43323397636413574"/>
    <n v="5"/>
    <n v="1.0000000000000001E-9"/>
  </r>
  <r>
    <n v="87"/>
    <m/>
    <x v="119"/>
    <n v="0.1"/>
    <s v="PASS"/>
    <n v="0.1"/>
    <n v="0.1"/>
    <s v="O"/>
    <n v="0.43323397636413574"/>
    <n v="5"/>
    <n v="1.0000000000000001E-9"/>
  </r>
  <r>
    <n v="87"/>
    <m/>
    <x v="120"/>
    <n v="0.1"/>
    <s v="PASS"/>
    <n v="0.1"/>
    <n v="0.1"/>
    <s v="O"/>
    <n v="0.43323397636413574"/>
    <n v="5"/>
    <n v="1.0000000000000001E-9"/>
  </r>
  <r>
    <n v="87"/>
    <m/>
    <x v="121"/>
    <n v="0.1"/>
    <s v="PASS"/>
    <n v="0.1"/>
    <n v="0.1"/>
    <s v="O"/>
    <n v="0.43323397636413574"/>
    <n v="5"/>
    <n v="1.0000000000000001E-9"/>
  </r>
  <r>
    <n v="87"/>
    <m/>
    <x v="122"/>
    <n v="0.1"/>
    <s v="PASS"/>
    <n v="0.1"/>
    <n v="0.1"/>
    <s v="O"/>
    <n v="0.43323397636413574"/>
    <n v="5"/>
    <n v="1.0000000000000001E-9"/>
  </r>
  <r>
    <n v="87"/>
    <m/>
    <x v="123"/>
    <n v="0.1"/>
    <s v="PASS"/>
    <n v="0.1"/>
    <n v="0.1"/>
    <s v="O"/>
    <n v="0.43323397636413574"/>
    <n v="5"/>
    <n v="1.0000000000000001E-9"/>
  </r>
  <r>
    <n v="87"/>
    <m/>
    <x v="124"/>
    <n v="0.1"/>
    <s v="PASS"/>
    <n v="0.1"/>
    <n v="0.1"/>
    <s v="O"/>
    <n v="0.43323397636413574"/>
    <n v="5"/>
    <n v="1.0000000000000001E-9"/>
  </r>
  <r>
    <n v="87"/>
    <m/>
    <x v="125"/>
    <n v="0.1"/>
    <s v="PASS"/>
    <n v="0.1"/>
    <n v="0.1"/>
    <s v="O"/>
    <n v="0.43323397636413574"/>
    <n v="5"/>
    <n v="1.0000000000000001E-9"/>
  </r>
  <r>
    <n v="87"/>
    <m/>
    <x v="126"/>
    <n v="0.1"/>
    <s v="PASS"/>
    <n v="0.1"/>
    <n v="0.1"/>
    <s v="O"/>
    <n v="0.43323397636413574"/>
    <n v="5"/>
    <n v="1.0000000000000001E-9"/>
  </r>
  <r>
    <n v="87"/>
    <m/>
    <x v="127"/>
    <n v="0.1"/>
    <s v="PASS"/>
    <n v="0.1"/>
    <n v="0.1"/>
    <s v="O"/>
    <n v="0.43323397636413574"/>
    <n v="5"/>
    <n v="1.0000000000000001E-9"/>
  </r>
  <r>
    <n v="87"/>
    <m/>
    <x v="128"/>
    <n v="0.1"/>
    <s v="PASS"/>
    <n v="0.1"/>
    <n v="0.1"/>
    <s v="O"/>
    <n v="0.43323397636413574"/>
    <n v="5"/>
    <n v="1.0000000000000001E-9"/>
  </r>
  <r>
    <n v="87"/>
    <m/>
    <x v="129"/>
    <n v="0.1"/>
    <s v="PASS"/>
    <n v="0.1"/>
    <n v="0.1"/>
    <s v="O"/>
    <n v="0.43323397636413574"/>
    <n v="5"/>
    <n v="1.0000000000000001E-9"/>
  </r>
  <r>
    <n v="87"/>
    <m/>
    <x v="130"/>
    <n v="1.2E-5"/>
    <s v="PASS"/>
    <n v="1.2E-5"/>
    <n v="1.2E-5"/>
    <s v="H"/>
    <n v="1.1767535209655762E-5"/>
    <n v="1.6100000381469726E-5"/>
    <n v="7.9200000762939453E-6"/>
  </r>
  <r>
    <n v="87"/>
    <m/>
    <x v="131"/>
    <n v="1.500000013038516E-3"/>
    <s v="PASS"/>
    <n v="1.500000013038516E-3"/>
    <n v="1.500000013038516E-3"/>
    <s v="O"/>
    <n v="3.210073709487915E-2"/>
    <n v="3"/>
    <n v="2.9999999999999997E-8"/>
  </r>
  <r>
    <n v="87"/>
    <m/>
    <x v="132"/>
    <n v="1.2E-5"/>
    <s v="PASS"/>
    <n v="1.2E-5"/>
    <n v="1.2E-5"/>
    <s v="H"/>
    <n v="1.1773317337036132E-5"/>
    <n v="1.6100000381469726E-5"/>
    <n v="7.9200000762939453E-6"/>
  </r>
  <r>
    <n v="87"/>
    <m/>
    <x v="133"/>
    <n v="1.2E-5"/>
    <s v="PASS"/>
    <n v="1.2E-5"/>
    <n v="1.2E-5"/>
    <s v="H"/>
    <n v="1.1618160247802735E-5"/>
    <n v="1.6100000381469726E-5"/>
    <n v="7.9200000762939453E-6"/>
  </r>
  <r>
    <n v="87"/>
    <m/>
    <x v="134"/>
    <n v="1.2E-5"/>
    <s v="PASS"/>
    <n v="1.2E-5"/>
    <n v="1.2E-5"/>
    <s v="H"/>
    <n v="1.1751250267028809E-5"/>
    <n v="1.6100000381469726E-5"/>
    <n v="7.9200000762939453E-6"/>
  </r>
  <r>
    <n v="87"/>
    <m/>
    <x v="135"/>
    <n v="1.500000013038516E-3"/>
    <s v="PASS"/>
    <n v="1.500000013038516E-3"/>
    <n v="1.500000013038516E-3"/>
    <s v="O"/>
    <n v="4.3963074684143066E-2"/>
    <n v="3"/>
    <n v="2.9999999999999997E-8"/>
  </r>
  <r>
    <n v="87"/>
    <m/>
    <x v="136"/>
    <n v="1.2E-5"/>
    <s v="PASS"/>
    <n v="1.2E-5"/>
    <n v="1.2E-5"/>
    <s v="H"/>
    <n v="1.1897237777709961E-5"/>
    <n v="1.6100000381469726E-5"/>
    <n v="7.9200000762939453E-6"/>
  </r>
  <r>
    <n v="87"/>
    <m/>
    <x v="137"/>
    <n v="1.500000013038516E-3"/>
    <s v="PASS"/>
    <n v="1.500000013038516E-3"/>
    <n v="1.500000013038516E-3"/>
    <s v="O"/>
    <n v="9.252554178237915E-2"/>
    <n v="3"/>
    <n v="2.9999999999999997E-8"/>
  </r>
  <r>
    <n v="87"/>
    <m/>
    <x v="138"/>
    <n v="1.2E-5"/>
    <s v="PASS"/>
    <n v="1.2E-5"/>
    <n v="1.2E-5"/>
    <s v="H"/>
    <n v="1.2386724472045898E-5"/>
    <n v="1.6100000381469726E-5"/>
    <n v="7.9200000762939453E-6"/>
  </r>
  <r>
    <n v="87"/>
    <m/>
    <x v="139"/>
    <n v="1.2E-5"/>
    <s v="PASS"/>
    <n v="1.2E-5"/>
    <n v="1.2E-5"/>
    <s v="H"/>
    <n v="1.1752691268920898E-5"/>
    <n v="1.6100000381469726E-5"/>
    <n v="7.9200000762939453E-6"/>
  </r>
  <r>
    <n v="87"/>
    <m/>
    <x v="140"/>
    <n v="1.500000013038516E-3"/>
    <s v="PASS"/>
    <n v="1.500000013038516E-3"/>
    <n v="1.500000013038516E-3"/>
    <s v="O"/>
    <n v="2.240312285721302E-2"/>
    <n v="3"/>
    <n v="2.9999999999999997E-8"/>
  </r>
  <r>
    <n v="87"/>
    <m/>
    <x v="141"/>
    <n v="1.2E-5"/>
    <s v="PASS"/>
    <n v="1.2E-5"/>
    <n v="1.2E-5"/>
    <s v="H"/>
    <n v="1.095120620727539E-5"/>
    <n v="1.6100000381469726E-5"/>
    <n v="7.9200000762939453E-6"/>
  </r>
  <r>
    <n v="87"/>
    <m/>
    <x v="142"/>
    <n v="1.500000013038516E-3"/>
    <s v="PASS"/>
    <n v="1.500000013038516E-3"/>
    <n v="1.500000013038516E-3"/>
    <s v="O"/>
    <n v="0.96208810806274414"/>
    <n v="3"/>
    <n v="2.9999999999999997E-8"/>
  </r>
  <r>
    <n v="87"/>
    <m/>
    <x v="143"/>
    <n v="1.500000013038516E-3"/>
    <s v="PASS"/>
    <n v="1.500000013038516E-3"/>
    <n v="1.500000013038516E-3"/>
    <s v="O"/>
    <n v="0.84638285636901855"/>
    <n v="3"/>
    <n v="2.9999999999999997E-8"/>
  </r>
  <r>
    <n v="87"/>
    <m/>
    <x v="144"/>
    <n v="1.5"/>
    <s v="PASS"/>
    <n v="1.5"/>
    <n v="1.5"/>
    <s v="O"/>
    <n v="1.0046090999999999"/>
    <n v="3"/>
    <n v="2.9999999999999997E-8"/>
  </r>
  <r>
    <n v="87"/>
    <m/>
    <x v="145"/>
    <n v="1.5"/>
    <s v="PASS"/>
    <n v="1.5"/>
    <n v="1.5"/>
    <s v="O"/>
    <n v="1.0945134000000001"/>
    <n v="3"/>
    <n v="2.9999999999999997E-8"/>
  </r>
  <r>
    <n v="87"/>
    <m/>
    <x v="146"/>
    <n v="1.500000013038516E-3"/>
    <s v="PASS"/>
    <n v="1.500000013038516E-3"/>
    <n v="1.500000013038516E-3"/>
    <s v="O"/>
    <n v="0.72763919830322266"/>
    <n v="3"/>
    <n v="2.9999999999999997E-8"/>
  </r>
  <r>
    <n v="87"/>
    <m/>
    <x v="147"/>
    <n v="1.500000013038516E-3"/>
    <s v="PASS"/>
    <n v="1.500000013038516E-3"/>
    <n v="1.500000013038516E-3"/>
    <s v="O"/>
    <n v="0.89139723777770996"/>
    <n v="3"/>
    <n v="2.9999999999999997E-8"/>
  </r>
  <r>
    <n v="87"/>
    <m/>
    <x v="148"/>
    <n v="1.500000013038516E-3"/>
    <s v="PASS"/>
    <n v="1.500000013038516E-3"/>
    <n v="1.500000013038516E-3"/>
    <s v="O"/>
    <n v="0.8211982250213623"/>
    <n v="3"/>
    <n v="2.9999999999999997E-8"/>
  </r>
  <r>
    <n v="87"/>
    <m/>
    <x v="149"/>
    <n v="1.500000013038516E-3"/>
    <s v="PASS"/>
    <n v="1.500000013038516E-3"/>
    <n v="1.500000013038516E-3"/>
    <s v="O"/>
    <n v="0.95460867881774902"/>
    <n v="3"/>
    <n v="2.9999999999999997E-8"/>
  </r>
  <r>
    <n v="87"/>
    <m/>
    <x v="150"/>
    <n v="1.500000013038516E-3"/>
    <s v="PASS"/>
    <n v="1.500000013038516E-3"/>
    <n v="1.500000013038516E-3"/>
    <s v="O"/>
    <n v="0.70038771629333496"/>
    <n v="3"/>
    <n v="2.9999999999999997E-8"/>
  </r>
  <r>
    <n v="87"/>
    <m/>
    <x v="151"/>
    <n v="1.500000013038516E-3"/>
    <s v="PASS"/>
    <n v="1.500000013038516E-3"/>
    <n v="1.500000013038516E-3"/>
    <s v="O"/>
    <n v="0.72629666328430176"/>
    <n v="3"/>
    <n v="2.9999999999999997E-8"/>
  </r>
  <r>
    <n v="87"/>
    <m/>
    <x v="152"/>
    <n v="1.500000013038516E-3"/>
    <s v="PASS"/>
    <n v="1.500000013038516E-3"/>
    <n v="1.500000013038516E-3"/>
    <s v="O"/>
    <n v="0.74232912063598633"/>
    <n v="3"/>
    <n v="2.9999999999999997E-8"/>
  </r>
  <r>
    <n v="87"/>
    <m/>
    <x v="153"/>
    <n v="1.500000013038516E-3"/>
    <s v="PASS"/>
    <n v="1.500000013038516E-3"/>
    <n v="1.500000013038516E-3"/>
    <s v="O"/>
    <n v="0.69930744171142578"/>
    <n v="3"/>
    <n v="2.9999999999999997E-8"/>
  </r>
  <r>
    <n v="87"/>
    <m/>
    <x v="154"/>
    <n v="1.500000013038516E-3"/>
    <s v="PASS"/>
    <n v="1.500000013038516E-3"/>
    <n v="1.500000013038516E-3"/>
    <s v="O"/>
    <n v="0.6485447883605957"/>
    <n v="3"/>
    <n v="3.3500000000000002E-8"/>
  </r>
  <r>
    <n v="87"/>
    <m/>
    <x v="155"/>
    <n v="1.500000013038516E-3"/>
    <s v="PASS"/>
    <n v="1.500000013038516E-3"/>
    <n v="1.500000013038516E-3"/>
    <s v="O"/>
    <n v="0.7179720401763916"/>
    <n v="3"/>
    <n v="3.3500000000000002E-8"/>
  </r>
  <r>
    <n v="87"/>
    <m/>
    <x v="156"/>
    <n v="1.500000013038516E-3"/>
    <s v="PASS"/>
    <n v="1.500000013038516E-3"/>
    <n v="1.500000013038516E-3"/>
    <s v="O"/>
    <n v="0.73640537261962891"/>
    <n v="3"/>
    <n v="3.3500000000000002E-8"/>
  </r>
  <r>
    <n v="87"/>
    <m/>
    <x v="157"/>
    <n v="1.500000013038516E-3"/>
    <s v="PASS"/>
    <n v="1.500000013038516E-3"/>
    <n v="1.500000013038516E-3"/>
    <s v="O"/>
    <n v="0.76572585105895996"/>
    <n v="3"/>
    <n v="2.9999999999999997E-8"/>
  </r>
  <r>
    <n v="87"/>
    <m/>
    <x v="158"/>
    <n v="1.500000013038516E-3"/>
    <s v="PASS"/>
    <n v="1.500000013038516E-3"/>
    <n v="1.500000013038516E-3"/>
    <s v="O"/>
    <n v="0.94507789611816406"/>
    <n v="3"/>
    <n v="3.3500000000000002E-8"/>
  </r>
  <r>
    <n v="87"/>
    <m/>
    <x v="159"/>
    <n v="1.5"/>
    <s v="PASS"/>
    <n v="1.5"/>
    <n v="1.5"/>
    <s v="O"/>
    <n v="1.0193648"/>
    <n v="3"/>
    <n v="2.9999999999999997E-8"/>
  </r>
  <r>
    <n v="87"/>
    <m/>
    <x v="160"/>
    <n v="1.5"/>
    <s v="PASS"/>
    <n v="1.5"/>
    <n v="1.5"/>
    <s v="O"/>
    <n v="1.1723463999999999"/>
    <n v="3"/>
    <n v="3.3500000000000002E-8"/>
  </r>
  <r>
    <n v="87"/>
    <m/>
    <x v="161"/>
    <n v="1.500000013038516E-3"/>
    <s v="PASS"/>
    <n v="1.500000013038516E-3"/>
    <n v="1.500000013038516E-3"/>
    <s v="O"/>
    <n v="0.90794658660888672"/>
    <n v="3"/>
    <n v="2.9999999999999997E-8"/>
  </r>
  <r>
    <n v="87"/>
    <m/>
    <x v="162"/>
    <n v="2.1999998092651367E-11"/>
    <s v="PASS"/>
    <n v="2.1999998092651367E-11"/>
    <n v="2.1999998092651367E-11"/>
    <s v="F"/>
    <n v="2.3856861114501952E-11"/>
    <n v="2.7499999999999999E-11"/>
    <n v="1.6500000000000001E-11"/>
  </r>
  <r>
    <n v="87"/>
    <m/>
    <x v="163"/>
    <n v="2.1999998092651367E-11"/>
    <s v="PASS"/>
    <n v="2.1999998092651367E-11"/>
    <n v="2.1999998092651367E-11"/>
    <s v="F"/>
    <n v="2.3016681671142579E-11"/>
    <n v="2.7499999999999999E-11"/>
    <n v="1.6500000000000001E-11"/>
  </r>
  <r>
    <n v="87"/>
    <m/>
    <x v="164"/>
    <n v="4.3000001907348633E-6"/>
    <s v="PASS"/>
    <n v="4.3000001907348633E-6"/>
    <n v="4.3000001907348633E-6"/>
    <s v="F"/>
    <n v="4.0398359298706051E-6"/>
    <n v="5.3800001144409183E-6"/>
    <n v="3.2200000286102294E-6"/>
  </r>
  <r>
    <n v="87"/>
    <m/>
    <x v="165"/>
    <n v="1.0599999237060547E-7"/>
    <s v="PASS"/>
    <n v="1.0599999237060547E-7"/>
    <n v="1.0599999237060547E-7"/>
    <s v="F"/>
    <n v="9.9844245910644532E-8"/>
    <n v="1.1899999999999999E-7"/>
    <n v="9.2699996948242189E-8"/>
  </r>
  <r>
    <n v="87"/>
    <m/>
    <x v="166"/>
    <n v="1.2999999999999999E-5"/>
    <s v="PASS"/>
    <n v="1.2999999999999999E-5"/>
    <n v="1.2999999999999999E-5"/>
    <s v="F"/>
    <n v="1.354112434387207E-5"/>
    <n v="1.5600000381469727E-5"/>
    <n v="1.0399999618530273E-5"/>
  </r>
  <r>
    <n v="87"/>
    <m/>
    <x v="167"/>
    <n v="9.9999992370605468E-8"/>
    <s v="PASS"/>
    <n v="9.9999992370605468E-8"/>
    <n v="9.9999992370605468E-8"/>
    <s v="F"/>
    <n v="9.7685882568359373E-8"/>
    <n v="1.1300000000000001E-7"/>
    <n v="8.0000000000000002E-8"/>
  </r>
  <r>
    <n v="87"/>
    <m/>
    <x v="168"/>
    <n v="9.9999992370605468E-8"/>
    <s v="PASS"/>
    <n v="9.9999992370605468E-8"/>
    <n v="9.9999992370605468E-8"/>
    <s v="F"/>
    <n v="9.6341361999511717E-8"/>
    <n v="1.1300000000000001E-7"/>
    <n v="8.0000000000000002E-8"/>
  </r>
  <r>
    <n v="87"/>
    <m/>
    <x v="169"/>
    <n v="9.9999992370605468E-8"/>
    <s v="PASS"/>
    <n v="9.9999992370605468E-8"/>
    <n v="9.9999992370605468E-8"/>
    <s v="F"/>
    <n v="9.719710540771484E-8"/>
    <n v="1.1300000000000001E-7"/>
    <n v="8.0000000000000002E-8"/>
  </r>
  <r>
    <n v="87"/>
    <m/>
    <x v="170"/>
    <n v="9.9999992370605468E-8"/>
    <s v="PASS"/>
    <n v="9.9999992370605468E-8"/>
    <n v="9.9999992370605468E-8"/>
    <s v="F"/>
    <n v="8.6030464172363276E-8"/>
    <n v="1.1999999999999999E-7"/>
    <n v="8.0000000000000002E-8"/>
  </r>
  <r>
    <n v="87"/>
    <m/>
    <x v="171"/>
    <n v="9.9999992370605468E-8"/>
    <s v="PASS"/>
    <n v="9.9999992370605468E-8"/>
    <n v="9.9999992370605468E-8"/>
    <s v="F"/>
    <n v="8.409444427490234E-8"/>
    <n v="1.1300000000000001E-7"/>
    <n v="8.0000000000000002E-8"/>
  </r>
  <r>
    <n v="87"/>
    <m/>
    <x v="172"/>
    <n v="9.9999992370605468E-8"/>
    <s v="PASS"/>
    <n v="9.9999992370605468E-8"/>
    <n v="9.9999992370605468E-8"/>
    <s v="F"/>
    <n v="8.8695877075195316E-8"/>
    <n v="1.1300000000000001E-7"/>
    <n v="8.7499999999999996E-8"/>
  </r>
  <r>
    <n v="87"/>
    <m/>
    <x v="173"/>
    <n v="9.9999992370605468E-8"/>
    <s v="PASS"/>
    <n v="9.9999992370605468E-8"/>
    <n v="9.9999992370605468E-8"/>
    <s v="F"/>
    <n v="9.0650100708007815E-8"/>
    <n v="1.1300000000000001E-7"/>
    <n v="8.0000000000000002E-8"/>
  </r>
  <r>
    <n v="87"/>
    <m/>
    <x v="174"/>
    <n v="9.9999999999999995E-7"/>
    <s v="PASS"/>
    <n v="9.9999999999999995E-7"/>
    <n v="9.9999999999999995E-7"/>
    <s v="F"/>
    <n v="1.0320576429367065E-6"/>
    <n v="1.1299999952316284E-6"/>
    <n v="8.7499999999999999E-7"/>
  </r>
  <r>
    <n v="87"/>
    <m/>
    <x v="175"/>
    <n v="8.9999999999999996E-7"/>
    <s v="PASS"/>
    <n v="8.9999999999999996E-7"/>
    <n v="8.9999999999999996E-7"/>
    <s v="F"/>
    <n v="8.951757202148437E-7"/>
    <n v="1.0099999904632568E-6"/>
    <n v="7.8800000000000002E-7"/>
  </r>
  <r>
    <n v="87"/>
    <m/>
    <x v="176"/>
    <n v="9.9999999999999995E-7"/>
    <s v="PASS"/>
    <n v="9.9999999999999995E-7"/>
    <n v="9.9999999999999995E-7"/>
    <s v="F"/>
    <n v="1.0298792123794556E-6"/>
    <n v="1.1299999952316284E-6"/>
    <n v="8.7499999999999999E-7"/>
  </r>
  <r>
    <n v="87"/>
    <m/>
    <x v="177"/>
    <n v="9.9999999999999995E-7"/>
    <s v="PASS"/>
    <n v="9.9999999999999995E-7"/>
    <n v="9.9999999999999995E-7"/>
    <s v="F"/>
    <n v="1.0149853229522706E-6"/>
    <n v="1.1599999666213988E-6"/>
    <n v="8.4E-7"/>
  </r>
  <r>
    <n v="87"/>
    <m/>
    <x v="178"/>
    <n v="9.9999999999999995E-7"/>
    <s v="PASS"/>
    <n v="9.9999999999999995E-7"/>
    <n v="9.9999999999999995E-7"/>
    <s v="F"/>
    <n v="1.0281519889831544E-6"/>
    <n v="1.1299999952316284E-6"/>
    <n v="8.7499999999999999E-7"/>
  </r>
  <r>
    <n v="87"/>
    <m/>
    <x v="179"/>
    <n v="9.9999999999999995E-7"/>
    <s v="PASS"/>
    <n v="9.9999999999999995E-7"/>
    <n v="9.9999999999999995E-7"/>
    <s v="F"/>
    <n v="1.0330309867858887E-6"/>
    <n v="1.1299999952316284E-6"/>
    <n v="8.7499999999999999E-7"/>
  </r>
  <r>
    <n v="87"/>
    <m/>
    <x v="180"/>
    <n v="9.9999999999999995E-7"/>
    <s v="PASS"/>
    <n v="9.9999999999999995E-7"/>
    <n v="9.9999999999999995E-7"/>
    <s v="F"/>
    <n v="8.9643579101562504E-7"/>
    <n v="1.2000000476837159E-6"/>
    <n v="7.9999999999999996E-7"/>
  </r>
  <r>
    <n v="87"/>
    <m/>
    <x v="181"/>
    <n v="9.9999999999999995E-7"/>
    <s v="PASS"/>
    <n v="9.9999999999999995E-7"/>
    <n v="9.9999999999999995E-7"/>
    <s v="F"/>
    <n v="9.029463500976563E-7"/>
    <n v="1.1299999952316284E-6"/>
    <n v="7.9999999999999996E-7"/>
  </r>
  <r>
    <n v="87"/>
    <m/>
    <x v="182"/>
    <n v="1.0000000000000001E-9"/>
    <s v="PASS"/>
    <n v="1.0000000000000001E-9"/>
    <n v="1.0000000000000001E-9"/>
    <s v="F"/>
    <n v="1.0697107315063476E-9"/>
    <n v="1.1699999570846558E-9"/>
    <n v="8.2600000000000004E-10"/>
  </r>
  <r>
    <n v="87"/>
    <m/>
    <x v="183"/>
    <n v="6.0299999237060547E-5"/>
    <s v="PASS"/>
    <n v="6.0299999237060547E-5"/>
    <n v="6.0299999237060547E-5"/>
    <s v="F"/>
    <n v="6.0398002624511719E-5"/>
    <n v="6.690000152587891E-5"/>
    <n v="4.5200000762939456E-5"/>
  </r>
  <r>
    <n v="87"/>
    <m/>
    <x v="184"/>
    <n v="9.0000000000000006E-5"/>
    <s v="PASS"/>
    <n v="9.0000000000000006E-5"/>
    <n v="9.0000000000000006E-5"/>
    <s v="F"/>
    <n v="9.0316215515136723E-5"/>
    <n v="1.08E-4"/>
    <n v="6.3E-5"/>
  </r>
  <r>
    <n v="87"/>
    <m/>
    <x v="185"/>
    <n v="9.9999992370605468E-8"/>
    <s v="PASS"/>
    <n v="9.9999992370605468E-8"/>
    <n v="9.9999992370605468E-8"/>
    <s v="F"/>
    <n v="9.7387168884277341E-8"/>
    <n v="1.1300000000000001E-7"/>
    <n v="8.0000000000000002E-8"/>
  </r>
  <r>
    <n v="87"/>
    <m/>
    <x v="186"/>
    <n v="9.9999992370605468E-8"/>
    <s v="PASS"/>
    <n v="9.9999992370605468E-8"/>
    <n v="9.9999992370605468E-8"/>
    <s v="F"/>
    <n v="9.8017395019531257E-8"/>
    <n v="1.1300000000000001E-7"/>
    <n v="8.0000000000000002E-8"/>
  </r>
  <r>
    <n v="87"/>
    <m/>
    <x v="187"/>
    <n v="9.9999992370605468E-8"/>
    <s v="PASS"/>
    <n v="9.9999992370605468E-8"/>
    <n v="9.9999992370605468E-8"/>
    <s v="F"/>
    <n v="9.7262550354003905E-8"/>
    <n v="1.1300000000000001E-7"/>
    <n v="8.0000000000000002E-8"/>
  </r>
  <r>
    <n v="87"/>
    <m/>
    <x v="188"/>
    <n v="3.9E-10"/>
    <s v="PASS"/>
    <n v="3.9E-10"/>
    <n v="3.9E-10"/>
    <s v="F"/>
    <n v="3.728976135253906E-10"/>
    <n v="5.0700000000000001E-10"/>
    <n v="2.9300000000000002E-10"/>
  </r>
  <r>
    <n v="87"/>
    <m/>
    <x v="189"/>
    <n v="3.9E-10"/>
    <s v="PASS"/>
    <n v="3.9E-10"/>
    <n v="3.9E-10"/>
    <s v="F"/>
    <n v="3.6253091430664065E-10"/>
    <n v="5.0700000000000001E-10"/>
    <n v="2.9300000000000002E-10"/>
  </r>
  <r>
    <n v="87"/>
    <m/>
    <x v="190"/>
    <n v="3.9E-10"/>
    <s v="PASS"/>
    <n v="3.9E-10"/>
    <n v="3.9E-10"/>
    <s v="F"/>
    <n v="3.6413772583007812E-10"/>
    <n v="4.8699999999999997E-10"/>
    <n v="2.9300000000000002E-10"/>
  </r>
  <r>
    <n v="87"/>
    <m/>
    <x v="191"/>
    <n v="1.6000000000000001E-4"/>
    <s v="PASS"/>
    <n v="1.6000000000000001E-4"/>
    <n v="1.6000000000000001E-4"/>
    <s v="F"/>
    <n v="1.6199543762207032E-4"/>
    <n v="2.0000000000000001E-4"/>
    <n v="1.2E-4"/>
  </r>
  <r>
    <n v="87"/>
    <m/>
    <x v="192"/>
    <n v="3.2999999999999998E-8"/>
    <s v="PASS"/>
    <n v="3.2999999999999998E-8"/>
    <n v="3.2999999999999998E-8"/>
    <s v="F"/>
    <n v="2.9212100982666016E-8"/>
    <n v="3.7099998474121095E-8"/>
    <n v="2.7600000381469727E-8"/>
  </r>
  <r>
    <n v="87"/>
    <m/>
    <x v="193"/>
    <n v="3.2999999999999998E-8"/>
    <s v="PASS"/>
    <n v="3.2999999999999998E-8"/>
    <n v="3.2999999999999998E-8"/>
    <s v="F"/>
    <n v="3.0406944274902344E-8"/>
    <n v="3.7099998474121095E-8"/>
    <n v="2.7600000381469727E-8"/>
  </r>
  <r>
    <n v="87"/>
    <m/>
    <x v="194"/>
    <n v="3.2999999999999998E-8"/>
    <s v="PASS"/>
    <n v="3.2999999999999998E-8"/>
    <n v="3.2999999999999998E-8"/>
    <s v="F"/>
    <n v="3.100624465942383E-8"/>
    <n v="3.7099998474121095E-8"/>
    <n v="2.6399999618530273E-8"/>
  </r>
  <r>
    <n v="87"/>
    <m/>
    <x v="195"/>
    <n v="3.9E-10"/>
    <s v="PASS"/>
    <n v="3.9E-10"/>
    <n v="3.9E-10"/>
    <s v="F"/>
    <n v="4.2268356323242188E-10"/>
    <n v="5.0700000000000001E-10"/>
    <n v="2.9300000000000002E-10"/>
  </r>
  <r>
    <n v="87"/>
    <m/>
    <x v="196"/>
    <n v="3.9E-10"/>
    <s v="PASS"/>
    <n v="3.9E-10"/>
    <n v="3.9E-10"/>
    <s v="F"/>
    <n v="3.6260754394531248E-10"/>
    <n v="4.6800000000000004E-10"/>
    <n v="2.9300000000000002E-10"/>
  </r>
  <r>
    <n v="87"/>
    <m/>
    <x v="197"/>
    <n v="1E-10"/>
    <s v="PASS"/>
    <n v="1E-10"/>
    <n v="1E-10"/>
    <s v="F"/>
    <n v="1.0565930938720703E-10"/>
    <n v="1.2500000000000001E-10"/>
    <n v="7.5E-11"/>
  </r>
  <r>
    <n v="87"/>
    <m/>
    <x v="198"/>
    <n v="1E-10"/>
    <s v="PASS"/>
    <n v="1E-10"/>
    <n v="1E-10"/>
    <s v="F"/>
    <n v="1.0472248077392578E-10"/>
    <n v="1.2500000000000001E-10"/>
    <n v="7.0000000000000004E-11"/>
  </r>
  <r>
    <n v="87"/>
    <m/>
    <x v="199"/>
    <n v="9.9999992370605468E-8"/>
    <s v="PASS"/>
    <n v="9.9999992370605468E-8"/>
    <n v="9.9999992370605468E-8"/>
    <s v="F"/>
    <n v="9.171082305908203E-8"/>
    <n v="1.1300000000000001E-7"/>
    <n v="8.7499999999999996E-8"/>
  </r>
  <r>
    <n v="87"/>
    <m/>
    <x v="200"/>
    <n v="4.1999998092651366E-6"/>
    <s v="PASS"/>
    <n v="4.1999998092651366E-6"/>
    <n v="4.1999998092651366E-6"/>
    <s v="F"/>
    <n v="4.0409317016601566E-6"/>
    <n v="5.0399999618530276E-6"/>
    <n v="3.359999895095825E-6"/>
  </r>
  <r>
    <n v="87"/>
    <m/>
    <x v="201"/>
    <n v="4.2000000000000002E-4"/>
    <s v="PASS"/>
    <n v="4.2000000000000002E-4"/>
    <n v="4.2000000000000002E-4"/>
    <s v="F"/>
    <n v="4.2298608398437499E-4"/>
    <n v="4.8799999999999999E-4"/>
    <n v="3.1199999999999999E-4"/>
  </r>
  <r>
    <n v="87"/>
    <m/>
    <x v="202"/>
    <n v="3.9E-10"/>
    <s v="PASS"/>
    <n v="3.9E-10"/>
    <n v="3.9E-10"/>
    <s v="F"/>
    <n v="4.3704791259765623E-10"/>
    <n v="5.0700000000000001E-10"/>
    <n v="2.9300000000000002E-10"/>
  </r>
  <r>
    <n v="87"/>
    <m/>
    <x v="203"/>
    <n v="3.2999999999999998E-8"/>
    <s v="PASS"/>
    <n v="3.2999999999999998E-8"/>
    <n v="3.2999999999999998E-8"/>
    <s v="F"/>
    <n v="3.0322233200073242E-8"/>
    <n v="3.7099998474121095E-8"/>
    <n v="2.6399999618530273E-8"/>
  </r>
  <r>
    <n v="87"/>
    <m/>
    <x v="204"/>
    <n v="3.2999999999999998E-8"/>
    <s v="PASS"/>
    <n v="3.2999999999999998E-8"/>
    <n v="3.2999999999999998E-8"/>
    <s v="F"/>
    <n v="3.0399028778076169E-8"/>
    <n v="3.7099998474121095E-8"/>
    <n v="2.6399999618530273E-8"/>
  </r>
  <r>
    <n v="87"/>
    <m/>
    <x v="205"/>
    <n v="3.2999999999999998E-8"/>
    <s v="PASS"/>
    <n v="3.2999999999999998E-8"/>
    <n v="3.2999999999999998E-8"/>
    <s v="F"/>
    <n v="3.0197664260864259E-8"/>
    <n v="3.7099998474121095E-8"/>
    <n v="2.6399999618530273E-8"/>
  </r>
  <r>
    <n v="87"/>
    <m/>
    <x v="206"/>
    <n v="1.0000000000000001E-9"/>
    <s v="PASS"/>
    <n v="1.0000000000000001E-9"/>
    <n v="1.0000000000000001E-9"/>
    <s v="F"/>
    <n v="1.0605506896972655E-9"/>
    <n v="1.1699999570846558E-9"/>
    <n v="8.2600000000000004E-10"/>
  </r>
  <r>
    <n v="87"/>
    <m/>
    <x v="207"/>
    <n v="1.0000000000000001E-9"/>
    <s v="PASS"/>
    <n v="1.0000000000000001E-9"/>
    <n v="1.0000000000000001E-9"/>
    <s v="F"/>
    <n v="1.034300684928894E-9"/>
    <n v="1.1699999570846558E-9"/>
    <n v="8.2600000000000004E-10"/>
  </r>
  <r>
    <n v="87"/>
    <m/>
    <x v="208"/>
    <n v="1.0000000000000001E-9"/>
    <s v="PASS"/>
    <n v="1.0000000000000001E-9"/>
    <n v="1.0000000000000001E-9"/>
    <s v="F"/>
    <n v="1.0168931484222412E-9"/>
    <n v="1.1699999570846558E-9"/>
    <n v="8.2600000000000004E-10"/>
  </r>
  <r>
    <n v="87"/>
    <m/>
    <x v="209"/>
    <n v="6.11E-4"/>
    <s v="PASS"/>
    <n v="6.11E-4"/>
    <n v="6.11E-4"/>
    <s v="F"/>
    <n v="5.65927978515625E-4"/>
    <n v="7.3899999999999997E-4"/>
    <n v="4.8299999999999998E-4"/>
  </r>
  <r>
    <n v="87"/>
    <m/>
    <x v="210"/>
    <n v="7.2999999999999999E-5"/>
    <s v="PASS"/>
    <n v="7.2999999999999999E-5"/>
    <n v="7.2999999999999999E-5"/>
    <s v="F"/>
    <n v="7.7435546875000003E-5"/>
    <n v="8.1000000000000004E-5"/>
    <n v="5.4799999237060549E-5"/>
  </r>
  <r>
    <n v="87"/>
    <m/>
    <x v="211"/>
    <n v="9.9999992370605468E-8"/>
    <s v="PASS"/>
    <n v="9.9999992370605468E-8"/>
    <n v="9.9999992370605468E-8"/>
    <s v="F"/>
    <n v="9.1827713012695315E-8"/>
    <n v="1.1300000000000001E-7"/>
    <n v="8.7499999999999996E-8"/>
  </r>
  <r>
    <n v="87"/>
    <m/>
    <x v="212"/>
    <n v="6.9999999999999994E-5"/>
    <s v="PASS"/>
    <n v="6.9999999999999994E-5"/>
    <n v="6.9999999999999994E-5"/>
    <s v="F"/>
    <n v="6.8016197204589837E-5"/>
    <n v="8.3999999999999995E-5"/>
    <n v="5.5999999999999999E-5"/>
  </r>
  <r>
    <n v="87"/>
    <m/>
    <x v="213"/>
    <n v="3.3000000000000002E-11"/>
    <s v="PASS"/>
    <n v="3.3000000000000002E-11"/>
    <n v="3.3000000000000002E-11"/>
    <s v="F"/>
    <n v="3.2121791839599606E-11"/>
    <n v="4.2900001525878907E-11"/>
    <n v="2.3100000381469726E-11"/>
  </r>
  <r>
    <n v="87"/>
    <m/>
    <x v="214"/>
    <n v="3.3000000000000002E-11"/>
    <s v="PASS"/>
    <n v="3.3000000000000002E-11"/>
    <n v="3.3000000000000002E-11"/>
    <s v="F"/>
    <n v="3.202446746826172E-11"/>
    <n v="4.2900001525878907E-11"/>
    <n v="2.3100000381469726E-11"/>
  </r>
  <r>
    <n v="87"/>
    <m/>
    <x v="215"/>
    <n v="3.3000000000000002E-11"/>
    <s v="PASS"/>
    <n v="3.3000000000000002E-11"/>
    <n v="3.3000000000000002E-11"/>
    <s v="F"/>
    <n v="2.9879602432250978E-11"/>
    <n v="4.2900001525878907E-11"/>
    <n v="2.3100000381469726E-11"/>
  </r>
  <r>
    <n v="87"/>
    <m/>
    <x v="216"/>
    <n v="3.3000000000000002E-11"/>
    <s v="PASS"/>
    <n v="3.3000000000000002E-11"/>
    <n v="3.3000000000000002E-11"/>
    <s v="F"/>
    <n v="2.8753940582275391E-11"/>
    <n v="4.2900001525878907E-11"/>
    <n v="2.3100000381469726E-11"/>
  </r>
  <r>
    <n v="87"/>
    <m/>
    <x v="217"/>
    <n v="3.3000000000000002E-11"/>
    <s v="PASS"/>
    <n v="3.3000000000000002E-11"/>
    <n v="3.3000000000000002E-11"/>
    <s v="F"/>
    <n v="3.1603605270385742E-11"/>
    <n v="4.2900001525878907E-11"/>
    <n v="2.3100000381469726E-11"/>
  </r>
  <r>
    <n v="87"/>
    <m/>
    <x v="218"/>
    <n v="3.3000000000000002E-11"/>
    <s v="PASS"/>
    <n v="3.3000000000000002E-11"/>
    <n v="3.3000000000000002E-11"/>
    <s v="F"/>
    <n v="2.9504461288452147E-11"/>
    <n v="4.2900001525878907E-11"/>
    <n v="2.3100000381469726E-11"/>
  </r>
  <r>
    <n v="87"/>
    <m/>
    <x v="219"/>
    <n v="1E-10"/>
    <s v="PASS"/>
    <n v="1E-10"/>
    <n v="1E-10"/>
    <s v="F"/>
    <n v="9.6569305419921872E-11"/>
    <n v="1.2500000000000001E-10"/>
    <n v="7.5E-11"/>
  </r>
  <r>
    <n v="87"/>
    <m/>
    <x v="220"/>
    <n v="1E-10"/>
    <s v="PASS"/>
    <n v="1E-10"/>
    <n v="1E-10"/>
    <s v="F"/>
    <n v="1.0453717803955078E-10"/>
    <n v="1.2999999999999999E-10"/>
    <n v="7.0000000000000004E-11"/>
  </r>
  <r>
    <n v="87"/>
    <m/>
    <x v="221"/>
    <n v="9.9999999999999995E-7"/>
    <s v="PASS"/>
    <n v="9.9999999999999995E-7"/>
    <n v="9.9999999999999995E-7"/>
    <s v="F"/>
    <n v="1.0162491798400878E-6"/>
    <n v="1.1599999666213988E-6"/>
    <n v="8.3500000000000005E-7"/>
  </r>
  <r>
    <n v="87"/>
    <m/>
    <x v="222"/>
    <n v="9.9999992370605468E-8"/>
    <s v="PASS"/>
    <n v="9.9999992370605468E-8"/>
    <n v="9.9999992370605468E-8"/>
    <s v="F"/>
    <n v="9.673487091064453E-8"/>
    <n v="1.1300000000000001E-7"/>
    <n v="7.4999999999999997E-8"/>
  </r>
  <r>
    <n v="87"/>
    <m/>
    <x v="223"/>
    <n v="9.9999992370605468E-8"/>
    <s v="PASS"/>
    <n v="9.9999992370605468E-8"/>
    <n v="9.9999992370605468E-8"/>
    <s v="F"/>
    <n v="9.8131851196289056E-8"/>
    <n v="1.1999999999999999E-7"/>
    <n v="8.0000000000000002E-8"/>
  </r>
  <r>
    <n v="87"/>
    <m/>
    <x v="224"/>
    <n v="9.9999992370605468E-8"/>
    <s v="PASS"/>
    <n v="9.9999992370605468E-8"/>
    <n v="9.9999992370605468E-8"/>
    <s v="F"/>
    <n v="1.0327336883544922E-7"/>
    <n v="1.35E-7"/>
    <n v="7.430000305175781E-8"/>
  </r>
  <r>
    <n v="87"/>
    <m/>
    <x v="225"/>
    <n v="9.9999992370605468E-8"/>
    <s v="PASS"/>
    <n v="9.9999992370605468E-8"/>
    <n v="9.9999992370605468E-8"/>
    <s v="F"/>
    <n v="9.4668220520019535E-8"/>
    <n v="1.35E-7"/>
    <n v="7.430000305175781E-8"/>
  </r>
  <r>
    <n v="87"/>
    <m/>
    <x v="226"/>
    <n v="9.9999992370605468E-8"/>
    <s v="PASS"/>
    <n v="9.9999992370605468E-8"/>
    <n v="9.9999992370605468E-8"/>
    <s v="F"/>
    <n v="9.6063499450683588E-8"/>
    <n v="1.12E-7"/>
    <n v="8.7300003051757808E-8"/>
  </r>
  <r>
    <n v="87"/>
    <m/>
    <x v="227"/>
    <n v="9.0000000000000002E-6"/>
    <s v="PASS"/>
    <n v="9.0000000000000002E-6"/>
    <n v="9.0000000000000002E-6"/>
    <s v="F"/>
    <n v="9.0503797531127938E-6"/>
    <n v="1.0800000190734864E-5"/>
    <n v="6.7499999999999997E-6"/>
  </r>
  <r>
    <n v="87"/>
    <m/>
    <x v="228"/>
    <n v="9.9999992370605468E-8"/>
    <s v="PASS"/>
    <n v="9.9999992370605468E-8"/>
    <n v="9.9999992370605468E-8"/>
    <s v="F"/>
    <n v="9.6983787536621099E-8"/>
    <n v="1.1300000000000001E-7"/>
    <n v="8.0000000000000002E-8"/>
  </r>
  <r>
    <n v="87"/>
    <m/>
    <x v="229"/>
    <n v="9.9999992370605468E-8"/>
    <s v="PASS"/>
    <n v="9.9999992370605468E-8"/>
    <n v="9.9999992370605468E-8"/>
    <s v="F"/>
    <n v="1.0063641357421875E-7"/>
    <n v="1.1300000000000001E-7"/>
    <n v="8.0000000000000002E-8"/>
  </r>
  <r>
    <n v="87"/>
    <m/>
    <x v="230"/>
    <n v="3.9E-10"/>
    <s v="PASS"/>
    <n v="3.9E-10"/>
    <n v="3.9E-10"/>
    <s v="F"/>
    <n v="3.6027081298828124E-10"/>
    <n v="4.8699999999999997E-10"/>
    <n v="2.9300000000000002E-10"/>
  </r>
  <r>
    <n v="87"/>
    <m/>
    <x v="231"/>
    <n v="3.2999999999999998E-8"/>
    <s v="PASS"/>
    <n v="3.2999999999999998E-8"/>
    <n v="3.2999999999999998E-8"/>
    <s v="F"/>
    <n v="3.0091772079467773E-8"/>
    <n v="3.7099998474121095E-8"/>
    <n v="2.6399999618530273E-8"/>
  </r>
  <r>
    <n v="87"/>
    <m/>
    <x v="232"/>
    <n v="1.0000000000000001E-9"/>
    <s v="PASS"/>
    <n v="1.0000000000000001E-9"/>
    <n v="1.0000000000000001E-9"/>
    <s v="F"/>
    <n v="1.066264033317566E-9"/>
    <n v="1.1699999570846558E-9"/>
    <n v="8.2600000000000004E-10"/>
  </r>
  <r>
    <n v="87"/>
    <m/>
    <x v="233"/>
    <n v="3.4E-5"/>
    <s v="PASS"/>
    <n v="3.4E-5"/>
    <n v="3.4E-5"/>
    <s v="F"/>
    <n v="3.578001403808594E-5"/>
    <n v="4.2500000000000003E-5"/>
    <n v="2.55E-5"/>
  </r>
  <r>
    <n v="87"/>
    <m/>
    <x v="234"/>
    <n v="2.5999996662139891E-9"/>
    <s v="PASS"/>
    <n v="2.5999996662139891E-9"/>
    <n v="2.5999996662139891E-9"/>
    <s v="F"/>
    <n v="2.6334547996520995E-9"/>
    <n v="2.9300000667572023E-9"/>
    <n v="2.2699999809265136E-9"/>
  </r>
  <r>
    <n v="87"/>
    <m/>
    <x v="235"/>
    <n v="7.2999999999999999E-5"/>
    <s v="PASS"/>
    <n v="7.2999999999999999E-5"/>
    <n v="7.2999999999999999E-5"/>
    <s v="F"/>
    <n v="7.4722007751464842E-5"/>
    <n v="8.7599998474121091E-5"/>
    <n v="5.8400001525878907E-5"/>
  </r>
  <r>
    <n v="87"/>
    <m/>
    <x v="236"/>
    <n v="0"/>
    <s v="PASS"/>
    <n v="0"/>
    <n v="0"/>
    <s v="A"/>
    <n v="-2.7839550781249998E-10"/>
    <n v="1.9999999999999999E-7"/>
    <n v="-1.9999999999999999E-7"/>
  </r>
  <r>
    <n v="87"/>
    <m/>
    <x v="237"/>
    <n v="0"/>
    <s v="PASS"/>
    <n v="0"/>
    <n v="0"/>
    <s v="A"/>
    <n v="-2.9324148559570312E-10"/>
    <n v="1.9999999999999999E-7"/>
    <n v="-1.9999999999999999E-7"/>
  </r>
  <r>
    <n v="87"/>
    <m/>
    <x v="238"/>
    <n v="0"/>
    <s v="PASS"/>
    <n v="0"/>
    <n v="0"/>
    <s v="A"/>
    <n v="-2.8638516235351561E-10"/>
    <n v="1.9999999999999999E-7"/>
    <n v="-1.9999999999999999E-7"/>
  </r>
  <r>
    <n v="87"/>
    <m/>
    <x v="239"/>
    <n v="0"/>
    <s v="PASS"/>
    <n v="0"/>
    <n v="0"/>
    <s v="A"/>
    <n v="-8.0271319580078122E-10"/>
    <n v="1.9999999999999999E-7"/>
    <n v="-1.9999999999999999E-7"/>
  </r>
  <r>
    <n v="87"/>
    <m/>
    <x v="240"/>
    <n v="0"/>
    <s v="PASS"/>
    <n v="0"/>
    <n v="0"/>
    <s v="A"/>
    <n v="-1.2149268388748169E-9"/>
    <n v="1.9999999999999999E-7"/>
    <n v="-1.9999999999999999E-7"/>
  </r>
  <r>
    <n v="87"/>
    <m/>
    <x v="241"/>
    <n v="0"/>
    <s v="PASS"/>
    <n v="0"/>
    <n v="0"/>
    <s v="A"/>
    <n v="-3.0783042907714847E-11"/>
    <n v="1.9999999999999999E-7"/>
    <n v="-1.9999999999999999E-7"/>
  </r>
  <r>
    <n v="87"/>
    <m/>
    <x v="242"/>
    <n v="10000"/>
    <s v="PASS"/>
    <n v="10000"/>
    <n v="10000"/>
    <s v="O"/>
    <n v="9992.4580078125"/>
    <n v="10300"/>
    <n v="9680"/>
  </r>
  <r>
    <n v="87"/>
    <m/>
    <x v="243"/>
    <n v="1000"/>
    <s v="PASS"/>
    <n v="1000"/>
    <n v="1000"/>
    <s v="O"/>
    <n v="953.08172999999999"/>
    <n v="1030"/>
    <n v="918"/>
  </r>
  <r>
    <n v="87"/>
    <m/>
    <x v="244"/>
    <n v="1000"/>
    <s v="PASS"/>
    <n v="1000"/>
    <n v="1000"/>
    <s v="O"/>
    <n v="955.01404000000002"/>
    <n v="1030"/>
    <n v="918"/>
  </r>
  <r>
    <n v="87"/>
    <m/>
    <x v="245"/>
    <n v="33000"/>
    <s v="PASS"/>
    <n v="33000"/>
    <n v="33000"/>
    <s v="O"/>
    <n v="33203.20703125"/>
    <n v="34100"/>
    <n v="31900"/>
  </r>
  <r>
    <n v="87"/>
    <m/>
    <x v="246"/>
    <n v="10000"/>
    <s v="PASS"/>
    <n v="10000"/>
    <n v="10000"/>
    <s v="O"/>
    <n v="10002.6201171875"/>
    <n v="10300"/>
    <n v="9680"/>
  </r>
  <r>
    <n v="87"/>
    <m/>
    <x v="247"/>
    <n v="47000.00390625"/>
    <s v="PASS"/>
    <n v="47000.00390625"/>
    <n v="47000.00390625"/>
    <s v="O"/>
    <n v="47027.0234375"/>
    <n v="48500"/>
    <n v="45500"/>
  </r>
  <r>
    <n v="87"/>
    <m/>
    <x v="248"/>
    <n v="10000"/>
    <s v="PASS"/>
    <n v="10000"/>
    <n v="10000"/>
    <s v="O"/>
    <n v="9995.9248046875"/>
    <n v="10300"/>
    <n v="9680"/>
  </r>
  <r>
    <n v="87"/>
    <m/>
    <x v="249"/>
    <n v="10000"/>
    <s v="PASS"/>
    <n v="10000"/>
    <n v="10000"/>
    <s v="O"/>
    <n v="9972.9111328125"/>
    <n v="10300"/>
    <n v="9680"/>
  </r>
  <r>
    <n v="87"/>
    <m/>
    <x v="250"/>
    <n v="10000"/>
    <s v="PASS"/>
    <n v="10000"/>
    <n v="10000"/>
    <s v="O"/>
    <n v="10012.380859375"/>
    <n v="10300"/>
    <n v="9680"/>
  </r>
  <r>
    <n v="87"/>
    <m/>
    <x v="251"/>
    <n v="10000"/>
    <s v="PASS"/>
    <n v="10000"/>
    <n v="10000"/>
    <s v="O"/>
    <n v="9984.31640625"/>
    <n v="10300"/>
    <n v="9680"/>
  </r>
  <r>
    <n v="87"/>
    <m/>
    <x v="252"/>
    <n v="10000"/>
    <s v="PASS"/>
    <n v="10000"/>
    <n v="10000"/>
    <s v="O"/>
    <n v="9988.4892578125"/>
    <n v="10300"/>
    <n v="9680"/>
  </r>
  <r>
    <n v="87"/>
    <m/>
    <x v="253"/>
    <n v="10000"/>
    <s v="PASS"/>
    <n v="10000"/>
    <n v="10000"/>
    <s v="O"/>
    <n v="9961.185546875"/>
    <n v="10300"/>
    <n v="9680"/>
  </r>
  <r>
    <n v="87"/>
    <m/>
    <x v="254"/>
    <n v="10000"/>
    <s v="PASS"/>
    <n v="10000"/>
    <n v="10000"/>
    <s v="O"/>
    <n v="9912.7880859375"/>
    <n v="10300"/>
    <n v="9680"/>
  </r>
  <r>
    <n v="87"/>
    <m/>
    <x v="255"/>
    <n v="10000"/>
    <s v="PASS"/>
    <n v="10000"/>
    <n v="10000"/>
    <s v="O"/>
    <n v="9964.697265625"/>
    <n v="10300"/>
    <n v="9680"/>
  </r>
  <r>
    <n v="87"/>
    <m/>
    <x v="256"/>
    <n v="10000"/>
    <s v="PASS"/>
    <n v="10000"/>
    <n v="10000"/>
    <s v="O"/>
    <n v="10006.296875"/>
    <n v="10300"/>
    <n v="9680"/>
  </r>
  <r>
    <n v="87"/>
    <m/>
    <x v="257"/>
    <n v="10000"/>
    <s v="PASS"/>
    <n v="10000"/>
    <n v="10000"/>
    <s v="O"/>
    <n v="9930.4736328125"/>
    <n v="10300"/>
    <n v="9680"/>
  </r>
  <r>
    <n v="87"/>
    <m/>
    <x v="258"/>
    <n v="10000"/>
    <s v="PASS"/>
    <n v="10000"/>
    <n v="10000"/>
    <s v="O"/>
    <n v="9988.2197265625"/>
    <n v="10300"/>
    <n v="9680"/>
  </r>
  <r>
    <n v="87"/>
    <m/>
    <x v="259"/>
    <n v="10000"/>
    <s v="PASS"/>
    <n v="10000"/>
    <n v="10000"/>
    <s v="O"/>
    <n v="9920.8046875"/>
    <n v="10300"/>
    <n v="9680"/>
  </r>
  <r>
    <n v="87"/>
    <m/>
    <x v="260"/>
    <n v="10000"/>
    <s v="PASS"/>
    <n v="10000"/>
    <n v="10000"/>
    <s v="O"/>
    <n v="10013.779296875"/>
    <n v="10300"/>
    <n v="9680"/>
  </r>
  <r>
    <n v="87"/>
    <m/>
    <x v="261"/>
    <n v="5000"/>
    <s v="PASS"/>
    <n v="5000"/>
    <n v="5000"/>
    <s v="O"/>
    <n v="5004.0791015625"/>
    <n v="5160"/>
    <n v="4840"/>
  </r>
  <r>
    <n v="87"/>
    <m/>
    <x v="262"/>
    <n v="10000"/>
    <s v="PASS"/>
    <n v="10000"/>
    <n v="10000"/>
    <s v="O"/>
    <n v="10008.353515625"/>
    <n v="10300"/>
    <n v="9680"/>
  </r>
  <r>
    <n v="87"/>
    <m/>
    <x v="263"/>
    <n v="10000"/>
    <s v="PASS"/>
    <n v="10000"/>
    <n v="10000"/>
    <s v="O"/>
    <n v="10009.009765625"/>
    <n v="10300"/>
    <n v="9680"/>
  </r>
  <r>
    <n v="87"/>
    <m/>
    <x v="264"/>
    <n v="10000"/>
    <s v="PASS"/>
    <n v="10000"/>
    <n v="10000"/>
    <s v="O"/>
    <n v="10005.6044921875"/>
    <n v="10300"/>
    <n v="9680"/>
  </r>
  <r>
    <n v="87"/>
    <m/>
    <x v="265"/>
    <n v="8200.0009765625"/>
    <s v="PASS"/>
    <n v="8200.0009765625"/>
    <n v="8200.0009765625"/>
    <s v="O"/>
    <n v="8171.546875"/>
    <n v="8460"/>
    <n v="7940"/>
  </r>
  <r>
    <n v="87"/>
    <m/>
    <x v="266"/>
    <n v="10000"/>
    <s v="PASS"/>
    <n v="10000"/>
    <n v="10000"/>
    <s v="O"/>
    <n v="9945.369140625"/>
    <n v="10300"/>
    <n v="9680"/>
  </r>
  <r>
    <n v="87"/>
    <m/>
    <x v="267"/>
    <n v="1000"/>
    <s v="PASS"/>
    <n v="1000"/>
    <n v="1000"/>
    <s v="O"/>
    <n v="999.14398000000006"/>
    <n v="1030"/>
    <n v="968"/>
  </r>
  <r>
    <n v="87"/>
    <m/>
    <x v="268"/>
    <n v="10000"/>
    <s v="PASS"/>
    <n v="10000"/>
    <n v="10000"/>
    <s v="O"/>
    <n v="10000.5498046875"/>
    <n v="10300"/>
    <n v="9680"/>
  </r>
  <r>
    <n v="87"/>
    <m/>
    <x v="269"/>
    <n v="12100"/>
    <s v="PASS"/>
    <n v="12100"/>
    <n v="12100"/>
    <s v="O"/>
    <n v="12195.5439453125"/>
    <n v="12500"/>
    <n v="11700"/>
  </r>
  <r>
    <n v="87"/>
    <m/>
    <x v="270"/>
    <n v="3100.000244140625"/>
    <s v="PASS"/>
    <n v="3100.000244140625"/>
    <n v="3100.000244140625"/>
    <s v="O"/>
    <n v="3268.23583984375"/>
    <n v="3410"/>
    <n v="2950"/>
  </r>
  <r>
    <n v="87"/>
    <m/>
    <x v="271"/>
    <n v="10000"/>
    <s v="PASS"/>
    <n v="10000"/>
    <n v="10000"/>
    <s v="O"/>
    <n v="9970.1728515625"/>
    <n v="10300"/>
    <n v="9680"/>
  </r>
  <r>
    <n v="87"/>
    <m/>
    <x v="272"/>
    <n v="10000"/>
    <s v="PASS"/>
    <n v="10000"/>
    <n v="10000"/>
    <s v="O"/>
    <n v="9974.626953125"/>
    <n v="10300"/>
    <n v="9680"/>
  </r>
  <r>
    <n v="87"/>
    <m/>
    <x v="273"/>
    <n v="10000"/>
    <s v="PASS"/>
    <n v="10000"/>
    <n v="10000"/>
    <s v="O"/>
    <n v="10008.673828125"/>
    <n v="10300"/>
    <n v="9680"/>
  </r>
  <r>
    <n v="87"/>
    <m/>
    <x v="274"/>
    <n v="1000"/>
    <s v="PASS"/>
    <n v="1000"/>
    <n v="1000"/>
    <s v="O"/>
    <n v="1002.0191650390625"/>
    <n v="1030"/>
    <n v="968"/>
  </r>
  <r>
    <n v="87"/>
    <m/>
    <x v="275"/>
    <n v="1000"/>
    <s v="PASS"/>
    <n v="1000"/>
    <n v="1000"/>
    <s v="O"/>
    <n v="1002.6223754882812"/>
    <n v="1030"/>
    <n v="968"/>
  </r>
  <r>
    <n v="87"/>
    <m/>
    <x v="276"/>
    <n v="1000"/>
    <s v="PASS"/>
    <n v="1000"/>
    <n v="1000"/>
    <s v="O"/>
    <n v="1004.8948364257812"/>
    <n v="1030"/>
    <n v="968"/>
  </r>
  <r>
    <n v="87"/>
    <m/>
    <x v="277"/>
    <n v="1000"/>
    <s v="PASS"/>
    <n v="1000"/>
    <n v="1000"/>
    <s v="O"/>
    <n v="1002.1612548828125"/>
    <n v="1030"/>
    <n v="968"/>
  </r>
  <r>
    <n v="87"/>
    <m/>
    <x v="278"/>
    <n v="10000"/>
    <s v="PASS"/>
    <n v="10000"/>
    <n v="10000"/>
    <s v="O"/>
    <n v="9997.458984375"/>
    <n v="10300"/>
    <n v="9680"/>
  </r>
  <r>
    <n v="87"/>
    <m/>
    <x v="279"/>
    <n v="10000"/>
    <s v="PASS"/>
    <n v="10000"/>
    <n v="10000"/>
    <s v="O"/>
    <n v="10035.79296875"/>
    <n v="10300"/>
    <n v="9680"/>
  </r>
  <r>
    <n v="87"/>
    <m/>
    <x v="280"/>
    <n v="4700.00048828125"/>
    <s v="PASS"/>
    <n v="4700.00048828125"/>
    <n v="4700.00048828125"/>
    <s v="O"/>
    <n v="4721.08251953125"/>
    <n v="4850"/>
    <n v="4550"/>
  </r>
  <r>
    <n v="87"/>
    <m/>
    <x v="281"/>
    <n v="10000"/>
    <s v="PASS"/>
    <n v="10000"/>
    <n v="10000"/>
    <s v="O"/>
    <n v="10007.904296875"/>
    <n v="10300"/>
    <n v="9680"/>
  </r>
  <r>
    <n v="87"/>
    <m/>
    <x v="282"/>
    <n v="10000"/>
    <s v="PASS"/>
    <n v="10000"/>
    <n v="10000"/>
    <s v="O"/>
    <n v="9956.8876953125"/>
    <n v="10300"/>
    <n v="9680"/>
  </r>
  <r>
    <n v="87"/>
    <m/>
    <x v="283"/>
    <n v="10000"/>
    <s v="PASS"/>
    <n v="10000"/>
    <n v="10000"/>
    <s v="O"/>
    <n v="10003.05078125"/>
    <n v="10300"/>
    <n v="9680"/>
  </r>
  <r>
    <n v="87"/>
    <m/>
    <x v="284"/>
    <n v="10000"/>
    <s v="PASS"/>
    <n v="10000"/>
    <n v="10000"/>
    <s v="O"/>
    <n v="10017.8662109375"/>
    <n v="10300"/>
    <n v="9680"/>
  </r>
  <r>
    <n v="87"/>
    <m/>
    <x v="285"/>
    <n v="50000.00390625"/>
    <s v="PASS"/>
    <n v="50000.00390625"/>
    <n v="50000.00390625"/>
    <s v="O"/>
    <n v="50393.8828125"/>
    <n v="55000"/>
    <n v="45000"/>
  </r>
  <r>
    <n v="87"/>
    <m/>
    <x v="286"/>
    <n v="75000"/>
    <s v="PASS"/>
    <n v="75000"/>
    <n v="75000"/>
    <s v="O"/>
    <n v="75165.2578125"/>
    <n v="77400"/>
    <n v="72600"/>
  </r>
  <r>
    <n v="87"/>
    <m/>
    <x v="287"/>
    <n v="53600.00390625"/>
    <s v="PASS"/>
    <n v="53600.00390625"/>
    <n v="53600.00390625"/>
    <s v="O"/>
    <n v="50390.83203125"/>
    <n v="55200"/>
    <n v="49300"/>
  </r>
  <r>
    <n v="87"/>
    <m/>
    <x v="288"/>
    <n v="10000"/>
    <s v="PASS"/>
    <n v="10000"/>
    <n v="10000"/>
    <s v="O"/>
    <n v="9987.14453125"/>
    <n v="10300"/>
    <n v="9680"/>
  </r>
  <r>
    <n v="87"/>
    <m/>
    <x v="289"/>
    <n v="100000.0078125"/>
    <s v="PASS"/>
    <n v="100000.0078125"/>
    <n v="100000.0078125"/>
    <s v="O"/>
    <n v="100185.59375"/>
    <n v="104000"/>
    <n v="96500"/>
  </r>
  <r>
    <n v="87"/>
    <m/>
    <x v="290"/>
    <n v="100000.0078125"/>
    <s v="PASS"/>
    <n v="100000.0078125"/>
    <n v="100000.0078125"/>
    <s v="O"/>
    <n v="100002.75"/>
    <n v="104000"/>
    <n v="96500"/>
  </r>
  <r>
    <n v="87"/>
    <m/>
    <x v="291"/>
    <n v="100000.0078125"/>
    <s v="PASS"/>
    <n v="100000.0078125"/>
    <n v="100000.0078125"/>
    <s v="O"/>
    <n v="100169.75"/>
    <n v="104000"/>
    <n v="96500"/>
  </r>
  <r>
    <n v="87"/>
    <m/>
    <x v="292"/>
    <n v="100000.0078125"/>
    <s v="PASS"/>
    <n v="100000.0078125"/>
    <n v="100000.0078125"/>
    <s v="O"/>
    <n v="100376.5"/>
    <n v="104000"/>
    <n v="96500"/>
  </r>
  <r>
    <n v="87"/>
    <m/>
    <x v="293"/>
    <n v="50000.00390625"/>
    <s v="PASS"/>
    <n v="50000.00390625"/>
    <n v="50000.00390625"/>
    <s v="O"/>
    <n v="50361.5703125"/>
    <n v="55000"/>
    <n v="45000"/>
  </r>
  <r>
    <n v="87"/>
    <m/>
    <x v="294"/>
    <n v="36000"/>
    <s v="PASS"/>
    <n v="36000"/>
    <n v="36000"/>
    <s v="O"/>
    <n v="36662.33203125"/>
    <n v="39600"/>
    <n v="32400.001953125"/>
  </r>
  <r>
    <n v="87"/>
    <m/>
    <x v="295"/>
    <n v="30000.001953125"/>
    <s v="PASS"/>
    <n v="30000.001953125"/>
    <n v="30000.001953125"/>
    <s v="O"/>
    <n v="30492.25390625"/>
    <n v="33000"/>
    <n v="27000"/>
  </r>
  <r>
    <n v="87"/>
    <m/>
    <x v="296"/>
    <n v="38300.00390625"/>
    <s v="PASS"/>
    <n v="38300.00390625"/>
    <n v="38300.00390625"/>
    <s v="O"/>
    <n v="36720.72265625"/>
    <n v="39400"/>
    <n v="35200"/>
  </r>
  <r>
    <n v="87"/>
    <m/>
    <x v="297"/>
    <n v="4700.00048828125"/>
    <s v="PASS"/>
    <n v="4700.00048828125"/>
    <n v="4700.00048828125"/>
    <s v="O"/>
    <n v="4685.1865234375"/>
    <n v="4850"/>
    <n v="4550"/>
  </r>
  <r>
    <n v="87"/>
    <m/>
    <x v="298"/>
    <n v="4700.00048828125"/>
    <s v="PASS"/>
    <n v="4700.00048828125"/>
    <n v="4700.00048828125"/>
    <s v="O"/>
    <n v="4714.20068359375"/>
    <n v="4850"/>
    <n v="4550"/>
  </r>
  <r>
    <n v="87"/>
    <m/>
    <x v="299"/>
    <n v="4700.00048828125"/>
    <s v="PASS"/>
    <n v="4700.00048828125"/>
    <n v="4700.00048828125"/>
    <s v="O"/>
    <n v="4717.0595703125"/>
    <n v="4850"/>
    <n v="4550"/>
  </r>
  <r>
    <n v="87"/>
    <m/>
    <x v="300"/>
    <n v="4700.00048828125"/>
    <s v="PASS"/>
    <n v="4700.00048828125"/>
    <n v="4700.00048828125"/>
    <s v="O"/>
    <n v="4701.462890625"/>
    <n v="4850"/>
    <n v="4550"/>
  </r>
  <r>
    <n v="87"/>
    <m/>
    <x v="301"/>
    <n v="4700.00048828125"/>
    <s v="PASS"/>
    <n v="4700.00048828125"/>
    <n v="4700.00048828125"/>
    <s v="O"/>
    <n v="4697.34130859375"/>
    <n v="4850"/>
    <n v="4550"/>
  </r>
  <r>
    <n v="87"/>
    <m/>
    <x v="302"/>
    <n v="499000.03125"/>
    <s v="PASS"/>
    <n v="499000.03125"/>
    <n v="499000.03125"/>
    <s v="O"/>
    <n v="500388.46875"/>
    <n v="516000"/>
    <n v="482000"/>
  </r>
  <r>
    <n v="87"/>
    <m/>
    <x v="303"/>
    <n v="2200"/>
    <s v="PASS"/>
    <n v="2200"/>
    <n v="2200"/>
    <s v="O"/>
    <n v="2201.1455078125"/>
    <n v="2270"/>
    <n v="2130"/>
  </r>
  <r>
    <n v="87"/>
    <m/>
    <x v="304"/>
    <n v="2200"/>
    <s v="PASS"/>
    <n v="2200"/>
    <n v="2200"/>
    <s v="O"/>
    <n v="2202.32861328125"/>
    <n v="2270"/>
    <n v="2130"/>
  </r>
  <r>
    <n v="87"/>
    <m/>
    <x v="305"/>
    <n v="75000"/>
    <s v="PASS"/>
    <n v="75000"/>
    <n v="75000"/>
    <s v="O"/>
    <n v="75049.421875"/>
    <n v="77400"/>
    <n v="72600"/>
  </r>
  <r>
    <n v="87"/>
    <m/>
    <x v="306"/>
    <n v="75000"/>
    <s v="PASS"/>
    <n v="75000"/>
    <n v="75000"/>
    <s v="O"/>
    <n v="74810.7109375"/>
    <n v="77400"/>
    <n v="72600"/>
  </r>
  <r>
    <n v="87"/>
    <m/>
    <x v="307"/>
    <n v="75000"/>
    <s v="PASS"/>
    <n v="75000"/>
    <n v="75000"/>
    <s v="O"/>
    <n v="74861.5625"/>
    <n v="77400"/>
    <n v="72600"/>
  </r>
  <r>
    <n v="87"/>
    <m/>
    <x v="308"/>
    <n v="5000"/>
    <s v="PASS"/>
    <n v="5000"/>
    <n v="5000"/>
    <s v="O"/>
    <n v="5288.68017578125"/>
    <n v="5500"/>
    <n v="4500"/>
  </r>
  <r>
    <n v="87"/>
    <m/>
    <x v="309"/>
    <n v="20000"/>
    <s v="PASS"/>
    <n v="20000"/>
    <n v="20000"/>
    <s v="O"/>
    <n v="20929.306640625"/>
    <n v="22000"/>
    <n v="18000"/>
  </r>
  <r>
    <n v="87"/>
    <m/>
    <x v="310"/>
    <n v="8000"/>
    <s v="PASS"/>
    <n v="8000"/>
    <n v="8000"/>
    <s v="O"/>
    <n v="8188.69189453125"/>
    <n v="8800"/>
    <n v="7200"/>
  </r>
  <r>
    <n v="87"/>
    <m/>
    <x v="311"/>
    <n v="36000"/>
    <s v="PASS"/>
    <n v="36000"/>
    <n v="36000"/>
    <s v="O"/>
    <n v="36017.6796875"/>
    <n v="37200"/>
    <n v="34800"/>
  </r>
  <r>
    <n v="87"/>
    <m/>
    <x v="312"/>
    <n v="75000"/>
    <s v="PASS"/>
    <n v="75000"/>
    <n v="75000"/>
    <s v="O"/>
    <n v="74803.828125"/>
    <n v="77400"/>
    <n v="72600"/>
  </r>
  <r>
    <n v="87"/>
    <m/>
    <x v="313"/>
    <n v="36000"/>
    <s v="PASS"/>
    <n v="36000"/>
    <n v="36000"/>
    <s v="O"/>
    <n v="36059.79296875"/>
    <n v="37200"/>
    <n v="34800"/>
  </r>
  <r>
    <n v="87"/>
    <m/>
    <x v="314"/>
    <n v="56000.00390625"/>
    <s v="PASS"/>
    <n v="56000.00390625"/>
    <n v="56000.00390625"/>
    <s v="O"/>
    <n v="56027.82421875"/>
    <n v="57800"/>
    <n v="54200"/>
  </r>
  <r>
    <n v="87"/>
    <m/>
    <x v="315"/>
    <n v="47000.00390625"/>
    <s v="PASS"/>
    <n v="47000.00390625"/>
    <n v="47000.00390625"/>
    <s v="O"/>
    <n v="46929.0546875"/>
    <n v="48500"/>
    <n v="45500"/>
  </r>
  <r>
    <n v="87"/>
    <m/>
    <x v="316"/>
    <n v="53600.00390625"/>
    <s v="PASS"/>
    <n v="53600.00390625"/>
    <n v="53600.00390625"/>
    <s v="O"/>
    <n v="50392.2265625"/>
    <n v="55200"/>
    <n v="49300"/>
  </r>
  <r>
    <n v="87"/>
    <m/>
    <x v="317"/>
    <n v="31600.001953125"/>
    <s v="PASS"/>
    <n v="31600.001953125"/>
    <n v="31600.001953125"/>
    <s v="O"/>
    <n v="30501.51171875"/>
    <n v="32500"/>
    <n v="29100"/>
  </r>
  <r>
    <n v="87"/>
    <m/>
    <x v="318"/>
    <n v="21500.001953125"/>
    <s v="PASS"/>
    <n v="21500.001953125"/>
    <n v="21500.001953125"/>
    <s v="O"/>
    <n v="20936.57421875"/>
    <n v="22100"/>
    <n v="20600"/>
  </r>
  <r>
    <n v="87"/>
    <m/>
    <x v="319"/>
    <n v="5230"/>
    <s v="PASS"/>
    <n v="5230"/>
    <n v="5230"/>
    <s v="O"/>
    <n v="5210.52001953125"/>
    <n v="5390"/>
    <n v="5050"/>
  </r>
  <r>
    <n v="87"/>
    <m/>
    <x v="320"/>
    <n v="8250"/>
    <s v="PASS"/>
    <n v="8250"/>
    <n v="8250"/>
    <s v="O"/>
    <n v="8189.0361328125"/>
    <n v="8500"/>
    <n v="7960"/>
  </r>
  <r>
    <n v="87"/>
    <m/>
    <x v="321"/>
    <n v="47000.00390625"/>
    <s v="PASS"/>
    <n v="47000.00390625"/>
    <n v="47000.00390625"/>
    <s v="O"/>
    <n v="46986.44140625"/>
    <n v="48500"/>
    <n v="45500"/>
  </r>
  <r>
    <n v="87"/>
    <m/>
    <x v="322"/>
    <n v="4700.00048828125"/>
    <s v="PASS"/>
    <n v="4700.00048828125"/>
    <n v="4700.00048828125"/>
    <s v="O"/>
    <n v="4695.140625"/>
    <n v="5040"/>
    <n v="4360"/>
  </r>
  <r>
    <n v="87"/>
    <m/>
    <x v="323"/>
    <n v="330"/>
    <s v="PASS"/>
    <n v="330"/>
    <n v="330"/>
    <s v="O"/>
    <n v="329.43927000000002"/>
    <n v="354"/>
    <n v="306"/>
  </r>
  <r>
    <n v="87"/>
    <m/>
    <x v="324"/>
    <n v="330"/>
    <s v="PASS"/>
    <n v="330"/>
    <n v="330"/>
    <s v="O"/>
    <n v="329.55304000000001"/>
    <n v="354"/>
    <n v="306"/>
  </r>
  <r>
    <n v="87"/>
    <m/>
    <x v="325"/>
    <n v="330"/>
    <s v="PASS"/>
    <n v="330"/>
    <n v="330"/>
    <s v="O"/>
    <n v="328.97323999999998"/>
    <n v="354"/>
    <n v="306"/>
  </r>
  <r>
    <n v="87"/>
    <m/>
    <x v="326"/>
    <n v="330"/>
    <s v="PASS"/>
    <n v="330"/>
    <n v="330"/>
    <s v="O"/>
    <n v="329.47617000000002"/>
    <n v="354"/>
    <n v="306"/>
  </r>
  <r>
    <n v="87"/>
    <m/>
    <x v="327"/>
    <n v="100"/>
    <s v="PASS"/>
    <n v="100"/>
    <n v="100"/>
    <s v="O"/>
    <n v="100.32075"/>
    <n v="103"/>
    <n v="96.6"/>
  </r>
  <r>
    <n v="87"/>
    <m/>
    <x v="328"/>
    <n v="22100"/>
    <s v="PASS"/>
    <n v="22100"/>
    <n v="22100"/>
    <s v="O"/>
    <n v="22016.876953125"/>
    <n v="22800"/>
    <n v="21400"/>
  </r>
  <r>
    <n v="87"/>
    <m/>
    <x v="329"/>
    <n v="1000"/>
    <s v="PASS"/>
    <n v="1000"/>
    <n v="1000"/>
    <s v="O"/>
    <n v="1001.6986083984375"/>
    <n v="1070"/>
    <n v="928"/>
  </r>
  <r>
    <n v="87"/>
    <m/>
    <x v="330"/>
    <n v="47000.00390625"/>
    <s v="PASS"/>
    <n v="47000.00390625"/>
    <n v="47000.00390625"/>
    <s v="O"/>
    <n v="47161.265625"/>
    <n v="50400"/>
    <n v="43600"/>
  </r>
  <r>
    <n v="87"/>
    <m/>
    <x v="331"/>
    <n v="100000.0078125"/>
    <s v="PASS"/>
    <n v="100000.0078125"/>
    <n v="100000.0078125"/>
    <s v="O"/>
    <n v="99893.2734375"/>
    <n v="104000"/>
    <n v="96500"/>
  </r>
  <r>
    <n v="87"/>
    <m/>
    <x v="332"/>
    <n v="2000"/>
    <s v="PASS"/>
    <n v="2000"/>
    <n v="2000"/>
    <s v="O"/>
    <n v="1996.1263427734375"/>
    <n v="2060"/>
    <n v="1940"/>
  </r>
  <r>
    <n v="87"/>
    <m/>
    <x v="333"/>
    <n v="4990.00048828125"/>
    <s v="PASS"/>
    <n v="4990.00048828125"/>
    <n v="4990.00048828125"/>
    <s v="O"/>
    <n v="5012.68896484375"/>
    <n v="5150"/>
    <n v="4830"/>
  </r>
  <r>
    <n v="87"/>
    <m/>
    <x v="334"/>
    <n v="150"/>
    <s v="PASS"/>
    <n v="150"/>
    <n v="150"/>
    <s v="O"/>
    <n v="151.05515"/>
    <n v="158"/>
    <n v="143"/>
  </r>
  <r>
    <n v="87"/>
    <m/>
    <x v="335"/>
    <n v="150"/>
    <s v="PASS"/>
    <n v="150"/>
    <n v="150"/>
    <s v="O"/>
    <n v="150.22202999999999"/>
    <n v="158"/>
    <n v="143"/>
  </r>
  <r>
    <n v="87"/>
    <m/>
    <x v="336"/>
    <n v="150"/>
    <s v="PASS"/>
    <n v="150"/>
    <n v="150"/>
    <s v="O"/>
    <n v="150.50461999999999"/>
    <n v="158"/>
    <n v="143"/>
  </r>
  <r>
    <n v="87"/>
    <m/>
    <x v="337"/>
    <n v="10000"/>
    <s v="PASS"/>
    <n v="10000"/>
    <n v="10000"/>
    <s v="O"/>
    <n v="10030.1826171875"/>
    <n v="10300"/>
    <n v="9680"/>
  </r>
  <r>
    <n v="87"/>
    <m/>
    <x v="338"/>
    <n v="150"/>
    <s v="PASS"/>
    <n v="150"/>
    <n v="150"/>
    <s v="O"/>
    <n v="150.36536000000001"/>
    <n v="158"/>
    <n v="143"/>
  </r>
  <r>
    <n v="87"/>
    <m/>
    <x v="339"/>
    <n v="150"/>
    <s v="PASS"/>
    <n v="150"/>
    <n v="150"/>
    <s v="O"/>
    <n v="150.22644"/>
    <n v="158"/>
    <n v="143"/>
  </r>
  <r>
    <n v="87"/>
    <m/>
    <x v="340"/>
    <n v="150"/>
    <s v="PASS"/>
    <n v="150"/>
    <n v="150"/>
    <s v="O"/>
    <n v="150.48917"/>
    <n v="158"/>
    <n v="143"/>
  </r>
  <r>
    <n v="87"/>
    <m/>
    <x v="341"/>
    <n v="150"/>
    <s v="PASS"/>
    <n v="150"/>
    <n v="150"/>
    <s v="O"/>
    <n v="150.51743999999999"/>
    <n v="158"/>
    <n v="143"/>
  </r>
  <r>
    <n v="87"/>
    <m/>
    <x v="342"/>
    <n v="10000"/>
    <s v="PASS"/>
    <n v="10000"/>
    <n v="10000"/>
    <s v="O"/>
    <n v="9979.7080078125"/>
    <n v="10300"/>
    <n v="9680"/>
  </r>
  <r>
    <n v="87"/>
    <m/>
    <x v="343"/>
    <n v="47000.00390625"/>
    <s v="PASS"/>
    <n v="47000.00390625"/>
    <n v="47000.00390625"/>
    <s v="O"/>
    <n v="46904.1953125"/>
    <n v="48500"/>
    <n v="45500"/>
  </r>
  <r>
    <n v="87"/>
    <m/>
    <x v="344"/>
    <n v="150"/>
    <s v="PASS"/>
    <n v="150"/>
    <n v="150"/>
    <s v="O"/>
    <n v="151.07668000000001"/>
    <n v="158"/>
    <n v="143"/>
  </r>
  <r>
    <n v="87"/>
    <m/>
    <x v="345"/>
    <n v="150"/>
    <s v="PASS"/>
    <n v="150"/>
    <n v="150"/>
    <s v="O"/>
    <n v="150.62021999999999"/>
    <n v="158"/>
    <n v="143"/>
  </r>
  <r>
    <n v="87"/>
    <m/>
    <x v="346"/>
    <n v="420000.03125"/>
    <s v="PASS"/>
    <n v="420000.03125"/>
    <n v="420000.03125"/>
    <s v="O"/>
    <n v="379643.71875"/>
    <n v="462000"/>
    <n v="378000"/>
  </r>
  <r>
    <n v="87"/>
    <m/>
    <x v="347"/>
    <n v="420000.03125"/>
    <s v="PASS"/>
    <n v="420000.03125"/>
    <n v="420000.03125"/>
    <s v="O"/>
    <n v="376156.625"/>
    <n v="454000"/>
    <n v="335000"/>
  </r>
  <r>
    <n v="87"/>
    <m/>
    <x v="348"/>
    <n v="330"/>
    <s v="PASS"/>
    <n v="330"/>
    <n v="330"/>
    <s v="O"/>
    <n v="329.56168000000002"/>
    <n v="354"/>
    <n v="306"/>
  </r>
  <r>
    <n v="87"/>
    <m/>
    <x v="349"/>
    <n v="100"/>
    <s v="PASS"/>
    <n v="100"/>
    <n v="100"/>
    <s v="O"/>
    <n v="99.851944000000003"/>
    <n v="103"/>
    <n v="96.6"/>
  </r>
  <r>
    <n v="87"/>
    <m/>
    <x v="350"/>
    <n v="330"/>
    <s v="PASS"/>
    <n v="330"/>
    <n v="330"/>
    <s v="O"/>
    <n v="330.17282"/>
    <n v="354"/>
    <n v="306"/>
  </r>
  <r>
    <n v="87"/>
    <m/>
    <x v="351"/>
    <n v="330"/>
    <s v="PASS"/>
    <n v="330"/>
    <n v="330"/>
    <s v="O"/>
    <n v="330.63004000000001"/>
    <n v="354"/>
    <n v="306"/>
  </r>
  <r>
    <n v="87"/>
    <m/>
    <x v="352"/>
    <n v="47000.00390625"/>
    <s v="PASS"/>
    <n v="47000.00390625"/>
    <n v="47000.00390625"/>
    <s v="O"/>
    <n v="46671.1953125"/>
    <n v="48500"/>
    <n v="45500"/>
  </r>
  <r>
    <n v="87"/>
    <m/>
    <x v="353"/>
    <n v="330"/>
    <s v="PASS"/>
    <n v="330"/>
    <n v="330"/>
    <s v="O"/>
    <n v="330.05477999999999"/>
    <n v="354"/>
    <n v="306"/>
  </r>
  <r>
    <n v="87"/>
    <m/>
    <x v="354"/>
    <n v="330"/>
    <s v="PASS"/>
    <n v="330"/>
    <n v="330"/>
    <s v="O"/>
    <n v="329.92325"/>
    <n v="354"/>
    <n v="306"/>
  </r>
  <r>
    <n v="87"/>
    <m/>
    <x v="355"/>
    <n v="330"/>
    <s v="PASS"/>
    <n v="330"/>
    <n v="330"/>
    <s v="O"/>
    <n v="329.8064"/>
    <n v="354"/>
    <n v="306"/>
  </r>
  <r>
    <n v="87"/>
    <m/>
    <x v="356"/>
    <n v="330"/>
    <s v="PASS"/>
    <n v="330"/>
    <n v="330"/>
    <s v="O"/>
    <n v="331.56344999999999"/>
    <n v="354"/>
    <n v="306"/>
  </r>
  <r>
    <n v="87"/>
    <m/>
    <x v="357"/>
    <n v="330"/>
    <s v="PASS"/>
    <n v="330"/>
    <n v="330"/>
    <s v="O"/>
    <n v="331.94666000000001"/>
    <n v="354"/>
    <n v="306"/>
  </r>
  <r>
    <n v="87"/>
    <m/>
    <x v="358"/>
    <n v="330"/>
    <s v="PASS"/>
    <n v="330"/>
    <n v="330"/>
    <s v="O"/>
    <n v="329.51166000000001"/>
    <n v="354"/>
    <n v="306"/>
  </r>
  <r>
    <n v="87"/>
    <m/>
    <x v="359"/>
    <n v="330"/>
    <s v="PASS"/>
    <n v="330"/>
    <n v="330"/>
    <s v="O"/>
    <n v="331.53946000000002"/>
    <n v="354"/>
    <n v="306"/>
  </r>
  <r>
    <n v="87"/>
    <m/>
    <x v="360"/>
    <n v="330"/>
    <s v="PASS"/>
    <n v="330"/>
    <n v="330"/>
    <s v="O"/>
    <n v="330.81772000000001"/>
    <n v="354"/>
    <n v="306"/>
  </r>
  <r>
    <n v="87"/>
    <m/>
    <x v="361"/>
    <n v="330"/>
    <s v="PASS"/>
    <n v="330"/>
    <n v="330"/>
    <s v="O"/>
    <n v="328.92995999999999"/>
    <n v="354"/>
    <n v="306"/>
  </r>
  <r>
    <n v="87"/>
    <m/>
    <x v="362"/>
    <n v="330"/>
    <s v="PASS"/>
    <n v="330"/>
    <n v="330"/>
    <s v="O"/>
    <n v="329.22388000000001"/>
    <n v="354"/>
    <n v="306"/>
  </r>
  <r>
    <n v="87"/>
    <m/>
    <x v="363"/>
    <n v="330"/>
    <s v="PASS"/>
    <n v="330"/>
    <n v="330"/>
    <s v="O"/>
    <n v="329.99200000000002"/>
    <n v="354"/>
    <n v="306"/>
  </r>
  <r>
    <n v="87"/>
    <m/>
    <x v="364"/>
    <n v="330"/>
    <s v="PASS"/>
    <n v="330"/>
    <n v="330"/>
    <s v="O"/>
    <n v="328.60117000000002"/>
    <n v="354"/>
    <n v="306"/>
  </r>
  <r>
    <n v="87"/>
    <m/>
    <x v="365"/>
    <n v="4700.00048828125"/>
    <s v="PASS"/>
    <n v="4700.00048828125"/>
    <n v="4700.00048828125"/>
    <s v="O"/>
    <n v="4694.8798828125"/>
    <n v="4850"/>
    <n v="4550"/>
  </r>
  <r>
    <n v="87"/>
    <m/>
    <x v="366"/>
    <n v="4700.00048828125"/>
    <s v="PASS"/>
    <n v="4700.00048828125"/>
    <n v="4700.00048828125"/>
    <s v="O"/>
    <n v="4721.24609375"/>
    <n v="4850"/>
    <n v="4550"/>
  </r>
  <r>
    <n v="87"/>
    <m/>
    <x v="367"/>
    <n v="4700.00048828125"/>
    <s v="PASS"/>
    <n v="4700.00048828125"/>
    <n v="4700.00048828125"/>
    <s v="O"/>
    <n v="4709.94677734375"/>
    <n v="4850"/>
    <n v="4550"/>
  </r>
  <r>
    <n v="87"/>
    <m/>
    <x v="368"/>
    <n v="100"/>
    <s v="PASS"/>
    <n v="100"/>
    <n v="100"/>
    <s v="O"/>
    <n v="99.990105"/>
    <n v="103"/>
    <n v="96.6"/>
  </r>
  <r>
    <n v="87"/>
    <m/>
    <x v="369"/>
    <n v="4700.00048828125"/>
    <s v="PASS"/>
    <n v="4700.00048828125"/>
    <n v="4700.00048828125"/>
    <s v="O"/>
    <n v="4710.8359375"/>
    <n v="4850"/>
    <n v="4550"/>
  </r>
  <r>
    <n v="87"/>
    <m/>
    <x v="370"/>
    <n v="560"/>
    <s v="PASS"/>
    <n v="560"/>
    <n v="560"/>
    <s v="O"/>
    <n v="556.33923000000004"/>
    <n v="600"/>
    <n v="520"/>
  </r>
  <r>
    <n v="87"/>
    <m/>
    <x v="371"/>
    <n v="118"/>
    <s v="PASS"/>
    <n v="118"/>
    <n v="118"/>
    <s v="O"/>
    <n v="118.0181"/>
    <n v="124"/>
    <n v="112"/>
  </r>
  <r>
    <n v="87"/>
    <m/>
    <x v="372"/>
    <n v="118"/>
    <s v="PASS"/>
    <n v="118"/>
    <n v="118"/>
    <s v="O"/>
    <n v="117.48411"/>
    <n v="124"/>
    <n v="112"/>
  </r>
  <r>
    <n v="87"/>
    <m/>
    <x v="373"/>
    <n v="100000.0078125"/>
    <s v="PASS"/>
    <n v="100000.0078125"/>
    <n v="100000.0078125"/>
    <s v="O"/>
    <n v="99801.3671875"/>
    <n v="104000"/>
    <n v="96500"/>
  </r>
  <r>
    <n v="87"/>
    <m/>
    <x v="374"/>
    <n v="150"/>
    <s v="PASS"/>
    <n v="150"/>
    <n v="150"/>
    <s v="O"/>
    <n v="150.61743000000001"/>
    <n v="158"/>
    <n v="143"/>
  </r>
  <r>
    <n v="87"/>
    <m/>
    <x v="375"/>
    <n v="0"/>
    <s v="PASS"/>
    <n v="0"/>
    <n v="0"/>
    <s v="A"/>
    <n v="2.5201063156127931E-11"/>
    <n v="4.9999999999999998E-7"/>
    <n v="-4.9999999999999998E-7"/>
  </r>
  <r>
    <n v="87"/>
    <m/>
    <x v="376"/>
    <n v="0"/>
    <s v="PASS"/>
    <n v="0"/>
    <n v="0"/>
    <s v="A"/>
    <n v="1.2328049659729004E-11"/>
    <n v="4.9999999999999998E-7"/>
    <n v="-4.9999999999999998E-7"/>
  </r>
  <r>
    <n v="87"/>
    <m/>
    <x v="377"/>
    <n v="0"/>
    <s v="PASS"/>
    <n v="0"/>
    <n v="0"/>
    <s v="A"/>
    <n v="1.2149151563644408E-9"/>
    <n v="4.9999999999999998E-7"/>
    <n v="-4.9999999999999998E-7"/>
  </r>
  <r>
    <n v="87"/>
    <m/>
    <x v="378"/>
    <n v="0"/>
    <s v="PASS"/>
    <n v="0"/>
    <n v="0"/>
    <s v="A"/>
    <n v="-1.8330801391601562E-10"/>
    <n v="4.9999999999999998E-7"/>
    <n v="-4.9999999999999998E-7"/>
  </r>
  <r>
    <n v="87"/>
    <m/>
    <x v="379"/>
    <n v="0"/>
    <s v="PASS"/>
    <n v="0"/>
    <n v="0"/>
    <s v="A"/>
    <n v="2.9034683227539063E-8"/>
    <n v="4.9999999999999998E-7"/>
    <n v="-4.9999999999999998E-7"/>
  </r>
  <r>
    <n v="87"/>
    <m/>
    <x v="380"/>
    <n v="0"/>
    <s v="PASS"/>
    <n v="0"/>
    <n v="0"/>
    <s v="A"/>
    <n v="2.6007031250000001E-10"/>
    <n v="4.9999999999999998E-7"/>
    <n v="-4.9999999999999998E-7"/>
  </r>
  <r>
    <n v="87"/>
    <m/>
    <x v="381"/>
    <n v="0"/>
    <s v="PASS"/>
    <n v="0"/>
    <n v="0"/>
    <s v="A"/>
    <n v="1.254926562309265E-9"/>
    <n v="4.9999999999999998E-7"/>
    <n v="-4.9999999999999998E-7"/>
  </r>
  <r>
    <n v="87"/>
    <m/>
    <x v="382"/>
    <n v="0"/>
    <s v="PASS"/>
    <n v="0"/>
    <n v="0"/>
    <s v="A"/>
    <n v="1.9570508003234862E-9"/>
    <n v="4.9999999999999998E-7"/>
    <n v="-4.9999999999999998E-7"/>
  </r>
  <r>
    <n v="87"/>
    <m/>
    <x v="383"/>
    <n v="0"/>
    <s v="PASS"/>
    <n v="0"/>
    <n v="0"/>
    <s v="A"/>
    <n v="-4.2607263183593749E-10"/>
    <n v="4.9999999999999998E-7"/>
    <n v="-4.9999999999999998E-7"/>
  </r>
  <r>
    <n v="87"/>
    <m/>
    <x v="384"/>
    <n v="0"/>
    <s v="PASS"/>
    <n v="0"/>
    <n v="0"/>
    <s v="A"/>
    <n v="9.0673835754394534E-8"/>
    <n v="4.9999999999999998E-7"/>
    <n v="-4.9999999999999998E-7"/>
  </r>
  <r>
    <n v="87"/>
    <m/>
    <x v="385"/>
    <n v="0"/>
    <s v="PASS"/>
    <n v="0"/>
    <n v="0"/>
    <s v="A"/>
    <n v="1.4455498695373535E-8"/>
    <n v="4.9999999999999998E-7"/>
    <n v="-4.9999999999999998E-7"/>
  </r>
  <r>
    <n v="87"/>
    <m/>
    <x v="386"/>
    <n v="0"/>
    <s v="PASS"/>
    <n v="0"/>
    <n v="0"/>
    <s v="A"/>
    <n v="1.1190243721008301E-8"/>
    <n v="4.9999999999999998E-7"/>
    <n v="-4.9999999999999998E-7"/>
  </r>
  <r>
    <n v="87"/>
    <m/>
    <x v="387"/>
    <n v="0"/>
    <s v="PASS"/>
    <n v="0"/>
    <n v="0"/>
    <s v="A"/>
    <n v="-1.1600254774093629E-9"/>
    <n v="4.9999999999999998E-7"/>
    <n v="-4.9999999999999998E-7"/>
  </r>
  <r>
    <n v="87"/>
    <m/>
    <x v="388"/>
    <n v="0"/>
    <s v="PASS"/>
    <n v="0"/>
    <n v="0"/>
    <s v="A"/>
    <n v="1.6574542236328126E-10"/>
    <n v="4.9999999999999998E-7"/>
    <n v="-4.9999999999999998E-7"/>
  </r>
  <r>
    <n v="87"/>
    <m/>
    <x v="389"/>
    <n v="0"/>
    <s v="PASS"/>
    <n v="0"/>
    <n v="0"/>
    <s v="A"/>
    <n v="8.8222206115722661E-8"/>
    <n v="4.9999999999999998E-7"/>
    <n v="-4.9999999999999998E-7"/>
  </r>
  <r>
    <n v="87"/>
    <m/>
    <x v="390"/>
    <n v="0"/>
    <s v="PASS"/>
    <n v="0"/>
    <n v="0"/>
    <s v="A"/>
    <n v="1.1237838745117188E-7"/>
    <n v="4.9999999999999998E-7"/>
    <n v="-4.9999999999999998E-7"/>
  </r>
  <r>
    <n v="87"/>
    <m/>
    <x v="391"/>
    <n v="0"/>
    <s v="PASS"/>
    <n v="0"/>
    <n v="0"/>
    <s v="A"/>
    <n v="3.8991817474365232E-8"/>
    <n v="4.9999999999999998E-7"/>
    <n v="-4.9999999999999998E-7"/>
  </r>
  <r>
    <n v="87"/>
    <m/>
    <x v="392"/>
    <n v="0"/>
    <s v="PASS"/>
    <n v="0"/>
    <n v="0"/>
    <s v="A"/>
    <n v="3.7428588867187497E-9"/>
    <n v="4.9999999999999998E-7"/>
    <n v="-4.9999999999999998E-7"/>
  </r>
  <r>
    <n v="87"/>
    <m/>
    <x v="393"/>
    <n v="0"/>
    <s v="PASS"/>
    <n v="0"/>
    <n v="0"/>
    <s v="A"/>
    <n v="8.0809368896484379E-10"/>
    <n v="4.9999999999999998E-7"/>
    <n v="-4.9999999999999998E-7"/>
  </r>
  <r>
    <n v="87"/>
    <m/>
    <x v="394"/>
    <n v="0"/>
    <s v="PASS"/>
    <n v="0"/>
    <n v="0"/>
    <s v="A"/>
    <n v="1.4043687438964844E-7"/>
    <n v="4.9999999999999998E-7"/>
    <n v="-4.9999999999999998E-7"/>
  </r>
  <r>
    <n v="87"/>
    <m/>
    <x v="395"/>
    <n v="0"/>
    <s v="PASS"/>
    <n v="0"/>
    <n v="0"/>
    <s v="A"/>
    <n v="4.7518493652343752E-8"/>
    <n v="4.9999999999999998E-7"/>
    <n v="-4.9999999999999998E-7"/>
  </r>
  <r>
    <n v="87"/>
    <m/>
    <x v="396"/>
    <n v="0"/>
    <s v="PASS"/>
    <n v="0"/>
    <n v="0"/>
    <s v="A"/>
    <n v="4.2140140533447264E-9"/>
    <n v="4.9999999999999998E-7"/>
    <n v="-4.9999999999999998E-7"/>
  </r>
  <r>
    <n v="87"/>
    <m/>
    <x v="397"/>
    <n v="0"/>
    <s v="PASS"/>
    <n v="0"/>
    <n v="0"/>
    <s v="A"/>
    <n v="1.2377498626708984E-8"/>
    <n v="4.9999999999999998E-7"/>
    <n v="-4.9999999999999998E-7"/>
  </r>
  <r>
    <n v="87"/>
    <m/>
    <x v="398"/>
    <n v="0"/>
    <s v="PASS"/>
    <n v="0"/>
    <n v="0"/>
    <s v="A"/>
    <n v="8.8683731079101567E-8"/>
    <n v="4.9999999999999998E-7"/>
    <n v="-4.9999999999999998E-7"/>
  </r>
  <r>
    <n v="87"/>
    <m/>
    <x v="399"/>
    <n v="0"/>
    <s v="PASS"/>
    <n v="0"/>
    <n v="0"/>
    <s v="A"/>
    <n v="2.4752201080322265E-8"/>
    <n v="4.9999999999999998E-7"/>
    <n v="-4.9999999999999998E-7"/>
  </r>
  <r>
    <n v="87"/>
    <m/>
    <x v="400"/>
    <n v="0"/>
    <s v="PASS"/>
    <n v="0"/>
    <n v="0"/>
    <s v="A"/>
    <n v="1.8631529235839844E-10"/>
    <n v="4.9999999999999998E-7"/>
    <n v="-4.9999999999999998E-7"/>
  </r>
  <r>
    <n v="87"/>
    <m/>
    <x v="401"/>
    <n v="0"/>
    <s v="PASS"/>
    <n v="0"/>
    <n v="0"/>
    <s v="A"/>
    <n v="1.3584486961364747E-8"/>
    <n v="4.9999999999999998E-7"/>
    <n v="-4.9999999999999998E-7"/>
  </r>
  <r>
    <n v="87"/>
    <m/>
    <x v="402"/>
    <n v="0"/>
    <s v="PASS"/>
    <n v="0"/>
    <n v="0"/>
    <s v="A"/>
    <n v="5.9679828643798827E-8"/>
    <n v="4.9999999999999998E-7"/>
    <n v="-4.9999999999999998E-7"/>
  </r>
  <r>
    <n v="87"/>
    <m/>
    <x v="403"/>
    <n v="0"/>
    <s v="PASS"/>
    <n v="0"/>
    <n v="0"/>
    <s v="A"/>
    <n v="1.7526098632812501E-10"/>
    <n v="4.9999999999999998E-7"/>
    <n v="-4.9999999999999998E-7"/>
  </r>
  <r>
    <n v="87"/>
    <m/>
    <x v="404"/>
    <n v="0"/>
    <s v="PASS"/>
    <n v="0"/>
    <n v="0"/>
    <s v="A"/>
    <n v="2.0651040649414062E-10"/>
    <n v="4.9999999999999998E-7"/>
    <n v="-4.9999999999999998E-7"/>
  </r>
  <r>
    <n v="87"/>
    <m/>
    <x v="405"/>
    <n v="0"/>
    <s v="PASS"/>
    <n v="0"/>
    <n v="0"/>
    <s v="A"/>
    <n v="1.2004361152648926E-8"/>
    <n v="4.9999999999999998E-7"/>
    <n v="-4.9999999999999998E-7"/>
  </r>
  <r>
    <n v="87"/>
    <m/>
    <x v="406"/>
    <n v="0"/>
    <s v="PASS"/>
    <n v="0"/>
    <n v="0"/>
    <s v="A"/>
    <n v="9.6883258819580081E-9"/>
    <n v="4.9999999999999998E-7"/>
    <n v="-4.9999999999999998E-7"/>
  </r>
  <r>
    <n v="87"/>
    <m/>
    <x v="407"/>
    <n v="0"/>
    <s v="PASS"/>
    <n v="0"/>
    <n v="0"/>
    <s v="A"/>
    <n v="2.1415959167480468E-7"/>
    <n v="4.9999999999999998E-7"/>
    <n v="-4.9999999999999998E-7"/>
  </r>
  <r>
    <n v="87"/>
    <m/>
    <x v="408"/>
    <n v="0"/>
    <s v="PASS"/>
    <n v="0"/>
    <n v="0"/>
    <s v="A"/>
    <n v="4.4961956787109373E-10"/>
    <n v="4.9999999999999998E-7"/>
    <n v="-4.9999999999999998E-7"/>
  </r>
  <r>
    <n v="87"/>
    <m/>
    <x v="409"/>
    <n v="0"/>
    <s v="PASS"/>
    <n v="0"/>
    <n v="0"/>
    <s v="A"/>
    <n v="1.4006712436676024E-9"/>
    <n v="4.9999999999999998E-7"/>
    <n v="-4.9999999999999998E-7"/>
  </r>
  <r>
    <n v="87"/>
    <m/>
    <x v="410"/>
    <n v="0"/>
    <s v="PASS"/>
    <n v="0"/>
    <n v="0"/>
    <s v="A"/>
    <n v="1.1986432647705079E-10"/>
    <n v="4.9999999999999998E-7"/>
    <n v="-4.9999999999999998E-7"/>
  </r>
  <r>
    <n v="87"/>
    <m/>
    <x v="411"/>
    <n v="0"/>
    <s v="PASS"/>
    <n v="0"/>
    <n v="0"/>
    <s v="A"/>
    <n v="8.0646502685546876E-10"/>
    <n v="4.9999999999999998E-7"/>
    <n v="-4.9999999999999998E-7"/>
  </r>
  <r>
    <n v="87"/>
    <m/>
    <x v="412"/>
    <n v="0"/>
    <s v="PASS"/>
    <n v="0"/>
    <n v="0"/>
    <s v="A"/>
    <n v="7.8561932373046875E-10"/>
    <n v="4.9999999999999998E-7"/>
    <n v="-4.9999999999999998E-7"/>
  </r>
  <r>
    <n v="87"/>
    <m/>
    <x v="413"/>
    <n v="0"/>
    <s v="PASS"/>
    <n v="0"/>
    <n v="0"/>
    <s v="A"/>
    <n v="3.7790498733520511E-9"/>
    <n v="4.9999999999999998E-7"/>
    <n v="-4.9999999999999998E-7"/>
  </r>
  <r>
    <n v="87"/>
    <m/>
    <x v="414"/>
    <n v="0"/>
    <s v="PASS"/>
    <n v="0"/>
    <n v="0"/>
    <s v="A"/>
    <n v="2.0064913940429689E-7"/>
    <n v="4.9999999999999998E-7"/>
    <n v="-4.9999999999999998E-7"/>
  </r>
  <r>
    <n v="87"/>
    <m/>
    <x v="415"/>
    <n v="0"/>
    <s v="PASS"/>
    <n v="0"/>
    <n v="0"/>
    <s v="A"/>
    <n v="1.6889070129394531E-7"/>
    <n v="4.9999999999999998E-7"/>
    <n v="-4.9999999999999998E-7"/>
  </r>
  <r>
    <n v="87"/>
    <m/>
    <x v="416"/>
    <n v="0"/>
    <s v="PASS"/>
    <n v="0"/>
    <n v="0"/>
    <s v="A"/>
    <n v="1.8305584716796875E-7"/>
    <n v="4.9999999999999998E-7"/>
    <n v="-4.9999999999999998E-7"/>
  </r>
  <r>
    <n v="87"/>
    <m/>
    <x v="417"/>
    <n v="0"/>
    <s v="PASS"/>
    <n v="0"/>
    <n v="0"/>
    <s v="A"/>
    <n v="-6.9099664688110355E-9"/>
    <n v="4.9999999999999998E-7"/>
    <n v="-4.9999999999999998E-7"/>
  </r>
  <r>
    <n v="87"/>
    <m/>
    <x v="418"/>
    <n v="0"/>
    <s v="PASS"/>
    <n v="0"/>
    <n v="0"/>
    <s v="A"/>
    <n v="-6.9008631706237793E-9"/>
    <n v="4.9999999999999998E-7"/>
    <n v="-4.9999999999999998E-7"/>
  </r>
  <r>
    <n v="87"/>
    <m/>
    <x v="419"/>
    <n v="0"/>
    <s v="PASS"/>
    <n v="0"/>
    <n v="0"/>
    <s v="A"/>
    <n v="1.4185894775390625E-7"/>
    <n v="4.9999999999999998E-7"/>
    <n v="-4.9999999999999998E-7"/>
  </r>
  <r>
    <n v="87"/>
    <m/>
    <x v="420"/>
    <n v="0"/>
    <s v="PASS"/>
    <n v="0"/>
    <n v="0"/>
    <s v="A"/>
    <n v="1.6347673034667968E-7"/>
    <n v="4.9999999999999998E-7"/>
    <n v="-4.9999999999999998E-7"/>
  </r>
  <r>
    <n v="87"/>
    <m/>
    <x v="421"/>
    <n v="0"/>
    <s v="PASS"/>
    <n v="0"/>
    <n v="0"/>
    <s v="A"/>
    <n v="1.6526594543457031E-7"/>
    <n v="4.9999999999999998E-7"/>
    <n v="-4.9999999999999998E-7"/>
  </r>
  <r>
    <n v="87"/>
    <m/>
    <x v="422"/>
    <n v="0"/>
    <s v="PASS"/>
    <n v="0"/>
    <n v="0"/>
    <s v="A"/>
    <n v="1.7194908142089843E-7"/>
    <n v="4.9999999999999998E-7"/>
    <n v="-4.9999999999999998E-7"/>
  </r>
  <r>
    <n v="87"/>
    <m/>
    <x v="423"/>
    <n v="0"/>
    <s v="PASS"/>
    <n v="0"/>
    <n v="0"/>
    <s v="A"/>
    <n v="5.5159667968749998E-11"/>
    <n v="4.9999999999999998E-7"/>
    <n v="-4.9999999999999998E-7"/>
  </r>
  <r>
    <n v="87"/>
    <m/>
    <x v="424"/>
    <n v="0"/>
    <s v="PASS"/>
    <n v="0"/>
    <n v="0"/>
    <s v="A"/>
    <n v="5.1725189208984375E-8"/>
    <n v="4.9999999999999998E-7"/>
    <n v="-4.9999999999999998E-7"/>
  </r>
  <r>
    <n v="87"/>
    <m/>
    <x v="425"/>
    <n v="0"/>
    <s v="PASS"/>
    <n v="0"/>
    <n v="0"/>
    <s v="A"/>
    <n v="6.8331443786621099E-8"/>
    <n v="4.9999999999999998E-7"/>
    <n v="-4.9999999999999998E-7"/>
  </r>
  <r>
    <n v="87"/>
    <m/>
    <x v="426"/>
    <n v="0"/>
    <s v="PASS"/>
    <n v="0"/>
    <n v="0"/>
    <s v="A"/>
    <n v="8.5824378967285152E-8"/>
    <n v="4.9999999999999998E-7"/>
    <n v="-4.9999999999999998E-7"/>
  </r>
  <r>
    <n v="87"/>
    <m/>
    <x v="427"/>
    <n v="0"/>
    <s v="PASS"/>
    <n v="0"/>
    <n v="0"/>
    <s v="A"/>
    <n v="5.8839527130126953E-8"/>
    <n v="4.9999999999999998E-7"/>
    <n v="-4.9999999999999998E-7"/>
  </r>
  <r>
    <n v="87"/>
    <m/>
    <x v="428"/>
    <n v="0"/>
    <s v="PASS"/>
    <n v="0"/>
    <n v="0"/>
    <s v="A"/>
    <n v="7.5020301818847662E-11"/>
    <n v="4.9999999999999998E-7"/>
    <n v="-4.9999999999999998E-7"/>
  </r>
  <r>
    <n v="87"/>
    <m/>
    <x v="429"/>
    <n v="0.35000000149011612"/>
    <s v="PASS"/>
    <n v="0.35000000149011612"/>
    <n v="0.35000000149011612"/>
    <s v="V"/>
    <n v="0.31543123722076416"/>
    <n v="0.5"/>
    <n v="0.20000000298023224"/>
  </r>
  <r>
    <n v="87"/>
    <m/>
    <x v="430"/>
    <n v="1E-8"/>
    <s v="PASS"/>
    <n v="1E-8"/>
    <n v="1E-8"/>
    <s v="A"/>
    <n v="-5.6243195533752438E-6"/>
    <n v="1.0000000000000001E-5"/>
    <n v="-10000"/>
  </r>
  <r>
    <n v="87"/>
    <m/>
    <x v="431"/>
    <n v="0.65000000596046448"/>
    <s v="PASS"/>
    <n v="0.65000000596046448"/>
    <n v="0.65000000596046448"/>
    <s v="V"/>
    <n v="0.76730579137802124"/>
    <n v="0.80000001192092896"/>
    <n v="0.5"/>
  </r>
  <r>
    <n v="87"/>
    <m/>
    <x v="432"/>
    <n v="1E-8"/>
    <s v="PASS"/>
    <n v="1E-8"/>
    <n v="1E-8"/>
    <s v="A"/>
    <n v="2.7176008224487306E-9"/>
    <n v="1.0000000000000001E-5"/>
    <n v="-10000"/>
  </r>
  <r>
    <n v="87"/>
    <m/>
    <x v="433"/>
    <n v="2"/>
    <s v="PASS"/>
    <n v="2"/>
    <n v="2"/>
    <s v="V"/>
    <n v="1.9333832"/>
    <n v="2.2000000000000002"/>
    <n v="1.8"/>
  </r>
  <r>
    <n v="87"/>
    <m/>
    <x v="434"/>
    <n v="2"/>
    <s v="PASS"/>
    <n v="2"/>
    <n v="2"/>
    <s v="V"/>
    <n v="2.0878930000000002"/>
    <n v="2.2000000000000002"/>
    <n v="1.8"/>
  </r>
  <r>
    <n v="87"/>
    <m/>
    <x v="435"/>
    <n v="1E-8"/>
    <s v="PASS"/>
    <n v="1E-8"/>
    <n v="1E-8"/>
    <s v="A"/>
    <n v="-3.2545413208007815E-10"/>
    <n v="1.0000000000000001E-5"/>
    <n v="-10000"/>
  </r>
  <r>
    <n v="87"/>
    <m/>
    <x v="436"/>
    <n v="2"/>
    <s v="PASS"/>
    <n v="2"/>
    <n v="2"/>
    <s v="V"/>
    <n v="2.0586869999999999"/>
    <n v="2.2000000000000002"/>
    <n v="1.8"/>
  </r>
  <r>
    <n v="87"/>
    <m/>
    <x v="437"/>
    <n v="2"/>
    <s v="PASS"/>
    <n v="2"/>
    <n v="2"/>
    <s v="V"/>
    <n v="2.0453432"/>
    <n v="2.2000000000000002"/>
    <n v="1.8"/>
  </r>
  <r>
    <n v="87"/>
    <m/>
    <x v="438"/>
    <n v="2"/>
    <s v="PASS"/>
    <n v="2"/>
    <n v="2"/>
    <s v="V"/>
    <n v="1.9905305"/>
    <n v="2.2000000000000002"/>
    <n v="1.8"/>
  </r>
  <r>
    <n v="87"/>
    <m/>
    <x v="439"/>
    <n v="1E-8"/>
    <s v="PASS"/>
    <n v="1E-8"/>
    <n v="1E-8"/>
    <s v="A"/>
    <n v="-1.6173304748535157E-7"/>
    <n v="1.0000000000000001E-5"/>
    <n v="-10000"/>
  </r>
  <r>
    <n v="87"/>
    <m/>
    <x v="440"/>
    <n v="2"/>
    <s v="PASS"/>
    <n v="2"/>
    <n v="2"/>
    <s v="V"/>
    <n v="1.9753076000000001"/>
    <n v="2.2000000000000002"/>
    <n v="1.8"/>
  </r>
  <r>
    <n v="87"/>
    <m/>
    <x v="441"/>
    <n v="1E-8"/>
    <s v="PASS"/>
    <n v="1E-8"/>
    <n v="1E-8"/>
    <s v="A"/>
    <n v="-9.4773826599121097E-8"/>
    <n v="1.0000000000000001E-5"/>
    <n v="-10000"/>
  </r>
  <r>
    <n v="87"/>
    <m/>
    <x v="442"/>
    <n v="2"/>
    <s v="PASS"/>
    <n v="2"/>
    <n v="2"/>
    <s v="V"/>
    <n v="1.9701599999999999"/>
    <n v="2.2000000000000002"/>
    <n v="1.8"/>
  </r>
  <r>
    <n v="87"/>
    <m/>
    <x v="443"/>
    <n v="1E-8"/>
    <s v="PASS"/>
    <n v="1E-8"/>
    <n v="1E-8"/>
    <s v="A"/>
    <n v="-1.1950921630859375E-7"/>
    <n v="1.0000000000000001E-5"/>
    <n v="-10000"/>
  </r>
  <r>
    <n v="87"/>
    <m/>
    <x v="444"/>
    <n v="2"/>
    <s v="PASS"/>
    <n v="2"/>
    <n v="2"/>
    <s v="V"/>
    <n v="1.9741059999999999"/>
    <n v="2.2000000000000002"/>
    <n v="1.8"/>
  </r>
  <r>
    <n v="87"/>
    <m/>
    <x v="445"/>
    <n v="1E-8"/>
    <s v="PASS"/>
    <n v="1E-8"/>
    <n v="1E-8"/>
    <s v="A"/>
    <n v="-1.3500016784667968E-7"/>
    <n v="1.0000000000000001E-5"/>
    <n v="-10000"/>
  </r>
  <r>
    <n v="87"/>
    <m/>
    <x v="446"/>
    <n v="2"/>
    <s v="PASS"/>
    <n v="2"/>
    <n v="2"/>
    <s v="V"/>
    <n v="1.9856737"/>
    <n v="2.2000000000000002"/>
    <n v="1.8"/>
  </r>
  <r>
    <n v="87"/>
    <m/>
    <x v="447"/>
    <n v="1E-8"/>
    <s v="PASS"/>
    <n v="1E-8"/>
    <n v="1E-8"/>
    <s v="A"/>
    <n v="-1.3537243652343751E-7"/>
    <n v="1.0000000000000001E-5"/>
    <n v="-10000"/>
  </r>
  <r>
    <n v="87"/>
    <m/>
    <x v="448"/>
    <n v="2"/>
    <s v="PASS"/>
    <n v="2"/>
    <n v="2"/>
    <s v="V"/>
    <n v="1.9827737000000001"/>
    <n v="2.2000000000000002"/>
    <n v="1.8"/>
  </r>
  <r>
    <n v="87"/>
    <m/>
    <x v="449"/>
    <n v="1E-8"/>
    <s v="PASS"/>
    <n v="1E-8"/>
    <n v="1E-8"/>
    <s v="A"/>
    <n v="-1.41639892578125E-7"/>
    <n v="1.0000000000000001E-5"/>
    <n v="-10000"/>
  </r>
  <r>
    <n v="87"/>
    <m/>
    <x v="450"/>
    <n v="2"/>
    <s v="PASS"/>
    <n v="2"/>
    <n v="2"/>
    <s v="V"/>
    <n v="1.9758591999999999"/>
    <n v="2.2000000000000002"/>
    <n v="1.8"/>
  </r>
  <r>
    <n v="87"/>
    <m/>
    <x v="451"/>
    <n v="1E-8"/>
    <s v="PASS"/>
    <n v="1E-8"/>
    <n v="1E-8"/>
    <s v="A"/>
    <n v="-1.4898416137695312E-7"/>
    <n v="1.0000000000000001E-5"/>
    <n v="-10000"/>
  </r>
  <r>
    <n v="87"/>
    <m/>
    <x v="452"/>
    <n v="2"/>
    <s v="PASS"/>
    <n v="2"/>
    <n v="2"/>
    <s v="V"/>
    <n v="1.9734696"/>
    <n v="2.2000000000000002"/>
    <n v="1.8"/>
  </r>
  <r>
    <n v="87"/>
    <m/>
    <x v="453"/>
    <n v="1E-8"/>
    <s v="PASS"/>
    <n v="1E-8"/>
    <n v="1E-8"/>
    <s v="A"/>
    <n v="-1.5227592468261718E-7"/>
    <n v="1.0000000000000001E-5"/>
    <n v="-10000"/>
  </r>
  <r>
    <n v="87"/>
    <m/>
    <x v="454"/>
    <n v="2"/>
    <s v="PASS"/>
    <n v="2"/>
    <n v="2"/>
    <s v="V"/>
    <n v="2.0250322999999999"/>
    <n v="2.2000000000000002"/>
    <n v="1.8"/>
  </r>
  <r>
    <n v="87"/>
    <m/>
    <x v="455"/>
    <n v="1E-8"/>
    <s v="PASS"/>
    <n v="1E-8"/>
    <n v="1E-8"/>
    <s v="A"/>
    <n v="-1.4575271606445312E-7"/>
    <n v="1.0000000000000001E-5"/>
    <n v="-10000"/>
  </r>
  <r>
    <n v="87"/>
    <m/>
    <x v="456"/>
    <n v="2"/>
    <s v="PASS"/>
    <n v="2"/>
    <n v="2"/>
    <s v="V"/>
    <n v="2.0175271000000001"/>
    <n v="2.2000000000000002"/>
    <n v="1.8"/>
  </r>
  <r>
    <n v="87"/>
    <m/>
    <x v="457"/>
    <n v="1E-8"/>
    <s v="PASS"/>
    <n v="1E-8"/>
    <n v="1E-8"/>
    <s v="A"/>
    <n v="-1.5358210754394531E-7"/>
    <n v="1.0000000000000001E-5"/>
    <n v="-10000"/>
  </r>
  <r>
    <n v="87"/>
    <m/>
    <x v="458"/>
    <n v="2"/>
    <s v="PASS"/>
    <n v="2"/>
    <n v="2"/>
    <s v="V"/>
    <n v="1.9750626"/>
    <n v="2.2000000000000002"/>
    <n v="1.8"/>
  </r>
  <r>
    <n v="87"/>
    <m/>
    <x v="459"/>
    <n v="1E-8"/>
    <s v="PASS"/>
    <n v="1E-8"/>
    <n v="1E-8"/>
    <s v="A"/>
    <n v="-1.3590821838378907E-7"/>
    <n v="1.0000000000000001E-5"/>
    <n v="-10000"/>
  </r>
  <r>
    <n v="87"/>
    <m/>
    <x v="460"/>
    <n v="2"/>
    <s v="PASS"/>
    <n v="2"/>
    <n v="2"/>
    <s v="V"/>
    <n v="1.9797479"/>
    <n v="2.2000000000000002"/>
    <n v="1.8"/>
  </r>
  <r>
    <n v="87"/>
    <m/>
    <x v="461"/>
    <n v="1E-8"/>
    <s v="PASS"/>
    <n v="1E-8"/>
    <n v="1E-8"/>
    <s v="A"/>
    <n v="-1.7577699279785156E-7"/>
    <n v="1.0000000000000001E-5"/>
    <n v="-10000"/>
  </r>
  <r>
    <n v="87"/>
    <m/>
    <x v="462"/>
    <n v="2"/>
    <s v="PASS"/>
    <n v="2"/>
    <n v="2"/>
    <s v="V"/>
    <n v="1.989441"/>
    <n v="2.2000000000000002"/>
    <n v="1.8"/>
  </r>
  <r>
    <n v="87"/>
    <m/>
    <x v="463"/>
    <n v="1E-8"/>
    <s v="PASS"/>
    <n v="1E-8"/>
    <n v="1E-8"/>
    <s v="A"/>
    <n v="-1.4910702514648437E-7"/>
    <n v="1.0000000000000001E-5"/>
    <n v="-10000"/>
  </r>
  <r>
    <n v="87"/>
    <m/>
    <x v="464"/>
    <n v="2"/>
    <s v="PASS"/>
    <n v="2"/>
    <n v="2"/>
    <s v="V"/>
    <n v="1.9871774"/>
    <n v="2.2000000000000002"/>
    <n v="1.8"/>
  </r>
  <r>
    <n v="87"/>
    <m/>
    <x v="465"/>
    <n v="1E-8"/>
    <s v="PASS"/>
    <n v="1E-8"/>
    <n v="1E-8"/>
    <s v="A"/>
    <n v="-1.6079423522949218E-7"/>
    <n v="1.0000000000000001E-5"/>
    <n v="-10000"/>
  </r>
  <r>
    <n v="87"/>
    <m/>
    <x v="466"/>
    <n v="2"/>
    <s v="PASS"/>
    <n v="2"/>
    <n v="2"/>
    <s v="V"/>
    <n v="1.9480394999999999"/>
    <n v="2.2000000000000002"/>
    <n v="1.8"/>
  </r>
  <r>
    <n v="87"/>
    <m/>
    <x v="467"/>
    <n v="2"/>
    <s v="PASS"/>
    <n v="2"/>
    <n v="2"/>
    <s v="V"/>
    <n v="1.9392986999999999"/>
    <n v="2.2000000000000002"/>
    <n v="1.8"/>
  </r>
  <r>
    <n v="87"/>
    <m/>
    <x v="468"/>
    <n v="-35"/>
    <s v="PASS"/>
    <n v="-35"/>
    <n v="-35"/>
    <s v="V"/>
    <n v="-35.094054999999997"/>
    <n v="-32.200000000000003"/>
    <n v="-37.799999999999997"/>
  </r>
  <r>
    <n v="87"/>
    <m/>
    <x v="469"/>
    <n v="35"/>
    <s v="PASS"/>
    <n v="35"/>
    <n v="35"/>
    <s v="V"/>
    <n v="35.142380000000003"/>
    <n v="37.799999999999997"/>
    <n v="32.200000000000003"/>
  </r>
  <r>
    <n v="87"/>
    <m/>
    <x v="470"/>
    <n v="0.67500001192092896"/>
    <s v="PASS"/>
    <n v="0.67500001192092896"/>
    <n v="0.67500001192092896"/>
    <s v="V"/>
    <n v="0.74099123477935791"/>
    <n v="0.85000002384185791"/>
    <n v="0.5"/>
  </r>
  <r>
    <n v="87"/>
    <m/>
    <x v="471"/>
    <n v="1E-8"/>
    <s v="PASS"/>
    <n v="1E-8"/>
    <n v="1E-8"/>
    <s v="A"/>
    <n v="-1.8960485458374022E-5"/>
    <n v="1.0000000000000001E-5"/>
    <n v="-10000"/>
  </r>
  <r>
    <n v="87"/>
    <m/>
    <x v="472"/>
    <n v="0.65000000596046448"/>
    <s v="PASS"/>
    <n v="0.65000000596046448"/>
    <n v="0.65000000596046448"/>
    <s v="V"/>
    <n v="0.74551272392272949"/>
    <n v="0.80000001192092896"/>
    <n v="0.5"/>
  </r>
  <r>
    <n v="87"/>
    <m/>
    <x v="473"/>
    <n v="3"/>
    <s v="PASS"/>
    <n v="3"/>
    <n v="3"/>
    <s v="V"/>
    <n v="3.0002358"/>
    <n v="3.2"/>
    <n v="2.8"/>
  </r>
  <r>
    <n v="87"/>
    <m/>
    <x v="474"/>
    <n v="0"/>
    <s v="PASS"/>
    <n v="0"/>
    <n v="0"/>
    <s v="V"/>
    <n v="0.1281764954328537"/>
    <n v="0.5"/>
    <n v="-0.5"/>
  </r>
  <r>
    <n v="87"/>
    <m/>
    <x v="475"/>
    <n v="0.65000000596046448"/>
    <s v="PASS"/>
    <n v="0.65000000596046448"/>
    <n v="0.65000000596046448"/>
    <s v="V"/>
    <n v="0.74127840995788574"/>
    <n v="0.80000001192092896"/>
    <n v="0.5"/>
  </r>
  <r>
    <n v="87"/>
    <m/>
    <x v="476"/>
    <n v="1E-8"/>
    <s v="PASS"/>
    <n v="1E-8"/>
    <n v="1E-8"/>
    <s v="A"/>
    <n v="7.5174231529235843E-9"/>
    <n v="1.0000000000000001E-5"/>
    <n v="-10000"/>
  </r>
  <r>
    <n v="87"/>
    <m/>
    <x v="477"/>
    <n v="0.65000000596046448"/>
    <s v="PASS"/>
    <n v="0.65000000596046448"/>
    <n v="0.65000000596046448"/>
    <s v="V"/>
    <n v="0.74587208032608032"/>
    <n v="0.80000001192092896"/>
    <n v="0.5"/>
  </r>
  <r>
    <n v="87"/>
    <m/>
    <x v="478"/>
    <n v="2.9000000000000004"/>
    <s v="PASS"/>
    <n v="2.9000000000000004"/>
    <n v="2.9000000000000004"/>
    <s v="V"/>
    <n v="2.7427299000000001"/>
    <n v="3.2"/>
    <n v="2.6"/>
  </r>
  <r>
    <n v="87"/>
    <m/>
    <x v="479"/>
    <n v="0"/>
    <s v="PASS"/>
    <n v="0"/>
    <n v="0"/>
    <s v="V"/>
    <n v="0.1266184002161026"/>
    <n v="0.5"/>
    <n v="-0.5"/>
  </r>
  <r>
    <n v="87"/>
    <m/>
    <x v="480"/>
    <n v="0.65000000596046448"/>
    <s v="PASS"/>
    <n v="0.65000000596046448"/>
    <n v="0.65000000596046448"/>
    <s v="V"/>
    <n v="0.74146151542663574"/>
    <n v="0.80000001192092896"/>
    <n v="0.5"/>
  </r>
  <r>
    <n v="87"/>
    <m/>
    <x v="481"/>
    <n v="1E-8"/>
    <s v="PASS"/>
    <n v="1E-8"/>
    <n v="1E-8"/>
    <s v="A"/>
    <n v="2.0234046936035155E-8"/>
    <n v="1.0000000000000001E-5"/>
    <n v="-10000"/>
  </r>
  <r>
    <n v="87"/>
    <m/>
    <x v="482"/>
    <n v="0.65000000596046448"/>
    <s v="PASS"/>
    <n v="0.65000000596046448"/>
    <n v="0.65000000596046448"/>
    <s v="V"/>
    <n v="0.74560195207595825"/>
    <n v="0.80000001192092896"/>
    <n v="0.5"/>
  </r>
  <r>
    <n v="87"/>
    <m/>
    <x v="483"/>
    <n v="2.9000000000000004"/>
    <s v="PASS"/>
    <n v="2.9000000000000004"/>
    <n v="2.9000000000000004"/>
    <s v="V"/>
    <n v="2.9624704999999998"/>
    <n v="3.2"/>
    <n v="2.6"/>
  </r>
  <r>
    <n v="87"/>
    <m/>
    <x v="484"/>
    <n v="0"/>
    <s v="PASS"/>
    <n v="0"/>
    <n v="0"/>
    <s v="V"/>
    <n v="0.13186606764793396"/>
    <n v="0.5"/>
    <n v="-0.5"/>
  </r>
  <r>
    <n v="87"/>
    <m/>
    <x v="485"/>
    <n v="0.65000000596046448"/>
    <s v="PASS"/>
    <n v="0.65000000596046448"/>
    <n v="0.65000000596046448"/>
    <s v="V"/>
    <n v="0.74153929948806763"/>
    <n v="0.80000001192092896"/>
    <n v="0.5"/>
  </r>
  <r>
    <n v="87"/>
    <m/>
    <x v="486"/>
    <n v="0.65000000596046448"/>
    <s v="PASS"/>
    <n v="0.65000000596046448"/>
    <n v="0.65000000596046448"/>
    <s v="V"/>
    <n v="0.74564319849014282"/>
    <n v="0.80000001192092896"/>
    <n v="0.5"/>
  </r>
  <r>
    <n v="87"/>
    <m/>
    <x v="487"/>
    <n v="2.9000000000000004"/>
    <s v="PASS"/>
    <n v="2.9000000000000004"/>
    <n v="2.9000000000000004"/>
    <s v="V"/>
    <n v="2.8195912999999999"/>
    <n v="3.2"/>
    <n v="2.6"/>
  </r>
  <r>
    <n v="87"/>
    <m/>
    <x v="488"/>
    <n v="0"/>
    <s v="PASS"/>
    <n v="0"/>
    <n v="0"/>
    <s v="V"/>
    <n v="0.13217705488204956"/>
    <n v="0.5"/>
    <n v="-0.5"/>
  </r>
  <r>
    <n v="87"/>
    <m/>
    <x v="489"/>
    <n v="0.65000000596046448"/>
    <s v="PASS"/>
    <n v="0.65000000596046448"/>
    <n v="0.65000000596046448"/>
    <s v="V"/>
    <n v="0.68862307071685791"/>
    <n v="0.80000001192092896"/>
    <n v="0.5"/>
  </r>
  <r>
    <n v="87"/>
    <m/>
    <x v="490"/>
    <n v="1E-8"/>
    <s v="PASS"/>
    <n v="1E-8"/>
    <n v="1E-8"/>
    <s v="A"/>
    <n v="1.0194826126098632E-8"/>
    <n v="1.0000000000000001E-5"/>
    <n v="-10000"/>
  </r>
  <r>
    <n v="87"/>
    <m/>
    <x v="491"/>
    <n v="0.65000000596046448"/>
    <s v="PASS"/>
    <n v="0.65000000596046448"/>
    <n v="0.65000000596046448"/>
    <s v="V"/>
    <n v="0.69071733951568604"/>
    <n v="0.80000001192092896"/>
    <n v="0.5"/>
  </r>
  <r>
    <n v="87"/>
    <m/>
    <x v="492"/>
    <n v="2.9000000000000004"/>
    <s v="PASS"/>
    <n v="2.9000000000000004"/>
    <n v="2.9000000000000004"/>
    <s v="V"/>
    <n v="2.9955436999999998"/>
    <n v="3.2"/>
    <n v="2.6"/>
  </r>
  <r>
    <n v="87"/>
    <m/>
    <x v="493"/>
    <n v="0.25"/>
    <s v="PASS"/>
    <n v="0.25"/>
    <n v="0.25"/>
    <s v="V"/>
    <n v="0.66523551940917969"/>
    <n v="1"/>
    <n v="-0.5"/>
  </r>
  <r>
    <n v="87"/>
    <m/>
    <x v="494"/>
    <n v="0.67500001192092896"/>
    <s v="PASS"/>
    <n v="0.67500001192092896"/>
    <n v="0.67500001192092896"/>
    <s v="V"/>
    <n v="0.53902262449264526"/>
    <n v="0.85000002384185791"/>
    <n v="0.5"/>
  </r>
  <r>
    <n v="87"/>
    <m/>
    <x v="495"/>
    <n v="5.0000011920928955E-2"/>
    <s v="PASS"/>
    <n v="5.0000011920928955E-2"/>
    <n v="5.0000011920928955E-2"/>
    <s v="V"/>
    <n v="6.4058773219585419E-2"/>
    <n v="0.60000002384185791"/>
    <n v="-0.5"/>
  </r>
  <r>
    <n v="87"/>
    <m/>
    <x v="496"/>
    <n v="3"/>
    <s v="PASS"/>
    <n v="3"/>
    <n v="3"/>
    <s v="V"/>
    <n v="2.9996922000000001"/>
    <n v="3.2"/>
    <n v="2.8"/>
  </r>
  <r>
    <n v="87"/>
    <m/>
    <x v="497"/>
    <n v="3.3"/>
    <s v="PASS"/>
    <n v="3.3"/>
    <n v="3.3"/>
    <s v="V"/>
    <n v="3.2887952"/>
    <n v="3.4"/>
    <n v="3.2"/>
  </r>
  <r>
    <n v="87"/>
    <m/>
    <x v="498"/>
    <n v="3.3"/>
    <s v="PASS"/>
    <n v="3.3"/>
    <n v="3.3"/>
    <s v="V"/>
    <n v="3.2889773999999998"/>
    <n v="3.4"/>
    <n v="3.2"/>
  </r>
  <r>
    <n v="87"/>
    <m/>
    <x v="499"/>
    <n v="0"/>
    <s v="PASS"/>
    <n v="0"/>
    <n v="0"/>
    <s v="V"/>
    <n v="-4.5538336181640628E-4"/>
    <n v="0.5"/>
    <n v="-0.5"/>
  </r>
  <r>
    <n v="87"/>
    <m/>
    <x v="500"/>
    <n v="12"/>
    <s v="PASS"/>
    <n v="12"/>
    <n v="12"/>
    <s v="V"/>
    <n v="11.965441999999999"/>
    <n v="12.6"/>
    <n v="11.4"/>
  </r>
  <r>
    <n v="87"/>
    <m/>
    <x v="501"/>
    <n v="11.5"/>
    <s v="PASS"/>
    <n v="11.5"/>
    <n v="11.5"/>
    <s v="V"/>
    <n v="11.454719000000001"/>
    <n v="12.1"/>
    <n v="10.9"/>
  </r>
  <r>
    <n v="87"/>
    <m/>
    <x v="502"/>
    <n v="11.5"/>
    <s v="PASS"/>
    <n v="11.5"/>
    <n v="11.5"/>
    <s v="V"/>
    <n v="11.449006000000001"/>
    <n v="12.1"/>
    <n v="10.9"/>
  </r>
  <r>
    <n v="87"/>
    <m/>
    <x v="503"/>
    <n v="0.30000001192092896"/>
    <s v="PASS"/>
    <n v="0.30000001192092896"/>
    <n v="0.30000001192092896"/>
    <s v="A"/>
    <n v="0.31457251310348511"/>
    <n v="0.60000002384185791"/>
    <n v="3.9999999105930328E-2"/>
  </r>
  <r>
    <n v="87"/>
    <m/>
    <x v="504"/>
    <n v="11"/>
    <s v="PASS"/>
    <n v="11"/>
    <n v="11"/>
    <s v="V"/>
    <n v="10.606901000000001"/>
    <n v="13"/>
    <n v="9"/>
  </r>
  <r>
    <n v="87"/>
    <m/>
    <x v="505"/>
    <n v="0"/>
    <s v="PASS"/>
    <n v="0"/>
    <n v="0"/>
    <s v="V"/>
    <n v="2.1998947486281395E-2"/>
    <n v="0.5"/>
    <n v="-0.5"/>
  </r>
  <r>
    <n v="87"/>
    <m/>
    <x v="506"/>
    <n v="3.25"/>
    <s v="PASS"/>
    <n v="3.25"/>
    <n v="3.25"/>
    <s v="V"/>
    <n v="3.314991"/>
    <n v="3.4"/>
    <n v="3.1"/>
  </r>
  <r>
    <n v="87"/>
    <m/>
    <x v="507"/>
    <n v="0"/>
    <s v="PASS"/>
    <n v="0"/>
    <n v="0"/>
    <s v="V"/>
    <n v="2.2591117769479752E-2"/>
    <n v="0.5"/>
    <n v="-0.5"/>
  </r>
  <r>
    <n v="87"/>
    <m/>
    <x v="508"/>
    <n v="12"/>
    <s v="PASS"/>
    <n v="12"/>
    <n v="12"/>
    <s v="V"/>
    <n v="11.501583999999999"/>
    <n v="13"/>
    <n v="11"/>
  </r>
  <r>
    <n v="87"/>
    <m/>
    <x v="509"/>
    <n v="0"/>
    <s v="PASS"/>
    <n v="0"/>
    <n v="0"/>
    <s v="V"/>
    <n v="1.4543131000000001E-3"/>
    <n v="0.5"/>
    <n v="-0.5"/>
  </r>
  <r>
    <n v="87"/>
    <m/>
    <x v="510"/>
    <n v="3.7750000000000004"/>
    <s v="PASS"/>
    <n v="3.7750000000000004"/>
    <n v="3.7750000000000004"/>
    <s v="V"/>
    <n v="3.8050446999999998"/>
    <n v="3.95"/>
    <n v="3.6"/>
  </r>
  <r>
    <n v="87"/>
    <m/>
    <x v="511"/>
    <n v="0"/>
    <s v="PASS"/>
    <n v="0"/>
    <n v="0"/>
    <s v="V"/>
    <n v="-9.6180234104394913E-3"/>
    <n v="0.5"/>
    <n v="-0.5"/>
  </r>
  <r>
    <n v="87"/>
    <m/>
    <x v="512"/>
    <n v="3.45"/>
    <s v="PASS"/>
    <n v="3.45"/>
    <n v="3.45"/>
    <s v="V"/>
    <n v="3.6416162999999999"/>
    <n v="3.8"/>
    <n v="3.1"/>
  </r>
  <r>
    <n v="87"/>
    <m/>
    <x v="513"/>
    <n v="0"/>
    <s v="PASS"/>
    <n v="0"/>
    <n v="0"/>
    <s v="V"/>
    <n v="6.7709428258240223E-3"/>
    <n v="0.5"/>
    <n v="-0.5"/>
  </r>
  <r>
    <n v="87"/>
    <m/>
    <x v="514"/>
    <n v="3.1749999999999998"/>
    <s v="PASS"/>
    <n v="3.1749999999999998"/>
    <n v="3.1749999999999998"/>
    <s v="V"/>
    <n v="3.0657816000000002"/>
    <n v="3.5"/>
    <n v="2.85"/>
  </r>
  <r>
    <n v="87"/>
    <m/>
    <x v="515"/>
    <n v="3.3"/>
    <s v="PASS"/>
    <n v="3.3"/>
    <n v="3.3"/>
    <s v="V"/>
    <n v="3.2845255999999998"/>
    <n v="3.4"/>
    <n v="3.2"/>
  </r>
  <r>
    <n v="87"/>
    <m/>
    <x v="516"/>
    <n v="3.25"/>
    <s v="PASS"/>
    <n v="3.25"/>
    <n v="3.25"/>
    <s v="V"/>
    <n v="3.2968304000000002"/>
    <n v="3.4"/>
    <n v="3.1"/>
  </r>
  <r>
    <n v="87"/>
    <m/>
    <x v="517"/>
    <n v="2.5"/>
    <s v="PASS"/>
    <n v="2.5"/>
    <n v="2.5"/>
    <s v="V"/>
    <n v="2.4990399000000001"/>
    <n v="2.6"/>
    <n v="2.4"/>
  </r>
  <r>
    <n v="87"/>
    <m/>
    <x v="518"/>
    <n v="5.0000011920928955E-2"/>
    <s v="PASS"/>
    <n v="5.0000011920928955E-2"/>
    <n v="5.0000011920928955E-2"/>
    <s v="V"/>
    <n v="4.6470992267131805E-2"/>
    <n v="0.60000002384185791"/>
    <n v="-0.5"/>
  </r>
  <r>
    <n v="87"/>
    <m/>
    <x v="519"/>
    <n v="0"/>
    <s v="PASS"/>
    <n v="0"/>
    <n v="0"/>
    <s v="V"/>
    <n v="1.7954953"/>
    <n v="100"/>
    <n v="-100"/>
  </r>
  <r>
    <n v="87"/>
    <m/>
    <x v="520"/>
    <n v="4.9700000000000006"/>
    <s v="PASS"/>
    <n v="4.9700000000000006"/>
    <n v="4.9700000000000006"/>
    <s v="V"/>
    <n v="4.9740428999999997"/>
    <n v="5.1100000000000003"/>
    <n v="4.83"/>
  </r>
  <r>
    <n v="87"/>
    <m/>
    <x v="521"/>
    <n v="1E-8"/>
    <s v="PASS"/>
    <n v="1E-8"/>
    <n v="1E-8"/>
    <s v="V"/>
    <n v="2.7673812"/>
    <n v="3.3"/>
    <n v="0"/>
  </r>
  <r>
    <n v="87"/>
    <m/>
    <x v="522"/>
    <n v="3.8"/>
    <s v="PASS"/>
    <n v="3.8"/>
    <n v="3.8"/>
    <s v="V"/>
    <n v="3.8620133000000001"/>
    <n v="4"/>
    <n v="3.6"/>
  </r>
  <r>
    <n v="87"/>
    <m/>
    <x v="523"/>
    <n v="1.25"/>
    <s v="PASS"/>
    <n v="1.25"/>
    <n v="1.25"/>
    <s v="V"/>
    <n v="0.56072085999999999"/>
    <n v="3"/>
    <n v="-0.5"/>
  </r>
  <r>
    <n v="87"/>
    <m/>
    <x v="524"/>
    <n v="3.33"/>
    <s v="PASS"/>
    <n v="3.33"/>
    <n v="3.33"/>
    <s v="V"/>
    <n v="3.3262426999999999"/>
    <n v="3.46"/>
    <n v="3.2"/>
  </r>
  <r>
    <n v="87"/>
    <m/>
    <x v="525"/>
    <n v="1.24"/>
    <s v="PASS"/>
    <n v="1.24"/>
    <n v="1.24"/>
    <s v="V"/>
    <n v="1.2373422000000001"/>
    <n v="1.26"/>
    <n v="1.22"/>
  </r>
  <r>
    <n v="87"/>
    <m/>
    <x v="526"/>
    <n v="0.15000000499999999"/>
    <s v="PASS"/>
    <n v="0.15000000499999999"/>
    <n v="0.15000000499999999"/>
    <s v="V"/>
    <n v="0.41594332000000001"/>
    <n v="0.80000000999999998"/>
    <n v="-0.5"/>
  </r>
  <r>
    <n v="87"/>
    <m/>
    <x v="527"/>
    <n v="1.24"/>
    <s v="PASS"/>
    <n v="1.24"/>
    <n v="1.24"/>
    <s v="V"/>
    <n v="1.2379062999999999"/>
    <n v="1.26"/>
    <n v="1.22"/>
  </r>
  <r>
    <n v="87"/>
    <m/>
    <x v="528"/>
    <n v="2.5649999999999999"/>
    <s v="PASS"/>
    <n v="2.5649999999999999"/>
    <n v="2.5649999999999999"/>
    <s v="V"/>
    <n v="2.5862900999999998"/>
    <n v="2.65"/>
    <n v="2.48"/>
  </r>
  <r>
    <n v="87"/>
    <m/>
    <x v="529"/>
    <n v="0.25"/>
    <s v="PASS"/>
    <n v="0.25"/>
    <n v="0.25"/>
    <s v="V"/>
    <n v="0.83226305"/>
    <n v="1"/>
    <n v="-0.5"/>
  </r>
  <r>
    <n v="87"/>
    <m/>
    <x v="530"/>
    <n v="2.5649999999999999"/>
    <s v="PASS"/>
    <n v="2.5649999999999999"/>
    <n v="2.5649999999999999"/>
    <s v="V"/>
    <n v="2.585855"/>
    <n v="2.65"/>
    <n v="2.48"/>
  </r>
  <r>
    <n v="87"/>
    <m/>
    <x v="531"/>
    <n v="1.5"/>
    <s v="PASS"/>
    <n v="1.5"/>
    <n v="1.5"/>
    <s v="V"/>
    <n v="1.4927509999999999"/>
    <n v="1.55"/>
    <n v="1.45"/>
  </r>
  <r>
    <n v="87"/>
    <m/>
    <x v="532"/>
    <n v="0"/>
    <s v="PASS"/>
    <n v="0"/>
    <n v="0"/>
    <s v="V"/>
    <n v="0.25338655999999998"/>
    <n v="0.5"/>
    <n v="-0.5"/>
  </r>
  <r>
    <n v="87"/>
    <m/>
    <x v="533"/>
    <n v="1.5"/>
    <s v="PASS"/>
    <n v="1.5"/>
    <n v="1.5"/>
    <s v="V"/>
    <n v="1.4926257999999999"/>
    <n v="1.55"/>
    <n v="1.45"/>
  </r>
  <r>
    <n v="87"/>
    <m/>
    <x v="534"/>
    <n v="5"/>
    <s v="PASS"/>
    <n v="5"/>
    <n v="5"/>
    <s v="V"/>
    <n v="4.9340919999999997"/>
    <n v="5.25"/>
    <n v="4.75"/>
  </r>
  <r>
    <n v="87"/>
    <m/>
    <x v="535"/>
    <n v="0.5"/>
    <s v="PASS"/>
    <n v="0.5"/>
    <n v="0.5"/>
    <s v="V"/>
    <n v="0.95633029999999997"/>
    <n v="1.5"/>
    <n v="-0.5"/>
  </r>
  <r>
    <n v="87"/>
    <m/>
    <x v="536"/>
    <n v="5"/>
    <s v="PASS"/>
    <n v="5"/>
    <n v="5"/>
    <s v="V"/>
    <n v="4.9337511000000003"/>
    <n v="5.25"/>
    <n v="4.75"/>
  </r>
  <r>
    <n v="87"/>
    <m/>
    <x v="537"/>
    <n v="0"/>
    <s v="PASS"/>
    <n v="0"/>
    <n v="0"/>
    <s v="V"/>
    <n v="2.1809407044202089E-3"/>
    <n v="0.5"/>
    <n v="-0.5"/>
  </r>
  <r>
    <n v="87"/>
    <m/>
    <x v="538"/>
    <n v="0.6"/>
    <s v="PASS"/>
    <n v="0.6"/>
    <n v="0.6"/>
    <s v="V"/>
    <n v="0.70945769999999997"/>
    <n v="1.7"/>
    <n v="-0.5"/>
  </r>
  <r>
    <n v="87"/>
    <m/>
    <x v="539"/>
    <n v="5"/>
    <s v="PASS"/>
    <n v="5"/>
    <n v="5"/>
    <s v="V"/>
    <n v="4.9968456999999997"/>
    <n v="5.1999997999999996"/>
    <n v="4.8000002000000004"/>
  </r>
  <r>
    <n v="87"/>
    <m/>
    <x v="540"/>
    <n v="-5.5"/>
    <s v="PASS"/>
    <n v="-5.5"/>
    <n v="-5.5"/>
    <s v="V"/>
    <n v="-5.6477450999999999"/>
    <n v="-4.5"/>
    <n v="-6.5"/>
  </r>
  <r>
    <n v="87"/>
    <m/>
    <x v="497"/>
    <n v="3.3"/>
    <s v="PASS"/>
    <n v="3.3"/>
    <n v="3.3"/>
    <s v="V"/>
    <n v="3.2951095000000001"/>
    <n v="3.4"/>
    <n v="3.2"/>
  </r>
  <r>
    <n v="89"/>
    <m/>
    <x v="0"/>
    <n v="0.1"/>
    <s v="PASS"/>
    <n v="0.1"/>
    <n v="0.1"/>
    <s v="O"/>
    <n v="0.43323397636413574"/>
    <n v="5"/>
    <n v="1.0000000000000001E-9"/>
  </r>
  <r>
    <n v="89"/>
    <m/>
    <x v="1"/>
    <n v="0.1"/>
    <s v="PASS"/>
    <n v="0.1"/>
    <n v="0.1"/>
    <s v="O"/>
    <n v="0.43323397636413574"/>
    <n v="5"/>
    <n v="1.0000000000000001E-9"/>
  </r>
  <r>
    <n v="89"/>
    <m/>
    <x v="2"/>
    <n v="0.1"/>
    <s v="PASS"/>
    <n v="0.1"/>
    <n v="0.1"/>
    <s v="O"/>
    <n v="0.43323397636413574"/>
    <n v="5"/>
    <n v="1.0000000000000001E-9"/>
  </r>
  <r>
    <n v="89"/>
    <m/>
    <x v="3"/>
    <n v="0.1"/>
    <s v="PASS"/>
    <n v="0.1"/>
    <n v="0.1"/>
    <s v="O"/>
    <n v="0.43323397636413574"/>
    <n v="5"/>
    <n v="1.0000000000000001E-9"/>
  </r>
  <r>
    <n v="89"/>
    <m/>
    <x v="4"/>
    <n v="0.1"/>
    <s v="PASS"/>
    <n v="0.1"/>
    <n v="0.1"/>
    <s v="O"/>
    <n v="0.43323397636413574"/>
    <n v="5"/>
    <n v="1.0000000000000001E-9"/>
  </r>
  <r>
    <n v="89"/>
    <m/>
    <x v="5"/>
    <n v="0.1"/>
    <s v="PASS"/>
    <n v="0.1"/>
    <n v="0.1"/>
    <s v="O"/>
    <n v="0.43323397636413574"/>
    <n v="5"/>
    <n v="1.0000000000000001E-9"/>
  </r>
  <r>
    <n v="89"/>
    <m/>
    <x v="6"/>
    <n v="0.1"/>
    <s v="PASS"/>
    <n v="0.1"/>
    <n v="0.1"/>
    <s v="O"/>
    <n v="0.43323397636413574"/>
    <n v="5"/>
    <n v="1.0000000000000001E-9"/>
  </r>
  <r>
    <n v="89"/>
    <m/>
    <x v="7"/>
    <n v="0.1"/>
    <s v="PASS"/>
    <n v="0.1"/>
    <n v="0.1"/>
    <s v="O"/>
    <n v="0.43323397636413574"/>
    <n v="5"/>
    <n v="1.0000000000000001E-9"/>
  </r>
  <r>
    <n v="89"/>
    <m/>
    <x v="8"/>
    <n v="0.1"/>
    <s v="PASS"/>
    <n v="0.1"/>
    <n v="0.1"/>
    <s v="O"/>
    <n v="0.96862441301345825"/>
    <n v="5"/>
    <n v="1.0000000000000001E-9"/>
  </r>
  <r>
    <n v="89"/>
    <m/>
    <x v="9"/>
    <n v="0.1"/>
    <s v="PASS"/>
    <n v="0.1"/>
    <n v="0.1"/>
    <s v="O"/>
    <n v="0.81688606739044189"/>
    <n v="5"/>
    <n v="1.0000000000000001E-9"/>
  </r>
  <r>
    <n v="89"/>
    <m/>
    <x v="10"/>
    <n v="0.1"/>
    <s v="PASS"/>
    <n v="0.1"/>
    <n v="0.1"/>
    <s v="O"/>
    <n v="0.92528641223907471"/>
    <n v="5"/>
    <n v="1.0000000000000001E-9"/>
  </r>
  <r>
    <n v="89"/>
    <m/>
    <x v="11"/>
    <n v="0.1"/>
    <s v="PASS"/>
    <n v="0.1"/>
    <n v="0.1"/>
    <s v="O"/>
    <n v="0.99730139970779419"/>
    <n v="5"/>
    <n v="1.0000000000000001E-9"/>
  </r>
  <r>
    <n v="89"/>
    <m/>
    <x v="12"/>
    <n v="0.1"/>
    <s v="PASS"/>
    <n v="0.1"/>
    <n v="0.1"/>
    <s v="O"/>
    <n v="0.75878900289535522"/>
    <n v="5"/>
    <n v="1.0000000000000001E-9"/>
  </r>
  <r>
    <n v="89"/>
    <m/>
    <x v="13"/>
    <n v="0.1"/>
    <s v="PASS"/>
    <n v="0.1"/>
    <n v="0.1"/>
    <s v="O"/>
    <n v="0.64551687240600586"/>
    <n v="5"/>
    <n v="1.0000000000000001E-9"/>
  </r>
  <r>
    <n v="89"/>
    <m/>
    <x v="14"/>
    <n v="0.1"/>
    <s v="PASS"/>
    <n v="0.1"/>
    <n v="0.1"/>
    <s v="O"/>
    <n v="0.88022375106811523"/>
    <n v="5"/>
    <n v="1.0000000000000001E-9"/>
  </r>
  <r>
    <n v="89"/>
    <m/>
    <x v="15"/>
    <n v="0.1"/>
    <s v="PASS"/>
    <n v="0.1"/>
    <n v="0.1"/>
    <s v="O"/>
    <n v="0.89724266529083252"/>
    <n v="5"/>
    <n v="1.0000000000000001E-9"/>
  </r>
  <r>
    <n v="89"/>
    <m/>
    <x v="16"/>
    <n v="0.1"/>
    <s v="PASS"/>
    <n v="0.1"/>
    <n v="0.1"/>
    <s v="O"/>
    <n v="0.74324411153793335"/>
    <n v="5"/>
    <n v="1.0000000000000001E-9"/>
  </r>
  <r>
    <n v="89"/>
    <m/>
    <x v="17"/>
    <n v="0.1"/>
    <s v="PASS"/>
    <n v="0.1"/>
    <n v="0.1"/>
    <s v="O"/>
    <n v="0.73751139640808105"/>
    <n v="5"/>
    <n v="1.0000000000000001E-9"/>
  </r>
  <r>
    <n v="89"/>
    <m/>
    <x v="18"/>
    <n v="0.1"/>
    <s v="PASS"/>
    <n v="0.1"/>
    <n v="0.1"/>
    <s v="O"/>
    <n v="0.80608779191970825"/>
    <n v="5"/>
    <n v="1.0000000000000001E-9"/>
  </r>
  <r>
    <n v="89"/>
    <m/>
    <x v="19"/>
    <n v="0.1"/>
    <s v="PASS"/>
    <n v="0.1"/>
    <n v="0.1"/>
    <s v="O"/>
    <n v="0.79771262407302856"/>
    <n v="5"/>
    <n v="1.0000000000000001E-9"/>
  </r>
  <r>
    <n v="89"/>
    <m/>
    <x v="20"/>
    <n v="0.1"/>
    <s v="PASS"/>
    <n v="0.1"/>
    <n v="0.1"/>
    <s v="O"/>
    <n v="0.70197480916976929"/>
    <n v="5"/>
    <n v="1.0000000000000001E-9"/>
  </r>
  <r>
    <n v="89"/>
    <m/>
    <x v="21"/>
    <n v="0.1"/>
    <s v="PASS"/>
    <n v="0.1"/>
    <n v="0.1"/>
    <s v="O"/>
    <n v="0.77774536609649658"/>
    <n v="5"/>
    <n v="1.0000000000000001E-9"/>
  </r>
  <r>
    <n v="89"/>
    <m/>
    <x v="22"/>
    <n v="0.1"/>
    <s v="PASS"/>
    <n v="0.1"/>
    <n v="0.1"/>
    <s v="O"/>
    <n v="0.79555463790893555"/>
    <n v="5"/>
    <n v="1.0000000000000001E-9"/>
  </r>
  <r>
    <n v="89"/>
    <m/>
    <x v="23"/>
    <n v="0.1"/>
    <s v="PASS"/>
    <n v="0.1"/>
    <n v="0.1"/>
    <s v="O"/>
    <n v="0.81052541732788086"/>
    <n v="5"/>
    <n v="1.0000000000000001E-9"/>
  </r>
  <r>
    <n v="89"/>
    <m/>
    <x v="24"/>
    <n v="0.1"/>
    <s v="PASS"/>
    <n v="0.1"/>
    <n v="0.1"/>
    <s v="O"/>
    <n v="0.82426828145980835"/>
    <n v="5"/>
    <n v="1.0000000000000001E-9"/>
  </r>
  <r>
    <n v="89"/>
    <m/>
    <x v="25"/>
    <n v="0.1"/>
    <s v="PASS"/>
    <n v="0.1"/>
    <n v="0.1"/>
    <s v="O"/>
    <n v="0.96908676624298096"/>
    <n v="5"/>
    <n v="1.0000000000000001E-9"/>
  </r>
  <r>
    <n v="89"/>
    <m/>
    <x v="26"/>
    <n v="0.1"/>
    <s v="PASS"/>
    <n v="0.1"/>
    <n v="0.1"/>
    <s v="O"/>
    <n v="0.63841009140014648"/>
    <n v="5"/>
    <n v="1.0000000000000001E-9"/>
  </r>
  <r>
    <n v="89"/>
    <m/>
    <x v="27"/>
    <n v="0.1"/>
    <s v="PASS"/>
    <n v="0.1"/>
    <n v="0.1"/>
    <s v="O"/>
    <n v="0.43323397636413574"/>
    <n v="5"/>
    <n v="1.0000000000000001E-9"/>
  </r>
  <r>
    <n v="89"/>
    <m/>
    <x v="28"/>
    <n v="0.1"/>
    <s v="PASS"/>
    <n v="0.1"/>
    <n v="0.1"/>
    <s v="O"/>
    <n v="0.43323397636413574"/>
    <n v="5"/>
    <n v="1.0000000000000001E-9"/>
  </r>
  <r>
    <n v="89"/>
    <m/>
    <x v="29"/>
    <n v="0.1"/>
    <s v="PASS"/>
    <n v="0.1"/>
    <n v="0.1"/>
    <s v="O"/>
    <n v="0.43323397636413574"/>
    <n v="5"/>
    <n v="1.0000000000000001E-9"/>
  </r>
  <r>
    <n v="89"/>
    <m/>
    <x v="30"/>
    <n v="0.1"/>
    <s v="PASS"/>
    <n v="0.1"/>
    <n v="0.1"/>
    <s v="O"/>
    <n v="0.43323397636413574"/>
    <n v="5"/>
    <n v="1.0000000000000001E-9"/>
  </r>
  <r>
    <n v="89"/>
    <m/>
    <x v="31"/>
    <n v="0.1"/>
    <s v="PASS"/>
    <n v="0.1"/>
    <n v="0.1"/>
    <s v="O"/>
    <n v="0.43323397636413574"/>
    <n v="5"/>
    <n v="1.0000000000000001E-9"/>
  </r>
  <r>
    <n v="89"/>
    <m/>
    <x v="32"/>
    <n v="0.1"/>
    <s v="PASS"/>
    <n v="0.1"/>
    <n v="0.1"/>
    <s v="O"/>
    <n v="0.43323397636413574"/>
    <n v="5"/>
    <n v="1.0000000000000001E-9"/>
  </r>
  <r>
    <n v="89"/>
    <m/>
    <x v="33"/>
    <n v="0.1"/>
    <s v="PASS"/>
    <n v="0.1"/>
    <n v="0.1"/>
    <s v="O"/>
    <n v="0.43323397636413574"/>
    <n v="5"/>
    <n v="1.0000000000000001E-9"/>
  </r>
  <r>
    <n v="89"/>
    <m/>
    <x v="34"/>
    <n v="0.1"/>
    <s v="PASS"/>
    <n v="0.1"/>
    <n v="0.1"/>
    <s v="O"/>
    <n v="0.43323397636413574"/>
    <n v="5"/>
    <n v="1.0000000000000001E-9"/>
  </r>
  <r>
    <n v="89"/>
    <m/>
    <x v="35"/>
    <n v="0.1"/>
    <s v="PASS"/>
    <n v="0.1"/>
    <n v="0.1"/>
    <s v="O"/>
    <n v="0.43323397636413574"/>
    <n v="5"/>
    <n v="1.0000000000000001E-9"/>
  </r>
  <r>
    <n v="89"/>
    <m/>
    <x v="36"/>
    <n v="0.1"/>
    <s v="PASS"/>
    <n v="0.1"/>
    <n v="0.1"/>
    <s v="O"/>
    <n v="0.43323397636413574"/>
    <n v="5"/>
    <n v="1.0000000000000001E-9"/>
  </r>
  <r>
    <n v="89"/>
    <m/>
    <x v="37"/>
    <n v="0.1"/>
    <s v="PASS"/>
    <n v="0.1"/>
    <n v="0.1"/>
    <s v="O"/>
    <n v="0.43323397636413574"/>
    <n v="5"/>
    <n v="1.0000000000000001E-9"/>
  </r>
  <r>
    <n v="89"/>
    <m/>
    <x v="38"/>
    <n v="0.1"/>
    <s v="PASS"/>
    <n v="0.1"/>
    <n v="0.1"/>
    <s v="O"/>
    <n v="0.43323397636413574"/>
    <n v="5"/>
    <n v="1.0000000000000001E-9"/>
  </r>
  <r>
    <n v="89"/>
    <m/>
    <x v="39"/>
    <n v="0.1"/>
    <s v="PASS"/>
    <n v="0.1"/>
    <n v="0.1"/>
    <s v="O"/>
    <n v="0.43323397636413574"/>
    <n v="5"/>
    <n v="1.0000000000000001E-9"/>
  </r>
  <r>
    <n v="89"/>
    <m/>
    <x v="40"/>
    <n v="0.1"/>
    <s v="PASS"/>
    <n v="0.1"/>
    <n v="0.1"/>
    <s v="O"/>
    <n v="0.43323397636413574"/>
    <n v="5"/>
    <n v="1.0000000000000001E-9"/>
  </r>
  <r>
    <n v="89"/>
    <m/>
    <x v="41"/>
    <n v="0.1"/>
    <s v="PASS"/>
    <n v="0.1"/>
    <n v="0.1"/>
    <s v="O"/>
    <n v="0.43323397636413574"/>
    <n v="5"/>
    <n v="1.0000000000000001E-9"/>
  </r>
  <r>
    <n v="89"/>
    <m/>
    <x v="42"/>
    <n v="0.1"/>
    <s v="PASS"/>
    <n v="0.1"/>
    <n v="0.1"/>
    <s v="O"/>
    <n v="0.43323397636413574"/>
    <n v="5"/>
    <n v="1.0000000000000001E-9"/>
  </r>
  <r>
    <n v="89"/>
    <m/>
    <x v="43"/>
    <n v="0.1"/>
    <s v="PASS"/>
    <n v="0.1"/>
    <n v="0.1"/>
    <s v="O"/>
    <n v="0.43323397636413574"/>
    <n v="5"/>
    <n v="1.0000000000000001E-9"/>
  </r>
  <r>
    <n v="89"/>
    <m/>
    <x v="44"/>
    <n v="0.1"/>
    <s v="PASS"/>
    <n v="0.1"/>
    <n v="0.1"/>
    <s v="O"/>
    <n v="0.43323397636413574"/>
    <n v="5"/>
    <n v="1.0000000000000001E-9"/>
  </r>
  <r>
    <n v="89"/>
    <m/>
    <x v="45"/>
    <n v="0.1"/>
    <s v="PASS"/>
    <n v="0.1"/>
    <n v="0.1"/>
    <s v="O"/>
    <n v="0.43323397636413574"/>
    <n v="5"/>
    <n v="1.0000000000000001E-9"/>
  </r>
  <r>
    <n v="89"/>
    <m/>
    <x v="46"/>
    <n v="0.1"/>
    <s v="PASS"/>
    <n v="0.1"/>
    <n v="0.1"/>
    <s v="O"/>
    <n v="0.43323397636413574"/>
    <n v="5"/>
    <n v="1.0000000000000001E-9"/>
  </r>
  <r>
    <n v="89"/>
    <m/>
    <x v="47"/>
    <n v="0.1"/>
    <s v="PASS"/>
    <n v="0.1"/>
    <n v="0.1"/>
    <s v="O"/>
    <n v="0.43323397636413574"/>
    <n v="5"/>
    <n v="1.0000000000000001E-9"/>
  </r>
  <r>
    <n v="89"/>
    <m/>
    <x v="48"/>
    <n v="0.1"/>
    <s v="PASS"/>
    <n v="0.1"/>
    <n v="0.1"/>
    <s v="O"/>
    <n v="0.43323397636413574"/>
    <n v="5"/>
    <n v="1.0000000000000001E-9"/>
  </r>
  <r>
    <n v="89"/>
    <m/>
    <x v="49"/>
    <n v="0.1"/>
    <s v="PASS"/>
    <n v="0.1"/>
    <n v="0.1"/>
    <s v="O"/>
    <n v="0.43323397636413574"/>
    <n v="5"/>
    <n v="1.0000000000000001E-9"/>
  </r>
  <r>
    <n v="89"/>
    <m/>
    <x v="50"/>
    <n v="0.1"/>
    <s v="PASS"/>
    <n v="0.1"/>
    <n v="0.1"/>
    <s v="O"/>
    <n v="0.43323397636413574"/>
    <n v="5"/>
    <n v="1.0000000000000001E-9"/>
  </r>
  <r>
    <n v="89"/>
    <m/>
    <x v="51"/>
    <n v="0.1"/>
    <s v="PASS"/>
    <n v="0.1"/>
    <n v="0.1"/>
    <s v="O"/>
    <n v="0.43323397636413574"/>
    <n v="5"/>
    <n v="1.0000000000000001E-9"/>
  </r>
  <r>
    <n v="89"/>
    <m/>
    <x v="52"/>
    <n v="0.1"/>
    <s v="PASS"/>
    <n v="0.1"/>
    <n v="0.1"/>
    <s v="O"/>
    <n v="0.43323397636413574"/>
    <n v="5"/>
    <n v="1.0000000000000001E-9"/>
  </r>
  <r>
    <n v="89"/>
    <m/>
    <x v="53"/>
    <n v="0.1"/>
    <s v="PASS"/>
    <n v="0.1"/>
    <n v="0.1"/>
    <s v="O"/>
    <n v="0.43323397636413574"/>
    <n v="5"/>
    <n v="1.0000000000000001E-9"/>
  </r>
  <r>
    <n v="89"/>
    <m/>
    <x v="54"/>
    <n v="0.1"/>
    <s v="PASS"/>
    <n v="0.1"/>
    <n v="0.1"/>
    <s v="O"/>
    <n v="0.43323397636413574"/>
    <n v="5"/>
    <n v="1.0000000000000001E-9"/>
  </r>
  <r>
    <n v="89"/>
    <m/>
    <x v="55"/>
    <n v="0.1"/>
    <s v="PASS"/>
    <n v="0.1"/>
    <n v="0.1"/>
    <s v="O"/>
    <n v="0.43323397636413574"/>
    <n v="5"/>
    <n v="1.0000000000000001E-9"/>
  </r>
  <r>
    <n v="89"/>
    <m/>
    <x v="56"/>
    <n v="0.1"/>
    <s v="PASS"/>
    <n v="0.1"/>
    <n v="0.1"/>
    <s v="O"/>
    <n v="0.43323397636413574"/>
    <n v="5"/>
    <n v="1.0000000000000001E-9"/>
  </r>
  <r>
    <n v="89"/>
    <m/>
    <x v="57"/>
    <n v="0.1"/>
    <s v="PASS"/>
    <n v="0.1"/>
    <n v="0.1"/>
    <s v="O"/>
    <n v="0.43323397636413574"/>
    <n v="5"/>
    <n v="1.0000000000000001E-9"/>
  </r>
  <r>
    <n v="89"/>
    <m/>
    <x v="58"/>
    <n v="0.1"/>
    <s v="PASS"/>
    <n v="0.1"/>
    <n v="0.1"/>
    <s v="O"/>
    <n v="0.43323397636413574"/>
    <n v="5"/>
    <n v="1.0000000000000001E-9"/>
  </r>
  <r>
    <n v="89"/>
    <m/>
    <x v="59"/>
    <n v="0.1"/>
    <s v="PASS"/>
    <n v="0.1"/>
    <n v="0.1"/>
    <s v="O"/>
    <n v="0.43323397636413574"/>
    <n v="5"/>
    <n v="1.0000000000000001E-9"/>
  </r>
  <r>
    <n v="89"/>
    <m/>
    <x v="60"/>
    <n v="0.1"/>
    <s v="PASS"/>
    <n v="0.1"/>
    <n v="0.1"/>
    <s v="O"/>
    <n v="0.43323397636413574"/>
    <n v="5"/>
    <n v="1.0000000000000001E-9"/>
  </r>
  <r>
    <n v="89"/>
    <m/>
    <x v="61"/>
    <n v="0.1"/>
    <s v="PASS"/>
    <n v="0.1"/>
    <n v="0.1"/>
    <s v="O"/>
    <n v="0.43323397636413574"/>
    <n v="5"/>
    <n v="1.0000000000000001E-9"/>
  </r>
  <r>
    <n v="89"/>
    <m/>
    <x v="62"/>
    <n v="0.1"/>
    <s v="PASS"/>
    <n v="0.1"/>
    <n v="0.1"/>
    <s v="O"/>
    <n v="0.43323397636413574"/>
    <n v="5"/>
    <n v="1.0000000000000001E-9"/>
  </r>
  <r>
    <n v="89"/>
    <m/>
    <x v="63"/>
    <n v="0.1"/>
    <s v="PASS"/>
    <n v="0.1"/>
    <n v="0.1"/>
    <s v="O"/>
    <n v="0.43323397636413574"/>
    <n v="5"/>
    <n v="1.0000000000000001E-9"/>
  </r>
  <r>
    <n v="89"/>
    <m/>
    <x v="64"/>
    <n v="0.1"/>
    <s v="PASS"/>
    <n v="0.1"/>
    <n v="0.1"/>
    <s v="O"/>
    <n v="0.43323397636413574"/>
    <n v="5"/>
    <n v="1.0000000000000001E-9"/>
  </r>
  <r>
    <n v="89"/>
    <m/>
    <x v="65"/>
    <n v="0.1"/>
    <s v="PASS"/>
    <n v="0.1"/>
    <n v="0.1"/>
    <s v="O"/>
    <n v="0.43323397636413574"/>
    <n v="5"/>
    <n v="1.0000000000000001E-9"/>
  </r>
  <r>
    <n v="89"/>
    <m/>
    <x v="66"/>
    <n v="0.1"/>
    <s v="PASS"/>
    <n v="0.1"/>
    <n v="0.1"/>
    <s v="O"/>
    <n v="0.43323397636413574"/>
    <n v="5"/>
    <n v="1.0000000000000001E-9"/>
  </r>
  <r>
    <n v="89"/>
    <m/>
    <x v="67"/>
    <n v="0.1"/>
    <s v="PASS"/>
    <n v="0.1"/>
    <n v="0.1"/>
    <s v="O"/>
    <n v="0.43323397636413574"/>
    <n v="5"/>
    <n v="1.0000000000000001E-9"/>
  </r>
  <r>
    <n v="89"/>
    <m/>
    <x v="68"/>
    <n v="0.1"/>
    <s v="PASS"/>
    <n v="0.1"/>
    <n v="0.1"/>
    <s v="O"/>
    <n v="0.43323397636413574"/>
    <n v="5"/>
    <n v="1.0000000000000001E-9"/>
  </r>
  <r>
    <n v="89"/>
    <m/>
    <x v="69"/>
    <n v="0.1"/>
    <s v="PASS"/>
    <n v="0.1"/>
    <n v="0.1"/>
    <s v="O"/>
    <n v="0.43323397636413574"/>
    <n v="5"/>
    <n v="1.0000000000000001E-9"/>
  </r>
  <r>
    <n v="89"/>
    <m/>
    <x v="70"/>
    <n v="0.1"/>
    <s v="PASS"/>
    <n v="0.1"/>
    <n v="0.1"/>
    <s v="O"/>
    <n v="0.43323397636413574"/>
    <n v="5"/>
    <n v="1.0000000000000001E-9"/>
  </r>
  <r>
    <n v="89"/>
    <m/>
    <x v="71"/>
    <n v="0.1"/>
    <s v="PASS"/>
    <n v="0.1"/>
    <n v="0.1"/>
    <s v="O"/>
    <n v="0.43323397636413574"/>
    <n v="5"/>
    <n v="1.0000000000000001E-9"/>
  </r>
  <r>
    <n v="89"/>
    <m/>
    <x v="72"/>
    <n v="0.1"/>
    <s v="PASS"/>
    <n v="0.1"/>
    <n v="0.1"/>
    <s v="O"/>
    <n v="0.43323397636413574"/>
    <n v="5"/>
    <n v="1.0000000000000001E-9"/>
  </r>
  <r>
    <n v="89"/>
    <m/>
    <x v="73"/>
    <n v="0.1"/>
    <s v="PASS"/>
    <n v="0.1"/>
    <n v="0.1"/>
    <s v="O"/>
    <n v="0.43323397636413574"/>
    <n v="5"/>
    <n v="1.0000000000000001E-9"/>
  </r>
  <r>
    <n v="89"/>
    <m/>
    <x v="74"/>
    <n v="0.1"/>
    <s v="PASS"/>
    <n v="0.1"/>
    <n v="0.1"/>
    <s v="O"/>
    <n v="0.43323397636413574"/>
    <n v="5"/>
    <n v="1.0000000000000001E-9"/>
  </r>
  <r>
    <n v="89"/>
    <m/>
    <x v="75"/>
    <n v="0.1"/>
    <s v="PASS"/>
    <n v="0.1"/>
    <n v="0.1"/>
    <s v="O"/>
    <n v="0.43323397636413574"/>
    <n v="5"/>
    <n v="1.0000000000000001E-9"/>
  </r>
  <r>
    <n v="89"/>
    <m/>
    <x v="76"/>
    <n v="0.1"/>
    <s v="PASS"/>
    <n v="0.1"/>
    <n v="0.1"/>
    <s v="O"/>
    <n v="0.43323397636413574"/>
    <n v="5"/>
    <n v="1.0000000000000001E-9"/>
  </r>
  <r>
    <n v="89"/>
    <m/>
    <x v="77"/>
    <n v="0.1"/>
    <s v="PASS"/>
    <n v="0.1"/>
    <n v="0.1"/>
    <s v="O"/>
    <n v="0.43323397636413574"/>
    <n v="5"/>
    <n v="1.0000000000000001E-9"/>
  </r>
  <r>
    <n v="89"/>
    <m/>
    <x v="78"/>
    <n v="0.1"/>
    <s v="PASS"/>
    <n v="0.1"/>
    <n v="0.1"/>
    <s v="O"/>
    <n v="0.43323397636413574"/>
    <n v="5"/>
    <n v="1.0000000000000001E-9"/>
  </r>
  <r>
    <n v="89"/>
    <m/>
    <x v="79"/>
    <n v="0.1"/>
    <s v="PASS"/>
    <n v="0.1"/>
    <n v="0.1"/>
    <s v="O"/>
    <n v="0.43323397636413574"/>
    <n v="5"/>
    <n v="1.0000000000000001E-9"/>
  </r>
  <r>
    <n v="89"/>
    <m/>
    <x v="80"/>
    <n v="0.1"/>
    <s v="PASS"/>
    <n v="0.1"/>
    <n v="0.1"/>
    <s v="O"/>
    <n v="0.43323397636413574"/>
    <n v="5"/>
    <n v="1.0000000000000001E-9"/>
  </r>
  <r>
    <n v="89"/>
    <m/>
    <x v="81"/>
    <n v="0.1"/>
    <s v="PASS"/>
    <n v="0.1"/>
    <n v="0.1"/>
    <s v="O"/>
    <n v="0.43323397636413574"/>
    <n v="5"/>
    <n v="1.0000000000000001E-9"/>
  </r>
  <r>
    <n v="89"/>
    <m/>
    <x v="82"/>
    <n v="0.1"/>
    <s v="PASS"/>
    <n v="0.1"/>
    <n v="0.1"/>
    <s v="O"/>
    <n v="0.43323397636413574"/>
    <n v="5"/>
    <n v="1.0000000000000001E-9"/>
  </r>
  <r>
    <n v="89"/>
    <m/>
    <x v="83"/>
    <n v="0.1"/>
    <s v="PASS"/>
    <n v="0.1"/>
    <n v="0.1"/>
    <s v="O"/>
    <n v="0.43323397636413574"/>
    <n v="5"/>
    <n v="1.0000000000000001E-9"/>
  </r>
  <r>
    <n v="89"/>
    <m/>
    <x v="84"/>
    <n v="0.1"/>
    <s v="PASS"/>
    <n v="0.1"/>
    <n v="0.1"/>
    <s v="O"/>
    <n v="0.43323397636413574"/>
    <n v="5"/>
    <n v="1.0000000000000001E-9"/>
  </r>
  <r>
    <n v="89"/>
    <m/>
    <x v="85"/>
    <n v="0.1"/>
    <s v="PASS"/>
    <n v="0.1"/>
    <n v="0.1"/>
    <s v="O"/>
    <n v="0.43323397636413574"/>
    <n v="5"/>
    <n v="1.0000000000000001E-9"/>
  </r>
  <r>
    <n v="89"/>
    <m/>
    <x v="86"/>
    <n v="0.1"/>
    <s v="PASS"/>
    <n v="0.1"/>
    <n v="0.1"/>
    <s v="O"/>
    <n v="0.43323397636413574"/>
    <n v="5"/>
    <n v="1.0000000000000001E-9"/>
  </r>
  <r>
    <n v="89"/>
    <m/>
    <x v="87"/>
    <n v="0.1"/>
    <s v="PASS"/>
    <n v="0.1"/>
    <n v="0.1"/>
    <s v="O"/>
    <n v="0.43323397636413574"/>
    <n v="5"/>
    <n v="1.0000000000000001E-9"/>
  </r>
  <r>
    <n v="89"/>
    <m/>
    <x v="88"/>
    <n v="0.1"/>
    <s v="PASS"/>
    <n v="0.1"/>
    <n v="0.1"/>
    <s v="O"/>
    <n v="0.43323397636413574"/>
    <n v="5"/>
    <n v="1.0000000000000001E-9"/>
  </r>
  <r>
    <n v="89"/>
    <m/>
    <x v="89"/>
    <n v="0.1"/>
    <s v="PASS"/>
    <n v="0.1"/>
    <n v="0.1"/>
    <s v="O"/>
    <n v="0.43323397636413574"/>
    <n v="5"/>
    <n v="1.0000000000000001E-9"/>
  </r>
  <r>
    <n v="89"/>
    <m/>
    <x v="90"/>
    <n v="0.1"/>
    <s v="PASS"/>
    <n v="0.1"/>
    <n v="0.1"/>
    <s v="O"/>
    <n v="0.43323397636413574"/>
    <n v="5"/>
    <n v="1.0000000000000001E-9"/>
  </r>
  <r>
    <n v="89"/>
    <m/>
    <x v="91"/>
    <n v="0.1"/>
    <s v="PASS"/>
    <n v="0.1"/>
    <n v="0.1"/>
    <s v="O"/>
    <n v="0.43323397636413574"/>
    <n v="5"/>
    <n v="1.0000000000000001E-9"/>
  </r>
  <r>
    <n v="89"/>
    <m/>
    <x v="92"/>
    <n v="0.1"/>
    <s v="PASS"/>
    <n v="0.1"/>
    <n v="0.1"/>
    <s v="O"/>
    <n v="0.43323397636413574"/>
    <n v="5"/>
    <n v="1.0000000000000001E-9"/>
  </r>
  <r>
    <n v="89"/>
    <m/>
    <x v="93"/>
    <n v="0.1"/>
    <s v="PASS"/>
    <n v="0.1"/>
    <n v="0.1"/>
    <s v="O"/>
    <n v="0.43323397636413574"/>
    <n v="5"/>
    <n v="1.0000000000000001E-9"/>
  </r>
  <r>
    <n v="89"/>
    <m/>
    <x v="94"/>
    <n v="0.1"/>
    <s v="PASS"/>
    <n v="0.1"/>
    <n v="0.1"/>
    <s v="O"/>
    <n v="0.43323397636413574"/>
    <n v="5"/>
    <n v="1.0000000000000001E-9"/>
  </r>
  <r>
    <n v="89"/>
    <m/>
    <x v="95"/>
    <n v="0.1"/>
    <s v="PASS"/>
    <n v="0.1"/>
    <n v="0.1"/>
    <s v="O"/>
    <n v="0.43323397636413574"/>
    <n v="5"/>
    <n v="1.0000000000000001E-9"/>
  </r>
  <r>
    <n v="89"/>
    <m/>
    <x v="96"/>
    <n v="0.1"/>
    <s v="PASS"/>
    <n v="0.1"/>
    <n v="0.1"/>
    <s v="O"/>
    <n v="0.43323397636413574"/>
    <n v="5"/>
    <n v="1.0000000000000001E-9"/>
  </r>
  <r>
    <n v="89"/>
    <m/>
    <x v="97"/>
    <n v="0"/>
    <s v="PASS"/>
    <n v="0"/>
    <n v="0"/>
    <s v="A"/>
    <n v="3.2254505157470702E-8"/>
    <n v="1.9999999999999999E-7"/>
    <n v="-1.9999999999999999E-7"/>
  </r>
  <r>
    <n v="89"/>
    <m/>
    <x v="98"/>
    <n v="0.1"/>
    <s v="PASS"/>
    <n v="0.1"/>
    <n v="0.1"/>
    <s v="O"/>
    <n v="0.43323397636413574"/>
    <n v="5"/>
    <n v="1.0000000000000001E-9"/>
  </r>
  <r>
    <n v="89"/>
    <m/>
    <x v="99"/>
    <n v="0"/>
    <s v="PASS"/>
    <n v="0"/>
    <n v="0"/>
    <s v="A"/>
    <n v="-2.5974256515502929E-8"/>
    <n v="1.9999999999999999E-7"/>
    <n v="-1.9999999999999999E-7"/>
  </r>
  <r>
    <n v="89"/>
    <m/>
    <x v="100"/>
    <n v="0.1"/>
    <s v="PASS"/>
    <n v="0.1"/>
    <n v="0.1"/>
    <s v="O"/>
    <n v="0.43323397636413574"/>
    <n v="5"/>
    <n v="1.0000000000000001E-9"/>
  </r>
  <r>
    <n v="89"/>
    <m/>
    <x v="101"/>
    <n v="0.1"/>
    <s v="PASS"/>
    <n v="0.1"/>
    <n v="0.1"/>
    <s v="O"/>
    <n v="0.43323397636413574"/>
    <n v="5"/>
    <n v="1.0000000000000001E-9"/>
  </r>
  <r>
    <n v="89"/>
    <m/>
    <x v="102"/>
    <n v="0.1"/>
    <s v="PASS"/>
    <n v="0.1"/>
    <n v="0.1"/>
    <s v="O"/>
    <n v="0.43323397636413574"/>
    <n v="5"/>
    <n v="1.0000000000000001E-9"/>
  </r>
  <r>
    <n v="89"/>
    <m/>
    <x v="103"/>
    <n v="0.1"/>
    <s v="PASS"/>
    <n v="0.1"/>
    <n v="0.1"/>
    <s v="O"/>
    <n v="0.43323397636413574"/>
    <n v="5"/>
    <n v="1.0000000000000001E-9"/>
  </r>
  <r>
    <n v="89"/>
    <m/>
    <x v="104"/>
    <n v="0.1"/>
    <s v="PASS"/>
    <n v="0.1"/>
    <n v="0.1"/>
    <s v="O"/>
    <n v="0.43323397636413574"/>
    <n v="5"/>
    <n v="1.0000000000000001E-9"/>
  </r>
  <r>
    <n v="89"/>
    <m/>
    <x v="105"/>
    <n v="0.1"/>
    <s v="PASS"/>
    <n v="0.1"/>
    <n v="0.1"/>
    <s v="O"/>
    <n v="0.43323397636413574"/>
    <n v="5"/>
    <n v="1.0000000000000001E-9"/>
  </r>
  <r>
    <n v="89"/>
    <m/>
    <x v="106"/>
    <n v="0.1"/>
    <s v="PASS"/>
    <n v="0.1"/>
    <n v="0.1"/>
    <s v="O"/>
    <n v="0.43323397636413574"/>
    <n v="5"/>
    <n v="1.0000000000000001E-9"/>
  </r>
  <r>
    <n v="89"/>
    <m/>
    <x v="107"/>
    <n v="0.1"/>
    <s v="PASS"/>
    <n v="0.1"/>
    <n v="0.1"/>
    <s v="O"/>
    <n v="0.43323397636413574"/>
    <n v="5"/>
    <n v="1.0000000000000001E-9"/>
  </r>
  <r>
    <n v="89"/>
    <m/>
    <x v="108"/>
    <n v="0.1"/>
    <s v="PASS"/>
    <n v="0.1"/>
    <n v="0.1"/>
    <s v="O"/>
    <n v="0.43323397636413574"/>
    <n v="5"/>
    <n v="1.0000000000000001E-9"/>
  </r>
  <r>
    <n v="89"/>
    <m/>
    <x v="109"/>
    <n v="0.1"/>
    <s v="PASS"/>
    <n v="0.1"/>
    <n v="0.1"/>
    <s v="O"/>
    <n v="0.43323397636413574"/>
    <n v="5"/>
    <n v="1.0000000000000001E-9"/>
  </r>
  <r>
    <n v="89"/>
    <m/>
    <x v="110"/>
    <n v="0.1"/>
    <s v="PASS"/>
    <n v="0.1"/>
    <n v="0.1"/>
    <s v="O"/>
    <n v="0.43323397636413574"/>
    <n v="5"/>
    <n v="1.0000000000000001E-9"/>
  </r>
  <r>
    <n v="89"/>
    <m/>
    <x v="111"/>
    <n v="0.1"/>
    <s v="PASS"/>
    <n v="0.1"/>
    <n v="0.1"/>
    <s v="O"/>
    <n v="0.43323397636413574"/>
    <n v="5"/>
    <n v="1.0000000000000001E-9"/>
  </r>
  <r>
    <n v="89"/>
    <m/>
    <x v="112"/>
    <n v="0.1"/>
    <s v="PASS"/>
    <n v="0.1"/>
    <n v="0.1"/>
    <s v="O"/>
    <n v="0.43323397636413574"/>
    <n v="5"/>
    <n v="1.0000000000000001E-9"/>
  </r>
  <r>
    <n v="89"/>
    <m/>
    <x v="113"/>
    <n v="0.1"/>
    <s v="PASS"/>
    <n v="0.1"/>
    <n v="0.1"/>
    <s v="O"/>
    <n v="0.43323397636413574"/>
    <n v="5"/>
    <n v="1.0000000000000001E-9"/>
  </r>
  <r>
    <n v="89"/>
    <m/>
    <x v="114"/>
    <n v="0.1"/>
    <s v="PASS"/>
    <n v="0.1"/>
    <n v="0.1"/>
    <s v="O"/>
    <n v="0.43323397636413574"/>
    <n v="5"/>
    <n v="1.0000000000000001E-9"/>
  </r>
  <r>
    <n v="89"/>
    <m/>
    <x v="115"/>
    <n v="0.1"/>
    <s v="PASS"/>
    <n v="0.1"/>
    <n v="0.1"/>
    <s v="O"/>
    <n v="0.43323397636413574"/>
    <n v="5"/>
    <n v="1.0000000000000001E-9"/>
  </r>
  <r>
    <n v="89"/>
    <m/>
    <x v="116"/>
    <n v="0.1"/>
    <s v="PASS"/>
    <n v="0.1"/>
    <n v="0.1"/>
    <s v="O"/>
    <n v="0.43323397636413574"/>
    <n v="5"/>
    <n v="1.0000000000000001E-9"/>
  </r>
  <r>
    <n v="89"/>
    <m/>
    <x v="117"/>
    <n v="0.1"/>
    <s v="PASS"/>
    <n v="0.1"/>
    <n v="0.1"/>
    <s v="O"/>
    <n v="0.43323397636413574"/>
    <n v="5"/>
    <n v="1.0000000000000001E-9"/>
  </r>
  <r>
    <n v="89"/>
    <m/>
    <x v="118"/>
    <n v="0.1"/>
    <s v="PASS"/>
    <n v="0.1"/>
    <n v="0.1"/>
    <s v="O"/>
    <n v="0.43323397636413574"/>
    <n v="5"/>
    <n v="1.0000000000000001E-9"/>
  </r>
  <r>
    <n v="89"/>
    <m/>
    <x v="119"/>
    <n v="0.1"/>
    <s v="PASS"/>
    <n v="0.1"/>
    <n v="0.1"/>
    <s v="O"/>
    <n v="0.43323397636413574"/>
    <n v="5"/>
    <n v="1.0000000000000001E-9"/>
  </r>
  <r>
    <n v="89"/>
    <m/>
    <x v="120"/>
    <n v="0.1"/>
    <s v="PASS"/>
    <n v="0.1"/>
    <n v="0.1"/>
    <s v="O"/>
    <n v="0.43323397636413574"/>
    <n v="5"/>
    <n v="1.0000000000000001E-9"/>
  </r>
  <r>
    <n v="89"/>
    <m/>
    <x v="121"/>
    <n v="0.1"/>
    <s v="PASS"/>
    <n v="0.1"/>
    <n v="0.1"/>
    <s v="O"/>
    <n v="0.43323397636413574"/>
    <n v="5"/>
    <n v="1.0000000000000001E-9"/>
  </r>
  <r>
    <n v="89"/>
    <m/>
    <x v="122"/>
    <n v="0.1"/>
    <s v="PASS"/>
    <n v="0.1"/>
    <n v="0.1"/>
    <s v="O"/>
    <n v="0.43323397636413574"/>
    <n v="5"/>
    <n v="1.0000000000000001E-9"/>
  </r>
  <r>
    <n v="89"/>
    <m/>
    <x v="123"/>
    <n v="0.1"/>
    <s v="PASS"/>
    <n v="0.1"/>
    <n v="0.1"/>
    <s v="O"/>
    <n v="0.43323397636413574"/>
    <n v="5"/>
    <n v="1.0000000000000001E-9"/>
  </r>
  <r>
    <n v="89"/>
    <m/>
    <x v="124"/>
    <n v="0.1"/>
    <s v="PASS"/>
    <n v="0.1"/>
    <n v="0.1"/>
    <s v="O"/>
    <n v="0.43323397636413574"/>
    <n v="5"/>
    <n v="1.0000000000000001E-9"/>
  </r>
  <r>
    <n v="89"/>
    <m/>
    <x v="125"/>
    <n v="0.1"/>
    <s v="PASS"/>
    <n v="0.1"/>
    <n v="0.1"/>
    <s v="O"/>
    <n v="0.43323397636413574"/>
    <n v="5"/>
    <n v="1.0000000000000001E-9"/>
  </r>
  <r>
    <n v="89"/>
    <m/>
    <x v="126"/>
    <n v="0.1"/>
    <s v="PASS"/>
    <n v="0.1"/>
    <n v="0.1"/>
    <s v="O"/>
    <n v="0.43323397636413574"/>
    <n v="5"/>
    <n v="1.0000000000000001E-9"/>
  </r>
  <r>
    <n v="89"/>
    <m/>
    <x v="127"/>
    <n v="0.1"/>
    <s v="PASS"/>
    <n v="0.1"/>
    <n v="0.1"/>
    <s v="O"/>
    <n v="0.43323397636413574"/>
    <n v="5"/>
    <n v="1.0000000000000001E-9"/>
  </r>
  <r>
    <n v="89"/>
    <m/>
    <x v="128"/>
    <n v="0.1"/>
    <s v="PASS"/>
    <n v="0.1"/>
    <n v="0.1"/>
    <s v="O"/>
    <n v="0.43323397636413574"/>
    <n v="5"/>
    <n v="1.0000000000000001E-9"/>
  </r>
  <r>
    <n v="89"/>
    <m/>
    <x v="129"/>
    <n v="0.1"/>
    <s v="PASS"/>
    <n v="0.1"/>
    <n v="0.1"/>
    <s v="O"/>
    <n v="0.43323397636413574"/>
    <n v="5"/>
    <n v="1.0000000000000001E-9"/>
  </r>
  <r>
    <n v="89"/>
    <m/>
    <x v="130"/>
    <n v="1.2E-5"/>
    <s v="PASS"/>
    <n v="1.2E-5"/>
    <n v="1.2E-5"/>
    <s v="H"/>
    <n v="1.1718006134033203E-5"/>
    <n v="1.6100000381469726E-5"/>
    <n v="7.9200000762939453E-6"/>
  </r>
  <r>
    <n v="89"/>
    <m/>
    <x v="131"/>
    <n v="1.500000013038516E-3"/>
    <s v="PASS"/>
    <n v="1.500000013038516E-3"/>
    <n v="1.500000013038516E-3"/>
    <s v="O"/>
    <n v="3.1034110113978386E-2"/>
    <n v="3"/>
    <n v="2.9999999999999997E-8"/>
  </r>
  <r>
    <n v="89"/>
    <m/>
    <x v="132"/>
    <n v="1.2E-5"/>
    <s v="PASS"/>
    <n v="1.2E-5"/>
    <n v="1.2E-5"/>
    <s v="H"/>
    <n v="1.1712672233581543E-5"/>
    <n v="1.6100000381469726E-5"/>
    <n v="7.9200000762939453E-6"/>
  </r>
  <r>
    <n v="89"/>
    <m/>
    <x v="133"/>
    <n v="1.2E-5"/>
    <s v="PASS"/>
    <n v="1.2E-5"/>
    <n v="1.2E-5"/>
    <s v="H"/>
    <n v="1.1622001647949219E-5"/>
    <n v="1.6100000381469726E-5"/>
    <n v="7.9200000762939453E-6"/>
  </r>
  <r>
    <n v="89"/>
    <m/>
    <x v="134"/>
    <n v="1.2E-5"/>
    <s v="PASS"/>
    <n v="1.2E-5"/>
    <n v="1.2E-5"/>
    <s v="H"/>
    <n v="1.1895631790161132E-5"/>
    <n v="1.6100000381469726E-5"/>
    <n v="7.9200000762939453E-6"/>
  </r>
  <r>
    <n v="89"/>
    <m/>
    <x v="135"/>
    <n v="1.500000013038516E-3"/>
    <s v="PASS"/>
    <n v="1.500000013038516E-3"/>
    <n v="1.500000013038516E-3"/>
    <s v="O"/>
    <n v="4.7314107418060303E-2"/>
    <n v="3"/>
    <n v="2.9999999999999997E-8"/>
  </r>
  <r>
    <n v="89"/>
    <m/>
    <x v="136"/>
    <n v="1.2E-5"/>
    <s v="PASS"/>
    <n v="1.2E-5"/>
    <n v="1.2E-5"/>
    <s v="H"/>
    <n v="1.2191527366638183E-5"/>
    <n v="1.6100000381469726E-5"/>
    <n v="7.9200000762939453E-6"/>
  </r>
  <r>
    <n v="89"/>
    <m/>
    <x v="137"/>
    <n v="1.500000013038516E-3"/>
    <s v="PASS"/>
    <n v="1.500000013038516E-3"/>
    <n v="1.500000013038516E-3"/>
    <s v="O"/>
    <n v="0.10244351625442505"/>
    <n v="3"/>
    <n v="2.9999999999999997E-8"/>
  </r>
  <r>
    <n v="89"/>
    <m/>
    <x v="138"/>
    <n v="1.2E-5"/>
    <s v="PASS"/>
    <n v="1.2E-5"/>
    <n v="1.2E-5"/>
    <s v="H"/>
    <n v="1.252157974243164E-5"/>
    <n v="1.6100000381469726E-5"/>
    <n v="7.9200000762939453E-6"/>
  </r>
  <r>
    <n v="89"/>
    <m/>
    <x v="139"/>
    <n v="1.2E-5"/>
    <s v="PASS"/>
    <n v="1.2E-5"/>
    <n v="1.2E-5"/>
    <s v="H"/>
    <n v="1.1727936744689941E-5"/>
    <n v="1.6100000381469726E-5"/>
    <n v="7.9200000762939453E-6"/>
  </r>
  <r>
    <n v="89"/>
    <m/>
    <x v="140"/>
    <n v="1.500000013038516E-3"/>
    <s v="PASS"/>
    <n v="1.500000013038516E-3"/>
    <n v="1.500000013038516E-3"/>
    <s v="O"/>
    <n v="2.1023750305175781E-2"/>
    <n v="3"/>
    <n v="2.9999999999999997E-8"/>
  </r>
  <r>
    <n v="89"/>
    <m/>
    <x v="141"/>
    <n v="1.2E-5"/>
    <s v="PASS"/>
    <n v="1.2E-5"/>
    <n v="1.2E-5"/>
    <s v="H"/>
    <n v="1.1579011917114258E-5"/>
    <n v="1.6100000381469726E-5"/>
    <n v="7.9200000762939453E-6"/>
  </r>
  <r>
    <n v="89"/>
    <m/>
    <x v="142"/>
    <n v="1.500000013038516E-3"/>
    <s v="PASS"/>
    <n v="1.500000013038516E-3"/>
    <n v="1.500000013038516E-3"/>
    <s v="O"/>
    <n v="0.97422385215759277"/>
    <n v="3"/>
    <n v="2.9999999999999997E-8"/>
  </r>
  <r>
    <n v="89"/>
    <m/>
    <x v="143"/>
    <n v="1.500000013038516E-3"/>
    <s v="PASS"/>
    <n v="1.500000013038516E-3"/>
    <n v="1.500000013038516E-3"/>
    <s v="O"/>
    <n v="0.85155415534973145"/>
    <n v="3"/>
    <n v="2.9999999999999997E-8"/>
  </r>
  <r>
    <n v="89"/>
    <m/>
    <x v="144"/>
    <n v="1.5"/>
    <s v="PASS"/>
    <n v="1.5"/>
    <n v="1.5"/>
    <s v="O"/>
    <n v="1.0054335999999999"/>
    <n v="3"/>
    <n v="2.9999999999999997E-8"/>
  </r>
  <r>
    <n v="89"/>
    <m/>
    <x v="145"/>
    <n v="1.5"/>
    <s v="PASS"/>
    <n v="1.5"/>
    <n v="1.5"/>
    <s v="O"/>
    <n v="1.0898838"/>
    <n v="3"/>
    <n v="2.9999999999999997E-8"/>
  </r>
  <r>
    <n v="89"/>
    <m/>
    <x v="146"/>
    <n v="1.500000013038516E-3"/>
    <s v="PASS"/>
    <n v="1.500000013038516E-3"/>
    <n v="1.500000013038516E-3"/>
    <s v="O"/>
    <n v="0.73422598838806152"/>
    <n v="3"/>
    <n v="2.9999999999999997E-8"/>
  </r>
  <r>
    <n v="89"/>
    <m/>
    <x v="147"/>
    <n v="1.500000013038516E-3"/>
    <s v="PASS"/>
    <n v="1.500000013038516E-3"/>
    <n v="1.500000013038516E-3"/>
    <s v="O"/>
    <n v="0.88826394081115723"/>
    <n v="3"/>
    <n v="2.9999999999999997E-8"/>
  </r>
  <r>
    <n v="89"/>
    <m/>
    <x v="148"/>
    <n v="1.500000013038516E-3"/>
    <s v="PASS"/>
    <n v="1.500000013038516E-3"/>
    <n v="1.500000013038516E-3"/>
    <s v="O"/>
    <n v="0.82018923759460449"/>
    <n v="3"/>
    <n v="2.9999999999999997E-8"/>
  </r>
  <r>
    <n v="89"/>
    <m/>
    <x v="149"/>
    <n v="1.500000013038516E-3"/>
    <s v="PASS"/>
    <n v="1.500000013038516E-3"/>
    <n v="1.500000013038516E-3"/>
    <s v="O"/>
    <n v="0.95703625679016113"/>
    <n v="3"/>
    <n v="2.9999999999999997E-8"/>
  </r>
  <r>
    <n v="89"/>
    <m/>
    <x v="150"/>
    <n v="1.500000013038516E-3"/>
    <s v="PASS"/>
    <n v="1.500000013038516E-3"/>
    <n v="1.500000013038516E-3"/>
    <s v="O"/>
    <n v="0.70287632942199707"/>
    <n v="3"/>
    <n v="2.9999999999999997E-8"/>
  </r>
  <r>
    <n v="89"/>
    <m/>
    <x v="151"/>
    <n v="1.500000013038516E-3"/>
    <s v="PASS"/>
    <n v="1.500000013038516E-3"/>
    <n v="1.500000013038516E-3"/>
    <s v="O"/>
    <n v="0.71924257278442383"/>
    <n v="3"/>
    <n v="2.9999999999999997E-8"/>
  </r>
  <r>
    <n v="89"/>
    <m/>
    <x v="152"/>
    <n v="1.500000013038516E-3"/>
    <s v="PASS"/>
    <n v="1.500000013038516E-3"/>
    <n v="1.500000013038516E-3"/>
    <s v="O"/>
    <n v="0.76428437232971191"/>
    <n v="3"/>
    <n v="2.9999999999999997E-8"/>
  </r>
  <r>
    <n v="89"/>
    <m/>
    <x v="153"/>
    <n v="1.500000013038516E-3"/>
    <s v="PASS"/>
    <n v="1.500000013038516E-3"/>
    <n v="1.500000013038516E-3"/>
    <s v="O"/>
    <n v="0.70675373077392578"/>
    <n v="3"/>
    <n v="2.9999999999999997E-8"/>
  </r>
  <r>
    <n v="89"/>
    <m/>
    <x v="154"/>
    <n v="1.500000013038516E-3"/>
    <s v="PASS"/>
    <n v="1.500000013038516E-3"/>
    <n v="1.500000013038516E-3"/>
    <s v="O"/>
    <n v="0.65281534194946289"/>
    <n v="3"/>
    <n v="3.3500000000000002E-8"/>
  </r>
  <r>
    <n v="89"/>
    <m/>
    <x v="155"/>
    <n v="1.500000013038516E-3"/>
    <s v="PASS"/>
    <n v="1.500000013038516E-3"/>
    <n v="1.500000013038516E-3"/>
    <s v="O"/>
    <n v="0.70235300064086914"/>
    <n v="3"/>
    <n v="3.3500000000000002E-8"/>
  </r>
  <r>
    <n v="89"/>
    <m/>
    <x v="156"/>
    <n v="1.500000013038516E-3"/>
    <s v="PASS"/>
    <n v="1.500000013038516E-3"/>
    <n v="1.500000013038516E-3"/>
    <s v="O"/>
    <n v="0.73064589500427246"/>
    <n v="3"/>
    <n v="3.3500000000000002E-8"/>
  </r>
  <r>
    <n v="89"/>
    <m/>
    <x v="157"/>
    <n v="1.500000013038516E-3"/>
    <s v="PASS"/>
    <n v="1.500000013038516E-3"/>
    <n v="1.500000013038516E-3"/>
    <s v="O"/>
    <n v="0.78090834617614746"/>
    <n v="3"/>
    <n v="2.9999999999999997E-8"/>
  </r>
  <r>
    <n v="89"/>
    <m/>
    <x v="158"/>
    <n v="1.500000013038516E-3"/>
    <s v="PASS"/>
    <n v="1.500000013038516E-3"/>
    <n v="1.500000013038516E-3"/>
    <s v="O"/>
    <n v="0.97787690162658691"/>
    <n v="3"/>
    <n v="3.3500000000000002E-8"/>
  </r>
  <r>
    <n v="89"/>
    <m/>
    <x v="159"/>
    <n v="1.500000013038516E-3"/>
    <s v="PASS"/>
    <n v="1.500000013038516E-3"/>
    <n v="1.500000013038516E-3"/>
    <s v="O"/>
    <n v="0.99920940399169922"/>
    <n v="3"/>
    <n v="2.9999999999999997E-8"/>
  </r>
  <r>
    <n v="89"/>
    <m/>
    <x v="160"/>
    <n v="1.5"/>
    <s v="PASS"/>
    <n v="1.5"/>
    <n v="1.5"/>
    <s v="O"/>
    <n v="1.1761254999999999"/>
    <n v="3"/>
    <n v="3.3500000000000002E-8"/>
  </r>
  <r>
    <n v="89"/>
    <m/>
    <x v="161"/>
    <n v="1.500000013038516E-3"/>
    <s v="PASS"/>
    <n v="1.500000013038516E-3"/>
    <n v="1.500000013038516E-3"/>
    <s v="O"/>
    <n v="0.91652512550354004"/>
    <n v="3"/>
    <n v="2.9999999999999997E-8"/>
  </r>
  <r>
    <n v="89"/>
    <m/>
    <x v="162"/>
    <n v="2.1999998092651367E-11"/>
    <s v="PASS"/>
    <n v="2.1999998092651367E-11"/>
    <n v="2.1999998092651367E-11"/>
    <s v="F"/>
    <n v="2.3755130767822265E-11"/>
    <n v="2.7499999999999999E-11"/>
    <n v="1.6500000000000001E-11"/>
  </r>
  <r>
    <n v="89"/>
    <m/>
    <x v="163"/>
    <n v="2.1999998092651367E-11"/>
    <s v="PASS"/>
    <n v="2.1999998092651367E-11"/>
    <n v="2.1999998092651367E-11"/>
    <s v="F"/>
    <n v="2.3057083129882813E-11"/>
    <n v="2.7499999999999999E-11"/>
    <n v="1.6500000000000001E-11"/>
  </r>
  <r>
    <n v="89"/>
    <m/>
    <x v="164"/>
    <n v="4.3000001907348633E-6"/>
    <s v="PASS"/>
    <n v="4.3000001907348633E-6"/>
    <n v="4.3000001907348633E-6"/>
    <s v="F"/>
    <n v="4.0598125457763673E-6"/>
    <n v="5.3800001144409183E-6"/>
    <n v="3.2200000286102294E-6"/>
  </r>
  <r>
    <n v="89"/>
    <m/>
    <x v="165"/>
    <n v="1.0599999237060547E-7"/>
    <s v="PASS"/>
    <n v="1.0599999237060547E-7"/>
    <n v="1.0599999237060547E-7"/>
    <s v="F"/>
    <n v="9.9552482604980463E-8"/>
    <n v="1.1899999999999999E-7"/>
    <n v="9.2699996948242189E-8"/>
  </r>
  <r>
    <n v="89"/>
    <m/>
    <x v="166"/>
    <n v="1.2999999999999999E-5"/>
    <s v="PASS"/>
    <n v="1.2999999999999999E-5"/>
    <n v="1.2999999999999999E-5"/>
    <s v="F"/>
    <n v="1.3532734870910645E-5"/>
    <n v="1.5600000381469727E-5"/>
    <n v="1.0399999618530273E-5"/>
  </r>
  <r>
    <n v="89"/>
    <m/>
    <x v="167"/>
    <n v="9.9999992370605468E-8"/>
    <s v="PASS"/>
    <n v="9.9999992370605468E-8"/>
    <n v="9.9999992370605468E-8"/>
    <s v="F"/>
    <n v="9.7343116760253903E-8"/>
    <n v="1.1300000000000001E-7"/>
    <n v="8.0000000000000002E-8"/>
  </r>
  <r>
    <n v="89"/>
    <m/>
    <x v="168"/>
    <n v="9.9999992370605468E-8"/>
    <s v="PASS"/>
    <n v="9.9999992370605468E-8"/>
    <n v="9.9999992370605468E-8"/>
    <s v="F"/>
    <n v="9.6665657043457025E-8"/>
    <n v="1.1300000000000001E-7"/>
    <n v="8.0000000000000002E-8"/>
  </r>
  <r>
    <n v="89"/>
    <m/>
    <x v="169"/>
    <n v="9.9999992370605468E-8"/>
    <s v="PASS"/>
    <n v="9.9999992370605468E-8"/>
    <n v="9.9999992370605468E-8"/>
    <s v="F"/>
    <n v="9.6765495300292968E-8"/>
    <n v="1.1300000000000001E-7"/>
    <n v="8.0000000000000002E-8"/>
  </r>
  <r>
    <n v="89"/>
    <m/>
    <x v="170"/>
    <n v="9.9999992370605468E-8"/>
    <s v="PASS"/>
    <n v="9.9999992370605468E-8"/>
    <n v="9.9999992370605468E-8"/>
    <s v="F"/>
    <n v="8.7037742614746091E-8"/>
    <n v="1.1999999999999999E-7"/>
    <n v="8.0000000000000002E-8"/>
  </r>
  <r>
    <n v="89"/>
    <m/>
    <x v="171"/>
    <n v="9.9999992370605468E-8"/>
    <s v="PASS"/>
    <n v="9.9999992370605468E-8"/>
    <n v="9.9999992370605468E-8"/>
    <s v="F"/>
    <n v="8.9242462158203131E-8"/>
    <n v="1.1300000000000001E-7"/>
    <n v="8.0000000000000002E-8"/>
  </r>
  <r>
    <n v="89"/>
    <m/>
    <x v="172"/>
    <n v="9.9999992370605468E-8"/>
    <s v="PASS"/>
    <n v="9.9999992370605468E-8"/>
    <n v="9.9999992370605468E-8"/>
    <s v="F"/>
    <n v="9.2710136413574217E-8"/>
    <n v="1.1300000000000001E-7"/>
    <n v="8.7499999999999996E-8"/>
  </r>
  <r>
    <n v="89"/>
    <m/>
    <x v="173"/>
    <n v="9.9999992370605468E-8"/>
    <s v="PASS"/>
    <n v="9.9999992370605468E-8"/>
    <n v="9.9999992370605468E-8"/>
    <s v="F"/>
    <n v="9.3033927917480463E-8"/>
    <n v="1.1300000000000001E-7"/>
    <n v="8.0000000000000002E-8"/>
  </r>
  <r>
    <n v="89"/>
    <m/>
    <x v="174"/>
    <n v="9.9999999999999995E-7"/>
    <s v="PASS"/>
    <n v="9.9999999999999995E-7"/>
    <n v="9.9999999999999995E-7"/>
    <s v="F"/>
    <n v="1.0406724214553834E-6"/>
    <n v="1.1299999952316284E-6"/>
    <n v="8.7499999999999999E-7"/>
  </r>
  <r>
    <n v="89"/>
    <m/>
    <x v="175"/>
    <n v="8.9999999999999996E-7"/>
    <s v="PASS"/>
    <n v="8.9999999999999996E-7"/>
    <n v="8.9999999999999996E-7"/>
    <s v="F"/>
    <n v="9.1121270751953125E-7"/>
    <n v="1.0099999904632568E-6"/>
    <n v="7.8800000000000002E-7"/>
  </r>
  <r>
    <n v="89"/>
    <m/>
    <x v="176"/>
    <n v="9.9999999999999995E-7"/>
    <s v="PASS"/>
    <n v="9.9999999999999995E-7"/>
    <n v="9.9999999999999995E-7"/>
    <s v="F"/>
    <n v="1.0091307163238525E-6"/>
    <n v="1.1299999952316284E-6"/>
    <n v="8.7499999999999999E-7"/>
  </r>
  <r>
    <n v="89"/>
    <m/>
    <x v="177"/>
    <n v="9.9999999999999995E-7"/>
    <s v="PASS"/>
    <n v="9.9999999999999995E-7"/>
    <n v="9.9999999999999995E-7"/>
    <s v="F"/>
    <n v="1.0566601753234864E-6"/>
    <n v="1.1599999666213988E-6"/>
    <n v="8.4E-7"/>
  </r>
  <r>
    <n v="89"/>
    <m/>
    <x v="178"/>
    <n v="9.9999999999999995E-7"/>
    <s v="PASS"/>
    <n v="9.9999999999999995E-7"/>
    <n v="9.9999999999999995E-7"/>
    <s v="F"/>
    <n v="1.0477125644683838E-6"/>
    <n v="1.1299999952316284E-6"/>
    <n v="8.7499999999999999E-7"/>
  </r>
  <r>
    <n v="89"/>
    <m/>
    <x v="179"/>
    <n v="9.9999999999999995E-7"/>
    <s v="PASS"/>
    <n v="9.9999999999999995E-7"/>
    <n v="9.9999999999999995E-7"/>
    <s v="F"/>
    <n v="1.0426595211029052E-6"/>
    <n v="1.1299999952316284E-6"/>
    <n v="8.7499999999999999E-7"/>
  </r>
  <r>
    <n v="89"/>
    <m/>
    <x v="180"/>
    <n v="9.9999999999999995E-7"/>
    <s v="PASS"/>
    <n v="9.9999999999999995E-7"/>
    <n v="9.9999999999999995E-7"/>
    <s v="F"/>
    <n v="9.2890124511718751E-7"/>
    <n v="1.2000000476837159E-6"/>
    <n v="7.9999999999999996E-7"/>
  </r>
  <r>
    <n v="89"/>
    <m/>
    <x v="181"/>
    <n v="9.9999999999999995E-7"/>
    <s v="PASS"/>
    <n v="9.9999999999999995E-7"/>
    <n v="9.9999999999999995E-7"/>
    <s v="F"/>
    <n v="9.0921356201171878E-7"/>
    <n v="1.1299999952316284E-6"/>
    <n v="7.9999999999999996E-7"/>
  </r>
  <r>
    <n v="89"/>
    <m/>
    <x v="182"/>
    <n v="1.0000000000000001E-9"/>
    <s v="PASS"/>
    <n v="1.0000000000000001E-9"/>
    <n v="1.0000000000000001E-9"/>
    <s v="F"/>
    <n v="1.0882680416107177E-9"/>
    <n v="1.1699999570846558E-9"/>
    <n v="8.2600000000000004E-10"/>
  </r>
  <r>
    <n v="89"/>
    <m/>
    <x v="183"/>
    <n v="6.0299999237060547E-5"/>
    <s v="PASS"/>
    <n v="6.0299999237060547E-5"/>
    <n v="6.0299999237060547E-5"/>
    <s v="F"/>
    <n v="6.0533542633056643E-5"/>
    <n v="6.690000152587891E-5"/>
    <n v="4.5200000762939456E-5"/>
  </r>
  <r>
    <n v="89"/>
    <m/>
    <x v="184"/>
    <n v="9.0000000000000006E-5"/>
    <s v="PASS"/>
    <n v="9.0000000000000006E-5"/>
    <n v="9.0000000000000006E-5"/>
    <s v="F"/>
    <n v="9.0345230102539063E-5"/>
    <n v="1.08E-4"/>
    <n v="6.3E-5"/>
  </r>
  <r>
    <n v="89"/>
    <m/>
    <x v="185"/>
    <n v="9.9999992370605468E-8"/>
    <s v="PASS"/>
    <n v="9.9999992370605468E-8"/>
    <n v="9.9999992370605468E-8"/>
    <s v="F"/>
    <n v="9.6665443420410157E-8"/>
    <n v="1.1300000000000001E-7"/>
    <n v="8.0000000000000002E-8"/>
  </r>
  <r>
    <n v="89"/>
    <m/>
    <x v="186"/>
    <n v="9.9999992370605468E-8"/>
    <s v="PASS"/>
    <n v="9.9999992370605468E-8"/>
    <n v="9.9999992370605468E-8"/>
    <s v="F"/>
    <n v="9.8290962219238277E-8"/>
    <n v="1.1300000000000001E-7"/>
    <n v="8.0000000000000002E-8"/>
  </r>
  <r>
    <n v="89"/>
    <m/>
    <x v="187"/>
    <n v="9.9999992370605468E-8"/>
    <s v="PASS"/>
    <n v="9.9999992370605468E-8"/>
    <n v="9.9999992370605468E-8"/>
    <s v="F"/>
    <n v="9.9425369262695311E-8"/>
    <n v="1.1300000000000001E-7"/>
    <n v="8.0000000000000002E-8"/>
  </r>
  <r>
    <n v="89"/>
    <m/>
    <x v="188"/>
    <n v="3.9E-10"/>
    <s v="PASS"/>
    <n v="3.9E-10"/>
    <n v="3.9E-10"/>
    <s v="F"/>
    <n v="3.7446627807617189E-10"/>
    <n v="5.0700000000000001E-10"/>
    <n v="2.9300000000000002E-10"/>
  </r>
  <r>
    <n v="89"/>
    <m/>
    <x v="189"/>
    <n v="3.9E-10"/>
    <s v="PASS"/>
    <n v="3.9E-10"/>
    <n v="3.9E-10"/>
    <s v="F"/>
    <n v="3.6201593017578123E-10"/>
    <n v="5.0700000000000001E-10"/>
    <n v="2.9300000000000002E-10"/>
  </r>
  <r>
    <n v="89"/>
    <m/>
    <x v="190"/>
    <n v="3.9E-10"/>
    <s v="PASS"/>
    <n v="3.9E-10"/>
    <n v="3.9E-10"/>
    <s v="F"/>
    <n v="3.7033755493164061E-10"/>
    <n v="4.8699999999999997E-10"/>
    <n v="2.9300000000000002E-10"/>
  </r>
  <r>
    <n v="89"/>
    <m/>
    <x v="191"/>
    <n v="1.6000000000000001E-4"/>
    <s v="PASS"/>
    <n v="1.6000000000000001E-4"/>
    <n v="1.6000000000000001E-4"/>
    <s v="F"/>
    <n v="1.6159666442871093E-4"/>
    <n v="2.0000000000000001E-4"/>
    <n v="1.2E-4"/>
  </r>
  <r>
    <n v="89"/>
    <m/>
    <x v="192"/>
    <n v="3.2999999999999998E-8"/>
    <s v="PASS"/>
    <n v="3.2999999999999998E-8"/>
    <n v="3.2999999999999998E-8"/>
    <s v="F"/>
    <n v="3.1072435379028323E-8"/>
    <n v="3.7099998474121095E-8"/>
    <n v="2.7600000381469727E-8"/>
  </r>
  <r>
    <n v="89"/>
    <m/>
    <x v="193"/>
    <n v="3.2999999999999998E-8"/>
    <s v="PASS"/>
    <n v="3.2999999999999998E-8"/>
    <n v="3.2999999999999998E-8"/>
    <s v="F"/>
    <n v="3.1347738265991208E-8"/>
    <n v="3.7099998474121095E-8"/>
    <n v="2.7600000381469727E-8"/>
  </r>
  <r>
    <n v="89"/>
    <m/>
    <x v="194"/>
    <n v="3.2999999999999998E-8"/>
    <s v="PASS"/>
    <n v="3.2999999999999998E-8"/>
    <n v="3.2999999999999998E-8"/>
    <s v="F"/>
    <n v="3.0119220733642576E-8"/>
    <n v="3.7099998474121095E-8"/>
    <n v="2.6399999618530273E-8"/>
  </r>
  <r>
    <n v="89"/>
    <m/>
    <x v="195"/>
    <n v="3.9E-10"/>
    <s v="PASS"/>
    <n v="3.9E-10"/>
    <n v="3.9E-10"/>
    <s v="F"/>
    <n v="4.4366928100585936E-10"/>
    <n v="5.0700000000000001E-10"/>
    <n v="2.9300000000000002E-10"/>
  </r>
  <r>
    <n v="89"/>
    <m/>
    <x v="196"/>
    <n v="3.9E-10"/>
    <s v="PASS"/>
    <n v="3.9E-10"/>
    <n v="3.9E-10"/>
    <s v="F"/>
    <n v="3.6164483642578127E-10"/>
    <n v="4.6800000000000004E-10"/>
    <n v="2.9300000000000002E-10"/>
  </r>
  <r>
    <n v="89"/>
    <m/>
    <x v="197"/>
    <n v="1E-10"/>
    <s v="PASS"/>
    <n v="1E-10"/>
    <n v="1E-10"/>
    <s v="F"/>
    <n v="9.8886497497558594E-11"/>
    <n v="1.2500000000000001E-10"/>
    <n v="7.5E-11"/>
  </r>
  <r>
    <n v="89"/>
    <m/>
    <x v="198"/>
    <n v="1E-10"/>
    <s v="PASS"/>
    <n v="1E-10"/>
    <n v="1E-10"/>
    <s v="F"/>
    <n v="9.6042129516601557E-11"/>
    <n v="1.2500000000000001E-10"/>
    <n v="7.0000000000000004E-11"/>
  </r>
  <r>
    <n v="89"/>
    <m/>
    <x v="199"/>
    <n v="9.9999992370605468E-8"/>
    <s v="PASS"/>
    <n v="9.9999992370605468E-8"/>
    <n v="9.9999992370605468E-8"/>
    <s v="F"/>
    <n v="9.190158081054688E-8"/>
    <n v="1.1300000000000001E-7"/>
    <n v="8.7499999999999996E-8"/>
  </r>
  <r>
    <n v="89"/>
    <m/>
    <x v="200"/>
    <n v="4.1999998092651366E-6"/>
    <s v="PASS"/>
    <n v="4.1999998092651366E-6"/>
    <n v="4.1999998092651366E-6"/>
    <s v="F"/>
    <n v="4.0077843666076659E-6"/>
    <n v="5.0399999618530276E-6"/>
    <n v="3.359999895095825E-6"/>
  </r>
  <r>
    <n v="89"/>
    <m/>
    <x v="201"/>
    <n v="4.2000000000000002E-4"/>
    <s v="PASS"/>
    <n v="4.2000000000000002E-4"/>
    <n v="4.2000000000000002E-4"/>
    <s v="F"/>
    <n v="4.2400939941406252E-4"/>
    <n v="4.8799999999999999E-4"/>
    <n v="3.1199999999999999E-4"/>
  </r>
  <r>
    <n v="89"/>
    <m/>
    <x v="202"/>
    <n v="3.9E-10"/>
    <s v="PASS"/>
    <n v="3.9E-10"/>
    <n v="3.9E-10"/>
    <s v="F"/>
    <n v="4.4107788085937501E-10"/>
    <n v="5.0700000000000001E-10"/>
    <n v="2.9300000000000002E-10"/>
  </r>
  <r>
    <n v="89"/>
    <m/>
    <x v="203"/>
    <n v="3.2999999999999998E-8"/>
    <s v="PASS"/>
    <n v="3.2999999999999998E-8"/>
    <n v="3.2999999999999998E-8"/>
    <s v="F"/>
    <n v="2.9433412551879882E-8"/>
    <n v="3.7099998474121095E-8"/>
    <n v="2.6399999618530273E-8"/>
  </r>
  <r>
    <n v="89"/>
    <m/>
    <x v="204"/>
    <n v="3.2999999999999998E-8"/>
    <s v="PASS"/>
    <n v="3.2999999999999998E-8"/>
    <n v="3.2999999999999998E-8"/>
    <s v="F"/>
    <n v="3.0280670166015624E-8"/>
    <n v="3.7099998474121095E-8"/>
    <n v="2.6399999618530273E-8"/>
  </r>
  <r>
    <n v="89"/>
    <m/>
    <x v="205"/>
    <n v="3.2999999999999998E-8"/>
    <s v="PASS"/>
    <n v="3.2999999999999998E-8"/>
    <n v="3.2999999999999998E-8"/>
    <s v="F"/>
    <n v="3.019972610473633E-8"/>
    <n v="3.7099998474121095E-8"/>
    <n v="2.6399999618530273E-8"/>
  </r>
  <r>
    <n v="89"/>
    <m/>
    <x v="206"/>
    <n v="1.0000000000000001E-9"/>
    <s v="PASS"/>
    <n v="1.0000000000000001E-9"/>
    <n v="1.0000000000000001E-9"/>
    <s v="F"/>
    <n v="1.0629465579986573E-9"/>
    <n v="1.1699999570846558E-9"/>
    <n v="8.2600000000000004E-10"/>
  </r>
  <r>
    <n v="89"/>
    <m/>
    <x v="207"/>
    <n v="1.0000000000000001E-9"/>
    <s v="PASS"/>
    <n v="1.0000000000000001E-9"/>
    <n v="1.0000000000000001E-9"/>
    <s v="F"/>
    <n v="1.0586142539978028E-9"/>
    <n v="1.1699999570846558E-9"/>
    <n v="8.2600000000000004E-10"/>
  </r>
  <r>
    <n v="89"/>
    <m/>
    <x v="208"/>
    <n v="1.0000000000000001E-9"/>
    <s v="PASS"/>
    <n v="1.0000000000000001E-9"/>
    <n v="1.0000000000000001E-9"/>
    <s v="F"/>
    <n v="1.0069901943206787E-9"/>
    <n v="1.1699999570846558E-9"/>
    <n v="8.2600000000000004E-10"/>
  </r>
  <r>
    <n v="89"/>
    <m/>
    <x v="209"/>
    <n v="6.11E-4"/>
    <s v="PASS"/>
    <n v="6.11E-4"/>
    <n v="6.11E-4"/>
    <s v="F"/>
    <n v="5.6394519042968748E-4"/>
    <n v="7.3899999999999997E-4"/>
    <n v="4.8299999999999998E-4"/>
  </r>
  <r>
    <n v="89"/>
    <m/>
    <x v="210"/>
    <n v="7.2999999999999999E-5"/>
    <s v="PASS"/>
    <n v="7.2999999999999999E-5"/>
    <n v="7.2999999999999999E-5"/>
    <s v="F"/>
    <n v="7.332730102539062E-5"/>
    <n v="8.1000000000000004E-5"/>
    <n v="5.4799999237060549E-5"/>
  </r>
  <r>
    <n v="89"/>
    <m/>
    <x v="211"/>
    <n v="9.9999992370605468E-8"/>
    <s v="PASS"/>
    <n v="9.9999992370605468E-8"/>
    <n v="9.9999992370605468E-8"/>
    <s v="F"/>
    <n v="8.9119964599609377E-8"/>
    <n v="1.1300000000000001E-7"/>
    <n v="8.7499999999999996E-8"/>
  </r>
  <r>
    <n v="89"/>
    <m/>
    <x v="212"/>
    <n v="6.9999999999999994E-5"/>
    <s v="PASS"/>
    <n v="6.9999999999999994E-5"/>
    <n v="6.9999999999999994E-5"/>
    <s v="F"/>
    <n v="6.848946380615234E-5"/>
    <n v="8.3999999999999995E-5"/>
    <n v="5.5999999999999999E-5"/>
  </r>
  <r>
    <n v="89"/>
    <m/>
    <x v="213"/>
    <n v="3.3000000000000002E-11"/>
    <s v="PASS"/>
    <n v="3.3000000000000002E-11"/>
    <n v="3.3000000000000002E-11"/>
    <s v="F"/>
    <n v="3.2467502593994144E-11"/>
    <n v="4.2900001525878907E-11"/>
    <n v="2.3100000381469726E-11"/>
  </r>
  <r>
    <n v="89"/>
    <m/>
    <x v="214"/>
    <n v="3.3000000000000002E-11"/>
    <s v="PASS"/>
    <n v="3.3000000000000002E-11"/>
    <n v="3.3000000000000002E-11"/>
    <s v="F"/>
    <n v="3.2656234741210941E-11"/>
    <n v="4.2900001525878907E-11"/>
    <n v="2.3100000381469726E-11"/>
  </r>
  <r>
    <n v="89"/>
    <m/>
    <x v="215"/>
    <n v="3.3000000000000002E-11"/>
    <s v="PASS"/>
    <n v="3.3000000000000002E-11"/>
    <n v="3.3000000000000002E-11"/>
    <s v="F"/>
    <n v="3.0408351898193357E-11"/>
    <n v="4.2900001525878907E-11"/>
    <n v="2.3100000381469726E-11"/>
  </r>
  <r>
    <n v="89"/>
    <m/>
    <x v="216"/>
    <n v="3.3000000000000002E-11"/>
    <s v="PASS"/>
    <n v="3.3000000000000002E-11"/>
    <n v="3.3000000000000002E-11"/>
    <s v="F"/>
    <n v="2.9050603866577149E-11"/>
    <n v="4.2900001525878907E-11"/>
    <n v="2.3100000381469726E-11"/>
  </r>
  <r>
    <n v="89"/>
    <m/>
    <x v="217"/>
    <n v="3.3000000000000002E-11"/>
    <s v="PASS"/>
    <n v="3.3000000000000002E-11"/>
    <n v="3.3000000000000002E-11"/>
    <s v="F"/>
    <n v="3.1450418472290042E-11"/>
    <n v="4.2900001525878907E-11"/>
    <n v="2.3100000381469726E-11"/>
  </r>
  <r>
    <n v="89"/>
    <m/>
    <x v="218"/>
    <n v="3.3000000000000002E-11"/>
    <s v="PASS"/>
    <n v="3.3000000000000002E-11"/>
    <n v="3.3000000000000002E-11"/>
    <s v="F"/>
    <n v="3.0440441131591798E-11"/>
    <n v="4.2900001525878907E-11"/>
    <n v="2.3100000381469726E-11"/>
  </r>
  <r>
    <n v="89"/>
    <m/>
    <x v="219"/>
    <n v="1E-10"/>
    <s v="PASS"/>
    <n v="1E-10"/>
    <n v="1E-10"/>
    <s v="F"/>
    <n v="9.2068252563476568E-11"/>
    <n v="1.2500000000000001E-10"/>
    <n v="7.5E-11"/>
  </r>
  <r>
    <n v="89"/>
    <m/>
    <x v="220"/>
    <n v="1E-10"/>
    <s v="PASS"/>
    <n v="1E-10"/>
    <n v="1E-10"/>
    <s v="F"/>
    <n v="9.7326797485351566E-11"/>
    <n v="1.2999999999999999E-10"/>
    <n v="7.0000000000000004E-11"/>
  </r>
  <r>
    <n v="89"/>
    <m/>
    <x v="221"/>
    <n v="9.9999999999999995E-7"/>
    <s v="PASS"/>
    <n v="9.9999999999999995E-7"/>
    <n v="9.9999999999999995E-7"/>
    <s v="F"/>
    <n v="1.0400661230087281E-6"/>
    <n v="1.1599999666213988E-6"/>
    <n v="8.3500000000000005E-7"/>
  </r>
  <r>
    <n v="89"/>
    <m/>
    <x v="222"/>
    <n v="9.9999992370605468E-8"/>
    <s v="PASS"/>
    <n v="9.9999992370605468E-8"/>
    <n v="9.9999992370605468E-8"/>
    <s v="F"/>
    <n v="9.6132736206054687E-8"/>
    <n v="1.1300000000000001E-7"/>
    <n v="7.4999999999999997E-8"/>
  </r>
  <r>
    <n v="89"/>
    <m/>
    <x v="223"/>
    <n v="9.9999992370605468E-8"/>
    <s v="PASS"/>
    <n v="9.9999992370605468E-8"/>
    <n v="9.9999992370605468E-8"/>
    <s v="F"/>
    <n v="9.8194366455078129E-8"/>
    <n v="1.1999999999999999E-7"/>
    <n v="8.0000000000000002E-8"/>
  </r>
  <r>
    <n v="89"/>
    <m/>
    <x v="224"/>
    <n v="9.9999992370605468E-8"/>
    <s v="PASS"/>
    <n v="9.9999992370605468E-8"/>
    <n v="9.9999992370605468E-8"/>
    <s v="F"/>
    <n v="1.0403140258789063E-7"/>
    <n v="1.35E-7"/>
    <n v="7.430000305175781E-8"/>
  </r>
  <r>
    <n v="89"/>
    <m/>
    <x v="225"/>
    <n v="9.9999992370605468E-8"/>
    <s v="PASS"/>
    <n v="9.9999992370605468E-8"/>
    <n v="9.9999992370605468E-8"/>
    <s v="F"/>
    <n v="9.4936279296875006E-8"/>
    <n v="1.35E-7"/>
    <n v="7.430000305175781E-8"/>
  </r>
  <r>
    <n v="89"/>
    <m/>
    <x v="226"/>
    <n v="9.9999992370605468E-8"/>
    <s v="PASS"/>
    <n v="9.9999992370605468E-8"/>
    <n v="9.9999992370605468E-8"/>
    <s v="F"/>
    <n v="9.4731903076171869E-8"/>
    <n v="1.12E-7"/>
    <n v="8.7300003051757808E-8"/>
  </r>
  <r>
    <n v="89"/>
    <m/>
    <x v="227"/>
    <n v="9.0000000000000002E-6"/>
    <s v="PASS"/>
    <n v="9.0000000000000002E-6"/>
    <n v="9.0000000000000002E-6"/>
    <s v="F"/>
    <n v="9.2387008666992195E-6"/>
    <n v="1.0800000190734864E-5"/>
    <n v="6.7499999999999997E-6"/>
  </r>
  <r>
    <n v="89"/>
    <m/>
    <x v="228"/>
    <n v="9.9999992370605468E-8"/>
    <s v="PASS"/>
    <n v="9.9999992370605468E-8"/>
    <n v="9.9999992370605468E-8"/>
    <s v="F"/>
    <n v="9.5997344970703119E-8"/>
    <n v="1.1300000000000001E-7"/>
    <n v="8.0000000000000002E-8"/>
  </r>
  <r>
    <n v="89"/>
    <m/>
    <x v="229"/>
    <n v="9.9999992370605468E-8"/>
    <s v="PASS"/>
    <n v="9.9999992370605468E-8"/>
    <n v="9.9999992370605468E-8"/>
    <s v="F"/>
    <n v="1.0080367279052735E-7"/>
    <n v="1.1300000000000001E-7"/>
    <n v="8.0000000000000002E-8"/>
  </r>
  <r>
    <n v="89"/>
    <m/>
    <x v="230"/>
    <n v="3.9E-10"/>
    <s v="PASS"/>
    <n v="3.9E-10"/>
    <n v="3.9E-10"/>
    <s v="F"/>
    <n v="3.6299514770507811E-10"/>
    <n v="4.8699999999999997E-10"/>
    <n v="2.9300000000000002E-10"/>
  </r>
  <r>
    <n v="89"/>
    <m/>
    <x v="231"/>
    <n v="3.2999999999999998E-8"/>
    <s v="PASS"/>
    <n v="3.2999999999999998E-8"/>
    <n v="3.2999999999999998E-8"/>
    <s v="F"/>
    <n v="2.9778810501098634E-8"/>
    <n v="3.7099998474121095E-8"/>
    <n v="2.6399999618530273E-8"/>
  </r>
  <r>
    <n v="89"/>
    <m/>
    <x v="232"/>
    <n v="1.0000000000000001E-9"/>
    <s v="PASS"/>
    <n v="1.0000000000000001E-9"/>
    <n v="1.0000000000000001E-9"/>
    <s v="F"/>
    <n v="1.0492637157440186E-9"/>
    <n v="1.1699999570846558E-9"/>
    <n v="8.2600000000000004E-10"/>
  </r>
  <r>
    <n v="89"/>
    <m/>
    <x v="233"/>
    <n v="3.4E-5"/>
    <s v="PASS"/>
    <n v="3.4E-5"/>
    <n v="3.4E-5"/>
    <s v="F"/>
    <n v="3.5348133087158204E-5"/>
    <n v="4.2500000000000003E-5"/>
    <n v="2.55E-5"/>
  </r>
  <r>
    <n v="89"/>
    <m/>
    <x v="234"/>
    <n v="2.5999996662139891E-9"/>
    <s v="PASS"/>
    <n v="2.5999996662139891E-9"/>
    <n v="2.5999996662139891E-9"/>
    <s v="F"/>
    <n v="2.6419725418090819E-9"/>
    <n v="2.9300000667572023E-9"/>
    <n v="2.2699999809265136E-9"/>
  </r>
  <r>
    <n v="89"/>
    <m/>
    <x v="235"/>
    <n v="7.2999999999999999E-5"/>
    <s v="PASS"/>
    <n v="7.2999999999999999E-5"/>
    <n v="7.2999999999999999E-5"/>
    <s v="F"/>
    <n v="7.4656944274902341E-5"/>
    <n v="8.7599998474121091E-5"/>
    <n v="5.8400001525878907E-5"/>
  </r>
  <r>
    <n v="89"/>
    <m/>
    <x v="236"/>
    <n v="0"/>
    <s v="PASS"/>
    <n v="0"/>
    <n v="0"/>
    <s v="A"/>
    <n v="-2.5366395568847656E-10"/>
    <n v="1.9999999999999999E-7"/>
    <n v="-1.9999999999999999E-7"/>
  </r>
  <r>
    <n v="89"/>
    <m/>
    <x v="237"/>
    <n v="0"/>
    <s v="PASS"/>
    <n v="0"/>
    <n v="0"/>
    <s v="A"/>
    <n v="4.5030311584472654E-11"/>
    <n v="1.9999999999999999E-7"/>
    <n v="-1.9999999999999999E-7"/>
  </r>
  <r>
    <n v="89"/>
    <m/>
    <x v="238"/>
    <n v="0"/>
    <s v="PASS"/>
    <n v="0"/>
    <n v="0"/>
    <s v="A"/>
    <n v="4.4656017303466794E-11"/>
    <n v="1.9999999999999999E-7"/>
    <n v="-1.9999999999999999E-7"/>
  </r>
  <r>
    <n v="89"/>
    <m/>
    <x v="239"/>
    <n v="0"/>
    <s v="PASS"/>
    <n v="0"/>
    <n v="0"/>
    <s v="A"/>
    <n v="-1.1491285562515259E-9"/>
    <n v="1.9999999999999999E-7"/>
    <n v="-1.9999999999999999E-7"/>
  </r>
  <r>
    <n v="89"/>
    <m/>
    <x v="240"/>
    <n v="0"/>
    <s v="PASS"/>
    <n v="0"/>
    <n v="0"/>
    <s v="A"/>
    <n v="-1.5971654653549194E-9"/>
    <n v="1.9999999999999999E-7"/>
    <n v="-1.9999999999999999E-7"/>
  </r>
  <r>
    <n v="89"/>
    <m/>
    <x v="241"/>
    <n v="0"/>
    <s v="PASS"/>
    <n v="0"/>
    <n v="0"/>
    <s v="A"/>
    <n v="-3.3099002838134765E-11"/>
    <n v="1.9999999999999999E-7"/>
    <n v="-1.9999999999999999E-7"/>
  </r>
  <r>
    <n v="89"/>
    <m/>
    <x v="242"/>
    <n v="10000"/>
    <s v="PASS"/>
    <n v="10000"/>
    <n v="10000"/>
    <s v="O"/>
    <n v="9993.08203125"/>
    <n v="10300"/>
    <n v="9680"/>
  </r>
  <r>
    <n v="89"/>
    <m/>
    <x v="243"/>
    <n v="1000"/>
    <s v="PASS"/>
    <n v="1000"/>
    <n v="1000"/>
    <s v="O"/>
    <n v="952.49829"/>
    <n v="1030"/>
    <n v="918"/>
  </r>
  <r>
    <n v="89"/>
    <m/>
    <x v="244"/>
    <n v="1000"/>
    <s v="PASS"/>
    <n v="1000"/>
    <n v="1000"/>
    <s v="O"/>
    <n v="956.42553999999996"/>
    <n v="1030"/>
    <n v="918"/>
  </r>
  <r>
    <n v="89"/>
    <m/>
    <x v="245"/>
    <n v="33000"/>
    <s v="PASS"/>
    <n v="33000"/>
    <n v="33000"/>
    <s v="O"/>
    <n v="32990.3515625"/>
    <n v="34100"/>
    <n v="31900"/>
  </r>
  <r>
    <n v="89"/>
    <m/>
    <x v="246"/>
    <n v="10000"/>
    <s v="PASS"/>
    <n v="10000"/>
    <n v="10000"/>
    <s v="O"/>
    <n v="10001.375"/>
    <n v="10300"/>
    <n v="9680"/>
  </r>
  <r>
    <n v="89"/>
    <m/>
    <x v="247"/>
    <n v="47000.00390625"/>
    <s v="PASS"/>
    <n v="47000.00390625"/>
    <n v="47000.00390625"/>
    <s v="O"/>
    <n v="46979.56640625"/>
    <n v="48500"/>
    <n v="45500"/>
  </r>
  <r>
    <n v="89"/>
    <m/>
    <x v="248"/>
    <n v="10000"/>
    <s v="PASS"/>
    <n v="10000"/>
    <n v="10000"/>
    <s v="O"/>
    <n v="9976.189453125"/>
    <n v="10300"/>
    <n v="9680"/>
  </r>
  <r>
    <n v="89"/>
    <m/>
    <x v="249"/>
    <n v="10000"/>
    <s v="PASS"/>
    <n v="10000"/>
    <n v="10000"/>
    <s v="O"/>
    <n v="9942.94140625"/>
    <n v="10300"/>
    <n v="9680"/>
  </r>
  <r>
    <n v="89"/>
    <m/>
    <x v="250"/>
    <n v="10000"/>
    <s v="PASS"/>
    <n v="10000"/>
    <n v="10000"/>
    <s v="O"/>
    <n v="10004.37109375"/>
    <n v="10300"/>
    <n v="9680"/>
  </r>
  <r>
    <n v="89"/>
    <m/>
    <x v="251"/>
    <n v="10000"/>
    <s v="PASS"/>
    <n v="10000"/>
    <n v="10000"/>
    <s v="O"/>
    <n v="9998.59375"/>
    <n v="10300"/>
    <n v="9680"/>
  </r>
  <r>
    <n v="89"/>
    <m/>
    <x v="252"/>
    <n v="10000"/>
    <s v="PASS"/>
    <n v="10000"/>
    <n v="10000"/>
    <s v="O"/>
    <n v="9982.603515625"/>
    <n v="10300"/>
    <n v="9680"/>
  </r>
  <r>
    <n v="89"/>
    <m/>
    <x v="253"/>
    <n v="10000"/>
    <s v="PASS"/>
    <n v="10000"/>
    <n v="10000"/>
    <s v="O"/>
    <n v="10019.5908203125"/>
    <n v="10300"/>
    <n v="9680"/>
  </r>
  <r>
    <n v="89"/>
    <m/>
    <x v="254"/>
    <n v="10000"/>
    <s v="PASS"/>
    <n v="10000"/>
    <n v="10000"/>
    <s v="O"/>
    <n v="9903.919921875"/>
    <n v="10300"/>
    <n v="9680"/>
  </r>
  <r>
    <n v="89"/>
    <m/>
    <x v="255"/>
    <n v="10000"/>
    <s v="PASS"/>
    <n v="10000"/>
    <n v="10000"/>
    <s v="O"/>
    <n v="9927.8154296875"/>
    <n v="10300"/>
    <n v="9680"/>
  </r>
  <r>
    <n v="89"/>
    <m/>
    <x v="256"/>
    <n v="10000"/>
    <s v="PASS"/>
    <n v="10000"/>
    <n v="10000"/>
    <s v="O"/>
    <n v="10008.7734375"/>
    <n v="10300"/>
    <n v="9680"/>
  </r>
  <r>
    <n v="89"/>
    <m/>
    <x v="257"/>
    <n v="10000"/>
    <s v="PASS"/>
    <n v="10000"/>
    <n v="10000"/>
    <s v="O"/>
    <n v="9905.5439453125"/>
    <n v="10300"/>
    <n v="9680"/>
  </r>
  <r>
    <n v="89"/>
    <m/>
    <x v="258"/>
    <n v="10000"/>
    <s v="PASS"/>
    <n v="10000"/>
    <n v="10000"/>
    <s v="O"/>
    <n v="10047.1748046875"/>
    <n v="10300"/>
    <n v="9680"/>
  </r>
  <r>
    <n v="89"/>
    <m/>
    <x v="259"/>
    <n v="10000"/>
    <s v="PASS"/>
    <n v="10000"/>
    <n v="10000"/>
    <s v="O"/>
    <n v="9915.4287109375"/>
    <n v="10300"/>
    <n v="9680"/>
  </r>
  <r>
    <n v="89"/>
    <m/>
    <x v="260"/>
    <n v="10000"/>
    <s v="PASS"/>
    <n v="10000"/>
    <n v="10000"/>
    <s v="O"/>
    <n v="10001.8984375"/>
    <n v="10300"/>
    <n v="9680"/>
  </r>
  <r>
    <n v="89"/>
    <m/>
    <x v="261"/>
    <n v="5000"/>
    <s v="PASS"/>
    <n v="5000"/>
    <n v="5000"/>
    <s v="O"/>
    <n v="5002.0400390625"/>
    <n v="5160"/>
    <n v="4840"/>
  </r>
  <r>
    <n v="89"/>
    <m/>
    <x v="262"/>
    <n v="10000"/>
    <s v="PASS"/>
    <n v="10000"/>
    <n v="10000"/>
    <s v="O"/>
    <n v="10008.5810546875"/>
    <n v="10300"/>
    <n v="9680"/>
  </r>
  <r>
    <n v="89"/>
    <m/>
    <x v="263"/>
    <n v="10000"/>
    <s v="PASS"/>
    <n v="10000"/>
    <n v="10000"/>
    <s v="O"/>
    <n v="9978.0927734375"/>
    <n v="10300"/>
    <n v="9680"/>
  </r>
  <r>
    <n v="89"/>
    <m/>
    <x v="264"/>
    <n v="10000"/>
    <s v="PASS"/>
    <n v="10000"/>
    <n v="10000"/>
    <s v="O"/>
    <n v="10043.470703125"/>
    <n v="10300"/>
    <n v="9680"/>
  </r>
  <r>
    <n v="89"/>
    <m/>
    <x v="265"/>
    <n v="8200.0009765625"/>
    <s v="PASS"/>
    <n v="8200.0009765625"/>
    <n v="8200.0009765625"/>
    <s v="O"/>
    <n v="8170.46533203125"/>
    <n v="8460"/>
    <n v="7940"/>
  </r>
  <r>
    <n v="89"/>
    <m/>
    <x v="266"/>
    <n v="10000"/>
    <s v="PASS"/>
    <n v="10000"/>
    <n v="10000"/>
    <s v="O"/>
    <n v="9942.6953125"/>
    <n v="10300"/>
    <n v="9680"/>
  </r>
  <r>
    <n v="89"/>
    <m/>
    <x v="267"/>
    <n v="1000"/>
    <s v="PASS"/>
    <n v="1000"/>
    <n v="1000"/>
    <s v="O"/>
    <n v="1002.0596923828125"/>
    <n v="1030"/>
    <n v="968"/>
  </r>
  <r>
    <n v="89"/>
    <m/>
    <x v="268"/>
    <n v="10000"/>
    <s v="PASS"/>
    <n v="10000"/>
    <n v="10000"/>
    <s v="O"/>
    <n v="10024.9912109375"/>
    <n v="10300"/>
    <n v="9680"/>
  </r>
  <r>
    <n v="89"/>
    <m/>
    <x v="269"/>
    <n v="12100"/>
    <s v="PASS"/>
    <n v="12100"/>
    <n v="12100"/>
    <s v="O"/>
    <n v="12056.6689453125"/>
    <n v="12500"/>
    <n v="11700"/>
  </r>
  <r>
    <n v="89"/>
    <m/>
    <x v="270"/>
    <n v="3100.000244140625"/>
    <s v="PASS"/>
    <n v="3100.000244140625"/>
    <n v="3100.000244140625"/>
    <s v="O"/>
    <n v="3283.513916015625"/>
    <n v="3410"/>
    <n v="2950"/>
  </r>
  <r>
    <n v="89"/>
    <m/>
    <x v="271"/>
    <n v="10000"/>
    <s v="PASS"/>
    <n v="10000"/>
    <n v="10000"/>
    <s v="O"/>
    <n v="9998.3466796875"/>
    <n v="10300"/>
    <n v="9680"/>
  </r>
  <r>
    <n v="89"/>
    <m/>
    <x v="272"/>
    <n v="10000"/>
    <s v="PASS"/>
    <n v="10000"/>
    <n v="10000"/>
    <s v="O"/>
    <n v="10051.0869140625"/>
    <n v="10300"/>
    <n v="9680"/>
  </r>
  <r>
    <n v="89"/>
    <m/>
    <x v="273"/>
    <n v="10000"/>
    <s v="PASS"/>
    <n v="10000"/>
    <n v="10000"/>
    <s v="O"/>
    <n v="10031.3642578125"/>
    <n v="10300"/>
    <n v="9680"/>
  </r>
  <r>
    <n v="89"/>
    <m/>
    <x v="274"/>
    <n v="1000"/>
    <s v="PASS"/>
    <n v="1000"/>
    <n v="1000"/>
    <s v="O"/>
    <n v="1000.0460205078125"/>
    <n v="1030"/>
    <n v="968"/>
  </r>
  <r>
    <n v="89"/>
    <m/>
    <x v="275"/>
    <n v="1000"/>
    <s v="PASS"/>
    <n v="1000"/>
    <n v="1000"/>
    <s v="O"/>
    <n v="1004.3727416992187"/>
    <n v="1030"/>
    <n v="968"/>
  </r>
  <r>
    <n v="89"/>
    <m/>
    <x v="276"/>
    <n v="1000"/>
    <s v="PASS"/>
    <n v="1000"/>
    <n v="1000"/>
    <s v="O"/>
    <n v="1001.4735717773437"/>
    <n v="1030"/>
    <n v="968"/>
  </r>
  <r>
    <n v="89"/>
    <m/>
    <x v="277"/>
    <n v="1000"/>
    <s v="PASS"/>
    <n v="1000"/>
    <n v="1000"/>
    <s v="O"/>
    <n v="1002.0216674804687"/>
    <n v="1030"/>
    <n v="968"/>
  </r>
  <r>
    <n v="89"/>
    <m/>
    <x v="278"/>
    <n v="10000"/>
    <s v="PASS"/>
    <n v="10000"/>
    <n v="10000"/>
    <s v="O"/>
    <n v="9991.2255859375"/>
    <n v="10300"/>
    <n v="9680"/>
  </r>
  <r>
    <n v="89"/>
    <m/>
    <x v="279"/>
    <n v="10000"/>
    <s v="PASS"/>
    <n v="10000"/>
    <n v="10000"/>
    <s v="O"/>
    <n v="10015.76171875"/>
    <n v="10300"/>
    <n v="9680"/>
  </r>
  <r>
    <n v="89"/>
    <m/>
    <x v="280"/>
    <n v="4700.00048828125"/>
    <s v="PASS"/>
    <n v="4700.00048828125"/>
    <n v="4700.00048828125"/>
    <s v="O"/>
    <n v="4712.74267578125"/>
    <n v="4850"/>
    <n v="4550"/>
  </r>
  <r>
    <n v="89"/>
    <m/>
    <x v="281"/>
    <n v="10000"/>
    <s v="PASS"/>
    <n v="10000"/>
    <n v="10000"/>
    <s v="O"/>
    <n v="9989.9775390625"/>
    <n v="10300"/>
    <n v="9680"/>
  </r>
  <r>
    <n v="89"/>
    <m/>
    <x v="282"/>
    <n v="10000"/>
    <s v="PASS"/>
    <n v="10000"/>
    <n v="10000"/>
    <s v="O"/>
    <n v="9990.943359375"/>
    <n v="10300"/>
    <n v="9680"/>
  </r>
  <r>
    <n v="89"/>
    <m/>
    <x v="283"/>
    <n v="10000"/>
    <s v="PASS"/>
    <n v="10000"/>
    <n v="10000"/>
    <s v="O"/>
    <n v="9918.6923828125"/>
    <n v="10300"/>
    <n v="9680"/>
  </r>
  <r>
    <n v="89"/>
    <m/>
    <x v="284"/>
    <n v="10000"/>
    <s v="PASS"/>
    <n v="10000"/>
    <n v="10000"/>
    <s v="O"/>
    <n v="10020.0732421875"/>
    <n v="10300"/>
    <n v="9680"/>
  </r>
  <r>
    <n v="89"/>
    <m/>
    <x v="285"/>
    <n v="50000.00390625"/>
    <s v="PASS"/>
    <n v="50000.00390625"/>
    <n v="50000.00390625"/>
    <s v="O"/>
    <n v="50635.51171875"/>
    <n v="55000"/>
    <n v="45000"/>
  </r>
  <r>
    <n v="89"/>
    <m/>
    <x v="286"/>
    <n v="75000"/>
    <s v="PASS"/>
    <n v="75000"/>
    <n v="75000"/>
    <s v="O"/>
    <n v="75075.625"/>
    <n v="77400"/>
    <n v="72600"/>
  </r>
  <r>
    <n v="89"/>
    <m/>
    <x v="287"/>
    <n v="53600.00390625"/>
    <s v="PASS"/>
    <n v="53600.00390625"/>
    <n v="53600.00390625"/>
    <s v="O"/>
    <n v="50633.80078125"/>
    <n v="55200"/>
    <n v="49300"/>
  </r>
  <r>
    <n v="89"/>
    <m/>
    <x v="288"/>
    <n v="10000"/>
    <s v="PASS"/>
    <n v="10000"/>
    <n v="10000"/>
    <s v="O"/>
    <n v="10008.8330078125"/>
    <n v="10300"/>
    <n v="9680"/>
  </r>
  <r>
    <n v="89"/>
    <m/>
    <x v="289"/>
    <n v="100000.0078125"/>
    <s v="PASS"/>
    <n v="100000.0078125"/>
    <n v="100000.0078125"/>
    <s v="O"/>
    <n v="99773.703125"/>
    <n v="104000"/>
    <n v="96500"/>
  </r>
  <r>
    <n v="89"/>
    <m/>
    <x v="290"/>
    <n v="100000.0078125"/>
    <s v="PASS"/>
    <n v="100000.0078125"/>
    <n v="100000.0078125"/>
    <s v="O"/>
    <n v="100069.921875"/>
    <n v="104000"/>
    <n v="96500"/>
  </r>
  <r>
    <n v="89"/>
    <m/>
    <x v="291"/>
    <n v="100000.0078125"/>
    <s v="PASS"/>
    <n v="100000.0078125"/>
    <n v="100000.0078125"/>
    <s v="O"/>
    <n v="100112.296875"/>
    <n v="104000"/>
    <n v="96500"/>
  </r>
  <r>
    <n v="89"/>
    <m/>
    <x v="292"/>
    <n v="100000.0078125"/>
    <s v="PASS"/>
    <n v="100000.0078125"/>
    <n v="100000.0078125"/>
    <s v="O"/>
    <n v="100278.78125"/>
    <n v="104000"/>
    <n v="96500"/>
  </r>
  <r>
    <n v="89"/>
    <m/>
    <x v="293"/>
    <n v="50000.00390625"/>
    <s v="PASS"/>
    <n v="50000.00390625"/>
    <n v="50000.00390625"/>
    <s v="O"/>
    <n v="50286.2734375"/>
    <n v="55000"/>
    <n v="45000"/>
  </r>
  <r>
    <n v="89"/>
    <m/>
    <x v="294"/>
    <n v="36000"/>
    <s v="PASS"/>
    <n v="36000"/>
    <n v="36000"/>
    <s v="O"/>
    <n v="36542.18359375"/>
    <n v="39600"/>
    <n v="32400.001953125"/>
  </r>
  <r>
    <n v="89"/>
    <m/>
    <x v="295"/>
    <n v="30000.001953125"/>
    <s v="PASS"/>
    <n v="30000.001953125"/>
    <n v="30000.001953125"/>
    <s v="O"/>
    <n v="30503.0546875"/>
    <n v="33000"/>
    <n v="27000"/>
  </r>
  <r>
    <n v="89"/>
    <m/>
    <x v="296"/>
    <n v="38300.00390625"/>
    <s v="PASS"/>
    <n v="38300.00390625"/>
    <n v="38300.00390625"/>
    <s v="O"/>
    <n v="36601.68359375"/>
    <n v="39400"/>
    <n v="35200"/>
  </r>
  <r>
    <n v="89"/>
    <m/>
    <x v="297"/>
    <n v="4700.00048828125"/>
    <s v="PASS"/>
    <n v="4700.00048828125"/>
    <n v="4700.00048828125"/>
    <s v="O"/>
    <n v="4689.779296875"/>
    <n v="4850"/>
    <n v="4550"/>
  </r>
  <r>
    <n v="89"/>
    <m/>
    <x v="298"/>
    <n v="4700.00048828125"/>
    <s v="PASS"/>
    <n v="4700.00048828125"/>
    <n v="4700.00048828125"/>
    <s v="O"/>
    <n v="4689.068359375"/>
    <n v="4850"/>
    <n v="4550"/>
  </r>
  <r>
    <n v="89"/>
    <m/>
    <x v="299"/>
    <n v="4700.00048828125"/>
    <s v="PASS"/>
    <n v="4700.00048828125"/>
    <n v="4700.00048828125"/>
    <s v="O"/>
    <n v="4714.115234375"/>
    <n v="4850"/>
    <n v="4550"/>
  </r>
  <r>
    <n v="89"/>
    <m/>
    <x v="300"/>
    <n v="4700.00048828125"/>
    <s v="PASS"/>
    <n v="4700.00048828125"/>
    <n v="4700.00048828125"/>
    <s v="O"/>
    <n v="4707.6962890625"/>
    <n v="4850"/>
    <n v="4550"/>
  </r>
  <r>
    <n v="89"/>
    <m/>
    <x v="301"/>
    <n v="4700.00048828125"/>
    <s v="PASS"/>
    <n v="4700.00048828125"/>
    <n v="4700.00048828125"/>
    <s v="O"/>
    <n v="4696.96923828125"/>
    <n v="4850"/>
    <n v="4550"/>
  </r>
  <r>
    <n v="89"/>
    <m/>
    <x v="302"/>
    <n v="499000.03125"/>
    <s v="PASS"/>
    <n v="499000.03125"/>
    <n v="499000.03125"/>
    <s v="O"/>
    <n v="500979.21875"/>
    <n v="516000"/>
    <n v="482000"/>
  </r>
  <r>
    <n v="89"/>
    <m/>
    <x v="303"/>
    <n v="2200"/>
    <s v="PASS"/>
    <n v="2200"/>
    <n v="2200"/>
    <s v="O"/>
    <n v="2202.845703125"/>
    <n v="2270"/>
    <n v="2130"/>
  </r>
  <r>
    <n v="89"/>
    <m/>
    <x v="304"/>
    <n v="2200"/>
    <s v="PASS"/>
    <n v="2200"/>
    <n v="2200"/>
    <s v="O"/>
    <n v="2205.094482421875"/>
    <n v="2270"/>
    <n v="2130"/>
  </r>
  <r>
    <n v="89"/>
    <m/>
    <x v="305"/>
    <n v="75000"/>
    <s v="PASS"/>
    <n v="75000"/>
    <n v="75000"/>
    <s v="O"/>
    <n v="75213.1171875"/>
    <n v="77400"/>
    <n v="72600"/>
  </r>
  <r>
    <n v="89"/>
    <m/>
    <x v="306"/>
    <n v="75000"/>
    <s v="PASS"/>
    <n v="75000"/>
    <n v="75000"/>
    <s v="O"/>
    <n v="75097.625"/>
    <n v="77400"/>
    <n v="72600"/>
  </r>
  <r>
    <n v="89"/>
    <m/>
    <x v="307"/>
    <n v="75000"/>
    <s v="PASS"/>
    <n v="75000"/>
    <n v="75000"/>
    <s v="O"/>
    <n v="75066.7578125"/>
    <n v="77400"/>
    <n v="72600"/>
  </r>
  <r>
    <n v="89"/>
    <m/>
    <x v="308"/>
    <n v="5000"/>
    <s v="PASS"/>
    <n v="5000"/>
    <n v="5000"/>
    <s v="O"/>
    <n v="5251.5947265625"/>
    <n v="5500"/>
    <n v="4500"/>
  </r>
  <r>
    <n v="89"/>
    <m/>
    <x v="309"/>
    <n v="20000"/>
    <s v="PASS"/>
    <n v="20000"/>
    <n v="20000"/>
    <s v="O"/>
    <n v="21001.578125"/>
    <n v="22000"/>
    <n v="18000"/>
  </r>
  <r>
    <n v="89"/>
    <m/>
    <x v="310"/>
    <n v="8000"/>
    <s v="PASS"/>
    <n v="8000"/>
    <n v="8000"/>
    <s v="O"/>
    <n v="8158.9423828125"/>
    <n v="8800"/>
    <n v="7200"/>
  </r>
  <r>
    <n v="89"/>
    <m/>
    <x v="311"/>
    <n v="36000"/>
    <s v="PASS"/>
    <n v="36000"/>
    <n v="36000"/>
    <s v="O"/>
    <n v="36137.5"/>
    <n v="37200"/>
    <n v="34800"/>
  </r>
  <r>
    <n v="89"/>
    <m/>
    <x v="312"/>
    <n v="75000"/>
    <s v="PASS"/>
    <n v="75000"/>
    <n v="75000"/>
    <s v="O"/>
    <n v="75060.703125"/>
    <n v="77400"/>
    <n v="72600"/>
  </r>
  <r>
    <n v="89"/>
    <m/>
    <x v="313"/>
    <n v="36000"/>
    <s v="PASS"/>
    <n v="36000"/>
    <n v="36000"/>
    <s v="O"/>
    <n v="36019.4921875"/>
    <n v="37200"/>
    <n v="34800"/>
  </r>
  <r>
    <n v="89"/>
    <m/>
    <x v="314"/>
    <n v="56000.00390625"/>
    <s v="PASS"/>
    <n v="56000.00390625"/>
    <n v="56000.00390625"/>
    <s v="O"/>
    <n v="55996.68359375"/>
    <n v="57800"/>
    <n v="54200"/>
  </r>
  <r>
    <n v="89"/>
    <m/>
    <x v="315"/>
    <n v="47000.00390625"/>
    <s v="PASS"/>
    <n v="47000.00390625"/>
    <n v="47000.00390625"/>
    <s v="O"/>
    <n v="46940.953125"/>
    <n v="48500"/>
    <n v="45500"/>
  </r>
  <r>
    <n v="89"/>
    <m/>
    <x v="316"/>
    <n v="53600.00390625"/>
    <s v="PASS"/>
    <n v="53600.00390625"/>
    <n v="53600.00390625"/>
    <s v="O"/>
    <n v="50311.43359375"/>
    <n v="55200"/>
    <n v="49300"/>
  </r>
  <r>
    <n v="89"/>
    <m/>
    <x v="317"/>
    <n v="31600.001953125"/>
    <s v="PASS"/>
    <n v="31600.001953125"/>
    <n v="31600.001953125"/>
    <s v="O"/>
    <n v="30513.18359375"/>
    <n v="32500"/>
    <n v="29100"/>
  </r>
  <r>
    <n v="89"/>
    <m/>
    <x v="318"/>
    <n v="21500.001953125"/>
    <s v="PASS"/>
    <n v="21500.001953125"/>
    <n v="21500.001953125"/>
    <s v="O"/>
    <n v="21009.763671875"/>
    <n v="22100"/>
    <n v="20600"/>
  </r>
  <r>
    <n v="89"/>
    <m/>
    <x v="319"/>
    <n v="5230"/>
    <s v="PASS"/>
    <n v="5230"/>
    <n v="5230"/>
    <s v="O"/>
    <n v="5214.35986328125"/>
    <n v="5390"/>
    <n v="5050"/>
  </r>
  <r>
    <n v="89"/>
    <m/>
    <x v="320"/>
    <n v="8250"/>
    <s v="PASS"/>
    <n v="8250"/>
    <n v="8250"/>
    <s v="O"/>
    <n v="8159.4189453125"/>
    <n v="8500"/>
    <n v="7960"/>
  </r>
  <r>
    <n v="89"/>
    <m/>
    <x v="321"/>
    <n v="47000.00390625"/>
    <s v="PASS"/>
    <n v="47000.00390625"/>
    <n v="47000.00390625"/>
    <s v="O"/>
    <n v="46919.59765625"/>
    <n v="48500"/>
    <n v="45500"/>
  </r>
  <r>
    <n v="89"/>
    <m/>
    <x v="322"/>
    <n v="4700.00048828125"/>
    <s v="PASS"/>
    <n v="4700.00048828125"/>
    <n v="4700.00048828125"/>
    <s v="O"/>
    <n v="4709.93994140625"/>
    <n v="5040"/>
    <n v="4360"/>
  </r>
  <r>
    <n v="89"/>
    <m/>
    <x v="323"/>
    <n v="330"/>
    <s v="PASS"/>
    <n v="330"/>
    <n v="330"/>
    <s v="O"/>
    <n v="330.38754"/>
    <n v="354"/>
    <n v="306"/>
  </r>
  <r>
    <n v="89"/>
    <m/>
    <x v="324"/>
    <n v="330"/>
    <s v="PASS"/>
    <n v="330"/>
    <n v="330"/>
    <s v="O"/>
    <n v="330.04861"/>
    <n v="354"/>
    <n v="306"/>
  </r>
  <r>
    <n v="89"/>
    <m/>
    <x v="325"/>
    <n v="330"/>
    <s v="PASS"/>
    <n v="330"/>
    <n v="330"/>
    <s v="O"/>
    <n v="330.36977999999999"/>
    <n v="354"/>
    <n v="306"/>
  </r>
  <r>
    <n v="89"/>
    <m/>
    <x v="326"/>
    <n v="330"/>
    <s v="PASS"/>
    <n v="330"/>
    <n v="330"/>
    <s v="O"/>
    <n v="329.64789000000002"/>
    <n v="354"/>
    <n v="306"/>
  </r>
  <r>
    <n v="89"/>
    <m/>
    <x v="327"/>
    <n v="100"/>
    <s v="PASS"/>
    <n v="100"/>
    <n v="100"/>
    <s v="O"/>
    <n v="99.893203999999997"/>
    <n v="103"/>
    <n v="96.6"/>
  </r>
  <r>
    <n v="89"/>
    <m/>
    <x v="328"/>
    <n v="22100"/>
    <s v="PASS"/>
    <n v="22100"/>
    <n v="22100"/>
    <s v="O"/>
    <n v="22060.85546875"/>
    <n v="22800"/>
    <n v="21400"/>
  </r>
  <r>
    <n v="89"/>
    <m/>
    <x v="329"/>
    <n v="1000"/>
    <s v="PASS"/>
    <n v="1000"/>
    <n v="1000"/>
    <s v="O"/>
    <n v="998.88500999999997"/>
    <n v="1070"/>
    <n v="928"/>
  </r>
  <r>
    <n v="89"/>
    <m/>
    <x v="330"/>
    <n v="47000.00390625"/>
    <s v="PASS"/>
    <n v="47000.00390625"/>
    <n v="47000.00390625"/>
    <s v="O"/>
    <n v="46519.98828125"/>
    <n v="50400"/>
    <n v="43600"/>
  </r>
  <r>
    <n v="89"/>
    <m/>
    <x v="331"/>
    <n v="100000.0078125"/>
    <s v="PASS"/>
    <n v="100000.0078125"/>
    <n v="100000.0078125"/>
    <s v="O"/>
    <n v="100170.2265625"/>
    <n v="104000"/>
    <n v="96500"/>
  </r>
  <r>
    <n v="89"/>
    <m/>
    <x v="332"/>
    <n v="2000"/>
    <s v="PASS"/>
    <n v="2000"/>
    <n v="2000"/>
    <s v="O"/>
    <n v="1997.108642578125"/>
    <n v="2060"/>
    <n v="1940"/>
  </r>
  <r>
    <n v="89"/>
    <m/>
    <x v="333"/>
    <n v="4990.00048828125"/>
    <s v="PASS"/>
    <n v="4990.00048828125"/>
    <n v="4990.00048828125"/>
    <s v="O"/>
    <n v="5000.67529296875"/>
    <n v="5150"/>
    <n v="4830"/>
  </r>
  <r>
    <n v="89"/>
    <m/>
    <x v="334"/>
    <n v="150"/>
    <s v="PASS"/>
    <n v="150"/>
    <n v="150"/>
    <s v="O"/>
    <n v="150.59386000000001"/>
    <n v="158"/>
    <n v="143"/>
  </r>
  <r>
    <n v="89"/>
    <m/>
    <x v="335"/>
    <n v="150"/>
    <s v="PASS"/>
    <n v="150"/>
    <n v="150"/>
    <s v="O"/>
    <n v="150.50926000000001"/>
    <n v="158"/>
    <n v="143"/>
  </r>
  <r>
    <n v="89"/>
    <m/>
    <x v="336"/>
    <n v="150"/>
    <s v="PASS"/>
    <n v="150"/>
    <n v="150"/>
    <s v="O"/>
    <n v="150.05183"/>
    <n v="158"/>
    <n v="143"/>
  </r>
  <r>
    <n v="89"/>
    <m/>
    <x v="337"/>
    <n v="10000"/>
    <s v="PASS"/>
    <n v="10000"/>
    <n v="10000"/>
    <s v="O"/>
    <n v="9977.474609375"/>
    <n v="10300"/>
    <n v="9680"/>
  </r>
  <r>
    <n v="89"/>
    <m/>
    <x v="338"/>
    <n v="150"/>
    <s v="PASS"/>
    <n v="150"/>
    <n v="150"/>
    <s v="O"/>
    <n v="150.45947000000001"/>
    <n v="158"/>
    <n v="143"/>
  </r>
  <r>
    <n v="89"/>
    <m/>
    <x v="339"/>
    <n v="150"/>
    <s v="PASS"/>
    <n v="150"/>
    <n v="150"/>
    <s v="O"/>
    <n v="150.65176"/>
    <n v="158"/>
    <n v="143"/>
  </r>
  <r>
    <n v="89"/>
    <m/>
    <x v="340"/>
    <n v="150"/>
    <s v="PASS"/>
    <n v="150"/>
    <n v="150"/>
    <s v="O"/>
    <n v="149.90315000000001"/>
    <n v="158"/>
    <n v="143"/>
  </r>
  <r>
    <n v="89"/>
    <m/>
    <x v="341"/>
    <n v="150"/>
    <s v="PASS"/>
    <n v="150"/>
    <n v="150"/>
    <s v="O"/>
    <n v="150.32829000000001"/>
    <n v="158"/>
    <n v="143"/>
  </r>
  <r>
    <n v="89"/>
    <m/>
    <x v="342"/>
    <n v="10000"/>
    <s v="PASS"/>
    <n v="10000"/>
    <n v="10000"/>
    <s v="O"/>
    <n v="10024.8759765625"/>
    <n v="10300"/>
    <n v="9680"/>
  </r>
  <r>
    <n v="89"/>
    <m/>
    <x v="343"/>
    <n v="47000.00390625"/>
    <s v="PASS"/>
    <n v="47000.00390625"/>
    <n v="47000.00390625"/>
    <s v="O"/>
    <n v="46969.34375"/>
    <n v="48500"/>
    <n v="45500"/>
  </r>
  <r>
    <n v="89"/>
    <m/>
    <x v="344"/>
    <n v="150"/>
    <s v="PASS"/>
    <n v="150"/>
    <n v="150"/>
    <s v="O"/>
    <n v="150.64821000000001"/>
    <n v="158"/>
    <n v="143"/>
  </r>
  <r>
    <n v="89"/>
    <m/>
    <x v="345"/>
    <n v="150"/>
    <s v="PASS"/>
    <n v="150"/>
    <n v="150"/>
    <s v="O"/>
    <n v="151.19995"/>
    <n v="158"/>
    <n v="143"/>
  </r>
  <r>
    <n v="89"/>
    <m/>
    <x v="346"/>
    <n v="420000.03125"/>
    <s v="PASS"/>
    <n v="420000.03125"/>
    <n v="420000.03125"/>
    <s v="O"/>
    <n v="400067.75"/>
    <n v="462000"/>
    <n v="378000"/>
  </r>
  <r>
    <n v="89"/>
    <m/>
    <x v="347"/>
    <n v="420000.03125"/>
    <s v="PASS"/>
    <n v="420000.03125"/>
    <n v="420000.03125"/>
    <s v="O"/>
    <n v="397800.96875"/>
    <n v="454000"/>
    <n v="335000"/>
  </r>
  <r>
    <n v="89"/>
    <m/>
    <x v="348"/>
    <n v="330"/>
    <s v="PASS"/>
    <n v="330"/>
    <n v="330"/>
    <s v="O"/>
    <n v="329.88751000000002"/>
    <n v="354"/>
    <n v="306"/>
  </r>
  <r>
    <n v="89"/>
    <m/>
    <x v="349"/>
    <n v="100"/>
    <s v="PASS"/>
    <n v="100"/>
    <n v="100"/>
    <s v="O"/>
    <n v="99.555153000000004"/>
    <n v="103"/>
    <n v="96.6"/>
  </r>
  <r>
    <n v="89"/>
    <m/>
    <x v="350"/>
    <n v="330"/>
    <s v="PASS"/>
    <n v="330"/>
    <n v="330"/>
    <s v="O"/>
    <n v="330.87308000000002"/>
    <n v="354"/>
    <n v="306"/>
  </r>
  <r>
    <n v="89"/>
    <m/>
    <x v="351"/>
    <n v="330"/>
    <s v="PASS"/>
    <n v="330"/>
    <n v="330"/>
    <s v="O"/>
    <n v="329.26391999999998"/>
    <n v="354"/>
    <n v="306"/>
  </r>
  <r>
    <n v="89"/>
    <m/>
    <x v="352"/>
    <n v="47000.00390625"/>
    <s v="PASS"/>
    <n v="47000.00390625"/>
    <n v="47000.00390625"/>
    <s v="O"/>
    <n v="46752.078125"/>
    <n v="48500"/>
    <n v="45500"/>
  </r>
  <r>
    <n v="89"/>
    <m/>
    <x v="353"/>
    <n v="330"/>
    <s v="PASS"/>
    <n v="330"/>
    <n v="330"/>
    <s v="O"/>
    <n v="330.21237000000002"/>
    <n v="354"/>
    <n v="306"/>
  </r>
  <r>
    <n v="89"/>
    <m/>
    <x v="354"/>
    <n v="330"/>
    <s v="PASS"/>
    <n v="330"/>
    <n v="330"/>
    <s v="O"/>
    <n v="330.93756000000002"/>
    <n v="354"/>
    <n v="306"/>
  </r>
  <r>
    <n v="89"/>
    <m/>
    <x v="355"/>
    <n v="330"/>
    <s v="PASS"/>
    <n v="330"/>
    <n v="330"/>
    <s v="O"/>
    <n v="330.11804000000001"/>
    <n v="354"/>
    <n v="306"/>
  </r>
  <r>
    <n v="89"/>
    <m/>
    <x v="356"/>
    <n v="330"/>
    <s v="PASS"/>
    <n v="330"/>
    <n v="330"/>
    <s v="O"/>
    <n v="330.45407"/>
    <n v="354"/>
    <n v="306"/>
  </r>
  <r>
    <n v="89"/>
    <m/>
    <x v="357"/>
    <n v="330"/>
    <s v="PASS"/>
    <n v="330"/>
    <n v="330"/>
    <s v="O"/>
    <n v="329.76154000000002"/>
    <n v="354"/>
    <n v="306"/>
  </r>
  <r>
    <n v="89"/>
    <m/>
    <x v="358"/>
    <n v="330"/>
    <s v="PASS"/>
    <n v="330"/>
    <n v="330"/>
    <s v="O"/>
    <n v="329.2774"/>
    <n v="354"/>
    <n v="306"/>
  </r>
  <r>
    <n v="89"/>
    <m/>
    <x v="359"/>
    <n v="330"/>
    <s v="PASS"/>
    <n v="330"/>
    <n v="330"/>
    <s v="O"/>
    <n v="329.72122000000002"/>
    <n v="354"/>
    <n v="306"/>
  </r>
  <r>
    <n v="89"/>
    <m/>
    <x v="360"/>
    <n v="330"/>
    <s v="PASS"/>
    <n v="330"/>
    <n v="330"/>
    <s v="O"/>
    <n v="331.35854999999998"/>
    <n v="354"/>
    <n v="306"/>
  </r>
  <r>
    <n v="89"/>
    <m/>
    <x v="361"/>
    <n v="330"/>
    <s v="PASS"/>
    <n v="330"/>
    <n v="330"/>
    <s v="O"/>
    <n v="330.27028999999999"/>
    <n v="354"/>
    <n v="306"/>
  </r>
  <r>
    <n v="89"/>
    <m/>
    <x v="362"/>
    <n v="330"/>
    <s v="PASS"/>
    <n v="330"/>
    <n v="330"/>
    <s v="O"/>
    <n v="330.19137999999998"/>
    <n v="354"/>
    <n v="306"/>
  </r>
  <r>
    <n v="89"/>
    <m/>
    <x v="363"/>
    <n v="330"/>
    <s v="PASS"/>
    <n v="330"/>
    <n v="330"/>
    <s v="O"/>
    <n v="329.43362000000002"/>
    <n v="354"/>
    <n v="306"/>
  </r>
  <r>
    <n v="89"/>
    <m/>
    <x v="364"/>
    <n v="330"/>
    <s v="PASS"/>
    <n v="330"/>
    <n v="330"/>
    <s v="O"/>
    <n v="330.59949"/>
    <n v="354"/>
    <n v="306"/>
  </r>
  <r>
    <n v="89"/>
    <m/>
    <x v="365"/>
    <n v="4700.00048828125"/>
    <s v="PASS"/>
    <n v="4700.00048828125"/>
    <n v="4700.00048828125"/>
    <s v="O"/>
    <n v="4718.7607421875"/>
    <n v="4850"/>
    <n v="4550"/>
  </r>
  <r>
    <n v="89"/>
    <m/>
    <x v="366"/>
    <n v="4700.00048828125"/>
    <s v="PASS"/>
    <n v="4700.00048828125"/>
    <n v="4700.00048828125"/>
    <s v="O"/>
    <n v="4705.14453125"/>
    <n v="4850"/>
    <n v="4550"/>
  </r>
  <r>
    <n v="89"/>
    <m/>
    <x v="367"/>
    <n v="4700.00048828125"/>
    <s v="PASS"/>
    <n v="4700.00048828125"/>
    <n v="4700.00048828125"/>
    <s v="O"/>
    <n v="4699.525390625"/>
    <n v="4850"/>
    <n v="4550"/>
  </r>
  <r>
    <n v="89"/>
    <m/>
    <x v="368"/>
    <n v="100"/>
    <s v="PASS"/>
    <n v="100"/>
    <n v="100"/>
    <s v="O"/>
    <n v="99.753662000000006"/>
    <n v="103"/>
    <n v="96.6"/>
  </r>
  <r>
    <n v="89"/>
    <m/>
    <x v="369"/>
    <n v="4700.00048828125"/>
    <s v="PASS"/>
    <n v="4700.00048828125"/>
    <n v="4700.00048828125"/>
    <s v="O"/>
    <n v="4713.72216796875"/>
    <n v="4850"/>
    <n v="4550"/>
  </r>
  <r>
    <n v="89"/>
    <m/>
    <x v="370"/>
    <n v="560"/>
    <s v="PASS"/>
    <n v="560"/>
    <n v="560"/>
    <s v="O"/>
    <n v="558.75554999999997"/>
    <n v="600"/>
    <n v="520"/>
  </r>
  <r>
    <n v="89"/>
    <m/>
    <x v="371"/>
    <n v="118"/>
    <s v="PASS"/>
    <n v="118"/>
    <n v="118"/>
    <s v="O"/>
    <n v="117.66588"/>
    <n v="124"/>
    <n v="112"/>
  </r>
  <r>
    <n v="89"/>
    <m/>
    <x v="372"/>
    <n v="118"/>
    <s v="PASS"/>
    <n v="118"/>
    <n v="118"/>
    <s v="O"/>
    <n v="117.82867"/>
    <n v="124"/>
    <n v="112"/>
  </r>
  <r>
    <n v="89"/>
    <m/>
    <x v="373"/>
    <n v="100000.0078125"/>
    <s v="PASS"/>
    <n v="100000.0078125"/>
    <n v="100000.0078125"/>
    <s v="O"/>
    <n v="99778.90625"/>
    <n v="104000"/>
    <n v="96500"/>
  </r>
  <r>
    <n v="89"/>
    <m/>
    <x v="374"/>
    <n v="150"/>
    <s v="PASS"/>
    <n v="150"/>
    <n v="150"/>
    <s v="O"/>
    <n v="150.74854999999999"/>
    <n v="158"/>
    <n v="143"/>
  </r>
  <r>
    <n v="89"/>
    <m/>
    <x v="375"/>
    <n v="0"/>
    <s v="PASS"/>
    <n v="0"/>
    <n v="0"/>
    <s v="A"/>
    <n v="3.0005250930786134E-11"/>
    <n v="4.9999999999999998E-7"/>
    <n v="-4.9999999999999998E-7"/>
  </r>
  <r>
    <n v="89"/>
    <m/>
    <x v="376"/>
    <n v="0"/>
    <s v="PASS"/>
    <n v="0"/>
    <n v="0"/>
    <s v="A"/>
    <n v="1.2605368614196777E-11"/>
    <n v="4.9999999999999998E-7"/>
    <n v="-4.9999999999999998E-7"/>
  </r>
  <r>
    <n v="89"/>
    <m/>
    <x v="377"/>
    <n v="0"/>
    <s v="PASS"/>
    <n v="0"/>
    <n v="0"/>
    <s v="A"/>
    <n v="1.0514552593231202E-9"/>
    <n v="4.9999999999999998E-7"/>
    <n v="-4.9999999999999998E-7"/>
  </r>
  <r>
    <n v="89"/>
    <m/>
    <x v="378"/>
    <n v="0"/>
    <s v="PASS"/>
    <n v="0"/>
    <n v="0"/>
    <s v="A"/>
    <n v="-1.9407369995117186E-10"/>
    <n v="4.9999999999999998E-7"/>
    <n v="-4.9999999999999998E-7"/>
  </r>
  <r>
    <n v="89"/>
    <m/>
    <x v="379"/>
    <n v="0"/>
    <s v="PASS"/>
    <n v="0"/>
    <n v="0"/>
    <s v="A"/>
    <n v="2.9806304931640626E-8"/>
    <n v="4.9999999999999998E-7"/>
    <n v="-4.9999999999999998E-7"/>
  </r>
  <r>
    <n v="89"/>
    <m/>
    <x v="380"/>
    <n v="0"/>
    <s v="PASS"/>
    <n v="0"/>
    <n v="0"/>
    <s v="A"/>
    <n v="-5.0362258911132815E-10"/>
    <n v="4.9999999999999998E-7"/>
    <n v="-4.9999999999999998E-7"/>
  </r>
  <r>
    <n v="89"/>
    <m/>
    <x v="381"/>
    <n v="0"/>
    <s v="PASS"/>
    <n v="0"/>
    <n v="0"/>
    <s v="A"/>
    <n v="1.7796773910522461E-9"/>
    <n v="4.9999999999999998E-7"/>
    <n v="-4.9999999999999998E-7"/>
  </r>
  <r>
    <n v="89"/>
    <m/>
    <x v="382"/>
    <n v="0"/>
    <s v="PASS"/>
    <n v="0"/>
    <n v="0"/>
    <s v="A"/>
    <n v="7.8818473815917966E-8"/>
    <n v="4.9999999999999998E-7"/>
    <n v="-4.9999999999999998E-7"/>
  </r>
  <r>
    <n v="89"/>
    <m/>
    <x v="383"/>
    <n v="0"/>
    <s v="PASS"/>
    <n v="0"/>
    <n v="0"/>
    <s v="A"/>
    <n v="-2.9194229125976562E-10"/>
    <n v="4.9999999999999998E-7"/>
    <n v="-4.9999999999999998E-7"/>
  </r>
  <r>
    <n v="89"/>
    <m/>
    <x v="384"/>
    <n v="0"/>
    <s v="PASS"/>
    <n v="0"/>
    <n v="0"/>
    <s v="A"/>
    <n v="4.0695892333984378E-8"/>
    <n v="4.9999999999999998E-7"/>
    <n v="-4.9999999999999998E-7"/>
  </r>
  <r>
    <n v="89"/>
    <m/>
    <x v="385"/>
    <n v="0"/>
    <s v="PASS"/>
    <n v="0"/>
    <n v="0"/>
    <s v="A"/>
    <n v="1.6461641311645507E-8"/>
    <n v="4.9999999999999998E-7"/>
    <n v="-4.9999999999999998E-7"/>
  </r>
  <r>
    <n v="89"/>
    <m/>
    <x v="386"/>
    <n v="0"/>
    <s v="PASS"/>
    <n v="0"/>
    <n v="0"/>
    <s v="A"/>
    <n v="2.9586555957794189E-9"/>
    <n v="4.9999999999999998E-7"/>
    <n v="-4.9999999999999998E-7"/>
  </r>
  <r>
    <n v="89"/>
    <m/>
    <x v="387"/>
    <n v="0"/>
    <s v="PASS"/>
    <n v="0"/>
    <n v="0"/>
    <s v="A"/>
    <n v="2.7441728591918946E-8"/>
    <n v="4.9999999999999998E-7"/>
    <n v="-4.9999999999999998E-7"/>
  </r>
  <r>
    <n v="89"/>
    <m/>
    <x v="388"/>
    <n v="0"/>
    <s v="PASS"/>
    <n v="0"/>
    <n v="0"/>
    <s v="A"/>
    <n v="1.8291102600097657E-10"/>
    <n v="4.9999999999999998E-7"/>
    <n v="-4.9999999999999998E-7"/>
  </r>
  <r>
    <n v="89"/>
    <m/>
    <x v="389"/>
    <n v="0"/>
    <s v="PASS"/>
    <n v="0"/>
    <n v="0"/>
    <s v="A"/>
    <n v="4.7624421119689943E-9"/>
    <n v="4.9999999999999998E-7"/>
    <n v="-4.9999999999999998E-7"/>
  </r>
  <r>
    <n v="89"/>
    <m/>
    <x v="390"/>
    <n v="0"/>
    <s v="PASS"/>
    <n v="0"/>
    <n v="0"/>
    <s v="A"/>
    <n v="1.060999526977539E-7"/>
    <n v="4.9999999999999998E-7"/>
    <n v="-4.9999999999999998E-7"/>
  </r>
  <r>
    <n v="89"/>
    <m/>
    <x v="391"/>
    <n v="0"/>
    <s v="PASS"/>
    <n v="0"/>
    <n v="0"/>
    <s v="A"/>
    <n v="2.8716304779052735E-8"/>
    <n v="4.9999999999999998E-7"/>
    <n v="-4.9999999999999998E-7"/>
  </r>
  <r>
    <n v="89"/>
    <m/>
    <x v="392"/>
    <n v="0"/>
    <s v="PASS"/>
    <n v="0"/>
    <n v="0"/>
    <s v="A"/>
    <n v="-8.0023670196533207E-9"/>
    <n v="4.9999999999999998E-7"/>
    <n v="-4.9999999999999998E-7"/>
  </r>
  <r>
    <n v="89"/>
    <m/>
    <x v="393"/>
    <n v="0"/>
    <s v="PASS"/>
    <n v="0"/>
    <n v="0"/>
    <s v="A"/>
    <n v="8.1055523681640623E-10"/>
    <n v="4.9999999999999998E-7"/>
    <n v="-4.9999999999999998E-7"/>
  </r>
  <r>
    <n v="89"/>
    <m/>
    <x v="394"/>
    <n v="0"/>
    <s v="PASS"/>
    <n v="0"/>
    <n v="0"/>
    <s v="A"/>
    <n v="1.9240347290039062E-7"/>
    <n v="4.9999999999999998E-7"/>
    <n v="-4.9999999999999998E-7"/>
  </r>
  <r>
    <n v="89"/>
    <m/>
    <x v="395"/>
    <n v="0"/>
    <s v="PASS"/>
    <n v="0"/>
    <n v="0"/>
    <s v="A"/>
    <n v="1.0783428192138672E-7"/>
    <n v="4.9999999999999998E-7"/>
    <n v="-4.9999999999999998E-7"/>
  </r>
  <r>
    <n v="89"/>
    <m/>
    <x v="396"/>
    <n v="0"/>
    <s v="PASS"/>
    <n v="0"/>
    <n v="0"/>
    <s v="A"/>
    <n v="2.7754640579223632E-9"/>
    <n v="4.9999999999999998E-7"/>
    <n v="-4.9999999999999998E-7"/>
  </r>
  <r>
    <n v="89"/>
    <m/>
    <x v="397"/>
    <n v="0"/>
    <s v="PASS"/>
    <n v="0"/>
    <n v="0"/>
    <s v="A"/>
    <n v="1.0402617645263672E-7"/>
    <n v="4.9999999999999998E-7"/>
    <n v="-4.9999999999999998E-7"/>
  </r>
  <r>
    <n v="89"/>
    <m/>
    <x v="398"/>
    <n v="0"/>
    <s v="PASS"/>
    <n v="0"/>
    <n v="0"/>
    <s v="A"/>
    <n v="4.6926174163818363E-9"/>
    <n v="4.9999999999999998E-7"/>
    <n v="-4.9999999999999998E-7"/>
  </r>
  <r>
    <n v="89"/>
    <m/>
    <x v="399"/>
    <n v="0"/>
    <s v="PASS"/>
    <n v="0"/>
    <n v="0"/>
    <s v="A"/>
    <n v="7.9405448913574214E-8"/>
    <n v="4.9999999999999998E-7"/>
    <n v="-4.9999999999999998E-7"/>
  </r>
  <r>
    <n v="89"/>
    <m/>
    <x v="400"/>
    <n v="0"/>
    <s v="PASS"/>
    <n v="0"/>
    <n v="0"/>
    <s v="A"/>
    <n v="1.9191204833984375E-10"/>
    <n v="4.9999999999999998E-7"/>
    <n v="-4.9999999999999998E-7"/>
  </r>
  <r>
    <n v="89"/>
    <m/>
    <x v="401"/>
    <n v="0"/>
    <s v="PASS"/>
    <n v="0"/>
    <n v="0"/>
    <s v="A"/>
    <n v="1.0404524993896484E-7"/>
    <n v="4.9999999999999998E-7"/>
    <n v="-4.9999999999999998E-7"/>
  </r>
  <r>
    <n v="89"/>
    <m/>
    <x v="402"/>
    <n v="0"/>
    <s v="PASS"/>
    <n v="0"/>
    <n v="0"/>
    <s v="A"/>
    <n v="5.8956790924072264E-8"/>
    <n v="4.9999999999999998E-7"/>
    <n v="-4.9999999999999998E-7"/>
  </r>
  <r>
    <n v="89"/>
    <m/>
    <x v="403"/>
    <n v="0"/>
    <s v="PASS"/>
    <n v="0"/>
    <n v="0"/>
    <s v="A"/>
    <n v="1.7534187316894531E-10"/>
    <n v="4.9999999999999998E-7"/>
    <n v="-4.9999999999999998E-7"/>
  </r>
  <r>
    <n v="89"/>
    <m/>
    <x v="404"/>
    <n v="0"/>
    <s v="PASS"/>
    <n v="0"/>
    <n v="0"/>
    <s v="A"/>
    <n v="-3.1286941528320312E-10"/>
    <n v="4.9999999999999998E-7"/>
    <n v="-4.9999999999999998E-7"/>
  </r>
  <r>
    <n v="89"/>
    <m/>
    <x v="405"/>
    <n v="0"/>
    <s v="PASS"/>
    <n v="0"/>
    <n v="0"/>
    <s v="A"/>
    <n v="1.0461844444274902E-8"/>
    <n v="4.9999999999999998E-7"/>
    <n v="-4.9999999999999998E-7"/>
  </r>
  <r>
    <n v="89"/>
    <m/>
    <x v="406"/>
    <n v="0"/>
    <s v="PASS"/>
    <n v="0"/>
    <n v="0"/>
    <s v="A"/>
    <n v="7.8949203491210933E-9"/>
    <n v="4.9999999999999998E-7"/>
    <n v="-4.9999999999999998E-7"/>
  </r>
  <r>
    <n v="89"/>
    <m/>
    <x v="407"/>
    <n v="0"/>
    <s v="PASS"/>
    <n v="0"/>
    <n v="0"/>
    <s v="A"/>
    <n v="1.5540914916992187E-7"/>
    <n v="4.9999999999999998E-7"/>
    <n v="-4.9999999999999998E-7"/>
  </r>
  <r>
    <n v="89"/>
    <m/>
    <x v="408"/>
    <n v="0"/>
    <s v="PASS"/>
    <n v="0"/>
    <n v="0"/>
    <s v="A"/>
    <n v="1.0641220808029175E-9"/>
    <n v="4.9999999999999998E-7"/>
    <n v="-4.9999999999999998E-7"/>
  </r>
  <r>
    <n v="89"/>
    <m/>
    <x v="409"/>
    <n v="0"/>
    <s v="PASS"/>
    <n v="0"/>
    <n v="0"/>
    <s v="A"/>
    <n v="2.3064260482788086E-9"/>
    <n v="4.9999999999999998E-7"/>
    <n v="-4.9999999999999998E-7"/>
  </r>
  <r>
    <n v="89"/>
    <m/>
    <x v="410"/>
    <n v="0"/>
    <s v="PASS"/>
    <n v="0"/>
    <n v="0"/>
    <s v="A"/>
    <n v="1.2040325927734375E-10"/>
    <n v="4.9999999999999998E-7"/>
    <n v="-4.9999999999999998E-7"/>
  </r>
  <r>
    <n v="89"/>
    <m/>
    <x v="411"/>
    <n v="0"/>
    <s v="PASS"/>
    <n v="0"/>
    <n v="0"/>
    <s v="A"/>
    <n v="7.8024133300781246E-10"/>
    <n v="4.9999999999999998E-7"/>
    <n v="-4.9999999999999998E-7"/>
  </r>
  <r>
    <n v="89"/>
    <m/>
    <x v="412"/>
    <n v="0"/>
    <s v="PASS"/>
    <n v="0"/>
    <n v="0"/>
    <s v="A"/>
    <n v="7.238324584960938E-10"/>
    <n v="4.9999999999999998E-7"/>
    <n v="-4.9999999999999998E-7"/>
  </r>
  <r>
    <n v="89"/>
    <m/>
    <x v="413"/>
    <n v="0"/>
    <s v="PASS"/>
    <n v="0"/>
    <n v="0"/>
    <s v="A"/>
    <n v="3.9298439025878909E-9"/>
    <n v="4.9999999999999998E-7"/>
    <n v="-4.9999999999999998E-7"/>
  </r>
  <r>
    <n v="89"/>
    <m/>
    <x v="414"/>
    <n v="0"/>
    <s v="PASS"/>
    <n v="0"/>
    <n v="0"/>
    <s v="A"/>
    <n v="1.4649000549316405E-7"/>
    <n v="4.9999999999999998E-7"/>
    <n v="-4.9999999999999998E-7"/>
  </r>
  <r>
    <n v="89"/>
    <m/>
    <x v="415"/>
    <n v="0"/>
    <s v="PASS"/>
    <n v="0"/>
    <n v="0"/>
    <s v="A"/>
    <n v="1.2109451293945313E-7"/>
    <n v="4.9999999999999998E-7"/>
    <n v="-4.9999999999999998E-7"/>
  </r>
  <r>
    <n v="89"/>
    <m/>
    <x v="416"/>
    <n v="0"/>
    <s v="PASS"/>
    <n v="0"/>
    <n v="0"/>
    <s v="A"/>
    <n v="1.3443641662597657E-7"/>
    <n v="4.9999999999999998E-7"/>
    <n v="-4.9999999999999998E-7"/>
  </r>
  <r>
    <n v="89"/>
    <m/>
    <x v="417"/>
    <n v="0"/>
    <s v="PASS"/>
    <n v="0"/>
    <n v="0"/>
    <s v="A"/>
    <n v="-7.2380876541137692E-9"/>
    <n v="4.9999999999999998E-7"/>
    <n v="-4.9999999999999998E-7"/>
  </r>
  <r>
    <n v="89"/>
    <m/>
    <x v="418"/>
    <n v="0"/>
    <s v="PASS"/>
    <n v="0"/>
    <n v="0"/>
    <s v="A"/>
    <n v="-7.0833034515380857E-9"/>
    <n v="4.9999999999999998E-7"/>
    <n v="-4.9999999999999998E-7"/>
  </r>
  <r>
    <n v="89"/>
    <m/>
    <x v="419"/>
    <n v="0"/>
    <s v="PASS"/>
    <n v="0"/>
    <n v="0"/>
    <s v="A"/>
    <n v="8.9773017883300782E-8"/>
    <n v="4.9999999999999998E-7"/>
    <n v="-4.9999999999999998E-7"/>
  </r>
  <r>
    <n v="89"/>
    <m/>
    <x v="420"/>
    <n v="0"/>
    <s v="PASS"/>
    <n v="0"/>
    <n v="0"/>
    <s v="A"/>
    <n v="1.0228687286376953E-7"/>
    <n v="4.9999999999999998E-7"/>
    <n v="-4.9999999999999998E-7"/>
  </r>
  <r>
    <n v="89"/>
    <m/>
    <x v="421"/>
    <n v="0"/>
    <s v="PASS"/>
    <n v="0"/>
    <n v="0"/>
    <s v="A"/>
    <n v="1.0882840728759766E-7"/>
    <n v="4.9999999999999998E-7"/>
    <n v="-4.9999999999999998E-7"/>
  </r>
  <r>
    <n v="89"/>
    <m/>
    <x v="422"/>
    <n v="0"/>
    <s v="PASS"/>
    <n v="0"/>
    <n v="0"/>
    <s v="A"/>
    <n v="1.124709701538086E-7"/>
    <n v="4.9999999999999998E-7"/>
    <n v="-4.9999999999999998E-7"/>
  </r>
  <r>
    <n v="89"/>
    <m/>
    <x v="423"/>
    <n v="0"/>
    <s v="PASS"/>
    <n v="0"/>
    <n v="0"/>
    <s v="A"/>
    <n v="4.3365295410156252E-11"/>
    <n v="4.9999999999999998E-7"/>
    <n v="-4.9999999999999998E-7"/>
  </r>
  <r>
    <n v="89"/>
    <m/>
    <x v="424"/>
    <n v="0"/>
    <s v="PASS"/>
    <n v="0"/>
    <n v="0"/>
    <s v="A"/>
    <n v="2.6542320251464845E-8"/>
    <n v="4.9999999999999998E-7"/>
    <n v="-4.9999999999999998E-7"/>
  </r>
  <r>
    <n v="89"/>
    <m/>
    <x v="425"/>
    <n v="0"/>
    <s v="PASS"/>
    <n v="0"/>
    <n v="0"/>
    <s v="A"/>
    <n v="3.9042232513427732E-8"/>
    <n v="4.9999999999999998E-7"/>
    <n v="-4.9999999999999998E-7"/>
  </r>
  <r>
    <n v="89"/>
    <m/>
    <x v="426"/>
    <n v="0"/>
    <s v="PASS"/>
    <n v="0"/>
    <n v="0"/>
    <s v="A"/>
    <n v="5.2614231109619141E-8"/>
    <n v="4.9999999999999998E-7"/>
    <n v="-4.9999999999999998E-7"/>
  </r>
  <r>
    <n v="89"/>
    <m/>
    <x v="427"/>
    <n v="0"/>
    <s v="PASS"/>
    <n v="0"/>
    <n v="0"/>
    <s v="A"/>
    <n v="5.0756080627441403E-8"/>
    <n v="4.9999999999999998E-7"/>
    <n v="-4.9999999999999998E-7"/>
  </r>
  <r>
    <n v="89"/>
    <m/>
    <x v="428"/>
    <n v="0"/>
    <s v="PASS"/>
    <n v="0"/>
    <n v="0"/>
    <s v="A"/>
    <n v="5.7212757110595706E-11"/>
    <n v="4.9999999999999998E-7"/>
    <n v="-4.9999999999999998E-7"/>
  </r>
  <r>
    <n v="89"/>
    <m/>
    <x v="429"/>
    <n v="0.35000000149011612"/>
    <s v="PASS"/>
    <n v="0.35000000149011612"/>
    <n v="0.35000000149011612"/>
    <s v="V"/>
    <n v="0.31484070420265198"/>
    <n v="0.5"/>
    <n v="0.20000000298023224"/>
  </r>
  <r>
    <n v="89"/>
    <m/>
    <x v="430"/>
    <n v="1E-8"/>
    <s v="PASS"/>
    <n v="1E-8"/>
    <n v="1E-8"/>
    <s v="A"/>
    <n v="-6.437390327453613E-6"/>
    <n v="1.0000000000000001E-5"/>
    <n v="-10000"/>
  </r>
  <r>
    <n v="89"/>
    <m/>
    <x v="431"/>
    <n v="0.65000000596046448"/>
    <s v="PASS"/>
    <n v="0.65000000596046448"/>
    <n v="0.65000000596046448"/>
    <s v="V"/>
    <n v="0.76721197366714478"/>
    <n v="0.80000001192092896"/>
    <n v="0.5"/>
  </r>
  <r>
    <n v="89"/>
    <m/>
    <x v="432"/>
    <n v="1E-8"/>
    <s v="PASS"/>
    <n v="1E-8"/>
    <n v="1E-8"/>
    <s v="A"/>
    <n v="2.6365845203399657E-9"/>
    <n v="1.0000000000000001E-5"/>
    <n v="-10000"/>
  </r>
  <r>
    <n v="89"/>
    <m/>
    <x v="433"/>
    <n v="2"/>
    <s v="PASS"/>
    <n v="2"/>
    <n v="2"/>
    <s v="V"/>
    <n v="1.9362442"/>
    <n v="2.2000000000000002"/>
    <n v="1.8"/>
  </r>
  <r>
    <n v="89"/>
    <m/>
    <x v="434"/>
    <n v="2"/>
    <s v="PASS"/>
    <n v="2"/>
    <n v="2"/>
    <s v="V"/>
    <n v="2.0948853000000001"/>
    <n v="2.2000000000000002"/>
    <n v="1.8"/>
  </r>
  <r>
    <n v="89"/>
    <m/>
    <x v="435"/>
    <n v="1E-8"/>
    <s v="PASS"/>
    <n v="1E-8"/>
    <n v="1E-8"/>
    <s v="A"/>
    <n v="-9.8869865417480469E-11"/>
    <n v="1.0000000000000001E-5"/>
    <n v="-10000"/>
  </r>
  <r>
    <n v="89"/>
    <m/>
    <x v="436"/>
    <n v="2"/>
    <s v="PASS"/>
    <n v="2"/>
    <n v="2"/>
    <s v="V"/>
    <n v="2.0516808000000002"/>
    <n v="2.2000000000000002"/>
    <n v="1.8"/>
  </r>
  <r>
    <n v="89"/>
    <m/>
    <x v="437"/>
    <n v="2"/>
    <s v="PASS"/>
    <n v="2"/>
    <n v="2"/>
    <s v="V"/>
    <n v="2.0521777000000001"/>
    <n v="2.2000000000000002"/>
    <n v="1.8"/>
  </r>
  <r>
    <n v="89"/>
    <m/>
    <x v="438"/>
    <n v="2"/>
    <s v="PASS"/>
    <n v="2"/>
    <n v="2"/>
    <s v="V"/>
    <n v="1.9774499000000001"/>
    <n v="2.2000000000000002"/>
    <n v="1.8"/>
  </r>
  <r>
    <n v="89"/>
    <m/>
    <x v="439"/>
    <n v="1E-8"/>
    <s v="PASS"/>
    <n v="1E-8"/>
    <n v="1E-8"/>
    <s v="A"/>
    <n v="-1.1738794708251954E-7"/>
    <n v="1.0000000000000001E-5"/>
    <n v="-10000"/>
  </r>
  <r>
    <n v="89"/>
    <m/>
    <x v="440"/>
    <n v="2"/>
    <s v="PASS"/>
    <n v="2"/>
    <n v="2"/>
    <s v="V"/>
    <n v="1.9752388999999999"/>
    <n v="2.2000000000000002"/>
    <n v="1.8"/>
  </r>
  <r>
    <n v="89"/>
    <m/>
    <x v="441"/>
    <n v="1E-8"/>
    <s v="PASS"/>
    <n v="1E-8"/>
    <n v="1E-8"/>
    <s v="A"/>
    <n v="-1.0135646057128906E-7"/>
    <n v="1.0000000000000001E-5"/>
    <n v="-10000"/>
  </r>
  <r>
    <n v="89"/>
    <m/>
    <x v="442"/>
    <n v="2"/>
    <s v="PASS"/>
    <n v="2"/>
    <n v="2"/>
    <s v="V"/>
    <n v="1.9709680000000001"/>
    <n v="2.2000000000000002"/>
    <n v="1.8"/>
  </r>
  <r>
    <n v="89"/>
    <m/>
    <x v="443"/>
    <n v="1E-8"/>
    <s v="PASS"/>
    <n v="1E-8"/>
    <n v="1E-8"/>
    <s v="A"/>
    <n v="-1.2989384460449218E-7"/>
    <n v="1.0000000000000001E-5"/>
    <n v="-10000"/>
  </r>
  <r>
    <n v="89"/>
    <m/>
    <x v="444"/>
    <n v="2"/>
    <s v="PASS"/>
    <n v="2"/>
    <n v="2"/>
    <s v="V"/>
    <n v="1.9747789"/>
    <n v="2.2000000000000002"/>
    <n v="1.8"/>
  </r>
  <r>
    <n v="89"/>
    <m/>
    <x v="445"/>
    <n v="1E-8"/>
    <s v="PASS"/>
    <n v="1E-8"/>
    <n v="1E-8"/>
    <s v="A"/>
    <n v="-1.2819143676757811E-7"/>
    <n v="1.0000000000000001E-5"/>
    <n v="-10000"/>
  </r>
  <r>
    <n v="89"/>
    <m/>
    <x v="446"/>
    <n v="2"/>
    <s v="PASS"/>
    <n v="2"/>
    <n v="2"/>
    <s v="V"/>
    <n v="1.9807801"/>
    <n v="2.2000000000000002"/>
    <n v="1.8"/>
  </r>
  <r>
    <n v="89"/>
    <m/>
    <x v="447"/>
    <n v="1E-8"/>
    <s v="PASS"/>
    <n v="1E-8"/>
    <n v="1E-8"/>
    <s v="A"/>
    <n v="-1.68841064453125E-7"/>
    <n v="1.0000000000000001E-5"/>
    <n v="-10000"/>
  </r>
  <r>
    <n v="89"/>
    <m/>
    <x v="448"/>
    <n v="2"/>
    <s v="PASS"/>
    <n v="2"/>
    <n v="2"/>
    <s v="V"/>
    <n v="1.9827026999999999"/>
    <n v="2.2000000000000002"/>
    <n v="1.8"/>
  </r>
  <r>
    <n v="89"/>
    <m/>
    <x v="449"/>
    <n v="1E-8"/>
    <s v="PASS"/>
    <n v="1E-8"/>
    <n v="1E-8"/>
    <s v="A"/>
    <n v="-1.5112472534179689E-7"/>
    <n v="1.0000000000000001E-5"/>
    <n v="-10000"/>
  </r>
  <r>
    <n v="89"/>
    <m/>
    <x v="450"/>
    <n v="2"/>
    <s v="PASS"/>
    <n v="2"/>
    <n v="2"/>
    <s v="V"/>
    <n v="1.9760857999999999"/>
    <n v="2.2000000000000002"/>
    <n v="1.8"/>
  </r>
  <r>
    <n v="89"/>
    <m/>
    <x v="451"/>
    <n v="1E-8"/>
    <s v="PASS"/>
    <n v="1E-8"/>
    <n v="1E-8"/>
    <s v="A"/>
    <n v="-1.4560618591308595E-7"/>
    <n v="1.0000000000000001E-5"/>
    <n v="-10000"/>
  </r>
  <r>
    <n v="89"/>
    <m/>
    <x v="452"/>
    <n v="2"/>
    <s v="PASS"/>
    <n v="2"/>
    <n v="2"/>
    <s v="V"/>
    <n v="1.9633691"/>
    <n v="2.2000000000000002"/>
    <n v="1.8"/>
  </r>
  <r>
    <n v="89"/>
    <m/>
    <x v="453"/>
    <n v="1E-8"/>
    <s v="PASS"/>
    <n v="1E-8"/>
    <n v="1E-8"/>
    <s v="A"/>
    <n v="-1.5656767272949217E-7"/>
    <n v="1.0000000000000001E-5"/>
    <n v="-10000"/>
  </r>
  <r>
    <n v="89"/>
    <m/>
    <x v="454"/>
    <n v="2"/>
    <s v="PASS"/>
    <n v="2"/>
    <n v="2"/>
    <s v="V"/>
    <n v="1.9807709"/>
    <n v="2.2000000000000002"/>
    <n v="1.8"/>
  </r>
  <r>
    <n v="89"/>
    <m/>
    <x v="455"/>
    <n v="1E-8"/>
    <s v="PASS"/>
    <n v="1E-8"/>
    <n v="1E-8"/>
    <s v="A"/>
    <n v="-1.5293960571289063E-7"/>
    <n v="1.0000000000000001E-5"/>
    <n v="-10000"/>
  </r>
  <r>
    <n v="89"/>
    <m/>
    <x v="456"/>
    <n v="2"/>
    <s v="PASS"/>
    <n v="2"/>
    <n v="2"/>
    <s v="V"/>
    <n v="1.9876328999999999"/>
    <n v="2.2000000000000002"/>
    <n v="1.8"/>
  </r>
  <r>
    <n v="89"/>
    <m/>
    <x v="457"/>
    <n v="1E-8"/>
    <s v="PASS"/>
    <n v="1E-8"/>
    <n v="1E-8"/>
    <s v="A"/>
    <n v="-1.5264366149902344E-7"/>
    <n v="1.0000000000000001E-5"/>
    <n v="-10000"/>
  </r>
  <r>
    <n v="89"/>
    <m/>
    <x v="458"/>
    <n v="2"/>
    <s v="PASS"/>
    <n v="2"/>
    <n v="2"/>
    <s v="V"/>
    <n v="1.9761453"/>
    <n v="2.2000000000000002"/>
    <n v="1.8"/>
  </r>
  <r>
    <n v="89"/>
    <m/>
    <x v="459"/>
    <n v="1E-8"/>
    <s v="PASS"/>
    <n v="1E-8"/>
    <n v="1E-8"/>
    <s v="A"/>
    <n v="-1.4463749694824219E-7"/>
    <n v="1.0000000000000001E-5"/>
    <n v="-10000"/>
  </r>
  <r>
    <n v="89"/>
    <m/>
    <x v="460"/>
    <n v="2"/>
    <s v="PASS"/>
    <n v="2"/>
    <n v="2"/>
    <s v="V"/>
    <n v="1.9737693999999999"/>
    <n v="2.2000000000000002"/>
    <n v="1.8"/>
  </r>
  <r>
    <n v="89"/>
    <m/>
    <x v="461"/>
    <n v="1E-8"/>
    <s v="PASS"/>
    <n v="1E-8"/>
    <n v="1E-8"/>
    <s v="A"/>
    <n v="-1.3915684509277343E-7"/>
    <n v="1.0000000000000001E-5"/>
    <n v="-10000"/>
  </r>
  <r>
    <n v="89"/>
    <m/>
    <x v="462"/>
    <n v="2"/>
    <s v="PASS"/>
    <n v="2"/>
    <n v="2"/>
    <s v="V"/>
    <n v="1.9846505000000001"/>
    <n v="2.2000000000000002"/>
    <n v="1.8"/>
  </r>
  <r>
    <n v="89"/>
    <m/>
    <x v="463"/>
    <n v="1E-8"/>
    <s v="PASS"/>
    <n v="1E-8"/>
    <n v="1E-8"/>
    <s v="A"/>
    <n v="-1.5370346069335937E-7"/>
    <n v="1.0000000000000001E-5"/>
    <n v="-10000"/>
  </r>
  <r>
    <n v="89"/>
    <m/>
    <x v="464"/>
    <n v="2"/>
    <s v="PASS"/>
    <n v="2"/>
    <n v="2"/>
    <s v="V"/>
    <n v="1.9774797"/>
    <n v="2.2000000000000002"/>
    <n v="1.8"/>
  </r>
  <r>
    <n v="89"/>
    <m/>
    <x v="465"/>
    <n v="1E-8"/>
    <s v="PASS"/>
    <n v="1E-8"/>
    <n v="1E-8"/>
    <s v="A"/>
    <n v="-1.4460482788085936E-7"/>
    <n v="1.0000000000000001E-5"/>
    <n v="-10000"/>
  </r>
  <r>
    <n v="89"/>
    <m/>
    <x v="466"/>
    <n v="2"/>
    <s v="PASS"/>
    <n v="2"/>
    <n v="2"/>
    <s v="V"/>
    <n v="1.9383123"/>
    <n v="2.2000000000000002"/>
    <n v="1.8"/>
  </r>
  <r>
    <n v="89"/>
    <m/>
    <x v="467"/>
    <n v="2"/>
    <s v="PASS"/>
    <n v="2"/>
    <n v="2"/>
    <s v="V"/>
    <n v="1.9408801"/>
    <n v="2.2000000000000002"/>
    <n v="1.8"/>
  </r>
  <r>
    <n v="89"/>
    <m/>
    <x v="468"/>
    <n v="-35"/>
    <s v="PASS"/>
    <n v="-35"/>
    <n v="-35"/>
    <s v="V"/>
    <n v="-35.642795999999997"/>
    <n v="-32.200000000000003"/>
    <n v="-37.799999999999997"/>
  </r>
  <r>
    <n v="89"/>
    <m/>
    <x v="469"/>
    <n v="35"/>
    <s v="PASS"/>
    <n v="35"/>
    <n v="35"/>
    <s v="V"/>
    <n v="35.693053999999997"/>
    <n v="37.799999999999997"/>
    <n v="32.200000000000003"/>
  </r>
  <r>
    <n v="89"/>
    <m/>
    <x v="470"/>
    <n v="0.67500001192092896"/>
    <s v="PASS"/>
    <n v="0.67500001192092896"/>
    <n v="0.67500001192092896"/>
    <s v="V"/>
    <n v="0.74081957340240479"/>
    <n v="0.85000002384185791"/>
    <n v="0.5"/>
  </r>
  <r>
    <n v="89"/>
    <m/>
    <x v="471"/>
    <n v="1E-8"/>
    <s v="PASS"/>
    <n v="1E-8"/>
    <n v="1E-8"/>
    <s v="A"/>
    <n v="-1.9105863571166993E-5"/>
    <n v="1.0000000000000001E-5"/>
    <n v="-10000"/>
  </r>
  <r>
    <n v="89"/>
    <m/>
    <x v="472"/>
    <n v="0.65000000596046448"/>
    <s v="PASS"/>
    <n v="0.65000000596046448"/>
    <n v="0.65000000596046448"/>
    <s v="V"/>
    <n v="0.74532961845397949"/>
    <n v="0.80000001192092896"/>
    <n v="0.5"/>
  </r>
  <r>
    <n v="89"/>
    <m/>
    <x v="473"/>
    <n v="3"/>
    <s v="PASS"/>
    <n v="3"/>
    <n v="3"/>
    <s v="V"/>
    <n v="3.0002930000000001"/>
    <n v="3.2"/>
    <n v="2.8"/>
  </r>
  <r>
    <n v="89"/>
    <m/>
    <x v="474"/>
    <n v="0"/>
    <s v="PASS"/>
    <n v="0"/>
    <n v="0"/>
    <s v="V"/>
    <n v="0.12795448303222656"/>
    <n v="0.5"/>
    <n v="-0.5"/>
  </r>
  <r>
    <n v="89"/>
    <m/>
    <x v="475"/>
    <n v="0.65000000596046448"/>
    <s v="PASS"/>
    <n v="0.65000000596046448"/>
    <n v="0.65000000596046448"/>
    <s v="V"/>
    <n v="0.74128067493438721"/>
    <n v="0.80000001192092896"/>
    <n v="0.5"/>
  </r>
  <r>
    <n v="89"/>
    <m/>
    <x v="476"/>
    <n v="1E-8"/>
    <s v="PASS"/>
    <n v="1E-8"/>
    <n v="1E-8"/>
    <s v="A"/>
    <n v="7.8666958808898921E-9"/>
    <n v="1.0000000000000001E-5"/>
    <n v="-10000"/>
  </r>
  <r>
    <n v="89"/>
    <m/>
    <x v="477"/>
    <n v="0.65000000596046448"/>
    <s v="PASS"/>
    <n v="0.65000000596046448"/>
    <n v="0.65000000596046448"/>
    <s v="V"/>
    <n v="0.7458835244178772"/>
    <n v="0.80000001192092896"/>
    <n v="0.5"/>
  </r>
  <r>
    <n v="89"/>
    <m/>
    <x v="478"/>
    <n v="2.9000000000000004"/>
    <s v="PASS"/>
    <n v="2.9000000000000004"/>
    <n v="2.9000000000000004"/>
    <s v="V"/>
    <n v="2.7365816000000001"/>
    <n v="3.2"/>
    <n v="2.6"/>
  </r>
  <r>
    <n v="89"/>
    <m/>
    <x v="479"/>
    <n v="0"/>
    <s v="PASS"/>
    <n v="0"/>
    <n v="0"/>
    <s v="V"/>
    <n v="0.12665098905563354"/>
    <n v="0.5"/>
    <n v="-0.5"/>
  </r>
  <r>
    <n v="89"/>
    <m/>
    <x v="480"/>
    <n v="0.65000000596046448"/>
    <s v="PASS"/>
    <n v="0.65000000596046448"/>
    <n v="0.65000000596046448"/>
    <s v="V"/>
    <n v="0.74154847860336304"/>
    <n v="0.80000001192092896"/>
    <n v="0.5"/>
  </r>
  <r>
    <n v="89"/>
    <m/>
    <x v="481"/>
    <n v="1E-8"/>
    <s v="PASS"/>
    <n v="1E-8"/>
    <n v="1E-8"/>
    <s v="A"/>
    <n v="1.9632543563842772E-8"/>
    <n v="1.0000000000000001E-5"/>
    <n v="-10000"/>
  </r>
  <r>
    <n v="89"/>
    <m/>
    <x v="482"/>
    <n v="0.65000000596046448"/>
    <s v="PASS"/>
    <n v="0.65000000596046448"/>
    <n v="0.65000000596046448"/>
    <s v="V"/>
    <n v="0.74564087390899658"/>
    <n v="0.80000001192092896"/>
    <n v="0.5"/>
  </r>
  <r>
    <n v="89"/>
    <m/>
    <x v="483"/>
    <n v="2.9000000000000004"/>
    <s v="PASS"/>
    <n v="2.9000000000000004"/>
    <n v="2.9000000000000004"/>
    <s v="V"/>
    <n v="2.9634429999999998"/>
    <n v="3.2"/>
    <n v="2.6"/>
  </r>
  <r>
    <n v="89"/>
    <m/>
    <x v="484"/>
    <n v="0"/>
    <s v="PASS"/>
    <n v="0"/>
    <n v="0"/>
    <s v="V"/>
    <n v="0.13198623061180115"/>
    <n v="0.5"/>
    <n v="-0.5"/>
  </r>
  <r>
    <n v="89"/>
    <m/>
    <x v="485"/>
    <n v="0.65000000596046448"/>
    <s v="PASS"/>
    <n v="0.65000000596046448"/>
    <n v="0.65000000596046448"/>
    <s v="V"/>
    <n v="0.74098771810531616"/>
    <n v="0.80000001192092896"/>
    <n v="0.5"/>
  </r>
  <r>
    <n v="89"/>
    <m/>
    <x v="486"/>
    <n v="0.65000000596046448"/>
    <s v="PASS"/>
    <n v="0.65000000596046448"/>
    <n v="0.65000000596046448"/>
    <s v="V"/>
    <n v="0.74521744251251221"/>
    <n v="0.80000001192092896"/>
    <n v="0.5"/>
  </r>
  <r>
    <n v="89"/>
    <m/>
    <x v="487"/>
    <n v="2.9000000000000004"/>
    <s v="PASS"/>
    <n v="2.9000000000000004"/>
    <n v="2.9000000000000004"/>
    <s v="V"/>
    <n v="2.8225381"/>
    <n v="3.2"/>
    <n v="2.6"/>
  </r>
  <r>
    <n v="89"/>
    <m/>
    <x v="488"/>
    <n v="0"/>
    <s v="PASS"/>
    <n v="0"/>
    <n v="0"/>
    <s v="V"/>
    <n v="0.1326863169670105"/>
    <n v="0.5"/>
    <n v="-0.5"/>
  </r>
  <r>
    <n v="89"/>
    <m/>
    <x v="489"/>
    <n v="0.65000000596046448"/>
    <s v="PASS"/>
    <n v="0.65000000596046448"/>
    <n v="0.65000000596046448"/>
    <s v="V"/>
    <n v="0.68956148624420166"/>
    <n v="0.80000001192092896"/>
    <n v="0.5"/>
  </r>
  <r>
    <n v="89"/>
    <m/>
    <x v="490"/>
    <n v="1E-8"/>
    <s v="PASS"/>
    <n v="1E-8"/>
    <n v="1E-8"/>
    <s v="A"/>
    <n v="1.0338961601257325E-8"/>
    <n v="1.0000000000000001E-5"/>
    <n v="-10000"/>
  </r>
  <r>
    <n v="89"/>
    <m/>
    <x v="491"/>
    <n v="0.65000000596046448"/>
    <s v="PASS"/>
    <n v="0.65000000596046448"/>
    <n v="0.65000000596046448"/>
    <s v="V"/>
    <n v="0.69150012731552124"/>
    <n v="0.80000001192092896"/>
    <n v="0.5"/>
  </r>
  <r>
    <n v="89"/>
    <m/>
    <x v="492"/>
    <n v="2.9000000000000004"/>
    <s v="PASS"/>
    <n v="2.9000000000000004"/>
    <n v="2.9000000000000004"/>
    <s v="V"/>
    <n v="2.9955151"/>
    <n v="3.2"/>
    <n v="2.6"/>
  </r>
  <r>
    <n v="89"/>
    <m/>
    <x v="493"/>
    <n v="0.25"/>
    <s v="PASS"/>
    <n v="0.25"/>
    <n v="0.25"/>
    <s v="V"/>
    <n v="0.6631011962890625"/>
    <n v="1"/>
    <n v="-0.5"/>
  </r>
  <r>
    <n v="89"/>
    <m/>
    <x v="494"/>
    <n v="0.67500001192092896"/>
    <s v="PASS"/>
    <n v="0.67500001192092896"/>
    <n v="0.67500001192092896"/>
    <s v="V"/>
    <n v="0.53101640939712524"/>
    <n v="0.85000002384185791"/>
    <n v="0.5"/>
  </r>
  <r>
    <n v="89"/>
    <m/>
    <x v="495"/>
    <n v="5.0000011920928955E-2"/>
    <s v="PASS"/>
    <n v="5.0000011920928955E-2"/>
    <n v="5.0000011920928955E-2"/>
    <s v="V"/>
    <n v="6.9171994924545288E-2"/>
    <n v="0.60000002384185791"/>
    <n v="-0.5"/>
  </r>
  <r>
    <n v="89"/>
    <m/>
    <x v="496"/>
    <n v="3"/>
    <s v="PASS"/>
    <n v="3"/>
    <n v="3"/>
    <s v="V"/>
    <n v="2.9997780000000001"/>
    <n v="3.2"/>
    <n v="2.8"/>
  </r>
  <r>
    <n v="89"/>
    <m/>
    <x v="497"/>
    <n v="3.3"/>
    <s v="PASS"/>
    <n v="3.3"/>
    <n v="3.3"/>
    <s v="V"/>
    <n v="3.2890850999999999"/>
    <n v="3.4"/>
    <n v="3.2"/>
  </r>
  <r>
    <n v="89"/>
    <m/>
    <x v="498"/>
    <n v="3.3"/>
    <s v="PASS"/>
    <n v="3.3"/>
    <n v="3.3"/>
    <s v="V"/>
    <n v="3.2893131000000002"/>
    <n v="3.4"/>
    <n v="3.2"/>
  </r>
  <r>
    <n v="89"/>
    <m/>
    <x v="499"/>
    <n v="0"/>
    <s v="PASS"/>
    <n v="0"/>
    <n v="0"/>
    <s v="V"/>
    <n v="-4.8034063720703123E-4"/>
    <n v="0.5"/>
    <n v="-0.5"/>
  </r>
  <r>
    <n v="89"/>
    <m/>
    <x v="500"/>
    <n v="12"/>
    <s v="PASS"/>
    <n v="12"/>
    <n v="12"/>
    <s v="V"/>
    <n v="11.971956"/>
    <n v="12.6"/>
    <n v="11.4"/>
  </r>
  <r>
    <n v="89"/>
    <m/>
    <x v="501"/>
    <n v="11.5"/>
    <s v="PASS"/>
    <n v="11.5"/>
    <n v="11.5"/>
    <s v="V"/>
    <n v="11.458539999999999"/>
    <n v="12.1"/>
    <n v="10.9"/>
  </r>
  <r>
    <n v="89"/>
    <m/>
    <x v="502"/>
    <n v="11.5"/>
    <s v="PASS"/>
    <n v="11.5"/>
    <n v="11.5"/>
    <s v="V"/>
    <n v="11.451715999999999"/>
    <n v="12.1"/>
    <n v="10.9"/>
  </r>
  <r>
    <n v="89"/>
    <m/>
    <x v="503"/>
    <n v="0.30000001192092896"/>
    <s v="PASS"/>
    <n v="0.30000001192092896"/>
    <n v="0.30000001192092896"/>
    <s v="A"/>
    <n v="0.31111901998519897"/>
    <n v="0.60000002384185791"/>
    <n v="3.9999999105930328E-2"/>
  </r>
  <r>
    <n v="89"/>
    <m/>
    <x v="504"/>
    <n v="11"/>
    <s v="PASS"/>
    <n v="11"/>
    <n v="11"/>
    <s v="V"/>
    <n v="10.6092"/>
    <n v="13"/>
    <n v="9"/>
  </r>
  <r>
    <n v="89"/>
    <m/>
    <x v="505"/>
    <n v="0"/>
    <s v="PASS"/>
    <n v="0"/>
    <n v="0"/>
    <s v="V"/>
    <n v="2.1432464942336082E-2"/>
    <n v="0.5"/>
    <n v="-0.5"/>
  </r>
  <r>
    <n v="89"/>
    <m/>
    <x v="506"/>
    <n v="3.25"/>
    <s v="PASS"/>
    <n v="3.25"/>
    <n v="3.25"/>
    <s v="V"/>
    <n v="3.3308477000000001"/>
    <n v="3.4"/>
    <n v="3.1"/>
  </r>
  <r>
    <n v="89"/>
    <m/>
    <x v="507"/>
    <n v="0"/>
    <s v="PASS"/>
    <n v="0"/>
    <n v="0"/>
    <s v="V"/>
    <n v="2.2184906527400017E-2"/>
    <n v="0.5"/>
    <n v="-0.5"/>
  </r>
  <r>
    <n v="89"/>
    <m/>
    <x v="508"/>
    <n v="12"/>
    <s v="PASS"/>
    <n v="12"/>
    <n v="12"/>
    <s v="V"/>
    <n v="11.498716"/>
    <n v="13"/>
    <n v="11"/>
  </r>
  <r>
    <n v="89"/>
    <m/>
    <x v="509"/>
    <n v="0"/>
    <s v="PASS"/>
    <n v="0"/>
    <n v="0"/>
    <s v="V"/>
    <n v="3.1979137999999999E-4"/>
    <n v="0.5"/>
    <n v="-0.5"/>
  </r>
  <r>
    <n v="89"/>
    <m/>
    <x v="510"/>
    <n v="3.7750000000000004"/>
    <s v="PASS"/>
    <n v="3.7750000000000004"/>
    <n v="3.7750000000000004"/>
    <s v="V"/>
    <n v="3.7873247000000001"/>
    <n v="3.95"/>
    <n v="3.6"/>
  </r>
  <r>
    <n v="89"/>
    <m/>
    <x v="511"/>
    <n v="0"/>
    <s v="PASS"/>
    <n v="0"/>
    <n v="0"/>
    <s v="V"/>
    <n v="-2.0314950495958328E-2"/>
    <n v="0.5"/>
    <n v="-0.5"/>
  </r>
  <r>
    <n v="89"/>
    <m/>
    <x v="512"/>
    <n v="3.45"/>
    <s v="PASS"/>
    <n v="3.45"/>
    <n v="3.45"/>
    <s v="V"/>
    <n v="3.6115005"/>
    <n v="3.8"/>
    <n v="3.1"/>
  </r>
  <r>
    <n v="89"/>
    <m/>
    <x v="513"/>
    <n v="0"/>
    <s v="PASS"/>
    <n v="0"/>
    <n v="0"/>
    <s v="V"/>
    <n v="6.3574914820492268E-3"/>
    <n v="0.5"/>
    <n v="-0.5"/>
  </r>
  <r>
    <n v="89"/>
    <m/>
    <x v="514"/>
    <n v="3.1749999999999998"/>
    <s v="PASS"/>
    <n v="3.1749999999999998"/>
    <n v="3.1749999999999998"/>
    <s v="V"/>
    <n v="3.0456897999999999"/>
    <n v="3.5"/>
    <n v="2.85"/>
  </r>
  <r>
    <n v="89"/>
    <m/>
    <x v="515"/>
    <n v="3.3"/>
    <s v="PASS"/>
    <n v="3.3"/>
    <n v="3.3"/>
    <s v="V"/>
    <n v="3.3107715"/>
    <n v="3.4"/>
    <n v="3.2"/>
  </r>
  <r>
    <n v="89"/>
    <m/>
    <x v="516"/>
    <n v="3.25"/>
    <s v="PASS"/>
    <n v="3.25"/>
    <n v="3.25"/>
    <s v="V"/>
    <n v="3.3054413999999999"/>
    <n v="3.4"/>
    <n v="3.1"/>
  </r>
  <r>
    <n v="89"/>
    <m/>
    <x v="517"/>
    <n v="2.5"/>
    <s v="PASS"/>
    <n v="2.5"/>
    <n v="2.5"/>
    <s v="V"/>
    <n v="2.5032114999999999"/>
    <n v="2.6"/>
    <n v="2.4"/>
  </r>
  <r>
    <n v="89"/>
    <m/>
    <x v="518"/>
    <n v="5.0000011920928955E-2"/>
    <s v="PASS"/>
    <n v="5.0000011920928955E-2"/>
    <n v="5.0000011920928955E-2"/>
    <s v="V"/>
    <n v="4.0481079369783401E-2"/>
    <n v="0.60000002384185791"/>
    <n v="-0.5"/>
  </r>
  <r>
    <n v="89"/>
    <m/>
    <x v="519"/>
    <n v="0"/>
    <s v="PASS"/>
    <n v="0"/>
    <n v="0"/>
    <s v="V"/>
    <n v="1.7968363000000001"/>
    <n v="100"/>
    <n v="-100"/>
  </r>
  <r>
    <n v="89"/>
    <m/>
    <x v="520"/>
    <n v="4.9700000000000006"/>
    <s v="PASS"/>
    <n v="4.9700000000000006"/>
    <n v="4.9700000000000006"/>
    <s v="V"/>
    <n v="4.9886679999999997"/>
    <n v="5.1100000000000003"/>
    <n v="4.83"/>
  </r>
  <r>
    <n v="89"/>
    <m/>
    <x v="521"/>
    <n v="1E-8"/>
    <s v="PASS"/>
    <n v="1E-8"/>
    <n v="1E-8"/>
    <s v="V"/>
    <n v="2.7555094000000002"/>
    <n v="3.3"/>
    <n v="0"/>
  </r>
  <r>
    <n v="89"/>
    <m/>
    <x v="522"/>
    <n v="3.8"/>
    <s v="PASS"/>
    <n v="3.8"/>
    <n v="3.8"/>
    <s v="V"/>
    <n v="3.8423829"/>
    <n v="4"/>
    <n v="3.6"/>
  </r>
  <r>
    <n v="89"/>
    <m/>
    <x v="523"/>
    <n v="1.25"/>
    <s v="PASS"/>
    <n v="1.25"/>
    <n v="1.25"/>
    <s v="V"/>
    <n v="1.9864202"/>
    <n v="3"/>
    <n v="-0.5"/>
  </r>
  <r>
    <n v="89"/>
    <m/>
    <x v="524"/>
    <n v="3.33"/>
    <s v="PASS"/>
    <n v="3.33"/>
    <n v="3.33"/>
    <s v="V"/>
    <n v="3.3461626"/>
    <n v="3.46"/>
    <n v="3.2"/>
  </r>
  <r>
    <n v="89"/>
    <m/>
    <x v="525"/>
    <n v="1.24"/>
    <s v="PASS"/>
    <n v="1.24"/>
    <n v="1.24"/>
    <s v="V"/>
    <n v="1.2375967999999999"/>
    <n v="1.26"/>
    <n v="1.22"/>
  </r>
  <r>
    <n v="89"/>
    <m/>
    <x v="526"/>
    <n v="0.15000000499999999"/>
    <s v="PASS"/>
    <n v="0.15000000499999999"/>
    <n v="0.15000000499999999"/>
    <s v="V"/>
    <n v="0.43631226000000001"/>
    <n v="0.80000000999999998"/>
    <n v="-0.5"/>
  </r>
  <r>
    <n v="89"/>
    <m/>
    <x v="527"/>
    <n v="1.24"/>
    <s v="PASS"/>
    <n v="1.24"/>
    <n v="1.24"/>
    <s v="V"/>
    <n v="1.2383128000000001"/>
    <n v="1.26"/>
    <n v="1.22"/>
  </r>
  <r>
    <n v="89"/>
    <m/>
    <x v="528"/>
    <n v="2.5649999999999999"/>
    <s v="PASS"/>
    <n v="2.5649999999999999"/>
    <n v="2.5649999999999999"/>
    <s v="V"/>
    <n v="2.5840725999999998"/>
    <n v="2.65"/>
    <n v="2.48"/>
  </r>
  <r>
    <n v="89"/>
    <m/>
    <x v="529"/>
    <n v="0.25"/>
    <s v="PASS"/>
    <n v="0.25"/>
    <n v="0.25"/>
    <s v="V"/>
    <n v="0.83685558999999998"/>
    <n v="1"/>
    <n v="-0.5"/>
  </r>
  <r>
    <n v="89"/>
    <m/>
    <x v="530"/>
    <n v="2.5649999999999999"/>
    <s v="PASS"/>
    <n v="2.5649999999999999"/>
    <n v="2.5649999999999999"/>
    <s v="V"/>
    <n v="2.5848582000000002"/>
    <n v="2.65"/>
    <n v="2.48"/>
  </r>
  <r>
    <n v="89"/>
    <m/>
    <x v="531"/>
    <n v="1.5"/>
    <s v="PASS"/>
    <n v="1.5"/>
    <n v="1.5"/>
    <s v="V"/>
    <n v="1.4856655999999999"/>
    <n v="1.55"/>
    <n v="1.45"/>
  </r>
  <r>
    <n v="89"/>
    <m/>
    <x v="532"/>
    <n v="0"/>
    <s v="PASS"/>
    <n v="0"/>
    <n v="0"/>
    <s v="V"/>
    <n v="0.25287208"/>
    <n v="0.5"/>
    <n v="-0.5"/>
  </r>
  <r>
    <n v="89"/>
    <m/>
    <x v="533"/>
    <n v="1.5"/>
    <s v="PASS"/>
    <n v="1.5"/>
    <n v="1.5"/>
    <s v="V"/>
    <n v="1.4855023999999999"/>
    <n v="1.55"/>
    <n v="1.45"/>
  </r>
  <r>
    <n v="89"/>
    <m/>
    <x v="534"/>
    <n v="5"/>
    <s v="PASS"/>
    <n v="5"/>
    <n v="5"/>
    <s v="V"/>
    <n v="4.9629912000000003"/>
    <n v="5.25"/>
    <n v="4.75"/>
  </r>
  <r>
    <n v="89"/>
    <m/>
    <x v="535"/>
    <n v="0.5"/>
    <s v="PASS"/>
    <n v="0.5"/>
    <n v="0.5"/>
    <s v="V"/>
    <n v="0.95118402999999996"/>
    <n v="1.5"/>
    <n v="-0.5"/>
  </r>
  <r>
    <n v="89"/>
    <m/>
    <x v="536"/>
    <n v="5"/>
    <s v="PASS"/>
    <n v="5"/>
    <n v="5"/>
    <s v="V"/>
    <n v="4.9627824"/>
    <n v="5.25"/>
    <n v="4.75"/>
  </r>
  <r>
    <n v="89"/>
    <m/>
    <x v="537"/>
    <n v="0"/>
    <s v="PASS"/>
    <n v="0"/>
    <n v="0"/>
    <s v="V"/>
    <n v="2.0875758491456509E-3"/>
    <n v="0.5"/>
    <n v="-0.5"/>
  </r>
  <r>
    <n v="89"/>
    <m/>
    <x v="538"/>
    <n v="0.6"/>
    <s v="PASS"/>
    <n v="0.6"/>
    <n v="0.6"/>
    <s v="V"/>
    <n v="0.71951549999999997"/>
    <n v="1.7"/>
    <n v="-0.5"/>
  </r>
  <r>
    <n v="89"/>
    <m/>
    <x v="539"/>
    <n v="5"/>
    <s v="PASS"/>
    <n v="5"/>
    <n v="5"/>
    <s v="V"/>
    <n v="4.9827905000000001"/>
    <n v="5.1999997999999996"/>
    <n v="4.8000002000000004"/>
  </r>
  <r>
    <n v="89"/>
    <m/>
    <x v="540"/>
    <n v="-5.5"/>
    <s v="PASS"/>
    <n v="-5.5"/>
    <n v="-5.5"/>
    <s v="V"/>
    <n v="-5.6674004"/>
    <n v="-4.5"/>
    <n v="-6.5"/>
  </r>
  <r>
    <n v="89"/>
    <m/>
    <x v="497"/>
    <n v="3.3"/>
    <s v="PASS"/>
    <n v="3.3"/>
    <n v="3.3"/>
    <s v="V"/>
    <n v="3.2950648999999999"/>
    <n v="3.4"/>
    <n v="3.2"/>
  </r>
  <r>
    <n v="98"/>
    <m/>
    <x v="0"/>
    <n v="0.1"/>
    <s v="PASS"/>
    <n v="0.1"/>
    <n v="0.1"/>
    <s v="O"/>
    <n v="0.43323397636413574"/>
    <n v="5"/>
    <n v="1.0000000000000001E-9"/>
  </r>
  <r>
    <n v="98"/>
    <m/>
    <x v="1"/>
    <n v="0.1"/>
    <s v="PASS"/>
    <n v="0.1"/>
    <n v="0.1"/>
    <s v="O"/>
    <n v="0.43323397636413574"/>
    <n v="5"/>
    <n v="1.0000000000000001E-9"/>
  </r>
  <r>
    <n v="98"/>
    <m/>
    <x v="2"/>
    <n v="0.1"/>
    <s v="PASS"/>
    <n v="0.1"/>
    <n v="0.1"/>
    <s v="O"/>
    <n v="0.43323397636413574"/>
    <n v="5"/>
    <n v="1.0000000000000001E-9"/>
  </r>
  <r>
    <n v="98"/>
    <m/>
    <x v="3"/>
    <n v="0.1"/>
    <s v="PASS"/>
    <n v="0.1"/>
    <n v="0.1"/>
    <s v="O"/>
    <n v="0.43323397636413574"/>
    <n v="5"/>
    <n v="1.0000000000000001E-9"/>
  </r>
  <r>
    <n v="98"/>
    <m/>
    <x v="4"/>
    <n v="0.1"/>
    <s v="PASS"/>
    <n v="0.1"/>
    <n v="0.1"/>
    <s v="O"/>
    <n v="0.43323397636413574"/>
    <n v="5"/>
    <n v="1.0000000000000001E-9"/>
  </r>
  <r>
    <n v="98"/>
    <m/>
    <x v="5"/>
    <n v="0.1"/>
    <s v="PASS"/>
    <n v="0.1"/>
    <n v="0.1"/>
    <s v="O"/>
    <n v="0.43323397636413574"/>
    <n v="5"/>
    <n v="1.0000000000000001E-9"/>
  </r>
  <r>
    <n v="98"/>
    <m/>
    <x v="6"/>
    <n v="0.1"/>
    <s v="PASS"/>
    <n v="0.1"/>
    <n v="0.1"/>
    <s v="O"/>
    <n v="0.43323397636413574"/>
    <n v="5"/>
    <n v="1.0000000000000001E-9"/>
  </r>
  <r>
    <n v="98"/>
    <m/>
    <x v="7"/>
    <n v="0.1"/>
    <s v="PASS"/>
    <n v="0.1"/>
    <n v="0.1"/>
    <s v="O"/>
    <n v="0.43323397636413574"/>
    <n v="5"/>
    <n v="1.0000000000000001E-9"/>
  </r>
  <r>
    <n v="98"/>
    <m/>
    <x v="8"/>
    <n v="0.1"/>
    <s v="PASS"/>
    <n v="0.1"/>
    <n v="0.1"/>
    <s v="O"/>
    <n v="0.95595735311508179"/>
    <n v="5"/>
    <n v="1.0000000000000001E-9"/>
  </r>
  <r>
    <n v="98"/>
    <m/>
    <x v="9"/>
    <n v="0.1"/>
    <s v="PASS"/>
    <n v="0.1"/>
    <n v="0.1"/>
    <s v="O"/>
    <n v="0.83976125717163086"/>
    <n v="5"/>
    <n v="1.0000000000000001E-9"/>
  </r>
  <r>
    <n v="98"/>
    <m/>
    <x v="10"/>
    <n v="0.1"/>
    <s v="PASS"/>
    <n v="0.1"/>
    <n v="0.1"/>
    <s v="O"/>
    <n v="0.9172816276550293"/>
    <n v="5"/>
    <n v="1.0000000000000001E-9"/>
  </r>
  <r>
    <n v="98"/>
    <m/>
    <x v="11"/>
    <n v="0.1"/>
    <s v="PASS"/>
    <n v="0.1"/>
    <n v="0.1"/>
    <s v="O"/>
    <n v="1.0099616"/>
    <n v="5"/>
    <n v="1.0000000000000001E-9"/>
  </r>
  <r>
    <n v="98"/>
    <m/>
    <x v="12"/>
    <n v="0.1"/>
    <s v="PASS"/>
    <n v="0.1"/>
    <n v="0.1"/>
    <s v="O"/>
    <n v="0.77068513631820679"/>
    <n v="5"/>
    <n v="1.0000000000000001E-9"/>
  </r>
  <r>
    <n v="98"/>
    <m/>
    <x v="13"/>
    <n v="0.1"/>
    <s v="PASS"/>
    <n v="0.1"/>
    <n v="0.1"/>
    <s v="O"/>
    <n v="0.63173133134841919"/>
    <n v="5"/>
    <n v="1.0000000000000001E-9"/>
  </r>
  <r>
    <n v="98"/>
    <m/>
    <x v="14"/>
    <n v="0.1"/>
    <s v="PASS"/>
    <n v="0.1"/>
    <n v="0.1"/>
    <s v="O"/>
    <n v="0.89610433578491211"/>
    <n v="5"/>
    <n v="1.0000000000000001E-9"/>
  </r>
  <r>
    <n v="98"/>
    <m/>
    <x v="15"/>
    <n v="0.1"/>
    <s v="PASS"/>
    <n v="0.1"/>
    <n v="0.1"/>
    <s v="O"/>
    <n v="0.90853035449981689"/>
    <n v="5"/>
    <n v="1.0000000000000001E-9"/>
  </r>
  <r>
    <n v="98"/>
    <m/>
    <x v="16"/>
    <n v="0.1"/>
    <s v="PASS"/>
    <n v="0.1"/>
    <n v="0.1"/>
    <s v="O"/>
    <n v="0.7501990795135498"/>
    <n v="5"/>
    <n v="1.0000000000000001E-9"/>
  </r>
  <r>
    <n v="98"/>
    <m/>
    <x v="17"/>
    <n v="0.1"/>
    <s v="PASS"/>
    <n v="0.1"/>
    <n v="0.1"/>
    <s v="O"/>
    <n v="0.7333521842956543"/>
    <n v="5"/>
    <n v="1.0000000000000001E-9"/>
  </r>
  <r>
    <n v="98"/>
    <m/>
    <x v="18"/>
    <n v="0.1"/>
    <s v="PASS"/>
    <n v="0.1"/>
    <n v="0.1"/>
    <s v="O"/>
    <n v="0.79358667135238647"/>
    <n v="5"/>
    <n v="1.0000000000000001E-9"/>
  </r>
  <r>
    <n v="98"/>
    <m/>
    <x v="19"/>
    <n v="0.1"/>
    <s v="PASS"/>
    <n v="0.1"/>
    <n v="0.1"/>
    <s v="O"/>
    <n v="0.78792756795883179"/>
    <n v="5"/>
    <n v="1.0000000000000001E-9"/>
  </r>
  <r>
    <n v="98"/>
    <m/>
    <x v="20"/>
    <n v="0.1"/>
    <s v="PASS"/>
    <n v="0.1"/>
    <n v="0.1"/>
    <s v="O"/>
    <n v="0.71628564596176147"/>
    <n v="5"/>
    <n v="1.0000000000000001E-9"/>
  </r>
  <r>
    <n v="98"/>
    <m/>
    <x v="21"/>
    <n v="0.1"/>
    <s v="PASS"/>
    <n v="0.1"/>
    <n v="0.1"/>
    <s v="O"/>
    <n v="0.80494070053100586"/>
    <n v="5"/>
    <n v="1.0000000000000001E-9"/>
  </r>
  <r>
    <n v="98"/>
    <m/>
    <x v="22"/>
    <n v="0.1"/>
    <s v="PASS"/>
    <n v="0.1"/>
    <n v="0.1"/>
    <s v="O"/>
    <n v="0.81080925464630127"/>
    <n v="5"/>
    <n v="1.0000000000000001E-9"/>
  </r>
  <r>
    <n v="98"/>
    <m/>
    <x v="23"/>
    <n v="0.1"/>
    <s v="PASS"/>
    <n v="0.1"/>
    <n v="0.1"/>
    <s v="O"/>
    <n v="0.79394561052322388"/>
    <n v="5"/>
    <n v="1.0000000000000001E-9"/>
  </r>
  <r>
    <n v="98"/>
    <m/>
    <x v="24"/>
    <n v="0.1"/>
    <s v="PASS"/>
    <n v="0.1"/>
    <n v="0.1"/>
    <s v="O"/>
    <n v="0.79865181446075439"/>
    <n v="5"/>
    <n v="1.0000000000000001E-9"/>
  </r>
  <r>
    <n v="98"/>
    <m/>
    <x v="25"/>
    <n v="0.1"/>
    <s v="PASS"/>
    <n v="0.1"/>
    <n v="0.1"/>
    <s v="O"/>
    <n v="0.94934988021850586"/>
    <n v="5"/>
    <n v="1.0000000000000001E-9"/>
  </r>
  <r>
    <n v="98"/>
    <m/>
    <x v="26"/>
    <n v="0.1"/>
    <s v="PASS"/>
    <n v="0.1"/>
    <n v="0.1"/>
    <s v="O"/>
    <n v="0.61951208114624023"/>
    <n v="5"/>
    <n v="1.0000000000000001E-9"/>
  </r>
  <r>
    <n v="98"/>
    <m/>
    <x v="27"/>
    <n v="0.1"/>
    <s v="PASS"/>
    <n v="0.1"/>
    <n v="0.1"/>
    <s v="O"/>
    <n v="0.43323397636413574"/>
    <n v="5"/>
    <n v="1.0000000000000001E-9"/>
  </r>
  <r>
    <n v="98"/>
    <m/>
    <x v="28"/>
    <n v="0.1"/>
    <s v="PASS"/>
    <n v="0.1"/>
    <n v="0.1"/>
    <s v="O"/>
    <n v="0.43323397636413574"/>
    <n v="5"/>
    <n v="1.0000000000000001E-9"/>
  </r>
  <r>
    <n v="98"/>
    <m/>
    <x v="29"/>
    <n v="0.1"/>
    <s v="PASS"/>
    <n v="0.1"/>
    <n v="0.1"/>
    <s v="O"/>
    <n v="0.43323397636413574"/>
    <n v="5"/>
    <n v="1.0000000000000001E-9"/>
  </r>
  <r>
    <n v="98"/>
    <m/>
    <x v="30"/>
    <n v="0.1"/>
    <s v="PASS"/>
    <n v="0.1"/>
    <n v="0.1"/>
    <s v="O"/>
    <n v="0.43323397636413574"/>
    <n v="5"/>
    <n v="1.0000000000000001E-9"/>
  </r>
  <r>
    <n v="98"/>
    <m/>
    <x v="31"/>
    <n v="0.1"/>
    <s v="PASS"/>
    <n v="0.1"/>
    <n v="0.1"/>
    <s v="O"/>
    <n v="0.43323397636413574"/>
    <n v="5"/>
    <n v="1.0000000000000001E-9"/>
  </r>
  <r>
    <n v="98"/>
    <m/>
    <x v="32"/>
    <n v="0.1"/>
    <s v="PASS"/>
    <n v="0.1"/>
    <n v="0.1"/>
    <s v="O"/>
    <n v="0.43323397636413574"/>
    <n v="5"/>
    <n v="1.0000000000000001E-9"/>
  </r>
  <r>
    <n v="98"/>
    <m/>
    <x v="33"/>
    <n v="0.1"/>
    <s v="PASS"/>
    <n v="0.1"/>
    <n v="0.1"/>
    <s v="O"/>
    <n v="0.43323397636413574"/>
    <n v="5"/>
    <n v="1.0000000000000001E-9"/>
  </r>
  <r>
    <n v="98"/>
    <m/>
    <x v="34"/>
    <n v="0.1"/>
    <s v="PASS"/>
    <n v="0.1"/>
    <n v="0.1"/>
    <s v="O"/>
    <n v="0.43323397636413574"/>
    <n v="5"/>
    <n v="1.0000000000000001E-9"/>
  </r>
  <r>
    <n v="98"/>
    <m/>
    <x v="35"/>
    <n v="0.1"/>
    <s v="PASS"/>
    <n v="0.1"/>
    <n v="0.1"/>
    <s v="O"/>
    <n v="0.43323397636413574"/>
    <n v="5"/>
    <n v="1.0000000000000001E-9"/>
  </r>
  <r>
    <n v="98"/>
    <m/>
    <x v="36"/>
    <n v="0.1"/>
    <s v="PASS"/>
    <n v="0.1"/>
    <n v="0.1"/>
    <s v="O"/>
    <n v="0.43323397636413574"/>
    <n v="5"/>
    <n v="1.0000000000000001E-9"/>
  </r>
  <r>
    <n v="98"/>
    <m/>
    <x v="37"/>
    <n v="0.1"/>
    <s v="PASS"/>
    <n v="0.1"/>
    <n v="0.1"/>
    <s v="O"/>
    <n v="0.43323397636413574"/>
    <n v="5"/>
    <n v="1.0000000000000001E-9"/>
  </r>
  <r>
    <n v="98"/>
    <m/>
    <x v="38"/>
    <n v="0.1"/>
    <s v="PASS"/>
    <n v="0.1"/>
    <n v="0.1"/>
    <s v="O"/>
    <n v="0.43323397636413574"/>
    <n v="5"/>
    <n v="1.0000000000000001E-9"/>
  </r>
  <r>
    <n v="98"/>
    <m/>
    <x v="39"/>
    <n v="0.1"/>
    <s v="PASS"/>
    <n v="0.1"/>
    <n v="0.1"/>
    <s v="O"/>
    <n v="0.43323397636413574"/>
    <n v="5"/>
    <n v="1.0000000000000001E-9"/>
  </r>
  <r>
    <n v="98"/>
    <m/>
    <x v="40"/>
    <n v="0.1"/>
    <s v="PASS"/>
    <n v="0.1"/>
    <n v="0.1"/>
    <s v="O"/>
    <n v="0.43323397636413574"/>
    <n v="5"/>
    <n v="1.0000000000000001E-9"/>
  </r>
  <r>
    <n v="98"/>
    <m/>
    <x v="41"/>
    <n v="0.1"/>
    <s v="PASS"/>
    <n v="0.1"/>
    <n v="0.1"/>
    <s v="O"/>
    <n v="0.43323397636413574"/>
    <n v="5"/>
    <n v="1.0000000000000001E-9"/>
  </r>
  <r>
    <n v="98"/>
    <m/>
    <x v="42"/>
    <n v="0.1"/>
    <s v="PASS"/>
    <n v="0.1"/>
    <n v="0.1"/>
    <s v="O"/>
    <n v="0.43323397636413574"/>
    <n v="5"/>
    <n v="1.0000000000000001E-9"/>
  </r>
  <r>
    <n v="98"/>
    <m/>
    <x v="43"/>
    <n v="0.1"/>
    <s v="PASS"/>
    <n v="0.1"/>
    <n v="0.1"/>
    <s v="O"/>
    <n v="0.43323397636413574"/>
    <n v="5"/>
    <n v="1.0000000000000001E-9"/>
  </r>
  <r>
    <n v="98"/>
    <m/>
    <x v="44"/>
    <n v="0.1"/>
    <s v="PASS"/>
    <n v="0.1"/>
    <n v="0.1"/>
    <s v="O"/>
    <n v="0.43323397636413574"/>
    <n v="5"/>
    <n v="1.0000000000000001E-9"/>
  </r>
  <r>
    <n v="98"/>
    <m/>
    <x v="45"/>
    <n v="0.1"/>
    <s v="PASS"/>
    <n v="0.1"/>
    <n v="0.1"/>
    <s v="O"/>
    <n v="0.43323397636413574"/>
    <n v="5"/>
    <n v="1.0000000000000001E-9"/>
  </r>
  <r>
    <n v="98"/>
    <m/>
    <x v="46"/>
    <n v="0.1"/>
    <s v="PASS"/>
    <n v="0.1"/>
    <n v="0.1"/>
    <s v="O"/>
    <n v="0.43323397636413574"/>
    <n v="5"/>
    <n v="1.0000000000000001E-9"/>
  </r>
  <r>
    <n v="98"/>
    <m/>
    <x v="47"/>
    <n v="0.1"/>
    <s v="PASS"/>
    <n v="0.1"/>
    <n v="0.1"/>
    <s v="O"/>
    <n v="0.43323397636413574"/>
    <n v="5"/>
    <n v="1.0000000000000001E-9"/>
  </r>
  <r>
    <n v="98"/>
    <m/>
    <x v="48"/>
    <n v="0.1"/>
    <s v="PASS"/>
    <n v="0.1"/>
    <n v="0.1"/>
    <s v="O"/>
    <n v="0.43323397636413574"/>
    <n v="5"/>
    <n v="1.0000000000000001E-9"/>
  </r>
  <r>
    <n v="98"/>
    <m/>
    <x v="49"/>
    <n v="0.1"/>
    <s v="PASS"/>
    <n v="0.1"/>
    <n v="0.1"/>
    <s v="O"/>
    <n v="0.43323397636413574"/>
    <n v="5"/>
    <n v="1.0000000000000001E-9"/>
  </r>
  <r>
    <n v="98"/>
    <m/>
    <x v="50"/>
    <n v="0.1"/>
    <s v="PASS"/>
    <n v="0.1"/>
    <n v="0.1"/>
    <s v="O"/>
    <n v="0.43323397636413574"/>
    <n v="5"/>
    <n v="1.0000000000000001E-9"/>
  </r>
  <r>
    <n v="98"/>
    <m/>
    <x v="51"/>
    <n v="0.1"/>
    <s v="PASS"/>
    <n v="0.1"/>
    <n v="0.1"/>
    <s v="O"/>
    <n v="0.43323397636413574"/>
    <n v="5"/>
    <n v="1.0000000000000001E-9"/>
  </r>
  <r>
    <n v="98"/>
    <m/>
    <x v="52"/>
    <n v="0.1"/>
    <s v="PASS"/>
    <n v="0.1"/>
    <n v="0.1"/>
    <s v="O"/>
    <n v="0.43323397636413574"/>
    <n v="5"/>
    <n v="1.0000000000000001E-9"/>
  </r>
  <r>
    <n v="98"/>
    <m/>
    <x v="53"/>
    <n v="0.1"/>
    <s v="PASS"/>
    <n v="0.1"/>
    <n v="0.1"/>
    <s v="O"/>
    <n v="0.43323397636413574"/>
    <n v="5"/>
    <n v="1.0000000000000001E-9"/>
  </r>
  <r>
    <n v="98"/>
    <m/>
    <x v="54"/>
    <n v="0.1"/>
    <s v="PASS"/>
    <n v="0.1"/>
    <n v="0.1"/>
    <s v="O"/>
    <n v="0.43323397636413574"/>
    <n v="5"/>
    <n v="1.0000000000000001E-9"/>
  </r>
  <r>
    <n v="98"/>
    <m/>
    <x v="55"/>
    <n v="0.1"/>
    <s v="PASS"/>
    <n v="0.1"/>
    <n v="0.1"/>
    <s v="O"/>
    <n v="0.43323397636413574"/>
    <n v="5"/>
    <n v="1.0000000000000001E-9"/>
  </r>
  <r>
    <n v="98"/>
    <m/>
    <x v="56"/>
    <n v="0.1"/>
    <s v="PASS"/>
    <n v="0.1"/>
    <n v="0.1"/>
    <s v="O"/>
    <n v="0.43323397636413574"/>
    <n v="5"/>
    <n v="1.0000000000000001E-9"/>
  </r>
  <r>
    <n v="98"/>
    <m/>
    <x v="57"/>
    <n v="0.1"/>
    <s v="PASS"/>
    <n v="0.1"/>
    <n v="0.1"/>
    <s v="O"/>
    <n v="0.43323397636413574"/>
    <n v="5"/>
    <n v="1.0000000000000001E-9"/>
  </r>
  <r>
    <n v="98"/>
    <m/>
    <x v="58"/>
    <n v="0.1"/>
    <s v="PASS"/>
    <n v="0.1"/>
    <n v="0.1"/>
    <s v="O"/>
    <n v="0.43323397636413574"/>
    <n v="5"/>
    <n v="1.0000000000000001E-9"/>
  </r>
  <r>
    <n v="98"/>
    <m/>
    <x v="59"/>
    <n v="0.1"/>
    <s v="PASS"/>
    <n v="0.1"/>
    <n v="0.1"/>
    <s v="O"/>
    <n v="0.43323397636413574"/>
    <n v="5"/>
    <n v="1.0000000000000001E-9"/>
  </r>
  <r>
    <n v="98"/>
    <m/>
    <x v="60"/>
    <n v="0.1"/>
    <s v="PASS"/>
    <n v="0.1"/>
    <n v="0.1"/>
    <s v="O"/>
    <n v="0.43323397636413574"/>
    <n v="5"/>
    <n v="1.0000000000000001E-9"/>
  </r>
  <r>
    <n v="98"/>
    <m/>
    <x v="61"/>
    <n v="0.1"/>
    <s v="PASS"/>
    <n v="0.1"/>
    <n v="0.1"/>
    <s v="O"/>
    <n v="0.43323397636413574"/>
    <n v="5"/>
    <n v="1.0000000000000001E-9"/>
  </r>
  <r>
    <n v="98"/>
    <m/>
    <x v="62"/>
    <n v="0.1"/>
    <s v="PASS"/>
    <n v="0.1"/>
    <n v="0.1"/>
    <s v="O"/>
    <n v="0.43323397636413574"/>
    <n v="5"/>
    <n v="1.0000000000000001E-9"/>
  </r>
  <r>
    <n v="98"/>
    <m/>
    <x v="63"/>
    <n v="0.1"/>
    <s v="PASS"/>
    <n v="0.1"/>
    <n v="0.1"/>
    <s v="O"/>
    <n v="0.43323397636413574"/>
    <n v="5"/>
    <n v="1.0000000000000001E-9"/>
  </r>
  <r>
    <n v="98"/>
    <m/>
    <x v="64"/>
    <n v="0.1"/>
    <s v="PASS"/>
    <n v="0.1"/>
    <n v="0.1"/>
    <s v="O"/>
    <n v="0.43323397636413574"/>
    <n v="5"/>
    <n v="1.0000000000000001E-9"/>
  </r>
  <r>
    <n v="98"/>
    <m/>
    <x v="65"/>
    <n v="0.1"/>
    <s v="PASS"/>
    <n v="0.1"/>
    <n v="0.1"/>
    <s v="O"/>
    <n v="0.43323397636413574"/>
    <n v="5"/>
    <n v="1.0000000000000001E-9"/>
  </r>
  <r>
    <n v="98"/>
    <m/>
    <x v="66"/>
    <n v="0.1"/>
    <s v="PASS"/>
    <n v="0.1"/>
    <n v="0.1"/>
    <s v="O"/>
    <n v="0.43323397636413574"/>
    <n v="5"/>
    <n v="1.0000000000000001E-9"/>
  </r>
  <r>
    <n v="98"/>
    <m/>
    <x v="67"/>
    <n v="0.1"/>
    <s v="PASS"/>
    <n v="0.1"/>
    <n v="0.1"/>
    <s v="O"/>
    <n v="0.43323397636413574"/>
    <n v="5"/>
    <n v="1.0000000000000001E-9"/>
  </r>
  <r>
    <n v="98"/>
    <m/>
    <x v="68"/>
    <n v="0.1"/>
    <s v="PASS"/>
    <n v="0.1"/>
    <n v="0.1"/>
    <s v="O"/>
    <n v="0.43323397636413574"/>
    <n v="5"/>
    <n v="1.0000000000000001E-9"/>
  </r>
  <r>
    <n v="98"/>
    <m/>
    <x v="69"/>
    <n v="0.1"/>
    <s v="PASS"/>
    <n v="0.1"/>
    <n v="0.1"/>
    <s v="O"/>
    <n v="0.43323397636413574"/>
    <n v="5"/>
    <n v="1.0000000000000001E-9"/>
  </r>
  <r>
    <n v="98"/>
    <m/>
    <x v="70"/>
    <n v="0.1"/>
    <s v="PASS"/>
    <n v="0.1"/>
    <n v="0.1"/>
    <s v="O"/>
    <n v="0.43323397636413574"/>
    <n v="5"/>
    <n v="1.0000000000000001E-9"/>
  </r>
  <r>
    <n v="98"/>
    <m/>
    <x v="71"/>
    <n v="0.1"/>
    <s v="PASS"/>
    <n v="0.1"/>
    <n v="0.1"/>
    <s v="O"/>
    <n v="0.43323397636413574"/>
    <n v="5"/>
    <n v="1.0000000000000001E-9"/>
  </r>
  <r>
    <n v="98"/>
    <m/>
    <x v="72"/>
    <n v="0.1"/>
    <s v="PASS"/>
    <n v="0.1"/>
    <n v="0.1"/>
    <s v="O"/>
    <n v="0.43323397636413574"/>
    <n v="5"/>
    <n v="1.0000000000000001E-9"/>
  </r>
  <r>
    <n v="98"/>
    <m/>
    <x v="73"/>
    <n v="0.1"/>
    <s v="PASS"/>
    <n v="0.1"/>
    <n v="0.1"/>
    <s v="O"/>
    <n v="0.43323397636413574"/>
    <n v="5"/>
    <n v="1.0000000000000001E-9"/>
  </r>
  <r>
    <n v="98"/>
    <m/>
    <x v="74"/>
    <n v="0.1"/>
    <s v="PASS"/>
    <n v="0.1"/>
    <n v="0.1"/>
    <s v="O"/>
    <n v="0.43323397636413574"/>
    <n v="5"/>
    <n v="1.0000000000000001E-9"/>
  </r>
  <r>
    <n v="98"/>
    <m/>
    <x v="75"/>
    <n v="0.1"/>
    <s v="PASS"/>
    <n v="0.1"/>
    <n v="0.1"/>
    <s v="O"/>
    <n v="0.43323397636413574"/>
    <n v="5"/>
    <n v="1.0000000000000001E-9"/>
  </r>
  <r>
    <n v="98"/>
    <m/>
    <x v="76"/>
    <n v="0.1"/>
    <s v="PASS"/>
    <n v="0.1"/>
    <n v="0.1"/>
    <s v="O"/>
    <n v="0.43323397636413574"/>
    <n v="5"/>
    <n v="1.0000000000000001E-9"/>
  </r>
  <r>
    <n v="98"/>
    <m/>
    <x v="77"/>
    <n v="0.1"/>
    <s v="PASS"/>
    <n v="0.1"/>
    <n v="0.1"/>
    <s v="O"/>
    <n v="0.43323397636413574"/>
    <n v="5"/>
    <n v="1.0000000000000001E-9"/>
  </r>
  <r>
    <n v="98"/>
    <m/>
    <x v="78"/>
    <n v="0.1"/>
    <s v="PASS"/>
    <n v="0.1"/>
    <n v="0.1"/>
    <s v="O"/>
    <n v="0.43323397636413574"/>
    <n v="5"/>
    <n v="1.0000000000000001E-9"/>
  </r>
  <r>
    <n v="98"/>
    <m/>
    <x v="79"/>
    <n v="0.1"/>
    <s v="PASS"/>
    <n v="0.1"/>
    <n v="0.1"/>
    <s v="O"/>
    <n v="0.43323397636413574"/>
    <n v="5"/>
    <n v="1.0000000000000001E-9"/>
  </r>
  <r>
    <n v="98"/>
    <m/>
    <x v="80"/>
    <n v="0.1"/>
    <s v="PASS"/>
    <n v="0.1"/>
    <n v="0.1"/>
    <s v="O"/>
    <n v="0.43323397636413574"/>
    <n v="5"/>
    <n v="1.0000000000000001E-9"/>
  </r>
  <r>
    <n v="98"/>
    <m/>
    <x v="81"/>
    <n v="0.1"/>
    <s v="PASS"/>
    <n v="0.1"/>
    <n v="0.1"/>
    <s v="O"/>
    <n v="0.43323397636413574"/>
    <n v="5"/>
    <n v="1.0000000000000001E-9"/>
  </r>
  <r>
    <n v="98"/>
    <m/>
    <x v="82"/>
    <n v="0.1"/>
    <s v="PASS"/>
    <n v="0.1"/>
    <n v="0.1"/>
    <s v="O"/>
    <n v="0.43323397636413574"/>
    <n v="5"/>
    <n v="1.0000000000000001E-9"/>
  </r>
  <r>
    <n v="98"/>
    <m/>
    <x v="83"/>
    <n v="0.1"/>
    <s v="PASS"/>
    <n v="0.1"/>
    <n v="0.1"/>
    <s v="O"/>
    <n v="0.43323397636413574"/>
    <n v="5"/>
    <n v="1.0000000000000001E-9"/>
  </r>
  <r>
    <n v="98"/>
    <m/>
    <x v="84"/>
    <n v="0.1"/>
    <s v="PASS"/>
    <n v="0.1"/>
    <n v="0.1"/>
    <s v="O"/>
    <n v="0.43323397636413574"/>
    <n v="5"/>
    <n v="1.0000000000000001E-9"/>
  </r>
  <r>
    <n v="98"/>
    <m/>
    <x v="85"/>
    <n v="0.1"/>
    <s v="PASS"/>
    <n v="0.1"/>
    <n v="0.1"/>
    <s v="O"/>
    <n v="0.43323397636413574"/>
    <n v="5"/>
    <n v="1.0000000000000001E-9"/>
  </r>
  <r>
    <n v="98"/>
    <m/>
    <x v="86"/>
    <n v="0.1"/>
    <s v="PASS"/>
    <n v="0.1"/>
    <n v="0.1"/>
    <s v="O"/>
    <n v="0.43323397636413574"/>
    <n v="5"/>
    <n v="1.0000000000000001E-9"/>
  </r>
  <r>
    <n v="98"/>
    <m/>
    <x v="87"/>
    <n v="0.1"/>
    <s v="PASS"/>
    <n v="0.1"/>
    <n v="0.1"/>
    <s v="O"/>
    <n v="0.43323397636413574"/>
    <n v="5"/>
    <n v="1.0000000000000001E-9"/>
  </r>
  <r>
    <n v="98"/>
    <m/>
    <x v="88"/>
    <n v="0.1"/>
    <s v="PASS"/>
    <n v="0.1"/>
    <n v="0.1"/>
    <s v="O"/>
    <n v="0.43323397636413574"/>
    <n v="5"/>
    <n v="1.0000000000000001E-9"/>
  </r>
  <r>
    <n v="98"/>
    <m/>
    <x v="89"/>
    <n v="0.1"/>
    <s v="PASS"/>
    <n v="0.1"/>
    <n v="0.1"/>
    <s v="O"/>
    <n v="0.43323397636413574"/>
    <n v="5"/>
    <n v="1.0000000000000001E-9"/>
  </r>
  <r>
    <n v="98"/>
    <m/>
    <x v="90"/>
    <n v="0.1"/>
    <s v="PASS"/>
    <n v="0.1"/>
    <n v="0.1"/>
    <s v="O"/>
    <n v="0.43323397636413574"/>
    <n v="5"/>
    <n v="1.0000000000000001E-9"/>
  </r>
  <r>
    <n v="98"/>
    <m/>
    <x v="91"/>
    <n v="0.1"/>
    <s v="PASS"/>
    <n v="0.1"/>
    <n v="0.1"/>
    <s v="O"/>
    <n v="0.43323397636413574"/>
    <n v="5"/>
    <n v="1.0000000000000001E-9"/>
  </r>
  <r>
    <n v="98"/>
    <m/>
    <x v="92"/>
    <n v="0.1"/>
    <s v="PASS"/>
    <n v="0.1"/>
    <n v="0.1"/>
    <s v="O"/>
    <n v="0.43323397636413574"/>
    <n v="5"/>
    <n v="1.0000000000000001E-9"/>
  </r>
  <r>
    <n v="98"/>
    <m/>
    <x v="93"/>
    <n v="0.1"/>
    <s v="PASS"/>
    <n v="0.1"/>
    <n v="0.1"/>
    <s v="O"/>
    <n v="0.43323397636413574"/>
    <n v="5"/>
    <n v="1.0000000000000001E-9"/>
  </r>
  <r>
    <n v="98"/>
    <m/>
    <x v="94"/>
    <n v="0.1"/>
    <s v="PASS"/>
    <n v="0.1"/>
    <n v="0.1"/>
    <s v="O"/>
    <n v="0.43323397636413574"/>
    <n v="5"/>
    <n v="1.0000000000000001E-9"/>
  </r>
  <r>
    <n v="98"/>
    <m/>
    <x v="95"/>
    <n v="0.1"/>
    <s v="PASS"/>
    <n v="0.1"/>
    <n v="0.1"/>
    <s v="O"/>
    <n v="0.43323397636413574"/>
    <n v="5"/>
    <n v="1.0000000000000001E-9"/>
  </r>
  <r>
    <n v="98"/>
    <m/>
    <x v="96"/>
    <n v="0.1"/>
    <s v="PASS"/>
    <n v="0.1"/>
    <n v="0.1"/>
    <s v="O"/>
    <n v="0.43323397636413574"/>
    <n v="5"/>
    <n v="1.0000000000000001E-9"/>
  </r>
  <r>
    <n v="98"/>
    <m/>
    <x v="97"/>
    <n v="0"/>
    <s v="PASS"/>
    <n v="0"/>
    <n v="0"/>
    <s v="A"/>
    <n v="3.2519985198974612E-8"/>
    <n v="1.9999999999999999E-7"/>
    <n v="-1.9999999999999999E-7"/>
  </r>
  <r>
    <n v="98"/>
    <m/>
    <x v="98"/>
    <n v="0.1"/>
    <s v="PASS"/>
    <n v="0.1"/>
    <n v="0.1"/>
    <s v="O"/>
    <n v="0.43323397636413574"/>
    <n v="5"/>
    <n v="1.0000000000000001E-9"/>
  </r>
  <r>
    <n v="98"/>
    <m/>
    <x v="99"/>
    <n v="0"/>
    <s v="PASS"/>
    <n v="0"/>
    <n v="0"/>
    <s v="A"/>
    <n v="-5.1725193023681639E-8"/>
    <n v="1.9999999999999999E-7"/>
    <n v="-1.9999999999999999E-7"/>
  </r>
  <r>
    <n v="98"/>
    <m/>
    <x v="100"/>
    <n v="0.1"/>
    <s v="PASS"/>
    <n v="0.1"/>
    <n v="0.1"/>
    <s v="O"/>
    <n v="0.43323397636413574"/>
    <n v="5"/>
    <n v="1.0000000000000001E-9"/>
  </r>
  <r>
    <n v="98"/>
    <m/>
    <x v="101"/>
    <n v="0.1"/>
    <s v="PASS"/>
    <n v="0.1"/>
    <n v="0.1"/>
    <s v="O"/>
    <n v="0.43323397636413574"/>
    <n v="5"/>
    <n v="1.0000000000000001E-9"/>
  </r>
  <r>
    <n v="98"/>
    <m/>
    <x v="102"/>
    <n v="0.1"/>
    <s v="PASS"/>
    <n v="0.1"/>
    <n v="0.1"/>
    <s v="O"/>
    <n v="0.43323397636413574"/>
    <n v="5"/>
    <n v="1.0000000000000001E-9"/>
  </r>
  <r>
    <n v="98"/>
    <m/>
    <x v="103"/>
    <n v="0.1"/>
    <s v="PASS"/>
    <n v="0.1"/>
    <n v="0.1"/>
    <s v="O"/>
    <n v="0.43323397636413574"/>
    <n v="5"/>
    <n v="1.0000000000000001E-9"/>
  </r>
  <r>
    <n v="98"/>
    <m/>
    <x v="104"/>
    <n v="0.1"/>
    <s v="PASS"/>
    <n v="0.1"/>
    <n v="0.1"/>
    <s v="O"/>
    <n v="0.43323397636413574"/>
    <n v="5"/>
    <n v="1.0000000000000001E-9"/>
  </r>
  <r>
    <n v="98"/>
    <m/>
    <x v="105"/>
    <n v="0.1"/>
    <s v="PASS"/>
    <n v="0.1"/>
    <n v="0.1"/>
    <s v="O"/>
    <n v="0.43323397636413574"/>
    <n v="5"/>
    <n v="1.0000000000000001E-9"/>
  </r>
  <r>
    <n v="98"/>
    <m/>
    <x v="106"/>
    <n v="0.1"/>
    <s v="PASS"/>
    <n v="0.1"/>
    <n v="0.1"/>
    <s v="O"/>
    <n v="0.43323397636413574"/>
    <n v="5"/>
    <n v="1.0000000000000001E-9"/>
  </r>
  <r>
    <n v="98"/>
    <m/>
    <x v="107"/>
    <n v="0.1"/>
    <s v="PASS"/>
    <n v="0.1"/>
    <n v="0.1"/>
    <s v="O"/>
    <n v="0.43323397636413574"/>
    <n v="5"/>
    <n v="1.0000000000000001E-9"/>
  </r>
  <r>
    <n v="98"/>
    <m/>
    <x v="108"/>
    <n v="0.1"/>
    <s v="PASS"/>
    <n v="0.1"/>
    <n v="0.1"/>
    <s v="O"/>
    <n v="0.43323397636413574"/>
    <n v="5"/>
    <n v="1.0000000000000001E-9"/>
  </r>
  <r>
    <n v="98"/>
    <m/>
    <x v="109"/>
    <n v="0.1"/>
    <s v="PASS"/>
    <n v="0.1"/>
    <n v="0.1"/>
    <s v="O"/>
    <n v="0.43323397636413574"/>
    <n v="5"/>
    <n v="1.0000000000000001E-9"/>
  </r>
  <r>
    <n v="98"/>
    <m/>
    <x v="110"/>
    <n v="0.1"/>
    <s v="PASS"/>
    <n v="0.1"/>
    <n v="0.1"/>
    <s v="O"/>
    <n v="0.43323397636413574"/>
    <n v="5"/>
    <n v="1.0000000000000001E-9"/>
  </r>
  <r>
    <n v="98"/>
    <m/>
    <x v="111"/>
    <n v="0.1"/>
    <s v="PASS"/>
    <n v="0.1"/>
    <n v="0.1"/>
    <s v="O"/>
    <n v="0.43323397636413574"/>
    <n v="5"/>
    <n v="1.0000000000000001E-9"/>
  </r>
  <r>
    <n v="98"/>
    <m/>
    <x v="112"/>
    <n v="0.1"/>
    <s v="PASS"/>
    <n v="0.1"/>
    <n v="0.1"/>
    <s v="O"/>
    <n v="0.43323397636413574"/>
    <n v="5"/>
    <n v="1.0000000000000001E-9"/>
  </r>
  <r>
    <n v="98"/>
    <m/>
    <x v="113"/>
    <n v="0.1"/>
    <s v="PASS"/>
    <n v="0.1"/>
    <n v="0.1"/>
    <s v="O"/>
    <n v="0.43323397636413574"/>
    <n v="5"/>
    <n v="1.0000000000000001E-9"/>
  </r>
  <r>
    <n v="98"/>
    <m/>
    <x v="114"/>
    <n v="0.1"/>
    <s v="PASS"/>
    <n v="0.1"/>
    <n v="0.1"/>
    <s v="O"/>
    <n v="0.43323397636413574"/>
    <n v="5"/>
    <n v="1.0000000000000001E-9"/>
  </r>
  <r>
    <n v="98"/>
    <m/>
    <x v="115"/>
    <n v="0.1"/>
    <s v="PASS"/>
    <n v="0.1"/>
    <n v="0.1"/>
    <s v="O"/>
    <n v="0.43323397636413574"/>
    <n v="5"/>
    <n v="1.0000000000000001E-9"/>
  </r>
  <r>
    <n v="98"/>
    <m/>
    <x v="116"/>
    <n v="0.1"/>
    <s v="PASS"/>
    <n v="0.1"/>
    <n v="0.1"/>
    <s v="O"/>
    <n v="0.43323397636413574"/>
    <n v="5"/>
    <n v="1.0000000000000001E-9"/>
  </r>
  <r>
    <n v="98"/>
    <m/>
    <x v="117"/>
    <n v="0.1"/>
    <s v="PASS"/>
    <n v="0.1"/>
    <n v="0.1"/>
    <s v="O"/>
    <n v="0.43323397636413574"/>
    <n v="5"/>
    <n v="1.0000000000000001E-9"/>
  </r>
  <r>
    <n v="98"/>
    <m/>
    <x v="118"/>
    <n v="0.1"/>
    <s v="PASS"/>
    <n v="0.1"/>
    <n v="0.1"/>
    <s v="O"/>
    <n v="0.43323397636413574"/>
    <n v="5"/>
    <n v="1.0000000000000001E-9"/>
  </r>
  <r>
    <n v="98"/>
    <m/>
    <x v="119"/>
    <n v="0.1"/>
    <s v="PASS"/>
    <n v="0.1"/>
    <n v="0.1"/>
    <s v="O"/>
    <n v="0.43323397636413574"/>
    <n v="5"/>
    <n v="1.0000000000000001E-9"/>
  </r>
  <r>
    <n v="98"/>
    <m/>
    <x v="120"/>
    <n v="0.1"/>
    <s v="PASS"/>
    <n v="0.1"/>
    <n v="0.1"/>
    <s v="O"/>
    <n v="0.43323397636413574"/>
    <n v="5"/>
    <n v="1.0000000000000001E-9"/>
  </r>
  <r>
    <n v="98"/>
    <m/>
    <x v="121"/>
    <n v="0.1"/>
    <s v="PASS"/>
    <n v="0.1"/>
    <n v="0.1"/>
    <s v="O"/>
    <n v="0.43323397636413574"/>
    <n v="5"/>
    <n v="1.0000000000000001E-9"/>
  </r>
  <r>
    <n v="98"/>
    <m/>
    <x v="122"/>
    <n v="0.1"/>
    <s v="PASS"/>
    <n v="0.1"/>
    <n v="0.1"/>
    <s v="O"/>
    <n v="0.43323397636413574"/>
    <n v="5"/>
    <n v="1.0000000000000001E-9"/>
  </r>
  <r>
    <n v="98"/>
    <m/>
    <x v="123"/>
    <n v="0.1"/>
    <s v="PASS"/>
    <n v="0.1"/>
    <n v="0.1"/>
    <s v="O"/>
    <n v="0.43323397636413574"/>
    <n v="5"/>
    <n v="1.0000000000000001E-9"/>
  </r>
  <r>
    <n v="98"/>
    <m/>
    <x v="124"/>
    <n v="0.1"/>
    <s v="PASS"/>
    <n v="0.1"/>
    <n v="0.1"/>
    <s v="O"/>
    <n v="0.43323397636413574"/>
    <n v="5"/>
    <n v="1.0000000000000001E-9"/>
  </r>
  <r>
    <n v="98"/>
    <m/>
    <x v="125"/>
    <n v="0.1"/>
    <s v="PASS"/>
    <n v="0.1"/>
    <n v="0.1"/>
    <s v="O"/>
    <n v="0.43323397636413574"/>
    <n v="5"/>
    <n v="1.0000000000000001E-9"/>
  </r>
  <r>
    <n v="98"/>
    <m/>
    <x v="126"/>
    <n v="0.1"/>
    <s v="PASS"/>
    <n v="0.1"/>
    <n v="0.1"/>
    <s v="O"/>
    <n v="0.43323397636413574"/>
    <n v="5"/>
    <n v="1.0000000000000001E-9"/>
  </r>
  <r>
    <n v="98"/>
    <m/>
    <x v="127"/>
    <n v="0.1"/>
    <s v="PASS"/>
    <n v="0.1"/>
    <n v="0.1"/>
    <s v="O"/>
    <n v="0.43323397636413574"/>
    <n v="5"/>
    <n v="1.0000000000000001E-9"/>
  </r>
  <r>
    <n v="98"/>
    <m/>
    <x v="128"/>
    <n v="0.1"/>
    <s v="PASS"/>
    <n v="0.1"/>
    <n v="0.1"/>
    <s v="O"/>
    <n v="0.43323397636413574"/>
    <n v="5"/>
    <n v="1.0000000000000001E-9"/>
  </r>
  <r>
    <n v="98"/>
    <m/>
    <x v="129"/>
    <n v="0.1"/>
    <s v="PASS"/>
    <n v="0.1"/>
    <n v="0.1"/>
    <s v="O"/>
    <n v="0.43323397636413574"/>
    <n v="5"/>
    <n v="1.0000000000000001E-9"/>
  </r>
  <r>
    <n v="98"/>
    <m/>
    <x v="130"/>
    <n v="1.2E-5"/>
    <s v="PASS"/>
    <n v="1.2E-5"/>
    <n v="1.2E-5"/>
    <s v="H"/>
    <n v="1.1756896018981934E-5"/>
    <n v="1.6100000381469726E-5"/>
    <n v="7.9200000762939453E-6"/>
  </r>
  <r>
    <n v="98"/>
    <m/>
    <x v="131"/>
    <n v="1.500000013038516E-3"/>
    <s v="PASS"/>
    <n v="1.500000013038516E-3"/>
    <n v="1.500000013038516E-3"/>
    <s v="O"/>
    <n v="2.8514502570033073E-2"/>
    <n v="3"/>
    <n v="2.9999999999999997E-8"/>
  </r>
  <r>
    <n v="98"/>
    <m/>
    <x v="132"/>
    <n v="1.2E-5"/>
    <s v="PASS"/>
    <n v="1.2E-5"/>
    <n v="1.2E-5"/>
    <s v="H"/>
    <n v="1.1672240257263184E-5"/>
    <n v="1.6100000381469726E-5"/>
    <n v="7.9200000762939453E-6"/>
  </r>
  <r>
    <n v="98"/>
    <m/>
    <x v="133"/>
    <n v="1.2E-5"/>
    <s v="PASS"/>
    <n v="1.2E-5"/>
    <n v="1.2E-5"/>
    <s v="H"/>
    <n v="1.1729957580566406E-5"/>
    <n v="1.6100000381469726E-5"/>
    <n v="7.9200000762939453E-6"/>
  </r>
  <r>
    <n v="98"/>
    <m/>
    <x v="134"/>
    <n v="1.2E-5"/>
    <s v="PASS"/>
    <n v="1.2E-5"/>
    <n v="1.2E-5"/>
    <s v="H"/>
    <n v="1.1771545410156251E-5"/>
    <n v="1.6100000381469726E-5"/>
    <n v="7.9200000762939453E-6"/>
  </r>
  <r>
    <n v="98"/>
    <m/>
    <x v="135"/>
    <n v="1.500000013038516E-3"/>
    <s v="PASS"/>
    <n v="1.500000013038516E-3"/>
    <n v="1.500000013038516E-3"/>
    <s v="O"/>
    <n v="3.4646153450012207E-2"/>
    <n v="3"/>
    <n v="2.9999999999999997E-8"/>
  </r>
  <r>
    <n v="98"/>
    <m/>
    <x v="136"/>
    <n v="1.2E-5"/>
    <s v="PASS"/>
    <n v="1.2E-5"/>
    <n v="1.2E-5"/>
    <s v="H"/>
    <n v="1.2185162544250487E-5"/>
    <n v="1.6100000381469726E-5"/>
    <n v="7.9200000762939453E-6"/>
  </r>
  <r>
    <n v="98"/>
    <m/>
    <x v="137"/>
    <n v="1.500000013038516E-3"/>
    <s v="PASS"/>
    <n v="1.500000013038516E-3"/>
    <n v="1.500000013038516E-3"/>
    <s v="O"/>
    <n v="9.7253203392028809E-2"/>
    <n v="3"/>
    <n v="2.9999999999999997E-8"/>
  </r>
  <r>
    <n v="98"/>
    <m/>
    <x v="138"/>
    <n v="1.2E-5"/>
    <s v="PASS"/>
    <n v="1.2E-5"/>
    <n v="1.2E-5"/>
    <s v="H"/>
    <n v="1.2406094551086425E-5"/>
    <n v="1.6100000381469726E-5"/>
    <n v="7.9200000762939453E-6"/>
  </r>
  <r>
    <n v="98"/>
    <m/>
    <x v="139"/>
    <n v="1.2E-5"/>
    <s v="PASS"/>
    <n v="1.2E-5"/>
    <n v="1.2E-5"/>
    <s v="H"/>
    <n v="1.2058416366577149E-5"/>
    <n v="1.6100000381469726E-5"/>
    <n v="7.9200000762939453E-6"/>
  </r>
  <r>
    <n v="98"/>
    <m/>
    <x v="140"/>
    <n v="1.500000013038516E-3"/>
    <s v="PASS"/>
    <n v="1.500000013038516E-3"/>
    <n v="1.500000013038516E-3"/>
    <s v="O"/>
    <n v="2.9822647571563721E-2"/>
    <n v="3"/>
    <n v="2.9999999999999997E-8"/>
  </r>
  <r>
    <n v="98"/>
    <m/>
    <x v="141"/>
    <n v="1.2E-5"/>
    <s v="PASS"/>
    <n v="1.2E-5"/>
    <n v="1.2E-5"/>
    <s v="H"/>
    <n v="1.1051158905029297E-5"/>
    <n v="1.6100000381469726E-5"/>
    <n v="7.9200000762939453E-6"/>
  </r>
  <r>
    <n v="98"/>
    <m/>
    <x v="142"/>
    <n v="1.500000013038516E-3"/>
    <s v="PASS"/>
    <n v="1.500000013038516E-3"/>
    <n v="1.500000013038516E-3"/>
    <s v="O"/>
    <n v="0.95616507530212402"/>
    <n v="3"/>
    <n v="2.9999999999999997E-8"/>
  </r>
  <r>
    <n v="98"/>
    <m/>
    <x v="143"/>
    <n v="1.500000013038516E-3"/>
    <s v="PASS"/>
    <n v="1.500000013038516E-3"/>
    <n v="1.500000013038516E-3"/>
    <s v="O"/>
    <n v="0.87182241678237915"/>
    <n v="3"/>
    <n v="2.9999999999999997E-8"/>
  </r>
  <r>
    <n v="98"/>
    <m/>
    <x v="144"/>
    <n v="1.500000013038516E-3"/>
    <s v="PASS"/>
    <n v="1.500000013038516E-3"/>
    <n v="1.500000013038516E-3"/>
    <s v="O"/>
    <n v="0.99713993072509766"/>
    <n v="3"/>
    <n v="2.9999999999999997E-8"/>
  </r>
  <r>
    <n v="98"/>
    <m/>
    <x v="145"/>
    <n v="1.5"/>
    <s v="PASS"/>
    <n v="1.5"/>
    <n v="1.5"/>
    <s v="O"/>
    <n v="1.1024491999999999"/>
    <n v="3"/>
    <n v="2.9999999999999997E-8"/>
  </r>
  <r>
    <n v="98"/>
    <m/>
    <x v="146"/>
    <n v="1.500000013038516E-3"/>
    <s v="PASS"/>
    <n v="1.500000013038516E-3"/>
    <n v="1.500000013038516E-3"/>
    <s v="O"/>
    <n v="0.74629354476928711"/>
    <n v="3"/>
    <n v="2.9999999999999997E-8"/>
  </r>
  <r>
    <n v="98"/>
    <m/>
    <x v="147"/>
    <n v="1.500000013038516E-3"/>
    <s v="PASS"/>
    <n v="1.500000013038516E-3"/>
    <n v="1.500000013038516E-3"/>
    <s v="O"/>
    <n v="0.87311744689941406"/>
    <n v="3"/>
    <n v="2.9999999999999997E-8"/>
  </r>
  <r>
    <n v="98"/>
    <m/>
    <x v="148"/>
    <n v="1.500000013038516E-3"/>
    <s v="PASS"/>
    <n v="1.500000013038516E-3"/>
    <n v="1.500000013038516E-3"/>
    <s v="O"/>
    <n v="0.83178877830505371"/>
    <n v="3"/>
    <n v="2.9999999999999997E-8"/>
  </r>
  <r>
    <n v="98"/>
    <m/>
    <x v="149"/>
    <n v="1.500000013038516E-3"/>
    <s v="PASS"/>
    <n v="1.500000013038516E-3"/>
    <n v="1.500000013038516E-3"/>
    <s v="O"/>
    <n v="0.96771383285522461"/>
    <n v="3"/>
    <n v="2.9999999999999997E-8"/>
  </r>
  <r>
    <n v="98"/>
    <m/>
    <x v="150"/>
    <n v="1.500000013038516E-3"/>
    <s v="PASS"/>
    <n v="1.500000013038516E-3"/>
    <n v="1.500000013038516E-3"/>
    <s v="O"/>
    <n v="0.70903229713439941"/>
    <n v="3"/>
    <n v="2.9999999999999997E-8"/>
  </r>
  <r>
    <n v="98"/>
    <m/>
    <x v="151"/>
    <n v="1.500000013038516E-3"/>
    <s v="PASS"/>
    <n v="1.500000013038516E-3"/>
    <n v="1.500000013038516E-3"/>
    <s v="O"/>
    <n v="0.72034621238708496"/>
    <n v="3"/>
    <n v="2.9999999999999997E-8"/>
  </r>
  <r>
    <n v="98"/>
    <m/>
    <x v="152"/>
    <n v="1.500000013038516E-3"/>
    <s v="PASS"/>
    <n v="1.500000013038516E-3"/>
    <n v="1.500000013038516E-3"/>
    <s v="O"/>
    <n v="0.75099587440490723"/>
    <n v="3"/>
    <n v="2.9999999999999997E-8"/>
  </r>
  <r>
    <n v="98"/>
    <m/>
    <x v="153"/>
    <n v="1.500000013038516E-3"/>
    <s v="PASS"/>
    <n v="1.500000013038516E-3"/>
    <n v="1.500000013038516E-3"/>
    <s v="O"/>
    <n v="0.69845843315124512"/>
    <n v="3"/>
    <n v="2.9999999999999997E-8"/>
  </r>
  <r>
    <n v="98"/>
    <m/>
    <x v="154"/>
    <n v="1.500000013038516E-3"/>
    <s v="PASS"/>
    <n v="1.500000013038516E-3"/>
    <n v="1.500000013038516E-3"/>
    <s v="O"/>
    <n v="0.65889263153076172"/>
    <n v="3"/>
    <n v="3.3500000000000002E-8"/>
  </r>
  <r>
    <n v="98"/>
    <m/>
    <x v="155"/>
    <n v="1.500000013038516E-3"/>
    <s v="PASS"/>
    <n v="1.500000013038516E-3"/>
    <n v="1.500000013038516E-3"/>
    <s v="O"/>
    <n v="0.72926068305969238"/>
    <n v="3"/>
    <n v="3.3500000000000002E-8"/>
  </r>
  <r>
    <n v="98"/>
    <m/>
    <x v="156"/>
    <n v="1.500000013038516E-3"/>
    <s v="PASS"/>
    <n v="1.500000013038516E-3"/>
    <n v="1.500000013038516E-3"/>
    <s v="O"/>
    <n v="0.74723052978515625"/>
    <n v="3"/>
    <n v="3.3500000000000002E-8"/>
  </r>
  <r>
    <n v="98"/>
    <m/>
    <x v="157"/>
    <n v="1.500000013038516E-3"/>
    <s v="PASS"/>
    <n v="1.500000013038516E-3"/>
    <n v="1.500000013038516E-3"/>
    <s v="O"/>
    <n v="0.76474165916442871"/>
    <n v="3"/>
    <n v="2.9999999999999997E-8"/>
  </r>
  <r>
    <n v="98"/>
    <m/>
    <x v="158"/>
    <n v="1.500000013038516E-3"/>
    <s v="PASS"/>
    <n v="1.500000013038516E-3"/>
    <n v="1.500000013038516E-3"/>
    <s v="O"/>
    <n v="0.9506378173828125"/>
    <n v="3"/>
    <n v="3.3500000000000002E-8"/>
  </r>
  <r>
    <n v="98"/>
    <m/>
    <x v="159"/>
    <n v="1.500000013038516E-3"/>
    <s v="PASS"/>
    <n v="1.500000013038516E-3"/>
    <n v="1.500000013038516E-3"/>
    <s v="O"/>
    <n v="0.97818803787231445"/>
    <n v="3"/>
    <n v="2.9999999999999997E-8"/>
  </r>
  <r>
    <n v="98"/>
    <m/>
    <x v="160"/>
    <n v="1.5"/>
    <s v="PASS"/>
    <n v="1.5"/>
    <n v="1.5"/>
    <s v="O"/>
    <n v="1.1570773000000001"/>
    <n v="3"/>
    <n v="3.3500000000000002E-8"/>
  </r>
  <r>
    <n v="98"/>
    <m/>
    <x v="161"/>
    <n v="1.500000013038516E-3"/>
    <s v="PASS"/>
    <n v="1.500000013038516E-3"/>
    <n v="1.500000013038516E-3"/>
    <s v="O"/>
    <n v="0.8826899528503418"/>
    <n v="3"/>
    <n v="2.9999999999999997E-8"/>
  </r>
  <r>
    <n v="98"/>
    <m/>
    <x v="162"/>
    <n v="2.1999998092651367E-11"/>
    <s v="PASS"/>
    <n v="2.1999998092651367E-11"/>
    <n v="2.1999998092651367E-11"/>
    <s v="F"/>
    <n v="2.3741521835327149E-11"/>
    <n v="2.7499999999999999E-11"/>
    <n v="1.6500000000000001E-11"/>
  </r>
  <r>
    <n v="98"/>
    <m/>
    <x v="163"/>
    <n v="2.1999998092651367E-11"/>
    <s v="PASS"/>
    <n v="2.1999998092651367E-11"/>
    <n v="2.1999998092651367E-11"/>
    <s v="F"/>
    <n v="2.3100957870483398E-11"/>
    <n v="2.7499999999999999E-11"/>
    <n v="1.6500000000000001E-11"/>
  </r>
  <r>
    <n v="98"/>
    <m/>
    <x v="164"/>
    <n v="4.3000001907348633E-6"/>
    <s v="PASS"/>
    <n v="4.3000001907348633E-6"/>
    <n v="4.3000001907348633E-6"/>
    <s v="F"/>
    <n v="4.3408093452453612E-6"/>
    <n v="5.3800001144409183E-6"/>
    <n v="3.2200000286102294E-6"/>
  </r>
  <r>
    <n v="98"/>
    <m/>
    <x v="165"/>
    <n v="1.0599999237060547E-7"/>
    <s v="PASS"/>
    <n v="1.0599999237060547E-7"/>
    <n v="1.0599999237060547E-7"/>
    <s v="F"/>
    <n v="1.0638352966308593E-7"/>
    <n v="1.1899999999999999E-7"/>
    <n v="9.2699996948242189E-8"/>
  </r>
  <r>
    <n v="98"/>
    <m/>
    <x v="166"/>
    <n v="1.2999999999999999E-5"/>
    <s v="PASS"/>
    <n v="1.2999999999999999E-5"/>
    <n v="1.2999999999999999E-5"/>
    <s v="F"/>
    <n v="1.4347334861755371E-5"/>
    <n v="1.5600000381469727E-5"/>
    <n v="1.0399999618530273E-5"/>
  </r>
  <r>
    <n v="98"/>
    <m/>
    <x v="167"/>
    <n v="9.9999992370605468E-8"/>
    <s v="PASS"/>
    <n v="9.9999992370605468E-8"/>
    <n v="9.9999992370605468E-8"/>
    <s v="F"/>
    <n v="1.0063876342773437E-7"/>
    <n v="1.1300000000000001E-7"/>
    <n v="8.0000000000000002E-8"/>
  </r>
  <r>
    <n v="98"/>
    <m/>
    <x v="168"/>
    <n v="9.9999992370605468E-8"/>
    <s v="PASS"/>
    <n v="9.9999992370605468E-8"/>
    <n v="9.9999992370605468E-8"/>
    <s v="F"/>
    <n v="1.0090554809570312E-7"/>
    <n v="1.1300000000000001E-7"/>
    <n v="8.0000000000000002E-8"/>
  </r>
  <r>
    <n v="98"/>
    <m/>
    <x v="169"/>
    <n v="9.9999992370605468E-8"/>
    <s v="PASS"/>
    <n v="9.9999992370605468E-8"/>
    <n v="9.9999992370605468E-8"/>
    <s v="F"/>
    <n v="1.0164483642578125E-7"/>
    <n v="1.1300000000000001E-7"/>
    <n v="8.0000000000000002E-8"/>
  </r>
  <r>
    <n v="98"/>
    <m/>
    <x v="170"/>
    <n v="9.9999992370605468E-8"/>
    <s v="PASS"/>
    <n v="9.9999992370605468E-8"/>
    <n v="9.9999992370605468E-8"/>
    <s v="F"/>
    <n v="9.2562263488769529E-8"/>
    <n v="1.1999999999999999E-7"/>
    <n v="8.0000000000000002E-8"/>
  </r>
  <r>
    <n v="98"/>
    <m/>
    <x v="171"/>
    <n v="9.9999992370605468E-8"/>
    <s v="PASS"/>
    <n v="9.9999992370605468E-8"/>
    <n v="9.9999992370605468E-8"/>
    <s v="F"/>
    <n v="9.9146415710449219E-8"/>
    <n v="1.1300000000000001E-7"/>
    <n v="8.0000000000000002E-8"/>
  </r>
  <r>
    <n v="98"/>
    <m/>
    <x v="172"/>
    <n v="9.9999992370605468E-8"/>
    <s v="PASS"/>
    <n v="9.9999992370605468E-8"/>
    <n v="9.9999992370605468E-8"/>
    <s v="F"/>
    <n v="1.0302362060546875E-7"/>
    <n v="1.1300000000000001E-7"/>
    <n v="8.7499999999999996E-8"/>
  </r>
  <r>
    <n v="98"/>
    <m/>
    <x v="173"/>
    <n v="9.9999992370605468E-8"/>
    <s v="PASS"/>
    <n v="9.9999992370605468E-8"/>
    <n v="9.9999992370605468E-8"/>
    <s v="F"/>
    <n v="9.3703834533691409E-8"/>
    <n v="1.1300000000000001E-7"/>
    <n v="8.0000000000000002E-8"/>
  </r>
  <r>
    <n v="98"/>
    <m/>
    <x v="174"/>
    <n v="9.9999999999999995E-7"/>
    <s v="PASS"/>
    <n v="9.9999999999999995E-7"/>
    <n v="9.9999999999999995E-7"/>
    <s v="F"/>
    <n v="1.0429388284683229E-6"/>
    <n v="1.1299999952316284E-6"/>
    <n v="8.7499999999999999E-7"/>
  </r>
  <r>
    <n v="98"/>
    <m/>
    <x v="175"/>
    <n v="8.9999999999999996E-7"/>
    <s v="PASS"/>
    <n v="8.9999999999999996E-7"/>
    <n v="8.9999999999999996E-7"/>
    <s v="F"/>
    <n v="9.4534118652343754E-7"/>
    <n v="1.0099999904632568E-6"/>
    <n v="7.8800000000000002E-7"/>
  </r>
  <r>
    <n v="98"/>
    <m/>
    <x v="176"/>
    <n v="9.9999999999999995E-7"/>
    <s v="PASS"/>
    <n v="9.9999999999999995E-7"/>
    <n v="9.9999999999999995E-7"/>
    <s v="F"/>
    <n v="1.1024491786956787E-6"/>
    <n v="1.1299999952316284E-6"/>
    <n v="8.7499999999999999E-7"/>
  </r>
  <r>
    <n v="98"/>
    <m/>
    <x v="177"/>
    <n v="9.9999999999999995E-7"/>
    <s v="PASS"/>
    <n v="9.9999999999999995E-7"/>
    <n v="9.9999999999999995E-7"/>
    <s v="F"/>
    <n v="1.1196029186248778E-6"/>
    <n v="1.1599999666213988E-6"/>
    <n v="8.4E-7"/>
  </r>
  <r>
    <n v="98"/>
    <m/>
    <x v="178"/>
    <n v="9.9999999999999995E-7"/>
    <s v="PASS"/>
    <n v="9.9999999999999995E-7"/>
    <n v="9.9999999999999995E-7"/>
    <s v="F"/>
    <n v="1.0336053371429444E-6"/>
    <n v="1.1299999952316284E-6"/>
    <n v="8.7499999999999999E-7"/>
  </r>
  <r>
    <n v="98"/>
    <m/>
    <x v="179"/>
    <n v="9.9999999999999995E-7"/>
    <s v="PASS"/>
    <n v="9.9999999999999995E-7"/>
    <n v="9.9999999999999995E-7"/>
    <s v="F"/>
    <n v="1.0420016050338745E-6"/>
    <n v="1.1299999952316284E-6"/>
    <n v="8.7499999999999999E-7"/>
  </r>
  <r>
    <n v="98"/>
    <m/>
    <x v="180"/>
    <n v="9.9999999999999995E-7"/>
    <s v="PASS"/>
    <n v="9.9999999999999995E-7"/>
    <n v="9.9999999999999995E-7"/>
    <s v="F"/>
    <n v="8.9298992919921872E-7"/>
    <n v="1.2000000476837159E-6"/>
    <n v="7.9999999999999996E-7"/>
  </r>
  <r>
    <n v="98"/>
    <m/>
    <x v="181"/>
    <n v="9.9999999999999995E-7"/>
    <s v="PASS"/>
    <n v="9.9999999999999995E-7"/>
    <n v="9.9999999999999995E-7"/>
    <s v="F"/>
    <n v="8.8365734863281247E-7"/>
    <n v="1.1299999952316284E-6"/>
    <n v="7.9999999999999996E-7"/>
  </r>
  <r>
    <n v="98"/>
    <m/>
    <x v="182"/>
    <n v="1.0000000000000001E-9"/>
    <s v="PASS"/>
    <n v="1.0000000000000001E-9"/>
    <n v="1.0000000000000001E-9"/>
    <s v="F"/>
    <n v="1.1064198017120361E-9"/>
    <n v="1.1699999570846558E-9"/>
    <n v="8.2600000000000004E-10"/>
  </r>
  <r>
    <n v="98"/>
    <m/>
    <x v="183"/>
    <n v="6.0299999237060547E-5"/>
    <s v="PASS"/>
    <n v="6.0299999237060547E-5"/>
    <n v="6.0299999237060547E-5"/>
    <s v="F"/>
    <n v="6.3995269775390625E-5"/>
    <n v="6.690000152587891E-5"/>
    <n v="4.5200000762939456E-5"/>
  </r>
  <r>
    <n v="98"/>
    <m/>
    <x v="184"/>
    <n v="9.0000000000000006E-5"/>
    <s v="PASS"/>
    <n v="9.0000000000000006E-5"/>
    <n v="9.0000000000000006E-5"/>
    <s v="F"/>
    <n v="9.8813194274902349E-5"/>
    <n v="1.08E-4"/>
    <n v="6.3E-5"/>
  </r>
  <r>
    <n v="98"/>
    <m/>
    <x v="185"/>
    <n v="9.9999992370605468E-8"/>
    <s v="PASS"/>
    <n v="9.9999992370605468E-8"/>
    <n v="9.9999992370605468E-8"/>
    <s v="F"/>
    <n v="1.0157395172119141E-7"/>
    <n v="1.1300000000000001E-7"/>
    <n v="8.0000000000000002E-8"/>
  </r>
  <r>
    <n v="98"/>
    <m/>
    <x v="186"/>
    <n v="9.9999992370605468E-8"/>
    <s v="PASS"/>
    <n v="9.9999992370605468E-8"/>
    <n v="9.9999992370605468E-8"/>
    <s v="F"/>
    <n v="9.9817893981933595E-8"/>
    <n v="1.1300000000000001E-7"/>
    <n v="8.0000000000000002E-8"/>
  </r>
  <r>
    <n v="98"/>
    <m/>
    <x v="187"/>
    <n v="9.9999992370605468E-8"/>
    <s v="PASS"/>
    <n v="9.9999992370605468E-8"/>
    <n v="9.9999992370605468E-8"/>
    <s v="F"/>
    <n v="1.0089369201660157E-7"/>
    <n v="1.1300000000000001E-7"/>
    <n v="8.0000000000000002E-8"/>
  </r>
  <r>
    <n v="98"/>
    <m/>
    <x v="188"/>
    <n v="3.9E-10"/>
    <s v="PASS"/>
    <n v="3.9E-10"/>
    <n v="3.9E-10"/>
    <s v="F"/>
    <n v="3.8095608520507811E-10"/>
    <n v="5.0700000000000001E-10"/>
    <n v="2.9300000000000002E-10"/>
  </r>
  <r>
    <n v="98"/>
    <m/>
    <x v="189"/>
    <n v="3.9E-10"/>
    <s v="PASS"/>
    <n v="3.9E-10"/>
    <n v="3.9E-10"/>
    <s v="F"/>
    <n v="3.7288287353515624E-10"/>
    <n v="5.0700000000000001E-10"/>
    <n v="2.9300000000000002E-10"/>
  </r>
  <r>
    <n v="98"/>
    <m/>
    <x v="190"/>
    <n v="3.9E-10"/>
    <s v="PASS"/>
    <n v="3.9E-10"/>
    <n v="3.9E-10"/>
    <s v="F"/>
    <n v="3.7143362426757814E-10"/>
    <n v="4.8699999999999997E-10"/>
    <n v="2.9300000000000002E-10"/>
  </r>
  <r>
    <n v="98"/>
    <m/>
    <x v="191"/>
    <n v="1.6000000000000001E-4"/>
    <s v="PASS"/>
    <n v="1.6000000000000001E-4"/>
    <n v="1.6000000000000001E-4"/>
    <s v="F"/>
    <n v="1.7220782470703125E-4"/>
    <n v="2.0000000000000001E-4"/>
    <n v="1.2E-4"/>
  </r>
  <r>
    <n v="98"/>
    <m/>
    <x v="192"/>
    <n v="3.2999999999999998E-8"/>
    <s v="PASS"/>
    <n v="3.2999999999999998E-8"/>
    <n v="3.2999999999999998E-8"/>
    <s v="F"/>
    <n v="3.1244604110717773E-8"/>
    <n v="3.7099998474121095E-8"/>
    <n v="2.7600000381469727E-8"/>
  </r>
  <r>
    <n v="98"/>
    <m/>
    <x v="193"/>
    <n v="3.2999999999999998E-8"/>
    <s v="PASS"/>
    <n v="3.2999999999999998E-8"/>
    <n v="3.2999999999999998E-8"/>
    <s v="F"/>
    <n v="3.1638183593750003E-8"/>
    <n v="3.7099998474121095E-8"/>
    <n v="2.7600000381469727E-8"/>
  </r>
  <r>
    <n v="98"/>
    <m/>
    <x v="194"/>
    <n v="3.2999999999999998E-8"/>
    <s v="PASS"/>
    <n v="3.2999999999999998E-8"/>
    <n v="3.2999999999999998E-8"/>
    <s v="F"/>
    <n v="3.0643058776855471E-8"/>
    <n v="3.7099998474121095E-8"/>
    <n v="2.6399999618530273E-8"/>
  </r>
  <r>
    <n v="98"/>
    <m/>
    <x v="195"/>
    <n v="3.9E-10"/>
    <s v="PASS"/>
    <n v="3.9E-10"/>
    <n v="3.9E-10"/>
    <s v="F"/>
    <n v="4.3767340087890623E-10"/>
    <n v="5.0700000000000001E-10"/>
    <n v="2.9300000000000002E-10"/>
  </r>
  <r>
    <n v="98"/>
    <m/>
    <x v="196"/>
    <n v="3.9E-10"/>
    <s v="PASS"/>
    <n v="3.9E-10"/>
    <n v="3.9E-10"/>
    <s v="F"/>
    <n v="3.6258251953124999E-10"/>
    <n v="4.6800000000000004E-10"/>
    <n v="2.9300000000000002E-10"/>
  </r>
  <r>
    <n v="98"/>
    <m/>
    <x v="197"/>
    <n v="1E-10"/>
    <s v="PASS"/>
    <n v="1E-10"/>
    <n v="1E-10"/>
    <s v="F"/>
    <n v="9.4950927734374998E-11"/>
    <n v="1.2500000000000001E-10"/>
    <n v="7.5E-11"/>
  </r>
  <r>
    <n v="98"/>
    <m/>
    <x v="198"/>
    <n v="1E-10"/>
    <s v="PASS"/>
    <n v="1E-10"/>
    <n v="1E-10"/>
    <s v="F"/>
    <n v="8.3780311584472663E-11"/>
    <n v="1.2500000000000001E-10"/>
    <n v="7.0000000000000004E-11"/>
  </r>
  <r>
    <n v="98"/>
    <m/>
    <x v="199"/>
    <n v="9.9999992370605468E-8"/>
    <s v="PASS"/>
    <n v="9.9999992370605468E-8"/>
    <n v="9.9999992370605468E-8"/>
    <s v="F"/>
    <n v="8.8669647216796881E-8"/>
    <n v="1.1300000000000001E-7"/>
    <n v="8.7499999999999996E-8"/>
  </r>
  <r>
    <n v="98"/>
    <m/>
    <x v="200"/>
    <n v="4.1999998092651366E-6"/>
    <s v="PASS"/>
    <n v="4.1999998092651366E-6"/>
    <n v="4.1999998092651366E-6"/>
    <s v="F"/>
    <n v="4.3742666244506832E-6"/>
    <n v="5.0399999618530276E-6"/>
    <n v="3.359999895095825E-6"/>
  </r>
  <r>
    <n v="98"/>
    <m/>
    <x v="201"/>
    <n v="4.2000000000000002E-4"/>
    <s v="PASS"/>
    <n v="4.2000000000000002E-4"/>
    <n v="4.2000000000000002E-4"/>
    <s v="F"/>
    <n v="4.362003479003906E-4"/>
    <n v="4.8799999999999999E-4"/>
    <n v="3.1199999999999999E-4"/>
  </r>
  <r>
    <n v="98"/>
    <m/>
    <x v="202"/>
    <n v="3.9E-10"/>
    <s v="PASS"/>
    <n v="3.9E-10"/>
    <n v="3.9E-10"/>
    <s v="F"/>
    <n v="4.531678771972656E-10"/>
    <n v="5.0700000000000001E-10"/>
    <n v="2.9300000000000002E-10"/>
  </r>
  <r>
    <n v="98"/>
    <m/>
    <x v="203"/>
    <n v="3.2999999999999998E-8"/>
    <s v="PASS"/>
    <n v="3.2999999999999998E-8"/>
    <n v="3.2999999999999998E-8"/>
    <s v="F"/>
    <n v="3.0487140655517579E-8"/>
    <n v="3.7099998474121095E-8"/>
    <n v="2.6399999618530273E-8"/>
  </r>
  <r>
    <n v="98"/>
    <m/>
    <x v="204"/>
    <n v="3.2999999999999998E-8"/>
    <s v="PASS"/>
    <n v="3.2999999999999998E-8"/>
    <n v="3.2999999999999998E-8"/>
    <s v="F"/>
    <n v="3.2135509490966795E-8"/>
    <n v="3.7099998474121095E-8"/>
    <n v="2.6399999618530273E-8"/>
  </r>
  <r>
    <n v="98"/>
    <m/>
    <x v="205"/>
    <n v="3.2999999999999998E-8"/>
    <s v="PASS"/>
    <n v="3.2999999999999998E-8"/>
    <n v="3.2999999999999998E-8"/>
    <s v="F"/>
    <n v="3.0501510620117188E-8"/>
    <n v="3.7099998474121095E-8"/>
    <n v="2.6399999618530273E-8"/>
  </r>
  <r>
    <n v="98"/>
    <m/>
    <x v="206"/>
    <n v="1.0000000000000001E-9"/>
    <s v="PASS"/>
    <n v="1.0000000000000001E-9"/>
    <n v="1.0000000000000001E-9"/>
    <s v="F"/>
    <n v="1.0919930934906006E-9"/>
    <n v="1.1699999570846558E-9"/>
    <n v="8.2600000000000004E-10"/>
  </r>
  <r>
    <n v="98"/>
    <m/>
    <x v="207"/>
    <n v="1.0000000000000001E-9"/>
    <s v="PASS"/>
    <n v="1.0000000000000001E-9"/>
    <n v="1.0000000000000001E-9"/>
    <s v="F"/>
    <n v="1.0674943923950195E-9"/>
    <n v="1.1699999570846558E-9"/>
    <n v="8.2600000000000004E-10"/>
  </r>
  <r>
    <n v="98"/>
    <m/>
    <x v="208"/>
    <n v="1.0000000000000001E-9"/>
    <s v="PASS"/>
    <n v="1.0000000000000001E-9"/>
    <n v="1.0000000000000001E-9"/>
    <s v="F"/>
    <n v="1.0038880109786988E-9"/>
    <n v="1.1699999570846558E-9"/>
    <n v="8.2600000000000004E-10"/>
  </r>
  <r>
    <n v="98"/>
    <m/>
    <x v="209"/>
    <n v="6.11E-4"/>
    <s v="PASS"/>
    <n v="6.11E-4"/>
    <n v="6.11E-4"/>
    <s v="F"/>
    <n v="5.7624218750000004E-4"/>
    <n v="7.3899999999999997E-4"/>
    <n v="4.8299999999999998E-4"/>
  </r>
  <r>
    <n v="98"/>
    <m/>
    <x v="210"/>
    <n v="7.2999999999999999E-5"/>
    <s v="PASS"/>
    <n v="7.2999999999999999E-5"/>
    <n v="7.2999999999999999E-5"/>
    <s v="F"/>
    <n v="7.8808792114257807E-5"/>
    <n v="8.1000000000000004E-5"/>
    <n v="5.4799999237060549E-5"/>
  </r>
  <r>
    <n v="98"/>
    <m/>
    <x v="211"/>
    <n v="9.9999992370605468E-8"/>
    <s v="PASS"/>
    <n v="9.9999992370605468E-8"/>
    <n v="9.9999992370605468E-8"/>
    <s v="F"/>
    <n v="9.2259941101074223E-8"/>
    <n v="1.1300000000000001E-7"/>
    <n v="8.7499999999999996E-8"/>
  </r>
  <r>
    <n v="98"/>
    <m/>
    <x v="212"/>
    <n v="6.9999999999999994E-5"/>
    <s v="PASS"/>
    <n v="6.9999999999999994E-5"/>
    <n v="6.9999999999999994E-5"/>
    <s v="F"/>
    <n v="7.4678871154785156E-5"/>
    <n v="8.3999999999999995E-5"/>
    <n v="5.5999999999999999E-5"/>
  </r>
  <r>
    <n v="98"/>
    <m/>
    <x v="213"/>
    <n v="3.3000000000000002E-11"/>
    <s v="PASS"/>
    <n v="3.3000000000000002E-11"/>
    <n v="3.3000000000000002E-11"/>
    <s v="F"/>
    <n v="3.3189228057861327E-11"/>
    <n v="4.2900001525878907E-11"/>
    <n v="2.3100000381469726E-11"/>
  </r>
  <r>
    <n v="98"/>
    <m/>
    <x v="214"/>
    <n v="3.3000000000000002E-11"/>
    <s v="PASS"/>
    <n v="3.3000000000000002E-11"/>
    <n v="3.3000000000000002E-11"/>
    <s v="F"/>
    <n v="3.1955154418945311E-11"/>
    <n v="4.2900001525878907E-11"/>
    <n v="2.3100000381469726E-11"/>
  </r>
  <r>
    <n v="98"/>
    <m/>
    <x v="215"/>
    <n v="3.3000000000000002E-11"/>
    <s v="PASS"/>
    <n v="3.3000000000000002E-11"/>
    <n v="3.3000000000000002E-11"/>
    <s v="F"/>
    <n v="2.9266950607299808E-11"/>
    <n v="4.2900001525878907E-11"/>
    <n v="2.3100000381469726E-11"/>
  </r>
  <r>
    <n v="98"/>
    <m/>
    <x v="216"/>
    <n v="3.3000000000000002E-11"/>
    <s v="PASS"/>
    <n v="3.3000000000000002E-11"/>
    <n v="3.3000000000000002E-11"/>
    <s v="F"/>
    <n v="2.8077613830566405E-11"/>
    <n v="4.2900001525878907E-11"/>
    <n v="2.3100000381469726E-11"/>
  </r>
  <r>
    <n v="98"/>
    <m/>
    <x v="217"/>
    <n v="3.3000000000000002E-11"/>
    <s v="PASS"/>
    <n v="3.3000000000000002E-11"/>
    <n v="3.3000000000000002E-11"/>
    <s v="F"/>
    <n v="3.1268445968627928E-11"/>
    <n v="4.2900001525878907E-11"/>
    <n v="2.3100000381469726E-11"/>
  </r>
  <r>
    <n v="98"/>
    <m/>
    <x v="218"/>
    <n v="3.3000000000000002E-11"/>
    <s v="PASS"/>
    <n v="3.3000000000000002E-11"/>
    <n v="3.3000000000000002E-11"/>
    <s v="F"/>
    <n v="2.9663719177246096E-11"/>
    <n v="4.2900001525878907E-11"/>
    <n v="2.3100000381469726E-11"/>
  </r>
  <r>
    <n v="98"/>
    <m/>
    <x v="219"/>
    <n v="1E-10"/>
    <s v="PASS"/>
    <n v="1E-10"/>
    <n v="1E-10"/>
    <s v="F"/>
    <n v="9.1458709716796873E-11"/>
    <n v="1.2500000000000001E-10"/>
    <n v="7.5E-11"/>
  </r>
  <r>
    <n v="98"/>
    <m/>
    <x v="220"/>
    <n v="1E-10"/>
    <s v="PASS"/>
    <n v="1E-10"/>
    <n v="1E-10"/>
    <s v="F"/>
    <n v="8.7415733337402338E-11"/>
    <n v="1.2999999999999999E-10"/>
    <n v="7.0000000000000004E-11"/>
  </r>
  <r>
    <n v="98"/>
    <m/>
    <x v="221"/>
    <n v="9.9999999999999995E-7"/>
    <s v="PASS"/>
    <n v="9.9999999999999995E-7"/>
    <n v="9.9999999999999995E-7"/>
    <s v="F"/>
    <n v="1.0739282369613648E-6"/>
    <n v="1.1599999666213988E-6"/>
    <n v="8.3500000000000005E-7"/>
  </r>
  <r>
    <n v="98"/>
    <m/>
    <x v="222"/>
    <n v="9.9999992370605468E-8"/>
    <s v="PASS"/>
    <n v="9.9999992370605468E-8"/>
    <n v="9.9999992370605468E-8"/>
    <s v="F"/>
    <n v="1.011915283203125E-7"/>
    <n v="1.1300000000000001E-7"/>
    <n v="7.4999999999999997E-8"/>
  </r>
  <r>
    <n v="98"/>
    <m/>
    <x v="223"/>
    <n v="9.9999992370605468E-8"/>
    <s v="PASS"/>
    <n v="9.9999992370605468E-8"/>
    <n v="9.9999992370605468E-8"/>
    <s v="F"/>
    <n v="1.0145816040039063E-7"/>
    <n v="1.1999999999999999E-7"/>
    <n v="8.0000000000000002E-8"/>
  </r>
  <r>
    <n v="98"/>
    <m/>
    <x v="224"/>
    <n v="9.9999992370605468E-8"/>
    <s v="PASS"/>
    <n v="9.9999992370605468E-8"/>
    <n v="9.9999992370605468E-8"/>
    <s v="F"/>
    <n v="1.0603777313232422E-7"/>
    <n v="1.35E-7"/>
    <n v="7.430000305175781E-8"/>
  </r>
  <r>
    <n v="98"/>
    <m/>
    <x v="225"/>
    <n v="9.9999992370605468E-8"/>
    <s v="PASS"/>
    <n v="9.9999992370605468E-8"/>
    <n v="9.9999992370605468E-8"/>
    <s v="F"/>
    <n v="9.6986175537109381E-8"/>
    <n v="1.35E-7"/>
    <n v="7.430000305175781E-8"/>
  </r>
  <r>
    <n v="98"/>
    <m/>
    <x v="226"/>
    <n v="9.9999992370605468E-8"/>
    <s v="PASS"/>
    <n v="9.9999992370605468E-8"/>
    <n v="9.9999992370605468E-8"/>
    <s v="F"/>
    <n v="1.0462325286865235E-7"/>
    <n v="1.12E-7"/>
    <n v="8.7300003051757808E-8"/>
  </r>
  <r>
    <n v="98"/>
    <m/>
    <x v="227"/>
    <n v="9.0000000000000002E-6"/>
    <s v="PASS"/>
    <n v="9.0000000000000002E-6"/>
    <n v="9.0000000000000002E-6"/>
    <s v="F"/>
    <n v="9.648804664611816E-6"/>
    <n v="1.0800000190734864E-5"/>
    <n v="6.7499999999999997E-6"/>
  </r>
  <r>
    <n v="98"/>
    <m/>
    <x v="228"/>
    <n v="9.9999992370605468E-8"/>
    <s v="PASS"/>
    <n v="9.9999992370605468E-8"/>
    <n v="9.9999992370605468E-8"/>
    <s v="F"/>
    <n v="1.0166172790527344E-7"/>
    <n v="1.1300000000000001E-7"/>
    <n v="8.0000000000000002E-8"/>
  </r>
  <r>
    <n v="98"/>
    <m/>
    <x v="229"/>
    <n v="9.9999992370605468E-8"/>
    <s v="PASS"/>
    <n v="9.9999992370605468E-8"/>
    <n v="9.9999992370605468E-8"/>
    <s v="F"/>
    <n v="1.0141211700439454E-7"/>
    <n v="1.1300000000000001E-7"/>
    <n v="8.0000000000000002E-8"/>
  </r>
  <r>
    <n v="98"/>
    <m/>
    <x v="230"/>
    <n v="3.9E-10"/>
    <s v="PASS"/>
    <n v="3.9E-10"/>
    <n v="3.9E-10"/>
    <s v="F"/>
    <n v="3.6455850219726563E-10"/>
    <n v="4.8699999999999997E-10"/>
    <n v="2.9300000000000002E-10"/>
  </r>
  <r>
    <n v="98"/>
    <m/>
    <x v="231"/>
    <n v="3.2999999999999998E-8"/>
    <s v="PASS"/>
    <n v="3.2999999999999998E-8"/>
    <n v="3.2999999999999998E-8"/>
    <s v="F"/>
    <n v="3.0874296188354489E-8"/>
    <n v="3.7099998474121095E-8"/>
    <n v="2.6399999618530273E-8"/>
  </r>
  <r>
    <n v="98"/>
    <m/>
    <x v="232"/>
    <n v="1.0000000000000001E-9"/>
    <s v="PASS"/>
    <n v="1.0000000000000001E-9"/>
    <n v="1.0000000000000001E-9"/>
    <s v="F"/>
    <n v="1.0909794569015503E-9"/>
    <n v="1.1699999570846558E-9"/>
    <n v="8.2600000000000004E-10"/>
  </r>
  <r>
    <n v="98"/>
    <m/>
    <x v="233"/>
    <n v="3.4E-5"/>
    <s v="PASS"/>
    <n v="3.4E-5"/>
    <n v="3.4E-5"/>
    <s v="F"/>
    <n v="3.8699455261230471E-5"/>
    <n v="4.2500000000000003E-5"/>
    <n v="2.55E-5"/>
  </r>
  <r>
    <n v="98"/>
    <m/>
    <x v="234"/>
    <n v="2.5999996662139891E-9"/>
    <s v="PASS"/>
    <n v="2.5999996662139891E-9"/>
    <n v="2.5999996662139891E-9"/>
    <s v="F"/>
    <n v="2.6537530422210694E-9"/>
    <n v="2.9300000667572023E-9"/>
    <n v="2.2699999809265136E-9"/>
  </r>
  <r>
    <n v="98"/>
    <m/>
    <x v="235"/>
    <n v="7.2999999999999999E-5"/>
    <s v="PASS"/>
    <n v="7.2999999999999999E-5"/>
    <n v="7.2999999999999999E-5"/>
    <s v="F"/>
    <n v="7.7880683898925778E-5"/>
    <n v="8.7599998474121091E-5"/>
    <n v="5.8400001525878907E-5"/>
  </r>
  <r>
    <n v="98"/>
    <m/>
    <x v="236"/>
    <n v="0"/>
    <s v="PASS"/>
    <n v="0"/>
    <n v="0"/>
    <s v="A"/>
    <n v="-2.4600163269042971E-10"/>
    <n v="1.9999999999999999E-7"/>
    <n v="-1.9999999999999999E-7"/>
  </r>
  <r>
    <n v="98"/>
    <m/>
    <x v="237"/>
    <n v="0"/>
    <s v="PASS"/>
    <n v="0"/>
    <n v="0"/>
    <s v="A"/>
    <n v="-2.129487991333008E-9"/>
    <n v="1.9999999999999999E-7"/>
    <n v="-1.9999999999999999E-7"/>
  </r>
  <r>
    <n v="98"/>
    <m/>
    <x v="238"/>
    <n v="0"/>
    <s v="PASS"/>
    <n v="0"/>
    <n v="0"/>
    <s v="A"/>
    <n v="-1.8667321205139159E-9"/>
    <n v="1.9999999999999999E-7"/>
    <n v="-1.9999999999999999E-7"/>
  </r>
  <r>
    <n v="98"/>
    <m/>
    <x v="239"/>
    <n v="0"/>
    <s v="PASS"/>
    <n v="0"/>
    <n v="0"/>
    <s v="A"/>
    <n v="-1.0325721502304078E-9"/>
    <n v="1.9999999999999999E-7"/>
    <n v="-1.9999999999999999E-7"/>
  </r>
  <r>
    <n v="98"/>
    <m/>
    <x v="240"/>
    <n v="0"/>
    <s v="PASS"/>
    <n v="0"/>
    <n v="0"/>
    <s v="A"/>
    <n v="-1.5245777368545533E-9"/>
    <n v="1.9999999999999999E-7"/>
    <n v="-1.9999999999999999E-7"/>
  </r>
  <r>
    <n v="98"/>
    <m/>
    <x v="241"/>
    <n v="0"/>
    <s v="PASS"/>
    <n v="0"/>
    <n v="0"/>
    <s v="A"/>
    <n v="-5.368695068359375E-11"/>
    <n v="1.9999999999999999E-7"/>
    <n v="-1.9999999999999999E-7"/>
  </r>
  <r>
    <n v="98"/>
    <m/>
    <x v="242"/>
    <n v="10000"/>
    <s v="PASS"/>
    <n v="10000"/>
    <n v="10000"/>
    <s v="O"/>
    <n v="10009.375"/>
    <n v="10300"/>
    <n v="9680"/>
  </r>
  <r>
    <n v="98"/>
    <m/>
    <x v="243"/>
    <n v="1000"/>
    <s v="PASS"/>
    <n v="1000"/>
    <n v="1000"/>
    <s v="O"/>
    <n v="949.08989999999994"/>
    <n v="1030"/>
    <n v="918"/>
  </r>
  <r>
    <n v="98"/>
    <m/>
    <x v="244"/>
    <n v="1000"/>
    <s v="PASS"/>
    <n v="1000"/>
    <n v="1000"/>
    <s v="O"/>
    <n v="958.44806000000005"/>
    <n v="1030"/>
    <n v="918"/>
  </r>
  <r>
    <n v="98"/>
    <m/>
    <x v="245"/>
    <n v="33000"/>
    <s v="PASS"/>
    <n v="33000"/>
    <n v="33000"/>
    <s v="O"/>
    <n v="32920.87890625"/>
    <n v="34100"/>
    <n v="31900"/>
  </r>
  <r>
    <n v="98"/>
    <m/>
    <x v="246"/>
    <n v="10000"/>
    <s v="PASS"/>
    <n v="10000"/>
    <n v="10000"/>
    <s v="O"/>
    <n v="9983.5419921875"/>
    <n v="10300"/>
    <n v="9680"/>
  </r>
  <r>
    <n v="98"/>
    <m/>
    <x v="247"/>
    <n v="47000.00390625"/>
    <s v="PASS"/>
    <n v="47000.00390625"/>
    <n v="47000.00390625"/>
    <s v="O"/>
    <n v="46903.8125"/>
    <n v="48500"/>
    <n v="45500"/>
  </r>
  <r>
    <n v="98"/>
    <m/>
    <x v="248"/>
    <n v="10000"/>
    <s v="PASS"/>
    <n v="10000"/>
    <n v="10000"/>
    <s v="O"/>
    <n v="10039.1796875"/>
    <n v="10300"/>
    <n v="9680"/>
  </r>
  <r>
    <n v="98"/>
    <m/>
    <x v="249"/>
    <n v="10000"/>
    <s v="PASS"/>
    <n v="10000"/>
    <n v="10000"/>
    <s v="O"/>
    <n v="9972.71875"/>
    <n v="10300"/>
    <n v="9680"/>
  </r>
  <r>
    <n v="98"/>
    <m/>
    <x v="250"/>
    <n v="10000"/>
    <s v="PASS"/>
    <n v="10000"/>
    <n v="10000"/>
    <s v="O"/>
    <n v="9995.421875"/>
    <n v="10300"/>
    <n v="9680"/>
  </r>
  <r>
    <n v="98"/>
    <m/>
    <x v="251"/>
    <n v="10000"/>
    <s v="PASS"/>
    <n v="10000"/>
    <n v="10000"/>
    <s v="O"/>
    <n v="10019.40625"/>
    <n v="10300"/>
    <n v="9680"/>
  </r>
  <r>
    <n v="98"/>
    <m/>
    <x v="252"/>
    <n v="10000"/>
    <s v="PASS"/>
    <n v="10000"/>
    <n v="10000"/>
    <s v="O"/>
    <n v="9973.482421875"/>
    <n v="10300"/>
    <n v="9680"/>
  </r>
  <r>
    <n v="98"/>
    <m/>
    <x v="253"/>
    <n v="10000"/>
    <s v="PASS"/>
    <n v="10000"/>
    <n v="10000"/>
    <s v="O"/>
    <n v="9994.62109375"/>
    <n v="10300"/>
    <n v="9680"/>
  </r>
  <r>
    <n v="98"/>
    <m/>
    <x v="254"/>
    <n v="10000"/>
    <s v="PASS"/>
    <n v="10000"/>
    <n v="10000"/>
    <s v="O"/>
    <n v="9949.083984375"/>
    <n v="10300"/>
    <n v="9680"/>
  </r>
  <r>
    <n v="98"/>
    <m/>
    <x v="255"/>
    <n v="10000"/>
    <s v="PASS"/>
    <n v="10000"/>
    <n v="10000"/>
    <s v="O"/>
    <n v="9915.6845703125"/>
    <n v="10300"/>
    <n v="9680"/>
  </r>
  <r>
    <n v="98"/>
    <m/>
    <x v="256"/>
    <n v="10000"/>
    <s v="PASS"/>
    <n v="10000"/>
    <n v="10000"/>
    <s v="O"/>
    <n v="9988.373046875"/>
    <n v="10300"/>
    <n v="9680"/>
  </r>
  <r>
    <n v="98"/>
    <m/>
    <x v="257"/>
    <n v="10000"/>
    <s v="PASS"/>
    <n v="10000"/>
    <n v="10000"/>
    <s v="O"/>
    <n v="9916.2734375"/>
    <n v="10300"/>
    <n v="9680"/>
  </r>
  <r>
    <n v="98"/>
    <m/>
    <x v="258"/>
    <n v="10000"/>
    <s v="PASS"/>
    <n v="10000"/>
    <n v="10000"/>
    <s v="O"/>
    <n v="10021.69921875"/>
    <n v="10300"/>
    <n v="9680"/>
  </r>
  <r>
    <n v="98"/>
    <m/>
    <x v="259"/>
    <n v="10000"/>
    <s v="PASS"/>
    <n v="10000"/>
    <n v="10000"/>
    <s v="O"/>
    <n v="9923.6484375"/>
    <n v="10300"/>
    <n v="9680"/>
  </r>
  <r>
    <n v="98"/>
    <m/>
    <x v="260"/>
    <n v="10000"/>
    <s v="PASS"/>
    <n v="10000"/>
    <n v="10000"/>
    <s v="O"/>
    <n v="10001.3056640625"/>
    <n v="10300"/>
    <n v="9680"/>
  </r>
  <r>
    <n v="98"/>
    <m/>
    <x v="261"/>
    <n v="5000"/>
    <s v="PASS"/>
    <n v="5000"/>
    <n v="5000"/>
    <s v="O"/>
    <n v="4999.86962890625"/>
    <n v="5160"/>
    <n v="4840"/>
  </r>
  <r>
    <n v="98"/>
    <m/>
    <x v="262"/>
    <n v="10000"/>
    <s v="PASS"/>
    <n v="10000"/>
    <n v="10000"/>
    <s v="O"/>
    <n v="10026.474609375"/>
    <n v="10300"/>
    <n v="9680"/>
  </r>
  <r>
    <n v="98"/>
    <m/>
    <x v="263"/>
    <n v="10000"/>
    <s v="PASS"/>
    <n v="10000"/>
    <n v="10000"/>
    <s v="O"/>
    <n v="9987.3876953125"/>
    <n v="10300"/>
    <n v="9680"/>
  </r>
  <r>
    <n v="98"/>
    <m/>
    <x v="264"/>
    <n v="10000"/>
    <s v="PASS"/>
    <n v="10000"/>
    <n v="10000"/>
    <s v="O"/>
    <n v="10000.1591796875"/>
    <n v="10300"/>
    <n v="9680"/>
  </r>
  <r>
    <n v="98"/>
    <m/>
    <x v="265"/>
    <n v="8200.0009765625"/>
    <s v="PASS"/>
    <n v="8200.0009765625"/>
    <n v="8200.0009765625"/>
    <s v="O"/>
    <n v="8151.361328125"/>
    <n v="8460"/>
    <n v="7940"/>
  </r>
  <r>
    <n v="98"/>
    <m/>
    <x v="266"/>
    <n v="10000"/>
    <s v="PASS"/>
    <n v="10000"/>
    <n v="10000"/>
    <s v="O"/>
    <n v="9924.7763671875"/>
    <n v="10300"/>
    <n v="9680"/>
  </r>
  <r>
    <n v="98"/>
    <m/>
    <x v="267"/>
    <n v="1000"/>
    <s v="PASS"/>
    <n v="1000"/>
    <n v="1000"/>
    <s v="O"/>
    <n v="998.77039000000002"/>
    <n v="1030"/>
    <n v="968"/>
  </r>
  <r>
    <n v="98"/>
    <m/>
    <x v="268"/>
    <n v="10000"/>
    <s v="PASS"/>
    <n v="10000"/>
    <n v="10000"/>
    <s v="O"/>
    <n v="9982.76953125"/>
    <n v="10300"/>
    <n v="9680"/>
  </r>
  <r>
    <n v="98"/>
    <m/>
    <x v="269"/>
    <n v="12100"/>
    <s v="PASS"/>
    <n v="12100"/>
    <n v="12100"/>
    <s v="O"/>
    <n v="12062.7509765625"/>
    <n v="12500"/>
    <n v="11700"/>
  </r>
  <r>
    <n v="98"/>
    <m/>
    <x v="270"/>
    <n v="3100.000244140625"/>
    <s v="PASS"/>
    <n v="3100.000244140625"/>
    <n v="3100.000244140625"/>
    <s v="O"/>
    <n v="3229.972412109375"/>
    <n v="3410"/>
    <n v="2950"/>
  </r>
  <r>
    <n v="98"/>
    <m/>
    <x v="271"/>
    <n v="10000"/>
    <s v="PASS"/>
    <n v="10000"/>
    <n v="10000"/>
    <s v="O"/>
    <n v="10003.8212890625"/>
    <n v="10300"/>
    <n v="9680"/>
  </r>
  <r>
    <n v="98"/>
    <m/>
    <x v="272"/>
    <n v="10000"/>
    <s v="PASS"/>
    <n v="10000"/>
    <n v="10000"/>
    <s v="O"/>
    <n v="9982.3828125"/>
    <n v="10300"/>
    <n v="9680"/>
  </r>
  <r>
    <n v="98"/>
    <m/>
    <x v="273"/>
    <n v="10000"/>
    <s v="PASS"/>
    <n v="10000"/>
    <n v="10000"/>
    <s v="O"/>
    <n v="10028.513671875"/>
    <n v="10300"/>
    <n v="9680"/>
  </r>
  <r>
    <n v="98"/>
    <m/>
    <x v="274"/>
    <n v="1000"/>
    <s v="PASS"/>
    <n v="1000"/>
    <n v="1000"/>
    <s v="O"/>
    <n v="998.46631000000002"/>
    <n v="1030"/>
    <n v="968"/>
  </r>
  <r>
    <n v="98"/>
    <m/>
    <x v="275"/>
    <n v="1000"/>
    <s v="PASS"/>
    <n v="1000"/>
    <n v="1000"/>
    <s v="O"/>
    <n v="998.32006999999999"/>
    <n v="1030"/>
    <n v="968"/>
  </r>
  <r>
    <n v="98"/>
    <m/>
    <x v="276"/>
    <n v="1000"/>
    <s v="PASS"/>
    <n v="1000"/>
    <n v="1000"/>
    <s v="O"/>
    <n v="998.16998000000001"/>
    <n v="1030"/>
    <n v="968"/>
  </r>
  <r>
    <n v="98"/>
    <m/>
    <x v="277"/>
    <n v="1000"/>
    <s v="PASS"/>
    <n v="1000"/>
    <n v="1000"/>
    <s v="O"/>
    <n v="998.59240999999997"/>
    <n v="1030"/>
    <n v="968"/>
  </r>
  <r>
    <n v="98"/>
    <m/>
    <x v="278"/>
    <n v="10000"/>
    <s v="PASS"/>
    <n v="10000"/>
    <n v="10000"/>
    <s v="O"/>
    <n v="10010.6376953125"/>
    <n v="10300"/>
    <n v="9680"/>
  </r>
  <r>
    <n v="98"/>
    <m/>
    <x v="279"/>
    <n v="10000"/>
    <s v="PASS"/>
    <n v="10000"/>
    <n v="10000"/>
    <s v="O"/>
    <n v="10015.9248046875"/>
    <n v="10300"/>
    <n v="9680"/>
  </r>
  <r>
    <n v="98"/>
    <m/>
    <x v="280"/>
    <n v="4700.00048828125"/>
    <s v="PASS"/>
    <n v="4700.00048828125"/>
    <n v="4700.00048828125"/>
    <s v="O"/>
    <n v="4713.7158203125"/>
    <n v="4850"/>
    <n v="4550"/>
  </r>
  <r>
    <n v="98"/>
    <m/>
    <x v="281"/>
    <n v="10000"/>
    <s v="PASS"/>
    <n v="10000"/>
    <n v="10000"/>
    <s v="O"/>
    <n v="10052.39453125"/>
    <n v="10300"/>
    <n v="9680"/>
  </r>
  <r>
    <n v="98"/>
    <m/>
    <x v="282"/>
    <n v="10000"/>
    <s v="PASS"/>
    <n v="10000"/>
    <n v="10000"/>
    <s v="O"/>
    <n v="10006.0869140625"/>
    <n v="10300"/>
    <n v="9680"/>
  </r>
  <r>
    <n v="98"/>
    <m/>
    <x v="283"/>
    <n v="10000"/>
    <s v="PASS"/>
    <n v="10000"/>
    <n v="10000"/>
    <s v="O"/>
    <n v="9897.30859375"/>
    <n v="10300"/>
    <n v="9680"/>
  </r>
  <r>
    <n v="98"/>
    <m/>
    <x v="284"/>
    <n v="10000"/>
    <s v="PASS"/>
    <n v="10000"/>
    <n v="10000"/>
    <s v="O"/>
    <n v="10016.57421875"/>
    <n v="10300"/>
    <n v="9680"/>
  </r>
  <r>
    <n v="98"/>
    <m/>
    <x v="285"/>
    <n v="50000.00390625"/>
    <s v="PASS"/>
    <n v="50000.00390625"/>
    <n v="50000.00390625"/>
    <s v="O"/>
    <n v="50389.046875"/>
    <n v="55000"/>
    <n v="45000"/>
  </r>
  <r>
    <n v="98"/>
    <m/>
    <x v="286"/>
    <n v="75000"/>
    <s v="PASS"/>
    <n v="75000"/>
    <n v="75000"/>
    <s v="O"/>
    <n v="75057.5390625"/>
    <n v="77400"/>
    <n v="72600"/>
  </r>
  <r>
    <n v="98"/>
    <m/>
    <x v="287"/>
    <n v="53600.00390625"/>
    <s v="PASS"/>
    <n v="53600.00390625"/>
    <n v="53600.00390625"/>
    <s v="O"/>
    <n v="50387.078125"/>
    <n v="55200"/>
    <n v="49300"/>
  </r>
  <r>
    <n v="98"/>
    <m/>
    <x v="288"/>
    <n v="10000"/>
    <s v="PASS"/>
    <n v="10000"/>
    <n v="10000"/>
    <s v="O"/>
    <n v="10005.1494140625"/>
    <n v="10300"/>
    <n v="9680"/>
  </r>
  <r>
    <n v="98"/>
    <m/>
    <x v="289"/>
    <n v="100000.0078125"/>
    <s v="PASS"/>
    <n v="100000.0078125"/>
    <n v="100000.0078125"/>
    <s v="O"/>
    <n v="100021.96875"/>
    <n v="104000"/>
    <n v="96500"/>
  </r>
  <r>
    <n v="98"/>
    <m/>
    <x v="290"/>
    <n v="100000.0078125"/>
    <s v="PASS"/>
    <n v="100000.0078125"/>
    <n v="100000.0078125"/>
    <s v="O"/>
    <n v="100347.0546875"/>
    <n v="104000"/>
    <n v="96500"/>
  </r>
  <r>
    <n v="98"/>
    <m/>
    <x v="291"/>
    <n v="100000.0078125"/>
    <s v="PASS"/>
    <n v="100000.0078125"/>
    <n v="100000.0078125"/>
    <s v="O"/>
    <n v="99949.7578125"/>
    <n v="104000"/>
    <n v="96500"/>
  </r>
  <r>
    <n v="98"/>
    <m/>
    <x v="292"/>
    <n v="100000.0078125"/>
    <s v="PASS"/>
    <n v="100000.0078125"/>
    <n v="100000.0078125"/>
    <s v="O"/>
    <n v="100077.375"/>
    <n v="104000"/>
    <n v="96500"/>
  </r>
  <r>
    <n v="98"/>
    <m/>
    <x v="293"/>
    <n v="50000.00390625"/>
    <s v="PASS"/>
    <n v="50000.00390625"/>
    <n v="50000.00390625"/>
    <s v="O"/>
    <n v="50208.484375"/>
    <n v="55000"/>
    <n v="45000"/>
  </r>
  <r>
    <n v="98"/>
    <m/>
    <x v="294"/>
    <n v="36000"/>
    <s v="PASS"/>
    <n v="36000"/>
    <n v="36000"/>
    <s v="O"/>
    <n v="36663.76171875"/>
    <n v="39600"/>
    <n v="32400.001953125"/>
  </r>
  <r>
    <n v="98"/>
    <m/>
    <x v="295"/>
    <n v="30000.001953125"/>
    <s v="PASS"/>
    <n v="30000.001953125"/>
    <n v="30000.001953125"/>
    <s v="O"/>
    <n v="30599.626953125"/>
    <n v="33000"/>
    <n v="27000"/>
  </r>
  <r>
    <n v="98"/>
    <m/>
    <x v="296"/>
    <n v="38300.00390625"/>
    <s v="PASS"/>
    <n v="38300.00390625"/>
    <n v="38300.00390625"/>
    <s v="O"/>
    <n v="36725.95703125"/>
    <n v="39400"/>
    <n v="35200"/>
  </r>
  <r>
    <n v="98"/>
    <m/>
    <x v="297"/>
    <n v="4700.00048828125"/>
    <s v="PASS"/>
    <n v="4700.00048828125"/>
    <n v="4700.00048828125"/>
    <s v="O"/>
    <n v="4709.79052734375"/>
    <n v="4850"/>
    <n v="4550"/>
  </r>
  <r>
    <n v="98"/>
    <m/>
    <x v="298"/>
    <n v="4700.00048828125"/>
    <s v="PASS"/>
    <n v="4700.00048828125"/>
    <n v="4700.00048828125"/>
    <s v="O"/>
    <n v="4705.75390625"/>
    <n v="4850"/>
    <n v="4550"/>
  </r>
  <r>
    <n v="98"/>
    <m/>
    <x v="299"/>
    <n v="4700.00048828125"/>
    <s v="PASS"/>
    <n v="4700.00048828125"/>
    <n v="4700.00048828125"/>
    <s v="O"/>
    <n v="4718.0869140625"/>
    <n v="4850"/>
    <n v="4550"/>
  </r>
  <r>
    <n v="98"/>
    <m/>
    <x v="300"/>
    <n v="4700.00048828125"/>
    <s v="PASS"/>
    <n v="4700.00048828125"/>
    <n v="4700.00048828125"/>
    <s v="O"/>
    <n v="4709.5029296875"/>
    <n v="4850"/>
    <n v="4550"/>
  </r>
  <r>
    <n v="98"/>
    <m/>
    <x v="301"/>
    <n v="4700.00048828125"/>
    <s v="PASS"/>
    <n v="4700.00048828125"/>
    <n v="4700.00048828125"/>
    <s v="O"/>
    <n v="4709.87548828125"/>
    <n v="4850"/>
    <n v="4550"/>
  </r>
  <r>
    <n v="98"/>
    <m/>
    <x v="302"/>
    <n v="499000.03125"/>
    <s v="PASS"/>
    <n v="499000.03125"/>
    <n v="499000.03125"/>
    <s v="O"/>
    <n v="498926.09375"/>
    <n v="516000"/>
    <n v="482000"/>
  </r>
  <r>
    <n v="98"/>
    <m/>
    <x v="303"/>
    <n v="2200"/>
    <s v="PASS"/>
    <n v="2200"/>
    <n v="2200"/>
    <s v="O"/>
    <n v="2202.48974609375"/>
    <n v="2270"/>
    <n v="2130"/>
  </r>
  <r>
    <n v="98"/>
    <m/>
    <x v="304"/>
    <n v="2200"/>
    <s v="PASS"/>
    <n v="2200"/>
    <n v="2200"/>
    <s v="O"/>
    <n v="2199.486083984375"/>
    <n v="2270"/>
    <n v="2130"/>
  </r>
  <r>
    <n v="98"/>
    <m/>
    <x v="305"/>
    <n v="75000"/>
    <s v="PASS"/>
    <n v="75000"/>
    <n v="75000"/>
    <s v="O"/>
    <n v="74968.8515625"/>
    <n v="77400"/>
    <n v="72600"/>
  </r>
  <r>
    <n v="98"/>
    <m/>
    <x v="306"/>
    <n v="75000"/>
    <s v="PASS"/>
    <n v="75000"/>
    <n v="75000"/>
    <s v="O"/>
    <n v="75075.28125"/>
    <n v="77400"/>
    <n v="72600"/>
  </r>
  <r>
    <n v="98"/>
    <m/>
    <x v="307"/>
    <n v="75000"/>
    <s v="PASS"/>
    <n v="75000"/>
    <n v="75000"/>
    <s v="O"/>
    <n v="75407.2109375"/>
    <n v="77400"/>
    <n v="72600"/>
  </r>
  <r>
    <n v="98"/>
    <m/>
    <x v="308"/>
    <n v="5000"/>
    <s v="PASS"/>
    <n v="5000"/>
    <n v="5000"/>
    <s v="O"/>
    <n v="5242.81201171875"/>
    <n v="5500"/>
    <n v="4500"/>
  </r>
  <r>
    <n v="98"/>
    <m/>
    <x v="309"/>
    <n v="20000"/>
    <s v="PASS"/>
    <n v="20000"/>
    <n v="20000"/>
    <s v="O"/>
    <n v="20880.966796875"/>
    <n v="22000"/>
    <n v="18000"/>
  </r>
  <r>
    <n v="98"/>
    <m/>
    <x v="310"/>
    <n v="8000"/>
    <s v="PASS"/>
    <n v="8000"/>
    <n v="8000"/>
    <s v="O"/>
    <n v="8178.96826171875"/>
    <n v="8800"/>
    <n v="7200"/>
  </r>
  <r>
    <n v="98"/>
    <m/>
    <x v="311"/>
    <n v="36000"/>
    <s v="PASS"/>
    <n v="36000"/>
    <n v="36000"/>
    <s v="O"/>
    <n v="36036.55859375"/>
    <n v="37200"/>
    <n v="34800"/>
  </r>
  <r>
    <n v="98"/>
    <m/>
    <x v="312"/>
    <n v="75000"/>
    <s v="PASS"/>
    <n v="75000"/>
    <n v="75000"/>
    <s v="O"/>
    <n v="74988.046875"/>
    <n v="77400"/>
    <n v="72600"/>
  </r>
  <r>
    <n v="98"/>
    <m/>
    <x v="313"/>
    <n v="36000"/>
    <s v="PASS"/>
    <n v="36000"/>
    <n v="36000"/>
    <s v="O"/>
    <n v="35851.5078125"/>
    <n v="37200"/>
    <n v="34800"/>
  </r>
  <r>
    <n v="98"/>
    <m/>
    <x v="314"/>
    <n v="56000.00390625"/>
    <s v="PASS"/>
    <n v="56000.00390625"/>
    <n v="56000.00390625"/>
    <s v="O"/>
    <n v="55904.109375"/>
    <n v="57800"/>
    <n v="54200"/>
  </r>
  <r>
    <n v="98"/>
    <m/>
    <x v="315"/>
    <n v="47000.00390625"/>
    <s v="PASS"/>
    <n v="47000.00390625"/>
    <n v="47000.00390625"/>
    <s v="O"/>
    <n v="46871.55859375"/>
    <n v="48500"/>
    <n v="45500"/>
  </r>
  <r>
    <n v="98"/>
    <m/>
    <x v="316"/>
    <n v="53600.00390625"/>
    <s v="PASS"/>
    <n v="53600.00390625"/>
    <n v="53600.00390625"/>
    <s v="O"/>
    <n v="50251.140625"/>
    <n v="55200"/>
    <n v="49300"/>
  </r>
  <r>
    <n v="98"/>
    <m/>
    <x v="317"/>
    <n v="31600.001953125"/>
    <s v="PASS"/>
    <n v="31600.001953125"/>
    <n v="31600.001953125"/>
    <s v="O"/>
    <n v="30612.302734375"/>
    <n v="32500"/>
    <n v="29100"/>
  </r>
  <r>
    <n v="98"/>
    <m/>
    <x v="318"/>
    <n v="21500.001953125"/>
    <s v="PASS"/>
    <n v="21500.001953125"/>
    <n v="21500.001953125"/>
    <s v="O"/>
    <n v="20889.693359375"/>
    <n v="22100"/>
    <n v="20600"/>
  </r>
  <r>
    <n v="98"/>
    <m/>
    <x v="319"/>
    <n v="5230"/>
    <s v="PASS"/>
    <n v="5230"/>
    <n v="5230"/>
    <s v="O"/>
    <n v="5199.04052734375"/>
    <n v="5390"/>
    <n v="5050"/>
  </r>
  <r>
    <n v="98"/>
    <m/>
    <x v="320"/>
    <n v="8250"/>
    <s v="PASS"/>
    <n v="8250"/>
    <n v="8250"/>
    <s v="O"/>
    <n v="8179.58935546875"/>
    <n v="8500"/>
    <n v="7960"/>
  </r>
  <r>
    <n v="98"/>
    <m/>
    <x v="321"/>
    <n v="47000.00390625"/>
    <s v="PASS"/>
    <n v="47000.00390625"/>
    <n v="47000.00390625"/>
    <s v="O"/>
    <n v="46863.19921875"/>
    <n v="48500"/>
    <n v="45500"/>
  </r>
  <r>
    <n v="98"/>
    <m/>
    <x v="322"/>
    <n v="4700.00048828125"/>
    <s v="PASS"/>
    <n v="4700.00048828125"/>
    <n v="4700.00048828125"/>
    <s v="O"/>
    <n v="4716.20458984375"/>
    <n v="5040"/>
    <n v="4360"/>
  </r>
  <r>
    <n v="98"/>
    <m/>
    <x v="323"/>
    <n v="330"/>
    <s v="PASS"/>
    <n v="330"/>
    <n v="330"/>
    <s v="O"/>
    <n v="329.56209999999999"/>
    <n v="354"/>
    <n v="306"/>
  </r>
  <r>
    <n v="98"/>
    <m/>
    <x v="324"/>
    <n v="330"/>
    <s v="PASS"/>
    <n v="330"/>
    <n v="330"/>
    <s v="O"/>
    <n v="329.75445999999999"/>
    <n v="354"/>
    <n v="306"/>
  </r>
  <r>
    <n v="98"/>
    <m/>
    <x v="325"/>
    <n v="330"/>
    <s v="PASS"/>
    <n v="330"/>
    <n v="330"/>
    <s v="O"/>
    <n v="329.30511000000001"/>
    <n v="354"/>
    <n v="306"/>
  </r>
  <r>
    <n v="98"/>
    <m/>
    <x v="326"/>
    <n v="330"/>
    <s v="PASS"/>
    <n v="330"/>
    <n v="330"/>
    <s v="O"/>
    <n v="328.26290999999998"/>
    <n v="354"/>
    <n v="306"/>
  </r>
  <r>
    <n v="98"/>
    <m/>
    <x v="327"/>
    <n v="100"/>
    <s v="PASS"/>
    <n v="100"/>
    <n v="100"/>
    <s v="O"/>
    <n v="100.45086999999999"/>
    <n v="103"/>
    <n v="96.6"/>
  </r>
  <r>
    <n v="98"/>
    <m/>
    <x v="328"/>
    <n v="22100"/>
    <s v="PASS"/>
    <n v="22100"/>
    <n v="22100"/>
    <s v="O"/>
    <n v="22118.39453125"/>
    <n v="22800"/>
    <n v="21400"/>
  </r>
  <r>
    <n v="98"/>
    <m/>
    <x v="329"/>
    <n v="1000"/>
    <s v="PASS"/>
    <n v="1000"/>
    <n v="1000"/>
    <s v="O"/>
    <n v="1000.7142944335937"/>
    <n v="1070"/>
    <n v="928"/>
  </r>
  <r>
    <n v="98"/>
    <m/>
    <x v="330"/>
    <n v="47000.00390625"/>
    <s v="PASS"/>
    <n v="47000.00390625"/>
    <n v="47000.00390625"/>
    <s v="O"/>
    <n v="47011.046875"/>
    <n v="50400"/>
    <n v="43600"/>
  </r>
  <r>
    <n v="98"/>
    <m/>
    <x v="331"/>
    <n v="100000.0078125"/>
    <s v="PASS"/>
    <n v="100000.0078125"/>
    <n v="100000.0078125"/>
    <s v="O"/>
    <n v="100201"/>
    <n v="104000"/>
    <n v="96500"/>
  </r>
  <r>
    <n v="98"/>
    <m/>
    <x v="332"/>
    <n v="2000"/>
    <s v="PASS"/>
    <n v="2000"/>
    <n v="2000"/>
    <s v="O"/>
    <n v="1993.9364013671875"/>
    <n v="2060"/>
    <n v="1940"/>
  </r>
  <r>
    <n v="98"/>
    <m/>
    <x v="333"/>
    <n v="4990.00048828125"/>
    <s v="PASS"/>
    <n v="4990.00048828125"/>
    <n v="4990.00048828125"/>
    <s v="O"/>
    <n v="4991.13525390625"/>
    <n v="5150"/>
    <n v="4830"/>
  </r>
  <r>
    <n v="98"/>
    <m/>
    <x v="334"/>
    <n v="150"/>
    <s v="PASS"/>
    <n v="150"/>
    <n v="150"/>
    <s v="O"/>
    <n v="150.71690000000001"/>
    <n v="158"/>
    <n v="143"/>
  </r>
  <r>
    <n v="98"/>
    <m/>
    <x v="335"/>
    <n v="150"/>
    <s v="PASS"/>
    <n v="150"/>
    <n v="150"/>
    <s v="O"/>
    <n v="150.55473000000001"/>
    <n v="158"/>
    <n v="143"/>
  </r>
  <r>
    <n v="98"/>
    <m/>
    <x v="336"/>
    <n v="150"/>
    <s v="PASS"/>
    <n v="150"/>
    <n v="150"/>
    <s v="O"/>
    <n v="150.65083000000001"/>
    <n v="158"/>
    <n v="143"/>
  </r>
  <r>
    <n v="98"/>
    <m/>
    <x v="337"/>
    <n v="10000"/>
    <s v="PASS"/>
    <n v="10000"/>
    <n v="10000"/>
    <s v="O"/>
    <n v="10006.564453125"/>
    <n v="10300"/>
    <n v="9680"/>
  </r>
  <r>
    <n v="98"/>
    <m/>
    <x v="338"/>
    <n v="150"/>
    <s v="PASS"/>
    <n v="150"/>
    <n v="150"/>
    <s v="O"/>
    <n v="150.19802999999999"/>
    <n v="158"/>
    <n v="143"/>
  </r>
  <r>
    <n v="98"/>
    <m/>
    <x v="339"/>
    <n v="150"/>
    <s v="PASS"/>
    <n v="150"/>
    <n v="150"/>
    <s v="O"/>
    <n v="150.48473999999999"/>
    <n v="158"/>
    <n v="143"/>
  </r>
  <r>
    <n v="98"/>
    <m/>
    <x v="340"/>
    <n v="150"/>
    <s v="PASS"/>
    <n v="150"/>
    <n v="150"/>
    <s v="O"/>
    <n v="150.39819"/>
    <n v="158"/>
    <n v="143"/>
  </r>
  <r>
    <n v="98"/>
    <m/>
    <x v="341"/>
    <n v="150"/>
    <s v="PASS"/>
    <n v="150"/>
    <n v="150"/>
    <s v="O"/>
    <n v="150.70078000000001"/>
    <n v="158"/>
    <n v="143"/>
  </r>
  <r>
    <n v="98"/>
    <m/>
    <x v="342"/>
    <n v="10000"/>
    <s v="PASS"/>
    <n v="10000"/>
    <n v="10000"/>
    <s v="O"/>
    <n v="10022.56640625"/>
    <n v="10300"/>
    <n v="9680"/>
  </r>
  <r>
    <n v="98"/>
    <m/>
    <x v="343"/>
    <n v="47000.00390625"/>
    <s v="PASS"/>
    <n v="47000.00390625"/>
    <n v="47000.00390625"/>
    <s v="O"/>
    <n v="46805.2265625"/>
    <n v="48500"/>
    <n v="45500"/>
  </r>
  <r>
    <n v="98"/>
    <m/>
    <x v="344"/>
    <n v="150"/>
    <s v="PASS"/>
    <n v="150"/>
    <n v="150"/>
    <s v="O"/>
    <n v="150.42537999999999"/>
    <n v="158"/>
    <n v="143"/>
  </r>
  <r>
    <n v="98"/>
    <m/>
    <x v="345"/>
    <n v="150"/>
    <s v="PASS"/>
    <n v="150"/>
    <n v="150"/>
    <s v="O"/>
    <n v="150.91272000000001"/>
    <n v="158"/>
    <n v="143"/>
  </r>
  <r>
    <n v="98"/>
    <m/>
    <x v="346"/>
    <n v="420000.03125"/>
    <s v="PASS"/>
    <n v="420000.03125"/>
    <n v="420000.03125"/>
    <s v="O"/>
    <n v="384420.34375"/>
    <n v="462000"/>
    <n v="378000"/>
  </r>
  <r>
    <n v="98"/>
    <m/>
    <x v="347"/>
    <n v="420000.03125"/>
    <s v="PASS"/>
    <n v="420000.03125"/>
    <n v="420000.03125"/>
    <s v="O"/>
    <n v="375113.4375"/>
    <n v="454000"/>
    <n v="335000"/>
  </r>
  <r>
    <n v="98"/>
    <m/>
    <x v="348"/>
    <n v="330"/>
    <s v="PASS"/>
    <n v="330"/>
    <n v="330"/>
    <s v="O"/>
    <n v="330.19922000000003"/>
    <n v="354"/>
    <n v="306"/>
  </r>
  <r>
    <n v="98"/>
    <m/>
    <x v="349"/>
    <n v="100"/>
    <s v="PASS"/>
    <n v="100"/>
    <n v="100"/>
    <s v="O"/>
    <n v="99.583556999999999"/>
    <n v="103"/>
    <n v="96.6"/>
  </r>
  <r>
    <n v="98"/>
    <m/>
    <x v="350"/>
    <n v="330"/>
    <s v="PASS"/>
    <n v="330"/>
    <n v="330"/>
    <s v="O"/>
    <n v="329.35251"/>
    <n v="354"/>
    <n v="306"/>
  </r>
  <r>
    <n v="98"/>
    <m/>
    <x v="351"/>
    <n v="330"/>
    <s v="PASS"/>
    <n v="330"/>
    <n v="330"/>
    <s v="O"/>
    <n v="328.13715000000002"/>
    <n v="354"/>
    <n v="306"/>
  </r>
  <r>
    <n v="98"/>
    <m/>
    <x v="352"/>
    <n v="47000.00390625"/>
    <s v="PASS"/>
    <n v="47000.00390625"/>
    <n v="47000.00390625"/>
    <s v="O"/>
    <n v="46471.671875"/>
    <n v="48500"/>
    <n v="45500"/>
  </r>
  <r>
    <n v="98"/>
    <m/>
    <x v="353"/>
    <n v="330"/>
    <s v="PASS"/>
    <n v="330"/>
    <n v="330"/>
    <s v="O"/>
    <n v="329.99185"/>
    <n v="354"/>
    <n v="306"/>
  </r>
  <r>
    <n v="98"/>
    <m/>
    <x v="354"/>
    <n v="330"/>
    <s v="PASS"/>
    <n v="330"/>
    <n v="330"/>
    <s v="O"/>
    <n v="328.82816000000003"/>
    <n v="354"/>
    <n v="306"/>
  </r>
  <r>
    <n v="98"/>
    <m/>
    <x v="355"/>
    <n v="330"/>
    <s v="PASS"/>
    <n v="330"/>
    <n v="330"/>
    <s v="O"/>
    <n v="330.36462"/>
    <n v="354"/>
    <n v="306"/>
  </r>
  <r>
    <n v="98"/>
    <m/>
    <x v="356"/>
    <n v="330"/>
    <s v="PASS"/>
    <n v="330"/>
    <n v="330"/>
    <s v="O"/>
    <n v="330.69815"/>
    <n v="354"/>
    <n v="306"/>
  </r>
  <r>
    <n v="98"/>
    <m/>
    <x v="357"/>
    <n v="330"/>
    <s v="PASS"/>
    <n v="330"/>
    <n v="330"/>
    <s v="O"/>
    <n v="328.35271999999998"/>
    <n v="354"/>
    <n v="306"/>
  </r>
  <r>
    <n v="98"/>
    <m/>
    <x v="358"/>
    <n v="330"/>
    <s v="PASS"/>
    <n v="330"/>
    <n v="330"/>
    <s v="O"/>
    <n v="329.76474000000002"/>
    <n v="354"/>
    <n v="306"/>
  </r>
  <r>
    <n v="98"/>
    <m/>
    <x v="359"/>
    <n v="330"/>
    <s v="PASS"/>
    <n v="330"/>
    <n v="330"/>
    <s v="O"/>
    <n v="328.93680000000001"/>
    <n v="354"/>
    <n v="306"/>
  </r>
  <r>
    <n v="98"/>
    <m/>
    <x v="360"/>
    <n v="330"/>
    <s v="PASS"/>
    <n v="330"/>
    <n v="330"/>
    <s v="O"/>
    <n v="329.91005999999999"/>
    <n v="354"/>
    <n v="306"/>
  </r>
  <r>
    <n v="98"/>
    <m/>
    <x v="361"/>
    <n v="330"/>
    <s v="PASS"/>
    <n v="330"/>
    <n v="330"/>
    <s v="O"/>
    <n v="328.58530000000002"/>
    <n v="354"/>
    <n v="306"/>
  </r>
  <r>
    <n v="98"/>
    <m/>
    <x v="362"/>
    <n v="330"/>
    <s v="PASS"/>
    <n v="330"/>
    <n v="330"/>
    <s v="O"/>
    <n v="329.86002000000002"/>
    <n v="354"/>
    <n v="306"/>
  </r>
  <r>
    <n v="98"/>
    <m/>
    <x v="363"/>
    <n v="330"/>
    <s v="PASS"/>
    <n v="330"/>
    <n v="330"/>
    <s v="O"/>
    <n v="329.68203999999997"/>
    <n v="354"/>
    <n v="306"/>
  </r>
  <r>
    <n v="98"/>
    <m/>
    <x v="364"/>
    <n v="330"/>
    <s v="PASS"/>
    <n v="330"/>
    <n v="330"/>
    <s v="O"/>
    <n v="329.65298000000001"/>
    <n v="354"/>
    <n v="306"/>
  </r>
  <r>
    <n v="98"/>
    <m/>
    <x v="365"/>
    <n v="4700.00048828125"/>
    <s v="PASS"/>
    <n v="4700.00048828125"/>
    <n v="4700.00048828125"/>
    <s v="O"/>
    <n v="4717.095703125"/>
    <n v="4850"/>
    <n v="4550"/>
  </r>
  <r>
    <n v="98"/>
    <m/>
    <x v="366"/>
    <n v="4700.00048828125"/>
    <s v="PASS"/>
    <n v="4700.00048828125"/>
    <n v="4700.00048828125"/>
    <s v="O"/>
    <n v="4708.03076171875"/>
    <n v="4850"/>
    <n v="4550"/>
  </r>
  <r>
    <n v="98"/>
    <m/>
    <x v="367"/>
    <n v="4700.00048828125"/>
    <s v="PASS"/>
    <n v="4700.00048828125"/>
    <n v="4700.00048828125"/>
    <s v="O"/>
    <n v="4733.6728515625"/>
    <n v="4850"/>
    <n v="4550"/>
  </r>
  <r>
    <n v="98"/>
    <m/>
    <x v="368"/>
    <n v="100"/>
    <s v="PASS"/>
    <n v="100"/>
    <n v="100"/>
    <s v="O"/>
    <n v="99.576262999999997"/>
    <n v="103"/>
    <n v="96.6"/>
  </r>
  <r>
    <n v="98"/>
    <m/>
    <x v="369"/>
    <n v="4700.00048828125"/>
    <s v="PASS"/>
    <n v="4700.00048828125"/>
    <n v="4700.00048828125"/>
    <s v="O"/>
    <n v="4706.755859375"/>
    <n v="4850"/>
    <n v="4550"/>
  </r>
  <r>
    <n v="98"/>
    <m/>
    <x v="370"/>
    <n v="560"/>
    <s v="PASS"/>
    <n v="560"/>
    <n v="560"/>
    <s v="O"/>
    <n v="556.57934999999998"/>
    <n v="600"/>
    <n v="520"/>
  </r>
  <r>
    <n v="98"/>
    <m/>
    <x v="371"/>
    <n v="118"/>
    <s v="PASS"/>
    <n v="118"/>
    <n v="118"/>
    <s v="O"/>
    <n v="117.75005"/>
    <n v="124"/>
    <n v="112"/>
  </r>
  <r>
    <n v="98"/>
    <m/>
    <x v="372"/>
    <n v="118"/>
    <s v="PASS"/>
    <n v="118"/>
    <n v="118"/>
    <s v="O"/>
    <n v="117.82264000000001"/>
    <n v="124"/>
    <n v="112"/>
  </r>
  <r>
    <n v="98"/>
    <m/>
    <x v="373"/>
    <n v="100000.0078125"/>
    <s v="PASS"/>
    <n v="100000.0078125"/>
    <n v="100000.0078125"/>
    <s v="O"/>
    <n v="99945.0234375"/>
    <n v="104000"/>
    <n v="96500"/>
  </r>
  <r>
    <n v="98"/>
    <m/>
    <x v="374"/>
    <n v="150"/>
    <s v="PASS"/>
    <n v="150"/>
    <n v="150"/>
    <s v="O"/>
    <n v="150.49097"/>
    <n v="158"/>
    <n v="143"/>
  </r>
  <r>
    <n v="98"/>
    <m/>
    <x v="375"/>
    <n v="0"/>
    <s v="PASS"/>
    <n v="0"/>
    <n v="0"/>
    <s v="A"/>
    <n v="3.0323219299316405E-11"/>
    <n v="4.9999999999999998E-7"/>
    <n v="-4.9999999999999998E-7"/>
  </r>
  <r>
    <n v="98"/>
    <m/>
    <x v="376"/>
    <n v="0"/>
    <s v="PASS"/>
    <n v="0"/>
    <n v="0"/>
    <s v="A"/>
    <n v="1.2283641815185547E-11"/>
    <n v="4.9999999999999998E-7"/>
    <n v="-4.9999999999999998E-7"/>
  </r>
  <r>
    <n v="98"/>
    <m/>
    <x v="377"/>
    <n v="0"/>
    <s v="PASS"/>
    <n v="0"/>
    <n v="0"/>
    <s v="A"/>
    <n v="1.5550675392150878E-9"/>
    <n v="4.9999999999999998E-7"/>
    <n v="-4.9999999999999998E-7"/>
  </r>
  <r>
    <n v="98"/>
    <m/>
    <x v="378"/>
    <n v="0"/>
    <s v="PASS"/>
    <n v="0"/>
    <n v="0"/>
    <s v="A"/>
    <n v="-1.6819406127929686E-10"/>
    <n v="4.9999999999999998E-7"/>
    <n v="-4.9999999999999998E-7"/>
  </r>
  <r>
    <n v="98"/>
    <m/>
    <x v="379"/>
    <n v="0"/>
    <s v="PASS"/>
    <n v="0"/>
    <n v="0"/>
    <s v="A"/>
    <n v="3.1173261642456052E-8"/>
    <n v="4.9999999999999998E-7"/>
    <n v="-4.9999999999999998E-7"/>
  </r>
  <r>
    <n v="98"/>
    <m/>
    <x v="380"/>
    <n v="0"/>
    <s v="PASS"/>
    <n v="0"/>
    <n v="0"/>
    <s v="A"/>
    <n v="-1.9084194946289062E-10"/>
    <n v="4.9999999999999998E-7"/>
    <n v="-4.9999999999999998E-7"/>
  </r>
  <r>
    <n v="98"/>
    <m/>
    <x v="381"/>
    <n v="0"/>
    <s v="PASS"/>
    <n v="0"/>
    <n v="0"/>
    <s v="A"/>
    <n v="1.7536394596099854E-9"/>
    <n v="4.9999999999999998E-7"/>
    <n v="-4.9999999999999998E-7"/>
  </r>
  <r>
    <n v="98"/>
    <m/>
    <x v="382"/>
    <n v="0"/>
    <s v="PASS"/>
    <n v="0"/>
    <n v="0"/>
    <s v="A"/>
    <n v="2.2236170768737793E-9"/>
    <n v="4.9999999999999998E-7"/>
    <n v="-4.9999999999999998E-7"/>
  </r>
  <r>
    <n v="98"/>
    <m/>
    <x v="383"/>
    <n v="0"/>
    <s v="PASS"/>
    <n v="0"/>
    <n v="0"/>
    <s v="A"/>
    <n v="-2.4208750915527345E-10"/>
    <n v="4.9999999999999998E-7"/>
    <n v="-4.9999999999999998E-7"/>
  </r>
  <r>
    <n v="98"/>
    <m/>
    <x v="384"/>
    <n v="0"/>
    <s v="PASS"/>
    <n v="0"/>
    <n v="0"/>
    <s v="A"/>
    <n v="1.3924369812011718E-7"/>
    <n v="4.9999999999999998E-7"/>
    <n v="-4.9999999999999998E-7"/>
  </r>
  <r>
    <n v="98"/>
    <m/>
    <x v="385"/>
    <n v="0"/>
    <s v="PASS"/>
    <n v="0"/>
    <n v="0"/>
    <s v="A"/>
    <n v="1.8422826766967773E-8"/>
    <n v="4.9999999999999998E-7"/>
    <n v="-4.9999999999999998E-7"/>
  </r>
  <r>
    <n v="98"/>
    <m/>
    <x v="386"/>
    <n v="0"/>
    <s v="PASS"/>
    <n v="0"/>
    <n v="0"/>
    <s v="A"/>
    <n v="1.2186065673828125E-8"/>
    <n v="4.9999999999999998E-7"/>
    <n v="-4.9999999999999998E-7"/>
  </r>
  <r>
    <n v="98"/>
    <m/>
    <x v="387"/>
    <n v="0"/>
    <s v="PASS"/>
    <n v="0"/>
    <n v="0"/>
    <s v="A"/>
    <n v="5.6160430908203125E-8"/>
    <n v="4.9999999999999998E-7"/>
    <n v="-4.9999999999999998E-7"/>
  </r>
  <r>
    <n v="98"/>
    <m/>
    <x v="388"/>
    <n v="0"/>
    <s v="PASS"/>
    <n v="0"/>
    <n v="0"/>
    <s v="A"/>
    <n v="1.7152861022949217E-10"/>
    <n v="4.9999999999999998E-7"/>
    <n v="-4.9999999999999998E-7"/>
  </r>
  <r>
    <n v="98"/>
    <m/>
    <x v="389"/>
    <n v="0"/>
    <s v="PASS"/>
    <n v="0"/>
    <n v="0"/>
    <s v="A"/>
    <n v="4.740365028381348E-9"/>
    <n v="4.9999999999999998E-7"/>
    <n v="-4.9999999999999998E-7"/>
  </r>
  <r>
    <n v="98"/>
    <m/>
    <x v="390"/>
    <n v="0"/>
    <s v="PASS"/>
    <n v="0"/>
    <n v="0"/>
    <s v="A"/>
    <n v="8.0760330200195307E-8"/>
    <n v="4.9999999999999998E-7"/>
    <n v="-4.9999999999999998E-7"/>
  </r>
  <r>
    <n v="98"/>
    <m/>
    <x v="391"/>
    <n v="0"/>
    <s v="PASS"/>
    <n v="0"/>
    <n v="0"/>
    <s v="A"/>
    <n v="3.4556610107421874E-8"/>
    <n v="4.9999999999999998E-7"/>
    <n v="-4.9999999999999998E-7"/>
  </r>
  <r>
    <n v="98"/>
    <m/>
    <x v="392"/>
    <n v="0"/>
    <s v="PASS"/>
    <n v="0"/>
    <n v="0"/>
    <s v="A"/>
    <n v="-6.6693121337890625E-10"/>
    <n v="4.9999999999999998E-7"/>
    <n v="-4.9999999999999998E-7"/>
  </r>
  <r>
    <n v="98"/>
    <m/>
    <x v="393"/>
    <n v="0"/>
    <s v="PASS"/>
    <n v="0"/>
    <n v="0"/>
    <s v="A"/>
    <n v="6.8209729003906255E-10"/>
    <n v="4.9999999999999998E-7"/>
    <n v="-4.9999999999999998E-7"/>
  </r>
  <r>
    <n v="98"/>
    <m/>
    <x v="394"/>
    <n v="0"/>
    <s v="PASS"/>
    <n v="0"/>
    <n v="0"/>
    <s v="A"/>
    <n v="1.7096916198730468E-7"/>
    <n v="4.9999999999999998E-7"/>
    <n v="-4.9999999999999998E-7"/>
  </r>
  <r>
    <n v="98"/>
    <m/>
    <x v="395"/>
    <n v="0"/>
    <s v="PASS"/>
    <n v="0"/>
    <n v="0"/>
    <s v="A"/>
    <n v="-4.0218917846679689E-8"/>
    <n v="4.9999999999999998E-7"/>
    <n v="-4.9999999999999998E-7"/>
  </r>
  <r>
    <n v="98"/>
    <m/>
    <x v="396"/>
    <n v="0"/>
    <s v="PASS"/>
    <n v="0"/>
    <n v="0"/>
    <s v="A"/>
    <n v="1.6973803043365478E-9"/>
    <n v="4.9999999999999998E-7"/>
    <n v="-4.9999999999999998E-7"/>
  </r>
  <r>
    <n v="98"/>
    <m/>
    <x v="397"/>
    <n v="0"/>
    <s v="PASS"/>
    <n v="0"/>
    <n v="0"/>
    <s v="A"/>
    <n v="1.4549022674560547E-8"/>
    <n v="4.9999999999999998E-7"/>
    <n v="-4.9999999999999998E-7"/>
  </r>
  <r>
    <n v="98"/>
    <m/>
    <x v="398"/>
    <n v="0"/>
    <s v="PASS"/>
    <n v="0"/>
    <n v="0"/>
    <s v="A"/>
    <n v="4.7350530624389645E-9"/>
    <n v="4.9999999999999998E-7"/>
    <n v="-4.9999999999999998E-7"/>
  </r>
  <r>
    <n v="98"/>
    <m/>
    <x v="399"/>
    <n v="0"/>
    <s v="PASS"/>
    <n v="0"/>
    <n v="0"/>
    <s v="A"/>
    <n v="1.04554443359375E-7"/>
    <n v="4.9999999999999998E-7"/>
    <n v="-4.9999999999999998E-7"/>
  </r>
  <r>
    <n v="98"/>
    <m/>
    <x v="400"/>
    <n v="0"/>
    <s v="PASS"/>
    <n v="0"/>
    <n v="0"/>
    <s v="A"/>
    <n v="1.732429962158203E-10"/>
    <n v="4.9999999999999998E-7"/>
    <n v="-4.9999999999999998E-7"/>
  </r>
  <r>
    <n v="98"/>
    <m/>
    <x v="401"/>
    <n v="0"/>
    <s v="PASS"/>
    <n v="0"/>
    <n v="0"/>
    <s v="A"/>
    <n v="1.5661253929138185E-8"/>
    <n v="4.9999999999999998E-7"/>
    <n v="-4.9999999999999998E-7"/>
  </r>
  <r>
    <n v="98"/>
    <m/>
    <x v="402"/>
    <n v="0"/>
    <s v="PASS"/>
    <n v="0"/>
    <n v="0"/>
    <s v="A"/>
    <n v="9.2402198791503902E-8"/>
    <n v="4.9999999999999998E-7"/>
    <n v="-4.9999999999999998E-7"/>
  </r>
  <r>
    <n v="98"/>
    <m/>
    <x v="403"/>
    <n v="0"/>
    <s v="PASS"/>
    <n v="0"/>
    <n v="0"/>
    <s v="A"/>
    <n v="1.4543016052246095E-10"/>
    <n v="4.9999999999999998E-7"/>
    <n v="-4.9999999999999998E-7"/>
  </r>
  <r>
    <n v="98"/>
    <m/>
    <x v="404"/>
    <n v="0"/>
    <s v="PASS"/>
    <n v="0"/>
    <n v="0"/>
    <s v="A"/>
    <n v="-2.5751918792724608E-11"/>
    <n v="4.9999999999999998E-7"/>
    <n v="-4.9999999999999998E-7"/>
  </r>
  <r>
    <n v="98"/>
    <m/>
    <x v="405"/>
    <n v="0"/>
    <s v="PASS"/>
    <n v="0"/>
    <n v="0"/>
    <s v="A"/>
    <n v="1.7907115221023559E-9"/>
    <n v="4.9999999999999998E-7"/>
    <n v="-4.9999999999999998E-7"/>
  </r>
  <r>
    <n v="98"/>
    <m/>
    <x v="406"/>
    <n v="0"/>
    <s v="PASS"/>
    <n v="0"/>
    <n v="0"/>
    <s v="A"/>
    <n v="4.0234274864196776E-9"/>
    <n v="4.9999999999999998E-7"/>
    <n v="-4.9999999999999998E-7"/>
  </r>
  <r>
    <n v="98"/>
    <m/>
    <x v="407"/>
    <n v="0"/>
    <s v="PASS"/>
    <n v="0"/>
    <n v="0"/>
    <s v="A"/>
    <n v="2.0193572998046876E-7"/>
    <n v="4.9999999999999998E-7"/>
    <n v="-4.9999999999999998E-7"/>
  </r>
  <r>
    <n v="98"/>
    <m/>
    <x v="408"/>
    <n v="0"/>
    <s v="PASS"/>
    <n v="0"/>
    <n v="0"/>
    <s v="A"/>
    <n v="1.0614275932312011E-9"/>
    <n v="4.9999999999999998E-7"/>
    <n v="-4.9999999999999998E-7"/>
  </r>
  <r>
    <n v="98"/>
    <m/>
    <x v="409"/>
    <n v="0"/>
    <s v="PASS"/>
    <n v="0"/>
    <n v="0"/>
    <s v="A"/>
    <n v="1.9155834913253784E-9"/>
    <n v="4.9999999999999998E-7"/>
    <n v="-4.9999999999999998E-7"/>
  </r>
  <r>
    <n v="98"/>
    <m/>
    <x v="410"/>
    <n v="0"/>
    <s v="PASS"/>
    <n v="0"/>
    <n v="0"/>
    <s v="A"/>
    <n v="3.1304821777343752E-10"/>
    <n v="4.9999999999999998E-7"/>
    <n v="-4.9999999999999998E-7"/>
  </r>
  <r>
    <n v="98"/>
    <m/>
    <x v="411"/>
    <n v="0"/>
    <s v="PASS"/>
    <n v="0"/>
    <n v="0"/>
    <s v="A"/>
    <n v="6.8756896972656252E-10"/>
    <n v="4.9999999999999998E-7"/>
    <n v="-4.9999999999999998E-7"/>
  </r>
  <r>
    <n v="98"/>
    <m/>
    <x v="412"/>
    <n v="0"/>
    <s v="PASS"/>
    <n v="0"/>
    <n v="0"/>
    <s v="A"/>
    <n v="6.867286987304687E-10"/>
    <n v="4.9999999999999998E-7"/>
    <n v="-4.9999999999999998E-7"/>
  </r>
  <r>
    <n v="98"/>
    <m/>
    <x v="413"/>
    <n v="0"/>
    <s v="PASS"/>
    <n v="0"/>
    <n v="0"/>
    <s v="A"/>
    <n v="4.7839336395263668E-9"/>
    <n v="4.9999999999999998E-7"/>
    <n v="-4.9999999999999998E-7"/>
  </r>
  <r>
    <n v="98"/>
    <m/>
    <x v="414"/>
    <n v="0"/>
    <s v="PASS"/>
    <n v="0"/>
    <n v="0"/>
    <s v="A"/>
    <n v="1.8555256652832032E-7"/>
    <n v="4.9999999999999998E-7"/>
    <n v="-4.9999999999999998E-7"/>
  </r>
  <r>
    <n v="98"/>
    <m/>
    <x v="415"/>
    <n v="0"/>
    <s v="PASS"/>
    <n v="0"/>
    <n v="0"/>
    <s v="A"/>
    <n v="1.5705111694335938E-7"/>
    <n v="4.9999999999999998E-7"/>
    <n v="-4.9999999999999998E-7"/>
  </r>
  <r>
    <n v="98"/>
    <m/>
    <x v="416"/>
    <n v="0"/>
    <s v="PASS"/>
    <n v="0"/>
    <n v="0"/>
    <s v="A"/>
    <n v="1.704306182861328E-7"/>
    <n v="4.9999999999999998E-7"/>
    <n v="-4.9999999999999998E-7"/>
  </r>
  <r>
    <n v="98"/>
    <m/>
    <x v="417"/>
    <n v="0"/>
    <s v="PASS"/>
    <n v="0"/>
    <n v="0"/>
    <s v="A"/>
    <n v="-6.6416358947753905E-9"/>
    <n v="4.9999999999999998E-7"/>
    <n v="-4.9999999999999998E-7"/>
  </r>
  <r>
    <n v="98"/>
    <m/>
    <x v="418"/>
    <n v="0"/>
    <s v="PASS"/>
    <n v="0"/>
    <n v="0"/>
    <s v="A"/>
    <n v="-6.6063408851623535E-9"/>
    <n v="4.9999999999999998E-7"/>
    <n v="-4.9999999999999998E-7"/>
  </r>
  <r>
    <n v="98"/>
    <m/>
    <x v="419"/>
    <n v="0"/>
    <s v="PASS"/>
    <n v="0"/>
    <n v="0"/>
    <s v="A"/>
    <n v="1.2200319671630859E-7"/>
    <n v="4.9999999999999998E-7"/>
    <n v="-4.9999999999999998E-7"/>
  </r>
  <r>
    <n v="98"/>
    <m/>
    <x v="420"/>
    <n v="0"/>
    <s v="PASS"/>
    <n v="0"/>
    <n v="0"/>
    <s v="A"/>
    <n v="1.377993621826172E-7"/>
    <n v="4.9999999999999998E-7"/>
    <n v="-4.9999999999999998E-7"/>
  </r>
  <r>
    <n v="98"/>
    <m/>
    <x v="421"/>
    <n v="0"/>
    <s v="PASS"/>
    <n v="0"/>
    <n v="0"/>
    <s v="A"/>
    <n v="1.4072471618652344E-7"/>
    <n v="4.9999999999999998E-7"/>
    <n v="-4.9999999999999998E-7"/>
  </r>
  <r>
    <n v="98"/>
    <m/>
    <x v="422"/>
    <n v="0"/>
    <s v="PASS"/>
    <n v="0"/>
    <n v="0"/>
    <s v="A"/>
    <n v="1.4372486877441406E-7"/>
    <n v="4.9999999999999998E-7"/>
    <n v="-4.9999999999999998E-7"/>
  </r>
  <r>
    <n v="98"/>
    <m/>
    <x v="423"/>
    <n v="0"/>
    <s v="PASS"/>
    <n v="0"/>
    <n v="0"/>
    <s v="A"/>
    <n v="4.9588546752929689E-11"/>
    <n v="4.9999999999999998E-7"/>
    <n v="-4.9999999999999998E-7"/>
  </r>
  <r>
    <n v="98"/>
    <m/>
    <x v="424"/>
    <n v="0"/>
    <s v="PASS"/>
    <n v="0"/>
    <n v="0"/>
    <s v="A"/>
    <n v="3.0542739868164061E-8"/>
    <n v="4.9999999999999998E-7"/>
    <n v="-4.9999999999999998E-7"/>
  </r>
  <r>
    <n v="98"/>
    <m/>
    <x v="425"/>
    <n v="0"/>
    <s v="PASS"/>
    <n v="0"/>
    <n v="0"/>
    <s v="A"/>
    <n v="4.7785133361816403E-8"/>
    <n v="4.9999999999999998E-7"/>
    <n v="-4.9999999999999998E-7"/>
  </r>
  <r>
    <n v="98"/>
    <m/>
    <x v="426"/>
    <n v="0"/>
    <s v="PASS"/>
    <n v="0"/>
    <n v="0"/>
    <s v="A"/>
    <n v="5.9961593627929688E-8"/>
    <n v="4.9999999999999998E-7"/>
    <n v="-4.9999999999999998E-7"/>
  </r>
  <r>
    <n v="98"/>
    <m/>
    <x v="427"/>
    <n v="0"/>
    <s v="PASS"/>
    <n v="0"/>
    <n v="0"/>
    <s v="A"/>
    <n v="5.6535797119140626E-8"/>
    <n v="4.9999999999999998E-7"/>
    <n v="-4.9999999999999998E-7"/>
  </r>
  <r>
    <n v="98"/>
    <m/>
    <x v="428"/>
    <n v="0"/>
    <s v="PASS"/>
    <n v="0"/>
    <n v="0"/>
    <s v="A"/>
    <n v="1.4722245788574218E-10"/>
    <n v="4.9999999999999998E-7"/>
    <n v="-4.9999999999999998E-7"/>
  </r>
  <r>
    <n v="98"/>
    <m/>
    <x v="429"/>
    <n v="0.35000000149011612"/>
    <s v="PASS"/>
    <n v="0.35000000149011612"/>
    <n v="0.35000000149011612"/>
    <s v="V"/>
    <n v="0.31365281343460083"/>
    <n v="0.5"/>
    <n v="0.20000000298023224"/>
  </r>
  <r>
    <n v="98"/>
    <m/>
    <x v="430"/>
    <n v="1E-8"/>
    <s v="PASS"/>
    <n v="1E-8"/>
    <n v="1E-8"/>
    <s v="A"/>
    <n v="-1.8125892877578736E-6"/>
    <n v="1.0000000000000001E-5"/>
    <n v="-10000"/>
  </r>
  <r>
    <n v="98"/>
    <m/>
    <x v="431"/>
    <n v="0.65000000596046448"/>
    <s v="PASS"/>
    <n v="0.65000000596046448"/>
    <n v="0.65000000596046448"/>
    <s v="V"/>
    <n v="0.76704716682434082"/>
    <n v="0.80000001192092896"/>
    <n v="0.5"/>
  </r>
  <r>
    <n v="98"/>
    <m/>
    <x v="432"/>
    <n v="1E-8"/>
    <s v="PASS"/>
    <n v="1E-8"/>
    <n v="1E-8"/>
    <s v="A"/>
    <n v="2.6182718276977541E-9"/>
    <n v="1.0000000000000001E-5"/>
    <n v="-10000"/>
  </r>
  <r>
    <n v="98"/>
    <m/>
    <x v="433"/>
    <n v="2"/>
    <s v="PASS"/>
    <n v="2"/>
    <n v="2"/>
    <s v="V"/>
    <n v="1.9309869"/>
    <n v="2.2000000000000002"/>
    <n v="1.8"/>
  </r>
  <r>
    <n v="98"/>
    <m/>
    <x v="434"/>
    <n v="2"/>
    <s v="PASS"/>
    <n v="2"/>
    <n v="2"/>
    <s v="V"/>
    <n v="2.1017473"/>
    <n v="2.2000000000000002"/>
    <n v="1.8"/>
  </r>
  <r>
    <n v="98"/>
    <m/>
    <x v="435"/>
    <n v="1E-8"/>
    <s v="PASS"/>
    <n v="1E-8"/>
    <n v="1E-8"/>
    <s v="A"/>
    <n v="-3.1904510498046873E-10"/>
    <n v="1.0000000000000001E-5"/>
    <n v="-10000"/>
  </r>
  <r>
    <n v="98"/>
    <m/>
    <x v="436"/>
    <n v="2"/>
    <s v="PASS"/>
    <n v="2"/>
    <n v="2"/>
    <s v="V"/>
    <n v="2.0550179000000002"/>
    <n v="2.2000000000000002"/>
    <n v="1.8"/>
  </r>
  <r>
    <n v="98"/>
    <m/>
    <x v="437"/>
    <n v="2"/>
    <s v="PASS"/>
    <n v="2"/>
    <n v="2"/>
    <s v="V"/>
    <n v="2.0639329000000002"/>
    <n v="2.2000000000000002"/>
    <n v="1.8"/>
  </r>
  <r>
    <n v="98"/>
    <m/>
    <x v="438"/>
    <n v="2"/>
    <s v="PASS"/>
    <n v="2"/>
    <n v="2"/>
    <s v="V"/>
    <n v="1.9797502"/>
    <n v="2.2000000000000002"/>
    <n v="1.8"/>
  </r>
  <r>
    <n v="98"/>
    <m/>
    <x v="439"/>
    <n v="1E-8"/>
    <s v="PASS"/>
    <n v="1E-8"/>
    <n v="1E-8"/>
    <s v="A"/>
    <n v="-1.3619406127929688E-7"/>
    <n v="1.0000000000000001E-5"/>
    <n v="-10000"/>
  </r>
  <r>
    <n v="98"/>
    <m/>
    <x v="440"/>
    <n v="2"/>
    <s v="PASS"/>
    <n v="2"/>
    <n v="2"/>
    <s v="V"/>
    <n v="1.983204"/>
    <n v="2.2000000000000002"/>
    <n v="1.8"/>
  </r>
  <r>
    <n v="98"/>
    <m/>
    <x v="441"/>
    <n v="1E-8"/>
    <s v="PASS"/>
    <n v="1E-8"/>
    <n v="1E-8"/>
    <s v="A"/>
    <n v="-1.2855198669433594E-7"/>
    <n v="1.0000000000000001E-5"/>
    <n v="-10000"/>
  </r>
  <r>
    <n v="98"/>
    <m/>
    <x v="442"/>
    <n v="2"/>
    <s v="PASS"/>
    <n v="2"/>
    <n v="2"/>
    <s v="V"/>
    <n v="1.970723"/>
    <n v="2.2000000000000002"/>
    <n v="1.8"/>
  </r>
  <r>
    <n v="98"/>
    <m/>
    <x v="443"/>
    <n v="1E-8"/>
    <s v="PASS"/>
    <n v="1E-8"/>
    <n v="1E-8"/>
    <s v="A"/>
    <n v="-1.2755532073974609E-7"/>
    <n v="1.0000000000000001E-5"/>
    <n v="-10000"/>
  </r>
  <r>
    <n v="98"/>
    <m/>
    <x v="444"/>
    <n v="2"/>
    <s v="PASS"/>
    <n v="2"/>
    <n v="2"/>
    <s v="V"/>
    <n v="1.9755113"/>
    <n v="2.2000000000000002"/>
    <n v="1.8"/>
  </r>
  <r>
    <n v="98"/>
    <m/>
    <x v="445"/>
    <n v="1E-8"/>
    <s v="PASS"/>
    <n v="1E-8"/>
    <n v="1E-8"/>
    <s v="A"/>
    <n v="-1.3323248291015624E-7"/>
    <n v="1.0000000000000001E-5"/>
    <n v="-10000"/>
  </r>
  <r>
    <n v="98"/>
    <m/>
    <x v="446"/>
    <n v="2"/>
    <s v="PASS"/>
    <n v="2"/>
    <n v="2"/>
    <s v="V"/>
    <n v="1.9822105999999999"/>
    <n v="2.2000000000000002"/>
    <n v="1.8"/>
  </r>
  <r>
    <n v="98"/>
    <m/>
    <x v="447"/>
    <n v="1E-8"/>
    <s v="PASS"/>
    <n v="1E-8"/>
    <n v="1E-8"/>
    <s v="A"/>
    <n v="-1.4744812011718751E-7"/>
    <n v="1.0000000000000001E-5"/>
    <n v="-10000"/>
  </r>
  <r>
    <n v="98"/>
    <m/>
    <x v="448"/>
    <n v="2"/>
    <s v="PASS"/>
    <n v="2"/>
    <n v="2"/>
    <s v="V"/>
    <n v="1.9822633000000001"/>
    <n v="2.2000000000000002"/>
    <n v="1.8"/>
  </r>
  <r>
    <n v="98"/>
    <m/>
    <x v="449"/>
    <n v="1E-8"/>
    <s v="PASS"/>
    <n v="1E-8"/>
    <n v="1E-8"/>
    <s v="A"/>
    <n v="-1.5868472290039062E-7"/>
    <n v="1.0000000000000001E-5"/>
    <n v="-10000"/>
  </r>
  <r>
    <n v="98"/>
    <m/>
    <x v="450"/>
    <n v="2"/>
    <s v="PASS"/>
    <n v="2"/>
    <n v="2"/>
    <s v="V"/>
    <n v="1.974566"/>
    <n v="2.2000000000000002"/>
    <n v="1.8"/>
  </r>
  <r>
    <n v="98"/>
    <m/>
    <x v="451"/>
    <n v="1E-8"/>
    <s v="PASS"/>
    <n v="1E-8"/>
    <n v="1E-8"/>
    <s v="A"/>
    <n v="-1.6494337463378907E-7"/>
    <n v="1.0000000000000001E-5"/>
    <n v="-10000"/>
  </r>
  <r>
    <n v="98"/>
    <m/>
    <x v="452"/>
    <n v="2"/>
    <s v="PASS"/>
    <n v="2"/>
    <n v="2"/>
    <s v="V"/>
    <n v="1.9723664999999999"/>
    <n v="2.2000000000000002"/>
    <n v="1.8"/>
  </r>
  <r>
    <n v="98"/>
    <m/>
    <x v="453"/>
    <n v="1E-8"/>
    <s v="PASS"/>
    <n v="1E-8"/>
    <n v="1E-8"/>
    <s v="A"/>
    <n v="-1.5090940856933594E-7"/>
    <n v="1.0000000000000001E-5"/>
    <n v="-10000"/>
  </r>
  <r>
    <n v="98"/>
    <m/>
    <x v="454"/>
    <n v="2"/>
    <s v="PASS"/>
    <n v="2"/>
    <n v="2"/>
    <s v="V"/>
    <n v="2.0046936999999998"/>
    <n v="2.2000000000000002"/>
    <n v="1.8"/>
  </r>
  <r>
    <n v="98"/>
    <m/>
    <x v="455"/>
    <n v="1E-8"/>
    <s v="PASS"/>
    <n v="1E-8"/>
    <n v="1E-8"/>
    <s v="A"/>
    <n v="-1.525071563720703E-7"/>
    <n v="1.0000000000000001E-5"/>
    <n v="-10000"/>
  </r>
  <r>
    <n v="98"/>
    <m/>
    <x v="456"/>
    <n v="2"/>
    <s v="PASS"/>
    <n v="2"/>
    <n v="2"/>
    <s v="V"/>
    <n v="1.9891824"/>
    <n v="2.2000000000000002"/>
    <n v="1.8"/>
  </r>
  <r>
    <n v="98"/>
    <m/>
    <x v="457"/>
    <n v="1E-8"/>
    <s v="PASS"/>
    <n v="1E-8"/>
    <n v="1E-8"/>
    <s v="A"/>
    <n v="-1.5081919860839843E-7"/>
    <n v="1.0000000000000001E-5"/>
    <n v="-10000"/>
  </r>
  <r>
    <n v="98"/>
    <m/>
    <x v="458"/>
    <n v="2"/>
    <s v="PASS"/>
    <n v="2"/>
    <n v="2"/>
    <s v="V"/>
    <n v="1.9707322"/>
    <n v="2.2000000000000002"/>
    <n v="1.8"/>
  </r>
  <r>
    <n v="98"/>
    <m/>
    <x v="459"/>
    <n v="1E-8"/>
    <s v="PASS"/>
    <n v="1E-8"/>
    <n v="1E-8"/>
    <s v="A"/>
    <n v="-1.6371777343749999E-7"/>
    <n v="1.0000000000000001E-5"/>
    <n v="-10000"/>
  </r>
  <r>
    <n v="98"/>
    <m/>
    <x v="460"/>
    <n v="2"/>
    <s v="PASS"/>
    <n v="2"/>
    <n v="2"/>
    <s v="V"/>
    <n v="1.9652940000000001"/>
    <n v="2.2000000000000002"/>
    <n v="1.8"/>
  </r>
  <r>
    <n v="98"/>
    <m/>
    <x v="461"/>
    <n v="1E-8"/>
    <s v="PASS"/>
    <n v="1E-8"/>
    <n v="1E-8"/>
    <s v="A"/>
    <n v="-1.5236105346679687E-7"/>
    <n v="1.0000000000000001E-5"/>
    <n v="-10000"/>
  </r>
  <r>
    <n v="98"/>
    <m/>
    <x v="462"/>
    <n v="2"/>
    <s v="PASS"/>
    <n v="2"/>
    <n v="2"/>
    <s v="V"/>
    <n v="2.0148698999999999"/>
    <n v="2.2000000000000002"/>
    <n v="1.8"/>
  </r>
  <r>
    <n v="98"/>
    <m/>
    <x v="463"/>
    <n v="1E-8"/>
    <s v="PASS"/>
    <n v="1E-8"/>
    <n v="1E-8"/>
    <s v="A"/>
    <n v="-1.5599293518066407E-7"/>
    <n v="1.0000000000000001E-5"/>
    <n v="-10000"/>
  </r>
  <r>
    <n v="98"/>
    <m/>
    <x v="464"/>
    <n v="2"/>
    <s v="PASS"/>
    <n v="2"/>
    <n v="2"/>
    <s v="V"/>
    <n v="1.9827279"/>
    <n v="2.2000000000000002"/>
    <n v="1.8"/>
  </r>
  <r>
    <n v="98"/>
    <m/>
    <x v="465"/>
    <n v="1E-8"/>
    <s v="PASS"/>
    <n v="1E-8"/>
    <n v="1E-8"/>
    <s v="A"/>
    <n v="-1.557517852783203E-7"/>
    <n v="1.0000000000000001E-5"/>
    <n v="-10000"/>
  </r>
  <r>
    <n v="98"/>
    <m/>
    <x v="466"/>
    <n v="2"/>
    <s v="PASS"/>
    <n v="2"/>
    <n v="2"/>
    <s v="V"/>
    <n v="1.9408319999999999"/>
    <n v="2.2000000000000002"/>
    <n v="1.8"/>
  </r>
  <r>
    <n v="98"/>
    <m/>
    <x v="467"/>
    <n v="2"/>
    <s v="PASS"/>
    <n v="2"/>
    <n v="2"/>
    <s v="V"/>
    <n v="1.9398067000000001"/>
    <n v="2.2000000000000002"/>
    <n v="1.8"/>
  </r>
  <r>
    <n v="98"/>
    <m/>
    <x v="468"/>
    <n v="-35"/>
    <s v="PASS"/>
    <n v="-35"/>
    <n v="-35"/>
    <s v="V"/>
    <n v="-35.145733"/>
    <n v="-32.200000000000003"/>
    <n v="-37.799999999999997"/>
  </r>
  <r>
    <n v="98"/>
    <m/>
    <x v="469"/>
    <n v="35"/>
    <s v="PASS"/>
    <n v="35"/>
    <n v="35"/>
    <s v="V"/>
    <n v="35.192951000000001"/>
    <n v="37.799999999999997"/>
    <n v="32.200000000000003"/>
  </r>
  <r>
    <n v="98"/>
    <m/>
    <x v="470"/>
    <n v="0.67500001192092896"/>
    <s v="PASS"/>
    <n v="0.67500001192092896"/>
    <n v="0.67500001192092896"/>
    <s v="V"/>
    <n v="0.74021303653717041"/>
    <n v="0.85000002384185791"/>
    <n v="0.5"/>
  </r>
  <r>
    <n v="98"/>
    <m/>
    <x v="471"/>
    <n v="1E-8"/>
    <s v="PASS"/>
    <n v="1E-8"/>
    <n v="1E-8"/>
    <s v="A"/>
    <n v="-1.9712223052978516E-5"/>
    <n v="1.0000000000000001E-5"/>
    <n v="-10000"/>
  </r>
  <r>
    <n v="98"/>
    <m/>
    <x v="472"/>
    <n v="0.65000000596046448"/>
    <s v="PASS"/>
    <n v="0.65000000596046448"/>
    <n v="0.65000000596046448"/>
    <s v="V"/>
    <n v="0.7449679970741272"/>
    <n v="0.80000001192092896"/>
    <n v="0.5"/>
  </r>
  <r>
    <n v="98"/>
    <m/>
    <x v="473"/>
    <n v="3"/>
    <s v="PASS"/>
    <n v="3"/>
    <n v="3"/>
    <s v="V"/>
    <n v="3.0002930000000001"/>
    <n v="3.2"/>
    <n v="2.8"/>
  </r>
  <r>
    <n v="98"/>
    <m/>
    <x v="474"/>
    <n v="0"/>
    <s v="PASS"/>
    <n v="0"/>
    <n v="0"/>
    <s v="V"/>
    <n v="0.1281953752040863"/>
    <n v="0.5"/>
    <n v="-0.5"/>
  </r>
  <r>
    <n v="98"/>
    <m/>
    <x v="475"/>
    <n v="0.65000000596046448"/>
    <s v="PASS"/>
    <n v="0.65000000596046448"/>
    <n v="0.65000000596046448"/>
    <s v="V"/>
    <n v="0.74033999443054199"/>
    <n v="0.80000001192092896"/>
    <n v="0.5"/>
  </r>
  <r>
    <n v="98"/>
    <m/>
    <x v="476"/>
    <n v="1E-8"/>
    <s v="PASS"/>
    <n v="1E-8"/>
    <n v="1E-8"/>
    <s v="A"/>
    <n v="7.3425588607788086E-9"/>
    <n v="1.0000000000000001E-5"/>
    <n v="-10000"/>
  </r>
  <r>
    <n v="98"/>
    <m/>
    <x v="477"/>
    <n v="0.65000000596046448"/>
    <s v="PASS"/>
    <n v="0.65000000596046448"/>
    <n v="0.65000000596046448"/>
    <s v="V"/>
    <n v="0.74517399072647095"/>
    <n v="0.80000001192092896"/>
    <n v="0.5"/>
  </r>
  <r>
    <n v="98"/>
    <m/>
    <x v="478"/>
    <n v="2.9000000000000004"/>
    <s v="PASS"/>
    <n v="2.9000000000000004"/>
    <n v="2.9000000000000004"/>
    <s v="V"/>
    <n v="2.733978"/>
    <n v="3.2"/>
    <n v="2.6"/>
  </r>
  <r>
    <n v="98"/>
    <m/>
    <x v="479"/>
    <n v="0"/>
    <s v="PASS"/>
    <n v="0"/>
    <n v="0"/>
    <s v="V"/>
    <n v="0.12700662016868591"/>
    <n v="0.5"/>
    <n v="-0.5"/>
  </r>
  <r>
    <n v="98"/>
    <m/>
    <x v="480"/>
    <n v="0.65000000596046448"/>
    <s v="PASS"/>
    <n v="0.65000000596046448"/>
    <n v="0.65000000596046448"/>
    <s v="V"/>
    <n v="0.74017292261123657"/>
    <n v="0.80000001192092896"/>
    <n v="0.5"/>
  </r>
  <r>
    <n v="98"/>
    <m/>
    <x v="481"/>
    <n v="1E-8"/>
    <s v="PASS"/>
    <n v="1E-8"/>
    <n v="1E-8"/>
    <s v="A"/>
    <n v="2.2467966079711914E-8"/>
    <n v="1.0000000000000001E-5"/>
    <n v="-10000"/>
  </r>
  <r>
    <n v="98"/>
    <m/>
    <x v="482"/>
    <n v="0.65000000596046448"/>
    <s v="PASS"/>
    <n v="0.65000000596046448"/>
    <n v="0.65000000596046448"/>
    <s v="V"/>
    <n v="0.74451935291290283"/>
    <n v="0.80000001192092896"/>
    <n v="0.5"/>
  </r>
  <r>
    <n v="98"/>
    <m/>
    <x v="483"/>
    <n v="2.9000000000000004"/>
    <s v="PASS"/>
    <n v="2.9000000000000004"/>
    <n v="2.9000000000000004"/>
    <s v="V"/>
    <n v="2.9630996999999999"/>
    <n v="3.2"/>
    <n v="2.6"/>
  </r>
  <r>
    <n v="98"/>
    <m/>
    <x v="484"/>
    <n v="0"/>
    <s v="PASS"/>
    <n v="0"/>
    <n v="0"/>
    <s v="V"/>
    <n v="0.13237017393112183"/>
    <n v="0.5"/>
    <n v="-0.5"/>
  </r>
  <r>
    <n v="98"/>
    <m/>
    <x v="485"/>
    <n v="0.65000000596046448"/>
    <s v="PASS"/>
    <n v="0.65000000596046448"/>
    <n v="0.65000000596046448"/>
    <s v="V"/>
    <n v="0.74078172445297241"/>
    <n v="0.80000001192092896"/>
    <n v="0.5"/>
  </r>
  <r>
    <n v="98"/>
    <m/>
    <x v="486"/>
    <n v="0.65000000596046448"/>
    <s v="PASS"/>
    <n v="0.65000000596046448"/>
    <n v="0.65000000596046448"/>
    <s v="V"/>
    <n v="0.74479174613952637"/>
    <n v="0.80000001192092896"/>
    <n v="0.5"/>
  </r>
  <r>
    <n v="98"/>
    <m/>
    <x v="487"/>
    <n v="2.9000000000000004"/>
    <s v="PASS"/>
    <n v="2.9000000000000004"/>
    <n v="2.9000000000000004"/>
    <s v="V"/>
    <n v="2.8207357000000002"/>
    <n v="3.2"/>
    <n v="2.6"/>
  </r>
  <r>
    <n v="98"/>
    <m/>
    <x v="488"/>
    <n v="0"/>
    <s v="PASS"/>
    <n v="0"/>
    <n v="0"/>
    <s v="V"/>
    <n v="0.13198250532150269"/>
    <n v="0.5"/>
    <n v="-0.5"/>
  </r>
  <r>
    <n v="98"/>
    <m/>
    <x v="489"/>
    <n v="0.65000000596046448"/>
    <s v="PASS"/>
    <n v="0.65000000596046448"/>
    <n v="0.65000000596046448"/>
    <s v="V"/>
    <n v="0.68889546394348145"/>
    <n v="0.80000001192092896"/>
    <n v="0.5"/>
  </r>
  <r>
    <n v="98"/>
    <m/>
    <x v="490"/>
    <n v="1E-8"/>
    <s v="PASS"/>
    <n v="1E-8"/>
    <n v="1E-8"/>
    <s v="A"/>
    <n v="1.034075927734375E-8"/>
    <n v="1.0000000000000001E-5"/>
    <n v="-10000"/>
  </r>
  <r>
    <n v="98"/>
    <m/>
    <x v="491"/>
    <n v="0.65000000596046448"/>
    <s v="PASS"/>
    <n v="0.65000000596046448"/>
    <n v="0.65000000596046448"/>
    <s v="V"/>
    <n v="0.69088900089263916"/>
    <n v="0.80000001192092896"/>
    <n v="0.5"/>
  </r>
  <r>
    <n v="98"/>
    <m/>
    <x v="492"/>
    <n v="2.9000000000000004"/>
    <s v="PASS"/>
    <n v="2.9000000000000004"/>
    <n v="2.9000000000000004"/>
    <s v="V"/>
    <n v="2.9954865000000002"/>
    <n v="3.2"/>
    <n v="2.6"/>
  </r>
  <r>
    <n v="98"/>
    <m/>
    <x v="493"/>
    <n v="0.25"/>
    <s v="PASS"/>
    <n v="0.25"/>
    <n v="0.25"/>
    <s v="V"/>
    <n v="0.66288948059082031"/>
    <n v="1"/>
    <n v="-0.5"/>
  </r>
  <r>
    <n v="98"/>
    <m/>
    <x v="494"/>
    <n v="0.67500001192092896"/>
    <s v="PASS"/>
    <n v="0.67500001192092896"/>
    <n v="0.67500001192092896"/>
    <s v="V"/>
    <n v="0.53044420480728149"/>
    <n v="0.85000002384185791"/>
    <n v="0.5"/>
  </r>
  <r>
    <n v="98"/>
    <m/>
    <x v="495"/>
    <n v="5.0000011920928955E-2"/>
    <s v="PASS"/>
    <n v="5.0000011920928955E-2"/>
    <n v="5.0000011920928955E-2"/>
    <s v="V"/>
    <n v="5.6332025676965714E-2"/>
    <n v="0.60000002384185791"/>
    <n v="-0.5"/>
  </r>
  <r>
    <n v="98"/>
    <m/>
    <x v="496"/>
    <n v="3"/>
    <s v="PASS"/>
    <n v="3"/>
    <n v="3"/>
    <s v="V"/>
    <n v="2.9995205"/>
    <n v="3.2"/>
    <n v="2.8"/>
  </r>
  <r>
    <n v="98"/>
    <m/>
    <x v="497"/>
    <n v="3.3"/>
    <s v="PASS"/>
    <n v="3.3"/>
    <n v="3.3"/>
    <s v="V"/>
    <n v="3.2890589000000001"/>
    <n v="3.4"/>
    <n v="3.2"/>
  </r>
  <r>
    <n v="98"/>
    <m/>
    <x v="498"/>
    <n v="3.3"/>
    <s v="PASS"/>
    <n v="3.3"/>
    <n v="3.3"/>
    <s v="V"/>
    <n v="3.2892203000000002"/>
    <n v="3.4"/>
    <n v="3.2"/>
  </r>
  <r>
    <n v="98"/>
    <m/>
    <x v="499"/>
    <n v="0"/>
    <s v="PASS"/>
    <n v="0"/>
    <n v="0"/>
    <s v="V"/>
    <n v="-4.7288824462890625E-4"/>
    <n v="0.5"/>
    <n v="-0.5"/>
  </r>
  <r>
    <n v="98"/>
    <m/>
    <x v="500"/>
    <n v="12"/>
    <s v="PASS"/>
    <n v="12"/>
    <n v="12"/>
    <s v="V"/>
    <n v="11.974709000000001"/>
    <n v="12.6"/>
    <n v="11.4"/>
  </r>
  <r>
    <n v="98"/>
    <m/>
    <x v="501"/>
    <n v="11.5"/>
    <s v="PASS"/>
    <n v="11.5"/>
    <n v="11.5"/>
    <s v="V"/>
    <n v="11.464993"/>
    <n v="12.1"/>
    <n v="10.9"/>
  </r>
  <r>
    <n v="98"/>
    <m/>
    <x v="502"/>
    <n v="11.5"/>
    <s v="PASS"/>
    <n v="11.5"/>
    <n v="11.5"/>
    <s v="V"/>
    <n v="11.457234"/>
    <n v="12.1"/>
    <n v="10.9"/>
  </r>
  <r>
    <n v="98"/>
    <m/>
    <x v="503"/>
    <n v="0.30000001192092896"/>
    <s v="PASS"/>
    <n v="0.30000001192092896"/>
    <n v="0.30000001192092896"/>
    <s v="A"/>
    <n v="0.30082455277442932"/>
    <n v="0.60000002384185791"/>
    <n v="3.9999999105930328E-2"/>
  </r>
  <r>
    <n v="98"/>
    <m/>
    <x v="504"/>
    <n v="11"/>
    <s v="PASS"/>
    <n v="11"/>
    <n v="11"/>
    <s v="V"/>
    <n v="10.614763"/>
    <n v="13"/>
    <n v="9"/>
  </r>
  <r>
    <n v="98"/>
    <m/>
    <x v="505"/>
    <n v="0"/>
    <s v="PASS"/>
    <n v="0"/>
    <n v="0"/>
    <s v="V"/>
    <n v="2.2128552198410034E-2"/>
    <n v="0.5"/>
    <n v="-0.5"/>
  </r>
  <r>
    <n v="98"/>
    <m/>
    <x v="506"/>
    <n v="3.25"/>
    <s v="PASS"/>
    <n v="3.25"/>
    <n v="3.25"/>
    <s v="V"/>
    <n v="3.338012"/>
    <n v="3.4"/>
    <n v="3.1"/>
  </r>
  <r>
    <n v="98"/>
    <m/>
    <x v="507"/>
    <n v="0"/>
    <s v="PASS"/>
    <n v="0"/>
    <n v="0"/>
    <s v="V"/>
    <n v="2.3012658581137657E-2"/>
    <n v="0.5"/>
    <n v="-0.5"/>
  </r>
  <r>
    <n v="98"/>
    <m/>
    <x v="508"/>
    <n v="12"/>
    <s v="PASS"/>
    <n v="12"/>
    <n v="12"/>
    <s v="V"/>
    <n v="11.482813"/>
    <n v="13"/>
    <n v="11"/>
  </r>
  <r>
    <n v="98"/>
    <m/>
    <x v="509"/>
    <n v="0"/>
    <s v="PASS"/>
    <n v="0"/>
    <n v="0"/>
    <s v="V"/>
    <n v="7.3525355999999999E-4"/>
    <n v="0.5"/>
    <n v="-0.5"/>
  </r>
  <r>
    <n v="98"/>
    <m/>
    <x v="510"/>
    <n v="3.7750000000000004"/>
    <s v="PASS"/>
    <n v="3.7750000000000004"/>
    <n v="3.7750000000000004"/>
    <s v="V"/>
    <n v="3.8071717999999999"/>
    <n v="3.95"/>
    <n v="3.6"/>
  </r>
  <r>
    <n v="98"/>
    <m/>
    <x v="511"/>
    <n v="0"/>
    <s v="PASS"/>
    <n v="0"/>
    <n v="0"/>
    <s v="V"/>
    <n v="-2.5641052052378654E-2"/>
    <n v="0.5"/>
    <n v="-0.5"/>
  </r>
  <r>
    <n v="98"/>
    <m/>
    <x v="512"/>
    <n v="3.45"/>
    <s v="PASS"/>
    <n v="3.45"/>
    <n v="3.45"/>
    <s v="V"/>
    <n v="3.6401043"/>
    <n v="3.8"/>
    <n v="3.1"/>
  </r>
  <r>
    <n v="98"/>
    <m/>
    <x v="513"/>
    <n v="0"/>
    <s v="PASS"/>
    <n v="0"/>
    <n v="0"/>
    <s v="V"/>
    <n v="8.7903495877981186E-3"/>
    <n v="0.5"/>
    <n v="-0.5"/>
  </r>
  <r>
    <n v="98"/>
    <m/>
    <x v="514"/>
    <n v="3.1749999999999998"/>
    <s v="PASS"/>
    <n v="3.1749999999999998"/>
    <n v="3.1749999999999998"/>
    <s v="V"/>
    <n v="3.0109545999999998"/>
    <n v="3.5"/>
    <n v="2.85"/>
  </r>
  <r>
    <n v="98"/>
    <m/>
    <x v="515"/>
    <n v="3.3"/>
    <s v="PASS"/>
    <n v="3.3"/>
    <n v="3.3"/>
    <s v="V"/>
    <n v="3.3060755999999998"/>
    <n v="3.4"/>
    <n v="3.2"/>
  </r>
  <r>
    <n v="98"/>
    <m/>
    <x v="516"/>
    <n v="3.25"/>
    <s v="PASS"/>
    <n v="3.25"/>
    <n v="3.25"/>
    <s v="V"/>
    <n v="3.3019031999999999"/>
    <n v="3.4"/>
    <n v="3.1"/>
  </r>
  <r>
    <n v="98"/>
    <m/>
    <x v="517"/>
    <n v="2.5"/>
    <s v="PASS"/>
    <n v="2.5"/>
    <n v="2.5"/>
    <s v="V"/>
    <n v="2.5001058999999999"/>
    <n v="2.6"/>
    <n v="2.4"/>
  </r>
  <r>
    <n v="98"/>
    <m/>
    <x v="518"/>
    <n v="5.0000011920928955E-2"/>
    <s v="PASS"/>
    <n v="5.0000011920928955E-2"/>
    <n v="5.0000011920928955E-2"/>
    <s v="V"/>
    <n v="3.5498108714818954E-2"/>
    <n v="0.60000002384185791"/>
    <n v="-0.5"/>
  </r>
  <r>
    <n v="98"/>
    <m/>
    <x v="519"/>
    <n v="0"/>
    <s v="PASS"/>
    <n v="0"/>
    <n v="0"/>
    <s v="V"/>
    <n v="1.7902179"/>
    <n v="100"/>
    <n v="-100"/>
  </r>
  <r>
    <n v="98"/>
    <m/>
    <x v="520"/>
    <n v="4.9700000000000006"/>
    <s v="PASS"/>
    <n v="4.9700000000000006"/>
    <n v="4.9700000000000006"/>
    <s v="V"/>
    <n v="4.9905672000000001"/>
    <n v="5.1100000000000003"/>
    <n v="4.83"/>
  </r>
  <r>
    <n v="98"/>
    <m/>
    <x v="521"/>
    <n v="1E-8"/>
    <s v="PASS"/>
    <n v="1E-8"/>
    <n v="1E-8"/>
    <s v="V"/>
    <n v="2.7715060999999999"/>
    <n v="3.3"/>
    <n v="0"/>
  </r>
  <r>
    <n v="98"/>
    <m/>
    <x v="522"/>
    <n v="3.8"/>
    <s v="PASS"/>
    <n v="3.8"/>
    <n v="3.8"/>
    <s v="V"/>
    <n v="3.8556653999999999"/>
    <n v="4"/>
    <n v="3.6"/>
  </r>
  <r>
    <n v="98"/>
    <m/>
    <x v="523"/>
    <n v="1.25"/>
    <s v="PASS"/>
    <n v="1.25"/>
    <n v="1.25"/>
    <s v="V"/>
    <n v="0.57612401000000002"/>
    <n v="3"/>
    <n v="-0.5"/>
  </r>
  <r>
    <n v="98"/>
    <m/>
    <x v="524"/>
    <n v="3.33"/>
    <s v="PASS"/>
    <n v="3.33"/>
    <n v="3.33"/>
    <s v="V"/>
    <n v="3.3522818000000001"/>
    <n v="3.46"/>
    <n v="3.2"/>
  </r>
  <r>
    <n v="98"/>
    <m/>
    <x v="525"/>
    <n v="1.24"/>
    <s v="PASS"/>
    <n v="1.24"/>
    <n v="1.24"/>
    <s v="V"/>
    <n v="1.2354031000000001"/>
    <n v="1.26"/>
    <n v="1.22"/>
  </r>
  <r>
    <n v="98"/>
    <m/>
    <x v="526"/>
    <n v="0.15000000499999999"/>
    <s v="PASS"/>
    <n v="0.15000000499999999"/>
    <n v="0.15000000499999999"/>
    <s v="V"/>
    <n v="0.42935538000000001"/>
    <n v="0.80000000999999998"/>
    <n v="-0.5"/>
  </r>
  <r>
    <n v="98"/>
    <m/>
    <x v="527"/>
    <n v="1.24"/>
    <s v="PASS"/>
    <n v="1.24"/>
    <n v="1.24"/>
    <s v="V"/>
    <n v="1.2356750000000001"/>
    <n v="1.26"/>
    <n v="1.22"/>
  </r>
  <r>
    <n v="98"/>
    <m/>
    <x v="528"/>
    <n v="2.5649999999999999"/>
    <s v="PASS"/>
    <n v="2.5649999999999999"/>
    <n v="2.5649999999999999"/>
    <s v="V"/>
    <n v="2.5774758000000002"/>
    <n v="2.65"/>
    <n v="2.48"/>
  </r>
  <r>
    <n v="98"/>
    <m/>
    <x v="529"/>
    <n v="0.25"/>
    <s v="PASS"/>
    <n v="0.25"/>
    <n v="0.25"/>
    <s v="V"/>
    <n v="0.83517653000000003"/>
    <n v="1"/>
    <n v="-0.5"/>
  </r>
  <r>
    <n v="98"/>
    <m/>
    <x v="530"/>
    <n v="2.5649999999999999"/>
    <s v="PASS"/>
    <n v="2.5649999999999999"/>
    <n v="2.5649999999999999"/>
    <s v="V"/>
    <n v="2.5783171999999999"/>
    <n v="2.65"/>
    <n v="2.48"/>
  </r>
  <r>
    <n v="98"/>
    <m/>
    <x v="531"/>
    <n v="1.5"/>
    <s v="PASS"/>
    <n v="1.5"/>
    <n v="1.5"/>
    <s v="V"/>
    <n v="1.4917081999999999"/>
    <n v="1.55"/>
    <n v="1.45"/>
  </r>
  <r>
    <n v="98"/>
    <m/>
    <x v="532"/>
    <n v="0"/>
    <s v="PASS"/>
    <n v="0"/>
    <n v="0"/>
    <s v="V"/>
    <n v="0.24803523999999999"/>
    <n v="0.5"/>
    <n v="-0.5"/>
  </r>
  <r>
    <n v="98"/>
    <m/>
    <x v="533"/>
    <n v="1.5"/>
    <s v="PASS"/>
    <n v="1.5"/>
    <n v="1.5"/>
    <s v="V"/>
    <n v="1.4920795"/>
    <n v="1.55"/>
    <n v="1.45"/>
  </r>
  <r>
    <n v="98"/>
    <m/>
    <x v="534"/>
    <n v="5"/>
    <s v="PASS"/>
    <n v="5"/>
    <n v="5"/>
    <s v="V"/>
    <n v="4.9467144000000003"/>
    <n v="5.25"/>
    <n v="4.75"/>
  </r>
  <r>
    <n v="98"/>
    <m/>
    <x v="535"/>
    <n v="0.5"/>
    <s v="PASS"/>
    <n v="0.5"/>
    <n v="0.5"/>
    <s v="V"/>
    <n v="0.93756366000000002"/>
    <n v="1.5"/>
    <n v="-0.5"/>
  </r>
  <r>
    <n v="98"/>
    <m/>
    <x v="536"/>
    <n v="5"/>
    <s v="PASS"/>
    <n v="5"/>
    <n v="5"/>
    <s v="V"/>
    <n v="4.9478277999999998"/>
    <n v="5.25"/>
    <n v="4.75"/>
  </r>
  <r>
    <n v="98"/>
    <m/>
    <x v="537"/>
    <n v="0"/>
    <s v="PASS"/>
    <n v="0"/>
    <n v="0"/>
    <s v="V"/>
    <n v="2.002157736569643E-3"/>
    <n v="0.5"/>
    <n v="-0.5"/>
  </r>
  <r>
    <n v="98"/>
    <m/>
    <x v="538"/>
    <n v="0.6"/>
    <s v="PASS"/>
    <n v="0.6"/>
    <n v="0.6"/>
    <s v="V"/>
    <n v="0.69921206999999996"/>
    <n v="1.7"/>
    <n v="-0.5"/>
  </r>
  <r>
    <n v="98"/>
    <m/>
    <x v="539"/>
    <n v="5"/>
    <s v="PASS"/>
    <n v="5"/>
    <n v="5"/>
    <s v="V"/>
    <n v="4.9656124000000004"/>
    <n v="5.1999997999999996"/>
    <n v="4.8000002000000004"/>
  </r>
  <r>
    <n v="98"/>
    <m/>
    <x v="540"/>
    <n v="-5.5"/>
    <s v="PASS"/>
    <n v="-5.5"/>
    <n v="-5.5"/>
    <s v="V"/>
    <n v="-5.6606483000000001"/>
    <n v="-4.5"/>
    <n v="-6.5"/>
  </r>
  <r>
    <n v="98"/>
    <m/>
    <x v="497"/>
    <n v="3.3"/>
    <s v="PASS"/>
    <n v="3.3"/>
    <n v="3.3"/>
    <s v="V"/>
    <n v="3.2952398999999999"/>
    <n v="3.4"/>
    <n v="3.2"/>
  </r>
  <r>
    <n v="99"/>
    <m/>
    <x v="0"/>
    <n v="0.1"/>
    <s v="PASS"/>
    <n v="0.1"/>
    <n v="0.1"/>
    <s v="O"/>
    <n v="0.43323397636413574"/>
    <n v="5"/>
    <n v="1.0000000000000001E-9"/>
  </r>
  <r>
    <n v="99"/>
    <m/>
    <x v="1"/>
    <n v="0.1"/>
    <s v="PASS"/>
    <n v="0.1"/>
    <n v="0.1"/>
    <s v="O"/>
    <n v="0.43323397636413574"/>
    <n v="5"/>
    <n v="1.0000000000000001E-9"/>
  </r>
  <r>
    <n v="99"/>
    <m/>
    <x v="2"/>
    <n v="0.1"/>
    <s v="PASS"/>
    <n v="0.1"/>
    <n v="0.1"/>
    <s v="O"/>
    <n v="0.43323397636413574"/>
    <n v="5"/>
    <n v="1.0000000000000001E-9"/>
  </r>
  <r>
    <n v="99"/>
    <m/>
    <x v="3"/>
    <n v="0.1"/>
    <s v="PASS"/>
    <n v="0.1"/>
    <n v="0.1"/>
    <s v="O"/>
    <n v="0.43323397636413574"/>
    <n v="5"/>
    <n v="1.0000000000000001E-9"/>
  </r>
  <r>
    <n v="99"/>
    <m/>
    <x v="4"/>
    <n v="0.1"/>
    <s v="PASS"/>
    <n v="0.1"/>
    <n v="0.1"/>
    <s v="O"/>
    <n v="0.43323397636413574"/>
    <n v="5"/>
    <n v="1.0000000000000001E-9"/>
  </r>
  <r>
    <n v="99"/>
    <m/>
    <x v="5"/>
    <n v="0.1"/>
    <s v="PASS"/>
    <n v="0.1"/>
    <n v="0.1"/>
    <s v="O"/>
    <n v="0.43323397636413574"/>
    <n v="5"/>
    <n v="1.0000000000000001E-9"/>
  </r>
  <r>
    <n v="99"/>
    <m/>
    <x v="6"/>
    <n v="0.1"/>
    <s v="PASS"/>
    <n v="0.1"/>
    <n v="0.1"/>
    <s v="O"/>
    <n v="0.43323397636413574"/>
    <n v="5"/>
    <n v="1.0000000000000001E-9"/>
  </r>
  <r>
    <n v="99"/>
    <m/>
    <x v="7"/>
    <n v="0.1"/>
    <s v="PASS"/>
    <n v="0.1"/>
    <n v="0.1"/>
    <s v="O"/>
    <n v="0.43323397636413574"/>
    <n v="5"/>
    <n v="1.0000000000000001E-9"/>
  </r>
  <r>
    <n v="99"/>
    <m/>
    <x v="8"/>
    <n v="0.1"/>
    <s v="PASS"/>
    <n v="0.1"/>
    <n v="0.1"/>
    <s v="O"/>
    <n v="0.95662111043930054"/>
    <n v="5"/>
    <n v="1.0000000000000001E-9"/>
  </r>
  <r>
    <n v="99"/>
    <m/>
    <x v="9"/>
    <n v="0.1"/>
    <s v="PASS"/>
    <n v="0.1"/>
    <n v="0.1"/>
    <s v="O"/>
    <n v="0.8385932445526123"/>
    <n v="5"/>
    <n v="1.0000000000000001E-9"/>
  </r>
  <r>
    <n v="99"/>
    <m/>
    <x v="10"/>
    <n v="0.1"/>
    <s v="PASS"/>
    <n v="0.1"/>
    <n v="0.1"/>
    <s v="O"/>
    <n v="0.9304007887840271"/>
    <n v="5"/>
    <n v="1.0000000000000001E-9"/>
  </r>
  <r>
    <n v="99"/>
    <m/>
    <x v="11"/>
    <n v="0.1"/>
    <s v="PASS"/>
    <n v="0.1"/>
    <n v="0.1"/>
    <s v="O"/>
    <n v="1.014025"/>
    <n v="5"/>
    <n v="1.0000000000000001E-9"/>
  </r>
  <r>
    <n v="99"/>
    <m/>
    <x v="12"/>
    <n v="0.1"/>
    <s v="PASS"/>
    <n v="0.1"/>
    <n v="0.1"/>
    <s v="O"/>
    <n v="0.76708060503005981"/>
    <n v="5"/>
    <n v="1.0000000000000001E-9"/>
  </r>
  <r>
    <n v="99"/>
    <m/>
    <x v="13"/>
    <n v="0.1"/>
    <s v="PASS"/>
    <n v="0.1"/>
    <n v="0.1"/>
    <s v="O"/>
    <n v="0.63855314254760742"/>
    <n v="5"/>
    <n v="1.0000000000000001E-9"/>
  </r>
  <r>
    <n v="99"/>
    <m/>
    <x v="14"/>
    <n v="0.1"/>
    <s v="PASS"/>
    <n v="0.1"/>
    <n v="0.1"/>
    <s v="O"/>
    <n v="0.89389604330062866"/>
    <n v="5"/>
    <n v="1.0000000000000001E-9"/>
  </r>
  <r>
    <n v="99"/>
    <m/>
    <x v="15"/>
    <n v="0.1"/>
    <s v="PASS"/>
    <n v="0.1"/>
    <n v="0.1"/>
    <s v="O"/>
    <n v="0.90413659811019897"/>
    <n v="5"/>
    <n v="1.0000000000000001E-9"/>
  </r>
  <r>
    <n v="99"/>
    <m/>
    <x v="16"/>
    <n v="0.1"/>
    <s v="PASS"/>
    <n v="0.1"/>
    <n v="0.1"/>
    <s v="O"/>
    <n v="0.73813199996948242"/>
    <n v="5"/>
    <n v="1.0000000000000001E-9"/>
  </r>
  <r>
    <n v="99"/>
    <m/>
    <x v="17"/>
    <n v="0.1"/>
    <s v="PASS"/>
    <n v="0.1"/>
    <n v="0.1"/>
    <s v="O"/>
    <n v="0.74655866622924805"/>
    <n v="5"/>
    <n v="1.0000000000000001E-9"/>
  </r>
  <r>
    <n v="99"/>
    <m/>
    <x v="18"/>
    <n v="0.1"/>
    <s v="PASS"/>
    <n v="0.1"/>
    <n v="0.1"/>
    <s v="O"/>
    <n v="0.76789617538452148"/>
    <n v="5"/>
    <n v="1.0000000000000001E-9"/>
  </r>
  <r>
    <n v="99"/>
    <m/>
    <x v="19"/>
    <n v="0.1"/>
    <s v="PASS"/>
    <n v="0.1"/>
    <n v="0.1"/>
    <s v="O"/>
    <n v="0.79335242509841919"/>
    <n v="5"/>
    <n v="1.0000000000000001E-9"/>
  </r>
  <r>
    <n v="99"/>
    <m/>
    <x v="20"/>
    <n v="0.1"/>
    <s v="PASS"/>
    <n v="0.1"/>
    <n v="0.1"/>
    <s v="O"/>
    <n v="0.69546842575073242"/>
    <n v="5"/>
    <n v="1.0000000000000001E-9"/>
  </r>
  <r>
    <n v="99"/>
    <m/>
    <x v="21"/>
    <n v="0.1"/>
    <s v="PASS"/>
    <n v="0.1"/>
    <n v="0.1"/>
    <s v="O"/>
    <n v="0.77862769365310669"/>
    <n v="5"/>
    <n v="1.0000000000000001E-9"/>
  </r>
  <r>
    <n v="99"/>
    <m/>
    <x v="22"/>
    <n v="0.1"/>
    <s v="PASS"/>
    <n v="0.1"/>
    <n v="0.1"/>
    <s v="O"/>
    <n v="0.78696322441101074"/>
    <n v="5"/>
    <n v="1.0000000000000001E-9"/>
  </r>
  <r>
    <n v="99"/>
    <m/>
    <x v="23"/>
    <n v="0.1"/>
    <s v="PASS"/>
    <n v="0.1"/>
    <n v="0.1"/>
    <s v="O"/>
    <n v="0.79663348197937012"/>
    <n v="5"/>
    <n v="1.0000000000000001E-9"/>
  </r>
  <r>
    <n v="99"/>
    <m/>
    <x v="24"/>
    <n v="0.1"/>
    <s v="PASS"/>
    <n v="0.1"/>
    <n v="0.1"/>
    <s v="O"/>
    <n v="0.79616463184356689"/>
    <n v="5"/>
    <n v="1.0000000000000001E-9"/>
  </r>
  <r>
    <n v="99"/>
    <m/>
    <x v="25"/>
    <n v="0.1"/>
    <s v="PASS"/>
    <n v="0.1"/>
    <n v="0.1"/>
    <s v="O"/>
    <n v="0.94906151294708252"/>
    <n v="5"/>
    <n v="1.0000000000000001E-9"/>
  </r>
  <r>
    <n v="99"/>
    <m/>
    <x v="26"/>
    <n v="0.1"/>
    <s v="PASS"/>
    <n v="0.1"/>
    <n v="0.1"/>
    <s v="O"/>
    <n v="0.63805192708969116"/>
    <n v="5"/>
    <n v="1.0000000000000001E-9"/>
  </r>
  <r>
    <n v="99"/>
    <m/>
    <x v="27"/>
    <n v="0.1"/>
    <s v="PASS"/>
    <n v="0.1"/>
    <n v="0.1"/>
    <s v="O"/>
    <n v="0.43323397636413574"/>
    <n v="5"/>
    <n v="1.0000000000000001E-9"/>
  </r>
  <r>
    <n v="99"/>
    <m/>
    <x v="28"/>
    <n v="0.1"/>
    <s v="PASS"/>
    <n v="0.1"/>
    <n v="0.1"/>
    <s v="O"/>
    <n v="0.43323397636413574"/>
    <n v="5"/>
    <n v="1.0000000000000001E-9"/>
  </r>
  <r>
    <n v="99"/>
    <m/>
    <x v="29"/>
    <n v="0.1"/>
    <s v="PASS"/>
    <n v="0.1"/>
    <n v="0.1"/>
    <s v="O"/>
    <n v="0.43323397636413574"/>
    <n v="5"/>
    <n v="1.0000000000000001E-9"/>
  </r>
  <r>
    <n v="99"/>
    <m/>
    <x v="30"/>
    <n v="0.1"/>
    <s v="PASS"/>
    <n v="0.1"/>
    <n v="0.1"/>
    <s v="O"/>
    <n v="0.43323397636413574"/>
    <n v="5"/>
    <n v="1.0000000000000001E-9"/>
  </r>
  <r>
    <n v="99"/>
    <m/>
    <x v="31"/>
    <n v="0.1"/>
    <s v="PASS"/>
    <n v="0.1"/>
    <n v="0.1"/>
    <s v="O"/>
    <n v="0.43323397636413574"/>
    <n v="5"/>
    <n v="1.0000000000000001E-9"/>
  </r>
  <r>
    <n v="99"/>
    <m/>
    <x v="32"/>
    <n v="0.1"/>
    <s v="PASS"/>
    <n v="0.1"/>
    <n v="0.1"/>
    <s v="O"/>
    <n v="0.43323397636413574"/>
    <n v="5"/>
    <n v="1.0000000000000001E-9"/>
  </r>
  <r>
    <n v="99"/>
    <m/>
    <x v="33"/>
    <n v="0.1"/>
    <s v="PASS"/>
    <n v="0.1"/>
    <n v="0.1"/>
    <s v="O"/>
    <n v="0.43323397636413574"/>
    <n v="5"/>
    <n v="1.0000000000000001E-9"/>
  </r>
  <r>
    <n v="99"/>
    <m/>
    <x v="34"/>
    <n v="0.1"/>
    <s v="PASS"/>
    <n v="0.1"/>
    <n v="0.1"/>
    <s v="O"/>
    <n v="0.43323397636413574"/>
    <n v="5"/>
    <n v="1.0000000000000001E-9"/>
  </r>
  <r>
    <n v="99"/>
    <m/>
    <x v="35"/>
    <n v="0.1"/>
    <s v="PASS"/>
    <n v="0.1"/>
    <n v="0.1"/>
    <s v="O"/>
    <n v="0.43323397636413574"/>
    <n v="5"/>
    <n v="1.0000000000000001E-9"/>
  </r>
  <r>
    <n v="99"/>
    <m/>
    <x v="36"/>
    <n v="0.1"/>
    <s v="PASS"/>
    <n v="0.1"/>
    <n v="0.1"/>
    <s v="O"/>
    <n v="0.43323397636413574"/>
    <n v="5"/>
    <n v="1.0000000000000001E-9"/>
  </r>
  <r>
    <n v="99"/>
    <m/>
    <x v="37"/>
    <n v="0.1"/>
    <s v="PASS"/>
    <n v="0.1"/>
    <n v="0.1"/>
    <s v="O"/>
    <n v="0.43323397636413574"/>
    <n v="5"/>
    <n v="1.0000000000000001E-9"/>
  </r>
  <r>
    <n v="99"/>
    <m/>
    <x v="38"/>
    <n v="0.1"/>
    <s v="PASS"/>
    <n v="0.1"/>
    <n v="0.1"/>
    <s v="O"/>
    <n v="0.43323397636413574"/>
    <n v="5"/>
    <n v="1.0000000000000001E-9"/>
  </r>
  <r>
    <n v="99"/>
    <m/>
    <x v="39"/>
    <n v="0.1"/>
    <s v="PASS"/>
    <n v="0.1"/>
    <n v="0.1"/>
    <s v="O"/>
    <n v="0.43323397636413574"/>
    <n v="5"/>
    <n v="1.0000000000000001E-9"/>
  </r>
  <r>
    <n v="99"/>
    <m/>
    <x v="40"/>
    <n v="0.1"/>
    <s v="PASS"/>
    <n v="0.1"/>
    <n v="0.1"/>
    <s v="O"/>
    <n v="0.43323397636413574"/>
    <n v="5"/>
    <n v="1.0000000000000001E-9"/>
  </r>
  <r>
    <n v="99"/>
    <m/>
    <x v="41"/>
    <n v="0.1"/>
    <s v="PASS"/>
    <n v="0.1"/>
    <n v="0.1"/>
    <s v="O"/>
    <n v="0.43323397636413574"/>
    <n v="5"/>
    <n v="1.0000000000000001E-9"/>
  </r>
  <r>
    <n v="99"/>
    <m/>
    <x v="42"/>
    <n v="0.1"/>
    <s v="PASS"/>
    <n v="0.1"/>
    <n v="0.1"/>
    <s v="O"/>
    <n v="0.43323397636413574"/>
    <n v="5"/>
    <n v="1.0000000000000001E-9"/>
  </r>
  <r>
    <n v="99"/>
    <m/>
    <x v="43"/>
    <n v="0.1"/>
    <s v="PASS"/>
    <n v="0.1"/>
    <n v="0.1"/>
    <s v="O"/>
    <n v="0.43323397636413574"/>
    <n v="5"/>
    <n v="1.0000000000000001E-9"/>
  </r>
  <r>
    <n v="99"/>
    <m/>
    <x v="44"/>
    <n v="0.1"/>
    <s v="PASS"/>
    <n v="0.1"/>
    <n v="0.1"/>
    <s v="O"/>
    <n v="0.43323397636413574"/>
    <n v="5"/>
    <n v="1.0000000000000001E-9"/>
  </r>
  <r>
    <n v="99"/>
    <m/>
    <x v="45"/>
    <n v="0.1"/>
    <s v="PASS"/>
    <n v="0.1"/>
    <n v="0.1"/>
    <s v="O"/>
    <n v="0.43323397636413574"/>
    <n v="5"/>
    <n v="1.0000000000000001E-9"/>
  </r>
  <r>
    <n v="99"/>
    <m/>
    <x v="46"/>
    <n v="0.1"/>
    <s v="PASS"/>
    <n v="0.1"/>
    <n v="0.1"/>
    <s v="O"/>
    <n v="0.43323397636413574"/>
    <n v="5"/>
    <n v="1.0000000000000001E-9"/>
  </r>
  <r>
    <n v="99"/>
    <m/>
    <x v="47"/>
    <n v="0.1"/>
    <s v="PASS"/>
    <n v="0.1"/>
    <n v="0.1"/>
    <s v="O"/>
    <n v="0.43323397636413574"/>
    <n v="5"/>
    <n v="1.0000000000000001E-9"/>
  </r>
  <r>
    <n v="99"/>
    <m/>
    <x v="48"/>
    <n v="0.1"/>
    <s v="PASS"/>
    <n v="0.1"/>
    <n v="0.1"/>
    <s v="O"/>
    <n v="0.43323397636413574"/>
    <n v="5"/>
    <n v="1.0000000000000001E-9"/>
  </r>
  <r>
    <n v="99"/>
    <m/>
    <x v="49"/>
    <n v="0.1"/>
    <s v="PASS"/>
    <n v="0.1"/>
    <n v="0.1"/>
    <s v="O"/>
    <n v="0.43323397636413574"/>
    <n v="5"/>
    <n v="1.0000000000000001E-9"/>
  </r>
  <r>
    <n v="99"/>
    <m/>
    <x v="50"/>
    <n v="0.1"/>
    <s v="PASS"/>
    <n v="0.1"/>
    <n v="0.1"/>
    <s v="O"/>
    <n v="0.43323397636413574"/>
    <n v="5"/>
    <n v="1.0000000000000001E-9"/>
  </r>
  <r>
    <n v="99"/>
    <m/>
    <x v="51"/>
    <n v="0.1"/>
    <s v="PASS"/>
    <n v="0.1"/>
    <n v="0.1"/>
    <s v="O"/>
    <n v="0.43323397636413574"/>
    <n v="5"/>
    <n v="1.0000000000000001E-9"/>
  </r>
  <r>
    <n v="99"/>
    <m/>
    <x v="52"/>
    <n v="0.1"/>
    <s v="PASS"/>
    <n v="0.1"/>
    <n v="0.1"/>
    <s v="O"/>
    <n v="0.43323397636413574"/>
    <n v="5"/>
    <n v="1.0000000000000001E-9"/>
  </r>
  <r>
    <n v="99"/>
    <m/>
    <x v="53"/>
    <n v="0.1"/>
    <s v="PASS"/>
    <n v="0.1"/>
    <n v="0.1"/>
    <s v="O"/>
    <n v="0.43323397636413574"/>
    <n v="5"/>
    <n v="1.0000000000000001E-9"/>
  </r>
  <r>
    <n v="99"/>
    <m/>
    <x v="54"/>
    <n v="0.1"/>
    <s v="PASS"/>
    <n v="0.1"/>
    <n v="0.1"/>
    <s v="O"/>
    <n v="0.43323397636413574"/>
    <n v="5"/>
    <n v="1.0000000000000001E-9"/>
  </r>
  <r>
    <n v="99"/>
    <m/>
    <x v="55"/>
    <n v="0.1"/>
    <s v="PASS"/>
    <n v="0.1"/>
    <n v="0.1"/>
    <s v="O"/>
    <n v="0.43323397636413574"/>
    <n v="5"/>
    <n v="1.0000000000000001E-9"/>
  </r>
  <r>
    <n v="99"/>
    <m/>
    <x v="56"/>
    <n v="0.1"/>
    <s v="PASS"/>
    <n v="0.1"/>
    <n v="0.1"/>
    <s v="O"/>
    <n v="0.43323397636413574"/>
    <n v="5"/>
    <n v="1.0000000000000001E-9"/>
  </r>
  <r>
    <n v="99"/>
    <m/>
    <x v="57"/>
    <n v="0.1"/>
    <s v="PASS"/>
    <n v="0.1"/>
    <n v="0.1"/>
    <s v="O"/>
    <n v="0.43323397636413574"/>
    <n v="5"/>
    <n v="1.0000000000000001E-9"/>
  </r>
  <r>
    <n v="99"/>
    <m/>
    <x v="58"/>
    <n v="0.1"/>
    <s v="PASS"/>
    <n v="0.1"/>
    <n v="0.1"/>
    <s v="O"/>
    <n v="0.43323397636413574"/>
    <n v="5"/>
    <n v="1.0000000000000001E-9"/>
  </r>
  <r>
    <n v="99"/>
    <m/>
    <x v="59"/>
    <n v="0.1"/>
    <s v="PASS"/>
    <n v="0.1"/>
    <n v="0.1"/>
    <s v="O"/>
    <n v="0.43323397636413574"/>
    <n v="5"/>
    <n v="1.0000000000000001E-9"/>
  </r>
  <r>
    <n v="99"/>
    <m/>
    <x v="60"/>
    <n v="0.1"/>
    <s v="PASS"/>
    <n v="0.1"/>
    <n v="0.1"/>
    <s v="O"/>
    <n v="0.43323397636413574"/>
    <n v="5"/>
    <n v="1.0000000000000001E-9"/>
  </r>
  <r>
    <n v="99"/>
    <m/>
    <x v="61"/>
    <n v="0.1"/>
    <s v="PASS"/>
    <n v="0.1"/>
    <n v="0.1"/>
    <s v="O"/>
    <n v="0.43323397636413574"/>
    <n v="5"/>
    <n v="1.0000000000000001E-9"/>
  </r>
  <r>
    <n v="99"/>
    <m/>
    <x v="62"/>
    <n v="0.1"/>
    <s v="PASS"/>
    <n v="0.1"/>
    <n v="0.1"/>
    <s v="O"/>
    <n v="0.43323397636413574"/>
    <n v="5"/>
    <n v="1.0000000000000001E-9"/>
  </r>
  <r>
    <n v="99"/>
    <m/>
    <x v="63"/>
    <n v="0.1"/>
    <s v="PASS"/>
    <n v="0.1"/>
    <n v="0.1"/>
    <s v="O"/>
    <n v="0.43323397636413574"/>
    <n v="5"/>
    <n v="1.0000000000000001E-9"/>
  </r>
  <r>
    <n v="99"/>
    <m/>
    <x v="64"/>
    <n v="0.1"/>
    <s v="PASS"/>
    <n v="0.1"/>
    <n v="0.1"/>
    <s v="O"/>
    <n v="0.43323397636413574"/>
    <n v="5"/>
    <n v="1.0000000000000001E-9"/>
  </r>
  <r>
    <n v="99"/>
    <m/>
    <x v="65"/>
    <n v="0.1"/>
    <s v="PASS"/>
    <n v="0.1"/>
    <n v="0.1"/>
    <s v="O"/>
    <n v="0.43323397636413574"/>
    <n v="5"/>
    <n v="1.0000000000000001E-9"/>
  </r>
  <r>
    <n v="99"/>
    <m/>
    <x v="66"/>
    <n v="0.1"/>
    <s v="PASS"/>
    <n v="0.1"/>
    <n v="0.1"/>
    <s v="O"/>
    <n v="0.43323397636413574"/>
    <n v="5"/>
    <n v="1.0000000000000001E-9"/>
  </r>
  <r>
    <n v="99"/>
    <m/>
    <x v="67"/>
    <n v="0.1"/>
    <s v="PASS"/>
    <n v="0.1"/>
    <n v="0.1"/>
    <s v="O"/>
    <n v="0.43323397636413574"/>
    <n v="5"/>
    <n v="1.0000000000000001E-9"/>
  </r>
  <r>
    <n v="99"/>
    <m/>
    <x v="68"/>
    <n v="0.1"/>
    <s v="PASS"/>
    <n v="0.1"/>
    <n v="0.1"/>
    <s v="O"/>
    <n v="0.43323397636413574"/>
    <n v="5"/>
    <n v="1.0000000000000001E-9"/>
  </r>
  <r>
    <n v="99"/>
    <m/>
    <x v="69"/>
    <n v="0.1"/>
    <s v="PASS"/>
    <n v="0.1"/>
    <n v="0.1"/>
    <s v="O"/>
    <n v="0.43323397636413574"/>
    <n v="5"/>
    <n v="1.0000000000000001E-9"/>
  </r>
  <r>
    <n v="99"/>
    <m/>
    <x v="70"/>
    <n v="0.1"/>
    <s v="PASS"/>
    <n v="0.1"/>
    <n v="0.1"/>
    <s v="O"/>
    <n v="0.43323397636413574"/>
    <n v="5"/>
    <n v="1.0000000000000001E-9"/>
  </r>
  <r>
    <n v="99"/>
    <m/>
    <x v="71"/>
    <n v="0.1"/>
    <s v="PASS"/>
    <n v="0.1"/>
    <n v="0.1"/>
    <s v="O"/>
    <n v="0.43323397636413574"/>
    <n v="5"/>
    <n v="1.0000000000000001E-9"/>
  </r>
  <r>
    <n v="99"/>
    <m/>
    <x v="72"/>
    <n v="0.1"/>
    <s v="PASS"/>
    <n v="0.1"/>
    <n v="0.1"/>
    <s v="O"/>
    <n v="0.43323397636413574"/>
    <n v="5"/>
    <n v="1.0000000000000001E-9"/>
  </r>
  <r>
    <n v="99"/>
    <m/>
    <x v="73"/>
    <n v="0.1"/>
    <s v="PASS"/>
    <n v="0.1"/>
    <n v="0.1"/>
    <s v="O"/>
    <n v="0.43323397636413574"/>
    <n v="5"/>
    <n v="1.0000000000000001E-9"/>
  </r>
  <r>
    <n v="99"/>
    <m/>
    <x v="74"/>
    <n v="0.1"/>
    <s v="PASS"/>
    <n v="0.1"/>
    <n v="0.1"/>
    <s v="O"/>
    <n v="0.43323397636413574"/>
    <n v="5"/>
    <n v="1.0000000000000001E-9"/>
  </r>
  <r>
    <n v="99"/>
    <m/>
    <x v="75"/>
    <n v="0.1"/>
    <s v="PASS"/>
    <n v="0.1"/>
    <n v="0.1"/>
    <s v="O"/>
    <n v="0.43323397636413574"/>
    <n v="5"/>
    <n v="1.0000000000000001E-9"/>
  </r>
  <r>
    <n v="99"/>
    <m/>
    <x v="76"/>
    <n v="0.1"/>
    <s v="PASS"/>
    <n v="0.1"/>
    <n v="0.1"/>
    <s v="O"/>
    <n v="0.43323397636413574"/>
    <n v="5"/>
    <n v="1.0000000000000001E-9"/>
  </r>
  <r>
    <n v="99"/>
    <m/>
    <x v="77"/>
    <n v="0.1"/>
    <s v="PASS"/>
    <n v="0.1"/>
    <n v="0.1"/>
    <s v="O"/>
    <n v="0.43323397636413574"/>
    <n v="5"/>
    <n v="1.0000000000000001E-9"/>
  </r>
  <r>
    <n v="99"/>
    <m/>
    <x v="78"/>
    <n v="0.1"/>
    <s v="PASS"/>
    <n v="0.1"/>
    <n v="0.1"/>
    <s v="O"/>
    <n v="0.43323397636413574"/>
    <n v="5"/>
    <n v="1.0000000000000001E-9"/>
  </r>
  <r>
    <n v="99"/>
    <m/>
    <x v="79"/>
    <n v="0.1"/>
    <s v="PASS"/>
    <n v="0.1"/>
    <n v="0.1"/>
    <s v="O"/>
    <n v="0.43323397636413574"/>
    <n v="5"/>
    <n v="1.0000000000000001E-9"/>
  </r>
  <r>
    <n v="99"/>
    <m/>
    <x v="80"/>
    <n v="0.1"/>
    <s v="PASS"/>
    <n v="0.1"/>
    <n v="0.1"/>
    <s v="O"/>
    <n v="0.43323397636413574"/>
    <n v="5"/>
    <n v="1.0000000000000001E-9"/>
  </r>
  <r>
    <n v="99"/>
    <m/>
    <x v="81"/>
    <n v="0.1"/>
    <s v="PASS"/>
    <n v="0.1"/>
    <n v="0.1"/>
    <s v="O"/>
    <n v="0.43323397636413574"/>
    <n v="5"/>
    <n v="1.0000000000000001E-9"/>
  </r>
  <r>
    <n v="99"/>
    <m/>
    <x v="82"/>
    <n v="0.1"/>
    <s v="PASS"/>
    <n v="0.1"/>
    <n v="0.1"/>
    <s v="O"/>
    <n v="0.43323397636413574"/>
    <n v="5"/>
    <n v="1.0000000000000001E-9"/>
  </r>
  <r>
    <n v="99"/>
    <m/>
    <x v="83"/>
    <n v="0.1"/>
    <s v="PASS"/>
    <n v="0.1"/>
    <n v="0.1"/>
    <s v="O"/>
    <n v="0.43323397636413574"/>
    <n v="5"/>
    <n v="1.0000000000000001E-9"/>
  </r>
  <r>
    <n v="99"/>
    <m/>
    <x v="84"/>
    <n v="0.1"/>
    <s v="PASS"/>
    <n v="0.1"/>
    <n v="0.1"/>
    <s v="O"/>
    <n v="0.43323397636413574"/>
    <n v="5"/>
    <n v="1.0000000000000001E-9"/>
  </r>
  <r>
    <n v="99"/>
    <m/>
    <x v="85"/>
    <n v="0.1"/>
    <s v="PASS"/>
    <n v="0.1"/>
    <n v="0.1"/>
    <s v="O"/>
    <n v="0.43323397636413574"/>
    <n v="5"/>
    <n v="1.0000000000000001E-9"/>
  </r>
  <r>
    <n v="99"/>
    <m/>
    <x v="86"/>
    <n v="0.1"/>
    <s v="PASS"/>
    <n v="0.1"/>
    <n v="0.1"/>
    <s v="O"/>
    <n v="0.43323397636413574"/>
    <n v="5"/>
    <n v="1.0000000000000001E-9"/>
  </r>
  <r>
    <n v="99"/>
    <m/>
    <x v="87"/>
    <n v="0.1"/>
    <s v="PASS"/>
    <n v="0.1"/>
    <n v="0.1"/>
    <s v="O"/>
    <n v="0.43323397636413574"/>
    <n v="5"/>
    <n v="1.0000000000000001E-9"/>
  </r>
  <r>
    <n v="99"/>
    <m/>
    <x v="88"/>
    <n v="0.1"/>
    <s v="PASS"/>
    <n v="0.1"/>
    <n v="0.1"/>
    <s v="O"/>
    <n v="0.43323397636413574"/>
    <n v="5"/>
    <n v="1.0000000000000001E-9"/>
  </r>
  <r>
    <n v="99"/>
    <m/>
    <x v="89"/>
    <n v="0.1"/>
    <s v="PASS"/>
    <n v="0.1"/>
    <n v="0.1"/>
    <s v="O"/>
    <n v="0.43323397636413574"/>
    <n v="5"/>
    <n v="1.0000000000000001E-9"/>
  </r>
  <r>
    <n v="99"/>
    <m/>
    <x v="90"/>
    <n v="0.1"/>
    <s v="PASS"/>
    <n v="0.1"/>
    <n v="0.1"/>
    <s v="O"/>
    <n v="0.43323397636413574"/>
    <n v="5"/>
    <n v="1.0000000000000001E-9"/>
  </r>
  <r>
    <n v="99"/>
    <m/>
    <x v="91"/>
    <n v="0.1"/>
    <s v="PASS"/>
    <n v="0.1"/>
    <n v="0.1"/>
    <s v="O"/>
    <n v="0.43323397636413574"/>
    <n v="5"/>
    <n v="1.0000000000000001E-9"/>
  </r>
  <r>
    <n v="99"/>
    <m/>
    <x v="92"/>
    <n v="0.1"/>
    <s v="PASS"/>
    <n v="0.1"/>
    <n v="0.1"/>
    <s v="O"/>
    <n v="0.43323397636413574"/>
    <n v="5"/>
    <n v="1.0000000000000001E-9"/>
  </r>
  <r>
    <n v="99"/>
    <m/>
    <x v="93"/>
    <n v="0.1"/>
    <s v="PASS"/>
    <n v="0.1"/>
    <n v="0.1"/>
    <s v="O"/>
    <n v="0.43323397636413574"/>
    <n v="5"/>
    <n v="1.0000000000000001E-9"/>
  </r>
  <r>
    <n v="99"/>
    <m/>
    <x v="94"/>
    <n v="0.1"/>
    <s v="PASS"/>
    <n v="0.1"/>
    <n v="0.1"/>
    <s v="O"/>
    <n v="0.43323397636413574"/>
    <n v="5"/>
    <n v="1.0000000000000001E-9"/>
  </r>
  <r>
    <n v="99"/>
    <m/>
    <x v="95"/>
    <n v="0.1"/>
    <s v="PASS"/>
    <n v="0.1"/>
    <n v="0.1"/>
    <s v="O"/>
    <n v="0.43323397636413574"/>
    <n v="5"/>
    <n v="1.0000000000000001E-9"/>
  </r>
  <r>
    <n v="99"/>
    <m/>
    <x v="96"/>
    <n v="0.1"/>
    <s v="PASS"/>
    <n v="0.1"/>
    <n v="0.1"/>
    <s v="O"/>
    <n v="0.43323397636413574"/>
    <n v="5"/>
    <n v="1.0000000000000001E-9"/>
  </r>
  <r>
    <n v="99"/>
    <m/>
    <x v="97"/>
    <n v="0"/>
    <s v="PASS"/>
    <n v="0"/>
    <n v="0"/>
    <s v="A"/>
    <n v="3.2556858062744144E-8"/>
    <n v="1.9999999999999999E-7"/>
    <n v="-1.9999999999999999E-7"/>
  </r>
  <r>
    <n v="99"/>
    <m/>
    <x v="98"/>
    <n v="0.1"/>
    <s v="PASS"/>
    <n v="0.1"/>
    <n v="0.1"/>
    <s v="O"/>
    <n v="0.43323397636413574"/>
    <n v="5"/>
    <n v="1.0000000000000001E-9"/>
  </r>
  <r>
    <n v="99"/>
    <m/>
    <x v="99"/>
    <n v="0"/>
    <s v="PASS"/>
    <n v="0"/>
    <n v="0"/>
    <s v="A"/>
    <n v="-2.4151241302490235E-8"/>
    <n v="1.9999999999999999E-7"/>
    <n v="-1.9999999999999999E-7"/>
  </r>
  <r>
    <n v="99"/>
    <m/>
    <x v="100"/>
    <n v="0.1"/>
    <s v="PASS"/>
    <n v="0.1"/>
    <n v="0.1"/>
    <s v="O"/>
    <n v="0.43323397636413574"/>
    <n v="5"/>
    <n v="1.0000000000000001E-9"/>
  </r>
  <r>
    <n v="99"/>
    <m/>
    <x v="101"/>
    <n v="0.1"/>
    <s v="PASS"/>
    <n v="0.1"/>
    <n v="0.1"/>
    <s v="O"/>
    <n v="0.43323397636413574"/>
    <n v="5"/>
    <n v="1.0000000000000001E-9"/>
  </r>
  <r>
    <n v="99"/>
    <m/>
    <x v="102"/>
    <n v="0.1"/>
    <s v="PASS"/>
    <n v="0.1"/>
    <n v="0.1"/>
    <s v="O"/>
    <n v="0.43323397636413574"/>
    <n v="5"/>
    <n v="1.0000000000000001E-9"/>
  </r>
  <r>
    <n v="99"/>
    <m/>
    <x v="103"/>
    <n v="0.1"/>
    <s v="PASS"/>
    <n v="0.1"/>
    <n v="0.1"/>
    <s v="O"/>
    <n v="0.43323397636413574"/>
    <n v="5"/>
    <n v="1.0000000000000001E-9"/>
  </r>
  <r>
    <n v="99"/>
    <m/>
    <x v="104"/>
    <n v="0.1"/>
    <s v="PASS"/>
    <n v="0.1"/>
    <n v="0.1"/>
    <s v="O"/>
    <n v="0.43323397636413574"/>
    <n v="5"/>
    <n v="1.0000000000000001E-9"/>
  </r>
  <r>
    <n v="99"/>
    <m/>
    <x v="105"/>
    <n v="0.1"/>
    <s v="PASS"/>
    <n v="0.1"/>
    <n v="0.1"/>
    <s v="O"/>
    <n v="0.43323397636413574"/>
    <n v="5"/>
    <n v="1.0000000000000001E-9"/>
  </r>
  <r>
    <n v="99"/>
    <m/>
    <x v="106"/>
    <n v="0.1"/>
    <s v="PASS"/>
    <n v="0.1"/>
    <n v="0.1"/>
    <s v="O"/>
    <n v="0.43323397636413574"/>
    <n v="5"/>
    <n v="1.0000000000000001E-9"/>
  </r>
  <r>
    <n v="99"/>
    <m/>
    <x v="107"/>
    <n v="0.1"/>
    <s v="PASS"/>
    <n v="0.1"/>
    <n v="0.1"/>
    <s v="O"/>
    <n v="0.43323397636413574"/>
    <n v="5"/>
    <n v="1.0000000000000001E-9"/>
  </r>
  <r>
    <n v="99"/>
    <m/>
    <x v="108"/>
    <n v="0.1"/>
    <s v="PASS"/>
    <n v="0.1"/>
    <n v="0.1"/>
    <s v="O"/>
    <n v="0.43323397636413574"/>
    <n v="5"/>
    <n v="1.0000000000000001E-9"/>
  </r>
  <r>
    <n v="99"/>
    <m/>
    <x v="109"/>
    <n v="0.1"/>
    <s v="PASS"/>
    <n v="0.1"/>
    <n v="0.1"/>
    <s v="O"/>
    <n v="0.43323397636413574"/>
    <n v="5"/>
    <n v="1.0000000000000001E-9"/>
  </r>
  <r>
    <n v="99"/>
    <m/>
    <x v="110"/>
    <n v="0.1"/>
    <s v="PASS"/>
    <n v="0.1"/>
    <n v="0.1"/>
    <s v="O"/>
    <n v="0.43323397636413574"/>
    <n v="5"/>
    <n v="1.0000000000000001E-9"/>
  </r>
  <r>
    <n v="99"/>
    <m/>
    <x v="111"/>
    <n v="0.1"/>
    <s v="PASS"/>
    <n v="0.1"/>
    <n v="0.1"/>
    <s v="O"/>
    <n v="0.43323397636413574"/>
    <n v="5"/>
    <n v="1.0000000000000001E-9"/>
  </r>
  <r>
    <n v="99"/>
    <m/>
    <x v="112"/>
    <n v="0.1"/>
    <s v="PASS"/>
    <n v="0.1"/>
    <n v="0.1"/>
    <s v="O"/>
    <n v="0.43323397636413574"/>
    <n v="5"/>
    <n v="1.0000000000000001E-9"/>
  </r>
  <r>
    <n v="99"/>
    <m/>
    <x v="113"/>
    <n v="0.1"/>
    <s v="PASS"/>
    <n v="0.1"/>
    <n v="0.1"/>
    <s v="O"/>
    <n v="0.43323397636413574"/>
    <n v="5"/>
    <n v="1.0000000000000001E-9"/>
  </r>
  <r>
    <n v="99"/>
    <m/>
    <x v="114"/>
    <n v="0.1"/>
    <s v="PASS"/>
    <n v="0.1"/>
    <n v="0.1"/>
    <s v="O"/>
    <n v="0.43323397636413574"/>
    <n v="5"/>
    <n v="1.0000000000000001E-9"/>
  </r>
  <r>
    <n v="99"/>
    <m/>
    <x v="115"/>
    <n v="0.1"/>
    <s v="PASS"/>
    <n v="0.1"/>
    <n v="0.1"/>
    <s v="O"/>
    <n v="0.43323397636413574"/>
    <n v="5"/>
    <n v="1.0000000000000001E-9"/>
  </r>
  <r>
    <n v="99"/>
    <m/>
    <x v="116"/>
    <n v="0.1"/>
    <s v="PASS"/>
    <n v="0.1"/>
    <n v="0.1"/>
    <s v="O"/>
    <n v="0.43323397636413574"/>
    <n v="5"/>
    <n v="1.0000000000000001E-9"/>
  </r>
  <r>
    <n v="99"/>
    <m/>
    <x v="117"/>
    <n v="0.1"/>
    <s v="PASS"/>
    <n v="0.1"/>
    <n v="0.1"/>
    <s v="O"/>
    <n v="0.43323397636413574"/>
    <n v="5"/>
    <n v="1.0000000000000001E-9"/>
  </r>
  <r>
    <n v="99"/>
    <m/>
    <x v="118"/>
    <n v="0.1"/>
    <s v="PASS"/>
    <n v="0.1"/>
    <n v="0.1"/>
    <s v="O"/>
    <n v="0.43323397636413574"/>
    <n v="5"/>
    <n v="1.0000000000000001E-9"/>
  </r>
  <r>
    <n v="99"/>
    <m/>
    <x v="119"/>
    <n v="0.1"/>
    <s v="PASS"/>
    <n v="0.1"/>
    <n v="0.1"/>
    <s v="O"/>
    <n v="0.43323397636413574"/>
    <n v="5"/>
    <n v="1.0000000000000001E-9"/>
  </r>
  <r>
    <n v="99"/>
    <m/>
    <x v="120"/>
    <n v="0.1"/>
    <s v="PASS"/>
    <n v="0.1"/>
    <n v="0.1"/>
    <s v="O"/>
    <n v="0.43323397636413574"/>
    <n v="5"/>
    <n v="1.0000000000000001E-9"/>
  </r>
  <r>
    <n v="99"/>
    <m/>
    <x v="121"/>
    <n v="0.1"/>
    <s v="PASS"/>
    <n v="0.1"/>
    <n v="0.1"/>
    <s v="O"/>
    <n v="0.43323397636413574"/>
    <n v="5"/>
    <n v="1.0000000000000001E-9"/>
  </r>
  <r>
    <n v="99"/>
    <m/>
    <x v="122"/>
    <n v="0.1"/>
    <s v="PASS"/>
    <n v="0.1"/>
    <n v="0.1"/>
    <s v="O"/>
    <n v="0.43323397636413574"/>
    <n v="5"/>
    <n v="1.0000000000000001E-9"/>
  </r>
  <r>
    <n v="99"/>
    <m/>
    <x v="123"/>
    <n v="0.1"/>
    <s v="PASS"/>
    <n v="0.1"/>
    <n v="0.1"/>
    <s v="O"/>
    <n v="0.43323397636413574"/>
    <n v="5"/>
    <n v="1.0000000000000001E-9"/>
  </r>
  <r>
    <n v="99"/>
    <m/>
    <x v="124"/>
    <n v="0.1"/>
    <s v="PASS"/>
    <n v="0.1"/>
    <n v="0.1"/>
    <s v="O"/>
    <n v="0.43323397636413574"/>
    <n v="5"/>
    <n v="1.0000000000000001E-9"/>
  </r>
  <r>
    <n v="99"/>
    <m/>
    <x v="125"/>
    <n v="0.1"/>
    <s v="PASS"/>
    <n v="0.1"/>
    <n v="0.1"/>
    <s v="O"/>
    <n v="0.43323397636413574"/>
    <n v="5"/>
    <n v="1.0000000000000001E-9"/>
  </r>
  <r>
    <n v="99"/>
    <m/>
    <x v="126"/>
    <n v="0.1"/>
    <s v="PASS"/>
    <n v="0.1"/>
    <n v="0.1"/>
    <s v="O"/>
    <n v="0.43323397636413574"/>
    <n v="5"/>
    <n v="1.0000000000000001E-9"/>
  </r>
  <r>
    <n v="99"/>
    <m/>
    <x v="127"/>
    <n v="0.1"/>
    <s v="PASS"/>
    <n v="0.1"/>
    <n v="0.1"/>
    <s v="O"/>
    <n v="0.43323397636413574"/>
    <n v="5"/>
    <n v="1.0000000000000001E-9"/>
  </r>
  <r>
    <n v="99"/>
    <m/>
    <x v="128"/>
    <n v="0.1"/>
    <s v="PASS"/>
    <n v="0.1"/>
    <n v="0.1"/>
    <s v="O"/>
    <n v="0.43323397636413574"/>
    <n v="5"/>
    <n v="1.0000000000000001E-9"/>
  </r>
  <r>
    <n v="99"/>
    <m/>
    <x v="129"/>
    <n v="0.1"/>
    <s v="PASS"/>
    <n v="0.1"/>
    <n v="0.1"/>
    <s v="O"/>
    <n v="0.43323397636413574"/>
    <n v="5"/>
    <n v="1.0000000000000001E-9"/>
  </r>
  <r>
    <n v="99"/>
    <m/>
    <x v="130"/>
    <n v="1.2E-5"/>
    <s v="PASS"/>
    <n v="1.2E-5"/>
    <n v="1.2E-5"/>
    <s v="H"/>
    <n v="1.1736564636230469E-5"/>
    <n v="1.6100000381469726E-5"/>
    <n v="7.9200000762939453E-6"/>
  </r>
  <r>
    <n v="99"/>
    <m/>
    <x v="131"/>
    <n v="1.500000013038516E-3"/>
    <s v="PASS"/>
    <n v="1.500000013038516E-3"/>
    <n v="1.500000013038516E-3"/>
    <s v="O"/>
    <n v="2.8926432132720947E-2"/>
    <n v="3"/>
    <n v="2.9999999999999997E-8"/>
  </r>
  <r>
    <n v="99"/>
    <m/>
    <x v="132"/>
    <n v="1.2E-5"/>
    <s v="PASS"/>
    <n v="1.2E-5"/>
    <n v="1.2E-5"/>
    <s v="H"/>
    <n v="1.1874225616455079E-5"/>
    <n v="1.6100000381469726E-5"/>
    <n v="7.9200000762939453E-6"/>
  </r>
  <r>
    <n v="99"/>
    <m/>
    <x v="133"/>
    <n v="1.2E-5"/>
    <s v="PASS"/>
    <n v="1.2E-5"/>
    <n v="1.2E-5"/>
    <s v="H"/>
    <n v="1.1825810432434082E-5"/>
    <n v="1.6100000381469726E-5"/>
    <n v="7.9200000762939453E-6"/>
  </r>
  <r>
    <n v="99"/>
    <m/>
    <x v="134"/>
    <n v="1.2E-5"/>
    <s v="PASS"/>
    <n v="1.2E-5"/>
    <n v="1.2E-5"/>
    <s v="H"/>
    <n v="1.1805718421936036E-5"/>
    <n v="1.6100000381469726E-5"/>
    <n v="7.9200000762939453E-6"/>
  </r>
  <r>
    <n v="99"/>
    <m/>
    <x v="135"/>
    <n v="1.500000013038516E-3"/>
    <s v="PASS"/>
    <n v="1.500000013038516E-3"/>
    <n v="1.500000013038516E-3"/>
    <s v="O"/>
    <n v="3.4663617610931396E-2"/>
    <n v="3"/>
    <n v="2.9999999999999997E-8"/>
  </r>
  <r>
    <n v="99"/>
    <m/>
    <x v="136"/>
    <n v="1.2E-5"/>
    <s v="PASS"/>
    <n v="1.2E-5"/>
    <n v="1.2E-5"/>
    <s v="H"/>
    <n v="1.2248894691467285E-5"/>
    <n v="1.6100000381469726E-5"/>
    <n v="7.9200000762939453E-6"/>
  </r>
  <r>
    <n v="99"/>
    <m/>
    <x v="137"/>
    <n v="1.500000013038516E-3"/>
    <s v="PASS"/>
    <n v="1.500000013038516E-3"/>
    <n v="1.500000013038516E-3"/>
    <s v="O"/>
    <n v="0.10437548160552979"/>
    <n v="3"/>
    <n v="2.9999999999999997E-8"/>
  </r>
  <r>
    <n v="99"/>
    <m/>
    <x v="138"/>
    <n v="1.2E-5"/>
    <s v="PASS"/>
    <n v="1.2E-5"/>
    <n v="1.2E-5"/>
    <s v="H"/>
    <n v="1.350589942932129E-5"/>
    <n v="1.6100000381469726E-5"/>
    <n v="7.9200000762939453E-6"/>
  </r>
  <r>
    <n v="99"/>
    <m/>
    <x v="139"/>
    <n v="1.2E-5"/>
    <s v="PASS"/>
    <n v="1.2E-5"/>
    <n v="1.2E-5"/>
    <s v="H"/>
    <n v="1.1645812034606933E-5"/>
    <n v="1.6100000381469726E-5"/>
    <n v="7.9200000762939453E-6"/>
  </r>
  <r>
    <n v="99"/>
    <m/>
    <x v="140"/>
    <n v="1.500000013038516E-3"/>
    <s v="PASS"/>
    <n v="1.500000013038516E-3"/>
    <n v="1.500000013038516E-3"/>
    <s v="O"/>
    <n v="2.1283149719238281E-2"/>
    <n v="3"/>
    <n v="2.9999999999999997E-8"/>
  </r>
  <r>
    <n v="99"/>
    <m/>
    <x v="141"/>
    <n v="1.2E-5"/>
    <s v="PASS"/>
    <n v="1.2E-5"/>
    <n v="1.2E-5"/>
    <s v="H"/>
    <n v="1.089310073852539E-5"/>
    <n v="1.6100000381469726E-5"/>
    <n v="7.9200000762939453E-6"/>
  </r>
  <r>
    <n v="99"/>
    <m/>
    <x v="142"/>
    <n v="1.500000013038516E-3"/>
    <s v="PASS"/>
    <n v="1.500000013038516E-3"/>
    <n v="1.500000013038516E-3"/>
    <s v="O"/>
    <n v="0.95753854513168335"/>
    <n v="3"/>
    <n v="2.9999999999999997E-8"/>
  </r>
  <r>
    <n v="99"/>
    <m/>
    <x v="143"/>
    <n v="1.500000013038516E-3"/>
    <s v="PASS"/>
    <n v="1.500000013038516E-3"/>
    <n v="1.500000013038516E-3"/>
    <s v="O"/>
    <n v="0.87299585342407227"/>
    <n v="3"/>
    <n v="2.9999999999999997E-8"/>
  </r>
  <r>
    <n v="99"/>
    <m/>
    <x v="144"/>
    <n v="1.5"/>
    <s v="PASS"/>
    <n v="1.5"/>
    <n v="1.5"/>
    <s v="O"/>
    <n v="1.0102245999999999"/>
    <n v="3"/>
    <n v="2.9999999999999997E-8"/>
  </r>
  <r>
    <n v="99"/>
    <m/>
    <x v="145"/>
    <n v="1.5"/>
    <s v="PASS"/>
    <n v="1.5"/>
    <n v="1.5"/>
    <s v="O"/>
    <n v="1.1065657"/>
    <n v="3"/>
    <n v="2.9999999999999997E-8"/>
  </r>
  <r>
    <n v="99"/>
    <m/>
    <x v="146"/>
    <n v="1.500000013038516E-3"/>
    <s v="PASS"/>
    <n v="1.500000013038516E-3"/>
    <n v="1.500000013038516E-3"/>
    <s v="O"/>
    <n v="0.74221038818359375"/>
    <n v="3"/>
    <n v="2.9999999999999997E-8"/>
  </r>
  <r>
    <n v="99"/>
    <m/>
    <x v="147"/>
    <n v="1.500000013038516E-3"/>
    <s v="PASS"/>
    <n v="1.500000013038516E-3"/>
    <n v="1.500000013038516E-3"/>
    <s v="O"/>
    <n v="0.88023138046264648"/>
    <n v="3"/>
    <n v="2.9999999999999997E-8"/>
  </r>
  <r>
    <n v="99"/>
    <m/>
    <x v="148"/>
    <n v="1.500000013038516E-3"/>
    <s v="PASS"/>
    <n v="1.500000013038516E-3"/>
    <n v="1.500000013038516E-3"/>
    <s v="O"/>
    <n v="0.83070659637451172"/>
    <n v="3"/>
    <n v="2.9999999999999997E-8"/>
  </r>
  <r>
    <n v="99"/>
    <m/>
    <x v="149"/>
    <n v="1.500000013038516E-3"/>
    <s v="PASS"/>
    <n v="1.500000013038516E-3"/>
    <n v="1.500000013038516E-3"/>
    <s v="O"/>
    <n v="0.96273183822631836"/>
    <n v="3"/>
    <n v="2.9999999999999997E-8"/>
  </r>
  <r>
    <n v="99"/>
    <m/>
    <x v="150"/>
    <n v="1.500000013038516E-3"/>
    <s v="PASS"/>
    <n v="1.500000013038516E-3"/>
    <n v="1.500000013038516E-3"/>
    <s v="O"/>
    <n v="0.69716215133666992"/>
    <n v="3"/>
    <n v="2.9999999999999997E-8"/>
  </r>
  <r>
    <n v="99"/>
    <m/>
    <x v="151"/>
    <n v="1.500000013038516E-3"/>
    <s v="PASS"/>
    <n v="1.500000013038516E-3"/>
    <n v="1.500000013038516E-3"/>
    <s v="O"/>
    <n v="0.72588229179382324"/>
    <n v="3"/>
    <n v="2.9999999999999997E-8"/>
  </r>
  <r>
    <n v="99"/>
    <m/>
    <x v="152"/>
    <n v="1.500000013038516E-3"/>
    <s v="PASS"/>
    <n v="1.500000013038516E-3"/>
    <n v="1.500000013038516E-3"/>
    <s v="O"/>
    <n v="0.72504258155822754"/>
    <n v="3"/>
    <n v="2.9999999999999997E-8"/>
  </r>
  <r>
    <n v="99"/>
    <m/>
    <x v="153"/>
    <n v="1.500000013038516E-3"/>
    <s v="PASS"/>
    <n v="1.500000013038516E-3"/>
    <n v="1.500000013038516E-3"/>
    <s v="O"/>
    <n v="0.70412182807922363"/>
    <n v="3"/>
    <n v="2.9999999999999997E-8"/>
  </r>
  <r>
    <n v="99"/>
    <m/>
    <x v="154"/>
    <n v="1.500000013038516E-3"/>
    <s v="PASS"/>
    <n v="1.500000013038516E-3"/>
    <n v="1.500000013038516E-3"/>
    <s v="O"/>
    <n v="0.63997030258178711"/>
    <n v="3"/>
    <n v="3.3500000000000002E-8"/>
  </r>
  <r>
    <n v="99"/>
    <m/>
    <x v="155"/>
    <n v="1.500000013038516E-3"/>
    <s v="PASS"/>
    <n v="1.500000013038516E-3"/>
    <n v="1.500000013038516E-3"/>
    <s v="O"/>
    <n v="0.70359992980957031"/>
    <n v="3"/>
    <n v="3.3500000000000002E-8"/>
  </r>
  <r>
    <n v="99"/>
    <m/>
    <x v="156"/>
    <n v="1.500000013038516E-3"/>
    <s v="PASS"/>
    <n v="1.500000013038516E-3"/>
    <n v="1.500000013038516E-3"/>
    <s v="O"/>
    <n v="0.72461771965026855"/>
    <n v="3"/>
    <n v="3.3500000000000002E-8"/>
  </r>
  <r>
    <n v="99"/>
    <m/>
    <x v="157"/>
    <n v="1.500000013038516E-3"/>
    <s v="PASS"/>
    <n v="1.500000013038516E-3"/>
    <n v="1.500000013038516E-3"/>
    <s v="O"/>
    <n v="0.7677152156829834"/>
    <n v="3"/>
    <n v="2.9999999999999997E-8"/>
  </r>
  <r>
    <n v="99"/>
    <m/>
    <x v="158"/>
    <n v="1.500000013038516E-3"/>
    <s v="PASS"/>
    <n v="1.500000013038516E-3"/>
    <n v="1.500000013038516E-3"/>
    <s v="O"/>
    <n v="0.95003104209899902"/>
    <n v="3"/>
    <n v="3.3500000000000002E-8"/>
  </r>
  <r>
    <n v="99"/>
    <m/>
    <x v="159"/>
    <n v="1.500000013038516E-3"/>
    <s v="PASS"/>
    <n v="1.500000013038516E-3"/>
    <n v="1.500000013038516E-3"/>
    <s v="O"/>
    <n v="0.97892212867736816"/>
    <n v="3"/>
    <n v="2.9999999999999997E-8"/>
  </r>
  <r>
    <n v="99"/>
    <m/>
    <x v="160"/>
    <n v="1.5"/>
    <s v="PASS"/>
    <n v="1.5"/>
    <n v="1.5"/>
    <s v="O"/>
    <n v="1.1755617"/>
    <n v="3"/>
    <n v="3.3500000000000002E-8"/>
  </r>
  <r>
    <n v="99"/>
    <m/>
    <x v="161"/>
    <n v="1.500000013038516E-3"/>
    <s v="PASS"/>
    <n v="1.500000013038516E-3"/>
    <n v="1.500000013038516E-3"/>
    <s v="O"/>
    <n v="0.90704631805419922"/>
    <n v="3"/>
    <n v="2.9999999999999997E-8"/>
  </r>
  <r>
    <n v="99"/>
    <m/>
    <x v="162"/>
    <n v="2.1999998092651367E-11"/>
    <s v="PASS"/>
    <n v="2.1999998092651367E-11"/>
    <n v="2.1999998092651367E-11"/>
    <s v="F"/>
    <n v="2.381977653503418E-11"/>
    <n v="2.7499999999999999E-11"/>
    <n v="1.6500000000000001E-11"/>
  </r>
  <r>
    <n v="99"/>
    <m/>
    <x v="163"/>
    <n v="2.1999998092651367E-11"/>
    <s v="PASS"/>
    <n v="2.1999998092651367E-11"/>
    <n v="2.1999998092651367E-11"/>
    <s v="F"/>
    <n v="2.3128519058227541E-11"/>
    <n v="2.7499999999999999E-11"/>
    <n v="1.6500000000000001E-11"/>
  </r>
  <r>
    <n v="99"/>
    <m/>
    <x v="164"/>
    <n v="4.3000001907348633E-6"/>
    <s v="PASS"/>
    <n v="4.3000001907348633E-6"/>
    <n v="4.3000001907348633E-6"/>
    <s v="F"/>
    <n v="4.1572370529174806E-6"/>
    <n v="5.3800001144409183E-6"/>
    <n v="3.2200000286102294E-6"/>
  </r>
  <r>
    <n v="99"/>
    <m/>
    <x v="165"/>
    <n v="1.0599999237060547E-7"/>
    <s v="PASS"/>
    <n v="1.0599999237060547E-7"/>
    <n v="1.0599999237060547E-7"/>
    <s v="F"/>
    <n v="1.0267075347900391E-7"/>
    <n v="1.1899999999999999E-7"/>
    <n v="9.2699996948242189E-8"/>
  </r>
  <r>
    <n v="99"/>
    <m/>
    <x v="166"/>
    <n v="1.2999999999999999E-5"/>
    <s v="PASS"/>
    <n v="1.2999999999999999E-5"/>
    <n v="1.2999999999999999E-5"/>
    <s v="F"/>
    <n v="1.3561363220214843E-5"/>
    <n v="1.5600000381469727E-5"/>
    <n v="1.0399999618530273E-5"/>
  </r>
  <r>
    <n v="99"/>
    <m/>
    <x v="167"/>
    <n v="9.9999992370605468E-8"/>
    <s v="PASS"/>
    <n v="9.9999992370605468E-8"/>
    <n v="9.9999992370605468E-8"/>
    <s v="F"/>
    <n v="9.8115455627441401E-8"/>
    <n v="1.1300000000000001E-7"/>
    <n v="8.0000000000000002E-8"/>
  </r>
  <r>
    <n v="99"/>
    <m/>
    <x v="168"/>
    <n v="9.9999992370605468E-8"/>
    <s v="PASS"/>
    <n v="9.9999992370605468E-8"/>
    <n v="9.9999992370605468E-8"/>
    <s v="F"/>
    <n v="9.8209304809570315E-8"/>
    <n v="1.1300000000000001E-7"/>
    <n v="8.0000000000000002E-8"/>
  </r>
  <r>
    <n v="99"/>
    <m/>
    <x v="169"/>
    <n v="9.9999992370605468E-8"/>
    <s v="PASS"/>
    <n v="9.9999992370605468E-8"/>
    <n v="9.9999992370605468E-8"/>
    <s v="F"/>
    <n v="9.9661933898925777E-8"/>
    <n v="1.1300000000000001E-7"/>
    <n v="8.0000000000000002E-8"/>
  </r>
  <r>
    <n v="99"/>
    <m/>
    <x v="170"/>
    <n v="9.9999992370605468E-8"/>
    <s v="PASS"/>
    <n v="9.9999992370605468E-8"/>
    <n v="9.9999992370605468E-8"/>
    <s v="F"/>
    <n v="9.1251647949218756E-8"/>
    <n v="1.1999999999999999E-7"/>
    <n v="8.0000000000000002E-8"/>
  </r>
  <r>
    <n v="99"/>
    <m/>
    <x v="171"/>
    <n v="9.9999992370605468E-8"/>
    <s v="PASS"/>
    <n v="9.9999992370605468E-8"/>
    <n v="9.9999992370605468E-8"/>
    <s v="F"/>
    <n v="8.9783706665039062E-8"/>
    <n v="1.1300000000000001E-7"/>
    <n v="8.0000000000000002E-8"/>
  </r>
  <r>
    <n v="99"/>
    <m/>
    <x v="172"/>
    <n v="9.9999992370605468E-8"/>
    <s v="PASS"/>
    <n v="9.9999992370605468E-8"/>
    <n v="9.9999992370605468E-8"/>
    <s v="F"/>
    <n v="9.309603118896484E-8"/>
    <n v="1.1300000000000001E-7"/>
    <n v="8.7499999999999996E-8"/>
  </r>
  <r>
    <n v="99"/>
    <m/>
    <x v="173"/>
    <n v="9.9999992370605468E-8"/>
    <s v="PASS"/>
    <n v="9.9999992370605468E-8"/>
    <n v="9.9999992370605468E-8"/>
    <s v="F"/>
    <n v="9.301619720458984E-8"/>
    <n v="1.1300000000000001E-7"/>
    <n v="8.0000000000000002E-8"/>
  </r>
  <r>
    <n v="99"/>
    <m/>
    <x v="174"/>
    <n v="9.9999999999999995E-7"/>
    <s v="PASS"/>
    <n v="9.9999999999999995E-7"/>
    <n v="9.9999999999999995E-7"/>
    <s v="F"/>
    <n v="1.0462440252304078E-6"/>
    <n v="1.1299999952316284E-6"/>
    <n v="8.7499999999999999E-7"/>
  </r>
  <r>
    <n v="99"/>
    <m/>
    <x v="175"/>
    <n v="8.9999999999999996E-7"/>
    <s v="PASS"/>
    <n v="8.9999999999999996E-7"/>
    <n v="8.9999999999999996E-7"/>
    <s v="F"/>
    <n v="9.20930908203125E-7"/>
    <n v="1.0099999904632568E-6"/>
    <n v="7.8800000000000002E-7"/>
  </r>
  <r>
    <n v="99"/>
    <m/>
    <x v="176"/>
    <n v="9.9999999999999995E-7"/>
    <s v="PASS"/>
    <n v="9.9999999999999995E-7"/>
    <n v="9.9999999999999995E-7"/>
    <s v="F"/>
    <n v="1.0599650144577027E-6"/>
    <n v="1.1299999952316284E-6"/>
    <n v="8.7499999999999999E-7"/>
  </r>
  <r>
    <n v="99"/>
    <m/>
    <x v="177"/>
    <n v="9.9999999999999995E-7"/>
    <s v="PASS"/>
    <n v="9.9999999999999995E-7"/>
    <n v="9.9999999999999995E-7"/>
    <s v="F"/>
    <n v="1.0614506006240844E-6"/>
    <n v="1.1599999666213988E-6"/>
    <n v="8.4E-7"/>
  </r>
  <r>
    <n v="99"/>
    <m/>
    <x v="178"/>
    <n v="9.9999999999999995E-7"/>
    <s v="PASS"/>
    <n v="9.9999999999999995E-7"/>
    <n v="9.9999999999999995E-7"/>
    <s v="F"/>
    <n v="1.0342847108840942E-6"/>
    <n v="1.1299999952316284E-6"/>
    <n v="8.7499999999999999E-7"/>
  </r>
  <r>
    <n v="99"/>
    <m/>
    <x v="179"/>
    <n v="9.9999999999999995E-7"/>
    <s v="PASS"/>
    <n v="9.9999999999999995E-7"/>
    <n v="9.9999999999999995E-7"/>
    <s v="F"/>
    <n v="1.0358636379241943E-6"/>
    <n v="1.1299999952316284E-6"/>
    <n v="8.7499999999999999E-7"/>
  </r>
  <r>
    <n v="99"/>
    <m/>
    <x v="180"/>
    <n v="9.9999999999999995E-7"/>
    <s v="PASS"/>
    <n v="9.9999999999999995E-7"/>
    <n v="9.9999999999999995E-7"/>
    <s v="F"/>
    <n v="8.9847729492187504E-7"/>
    <n v="1.2000000476837159E-6"/>
    <n v="7.9999999999999996E-7"/>
  </r>
  <r>
    <n v="99"/>
    <m/>
    <x v="181"/>
    <n v="9.9999999999999995E-7"/>
    <s v="PASS"/>
    <n v="9.9999999999999995E-7"/>
    <n v="9.9999999999999995E-7"/>
    <s v="F"/>
    <n v="9.387977905273437E-7"/>
    <n v="1.1299999952316284E-6"/>
    <n v="7.9999999999999996E-7"/>
  </r>
  <r>
    <n v="99"/>
    <m/>
    <x v="182"/>
    <n v="1.0000000000000001E-9"/>
    <s v="PASS"/>
    <n v="1.0000000000000001E-9"/>
    <n v="1.0000000000000001E-9"/>
    <s v="F"/>
    <n v="1.0911520719528198E-9"/>
    <n v="1.1699999570846558E-9"/>
    <n v="8.2600000000000004E-10"/>
  </r>
  <r>
    <n v="99"/>
    <m/>
    <x v="183"/>
    <n v="6.0299999237060547E-5"/>
    <s v="PASS"/>
    <n v="6.0299999237060547E-5"/>
    <n v="6.0299999237060547E-5"/>
    <s v="F"/>
    <n v="6.1533557891845699E-5"/>
    <n v="6.690000152587891E-5"/>
    <n v="4.5200000762939456E-5"/>
  </r>
  <r>
    <n v="99"/>
    <m/>
    <x v="184"/>
    <n v="9.0000000000000006E-5"/>
    <s v="PASS"/>
    <n v="9.0000000000000006E-5"/>
    <n v="9.0000000000000006E-5"/>
    <s v="F"/>
    <n v="9.2132827758789062E-5"/>
    <n v="1.08E-4"/>
    <n v="6.3E-5"/>
  </r>
  <r>
    <n v="99"/>
    <m/>
    <x v="185"/>
    <n v="9.9999992370605468E-8"/>
    <s v="PASS"/>
    <n v="9.9999992370605468E-8"/>
    <n v="9.9999992370605468E-8"/>
    <s v="F"/>
    <n v="9.7797134399414067E-8"/>
    <n v="1.1300000000000001E-7"/>
    <n v="8.0000000000000002E-8"/>
  </r>
  <r>
    <n v="99"/>
    <m/>
    <x v="186"/>
    <n v="9.9999992370605468E-8"/>
    <s v="PASS"/>
    <n v="9.9999992370605468E-8"/>
    <n v="9.9999992370605468E-8"/>
    <s v="F"/>
    <n v="9.9840408325195308E-8"/>
    <n v="1.1300000000000001E-7"/>
    <n v="8.0000000000000002E-8"/>
  </r>
  <r>
    <n v="99"/>
    <m/>
    <x v="187"/>
    <n v="9.9999992370605468E-8"/>
    <s v="PASS"/>
    <n v="9.9999992370605468E-8"/>
    <n v="9.9999992370605468E-8"/>
    <s v="F"/>
    <n v="1.0054131317138672E-7"/>
    <n v="1.1300000000000001E-7"/>
    <n v="8.0000000000000002E-8"/>
  </r>
  <r>
    <n v="99"/>
    <m/>
    <x v="188"/>
    <n v="3.9E-10"/>
    <s v="PASS"/>
    <n v="3.9E-10"/>
    <n v="3.9E-10"/>
    <s v="F"/>
    <n v="3.7728741455078123E-10"/>
    <n v="5.0700000000000001E-10"/>
    <n v="2.9300000000000002E-10"/>
  </r>
  <r>
    <n v="99"/>
    <m/>
    <x v="189"/>
    <n v="3.9E-10"/>
    <s v="PASS"/>
    <n v="3.9E-10"/>
    <n v="3.9E-10"/>
    <s v="F"/>
    <n v="3.4812738037109373E-10"/>
    <n v="5.0700000000000001E-10"/>
    <n v="2.9300000000000002E-10"/>
  </r>
  <r>
    <n v="99"/>
    <m/>
    <x v="190"/>
    <n v="3.9E-10"/>
    <s v="PASS"/>
    <n v="3.9E-10"/>
    <n v="3.9E-10"/>
    <s v="F"/>
    <n v="3.6384252929687498E-10"/>
    <n v="4.8699999999999997E-10"/>
    <n v="2.9300000000000002E-10"/>
  </r>
  <r>
    <n v="99"/>
    <m/>
    <x v="191"/>
    <n v="1.6000000000000001E-4"/>
    <s v="PASS"/>
    <n v="1.6000000000000001E-4"/>
    <n v="1.6000000000000001E-4"/>
    <s v="F"/>
    <n v="1.655980224609375E-4"/>
    <n v="2.0000000000000001E-4"/>
    <n v="1.2E-4"/>
  </r>
  <r>
    <n v="99"/>
    <m/>
    <x v="192"/>
    <n v="3.2999999999999998E-8"/>
    <s v="PASS"/>
    <n v="3.2999999999999998E-8"/>
    <n v="3.2999999999999998E-8"/>
    <s v="F"/>
    <n v="3.0289232254028319E-8"/>
    <n v="3.7099998474121095E-8"/>
    <n v="2.7600000381469727E-8"/>
  </r>
  <r>
    <n v="99"/>
    <m/>
    <x v="193"/>
    <n v="3.2999999999999998E-8"/>
    <s v="PASS"/>
    <n v="3.2999999999999998E-8"/>
    <n v="3.2999999999999998E-8"/>
    <s v="F"/>
    <n v="3.0947269439697267E-8"/>
    <n v="3.7099998474121095E-8"/>
    <n v="2.7600000381469727E-8"/>
  </r>
  <r>
    <n v="99"/>
    <m/>
    <x v="194"/>
    <n v="3.2999999999999998E-8"/>
    <s v="PASS"/>
    <n v="3.2999999999999998E-8"/>
    <n v="3.2999999999999998E-8"/>
    <s v="F"/>
    <n v="3.0523395538330081E-8"/>
    <n v="3.7099998474121095E-8"/>
    <n v="2.6399999618530273E-8"/>
  </r>
  <r>
    <n v="99"/>
    <m/>
    <x v="195"/>
    <n v="3.9E-10"/>
    <s v="PASS"/>
    <n v="3.9E-10"/>
    <n v="3.9E-10"/>
    <s v="F"/>
    <n v="4.1968557739257811E-10"/>
    <n v="5.0700000000000001E-10"/>
    <n v="2.9300000000000002E-10"/>
  </r>
  <r>
    <n v="99"/>
    <m/>
    <x v="196"/>
    <n v="3.9E-10"/>
    <s v="PASS"/>
    <n v="3.9E-10"/>
    <n v="3.9E-10"/>
    <s v="F"/>
    <n v="3.6235354614257814E-10"/>
    <n v="4.6800000000000004E-10"/>
    <n v="2.9300000000000002E-10"/>
  </r>
  <r>
    <n v="99"/>
    <m/>
    <x v="197"/>
    <n v="1E-10"/>
    <s v="PASS"/>
    <n v="1E-10"/>
    <n v="1E-10"/>
    <s v="F"/>
    <n v="1.0191961669921875E-10"/>
    <n v="1.2500000000000001E-10"/>
    <n v="7.5E-11"/>
  </r>
  <r>
    <n v="99"/>
    <m/>
    <x v="198"/>
    <n v="1E-10"/>
    <s v="PASS"/>
    <n v="1E-10"/>
    <n v="1E-10"/>
    <s v="F"/>
    <n v="9.8328010559082031E-11"/>
    <n v="1.2500000000000001E-10"/>
    <n v="7.0000000000000004E-11"/>
  </r>
  <r>
    <n v="99"/>
    <m/>
    <x v="199"/>
    <n v="9.9999992370605468E-8"/>
    <s v="PASS"/>
    <n v="9.9999992370605468E-8"/>
    <n v="9.9999992370605468E-8"/>
    <s v="F"/>
    <n v="9.2587326049804689E-8"/>
    <n v="1.1300000000000001E-7"/>
    <n v="8.7499999999999996E-8"/>
  </r>
  <r>
    <n v="99"/>
    <m/>
    <x v="200"/>
    <n v="4.1999998092651366E-6"/>
    <s v="PASS"/>
    <n v="4.1999998092651366E-6"/>
    <n v="4.1999998092651366E-6"/>
    <s v="F"/>
    <n v="4.0427269935607911E-6"/>
    <n v="5.0399999618530276E-6"/>
    <n v="3.359999895095825E-6"/>
  </r>
  <r>
    <n v="99"/>
    <m/>
    <x v="201"/>
    <n v="4.2000000000000002E-4"/>
    <s v="PASS"/>
    <n v="4.2000000000000002E-4"/>
    <n v="4.2000000000000002E-4"/>
    <s v="F"/>
    <n v="4.3036254882812498E-4"/>
    <n v="4.8799999999999999E-4"/>
    <n v="3.1199999999999999E-4"/>
  </r>
  <r>
    <n v="99"/>
    <m/>
    <x v="202"/>
    <n v="3.9E-10"/>
    <s v="PASS"/>
    <n v="3.9E-10"/>
    <n v="3.9E-10"/>
    <s v="F"/>
    <n v="4.4510787963867189E-10"/>
    <n v="5.0700000000000001E-10"/>
    <n v="2.9300000000000002E-10"/>
  </r>
  <r>
    <n v="99"/>
    <m/>
    <x v="203"/>
    <n v="3.2999999999999998E-8"/>
    <s v="PASS"/>
    <n v="3.2999999999999998E-8"/>
    <n v="3.2999999999999998E-8"/>
    <s v="F"/>
    <n v="3.0796531677246093E-8"/>
    <n v="3.7099998474121095E-8"/>
    <n v="2.6399999618530273E-8"/>
  </r>
  <r>
    <n v="99"/>
    <m/>
    <x v="204"/>
    <n v="3.2999999999999998E-8"/>
    <s v="PASS"/>
    <n v="3.2999999999999998E-8"/>
    <n v="3.2999999999999998E-8"/>
    <s v="F"/>
    <n v="2.9872322082519532E-8"/>
    <n v="3.7099998474121095E-8"/>
    <n v="2.6399999618530273E-8"/>
  </r>
  <r>
    <n v="99"/>
    <m/>
    <x v="205"/>
    <n v="3.2999999999999998E-8"/>
    <s v="PASS"/>
    <n v="3.2999999999999998E-8"/>
    <n v="3.2999999999999998E-8"/>
    <s v="F"/>
    <n v="3.090412902832031E-8"/>
    <n v="3.7099998474121095E-8"/>
    <n v="2.6399999618530273E-8"/>
  </r>
  <r>
    <n v="99"/>
    <m/>
    <x v="206"/>
    <n v="1.0000000000000001E-9"/>
    <s v="PASS"/>
    <n v="1.0000000000000001E-9"/>
    <n v="1.0000000000000001E-9"/>
    <s v="F"/>
    <n v="1.0887455940246582E-9"/>
    <n v="1.1699999570846558E-9"/>
    <n v="8.2600000000000004E-10"/>
  </r>
  <r>
    <n v="99"/>
    <m/>
    <x v="207"/>
    <n v="1.0000000000000001E-9"/>
    <s v="PASS"/>
    <n v="1.0000000000000001E-9"/>
    <n v="1.0000000000000001E-9"/>
    <s v="F"/>
    <n v="1.0502289533615111E-9"/>
    <n v="1.1699999570846558E-9"/>
    <n v="8.2600000000000004E-10"/>
  </r>
  <r>
    <n v="99"/>
    <m/>
    <x v="208"/>
    <n v="1.0000000000000001E-9"/>
    <s v="PASS"/>
    <n v="1.0000000000000001E-9"/>
    <n v="1.0000000000000001E-9"/>
    <s v="F"/>
    <n v="1.0547624826431275E-9"/>
    <n v="1.1699999570846558E-9"/>
    <n v="8.2600000000000004E-10"/>
  </r>
  <r>
    <n v="99"/>
    <m/>
    <x v="209"/>
    <n v="6.11E-4"/>
    <s v="PASS"/>
    <n v="6.11E-4"/>
    <n v="6.11E-4"/>
    <s v="F"/>
    <n v="5.6943359374999995E-4"/>
    <n v="7.3899999999999997E-4"/>
    <n v="4.8299999999999998E-4"/>
  </r>
  <r>
    <n v="99"/>
    <m/>
    <x v="210"/>
    <n v="7.2999999999999999E-5"/>
    <s v="PASS"/>
    <n v="7.2999999999999999E-5"/>
    <n v="7.2999999999999999E-5"/>
    <s v="F"/>
    <n v="7.4780563354492191E-5"/>
    <n v="8.1000000000000004E-5"/>
    <n v="5.4799999237060549E-5"/>
  </r>
  <r>
    <n v="99"/>
    <m/>
    <x v="211"/>
    <n v="9.9999992370605468E-8"/>
    <s v="PASS"/>
    <n v="9.9999992370605468E-8"/>
    <n v="9.9999992370605468E-8"/>
    <s v="F"/>
    <n v="9.0635253906249995E-8"/>
    <n v="1.1300000000000001E-7"/>
    <n v="8.7499999999999996E-8"/>
  </r>
  <r>
    <n v="99"/>
    <m/>
    <x v="212"/>
    <n v="6.9999999999999994E-5"/>
    <s v="PASS"/>
    <n v="6.9999999999999994E-5"/>
    <n v="6.9999999999999994E-5"/>
    <s v="F"/>
    <n v="7.008914947509765E-5"/>
    <n v="8.3999999999999995E-5"/>
    <n v="5.5999999999999999E-5"/>
  </r>
  <r>
    <n v="99"/>
    <m/>
    <x v="213"/>
    <n v="3.3000000000000002E-11"/>
    <s v="PASS"/>
    <n v="3.3000000000000002E-11"/>
    <n v="3.3000000000000002E-11"/>
    <s v="F"/>
    <n v="3.2005443572998047E-11"/>
    <n v="4.2900001525878907E-11"/>
    <n v="2.3100000381469726E-11"/>
  </r>
  <r>
    <n v="99"/>
    <m/>
    <x v="214"/>
    <n v="3.3000000000000002E-11"/>
    <s v="PASS"/>
    <n v="3.3000000000000002E-11"/>
    <n v="3.3000000000000002E-11"/>
    <s v="F"/>
    <n v="3.2036506652832032E-11"/>
    <n v="4.2900001525878907E-11"/>
    <n v="2.3100000381469726E-11"/>
  </r>
  <r>
    <n v="99"/>
    <m/>
    <x v="215"/>
    <n v="3.3000000000000002E-11"/>
    <s v="PASS"/>
    <n v="3.3000000000000002E-11"/>
    <n v="3.3000000000000002E-11"/>
    <s v="F"/>
    <n v="2.9960083007812503E-11"/>
    <n v="4.2900001525878907E-11"/>
    <n v="2.3100000381469726E-11"/>
  </r>
  <r>
    <n v="99"/>
    <m/>
    <x v="216"/>
    <n v="3.3000000000000002E-11"/>
    <s v="PASS"/>
    <n v="3.3000000000000002E-11"/>
    <n v="3.3000000000000002E-11"/>
    <s v="F"/>
    <n v="2.9291044235229491E-11"/>
    <n v="4.2900001525878907E-11"/>
    <n v="2.3100000381469726E-11"/>
  </r>
  <r>
    <n v="99"/>
    <m/>
    <x v="217"/>
    <n v="3.3000000000000002E-11"/>
    <s v="PASS"/>
    <n v="3.3000000000000002E-11"/>
    <n v="3.3000000000000002E-11"/>
    <s v="F"/>
    <n v="3.0529453277587892E-11"/>
    <n v="4.2900001525878907E-11"/>
    <n v="2.3100000381469726E-11"/>
  </r>
  <r>
    <n v="99"/>
    <m/>
    <x v="218"/>
    <n v="3.3000000000000002E-11"/>
    <s v="PASS"/>
    <n v="3.3000000000000002E-11"/>
    <n v="3.3000000000000002E-11"/>
    <s v="F"/>
    <n v="2.9436737060546875E-11"/>
    <n v="4.2900001525878907E-11"/>
    <n v="2.3100000381469726E-11"/>
  </r>
  <r>
    <n v="99"/>
    <m/>
    <x v="219"/>
    <n v="1E-10"/>
    <s v="PASS"/>
    <n v="1E-10"/>
    <n v="1E-10"/>
    <s v="F"/>
    <n v="9.983818817138672E-11"/>
    <n v="1.2500000000000001E-10"/>
    <n v="7.5E-11"/>
  </r>
  <r>
    <n v="99"/>
    <m/>
    <x v="220"/>
    <n v="1E-10"/>
    <s v="PASS"/>
    <n v="1E-10"/>
    <n v="1E-10"/>
    <s v="F"/>
    <n v="1.0690628814697266E-10"/>
    <n v="1.2999999999999999E-10"/>
    <n v="7.0000000000000004E-11"/>
  </r>
  <r>
    <n v="99"/>
    <m/>
    <x v="221"/>
    <n v="9.9999999999999995E-7"/>
    <s v="PASS"/>
    <n v="9.9999999999999995E-7"/>
    <n v="9.9999999999999995E-7"/>
    <s v="F"/>
    <n v="1.0618046522140504E-6"/>
    <n v="1.1599999666213988E-6"/>
    <n v="8.3500000000000005E-7"/>
  </r>
  <r>
    <n v="99"/>
    <m/>
    <x v="222"/>
    <n v="9.9999992370605468E-8"/>
    <s v="PASS"/>
    <n v="9.9999992370605468E-8"/>
    <n v="9.9999992370605468E-8"/>
    <s v="F"/>
    <n v="9.8082298278808597E-8"/>
    <n v="1.1300000000000001E-7"/>
    <n v="7.4999999999999997E-8"/>
  </r>
  <r>
    <n v="99"/>
    <m/>
    <x v="223"/>
    <n v="9.9999992370605468E-8"/>
    <s v="PASS"/>
    <n v="9.9999992370605468E-8"/>
    <n v="9.9999992370605468E-8"/>
    <s v="F"/>
    <n v="9.9699539184570314E-8"/>
    <n v="1.1999999999999999E-7"/>
    <n v="8.0000000000000002E-8"/>
  </r>
  <r>
    <n v="99"/>
    <m/>
    <x v="224"/>
    <n v="9.9999992370605468E-8"/>
    <s v="PASS"/>
    <n v="9.9999992370605468E-8"/>
    <n v="9.9999992370605468E-8"/>
    <s v="F"/>
    <n v="1.0570789337158203E-7"/>
    <n v="1.35E-7"/>
    <n v="7.430000305175781E-8"/>
  </r>
  <r>
    <n v="99"/>
    <m/>
    <x v="225"/>
    <n v="9.9999992370605468E-8"/>
    <s v="PASS"/>
    <n v="9.9999992370605468E-8"/>
    <n v="9.9999992370605468E-8"/>
    <s v="F"/>
    <n v="9.6397003173828125E-8"/>
    <n v="1.35E-7"/>
    <n v="7.430000305175781E-8"/>
  </r>
  <r>
    <n v="99"/>
    <m/>
    <x v="226"/>
    <n v="9.9999992370605468E-8"/>
    <s v="PASS"/>
    <n v="9.9999992370605468E-8"/>
    <n v="9.9999992370605468E-8"/>
    <s v="F"/>
    <n v="1.0047746276855468E-7"/>
    <n v="1.12E-7"/>
    <n v="8.7300003051757808E-8"/>
  </r>
  <r>
    <n v="99"/>
    <m/>
    <x v="227"/>
    <n v="9.0000000000000002E-6"/>
    <s v="PASS"/>
    <n v="9.0000000000000002E-6"/>
    <n v="9.0000000000000002E-6"/>
    <s v="F"/>
    <n v="9.349902153015137E-6"/>
    <n v="1.0800000190734864E-5"/>
    <n v="6.7499999999999997E-6"/>
  </r>
  <r>
    <n v="99"/>
    <m/>
    <x v="228"/>
    <n v="9.9999992370605468E-8"/>
    <s v="PASS"/>
    <n v="9.9999992370605468E-8"/>
    <n v="9.9999992370605468E-8"/>
    <s v="F"/>
    <n v="1.0028839111328125E-7"/>
    <n v="1.1300000000000001E-7"/>
    <n v="8.0000000000000002E-8"/>
  </r>
  <r>
    <n v="99"/>
    <m/>
    <x v="229"/>
    <n v="9.9999992370605468E-8"/>
    <s v="PASS"/>
    <n v="9.9999992370605468E-8"/>
    <n v="9.9999992370605468E-8"/>
    <s v="F"/>
    <n v="1.0126069641113282E-7"/>
    <n v="1.1300000000000001E-7"/>
    <n v="8.0000000000000002E-8"/>
  </r>
  <r>
    <n v="99"/>
    <m/>
    <x v="230"/>
    <n v="3.9E-10"/>
    <s v="PASS"/>
    <n v="3.9E-10"/>
    <n v="3.9E-10"/>
    <s v="F"/>
    <n v="3.598501281738281E-10"/>
    <n v="4.8699999999999997E-10"/>
    <n v="2.9300000000000002E-10"/>
  </r>
  <r>
    <n v="99"/>
    <m/>
    <x v="231"/>
    <n v="3.2999999999999998E-8"/>
    <s v="PASS"/>
    <n v="3.2999999999999998E-8"/>
    <n v="3.2999999999999998E-8"/>
    <s v="F"/>
    <n v="2.9694349288940431E-8"/>
    <n v="3.7099998474121095E-8"/>
    <n v="2.6399999618530273E-8"/>
  </r>
  <r>
    <n v="99"/>
    <m/>
    <x v="232"/>
    <n v="1.0000000000000001E-9"/>
    <s v="PASS"/>
    <n v="1.0000000000000001E-9"/>
    <n v="1.0000000000000001E-9"/>
    <s v="F"/>
    <n v="1.0912113189697266E-9"/>
    <n v="1.1699999570846558E-9"/>
    <n v="8.2600000000000004E-10"/>
  </r>
  <r>
    <n v="99"/>
    <m/>
    <x v="233"/>
    <n v="3.4E-5"/>
    <s v="PASS"/>
    <n v="3.4E-5"/>
    <n v="3.4E-5"/>
    <s v="F"/>
    <n v="3.6659122467041014E-5"/>
    <n v="4.2500000000000003E-5"/>
    <n v="2.55E-5"/>
  </r>
  <r>
    <n v="99"/>
    <m/>
    <x v="234"/>
    <n v="2.5999996662139891E-9"/>
    <s v="PASS"/>
    <n v="2.5999996662139891E-9"/>
    <n v="2.5999996662139891E-9"/>
    <s v="F"/>
    <n v="2.6581068038940432E-9"/>
    <n v="2.9300000667572023E-9"/>
    <n v="2.2699999809265136E-9"/>
  </r>
  <r>
    <n v="99"/>
    <m/>
    <x v="235"/>
    <n v="7.2999999999999999E-5"/>
    <s v="PASS"/>
    <n v="7.2999999999999999E-5"/>
    <n v="7.2999999999999999E-5"/>
    <s v="F"/>
    <n v="7.5936813354492182E-5"/>
    <n v="8.7599998474121091E-5"/>
    <n v="5.8400001525878907E-5"/>
  </r>
  <r>
    <n v="99"/>
    <m/>
    <x v="236"/>
    <n v="0"/>
    <s v="PASS"/>
    <n v="0"/>
    <n v="0"/>
    <s v="A"/>
    <n v="-2.4495619201660154E-10"/>
    <n v="1.9999999999999999E-7"/>
    <n v="-1.9999999999999999E-7"/>
  </r>
  <r>
    <n v="99"/>
    <m/>
    <x v="237"/>
    <n v="0"/>
    <s v="PASS"/>
    <n v="0"/>
    <n v="0"/>
    <s v="A"/>
    <n v="1.5098698616027833E-11"/>
    <n v="1.9999999999999999E-7"/>
    <n v="-1.9999999999999999E-7"/>
  </r>
  <r>
    <n v="99"/>
    <m/>
    <x v="238"/>
    <n v="0"/>
    <s v="PASS"/>
    <n v="0"/>
    <n v="0"/>
    <s v="A"/>
    <n v="3.7500686645507815E-11"/>
    <n v="1.9999999999999999E-7"/>
    <n v="-1.9999999999999999E-7"/>
  </r>
  <r>
    <n v="99"/>
    <m/>
    <x v="239"/>
    <n v="0"/>
    <s v="PASS"/>
    <n v="0"/>
    <n v="0"/>
    <s v="A"/>
    <n v="-9.217627563476563E-10"/>
    <n v="1.9999999999999999E-7"/>
    <n v="-1.9999999999999999E-7"/>
  </r>
  <r>
    <n v="99"/>
    <m/>
    <x v="240"/>
    <n v="0"/>
    <s v="PASS"/>
    <n v="0"/>
    <n v="0"/>
    <s v="A"/>
    <n v="-1.3641527891159058E-9"/>
    <n v="1.9999999999999999E-7"/>
    <n v="-1.9999999999999999E-7"/>
  </r>
  <r>
    <n v="99"/>
    <m/>
    <x v="241"/>
    <n v="0"/>
    <s v="PASS"/>
    <n v="0"/>
    <n v="0"/>
    <s v="A"/>
    <n v="-4.7849006652832029E-11"/>
    <n v="1.9999999999999999E-7"/>
    <n v="-1.9999999999999999E-7"/>
  </r>
  <r>
    <n v="99"/>
    <m/>
    <x v="242"/>
    <n v="10000"/>
    <s v="PASS"/>
    <n v="10000"/>
    <n v="10000"/>
    <s v="O"/>
    <n v="10002.962890625"/>
    <n v="10300"/>
    <n v="9680"/>
  </r>
  <r>
    <n v="99"/>
    <m/>
    <x v="243"/>
    <n v="1000"/>
    <s v="PASS"/>
    <n v="1000"/>
    <n v="1000"/>
    <s v="O"/>
    <n v="953.19379000000004"/>
    <n v="1030"/>
    <n v="918"/>
  </r>
  <r>
    <n v="99"/>
    <m/>
    <x v="244"/>
    <n v="1000"/>
    <s v="PASS"/>
    <n v="1000"/>
    <n v="1000"/>
    <s v="O"/>
    <n v="954.92400999999995"/>
    <n v="1030"/>
    <n v="918"/>
  </r>
  <r>
    <n v="99"/>
    <m/>
    <x v="245"/>
    <n v="33000"/>
    <s v="PASS"/>
    <n v="33000"/>
    <n v="33000"/>
    <s v="O"/>
    <n v="32961.66015625"/>
    <n v="34100"/>
    <n v="31900"/>
  </r>
  <r>
    <n v="99"/>
    <m/>
    <x v="246"/>
    <n v="10000"/>
    <s v="PASS"/>
    <n v="10000"/>
    <n v="10000"/>
    <s v="O"/>
    <n v="10061.1416015625"/>
    <n v="10300"/>
    <n v="9680"/>
  </r>
  <r>
    <n v="99"/>
    <m/>
    <x v="247"/>
    <n v="47000.00390625"/>
    <s v="PASS"/>
    <n v="47000.00390625"/>
    <n v="47000.00390625"/>
    <s v="O"/>
    <n v="46973.08203125"/>
    <n v="48500"/>
    <n v="45500"/>
  </r>
  <r>
    <n v="99"/>
    <m/>
    <x v="248"/>
    <n v="10000"/>
    <s v="PASS"/>
    <n v="10000"/>
    <n v="10000"/>
    <s v="O"/>
    <n v="10043.3427734375"/>
    <n v="10300"/>
    <n v="9680"/>
  </r>
  <r>
    <n v="99"/>
    <m/>
    <x v="249"/>
    <n v="10000"/>
    <s v="PASS"/>
    <n v="10000"/>
    <n v="10000"/>
    <s v="O"/>
    <n v="9968.19140625"/>
    <n v="10300"/>
    <n v="9680"/>
  </r>
  <r>
    <n v="99"/>
    <m/>
    <x v="250"/>
    <n v="10000"/>
    <s v="PASS"/>
    <n v="10000"/>
    <n v="10000"/>
    <s v="O"/>
    <n v="10010.1396484375"/>
    <n v="10300"/>
    <n v="9680"/>
  </r>
  <r>
    <n v="99"/>
    <m/>
    <x v="251"/>
    <n v="10000"/>
    <s v="PASS"/>
    <n v="10000"/>
    <n v="10000"/>
    <s v="O"/>
    <n v="9998.947265625"/>
    <n v="10300"/>
    <n v="9680"/>
  </r>
  <r>
    <n v="99"/>
    <m/>
    <x v="252"/>
    <n v="10000"/>
    <s v="PASS"/>
    <n v="10000"/>
    <n v="10000"/>
    <s v="O"/>
    <n v="9988.8134765625"/>
    <n v="10300"/>
    <n v="9680"/>
  </r>
  <r>
    <n v="99"/>
    <m/>
    <x v="253"/>
    <n v="10000"/>
    <s v="PASS"/>
    <n v="10000"/>
    <n v="10000"/>
    <s v="O"/>
    <n v="9986.7021484375"/>
    <n v="10300"/>
    <n v="9680"/>
  </r>
  <r>
    <n v="99"/>
    <m/>
    <x v="254"/>
    <n v="10000"/>
    <s v="PASS"/>
    <n v="10000"/>
    <n v="10000"/>
    <s v="O"/>
    <n v="9918.224609375"/>
    <n v="10300"/>
    <n v="9680"/>
  </r>
  <r>
    <n v="99"/>
    <m/>
    <x v="255"/>
    <n v="10000"/>
    <s v="PASS"/>
    <n v="10000"/>
    <n v="10000"/>
    <s v="O"/>
    <n v="9953.40625"/>
    <n v="10300"/>
    <n v="9680"/>
  </r>
  <r>
    <n v="99"/>
    <m/>
    <x v="256"/>
    <n v="10000"/>
    <s v="PASS"/>
    <n v="10000"/>
    <n v="10000"/>
    <s v="O"/>
    <n v="10018.716796875"/>
    <n v="10300"/>
    <n v="9680"/>
  </r>
  <r>
    <n v="99"/>
    <m/>
    <x v="257"/>
    <n v="10000"/>
    <s v="PASS"/>
    <n v="10000"/>
    <n v="10000"/>
    <s v="O"/>
    <n v="9930.8388671875"/>
    <n v="10300"/>
    <n v="9680"/>
  </r>
  <r>
    <n v="99"/>
    <m/>
    <x v="258"/>
    <n v="10000"/>
    <s v="PASS"/>
    <n v="10000"/>
    <n v="10000"/>
    <s v="O"/>
    <n v="10037.77734375"/>
    <n v="10300"/>
    <n v="9680"/>
  </r>
  <r>
    <n v="99"/>
    <m/>
    <x v="259"/>
    <n v="10000"/>
    <s v="PASS"/>
    <n v="10000"/>
    <n v="10000"/>
    <s v="O"/>
    <n v="9925.05078125"/>
    <n v="10300"/>
    <n v="9680"/>
  </r>
  <r>
    <n v="99"/>
    <m/>
    <x v="260"/>
    <n v="10000"/>
    <s v="PASS"/>
    <n v="10000"/>
    <n v="10000"/>
    <s v="O"/>
    <n v="10024.0576171875"/>
    <n v="10300"/>
    <n v="9680"/>
  </r>
  <r>
    <n v="99"/>
    <m/>
    <x v="261"/>
    <n v="5000"/>
    <s v="PASS"/>
    <n v="5000"/>
    <n v="5000"/>
    <s v="O"/>
    <n v="4997.83203125"/>
    <n v="5160"/>
    <n v="4840"/>
  </r>
  <r>
    <n v="99"/>
    <m/>
    <x v="262"/>
    <n v="10000"/>
    <s v="PASS"/>
    <n v="10000"/>
    <n v="10000"/>
    <s v="O"/>
    <n v="10002.9365234375"/>
    <n v="10300"/>
    <n v="9680"/>
  </r>
  <r>
    <n v="99"/>
    <m/>
    <x v="263"/>
    <n v="10000"/>
    <s v="PASS"/>
    <n v="10000"/>
    <n v="10000"/>
    <s v="O"/>
    <n v="9996.34765625"/>
    <n v="10300"/>
    <n v="9680"/>
  </r>
  <r>
    <n v="99"/>
    <m/>
    <x v="264"/>
    <n v="10000"/>
    <s v="PASS"/>
    <n v="10000"/>
    <n v="10000"/>
    <s v="O"/>
    <n v="9974.4453125"/>
    <n v="10300"/>
    <n v="9680"/>
  </r>
  <r>
    <n v="99"/>
    <m/>
    <x v="265"/>
    <n v="8200.0009765625"/>
    <s v="PASS"/>
    <n v="8200.0009765625"/>
    <n v="8200.0009765625"/>
    <s v="O"/>
    <n v="8157.85986328125"/>
    <n v="8460"/>
    <n v="7940"/>
  </r>
  <r>
    <n v="99"/>
    <m/>
    <x v="266"/>
    <n v="10000"/>
    <s v="PASS"/>
    <n v="10000"/>
    <n v="10000"/>
    <s v="O"/>
    <n v="9952.7197265625"/>
    <n v="10300"/>
    <n v="9680"/>
  </r>
  <r>
    <n v="99"/>
    <m/>
    <x v="267"/>
    <n v="1000"/>
    <s v="PASS"/>
    <n v="1000"/>
    <n v="1000"/>
    <s v="O"/>
    <n v="1000.3994750976562"/>
    <n v="1030"/>
    <n v="968"/>
  </r>
  <r>
    <n v="99"/>
    <m/>
    <x v="268"/>
    <n v="10000"/>
    <s v="PASS"/>
    <n v="10000"/>
    <n v="10000"/>
    <s v="O"/>
    <n v="10012.3984375"/>
    <n v="10300"/>
    <n v="9680"/>
  </r>
  <r>
    <n v="99"/>
    <m/>
    <x v="269"/>
    <n v="12100"/>
    <s v="PASS"/>
    <n v="12100"/>
    <n v="12100"/>
    <s v="O"/>
    <n v="12063.33203125"/>
    <n v="12500"/>
    <n v="11700"/>
  </r>
  <r>
    <n v="99"/>
    <m/>
    <x v="270"/>
    <n v="3100.000244140625"/>
    <s v="PASS"/>
    <n v="3100.000244140625"/>
    <n v="3100.000244140625"/>
    <s v="O"/>
    <n v="3256.873291015625"/>
    <n v="3410"/>
    <n v="2950"/>
  </r>
  <r>
    <n v="99"/>
    <m/>
    <x v="271"/>
    <n v="10000"/>
    <s v="PASS"/>
    <n v="10000"/>
    <n v="10000"/>
    <s v="O"/>
    <n v="9989.029296875"/>
    <n v="10300"/>
    <n v="9680"/>
  </r>
  <r>
    <n v="99"/>
    <m/>
    <x v="272"/>
    <n v="10000"/>
    <s v="PASS"/>
    <n v="10000"/>
    <n v="10000"/>
    <s v="O"/>
    <n v="10015.876953125"/>
    <n v="10300"/>
    <n v="9680"/>
  </r>
  <r>
    <n v="99"/>
    <m/>
    <x v="273"/>
    <n v="10000"/>
    <s v="PASS"/>
    <n v="10000"/>
    <n v="10000"/>
    <s v="O"/>
    <n v="10007.9072265625"/>
    <n v="10300"/>
    <n v="9680"/>
  </r>
  <r>
    <n v="99"/>
    <m/>
    <x v="274"/>
    <n v="1000"/>
    <s v="PASS"/>
    <n v="1000"/>
    <n v="1000"/>
    <s v="O"/>
    <n v="998.57745"/>
    <n v="1030"/>
    <n v="968"/>
  </r>
  <r>
    <n v="99"/>
    <m/>
    <x v="275"/>
    <n v="1000"/>
    <s v="PASS"/>
    <n v="1000"/>
    <n v="1000"/>
    <s v="O"/>
    <n v="1000.4801635742187"/>
    <n v="1030"/>
    <n v="968"/>
  </r>
  <r>
    <n v="99"/>
    <m/>
    <x v="276"/>
    <n v="1000"/>
    <s v="PASS"/>
    <n v="1000"/>
    <n v="1000"/>
    <s v="O"/>
    <n v="999.52301"/>
    <n v="1030"/>
    <n v="968"/>
  </r>
  <r>
    <n v="99"/>
    <m/>
    <x v="277"/>
    <n v="1000"/>
    <s v="PASS"/>
    <n v="1000"/>
    <n v="1000"/>
    <s v="O"/>
    <n v="999.84649999999999"/>
    <n v="1030"/>
    <n v="968"/>
  </r>
  <r>
    <n v="99"/>
    <m/>
    <x v="278"/>
    <n v="10000"/>
    <s v="PASS"/>
    <n v="10000"/>
    <n v="10000"/>
    <s v="O"/>
    <n v="10005.166015625"/>
    <n v="10300"/>
    <n v="9680"/>
  </r>
  <r>
    <n v="99"/>
    <m/>
    <x v="279"/>
    <n v="10000"/>
    <s v="PASS"/>
    <n v="10000"/>
    <n v="10000"/>
    <s v="O"/>
    <n v="10018.6337890625"/>
    <n v="10300"/>
    <n v="9680"/>
  </r>
  <r>
    <n v="99"/>
    <m/>
    <x v="280"/>
    <n v="4700.00048828125"/>
    <s v="PASS"/>
    <n v="4700.00048828125"/>
    <n v="4700.00048828125"/>
    <s v="O"/>
    <n v="4716.6240234375"/>
    <n v="4850"/>
    <n v="4550"/>
  </r>
  <r>
    <n v="99"/>
    <m/>
    <x v="281"/>
    <n v="10000"/>
    <s v="PASS"/>
    <n v="10000"/>
    <n v="10000"/>
    <s v="O"/>
    <n v="9973.4892578125"/>
    <n v="10300"/>
    <n v="9680"/>
  </r>
  <r>
    <n v="99"/>
    <m/>
    <x v="282"/>
    <n v="10000"/>
    <s v="PASS"/>
    <n v="10000"/>
    <n v="10000"/>
    <s v="O"/>
    <n v="9984.7861328125"/>
    <n v="10300"/>
    <n v="9680"/>
  </r>
  <r>
    <n v="99"/>
    <m/>
    <x v="283"/>
    <n v="10000"/>
    <s v="PASS"/>
    <n v="10000"/>
    <n v="10000"/>
    <s v="O"/>
    <n v="9912.5234375"/>
    <n v="10300"/>
    <n v="9680"/>
  </r>
  <r>
    <n v="99"/>
    <m/>
    <x v="284"/>
    <n v="10000"/>
    <s v="PASS"/>
    <n v="10000"/>
    <n v="10000"/>
    <s v="O"/>
    <n v="9992.3076171875"/>
    <n v="10300"/>
    <n v="9680"/>
  </r>
  <r>
    <n v="99"/>
    <m/>
    <x v="285"/>
    <n v="50000.00390625"/>
    <s v="PASS"/>
    <n v="50000.00390625"/>
    <n v="50000.00390625"/>
    <s v="O"/>
    <n v="50374.37109375"/>
    <n v="55000"/>
    <n v="45000"/>
  </r>
  <r>
    <n v="99"/>
    <m/>
    <x v="286"/>
    <n v="75000"/>
    <s v="PASS"/>
    <n v="75000"/>
    <n v="75000"/>
    <s v="O"/>
    <n v="74973.5"/>
    <n v="77400"/>
    <n v="72600"/>
  </r>
  <r>
    <n v="99"/>
    <m/>
    <x v="287"/>
    <n v="53600.00390625"/>
    <s v="PASS"/>
    <n v="53600.00390625"/>
    <n v="53600.00390625"/>
    <s v="O"/>
    <n v="50371.41015625"/>
    <n v="55200"/>
    <n v="49300"/>
  </r>
  <r>
    <n v="99"/>
    <m/>
    <x v="288"/>
    <n v="10000"/>
    <s v="PASS"/>
    <n v="10000"/>
    <n v="10000"/>
    <s v="O"/>
    <n v="9994.3583984375"/>
    <n v="10300"/>
    <n v="9680"/>
  </r>
  <r>
    <n v="99"/>
    <m/>
    <x v="289"/>
    <n v="100000.0078125"/>
    <s v="PASS"/>
    <n v="100000.0078125"/>
    <n v="100000.0078125"/>
    <s v="O"/>
    <n v="100021.5390625"/>
    <n v="104000"/>
    <n v="96500"/>
  </r>
  <r>
    <n v="99"/>
    <m/>
    <x v="290"/>
    <n v="100000.0078125"/>
    <s v="PASS"/>
    <n v="100000.0078125"/>
    <n v="100000.0078125"/>
    <s v="O"/>
    <n v="100066.4296875"/>
    <n v="104000"/>
    <n v="96500"/>
  </r>
  <r>
    <n v="99"/>
    <m/>
    <x v="291"/>
    <n v="100000.0078125"/>
    <s v="PASS"/>
    <n v="100000.0078125"/>
    <n v="100000.0078125"/>
    <s v="O"/>
    <n v="100159.28125"/>
    <n v="104000"/>
    <n v="96500"/>
  </r>
  <r>
    <n v="99"/>
    <m/>
    <x v="292"/>
    <n v="100000.0078125"/>
    <s v="PASS"/>
    <n v="100000.0078125"/>
    <n v="100000.0078125"/>
    <s v="O"/>
    <n v="100099.6953125"/>
    <n v="104000"/>
    <n v="96500"/>
  </r>
  <r>
    <n v="99"/>
    <m/>
    <x v="293"/>
    <n v="50000.00390625"/>
    <s v="PASS"/>
    <n v="50000.00390625"/>
    <n v="50000.00390625"/>
    <s v="O"/>
    <n v="50298.23828125"/>
    <n v="55000"/>
    <n v="45000"/>
  </r>
  <r>
    <n v="99"/>
    <m/>
    <x v="294"/>
    <n v="36000"/>
    <s v="PASS"/>
    <n v="36000"/>
    <n v="36000"/>
    <s v="O"/>
    <n v="36633.0390625"/>
    <n v="39600"/>
    <n v="32400.001953125"/>
  </r>
  <r>
    <n v="99"/>
    <m/>
    <x v="295"/>
    <n v="30000.001953125"/>
    <s v="PASS"/>
    <n v="30000.001953125"/>
    <n v="30000.001953125"/>
    <s v="O"/>
    <n v="30525.11328125"/>
    <n v="33000"/>
    <n v="27000"/>
  </r>
  <r>
    <n v="99"/>
    <m/>
    <x v="296"/>
    <n v="38300.00390625"/>
    <s v="PASS"/>
    <n v="38300.00390625"/>
    <n v="38300.00390625"/>
    <s v="O"/>
    <n v="36689.38671875"/>
    <n v="39400"/>
    <n v="35200"/>
  </r>
  <r>
    <n v="99"/>
    <m/>
    <x v="297"/>
    <n v="4700.00048828125"/>
    <s v="PASS"/>
    <n v="4700.00048828125"/>
    <n v="4700.00048828125"/>
    <s v="O"/>
    <n v="4708.1728515625"/>
    <n v="4850"/>
    <n v="4550"/>
  </r>
  <r>
    <n v="99"/>
    <m/>
    <x v="298"/>
    <n v="4700.00048828125"/>
    <s v="PASS"/>
    <n v="4700.00048828125"/>
    <n v="4700.00048828125"/>
    <s v="O"/>
    <n v="4690.15966796875"/>
    <n v="4850"/>
    <n v="4550"/>
  </r>
  <r>
    <n v="99"/>
    <m/>
    <x v="299"/>
    <n v="4700.00048828125"/>
    <s v="PASS"/>
    <n v="4700.00048828125"/>
    <n v="4700.00048828125"/>
    <s v="O"/>
    <n v="4710.5478515625"/>
    <n v="4850"/>
    <n v="4550"/>
  </r>
  <r>
    <n v="99"/>
    <m/>
    <x v="300"/>
    <n v="4700.00048828125"/>
    <s v="PASS"/>
    <n v="4700.00048828125"/>
    <n v="4700.00048828125"/>
    <s v="O"/>
    <n v="4704.49560546875"/>
    <n v="4850"/>
    <n v="4550"/>
  </r>
  <r>
    <n v="99"/>
    <m/>
    <x v="301"/>
    <n v="4700.00048828125"/>
    <s v="PASS"/>
    <n v="4700.00048828125"/>
    <n v="4700.00048828125"/>
    <s v="O"/>
    <n v="4707.73974609375"/>
    <n v="4850"/>
    <n v="4550"/>
  </r>
  <r>
    <n v="99"/>
    <m/>
    <x v="302"/>
    <n v="499000.03125"/>
    <s v="PASS"/>
    <n v="499000.03125"/>
    <n v="499000.03125"/>
    <s v="O"/>
    <n v="500352.875"/>
    <n v="516000"/>
    <n v="482000"/>
  </r>
  <r>
    <n v="99"/>
    <m/>
    <x v="303"/>
    <n v="2200"/>
    <s v="PASS"/>
    <n v="2200"/>
    <n v="2200"/>
    <s v="O"/>
    <n v="2201.78955078125"/>
    <n v="2270"/>
    <n v="2130"/>
  </r>
  <r>
    <n v="99"/>
    <m/>
    <x v="304"/>
    <n v="2200"/>
    <s v="PASS"/>
    <n v="2200"/>
    <n v="2200"/>
    <s v="O"/>
    <n v="2205.260986328125"/>
    <n v="2270"/>
    <n v="2130"/>
  </r>
  <r>
    <n v="99"/>
    <m/>
    <x v="305"/>
    <n v="75000"/>
    <s v="PASS"/>
    <n v="75000"/>
    <n v="75000"/>
    <s v="O"/>
    <n v="75019.9609375"/>
    <n v="77400"/>
    <n v="72600"/>
  </r>
  <r>
    <n v="99"/>
    <m/>
    <x v="306"/>
    <n v="75000"/>
    <s v="PASS"/>
    <n v="75000"/>
    <n v="75000"/>
    <s v="O"/>
    <n v="74844.7578125"/>
    <n v="77400"/>
    <n v="72600"/>
  </r>
  <r>
    <n v="99"/>
    <m/>
    <x v="307"/>
    <n v="75000"/>
    <s v="PASS"/>
    <n v="75000"/>
    <n v="75000"/>
    <s v="O"/>
    <n v="75051.765625"/>
    <n v="77400"/>
    <n v="72600"/>
  </r>
  <r>
    <n v="99"/>
    <m/>
    <x v="308"/>
    <n v="5000"/>
    <s v="PASS"/>
    <n v="5000"/>
    <n v="5000"/>
    <s v="O"/>
    <n v="5236.7138671875"/>
    <n v="5500"/>
    <n v="4500"/>
  </r>
  <r>
    <n v="99"/>
    <m/>
    <x v="309"/>
    <n v="20000"/>
    <s v="PASS"/>
    <n v="20000"/>
    <n v="20000"/>
    <s v="O"/>
    <n v="20916.7109375"/>
    <n v="22000"/>
    <n v="18000"/>
  </r>
  <r>
    <n v="99"/>
    <m/>
    <x v="310"/>
    <n v="8000"/>
    <s v="PASS"/>
    <n v="8000"/>
    <n v="8000"/>
    <s v="O"/>
    <n v="8174.8505859375"/>
    <n v="8800"/>
    <n v="7200"/>
  </r>
  <r>
    <n v="99"/>
    <m/>
    <x v="311"/>
    <n v="36000"/>
    <s v="PASS"/>
    <n v="36000"/>
    <n v="36000"/>
    <s v="O"/>
    <n v="36129.5"/>
    <n v="37200"/>
    <n v="34800"/>
  </r>
  <r>
    <n v="99"/>
    <m/>
    <x v="312"/>
    <n v="75000"/>
    <s v="PASS"/>
    <n v="75000"/>
    <n v="75000"/>
    <s v="O"/>
    <n v="74972.625"/>
    <n v="77400"/>
    <n v="72600"/>
  </r>
  <r>
    <n v="99"/>
    <m/>
    <x v="313"/>
    <n v="36000"/>
    <s v="PASS"/>
    <n v="36000"/>
    <n v="36000"/>
    <s v="O"/>
    <n v="35950.77734375"/>
    <n v="37200"/>
    <n v="34800"/>
  </r>
  <r>
    <n v="99"/>
    <m/>
    <x v="314"/>
    <n v="56000.00390625"/>
    <s v="PASS"/>
    <n v="56000.00390625"/>
    <n v="56000.00390625"/>
    <s v="O"/>
    <n v="55953.54296875"/>
    <n v="57800"/>
    <n v="54200"/>
  </r>
  <r>
    <n v="99"/>
    <m/>
    <x v="315"/>
    <n v="47000.00390625"/>
    <s v="PASS"/>
    <n v="47000.00390625"/>
    <n v="47000.00390625"/>
    <s v="O"/>
    <n v="46870.7109375"/>
    <n v="48500"/>
    <n v="45500"/>
  </r>
  <r>
    <n v="99"/>
    <m/>
    <x v="316"/>
    <n v="53600.00390625"/>
    <s v="PASS"/>
    <n v="53600.00390625"/>
    <n v="53600.00390625"/>
    <s v="O"/>
    <n v="50330.203125"/>
    <n v="55200"/>
    <n v="49300"/>
  </r>
  <r>
    <n v="99"/>
    <m/>
    <x v="317"/>
    <n v="31600.001953125"/>
    <s v="PASS"/>
    <n v="31600.001953125"/>
    <n v="31600.001953125"/>
    <s v="O"/>
    <n v="30534.58984375"/>
    <n v="32500"/>
    <n v="29100"/>
  </r>
  <r>
    <n v="99"/>
    <m/>
    <x v="318"/>
    <n v="21500.001953125"/>
    <s v="PASS"/>
    <n v="21500.001953125"/>
    <n v="21500.001953125"/>
    <s v="O"/>
    <n v="20924.0859375"/>
    <n v="22100"/>
    <n v="20600"/>
  </r>
  <r>
    <n v="99"/>
    <m/>
    <x v="319"/>
    <n v="5230"/>
    <s v="PASS"/>
    <n v="5230"/>
    <n v="5230"/>
    <s v="O"/>
    <n v="5204.94384765625"/>
    <n v="5390"/>
    <n v="5050"/>
  </r>
  <r>
    <n v="99"/>
    <m/>
    <x v="320"/>
    <n v="8250"/>
    <s v="PASS"/>
    <n v="8250"/>
    <n v="8250"/>
    <s v="O"/>
    <n v="8175.041015625"/>
    <n v="8500"/>
    <n v="7960"/>
  </r>
  <r>
    <n v="99"/>
    <m/>
    <x v="321"/>
    <n v="47000.00390625"/>
    <s v="PASS"/>
    <n v="47000.00390625"/>
    <n v="47000.00390625"/>
    <s v="O"/>
    <n v="46869.30078125"/>
    <n v="48500"/>
    <n v="45500"/>
  </r>
  <r>
    <n v="99"/>
    <m/>
    <x v="322"/>
    <n v="4700.00048828125"/>
    <s v="PASS"/>
    <n v="4700.00048828125"/>
    <n v="4700.00048828125"/>
    <s v="O"/>
    <n v="4711.98486328125"/>
    <n v="5040"/>
    <n v="4360"/>
  </r>
  <r>
    <n v="99"/>
    <m/>
    <x v="323"/>
    <n v="330"/>
    <s v="PASS"/>
    <n v="330"/>
    <n v="330"/>
    <s v="O"/>
    <n v="330.07285000000002"/>
    <n v="354"/>
    <n v="306"/>
  </r>
  <r>
    <n v="99"/>
    <m/>
    <x v="324"/>
    <n v="330"/>
    <s v="PASS"/>
    <n v="330"/>
    <n v="330"/>
    <s v="O"/>
    <n v="329.82186999999999"/>
    <n v="354"/>
    <n v="306"/>
  </r>
  <r>
    <n v="99"/>
    <m/>
    <x v="325"/>
    <n v="330"/>
    <s v="PASS"/>
    <n v="330"/>
    <n v="330"/>
    <s v="O"/>
    <n v="329.39922999999999"/>
    <n v="354"/>
    <n v="306"/>
  </r>
  <r>
    <n v="99"/>
    <m/>
    <x v="326"/>
    <n v="330"/>
    <s v="PASS"/>
    <n v="330"/>
    <n v="330"/>
    <s v="O"/>
    <n v="328.44475999999997"/>
    <n v="354"/>
    <n v="306"/>
  </r>
  <r>
    <n v="99"/>
    <m/>
    <x v="327"/>
    <n v="100"/>
    <s v="PASS"/>
    <n v="100"/>
    <n v="100"/>
    <s v="O"/>
    <n v="100.05219"/>
    <n v="103"/>
    <n v="96.6"/>
  </r>
  <r>
    <n v="99"/>
    <m/>
    <x v="328"/>
    <n v="22100"/>
    <s v="PASS"/>
    <n v="22100"/>
    <n v="22100"/>
    <s v="O"/>
    <n v="22073.91015625"/>
    <n v="22800"/>
    <n v="21400"/>
  </r>
  <r>
    <n v="99"/>
    <m/>
    <x v="329"/>
    <n v="1000"/>
    <s v="PASS"/>
    <n v="1000"/>
    <n v="1000"/>
    <s v="O"/>
    <n v="1001.30712890625"/>
    <n v="1070"/>
    <n v="928"/>
  </r>
  <r>
    <n v="99"/>
    <m/>
    <x v="330"/>
    <n v="47000.00390625"/>
    <s v="PASS"/>
    <n v="47000.00390625"/>
    <n v="47000.00390625"/>
    <s v="O"/>
    <n v="46850.40234375"/>
    <n v="50400"/>
    <n v="43600"/>
  </r>
  <r>
    <n v="99"/>
    <m/>
    <x v="331"/>
    <n v="100000.0078125"/>
    <s v="PASS"/>
    <n v="100000.0078125"/>
    <n v="100000.0078125"/>
    <s v="O"/>
    <n v="100042.75"/>
    <n v="104000"/>
    <n v="96500"/>
  </r>
  <r>
    <n v="99"/>
    <m/>
    <x v="332"/>
    <n v="2000"/>
    <s v="PASS"/>
    <n v="2000"/>
    <n v="2000"/>
    <s v="O"/>
    <n v="1997.2916259765625"/>
    <n v="2060"/>
    <n v="1940"/>
  </r>
  <r>
    <n v="99"/>
    <m/>
    <x v="333"/>
    <n v="4990.00048828125"/>
    <s v="PASS"/>
    <n v="4990.00048828125"/>
    <n v="4990.00048828125"/>
    <s v="O"/>
    <n v="4989.35302734375"/>
    <n v="5150"/>
    <n v="4830"/>
  </r>
  <r>
    <n v="99"/>
    <m/>
    <x v="334"/>
    <n v="150"/>
    <s v="PASS"/>
    <n v="150"/>
    <n v="150"/>
    <s v="O"/>
    <n v="150.69977"/>
    <n v="158"/>
    <n v="143"/>
  </r>
  <r>
    <n v="99"/>
    <m/>
    <x v="335"/>
    <n v="150"/>
    <s v="PASS"/>
    <n v="150"/>
    <n v="150"/>
    <s v="O"/>
    <n v="150.74016"/>
    <n v="158"/>
    <n v="143"/>
  </r>
  <r>
    <n v="99"/>
    <m/>
    <x v="336"/>
    <n v="150"/>
    <s v="PASS"/>
    <n v="150"/>
    <n v="150"/>
    <s v="O"/>
    <n v="150.37173000000001"/>
    <n v="158"/>
    <n v="143"/>
  </r>
  <r>
    <n v="99"/>
    <m/>
    <x v="337"/>
    <n v="10000"/>
    <s v="PASS"/>
    <n v="10000"/>
    <n v="10000"/>
    <s v="O"/>
    <n v="9996.005859375"/>
    <n v="10300"/>
    <n v="9680"/>
  </r>
  <r>
    <n v="99"/>
    <m/>
    <x v="338"/>
    <n v="150"/>
    <s v="PASS"/>
    <n v="150"/>
    <n v="150"/>
    <s v="O"/>
    <n v="150.14411999999999"/>
    <n v="158"/>
    <n v="143"/>
  </r>
  <r>
    <n v="99"/>
    <m/>
    <x v="339"/>
    <n v="150"/>
    <s v="PASS"/>
    <n v="150"/>
    <n v="150"/>
    <s v="O"/>
    <n v="150.59869"/>
    <n v="158"/>
    <n v="143"/>
  </r>
  <r>
    <n v="99"/>
    <m/>
    <x v="340"/>
    <n v="150"/>
    <s v="PASS"/>
    <n v="150"/>
    <n v="150"/>
    <s v="O"/>
    <n v="150.48471000000001"/>
    <n v="158"/>
    <n v="143"/>
  </r>
  <r>
    <n v="99"/>
    <m/>
    <x v="341"/>
    <n v="150"/>
    <s v="PASS"/>
    <n v="150"/>
    <n v="150"/>
    <s v="O"/>
    <n v="150.48206999999999"/>
    <n v="158"/>
    <n v="143"/>
  </r>
  <r>
    <n v="99"/>
    <m/>
    <x v="342"/>
    <n v="10000"/>
    <s v="PASS"/>
    <n v="10000"/>
    <n v="10000"/>
    <s v="O"/>
    <n v="9990.642578125"/>
    <n v="10300"/>
    <n v="9680"/>
  </r>
  <r>
    <n v="99"/>
    <m/>
    <x v="343"/>
    <n v="47000.00390625"/>
    <s v="PASS"/>
    <n v="47000.00390625"/>
    <n v="47000.00390625"/>
    <s v="O"/>
    <n v="47063.33984375"/>
    <n v="48500"/>
    <n v="45500"/>
  </r>
  <r>
    <n v="99"/>
    <m/>
    <x v="344"/>
    <n v="150"/>
    <s v="PASS"/>
    <n v="150"/>
    <n v="150"/>
    <s v="O"/>
    <n v="150.19489999999999"/>
    <n v="158"/>
    <n v="143"/>
  </r>
  <r>
    <n v="99"/>
    <m/>
    <x v="345"/>
    <n v="150"/>
    <s v="PASS"/>
    <n v="150"/>
    <n v="150"/>
    <s v="O"/>
    <n v="150.69438"/>
    <n v="158"/>
    <n v="143"/>
  </r>
  <r>
    <n v="99"/>
    <m/>
    <x v="346"/>
    <n v="420000.03125"/>
    <s v="PASS"/>
    <n v="420000.03125"/>
    <n v="420000.03125"/>
    <s v="O"/>
    <n v="393223.6875"/>
    <n v="462000"/>
    <n v="378000"/>
  </r>
  <r>
    <n v="99"/>
    <m/>
    <x v="347"/>
    <n v="420000.03125"/>
    <s v="PASS"/>
    <n v="420000.03125"/>
    <n v="420000.03125"/>
    <s v="O"/>
    <n v="385054.8125"/>
    <n v="454000"/>
    <n v="335000"/>
  </r>
  <r>
    <n v="99"/>
    <m/>
    <x v="348"/>
    <n v="330"/>
    <s v="PASS"/>
    <n v="330"/>
    <n v="330"/>
    <s v="O"/>
    <n v="328.19283999999999"/>
    <n v="354"/>
    <n v="306"/>
  </r>
  <r>
    <n v="99"/>
    <m/>
    <x v="349"/>
    <n v="100"/>
    <s v="PASS"/>
    <n v="100"/>
    <n v="100"/>
    <s v="O"/>
    <n v="99.422873999999993"/>
    <n v="103"/>
    <n v="96.6"/>
  </r>
  <r>
    <n v="99"/>
    <m/>
    <x v="350"/>
    <n v="330"/>
    <s v="PASS"/>
    <n v="330"/>
    <n v="330"/>
    <s v="O"/>
    <n v="328.73205999999999"/>
    <n v="354"/>
    <n v="306"/>
  </r>
  <r>
    <n v="99"/>
    <m/>
    <x v="351"/>
    <n v="330"/>
    <s v="PASS"/>
    <n v="330"/>
    <n v="330"/>
    <s v="O"/>
    <n v="329.13843000000003"/>
    <n v="354"/>
    <n v="306"/>
  </r>
  <r>
    <n v="99"/>
    <m/>
    <x v="352"/>
    <n v="47000.00390625"/>
    <s v="PASS"/>
    <n v="47000.00390625"/>
    <n v="47000.00390625"/>
    <s v="O"/>
    <n v="46603.62109375"/>
    <n v="48500"/>
    <n v="45500"/>
  </r>
  <r>
    <n v="99"/>
    <m/>
    <x v="353"/>
    <n v="330"/>
    <s v="PASS"/>
    <n v="330"/>
    <n v="330"/>
    <s v="O"/>
    <n v="329.77103"/>
    <n v="354"/>
    <n v="306"/>
  </r>
  <r>
    <n v="99"/>
    <m/>
    <x v="354"/>
    <n v="330"/>
    <s v="PASS"/>
    <n v="330"/>
    <n v="330"/>
    <s v="O"/>
    <n v="329.00504000000001"/>
    <n v="354"/>
    <n v="306"/>
  </r>
  <r>
    <n v="99"/>
    <m/>
    <x v="355"/>
    <n v="330"/>
    <s v="PASS"/>
    <n v="330"/>
    <n v="330"/>
    <s v="O"/>
    <n v="329.94326999999998"/>
    <n v="354"/>
    <n v="306"/>
  </r>
  <r>
    <n v="99"/>
    <m/>
    <x v="356"/>
    <n v="330"/>
    <s v="PASS"/>
    <n v="330"/>
    <n v="330"/>
    <s v="O"/>
    <n v="328.80255"/>
    <n v="354"/>
    <n v="306"/>
  </r>
  <r>
    <n v="99"/>
    <m/>
    <x v="357"/>
    <n v="330"/>
    <s v="PASS"/>
    <n v="330"/>
    <n v="330"/>
    <s v="O"/>
    <n v="329.40816999999998"/>
    <n v="354"/>
    <n v="306"/>
  </r>
  <r>
    <n v="99"/>
    <m/>
    <x v="358"/>
    <n v="330"/>
    <s v="PASS"/>
    <n v="330"/>
    <n v="330"/>
    <s v="O"/>
    <n v="331.0145"/>
    <n v="354"/>
    <n v="306"/>
  </r>
  <r>
    <n v="99"/>
    <m/>
    <x v="359"/>
    <n v="330"/>
    <s v="PASS"/>
    <n v="330"/>
    <n v="330"/>
    <s v="O"/>
    <n v="329.51825000000002"/>
    <n v="354"/>
    <n v="306"/>
  </r>
  <r>
    <n v="99"/>
    <m/>
    <x v="360"/>
    <n v="330"/>
    <s v="PASS"/>
    <n v="330"/>
    <n v="330"/>
    <s v="O"/>
    <n v="328.18964"/>
    <n v="354"/>
    <n v="306"/>
  </r>
  <r>
    <n v="99"/>
    <m/>
    <x v="361"/>
    <n v="330"/>
    <s v="PASS"/>
    <n v="330"/>
    <n v="330"/>
    <s v="O"/>
    <n v="328.39737000000002"/>
    <n v="354"/>
    <n v="306"/>
  </r>
  <r>
    <n v="99"/>
    <m/>
    <x v="362"/>
    <n v="330"/>
    <s v="PASS"/>
    <n v="330"/>
    <n v="330"/>
    <s v="O"/>
    <n v="329.86795000000001"/>
    <n v="354"/>
    <n v="306"/>
  </r>
  <r>
    <n v="99"/>
    <m/>
    <x v="363"/>
    <n v="330"/>
    <s v="PASS"/>
    <n v="330"/>
    <n v="330"/>
    <s v="O"/>
    <n v="329.10568000000001"/>
    <n v="354"/>
    <n v="306"/>
  </r>
  <r>
    <n v="99"/>
    <m/>
    <x v="364"/>
    <n v="330"/>
    <s v="PASS"/>
    <n v="330"/>
    <n v="330"/>
    <s v="O"/>
    <n v="328.51812999999999"/>
    <n v="354"/>
    <n v="306"/>
  </r>
  <r>
    <n v="99"/>
    <m/>
    <x v="365"/>
    <n v="4700.00048828125"/>
    <s v="PASS"/>
    <n v="4700.00048828125"/>
    <n v="4700.00048828125"/>
    <s v="O"/>
    <n v="4717.21142578125"/>
    <n v="4850"/>
    <n v="4550"/>
  </r>
  <r>
    <n v="99"/>
    <m/>
    <x v="366"/>
    <n v="4700.00048828125"/>
    <s v="PASS"/>
    <n v="4700.00048828125"/>
    <n v="4700.00048828125"/>
    <s v="O"/>
    <n v="4698.1240234375"/>
    <n v="4850"/>
    <n v="4550"/>
  </r>
  <r>
    <n v="99"/>
    <m/>
    <x v="367"/>
    <n v="4700.00048828125"/>
    <s v="PASS"/>
    <n v="4700.00048828125"/>
    <n v="4700.00048828125"/>
    <s v="O"/>
    <n v="4718.615234375"/>
    <n v="4850"/>
    <n v="4550"/>
  </r>
  <r>
    <n v="99"/>
    <m/>
    <x v="368"/>
    <n v="100"/>
    <s v="PASS"/>
    <n v="100"/>
    <n v="100"/>
    <s v="O"/>
    <n v="100.25354"/>
    <n v="103"/>
    <n v="96.6"/>
  </r>
  <r>
    <n v="99"/>
    <m/>
    <x v="369"/>
    <n v="4700.00048828125"/>
    <s v="PASS"/>
    <n v="4700.00048828125"/>
    <n v="4700.00048828125"/>
    <s v="O"/>
    <n v="4697.63427734375"/>
    <n v="4850"/>
    <n v="4550"/>
  </r>
  <r>
    <n v="99"/>
    <m/>
    <x v="370"/>
    <n v="560"/>
    <s v="PASS"/>
    <n v="560"/>
    <n v="560"/>
    <s v="O"/>
    <n v="559.20641999999998"/>
    <n v="600"/>
    <n v="520"/>
  </r>
  <r>
    <n v="99"/>
    <m/>
    <x v="371"/>
    <n v="118"/>
    <s v="PASS"/>
    <n v="118"/>
    <n v="118"/>
    <s v="O"/>
    <n v="117.60129000000001"/>
    <n v="124"/>
    <n v="112"/>
  </r>
  <r>
    <n v="99"/>
    <m/>
    <x v="372"/>
    <n v="118"/>
    <s v="PASS"/>
    <n v="118"/>
    <n v="118"/>
    <s v="O"/>
    <n v="117.61271000000001"/>
    <n v="124"/>
    <n v="112"/>
  </r>
  <r>
    <n v="99"/>
    <m/>
    <x v="373"/>
    <n v="100000.0078125"/>
    <s v="PASS"/>
    <n v="100000.0078125"/>
    <n v="100000.0078125"/>
    <s v="O"/>
    <n v="100176.203125"/>
    <n v="104000"/>
    <n v="96500"/>
  </r>
  <r>
    <n v="99"/>
    <m/>
    <x v="374"/>
    <n v="150"/>
    <s v="PASS"/>
    <n v="150"/>
    <n v="150"/>
    <s v="O"/>
    <n v="150.32664"/>
    <n v="158"/>
    <n v="143"/>
  </r>
  <r>
    <n v="99"/>
    <m/>
    <x v="375"/>
    <n v="0"/>
    <s v="PASS"/>
    <n v="0"/>
    <n v="0"/>
    <s v="A"/>
    <n v="3.1020183563232419E-11"/>
    <n v="4.9999999999999998E-7"/>
    <n v="-4.9999999999999998E-7"/>
  </r>
  <r>
    <n v="99"/>
    <m/>
    <x v="376"/>
    <n v="0"/>
    <s v="PASS"/>
    <n v="0"/>
    <n v="0"/>
    <s v="A"/>
    <n v="1.4331812858581543E-11"/>
    <n v="4.9999999999999998E-7"/>
    <n v="-4.9999999999999998E-7"/>
  </r>
  <r>
    <n v="99"/>
    <m/>
    <x v="377"/>
    <n v="0"/>
    <s v="PASS"/>
    <n v="0"/>
    <n v="0"/>
    <s v="A"/>
    <n v="1.3676813840866088E-9"/>
    <n v="4.9999999999999998E-7"/>
    <n v="-4.9999999999999998E-7"/>
  </r>
  <r>
    <n v="99"/>
    <m/>
    <x v="378"/>
    <n v="0"/>
    <s v="PASS"/>
    <n v="0"/>
    <n v="0"/>
    <s v="A"/>
    <n v="-1.8301025390624999E-10"/>
    <n v="4.9999999999999998E-7"/>
    <n v="-4.9999999999999998E-7"/>
  </r>
  <r>
    <n v="99"/>
    <m/>
    <x v="379"/>
    <n v="0"/>
    <s v="PASS"/>
    <n v="0"/>
    <n v="0"/>
    <s v="A"/>
    <n v="2.7869178771972656E-8"/>
    <n v="4.9999999999999998E-7"/>
    <n v="-4.9999999999999998E-7"/>
  </r>
  <r>
    <n v="99"/>
    <m/>
    <x v="380"/>
    <n v="0"/>
    <s v="PASS"/>
    <n v="0"/>
    <n v="0"/>
    <s v="A"/>
    <n v="-4.3763394165039065E-10"/>
    <n v="4.9999999999999998E-7"/>
    <n v="-4.9999999999999998E-7"/>
  </r>
  <r>
    <n v="99"/>
    <m/>
    <x v="381"/>
    <n v="0"/>
    <s v="PASS"/>
    <n v="0"/>
    <n v="0"/>
    <s v="A"/>
    <n v="2.3275213241577149E-9"/>
    <n v="4.9999999999999998E-7"/>
    <n v="-4.9999999999999998E-7"/>
  </r>
  <r>
    <n v="99"/>
    <m/>
    <x v="382"/>
    <n v="0"/>
    <s v="PASS"/>
    <n v="0"/>
    <n v="0"/>
    <s v="A"/>
    <n v="6.3146743774414057E-8"/>
    <n v="4.9999999999999998E-7"/>
    <n v="-4.9999999999999998E-7"/>
  </r>
  <r>
    <n v="99"/>
    <m/>
    <x v="383"/>
    <n v="0"/>
    <s v="PASS"/>
    <n v="0"/>
    <n v="0"/>
    <s v="A"/>
    <n v="-3.2078483581542968E-11"/>
    <n v="4.9999999999999998E-7"/>
    <n v="-4.9999999999999998E-7"/>
  </r>
  <r>
    <n v="99"/>
    <m/>
    <x v="384"/>
    <n v="0"/>
    <s v="PASS"/>
    <n v="0"/>
    <n v="0"/>
    <s v="A"/>
    <n v="9.7599403381347658E-8"/>
    <n v="4.9999999999999998E-7"/>
    <n v="-4.9999999999999998E-7"/>
  </r>
  <r>
    <n v="99"/>
    <m/>
    <x v="385"/>
    <n v="0"/>
    <s v="PASS"/>
    <n v="0"/>
    <n v="0"/>
    <s v="A"/>
    <n v="2.0677331924438478E-8"/>
    <n v="4.9999999999999998E-7"/>
    <n v="-4.9999999999999998E-7"/>
  </r>
  <r>
    <n v="99"/>
    <m/>
    <x v="386"/>
    <n v="0"/>
    <s v="PASS"/>
    <n v="0"/>
    <n v="0"/>
    <s v="A"/>
    <n v="6.3754177093505861E-9"/>
    <n v="4.9999999999999998E-7"/>
    <n v="-4.9999999999999998E-7"/>
  </r>
  <r>
    <n v="99"/>
    <m/>
    <x v="387"/>
    <n v="0"/>
    <s v="PASS"/>
    <n v="0"/>
    <n v="0"/>
    <s v="A"/>
    <n v="-9.4131784439086911E-9"/>
    <n v="4.9999999999999998E-7"/>
    <n v="-4.9999999999999998E-7"/>
  </r>
  <r>
    <n v="99"/>
    <m/>
    <x v="388"/>
    <n v="0"/>
    <s v="PASS"/>
    <n v="0"/>
    <n v="0"/>
    <s v="A"/>
    <n v="1.8821899414062499E-10"/>
    <n v="4.9999999999999998E-7"/>
    <n v="-4.9999999999999998E-7"/>
  </r>
  <r>
    <n v="99"/>
    <m/>
    <x v="389"/>
    <n v="0"/>
    <s v="PASS"/>
    <n v="0"/>
    <n v="0"/>
    <s v="A"/>
    <n v="7.5477261543273924E-9"/>
    <n v="4.9999999999999998E-7"/>
    <n v="-4.9999999999999998E-7"/>
  </r>
  <r>
    <n v="99"/>
    <m/>
    <x v="390"/>
    <n v="0"/>
    <s v="PASS"/>
    <n v="0"/>
    <n v="0"/>
    <s v="A"/>
    <n v="2.6441665649414061E-8"/>
    <n v="4.9999999999999998E-7"/>
    <n v="-4.9999999999999998E-7"/>
  </r>
  <r>
    <n v="99"/>
    <m/>
    <x v="391"/>
    <n v="0"/>
    <s v="PASS"/>
    <n v="0"/>
    <n v="0"/>
    <s v="A"/>
    <n v="2.5382455825805664E-8"/>
    <n v="4.9999999999999998E-7"/>
    <n v="-4.9999999999999998E-7"/>
  </r>
  <r>
    <n v="99"/>
    <m/>
    <x v="392"/>
    <n v="0"/>
    <s v="PASS"/>
    <n v="0"/>
    <n v="0"/>
    <s v="A"/>
    <n v="1.8116384744644166E-9"/>
    <n v="4.9999999999999998E-7"/>
    <n v="-4.9999999999999998E-7"/>
  </r>
  <r>
    <n v="99"/>
    <m/>
    <x v="393"/>
    <n v="0"/>
    <s v="PASS"/>
    <n v="0"/>
    <n v="0"/>
    <s v="A"/>
    <n v="7.8691540527343749E-10"/>
    <n v="4.9999999999999998E-7"/>
    <n v="-4.9999999999999998E-7"/>
  </r>
  <r>
    <n v="99"/>
    <m/>
    <x v="394"/>
    <n v="0"/>
    <s v="PASS"/>
    <n v="0"/>
    <n v="0"/>
    <s v="A"/>
    <n v="1.6405441284179689E-7"/>
    <n v="4.9999999999999998E-7"/>
    <n v="-4.9999999999999998E-7"/>
  </r>
  <r>
    <n v="99"/>
    <m/>
    <x v="395"/>
    <n v="0"/>
    <s v="PASS"/>
    <n v="0"/>
    <n v="0"/>
    <s v="A"/>
    <n v="1.2338432312011718E-7"/>
    <n v="4.9999999999999998E-7"/>
    <n v="-4.9999999999999998E-7"/>
  </r>
  <r>
    <n v="99"/>
    <m/>
    <x v="396"/>
    <n v="0"/>
    <s v="PASS"/>
    <n v="0"/>
    <n v="0"/>
    <s v="A"/>
    <n v="2.081598997116089E-9"/>
    <n v="4.9999999999999998E-7"/>
    <n v="-4.9999999999999998E-7"/>
  </r>
  <r>
    <n v="99"/>
    <m/>
    <x v="397"/>
    <n v="0"/>
    <s v="PASS"/>
    <n v="0"/>
    <n v="0"/>
    <s v="A"/>
    <n v="3.9325177669525146E-9"/>
    <n v="4.9999999999999998E-7"/>
    <n v="-4.9999999999999998E-7"/>
  </r>
  <r>
    <n v="99"/>
    <m/>
    <x v="398"/>
    <n v="0"/>
    <s v="PASS"/>
    <n v="0"/>
    <n v="0"/>
    <s v="A"/>
    <n v="7.1576232910156251E-9"/>
    <n v="4.9999999999999998E-7"/>
    <n v="-4.9999999999999998E-7"/>
  </r>
  <r>
    <n v="99"/>
    <m/>
    <x v="399"/>
    <n v="0"/>
    <s v="PASS"/>
    <n v="0"/>
    <n v="0"/>
    <s v="A"/>
    <n v="8.5679321289062496E-8"/>
    <n v="4.9999999999999998E-7"/>
    <n v="-4.9999999999999998E-7"/>
  </r>
  <r>
    <n v="99"/>
    <m/>
    <x v="400"/>
    <n v="0"/>
    <s v="PASS"/>
    <n v="0"/>
    <n v="0"/>
    <s v="A"/>
    <n v="1.8572340393066407E-10"/>
    <n v="4.9999999999999998E-7"/>
    <n v="-4.9999999999999998E-7"/>
  </r>
  <r>
    <n v="99"/>
    <m/>
    <x v="401"/>
    <n v="0"/>
    <s v="PASS"/>
    <n v="0"/>
    <n v="0"/>
    <s v="A"/>
    <n v="4.0033664703369142E-9"/>
    <n v="4.9999999999999998E-7"/>
    <n v="-4.9999999999999998E-7"/>
  </r>
  <r>
    <n v="99"/>
    <m/>
    <x v="402"/>
    <n v="0"/>
    <s v="PASS"/>
    <n v="0"/>
    <n v="0"/>
    <s v="A"/>
    <n v="7.1952331542968743E-8"/>
    <n v="4.9999999999999998E-7"/>
    <n v="-4.9999999999999998E-7"/>
  </r>
  <r>
    <n v="99"/>
    <m/>
    <x v="403"/>
    <n v="0"/>
    <s v="PASS"/>
    <n v="0"/>
    <n v="0"/>
    <s v="A"/>
    <n v="1.5869328308105469E-10"/>
    <n v="4.9999999999999998E-7"/>
    <n v="-4.9999999999999998E-7"/>
  </r>
  <r>
    <n v="99"/>
    <m/>
    <x v="404"/>
    <n v="0"/>
    <s v="PASS"/>
    <n v="0"/>
    <n v="0"/>
    <s v="A"/>
    <n v="-4.7787106323242185E-10"/>
    <n v="4.9999999999999998E-7"/>
    <n v="-4.9999999999999998E-7"/>
  </r>
  <r>
    <n v="99"/>
    <m/>
    <x v="405"/>
    <n v="0"/>
    <s v="PASS"/>
    <n v="0"/>
    <n v="0"/>
    <s v="A"/>
    <n v="1.4762133359909058E-9"/>
    <n v="4.9999999999999998E-7"/>
    <n v="-4.9999999999999998E-7"/>
  </r>
  <r>
    <n v="99"/>
    <m/>
    <x v="406"/>
    <n v="0"/>
    <s v="PASS"/>
    <n v="0"/>
    <n v="0"/>
    <s v="A"/>
    <n v="2.5878143310546876E-9"/>
    <n v="4.9999999999999998E-7"/>
    <n v="-4.9999999999999998E-7"/>
  </r>
  <r>
    <n v="99"/>
    <m/>
    <x v="407"/>
    <n v="0"/>
    <s v="PASS"/>
    <n v="0"/>
    <n v="0"/>
    <s v="A"/>
    <n v="1.3822711181640624E-7"/>
    <n v="4.9999999999999998E-7"/>
    <n v="-4.9999999999999998E-7"/>
  </r>
  <r>
    <n v="99"/>
    <m/>
    <x v="408"/>
    <n v="0"/>
    <s v="PASS"/>
    <n v="0"/>
    <n v="0"/>
    <s v="A"/>
    <n v="-4.4335330200195311E-10"/>
    <n v="4.9999999999999998E-7"/>
    <n v="-4.9999999999999998E-7"/>
  </r>
  <r>
    <n v="99"/>
    <m/>
    <x v="409"/>
    <n v="0"/>
    <s v="PASS"/>
    <n v="0"/>
    <n v="0"/>
    <s v="A"/>
    <n v="1.7959976196289063E-9"/>
    <n v="4.9999999999999998E-7"/>
    <n v="-4.9999999999999998E-7"/>
  </r>
  <r>
    <n v="99"/>
    <m/>
    <x v="410"/>
    <n v="0"/>
    <s v="PASS"/>
    <n v="0"/>
    <n v="0"/>
    <s v="A"/>
    <n v="6.3848345947265629E-10"/>
    <n v="4.9999999999999998E-7"/>
    <n v="-4.9999999999999998E-7"/>
  </r>
  <r>
    <n v="99"/>
    <m/>
    <x v="411"/>
    <n v="0"/>
    <s v="PASS"/>
    <n v="0"/>
    <n v="0"/>
    <s v="A"/>
    <n v="7.8880639648437505E-10"/>
    <n v="4.9999999999999998E-7"/>
    <n v="-4.9999999999999998E-7"/>
  </r>
  <r>
    <n v="99"/>
    <m/>
    <x v="412"/>
    <n v="0"/>
    <s v="PASS"/>
    <n v="0"/>
    <n v="0"/>
    <s v="A"/>
    <n v="6.7738586425781246E-10"/>
    <n v="4.9999999999999998E-7"/>
    <n v="-4.9999999999999998E-7"/>
  </r>
  <r>
    <n v="99"/>
    <m/>
    <x v="413"/>
    <n v="0"/>
    <s v="PASS"/>
    <n v="0"/>
    <n v="0"/>
    <s v="A"/>
    <n v="1.4129654169082642E-9"/>
    <n v="4.9999999999999998E-7"/>
    <n v="-4.9999999999999998E-7"/>
  </r>
  <r>
    <n v="99"/>
    <m/>
    <x v="414"/>
    <n v="0"/>
    <s v="PASS"/>
    <n v="0"/>
    <n v="0"/>
    <s v="A"/>
    <n v="1.3012489318847657E-7"/>
    <n v="4.9999999999999998E-7"/>
    <n v="-4.9999999999999998E-7"/>
  </r>
  <r>
    <n v="99"/>
    <m/>
    <x v="415"/>
    <n v="0"/>
    <s v="PASS"/>
    <n v="0"/>
    <n v="0"/>
    <s v="A"/>
    <n v="1.1267630767822265E-7"/>
    <n v="4.9999999999999998E-7"/>
    <n v="-4.9999999999999998E-7"/>
  </r>
  <r>
    <n v="99"/>
    <m/>
    <x v="416"/>
    <n v="0"/>
    <s v="PASS"/>
    <n v="0"/>
    <n v="0"/>
    <s v="A"/>
    <n v="1.2234158325195312E-7"/>
    <n v="4.9999999999999998E-7"/>
    <n v="-4.9999999999999998E-7"/>
  </r>
  <r>
    <n v="99"/>
    <m/>
    <x v="417"/>
    <n v="0"/>
    <s v="PASS"/>
    <n v="0"/>
    <n v="0"/>
    <s v="A"/>
    <n v="-6.9071297645568851E-9"/>
    <n v="4.9999999999999998E-7"/>
    <n v="-4.9999999999999998E-7"/>
  </r>
  <r>
    <n v="99"/>
    <m/>
    <x v="418"/>
    <n v="0"/>
    <s v="PASS"/>
    <n v="0"/>
    <n v="0"/>
    <s v="A"/>
    <n v="-6.6499929428100587E-9"/>
    <n v="4.9999999999999998E-7"/>
    <n v="-4.9999999999999998E-7"/>
  </r>
  <r>
    <n v="99"/>
    <m/>
    <x v="419"/>
    <n v="0"/>
    <s v="PASS"/>
    <n v="0"/>
    <n v="0"/>
    <s v="A"/>
    <n v="8.9602905273437506E-8"/>
    <n v="4.9999999999999998E-7"/>
    <n v="-4.9999999999999998E-7"/>
  </r>
  <r>
    <n v="99"/>
    <m/>
    <x v="420"/>
    <n v="0"/>
    <s v="PASS"/>
    <n v="0"/>
    <n v="0"/>
    <s v="A"/>
    <n v="1.0267386627197266E-7"/>
    <n v="4.9999999999999998E-7"/>
    <n v="-4.9999999999999998E-7"/>
  </r>
  <r>
    <n v="99"/>
    <m/>
    <x v="421"/>
    <n v="0"/>
    <s v="PASS"/>
    <n v="0"/>
    <n v="0"/>
    <s v="A"/>
    <n v="1.0627269744873047E-7"/>
    <n v="4.9999999999999998E-7"/>
    <n v="-4.9999999999999998E-7"/>
  </r>
  <r>
    <n v="99"/>
    <m/>
    <x v="422"/>
    <n v="0"/>
    <s v="PASS"/>
    <n v="0"/>
    <n v="0"/>
    <s v="A"/>
    <n v="1.1046810150146484E-7"/>
    <n v="4.9999999999999998E-7"/>
    <n v="-4.9999999999999998E-7"/>
  </r>
  <r>
    <n v="99"/>
    <m/>
    <x v="423"/>
    <n v="0"/>
    <s v="PASS"/>
    <n v="0"/>
    <n v="0"/>
    <s v="A"/>
    <n v="4.199542236328125E-11"/>
    <n v="4.9999999999999998E-7"/>
    <n v="-4.9999999999999998E-7"/>
  </r>
  <r>
    <n v="99"/>
    <m/>
    <x v="424"/>
    <n v="0"/>
    <s v="PASS"/>
    <n v="0"/>
    <n v="0"/>
    <s v="A"/>
    <n v="2.4915765762329101E-8"/>
    <n v="4.9999999999999998E-7"/>
    <n v="-4.9999999999999998E-7"/>
  </r>
  <r>
    <n v="99"/>
    <m/>
    <x v="425"/>
    <n v="0"/>
    <s v="PASS"/>
    <n v="0"/>
    <n v="0"/>
    <s v="A"/>
    <n v="3.5488853454589841E-8"/>
    <n v="4.9999999999999998E-7"/>
    <n v="-4.9999999999999998E-7"/>
  </r>
  <r>
    <n v="99"/>
    <m/>
    <x v="426"/>
    <n v="0"/>
    <s v="PASS"/>
    <n v="0"/>
    <n v="0"/>
    <s v="A"/>
    <n v="4.7237812042236327E-8"/>
    <n v="4.9999999999999998E-7"/>
    <n v="-4.9999999999999998E-7"/>
  </r>
  <r>
    <n v="99"/>
    <m/>
    <x v="427"/>
    <n v="0"/>
    <s v="PASS"/>
    <n v="0"/>
    <n v="0"/>
    <s v="A"/>
    <n v="5.0093662261962889E-8"/>
    <n v="4.9999999999999998E-7"/>
    <n v="-4.9999999999999998E-7"/>
  </r>
  <r>
    <n v="99"/>
    <m/>
    <x v="428"/>
    <n v="0"/>
    <s v="PASS"/>
    <n v="0"/>
    <n v="0"/>
    <s v="A"/>
    <n v="2.607676696777344E-10"/>
    <n v="4.9999999999999998E-7"/>
    <n v="-4.9999999999999998E-7"/>
  </r>
  <r>
    <n v="99"/>
    <m/>
    <x v="429"/>
    <n v="0.35000000149011612"/>
    <s v="PASS"/>
    <n v="0.35000000149011612"/>
    <n v="0.35000000149011612"/>
    <s v="V"/>
    <n v="0.31270524859428406"/>
    <n v="0.5"/>
    <n v="0.20000000298023224"/>
  </r>
  <r>
    <n v="99"/>
    <m/>
    <x v="430"/>
    <n v="1E-8"/>
    <s v="PASS"/>
    <n v="1E-8"/>
    <n v="1E-8"/>
    <s v="A"/>
    <n v="-7.2707133293151853E-6"/>
    <n v="1.0000000000000001E-5"/>
    <n v="-10000"/>
  </r>
  <r>
    <n v="99"/>
    <m/>
    <x v="431"/>
    <n v="0.65000000596046448"/>
    <s v="PASS"/>
    <n v="0.65000000596046448"/>
    <n v="0.65000000596046448"/>
    <s v="V"/>
    <n v="0.76863104104995728"/>
    <n v="0.80000001192092896"/>
    <n v="0.5"/>
  </r>
  <r>
    <n v="99"/>
    <m/>
    <x v="432"/>
    <n v="1E-8"/>
    <s v="PASS"/>
    <n v="1E-8"/>
    <n v="1E-8"/>
    <s v="A"/>
    <n v="2.6741120815277101E-9"/>
    <n v="1.0000000000000001E-5"/>
    <n v="-10000"/>
  </r>
  <r>
    <n v="99"/>
    <m/>
    <x v="433"/>
    <n v="2"/>
    <s v="PASS"/>
    <n v="2"/>
    <n v="2"/>
    <s v="V"/>
    <n v="1.9372491000000001"/>
    <n v="2.2000000000000002"/>
    <n v="1.8"/>
  </r>
  <r>
    <n v="99"/>
    <m/>
    <x v="434"/>
    <n v="2"/>
    <s v="PASS"/>
    <n v="2"/>
    <n v="2"/>
    <s v="V"/>
    <n v="2.1158350000000001"/>
    <n v="2.2000000000000002"/>
    <n v="1.8"/>
  </r>
  <r>
    <n v="99"/>
    <m/>
    <x v="435"/>
    <n v="1E-8"/>
    <s v="PASS"/>
    <n v="1E-8"/>
    <n v="1E-8"/>
    <s v="A"/>
    <n v="-3.6161523437500002E-10"/>
    <n v="1.0000000000000001E-5"/>
    <n v="-10000"/>
  </r>
  <r>
    <n v="99"/>
    <m/>
    <x v="436"/>
    <n v="2"/>
    <s v="PASS"/>
    <n v="2"/>
    <n v="2"/>
    <s v="V"/>
    <n v="2.0491974000000002"/>
    <n v="2.2000000000000002"/>
    <n v="1.8"/>
  </r>
  <r>
    <n v="99"/>
    <m/>
    <x v="437"/>
    <n v="2"/>
    <s v="PASS"/>
    <n v="2"/>
    <n v="2"/>
    <s v="V"/>
    <n v="2.0512940999999998"/>
    <n v="2.2000000000000002"/>
    <n v="1.8"/>
  </r>
  <r>
    <n v="99"/>
    <m/>
    <x v="438"/>
    <n v="2"/>
    <s v="PASS"/>
    <n v="2"/>
    <n v="2"/>
    <s v="V"/>
    <n v="1.9826935999999999"/>
    <n v="2.2000000000000002"/>
    <n v="1.8"/>
  </r>
  <r>
    <n v="99"/>
    <m/>
    <x v="439"/>
    <n v="1E-8"/>
    <s v="PASS"/>
    <n v="1E-8"/>
    <n v="1E-8"/>
    <s v="A"/>
    <n v="-1.5552691650390625E-7"/>
    <n v="1.0000000000000001E-5"/>
    <n v="-10000"/>
  </r>
  <r>
    <n v="99"/>
    <m/>
    <x v="440"/>
    <n v="2"/>
    <s v="PASS"/>
    <n v="2"/>
    <n v="2"/>
    <s v="V"/>
    <n v="1.9786264"/>
    <n v="2.2000000000000002"/>
    <n v="1.8"/>
  </r>
  <r>
    <n v="99"/>
    <m/>
    <x v="441"/>
    <n v="1E-8"/>
    <s v="PASS"/>
    <n v="1E-8"/>
    <n v="1E-8"/>
    <s v="A"/>
    <n v="-1.2288455963134765E-7"/>
    <n v="1.0000000000000001E-5"/>
    <n v="-10000"/>
  </r>
  <r>
    <n v="99"/>
    <m/>
    <x v="442"/>
    <n v="2"/>
    <s v="PASS"/>
    <n v="2"/>
    <n v="2"/>
    <s v="V"/>
    <n v="1.9644082"/>
    <n v="2.2000000000000002"/>
    <n v="1.8"/>
  </r>
  <r>
    <n v="99"/>
    <m/>
    <x v="443"/>
    <n v="1E-8"/>
    <s v="PASS"/>
    <n v="1E-8"/>
    <n v="1E-8"/>
    <s v="A"/>
    <n v="-1.2831773376464844E-7"/>
    <n v="1.0000000000000001E-5"/>
    <n v="-10000"/>
  </r>
  <r>
    <n v="99"/>
    <m/>
    <x v="444"/>
    <n v="2"/>
    <s v="PASS"/>
    <n v="2"/>
    <n v="2"/>
    <s v="V"/>
    <n v="1.9730051"/>
    <n v="2.2000000000000002"/>
    <n v="1.8"/>
  </r>
  <r>
    <n v="99"/>
    <m/>
    <x v="445"/>
    <n v="1E-8"/>
    <s v="PASS"/>
    <n v="1E-8"/>
    <n v="1E-8"/>
    <s v="A"/>
    <n v="-1.2654984283447265E-7"/>
    <n v="1.0000000000000001E-5"/>
    <n v="-10000"/>
  </r>
  <r>
    <n v="99"/>
    <m/>
    <x v="446"/>
    <n v="2"/>
    <s v="PASS"/>
    <n v="2"/>
    <n v="2"/>
    <s v="V"/>
    <n v="2.0268082999999999"/>
    <n v="2.2000000000000002"/>
    <n v="1.8"/>
  </r>
  <r>
    <n v="99"/>
    <m/>
    <x v="447"/>
    <n v="1E-8"/>
    <s v="PASS"/>
    <n v="1E-8"/>
    <n v="1E-8"/>
    <s v="A"/>
    <n v="-1.4770063781738281E-7"/>
    <n v="1.0000000000000001E-5"/>
    <n v="-10000"/>
  </r>
  <r>
    <n v="99"/>
    <m/>
    <x v="448"/>
    <n v="2"/>
    <s v="PASS"/>
    <n v="2"/>
    <n v="2"/>
    <s v="V"/>
    <n v="1.9886537"/>
    <n v="2.2000000000000002"/>
    <n v="1.8"/>
  </r>
  <r>
    <n v="99"/>
    <m/>
    <x v="449"/>
    <n v="1E-8"/>
    <s v="PASS"/>
    <n v="1E-8"/>
    <n v="1E-8"/>
    <s v="A"/>
    <n v="-1.3888751220703126E-7"/>
    <n v="1.0000000000000001E-5"/>
    <n v="-10000"/>
  </r>
  <r>
    <n v="99"/>
    <m/>
    <x v="450"/>
    <n v="2"/>
    <s v="PASS"/>
    <n v="2"/>
    <n v="2"/>
    <s v="V"/>
    <n v="1.9687798000000001"/>
    <n v="2.2000000000000002"/>
    <n v="1.8"/>
  </r>
  <r>
    <n v="99"/>
    <m/>
    <x v="451"/>
    <n v="1E-8"/>
    <s v="PASS"/>
    <n v="1E-8"/>
    <n v="1E-8"/>
    <s v="A"/>
    <n v="-1.4791748046875E-7"/>
    <n v="1.0000000000000001E-5"/>
    <n v="-10000"/>
  </r>
  <r>
    <n v="99"/>
    <m/>
    <x v="452"/>
    <n v="2"/>
    <s v="PASS"/>
    <n v="2"/>
    <n v="2"/>
    <s v="V"/>
    <n v="1.9675988"/>
    <n v="2.2000000000000002"/>
    <n v="1.8"/>
  </r>
  <r>
    <n v="99"/>
    <m/>
    <x v="453"/>
    <n v="1E-8"/>
    <s v="PASS"/>
    <n v="1E-8"/>
    <n v="1E-8"/>
    <s v="A"/>
    <n v="-1.4115646362304687E-7"/>
    <n v="1.0000000000000001E-5"/>
    <n v="-10000"/>
  </r>
  <r>
    <n v="99"/>
    <m/>
    <x v="454"/>
    <n v="2"/>
    <s v="PASS"/>
    <n v="2"/>
    <n v="2"/>
    <s v="V"/>
    <n v="1.9874635"/>
    <n v="2.2000000000000002"/>
    <n v="1.8"/>
  </r>
  <r>
    <n v="99"/>
    <m/>
    <x v="455"/>
    <n v="1E-8"/>
    <s v="PASS"/>
    <n v="1E-8"/>
    <n v="1E-8"/>
    <s v="A"/>
    <n v="-1.4958509826660157E-7"/>
    <n v="1.0000000000000001E-5"/>
    <n v="-10000"/>
  </r>
  <r>
    <n v="99"/>
    <m/>
    <x v="456"/>
    <n v="2"/>
    <s v="PASS"/>
    <n v="2"/>
    <n v="2"/>
    <s v="V"/>
    <n v="1.9823983000000001"/>
    <n v="2.2000000000000002"/>
    <n v="1.8"/>
  </r>
  <r>
    <n v="99"/>
    <m/>
    <x v="457"/>
    <n v="1E-8"/>
    <s v="PASS"/>
    <n v="1E-8"/>
    <n v="1E-8"/>
    <s v="A"/>
    <n v="-1.3984396362304688E-7"/>
    <n v="1.0000000000000001E-5"/>
    <n v="-10000"/>
  </r>
  <r>
    <n v="99"/>
    <m/>
    <x v="458"/>
    <n v="2"/>
    <s v="PASS"/>
    <n v="2"/>
    <n v="2"/>
    <s v="V"/>
    <n v="1.9736320999999999"/>
    <n v="2.2000000000000002"/>
    <n v="1.8"/>
  </r>
  <r>
    <n v="99"/>
    <m/>
    <x v="459"/>
    <n v="1E-8"/>
    <s v="PASS"/>
    <n v="1E-8"/>
    <n v="1E-8"/>
    <s v="A"/>
    <n v="-1.5008172607421874E-7"/>
    <n v="1.0000000000000001E-5"/>
    <n v="-10000"/>
  </r>
  <r>
    <n v="99"/>
    <m/>
    <x v="460"/>
    <n v="2"/>
    <s v="PASS"/>
    <n v="2"/>
    <n v="2"/>
    <s v="V"/>
    <n v="1.9776925000000001"/>
    <n v="2.2000000000000002"/>
    <n v="1.8"/>
  </r>
  <r>
    <n v="99"/>
    <m/>
    <x v="461"/>
    <n v="1E-8"/>
    <s v="PASS"/>
    <n v="1E-8"/>
    <n v="1E-8"/>
    <s v="A"/>
    <n v="-1.0796279144287109E-7"/>
    <n v="1.0000000000000001E-5"/>
    <n v="-10000"/>
  </r>
  <r>
    <n v="99"/>
    <m/>
    <x v="462"/>
    <n v="2"/>
    <s v="PASS"/>
    <n v="2"/>
    <n v="2"/>
    <s v="V"/>
    <n v="1.9836731999999999"/>
    <n v="2.2000000000000002"/>
    <n v="1.8"/>
  </r>
  <r>
    <n v="99"/>
    <m/>
    <x v="463"/>
    <n v="1E-8"/>
    <s v="PASS"/>
    <n v="1E-8"/>
    <n v="1E-8"/>
    <s v="A"/>
    <n v="-1.6984796142578125E-7"/>
    <n v="1.0000000000000001E-5"/>
    <n v="-10000"/>
  </r>
  <r>
    <n v="99"/>
    <m/>
    <x v="464"/>
    <n v="2"/>
    <s v="PASS"/>
    <n v="2"/>
    <n v="2"/>
    <s v="V"/>
    <n v="2.0110017999999998"/>
    <n v="2.2000000000000002"/>
    <n v="1.8"/>
  </r>
  <r>
    <n v="99"/>
    <m/>
    <x v="465"/>
    <n v="1E-8"/>
    <s v="PASS"/>
    <n v="1E-8"/>
    <n v="1E-8"/>
    <s v="A"/>
    <n v="-1.5725856018066407E-7"/>
    <n v="1.0000000000000001E-5"/>
    <n v="-10000"/>
  </r>
  <r>
    <n v="99"/>
    <m/>
    <x v="466"/>
    <n v="2"/>
    <s v="PASS"/>
    <n v="2"/>
    <n v="2"/>
    <s v="V"/>
    <n v="1.9350851"/>
    <n v="2.2000000000000002"/>
    <n v="1.8"/>
  </r>
  <r>
    <n v="99"/>
    <m/>
    <x v="467"/>
    <n v="2"/>
    <s v="PASS"/>
    <n v="2"/>
    <n v="2"/>
    <s v="V"/>
    <n v="1.9463870999999999"/>
    <n v="2.2000000000000002"/>
    <n v="1.8"/>
  </r>
  <r>
    <n v="99"/>
    <m/>
    <x v="468"/>
    <n v="-35"/>
    <s v="PASS"/>
    <n v="-35"/>
    <n v="-35"/>
    <s v="V"/>
    <n v="-35.527698999999998"/>
    <n v="-32.200000000000003"/>
    <n v="-37.799999999999997"/>
  </r>
  <r>
    <n v="99"/>
    <m/>
    <x v="469"/>
    <n v="35"/>
    <s v="PASS"/>
    <n v="35"/>
    <n v="35"/>
    <s v="V"/>
    <n v="35.576926999999998"/>
    <n v="37.799999999999997"/>
    <n v="32.200000000000003"/>
  </r>
  <r>
    <n v="99"/>
    <m/>
    <x v="470"/>
    <n v="0.67500001192092896"/>
    <s v="PASS"/>
    <n v="0.67500001192092896"/>
    <n v="0.67500001192092896"/>
    <s v="V"/>
    <n v="0.74115830659866333"/>
    <n v="0.85000002384185791"/>
    <n v="0.5"/>
  </r>
  <r>
    <n v="99"/>
    <m/>
    <x v="471"/>
    <n v="1E-8"/>
    <s v="PASS"/>
    <n v="1E-8"/>
    <n v="1E-8"/>
    <s v="A"/>
    <n v="-1.9444173812866212E-5"/>
    <n v="1.0000000000000001E-5"/>
    <n v="-10000"/>
  </r>
  <r>
    <n v="99"/>
    <m/>
    <x v="472"/>
    <n v="0.65000000596046448"/>
    <s v="PASS"/>
    <n v="0.65000000596046448"/>
    <n v="0.65000000596046448"/>
    <s v="V"/>
    <n v="0.74602770805358887"/>
    <n v="0.80000001192092896"/>
    <n v="0.5"/>
  </r>
  <r>
    <n v="99"/>
    <m/>
    <x v="473"/>
    <n v="3"/>
    <s v="PASS"/>
    <n v="3"/>
    <n v="3"/>
    <s v="V"/>
    <n v="3.0002643999999998"/>
    <n v="3.2"/>
    <n v="2.8"/>
  </r>
  <r>
    <n v="99"/>
    <m/>
    <x v="474"/>
    <n v="0"/>
    <s v="PASS"/>
    <n v="0"/>
    <n v="0"/>
    <s v="V"/>
    <n v="0.1286042183637619"/>
    <n v="0.5"/>
    <n v="-0.5"/>
  </r>
  <r>
    <n v="99"/>
    <m/>
    <x v="475"/>
    <n v="0.65000000596046448"/>
    <s v="PASS"/>
    <n v="0.65000000596046448"/>
    <n v="0.65000000596046448"/>
    <s v="V"/>
    <n v="0.74177050590515137"/>
    <n v="0.80000001192092896"/>
    <n v="0.5"/>
  </r>
  <r>
    <n v="99"/>
    <m/>
    <x v="476"/>
    <n v="1E-8"/>
    <s v="PASS"/>
    <n v="1E-8"/>
    <n v="1E-8"/>
    <s v="A"/>
    <n v="7.4775872230529777E-9"/>
    <n v="1.0000000000000001E-5"/>
    <n v="-10000"/>
  </r>
  <r>
    <n v="99"/>
    <m/>
    <x v="477"/>
    <n v="0.65000000596046448"/>
    <s v="PASS"/>
    <n v="0.65000000596046448"/>
    <n v="0.65000000596046448"/>
    <s v="V"/>
    <n v="0.74663650989532471"/>
    <n v="0.80000001192092896"/>
    <n v="0.5"/>
  </r>
  <r>
    <n v="99"/>
    <m/>
    <x v="478"/>
    <n v="2.9000000000000004"/>
    <s v="PASS"/>
    <n v="2.9000000000000004"/>
    <n v="2.9000000000000004"/>
    <s v="V"/>
    <n v="2.7428786999999999"/>
    <n v="3.2"/>
    <n v="2.6"/>
  </r>
  <r>
    <n v="99"/>
    <m/>
    <x v="479"/>
    <n v="0"/>
    <s v="PASS"/>
    <n v="0"/>
    <n v="0"/>
    <s v="V"/>
    <n v="0.12733133137226105"/>
    <n v="0.5"/>
    <n v="-0.5"/>
  </r>
  <r>
    <n v="99"/>
    <m/>
    <x v="480"/>
    <n v="0.65000000596046448"/>
    <s v="PASS"/>
    <n v="0.65000000596046448"/>
    <n v="0.65000000596046448"/>
    <s v="V"/>
    <n v="0.74264025688171387"/>
    <n v="0.80000001192092896"/>
    <n v="0.5"/>
  </r>
  <r>
    <n v="99"/>
    <m/>
    <x v="481"/>
    <n v="1E-8"/>
    <s v="PASS"/>
    <n v="1E-8"/>
    <n v="1E-8"/>
    <s v="A"/>
    <n v="2.2292152404785155E-8"/>
    <n v="1.0000000000000001E-5"/>
    <n v="-10000"/>
  </r>
  <r>
    <n v="99"/>
    <m/>
    <x v="482"/>
    <n v="0.65000000596046448"/>
    <s v="PASS"/>
    <n v="0.65000000596046448"/>
    <n v="0.65000000596046448"/>
    <s v="V"/>
    <n v="0.74664109945297241"/>
    <n v="0.80000001192092896"/>
    <n v="0.5"/>
  </r>
  <r>
    <n v="99"/>
    <m/>
    <x v="483"/>
    <n v="2.9000000000000004"/>
    <s v="PASS"/>
    <n v="2.9000000000000004"/>
    <n v="2.9000000000000004"/>
    <s v="V"/>
    <n v="2.9633858000000002"/>
    <n v="3.2"/>
    <n v="2.6"/>
  </r>
  <r>
    <n v="99"/>
    <m/>
    <x v="484"/>
    <n v="0"/>
    <s v="PASS"/>
    <n v="0"/>
    <n v="0"/>
    <s v="V"/>
    <n v="0.13146723806858063"/>
    <n v="0.5"/>
    <n v="-0.5"/>
  </r>
  <r>
    <n v="99"/>
    <m/>
    <x v="485"/>
    <n v="0.65000000596046448"/>
    <s v="PASS"/>
    <n v="0.65000000596046448"/>
    <n v="0.65000000596046448"/>
    <s v="V"/>
    <n v="0.74241596460342407"/>
    <n v="0.80000001192092896"/>
    <n v="0.5"/>
  </r>
  <r>
    <n v="99"/>
    <m/>
    <x v="486"/>
    <n v="0.65000000596046448"/>
    <s v="PASS"/>
    <n v="0.65000000596046448"/>
    <n v="0.65000000596046448"/>
    <s v="V"/>
    <n v="0.74641221761703491"/>
    <n v="0.80000001192092896"/>
    <n v="0.5"/>
  </r>
  <r>
    <n v="99"/>
    <m/>
    <x v="487"/>
    <n v="2.9000000000000004"/>
    <s v="PASS"/>
    <n v="2.9000000000000004"/>
    <n v="2.9000000000000004"/>
    <s v="V"/>
    <n v="2.8207928999999998"/>
    <n v="3.2"/>
    <n v="2.6"/>
  </r>
  <r>
    <n v="99"/>
    <m/>
    <x v="488"/>
    <n v="0"/>
    <s v="PASS"/>
    <n v="0"/>
    <n v="0"/>
    <s v="V"/>
    <n v="0.13199938833713531"/>
    <n v="0.5"/>
    <n v="-0.5"/>
  </r>
  <r>
    <n v="99"/>
    <m/>
    <x v="489"/>
    <n v="0.65000000596046448"/>
    <s v="PASS"/>
    <n v="0.65000000596046448"/>
    <n v="0.65000000596046448"/>
    <s v="V"/>
    <n v="0.6900169849395752"/>
    <n v="0.80000001192092896"/>
    <n v="0.5"/>
  </r>
  <r>
    <n v="99"/>
    <m/>
    <x v="490"/>
    <n v="1E-8"/>
    <s v="PASS"/>
    <n v="1E-8"/>
    <n v="1E-8"/>
    <s v="A"/>
    <n v="1.0677536964416504E-8"/>
    <n v="1.0000000000000001E-5"/>
    <n v="-10000"/>
  </r>
  <r>
    <n v="99"/>
    <m/>
    <x v="491"/>
    <n v="0.65000000596046448"/>
    <s v="PASS"/>
    <n v="0.65000000596046448"/>
    <n v="0.65000000596046448"/>
    <s v="V"/>
    <n v="0.69191896915435791"/>
    <n v="0.80000001192092896"/>
    <n v="0.5"/>
  </r>
  <r>
    <n v="99"/>
    <m/>
    <x v="492"/>
    <n v="2.9000000000000004"/>
    <s v="PASS"/>
    <n v="2.9000000000000004"/>
    <n v="2.9000000000000004"/>
    <s v="V"/>
    <n v="2.9957726"/>
    <n v="3.2"/>
    <n v="2.6"/>
  </r>
  <r>
    <n v="99"/>
    <m/>
    <x v="493"/>
    <n v="0.25"/>
    <s v="PASS"/>
    <n v="0.25"/>
    <n v="0.25"/>
    <s v="V"/>
    <n v="0.66488361358642578"/>
    <n v="1"/>
    <n v="-0.5"/>
  </r>
  <r>
    <n v="99"/>
    <m/>
    <x v="494"/>
    <n v="0.67500001192092896"/>
    <s v="PASS"/>
    <n v="0.67500001192092896"/>
    <n v="0.67500001192092896"/>
    <s v="V"/>
    <n v="0.54985791444778442"/>
    <n v="0.85000002384185791"/>
    <n v="0.5"/>
  </r>
  <r>
    <n v="99"/>
    <m/>
    <x v="495"/>
    <n v="5.0000011920928955E-2"/>
    <s v="PASS"/>
    <n v="5.0000011920928955E-2"/>
    <n v="5.0000011920928955E-2"/>
    <s v="V"/>
    <n v="6.4813509583473206E-2"/>
    <n v="0.60000002384185791"/>
    <n v="-0.5"/>
  </r>
  <r>
    <n v="99"/>
    <m/>
    <x v="496"/>
    <n v="3"/>
    <s v="PASS"/>
    <n v="3"/>
    <n v="3"/>
    <s v="V"/>
    <n v="2.9996350000000001"/>
    <n v="3.2"/>
    <n v="2.8"/>
  </r>
  <r>
    <n v="99"/>
    <m/>
    <x v="497"/>
    <n v="3.3"/>
    <s v="PASS"/>
    <n v="3.3"/>
    <n v="3.3"/>
    <s v="V"/>
    <n v="3.2889392000000002"/>
    <n v="3.4"/>
    <n v="3.2"/>
  </r>
  <r>
    <n v="99"/>
    <m/>
    <x v="498"/>
    <n v="3.3"/>
    <s v="PASS"/>
    <n v="3.3"/>
    <n v="3.3"/>
    <s v="V"/>
    <n v="3.2892008000000001"/>
    <n v="3.4"/>
    <n v="3.2"/>
  </r>
  <r>
    <n v="99"/>
    <m/>
    <x v="499"/>
    <n v="0"/>
    <s v="PASS"/>
    <n v="0"/>
    <n v="0"/>
    <s v="V"/>
    <n v="-4.8813177490234373E-4"/>
    <n v="0.5"/>
    <n v="-0.5"/>
  </r>
  <r>
    <n v="99"/>
    <m/>
    <x v="500"/>
    <n v="12"/>
    <s v="PASS"/>
    <n v="12"/>
    <n v="12"/>
    <s v="V"/>
    <n v="11.965180999999999"/>
    <n v="12.6"/>
    <n v="11.4"/>
  </r>
  <r>
    <n v="99"/>
    <m/>
    <x v="501"/>
    <n v="11.5"/>
    <s v="PASS"/>
    <n v="11.5"/>
    <n v="11.5"/>
    <s v="V"/>
    <n v="11.473557"/>
    <n v="12.1"/>
    <n v="10.9"/>
  </r>
  <r>
    <n v="99"/>
    <m/>
    <x v="502"/>
    <n v="11.5"/>
    <s v="PASS"/>
    <n v="11.5"/>
    <n v="11.5"/>
    <s v="V"/>
    <n v="11.468591"/>
    <n v="12.1"/>
    <n v="10.9"/>
  </r>
  <r>
    <n v="99"/>
    <m/>
    <x v="503"/>
    <n v="0.30000001192092896"/>
    <s v="PASS"/>
    <n v="0.30000001192092896"/>
    <n v="0.30000001192092896"/>
    <s v="A"/>
    <n v="0.27451679110527039"/>
    <n v="0.60000002384185791"/>
    <n v="3.9999999105930328E-2"/>
  </r>
  <r>
    <n v="99"/>
    <m/>
    <x v="504"/>
    <n v="11"/>
    <s v="PASS"/>
    <n v="11"/>
    <n v="11"/>
    <s v="V"/>
    <n v="10.624228"/>
    <n v="13"/>
    <n v="9"/>
  </r>
  <r>
    <n v="99"/>
    <m/>
    <x v="505"/>
    <n v="0"/>
    <s v="PASS"/>
    <n v="0"/>
    <n v="0"/>
    <s v="V"/>
    <n v="2.2582022473216057E-2"/>
    <n v="0.5"/>
    <n v="-0.5"/>
  </r>
  <r>
    <n v="99"/>
    <m/>
    <x v="506"/>
    <n v="3.25"/>
    <s v="PASS"/>
    <n v="3.25"/>
    <n v="3.25"/>
    <s v="V"/>
    <n v="3.3345376999999998"/>
    <n v="3.4"/>
    <n v="3.1"/>
  </r>
  <r>
    <n v="99"/>
    <m/>
    <x v="507"/>
    <n v="0"/>
    <s v="PASS"/>
    <n v="0"/>
    <n v="0"/>
    <s v="V"/>
    <n v="2.3321695625782013E-2"/>
    <n v="0.5"/>
    <n v="-0.5"/>
  </r>
  <r>
    <n v="99"/>
    <m/>
    <x v="508"/>
    <n v="12"/>
    <s v="PASS"/>
    <n v="12"/>
    <n v="12"/>
    <s v="V"/>
    <n v="11.522652000000001"/>
    <n v="13"/>
    <n v="11"/>
  </r>
  <r>
    <n v="99"/>
    <m/>
    <x v="509"/>
    <n v="0"/>
    <s v="PASS"/>
    <n v="0"/>
    <n v="0"/>
    <s v="V"/>
    <n v="1.3213891999999999E-3"/>
    <n v="0.5"/>
    <n v="-0.5"/>
  </r>
  <r>
    <n v="99"/>
    <m/>
    <x v="510"/>
    <n v="3.7750000000000004"/>
    <s v="PASS"/>
    <n v="3.7750000000000004"/>
    <n v="3.7750000000000004"/>
    <s v="V"/>
    <n v="3.7846649000000001"/>
    <n v="3.95"/>
    <n v="3.6"/>
  </r>
  <r>
    <n v="99"/>
    <m/>
    <x v="511"/>
    <n v="0"/>
    <s v="PASS"/>
    <n v="0"/>
    <n v="0"/>
    <s v="V"/>
    <n v="-7.6765543781220913E-3"/>
    <n v="0.5"/>
    <n v="-0.5"/>
  </r>
  <r>
    <n v="99"/>
    <m/>
    <x v="512"/>
    <n v="3.45"/>
    <s v="PASS"/>
    <n v="3.45"/>
    <n v="3.45"/>
    <s v="V"/>
    <n v="3.6123235"/>
    <n v="3.8"/>
    <n v="3.1"/>
  </r>
  <r>
    <n v="99"/>
    <m/>
    <x v="513"/>
    <n v="0"/>
    <s v="PASS"/>
    <n v="0"/>
    <n v="0"/>
    <s v="V"/>
    <n v="6.6369720734655857E-3"/>
    <n v="0.5"/>
    <n v="-0.5"/>
  </r>
  <r>
    <n v="99"/>
    <m/>
    <x v="514"/>
    <n v="3.1749999999999998"/>
    <s v="PASS"/>
    <n v="3.1749999999999998"/>
    <n v="3.1749999999999998"/>
    <s v="V"/>
    <n v="3.0340824"/>
    <n v="3.5"/>
    <n v="2.85"/>
  </r>
  <r>
    <n v="99"/>
    <m/>
    <x v="515"/>
    <n v="3.3"/>
    <s v="PASS"/>
    <n v="3.3"/>
    <n v="3.3"/>
    <s v="V"/>
    <n v="3.2846644"/>
    <n v="3.4"/>
    <n v="3.2"/>
  </r>
  <r>
    <n v="99"/>
    <m/>
    <x v="516"/>
    <n v="3.25"/>
    <s v="PASS"/>
    <n v="3.25"/>
    <n v="3.25"/>
    <s v="V"/>
    <n v="3.3123852999999999"/>
    <n v="3.4"/>
    <n v="3.1"/>
  </r>
  <r>
    <n v="99"/>
    <m/>
    <x v="517"/>
    <n v="2.5"/>
    <s v="PASS"/>
    <n v="2.5"/>
    <n v="2.5"/>
    <s v="V"/>
    <n v="2.5066039999999998"/>
    <n v="2.6"/>
    <n v="2.4"/>
  </r>
  <r>
    <n v="99"/>
    <m/>
    <x v="518"/>
    <n v="5.0000011920928955E-2"/>
    <s v="PASS"/>
    <n v="5.0000011920928955E-2"/>
    <n v="5.0000011920928955E-2"/>
    <s v="V"/>
    <n v="3.6389488726854324E-2"/>
    <n v="0.60000002384185791"/>
    <n v="-0.5"/>
  </r>
  <r>
    <n v="99"/>
    <m/>
    <x v="519"/>
    <n v="0"/>
    <s v="PASS"/>
    <n v="0"/>
    <n v="0"/>
    <s v="V"/>
    <n v="1.8005549999999999"/>
    <n v="100"/>
    <n v="-100"/>
  </r>
  <r>
    <n v="99"/>
    <m/>
    <x v="520"/>
    <n v="4.9700000000000006"/>
    <s v="PASS"/>
    <n v="4.9700000000000006"/>
    <n v="4.9700000000000006"/>
    <s v="V"/>
    <n v="4.9564766999999996"/>
    <n v="5.1100000000000003"/>
    <n v="4.83"/>
  </r>
  <r>
    <n v="99"/>
    <m/>
    <x v="521"/>
    <n v="1E-8"/>
    <s v="PASS"/>
    <n v="1E-8"/>
    <n v="1E-8"/>
    <s v="V"/>
    <n v="2.7604749000000002"/>
    <n v="3.3"/>
    <n v="0"/>
  </r>
  <r>
    <n v="99"/>
    <m/>
    <x v="522"/>
    <n v="3.8"/>
    <s v="PASS"/>
    <n v="3.8"/>
    <n v="3.8"/>
    <s v="V"/>
    <n v="3.8525851000000002"/>
    <n v="4"/>
    <n v="3.6"/>
  </r>
  <r>
    <n v="99"/>
    <m/>
    <x v="523"/>
    <n v="1.25"/>
    <s v="PASS"/>
    <n v="1.25"/>
    <n v="1.25"/>
    <s v="V"/>
    <n v="1.6317839999999999"/>
    <n v="3"/>
    <n v="-0.5"/>
  </r>
  <r>
    <n v="99"/>
    <m/>
    <x v="524"/>
    <n v="3.33"/>
    <s v="PASS"/>
    <n v="3.33"/>
    <n v="3.33"/>
    <s v="V"/>
    <n v="3.3466341000000002"/>
    <n v="3.46"/>
    <n v="3.2"/>
  </r>
  <r>
    <n v="99"/>
    <m/>
    <x v="525"/>
    <n v="1.24"/>
    <s v="PASS"/>
    <n v="1.24"/>
    <n v="1.24"/>
    <s v="V"/>
    <n v="1.2383658"/>
    <n v="1.26"/>
    <n v="1.22"/>
  </r>
  <r>
    <n v="99"/>
    <m/>
    <x v="526"/>
    <n v="0.15000000499999999"/>
    <s v="PASS"/>
    <n v="0.15000000499999999"/>
    <n v="0.15000000499999999"/>
    <s v="V"/>
    <n v="0.43029410000000001"/>
    <n v="0.80000000999999998"/>
    <n v="-0.5"/>
  </r>
  <r>
    <n v="99"/>
    <m/>
    <x v="527"/>
    <n v="1.24"/>
    <s v="PASS"/>
    <n v="1.24"/>
    <n v="1.24"/>
    <s v="V"/>
    <n v="1.2398347000000001"/>
    <n v="1.26"/>
    <n v="1.22"/>
  </r>
  <r>
    <n v="99"/>
    <m/>
    <x v="528"/>
    <n v="2.5649999999999999"/>
    <s v="PASS"/>
    <n v="2.5649999999999999"/>
    <n v="2.5649999999999999"/>
    <s v="V"/>
    <n v="2.5788671999999999"/>
    <n v="2.65"/>
    <n v="2.48"/>
  </r>
  <r>
    <n v="99"/>
    <m/>
    <x v="529"/>
    <n v="0.25"/>
    <s v="PASS"/>
    <n v="0.25"/>
    <n v="0.25"/>
    <s v="V"/>
    <n v="0.83792520000000004"/>
    <n v="1"/>
    <n v="-0.5"/>
  </r>
  <r>
    <n v="99"/>
    <m/>
    <x v="530"/>
    <n v="2.5649999999999999"/>
    <s v="PASS"/>
    <n v="2.5649999999999999"/>
    <n v="2.5649999999999999"/>
    <s v="V"/>
    <n v="2.5785279000000001"/>
    <n v="2.65"/>
    <n v="2.48"/>
  </r>
  <r>
    <n v="99"/>
    <m/>
    <x v="531"/>
    <n v="1.5"/>
    <s v="PASS"/>
    <n v="1.5"/>
    <n v="1.5"/>
    <s v="V"/>
    <n v="1.4900671999999999"/>
    <n v="1.55"/>
    <n v="1.45"/>
  </r>
  <r>
    <n v="99"/>
    <m/>
    <x v="532"/>
    <n v="0"/>
    <s v="PASS"/>
    <n v="0"/>
    <n v="0"/>
    <s v="V"/>
    <n v="0.25792637000000002"/>
    <n v="0.5"/>
    <n v="-0.5"/>
  </r>
  <r>
    <n v="99"/>
    <m/>
    <x v="533"/>
    <n v="1.5"/>
    <s v="PASS"/>
    <n v="1.5"/>
    <n v="1.5"/>
    <s v="V"/>
    <n v="1.4905884"/>
    <n v="1.55"/>
    <n v="1.45"/>
  </r>
  <r>
    <n v="99"/>
    <m/>
    <x v="534"/>
    <n v="5"/>
    <s v="PASS"/>
    <n v="5"/>
    <n v="5"/>
    <s v="V"/>
    <n v="4.9168371999999998"/>
    <n v="5.25"/>
    <n v="4.75"/>
  </r>
  <r>
    <n v="99"/>
    <m/>
    <x v="535"/>
    <n v="0.5"/>
    <s v="PASS"/>
    <n v="0.5"/>
    <n v="0.5"/>
    <s v="V"/>
    <n v="0.96466576999999998"/>
    <n v="1.5"/>
    <n v="-0.5"/>
  </r>
  <r>
    <n v="99"/>
    <m/>
    <x v="536"/>
    <n v="5"/>
    <s v="PASS"/>
    <n v="5"/>
    <n v="5"/>
    <s v="V"/>
    <n v="4.9172735000000003"/>
    <n v="5.25"/>
    <n v="4.75"/>
  </r>
  <r>
    <n v="99"/>
    <m/>
    <x v="537"/>
    <n v="0"/>
    <s v="PASS"/>
    <n v="0"/>
    <n v="0"/>
    <s v="V"/>
    <n v="2.3515024222433567E-3"/>
    <n v="0.5"/>
    <n v="-0.5"/>
  </r>
  <r>
    <n v="99"/>
    <m/>
    <x v="538"/>
    <n v="0.6"/>
    <s v="PASS"/>
    <n v="0.6"/>
    <n v="0.6"/>
    <s v="V"/>
    <n v="0.7820878"/>
    <n v="1.7"/>
    <n v="-0.5"/>
  </r>
  <r>
    <n v="99"/>
    <m/>
    <x v="539"/>
    <n v="5"/>
    <s v="PASS"/>
    <n v="5"/>
    <n v="5"/>
    <s v="V"/>
    <n v="4.9627227999999999"/>
    <n v="5.1999997999999996"/>
    <n v="4.8000002000000004"/>
  </r>
  <r>
    <n v="99"/>
    <m/>
    <x v="540"/>
    <n v="-5.5"/>
    <s v="PASS"/>
    <n v="-5.5"/>
    <n v="-5.5"/>
    <s v="V"/>
    <n v="-5.6579303999999997"/>
    <n v="-4.5"/>
    <n v="-6.5"/>
  </r>
  <r>
    <n v="99"/>
    <m/>
    <x v="497"/>
    <n v="3.3"/>
    <s v="PASS"/>
    <n v="3.3"/>
    <n v="3.3"/>
    <s v="V"/>
    <n v="3.2949845999999998"/>
    <n v="3.4"/>
    <n v="3.2"/>
  </r>
  <r>
    <n v="100"/>
    <m/>
    <x v="0"/>
    <n v="0.1"/>
    <s v="PASS"/>
    <n v="0.1"/>
    <n v="0.1"/>
    <s v="O"/>
    <n v="0.43323397636413574"/>
    <n v="5"/>
    <n v="1.0000000000000001E-9"/>
  </r>
  <r>
    <n v="100"/>
    <m/>
    <x v="1"/>
    <n v="0.1"/>
    <s v="PASS"/>
    <n v="0.1"/>
    <n v="0.1"/>
    <s v="O"/>
    <n v="0.43323397636413574"/>
    <n v="5"/>
    <n v="1.0000000000000001E-9"/>
  </r>
  <r>
    <n v="100"/>
    <m/>
    <x v="2"/>
    <n v="0.1"/>
    <s v="PASS"/>
    <n v="0.1"/>
    <n v="0.1"/>
    <s v="O"/>
    <n v="0.43323397636413574"/>
    <n v="5"/>
    <n v="1.0000000000000001E-9"/>
  </r>
  <r>
    <n v="100"/>
    <m/>
    <x v="3"/>
    <n v="0.1"/>
    <s v="PASS"/>
    <n v="0.1"/>
    <n v="0.1"/>
    <s v="O"/>
    <n v="0.43323397636413574"/>
    <n v="5"/>
    <n v="1.0000000000000001E-9"/>
  </r>
  <r>
    <n v="100"/>
    <m/>
    <x v="4"/>
    <n v="0.1"/>
    <s v="PASS"/>
    <n v="0.1"/>
    <n v="0.1"/>
    <s v="O"/>
    <n v="0.43323397636413574"/>
    <n v="5"/>
    <n v="1.0000000000000001E-9"/>
  </r>
  <r>
    <n v="100"/>
    <m/>
    <x v="5"/>
    <n v="0.1"/>
    <s v="PASS"/>
    <n v="0.1"/>
    <n v="0.1"/>
    <s v="O"/>
    <n v="0.43323397636413574"/>
    <n v="5"/>
    <n v="1.0000000000000001E-9"/>
  </r>
  <r>
    <n v="100"/>
    <m/>
    <x v="6"/>
    <n v="0.1"/>
    <s v="PASS"/>
    <n v="0.1"/>
    <n v="0.1"/>
    <s v="O"/>
    <n v="0.43323397636413574"/>
    <n v="5"/>
    <n v="1.0000000000000001E-9"/>
  </r>
  <r>
    <n v="100"/>
    <m/>
    <x v="7"/>
    <n v="0.1"/>
    <s v="PASS"/>
    <n v="0.1"/>
    <n v="0.1"/>
    <s v="O"/>
    <n v="0.43323397636413574"/>
    <n v="5"/>
    <n v="1.0000000000000001E-9"/>
  </r>
  <r>
    <n v="100"/>
    <m/>
    <x v="8"/>
    <n v="0.1"/>
    <s v="PASS"/>
    <n v="0.1"/>
    <n v="0.1"/>
    <s v="O"/>
    <n v="0.91911691427230835"/>
    <n v="5"/>
    <n v="1.0000000000000001E-9"/>
  </r>
  <r>
    <n v="100"/>
    <m/>
    <x v="9"/>
    <n v="0.1"/>
    <s v="PASS"/>
    <n v="0.1"/>
    <n v="0.1"/>
    <s v="O"/>
    <n v="0.7977595329284668"/>
    <n v="5"/>
    <n v="1.0000000000000001E-9"/>
  </r>
  <r>
    <n v="100"/>
    <m/>
    <x v="10"/>
    <n v="0.1"/>
    <s v="PASS"/>
    <n v="0.1"/>
    <n v="0.1"/>
    <s v="O"/>
    <n v="0.91583132743835449"/>
    <n v="5"/>
    <n v="1.0000000000000001E-9"/>
  </r>
  <r>
    <n v="100"/>
    <m/>
    <x v="11"/>
    <n v="0.1"/>
    <s v="PASS"/>
    <n v="0.1"/>
    <n v="0.1"/>
    <s v="O"/>
    <n v="0.96096640825271606"/>
    <n v="5"/>
    <n v="1.0000000000000001E-9"/>
  </r>
  <r>
    <n v="100"/>
    <m/>
    <x v="12"/>
    <n v="0.1"/>
    <s v="PASS"/>
    <n v="0.1"/>
    <n v="0.1"/>
    <s v="O"/>
    <n v="0.72971451282501221"/>
    <n v="5"/>
    <n v="1.0000000000000001E-9"/>
  </r>
  <r>
    <n v="100"/>
    <m/>
    <x v="13"/>
    <n v="0.1"/>
    <s v="PASS"/>
    <n v="0.1"/>
    <n v="0.1"/>
    <s v="O"/>
    <n v="0.60692667961120605"/>
    <n v="5"/>
    <n v="1.0000000000000001E-9"/>
  </r>
  <r>
    <n v="100"/>
    <m/>
    <x v="14"/>
    <n v="0.1"/>
    <s v="PASS"/>
    <n v="0.1"/>
    <n v="0.1"/>
    <s v="O"/>
    <n v="0.85070908069610596"/>
    <n v="5"/>
    <n v="1.0000000000000001E-9"/>
  </r>
  <r>
    <n v="100"/>
    <m/>
    <x v="15"/>
    <n v="0.1"/>
    <s v="PASS"/>
    <n v="0.1"/>
    <n v="0.1"/>
    <s v="O"/>
    <n v="0.86630964279174805"/>
    <n v="5"/>
    <n v="1.0000000000000001E-9"/>
  </r>
  <r>
    <n v="100"/>
    <m/>
    <x v="16"/>
    <n v="0.1"/>
    <s v="PASS"/>
    <n v="0.1"/>
    <n v="0.1"/>
    <s v="O"/>
    <n v="0.69751119613647461"/>
    <n v="5"/>
    <n v="1.0000000000000001E-9"/>
  </r>
  <r>
    <n v="100"/>
    <m/>
    <x v="17"/>
    <n v="0.1"/>
    <s v="PASS"/>
    <n v="0.1"/>
    <n v="0.1"/>
    <s v="O"/>
    <n v="0.70157384872436523"/>
    <n v="5"/>
    <n v="1.0000000000000001E-9"/>
  </r>
  <r>
    <n v="100"/>
    <m/>
    <x v="18"/>
    <n v="0.1"/>
    <s v="PASS"/>
    <n v="0.1"/>
    <n v="0.1"/>
    <s v="O"/>
    <n v="0.75374060869216919"/>
    <n v="5"/>
    <n v="1.0000000000000001E-9"/>
  </r>
  <r>
    <n v="100"/>
    <m/>
    <x v="19"/>
    <n v="0.1"/>
    <s v="PASS"/>
    <n v="0.1"/>
    <n v="0.1"/>
    <s v="O"/>
    <n v="0.75415259599685669"/>
    <n v="5"/>
    <n v="1.0000000000000001E-9"/>
  </r>
  <r>
    <n v="100"/>
    <m/>
    <x v="20"/>
    <n v="0.1"/>
    <s v="PASS"/>
    <n v="0.1"/>
    <n v="0.1"/>
    <s v="O"/>
    <n v="0.66359132528305054"/>
    <n v="5"/>
    <n v="1.0000000000000001E-9"/>
  </r>
  <r>
    <n v="100"/>
    <m/>
    <x v="21"/>
    <n v="0.1"/>
    <s v="PASS"/>
    <n v="0.1"/>
    <n v="0.1"/>
    <s v="O"/>
    <n v="0.75930970907211304"/>
    <n v="5"/>
    <n v="1.0000000000000001E-9"/>
  </r>
  <r>
    <n v="100"/>
    <m/>
    <x v="22"/>
    <n v="0.1"/>
    <s v="PASS"/>
    <n v="0.1"/>
    <n v="0.1"/>
    <s v="O"/>
    <n v="0.74666512012481689"/>
    <n v="5"/>
    <n v="1.0000000000000001E-9"/>
  </r>
  <r>
    <n v="100"/>
    <m/>
    <x v="23"/>
    <n v="0.1"/>
    <s v="PASS"/>
    <n v="0.1"/>
    <n v="0.1"/>
    <s v="O"/>
    <n v="0.73898077011108398"/>
    <n v="5"/>
    <n v="1.0000000000000001E-9"/>
  </r>
  <r>
    <n v="100"/>
    <m/>
    <x v="24"/>
    <n v="0.1"/>
    <s v="PASS"/>
    <n v="0.1"/>
    <n v="0.1"/>
    <s v="O"/>
    <n v="0.76529610157012939"/>
    <n v="5"/>
    <n v="1.0000000000000001E-9"/>
  </r>
  <r>
    <n v="100"/>
    <m/>
    <x v="25"/>
    <n v="0.1"/>
    <s v="PASS"/>
    <n v="0.1"/>
    <n v="0.1"/>
    <s v="O"/>
    <n v="0.89437365531921387"/>
    <n v="5"/>
    <n v="1.0000000000000001E-9"/>
  </r>
  <r>
    <n v="100"/>
    <m/>
    <x v="26"/>
    <n v="0.1"/>
    <s v="PASS"/>
    <n v="0.1"/>
    <n v="0.1"/>
    <s v="O"/>
    <n v="0.61903029680252075"/>
    <n v="5"/>
    <n v="1.0000000000000001E-9"/>
  </r>
  <r>
    <n v="100"/>
    <m/>
    <x v="27"/>
    <n v="0.1"/>
    <s v="PASS"/>
    <n v="0.1"/>
    <n v="0.1"/>
    <s v="O"/>
    <n v="0.43323397636413574"/>
    <n v="5"/>
    <n v="1.0000000000000001E-9"/>
  </r>
  <r>
    <n v="100"/>
    <m/>
    <x v="28"/>
    <n v="0.1"/>
    <s v="PASS"/>
    <n v="0.1"/>
    <n v="0.1"/>
    <s v="O"/>
    <n v="0.43323397636413574"/>
    <n v="5"/>
    <n v="1.0000000000000001E-9"/>
  </r>
  <r>
    <n v="100"/>
    <m/>
    <x v="29"/>
    <n v="0.1"/>
    <s v="PASS"/>
    <n v="0.1"/>
    <n v="0.1"/>
    <s v="O"/>
    <n v="0.43323397636413574"/>
    <n v="5"/>
    <n v="1.0000000000000001E-9"/>
  </r>
  <r>
    <n v="100"/>
    <m/>
    <x v="30"/>
    <n v="0.1"/>
    <s v="PASS"/>
    <n v="0.1"/>
    <n v="0.1"/>
    <s v="O"/>
    <n v="0.43323397636413574"/>
    <n v="5"/>
    <n v="1.0000000000000001E-9"/>
  </r>
  <r>
    <n v="100"/>
    <m/>
    <x v="31"/>
    <n v="0.1"/>
    <s v="PASS"/>
    <n v="0.1"/>
    <n v="0.1"/>
    <s v="O"/>
    <n v="0.43323397636413574"/>
    <n v="5"/>
    <n v="1.0000000000000001E-9"/>
  </r>
  <r>
    <n v="100"/>
    <m/>
    <x v="32"/>
    <n v="0.1"/>
    <s v="PASS"/>
    <n v="0.1"/>
    <n v="0.1"/>
    <s v="O"/>
    <n v="0.43323397636413574"/>
    <n v="5"/>
    <n v="1.0000000000000001E-9"/>
  </r>
  <r>
    <n v="100"/>
    <m/>
    <x v="33"/>
    <n v="0.1"/>
    <s v="PASS"/>
    <n v="0.1"/>
    <n v="0.1"/>
    <s v="O"/>
    <n v="0.43323397636413574"/>
    <n v="5"/>
    <n v="1.0000000000000001E-9"/>
  </r>
  <r>
    <n v="100"/>
    <m/>
    <x v="34"/>
    <n v="0.1"/>
    <s v="PASS"/>
    <n v="0.1"/>
    <n v="0.1"/>
    <s v="O"/>
    <n v="0.43323397636413574"/>
    <n v="5"/>
    <n v="1.0000000000000001E-9"/>
  </r>
  <r>
    <n v="100"/>
    <m/>
    <x v="35"/>
    <n v="0.1"/>
    <s v="PASS"/>
    <n v="0.1"/>
    <n v="0.1"/>
    <s v="O"/>
    <n v="0.43323397636413574"/>
    <n v="5"/>
    <n v="1.0000000000000001E-9"/>
  </r>
  <r>
    <n v="100"/>
    <m/>
    <x v="36"/>
    <n v="0.1"/>
    <s v="PASS"/>
    <n v="0.1"/>
    <n v="0.1"/>
    <s v="O"/>
    <n v="0.43323397636413574"/>
    <n v="5"/>
    <n v="1.0000000000000001E-9"/>
  </r>
  <r>
    <n v="100"/>
    <m/>
    <x v="37"/>
    <n v="0.1"/>
    <s v="PASS"/>
    <n v="0.1"/>
    <n v="0.1"/>
    <s v="O"/>
    <n v="0.43323397636413574"/>
    <n v="5"/>
    <n v="1.0000000000000001E-9"/>
  </r>
  <r>
    <n v="100"/>
    <m/>
    <x v="38"/>
    <n v="0.1"/>
    <s v="PASS"/>
    <n v="0.1"/>
    <n v="0.1"/>
    <s v="O"/>
    <n v="0.43323397636413574"/>
    <n v="5"/>
    <n v="1.0000000000000001E-9"/>
  </r>
  <r>
    <n v="100"/>
    <m/>
    <x v="39"/>
    <n v="0.1"/>
    <s v="PASS"/>
    <n v="0.1"/>
    <n v="0.1"/>
    <s v="O"/>
    <n v="0.43323397636413574"/>
    <n v="5"/>
    <n v="1.0000000000000001E-9"/>
  </r>
  <r>
    <n v="100"/>
    <m/>
    <x v="40"/>
    <n v="0.1"/>
    <s v="PASS"/>
    <n v="0.1"/>
    <n v="0.1"/>
    <s v="O"/>
    <n v="0.43323397636413574"/>
    <n v="5"/>
    <n v="1.0000000000000001E-9"/>
  </r>
  <r>
    <n v="100"/>
    <m/>
    <x v="41"/>
    <n v="0.1"/>
    <s v="PASS"/>
    <n v="0.1"/>
    <n v="0.1"/>
    <s v="O"/>
    <n v="0.43323397636413574"/>
    <n v="5"/>
    <n v="1.0000000000000001E-9"/>
  </r>
  <r>
    <n v="100"/>
    <m/>
    <x v="42"/>
    <n v="0.1"/>
    <s v="PASS"/>
    <n v="0.1"/>
    <n v="0.1"/>
    <s v="O"/>
    <n v="0.43323397636413574"/>
    <n v="5"/>
    <n v="1.0000000000000001E-9"/>
  </r>
  <r>
    <n v="100"/>
    <m/>
    <x v="43"/>
    <n v="0.1"/>
    <s v="PASS"/>
    <n v="0.1"/>
    <n v="0.1"/>
    <s v="O"/>
    <n v="0.43323397636413574"/>
    <n v="5"/>
    <n v="1.0000000000000001E-9"/>
  </r>
  <r>
    <n v="100"/>
    <m/>
    <x v="44"/>
    <n v="0.1"/>
    <s v="PASS"/>
    <n v="0.1"/>
    <n v="0.1"/>
    <s v="O"/>
    <n v="0.43323397636413574"/>
    <n v="5"/>
    <n v="1.0000000000000001E-9"/>
  </r>
  <r>
    <n v="100"/>
    <m/>
    <x v="45"/>
    <n v="0.1"/>
    <s v="PASS"/>
    <n v="0.1"/>
    <n v="0.1"/>
    <s v="O"/>
    <n v="0.43323397636413574"/>
    <n v="5"/>
    <n v="1.0000000000000001E-9"/>
  </r>
  <r>
    <n v="100"/>
    <m/>
    <x v="46"/>
    <n v="0.1"/>
    <s v="PASS"/>
    <n v="0.1"/>
    <n v="0.1"/>
    <s v="O"/>
    <n v="0.43323397636413574"/>
    <n v="5"/>
    <n v="1.0000000000000001E-9"/>
  </r>
  <r>
    <n v="100"/>
    <m/>
    <x v="47"/>
    <n v="0.1"/>
    <s v="PASS"/>
    <n v="0.1"/>
    <n v="0.1"/>
    <s v="O"/>
    <n v="0.43323397636413574"/>
    <n v="5"/>
    <n v="1.0000000000000001E-9"/>
  </r>
  <r>
    <n v="100"/>
    <m/>
    <x v="48"/>
    <n v="0.1"/>
    <s v="PASS"/>
    <n v="0.1"/>
    <n v="0.1"/>
    <s v="O"/>
    <n v="0.43323397636413574"/>
    <n v="5"/>
    <n v="1.0000000000000001E-9"/>
  </r>
  <r>
    <n v="100"/>
    <m/>
    <x v="49"/>
    <n v="0.1"/>
    <s v="PASS"/>
    <n v="0.1"/>
    <n v="0.1"/>
    <s v="O"/>
    <n v="0.43323397636413574"/>
    <n v="5"/>
    <n v="1.0000000000000001E-9"/>
  </r>
  <r>
    <n v="100"/>
    <m/>
    <x v="50"/>
    <n v="0.1"/>
    <s v="PASS"/>
    <n v="0.1"/>
    <n v="0.1"/>
    <s v="O"/>
    <n v="0.43323397636413574"/>
    <n v="5"/>
    <n v="1.0000000000000001E-9"/>
  </r>
  <r>
    <n v="100"/>
    <m/>
    <x v="51"/>
    <n v="0.1"/>
    <s v="PASS"/>
    <n v="0.1"/>
    <n v="0.1"/>
    <s v="O"/>
    <n v="0.43323397636413574"/>
    <n v="5"/>
    <n v="1.0000000000000001E-9"/>
  </r>
  <r>
    <n v="100"/>
    <m/>
    <x v="52"/>
    <n v="0.1"/>
    <s v="PASS"/>
    <n v="0.1"/>
    <n v="0.1"/>
    <s v="O"/>
    <n v="0.43323397636413574"/>
    <n v="5"/>
    <n v="1.0000000000000001E-9"/>
  </r>
  <r>
    <n v="100"/>
    <m/>
    <x v="53"/>
    <n v="0.1"/>
    <s v="PASS"/>
    <n v="0.1"/>
    <n v="0.1"/>
    <s v="O"/>
    <n v="0.43323397636413574"/>
    <n v="5"/>
    <n v="1.0000000000000001E-9"/>
  </r>
  <r>
    <n v="100"/>
    <m/>
    <x v="54"/>
    <n v="0.1"/>
    <s v="PASS"/>
    <n v="0.1"/>
    <n v="0.1"/>
    <s v="O"/>
    <n v="0.43323397636413574"/>
    <n v="5"/>
    <n v="1.0000000000000001E-9"/>
  </r>
  <r>
    <n v="100"/>
    <m/>
    <x v="55"/>
    <n v="0.1"/>
    <s v="PASS"/>
    <n v="0.1"/>
    <n v="0.1"/>
    <s v="O"/>
    <n v="0.43323397636413574"/>
    <n v="5"/>
    <n v="1.0000000000000001E-9"/>
  </r>
  <r>
    <n v="100"/>
    <m/>
    <x v="56"/>
    <n v="0.1"/>
    <s v="PASS"/>
    <n v="0.1"/>
    <n v="0.1"/>
    <s v="O"/>
    <n v="0.43323397636413574"/>
    <n v="5"/>
    <n v="1.0000000000000001E-9"/>
  </r>
  <r>
    <n v="100"/>
    <m/>
    <x v="57"/>
    <n v="0.1"/>
    <s v="PASS"/>
    <n v="0.1"/>
    <n v="0.1"/>
    <s v="O"/>
    <n v="0.43323397636413574"/>
    <n v="5"/>
    <n v="1.0000000000000001E-9"/>
  </r>
  <r>
    <n v="100"/>
    <m/>
    <x v="58"/>
    <n v="0.1"/>
    <s v="PASS"/>
    <n v="0.1"/>
    <n v="0.1"/>
    <s v="O"/>
    <n v="0.43323397636413574"/>
    <n v="5"/>
    <n v="1.0000000000000001E-9"/>
  </r>
  <r>
    <n v="100"/>
    <m/>
    <x v="59"/>
    <n v="0.1"/>
    <s v="PASS"/>
    <n v="0.1"/>
    <n v="0.1"/>
    <s v="O"/>
    <n v="0.43323397636413574"/>
    <n v="5"/>
    <n v="1.0000000000000001E-9"/>
  </r>
  <r>
    <n v="100"/>
    <m/>
    <x v="60"/>
    <n v="0.1"/>
    <s v="PASS"/>
    <n v="0.1"/>
    <n v="0.1"/>
    <s v="O"/>
    <n v="0.43323397636413574"/>
    <n v="5"/>
    <n v="1.0000000000000001E-9"/>
  </r>
  <r>
    <n v="100"/>
    <m/>
    <x v="61"/>
    <n v="0.1"/>
    <s v="PASS"/>
    <n v="0.1"/>
    <n v="0.1"/>
    <s v="O"/>
    <n v="0.43323397636413574"/>
    <n v="5"/>
    <n v="1.0000000000000001E-9"/>
  </r>
  <r>
    <n v="100"/>
    <m/>
    <x v="62"/>
    <n v="0.1"/>
    <s v="PASS"/>
    <n v="0.1"/>
    <n v="0.1"/>
    <s v="O"/>
    <n v="0.43323397636413574"/>
    <n v="5"/>
    <n v="1.0000000000000001E-9"/>
  </r>
  <r>
    <n v="100"/>
    <m/>
    <x v="63"/>
    <n v="0.1"/>
    <s v="PASS"/>
    <n v="0.1"/>
    <n v="0.1"/>
    <s v="O"/>
    <n v="0.43323397636413574"/>
    <n v="5"/>
    <n v="1.0000000000000001E-9"/>
  </r>
  <r>
    <n v="100"/>
    <m/>
    <x v="64"/>
    <n v="0.1"/>
    <s v="PASS"/>
    <n v="0.1"/>
    <n v="0.1"/>
    <s v="O"/>
    <n v="0.43323397636413574"/>
    <n v="5"/>
    <n v="1.0000000000000001E-9"/>
  </r>
  <r>
    <n v="100"/>
    <m/>
    <x v="65"/>
    <n v="0.1"/>
    <s v="PASS"/>
    <n v="0.1"/>
    <n v="0.1"/>
    <s v="O"/>
    <n v="0.43323397636413574"/>
    <n v="5"/>
    <n v="1.0000000000000001E-9"/>
  </r>
  <r>
    <n v="100"/>
    <m/>
    <x v="66"/>
    <n v="0.1"/>
    <s v="PASS"/>
    <n v="0.1"/>
    <n v="0.1"/>
    <s v="O"/>
    <n v="0.43323397636413574"/>
    <n v="5"/>
    <n v="1.0000000000000001E-9"/>
  </r>
  <r>
    <n v="100"/>
    <m/>
    <x v="67"/>
    <n v="0.1"/>
    <s v="PASS"/>
    <n v="0.1"/>
    <n v="0.1"/>
    <s v="O"/>
    <n v="0.43323397636413574"/>
    <n v="5"/>
    <n v="1.0000000000000001E-9"/>
  </r>
  <r>
    <n v="100"/>
    <m/>
    <x v="68"/>
    <n v="0.1"/>
    <s v="PASS"/>
    <n v="0.1"/>
    <n v="0.1"/>
    <s v="O"/>
    <n v="0.43323397636413574"/>
    <n v="5"/>
    <n v="1.0000000000000001E-9"/>
  </r>
  <r>
    <n v="100"/>
    <m/>
    <x v="69"/>
    <n v="0.1"/>
    <s v="PASS"/>
    <n v="0.1"/>
    <n v="0.1"/>
    <s v="O"/>
    <n v="0.43323397636413574"/>
    <n v="5"/>
    <n v="1.0000000000000001E-9"/>
  </r>
  <r>
    <n v="100"/>
    <m/>
    <x v="70"/>
    <n v="0.1"/>
    <s v="PASS"/>
    <n v="0.1"/>
    <n v="0.1"/>
    <s v="O"/>
    <n v="0.43323397636413574"/>
    <n v="5"/>
    <n v="1.0000000000000001E-9"/>
  </r>
  <r>
    <n v="100"/>
    <m/>
    <x v="71"/>
    <n v="0.1"/>
    <s v="PASS"/>
    <n v="0.1"/>
    <n v="0.1"/>
    <s v="O"/>
    <n v="0.43323397636413574"/>
    <n v="5"/>
    <n v="1.0000000000000001E-9"/>
  </r>
  <r>
    <n v="100"/>
    <m/>
    <x v="72"/>
    <n v="0.1"/>
    <s v="PASS"/>
    <n v="0.1"/>
    <n v="0.1"/>
    <s v="O"/>
    <n v="0.43323397636413574"/>
    <n v="5"/>
    <n v="1.0000000000000001E-9"/>
  </r>
  <r>
    <n v="100"/>
    <m/>
    <x v="73"/>
    <n v="0.1"/>
    <s v="PASS"/>
    <n v="0.1"/>
    <n v="0.1"/>
    <s v="O"/>
    <n v="0.43323397636413574"/>
    <n v="5"/>
    <n v="1.0000000000000001E-9"/>
  </r>
  <r>
    <n v="100"/>
    <m/>
    <x v="74"/>
    <n v="0.1"/>
    <s v="PASS"/>
    <n v="0.1"/>
    <n v="0.1"/>
    <s v="O"/>
    <n v="0.43323397636413574"/>
    <n v="5"/>
    <n v="1.0000000000000001E-9"/>
  </r>
  <r>
    <n v="100"/>
    <m/>
    <x v="75"/>
    <n v="0.1"/>
    <s v="PASS"/>
    <n v="0.1"/>
    <n v="0.1"/>
    <s v="O"/>
    <n v="0.43323397636413574"/>
    <n v="5"/>
    <n v="1.0000000000000001E-9"/>
  </r>
  <r>
    <n v="100"/>
    <m/>
    <x v="76"/>
    <n v="0.1"/>
    <s v="PASS"/>
    <n v="0.1"/>
    <n v="0.1"/>
    <s v="O"/>
    <n v="0.43323397636413574"/>
    <n v="5"/>
    <n v="1.0000000000000001E-9"/>
  </r>
  <r>
    <n v="100"/>
    <m/>
    <x v="77"/>
    <n v="0.1"/>
    <s v="PASS"/>
    <n v="0.1"/>
    <n v="0.1"/>
    <s v="O"/>
    <n v="0.43323397636413574"/>
    <n v="5"/>
    <n v="1.0000000000000001E-9"/>
  </r>
  <r>
    <n v="100"/>
    <m/>
    <x v="78"/>
    <n v="0.1"/>
    <s v="PASS"/>
    <n v="0.1"/>
    <n v="0.1"/>
    <s v="O"/>
    <n v="0.43323397636413574"/>
    <n v="5"/>
    <n v="1.0000000000000001E-9"/>
  </r>
  <r>
    <n v="100"/>
    <m/>
    <x v="79"/>
    <n v="0.1"/>
    <s v="PASS"/>
    <n v="0.1"/>
    <n v="0.1"/>
    <s v="O"/>
    <n v="0.43323397636413574"/>
    <n v="5"/>
    <n v="1.0000000000000001E-9"/>
  </r>
  <r>
    <n v="100"/>
    <m/>
    <x v="80"/>
    <n v="0.1"/>
    <s v="PASS"/>
    <n v="0.1"/>
    <n v="0.1"/>
    <s v="O"/>
    <n v="0.43323397636413574"/>
    <n v="5"/>
    <n v="1.0000000000000001E-9"/>
  </r>
  <r>
    <n v="100"/>
    <m/>
    <x v="81"/>
    <n v="0.1"/>
    <s v="PASS"/>
    <n v="0.1"/>
    <n v="0.1"/>
    <s v="O"/>
    <n v="0.43323397636413574"/>
    <n v="5"/>
    <n v="1.0000000000000001E-9"/>
  </r>
  <r>
    <n v="100"/>
    <m/>
    <x v="82"/>
    <n v="0.1"/>
    <s v="PASS"/>
    <n v="0.1"/>
    <n v="0.1"/>
    <s v="O"/>
    <n v="0.43323397636413574"/>
    <n v="5"/>
    <n v="1.0000000000000001E-9"/>
  </r>
  <r>
    <n v="100"/>
    <m/>
    <x v="83"/>
    <n v="0.1"/>
    <s v="PASS"/>
    <n v="0.1"/>
    <n v="0.1"/>
    <s v="O"/>
    <n v="0.43323397636413574"/>
    <n v="5"/>
    <n v="1.0000000000000001E-9"/>
  </r>
  <r>
    <n v="100"/>
    <m/>
    <x v="84"/>
    <n v="0.1"/>
    <s v="PASS"/>
    <n v="0.1"/>
    <n v="0.1"/>
    <s v="O"/>
    <n v="0.43323397636413574"/>
    <n v="5"/>
    <n v="1.0000000000000001E-9"/>
  </r>
  <r>
    <n v="100"/>
    <m/>
    <x v="85"/>
    <n v="0.1"/>
    <s v="PASS"/>
    <n v="0.1"/>
    <n v="0.1"/>
    <s v="O"/>
    <n v="0.43323397636413574"/>
    <n v="5"/>
    <n v="1.0000000000000001E-9"/>
  </r>
  <r>
    <n v="100"/>
    <m/>
    <x v="86"/>
    <n v="0.1"/>
    <s v="PASS"/>
    <n v="0.1"/>
    <n v="0.1"/>
    <s v="O"/>
    <n v="0.43323397636413574"/>
    <n v="5"/>
    <n v="1.0000000000000001E-9"/>
  </r>
  <r>
    <n v="100"/>
    <m/>
    <x v="87"/>
    <n v="0.1"/>
    <s v="PASS"/>
    <n v="0.1"/>
    <n v="0.1"/>
    <s v="O"/>
    <n v="0.43323397636413574"/>
    <n v="5"/>
    <n v="1.0000000000000001E-9"/>
  </r>
  <r>
    <n v="100"/>
    <m/>
    <x v="88"/>
    <n v="0.1"/>
    <s v="PASS"/>
    <n v="0.1"/>
    <n v="0.1"/>
    <s v="O"/>
    <n v="0.43323397636413574"/>
    <n v="5"/>
    <n v="1.0000000000000001E-9"/>
  </r>
  <r>
    <n v="100"/>
    <m/>
    <x v="89"/>
    <n v="0.1"/>
    <s v="PASS"/>
    <n v="0.1"/>
    <n v="0.1"/>
    <s v="O"/>
    <n v="0.43323397636413574"/>
    <n v="5"/>
    <n v="1.0000000000000001E-9"/>
  </r>
  <r>
    <n v="100"/>
    <m/>
    <x v="90"/>
    <n v="0.1"/>
    <s v="PASS"/>
    <n v="0.1"/>
    <n v="0.1"/>
    <s v="O"/>
    <n v="0.43323397636413574"/>
    <n v="5"/>
    <n v="1.0000000000000001E-9"/>
  </r>
  <r>
    <n v="100"/>
    <m/>
    <x v="91"/>
    <n v="0.1"/>
    <s v="PASS"/>
    <n v="0.1"/>
    <n v="0.1"/>
    <s v="O"/>
    <n v="0.43323397636413574"/>
    <n v="5"/>
    <n v="1.0000000000000001E-9"/>
  </r>
  <r>
    <n v="100"/>
    <m/>
    <x v="92"/>
    <n v="0.1"/>
    <s v="PASS"/>
    <n v="0.1"/>
    <n v="0.1"/>
    <s v="O"/>
    <n v="0.43323397636413574"/>
    <n v="5"/>
    <n v="1.0000000000000001E-9"/>
  </r>
  <r>
    <n v="100"/>
    <m/>
    <x v="93"/>
    <n v="0.1"/>
    <s v="PASS"/>
    <n v="0.1"/>
    <n v="0.1"/>
    <s v="O"/>
    <n v="0.43323397636413574"/>
    <n v="5"/>
    <n v="1.0000000000000001E-9"/>
  </r>
  <r>
    <n v="100"/>
    <m/>
    <x v="94"/>
    <n v="0.1"/>
    <s v="PASS"/>
    <n v="0.1"/>
    <n v="0.1"/>
    <s v="O"/>
    <n v="0.43323397636413574"/>
    <n v="5"/>
    <n v="1.0000000000000001E-9"/>
  </r>
  <r>
    <n v="100"/>
    <m/>
    <x v="95"/>
    <n v="0.1"/>
    <s v="PASS"/>
    <n v="0.1"/>
    <n v="0.1"/>
    <s v="O"/>
    <n v="0.43323397636413574"/>
    <n v="5"/>
    <n v="1.0000000000000001E-9"/>
  </r>
  <r>
    <n v="100"/>
    <m/>
    <x v="96"/>
    <n v="0.1"/>
    <s v="PASS"/>
    <n v="0.1"/>
    <n v="0.1"/>
    <s v="O"/>
    <n v="0.43323397636413574"/>
    <n v="5"/>
    <n v="1.0000000000000001E-9"/>
  </r>
  <r>
    <n v="100"/>
    <m/>
    <x v="97"/>
    <n v="0"/>
    <s v="PASS"/>
    <n v="0"/>
    <n v="0"/>
    <s v="A"/>
    <n v="3.247284698486328E-8"/>
    <n v="1.9999999999999999E-7"/>
    <n v="-1.9999999999999999E-7"/>
  </r>
  <r>
    <n v="100"/>
    <m/>
    <x v="98"/>
    <n v="0.1"/>
    <s v="PASS"/>
    <n v="0.1"/>
    <n v="0.1"/>
    <s v="O"/>
    <n v="0.43323397636413574"/>
    <n v="5"/>
    <n v="1.0000000000000001E-9"/>
  </r>
  <r>
    <n v="100"/>
    <m/>
    <x v="99"/>
    <n v="0"/>
    <s v="PASS"/>
    <n v="0"/>
    <n v="0"/>
    <s v="A"/>
    <n v="-7.3451873779296873E-10"/>
    <n v="1.9999999999999999E-7"/>
    <n v="-1.9999999999999999E-7"/>
  </r>
  <r>
    <n v="100"/>
    <m/>
    <x v="100"/>
    <n v="0.1"/>
    <s v="PASS"/>
    <n v="0.1"/>
    <n v="0.1"/>
    <s v="O"/>
    <n v="0.43323397636413574"/>
    <n v="5"/>
    <n v="1.0000000000000001E-9"/>
  </r>
  <r>
    <n v="100"/>
    <m/>
    <x v="101"/>
    <n v="0.1"/>
    <s v="PASS"/>
    <n v="0.1"/>
    <n v="0.1"/>
    <s v="O"/>
    <n v="0.43323397636413574"/>
    <n v="5"/>
    <n v="1.0000000000000001E-9"/>
  </r>
  <r>
    <n v="100"/>
    <m/>
    <x v="102"/>
    <n v="0.1"/>
    <s v="PASS"/>
    <n v="0.1"/>
    <n v="0.1"/>
    <s v="O"/>
    <n v="0.43323397636413574"/>
    <n v="5"/>
    <n v="1.0000000000000001E-9"/>
  </r>
  <r>
    <n v="100"/>
    <m/>
    <x v="103"/>
    <n v="0.1"/>
    <s v="PASS"/>
    <n v="0.1"/>
    <n v="0.1"/>
    <s v="O"/>
    <n v="0.43323397636413574"/>
    <n v="5"/>
    <n v="1.0000000000000001E-9"/>
  </r>
  <r>
    <n v="100"/>
    <m/>
    <x v="104"/>
    <n v="0.1"/>
    <s v="PASS"/>
    <n v="0.1"/>
    <n v="0.1"/>
    <s v="O"/>
    <n v="0.43323397636413574"/>
    <n v="5"/>
    <n v="1.0000000000000001E-9"/>
  </r>
  <r>
    <n v="100"/>
    <m/>
    <x v="105"/>
    <n v="0.1"/>
    <s v="PASS"/>
    <n v="0.1"/>
    <n v="0.1"/>
    <s v="O"/>
    <n v="0.43323397636413574"/>
    <n v="5"/>
    <n v="1.0000000000000001E-9"/>
  </r>
  <r>
    <n v="100"/>
    <m/>
    <x v="106"/>
    <n v="0.1"/>
    <s v="PASS"/>
    <n v="0.1"/>
    <n v="0.1"/>
    <s v="O"/>
    <n v="0.43323397636413574"/>
    <n v="5"/>
    <n v="1.0000000000000001E-9"/>
  </r>
  <r>
    <n v="100"/>
    <m/>
    <x v="107"/>
    <n v="0.1"/>
    <s v="PASS"/>
    <n v="0.1"/>
    <n v="0.1"/>
    <s v="O"/>
    <n v="0.43323397636413574"/>
    <n v="5"/>
    <n v="1.0000000000000001E-9"/>
  </r>
  <r>
    <n v="100"/>
    <m/>
    <x v="108"/>
    <n v="0.1"/>
    <s v="PASS"/>
    <n v="0.1"/>
    <n v="0.1"/>
    <s v="O"/>
    <n v="0.43323397636413574"/>
    <n v="5"/>
    <n v="1.0000000000000001E-9"/>
  </r>
  <r>
    <n v="100"/>
    <m/>
    <x v="109"/>
    <n v="0.1"/>
    <s v="PASS"/>
    <n v="0.1"/>
    <n v="0.1"/>
    <s v="O"/>
    <n v="0.43323397636413574"/>
    <n v="5"/>
    <n v="1.0000000000000001E-9"/>
  </r>
  <r>
    <n v="100"/>
    <m/>
    <x v="110"/>
    <n v="0.1"/>
    <s v="PASS"/>
    <n v="0.1"/>
    <n v="0.1"/>
    <s v="O"/>
    <n v="0.43323397636413574"/>
    <n v="5"/>
    <n v="1.0000000000000001E-9"/>
  </r>
  <r>
    <n v="100"/>
    <m/>
    <x v="111"/>
    <n v="0.1"/>
    <s v="PASS"/>
    <n v="0.1"/>
    <n v="0.1"/>
    <s v="O"/>
    <n v="0.43323397636413574"/>
    <n v="5"/>
    <n v="1.0000000000000001E-9"/>
  </r>
  <r>
    <n v="100"/>
    <m/>
    <x v="112"/>
    <n v="0.1"/>
    <s v="PASS"/>
    <n v="0.1"/>
    <n v="0.1"/>
    <s v="O"/>
    <n v="0.43323397636413574"/>
    <n v="5"/>
    <n v="1.0000000000000001E-9"/>
  </r>
  <r>
    <n v="100"/>
    <m/>
    <x v="113"/>
    <n v="0.1"/>
    <s v="PASS"/>
    <n v="0.1"/>
    <n v="0.1"/>
    <s v="O"/>
    <n v="0.43323397636413574"/>
    <n v="5"/>
    <n v="1.0000000000000001E-9"/>
  </r>
  <r>
    <n v="100"/>
    <m/>
    <x v="114"/>
    <n v="0.1"/>
    <s v="PASS"/>
    <n v="0.1"/>
    <n v="0.1"/>
    <s v="O"/>
    <n v="0.43323397636413574"/>
    <n v="5"/>
    <n v="1.0000000000000001E-9"/>
  </r>
  <r>
    <n v="100"/>
    <m/>
    <x v="115"/>
    <n v="0.1"/>
    <s v="PASS"/>
    <n v="0.1"/>
    <n v="0.1"/>
    <s v="O"/>
    <n v="0.43323397636413574"/>
    <n v="5"/>
    <n v="1.0000000000000001E-9"/>
  </r>
  <r>
    <n v="100"/>
    <m/>
    <x v="116"/>
    <n v="0.1"/>
    <s v="PASS"/>
    <n v="0.1"/>
    <n v="0.1"/>
    <s v="O"/>
    <n v="0.43323397636413574"/>
    <n v="5"/>
    <n v="1.0000000000000001E-9"/>
  </r>
  <r>
    <n v="100"/>
    <m/>
    <x v="117"/>
    <n v="0.1"/>
    <s v="PASS"/>
    <n v="0.1"/>
    <n v="0.1"/>
    <s v="O"/>
    <n v="0.43323397636413574"/>
    <n v="5"/>
    <n v="1.0000000000000001E-9"/>
  </r>
  <r>
    <n v="100"/>
    <m/>
    <x v="118"/>
    <n v="0.1"/>
    <s v="PASS"/>
    <n v="0.1"/>
    <n v="0.1"/>
    <s v="O"/>
    <n v="0.43323397636413574"/>
    <n v="5"/>
    <n v="1.0000000000000001E-9"/>
  </r>
  <r>
    <n v="100"/>
    <m/>
    <x v="119"/>
    <n v="0.1"/>
    <s v="PASS"/>
    <n v="0.1"/>
    <n v="0.1"/>
    <s v="O"/>
    <n v="0.43323397636413574"/>
    <n v="5"/>
    <n v="1.0000000000000001E-9"/>
  </r>
  <r>
    <n v="100"/>
    <m/>
    <x v="120"/>
    <n v="0.1"/>
    <s v="PASS"/>
    <n v="0.1"/>
    <n v="0.1"/>
    <s v="O"/>
    <n v="0.43323397636413574"/>
    <n v="5"/>
    <n v="1.0000000000000001E-9"/>
  </r>
  <r>
    <n v="100"/>
    <m/>
    <x v="121"/>
    <n v="0.1"/>
    <s v="PASS"/>
    <n v="0.1"/>
    <n v="0.1"/>
    <s v="O"/>
    <n v="0.43323397636413574"/>
    <n v="5"/>
    <n v="1.0000000000000001E-9"/>
  </r>
  <r>
    <n v="100"/>
    <m/>
    <x v="122"/>
    <n v="0.1"/>
    <s v="PASS"/>
    <n v="0.1"/>
    <n v="0.1"/>
    <s v="O"/>
    <n v="0.43323397636413574"/>
    <n v="5"/>
    <n v="1.0000000000000001E-9"/>
  </r>
  <r>
    <n v="100"/>
    <m/>
    <x v="123"/>
    <n v="0.1"/>
    <s v="PASS"/>
    <n v="0.1"/>
    <n v="0.1"/>
    <s v="O"/>
    <n v="0.43323397636413574"/>
    <n v="5"/>
    <n v="1.0000000000000001E-9"/>
  </r>
  <r>
    <n v="100"/>
    <m/>
    <x v="124"/>
    <n v="0.1"/>
    <s v="PASS"/>
    <n v="0.1"/>
    <n v="0.1"/>
    <s v="O"/>
    <n v="0.43323397636413574"/>
    <n v="5"/>
    <n v="1.0000000000000001E-9"/>
  </r>
  <r>
    <n v="100"/>
    <m/>
    <x v="125"/>
    <n v="0.1"/>
    <s v="PASS"/>
    <n v="0.1"/>
    <n v="0.1"/>
    <s v="O"/>
    <n v="0.43323397636413574"/>
    <n v="5"/>
    <n v="1.0000000000000001E-9"/>
  </r>
  <r>
    <n v="100"/>
    <m/>
    <x v="126"/>
    <n v="0.1"/>
    <s v="PASS"/>
    <n v="0.1"/>
    <n v="0.1"/>
    <s v="O"/>
    <n v="0.43323397636413574"/>
    <n v="5"/>
    <n v="1.0000000000000001E-9"/>
  </r>
  <r>
    <n v="100"/>
    <m/>
    <x v="127"/>
    <n v="0.1"/>
    <s v="PASS"/>
    <n v="0.1"/>
    <n v="0.1"/>
    <s v="O"/>
    <n v="0.43323397636413574"/>
    <n v="5"/>
    <n v="1.0000000000000001E-9"/>
  </r>
  <r>
    <n v="100"/>
    <m/>
    <x v="128"/>
    <n v="0.1"/>
    <s v="PASS"/>
    <n v="0.1"/>
    <n v="0.1"/>
    <s v="O"/>
    <n v="0.43323397636413574"/>
    <n v="5"/>
    <n v="1.0000000000000001E-9"/>
  </r>
  <r>
    <n v="100"/>
    <m/>
    <x v="129"/>
    <n v="0.1"/>
    <s v="PASS"/>
    <n v="0.1"/>
    <n v="0.1"/>
    <s v="O"/>
    <n v="0.43323397636413574"/>
    <n v="5"/>
    <n v="1.0000000000000001E-9"/>
  </r>
  <r>
    <n v="100"/>
    <m/>
    <x v="130"/>
    <n v="1.2E-5"/>
    <s v="PASS"/>
    <n v="1.2E-5"/>
    <n v="1.2E-5"/>
    <s v="H"/>
    <n v="1.2004055023193359E-5"/>
    <n v="1.6100000381469726E-5"/>
    <n v="7.9200000762939453E-6"/>
  </r>
  <r>
    <n v="100"/>
    <m/>
    <x v="131"/>
    <n v="1.500000013038516E-3"/>
    <s v="PASS"/>
    <n v="1.500000013038516E-3"/>
    <n v="1.500000013038516E-3"/>
    <s v="O"/>
    <n v="3.1122982501983643E-2"/>
    <n v="3"/>
    <n v="2.9999999999999997E-8"/>
  </r>
  <r>
    <n v="100"/>
    <m/>
    <x v="132"/>
    <n v="1.2E-5"/>
    <s v="PASS"/>
    <n v="1.2E-5"/>
    <n v="1.2E-5"/>
    <s v="H"/>
    <n v="1.267151165008545E-5"/>
    <n v="1.6100000381469726E-5"/>
    <n v="7.9200000762939453E-6"/>
  </r>
  <r>
    <n v="100"/>
    <m/>
    <x v="133"/>
    <n v="1.2E-5"/>
    <s v="PASS"/>
    <n v="1.2E-5"/>
    <n v="1.2E-5"/>
    <s v="H"/>
    <n v="1.1675044059753419E-5"/>
    <n v="1.6100000381469726E-5"/>
    <n v="7.9200000762939453E-6"/>
  </r>
  <r>
    <n v="100"/>
    <m/>
    <x v="134"/>
    <n v="1.2E-5"/>
    <s v="PASS"/>
    <n v="1.2E-5"/>
    <n v="1.2E-5"/>
    <s v="H"/>
    <n v="1.2026846885681152E-5"/>
    <n v="1.6100000381469726E-5"/>
    <n v="7.9200000762939453E-6"/>
  </r>
  <r>
    <n v="100"/>
    <m/>
    <x v="135"/>
    <n v="1.500000013038516E-3"/>
    <s v="PASS"/>
    <n v="1.500000013038516E-3"/>
    <n v="1.500000013038516E-3"/>
    <s v="O"/>
    <n v="3.4788906574249268E-2"/>
    <n v="3"/>
    <n v="2.9999999999999997E-8"/>
  </r>
  <r>
    <n v="100"/>
    <m/>
    <x v="136"/>
    <n v="1.2E-5"/>
    <s v="PASS"/>
    <n v="1.2E-5"/>
    <n v="1.2E-5"/>
    <s v="H"/>
    <n v="1.1840204238891602E-5"/>
    <n v="1.6100000381469726E-5"/>
    <n v="7.9200000762939453E-6"/>
  </r>
  <r>
    <n v="100"/>
    <m/>
    <x v="137"/>
    <n v="1.500000013038516E-3"/>
    <s v="PASS"/>
    <n v="1.500000013038516E-3"/>
    <n v="1.500000013038516E-3"/>
    <s v="O"/>
    <n v="0.10466737300157547"/>
    <n v="3"/>
    <n v="2.9999999999999997E-8"/>
  </r>
  <r>
    <n v="100"/>
    <m/>
    <x v="138"/>
    <n v="1.2E-5"/>
    <s v="PASS"/>
    <n v="1.2E-5"/>
    <n v="1.2E-5"/>
    <s v="H"/>
    <n v="1.2388043403625489E-5"/>
    <n v="1.6100000381469726E-5"/>
    <n v="7.9200000762939453E-6"/>
  </r>
  <r>
    <n v="100"/>
    <m/>
    <x v="139"/>
    <n v="1.2E-5"/>
    <s v="PASS"/>
    <n v="1.2E-5"/>
    <n v="1.2E-5"/>
    <s v="H"/>
    <n v="1.1827011108398437E-5"/>
    <n v="1.6100000381469726E-5"/>
    <n v="7.9200000762939453E-6"/>
  </r>
  <r>
    <n v="100"/>
    <m/>
    <x v="140"/>
    <n v="1.500000013038516E-3"/>
    <s v="PASS"/>
    <n v="1.500000013038516E-3"/>
    <n v="1.500000013038516E-3"/>
    <s v="O"/>
    <n v="2.4619519710540771E-2"/>
    <n v="3"/>
    <n v="2.9999999999999997E-8"/>
  </r>
  <r>
    <n v="100"/>
    <m/>
    <x v="141"/>
    <n v="1.2E-5"/>
    <s v="PASS"/>
    <n v="1.2E-5"/>
    <n v="1.2E-5"/>
    <s v="H"/>
    <n v="1.1151817321777344E-5"/>
    <n v="1.6100000381469726E-5"/>
    <n v="7.9200000762939453E-6"/>
  </r>
  <r>
    <n v="100"/>
    <m/>
    <x v="142"/>
    <n v="1.500000013038516E-3"/>
    <s v="PASS"/>
    <n v="1.500000013038516E-3"/>
    <n v="1.500000013038516E-3"/>
    <s v="O"/>
    <n v="0.91962242126464844"/>
    <n v="3"/>
    <n v="2.9999999999999997E-8"/>
  </r>
  <r>
    <n v="100"/>
    <m/>
    <x v="143"/>
    <n v="1.500000013038516E-3"/>
    <s v="PASS"/>
    <n v="1.500000013038516E-3"/>
    <n v="1.500000013038516E-3"/>
    <s v="O"/>
    <n v="0.83340787887573242"/>
    <n v="3"/>
    <n v="2.9999999999999997E-8"/>
  </r>
  <r>
    <n v="100"/>
    <m/>
    <x v="144"/>
    <n v="1.500000013038516E-3"/>
    <s v="PASS"/>
    <n v="1.500000013038516E-3"/>
    <n v="1.500000013038516E-3"/>
    <s v="O"/>
    <n v="0.99658465385437012"/>
    <n v="3"/>
    <n v="2.9999999999999997E-8"/>
  </r>
  <r>
    <n v="100"/>
    <m/>
    <x v="145"/>
    <n v="1.5"/>
    <s v="PASS"/>
    <n v="1.5"/>
    <n v="1.5"/>
    <s v="O"/>
    <n v="1.0531576"/>
    <n v="3"/>
    <n v="2.9999999999999997E-8"/>
  </r>
  <r>
    <n v="100"/>
    <m/>
    <x v="146"/>
    <n v="1.500000013038516E-3"/>
    <s v="PASS"/>
    <n v="1.500000013038516E-3"/>
    <n v="1.500000013038516E-3"/>
    <s v="O"/>
    <n v="0.70681476593017578"/>
    <n v="3"/>
    <n v="2.9999999999999997E-8"/>
  </r>
  <r>
    <n v="100"/>
    <m/>
    <x v="147"/>
    <n v="1.500000013038516E-3"/>
    <s v="PASS"/>
    <n v="1.500000013038516E-3"/>
    <n v="1.500000013038516E-3"/>
    <s v="O"/>
    <n v="0.84998822212219238"/>
    <n v="3"/>
    <n v="2.9999999999999997E-8"/>
  </r>
  <r>
    <n v="100"/>
    <m/>
    <x v="148"/>
    <n v="1.500000013038516E-3"/>
    <s v="PASS"/>
    <n v="1.500000013038516E-3"/>
    <n v="1.500000013038516E-3"/>
    <s v="O"/>
    <n v="0.78929662704467773"/>
    <n v="3"/>
    <n v="2.9999999999999997E-8"/>
  </r>
  <r>
    <n v="100"/>
    <m/>
    <x v="149"/>
    <n v="1.500000013038516E-3"/>
    <s v="PASS"/>
    <n v="1.500000013038516E-3"/>
    <n v="1.500000013038516E-3"/>
    <s v="O"/>
    <n v="0.9273681640625"/>
    <n v="3"/>
    <n v="2.9999999999999997E-8"/>
  </r>
  <r>
    <n v="100"/>
    <m/>
    <x v="150"/>
    <n v="1.500000013038516E-3"/>
    <s v="PASS"/>
    <n v="1.500000013038516E-3"/>
    <n v="1.500000013038516E-3"/>
    <s v="O"/>
    <n v="0.65730142593383789"/>
    <n v="3"/>
    <n v="2.9999999999999997E-8"/>
  </r>
  <r>
    <n v="100"/>
    <m/>
    <x v="151"/>
    <n v="1.500000013038516E-3"/>
    <s v="PASS"/>
    <n v="1.500000013038516E-3"/>
    <n v="1.500000013038516E-3"/>
    <s v="O"/>
    <n v="0.68724989891052246"/>
    <n v="3"/>
    <n v="2.9999999999999997E-8"/>
  </r>
  <r>
    <n v="100"/>
    <m/>
    <x v="152"/>
    <n v="1.500000013038516E-3"/>
    <s v="PASS"/>
    <n v="1.500000013038516E-3"/>
    <n v="1.500000013038516E-3"/>
    <s v="O"/>
    <n v="0.71150565147399902"/>
    <n v="3"/>
    <n v="2.9999999999999997E-8"/>
  </r>
  <r>
    <n v="100"/>
    <m/>
    <x v="153"/>
    <n v="1.500000013038516E-3"/>
    <s v="PASS"/>
    <n v="1.500000013038516E-3"/>
    <n v="1.500000013038516E-3"/>
    <s v="O"/>
    <n v="0.66289043426513672"/>
    <n v="3"/>
    <n v="2.9999999999999997E-8"/>
  </r>
  <r>
    <n v="100"/>
    <m/>
    <x v="154"/>
    <n v="1.500000013038516E-3"/>
    <s v="PASS"/>
    <n v="1.500000013038516E-3"/>
    <n v="1.500000013038516E-3"/>
    <s v="O"/>
    <n v="0.6090233325958252"/>
    <n v="3"/>
    <n v="3.3500000000000002E-8"/>
  </r>
  <r>
    <n v="100"/>
    <m/>
    <x v="155"/>
    <n v="1.500000013038516E-3"/>
    <s v="PASS"/>
    <n v="1.500000013038516E-3"/>
    <n v="1.500000013038516E-3"/>
    <s v="O"/>
    <n v="0.68465018272399902"/>
    <n v="3"/>
    <n v="3.3500000000000002E-8"/>
  </r>
  <r>
    <n v="100"/>
    <m/>
    <x v="156"/>
    <n v="1.500000013038516E-3"/>
    <s v="PASS"/>
    <n v="1.500000013038516E-3"/>
    <n v="1.500000013038516E-3"/>
    <s v="O"/>
    <n v="0.68413066864013672"/>
    <n v="3"/>
    <n v="3.3500000000000002E-8"/>
  </r>
  <r>
    <n v="100"/>
    <m/>
    <x v="157"/>
    <n v="1.500000013038516E-3"/>
    <s v="PASS"/>
    <n v="1.500000013038516E-3"/>
    <n v="1.500000013038516E-3"/>
    <s v="O"/>
    <n v="0.71458029747009277"/>
    <n v="3"/>
    <n v="2.9999999999999997E-8"/>
  </r>
  <r>
    <n v="100"/>
    <m/>
    <x v="158"/>
    <n v="1.500000013038516E-3"/>
    <s v="PASS"/>
    <n v="1.500000013038516E-3"/>
    <n v="1.500000013038516E-3"/>
    <s v="O"/>
    <n v="0.91809201240539551"/>
    <n v="3"/>
    <n v="3.3500000000000002E-8"/>
  </r>
  <r>
    <n v="100"/>
    <m/>
    <x v="159"/>
    <n v="1.500000013038516E-3"/>
    <s v="PASS"/>
    <n v="1.500000013038516E-3"/>
    <n v="1.500000013038516E-3"/>
    <s v="O"/>
    <n v="0.92330074310302734"/>
    <n v="3"/>
    <n v="2.9999999999999997E-8"/>
  </r>
  <r>
    <n v="100"/>
    <m/>
    <x v="160"/>
    <n v="1.5"/>
    <s v="PASS"/>
    <n v="1.5"/>
    <n v="1.5"/>
    <s v="O"/>
    <n v="1.1570484999999999"/>
    <n v="3"/>
    <n v="3.3500000000000002E-8"/>
  </r>
  <r>
    <n v="100"/>
    <m/>
    <x v="161"/>
    <n v="1.500000013038516E-3"/>
    <s v="PASS"/>
    <n v="1.500000013038516E-3"/>
    <n v="1.500000013038516E-3"/>
    <s v="O"/>
    <n v="0.87800168991088867"/>
    <n v="3"/>
    <n v="2.9999999999999997E-8"/>
  </r>
  <r>
    <n v="100"/>
    <m/>
    <x v="162"/>
    <n v="2.1999998092651367E-11"/>
    <s v="PASS"/>
    <n v="2.1999998092651367E-11"/>
    <n v="2.1999998092651367E-11"/>
    <s v="F"/>
    <n v="2.3612241744995118E-11"/>
    <n v="2.7499999999999999E-11"/>
    <n v="1.6500000000000001E-11"/>
  </r>
  <r>
    <n v="100"/>
    <m/>
    <x v="163"/>
    <n v="2.1999998092651367E-11"/>
    <s v="PASS"/>
    <n v="2.1999998092651367E-11"/>
    <n v="2.1999998092651367E-11"/>
    <s v="F"/>
    <n v="2.309798812866211E-11"/>
    <n v="2.7499999999999999E-11"/>
    <n v="1.6500000000000001E-11"/>
  </r>
  <r>
    <n v="100"/>
    <m/>
    <x v="164"/>
    <n v="4.3000001907348633E-6"/>
    <s v="PASS"/>
    <n v="4.3000001907348633E-6"/>
    <n v="4.3000001907348633E-6"/>
    <s v="F"/>
    <n v="4.1535248756408692E-6"/>
    <n v="5.3800001144409183E-6"/>
    <n v="3.2200000286102294E-6"/>
  </r>
  <r>
    <n v="100"/>
    <m/>
    <x v="165"/>
    <n v="1.0599999237060547E-7"/>
    <s v="PASS"/>
    <n v="1.0599999237060547E-7"/>
    <n v="1.0599999237060547E-7"/>
    <s v="F"/>
    <n v="1.0287210083007813E-7"/>
    <n v="1.1899999999999999E-7"/>
    <n v="9.2699996948242189E-8"/>
  </r>
  <r>
    <n v="100"/>
    <m/>
    <x v="166"/>
    <n v="1.2999999999999999E-5"/>
    <s v="PASS"/>
    <n v="1.2999999999999999E-5"/>
    <n v="1.2999999999999999E-5"/>
    <s v="F"/>
    <n v="1.3792346954345704E-5"/>
    <n v="1.5600000381469727E-5"/>
    <n v="1.0399999618530273E-5"/>
  </r>
  <r>
    <n v="100"/>
    <m/>
    <x v="167"/>
    <n v="9.9999992370605468E-8"/>
    <s v="PASS"/>
    <n v="9.9999992370605468E-8"/>
    <n v="9.9999992370605468E-8"/>
    <s v="F"/>
    <n v="9.9666763305664057E-8"/>
    <n v="1.1300000000000001E-7"/>
    <n v="8.0000000000000002E-8"/>
  </r>
  <r>
    <n v="100"/>
    <m/>
    <x v="168"/>
    <n v="9.9999992370605468E-8"/>
    <s v="PASS"/>
    <n v="9.9999992370605468E-8"/>
    <n v="9.9999992370605468E-8"/>
    <s v="F"/>
    <n v="9.8365417480468744E-8"/>
    <n v="1.1300000000000001E-7"/>
    <n v="8.0000000000000002E-8"/>
  </r>
  <r>
    <n v="100"/>
    <m/>
    <x v="169"/>
    <n v="9.9999992370605468E-8"/>
    <s v="PASS"/>
    <n v="9.9999992370605468E-8"/>
    <n v="9.9999992370605468E-8"/>
    <s v="F"/>
    <n v="9.9019325256347662E-8"/>
    <n v="1.1300000000000001E-7"/>
    <n v="8.0000000000000002E-8"/>
  </r>
  <r>
    <n v="100"/>
    <m/>
    <x v="170"/>
    <n v="9.9999992370605468E-8"/>
    <s v="PASS"/>
    <n v="9.9999992370605468E-8"/>
    <n v="9.9999992370605468E-8"/>
    <s v="F"/>
    <n v="9.711188507080078E-8"/>
    <n v="1.1999999999999999E-7"/>
    <n v="8.0000000000000002E-8"/>
  </r>
  <r>
    <n v="100"/>
    <m/>
    <x v="171"/>
    <n v="9.9999992370605468E-8"/>
    <s v="PASS"/>
    <n v="9.9999992370605468E-8"/>
    <n v="9.9999992370605468E-8"/>
    <s v="F"/>
    <n v="9.2286117553710941E-8"/>
    <n v="1.1300000000000001E-7"/>
    <n v="8.0000000000000002E-8"/>
  </r>
  <r>
    <n v="100"/>
    <m/>
    <x v="172"/>
    <n v="9.9999992370605468E-8"/>
    <s v="PASS"/>
    <n v="9.9999992370605468E-8"/>
    <n v="9.9999992370605468E-8"/>
    <s v="F"/>
    <n v="9.0863426208496096E-8"/>
    <n v="1.1300000000000001E-7"/>
    <n v="8.7499999999999996E-8"/>
  </r>
  <r>
    <n v="100"/>
    <m/>
    <x v="173"/>
    <n v="9.9999992370605468E-8"/>
    <s v="PASS"/>
    <n v="9.9999992370605468E-8"/>
    <n v="9.9999992370605468E-8"/>
    <s v="F"/>
    <n v="9.7410438537597661E-8"/>
    <n v="1.1300000000000001E-7"/>
    <n v="8.0000000000000002E-8"/>
  </r>
  <r>
    <n v="100"/>
    <m/>
    <x v="174"/>
    <n v="9.9999999999999995E-7"/>
    <s v="PASS"/>
    <n v="9.9999999999999995E-7"/>
    <n v="9.9999999999999995E-7"/>
    <s v="F"/>
    <n v="1.0595649480819702E-6"/>
    <n v="1.1299999952316284E-6"/>
    <n v="8.7499999999999999E-7"/>
  </r>
  <r>
    <n v="100"/>
    <m/>
    <x v="175"/>
    <n v="8.9999999999999996E-7"/>
    <s v="PASS"/>
    <n v="8.9999999999999996E-7"/>
    <n v="8.9999999999999996E-7"/>
    <s v="F"/>
    <n v="9.0725146484375005E-7"/>
    <n v="1.0099999904632568E-6"/>
    <n v="7.8800000000000002E-7"/>
  </r>
  <r>
    <n v="100"/>
    <m/>
    <x v="176"/>
    <n v="9.9999999999999995E-7"/>
    <s v="PASS"/>
    <n v="9.9999999999999995E-7"/>
    <n v="9.9999999999999995E-7"/>
    <s v="F"/>
    <n v="1.0279105901718139E-6"/>
    <n v="1.1299999952316284E-6"/>
    <n v="8.7499999999999999E-7"/>
  </r>
  <r>
    <n v="100"/>
    <m/>
    <x v="177"/>
    <n v="9.9999999999999995E-7"/>
    <s v="PASS"/>
    <n v="9.9999999999999995E-7"/>
    <n v="9.9999999999999995E-7"/>
    <s v="F"/>
    <n v="1.0349569320678711E-6"/>
    <n v="1.1599999666213988E-6"/>
    <n v="8.4E-7"/>
  </r>
  <r>
    <n v="100"/>
    <m/>
    <x v="178"/>
    <n v="9.9999999999999995E-7"/>
    <s v="PASS"/>
    <n v="9.9999999999999995E-7"/>
    <n v="9.9999999999999995E-7"/>
    <s v="F"/>
    <n v="1.0233485698699951E-6"/>
    <n v="1.1299999952316284E-6"/>
    <n v="8.7499999999999999E-7"/>
  </r>
  <r>
    <n v="100"/>
    <m/>
    <x v="179"/>
    <n v="9.9999999999999995E-7"/>
    <s v="PASS"/>
    <n v="9.9999999999999995E-7"/>
    <n v="9.9999999999999995E-7"/>
    <s v="F"/>
    <n v="1.0319606065750122E-6"/>
    <n v="1.1299999952316284E-6"/>
    <n v="8.7499999999999999E-7"/>
  </r>
  <r>
    <n v="100"/>
    <m/>
    <x v="180"/>
    <n v="9.9999999999999995E-7"/>
    <s v="PASS"/>
    <n v="9.9999999999999995E-7"/>
    <n v="9.9999999999999995E-7"/>
    <s v="F"/>
    <n v="9.2510546875E-7"/>
    <n v="1.2000000476837159E-6"/>
    <n v="7.9999999999999996E-7"/>
  </r>
  <r>
    <n v="100"/>
    <m/>
    <x v="181"/>
    <n v="9.9999999999999995E-7"/>
    <s v="PASS"/>
    <n v="9.9999999999999995E-7"/>
    <n v="9.9999999999999995E-7"/>
    <s v="F"/>
    <n v="8.9131640625000003E-7"/>
    <n v="1.1299999952316284E-6"/>
    <n v="7.9999999999999996E-7"/>
  </r>
  <r>
    <n v="100"/>
    <m/>
    <x v="182"/>
    <n v="1.0000000000000001E-9"/>
    <s v="PASS"/>
    <n v="1.0000000000000001E-9"/>
    <n v="1.0000000000000001E-9"/>
    <s v="F"/>
    <n v="1.0685045719146728E-9"/>
    <n v="1.1699999570846558E-9"/>
    <n v="8.2600000000000004E-10"/>
  </r>
  <r>
    <n v="100"/>
    <m/>
    <x v="183"/>
    <n v="6.0299999237060547E-5"/>
    <s v="PASS"/>
    <n v="6.0299999237060547E-5"/>
    <n v="6.0299999237060547E-5"/>
    <s v="F"/>
    <n v="6.1927742004394537E-5"/>
    <n v="6.690000152587891E-5"/>
    <n v="4.5200000762939456E-5"/>
  </r>
  <r>
    <n v="100"/>
    <m/>
    <x v="184"/>
    <n v="9.0000000000000006E-5"/>
    <s v="PASS"/>
    <n v="9.0000000000000006E-5"/>
    <n v="9.0000000000000006E-5"/>
    <s v="F"/>
    <n v="9.2854446411132807E-5"/>
    <n v="1.08E-4"/>
    <n v="6.3E-5"/>
  </r>
  <r>
    <n v="100"/>
    <m/>
    <x v="185"/>
    <n v="9.9999992370605468E-8"/>
    <s v="PASS"/>
    <n v="9.9999992370605468E-8"/>
    <n v="9.9999992370605468E-8"/>
    <s v="F"/>
    <n v="9.8028877258300779E-8"/>
    <n v="1.1300000000000001E-7"/>
    <n v="8.0000000000000002E-8"/>
  </r>
  <r>
    <n v="100"/>
    <m/>
    <x v="186"/>
    <n v="9.9999992370605468E-8"/>
    <s v="PASS"/>
    <n v="9.9999992370605468E-8"/>
    <n v="9.9999992370605468E-8"/>
    <s v="F"/>
    <n v="9.8524566650390627E-8"/>
    <n v="1.1300000000000001E-7"/>
    <n v="8.0000000000000002E-8"/>
  </r>
  <r>
    <n v="100"/>
    <m/>
    <x v="187"/>
    <n v="9.9999992370605468E-8"/>
    <s v="PASS"/>
    <n v="9.9999992370605468E-8"/>
    <n v="9.9999992370605468E-8"/>
    <s v="F"/>
    <n v="9.9100059509277338E-8"/>
    <n v="1.1300000000000001E-7"/>
    <n v="8.0000000000000002E-8"/>
  </r>
  <r>
    <n v="100"/>
    <m/>
    <x v="188"/>
    <n v="3.9E-10"/>
    <s v="PASS"/>
    <n v="3.9E-10"/>
    <n v="3.9E-10"/>
    <s v="F"/>
    <n v="3.7559600830078127E-10"/>
    <n v="5.0700000000000001E-10"/>
    <n v="2.9300000000000002E-10"/>
  </r>
  <r>
    <n v="100"/>
    <m/>
    <x v="189"/>
    <n v="3.9E-10"/>
    <s v="PASS"/>
    <n v="3.9E-10"/>
    <n v="3.9E-10"/>
    <s v="F"/>
    <n v="3.526854553222656E-10"/>
    <n v="5.0700000000000001E-10"/>
    <n v="2.9300000000000002E-10"/>
  </r>
  <r>
    <n v="100"/>
    <m/>
    <x v="190"/>
    <n v="3.9E-10"/>
    <s v="PASS"/>
    <n v="3.9E-10"/>
    <n v="3.9E-10"/>
    <s v="F"/>
    <n v="3.649134826660156E-10"/>
    <n v="4.8699999999999997E-10"/>
    <n v="2.9300000000000002E-10"/>
  </r>
  <r>
    <n v="100"/>
    <m/>
    <x v="191"/>
    <n v="1.6000000000000001E-4"/>
    <s v="PASS"/>
    <n v="1.6000000000000001E-4"/>
    <n v="1.6000000000000001E-4"/>
    <s v="F"/>
    <n v="1.655435791015625E-4"/>
    <n v="2.0000000000000001E-4"/>
    <n v="1.2E-4"/>
  </r>
  <r>
    <n v="100"/>
    <m/>
    <x v="192"/>
    <n v="3.2999999999999998E-8"/>
    <s v="PASS"/>
    <n v="3.2999999999999998E-8"/>
    <n v="3.2999999999999998E-8"/>
    <s v="F"/>
    <n v="3.1114990234374997E-8"/>
    <n v="3.7099998474121095E-8"/>
    <n v="2.7600000381469727E-8"/>
  </r>
  <r>
    <n v="100"/>
    <m/>
    <x v="193"/>
    <n v="3.2999999999999998E-8"/>
    <s v="PASS"/>
    <n v="3.2999999999999998E-8"/>
    <n v="3.2999999999999998E-8"/>
    <s v="F"/>
    <n v="2.9953369140624998E-8"/>
    <n v="3.7099998474121095E-8"/>
    <n v="2.7600000381469727E-8"/>
  </r>
  <r>
    <n v="100"/>
    <m/>
    <x v="194"/>
    <n v="3.2999999999999998E-8"/>
    <s v="PASS"/>
    <n v="3.2999999999999998E-8"/>
    <n v="3.2999999999999998E-8"/>
    <s v="F"/>
    <n v="3.0826938629150393E-8"/>
    <n v="3.7099998474121095E-8"/>
    <n v="2.6399999618530273E-8"/>
  </r>
  <r>
    <n v="100"/>
    <m/>
    <x v="195"/>
    <n v="3.9E-10"/>
    <s v="PASS"/>
    <n v="3.9E-10"/>
    <n v="3.9E-10"/>
    <s v="F"/>
    <n v="4.4067132568359374E-10"/>
    <n v="5.0700000000000001E-10"/>
    <n v="2.9300000000000002E-10"/>
  </r>
  <r>
    <n v="100"/>
    <m/>
    <x v="196"/>
    <n v="3.9E-10"/>
    <s v="PASS"/>
    <n v="3.9E-10"/>
    <n v="3.9E-10"/>
    <s v="F"/>
    <n v="3.6093148803710938E-10"/>
    <n v="4.6800000000000004E-10"/>
    <n v="2.9300000000000002E-10"/>
  </r>
  <r>
    <n v="100"/>
    <m/>
    <x v="197"/>
    <n v="1E-10"/>
    <s v="PASS"/>
    <n v="1E-10"/>
    <n v="1E-10"/>
    <s v="F"/>
    <n v="1.0178611755371093E-10"/>
    <n v="1.2500000000000001E-10"/>
    <n v="7.5E-11"/>
  </r>
  <r>
    <n v="100"/>
    <m/>
    <x v="198"/>
    <n v="1E-10"/>
    <s v="PASS"/>
    <n v="1E-10"/>
    <n v="1E-10"/>
    <s v="F"/>
    <n v="1.0005239868164062E-10"/>
    <n v="1.2500000000000001E-10"/>
    <n v="7.0000000000000004E-11"/>
  </r>
  <r>
    <n v="100"/>
    <m/>
    <x v="199"/>
    <n v="9.9999992370605468E-8"/>
    <s v="PASS"/>
    <n v="9.9999992370605468E-8"/>
    <n v="9.9999992370605468E-8"/>
    <s v="F"/>
    <n v="9.4831169128417965E-8"/>
    <n v="1.1300000000000001E-7"/>
    <n v="8.7499999999999996E-8"/>
  </r>
  <r>
    <n v="100"/>
    <m/>
    <x v="200"/>
    <n v="4.1999998092651366E-6"/>
    <s v="PASS"/>
    <n v="4.1999998092651366E-6"/>
    <n v="4.1999998092651366E-6"/>
    <s v="F"/>
    <n v="4.0793681144714353E-6"/>
    <n v="5.0399999618530276E-6"/>
    <n v="3.359999895095825E-6"/>
  </r>
  <r>
    <n v="100"/>
    <m/>
    <x v="201"/>
    <n v="4.2000000000000002E-4"/>
    <s v="PASS"/>
    <n v="4.2000000000000002E-4"/>
    <n v="4.2000000000000002E-4"/>
    <s v="F"/>
    <n v="4.2843392944335939E-4"/>
    <n v="4.8799999999999999E-4"/>
    <n v="3.1199999999999999E-4"/>
  </r>
  <r>
    <n v="100"/>
    <m/>
    <x v="202"/>
    <n v="3.9E-10"/>
    <s v="PASS"/>
    <n v="3.9E-10"/>
    <n v="3.9E-10"/>
    <s v="F"/>
    <n v="4.4107788085937501E-10"/>
    <n v="5.0700000000000001E-10"/>
    <n v="2.9300000000000002E-10"/>
  </r>
  <r>
    <n v="100"/>
    <m/>
    <x v="203"/>
    <n v="3.2999999999999998E-8"/>
    <s v="PASS"/>
    <n v="3.2999999999999998E-8"/>
    <n v="3.2999999999999998E-8"/>
    <s v="F"/>
    <n v="3.0470350265502927E-8"/>
    <n v="3.7099998474121095E-8"/>
    <n v="2.6399999618530273E-8"/>
  </r>
  <r>
    <n v="100"/>
    <m/>
    <x v="204"/>
    <n v="3.2999999999999998E-8"/>
    <s v="PASS"/>
    <n v="3.2999999999999998E-8"/>
    <n v="3.2999999999999998E-8"/>
    <s v="F"/>
    <n v="3.0975513458251951E-8"/>
    <n v="3.7099998474121095E-8"/>
    <n v="2.6399999618530273E-8"/>
  </r>
  <r>
    <n v="100"/>
    <m/>
    <x v="205"/>
    <n v="3.2999999999999998E-8"/>
    <s v="PASS"/>
    <n v="3.2999999999999998E-8"/>
    <n v="3.2999999999999998E-8"/>
    <s v="F"/>
    <n v="3.0093360900878904E-8"/>
    <n v="3.7099998474121095E-8"/>
    <n v="2.6399999618530273E-8"/>
  </r>
  <r>
    <n v="100"/>
    <m/>
    <x v="206"/>
    <n v="1.0000000000000001E-9"/>
    <s v="PASS"/>
    <n v="1.0000000000000001E-9"/>
    <n v="1.0000000000000001E-9"/>
    <s v="F"/>
    <n v="1.0874507427215576E-9"/>
    <n v="1.1699999570846558E-9"/>
    <n v="8.2600000000000004E-10"/>
  </r>
  <r>
    <n v="100"/>
    <m/>
    <x v="207"/>
    <n v="1.0000000000000001E-9"/>
    <s v="PASS"/>
    <n v="1.0000000000000001E-9"/>
    <n v="1.0000000000000001E-9"/>
    <s v="F"/>
    <n v="1.0735231637954711E-9"/>
    <n v="1.1699999570846558E-9"/>
    <n v="8.2600000000000004E-10"/>
  </r>
  <r>
    <n v="100"/>
    <m/>
    <x v="208"/>
    <n v="1.0000000000000001E-9"/>
    <s v="PASS"/>
    <n v="1.0000000000000001E-9"/>
    <n v="1.0000000000000001E-9"/>
    <s v="F"/>
    <n v="1.0168242454528808E-9"/>
    <n v="1.1699999570846558E-9"/>
    <n v="8.2600000000000004E-10"/>
  </r>
  <r>
    <n v="100"/>
    <m/>
    <x v="209"/>
    <n v="6.11E-4"/>
    <s v="PASS"/>
    <n v="6.11E-4"/>
    <n v="6.11E-4"/>
    <s v="F"/>
    <n v="5.6782952880859376E-4"/>
    <n v="7.3899999999999997E-4"/>
    <n v="4.8299999999999998E-4"/>
  </r>
  <r>
    <n v="100"/>
    <m/>
    <x v="210"/>
    <n v="7.2999999999999999E-5"/>
    <s v="PASS"/>
    <n v="7.2999999999999999E-5"/>
    <n v="7.2999999999999999E-5"/>
    <s v="F"/>
    <n v="7.5344902038574222E-5"/>
    <n v="8.1000000000000004E-5"/>
    <n v="5.4799999237060549E-5"/>
  </r>
  <r>
    <n v="100"/>
    <m/>
    <x v="211"/>
    <n v="9.9999992370605468E-8"/>
    <s v="PASS"/>
    <n v="9.9999992370605468E-8"/>
    <n v="9.9999992370605468E-8"/>
    <s v="F"/>
    <n v="9.3602188110351559E-8"/>
    <n v="1.1300000000000001E-7"/>
    <n v="8.7499999999999996E-8"/>
  </r>
  <r>
    <n v="100"/>
    <m/>
    <x v="212"/>
    <n v="6.9999999999999994E-5"/>
    <s v="PASS"/>
    <n v="6.9999999999999994E-5"/>
    <n v="6.9999999999999994E-5"/>
    <s v="F"/>
    <n v="6.9605171203613279E-5"/>
    <n v="8.3999999999999995E-5"/>
    <n v="5.5999999999999999E-5"/>
  </r>
  <r>
    <n v="100"/>
    <m/>
    <x v="213"/>
    <n v="3.3000000000000002E-11"/>
    <s v="PASS"/>
    <n v="3.3000000000000002E-11"/>
    <n v="3.3000000000000002E-11"/>
    <s v="F"/>
    <n v="3.2014324188232422E-11"/>
    <n v="4.2900001525878907E-11"/>
    <n v="2.3100000381469726E-11"/>
  </r>
  <r>
    <n v="100"/>
    <m/>
    <x v="214"/>
    <n v="3.3000000000000002E-11"/>
    <s v="PASS"/>
    <n v="3.3000000000000002E-11"/>
    <n v="3.3000000000000002E-11"/>
    <s v="F"/>
    <n v="3.2005737304687503E-11"/>
    <n v="4.2900001525878907E-11"/>
    <n v="2.3100000381469726E-11"/>
  </r>
  <r>
    <n v="100"/>
    <m/>
    <x v="215"/>
    <n v="3.3000000000000002E-11"/>
    <s v="PASS"/>
    <n v="3.3000000000000002E-11"/>
    <n v="3.3000000000000002E-11"/>
    <s v="F"/>
    <n v="2.8825471878051757E-11"/>
    <n v="4.2900001525878907E-11"/>
    <n v="2.3100000381469726E-11"/>
  </r>
  <r>
    <n v="100"/>
    <m/>
    <x v="216"/>
    <n v="3.3000000000000002E-11"/>
    <s v="PASS"/>
    <n v="3.3000000000000002E-11"/>
    <n v="3.3000000000000002E-11"/>
    <s v="F"/>
    <n v="2.9109096527099609E-11"/>
    <n v="4.2900001525878907E-11"/>
    <n v="2.3100000381469726E-11"/>
  </r>
  <r>
    <n v="100"/>
    <m/>
    <x v="217"/>
    <n v="3.3000000000000002E-11"/>
    <s v="PASS"/>
    <n v="3.3000000000000002E-11"/>
    <n v="3.3000000000000002E-11"/>
    <s v="F"/>
    <n v="3.1820238113403323E-11"/>
    <n v="4.2900001525878907E-11"/>
    <n v="2.3100000381469726E-11"/>
  </r>
  <r>
    <n v="100"/>
    <m/>
    <x v="218"/>
    <n v="3.3000000000000002E-11"/>
    <s v="PASS"/>
    <n v="3.3000000000000002E-11"/>
    <n v="3.3000000000000002E-11"/>
    <s v="F"/>
    <n v="3.0365362167358399E-11"/>
    <n v="4.2900001525878907E-11"/>
    <n v="2.3100000381469726E-11"/>
  </r>
  <r>
    <n v="100"/>
    <m/>
    <x v="219"/>
    <n v="1E-10"/>
    <s v="PASS"/>
    <n v="1E-10"/>
    <n v="1E-10"/>
    <s v="F"/>
    <n v="1.0176587677001954E-10"/>
    <n v="1.2500000000000001E-10"/>
    <n v="7.5E-11"/>
  </r>
  <r>
    <n v="100"/>
    <m/>
    <x v="220"/>
    <n v="1E-10"/>
    <s v="PASS"/>
    <n v="1E-10"/>
    <n v="1E-10"/>
    <s v="F"/>
    <n v="1.0609999084472657E-10"/>
    <n v="1.2999999999999999E-10"/>
    <n v="7.0000000000000004E-11"/>
  </r>
  <r>
    <n v="100"/>
    <m/>
    <x v="221"/>
    <n v="9.9999999999999995E-7"/>
    <s v="PASS"/>
    <n v="9.9999999999999995E-7"/>
    <n v="9.9999999999999995E-7"/>
    <s v="F"/>
    <n v="1.0382144451141358E-6"/>
    <n v="1.1599999666213988E-6"/>
    <n v="8.3500000000000005E-7"/>
  </r>
  <r>
    <n v="100"/>
    <m/>
    <x v="222"/>
    <n v="9.9999992370605468E-8"/>
    <s v="PASS"/>
    <n v="9.9999992370605468E-8"/>
    <n v="9.9999992370605468E-8"/>
    <s v="F"/>
    <n v="9.8240997314453122E-8"/>
    <n v="1.1300000000000001E-7"/>
    <n v="7.4999999999999997E-8"/>
  </r>
  <r>
    <n v="100"/>
    <m/>
    <x v="223"/>
    <n v="9.9999992370605468E-8"/>
    <s v="PASS"/>
    <n v="9.9999992370605468E-8"/>
    <n v="9.9999992370605468E-8"/>
    <s v="F"/>
    <n v="9.9349243164062506E-8"/>
    <n v="1.1999999999999999E-7"/>
    <n v="8.0000000000000002E-8"/>
  </r>
  <r>
    <n v="100"/>
    <m/>
    <x v="224"/>
    <n v="9.9999992370605468E-8"/>
    <s v="PASS"/>
    <n v="9.9999992370605468E-8"/>
    <n v="9.9999992370605468E-8"/>
    <s v="F"/>
    <n v="1.0498715209960938E-7"/>
    <n v="1.35E-7"/>
    <n v="7.430000305175781E-8"/>
  </r>
  <r>
    <n v="100"/>
    <m/>
    <x v="225"/>
    <n v="9.9999992370605468E-8"/>
    <s v="PASS"/>
    <n v="9.9999992370605468E-8"/>
    <n v="9.9999992370605468E-8"/>
    <s v="F"/>
    <n v="9.5889450073242182E-8"/>
    <n v="1.35E-7"/>
    <n v="7.430000305175781E-8"/>
  </r>
  <r>
    <n v="100"/>
    <m/>
    <x v="226"/>
    <n v="9.9999992370605468E-8"/>
    <s v="PASS"/>
    <n v="9.9999992370605468E-8"/>
    <n v="9.9999992370605468E-8"/>
    <s v="F"/>
    <n v="9.6953819274902347E-8"/>
    <n v="1.12E-7"/>
    <n v="8.7300003051757808E-8"/>
  </r>
  <r>
    <n v="100"/>
    <m/>
    <x v="227"/>
    <n v="9.0000000000000002E-6"/>
    <s v="PASS"/>
    <n v="9.0000000000000002E-6"/>
    <n v="9.0000000000000002E-6"/>
    <s v="F"/>
    <n v="9.1978645324707031E-6"/>
    <n v="1.0800000190734864E-5"/>
    <n v="6.7499999999999997E-6"/>
  </r>
  <r>
    <n v="100"/>
    <m/>
    <x v="228"/>
    <n v="9.9999992370605468E-8"/>
    <s v="PASS"/>
    <n v="9.9999992370605468E-8"/>
    <n v="9.9999992370605468E-8"/>
    <s v="F"/>
    <n v="9.8171051025390619E-8"/>
    <n v="1.1300000000000001E-7"/>
    <n v="8.0000000000000002E-8"/>
  </r>
  <r>
    <n v="100"/>
    <m/>
    <x v="229"/>
    <n v="9.9999992370605468E-8"/>
    <s v="PASS"/>
    <n v="9.9999992370605468E-8"/>
    <n v="9.9999992370605468E-8"/>
    <s v="F"/>
    <n v="1.0171119689941406E-7"/>
    <n v="1.1300000000000001E-7"/>
    <n v="8.0000000000000002E-8"/>
  </r>
  <r>
    <n v="100"/>
    <m/>
    <x v="230"/>
    <n v="3.9E-10"/>
    <s v="PASS"/>
    <n v="3.9E-10"/>
    <n v="3.9E-10"/>
    <s v="F"/>
    <n v="3.6451431274414065E-10"/>
    <n v="4.8699999999999997E-10"/>
    <n v="2.9300000000000002E-10"/>
  </r>
  <r>
    <n v="100"/>
    <m/>
    <x v="231"/>
    <n v="3.2999999999999998E-8"/>
    <s v="PASS"/>
    <n v="3.2999999999999998E-8"/>
    <n v="3.2999999999999998E-8"/>
    <s v="F"/>
    <n v="3.0750814437866213E-8"/>
    <n v="3.7099998474121095E-8"/>
    <n v="2.6399999618530273E-8"/>
  </r>
  <r>
    <n v="100"/>
    <m/>
    <x v="232"/>
    <n v="1.0000000000000001E-9"/>
    <s v="PASS"/>
    <n v="1.0000000000000001E-9"/>
    <n v="1.0000000000000001E-9"/>
    <s v="F"/>
    <n v="1.0636749267578126E-9"/>
    <n v="1.1699999570846558E-9"/>
    <n v="8.2600000000000004E-10"/>
  </r>
  <r>
    <n v="100"/>
    <m/>
    <x v="233"/>
    <n v="3.4E-5"/>
    <s v="PASS"/>
    <n v="3.4E-5"/>
    <n v="3.4E-5"/>
    <s v="F"/>
    <n v="3.6203910827636721E-5"/>
    <n v="4.2500000000000003E-5"/>
    <n v="2.55E-5"/>
  </r>
  <r>
    <n v="100"/>
    <m/>
    <x v="234"/>
    <n v="2.5999996662139891E-9"/>
    <s v="PASS"/>
    <n v="2.5999996662139891E-9"/>
    <n v="2.5999996662139891E-9"/>
    <s v="F"/>
    <n v="2.6843707561492918E-9"/>
    <n v="2.9300000667572023E-9"/>
    <n v="2.2699999809265136E-9"/>
  </r>
  <r>
    <n v="100"/>
    <m/>
    <x v="235"/>
    <n v="7.2999999999999999E-5"/>
    <s v="PASS"/>
    <n v="7.2999999999999999E-5"/>
    <n v="7.2999999999999999E-5"/>
    <s v="F"/>
    <n v="7.7131889343261717E-5"/>
    <n v="8.7599998474121091E-5"/>
    <n v="5.8400001525878907E-5"/>
  </r>
  <r>
    <n v="100"/>
    <m/>
    <x v="236"/>
    <n v="0"/>
    <s v="PASS"/>
    <n v="0"/>
    <n v="0"/>
    <s v="A"/>
    <n v="-2.4843395996093748E-10"/>
    <n v="1.9999999999999999E-7"/>
    <n v="-1.9999999999999999E-7"/>
  </r>
  <r>
    <n v="100"/>
    <m/>
    <x v="237"/>
    <n v="0"/>
    <s v="PASS"/>
    <n v="0"/>
    <n v="0"/>
    <s v="A"/>
    <n v="3.8587925434112546E-12"/>
    <n v="1.9999999999999999E-7"/>
    <n v="-1.9999999999999999E-7"/>
  </r>
  <r>
    <n v="100"/>
    <m/>
    <x v="238"/>
    <n v="0"/>
    <s v="PASS"/>
    <n v="0"/>
    <n v="0"/>
    <s v="A"/>
    <n v="-5.1639885902404781E-12"/>
    <n v="1.9999999999999999E-7"/>
    <n v="-1.9999999999999999E-7"/>
  </r>
  <r>
    <n v="100"/>
    <m/>
    <x v="239"/>
    <n v="0"/>
    <s v="PASS"/>
    <n v="0"/>
    <n v="0"/>
    <s v="A"/>
    <n v="-5.1339672851562503E-10"/>
    <n v="1.9999999999999999E-7"/>
    <n v="-1.9999999999999999E-7"/>
  </r>
  <r>
    <n v="100"/>
    <m/>
    <x v="240"/>
    <n v="0"/>
    <s v="PASS"/>
    <n v="0"/>
    <n v="0"/>
    <s v="A"/>
    <n v="-9.2129064941406251E-10"/>
    <n v="1.9999999999999999E-7"/>
    <n v="-1.9999999999999999E-7"/>
  </r>
  <r>
    <n v="100"/>
    <m/>
    <x v="241"/>
    <n v="0"/>
    <s v="PASS"/>
    <n v="0"/>
    <n v="0"/>
    <s v="A"/>
    <n v="-4.9580303192138675E-11"/>
    <n v="1.9999999999999999E-7"/>
    <n v="-1.9999999999999999E-7"/>
  </r>
  <r>
    <n v="100"/>
    <m/>
    <x v="242"/>
    <n v="10000"/>
    <s v="PASS"/>
    <n v="10000"/>
    <n v="10000"/>
    <s v="O"/>
    <n v="10017.76171875"/>
    <n v="10300"/>
    <n v="9680"/>
  </r>
  <r>
    <n v="100"/>
    <m/>
    <x v="243"/>
    <n v="1000"/>
    <s v="PASS"/>
    <n v="1000"/>
    <n v="1000"/>
    <s v="O"/>
    <n v="952.92834000000005"/>
    <n v="1030"/>
    <n v="918"/>
  </r>
  <r>
    <n v="100"/>
    <m/>
    <x v="244"/>
    <n v="1000"/>
    <s v="PASS"/>
    <n v="1000"/>
    <n v="1000"/>
    <s v="O"/>
    <n v="952.85046"/>
    <n v="1030"/>
    <n v="918"/>
  </r>
  <r>
    <n v="100"/>
    <m/>
    <x v="245"/>
    <n v="33000"/>
    <s v="PASS"/>
    <n v="33000"/>
    <n v="33000"/>
    <s v="O"/>
    <n v="32997.75"/>
    <n v="34100"/>
    <n v="31900"/>
  </r>
  <r>
    <n v="100"/>
    <m/>
    <x v="246"/>
    <n v="10000"/>
    <s v="PASS"/>
    <n v="10000"/>
    <n v="10000"/>
    <s v="O"/>
    <n v="10019.9306640625"/>
    <n v="10300"/>
    <n v="9680"/>
  </r>
  <r>
    <n v="100"/>
    <m/>
    <x v="247"/>
    <n v="47000.00390625"/>
    <s v="PASS"/>
    <n v="47000.00390625"/>
    <n v="47000.00390625"/>
    <s v="O"/>
    <n v="47008.75"/>
    <n v="48500"/>
    <n v="45500"/>
  </r>
  <r>
    <n v="100"/>
    <m/>
    <x v="248"/>
    <n v="10000"/>
    <s v="PASS"/>
    <n v="10000"/>
    <n v="10000"/>
    <s v="O"/>
    <n v="10013.37109375"/>
    <n v="10300"/>
    <n v="9680"/>
  </r>
  <r>
    <n v="100"/>
    <m/>
    <x v="249"/>
    <n v="10000"/>
    <s v="PASS"/>
    <n v="10000"/>
    <n v="10000"/>
    <s v="O"/>
    <n v="9952.5908203125"/>
    <n v="10300"/>
    <n v="9680"/>
  </r>
  <r>
    <n v="100"/>
    <m/>
    <x v="250"/>
    <n v="10000"/>
    <s v="PASS"/>
    <n v="10000"/>
    <n v="10000"/>
    <s v="O"/>
    <n v="9995.515625"/>
    <n v="10300"/>
    <n v="9680"/>
  </r>
  <r>
    <n v="100"/>
    <m/>
    <x v="251"/>
    <n v="10000"/>
    <s v="PASS"/>
    <n v="10000"/>
    <n v="10000"/>
    <s v="O"/>
    <n v="10002.6904296875"/>
    <n v="10300"/>
    <n v="9680"/>
  </r>
  <r>
    <n v="100"/>
    <m/>
    <x v="252"/>
    <n v="10000"/>
    <s v="PASS"/>
    <n v="10000"/>
    <n v="10000"/>
    <s v="O"/>
    <n v="9999.7685546875"/>
    <n v="10300"/>
    <n v="9680"/>
  </r>
  <r>
    <n v="100"/>
    <m/>
    <x v="253"/>
    <n v="10000"/>
    <s v="PASS"/>
    <n v="10000"/>
    <n v="10000"/>
    <s v="O"/>
    <n v="10000.4189453125"/>
    <n v="10300"/>
    <n v="9680"/>
  </r>
  <r>
    <n v="100"/>
    <m/>
    <x v="254"/>
    <n v="10000"/>
    <s v="PASS"/>
    <n v="10000"/>
    <n v="10000"/>
    <s v="O"/>
    <n v="9919.5791015625"/>
    <n v="10300"/>
    <n v="9680"/>
  </r>
  <r>
    <n v="100"/>
    <m/>
    <x v="255"/>
    <n v="10000"/>
    <s v="PASS"/>
    <n v="10000"/>
    <n v="10000"/>
    <s v="O"/>
    <n v="9945.7060546875"/>
    <n v="10300"/>
    <n v="9680"/>
  </r>
  <r>
    <n v="100"/>
    <m/>
    <x v="256"/>
    <n v="10000"/>
    <s v="PASS"/>
    <n v="10000"/>
    <n v="10000"/>
    <s v="O"/>
    <n v="10036.8349609375"/>
    <n v="10300"/>
    <n v="9680"/>
  </r>
  <r>
    <n v="100"/>
    <m/>
    <x v="257"/>
    <n v="10000"/>
    <s v="PASS"/>
    <n v="10000"/>
    <n v="10000"/>
    <s v="O"/>
    <n v="9932.630859375"/>
    <n v="10300"/>
    <n v="9680"/>
  </r>
  <r>
    <n v="100"/>
    <m/>
    <x v="258"/>
    <n v="10000"/>
    <s v="PASS"/>
    <n v="10000"/>
    <n v="10000"/>
    <s v="O"/>
    <n v="9998.4248046875"/>
    <n v="10300"/>
    <n v="9680"/>
  </r>
  <r>
    <n v="100"/>
    <m/>
    <x v="259"/>
    <n v="10000"/>
    <s v="PASS"/>
    <n v="10000"/>
    <n v="10000"/>
    <s v="O"/>
    <n v="9912.58984375"/>
    <n v="10300"/>
    <n v="9680"/>
  </r>
  <r>
    <n v="100"/>
    <m/>
    <x v="260"/>
    <n v="10000"/>
    <s v="PASS"/>
    <n v="10000"/>
    <n v="10000"/>
    <s v="O"/>
    <n v="10051.0927734375"/>
    <n v="10300"/>
    <n v="9680"/>
  </r>
  <r>
    <n v="100"/>
    <m/>
    <x v="261"/>
    <n v="5000"/>
    <s v="PASS"/>
    <n v="5000"/>
    <n v="5000"/>
    <s v="O"/>
    <n v="4990.01708984375"/>
    <n v="5160"/>
    <n v="4840"/>
  </r>
  <r>
    <n v="100"/>
    <m/>
    <x v="262"/>
    <n v="10000"/>
    <s v="PASS"/>
    <n v="10000"/>
    <n v="10000"/>
    <s v="O"/>
    <n v="9994.0341796875"/>
    <n v="10300"/>
    <n v="9680"/>
  </r>
  <r>
    <n v="100"/>
    <m/>
    <x v="263"/>
    <n v="10000"/>
    <s v="PASS"/>
    <n v="10000"/>
    <n v="10000"/>
    <s v="O"/>
    <n v="9993.4599609375"/>
    <n v="10300"/>
    <n v="9680"/>
  </r>
  <r>
    <n v="100"/>
    <m/>
    <x v="264"/>
    <n v="10000"/>
    <s v="PASS"/>
    <n v="10000"/>
    <n v="10000"/>
    <s v="O"/>
    <n v="10006.7861328125"/>
    <n v="10300"/>
    <n v="9680"/>
  </r>
  <r>
    <n v="100"/>
    <m/>
    <x v="265"/>
    <n v="8200.0009765625"/>
    <s v="PASS"/>
    <n v="8200.0009765625"/>
    <n v="8200.0009765625"/>
    <s v="O"/>
    <n v="8152.44287109375"/>
    <n v="8460"/>
    <n v="7940"/>
  </r>
  <r>
    <n v="100"/>
    <m/>
    <x v="266"/>
    <n v="10000"/>
    <s v="PASS"/>
    <n v="10000"/>
    <n v="10000"/>
    <s v="O"/>
    <n v="9943.2763671875"/>
    <n v="10300"/>
    <n v="9680"/>
  </r>
  <r>
    <n v="100"/>
    <m/>
    <x v="267"/>
    <n v="1000"/>
    <s v="PASS"/>
    <n v="1000"/>
    <n v="1000"/>
    <s v="O"/>
    <n v="998.63818000000003"/>
    <n v="1030"/>
    <n v="968"/>
  </r>
  <r>
    <n v="100"/>
    <m/>
    <x v="268"/>
    <n v="10000"/>
    <s v="PASS"/>
    <n v="10000"/>
    <n v="10000"/>
    <s v="O"/>
    <n v="10029.6083984375"/>
    <n v="10300"/>
    <n v="9680"/>
  </r>
  <r>
    <n v="100"/>
    <m/>
    <x v="269"/>
    <n v="12100"/>
    <s v="PASS"/>
    <n v="12100"/>
    <n v="12100"/>
    <s v="O"/>
    <n v="12120.7216796875"/>
    <n v="12500"/>
    <n v="11700"/>
  </r>
  <r>
    <n v="100"/>
    <m/>
    <x v="270"/>
    <n v="3100.000244140625"/>
    <s v="PASS"/>
    <n v="3100.000244140625"/>
    <n v="3100.000244140625"/>
    <s v="O"/>
    <n v="3241.775634765625"/>
    <n v="3410"/>
    <n v="2950"/>
  </r>
  <r>
    <n v="100"/>
    <m/>
    <x v="271"/>
    <n v="10000"/>
    <s v="PASS"/>
    <n v="10000"/>
    <n v="10000"/>
    <s v="O"/>
    <n v="9992.966796875"/>
    <n v="10300"/>
    <n v="9680"/>
  </r>
  <r>
    <n v="100"/>
    <m/>
    <x v="272"/>
    <n v="10000"/>
    <s v="PASS"/>
    <n v="10000"/>
    <n v="10000"/>
    <s v="O"/>
    <n v="9982.4931640625"/>
    <n v="10300"/>
    <n v="9680"/>
  </r>
  <r>
    <n v="100"/>
    <m/>
    <x v="273"/>
    <n v="10000"/>
    <s v="PASS"/>
    <n v="10000"/>
    <n v="10000"/>
    <s v="O"/>
    <n v="10006.0595703125"/>
    <n v="10300"/>
    <n v="9680"/>
  </r>
  <r>
    <n v="100"/>
    <m/>
    <x v="274"/>
    <n v="1000"/>
    <s v="PASS"/>
    <n v="1000"/>
    <n v="1000"/>
    <s v="O"/>
    <n v="999.43286000000001"/>
    <n v="1030"/>
    <n v="968"/>
  </r>
  <r>
    <n v="100"/>
    <m/>
    <x v="275"/>
    <n v="1000"/>
    <s v="PASS"/>
    <n v="1000"/>
    <n v="1000"/>
    <s v="O"/>
    <n v="1003.7355346679687"/>
    <n v="1030"/>
    <n v="968"/>
  </r>
  <r>
    <n v="100"/>
    <m/>
    <x v="276"/>
    <n v="1000"/>
    <s v="PASS"/>
    <n v="1000"/>
    <n v="1000"/>
    <s v="O"/>
    <n v="1000.569091796875"/>
    <n v="1030"/>
    <n v="968"/>
  </r>
  <r>
    <n v="100"/>
    <m/>
    <x v="277"/>
    <n v="1000"/>
    <s v="PASS"/>
    <n v="1000"/>
    <n v="1000"/>
    <s v="O"/>
    <n v="1001.8953247070312"/>
    <n v="1030"/>
    <n v="968"/>
  </r>
  <r>
    <n v="100"/>
    <m/>
    <x v="278"/>
    <n v="10000"/>
    <s v="PASS"/>
    <n v="10000"/>
    <n v="10000"/>
    <s v="O"/>
    <n v="10005.4287109375"/>
    <n v="10300"/>
    <n v="9680"/>
  </r>
  <r>
    <n v="100"/>
    <m/>
    <x v="279"/>
    <n v="10000"/>
    <s v="PASS"/>
    <n v="10000"/>
    <n v="10000"/>
    <s v="O"/>
    <n v="9994.7197265625"/>
    <n v="10300"/>
    <n v="9680"/>
  </r>
  <r>
    <n v="100"/>
    <m/>
    <x v="280"/>
    <n v="4700.00048828125"/>
    <s v="PASS"/>
    <n v="4700.00048828125"/>
    <n v="4700.00048828125"/>
    <s v="O"/>
    <n v="4710.23876953125"/>
    <n v="4850"/>
    <n v="4550"/>
  </r>
  <r>
    <n v="100"/>
    <m/>
    <x v="281"/>
    <n v="10000"/>
    <s v="PASS"/>
    <n v="10000"/>
    <n v="10000"/>
    <s v="O"/>
    <n v="9998.0859375"/>
    <n v="10300"/>
    <n v="9680"/>
  </r>
  <r>
    <n v="100"/>
    <m/>
    <x v="282"/>
    <n v="10000"/>
    <s v="PASS"/>
    <n v="10000"/>
    <n v="10000"/>
    <s v="O"/>
    <n v="9987.2138671875"/>
    <n v="10300"/>
    <n v="9680"/>
  </r>
  <r>
    <n v="100"/>
    <m/>
    <x v="283"/>
    <n v="10000"/>
    <s v="PASS"/>
    <n v="10000"/>
    <n v="10000"/>
    <s v="O"/>
    <n v="9930.6005859375"/>
    <n v="10300"/>
    <n v="9680"/>
  </r>
  <r>
    <n v="100"/>
    <m/>
    <x v="284"/>
    <n v="10000"/>
    <s v="PASS"/>
    <n v="10000"/>
    <n v="10000"/>
    <s v="O"/>
    <n v="10015.58203125"/>
    <n v="10300"/>
    <n v="9680"/>
  </r>
  <r>
    <n v="100"/>
    <m/>
    <x v="285"/>
    <n v="50000.00390625"/>
    <s v="PASS"/>
    <n v="50000.00390625"/>
    <n v="50000.00390625"/>
    <s v="O"/>
    <n v="50486.60546875"/>
    <n v="55000"/>
    <n v="45000"/>
  </r>
  <r>
    <n v="100"/>
    <m/>
    <x v="286"/>
    <n v="75000"/>
    <s v="PASS"/>
    <n v="75000"/>
    <n v="75000"/>
    <s v="O"/>
    <n v="75036.3515625"/>
    <n v="77400"/>
    <n v="72600"/>
  </r>
  <r>
    <n v="100"/>
    <m/>
    <x v="287"/>
    <n v="53600.00390625"/>
    <s v="PASS"/>
    <n v="53600.00390625"/>
    <n v="53600.00390625"/>
    <s v="O"/>
    <n v="50484.20703125"/>
    <n v="55200"/>
    <n v="49300"/>
  </r>
  <r>
    <n v="100"/>
    <m/>
    <x v="288"/>
    <n v="10000"/>
    <s v="PASS"/>
    <n v="10000"/>
    <n v="10000"/>
    <s v="O"/>
    <n v="10031.0361328125"/>
    <n v="10300"/>
    <n v="9680"/>
  </r>
  <r>
    <n v="100"/>
    <m/>
    <x v="289"/>
    <n v="100000.0078125"/>
    <s v="PASS"/>
    <n v="100000.0078125"/>
    <n v="100000.0078125"/>
    <s v="O"/>
    <n v="100038.9609375"/>
    <n v="104000"/>
    <n v="96500"/>
  </r>
  <r>
    <n v="100"/>
    <m/>
    <x v="290"/>
    <n v="100000.0078125"/>
    <s v="PASS"/>
    <n v="100000.0078125"/>
    <n v="100000.0078125"/>
    <s v="O"/>
    <n v="100274.359375"/>
    <n v="104000"/>
    <n v="96500"/>
  </r>
  <r>
    <n v="100"/>
    <m/>
    <x v="291"/>
    <n v="100000.0078125"/>
    <s v="PASS"/>
    <n v="100000.0078125"/>
    <n v="100000.0078125"/>
    <s v="O"/>
    <n v="100045.328125"/>
    <n v="104000"/>
    <n v="96500"/>
  </r>
  <r>
    <n v="100"/>
    <m/>
    <x v="292"/>
    <n v="100000.0078125"/>
    <s v="PASS"/>
    <n v="100000.0078125"/>
    <n v="100000.0078125"/>
    <s v="O"/>
    <n v="100210.71875"/>
    <n v="104000"/>
    <n v="96500"/>
  </r>
  <r>
    <n v="100"/>
    <m/>
    <x v="293"/>
    <n v="50000.00390625"/>
    <s v="PASS"/>
    <n v="50000.00390625"/>
    <n v="50000.00390625"/>
    <s v="O"/>
    <n v="50501.75"/>
    <n v="55000"/>
    <n v="45000"/>
  </r>
  <r>
    <n v="100"/>
    <m/>
    <x v="294"/>
    <n v="36000"/>
    <s v="PASS"/>
    <n v="36000"/>
    <n v="36000"/>
    <s v="O"/>
    <n v="36664.53515625"/>
    <n v="39600"/>
    <n v="32400.001953125"/>
  </r>
  <r>
    <n v="100"/>
    <m/>
    <x v="295"/>
    <n v="30000.001953125"/>
    <s v="PASS"/>
    <n v="30000.001953125"/>
    <n v="30000.001953125"/>
    <s v="O"/>
    <n v="30488.369140625"/>
    <n v="33000"/>
    <n v="27000"/>
  </r>
  <r>
    <n v="100"/>
    <m/>
    <x v="296"/>
    <n v="38300.00390625"/>
    <s v="PASS"/>
    <n v="38300.00390625"/>
    <n v="38300.00390625"/>
    <s v="O"/>
    <n v="36722.51953125"/>
    <n v="39400"/>
    <n v="35200"/>
  </r>
  <r>
    <n v="100"/>
    <m/>
    <x v="297"/>
    <n v="4700.00048828125"/>
    <s v="PASS"/>
    <n v="4700.00048828125"/>
    <n v="4700.00048828125"/>
    <s v="O"/>
    <n v="4707.29443359375"/>
    <n v="4850"/>
    <n v="4550"/>
  </r>
  <r>
    <n v="100"/>
    <m/>
    <x v="298"/>
    <n v="4700.00048828125"/>
    <s v="PASS"/>
    <n v="4700.00048828125"/>
    <n v="4700.00048828125"/>
    <s v="O"/>
    <n v="4690.53271484375"/>
    <n v="4850"/>
    <n v="4550"/>
  </r>
  <r>
    <n v="100"/>
    <m/>
    <x v="299"/>
    <n v="4700.00048828125"/>
    <s v="PASS"/>
    <n v="4700.00048828125"/>
    <n v="4700.00048828125"/>
    <s v="O"/>
    <n v="4702.6982421875"/>
    <n v="4850"/>
    <n v="4550"/>
  </r>
  <r>
    <n v="100"/>
    <m/>
    <x v="300"/>
    <n v="4700.00048828125"/>
    <s v="PASS"/>
    <n v="4700.00048828125"/>
    <n v="4700.00048828125"/>
    <s v="O"/>
    <n v="4708.84423828125"/>
    <n v="4850"/>
    <n v="4550"/>
  </r>
  <r>
    <n v="100"/>
    <m/>
    <x v="301"/>
    <n v="4700.00048828125"/>
    <s v="PASS"/>
    <n v="4700.00048828125"/>
    <n v="4700.00048828125"/>
    <s v="O"/>
    <n v="4704.44580078125"/>
    <n v="4850"/>
    <n v="4550"/>
  </r>
  <r>
    <n v="100"/>
    <m/>
    <x v="302"/>
    <n v="499000.03125"/>
    <s v="PASS"/>
    <n v="499000.03125"/>
    <n v="499000.03125"/>
    <s v="O"/>
    <n v="499281.84375"/>
    <n v="516000"/>
    <n v="482000"/>
  </r>
  <r>
    <n v="100"/>
    <m/>
    <x v="303"/>
    <n v="2200"/>
    <s v="PASS"/>
    <n v="2200"/>
    <n v="2200"/>
    <s v="O"/>
    <n v="2199.66259765625"/>
    <n v="2270"/>
    <n v="2130"/>
  </r>
  <r>
    <n v="100"/>
    <m/>
    <x v="304"/>
    <n v="2200"/>
    <s v="PASS"/>
    <n v="2200"/>
    <n v="2200"/>
    <s v="O"/>
    <n v="2202.583984375"/>
    <n v="2270"/>
    <n v="2130"/>
  </r>
  <r>
    <n v="100"/>
    <m/>
    <x v="305"/>
    <n v="75000"/>
    <s v="PASS"/>
    <n v="75000"/>
    <n v="75000"/>
    <s v="O"/>
    <n v="75103.921875"/>
    <n v="77400"/>
    <n v="72600"/>
  </r>
  <r>
    <n v="100"/>
    <m/>
    <x v="306"/>
    <n v="75000"/>
    <s v="PASS"/>
    <n v="75000"/>
    <n v="75000"/>
    <s v="O"/>
    <n v="75001.390625"/>
    <n v="77400"/>
    <n v="72600"/>
  </r>
  <r>
    <n v="100"/>
    <m/>
    <x v="307"/>
    <n v="75000"/>
    <s v="PASS"/>
    <n v="75000"/>
    <n v="75000"/>
    <s v="O"/>
    <n v="74935.4453125"/>
    <n v="77400"/>
    <n v="72600"/>
  </r>
  <r>
    <n v="100"/>
    <m/>
    <x v="308"/>
    <n v="5000"/>
    <s v="PASS"/>
    <n v="5000"/>
    <n v="5000"/>
    <s v="O"/>
    <n v="5263.09814453125"/>
    <n v="5500"/>
    <n v="4500"/>
  </r>
  <r>
    <n v="100"/>
    <m/>
    <x v="309"/>
    <n v="20000"/>
    <s v="PASS"/>
    <n v="20000"/>
    <n v="20000"/>
    <s v="O"/>
    <n v="20942.65625"/>
    <n v="22000"/>
    <n v="18000"/>
  </r>
  <r>
    <n v="100"/>
    <m/>
    <x v="310"/>
    <n v="8000"/>
    <s v="PASS"/>
    <n v="8000"/>
    <n v="8000"/>
    <s v="O"/>
    <n v="8182.2080078125"/>
    <n v="8800"/>
    <n v="7200"/>
  </r>
  <r>
    <n v="100"/>
    <m/>
    <x v="311"/>
    <n v="36000"/>
    <s v="PASS"/>
    <n v="36000"/>
    <n v="36000"/>
    <s v="O"/>
    <n v="35978.13671875"/>
    <n v="37200"/>
    <n v="34800"/>
  </r>
  <r>
    <n v="100"/>
    <m/>
    <x v="312"/>
    <n v="75000"/>
    <s v="PASS"/>
    <n v="75000"/>
    <n v="75000"/>
    <s v="O"/>
    <n v="75200.84375"/>
    <n v="77400"/>
    <n v="72600"/>
  </r>
  <r>
    <n v="100"/>
    <m/>
    <x v="313"/>
    <n v="36000"/>
    <s v="PASS"/>
    <n v="36000"/>
    <n v="36000"/>
    <s v="O"/>
    <n v="35995.1171875"/>
    <n v="37200"/>
    <n v="34800"/>
  </r>
  <r>
    <n v="100"/>
    <m/>
    <x v="314"/>
    <n v="56000.00390625"/>
    <s v="PASS"/>
    <n v="56000.00390625"/>
    <n v="56000.00390625"/>
    <s v="O"/>
    <n v="55969.1484375"/>
    <n v="57800"/>
    <n v="54200"/>
  </r>
  <r>
    <n v="100"/>
    <m/>
    <x v="315"/>
    <n v="47000.00390625"/>
    <s v="PASS"/>
    <n v="47000.00390625"/>
    <n v="47000.00390625"/>
    <s v="O"/>
    <n v="46939.16796875"/>
    <n v="48500"/>
    <n v="45500"/>
  </r>
  <r>
    <n v="100"/>
    <m/>
    <x v="316"/>
    <n v="53600.00390625"/>
    <s v="PASS"/>
    <n v="53600.00390625"/>
    <n v="53600.00390625"/>
    <s v="O"/>
    <n v="50535.578125"/>
    <n v="55200"/>
    <n v="49300"/>
  </r>
  <r>
    <n v="100"/>
    <m/>
    <x v="317"/>
    <n v="31600.001953125"/>
    <s v="PASS"/>
    <n v="31600.001953125"/>
    <n v="31600.001953125"/>
    <s v="O"/>
    <n v="30498.1953125"/>
    <n v="32500"/>
    <n v="29100"/>
  </r>
  <r>
    <n v="100"/>
    <m/>
    <x v="318"/>
    <n v="21500.001953125"/>
    <s v="PASS"/>
    <n v="21500.001953125"/>
    <n v="21500.001953125"/>
    <s v="O"/>
    <n v="20950.056640625"/>
    <n v="22100"/>
    <n v="20600"/>
  </r>
  <r>
    <n v="100"/>
    <m/>
    <x v="319"/>
    <n v="5230"/>
    <s v="PASS"/>
    <n v="5230"/>
    <n v="5230"/>
    <s v="O"/>
    <n v="5223.517578125"/>
    <n v="5390"/>
    <n v="5050"/>
  </r>
  <r>
    <n v="100"/>
    <m/>
    <x v="320"/>
    <n v="8250"/>
    <s v="PASS"/>
    <n v="8250"/>
    <n v="8250"/>
    <s v="O"/>
    <n v="8182.6171875"/>
    <n v="8500"/>
    <n v="7960"/>
  </r>
  <r>
    <n v="100"/>
    <m/>
    <x v="321"/>
    <n v="47000.00390625"/>
    <s v="PASS"/>
    <n v="47000.00390625"/>
    <n v="47000.00390625"/>
    <s v="O"/>
    <n v="47013.23046875"/>
    <n v="48500"/>
    <n v="45500"/>
  </r>
  <r>
    <n v="100"/>
    <m/>
    <x v="322"/>
    <n v="4700.00048828125"/>
    <s v="PASS"/>
    <n v="4700.00048828125"/>
    <n v="4700.00048828125"/>
    <s v="O"/>
    <n v="4702.998046875"/>
    <n v="5040"/>
    <n v="4360"/>
  </r>
  <r>
    <n v="100"/>
    <m/>
    <x v="323"/>
    <n v="330"/>
    <s v="PASS"/>
    <n v="330"/>
    <n v="330"/>
    <s v="O"/>
    <n v="328.98971999999998"/>
    <n v="354"/>
    <n v="306"/>
  </r>
  <r>
    <n v="100"/>
    <m/>
    <x v="324"/>
    <n v="330"/>
    <s v="PASS"/>
    <n v="330"/>
    <n v="330"/>
    <s v="O"/>
    <n v="329.85449"/>
    <n v="354"/>
    <n v="306"/>
  </r>
  <r>
    <n v="100"/>
    <m/>
    <x v="325"/>
    <n v="330"/>
    <s v="PASS"/>
    <n v="330"/>
    <n v="330"/>
    <s v="O"/>
    <n v="328.38260000000002"/>
    <n v="354"/>
    <n v="306"/>
  </r>
  <r>
    <n v="100"/>
    <m/>
    <x v="326"/>
    <n v="330"/>
    <s v="PASS"/>
    <n v="330"/>
    <n v="330"/>
    <s v="O"/>
    <n v="329.72903000000002"/>
    <n v="354"/>
    <n v="306"/>
  </r>
  <r>
    <n v="100"/>
    <m/>
    <x v="327"/>
    <n v="100"/>
    <s v="PASS"/>
    <n v="100"/>
    <n v="100"/>
    <s v="O"/>
    <n v="100.21832000000001"/>
    <n v="103"/>
    <n v="96.6"/>
  </r>
  <r>
    <n v="100"/>
    <m/>
    <x v="328"/>
    <n v="22100"/>
    <s v="PASS"/>
    <n v="22100"/>
    <n v="22100"/>
    <s v="O"/>
    <n v="22039.337890625"/>
    <n v="22800"/>
    <n v="21400"/>
  </r>
  <r>
    <n v="100"/>
    <m/>
    <x v="329"/>
    <n v="1000"/>
    <s v="PASS"/>
    <n v="1000"/>
    <n v="1000"/>
    <s v="O"/>
    <n v="1001.3109741210937"/>
    <n v="1070"/>
    <n v="928"/>
  </r>
  <r>
    <n v="100"/>
    <m/>
    <x v="330"/>
    <n v="47000.00390625"/>
    <s v="PASS"/>
    <n v="47000.00390625"/>
    <n v="47000.00390625"/>
    <s v="O"/>
    <n v="46948.66015625"/>
    <n v="50400"/>
    <n v="43600"/>
  </r>
  <r>
    <n v="100"/>
    <m/>
    <x v="331"/>
    <n v="100000.0078125"/>
    <s v="PASS"/>
    <n v="100000.0078125"/>
    <n v="100000.0078125"/>
    <s v="O"/>
    <n v="99857.1640625"/>
    <n v="104000"/>
    <n v="96500"/>
  </r>
  <r>
    <n v="100"/>
    <m/>
    <x v="332"/>
    <n v="2000"/>
    <s v="PASS"/>
    <n v="2000"/>
    <n v="2000"/>
    <s v="O"/>
    <n v="2004.213134765625"/>
    <n v="2060"/>
    <n v="1940"/>
  </r>
  <r>
    <n v="100"/>
    <m/>
    <x v="333"/>
    <n v="4990.00048828125"/>
    <s v="PASS"/>
    <n v="4990.00048828125"/>
    <n v="4990.00048828125"/>
    <s v="O"/>
    <n v="5006.33203125"/>
    <n v="5150"/>
    <n v="4830"/>
  </r>
  <r>
    <n v="100"/>
    <m/>
    <x v="334"/>
    <n v="150"/>
    <s v="PASS"/>
    <n v="150"/>
    <n v="150"/>
    <s v="O"/>
    <n v="150.87766999999999"/>
    <n v="158"/>
    <n v="143"/>
  </r>
  <r>
    <n v="100"/>
    <m/>
    <x v="335"/>
    <n v="150"/>
    <s v="PASS"/>
    <n v="150"/>
    <n v="150"/>
    <s v="O"/>
    <n v="150.25362999999999"/>
    <n v="158"/>
    <n v="143"/>
  </r>
  <r>
    <n v="100"/>
    <m/>
    <x v="336"/>
    <n v="150"/>
    <s v="PASS"/>
    <n v="150"/>
    <n v="150"/>
    <s v="O"/>
    <n v="150.28309999999999"/>
    <n v="158"/>
    <n v="143"/>
  </r>
  <r>
    <n v="100"/>
    <m/>
    <x v="337"/>
    <n v="10000"/>
    <s v="PASS"/>
    <n v="10000"/>
    <n v="10000"/>
    <s v="O"/>
    <n v="10050.2177734375"/>
    <n v="10300"/>
    <n v="9680"/>
  </r>
  <r>
    <n v="100"/>
    <m/>
    <x v="338"/>
    <n v="150"/>
    <s v="PASS"/>
    <n v="150"/>
    <n v="150"/>
    <s v="O"/>
    <n v="150.46126000000001"/>
    <n v="158"/>
    <n v="143"/>
  </r>
  <r>
    <n v="100"/>
    <m/>
    <x v="339"/>
    <n v="150"/>
    <s v="PASS"/>
    <n v="150"/>
    <n v="150"/>
    <s v="O"/>
    <n v="150.66434000000001"/>
    <n v="158"/>
    <n v="143"/>
  </r>
  <r>
    <n v="100"/>
    <m/>
    <x v="340"/>
    <n v="150"/>
    <s v="PASS"/>
    <n v="150"/>
    <n v="150"/>
    <s v="O"/>
    <n v="150.57962000000001"/>
    <n v="158"/>
    <n v="143"/>
  </r>
  <r>
    <n v="100"/>
    <m/>
    <x v="341"/>
    <n v="150"/>
    <s v="PASS"/>
    <n v="150"/>
    <n v="150"/>
    <s v="O"/>
    <n v="150.21484000000001"/>
    <n v="158"/>
    <n v="143"/>
  </r>
  <r>
    <n v="100"/>
    <m/>
    <x v="342"/>
    <n v="10000"/>
    <s v="PASS"/>
    <n v="10000"/>
    <n v="10000"/>
    <s v="O"/>
    <n v="9985.158203125"/>
    <n v="10300"/>
    <n v="9680"/>
  </r>
  <r>
    <n v="100"/>
    <m/>
    <x v="343"/>
    <n v="47000.00390625"/>
    <s v="PASS"/>
    <n v="47000.00390625"/>
    <n v="47000.00390625"/>
    <s v="O"/>
    <n v="47001.6640625"/>
    <n v="48500"/>
    <n v="45500"/>
  </r>
  <r>
    <n v="100"/>
    <m/>
    <x v="344"/>
    <n v="150"/>
    <s v="PASS"/>
    <n v="150"/>
    <n v="150"/>
    <s v="O"/>
    <n v="150.69798"/>
    <n v="158"/>
    <n v="143"/>
  </r>
  <r>
    <n v="100"/>
    <m/>
    <x v="345"/>
    <n v="150"/>
    <s v="PASS"/>
    <n v="150"/>
    <n v="150"/>
    <s v="O"/>
    <n v="150.72545"/>
    <n v="158"/>
    <n v="143"/>
  </r>
  <r>
    <n v="100"/>
    <m/>
    <x v="346"/>
    <n v="420000.03125"/>
    <s v="PASS"/>
    <n v="420000.03125"/>
    <n v="420000.03125"/>
    <s v="O"/>
    <n v="389975.40625"/>
    <n v="462000"/>
    <n v="378000"/>
  </r>
  <r>
    <n v="100"/>
    <m/>
    <x v="347"/>
    <n v="420000.03125"/>
    <s v="PASS"/>
    <n v="420000.03125"/>
    <n v="420000.03125"/>
    <s v="O"/>
    <n v="384695.6875"/>
    <n v="454000"/>
    <n v="335000"/>
  </r>
  <r>
    <n v="100"/>
    <m/>
    <x v="348"/>
    <n v="330"/>
    <s v="PASS"/>
    <n v="330"/>
    <n v="330"/>
    <s v="O"/>
    <n v="329.26517000000001"/>
    <n v="354"/>
    <n v="306"/>
  </r>
  <r>
    <n v="100"/>
    <m/>
    <x v="349"/>
    <n v="100"/>
    <s v="PASS"/>
    <n v="100"/>
    <n v="100"/>
    <s v="O"/>
    <n v="99.494956999999999"/>
    <n v="103"/>
    <n v="96.6"/>
  </r>
  <r>
    <n v="100"/>
    <m/>
    <x v="350"/>
    <n v="330"/>
    <s v="PASS"/>
    <n v="330"/>
    <n v="330"/>
    <s v="O"/>
    <n v="331.06677000000002"/>
    <n v="354"/>
    <n v="306"/>
  </r>
  <r>
    <n v="100"/>
    <m/>
    <x v="351"/>
    <n v="330"/>
    <s v="PASS"/>
    <n v="330"/>
    <n v="330"/>
    <s v="O"/>
    <n v="330.23032000000001"/>
    <n v="354"/>
    <n v="306"/>
  </r>
  <r>
    <n v="100"/>
    <m/>
    <x v="352"/>
    <n v="47000.00390625"/>
    <s v="PASS"/>
    <n v="47000.00390625"/>
    <n v="47000.00390625"/>
    <s v="O"/>
    <n v="46701.390625"/>
    <n v="48500"/>
    <n v="45500"/>
  </r>
  <r>
    <n v="100"/>
    <m/>
    <x v="353"/>
    <n v="330"/>
    <s v="PASS"/>
    <n v="330"/>
    <n v="330"/>
    <s v="O"/>
    <n v="332.38357999999999"/>
    <n v="354"/>
    <n v="306"/>
  </r>
  <r>
    <n v="100"/>
    <m/>
    <x v="354"/>
    <n v="330"/>
    <s v="PASS"/>
    <n v="330"/>
    <n v="330"/>
    <s v="O"/>
    <n v="329.14001000000002"/>
    <n v="354"/>
    <n v="306"/>
  </r>
  <r>
    <n v="100"/>
    <m/>
    <x v="355"/>
    <n v="330"/>
    <s v="PASS"/>
    <n v="330"/>
    <n v="330"/>
    <s v="O"/>
    <n v="329.56292999999999"/>
    <n v="354"/>
    <n v="306"/>
  </r>
  <r>
    <n v="100"/>
    <m/>
    <x v="356"/>
    <n v="330"/>
    <s v="PASS"/>
    <n v="330"/>
    <n v="330"/>
    <s v="O"/>
    <n v="328.51107999999999"/>
    <n v="354"/>
    <n v="306"/>
  </r>
  <r>
    <n v="100"/>
    <m/>
    <x v="357"/>
    <n v="330"/>
    <s v="PASS"/>
    <n v="330"/>
    <n v="330"/>
    <s v="O"/>
    <n v="331.20308999999997"/>
    <n v="354"/>
    <n v="306"/>
  </r>
  <r>
    <n v="100"/>
    <m/>
    <x v="358"/>
    <n v="330"/>
    <s v="PASS"/>
    <n v="330"/>
    <n v="330"/>
    <s v="O"/>
    <n v="329.1712"/>
    <n v="354"/>
    <n v="306"/>
  </r>
  <r>
    <n v="100"/>
    <m/>
    <x v="359"/>
    <n v="330"/>
    <s v="PASS"/>
    <n v="330"/>
    <n v="330"/>
    <s v="O"/>
    <n v="330.29453000000001"/>
    <n v="354"/>
    <n v="306"/>
  </r>
  <r>
    <n v="100"/>
    <m/>
    <x v="360"/>
    <n v="330"/>
    <s v="PASS"/>
    <n v="330"/>
    <n v="330"/>
    <s v="O"/>
    <n v="328.10297000000003"/>
    <n v="354"/>
    <n v="306"/>
  </r>
  <r>
    <n v="100"/>
    <m/>
    <x v="361"/>
    <n v="330"/>
    <s v="PASS"/>
    <n v="330"/>
    <n v="330"/>
    <s v="O"/>
    <n v="329.53194999999999"/>
    <n v="354"/>
    <n v="306"/>
  </r>
  <r>
    <n v="100"/>
    <m/>
    <x v="362"/>
    <n v="330"/>
    <s v="PASS"/>
    <n v="330"/>
    <n v="330"/>
    <s v="O"/>
    <n v="328.16784999999999"/>
    <n v="354"/>
    <n v="306"/>
  </r>
  <r>
    <n v="100"/>
    <m/>
    <x v="363"/>
    <n v="330"/>
    <s v="PASS"/>
    <n v="330"/>
    <n v="330"/>
    <s v="O"/>
    <n v="328.51575000000003"/>
    <n v="354"/>
    <n v="306"/>
  </r>
  <r>
    <n v="100"/>
    <m/>
    <x v="364"/>
    <n v="330"/>
    <s v="PASS"/>
    <n v="330"/>
    <n v="330"/>
    <s v="O"/>
    <n v="329.53046000000001"/>
    <n v="354"/>
    <n v="306"/>
  </r>
  <r>
    <n v="100"/>
    <m/>
    <x v="365"/>
    <n v="4700.00048828125"/>
    <s v="PASS"/>
    <n v="4700.00048828125"/>
    <n v="4700.00048828125"/>
    <s v="O"/>
    <n v="4705.111328125"/>
    <n v="4850"/>
    <n v="4550"/>
  </r>
  <r>
    <n v="100"/>
    <m/>
    <x v="366"/>
    <n v="4700.00048828125"/>
    <s v="PASS"/>
    <n v="4700.00048828125"/>
    <n v="4700.00048828125"/>
    <s v="O"/>
    <n v="4713.29931640625"/>
    <n v="4850"/>
    <n v="4550"/>
  </r>
  <r>
    <n v="100"/>
    <m/>
    <x v="367"/>
    <n v="4700.00048828125"/>
    <s v="PASS"/>
    <n v="4700.00048828125"/>
    <n v="4700.00048828125"/>
    <s v="O"/>
    <n v="4711.3984375"/>
    <n v="4850"/>
    <n v="4550"/>
  </r>
  <r>
    <n v="100"/>
    <m/>
    <x v="368"/>
    <n v="100"/>
    <s v="PASS"/>
    <n v="100"/>
    <n v="100"/>
    <s v="O"/>
    <n v="100.17657"/>
    <n v="103"/>
    <n v="96.6"/>
  </r>
  <r>
    <n v="100"/>
    <m/>
    <x v="369"/>
    <n v="4700.00048828125"/>
    <s v="PASS"/>
    <n v="4700.00048828125"/>
    <n v="4700.00048828125"/>
    <s v="O"/>
    <n v="4700.92822265625"/>
    <n v="4850"/>
    <n v="4550"/>
  </r>
  <r>
    <n v="100"/>
    <m/>
    <x v="370"/>
    <n v="560"/>
    <s v="PASS"/>
    <n v="560"/>
    <n v="560"/>
    <s v="O"/>
    <n v="557.65728999999999"/>
    <n v="600"/>
    <n v="520"/>
  </r>
  <r>
    <n v="100"/>
    <m/>
    <x v="371"/>
    <n v="118"/>
    <s v="PASS"/>
    <n v="118"/>
    <n v="118"/>
    <s v="O"/>
    <n v="118.21442"/>
    <n v="124"/>
    <n v="112"/>
  </r>
  <r>
    <n v="100"/>
    <m/>
    <x v="372"/>
    <n v="118"/>
    <s v="PASS"/>
    <n v="118"/>
    <n v="118"/>
    <s v="O"/>
    <n v="118.00021"/>
    <n v="124"/>
    <n v="112"/>
  </r>
  <r>
    <n v="100"/>
    <m/>
    <x v="373"/>
    <n v="100000.0078125"/>
    <s v="PASS"/>
    <n v="100000.0078125"/>
    <n v="100000.0078125"/>
    <s v="O"/>
    <n v="100060.0234375"/>
    <n v="104000"/>
    <n v="96500"/>
  </r>
  <r>
    <n v="100"/>
    <m/>
    <x v="374"/>
    <n v="150"/>
    <s v="PASS"/>
    <n v="150"/>
    <n v="150"/>
    <s v="O"/>
    <n v="150.16290000000001"/>
    <n v="158"/>
    <n v="143"/>
  </r>
  <r>
    <n v="100"/>
    <m/>
    <x v="375"/>
    <n v="0"/>
    <s v="PASS"/>
    <n v="0"/>
    <n v="0"/>
    <s v="A"/>
    <n v="3.0794471740722655E-11"/>
    <n v="4.9999999999999998E-7"/>
    <n v="-4.9999999999999998E-7"/>
  </r>
  <r>
    <n v="100"/>
    <m/>
    <x v="376"/>
    <n v="0"/>
    <s v="PASS"/>
    <n v="0"/>
    <n v="0"/>
    <s v="A"/>
    <n v="1.2572004318237305E-11"/>
    <n v="4.9999999999999998E-7"/>
    <n v="-4.9999999999999998E-7"/>
  </r>
  <r>
    <n v="100"/>
    <m/>
    <x v="377"/>
    <n v="0"/>
    <s v="PASS"/>
    <n v="0"/>
    <n v="0"/>
    <s v="A"/>
    <n v="1.4029674530029297E-9"/>
    <n v="4.9999999999999998E-7"/>
    <n v="-4.9999999999999998E-7"/>
  </r>
  <r>
    <n v="100"/>
    <m/>
    <x v="378"/>
    <n v="0"/>
    <s v="PASS"/>
    <n v="0"/>
    <n v="0"/>
    <s v="A"/>
    <n v="-1.6211790466308593E-10"/>
    <n v="4.9999999999999998E-7"/>
    <n v="-4.9999999999999998E-7"/>
  </r>
  <r>
    <n v="100"/>
    <m/>
    <x v="379"/>
    <n v="0"/>
    <s v="PASS"/>
    <n v="0"/>
    <n v="0"/>
    <s v="A"/>
    <n v="2.8904174804687502E-8"/>
    <n v="4.9999999999999998E-7"/>
    <n v="-4.9999999999999998E-7"/>
  </r>
  <r>
    <n v="100"/>
    <m/>
    <x v="380"/>
    <n v="0"/>
    <s v="PASS"/>
    <n v="0"/>
    <n v="0"/>
    <s v="A"/>
    <n v="-5.4265032958984374E-10"/>
    <n v="4.9999999999999998E-7"/>
    <n v="-4.9999999999999998E-7"/>
  </r>
  <r>
    <n v="100"/>
    <m/>
    <x v="381"/>
    <n v="0"/>
    <s v="PASS"/>
    <n v="0"/>
    <n v="0"/>
    <s v="A"/>
    <n v="4.6833148002624511E-9"/>
    <n v="4.9999999999999998E-7"/>
    <n v="-4.9999999999999998E-7"/>
  </r>
  <r>
    <n v="100"/>
    <m/>
    <x v="382"/>
    <n v="0"/>
    <s v="PASS"/>
    <n v="0"/>
    <n v="0"/>
    <s v="A"/>
    <n v="3.5466590881347659E-8"/>
    <n v="4.9999999999999998E-7"/>
    <n v="-4.9999999999999998E-7"/>
  </r>
  <r>
    <n v="100"/>
    <m/>
    <x v="383"/>
    <n v="0"/>
    <s v="PASS"/>
    <n v="0"/>
    <n v="0"/>
    <s v="A"/>
    <n v="-2.088290557861328E-10"/>
    <n v="4.9999999999999998E-7"/>
    <n v="-4.9999999999999998E-7"/>
  </r>
  <r>
    <n v="100"/>
    <m/>
    <x v="384"/>
    <n v="0"/>
    <s v="PASS"/>
    <n v="0"/>
    <n v="0"/>
    <s v="A"/>
    <n v="1.1344902801513672E-7"/>
    <n v="4.9999999999999998E-7"/>
    <n v="-4.9999999999999998E-7"/>
  </r>
  <r>
    <n v="100"/>
    <m/>
    <x v="385"/>
    <n v="0"/>
    <s v="PASS"/>
    <n v="0"/>
    <n v="0"/>
    <s v="A"/>
    <n v="1.9253307342529297E-8"/>
    <n v="4.9999999999999998E-7"/>
    <n v="-4.9999999999999998E-7"/>
  </r>
  <r>
    <n v="100"/>
    <m/>
    <x v="386"/>
    <n v="0"/>
    <s v="PASS"/>
    <n v="0"/>
    <n v="0"/>
    <s v="A"/>
    <n v="5.8971719741821289E-9"/>
    <n v="4.9999999999999998E-7"/>
    <n v="-4.9999999999999998E-7"/>
  </r>
  <r>
    <n v="100"/>
    <m/>
    <x v="387"/>
    <n v="0"/>
    <s v="PASS"/>
    <n v="0"/>
    <n v="0"/>
    <s v="A"/>
    <n v="5.7618175506591797E-8"/>
    <n v="4.9999999999999998E-7"/>
    <n v="-4.9999999999999998E-7"/>
  </r>
  <r>
    <n v="100"/>
    <m/>
    <x v="388"/>
    <n v="0"/>
    <s v="PASS"/>
    <n v="0"/>
    <n v="0"/>
    <s v="A"/>
    <n v="1.7598541259765626E-10"/>
    <n v="4.9999999999999998E-7"/>
    <n v="-4.9999999999999998E-7"/>
  </r>
  <r>
    <n v="100"/>
    <m/>
    <x v="389"/>
    <n v="0"/>
    <s v="PASS"/>
    <n v="0"/>
    <n v="0"/>
    <s v="A"/>
    <n v="8.201480865478515E-8"/>
    <n v="4.9999999999999998E-7"/>
    <n v="-4.9999999999999998E-7"/>
  </r>
  <r>
    <n v="100"/>
    <m/>
    <x v="390"/>
    <n v="0"/>
    <s v="PASS"/>
    <n v="0"/>
    <n v="0"/>
    <s v="A"/>
    <n v="1.4328945922851562E-7"/>
    <n v="4.9999999999999998E-7"/>
    <n v="-4.9999999999999998E-7"/>
  </r>
  <r>
    <n v="100"/>
    <m/>
    <x v="391"/>
    <n v="0"/>
    <s v="PASS"/>
    <n v="0"/>
    <n v="0"/>
    <s v="A"/>
    <n v="3.3967449188232423E-8"/>
    <n v="4.9999999999999998E-7"/>
    <n v="-4.9999999999999998E-7"/>
  </r>
  <r>
    <n v="100"/>
    <m/>
    <x v="392"/>
    <n v="0"/>
    <s v="PASS"/>
    <n v="0"/>
    <n v="0"/>
    <s v="A"/>
    <n v="-4.760261535644531E-9"/>
    <n v="4.9999999999999998E-7"/>
    <n v="-4.9999999999999998E-7"/>
  </r>
  <r>
    <n v="100"/>
    <m/>
    <x v="393"/>
    <n v="0"/>
    <s v="PASS"/>
    <n v="0"/>
    <n v="0"/>
    <s v="A"/>
    <n v="8.2565325927734377E-10"/>
    <n v="4.9999999999999998E-7"/>
    <n v="-4.9999999999999998E-7"/>
  </r>
  <r>
    <n v="100"/>
    <m/>
    <x v="394"/>
    <n v="0"/>
    <s v="PASS"/>
    <n v="0"/>
    <n v="0"/>
    <s v="A"/>
    <n v="1.3527578735351563E-7"/>
    <n v="4.9999999999999998E-7"/>
    <n v="-4.9999999999999998E-7"/>
  </r>
  <r>
    <n v="100"/>
    <m/>
    <x v="395"/>
    <n v="0"/>
    <s v="PASS"/>
    <n v="0"/>
    <n v="0"/>
    <s v="A"/>
    <n v="1.2840744018554688E-7"/>
    <n v="4.9999999999999998E-7"/>
    <n v="-4.9999999999999998E-7"/>
  </r>
  <r>
    <n v="100"/>
    <m/>
    <x v="396"/>
    <n v="0"/>
    <s v="PASS"/>
    <n v="0"/>
    <n v="0"/>
    <s v="A"/>
    <n v="3.4998867511749267E-9"/>
    <n v="4.9999999999999998E-7"/>
    <n v="-4.9999999999999998E-7"/>
  </r>
  <r>
    <n v="100"/>
    <m/>
    <x v="397"/>
    <n v="0"/>
    <s v="PASS"/>
    <n v="0"/>
    <n v="0"/>
    <s v="A"/>
    <n v="7.4930923461914062E-8"/>
    <n v="4.9999999999999998E-7"/>
    <n v="-4.9999999999999998E-7"/>
  </r>
  <r>
    <n v="100"/>
    <m/>
    <x v="398"/>
    <n v="0"/>
    <s v="PASS"/>
    <n v="0"/>
    <n v="0"/>
    <s v="A"/>
    <n v="8.1876243591308598E-8"/>
    <n v="4.9999999999999998E-7"/>
    <n v="-4.9999999999999998E-7"/>
  </r>
  <r>
    <n v="100"/>
    <m/>
    <x v="399"/>
    <n v="0"/>
    <s v="PASS"/>
    <n v="0"/>
    <n v="0"/>
    <s v="A"/>
    <n v="5.1757831573486325E-8"/>
    <n v="4.9999999999999998E-7"/>
    <n v="-4.9999999999999998E-7"/>
  </r>
  <r>
    <n v="100"/>
    <m/>
    <x v="400"/>
    <n v="0"/>
    <s v="PASS"/>
    <n v="0"/>
    <n v="0"/>
    <s v="A"/>
    <n v="1.8560791015625001E-10"/>
    <n v="4.9999999999999998E-7"/>
    <n v="-4.9999999999999998E-7"/>
  </r>
  <r>
    <n v="100"/>
    <m/>
    <x v="401"/>
    <n v="0"/>
    <s v="PASS"/>
    <n v="0"/>
    <n v="0"/>
    <s v="A"/>
    <n v="7.4949050903320313E-8"/>
    <n v="4.9999999999999998E-7"/>
    <n v="-4.9999999999999998E-7"/>
  </r>
  <r>
    <n v="100"/>
    <m/>
    <x v="402"/>
    <n v="0"/>
    <s v="PASS"/>
    <n v="0"/>
    <n v="0"/>
    <s v="A"/>
    <n v="6.8841659545898437E-8"/>
    <n v="4.9999999999999998E-7"/>
    <n v="-4.9999999999999998E-7"/>
  </r>
  <r>
    <n v="100"/>
    <m/>
    <x v="403"/>
    <n v="0"/>
    <s v="PASS"/>
    <n v="0"/>
    <n v="0"/>
    <s v="A"/>
    <n v="1.7165782165527344E-10"/>
    <n v="4.9999999999999998E-7"/>
    <n v="-4.9999999999999998E-7"/>
  </r>
  <r>
    <n v="100"/>
    <m/>
    <x v="404"/>
    <n v="0"/>
    <s v="PASS"/>
    <n v="0"/>
    <n v="0"/>
    <s v="A"/>
    <n v="-3.4165832519531251E-10"/>
    <n v="4.9999999999999998E-7"/>
    <n v="-4.9999999999999998E-7"/>
  </r>
  <r>
    <n v="100"/>
    <m/>
    <x v="405"/>
    <n v="0"/>
    <s v="PASS"/>
    <n v="0"/>
    <n v="0"/>
    <s v="A"/>
    <n v="1.4311368942260742E-8"/>
    <n v="4.9999999999999998E-7"/>
    <n v="-4.9999999999999998E-7"/>
  </r>
  <r>
    <n v="100"/>
    <m/>
    <x v="406"/>
    <n v="0"/>
    <s v="PASS"/>
    <n v="0"/>
    <n v="0"/>
    <s v="A"/>
    <n v="1.0033864974975585E-8"/>
    <n v="4.9999999999999998E-7"/>
    <n v="-4.9999999999999998E-7"/>
  </r>
  <r>
    <n v="100"/>
    <m/>
    <x v="407"/>
    <n v="0"/>
    <s v="PASS"/>
    <n v="0"/>
    <n v="0"/>
    <s v="A"/>
    <n v="1.9051072692871095E-7"/>
    <n v="4.9999999999999998E-7"/>
    <n v="-4.9999999999999998E-7"/>
  </r>
  <r>
    <n v="100"/>
    <m/>
    <x v="408"/>
    <n v="0"/>
    <s v="PASS"/>
    <n v="0"/>
    <n v="0"/>
    <s v="A"/>
    <n v="2.4292333126068117E-9"/>
    <n v="4.9999999999999998E-7"/>
    <n v="-4.9999999999999998E-7"/>
  </r>
  <r>
    <n v="100"/>
    <m/>
    <x v="409"/>
    <n v="0"/>
    <s v="PASS"/>
    <n v="0"/>
    <n v="0"/>
    <s v="A"/>
    <n v="4.1697177886962887E-9"/>
    <n v="4.9999999999999998E-7"/>
    <n v="-4.9999999999999998E-7"/>
  </r>
  <r>
    <n v="100"/>
    <m/>
    <x v="410"/>
    <n v="0"/>
    <s v="PASS"/>
    <n v="0"/>
    <n v="0"/>
    <s v="A"/>
    <n v="5.0024130249023439E-10"/>
    <n v="4.9999999999999998E-7"/>
    <n v="-4.9999999999999998E-7"/>
  </r>
  <r>
    <n v="100"/>
    <m/>
    <x v="411"/>
    <n v="0"/>
    <s v="PASS"/>
    <n v="0"/>
    <n v="0"/>
    <s v="A"/>
    <n v="8.6641607666015623E-10"/>
    <n v="4.9999999999999998E-7"/>
    <n v="-4.9999999999999998E-7"/>
  </r>
  <r>
    <n v="100"/>
    <m/>
    <x v="412"/>
    <n v="0"/>
    <s v="PASS"/>
    <n v="0"/>
    <n v="0"/>
    <s v="A"/>
    <n v="8.3740606689453121E-10"/>
    <n v="4.9999999999999998E-7"/>
    <n v="-4.9999999999999998E-7"/>
  </r>
  <r>
    <n v="100"/>
    <m/>
    <x v="413"/>
    <n v="0"/>
    <s v="PASS"/>
    <n v="0"/>
    <n v="0"/>
    <s v="A"/>
    <n v="2.5639660358428954E-9"/>
    <n v="4.9999999999999998E-7"/>
    <n v="-4.9999999999999998E-7"/>
  </r>
  <r>
    <n v="100"/>
    <m/>
    <x v="414"/>
    <n v="0"/>
    <s v="PASS"/>
    <n v="0"/>
    <n v="0"/>
    <s v="A"/>
    <n v="1.7017901611328124E-7"/>
    <n v="4.9999999999999998E-7"/>
    <n v="-4.9999999999999998E-7"/>
  </r>
  <r>
    <n v="100"/>
    <m/>
    <x v="415"/>
    <n v="0"/>
    <s v="PASS"/>
    <n v="0"/>
    <n v="0"/>
    <s v="A"/>
    <n v="1.4359840393066405E-7"/>
    <n v="4.9999999999999998E-7"/>
    <n v="-4.9999999999999998E-7"/>
  </r>
  <r>
    <n v="100"/>
    <m/>
    <x v="416"/>
    <n v="0"/>
    <s v="PASS"/>
    <n v="0"/>
    <n v="0"/>
    <s v="A"/>
    <n v="1.6176330566406249E-7"/>
    <n v="4.9999999999999998E-7"/>
    <n v="-4.9999999999999998E-7"/>
  </r>
  <r>
    <n v="100"/>
    <m/>
    <x v="417"/>
    <n v="0"/>
    <s v="PASS"/>
    <n v="0"/>
    <n v="0"/>
    <s v="A"/>
    <n v="-6.7162652015686038E-9"/>
    <n v="4.9999999999999998E-7"/>
    <n v="-4.9999999999999998E-7"/>
  </r>
  <r>
    <n v="100"/>
    <m/>
    <x v="418"/>
    <n v="0"/>
    <s v="PASS"/>
    <n v="0"/>
    <n v="0"/>
    <s v="A"/>
    <n v="-6.5767259597778318E-9"/>
    <n v="4.9999999999999998E-7"/>
    <n v="-4.9999999999999998E-7"/>
  </r>
  <r>
    <n v="100"/>
    <m/>
    <x v="419"/>
    <n v="0"/>
    <s v="PASS"/>
    <n v="0"/>
    <n v="0"/>
    <s v="A"/>
    <n v="1.1338406372070313E-7"/>
    <n v="4.9999999999999998E-7"/>
    <n v="-4.9999999999999998E-7"/>
  </r>
  <r>
    <n v="100"/>
    <m/>
    <x v="420"/>
    <n v="0"/>
    <s v="PASS"/>
    <n v="0"/>
    <n v="0"/>
    <s v="A"/>
    <n v="1.2757483673095702E-7"/>
    <n v="4.9999999999999998E-7"/>
    <n v="-4.9999999999999998E-7"/>
  </r>
  <r>
    <n v="100"/>
    <m/>
    <x v="421"/>
    <n v="0"/>
    <s v="PASS"/>
    <n v="0"/>
    <n v="0"/>
    <s v="A"/>
    <n v="1.3057304382324219E-7"/>
    <n v="4.9999999999999998E-7"/>
    <n v="-4.9999999999999998E-7"/>
  </r>
  <r>
    <n v="100"/>
    <m/>
    <x v="422"/>
    <n v="0"/>
    <s v="PASS"/>
    <n v="0"/>
    <n v="0"/>
    <s v="A"/>
    <n v="1.359085693359375E-7"/>
    <n v="4.9999999999999998E-7"/>
    <n v="-4.9999999999999998E-7"/>
  </r>
  <r>
    <n v="100"/>
    <m/>
    <x v="423"/>
    <n v="0"/>
    <s v="PASS"/>
    <n v="0"/>
    <n v="0"/>
    <s v="A"/>
    <n v="4.9622516632080078E-11"/>
    <n v="4.9999999999999998E-7"/>
    <n v="-4.9999999999999998E-7"/>
  </r>
  <r>
    <n v="100"/>
    <m/>
    <x v="424"/>
    <n v="0"/>
    <s v="PASS"/>
    <n v="0"/>
    <n v="0"/>
    <s v="A"/>
    <n v="3.5439338684082032E-8"/>
    <n v="4.9999999999999998E-7"/>
    <n v="-4.9999999999999998E-7"/>
  </r>
  <r>
    <n v="100"/>
    <m/>
    <x v="425"/>
    <n v="0"/>
    <s v="PASS"/>
    <n v="0"/>
    <n v="0"/>
    <s v="A"/>
    <n v="4.6881004333496091E-8"/>
    <n v="4.9999999999999998E-7"/>
    <n v="-4.9999999999999998E-7"/>
  </r>
  <r>
    <n v="100"/>
    <m/>
    <x v="426"/>
    <n v="0"/>
    <s v="PASS"/>
    <n v="0"/>
    <n v="0"/>
    <s v="A"/>
    <n v="6.2718326568603514E-8"/>
    <n v="4.9999999999999998E-7"/>
    <n v="-4.9999999999999998E-7"/>
  </r>
  <r>
    <n v="100"/>
    <m/>
    <x v="427"/>
    <n v="0"/>
    <s v="PASS"/>
    <n v="0"/>
    <n v="0"/>
    <s v="A"/>
    <n v="5.1235977172851564E-8"/>
    <n v="4.9999999999999998E-7"/>
    <n v="-4.9999999999999998E-7"/>
  </r>
  <r>
    <n v="100"/>
    <m/>
    <x v="428"/>
    <n v="0"/>
    <s v="PASS"/>
    <n v="0"/>
    <n v="0"/>
    <s v="A"/>
    <n v="2.2473872375488281E-10"/>
    <n v="4.9999999999999998E-7"/>
    <n v="-4.9999999999999998E-7"/>
  </r>
  <r>
    <n v="100"/>
    <m/>
    <x v="429"/>
    <n v="0.35000000149011612"/>
    <s v="PASS"/>
    <n v="0.35000000149011612"/>
    <n v="0.35000000149011612"/>
    <s v="V"/>
    <n v="0.31597596406936646"/>
    <n v="0.5"/>
    <n v="0.20000000298023224"/>
  </r>
  <r>
    <n v="100"/>
    <m/>
    <x v="430"/>
    <n v="1E-8"/>
    <s v="PASS"/>
    <n v="1E-8"/>
    <n v="1E-8"/>
    <s v="A"/>
    <n v="2.7764177322387694E-6"/>
    <n v="1.0000000000000001E-5"/>
    <n v="-10000"/>
  </r>
  <r>
    <n v="100"/>
    <m/>
    <x v="431"/>
    <n v="0.65000000596046448"/>
    <s v="PASS"/>
    <n v="0.65000000596046448"/>
    <n v="0.65000000596046448"/>
    <s v="V"/>
    <n v="0.76850056648254395"/>
    <n v="0.80000001192092896"/>
    <n v="0.5"/>
  </r>
  <r>
    <n v="100"/>
    <m/>
    <x v="432"/>
    <n v="1E-8"/>
    <s v="PASS"/>
    <n v="1E-8"/>
    <n v="1E-8"/>
    <s v="A"/>
    <n v="2.6654169559478761E-9"/>
    <n v="1.0000000000000001E-5"/>
    <n v="-10000"/>
  </r>
  <r>
    <n v="100"/>
    <m/>
    <x v="433"/>
    <n v="2"/>
    <s v="PASS"/>
    <n v="2"/>
    <n v="2"/>
    <s v="V"/>
    <n v="1.9355781999999999"/>
    <n v="2.2000000000000002"/>
    <n v="1.8"/>
  </r>
  <r>
    <n v="100"/>
    <m/>
    <x v="434"/>
    <n v="2"/>
    <s v="PASS"/>
    <n v="2"/>
    <n v="2"/>
    <s v="V"/>
    <n v="2.0940544999999999"/>
    <n v="2.2000000000000002"/>
    <n v="1.8"/>
  </r>
  <r>
    <n v="100"/>
    <m/>
    <x v="435"/>
    <n v="1E-8"/>
    <s v="PASS"/>
    <n v="1E-8"/>
    <n v="1E-8"/>
    <s v="A"/>
    <n v="-1.3182890319824218E-10"/>
    <n v="1.0000000000000001E-5"/>
    <n v="-10000"/>
  </r>
  <r>
    <n v="100"/>
    <m/>
    <x v="436"/>
    <n v="2"/>
    <s v="PASS"/>
    <n v="2"/>
    <n v="2"/>
    <s v="V"/>
    <n v="2.0446336000000001"/>
    <n v="2.2000000000000002"/>
    <n v="1.8"/>
  </r>
  <r>
    <n v="100"/>
    <m/>
    <x v="437"/>
    <n v="2"/>
    <s v="PASS"/>
    <n v="2"/>
    <n v="2"/>
    <s v="V"/>
    <n v="2.0614221000000001"/>
    <n v="2.2000000000000002"/>
    <n v="1.8"/>
  </r>
  <r>
    <n v="100"/>
    <m/>
    <x v="438"/>
    <n v="2"/>
    <s v="PASS"/>
    <n v="2"/>
    <n v="2"/>
    <s v="V"/>
    <n v="2.0003426000000002"/>
    <n v="2.2000000000000002"/>
    <n v="1.8"/>
  </r>
  <r>
    <n v="100"/>
    <m/>
    <x v="439"/>
    <n v="1E-8"/>
    <s v="PASS"/>
    <n v="1E-8"/>
    <n v="1E-8"/>
    <s v="A"/>
    <n v="-1.5029066467285156E-7"/>
    <n v="1.0000000000000001E-5"/>
    <n v="-10000"/>
  </r>
  <r>
    <n v="100"/>
    <m/>
    <x v="440"/>
    <n v="2"/>
    <s v="PASS"/>
    <n v="2"/>
    <n v="2"/>
    <s v="V"/>
    <n v="1.9972688000000001"/>
    <n v="2.2000000000000002"/>
    <n v="1.8"/>
  </r>
  <r>
    <n v="100"/>
    <m/>
    <x v="441"/>
    <n v="1E-8"/>
    <s v="PASS"/>
    <n v="1E-8"/>
    <n v="1E-8"/>
    <s v="A"/>
    <n v="-1.2556832122802733E-7"/>
    <n v="1.0000000000000001E-5"/>
    <n v="-10000"/>
  </r>
  <r>
    <n v="100"/>
    <m/>
    <x v="442"/>
    <n v="2"/>
    <s v="PASS"/>
    <n v="2"/>
    <n v="2"/>
    <s v="V"/>
    <n v="1.9702698999999999"/>
    <n v="2.2000000000000002"/>
    <n v="1.8"/>
  </r>
  <r>
    <n v="100"/>
    <m/>
    <x v="443"/>
    <n v="1E-8"/>
    <s v="PASS"/>
    <n v="1E-8"/>
    <n v="1E-8"/>
    <s v="A"/>
    <n v="-9.5714576721191411E-8"/>
    <n v="1.0000000000000001E-5"/>
    <n v="-10000"/>
  </r>
  <r>
    <n v="100"/>
    <m/>
    <x v="444"/>
    <n v="2"/>
    <s v="PASS"/>
    <n v="2"/>
    <n v="2"/>
    <s v="V"/>
    <n v="1.9746254999999999"/>
    <n v="2.2000000000000002"/>
    <n v="1.8"/>
  </r>
  <r>
    <n v="100"/>
    <m/>
    <x v="445"/>
    <n v="1E-8"/>
    <s v="PASS"/>
    <n v="1E-8"/>
    <n v="1E-8"/>
    <s v="A"/>
    <n v="-1.2453407287597656E-7"/>
    <n v="1.0000000000000001E-5"/>
    <n v="-10000"/>
  </r>
  <r>
    <n v="100"/>
    <m/>
    <x v="446"/>
    <n v="2"/>
    <s v="PASS"/>
    <n v="2"/>
    <n v="2"/>
    <s v="V"/>
    <n v="1.9882508999999999"/>
    <n v="2.2000000000000002"/>
    <n v="1.8"/>
  </r>
  <r>
    <n v="100"/>
    <m/>
    <x v="447"/>
    <n v="1E-8"/>
    <s v="PASS"/>
    <n v="1E-8"/>
    <n v="1E-8"/>
    <s v="A"/>
    <n v="-1.4526844787597657E-7"/>
    <n v="1.0000000000000001E-5"/>
    <n v="-10000"/>
  </r>
  <r>
    <n v="100"/>
    <m/>
    <x v="448"/>
    <n v="2"/>
    <s v="PASS"/>
    <n v="2"/>
    <n v="2"/>
    <s v="V"/>
    <n v="1.9880952000000001"/>
    <n v="2.2000000000000002"/>
    <n v="1.8"/>
  </r>
  <r>
    <n v="100"/>
    <m/>
    <x v="449"/>
    <n v="1E-8"/>
    <s v="PASS"/>
    <n v="1E-8"/>
    <n v="1E-8"/>
    <s v="A"/>
    <n v="-1.4921864318847657E-7"/>
    <n v="1.0000000000000001E-5"/>
    <n v="-10000"/>
  </r>
  <r>
    <n v="100"/>
    <m/>
    <x v="450"/>
    <n v="2"/>
    <s v="PASS"/>
    <n v="2"/>
    <n v="2"/>
    <s v="V"/>
    <n v="1.9658616"/>
    <n v="2.2000000000000002"/>
    <n v="1.8"/>
  </r>
  <r>
    <n v="100"/>
    <m/>
    <x v="451"/>
    <n v="1E-8"/>
    <s v="PASS"/>
    <n v="1E-8"/>
    <n v="1E-8"/>
    <s v="A"/>
    <n v="-1.5125447082519532E-7"/>
    <n v="1.0000000000000001E-5"/>
    <n v="-10000"/>
  </r>
  <r>
    <n v="100"/>
    <m/>
    <x v="452"/>
    <n v="2"/>
    <s v="PASS"/>
    <n v="2"/>
    <n v="2"/>
    <s v="V"/>
    <n v="1.9745408"/>
    <n v="2.2000000000000002"/>
    <n v="1.8"/>
  </r>
  <r>
    <n v="100"/>
    <m/>
    <x v="453"/>
    <n v="1E-8"/>
    <s v="PASS"/>
    <n v="1E-8"/>
    <n v="1E-8"/>
    <s v="A"/>
    <n v="-1.4895652770996095E-7"/>
    <n v="1.0000000000000001E-5"/>
    <n v="-10000"/>
  </r>
  <r>
    <n v="100"/>
    <m/>
    <x v="454"/>
    <n v="2"/>
    <s v="PASS"/>
    <n v="2"/>
    <n v="2"/>
    <s v="V"/>
    <n v="1.9835175"/>
    <n v="2.2000000000000002"/>
    <n v="1.8"/>
  </r>
  <r>
    <n v="100"/>
    <m/>
    <x v="455"/>
    <n v="1E-8"/>
    <s v="PASS"/>
    <n v="1E-8"/>
    <n v="1E-8"/>
    <s v="A"/>
    <n v="-1.5185317993164062E-7"/>
    <n v="1.0000000000000001E-5"/>
    <n v="-10000"/>
  </r>
  <r>
    <n v="100"/>
    <m/>
    <x v="456"/>
    <n v="2"/>
    <s v="PASS"/>
    <n v="2"/>
    <n v="2"/>
    <s v="V"/>
    <n v="2.0180581000000002"/>
    <n v="2.2000000000000002"/>
    <n v="1.8"/>
  </r>
  <r>
    <n v="100"/>
    <m/>
    <x v="457"/>
    <n v="1E-8"/>
    <s v="PASS"/>
    <n v="1E-8"/>
    <n v="1E-8"/>
    <s v="A"/>
    <n v="-1.5541491699218751E-7"/>
    <n v="1.0000000000000001E-5"/>
    <n v="-10000"/>
  </r>
  <r>
    <n v="100"/>
    <m/>
    <x v="458"/>
    <n v="2"/>
    <s v="PASS"/>
    <n v="2"/>
    <n v="2"/>
    <s v="V"/>
    <n v="1.9735703"/>
    <n v="2.2000000000000002"/>
    <n v="1.8"/>
  </r>
  <r>
    <n v="100"/>
    <m/>
    <x v="459"/>
    <n v="1E-8"/>
    <s v="PASS"/>
    <n v="1E-8"/>
    <n v="1E-8"/>
    <s v="A"/>
    <n v="-1.5844238281249999E-7"/>
    <n v="1.0000000000000001E-5"/>
    <n v="-10000"/>
  </r>
  <r>
    <n v="100"/>
    <m/>
    <x v="460"/>
    <n v="2"/>
    <s v="PASS"/>
    <n v="2"/>
    <n v="2"/>
    <s v="V"/>
    <n v="1.9724557"/>
    <n v="2.2000000000000002"/>
    <n v="1.8"/>
  </r>
  <r>
    <n v="100"/>
    <m/>
    <x v="461"/>
    <n v="1E-8"/>
    <s v="PASS"/>
    <n v="1E-8"/>
    <n v="1E-8"/>
    <s v="A"/>
    <n v="-1.393134765625E-7"/>
    <n v="1.0000000000000001E-5"/>
    <n v="-10000"/>
  </r>
  <r>
    <n v="100"/>
    <m/>
    <x v="462"/>
    <n v="2"/>
    <s v="PASS"/>
    <n v="2"/>
    <n v="2"/>
    <s v="V"/>
    <n v="1.984845"/>
    <n v="2.2000000000000002"/>
    <n v="1.8"/>
  </r>
  <r>
    <n v="100"/>
    <m/>
    <x v="463"/>
    <n v="1E-8"/>
    <s v="PASS"/>
    <n v="1E-8"/>
    <n v="1E-8"/>
    <s v="A"/>
    <n v="-1.5052220153808593E-7"/>
    <n v="1.0000000000000001E-5"/>
    <n v="-10000"/>
  </r>
  <r>
    <n v="100"/>
    <m/>
    <x v="464"/>
    <n v="2"/>
    <s v="PASS"/>
    <n v="2"/>
    <n v="2"/>
    <s v="V"/>
    <n v="1.9826432"/>
    <n v="2.2000000000000002"/>
    <n v="1.8"/>
  </r>
  <r>
    <n v="100"/>
    <m/>
    <x v="465"/>
    <n v="1E-8"/>
    <s v="PASS"/>
    <n v="1E-8"/>
    <n v="1E-8"/>
    <s v="A"/>
    <n v="-1.6624220275878906E-7"/>
    <n v="1.0000000000000001E-5"/>
    <n v="-10000"/>
  </r>
  <r>
    <n v="100"/>
    <m/>
    <x v="466"/>
    <n v="2"/>
    <s v="PASS"/>
    <n v="2"/>
    <n v="2"/>
    <s v="V"/>
    <n v="1.9373967999999999"/>
    <n v="2.2000000000000002"/>
    <n v="1.8"/>
  </r>
  <r>
    <n v="100"/>
    <m/>
    <x v="467"/>
    <n v="2"/>
    <s v="PASS"/>
    <n v="2"/>
    <n v="2"/>
    <s v="V"/>
    <n v="1.9452335000000001"/>
    <n v="2.2000000000000002"/>
    <n v="1.8"/>
  </r>
  <r>
    <n v="100"/>
    <m/>
    <x v="468"/>
    <n v="-35"/>
    <s v="PASS"/>
    <n v="-35"/>
    <n v="-35"/>
    <s v="V"/>
    <n v="-35.712699999999998"/>
    <n v="-32.200000000000003"/>
    <n v="-37.799999999999997"/>
  </r>
  <r>
    <n v="100"/>
    <m/>
    <x v="469"/>
    <n v="35"/>
    <s v="PASS"/>
    <n v="35"/>
    <n v="35"/>
    <s v="V"/>
    <n v="35.763846999999998"/>
    <n v="37.799999999999997"/>
    <n v="32.200000000000003"/>
  </r>
  <r>
    <n v="100"/>
    <m/>
    <x v="470"/>
    <n v="0.67500001192092896"/>
    <s v="PASS"/>
    <n v="0.67500001192092896"/>
    <n v="0.67500001192092896"/>
    <s v="V"/>
    <n v="0.74192506074905396"/>
    <n v="0.85000002384185791"/>
    <n v="0.5"/>
  </r>
  <r>
    <n v="100"/>
    <m/>
    <x v="471"/>
    <n v="1E-8"/>
    <s v="PASS"/>
    <n v="1E-8"/>
    <n v="1E-8"/>
    <s v="A"/>
    <n v="-1.9142972946166993E-5"/>
    <n v="1.0000000000000001E-5"/>
    <n v="-10000"/>
  </r>
  <r>
    <n v="100"/>
    <m/>
    <x v="472"/>
    <n v="0.65000000596046448"/>
    <s v="PASS"/>
    <n v="0.65000000596046448"/>
    <n v="0.65000000596046448"/>
    <s v="V"/>
    <n v="0.74648314714431763"/>
    <n v="0.80000001192092896"/>
    <n v="0.5"/>
  </r>
  <r>
    <n v="100"/>
    <m/>
    <x v="473"/>
    <n v="3"/>
    <s v="PASS"/>
    <n v="3"/>
    <n v="3"/>
    <s v="V"/>
    <n v="3.0001785999999999"/>
    <n v="3.2"/>
    <n v="2.8"/>
  </r>
  <r>
    <n v="100"/>
    <m/>
    <x v="474"/>
    <n v="0"/>
    <s v="PASS"/>
    <n v="0"/>
    <n v="0"/>
    <s v="V"/>
    <n v="0.12773331999778748"/>
    <n v="0.5"/>
    <n v="-0.5"/>
  </r>
  <r>
    <n v="100"/>
    <m/>
    <x v="475"/>
    <n v="0.65000000596046448"/>
    <s v="PASS"/>
    <n v="0.65000000596046448"/>
    <n v="0.65000000596046448"/>
    <s v="V"/>
    <n v="0.74240905046463013"/>
    <n v="0.80000001192092896"/>
    <n v="0.5"/>
  </r>
  <r>
    <n v="100"/>
    <m/>
    <x v="476"/>
    <n v="1E-8"/>
    <s v="PASS"/>
    <n v="1E-8"/>
    <n v="1E-8"/>
    <s v="A"/>
    <n v="7.2464265823364261E-9"/>
    <n v="1.0000000000000001E-5"/>
    <n v="-10000"/>
  </r>
  <r>
    <n v="100"/>
    <m/>
    <x v="477"/>
    <n v="0.65000000596046448"/>
    <s v="PASS"/>
    <n v="0.65000000596046448"/>
    <n v="0.65000000596046448"/>
    <s v="V"/>
    <n v="0.74691802263259888"/>
    <n v="0.80000001192092896"/>
    <n v="0.5"/>
  </r>
  <r>
    <n v="100"/>
    <m/>
    <x v="478"/>
    <n v="2.9000000000000004"/>
    <s v="PASS"/>
    <n v="2.9000000000000004"/>
    <n v="2.9000000000000004"/>
    <s v="V"/>
    <n v="2.7378260999999999"/>
    <n v="3.2"/>
    <n v="2.6"/>
  </r>
  <r>
    <n v="100"/>
    <m/>
    <x v="479"/>
    <n v="0"/>
    <s v="PASS"/>
    <n v="0"/>
    <n v="0"/>
    <s v="V"/>
    <n v="0.12642611563205719"/>
    <n v="0.5"/>
    <n v="-0.5"/>
  </r>
  <r>
    <n v="100"/>
    <m/>
    <x v="480"/>
    <n v="0.65000000596046448"/>
    <s v="PASS"/>
    <n v="0.65000000596046448"/>
    <n v="0.65000000596046448"/>
    <s v="V"/>
    <n v="0.74194216728210449"/>
    <n v="0.80000001192092896"/>
    <n v="0.5"/>
  </r>
  <r>
    <n v="100"/>
    <m/>
    <x v="481"/>
    <n v="1E-8"/>
    <s v="PASS"/>
    <n v="1E-8"/>
    <n v="1E-8"/>
    <s v="A"/>
    <n v="2.3448810577392578E-8"/>
    <n v="1.0000000000000001E-5"/>
    <n v="-10000"/>
  </r>
  <r>
    <n v="100"/>
    <m/>
    <x v="482"/>
    <n v="0.65000000596046448"/>
    <s v="PASS"/>
    <n v="0.65000000596046448"/>
    <n v="0.65000000596046448"/>
    <s v="V"/>
    <n v="0.74632751941680908"/>
    <n v="0.80000001192092896"/>
    <n v="0.5"/>
  </r>
  <r>
    <n v="100"/>
    <m/>
    <x v="483"/>
    <n v="2.9000000000000004"/>
    <s v="PASS"/>
    <n v="2.9000000000000004"/>
    <n v="2.9000000000000004"/>
    <s v="V"/>
    <n v="2.9639579999999999"/>
    <n v="3.2"/>
    <n v="2.6"/>
  </r>
  <r>
    <n v="100"/>
    <m/>
    <x v="484"/>
    <n v="0"/>
    <s v="PASS"/>
    <n v="0"/>
    <n v="0"/>
    <s v="V"/>
    <n v="0.13233985006809235"/>
    <n v="0.5"/>
    <n v="-0.5"/>
  </r>
  <r>
    <n v="100"/>
    <m/>
    <x v="485"/>
    <n v="0.65000000596046448"/>
    <s v="PASS"/>
    <n v="0.65000000596046448"/>
    <n v="0.65000000596046448"/>
    <s v="V"/>
    <n v="0.74144089221954346"/>
    <n v="0.80000001192092896"/>
    <n v="0.5"/>
  </r>
  <r>
    <n v="100"/>
    <m/>
    <x v="486"/>
    <n v="0.65000000596046448"/>
    <s v="PASS"/>
    <n v="0.65000000596046448"/>
    <n v="0.65000000596046448"/>
    <s v="V"/>
    <n v="0.74586063623428345"/>
    <n v="0.80000001192092896"/>
    <n v="0.5"/>
  </r>
  <r>
    <n v="100"/>
    <m/>
    <x v="487"/>
    <n v="2.9000000000000004"/>
    <s v="PASS"/>
    <n v="2.9000000000000004"/>
    <n v="2.9000000000000004"/>
    <s v="V"/>
    <n v="2.8226811999999999"/>
    <n v="3.2"/>
    <n v="2.6"/>
  </r>
  <r>
    <n v="100"/>
    <m/>
    <x v="488"/>
    <n v="0"/>
    <s v="PASS"/>
    <n v="0"/>
    <n v="0"/>
    <s v="V"/>
    <n v="0.13289976119995117"/>
    <n v="0.5"/>
    <n v="-0.5"/>
  </r>
  <r>
    <n v="100"/>
    <m/>
    <x v="489"/>
    <n v="0.65000000596046448"/>
    <s v="PASS"/>
    <n v="0.65000000596046448"/>
    <n v="0.65000000596046448"/>
    <s v="V"/>
    <n v="0.69273149967193604"/>
    <n v="0.80000001192092896"/>
    <n v="0.5"/>
  </r>
  <r>
    <n v="100"/>
    <m/>
    <x v="490"/>
    <n v="1E-8"/>
    <s v="PASS"/>
    <n v="1E-8"/>
    <n v="1E-8"/>
    <s v="A"/>
    <n v="1.0592867851257324E-8"/>
    <n v="1.0000000000000001E-5"/>
    <n v="-10000"/>
  </r>
  <r>
    <n v="100"/>
    <m/>
    <x v="491"/>
    <n v="0.65000000596046448"/>
    <s v="PASS"/>
    <n v="0.65000000596046448"/>
    <n v="0.65000000596046448"/>
    <s v="V"/>
    <n v="0.69431078433990479"/>
    <n v="0.80000001192092896"/>
    <n v="0.5"/>
  </r>
  <r>
    <n v="100"/>
    <m/>
    <x v="492"/>
    <n v="2.9000000000000004"/>
    <s v="PASS"/>
    <n v="2.9000000000000004"/>
    <n v="2.9000000000000004"/>
    <s v="V"/>
    <n v="2.9958011999999998"/>
    <n v="3.2"/>
    <n v="2.6"/>
  </r>
  <r>
    <n v="100"/>
    <m/>
    <x v="493"/>
    <n v="0.25"/>
    <s v="PASS"/>
    <n v="0.25"/>
    <n v="0.25"/>
    <s v="V"/>
    <n v="0.66092681884765625"/>
    <n v="1"/>
    <n v="-0.5"/>
  </r>
  <r>
    <n v="100"/>
    <m/>
    <x v="494"/>
    <n v="0.67500001192092896"/>
    <s v="PASS"/>
    <n v="0.67500001192092896"/>
    <n v="0.67500001192092896"/>
    <s v="V"/>
    <n v="0.53913706541061401"/>
    <n v="0.85000002384185791"/>
    <n v="0.5"/>
  </r>
  <r>
    <n v="100"/>
    <m/>
    <x v="495"/>
    <n v="5.0000011920928955E-2"/>
    <s v="PASS"/>
    <n v="5.0000011920928955E-2"/>
    <n v="5.0000011920928955E-2"/>
    <s v="V"/>
    <n v="6.6749848425388336E-2"/>
    <n v="0.60000002384185791"/>
    <n v="-0.5"/>
  </r>
  <r>
    <n v="100"/>
    <m/>
    <x v="496"/>
    <n v="3"/>
    <s v="PASS"/>
    <n v="3"/>
    <n v="3"/>
    <s v="V"/>
    <n v="2.9998925000000001"/>
    <n v="3.2"/>
    <n v="2.8"/>
  </r>
  <r>
    <n v="100"/>
    <m/>
    <x v="497"/>
    <n v="3.3"/>
    <s v="PASS"/>
    <n v="3.3"/>
    <n v="3.3"/>
    <s v="V"/>
    <n v="3.2891680999999999"/>
    <n v="3.4"/>
    <n v="3.2"/>
  </r>
  <r>
    <n v="100"/>
    <m/>
    <x v="498"/>
    <n v="3.3"/>
    <s v="PASS"/>
    <n v="3.3"/>
    <n v="3.3"/>
    <s v="V"/>
    <n v="3.289355"/>
    <n v="3.4"/>
    <n v="3.2"/>
  </r>
  <r>
    <n v="100"/>
    <m/>
    <x v="499"/>
    <n v="0"/>
    <s v="PASS"/>
    <n v="0"/>
    <n v="0"/>
    <s v="V"/>
    <n v="-4.7834936523437501E-4"/>
    <n v="0.5"/>
    <n v="-0.5"/>
  </r>
  <r>
    <n v="100"/>
    <m/>
    <x v="500"/>
    <n v="12"/>
    <s v="PASS"/>
    <n v="12"/>
    <n v="12"/>
    <s v="V"/>
    <n v="11.965949999999999"/>
    <n v="12.6"/>
    <n v="11.4"/>
  </r>
  <r>
    <n v="100"/>
    <m/>
    <x v="501"/>
    <n v="11.5"/>
    <s v="PASS"/>
    <n v="11.5"/>
    <n v="11.5"/>
    <s v="V"/>
    <n v="11.470523"/>
    <n v="12.1"/>
    <n v="10.9"/>
  </r>
  <r>
    <n v="100"/>
    <m/>
    <x v="502"/>
    <n v="11.5"/>
    <s v="PASS"/>
    <n v="11.5"/>
    <n v="11.5"/>
    <s v="V"/>
    <n v="11.46447"/>
    <n v="12.1"/>
    <n v="10.9"/>
  </r>
  <r>
    <n v="100"/>
    <m/>
    <x v="503"/>
    <n v="0.30000001192092896"/>
    <s v="PASS"/>
    <n v="0.30000001192092896"/>
    <n v="0.30000001192092896"/>
    <s v="A"/>
    <n v="0.27791997790336609"/>
    <n v="0.60000002384185791"/>
    <n v="3.9999999105930328E-2"/>
  </r>
  <r>
    <n v="100"/>
    <m/>
    <x v="504"/>
    <n v="11"/>
    <s v="PASS"/>
    <n v="11"/>
    <n v="11"/>
    <s v="V"/>
    <n v="10.623601000000001"/>
    <n v="13"/>
    <n v="9"/>
  </r>
  <r>
    <n v="100"/>
    <m/>
    <x v="505"/>
    <n v="0"/>
    <s v="PASS"/>
    <n v="0"/>
    <n v="0"/>
    <s v="V"/>
    <n v="2.252594567835331E-2"/>
    <n v="0.5"/>
    <n v="-0.5"/>
  </r>
  <r>
    <n v="100"/>
    <m/>
    <x v="506"/>
    <n v="3.25"/>
    <s v="PASS"/>
    <n v="3.25"/>
    <n v="3.25"/>
    <s v="V"/>
    <n v="3.3239584"/>
    <n v="3.4"/>
    <n v="3.1"/>
  </r>
  <r>
    <n v="100"/>
    <m/>
    <x v="507"/>
    <n v="0"/>
    <s v="PASS"/>
    <n v="0"/>
    <n v="0"/>
    <s v="V"/>
    <n v="2.3200778290629387E-2"/>
    <n v="0.5"/>
    <n v="-0.5"/>
  </r>
  <r>
    <n v="100"/>
    <m/>
    <x v="508"/>
    <n v="12"/>
    <s v="PASS"/>
    <n v="12"/>
    <n v="12"/>
    <s v="V"/>
    <n v="11.509821000000001"/>
    <n v="13"/>
    <n v="11"/>
  </r>
  <r>
    <n v="100"/>
    <m/>
    <x v="509"/>
    <n v="0"/>
    <s v="PASS"/>
    <n v="0"/>
    <n v="0"/>
    <s v="V"/>
    <n v="1.6228146E-3"/>
    <n v="0.5"/>
    <n v="-0.5"/>
  </r>
  <r>
    <n v="100"/>
    <m/>
    <x v="510"/>
    <n v="3.7750000000000004"/>
    <s v="PASS"/>
    <n v="3.7750000000000004"/>
    <n v="3.7750000000000004"/>
    <s v="V"/>
    <n v="3.8126129999999998"/>
    <n v="3.95"/>
    <n v="3.6"/>
  </r>
  <r>
    <n v="100"/>
    <m/>
    <x v="511"/>
    <n v="0"/>
    <s v="PASS"/>
    <n v="0"/>
    <n v="0"/>
    <s v="V"/>
    <n v="-2.0470604300498962E-2"/>
    <n v="0.5"/>
    <n v="-0.5"/>
  </r>
  <r>
    <n v="100"/>
    <m/>
    <x v="512"/>
    <n v="3.45"/>
    <s v="PASS"/>
    <n v="3.45"/>
    <n v="3.45"/>
    <s v="V"/>
    <n v="3.5984870999999998"/>
    <n v="3.8"/>
    <n v="3.1"/>
  </r>
  <r>
    <n v="100"/>
    <m/>
    <x v="513"/>
    <n v="0"/>
    <s v="PASS"/>
    <n v="0"/>
    <n v="0"/>
    <s v="V"/>
    <n v="7.8246714547276497E-3"/>
    <n v="0.5"/>
    <n v="-0.5"/>
  </r>
  <r>
    <n v="100"/>
    <m/>
    <x v="514"/>
    <n v="3.1749999999999998"/>
    <s v="PASS"/>
    <n v="3.1749999999999998"/>
    <n v="3.1749999999999998"/>
    <s v="V"/>
    <n v="3.0427740000000001"/>
    <n v="3.5"/>
    <n v="2.85"/>
  </r>
  <r>
    <n v="100"/>
    <m/>
    <x v="515"/>
    <n v="3.3"/>
    <s v="PASS"/>
    <n v="3.3"/>
    <n v="3.3"/>
    <s v="V"/>
    <n v="3.2860114999999999"/>
    <n v="3.4"/>
    <n v="3.2"/>
  </r>
  <r>
    <n v="100"/>
    <m/>
    <x v="516"/>
    <n v="3.25"/>
    <s v="PASS"/>
    <n v="3.25"/>
    <n v="3.25"/>
    <s v="V"/>
    <n v="3.3036072000000001"/>
    <n v="3.4"/>
    <n v="3.1"/>
  </r>
  <r>
    <n v="100"/>
    <m/>
    <x v="517"/>
    <n v="2.5"/>
    <s v="PASS"/>
    <n v="2.5"/>
    <n v="2.5"/>
    <s v="V"/>
    <n v="2.5057757000000001"/>
    <n v="2.6"/>
    <n v="2.4"/>
  </r>
  <r>
    <n v="100"/>
    <m/>
    <x v="518"/>
    <n v="5.0000011920928955E-2"/>
    <s v="PASS"/>
    <n v="5.0000011920928955E-2"/>
    <n v="5.0000011920928955E-2"/>
    <s v="V"/>
    <n v="4.322420060634613E-2"/>
    <n v="0.60000002384185791"/>
    <n v="-0.5"/>
  </r>
  <r>
    <n v="100"/>
    <m/>
    <x v="519"/>
    <n v="0"/>
    <s v="PASS"/>
    <n v="0"/>
    <n v="0"/>
    <s v="V"/>
    <n v="1.7979509"/>
    <n v="100"/>
    <n v="-100"/>
  </r>
  <r>
    <n v="100"/>
    <m/>
    <x v="520"/>
    <n v="4.9700000000000006"/>
    <s v="PASS"/>
    <n v="4.9700000000000006"/>
    <n v="4.9700000000000006"/>
    <s v="V"/>
    <n v="4.9831447999999998"/>
    <n v="5.1100000000000003"/>
    <n v="4.83"/>
  </r>
  <r>
    <n v="100"/>
    <m/>
    <x v="521"/>
    <n v="1E-8"/>
    <s v="PASS"/>
    <n v="1E-8"/>
    <n v="1E-8"/>
    <s v="V"/>
    <n v="2.7597580000000002"/>
    <n v="3.3"/>
    <n v="0"/>
  </r>
  <r>
    <n v="100"/>
    <m/>
    <x v="522"/>
    <n v="3.8"/>
    <s v="PASS"/>
    <n v="3.8"/>
    <n v="3.8"/>
    <s v="V"/>
    <n v="3.8648174000000002"/>
    <n v="4"/>
    <n v="3.6"/>
  </r>
  <r>
    <n v="100"/>
    <m/>
    <x v="523"/>
    <n v="1.25"/>
    <s v="PASS"/>
    <n v="1.25"/>
    <n v="1.25"/>
    <s v="V"/>
    <n v="1.8832593"/>
    <n v="3"/>
    <n v="-0.5"/>
  </r>
  <r>
    <n v="100"/>
    <m/>
    <x v="524"/>
    <n v="3.33"/>
    <s v="PASS"/>
    <n v="3.33"/>
    <n v="3.33"/>
    <s v="V"/>
    <n v="3.3373034000000001"/>
    <n v="3.46"/>
    <n v="3.2"/>
  </r>
  <r>
    <n v="100"/>
    <m/>
    <x v="525"/>
    <n v="1.24"/>
    <s v="PASS"/>
    <n v="1.24"/>
    <n v="1.24"/>
    <s v="V"/>
    <n v="1.2388351"/>
    <n v="1.26"/>
    <n v="1.22"/>
  </r>
  <r>
    <n v="100"/>
    <m/>
    <x v="526"/>
    <n v="0.15000000499999999"/>
    <s v="PASS"/>
    <n v="0.15000000499999999"/>
    <n v="0.15000000499999999"/>
    <s v="V"/>
    <n v="0.42185432"/>
    <n v="0.80000000999999998"/>
    <n v="-0.5"/>
  </r>
  <r>
    <n v="100"/>
    <m/>
    <x v="527"/>
    <n v="1.24"/>
    <s v="PASS"/>
    <n v="1.24"/>
    <n v="1.24"/>
    <s v="V"/>
    <n v="1.2396783"/>
    <n v="1.26"/>
    <n v="1.22"/>
  </r>
  <r>
    <n v="100"/>
    <m/>
    <x v="528"/>
    <n v="2.5649999999999999"/>
    <s v="PASS"/>
    <n v="2.5649999999999999"/>
    <n v="2.5649999999999999"/>
    <s v="V"/>
    <n v="2.5778941999999998"/>
    <n v="2.65"/>
    <n v="2.48"/>
  </r>
  <r>
    <n v="100"/>
    <m/>
    <x v="529"/>
    <n v="0.25"/>
    <s v="PASS"/>
    <n v="0.25"/>
    <n v="0.25"/>
    <s v="V"/>
    <n v="0.84134673999999998"/>
    <n v="1"/>
    <n v="-0.5"/>
  </r>
  <r>
    <n v="100"/>
    <m/>
    <x v="530"/>
    <n v="2.5649999999999999"/>
    <s v="PASS"/>
    <n v="2.5649999999999999"/>
    <n v="2.5649999999999999"/>
    <s v="V"/>
    <n v="2.5777489999999998"/>
    <n v="2.65"/>
    <n v="2.48"/>
  </r>
  <r>
    <n v="100"/>
    <m/>
    <x v="531"/>
    <n v="1.5"/>
    <s v="PASS"/>
    <n v="1.5"/>
    <n v="1.5"/>
    <s v="V"/>
    <n v="1.4924691000000001"/>
    <n v="1.55"/>
    <n v="1.45"/>
  </r>
  <r>
    <n v="100"/>
    <m/>
    <x v="532"/>
    <n v="0"/>
    <s v="PASS"/>
    <n v="0"/>
    <n v="0"/>
    <s v="V"/>
    <n v="0.25798860000000001"/>
    <n v="0.5"/>
    <n v="-0.5"/>
  </r>
  <r>
    <n v="100"/>
    <m/>
    <x v="533"/>
    <n v="1.5"/>
    <s v="PASS"/>
    <n v="1.5"/>
    <n v="1.5"/>
    <s v="V"/>
    <n v="1.4917965"/>
    <n v="1.55"/>
    <n v="1.45"/>
  </r>
  <r>
    <n v="100"/>
    <m/>
    <x v="534"/>
    <n v="5"/>
    <s v="PASS"/>
    <n v="5"/>
    <n v="5"/>
    <s v="V"/>
    <n v="4.9422264"/>
    <n v="5.25"/>
    <n v="4.75"/>
  </r>
  <r>
    <n v="100"/>
    <m/>
    <x v="535"/>
    <n v="0.5"/>
    <s v="PASS"/>
    <n v="0.5"/>
    <n v="0.5"/>
    <s v="V"/>
    <n v="0.94962709999999995"/>
    <n v="1.5"/>
    <n v="-0.5"/>
  </r>
  <r>
    <n v="100"/>
    <m/>
    <x v="536"/>
    <n v="5"/>
    <s v="PASS"/>
    <n v="5"/>
    <n v="5"/>
    <s v="V"/>
    <n v="4.9418325000000003"/>
    <n v="5.25"/>
    <n v="4.75"/>
  </r>
  <r>
    <n v="100"/>
    <m/>
    <x v="537"/>
    <n v="0"/>
    <s v="PASS"/>
    <n v="0"/>
    <n v="0"/>
    <s v="V"/>
    <n v="2.2087614051997662E-3"/>
    <n v="0.5"/>
    <n v="-0.5"/>
  </r>
  <r>
    <n v="100"/>
    <m/>
    <x v="538"/>
    <n v="0.6"/>
    <s v="PASS"/>
    <n v="0.6"/>
    <n v="0.6"/>
    <s v="V"/>
    <n v="0.69523822999999996"/>
    <n v="1.7"/>
    <n v="-0.5"/>
  </r>
  <r>
    <n v="100"/>
    <m/>
    <x v="539"/>
    <n v="5"/>
    <s v="PASS"/>
    <n v="5"/>
    <n v="5"/>
    <s v="V"/>
    <n v="4.9773746000000001"/>
    <n v="5.1999997999999996"/>
    <n v="4.8000002000000004"/>
  </r>
  <r>
    <n v="100"/>
    <m/>
    <x v="540"/>
    <n v="-5.5"/>
    <s v="PASS"/>
    <n v="-5.5"/>
    <n v="-5.5"/>
    <s v="V"/>
    <n v="-5.6670284000000004"/>
    <n v="-4.5"/>
    <n v="-6.5"/>
  </r>
  <r>
    <n v="100"/>
    <m/>
    <x v="497"/>
    <n v="3.3"/>
    <s v="PASS"/>
    <n v="3.3"/>
    <n v="3.3"/>
    <s v="V"/>
    <n v="3.2952746999999998"/>
    <n v="3.4"/>
    <n v="3.2"/>
  </r>
  <r>
    <n v="101"/>
    <m/>
    <x v="0"/>
    <n v="0.1"/>
    <s v="PASS"/>
    <n v="0.1"/>
    <n v="0.1"/>
    <s v="O"/>
    <n v="0.43323397636413574"/>
    <n v="5"/>
    <n v="1.0000000000000001E-9"/>
  </r>
  <r>
    <n v="101"/>
    <m/>
    <x v="1"/>
    <n v="0.1"/>
    <s v="PASS"/>
    <n v="0.1"/>
    <n v="0.1"/>
    <s v="O"/>
    <n v="0.43323397636413574"/>
    <n v="5"/>
    <n v="1.0000000000000001E-9"/>
  </r>
  <r>
    <n v="101"/>
    <m/>
    <x v="2"/>
    <n v="0.1"/>
    <s v="PASS"/>
    <n v="0.1"/>
    <n v="0.1"/>
    <s v="O"/>
    <n v="0.43323397636413574"/>
    <n v="5"/>
    <n v="1.0000000000000001E-9"/>
  </r>
  <r>
    <n v="101"/>
    <m/>
    <x v="3"/>
    <n v="0.1"/>
    <s v="PASS"/>
    <n v="0.1"/>
    <n v="0.1"/>
    <s v="O"/>
    <n v="0.43323397636413574"/>
    <n v="5"/>
    <n v="1.0000000000000001E-9"/>
  </r>
  <r>
    <n v="101"/>
    <m/>
    <x v="4"/>
    <n v="0.1"/>
    <s v="PASS"/>
    <n v="0.1"/>
    <n v="0.1"/>
    <s v="O"/>
    <n v="0.43323397636413574"/>
    <n v="5"/>
    <n v="1.0000000000000001E-9"/>
  </r>
  <r>
    <n v="101"/>
    <m/>
    <x v="5"/>
    <n v="0.1"/>
    <s v="PASS"/>
    <n v="0.1"/>
    <n v="0.1"/>
    <s v="O"/>
    <n v="0.43323397636413574"/>
    <n v="5"/>
    <n v="1.0000000000000001E-9"/>
  </r>
  <r>
    <n v="101"/>
    <m/>
    <x v="6"/>
    <n v="0.1"/>
    <s v="PASS"/>
    <n v="0.1"/>
    <n v="0.1"/>
    <s v="O"/>
    <n v="0.43323397636413574"/>
    <n v="5"/>
    <n v="1.0000000000000001E-9"/>
  </r>
  <r>
    <n v="101"/>
    <m/>
    <x v="7"/>
    <n v="0.1"/>
    <s v="PASS"/>
    <n v="0.1"/>
    <n v="0.1"/>
    <s v="O"/>
    <n v="0.43323397636413574"/>
    <n v="5"/>
    <n v="1.0000000000000001E-9"/>
  </r>
  <r>
    <n v="101"/>
    <m/>
    <x v="8"/>
    <n v="0.1"/>
    <s v="PASS"/>
    <n v="0.1"/>
    <n v="0.1"/>
    <s v="O"/>
    <n v="0.93181145191192627"/>
    <n v="5"/>
    <n v="1.0000000000000001E-9"/>
  </r>
  <r>
    <n v="101"/>
    <m/>
    <x v="9"/>
    <n v="0.1"/>
    <s v="PASS"/>
    <n v="0.1"/>
    <n v="0.1"/>
    <s v="O"/>
    <n v="0.80910825729370117"/>
    <n v="5"/>
    <n v="1.0000000000000001E-9"/>
  </r>
  <r>
    <n v="101"/>
    <m/>
    <x v="10"/>
    <n v="0.1"/>
    <s v="PASS"/>
    <n v="0.1"/>
    <n v="0.1"/>
    <s v="O"/>
    <n v="0.93157649040222168"/>
    <n v="5"/>
    <n v="1.0000000000000001E-9"/>
  </r>
  <r>
    <n v="101"/>
    <m/>
    <x v="11"/>
    <n v="0.1"/>
    <s v="PASS"/>
    <n v="0.1"/>
    <n v="0.1"/>
    <s v="O"/>
    <n v="1.0152705"/>
    <n v="5"/>
    <n v="1.0000000000000001E-9"/>
  </r>
  <r>
    <n v="101"/>
    <m/>
    <x v="12"/>
    <n v="0.1"/>
    <s v="PASS"/>
    <n v="0.1"/>
    <n v="0.1"/>
    <s v="O"/>
    <n v="0.78133994340896606"/>
    <n v="5"/>
    <n v="1.0000000000000001E-9"/>
  </r>
  <r>
    <n v="101"/>
    <m/>
    <x v="13"/>
    <n v="0.1"/>
    <s v="PASS"/>
    <n v="0.1"/>
    <n v="0.1"/>
    <s v="O"/>
    <n v="0.66245758533477783"/>
    <n v="5"/>
    <n v="1.0000000000000001E-9"/>
  </r>
  <r>
    <n v="101"/>
    <m/>
    <x v="14"/>
    <n v="0.1"/>
    <s v="PASS"/>
    <n v="0.1"/>
    <n v="0.1"/>
    <s v="O"/>
    <n v="0.88953620195388794"/>
    <n v="5"/>
    <n v="1.0000000000000001E-9"/>
  </r>
  <r>
    <n v="101"/>
    <m/>
    <x v="15"/>
    <n v="0.1"/>
    <s v="PASS"/>
    <n v="0.1"/>
    <n v="0.1"/>
    <s v="O"/>
    <n v="0.89973592758178711"/>
    <n v="5"/>
    <n v="1.0000000000000001E-9"/>
  </r>
  <r>
    <n v="101"/>
    <m/>
    <x v="16"/>
    <n v="0.1"/>
    <s v="PASS"/>
    <n v="0.1"/>
    <n v="0.1"/>
    <s v="O"/>
    <n v="0.74441409111022949"/>
    <n v="5"/>
    <n v="1.0000000000000001E-9"/>
  </r>
  <r>
    <n v="101"/>
    <m/>
    <x v="17"/>
    <n v="0.1"/>
    <s v="PASS"/>
    <n v="0.1"/>
    <n v="0.1"/>
    <s v="O"/>
    <n v="0.74814218282699585"/>
    <n v="5"/>
    <n v="1.0000000000000001E-9"/>
  </r>
  <r>
    <n v="101"/>
    <m/>
    <x v="18"/>
    <n v="0.1"/>
    <s v="PASS"/>
    <n v="0.1"/>
    <n v="0.1"/>
    <s v="O"/>
    <n v="0.77391046285629272"/>
    <n v="5"/>
    <n v="1.0000000000000001E-9"/>
  </r>
  <r>
    <n v="101"/>
    <m/>
    <x v="19"/>
    <n v="0.1"/>
    <s v="PASS"/>
    <n v="0.1"/>
    <n v="0.1"/>
    <s v="O"/>
    <n v="0.77754431962966919"/>
    <n v="5"/>
    <n v="1.0000000000000001E-9"/>
  </r>
  <r>
    <n v="101"/>
    <m/>
    <x v="20"/>
    <n v="0.1"/>
    <s v="PASS"/>
    <n v="0.1"/>
    <n v="0.1"/>
    <s v="O"/>
    <n v="0.71386253833770752"/>
    <n v="5"/>
    <n v="1.0000000000000001E-9"/>
  </r>
  <r>
    <n v="101"/>
    <m/>
    <x v="21"/>
    <n v="0.1"/>
    <s v="PASS"/>
    <n v="0.1"/>
    <n v="0.1"/>
    <s v="O"/>
    <n v="0.79129290580749512"/>
    <n v="5"/>
    <n v="1.0000000000000001E-9"/>
  </r>
  <r>
    <n v="101"/>
    <m/>
    <x v="22"/>
    <n v="0.1"/>
    <s v="PASS"/>
    <n v="0.1"/>
    <n v="0.1"/>
    <s v="O"/>
    <n v="0.79428935050964355"/>
    <n v="5"/>
    <n v="1.0000000000000001E-9"/>
  </r>
  <r>
    <n v="101"/>
    <m/>
    <x v="23"/>
    <n v="0.1"/>
    <s v="PASS"/>
    <n v="0.1"/>
    <n v="0.1"/>
    <s v="O"/>
    <n v="0.76991415023803711"/>
    <n v="5"/>
    <n v="1.0000000000000001E-9"/>
  </r>
  <r>
    <n v="101"/>
    <m/>
    <x v="24"/>
    <n v="0.1"/>
    <s v="PASS"/>
    <n v="0.1"/>
    <n v="0.1"/>
    <s v="O"/>
    <n v="0.81407427787780762"/>
    <n v="5"/>
    <n v="1.0000000000000001E-9"/>
  </r>
  <r>
    <n v="101"/>
    <m/>
    <x v="25"/>
    <n v="0.1"/>
    <s v="PASS"/>
    <n v="0.1"/>
    <n v="0.1"/>
    <s v="O"/>
    <n v="0.96183657646179199"/>
    <n v="5"/>
    <n v="1.0000000000000001E-9"/>
  </r>
  <r>
    <n v="101"/>
    <m/>
    <x v="26"/>
    <n v="0.1"/>
    <s v="PASS"/>
    <n v="0.1"/>
    <n v="0.1"/>
    <s v="O"/>
    <n v="0.61805260181427002"/>
    <n v="5"/>
    <n v="1.0000000000000001E-9"/>
  </r>
  <r>
    <n v="101"/>
    <m/>
    <x v="27"/>
    <n v="0.1"/>
    <s v="PASS"/>
    <n v="0.1"/>
    <n v="0.1"/>
    <s v="O"/>
    <n v="0.43323397636413574"/>
    <n v="5"/>
    <n v="1.0000000000000001E-9"/>
  </r>
  <r>
    <n v="101"/>
    <m/>
    <x v="28"/>
    <n v="0.1"/>
    <s v="PASS"/>
    <n v="0.1"/>
    <n v="0.1"/>
    <s v="O"/>
    <n v="0.43323397636413574"/>
    <n v="5"/>
    <n v="1.0000000000000001E-9"/>
  </r>
  <r>
    <n v="101"/>
    <m/>
    <x v="29"/>
    <n v="0.1"/>
    <s v="PASS"/>
    <n v="0.1"/>
    <n v="0.1"/>
    <s v="O"/>
    <n v="0.43323397636413574"/>
    <n v="5"/>
    <n v="1.0000000000000001E-9"/>
  </r>
  <r>
    <n v="101"/>
    <m/>
    <x v="30"/>
    <n v="0.1"/>
    <s v="PASS"/>
    <n v="0.1"/>
    <n v="0.1"/>
    <s v="O"/>
    <n v="0.43323397636413574"/>
    <n v="5"/>
    <n v="1.0000000000000001E-9"/>
  </r>
  <r>
    <n v="101"/>
    <m/>
    <x v="31"/>
    <n v="0.1"/>
    <s v="PASS"/>
    <n v="0.1"/>
    <n v="0.1"/>
    <s v="O"/>
    <n v="0.43323397636413574"/>
    <n v="5"/>
    <n v="1.0000000000000001E-9"/>
  </r>
  <r>
    <n v="101"/>
    <m/>
    <x v="32"/>
    <n v="0.1"/>
    <s v="PASS"/>
    <n v="0.1"/>
    <n v="0.1"/>
    <s v="O"/>
    <n v="0.43323397636413574"/>
    <n v="5"/>
    <n v="1.0000000000000001E-9"/>
  </r>
  <r>
    <n v="101"/>
    <m/>
    <x v="33"/>
    <n v="0.1"/>
    <s v="PASS"/>
    <n v="0.1"/>
    <n v="0.1"/>
    <s v="O"/>
    <n v="0.43323397636413574"/>
    <n v="5"/>
    <n v="1.0000000000000001E-9"/>
  </r>
  <r>
    <n v="101"/>
    <m/>
    <x v="34"/>
    <n v="0.1"/>
    <s v="PASS"/>
    <n v="0.1"/>
    <n v="0.1"/>
    <s v="O"/>
    <n v="0.43323397636413574"/>
    <n v="5"/>
    <n v="1.0000000000000001E-9"/>
  </r>
  <r>
    <n v="101"/>
    <m/>
    <x v="35"/>
    <n v="0.1"/>
    <s v="PASS"/>
    <n v="0.1"/>
    <n v="0.1"/>
    <s v="O"/>
    <n v="0.43323397636413574"/>
    <n v="5"/>
    <n v="1.0000000000000001E-9"/>
  </r>
  <r>
    <n v="101"/>
    <m/>
    <x v="36"/>
    <n v="0.1"/>
    <s v="PASS"/>
    <n v="0.1"/>
    <n v="0.1"/>
    <s v="O"/>
    <n v="0.43323397636413574"/>
    <n v="5"/>
    <n v="1.0000000000000001E-9"/>
  </r>
  <r>
    <n v="101"/>
    <m/>
    <x v="37"/>
    <n v="0.1"/>
    <s v="PASS"/>
    <n v="0.1"/>
    <n v="0.1"/>
    <s v="O"/>
    <n v="0.43323397636413574"/>
    <n v="5"/>
    <n v="1.0000000000000001E-9"/>
  </r>
  <r>
    <n v="101"/>
    <m/>
    <x v="38"/>
    <n v="0.1"/>
    <s v="PASS"/>
    <n v="0.1"/>
    <n v="0.1"/>
    <s v="O"/>
    <n v="0.43323397636413574"/>
    <n v="5"/>
    <n v="1.0000000000000001E-9"/>
  </r>
  <r>
    <n v="101"/>
    <m/>
    <x v="39"/>
    <n v="0.1"/>
    <s v="PASS"/>
    <n v="0.1"/>
    <n v="0.1"/>
    <s v="O"/>
    <n v="0.43323397636413574"/>
    <n v="5"/>
    <n v="1.0000000000000001E-9"/>
  </r>
  <r>
    <n v="101"/>
    <m/>
    <x v="40"/>
    <n v="0.1"/>
    <s v="PASS"/>
    <n v="0.1"/>
    <n v="0.1"/>
    <s v="O"/>
    <n v="0.43323397636413574"/>
    <n v="5"/>
    <n v="1.0000000000000001E-9"/>
  </r>
  <r>
    <n v="101"/>
    <m/>
    <x v="41"/>
    <n v="0.1"/>
    <s v="PASS"/>
    <n v="0.1"/>
    <n v="0.1"/>
    <s v="O"/>
    <n v="0.43323397636413574"/>
    <n v="5"/>
    <n v="1.0000000000000001E-9"/>
  </r>
  <r>
    <n v="101"/>
    <m/>
    <x v="42"/>
    <n v="0.1"/>
    <s v="PASS"/>
    <n v="0.1"/>
    <n v="0.1"/>
    <s v="O"/>
    <n v="0.43323397636413574"/>
    <n v="5"/>
    <n v="1.0000000000000001E-9"/>
  </r>
  <r>
    <n v="101"/>
    <m/>
    <x v="43"/>
    <n v="0.1"/>
    <s v="PASS"/>
    <n v="0.1"/>
    <n v="0.1"/>
    <s v="O"/>
    <n v="0.43323397636413574"/>
    <n v="5"/>
    <n v="1.0000000000000001E-9"/>
  </r>
  <r>
    <n v="101"/>
    <m/>
    <x v="44"/>
    <n v="0.1"/>
    <s v="PASS"/>
    <n v="0.1"/>
    <n v="0.1"/>
    <s v="O"/>
    <n v="0.43323397636413574"/>
    <n v="5"/>
    <n v="1.0000000000000001E-9"/>
  </r>
  <r>
    <n v="101"/>
    <m/>
    <x v="45"/>
    <n v="0.1"/>
    <s v="PASS"/>
    <n v="0.1"/>
    <n v="0.1"/>
    <s v="O"/>
    <n v="0.43323397636413574"/>
    <n v="5"/>
    <n v="1.0000000000000001E-9"/>
  </r>
  <r>
    <n v="101"/>
    <m/>
    <x v="46"/>
    <n v="0.1"/>
    <s v="PASS"/>
    <n v="0.1"/>
    <n v="0.1"/>
    <s v="O"/>
    <n v="0.43323397636413574"/>
    <n v="5"/>
    <n v="1.0000000000000001E-9"/>
  </r>
  <r>
    <n v="101"/>
    <m/>
    <x v="47"/>
    <n v="0.1"/>
    <s v="PASS"/>
    <n v="0.1"/>
    <n v="0.1"/>
    <s v="O"/>
    <n v="0.43323397636413574"/>
    <n v="5"/>
    <n v="1.0000000000000001E-9"/>
  </r>
  <r>
    <n v="101"/>
    <m/>
    <x v="48"/>
    <n v="0.1"/>
    <s v="PASS"/>
    <n v="0.1"/>
    <n v="0.1"/>
    <s v="O"/>
    <n v="0.43323397636413574"/>
    <n v="5"/>
    <n v="1.0000000000000001E-9"/>
  </r>
  <r>
    <n v="101"/>
    <m/>
    <x v="49"/>
    <n v="0.1"/>
    <s v="PASS"/>
    <n v="0.1"/>
    <n v="0.1"/>
    <s v="O"/>
    <n v="0.43323397636413574"/>
    <n v="5"/>
    <n v="1.0000000000000001E-9"/>
  </r>
  <r>
    <n v="101"/>
    <m/>
    <x v="50"/>
    <n v="0.1"/>
    <s v="PASS"/>
    <n v="0.1"/>
    <n v="0.1"/>
    <s v="O"/>
    <n v="0.43323397636413574"/>
    <n v="5"/>
    <n v="1.0000000000000001E-9"/>
  </r>
  <r>
    <n v="101"/>
    <m/>
    <x v="51"/>
    <n v="0.1"/>
    <s v="PASS"/>
    <n v="0.1"/>
    <n v="0.1"/>
    <s v="O"/>
    <n v="0.43323397636413574"/>
    <n v="5"/>
    <n v="1.0000000000000001E-9"/>
  </r>
  <r>
    <n v="101"/>
    <m/>
    <x v="52"/>
    <n v="0.1"/>
    <s v="PASS"/>
    <n v="0.1"/>
    <n v="0.1"/>
    <s v="O"/>
    <n v="0.43323397636413574"/>
    <n v="5"/>
    <n v="1.0000000000000001E-9"/>
  </r>
  <r>
    <n v="101"/>
    <m/>
    <x v="53"/>
    <n v="0.1"/>
    <s v="PASS"/>
    <n v="0.1"/>
    <n v="0.1"/>
    <s v="O"/>
    <n v="0.43323397636413574"/>
    <n v="5"/>
    <n v="1.0000000000000001E-9"/>
  </r>
  <r>
    <n v="101"/>
    <m/>
    <x v="54"/>
    <n v="0.1"/>
    <s v="PASS"/>
    <n v="0.1"/>
    <n v="0.1"/>
    <s v="O"/>
    <n v="0.43323397636413574"/>
    <n v="5"/>
    <n v="1.0000000000000001E-9"/>
  </r>
  <r>
    <n v="101"/>
    <m/>
    <x v="55"/>
    <n v="0.1"/>
    <s v="PASS"/>
    <n v="0.1"/>
    <n v="0.1"/>
    <s v="O"/>
    <n v="0.43323397636413574"/>
    <n v="5"/>
    <n v="1.0000000000000001E-9"/>
  </r>
  <r>
    <n v="101"/>
    <m/>
    <x v="56"/>
    <n v="0.1"/>
    <s v="PASS"/>
    <n v="0.1"/>
    <n v="0.1"/>
    <s v="O"/>
    <n v="0.43323397636413574"/>
    <n v="5"/>
    <n v="1.0000000000000001E-9"/>
  </r>
  <r>
    <n v="101"/>
    <m/>
    <x v="57"/>
    <n v="0.1"/>
    <s v="PASS"/>
    <n v="0.1"/>
    <n v="0.1"/>
    <s v="O"/>
    <n v="0.43323397636413574"/>
    <n v="5"/>
    <n v="1.0000000000000001E-9"/>
  </r>
  <r>
    <n v="101"/>
    <m/>
    <x v="58"/>
    <n v="0.1"/>
    <s v="PASS"/>
    <n v="0.1"/>
    <n v="0.1"/>
    <s v="O"/>
    <n v="0.43323397636413574"/>
    <n v="5"/>
    <n v="1.0000000000000001E-9"/>
  </r>
  <r>
    <n v="101"/>
    <m/>
    <x v="59"/>
    <n v="0.1"/>
    <s v="PASS"/>
    <n v="0.1"/>
    <n v="0.1"/>
    <s v="O"/>
    <n v="0.43323397636413574"/>
    <n v="5"/>
    <n v="1.0000000000000001E-9"/>
  </r>
  <r>
    <n v="101"/>
    <m/>
    <x v="60"/>
    <n v="0.1"/>
    <s v="PASS"/>
    <n v="0.1"/>
    <n v="0.1"/>
    <s v="O"/>
    <n v="0.43323397636413574"/>
    <n v="5"/>
    <n v="1.0000000000000001E-9"/>
  </r>
  <r>
    <n v="101"/>
    <m/>
    <x v="61"/>
    <n v="0.1"/>
    <s v="PASS"/>
    <n v="0.1"/>
    <n v="0.1"/>
    <s v="O"/>
    <n v="0.43323397636413574"/>
    <n v="5"/>
    <n v="1.0000000000000001E-9"/>
  </r>
  <r>
    <n v="101"/>
    <m/>
    <x v="62"/>
    <n v="0.1"/>
    <s v="PASS"/>
    <n v="0.1"/>
    <n v="0.1"/>
    <s v="O"/>
    <n v="0.43323397636413574"/>
    <n v="5"/>
    <n v="1.0000000000000001E-9"/>
  </r>
  <r>
    <n v="101"/>
    <m/>
    <x v="63"/>
    <n v="0.1"/>
    <s v="PASS"/>
    <n v="0.1"/>
    <n v="0.1"/>
    <s v="O"/>
    <n v="0.43323397636413574"/>
    <n v="5"/>
    <n v="1.0000000000000001E-9"/>
  </r>
  <r>
    <n v="101"/>
    <m/>
    <x v="64"/>
    <n v="0.1"/>
    <s v="PASS"/>
    <n v="0.1"/>
    <n v="0.1"/>
    <s v="O"/>
    <n v="0.43323397636413574"/>
    <n v="5"/>
    <n v="1.0000000000000001E-9"/>
  </r>
  <r>
    <n v="101"/>
    <m/>
    <x v="65"/>
    <n v="0.1"/>
    <s v="PASS"/>
    <n v="0.1"/>
    <n v="0.1"/>
    <s v="O"/>
    <n v="0.43323397636413574"/>
    <n v="5"/>
    <n v="1.0000000000000001E-9"/>
  </r>
  <r>
    <n v="101"/>
    <m/>
    <x v="66"/>
    <n v="0.1"/>
    <s v="PASS"/>
    <n v="0.1"/>
    <n v="0.1"/>
    <s v="O"/>
    <n v="0.43323397636413574"/>
    <n v="5"/>
    <n v="1.0000000000000001E-9"/>
  </r>
  <r>
    <n v="101"/>
    <m/>
    <x v="67"/>
    <n v="0.1"/>
    <s v="PASS"/>
    <n v="0.1"/>
    <n v="0.1"/>
    <s v="O"/>
    <n v="0.43323397636413574"/>
    <n v="5"/>
    <n v="1.0000000000000001E-9"/>
  </r>
  <r>
    <n v="101"/>
    <m/>
    <x v="68"/>
    <n v="0.1"/>
    <s v="PASS"/>
    <n v="0.1"/>
    <n v="0.1"/>
    <s v="O"/>
    <n v="0.43323397636413574"/>
    <n v="5"/>
    <n v="1.0000000000000001E-9"/>
  </r>
  <r>
    <n v="101"/>
    <m/>
    <x v="69"/>
    <n v="0.1"/>
    <s v="PASS"/>
    <n v="0.1"/>
    <n v="0.1"/>
    <s v="O"/>
    <n v="0.43323397636413574"/>
    <n v="5"/>
    <n v="1.0000000000000001E-9"/>
  </r>
  <r>
    <n v="101"/>
    <m/>
    <x v="70"/>
    <n v="0.1"/>
    <s v="PASS"/>
    <n v="0.1"/>
    <n v="0.1"/>
    <s v="O"/>
    <n v="0.43323397636413574"/>
    <n v="5"/>
    <n v="1.0000000000000001E-9"/>
  </r>
  <r>
    <n v="101"/>
    <m/>
    <x v="71"/>
    <n v="0.1"/>
    <s v="PASS"/>
    <n v="0.1"/>
    <n v="0.1"/>
    <s v="O"/>
    <n v="0.43323397636413574"/>
    <n v="5"/>
    <n v="1.0000000000000001E-9"/>
  </r>
  <r>
    <n v="101"/>
    <m/>
    <x v="72"/>
    <n v="0.1"/>
    <s v="PASS"/>
    <n v="0.1"/>
    <n v="0.1"/>
    <s v="O"/>
    <n v="0.43323397636413574"/>
    <n v="5"/>
    <n v="1.0000000000000001E-9"/>
  </r>
  <r>
    <n v="101"/>
    <m/>
    <x v="73"/>
    <n v="0.1"/>
    <s v="PASS"/>
    <n v="0.1"/>
    <n v="0.1"/>
    <s v="O"/>
    <n v="0.43323397636413574"/>
    <n v="5"/>
    <n v="1.0000000000000001E-9"/>
  </r>
  <r>
    <n v="101"/>
    <m/>
    <x v="74"/>
    <n v="0.1"/>
    <s v="PASS"/>
    <n v="0.1"/>
    <n v="0.1"/>
    <s v="O"/>
    <n v="0.43323397636413574"/>
    <n v="5"/>
    <n v="1.0000000000000001E-9"/>
  </r>
  <r>
    <n v="101"/>
    <m/>
    <x v="75"/>
    <n v="0.1"/>
    <s v="PASS"/>
    <n v="0.1"/>
    <n v="0.1"/>
    <s v="O"/>
    <n v="0.43323397636413574"/>
    <n v="5"/>
    <n v="1.0000000000000001E-9"/>
  </r>
  <r>
    <n v="101"/>
    <m/>
    <x v="76"/>
    <n v="0.1"/>
    <s v="PASS"/>
    <n v="0.1"/>
    <n v="0.1"/>
    <s v="O"/>
    <n v="0.43323397636413574"/>
    <n v="5"/>
    <n v="1.0000000000000001E-9"/>
  </r>
  <r>
    <n v="101"/>
    <m/>
    <x v="77"/>
    <n v="0.1"/>
    <s v="PASS"/>
    <n v="0.1"/>
    <n v="0.1"/>
    <s v="O"/>
    <n v="0.43323397636413574"/>
    <n v="5"/>
    <n v="1.0000000000000001E-9"/>
  </r>
  <r>
    <n v="101"/>
    <m/>
    <x v="78"/>
    <n v="0.1"/>
    <s v="PASS"/>
    <n v="0.1"/>
    <n v="0.1"/>
    <s v="O"/>
    <n v="0.43323397636413574"/>
    <n v="5"/>
    <n v="1.0000000000000001E-9"/>
  </r>
  <r>
    <n v="101"/>
    <m/>
    <x v="79"/>
    <n v="0.1"/>
    <s v="PASS"/>
    <n v="0.1"/>
    <n v="0.1"/>
    <s v="O"/>
    <n v="0.43323397636413574"/>
    <n v="5"/>
    <n v="1.0000000000000001E-9"/>
  </r>
  <r>
    <n v="101"/>
    <m/>
    <x v="80"/>
    <n v="0.1"/>
    <s v="PASS"/>
    <n v="0.1"/>
    <n v="0.1"/>
    <s v="O"/>
    <n v="0.43323397636413574"/>
    <n v="5"/>
    <n v="1.0000000000000001E-9"/>
  </r>
  <r>
    <n v="101"/>
    <m/>
    <x v="81"/>
    <n v="0.1"/>
    <s v="PASS"/>
    <n v="0.1"/>
    <n v="0.1"/>
    <s v="O"/>
    <n v="0.43323397636413574"/>
    <n v="5"/>
    <n v="1.0000000000000001E-9"/>
  </r>
  <r>
    <n v="101"/>
    <m/>
    <x v="82"/>
    <n v="0.1"/>
    <s v="PASS"/>
    <n v="0.1"/>
    <n v="0.1"/>
    <s v="O"/>
    <n v="0.43323397636413574"/>
    <n v="5"/>
    <n v="1.0000000000000001E-9"/>
  </r>
  <r>
    <n v="101"/>
    <m/>
    <x v="83"/>
    <n v="0.1"/>
    <s v="PASS"/>
    <n v="0.1"/>
    <n v="0.1"/>
    <s v="O"/>
    <n v="0.43323397636413574"/>
    <n v="5"/>
    <n v="1.0000000000000001E-9"/>
  </r>
  <r>
    <n v="101"/>
    <m/>
    <x v="84"/>
    <n v="0.1"/>
    <s v="PASS"/>
    <n v="0.1"/>
    <n v="0.1"/>
    <s v="O"/>
    <n v="0.43323397636413574"/>
    <n v="5"/>
    <n v="1.0000000000000001E-9"/>
  </r>
  <r>
    <n v="101"/>
    <m/>
    <x v="85"/>
    <n v="0.1"/>
    <s v="PASS"/>
    <n v="0.1"/>
    <n v="0.1"/>
    <s v="O"/>
    <n v="0.43323397636413574"/>
    <n v="5"/>
    <n v="1.0000000000000001E-9"/>
  </r>
  <r>
    <n v="101"/>
    <m/>
    <x v="86"/>
    <n v="0.1"/>
    <s v="PASS"/>
    <n v="0.1"/>
    <n v="0.1"/>
    <s v="O"/>
    <n v="0.43323397636413574"/>
    <n v="5"/>
    <n v="1.0000000000000001E-9"/>
  </r>
  <r>
    <n v="101"/>
    <m/>
    <x v="87"/>
    <n v="0.1"/>
    <s v="PASS"/>
    <n v="0.1"/>
    <n v="0.1"/>
    <s v="O"/>
    <n v="0.43323397636413574"/>
    <n v="5"/>
    <n v="1.0000000000000001E-9"/>
  </r>
  <r>
    <n v="101"/>
    <m/>
    <x v="88"/>
    <n v="0.1"/>
    <s v="PASS"/>
    <n v="0.1"/>
    <n v="0.1"/>
    <s v="O"/>
    <n v="0.43323397636413574"/>
    <n v="5"/>
    <n v="1.0000000000000001E-9"/>
  </r>
  <r>
    <n v="101"/>
    <m/>
    <x v="89"/>
    <n v="0.1"/>
    <s v="PASS"/>
    <n v="0.1"/>
    <n v="0.1"/>
    <s v="O"/>
    <n v="0.43323397636413574"/>
    <n v="5"/>
    <n v="1.0000000000000001E-9"/>
  </r>
  <r>
    <n v="101"/>
    <m/>
    <x v="90"/>
    <n v="0.1"/>
    <s v="PASS"/>
    <n v="0.1"/>
    <n v="0.1"/>
    <s v="O"/>
    <n v="0.43323397636413574"/>
    <n v="5"/>
    <n v="1.0000000000000001E-9"/>
  </r>
  <r>
    <n v="101"/>
    <m/>
    <x v="91"/>
    <n v="0.1"/>
    <s v="PASS"/>
    <n v="0.1"/>
    <n v="0.1"/>
    <s v="O"/>
    <n v="0.43323397636413574"/>
    <n v="5"/>
    <n v="1.0000000000000001E-9"/>
  </r>
  <r>
    <n v="101"/>
    <m/>
    <x v="92"/>
    <n v="0.1"/>
    <s v="PASS"/>
    <n v="0.1"/>
    <n v="0.1"/>
    <s v="O"/>
    <n v="0.43323397636413574"/>
    <n v="5"/>
    <n v="1.0000000000000001E-9"/>
  </r>
  <r>
    <n v="101"/>
    <m/>
    <x v="93"/>
    <n v="0.1"/>
    <s v="PASS"/>
    <n v="0.1"/>
    <n v="0.1"/>
    <s v="O"/>
    <n v="0.43323397636413574"/>
    <n v="5"/>
    <n v="1.0000000000000001E-9"/>
  </r>
  <r>
    <n v="101"/>
    <m/>
    <x v="94"/>
    <n v="0.1"/>
    <s v="PASS"/>
    <n v="0.1"/>
    <n v="0.1"/>
    <s v="O"/>
    <n v="0.43323397636413574"/>
    <n v="5"/>
    <n v="1.0000000000000001E-9"/>
  </r>
  <r>
    <n v="101"/>
    <m/>
    <x v="95"/>
    <n v="0.1"/>
    <s v="PASS"/>
    <n v="0.1"/>
    <n v="0.1"/>
    <s v="O"/>
    <n v="0.43323397636413574"/>
    <n v="5"/>
    <n v="1.0000000000000001E-9"/>
  </r>
  <r>
    <n v="101"/>
    <m/>
    <x v="96"/>
    <n v="0.1"/>
    <s v="PASS"/>
    <n v="0.1"/>
    <n v="0.1"/>
    <s v="O"/>
    <n v="0.43323397636413574"/>
    <n v="5"/>
    <n v="1.0000000000000001E-9"/>
  </r>
  <r>
    <n v="101"/>
    <m/>
    <x v="97"/>
    <n v="0"/>
    <s v="PASS"/>
    <n v="0"/>
    <n v="0"/>
    <s v="A"/>
    <n v="3.2428813934326173E-8"/>
    <n v="1.9999999999999999E-7"/>
    <n v="-1.9999999999999999E-7"/>
  </r>
  <r>
    <n v="101"/>
    <m/>
    <x v="98"/>
    <n v="0.1"/>
    <s v="PASS"/>
    <n v="0.1"/>
    <n v="0.1"/>
    <s v="O"/>
    <n v="0.43323397636413574"/>
    <n v="5"/>
    <n v="1.0000000000000001E-9"/>
  </r>
  <r>
    <n v="101"/>
    <m/>
    <x v="99"/>
    <n v="0"/>
    <s v="PASS"/>
    <n v="0"/>
    <n v="0"/>
    <s v="A"/>
    <n v="-1.179347276687622E-9"/>
    <n v="1.9999999999999999E-7"/>
    <n v="-1.9999999999999999E-7"/>
  </r>
  <r>
    <n v="101"/>
    <m/>
    <x v="100"/>
    <n v="0.1"/>
    <s v="PASS"/>
    <n v="0.1"/>
    <n v="0.1"/>
    <s v="O"/>
    <n v="0.43323397636413574"/>
    <n v="5"/>
    <n v="1.0000000000000001E-9"/>
  </r>
  <r>
    <n v="101"/>
    <m/>
    <x v="101"/>
    <n v="0.1"/>
    <s v="PASS"/>
    <n v="0.1"/>
    <n v="0.1"/>
    <s v="O"/>
    <n v="0.43323397636413574"/>
    <n v="5"/>
    <n v="1.0000000000000001E-9"/>
  </r>
  <r>
    <n v="101"/>
    <m/>
    <x v="102"/>
    <n v="0.1"/>
    <s v="PASS"/>
    <n v="0.1"/>
    <n v="0.1"/>
    <s v="O"/>
    <n v="0.43323397636413574"/>
    <n v="5"/>
    <n v="1.0000000000000001E-9"/>
  </r>
  <r>
    <n v="101"/>
    <m/>
    <x v="103"/>
    <n v="0.1"/>
    <s v="PASS"/>
    <n v="0.1"/>
    <n v="0.1"/>
    <s v="O"/>
    <n v="0.43323397636413574"/>
    <n v="5"/>
    <n v="1.0000000000000001E-9"/>
  </r>
  <r>
    <n v="101"/>
    <m/>
    <x v="104"/>
    <n v="0.1"/>
    <s v="PASS"/>
    <n v="0.1"/>
    <n v="0.1"/>
    <s v="O"/>
    <n v="0.43323397636413574"/>
    <n v="5"/>
    <n v="1.0000000000000001E-9"/>
  </r>
  <r>
    <n v="101"/>
    <m/>
    <x v="105"/>
    <n v="0.1"/>
    <s v="PASS"/>
    <n v="0.1"/>
    <n v="0.1"/>
    <s v="O"/>
    <n v="0.43323397636413574"/>
    <n v="5"/>
    <n v="1.0000000000000001E-9"/>
  </r>
  <r>
    <n v="101"/>
    <m/>
    <x v="106"/>
    <n v="0.1"/>
    <s v="PASS"/>
    <n v="0.1"/>
    <n v="0.1"/>
    <s v="O"/>
    <n v="0.43323397636413574"/>
    <n v="5"/>
    <n v="1.0000000000000001E-9"/>
  </r>
  <r>
    <n v="101"/>
    <m/>
    <x v="107"/>
    <n v="0.1"/>
    <s v="PASS"/>
    <n v="0.1"/>
    <n v="0.1"/>
    <s v="O"/>
    <n v="0.43323397636413574"/>
    <n v="5"/>
    <n v="1.0000000000000001E-9"/>
  </r>
  <r>
    <n v="101"/>
    <m/>
    <x v="108"/>
    <n v="0.1"/>
    <s v="PASS"/>
    <n v="0.1"/>
    <n v="0.1"/>
    <s v="O"/>
    <n v="0.43323397636413574"/>
    <n v="5"/>
    <n v="1.0000000000000001E-9"/>
  </r>
  <r>
    <n v="101"/>
    <m/>
    <x v="109"/>
    <n v="0.1"/>
    <s v="PASS"/>
    <n v="0.1"/>
    <n v="0.1"/>
    <s v="O"/>
    <n v="0.43323397636413574"/>
    <n v="5"/>
    <n v="1.0000000000000001E-9"/>
  </r>
  <r>
    <n v="101"/>
    <m/>
    <x v="110"/>
    <n v="0.1"/>
    <s v="PASS"/>
    <n v="0.1"/>
    <n v="0.1"/>
    <s v="O"/>
    <n v="0.43323397636413574"/>
    <n v="5"/>
    <n v="1.0000000000000001E-9"/>
  </r>
  <r>
    <n v="101"/>
    <m/>
    <x v="111"/>
    <n v="0.1"/>
    <s v="PASS"/>
    <n v="0.1"/>
    <n v="0.1"/>
    <s v="O"/>
    <n v="0.43323397636413574"/>
    <n v="5"/>
    <n v="1.0000000000000001E-9"/>
  </r>
  <r>
    <n v="101"/>
    <m/>
    <x v="112"/>
    <n v="0.1"/>
    <s v="PASS"/>
    <n v="0.1"/>
    <n v="0.1"/>
    <s v="O"/>
    <n v="0.43323397636413574"/>
    <n v="5"/>
    <n v="1.0000000000000001E-9"/>
  </r>
  <r>
    <n v="101"/>
    <m/>
    <x v="113"/>
    <n v="0.1"/>
    <s v="PASS"/>
    <n v="0.1"/>
    <n v="0.1"/>
    <s v="O"/>
    <n v="0.43323397636413574"/>
    <n v="5"/>
    <n v="1.0000000000000001E-9"/>
  </r>
  <r>
    <n v="101"/>
    <m/>
    <x v="114"/>
    <n v="0.1"/>
    <s v="PASS"/>
    <n v="0.1"/>
    <n v="0.1"/>
    <s v="O"/>
    <n v="0.43323397636413574"/>
    <n v="5"/>
    <n v="1.0000000000000001E-9"/>
  </r>
  <r>
    <n v="101"/>
    <m/>
    <x v="115"/>
    <n v="0.1"/>
    <s v="PASS"/>
    <n v="0.1"/>
    <n v="0.1"/>
    <s v="O"/>
    <n v="0.43323397636413574"/>
    <n v="5"/>
    <n v="1.0000000000000001E-9"/>
  </r>
  <r>
    <n v="101"/>
    <m/>
    <x v="116"/>
    <n v="0.1"/>
    <s v="PASS"/>
    <n v="0.1"/>
    <n v="0.1"/>
    <s v="O"/>
    <n v="0.43323397636413574"/>
    <n v="5"/>
    <n v="1.0000000000000001E-9"/>
  </r>
  <r>
    <n v="101"/>
    <m/>
    <x v="117"/>
    <n v="0.1"/>
    <s v="PASS"/>
    <n v="0.1"/>
    <n v="0.1"/>
    <s v="O"/>
    <n v="0.43323397636413574"/>
    <n v="5"/>
    <n v="1.0000000000000001E-9"/>
  </r>
  <r>
    <n v="101"/>
    <m/>
    <x v="118"/>
    <n v="0.1"/>
    <s v="PASS"/>
    <n v="0.1"/>
    <n v="0.1"/>
    <s v="O"/>
    <n v="0.43323397636413574"/>
    <n v="5"/>
    <n v="1.0000000000000001E-9"/>
  </r>
  <r>
    <n v="101"/>
    <m/>
    <x v="119"/>
    <n v="0.1"/>
    <s v="PASS"/>
    <n v="0.1"/>
    <n v="0.1"/>
    <s v="O"/>
    <n v="0.43323397636413574"/>
    <n v="5"/>
    <n v="1.0000000000000001E-9"/>
  </r>
  <r>
    <n v="101"/>
    <m/>
    <x v="120"/>
    <n v="0.1"/>
    <s v="PASS"/>
    <n v="0.1"/>
    <n v="0.1"/>
    <s v="O"/>
    <n v="0.43323397636413574"/>
    <n v="5"/>
    <n v="1.0000000000000001E-9"/>
  </r>
  <r>
    <n v="101"/>
    <m/>
    <x v="121"/>
    <n v="0.1"/>
    <s v="PASS"/>
    <n v="0.1"/>
    <n v="0.1"/>
    <s v="O"/>
    <n v="0.43323397636413574"/>
    <n v="5"/>
    <n v="1.0000000000000001E-9"/>
  </r>
  <r>
    <n v="101"/>
    <m/>
    <x v="122"/>
    <n v="0.1"/>
    <s v="PASS"/>
    <n v="0.1"/>
    <n v="0.1"/>
    <s v="O"/>
    <n v="0.43323397636413574"/>
    <n v="5"/>
    <n v="1.0000000000000001E-9"/>
  </r>
  <r>
    <n v="101"/>
    <m/>
    <x v="123"/>
    <n v="0.1"/>
    <s v="PASS"/>
    <n v="0.1"/>
    <n v="0.1"/>
    <s v="O"/>
    <n v="0.43323397636413574"/>
    <n v="5"/>
    <n v="1.0000000000000001E-9"/>
  </r>
  <r>
    <n v="101"/>
    <m/>
    <x v="124"/>
    <n v="0.1"/>
    <s v="PASS"/>
    <n v="0.1"/>
    <n v="0.1"/>
    <s v="O"/>
    <n v="0.43323397636413574"/>
    <n v="5"/>
    <n v="1.0000000000000001E-9"/>
  </r>
  <r>
    <n v="101"/>
    <m/>
    <x v="125"/>
    <n v="0.1"/>
    <s v="PASS"/>
    <n v="0.1"/>
    <n v="0.1"/>
    <s v="O"/>
    <n v="0.43323397636413574"/>
    <n v="5"/>
    <n v="1.0000000000000001E-9"/>
  </r>
  <r>
    <n v="101"/>
    <m/>
    <x v="126"/>
    <n v="0.1"/>
    <s v="PASS"/>
    <n v="0.1"/>
    <n v="0.1"/>
    <s v="O"/>
    <n v="0.43323397636413574"/>
    <n v="5"/>
    <n v="1.0000000000000001E-9"/>
  </r>
  <r>
    <n v="101"/>
    <m/>
    <x v="127"/>
    <n v="0.1"/>
    <s v="PASS"/>
    <n v="0.1"/>
    <n v="0.1"/>
    <s v="O"/>
    <n v="0.43323397636413574"/>
    <n v="5"/>
    <n v="1.0000000000000001E-9"/>
  </r>
  <r>
    <n v="101"/>
    <m/>
    <x v="128"/>
    <n v="0.1"/>
    <s v="PASS"/>
    <n v="0.1"/>
    <n v="0.1"/>
    <s v="O"/>
    <n v="0.43323397636413574"/>
    <n v="5"/>
    <n v="1.0000000000000001E-9"/>
  </r>
  <r>
    <n v="101"/>
    <m/>
    <x v="129"/>
    <n v="0.1"/>
    <s v="PASS"/>
    <n v="0.1"/>
    <n v="0.1"/>
    <s v="O"/>
    <n v="0.43323397636413574"/>
    <n v="5"/>
    <n v="1.0000000000000001E-9"/>
  </r>
  <r>
    <n v="101"/>
    <m/>
    <x v="130"/>
    <n v="1.2E-5"/>
    <s v="PASS"/>
    <n v="1.2E-5"/>
    <n v="1.2E-5"/>
    <s v="H"/>
    <n v="1.2083937644958497E-5"/>
    <n v="1.6100000381469726E-5"/>
    <n v="7.9200000762939453E-6"/>
  </r>
  <r>
    <n v="101"/>
    <m/>
    <x v="131"/>
    <n v="1.500000013038516E-3"/>
    <s v="PASS"/>
    <n v="1.500000013038516E-3"/>
    <n v="1.500000013038516E-3"/>
    <s v="O"/>
    <n v="3.0652225017547607E-2"/>
    <n v="3"/>
    <n v="2.9999999999999997E-8"/>
  </r>
  <r>
    <n v="101"/>
    <m/>
    <x v="132"/>
    <n v="1.2E-5"/>
    <s v="PASS"/>
    <n v="1.2E-5"/>
    <n v="1.2E-5"/>
    <s v="H"/>
    <n v="1.1815138816833496E-5"/>
    <n v="1.6100000381469726E-5"/>
    <n v="7.9200000762939453E-6"/>
  </r>
  <r>
    <n v="101"/>
    <m/>
    <x v="133"/>
    <n v="1.2E-5"/>
    <s v="PASS"/>
    <n v="1.2E-5"/>
    <n v="1.2E-5"/>
    <s v="H"/>
    <n v="1.2072476387023925E-5"/>
    <n v="1.6100000381469726E-5"/>
    <n v="7.9200000762939453E-6"/>
  </r>
  <r>
    <n v="101"/>
    <m/>
    <x v="134"/>
    <n v="1.2E-5"/>
    <s v="PASS"/>
    <n v="1.2E-5"/>
    <n v="1.2E-5"/>
    <s v="H"/>
    <n v="1.1733765602111816E-5"/>
    <n v="1.6100000381469726E-5"/>
    <n v="7.9200000762939453E-6"/>
  </r>
  <r>
    <n v="101"/>
    <m/>
    <x v="135"/>
    <n v="1.500000013038516E-3"/>
    <s v="PASS"/>
    <n v="1.500000013038516E-3"/>
    <n v="1.500000013038516E-3"/>
    <s v="O"/>
    <n v="3.3670783042907715E-2"/>
    <n v="3"/>
    <n v="2.9999999999999997E-8"/>
  </r>
  <r>
    <n v="101"/>
    <m/>
    <x v="136"/>
    <n v="1.2E-5"/>
    <s v="PASS"/>
    <n v="1.2E-5"/>
    <n v="1.2E-5"/>
    <s v="H"/>
    <n v="1.2003811836242676E-5"/>
    <n v="1.6100000381469726E-5"/>
    <n v="7.9200000762939453E-6"/>
  </r>
  <r>
    <n v="101"/>
    <m/>
    <x v="137"/>
    <n v="1.500000013038516E-3"/>
    <s v="PASS"/>
    <n v="1.500000013038516E-3"/>
    <n v="1.500000013038516E-3"/>
    <s v="O"/>
    <n v="9.6296191215515137E-2"/>
    <n v="3"/>
    <n v="2.9999999999999997E-8"/>
  </r>
  <r>
    <n v="101"/>
    <m/>
    <x v="138"/>
    <n v="1.2E-5"/>
    <s v="PASS"/>
    <n v="1.2E-5"/>
    <n v="1.2E-5"/>
    <s v="H"/>
    <n v="1.2697547912597656E-5"/>
    <n v="1.6100000381469726E-5"/>
    <n v="7.9200000762939453E-6"/>
  </r>
  <r>
    <n v="101"/>
    <m/>
    <x v="139"/>
    <n v="1.2E-5"/>
    <s v="PASS"/>
    <n v="1.2E-5"/>
    <n v="1.2E-5"/>
    <s v="H"/>
    <n v="1.1466506004333496E-5"/>
    <n v="1.6100000381469726E-5"/>
    <n v="7.9200000762939453E-6"/>
  </r>
  <r>
    <n v="101"/>
    <m/>
    <x v="140"/>
    <n v="1.500000013038516E-3"/>
    <s v="PASS"/>
    <n v="1.500000013038516E-3"/>
    <n v="1.500000013038516E-3"/>
    <s v="O"/>
    <n v="2.0778656005859375E-2"/>
    <n v="3"/>
    <n v="2.9999999999999997E-8"/>
  </r>
  <r>
    <n v="101"/>
    <m/>
    <x v="141"/>
    <n v="1.2E-5"/>
    <s v="PASS"/>
    <n v="1.2E-5"/>
    <n v="1.2E-5"/>
    <s v="H"/>
    <n v="1.0916683197021485E-5"/>
    <n v="1.6100000381469726E-5"/>
    <n v="7.9200000762939453E-6"/>
  </r>
  <r>
    <n v="101"/>
    <m/>
    <x v="142"/>
    <n v="1.500000013038516E-3"/>
    <s v="PASS"/>
    <n v="1.500000013038516E-3"/>
    <n v="1.500000013038516E-3"/>
    <s v="O"/>
    <n v="0.93327164649963379"/>
    <n v="3"/>
    <n v="2.9999999999999997E-8"/>
  </r>
  <r>
    <n v="101"/>
    <m/>
    <x v="143"/>
    <n v="1.500000013038516E-3"/>
    <s v="PASS"/>
    <n v="1.500000013038516E-3"/>
    <n v="1.500000013038516E-3"/>
    <s v="O"/>
    <n v="0.84339427947998047"/>
    <n v="3"/>
    <n v="2.9999999999999997E-8"/>
  </r>
  <r>
    <n v="101"/>
    <m/>
    <x v="144"/>
    <n v="1.5"/>
    <s v="PASS"/>
    <n v="1.5"/>
    <n v="1.5"/>
    <s v="O"/>
    <n v="1.0115917000000001"/>
    <n v="3"/>
    <n v="2.9999999999999997E-8"/>
  </r>
  <r>
    <n v="101"/>
    <m/>
    <x v="145"/>
    <n v="1.5"/>
    <s v="PASS"/>
    <n v="1.5"/>
    <n v="1.5"/>
    <s v="O"/>
    <n v="1.1084676"/>
    <n v="3"/>
    <n v="2.9999999999999997E-8"/>
  </r>
  <r>
    <n v="101"/>
    <m/>
    <x v="146"/>
    <n v="1.500000013038516E-3"/>
    <s v="PASS"/>
    <n v="1.500000013038516E-3"/>
    <n v="1.500000013038516E-3"/>
    <s v="O"/>
    <n v="0.7572629451751709"/>
    <n v="3"/>
    <n v="2.9999999999999997E-8"/>
  </r>
  <r>
    <n v="101"/>
    <m/>
    <x v="147"/>
    <n v="1.500000013038516E-3"/>
    <s v="PASS"/>
    <n v="1.500000013038516E-3"/>
    <n v="1.500000013038516E-3"/>
    <s v="O"/>
    <n v="0.90580606460571289"/>
    <n v="3"/>
    <n v="2.9999999999999997E-8"/>
  </r>
  <r>
    <n v="101"/>
    <m/>
    <x v="148"/>
    <n v="1.500000013038516E-3"/>
    <s v="PASS"/>
    <n v="1.500000013038516E-3"/>
    <n v="1.500000013038516E-3"/>
    <s v="O"/>
    <n v="0.82920026779174805"/>
    <n v="3"/>
    <n v="2.9999999999999997E-8"/>
  </r>
  <r>
    <n v="101"/>
    <m/>
    <x v="149"/>
    <n v="1.500000013038516E-3"/>
    <s v="PASS"/>
    <n v="1.500000013038516E-3"/>
    <n v="1.500000013038516E-3"/>
    <s v="O"/>
    <n v="0.95613718032836914"/>
    <n v="3"/>
    <n v="2.9999999999999997E-8"/>
  </r>
  <r>
    <n v="101"/>
    <m/>
    <x v="150"/>
    <n v="1.500000013038516E-3"/>
    <s v="PASS"/>
    <n v="1.500000013038516E-3"/>
    <n v="1.500000013038516E-3"/>
    <s v="O"/>
    <n v="0.70386433601379395"/>
    <n v="3"/>
    <n v="2.9999999999999997E-8"/>
  </r>
  <r>
    <n v="101"/>
    <m/>
    <x v="151"/>
    <n v="1.500000013038516E-3"/>
    <s v="PASS"/>
    <n v="1.500000013038516E-3"/>
    <n v="1.500000013038516E-3"/>
    <s v="O"/>
    <n v="0.73596978187561035"/>
    <n v="3"/>
    <n v="2.9999999999999997E-8"/>
  </r>
  <r>
    <n v="101"/>
    <m/>
    <x v="152"/>
    <n v="1.500000013038516E-3"/>
    <s v="PASS"/>
    <n v="1.500000013038516E-3"/>
    <n v="1.500000013038516E-3"/>
    <s v="O"/>
    <n v="0.73204636573791504"/>
    <n v="3"/>
    <n v="2.9999999999999997E-8"/>
  </r>
  <r>
    <n v="101"/>
    <m/>
    <x v="153"/>
    <n v="1.500000013038516E-3"/>
    <s v="PASS"/>
    <n v="1.500000013038516E-3"/>
    <n v="1.500000013038516E-3"/>
    <s v="O"/>
    <n v="0.68816518783569336"/>
    <n v="3"/>
    <n v="2.9999999999999997E-8"/>
  </r>
  <r>
    <n v="101"/>
    <m/>
    <x v="154"/>
    <n v="1.500000013038516E-3"/>
    <s v="PASS"/>
    <n v="1.500000013038516E-3"/>
    <n v="1.500000013038516E-3"/>
    <s v="O"/>
    <n v="0.66157388687133789"/>
    <n v="3"/>
    <n v="3.3500000000000002E-8"/>
  </r>
  <r>
    <n v="101"/>
    <m/>
    <x v="155"/>
    <n v="1.500000013038516E-3"/>
    <s v="PASS"/>
    <n v="1.500000013038516E-3"/>
    <n v="1.500000013038516E-3"/>
    <s v="O"/>
    <n v="0.7164006233215332"/>
    <n v="3"/>
    <n v="3.3500000000000002E-8"/>
  </r>
  <r>
    <n v="101"/>
    <m/>
    <x v="156"/>
    <n v="1.500000013038516E-3"/>
    <s v="PASS"/>
    <n v="1.500000013038516E-3"/>
    <n v="1.500000013038516E-3"/>
    <s v="O"/>
    <n v="0.73200106620788574"/>
    <n v="3"/>
    <n v="3.3500000000000002E-8"/>
  </r>
  <r>
    <n v="101"/>
    <m/>
    <x v="157"/>
    <n v="1.500000013038516E-3"/>
    <s v="PASS"/>
    <n v="1.500000013038516E-3"/>
    <n v="1.500000013038516E-3"/>
    <s v="O"/>
    <n v="0.74242568016052246"/>
    <n v="3"/>
    <n v="2.9999999999999997E-8"/>
  </r>
  <r>
    <n v="101"/>
    <m/>
    <x v="158"/>
    <n v="1.500000013038516E-3"/>
    <s v="PASS"/>
    <n v="1.500000013038516E-3"/>
    <n v="1.500000013038516E-3"/>
    <s v="O"/>
    <n v="0.96790194511413574"/>
    <n v="3"/>
    <n v="3.3500000000000002E-8"/>
  </r>
  <r>
    <n v="101"/>
    <m/>
    <x v="159"/>
    <n v="1.500000013038516E-3"/>
    <s v="PASS"/>
    <n v="1.500000013038516E-3"/>
    <n v="1.500000013038516E-3"/>
    <s v="O"/>
    <n v="0.99175596237182617"/>
    <n v="3"/>
    <n v="2.9999999999999997E-8"/>
  </r>
  <r>
    <n v="101"/>
    <m/>
    <x v="160"/>
    <n v="1.5"/>
    <s v="PASS"/>
    <n v="1.5"/>
    <n v="1.5"/>
    <s v="O"/>
    <n v="1.1565106000000001"/>
    <n v="3"/>
    <n v="3.3500000000000002E-8"/>
  </r>
  <r>
    <n v="101"/>
    <m/>
    <x v="161"/>
    <n v="1.500000013038516E-3"/>
    <s v="PASS"/>
    <n v="1.500000013038516E-3"/>
    <n v="1.500000013038516E-3"/>
    <s v="O"/>
    <n v="0.86307621002197266"/>
    <n v="3"/>
    <n v="2.9999999999999997E-8"/>
  </r>
  <r>
    <n v="101"/>
    <m/>
    <x v="162"/>
    <n v="2.1999998092651367E-11"/>
    <s v="PASS"/>
    <n v="2.1999998092651367E-11"/>
    <n v="2.1999998092651367E-11"/>
    <s v="F"/>
    <n v="2.3735961914062499E-11"/>
    <n v="2.7499999999999999E-11"/>
    <n v="1.6500000000000001E-11"/>
  </r>
  <r>
    <n v="101"/>
    <m/>
    <x v="163"/>
    <n v="2.1999998092651367E-11"/>
    <s v="PASS"/>
    <n v="2.1999998092651367E-11"/>
    <n v="2.1999998092651367E-11"/>
    <s v="F"/>
    <n v="2.3154575347900391E-11"/>
    <n v="2.7499999999999999E-11"/>
    <n v="1.6500000000000001E-11"/>
  </r>
  <r>
    <n v="101"/>
    <m/>
    <x v="164"/>
    <n v="4.3000001907348633E-6"/>
    <s v="PASS"/>
    <n v="4.3000001907348633E-6"/>
    <n v="4.3000001907348633E-6"/>
    <s v="F"/>
    <n v="4.1745347976684567E-6"/>
    <n v="5.3800001144409183E-6"/>
    <n v="3.2200000286102294E-6"/>
  </r>
  <r>
    <n v="101"/>
    <m/>
    <x v="165"/>
    <n v="1.0599999237060547E-7"/>
    <s v="PASS"/>
    <n v="1.0599999237060547E-7"/>
    <n v="1.0599999237060547E-7"/>
    <s v="F"/>
    <n v="1.0737861633300781E-7"/>
    <n v="1.1899999999999999E-7"/>
    <n v="9.2699996948242189E-8"/>
  </r>
  <r>
    <n v="101"/>
    <m/>
    <x v="166"/>
    <n v="1.2999999999999999E-5"/>
    <s v="PASS"/>
    <n v="1.2999999999999999E-5"/>
    <n v="1.2999999999999999E-5"/>
    <s v="F"/>
    <n v="1.3395030021667481E-5"/>
    <n v="1.5600000381469727E-5"/>
    <n v="1.0399999618530273E-5"/>
  </r>
  <r>
    <n v="101"/>
    <m/>
    <x v="167"/>
    <n v="9.9999992370605468E-8"/>
    <s v="PASS"/>
    <n v="9.9999992370605468E-8"/>
    <n v="9.9999992370605468E-8"/>
    <s v="F"/>
    <n v="9.9498489379882811E-8"/>
    <n v="1.1300000000000001E-7"/>
    <n v="8.0000000000000002E-8"/>
  </r>
  <r>
    <n v="101"/>
    <m/>
    <x v="168"/>
    <n v="9.9999992370605468E-8"/>
    <s v="PASS"/>
    <n v="9.9999992370605468E-8"/>
    <n v="9.9999992370605468E-8"/>
    <s v="F"/>
    <n v="9.8754180908203129E-8"/>
    <n v="1.1300000000000001E-7"/>
    <n v="8.0000000000000002E-8"/>
  </r>
  <r>
    <n v="101"/>
    <m/>
    <x v="169"/>
    <n v="9.9999992370605468E-8"/>
    <s v="PASS"/>
    <n v="9.9999992370605468E-8"/>
    <n v="9.9999992370605468E-8"/>
    <s v="F"/>
    <n v="9.7924522399902345E-8"/>
    <n v="1.1300000000000001E-7"/>
    <n v="8.0000000000000002E-8"/>
  </r>
  <r>
    <n v="101"/>
    <m/>
    <x v="170"/>
    <n v="9.9999992370605468E-8"/>
    <s v="PASS"/>
    <n v="9.9999992370605468E-8"/>
    <n v="9.9999992370605468E-8"/>
    <s v="F"/>
    <n v="8.8065162658691406E-8"/>
    <n v="1.1999999999999999E-7"/>
    <n v="8.0000000000000002E-8"/>
  </r>
  <r>
    <n v="101"/>
    <m/>
    <x v="171"/>
    <n v="9.9999992370605468E-8"/>
    <s v="PASS"/>
    <n v="9.9999992370605468E-8"/>
    <n v="9.9999992370605468E-8"/>
    <s v="F"/>
    <n v="9.2990631103515619E-8"/>
    <n v="1.1300000000000001E-7"/>
    <n v="8.0000000000000002E-8"/>
  </r>
  <r>
    <n v="101"/>
    <m/>
    <x v="172"/>
    <n v="9.9999992370605468E-8"/>
    <s v="PASS"/>
    <n v="9.9999992370605468E-8"/>
    <n v="9.9999992370605468E-8"/>
    <s v="F"/>
    <n v="8.7983306884765631E-8"/>
    <n v="1.1300000000000001E-7"/>
    <n v="8.7499999999999996E-8"/>
  </r>
  <r>
    <n v="101"/>
    <m/>
    <x v="173"/>
    <n v="9.9999992370605468E-8"/>
    <s v="PASS"/>
    <n v="9.9999992370605468E-8"/>
    <n v="9.9999992370605468E-8"/>
    <s v="F"/>
    <n v="9.4055725097656255E-8"/>
    <n v="1.1300000000000001E-7"/>
    <n v="8.0000000000000002E-8"/>
  </r>
  <r>
    <n v="101"/>
    <m/>
    <x v="174"/>
    <n v="9.9999999999999995E-7"/>
    <s v="PASS"/>
    <n v="9.9999999999999995E-7"/>
    <n v="9.9999999999999995E-7"/>
    <s v="F"/>
    <n v="1.0371123552322387E-6"/>
    <n v="1.1299999952316284E-6"/>
    <n v="8.7499999999999999E-7"/>
  </r>
  <r>
    <n v="101"/>
    <m/>
    <x v="175"/>
    <n v="8.9999999999999996E-7"/>
    <s v="PASS"/>
    <n v="8.9999999999999996E-7"/>
    <n v="8.9999999999999996E-7"/>
    <s v="F"/>
    <n v="9.3715173339843745E-7"/>
    <n v="1.0099999904632568E-6"/>
    <n v="7.8800000000000002E-7"/>
  </r>
  <r>
    <n v="101"/>
    <m/>
    <x v="176"/>
    <n v="9.9999999999999995E-7"/>
    <s v="PASS"/>
    <n v="9.9999999999999995E-7"/>
    <n v="9.9999999999999995E-7"/>
    <s v="F"/>
    <n v="1.0018454790115357E-6"/>
    <n v="1.1299999952316284E-6"/>
    <n v="8.7499999999999999E-7"/>
  </r>
  <r>
    <n v="101"/>
    <m/>
    <x v="177"/>
    <n v="9.9999999999999995E-7"/>
    <s v="PASS"/>
    <n v="9.9999999999999995E-7"/>
    <n v="9.9999999999999995E-7"/>
    <s v="F"/>
    <n v="1.0508757829666137E-6"/>
    <n v="1.1599999666213988E-6"/>
    <n v="8.4E-7"/>
  </r>
  <r>
    <n v="101"/>
    <m/>
    <x v="178"/>
    <n v="9.9999999999999995E-7"/>
    <s v="PASS"/>
    <n v="9.9999999999999995E-7"/>
    <n v="9.9999999999999995E-7"/>
    <s v="F"/>
    <n v="1.0415561199188233E-6"/>
    <n v="1.1299999952316284E-6"/>
    <n v="8.7499999999999999E-7"/>
  </r>
  <r>
    <n v="101"/>
    <m/>
    <x v="179"/>
    <n v="9.9999999999999995E-7"/>
    <s v="PASS"/>
    <n v="9.9999999999999995E-7"/>
    <n v="9.9999999999999995E-7"/>
    <s v="F"/>
    <n v="1.0146985054016113E-6"/>
    <n v="1.1299999952316284E-6"/>
    <n v="8.7499999999999999E-7"/>
  </r>
  <r>
    <n v="101"/>
    <m/>
    <x v="180"/>
    <n v="9.9999999999999995E-7"/>
    <s v="PASS"/>
    <n v="9.9999999999999995E-7"/>
    <n v="9.9999999999999995E-7"/>
    <s v="F"/>
    <n v="9.1412585449218749E-7"/>
    <n v="1.2000000476837159E-6"/>
    <n v="7.9999999999999996E-7"/>
  </r>
  <r>
    <n v="101"/>
    <m/>
    <x v="181"/>
    <n v="9.9999999999999995E-7"/>
    <s v="PASS"/>
    <n v="9.9999999999999995E-7"/>
    <n v="9.9999999999999995E-7"/>
    <s v="F"/>
    <n v="8.7408630371093751E-7"/>
    <n v="1.1299999952316284E-6"/>
    <n v="7.9999999999999996E-7"/>
  </r>
  <r>
    <n v="101"/>
    <m/>
    <x v="182"/>
    <n v="1.0000000000000001E-9"/>
    <s v="PASS"/>
    <n v="1.0000000000000001E-9"/>
    <n v="1.0000000000000001E-9"/>
    <s v="F"/>
    <n v="1.0984272956848145E-9"/>
    <n v="1.1699999570846558E-9"/>
    <n v="8.2600000000000004E-10"/>
  </r>
  <r>
    <n v="101"/>
    <m/>
    <x v="183"/>
    <n v="6.0299999237060547E-5"/>
    <s v="PASS"/>
    <n v="6.0299999237060547E-5"/>
    <n v="6.0299999237060547E-5"/>
    <s v="F"/>
    <n v="6.1667995452880856E-5"/>
    <n v="6.690000152587891E-5"/>
    <n v="4.5200000762939456E-5"/>
  </r>
  <r>
    <n v="101"/>
    <m/>
    <x v="184"/>
    <n v="9.0000000000000006E-5"/>
    <s v="PASS"/>
    <n v="9.0000000000000006E-5"/>
    <n v="9.0000000000000006E-5"/>
    <s v="F"/>
    <n v="9.2361991882324219E-5"/>
    <n v="1.08E-4"/>
    <n v="6.3E-5"/>
  </r>
  <r>
    <n v="101"/>
    <m/>
    <x v="185"/>
    <n v="9.9999992370605468E-8"/>
    <s v="PASS"/>
    <n v="9.9999992370605468E-8"/>
    <n v="9.9999992370605468E-8"/>
    <s v="F"/>
    <n v="9.8767082214355471E-8"/>
    <n v="1.1300000000000001E-7"/>
    <n v="8.0000000000000002E-8"/>
  </r>
  <r>
    <n v="101"/>
    <m/>
    <x v="186"/>
    <n v="9.9999992370605468E-8"/>
    <s v="PASS"/>
    <n v="9.9999992370605468E-8"/>
    <n v="9.9999992370605468E-8"/>
    <s v="F"/>
    <n v="9.754508209228515E-8"/>
    <n v="1.1300000000000001E-7"/>
    <n v="8.0000000000000002E-8"/>
  </r>
  <r>
    <n v="101"/>
    <m/>
    <x v="187"/>
    <n v="9.9999992370605468E-8"/>
    <s v="PASS"/>
    <n v="9.9999992370605468E-8"/>
    <n v="9.9999992370605468E-8"/>
    <s v="F"/>
    <n v="9.7716171264648441E-8"/>
    <n v="1.1300000000000001E-7"/>
    <n v="8.0000000000000002E-8"/>
  </r>
  <r>
    <n v="101"/>
    <m/>
    <x v="188"/>
    <n v="3.9E-10"/>
    <s v="PASS"/>
    <n v="3.9E-10"/>
    <n v="3.9E-10"/>
    <s v="F"/>
    <n v="3.6582485961914063E-10"/>
    <n v="5.0700000000000001E-10"/>
    <n v="2.9300000000000002E-10"/>
  </r>
  <r>
    <n v="101"/>
    <m/>
    <x v="189"/>
    <n v="3.9E-10"/>
    <s v="PASS"/>
    <n v="3.9E-10"/>
    <n v="3.9E-10"/>
    <s v="F"/>
    <n v="3.5487872314453124E-10"/>
    <n v="5.0700000000000001E-10"/>
    <n v="2.9300000000000002E-10"/>
  </r>
  <r>
    <n v="101"/>
    <m/>
    <x v="190"/>
    <n v="3.9E-10"/>
    <s v="PASS"/>
    <n v="3.9E-10"/>
    <n v="3.9E-10"/>
    <s v="F"/>
    <n v="3.6881106567382813E-10"/>
    <n v="4.8699999999999997E-10"/>
    <n v="2.9300000000000002E-10"/>
  </r>
  <r>
    <n v="101"/>
    <m/>
    <x v="191"/>
    <n v="1.6000000000000001E-4"/>
    <s v="PASS"/>
    <n v="1.6000000000000001E-4"/>
    <n v="1.6000000000000001E-4"/>
    <s v="F"/>
    <n v="1.7158348083496093E-4"/>
    <n v="2.0000000000000001E-4"/>
    <n v="1.2E-4"/>
  </r>
  <r>
    <n v="101"/>
    <m/>
    <x v="192"/>
    <n v="3.2999999999999998E-8"/>
    <s v="PASS"/>
    <n v="3.2999999999999998E-8"/>
    <n v="3.2999999999999998E-8"/>
    <s v="F"/>
    <n v="3.0798606872558593E-8"/>
    <n v="3.7099998474121095E-8"/>
    <n v="2.7600000381469727E-8"/>
  </r>
  <r>
    <n v="101"/>
    <m/>
    <x v="193"/>
    <n v="3.2999999999999998E-8"/>
    <s v="PASS"/>
    <n v="3.2999999999999998E-8"/>
    <n v="3.2999999999999998E-8"/>
    <s v="F"/>
    <n v="2.9921146392822263E-8"/>
    <n v="3.7099998474121095E-8"/>
    <n v="2.7600000381469727E-8"/>
  </r>
  <r>
    <n v="101"/>
    <m/>
    <x v="194"/>
    <n v="3.2999999999999998E-8"/>
    <s v="PASS"/>
    <n v="3.2999999999999998E-8"/>
    <n v="3.2999999999999998E-8"/>
    <s v="F"/>
    <n v="3.0260843276977539E-8"/>
    <n v="3.7099998474121095E-8"/>
    <n v="2.6399999618530273E-8"/>
  </r>
  <r>
    <n v="101"/>
    <m/>
    <x v="195"/>
    <n v="3.9E-10"/>
    <s v="PASS"/>
    <n v="3.9E-10"/>
    <n v="3.9E-10"/>
    <s v="F"/>
    <n v="4.3317645263671875E-10"/>
    <n v="5.0700000000000001E-10"/>
    <n v="2.9300000000000002E-10"/>
  </r>
  <r>
    <n v="101"/>
    <m/>
    <x v="196"/>
    <n v="3.9E-10"/>
    <s v="PASS"/>
    <n v="3.9E-10"/>
    <n v="3.9E-10"/>
    <s v="F"/>
    <n v="3.6208215332031251E-10"/>
    <n v="4.6800000000000004E-10"/>
    <n v="2.9300000000000002E-10"/>
  </r>
  <r>
    <n v="101"/>
    <m/>
    <x v="197"/>
    <n v="1E-10"/>
    <s v="PASS"/>
    <n v="1E-10"/>
    <n v="1E-10"/>
    <s v="F"/>
    <n v="9.9507530212402349E-11"/>
    <n v="1.2500000000000001E-10"/>
    <n v="7.5E-11"/>
  </r>
  <r>
    <n v="101"/>
    <m/>
    <x v="198"/>
    <n v="1E-10"/>
    <s v="PASS"/>
    <n v="1E-10"/>
    <n v="1E-10"/>
    <s v="F"/>
    <n v="9.6827270507812502E-11"/>
    <n v="1.2500000000000001E-10"/>
    <n v="7.0000000000000004E-11"/>
  </r>
  <r>
    <n v="101"/>
    <m/>
    <x v="199"/>
    <n v="9.9999992370605468E-8"/>
    <s v="PASS"/>
    <n v="9.9999992370605468E-8"/>
    <n v="9.9999992370605468E-8"/>
    <s v="F"/>
    <n v="9.5597923278808589E-8"/>
    <n v="1.1300000000000001E-7"/>
    <n v="8.7499999999999996E-8"/>
  </r>
  <r>
    <n v="101"/>
    <m/>
    <x v="200"/>
    <n v="4.1999998092651366E-6"/>
    <s v="PASS"/>
    <n v="4.1999998092651366E-6"/>
    <n v="4.1999998092651366E-6"/>
    <s v="F"/>
    <n v="4.0638198852539066E-6"/>
    <n v="5.0399999618530276E-6"/>
    <n v="3.359999895095825E-6"/>
  </r>
  <r>
    <n v="101"/>
    <m/>
    <x v="201"/>
    <n v="4.2000000000000002E-4"/>
    <s v="PASS"/>
    <n v="4.2000000000000002E-4"/>
    <n v="4.2000000000000002E-4"/>
    <s v="F"/>
    <n v="4.3061041259765623E-4"/>
    <n v="4.8799999999999999E-4"/>
    <n v="3.1199999999999999E-4"/>
  </r>
  <r>
    <n v="101"/>
    <m/>
    <x v="202"/>
    <n v="3.9E-10"/>
    <s v="PASS"/>
    <n v="3.9E-10"/>
    <n v="3.9E-10"/>
    <s v="F"/>
    <n v="4.4913787841796877E-10"/>
    <n v="5.0700000000000001E-10"/>
    <n v="2.9300000000000002E-10"/>
  </r>
  <r>
    <n v="101"/>
    <m/>
    <x v="203"/>
    <n v="3.2999999999999998E-8"/>
    <s v="PASS"/>
    <n v="3.2999999999999998E-8"/>
    <n v="3.2999999999999998E-8"/>
    <s v="F"/>
    <n v="3.0765594482421873E-8"/>
    <n v="3.7099998474121095E-8"/>
    <n v="2.6399999618530273E-8"/>
  </r>
  <r>
    <n v="101"/>
    <m/>
    <x v="204"/>
    <n v="3.2999999999999998E-8"/>
    <s v="PASS"/>
    <n v="3.2999999999999998E-8"/>
    <n v="3.2999999999999998E-8"/>
    <s v="F"/>
    <n v="3.0837877273559572E-8"/>
    <n v="3.7099998474121095E-8"/>
    <n v="2.6399999618530273E-8"/>
  </r>
  <r>
    <n v="101"/>
    <m/>
    <x v="205"/>
    <n v="3.2999999999999998E-8"/>
    <s v="PASS"/>
    <n v="3.2999999999999998E-8"/>
    <n v="3.2999999999999998E-8"/>
    <s v="F"/>
    <n v="3.1155021667480472E-8"/>
    <n v="3.7099998474121095E-8"/>
    <n v="2.6399999618530273E-8"/>
  </r>
  <r>
    <n v="101"/>
    <m/>
    <x v="206"/>
    <n v="1.0000000000000001E-9"/>
    <s v="PASS"/>
    <n v="1.0000000000000001E-9"/>
    <n v="1.0000000000000001E-9"/>
    <s v="F"/>
    <n v="1.07982075214386E-9"/>
    <n v="1.1699999570846558E-9"/>
    <n v="8.2600000000000004E-10"/>
  </r>
  <r>
    <n v="101"/>
    <m/>
    <x v="207"/>
    <n v="1.0000000000000001E-9"/>
    <s v="PASS"/>
    <n v="1.0000000000000001E-9"/>
    <n v="1.0000000000000001E-9"/>
    <s v="F"/>
    <n v="1.0843591690063476E-9"/>
    <n v="1.1699999570846558E-9"/>
    <n v="8.2600000000000004E-10"/>
  </r>
  <r>
    <n v="101"/>
    <m/>
    <x v="208"/>
    <n v="1.0000000000000001E-9"/>
    <s v="PASS"/>
    <n v="1.0000000000000001E-9"/>
    <n v="1.0000000000000001E-9"/>
    <s v="F"/>
    <n v="1.0233322381973266E-9"/>
    <n v="1.1699999570846558E-9"/>
    <n v="8.2600000000000004E-10"/>
  </r>
  <r>
    <n v="101"/>
    <m/>
    <x v="209"/>
    <n v="6.11E-4"/>
    <s v="PASS"/>
    <n v="6.11E-4"/>
    <n v="6.11E-4"/>
    <s v="F"/>
    <n v="5.667726440429687E-4"/>
    <n v="7.3899999999999997E-4"/>
    <n v="4.8299999999999998E-4"/>
  </r>
  <r>
    <n v="101"/>
    <m/>
    <x v="210"/>
    <n v="7.2999999999999999E-5"/>
    <s v="PASS"/>
    <n v="7.2999999999999999E-5"/>
    <n v="7.2999999999999999E-5"/>
    <s v="F"/>
    <n v="7.4747138977050782E-5"/>
    <n v="8.1000000000000004E-5"/>
    <n v="5.4799999237060549E-5"/>
  </r>
  <r>
    <n v="101"/>
    <m/>
    <x v="211"/>
    <n v="9.9999992370605468E-8"/>
    <s v="PASS"/>
    <n v="9.9999992370605468E-8"/>
    <n v="9.9999992370605468E-8"/>
    <s v="F"/>
    <n v="8.9698982238769537E-8"/>
    <n v="1.1300000000000001E-7"/>
    <n v="8.7499999999999996E-8"/>
  </r>
  <r>
    <n v="101"/>
    <m/>
    <x v="212"/>
    <n v="6.9999999999999994E-5"/>
    <s v="PASS"/>
    <n v="6.9999999999999994E-5"/>
    <n v="6.9999999999999994E-5"/>
    <s v="F"/>
    <n v="6.982075500488281E-5"/>
    <n v="8.3999999999999995E-5"/>
    <n v="5.5999999999999999E-5"/>
  </r>
  <r>
    <n v="101"/>
    <m/>
    <x v="213"/>
    <n v="3.3000000000000002E-11"/>
    <s v="PASS"/>
    <n v="3.3000000000000002E-11"/>
    <n v="3.3000000000000002E-11"/>
    <s v="F"/>
    <n v="3.2245529174804689E-11"/>
    <n v="4.2900001525878907E-11"/>
    <n v="2.3100000381469726E-11"/>
  </r>
  <r>
    <n v="101"/>
    <m/>
    <x v="214"/>
    <n v="3.3000000000000002E-11"/>
    <s v="PASS"/>
    <n v="3.3000000000000002E-11"/>
    <n v="3.3000000000000002E-11"/>
    <s v="F"/>
    <n v="3.108289337158203E-11"/>
    <n v="4.2900001525878907E-11"/>
    <n v="2.3100000381469726E-11"/>
  </r>
  <r>
    <n v="101"/>
    <m/>
    <x v="215"/>
    <n v="3.3000000000000002E-11"/>
    <s v="PASS"/>
    <n v="3.3000000000000002E-11"/>
    <n v="3.3000000000000002E-11"/>
    <s v="F"/>
    <n v="2.9783100128173826E-11"/>
    <n v="4.2900001525878907E-11"/>
    <n v="2.3100000381469726E-11"/>
  </r>
  <r>
    <n v="101"/>
    <m/>
    <x v="216"/>
    <n v="3.3000000000000002E-11"/>
    <s v="PASS"/>
    <n v="3.3000000000000002E-11"/>
    <n v="3.3000000000000002E-11"/>
    <s v="F"/>
    <n v="2.8955715179443361E-11"/>
    <n v="4.2900001525878907E-11"/>
    <n v="2.3100000381469726E-11"/>
  </r>
  <r>
    <n v="101"/>
    <m/>
    <x v="217"/>
    <n v="3.3000000000000002E-11"/>
    <s v="PASS"/>
    <n v="3.3000000000000002E-11"/>
    <n v="3.3000000000000002E-11"/>
    <s v="F"/>
    <n v="3.0744916915893552E-11"/>
    <n v="4.2900001525878907E-11"/>
    <n v="2.3100000381469726E-11"/>
  </r>
  <r>
    <n v="101"/>
    <m/>
    <x v="218"/>
    <n v="3.3000000000000002E-11"/>
    <s v="PASS"/>
    <n v="3.3000000000000002E-11"/>
    <n v="3.3000000000000002E-11"/>
    <s v="F"/>
    <n v="3.0157369613647462E-11"/>
    <n v="4.2900001525878907E-11"/>
    <n v="2.3100000381469726E-11"/>
  </r>
  <r>
    <n v="101"/>
    <m/>
    <x v="219"/>
    <n v="1E-10"/>
    <s v="PASS"/>
    <n v="1E-10"/>
    <n v="1E-10"/>
    <s v="F"/>
    <n v="9.3433273315429691E-11"/>
    <n v="1.2500000000000001E-10"/>
    <n v="7.5E-11"/>
  </r>
  <r>
    <n v="101"/>
    <m/>
    <x v="220"/>
    <n v="1E-10"/>
    <s v="PASS"/>
    <n v="1E-10"/>
    <n v="1E-10"/>
    <s v="F"/>
    <n v="1.0156636047363281E-10"/>
    <n v="1.2999999999999999E-10"/>
    <n v="7.0000000000000004E-11"/>
  </r>
  <r>
    <n v="101"/>
    <m/>
    <x v="221"/>
    <n v="9.9999999999999995E-7"/>
    <s v="PASS"/>
    <n v="9.9999999999999995E-7"/>
    <n v="9.9999999999999995E-7"/>
    <s v="F"/>
    <n v="1.0278772115707397E-6"/>
    <n v="1.1599999666213988E-6"/>
    <n v="8.3500000000000005E-7"/>
  </r>
  <r>
    <n v="101"/>
    <m/>
    <x v="222"/>
    <n v="9.9999992370605468E-8"/>
    <s v="PASS"/>
    <n v="9.9999992370605468E-8"/>
    <n v="9.9999992370605468E-8"/>
    <s v="F"/>
    <n v="9.7528312683105475E-8"/>
    <n v="1.1300000000000001E-7"/>
    <n v="7.4999999999999997E-8"/>
  </r>
  <r>
    <n v="101"/>
    <m/>
    <x v="223"/>
    <n v="9.9999992370605468E-8"/>
    <s v="PASS"/>
    <n v="9.9999992370605468E-8"/>
    <n v="9.9999992370605468E-8"/>
    <s v="F"/>
    <n v="9.6678512573242191E-8"/>
    <n v="1.1999999999999999E-7"/>
    <n v="8.0000000000000002E-8"/>
  </r>
  <r>
    <n v="101"/>
    <m/>
    <x v="224"/>
    <n v="9.9999992370605468E-8"/>
    <s v="PASS"/>
    <n v="9.9999992370605468E-8"/>
    <n v="9.9999992370605468E-8"/>
    <s v="F"/>
    <n v="1.0483262634277343E-7"/>
    <n v="1.35E-7"/>
    <n v="7.430000305175781E-8"/>
  </r>
  <r>
    <n v="101"/>
    <m/>
    <x v="225"/>
    <n v="9.9999992370605468E-8"/>
    <s v="PASS"/>
    <n v="9.9999992370605468E-8"/>
    <n v="9.9999992370605468E-8"/>
    <s v="F"/>
    <n v="9.5703247070312499E-8"/>
    <n v="1.35E-7"/>
    <n v="7.430000305175781E-8"/>
  </r>
  <r>
    <n v="101"/>
    <m/>
    <x v="226"/>
    <n v="9.9999992370605468E-8"/>
    <s v="PASS"/>
    <n v="9.9999992370605468E-8"/>
    <n v="9.9999992370605468E-8"/>
    <s v="F"/>
    <n v="1.0009017944335938E-7"/>
    <n v="1.12E-7"/>
    <n v="8.7300003051757808E-8"/>
  </r>
  <r>
    <n v="101"/>
    <m/>
    <x v="227"/>
    <n v="9.0000000000000002E-6"/>
    <s v="PASS"/>
    <n v="9.0000000000000002E-6"/>
    <n v="9.0000000000000002E-6"/>
    <s v="F"/>
    <n v="9.2417383193969719E-6"/>
    <n v="1.0800000190734864E-5"/>
    <n v="6.7499999999999997E-6"/>
  </r>
  <r>
    <n v="101"/>
    <m/>
    <x v="228"/>
    <n v="9.9999992370605468E-8"/>
    <s v="PASS"/>
    <n v="9.9999992370605468E-8"/>
    <n v="9.9999992370605468E-8"/>
    <s v="F"/>
    <n v="9.9297233581542968E-8"/>
    <n v="1.1300000000000001E-7"/>
    <n v="8.0000000000000002E-8"/>
  </r>
  <r>
    <n v="101"/>
    <m/>
    <x v="229"/>
    <n v="9.9999992370605468E-8"/>
    <s v="PASS"/>
    <n v="9.9999992370605468E-8"/>
    <n v="9.9999992370605468E-8"/>
    <s v="F"/>
    <n v="1.0279827117919921E-7"/>
    <n v="1.1300000000000001E-7"/>
    <n v="8.0000000000000002E-8"/>
  </r>
  <r>
    <n v="101"/>
    <m/>
    <x v="230"/>
    <n v="3.9E-10"/>
    <s v="PASS"/>
    <n v="3.9E-10"/>
    <n v="3.9E-10"/>
    <s v="F"/>
    <n v="3.5889080810546877E-10"/>
    <n v="4.8699999999999997E-10"/>
    <n v="2.9300000000000002E-10"/>
  </r>
  <r>
    <n v="101"/>
    <m/>
    <x v="231"/>
    <n v="3.2999999999999998E-8"/>
    <s v="PASS"/>
    <n v="3.2999999999999998E-8"/>
    <n v="3.2999999999999998E-8"/>
    <s v="F"/>
    <n v="3.0774806976318359E-8"/>
    <n v="3.7099998474121095E-8"/>
    <n v="2.6399999618530273E-8"/>
  </r>
  <r>
    <n v="101"/>
    <m/>
    <x v="232"/>
    <n v="1.0000000000000001E-9"/>
    <s v="PASS"/>
    <n v="1.0000000000000001E-9"/>
    <n v="1.0000000000000001E-9"/>
    <s v="F"/>
    <n v="1.0892071723937989E-9"/>
    <n v="1.1699999570846558E-9"/>
    <n v="8.2600000000000004E-10"/>
  </r>
  <r>
    <n v="101"/>
    <m/>
    <x v="233"/>
    <n v="3.4E-5"/>
    <s v="PASS"/>
    <n v="3.4E-5"/>
    <n v="3.4E-5"/>
    <s v="F"/>
    <n v="3.6401878356933593E-5"/>
    <n v="4.2500000000000003E-5"/>
    <n v="2.55E-5"/>
  </r>
  <r>
    <n v="101"/>
    <m/>
    <x v="234"/>
    <n v="2.5999996662139891E-9"/>
    <s v="PASS"/>
    <n v="2.5999996662139891E-9"/>
    <n v="2.5999996662139891E-9"/>
    <s v="F"/>
    <n v="2.7038354873657226E-9"/>
    <n v="2.9300000667572023E-9"/>
    <n v="2.2699999809265136E-9"/>
  </r>
  <r>
    <n v="101"/>
    <m/>
    <x v="235"/>
    <n v="7.2999999999999999E-5"/>
    <s v="PASS"/>
    <n v="7.2999999999999999E-5"/>
    <n v="7.2999999999999999E-5"/>
    <s v="F"/>
    <n v="7.8652030944824223E-5"/>
    <n v="8.7599998474121091E-5"/>
    <n v="5.8400001525878907E-5"/>
  </r>
  <r>
    <n v="101"/>
    <m/>
    <x v="236"/>
    <n v="0"/>
    <s v="PASS"/>
    <n v="0"/>
    <n v="0"/>
    <s v="A"/>
    <n v="-3.0367044067382814E-10"/>
    <n v="1.9999999999999999E-7"/>
    <n v="-1.9999999999999999E-7"/>
  </r>
  <r>
    <n v="101"/>
    <m/>
    <x v="237"/>
    <n v="0"/>
    <s v="PASS"/>
    <n v="0"/>
    <n v="0"/>
    <s v="A"/>
    <n v="-3.522966613769531E-10"/>
    <n v="1.9999999999999999E-7"/>
    <n v="-1.9999999999999999E-7"/>
  </r>
  <r>
    <n v="101"/>
    <m/>
    <x v="238"/>
    <n v="0"/>
    <s v="PASS"/>
    <n v="0"/>
    <n v="0"/>
    <s v="A"/>
    <n v="-3.4015512084960937E-10"/>
    <n v="1.9999999999999999E-7"/>
    <n v="-1.9999999999999999E-7"/>
  </r>
  <r>
    <n v="101"/>
    <m/>
    <x v="239"/>
    <n v="0"/>
    <s v="PASS"/>
    <n v="0"/>
    <n v="0"/>
    <s v="A"/>
    <n v="-1.0562119483947754E-9"/>
    <n v="1.9999999999999999E-7"/>
    <n v="-1.9999999999999999E-7"/>
  </r>
  <r>
    <n v="101"/>
    <m/>
    <x v="240"/>
    <n v="0"/>
    <s v="PASS"/>
    <n v="0"/>
    <n v="0"/>
    <s v="A"/>
    <n v="-1.5271732807159423E-9"/>
    <n v="1.9999999999999999E-7"/>
    <n v="-1.9999999999999999E-7"/>
  </r>
  <r>
    <n v="101"/>
    <m/>
    <x v="241"/>
    <n v="0"/>
    <s v="PASS"/>
    <n v="0"/>
    <n v="0"/>
    <s v="A"/>
    <n v="-6.0801254272460937E-11"/>
    <n v="1.9999999999999999E-7"/>
    <n v="-1.9999999999999999E-7"/>
  </r>
  <r>
    <n v="101"/>
    <m/>
    <x v="242"/>
    <n v="10000"/>
    <s v="PASS"/>
    <n v="10000"/>
    <n v="10000"/>
    <s v="O"/>
    <n v="10010.7783203125"/>
    <n v="10300"/>
    <n v="9680"/>
  </r>
  <r>
    <n v="101"/>
    <m/>
    <x v="243"/>
    <n v="1000"/>
    <s v="PASS"/>
    <n v="1000"/>
    <n v="1000"/>
    <s v="O"/>
    <n v="956.83411000000001"/>
    <n v="1030"/>
    <n v="918"/>
  </r>
  <r>
    <n v="101"/>
    <m/>
    <x v="244"/>
    <n v="1000"/>
    <s v="PASS"/>
    <n v="1000"/>
    <n v="1000"/>
    <s v="O"/>
    <n v="953.24292000000003"/>
    <n v="1030"/>
    <n v="918"/>
  </r>
  <r>
    <n v="101"/>
    <m/>
    <x v="245"/>
    <n v="33000"/>
    <s v="PASS"/>
    <n v="33000"/>
    <n v="33000"/>
    <s v="O"/>
    <n v="32991.44921875"/>
    <n v="34100"/>
    <n v="31900"/>
  </r>
  <r>
    <n v="101"/>
    <m/>
    <x v="246"/>
    <n v="10000"/>
    <s v="PASS"/>
    <n v="10000"/>
    <n v="10000"/>
    <s v="O"/>
    <n v="9996.9697265625"/>
    <n v="10300"/>
    <n v="9680"/>
  </r>
  <r>
    <n v="101"/>
    <m/>
    <x v="247"/>
    <n v="47000.00390625"/>
    <s v="PASS"/>
    <n v="47000.00390625"/>
    <n v="47000.00390625"/>
    <s v="O"/>
    <n v="46939.9453125"/>
    <n v="48500"/>
    <n v="45500"/>
  </r>
  <r>
    <n v="101"/>
    <m/>
    <x v="248"/>
    <n v="10000"/>
    <s v="PASS"/>
    <n v="10000"/>
    <n v="10000"/>
    <s v="O"/>
    <n v="9981.7900390625"/>
    <n v="10300"/>
    <n v="9680"/>
  </r>
  <r>
    <n v="101"/>
    <m/>
    <x v="249"/>
    <n v="10000"/>
    <s v="PASS"/>
    <n v="10000"/>
    <n v="10000"/>
    <s v="O"/>
    <n v="9957.7998046875"/>
    <n v="10300"/>
    <n v="9680"/>
  </r>
  <r>
    <n v="101"/>
    <m/>
    <x v="250"/>
    <n v="10000"/>
    <s v="PASS"/>
    <n v="10000"/>
    <n v="10000"/>
    <s v="O"/>
    <n v="10029.8544921875"/>
    <n v="10300"/>
    <n v="9680"/>
  </r>
  <r>
    <n v="101"/>
    <m/>
    <x v="251"/>
    <n v="10000"/>
    <s v="PASS"/>
    <n v="10000"/>
    <n v="10000"/>
    <s v="O"/>
    <n v="9985.6552734375"/>
    <n v="10300"/>
    <n v="9680"/>
  </r>
  <r>
    <n v="101"/>
    <m/>
    <x v="252"/>
    <n v="10000"/>
    <s v="PASS"/>
    <n v="10000"/>
    <n v="10000"/>
    <s v="O"/>
    <n v="9995.80078125"/>
    <n v="10300"/>
    <n v="9680"/>
  </r>
  <r>
    <n v="101"/>
    <m/>
    <x v="253"/>
    <n v="10000"/>
    <s v="PASS"/>
    <n v="10000"/>
    <n v="10000"/>
    <s v="O"/>
    <n v="10030.2548828125"/>
    <n v="10300"/>
    <n v="9680"/>
  </r>
  <r>
    <n v="101"/>
    <m/>
    <x v="254"/>
    <n v="10000"/>
    <s v="PASS"/>
    <n v="10000"/>
    <n v="10000"/>
    <s v="O"/>
    <n v="9924.703125"/>
    <n v="10300"/>
    <n v="9680"/>
  </r>
  <r>
    <n v="101"/>
    <m/>
    <x v="255"/>
    <n v="10000"/>
    <s v="PASS"/>
    <n v="10000"/>
    <n v="10000"/>
    <s v="O"/>
    <n v="9939.765625"/>
    <n v="10300"/>
    <n v="9680"/>
  </r>
  <r>
    <n v="101"/>
    <m/>
    <x v="256"/>
    <n v="10000"/>
    <s v="PASS"/>
    <n v="10000"/>
    <n v="10000"/>
    <s v="O"/>
    <n v="10038.5732421875"/>
    <n v="10300"/>
    <n v="9680"/>
  </r>
  <r>
    <n v="101"/>
    <m/>
    <x v="257"/>
    <n v="10000"/>
    <s v="PASS"/>
    <n v="10000"/>
    <n v="10000"/>
    <s v="O"/>
    <n v="9913.068359375"/>
    <n v="10300"/>
    <n v="9680"/>
  </r>
  <r>
    <n v="101"/>
    <m/>
    <x v="258"/>
    <n v="10000"/>
    <s v="PASS"/>
    <n v="10000"/>
    <n v="10000"/>
    <s v="O"/>
    <n v="10025.8544921875"/>
    <n v="10300"/>
    <n v="9680"/>
  </r>
  <r>
    <n v="101"/>
    <m/>
    <x v="259"/>
    <n v="10000"/>
    <s v="PASS"/>
    <n v="10000"/>
    <n v="10000"/>
    <s v="O"/>
    <n v="9941.5556640625"/>
    <n v="10300"/>
    <n v="9680"/>
  </r>
  <r>
    <n v="101"/>
    <m/>
    <x v="260"/>
    <n v="10000"/>
    <s v="PASS"/>
    <n v="10000"/>
    <n v="10000"/>
    <s v="O"/>
    <n v="10012.720703125"/>
    <n v="10300"/>
    <n v="9680"/>
  </r>
  <r>
    <n v="101"/>
    <m/>
    <x v="261"/>
    <n v="5000"/>
    <s v="PASS"/>
    <n v="5000"/>
    <n v="5000"/>
    <s v="O"/>
    <n v="5005.8642578125"/>
    <n v="5160"/>
    <n v="4840"/>
  </r>
  <r>
    <n v="101"/>
    <m/>
    <x v="262"/>
    <n v="10000"/>
    <s v="PASS"/>
    <n v="10000"/>
    <n v="10000"/>
    <s v="O"/>
    <n v="10023.1826171875"/>
    <n v="10300"/>
    <n v="9680"/>
  </r>
  <r>
    <n v="101"/>
    <m/>
    <x v="263"/>
    <n v="10000"/>
    <s v="PASS"/>
    <n v="10000"/>
    <n v="10000"/>
    <s v="O"/>
    <n v="9983.0595703125"/>
    <n v="10300"/>
    <n v="9680"/>
  </r>
  <r>
    <n v="101"/>
    <m/>
    <x v="264"/>
    <n v="10000"/>
    <s v="PASS"/>
    <n v="10000"/>
    <n v="10000"/>
    <s v="O"/>
    <n v="10016.3134765625"/>
    <n v="10300"/>
    <n v="9680"/>
  </r>
  <r>
    <n v="101"/>
    <m/>
    <x v="265"/>
    <n v="8200.0009765625"/>
    <s v="PASS"/>
    <n v="8200.0009765625"/>
    <n v="8200.0009765625"/>
    <s v="O"/>
    <n v="8165.5576171875"/>
    <n v="8460"/>
    <n v="7940"/>
  </r>
  <r>
    <n v="101"/>
    <m/>
    <x v="266"/>
    <n v="10000"/>
    <s v="PASS"/>
    <n v="10000"/>
    <n v="10000"/>
    <s v="O"/>
    <n v="9940.9384765625"/>
    <n v="10300"/>
    <n v="9680"/>
  </r>
  <r>
    <n v="101"/>
    <m/>
    <x v="267"/>
    <n v="1000"/>
    <s v="PASS"/>
    <n v="1000"/>
    <n v="1000"/>
    <s v="O"/>
    <n v="999.51038000000005"/>
    <n v="1030"/>
    <n v="968"/>
  </r>
  <r>
    <n v="101"/>
    <m/>
    <x v="268"/>
    <n v="10000"/>
    <s v="PASS"/>
    <n v="10000"/>
    <n v="10000"/>
    <s v="O"/>
    <n v="10005.9296875"/>
    <n v="10300"/>
    <n v="9680"/>
  </r>
  <r>
    <n v="101"/>
    <m/>
    <x v="269"/>
    <n v="12100"/>
    <s v="PASS"/>
    <n v="12100"/>
    <n v="12100"/>
    <s v="O"/>
    <n v="12120.6787109375"/>
    <n v="12500"/>
    <n v="11700"/>
  </r>
  <r>
    <n v="101"/>
    <m/>
    <x v="270"/>
    <n v="3100.000244140625"/>
    <s v="PASS"/>
    <n v="3100.000244140625"/>
    <n v="3100.000244140625"/>
    <s v="O"/>
    <n v="3264.98095703125"/>
    <n v="3410"/>
    <n v="2950"/>
  </r>
  <r>
    <n v="101"/>
    <m/>
    <x v="271"/>
    <n v="10000"/>
    <s v="PASS"/>
    <n v="10000"/>
    <n v="10000"/>
    <s v="O"/>
    <n v="10009.6982421875"/>
    <n v="10300"/>
    <n v="9680"/>
  </r>
  <r>
    <n v="101"/>
    <m/>
    <x v="272"/>
    <n v="10000"/>
    <s v="PASS"/>
    <n v="10000"/>
    <n v="10000"/>
    <s v="O"/>
    <n v="9992.79296875"/>
    <n v="10300"/>
    <n v="9680"/>
  </r>
  <r>
    <n v="101"/>
    <m/>
    <x v="273"/>
    <n v="10000"/>
    <s v="PASS"/>
    <n v="10000"/>
    <n v="10000"/>
    <s v="O"/>
    <n v="9991.4375"/>
    <n v="10300"/>
    <n v="9680"/>
  </r>
  <r>
    <n v="101"/>
    <m/>
    <x v="274"/>
    <n v="1000"/>
    <s v="PASS"/>
    <n v="1000"/>
    <n v="1000"/>
    <s v="O"/>
    <n v="1002.05908203125"/>
    <n v="1030"/>
    <n v="968"/>
  </r>
  <r>
    <n v="101"/>
    <m/>
    <x v="275"/>
    <n v="1000"/>
    <s v="PASS"/>
    <n v="1000"/>
    <n v="1000"/>
    <s v="O"/>
    <n v="1001.1732788085937"/>
    <n v="1030"/>
    <n v="968"/>
  </r>
  <r>
    <n v="101"/>
    <m/>
    <x v="276"/>
    <n v="1000"/>
    <s v="PASS"/>
    <n v="1000"/>
    <n v="1000"/>
    <s v="O"/>
    <n v="1001.9468994140625"/>
    <n v="1030"/>
    <n v="968"/>
  </r>
  <r>
    <n v="101"/>
    <m/>
    <x v="277"/>
    <n v="1000"/>
    <s v="PASS"/>
    <n v="1000"/>
    <n v="1000"/>
    <s v="O"/>
    <n v="1000.2251586914062"/>
    <n v="1030"/>
    <n v="968"/>
  </r>
  <r>
    <n v="101"/>
    <m/>
    <x v="278"/>
    <n v="10000"/>
    <s v="PASS"/>
    <n v="10000"/>
    <n v="10000"/>
    <s v="O"/>
    <n v="9989.6962890625"/>
    <n v="10300"/>
    <n v="9680"/>
  </r>
  <r>
    <n v="101"/>
    <m/>
    <x v="279"/>
    <n v="10000"/>
    <s v="PASS"/>
    <n v="10000"/>
    <n v="10000"/>
    <s v="O"/>
    <n v="9989.0830078125"/>
    <n v="10300"/>
    <n v="9680"/>
  </r>
  <r>
    <n v="101"/>
    <m/>
    <x v="280"/>
    <n v="4700.00048828125"/>
    <s v="PASS"/>
    <n v="4700.00048828125"/>
    <n v="4700.00048828125"/>
    <s v="O"/>
    <n v="4721.216796875"/>
    <n v="4850"/>
    <n v="4550"/>
  </r>
  <r>
    <n v="101"/>
    <m/>
    <x v="281"/>
    <n v="10000"/>
    <s v="PASS"/>
    <n v="10000"/>
    <n v="10000"/>
    <s v="O"/>
    <n v="10000.193359375"/>
    <n v="10300"/>
    <n v="9680"/>
  </r>
  <r>
    <n v="101"/>
    <m/>
    <x v="282"/>
    <n v="10000"/>
    <s v="PASS"/>
    <n v="10000"/>
    <n v="10000"/>
    <s v="O"/>
    <n v="9986.6181640625"/>
    <n v="10300"/>
    <n v="9680"/>
  </r>
  <r>
    <n v="101"/>
    <m/>
    <x v="283"/>
    <n v="10000"/>
    <s v="PASS"/>
    <n v="10000"/>
    <n v="10000"/>
    <s v="O"/>
    <n v="9907.6005859375"/>
    <n v="10300"/>
    <n v="9680"/>
  </r>
  <r>
    <n v="101"/>
    <m/>
    <x v="284"/>
    <n v="10000"/>
    <s v="PASS"/>
    <n v="10000"/>
    <n v="10000"/>
    <s v="O"/>
    <n v="9994.47265625"/>
    <n v="10300"/>
    <n v="9680"/>
  </r>
  <r>
    <n v="101"/>
    <m/>
    <x v="285"/>
    <n v="50000.00390625"/>
    <s v="PASS"/>
    <n v="50000.00390625"/>
    <n v="50000.00390625"/>
    <s v="O"/>
    <n v="50423.9140625"/>
    <n v="55000"/>
    <n v="45000"/>
  </r>
  <r>
    <n v="101"/>
    <m/>
    <x v="286"/>
    <n v="75000"/>
    <s v="PASS"/>
    <n v="75000"/>
    <n v="75000"/>
    <s v="O"/>
    <n v="74974.1015625"/>
    <n v="77400"/>
    <n v="72600"/>
  </r>
  <r>
    <n v="101"/>
    <m/>
    <x v="287"/>
    <n v="53600.00390625"/>
    <s v="PASS"/>
    <n v="53600.00390625"/>
    <n v="53600.00390625"/>
    <s v="O"/>
    <n v="50421.72265625"/>
    <n v="55200"/>
    <n v="49300"/>
  </r>
  <r>
    <n v="101"/>
    <m/>
    <x v="288"/>
    <n v="10000"/>
    <s v="PASS"/>
    <n v="10000"/>
    <n v="10000"/>
    <s v="O"/>
    <n v="9997.791015625"/>
    <n v="10300"/>
    <n v="9680"/>
  </r>
  <r>
    <n v="101"/>
    <m/>
    <x v="289"/>
    <n v="100000.0078125"/>
    <s v="PASS"/>
    <n v="100000.0078125"/>
    <n v="100000.0078125"/>
    <s v="O"/>
    <n v="100062.8671875"/>
    <n v="104000"/>
    <n v="96500"/>
  </r>
  <r>
    <n v="101"/>
    <m/>
    <x v="290"/>
    <n v="100000.0078125"/>
    <s v="PASS"/>
    <n v="100000.0078125"/>
    <n v="100000.0078125"/>
    <s v="O"/>
    <n v="100130.8515625"/>
    <n v="104000"/>
    <n v="96500"/>
  </r>
  <r>
    <n v="101"/>
    <m/>
    <x v="291"/>
    <n v="100000.0078125"/>
    <s v="PASS"/>
    <n v="100000.0078125"/>
    <n v="100000.0078125"/>
    <s v="O"/>
    <n v="100093.2421875"/>
    <n v="104000"/>
    <n v="96500"/>
  </r>
  <r>
    <n v="101"/>
    <m/>
    <x v="292"/>
    <n v="100000.0078125"/>
    <s v="PASS"/>
    <n v="100000.0078125"/>
    <n v="100000.0078125"/>
    <s v="O"/>
    <n v="99975"/>
    <n v="104000"/>
    <n v="96500"/>
  </r>
  <r>
    <n v="101"/>
    <m/>
    <x v="293"/>
    <n v="50000.00390625"/>
    <s v="PASS"/>
    <n v="50000.00390625"/>
    <n v="50000.00390625"/>
    <s v="O"/>
    <n v="50255.69921875"/>
    <n v="55000"/>
    <n v="45000"/>
  </r>
  <r>
    <n v="101"/>
    <m/>
    <x v="294"/>
    <n v="36000"/>
    <s v="PASS"/>
    <n v="36000"/>
    <n v="36000"/>
    <s v="O"/>
    <n v="36667.3125"/>
    <n v="39600"/>
    <n v="32400.001953125"/>
  </r>
  <r>
    <n v="101"/>
    <m/>
    <x v="295"/>
    <n v="30000.001953125"/>
    <s v="PASS"/>
    <n v="30000.001953125"/>
    <n v="30000.001953125"/>
    <s v="O"/>
    <n v="30647.232421875"/>
    <n v="33000"/>
    <n v="27000"/>
  </r>
  <r>
    <n v="101"/>
    <m/>
    <x v="296"/>
    <n v="38300.00390625"/>
    <s v="PASS"/>
    <n v="38300.00390625"/>
    <n v="38300.00390625"/>
    <s v="O"/>
    <n v="36724.73828125"/>
    <n v="39400"/>
    <n v="35200"/>
  </r>
  <r>
    <n v="101"/>
    <m/>
    <x v="297"/>
    <n v="4700.00048828125"/>
    <s v="PASS"/>
    <n v="4700.00048828125"/>
    <n v="4700.00048828125"/>
    <s v="O"/>
    <n v="4711.28955078125"/>
    <n v="4850"/>
    <n v="4550"/>
  </r>
  <r>
    <n v="101"/>
    <m/>
    <x v="298"/>
    <n v="4700.00048828125"/>
    <s v="PASS"/>
    <n v="4700.00048828125"/>
    <n v="4700.00048828125"/>
    <s v="O"/>
    <n v="4688.36474609375"/>
    <n v="4850"/>
    <n v="4550"/>
  </r>
  <r>
    <n v="101"/>
    <m/>
    <x v="299"/>
    <n v="4700.00048828125"/>
    <s v="PASS"/>
    <n v="4700.00048828125"/>
    <n v="4700.00048828125"/>
    <s v="O"/>
    <n v="4718.30615234375"/>
    <n v="4850"/>
    <n v="4550"/>
  </r>
  <r>
    <n v="101"/>
    <m/>
    <x v="300"/>
    <n v="4700.00048828125"/>
    <s v="PASS"/>
    <n v="4700.00048828125"/>
    <n v="4700.00048828125"/>
    <s v="O"/>
    <n v="4701.30615234375"/>
    <n v="4850"/>
    <n v="4550"/>
  </r>
  <r>
    <n v="101"/>
    <m/>
    <x v="301"/>
    <n v="4700.00048828125"/>
    <s v="PASS"/>
    <n v="4700.00048828125"/>
    <n v="4700.00048828125"/>
    <s v="O"/>
    <n v="4709.63330078125"/>
    <n v="4850"/>
    <n v="4550"/>
  </r>
  <r>
    <n v="101"/>
    <m/>
    <x v="302"/>
    <n v="499000.03125"/>
    <s v="PASS"/>
    <n v="499000.03125"/>
    <n v="499000.03125"/>
    <s v="O"/>
    <n v="501316.59375"/>
    <n v="516000"/>
    <n v="482000"/>
  </r>
  <r>
    <n v="101"/>
    <m/>
    <x v="303"/>
    <n v="2200"/>
    <s v="PASS"/>
    <n v="2200"/>
    <n v="2200"/>
    <s v="O"/>
    <n v="2207.14111328125"/>
    <n v="2270"/>
    <n v="2130"/>
  </r>
  <r>
    <n v="101"/>
    <m/>
    <x v="304"/>
    <n v="2200"/>
    <s v="PASS"/>
    <n v="2200"/>
    <n v="2200"/>
    <s v="O"/>
    <n v="2203.581298828125"/>
    <n v="2270"/>
    <n v="2130"/>
  </r>
  <r>
    <n v="101"/>
    <m/>
    <x v="305"/>
    <n v="75000"/>
    <s v="PASS"/>
    <n v="75000"/>
    <n v="75000"/>
    <s v="O"/>
    <n v="75051.0078125"/>
    <n v="77400"/>
    <n v="72600"/>
  </r>
  <r>
    <n v="101"/>
    <m/>
    <x v="306"/>
    <n v="75000"/>
    <s v="PASS"/>
    <n v="75000"/>
    <n v="75000"/>
    <s v="O"/>
    <n v="75021.9296875"/>
    <n v="77400"/>
    <n v="72600"/>
  </r>
  <r>
    <n v="101"/>
    <m/>
    <x v="307"/>
    <n v="75000"/>
    <s v="PASS"/>
    <n v="75000"/>
    <n v="75000"/>
    <s v="O"/>
    <n v="74921.84375"/>
    <n v="77400"/>
    <n v="72600"/>
  </r>
  <r>
    <n v="101"/>
    <m/>
    <x v="308"/>
    <n v="5000"/>
    <s v="PASS"/>
    <n v="5000"/>
    <n v="5000"/>
    <s v="O"/>
    <n v="5239.466796875"/>
    <n v="5500"/>
    <n v="4500"/>
  </r>
  <r>
    <n v="101"/>
    <m/>
    <x v="309"/>
    <n v="20000"/>
    <s v="PASS"/>
    <n v="20000"/>
    <n v="20000"/>
    <s v="O"/>
    <n v="20990.111328125"/>
    <n v="22000"/>
    <n v="18000"/>
  </r>
  <r>
    <n v="101"/>
    <m/>
    <x v="310"/>
    <n v="8000"/>
    <s v="PASS"/>
    <n v="8000"/>
    <n v="8000"/>
    <s v="O"/>
    <n v="8154.255859375"/>
    <n v="8800"/>
    <n v="7200"/>
  </r>
  <r>
    <n v="101"/>
    <m/>
    <x v="311"/>
    <n v="36000"/>
    <s v="PASS"/>
    <n v="36000"/>
    <n v="36000"/>
    <s v="O"/>
    <n v="35976.2265625"/>
    <n v="37200"/>
    <n v="34800"/>
  </r>
  <r>
    <n v="101"/>
    <m/>
    <x v="312"/>
    <n v="75000"/>
    <s v="PASS"/>
    <n v="75000"/>
    <n v="75000"/>
    <s v="O"/>
    <n v="74992.8046875"/>
    <n v="77400"/>
    <n v="72600"/>
  </r>
  <r>
    <n v="101"/>
    <m/>
    <x v="313"/>
    <n v="36000"/>
    <s v="PASS"/>
    <n v="36000"/>
    <n v="36000"/>
    <s v="O"/>
    <n v="35935.90625"/>
    <n v="37200"/>
    <n v="34800"/>
  </r>
  <r>
    <n v="101"/>
    <m/>
    <x v="314"/>
    <n v="56000.00390625"/>
    <s v="PASS"/>
    <n v="56000.00390625"/>
    <n v="56000.00390625"/>
    <s v="O"/>
    <n v="56048.36328125"/>
    <n v="57800"/>
    <n v="54200"/>
  </r>
  <r>
    <n v="101"/>
    <m/>
    <x v="315"/>
    <n v="47000.00390625"/>
    <s v="PASS"/>
    <n v="47000.00390625"/>
    <n v="47000.00390625"/>
    <s v="O"/>
    <n v="47061.86328125"/>
    <n v="48500"/>
    <n v="45500"/>
  </r>
  <r>
    <n v="101"/>
    <m/>
    <x v="316"/>
    <n v="53600.00390625"/>
    <s v="PASS"/>
    <n v="53600.00390625"/>
    <n v="53600.00390625"/>
    <s v="O"/>
    <n v="50288.203125"/>
    <n v="55200"/>
    <n v="49300"/>
  </r>
  <r>
    <n v="101"/>
    <m/>
    <x v="317"/>
    <n v="31600.001953125"/>
    <s v="PASS"/>
    <n v="31600.001953125"/>
    <n v="31600.001953125"/>
    <s v="O"/>
    <n v="30656.65625"/>
    <n v="32500"/>
    <n v="29100"/>
  </r>
  <r>
    <n v="101"/>
    <m/>
    <x v="318"/>
    <n v="21500.001953125"/>
    <s v="PASS"/>
    <n v="21500.001953125"/>
    <n v="21500.001953125"/>
    <s v="O"/>
    <n v="20997.8125"/>
    <n v="22100"/>
    <n v="20600"/>
  </r>
  <r>
    <n v="101"/>
    <m/>
    <x v="319"/>
    <n v="5230"/>
    <s v="PASS"/>
    <n v="5230"/>
    <n v="5230"/>
    <s v="O"/>
    <n v="5200.00048828125"/>
    <n v="5390"/>
    <n v="5050"/>
  </r>
  <r>
    <n v="101"/>
    <m/>
    <x v="320"/>
    <n v="8250"/>
    <s v="PASS"/>
    <n v="8250"/>
    <n v="8250"/>
    <s v="O"/>
    <n v="8154.56884765625"/>
    <n v="8500"/>
    <n v="7960"/>
  </r>
  <r>
    <n v="101"/>
    <m/>
    <x v="321"/>
    <n v="47000.00390625"/>
    <s v="PASS"/>
    <n v="47000.00390625"/>
    <n v="47000.00390625"/>
    <s v="O"/>
    <n v="47123.234375"/>
    <n v="48500"/>
    <n v="45500"/>
  </r>
  <r>
    <n v="101"/>
    <m/>
    <x v="322"/>
    <n v="4700.00048828125"/>
    <s v="PASS"/>
    <n v="4700.00048828125"/>
    <n v="4700.00048828125"/>
    <s v="O"/>
    <n v="4713.3828125"/>
    <n v="5040"/>
    <n v="4360"/>
  </r>
  <r>
    <n v="101"/>
    <m/>
    <x v="323"/>
    <n v="330"/>
    <s v="PASS"/>
    <n v="330"/>
    <n v="330"/>
    <s v="O"/>
    <n v="329.38495"/>
    <n v="354"/>
    <n v="306"/>
  </r>
  <r>
    <n v="101"/>
    <m/>
    <x v="324"/>
    <n v="330"/>
    <s v="PASS"/>
    <n v="330"/>
    <n v="330"/>
    <s v="O"/>
    <n v="328.95386000000002"/>
    <n v="354"/>
    <n v="306"/>
  </r>
  <r>
    <n v="101"/>
    <m/>
    <x v="325"/>
    <n v="330"/>
    <s v="PASS"/>
    <n v="330"/>
    <n v="330"/>
    <s v="O"/>
    <n v="329.30432000000002"/>
    <n v="354"/>
    <n v="306"/>
  </r>
  <r>
    <n v="101"/>
    <m/>
    <x v="326"/>
    <n v="330"/>
    <s v="PASS"/>
    <n v="330"/>
    <n v="330"/>
    <s v="O"/>
    <n v="330.57763999999997"/>
    <n v="354"/>
    <n v="306"/>
  </r>
  <r>
    <n v="101"/>
    <m/>
    <x v="327"/>
    <n v="100"/>
    <s v="PASS"/>
    <n v="100"/>
    <n v="100"/>
    <s v="O"/>
    <n v="100.35118"/>
    <n v="103"/>
    <n v="96.6"/>
  </r>
  <r>
    <n v="101"/>
    <m/>
    <x v="328"/>
    <n v="22100"/>
    <s v="PASS"/>
    <n v="22100"/>
    <n v="22100"/>
    <s v="O"/>
    <n v="22076.64453125"/>
    <n v="22800"/>
    <n v="21400"/>
  </r>
  <r>
    <n v="101"/>
    <m/>
    <x v="329"/>
    <n v="1000"/>
    <s v="PASS"/>
    <n v="1000"/>
    <n v="1000"/>
    <s v="O"/>
    <n v="1000.991455078125"/>
    <n v="1070"/>
    <n v="928"/>
  </r>
  <r>
    <n v="101"/>
    <m/>
    <x v="330"/>
    <n v="47000.00390625"/>
    <s v="PASS"/>
    <n v="47000.00390625"/>
    <n v="47000.00390625"/>
    <s v="O"/>
    <n v="46634.41015625"/>
    <n v="50400"/>
    <n v="43600"/>
  </r>
  <r>
    <n v="101"/>
    <m/>
    <x v="331"/>
    <n v="100000.0078125"/>
    <s v="PASS"/>
    <n v="100000.0078125"/>
    <n v="100000.0078125"/>
    <s v="O"/>
    <n v="99875.09375"/>
    <n v="104000"/>
    <n v="96500"/>
  </r>
  <r>
    <n v="101"/>
    <m/>
    <x v="332"/>
    <n v="2000"/>
    <s v="PASS"/>
    <n v="2000"/>
    <n v="2000"/>
    <s v="O"/>
    <n v="2005.6890869140625"/>
    <n v="2060"/>
    <n v="1940"/>
  </r>
  <r>
    <n v="101"/>
    <m/>
    <x v="333"/>
    <n v="4990.00048828125"/>
    <s v="PASS"/>
    <n v="4990.00048828125"/>
    <n v="4990.00048828125"/>
    <s v="O"/>
    <n v="4977.54541015625"/>
    <n v="5150"/>
    <n v="4830"/>
  </r>
  <r>
    <n v="101"/>
    <m/>
    <x v="334"/>
    <n v="150"/>
    <s v="PASS"/>
    <n v="150"/>
    <n v="150"/>
    <s v="O"/>
    <n v="150.79181"/>
    <n v="158"/>
    <n v="143"/>
  </r>
  <r>
    <n v="101"/>
    <m/>
    <x v="335"/>
    <n v="150"/>
    <s v="PASS"/>
    <n v="150"/>
    <n v="150"/>
    <s v="O"/>
    <n v="150.46446"/>
    <n v="158"/>
    <n v="143"/>
  </r>
  <r>
    <n v="101"/>
    <m/>
    <x v="336"/>
    <n v="150"/>
    <s v="PASS"/>
    <n v="150"/>
    <n v="150"/>
    <s v="O"/>
    <n v="150.54628"/>
    <n v="158"/>
    <n v="143"/>
  </r>
  <r>
    <n v="101"/>
    <m/>
    <x v="337"/>
    <n v="10000"/>
    <s v="PASS"/>
    <n v="10000"/>
    <n v="10000"/>
    <s v="O"/>
    <n v="10031.8583984375"/>
    <n v="10300"/>
    <n v="9680"/>
  </r>
  <r>
    <n v="101"/>
    <m/>
    <x v="338"/>
    <n v="150"/>
    <s v="PASS"/>
    <n v="150"/>
    <n v="150"/>
    <s v="O"/>
    <n v="150.01831000000001"/>
    <n v="158"/>
    <n v="143"/>
  </r>
  <r>
    <n v="101"/>
    <m/>
    <x v="339"/>
    <n v="150"/>
    <s v="PASS"/>
    <n v="150"/>
    <n v="150"/>
    <s v="O"/>
    <n v="150.22292999999999"/>
    <n v="158"/>
    <n v="143"/>
  </r>
  <r>
    <n v="101"/>
    <m/>
    <x v="340"/>
    <n v="150"/>
    <s v="PASS"/>
    <n v="150"/>
    <n v="150"/>
    <s v="O"/>
    <n v="150.08839"/>
    <n v="158"/>
    <n v="143"/>
  </r>
  <r>
    <n v="101"/>
    <m/>
    <x v="341"/>
    <n v="150"/>
    <s v="PASS"/>
    <n v="150"/>
    <n v="150"/>
    <s v="O"/>
    <n v="150.5779"/>
    <n v="158"/>
    <n v="143"/>
  </r>
  <r>
    <n v="101"/>
    <m/>
    <x v="342"/>
    <n v="10000"/>
    <s v="PASS"/>
    <n v="10000"/>
    <n v="10000"/>
    <s v="O"/>
    <n v="9988.8505859375"/>
    <n v="10300"/>
    <n v="9680"/>
  </r>
  <r>
    <n v="101"/>
    <m/>
    <x v="343"/>
    <n v="47000.00390625"/>
    <s v="PASS"/>
    <n v="47000.00390625"/>
    <n v="47000.00390625"/>
    <s v="O"/>
    <n v="46969.34375"/>
    <n v="48500"/>
    <n v="45500"/>
  </r>
  <r>
    <n v="101"/>
    <m/>
    <x v="344"/>
    <n v="150"/>
    <s v="PASS"/>
    <n v="150"/>
    <n v="150"/>
    <s v="O"/>
    <n v="150.60982999999999"/>
    <n v="158"/>
    <n v="143"/>
  </r>
  <r>
    <n v="101"/>
    <m/>
    <x v="345"/>
    <n v="150"/>
    <s v="PASS"/>
    <n v="150"/>
    <n v="150"/>
    <s v="O"/>
    <n v="150.49181999999999"/>
    <n v="158"/>
    <n v="143"/>
  </r>
  <r>
    <n v="101"/>
    <m/>
    <x v="346"/>
    <n v="420000.03125"/>
    <s v="PASS"/>
    <n v="420000.03125"/>
    <n v="420000.03125"/>
    <s v="O"/>
    <n v="384372.53125"/>
    <n v="462000"/>
    <n v="378000"/>
  </r>
  <r>
    <n v="101"/>
    <m/>
    <x v="347"/>
    <n v="420000.03125"/>
    <s v="PASS"/>
    <n v="420000.03125"/>
    <n v="420000.03125"/>
    <s v="O"/>
    <n v="382552.1875"/>
    <n v="454000"/>
    <n v="335000"/>
  </r>
  <r>
    <n v="101"/>
    <m/>
    <x v="348"/>
    <n v="330"/>
    <s v="PASS"/>
    <n v="330"/>
    <n v="330"/>
    <s v="O"/>
    <n v="329.10561999999999"/>
    <n v="354"/>
    <n v="306"/>
  </r>
  <r>
    <n v="101"/>
    <m/>
    <x v="349"/>
    <n v="100"/>
    <s v="PASS"/>
    <n v="100"/>
    <n v="100"/>
    <s v="O"/>
    <n v="99.865584999999996"/>
    <n v="103"/>
    <n v="96.6"/>
  </r>
  <r>
    <n v="101"/>
    <m/>
    <x v="350"/>
    <n v="330"/>
    <s v="PASS"/>
    <n v="330"/>
    <n v="330"/>
    <s v="O"/>
    <n v="329.27872000000002"/>
    <n v="354"/>
    <n v="306"/>
  </r>
  <r>
    <n v="101"/>
    <m/>
    <x v="351"/>
    <n v="330"/>
    <s v="PASS"/>
    <n v="330"/>
    <n v="330"/>
    <s v="O"/>
    <n v="328.95416"/>
    <n v="354"/>
    <n v="306"/>
  </r>
  <r>
    <n v="101"/>
    <m/>
    <x v="352"/>
    <n v="47000.00390625"/>
    <s v="PASS"/>
    <n v="47000.00390625"/>
    <n v="47000.00390625"/>
    <s v="O"/>
    <n v="46712.375"/>
    <n v="48500"/>
    <n v="45500"/>
  </r>
  <r>
    <n v="101"/>
    <m/>
    <x v="353"/>
    <n v="330"/>
    <s v="PASS"/>
    <n v="330"/>
    <n v="330"/>
    <s v="O"/>
    <n v="328.42410000000001"/>
    <n v="354"/>
    <n v="306"/>
  </r>
  <r>
    <n v="101"/>
    <m/>
    <x v="354"/>
    <n v="330"/>
    <s v="PASS"/>
    <n v="330"/>
    <n v="330"/>
    <s v="O"/>
    <n v="328.49130000000002"/>
    <n v="354"/>
    <n v="306"/>
  </r>
  <r>
    <n v="101"/>
    <m/>
    <x v="355"/>
    <n v="330"/>
    <s v="PASS"/>
    <n v="330"/>
    <n v="330"/>
    <s v="O"/>
    <n v="330.73397999999997"/>
    <n v="354"/>
    <n v="306"/>
  </r>
  <r>
    <n v="101"/>
    <m/>
    <x v="356"/>
    <n v="330"/>
    <s v="PASS"/>
    <n v="330"/>
    <n v="330"/>
    <s v="O"/>
    <n v="331.15127999999999"/>
    <n v="354"/>
    <n v="306"/>
  </r>
  <r>
    <n v="101"/>
    <m/>
    <x v="357"/>
    <n v="330"/>
    <s v="PASS"/>
    <n v="330"/>
    <n v="330"/>
    <s v="O"/>
    <n v="328.14220999999998"/>
    <n v="354"/>
    <n v="306"/>
  </r>
  <r>
    <n v="101"/>
    <m/>
    <x v="358"/>
    <n v="330"/>
    <s v="PASS"/>
    <n v="330"/>
    <n v="330"/>
    <s v="O"/>
    <n v="329.90978999999999"/>
    <n v="354"/>
    <n v="306"/>
  </r>
  <r>
    <n v="101"/>
    <m/>
    <x v="359"/>
    <n v="330"/>
    <s v="PASS"/>
    <n v="330"/>
    <n v="330"/>
    <s v="O"/>
    <n v="329.88718"/>
    <n v="354"/>
    <n v="306"/>
  </r>
  <r>
    <n v="101"/>
    <m/>
    <x v="360"/>
    <n v="330"/>
    <s v="PASS"/>
    <n v="330"/>
    <n v="330"/>
    <s v="O"/>
    <n v="329.07684"/>
    <n v="354"/>
    <n v="306"/>
  </r>
  <r>
    <n v="101"/>
    <m/>
    <x v="361"/>
    <n v="330"/>
    <s v="PASS"/>
    <n v="330"/>
    <n v="330"/>
    <s v="O"/>
    <n v="328.30651999999998"/>
    <n v="354"/>
    <n v="306"/>
  </r>
  <r>
    <n v="101"/>
    <m/>
    <x v="362"/>
    <n v="330"/>
    <s v="PASS"/>
    <n v="330"/>
    <n v="330"/>
    <s v="O"/>
    <n v="328.60153000000003"/>
    <n v="354"/>
    <n v="306"/>
  </r>
  <r>
    <n v="101"/>
    <m/>
    <x v="363"/>
    <n v="330"/>
    <s v="PASS"/>
    <n v="330"/>
    <n v="330"/>
    <s v="O"/>
    <n v="327.99252000000001"/>
    <n v="354"/>
    <n v="306"/>
  </r>
  <r>
    <n v="101"/>
    <m/>
    <x v="364"/>
    <n v="330"/>
    <s v="PASS"/>
    <n v="330"/>
    <n v="330"/>
    <s v="O"/>
    <n v="329.06857000000002"/>
    <n v="354"/>
    <n v="306"/>
  </r>
  <r>
    <n v="101"/>
    <m/>
    <x v="365"/>
    <n v="4700.00048828125"/>
    <s v="PASS"/>
    <n v="4700.00048828125"/>
    <n v="4700.00048828125"/>
    <s v="O"/>
    <n v="4705.31787109375"/>
    <n v="4850"/>
    <n v="4550"/>
  </r>
  <r>
    <n v="101"/>
    <m/>
    <x v="366"/>
    <n v="4700.00048828125"/>
    <s v="PASS"/>
    <n v="4700.00048828125"/>
    <n v="4700.00048828125"/>
    <s v="O"/>
    <n v="4696.9755859375"/>
    <n v="4850"/>
    <n v="4550"/>
  </r>
  <r>
    <n v="101"/>
    <m/>
    <x v="367"/>
    <n v="4700.00048828125"/>
    <s v="PASS"/>
    <n v="4700.00048828125"/>
    <n v="4700.00048828125"/>
    <s v="O"/>
    <n v="4695.1396484375"/>
    <n v="4850"/>
    <n v="4550"/>
  </r>
  <r>
    <n v="101"/>
    <m/>
    <x v="368"/>
    <n v="100"/>
    <s v="PASS"/>
    <n v="100"/>
    <n v="100"/>
    <s v="O"/>
    <n v="99.699081000000007"/>
    <n v="103"/>
    <n v="96.6"/>
  </r>
  <r>
    <n v="101"/>
    <m/>
    <x v="369"/>
    <n v="4700.00048828125"/>
    <s v="PASS"/>
    <n v="4700.00048828125"/>
    <n v="4700.00048828125"/>
    <s v="O"/>
    <n v="4701.03955078125"/>
    <n v="4850"/>
    <n v="4550"/>
  </r>
  <r>
    <n v="101"/>
    <m/>
    <x v="370"/>
    <n v="560"/>
    <s v="PASS"/>
    <n v="560"/>
    <n v="560"/>
    <s v="O"/>
    <n v="559.35400000000004"/>
    <n v="600"/>
    <n v="520"/>
  </r>
  <r>
    <n v="101"/>
    <m/>
    <x v="371"/>
    <n v="118"/>
    <s v="PASS"/>
    <n v="118"/>
    <n v="118"/>
    <s v="O"/>
    <n v="117.87887000000001"/>
    <n v="124"/>
    <n v="112"/>
  </r>
  <r>
    <n v="101"/>
    <m/>
    <x v="372"/>
    <n v="118"/>
    <s v="PASS"/>
    <n v="118"/>
    <n v="118"/>
    <s v="O"/>
    <n v="117.83181"/>
    <n v="124"/>
    <n v="112"/>
  </r>
  <r>
    <n v="101"/>
    <m/>
    <x v="373"/>
    <n v="100000.0078125"/>
    <s v="PASS"/>
    <n v="100000.0078125"/>
    <n v="100000.0078125"/>
    <s v="O"/>
    <n v="100205.7265625"/>
    <n v="104000"/>
    <n v="96500"/>
  </r>
  <r>
    <n v="101"/>
    <m/>
    <x v="374"/>
    <n v="150"/>
    <s v="PASS"/>
    <n v="150"/>
    <n v="150"/>
    <s v="O"/>
    <n v="150.52916999999999"/>
    <n v="158"/>
    <n v="143"/>
  </r>
  <r>
    <n v="101"/>
    <m/>
    <x v="375"/>
    <n v="0"/>
    <s v="PASS"/>
    <n v="0"/>
    <n v="0"/>
    <s v="A"/>
    <n v="2.2919437408447267E-11"/>
    <n v="4.9999999999999998E-7"/>
    <n v="-4.9999999999999998E-7"/>
  </r>
  <r>
    <n v="101"/>
    <m/>
    <x v="376"/>
    <n v="0"/>
    <s v="PASS"/>
    <n v="0"/>
    <n v="0"/>
    <s v="A"/>
    <n v="1.1482580184936523E-11"/>
    <n v="4.9999999999999998E-7"/>
    <n v="-4.9999999999999998E-7"/>
  </r>
  <r>
    <n v="101"/>
    <m/>
    <x v="377"/>
    <n v="0"/>
    <s v="PASS"/>
    <n v="0"/>
    <n v="0"/>
    <s v="A"/>
    <n v="1.3415118455886841E-9"/>
    <n v="4.9999999999999998E-7"/>
    <n v="-4.9999999999999998E-7"/>
  </r>
  <r>
    <n v="101"/>
    <m/>
    <x v="378"/>
    <n v="0"/>
    <s v="PASS"/>
    <n v="0"/>
    <n v="0"/>
    <s v="A"/>
    <n v="-1.8933460998535155E-10"/>
    <n v="4.9999999999999998E-7"/>
    <n v="-4.9999999999999998E-7"/>
  </r>
  <r>
    <n v="101"/>
    <m/>
    <x v="379"/>
    <n v="0"/>
    <s v="PASS"/>
    <n v="0"/>
    <n v="0"/>
    <s v="A"/>
    <n v="1.7737453460693359E-8"/>
    <n v="4.9999999999999998E-7"/>
    <n v="-4.9999999999999998E-7"/>
  </r>
  <r>
    <n v="101"/>
    <m/>
    <x v="380"/>
    <n v="0"/>
    <s v="PASS"/>
    <n v="0"/>
    <n v="0"/>
    <s v="A"/>
    <n v="-3.4591748046874999E-10"/>
    <n v="4.9999999999999998E-7"/>
    <n v="-4.9999999999999998E-7"/>
  </r>
  <r>
    <n v="101"/>
    <m/>
    <x v="381"/>
    <n v="0"/>
    <s v="PASS"/>
    <n v="0"/>
    <n v="0"/>
    <s v="A"/>
    <n v="1.2540512084960937E-9"/>
    <n v="4.9999999999999998E-7"/>
    <n v="-4.9999999999999998E-7"/>
  </r>
  <r>
    <n v="101"/>
    <m/>
    <x v="382"/>
    <n v="0"/>
    <s v="PASS"/>
    <n v="0"/>
    <n v="0"/>
    <s v="A"/>
    <n v="2.4387731552124025E-9"/>
    <n v="4.9999999999999998E-7"/>
    <n v="-4.9999999999999998E-7"/>
  </r>
  <r>
    <n v="101"/>
    <m/>
    <x v="383"/>
    <n v="0"/>
    <s v="PASS"/>
    <n v="0"/>
    <n v="0"/>
    <s v="A"/>
    <n v="-2.7015823364257813E-10"/>
    <n v="4.9999999999999998E-7"/>
    <n v="-4.9999999999999998E-7"/>
  </r>
  <r>
    <n v="101"/>
    <m/>
    <x v="384"/>
    <n v="0"/>
    <s v="PASS"/>
    <n v="0"/>
    <n v="0"/>
    <s v="A"/>
    <n v="1.0016590881347657E-7"/>
    <n v="4.9999999999999998E-7"/>
    <n v="-4.9999999999999998E-7"/>
  </r>
  <r>
    <n v="101"/>
    <m/>
    <x v="385"/>
    <n v="0"/>
    <s v="PASS"/>
    <n v="0"/>
    <n v="0"/>
    <s v="A"/>
    <n v="1.6820022583007813E-8"/>
    <n v="4.9999999999999998E-7"/>
    <n v="-4.9999999999999998E-7"/>
  </r>
  <r>
    <n v="101"/>
    <m/>
    <x v="386"/>
    <n v="0"/>
    <s v="PASS"/>
    <n v="0"/>
    <n v="0"/>
    <s v="A"/>
    <n v="8.9553670883178715E-9"/>
    <n v="4.9999999999999998E-7"/>
    <n v="-4.9999999999999998E-7"/>
  </r>
  <r>
    <n v="101"/>
    <m/>
    <x v="387"/>
    <n v="0"/>
    <s v="PASS"/>
    <n v="0"/>
    <n v="0"/>
    <s v="A"/>
    <n v="-3.0311595916748047E-8"/>
    <n v="4.9999999999999998E-7"/>
    <n v="-4.9999999999999998E-7"/>
  </r>
  <r>
    <n v="101"/>
    <m/>
    <x v="388"/>
    <n v="0"/>
    <s v="PASS"/>
    <n v="0"/>
    <n v="0"/>
    <s v="A"/>
    <n v="1.6436215209960936E-10"/>
    <n v="4.9999999999999998E-7"/>
    <n v="-4.9999999999999998E-7"/>
  </r>
  <r>
    <n v="101"/>
    <m/>
    <x v="389"/>
    <n v="0"/>
    <s v="PASS"/>
    <n v="0"/>
    <n v="0"/>
    <s v="A"/>
    <n v="5.2354712486267089E-9"/>
    <n v="4.9999999999999998E-7"/>
    <n v="-4.9999999999999998E-7"/>
  </r>
  <r>
    <n v="101"/>
    <m/>
    <x v="390"/>
    <n v="0"/>
    <s v="PASS"/>
    <n v="0"/>
    <n v="0"/>
    <s v="A"/>
    <n v="7.2266433715820307E-8"/>
    <n v="4.9999999999999998E-7"/>
    <n v="-4.9999999999999998E-7"/>
  </r>
  <r>
    <n v="101"/>
    <m/>
    <x v="391"/>
    <n v="0"/>
    <s v="PASS"/>
    <n v="0"/>
    <n v="0"/>
    <s v="A"/>
    <n v="2.5805963516235351E-8"/>
    <n v="4.9999999999999998E-7"/>
    <n v="-4.9999999999999998E-7"/>
  </r>
  <r>
    <n v="101"/>
    <m/>
    <x v="392"/>
    <n v="0"/>
    <s v="PASS"/>
    <n v="0"/>
    <n v="0"/>
    <s v="A"/>
    <n v="-1.2391805267333984E-10"/>
    <n v="4.9999999999999998E-7"/>
    <n v="-4.9999999999999998E-7"/>
  </r>
  <r>
    <n v="101"/>
    <m/>
    <x v="393"/>
    <n v="0"/>
    <s v="PASS"/>
    <n v="0"/>
    <n v="0"/>
    <s v="A"/>
    <n v="7.0270312500000003E-10"/>
    <n v="4.9999999999999998E-7"/>
    <n v="-4.9999999999999998E-7"/>
  </r>
  <r>
    <n v="101"/>
    <m/>
    <x v="394"/>
    <n v="0"/>
    <s v="PASS"/>
    <n v="0"/>
    <n v="0"/>
    <s v="A"/>
    <n v="2.3870040893554687E-7"/>
    <n v="4.9999999999999998E-7"/>
    <n v="-4.9999999999999998E-7"/>
  </r>
  <r>
    <n v="101"/>
    <m/>
    <x v="395"/>
    <n v="0"/>
    <s v="PASS"/>
    <n v="0"/>
    <n v="0"/>
    <s v="A"/>
    <n v="1.3715919494628907E-7"/>
    <n v="4.9999999999999998E-7"/>
    <n v="-4.9999999999999998E-7"/>
  </r>
  <r>
    <n v="101"/>
    <m/>
    <x v="396"/>
    <n v="0"/>
    <s v="PASS"/>
    <n v="0"/>
    <n v="0"/>
    <s v="A"/>
    <n v="8.5540435791015625E-10"/>
    <n v="4.9999999999999998E-7"/>
    <n v="-4.9999999999999998E-7"/>
  </r>
  <r>
    <n v="101"/>
    <m/>
    <x v="397"/>
    <n v="0"/>
    <s v="PASS"/>
    <n v="0"/>
    <n v="0"/>
    <s v="A"/>
    <n v="1.082051010131836E-7"/>
    <n v="4.9999999999999998E-7"/>
    <n v="-4.9999999999999998E-7"/>
  </r>
  <r>
    <n v="101"/>
    <m/>
    <x v="398"/>
    <n v="0"/>
    <s v="PASS"/>
    <n v="0"/>
    <n v="0"/>
    <s v="A"/>
    <n v="5.1948776245117184E-9"/>
    <n v="4.9999999999999998E-7"/>
    <n v="-4.9999999999999998E-7"/>
  </r>
  <r>
    <n v="101"/>
    <m/>
    <x v="399"/>
    <n v="0"/>
    <s v="PASS"/>
    <n v="0"/>
    <n v="0"/>
    <s v="A"/>
    <n v="7.8379112243652348E-8"/>
    <n v="4.9999999999999998E-7"/>
    <n v="-4.9999999999999998E-7"/>
  </r>
  <r>
    <n v="101"/>
    <m/>
    <x v="400"/>
    <n v="0"/>
    <s v="PASS"/>
    <n v="0"/>
    <n v="0"/>
    <s v="A"/>
    <n v="1.627215576171875E-10"/>
    <n v="4.9999999999999998E-7"/>
    <n v="-4.9999999999999998E-7"/>
  </r>
  <r>
    <n v="101"/>
    <m/>
    <x v="401"/>
    <n v="0"/>
    <s v="PASS"/>
    <n v="0"/>
    <n v="0"/>
    <s v="A"/>
    <n v="1.0969786834716797E-7"/>
    <n v="4.9999999999999998E-7"/>
    <n v="-4.9999999999999998E-7"/>
  </r>
  <r>
    <n v="101"/>
    <m/>
    <x v="402"/>
    <n v="0"/>
    <s v="PASS"/>
    <n v="0"/>
    <n v="0"/>
    <s v="A"/>
    <n v="3.2387660980224613E-8"/>
    <n v="4.9999999999999998E-7"/>
    <n v="-4.9999999999999998E-7"/>
  </r>
  <r>
    <n v="101"/>
    <m/>
    <x v="403"/>
    <n v="0"/>
    <s v="PASS"/>
    <n v="0"/>
    <n v="0"/>
    <s v="A"/>
    <n v="1.4613040161132812E-10"/>
    <n v="4.9999999999999998E-7"/>
    <n v="-4.9999999999999998E-7"/>
  </r>
  <r>
    <n v="101"/>
    <m/>
    <x v="404"/>
    <n v="0"/>
    <s v="PASS"/>
    <n v="0"/>
    <n v="0"/>
    <s v="A"/>
    <n v="-3.1454623413085935E-10"/>
    <n v="4.9999999999999998E-7"/>
    <n v="-4.9999999999999998E-7"/>
  </r>
  <r>
    <n v="101"/>
    <m/>
    <x v="405"/>
    <n v="0"/>
    <s v="PASS"/>
    <n v="0"/>
    <n v="0"/>
    <s v="A"/>
    <n v="1.2682377099990844E-9"/>
    <n v="4.9999999999999998E-7"/>
    <n v="-4.9999999999999998E-7"/>
  </r>
  <r>
    <n v="101"/>
    <m/>
    <x v="406"/>
    <n v="0"/>
    <s v="PASS"/>
    <n v="0"/>
    <n v="0"/>
    <s v="A"/>
    <n v="2.6426157951354981E-9"/>
    <n v="4.9999999999999998E-7"/>
    <n v="-4.9999999999999998E-7"/>
  </r>
  <r>
    <n v="101"/>
    <m/>
    <x v="407"/>
    <n v="0"/>
    <s v="PASS"/>
    <n v="0"/>
    <n v="0"/>
    <s v="A"/>
    <n v="1.4814382934570312E-7"/>
    <n v="4.9999999999999998E-7"/>
    <n v="-4.9999999999999998E-7"/>
  </r>
  <r>
    <n v="101"/>
    <m/>
    <x v="408"/>
    <n v="0"/>
    <s v="PASS"/>
    <n v="0"/>
    <n v="0"/>
    <s v="A"/>
    <n v="1.3083024024963379E-9"/>
    <n v="4.9999999999999998E-7"/>
    <n v="-4.9999999999999998E-7"/>
  </r>
  <r>
    <n v="101"/>
    <m/>
    <x v="409"/>
    <n v="0"/>
    <s v="PASS"/>
    <n v="0"/>
    <n v="0"/>
    <s v="A"/>
    <n v="2.0511927604675292E-9"/>
    <n v="4.9999999999999998E-7"/>
    <n v="-4.9999999999999998E-7"/>
  </r>
  <r>
    <n v="101"/>
    <m/>
    <x v="410"/>
    <n v="0"/>
    <s v="PASS"/>
    <n v="0"/>
    <n v="0"/>
    <s v="A"/>
    <n v="5.1136727905273442E-10"/>
    <n v="4.9999999999999998E-7"/>
    <n v="-4.9999999999999998E-7"/>
  </r>
  <r>
    <n v="101"/>
    <m/>
    <x v="411"/>
    <n v="0"/>
    <s v="PASS"/>
    <n v="0"/>
    <n v="0"/>
    <s v="A"/>
    <n v="6.9312536621093751E-10"/>
    <n v="4.9999999999999998E-7"/>
    <n v="-4.9999999999999998E-7"/>
  </r>
  <r>
    <n v="101"/>
    <m/>
    <x v="412"/>
    <n v="0"/>
    <s v="PASS"/>
    <n v="0"/>
    <n v="0"/>
    <s v="A"/>
    <n v="6.9477117919921871E-10"/>
    <n v="4.9999999999999998E-7"/>
    <n v="-4.9999999999999998E-7"/>
  </r>
  <r>
    <n v="101"/>
    <m/>
    <x v="413"/>
    <n v="0"/>
    <s v="PASS"/>
    <n v="0"/>
    <n v="0"/>
    <s v="A"/>
    <n v="3.6755430698394775E-9"/>
    <n v="4.9999999999999998E-7"/>
    <n v="-4.9999999999999998E-7"/>
  </r>
  <r>
    <n v="101"/>
    <m/>
    <x v="414"/>
    <n v="0"/>
    <s v="PASS"/>
    <n v="0"/>
    <n v="0"/>
    <s v="A"/>
    <n v="1.4004637145996094E-7"/>
    <n v="4.9999999999999998E-7"/>
    <n v="-4.9999999999999998E-7"/>
  </r>
  <r>
    <n v="101"/>
    <m/>
    <x v="415"/>
    <n v="0"/>
    <s v="PASS"/>
    <n v="0"/>
    <n v="0"/>
    <s v="A"/>
    <n v="1.2119161987304688E-7"/>
    <n v="4.9999999999999998E-7"/>
    <n v="-4.9999999999999998E-7"/>
  </r>
  <r>
    <n v="101"/>
    <m/>
    <x v="416"/>
    <n v="0"/>
    <s v="PASS"/>
    <n v="0"/>
    <n v="0"/>
    <s v="A"/>
    <n v="1.3124392700195313E-7"/>
    <n v="4.9999999999999998E-7"/>
    <n v="-4.9999999999999998E-7"/>
  </r>
  <r>
    <n v="101"/>
    <m/>
    <x v="417"/>
    <n v="0"/>
    <s v="PASS"/>
    <n v="0"/>
    <n v="0"/>
    <s v="A"/>
    <n v="-6.8327522277832029E-9"/>
    <n v="4.9999999999999998E-7"/>
    <n v="-4.9999999999999998E-7"/>
  </r>
  <r>
    <n v="101"/>
    <m/>
    <x v="418"/>
    <n v="0"/>
    <s v="PASS"/>
    <n v="0"/>
    <n v="0"/>
    <s v="A"/>
    <n v="-6.6976270675659182E-9"/>
    <n v="4.9999999999999998E-7"/>
    <n v="-4.9999999999999998E-7"/>
  </r>
  <r>
    <n v="101"/>
    <m/>
    <x v="419"/>
    <n v="0"/>
    <s v="PASS"/>
    <n v="0"/>
    <n v="0"/>
    <s v="A"/>
    <n v="9.5257255554199221E-8"/>
    <n v="4.9999999999999998E-7"/>
    <n v="-4.9999999999999998E-7"/>
  </r>
  <r>
    <n v="101"/>
    <m/>
    <x v="420"/>
    <n v="0"/>
    <s v="PASS"/>
    <n v="0"/>
    <n v="0"/>
    <s v="A"/>
    <n v="1.0796851348876954E-7"/>
    <n v="4.9999999999999998E-7"/>
    <n v="-4.9999999999999998E-7"/>
  </r>
  <r>
    <n v="101"/>
    <m/>
    <x v="421"/>
    <n v="0"/>
    <s v="PASS"/>
    <n v="0"/>
    <n v="0"/>
    <s v="A"/>
    <n v="1.1134517669677735E-7"/>
    <n v="4.9999999999999998E-7"/>
    <n v="-4.9999999999999998E-7"/>
  </r>
  <r>
    <n v="101"/>
    <m/>
    <x v="422"/>
    <n v="0"/>
    <s v="PASS"/>
    <n v="0"/>
    <n v="0"/>
    <s v="A"/>
    <n v="1.1945326232910155E-7"/>
    <n v="4.9999999999999998E-7"/>
    <n v="-4.9999999999999998E-7"/>
  </r>
  <r>
    <n v="101"/>
    <m/>
    <x v="423"/>
    <n v="0"/>
    <s v="PASS"/>
    <n v="0"/>
    <n v="0"/>
    <s v="A"/>
    <n v="4.4375587463378907E-11"/>
    <n v="4.9999999999999998E-7"/>
    <n v="-4.9999999999999998E-7"/>
  </r>
  <r>
    <n v="101"/>
    <m/>
    <x v="424"/>
    <n v="0"/>
    <s v="PASS"/>
    <n v="0"/>
    <n v="0"/>
    <s v="A"/>
    <n v="3.1316045761108402E-8"/>
    <n v="4.9999999999999998E-7"/>
    <n v="-4.9999999999999998E-7"/>
  </r>
  <r>
    <n v="101"/>
    <m/>
    <x v="425"/>
    <n v="0"/>
    <s v="PASS"/>
    <n v="0"/>
    <n v="0"/>
    <s v="A"/>
    <n v="4.2570457458496096E-8"/>
    <n v="4.9999999999999998E-7"/>
    <n v="-4.9999999999999998E-7"/>
  </r>
  <r>
    <n v="101"/>
    <m/>
    <x v="426"/>
    <n v="0"/>
    <s v="PASS"/>
    <n v="0"/>
    <n v="0"/>
    <s v="A"/>
    <n v="5.5632335662841797E-8"/>
    <n v="4.9999999999999998E-7"/>
    <n v="-4.9999999999999998E-7"/>
  </r>
  <r>
    <n v="101"/>
    <m/>
    <x v="427"/>
    <n v="0"/>
    <s v="PASS"/>
    <n v="0"/>
    <n v="0"/>
    <s v="A"/>
    <n v="5.2524871826171873E-8"/>
    <n v="4.9999999999999998E-7"/>
    <n v="-4.9999999999999998E-7"/>
  </r>
  <r>
    <n v="101"/>
    <m/>
    <x v="428"/>
    <n v="0"/>
    <s v="PASS"/>
    <n v="0"/>
    <n v="0"/>
    <s v="A"/>
    <n v="1.7463841247558593E-10"/>
    <n v="4.9999999999999998E-7"/>
    <n v="-4.9999999999999998E-7"/>
  </r>
  <r>
    <n v="101"/>
    <m/>
    <x v="429"/>
    <n v="0.35000000149011612"/>
    <s v="PASS"/>
    <n v="0.35000000149011612"/>
    <n v="0.35000000149011612"/>
    <s v="V"/>
    <n v="0.31512224674224854"/>
    <n v="0.5"/>
    <n v="0.20000000298023224"/>
  </r>
  <r>
    <n v="101"/>
    <m/>
    <x v="430"/>
    <n v="1E-8"/>
    <s v="PASS"/>
    <n v="1E-8"/>
    <n v="1E-8"/>
    <s v="A"/>
    <n v="2.1358354091644285E-6"/>
    <n v="1.0000000000000001E-5"/>
    <n v="-10000"/>
  </r>
  <r>
    <n v="101"/>
    <m/>
    <x v="431"/>
    <n v="0.65000000596046448"/>
    <s v="PASS"/>
    <n v="0.65000000596046448"/>
    <n v="0.65000000596046448"/>
    <s v="V"/>
    <n v="0.76775211095809937"/>
    <n v="0.80000001192092896"/>
    <n v="0.5"/>
  </r>
  <r>
    <n v="101"/>
    <m/>
    <x v="432"/>
    <n v="1E-8"/>
    <s v="PASS"/>
    <n v="1E-8"/>
    <n v="1E-8"/>
    <s v="A"/>
    <n v="2.8334074020385743E-9"/>
    <n v="1.0000000000000001E-5"/>
    <n v="-10000"/>
  </r>
  <r>
    <n v="101"/>
    <m/>
    <x v="433"/>
    <n v="2"/>
    <s v="PASS"/>
    <n v="2"/>
    <n v="2"/>
    <s v="V"/>
    <n v="1.9327219"/>
    <n v="2.2000000000000002"/>
    <n v="1.8"/>
  </r>
  <r>
    <n v="101"/>
    <m/>
    <x v="434"/>
    <n v="2"/>
    <s v="PASS"/>
    <n v="2"/>
    <n v="2"/>
    <s v="V"/>
    <n v="2.1045257999999998"/>
    <n v="2.2000000000000002"/>
    <n v="1.8"/>
  </r>
  <r>
    <n v="101"/>
    <m/>
    <x v="435"/>
    <n v="1E-8"/>
    <s v="PASS"/>
    <n v="1E-8"/>
    <n v="1E-8"/>
    <s v="A"/>
    <n v="-1.542584686279297E-10"/>
    <n v="1.0000000000000001E-5"/>
    <n v="-10000"/>
  </r>
  <r>
    <n v="101"/>
    <m/>
    <x v="436"/>
    <n v="2"/>
    <s v="PASS"/>
    <n v="2"/>
    <n v="2"/>
    <s v="V"/>
    <n v="2.0524843000000002"/>
    <n v="2.2000000000000002"/>
    <n v="1.8"/>
  </r>
  <r>
    <n v="101"/>
    <m/>
    <x v="437"/>
    <n v="2"/>
    <s v="PASS"/>
    <n v="2"/>
    <n v="2"/>
    <s v="V"/>
    <n v="2.0628207000000001"/>
    <n v="2.2000000000000002"/>
    <n v="1.8"/>
  </r>
  <r>
    <n v="101"/>
    <m/>
    <x v="438"/>
    <n v="2"/>
    <s v="PASS"/>
    <n v="2"/>
    <n v="2"/>
    <s v="V"/>
    <n v="1.9744538"/>
    <n v="2.2000000000000002"/>
    <n v="1.8"/>
  </r>
  <r>
    <n v="101"/>
    <m/>
    <x v="439"/>
    <n v="1E-8"/>
    <s v="PASS"/>
    <n v="1E-8"/>
    <n v="1E-8"/>
    <s v="A"/>
    <n v="-1.3280455017089844E-7"/>
    <n v="1.0000000000000001E-5"/>
    <n v="-10000"/>
  </r>
  <r>
    <n v="101"/>
    <m/>
    <x v="440"/>
    <n v="2"/>
    <s v="PASS"/>
    <n v="2"/>
    <n v="2"/>
    <s v="V"/>
    <n v="1.9748223"/>
    <n v="2.2000000000000002"/>
    <n v="1.8"/>
  </r>
  <r>
    <n v="101"/>
    <m/>
    <x v="441"/>
    <n v="1E-8"/>
    <s v="PASS"/>
    <n v="1E-8"/>
    <n v="1E-8"/>
    <s v="A"/>
    <n v="-1.8498210144042969E-7"/>
    <n v="1.0000000000000001E-5"/>
    <n v="-10000"/>
  </r>
  <r>
    <n v="101"/>
    <m/>
    <x v="442"/>
    <n v="2"/>
    <s v="PASS"/>
    <n v="2"/>
    <n v="2"/>
    <s v="V"/>
    <n v="1.9698074999999999"/>
    <n v="2.2000000000000002"/>
    <n v="1.8"/>
  </r>
  <r>
    <n v="101"/>
    <m/>
    <x v="443"/>
    <n v="1E-8"/>
    <s v="PASS"/>
    <n v="1E-8"/>
    <n v="1E-8"/>
    <s v="A"/>
    <n v="-1.1255037689208985E-7"/>
    <n v="1.0000000000000001E-5"/>
    <n v="-10000"/>
  </r>
  <r>
    <n v="101"/>
    <m/>
    <x v="444"/>
    <n v="2"/>
    <s v="PASS"/>
    <n v="2"/>
    <n v="2"/>
    <s v="V"/>
    <n v="1.9743668999999999"/>
    <n v="2.2000000000000002"/>
    <n v="1.8"/>
  </r>
  <r>
    <n v="101"/>
    <m/>
    <x v="445"/>
    <n v="1E-8"/>
    <s v="PASS"/>
    <n v="1E-8"/>
    <n v="1E-8"/>
    <s v="A"/>
    <n v="-1.353750457763672E-7"/>
    <n v="1.0000000000000001E-5"/>
    <n v="-10000"/>
  </r>
  <r>
    <n v="101"/>
    <m/>
    <x v="446"/>
    <n v="2"/>
    <s v="PASS"/>
    <n v="2"/>
    <n v="2"/>
    <s v="V"/>
    <n v="1.9824189000000001"/>
    <n v="2.2000000000000002"/>
    <n v="1.8"/>
  </r>
  <r>
    <n v="101"/>
    <m/>
    <x v="447"/>
    <n v="1E-8"/>
    <s v="PASS"/>
    <n v="1E-8"/>
    <n v="1E-8"/>
    <s v="A"/>
    <n v="-1.4231985473632812E-7"/>
    <n v="1.0000000000000001E-5"/>
    <n v="-10000"/>
  </r>
  <r>
    <n v="101"/>
    <m/>
    <x v="448"/>
    <n v="2"/>
    <s v="PASS"/>
    <n v="2"/>
    <n v="2"/>
    <s v="V"/>
    <n v="1.9855889"/>
    <n v="2.2000000000000002"/>
    <n v="1.8"/>
  </r>
  <r>
    <n v="101"/>
    <m/>
    <x v="449"/>
    <n v="1E-8"/>
    <s v="PASS"/>
    <n v="1E-8"/>
    <n v="1E-8"/>
    <s v="A"/>
    <n v="-1.4089137268066407E-7"/>
    <n v="1.0000000000000001E-5"/>
    <n v="-10000"/>
  </r>
  <r>
    <n v="101"/>
    <m/>
    <x v="450"/>
    <n v="2"/>
    <s v="PASS"/>
    <n v="2"/>
    <n v="2"/>
    <s v="V"/>
    <n v="1.9721673"/>
    <n v="2.2000000000000002"/>
    <n v="1.8"/>
  </r>
  <r>
    <n v="101"/>
    <m/>
    <x v="451"/>
    <n v="1E-8"/>
    <s v="PASS"/>
    <n v="1E-8"/>
    <n v="1E-8"/>
    <s v="A"/>
    <n v="-1.4353016662597657E-7"/>
    <n v="1.0000000000000001E-5"/>
    <n v="-10000"/>
  </r>
  <r>
    <n v="101"/>
    <m/>
    <x v="452"/>
    <n v="2"/>
    <s v="PASS"/>
    <n v="2"/>
    <n v="2"/>
    <s v="V"/>
    <n v="1.9660995999999999"/>
    <n v="2.2000000000000002"/>
    <n v="1.8"/>
  </r>
  <r>
    <n v="101"/>
    <m/>
    <x v="453"/>
    <n v="1E-8"/>
    <s v="PASS"/>
    <n v="1E-8"/>
    <n v="1E-8"/>
    <s v="A"/>
    <n v="-1.3547157287597656E-7"/>
    <n v="1.0000000000000001E-5"/>
    <n v="-10000"/>
  </r>
  <r>
    <n v="101"/>
    <m/>
    <x v="454"/>
    <n v="2"/>
    <s v="PASS"/>
    <n v="2"/>
    <n v="2"/>
    <s v="V"/>
    <n v="1.9883195"/>
    <n v="2.2000000000000002"/>
    <n v="1.8"/>
  </r>
  <r>
    <n v="101"/>
    <m/>
    <x v="455"/>
    <n v="1E-8"/>
    <s v="PASS"/>
    <n v="1E-8"/>
    <n v="1E-8"/>
    <s v="A"/>
    <n v="-1.3454513549804688E-7"/>
    <n v="1.0000000000000001E-5"/>
    <n v="-10000"/>
  </r>
  <r>
    <n v="101"/>
    <m/>
    <x v="456"/>
    <n v="2"/>
    <s v="PASS"/>
    <n v="2"/>
    <n v="2"/>
    <s v="V"/>
    <n v="2.0147233"/>
    <n v="2.2000000000000002"/>
    <n v="1.8"/>
  </r>
  <r>
    <n v="101"/>
    <m/>
    <x v="457"/>
    <n v="1E-8"/>
    <s v="PASS"/>
    <n v="1E-8"/>
    <n v="1E-8"/>
    <s v="A"/>
    <n v="-1.337849578857422E-7"/>
    <n v="1.0000000000000001E-5"/>
    <n v="-10000"/>
  </r>
  <r>
    <n v="101"/>
    <m/>
    <x v="458"/>
    <n v="2"/>
    <s v="PASS"/>
    <n v="2"/>
    <n v="2"/>
    <s v="V"/>
    <n v="1.9722519999999999"/>
    <n v="2.2000000000000002"/>
    <n v="1.8"/>
  </r>
  <r>
    <n v="101"/>
    <m/>
    <x v="459"/>
    <n v="1E-8"/>
    <s v="PASS"/>
    <n v="1E-8"/>
    <n v="1E-8"/>
    <s v="A"/>
    <n v="-1.4059666442871093E-7"/>
    <n v="1.0000000000000001E-5"/>
    <n v="-10000"/>
  </r>
  <r>
    <n v="101"/>
    <m/>
    <x v="460"/>
    <n v="2"/>
    <s v="PASS"/>
    <n v="2"/>
    <n v="2"/>
    <s v="V"/>
    <n v="1.9674362999999999"/>
    <n v="2.2000000000000002"/>
    <n v="1.8"/>
  </r>
  <r>
    <n v="101"/>
    <m/>
    <x v="461"/>
    <n v="1E-8"/>
    <s v="PASS"/>
    <n v="1E-8"/>
    <n v="1E-8"/>
    <s v="A"/>
    <n v="-1.4348524475097655E-7"/>
    <n v="1.0000000000000001E-5"/>
    <n v="-10000"/>
  </r>
  <r>
    <n v="101"/>
    <m/>
    <x v="462"/>
    <n v="2"/>
    <s v="PASS"/>
    <n v="2"/>
    <n v="2"/>
    <s v="V"/>
    <n v="1.9827920000000001"/>
    <n v="2.2000000000000002"/>
    <n v="1.8"/>
  </r>
  <r>
    <n v="101"/>
    <m/>
    <x v="463"/>
    <n v="1E-8"/>
    <s v="PASS"/>
    <n v="1E-8"/>
    <n v="1E-8"/>
    <s v="A"/>
    <n v="-1.476072235107422E-7"/>
    <n v="1.0000000000000001E-5"/>
    <n v="-10000"/>
  </r>
  <r>
    <n v="101"/>
    <m/>
    <x v="464"/>
    <n v="2"/>
    <s v="PASS"/>
    <n v="2"/>
    <n v="2"/>
    <s v="V"/>
    <n v="1.9865273000000001"/>
    <n v="2.2000000000000002"/>
    <n v="1.8"/>
  </r>
  <r>
    <n v="101"/>
    <m/>
    <x v="465"/>
    <n v="1E-8"/>
    <s v="PASS"/>
    <n v="1E-8"/>
    <n v="1E-8"/>
    <s v="A"/>
    <n v="-1.5574046325683593E-7"/>
    <n v="1.0000000000000001E-5"/>
    <n v="-10000"/>
  </r>
  <r>
    <n v="101"/>
    <m/>
    <x v="466"/>
    <n v="2"/>
    <s v="PASS"/>
    <n v="2"/>
    <n v="2"/>
    <s v="V"/>
    <n v="1.9368726000000001"/>
    <n v="2.2000000000000002"/>
    <n v="1.8"/>
  </r>
  <r>
    <n v="101"/>
    <m/>
    <x v="467"/>
    <n v="2"/>
    <s v="PASS"/>
    <n v="2"/>
    <n v="2"/>
    <s v="V"/>
    <n v="1.9438624"/>
    <n v="2.2000000000000002"/>
    <n v="1.8"/>
  </r>
  <r>
    <n v="101"/>
    <m/>
    <x v="468"/>
    <n v="-35"/>
    <s v="PASS"/>
    <n v="-35"/>
    <n v="-35"/>
    <s v="V"/>
    <n v="-35.451866000000003"/>
    <n v="-32.200000000000003"/>
    <n v="-37.799999999999997"/>
  </r>
  <r>
    <n v="101"/>
    <m/>
    <x v="469"/>
    <n v="35"/>
    <s v="PASS"/>
    <n v="35"/>
    <n v="35"/>
    <s v="V"/>
    <n v="35.498055000000001"/>
    <n v="37.799999999999997"/>
    <n v="32.200000000000003"/>
  </r>
  <r>
    <n v="101"/>
    <m/>
    <x v="470"/>
    <n v="0.67500001192092896"/>
    <s v="PASS"/>
    <n v="0.67500001192092896"/>
    <n v="0.67500001192092896"/>
    <s v="V"/>
    <n v="0.74111711978912354"/>
    <n v="0.85000002384185791"/>
    <n v="0.5"/>
  </r>
  <r>
    <n v="101"/>
    <m/>
    <x v="471"/>
    <n v="1E-8"/>
    <s v="PASS"/>
    <n v="1E-8"/>
    <n v="1E-8"/>
    <s v="A"/>
    <n v="-1.8865413665771484E-5"/>
    <n v="1.0000000000000001E-5"/>
    <n v="-10000"/>
  </r>
  <r>
    <n v="101"/>
    <m/>
    <x v="472"/>
    <n v="0.65000000596046448"/>
    <s v="PASS"/>
    <n v="0.65000000596046448"/>
    <n v="0.65000000596046448"/>
    <s v="V"/>
    <n v="0.74558824300765991"/>
    <n v="0.80000001192092896"/>
    <n v="0.5"/>
  </r>
  <r>
    <n v="101"/>
    <m/>
    <x v="473"/>
    <n v="3"/>
    <s v="PASS"/>
    <n v="3"/>
    <n v="3"/>
    <s v="V"/>
    <n v="3.0002643999999998"/>
    <n v="3.2"/>
    <n v="2.8"/>
  </r>
  <r>
    <n v="101"/>
    <m/>
    <x v="474"/>
    <n v="0"/>
    <s v="PASS"/>
    <n v="0"/>
    <n v="0"/>
    <s v="V"/>
    <n v="0.12773647904396057"/>
    <n v="0.5"/>
    <n v="-0.5"/>
  </r>
  <r>
    <n v="101"/>
    <m/>
    <x v="475"/>
    <n v="0.65000000596046448"/>
    <s v="PASS"/>
    <n v="0.65000000596046448"/>
    <n v="0.65000000596046448"/>
    <s v="V"/>
    <n v="0.74154847860336304"/>
    <n v="0.80000001192092896"/>
    <n v="0.5"/>
  </r>
  <r>
    <n v="101"/>
    <m/>
    <x v="476"/>
    <n v="1E-8"/>
    <s v="PASS"/>
    <n v="1E-8"/>
    <n v="1E-8"/>
    <s v="A"/>
    <n v="7.6108026504516607E-9"/>
    <n v="1.0000000000000001E-5"/>
    <n v="-10000"/>
  </r>
  <r>
    <n v="101"/>
    <m/>
    <x v="477"/>
    <n v="0.65000000596046448"/>
    <s v="PASS"/>
    <n v="0.65000000596046448"/>
    <n v="0.65000000596046448"/>
    <s v="V"/>
    <n v="0.74621081352233887"/>
    <n v="0.80000001192092896"/>
    <n v="0.5"/>
  </r>
  <r>
    <n v="101"/>
    <m/>
    <x v="478"/>
    <n v="2.9000000000000004"/>
    <s v="PASS"/>
    <n v="2.9000000000000004"/>
    <n v="2.9000000000000004"/>
    <s v="V"/>
    <n v="2.7427185000000001"/>
    <n v="3.2"/>
    <n v="2.6"/>
  </r>
  <r>
    <n v="101"/>
    <m/>
    <x v="479"/>
    <n v="0"/>
    <s v="PASS"/>
    <n v="0"/>
    <n v="0"/>
    <s v="V"/>
    <n v="0.12654227018356323"/>
    <n v="0.5"/>
    <n v="-0.5"/>
  </r>
  <r>
    <n v="101"/>
    <m/>
    <x v="480"/>
    <n v="0.65000000596046448"/>
    <s v="PASS"/>
    <n v="0.65000000596046448"/>
    <n v="0.65000000596046448"/>
    <s v="V"/>
    <n v="0.74143403768539429"/>
    <n v="0.80000001192092896"/>
    <n v="0.5"/>
  </r>
  <r>
    <n v="101"/>
    <m/>
    <x v="481"/>
    <n v="1E-8"/>
    <s v="PASS"/>
    <n v="1E-8"/>
    <n v="1E-8"/>
    <s v="A"/>
    <n v="2.2782917022705078E-8"/>
    <n v="1.0000000000000001E-5"/>
    <n v="-10000"/>
  </r>
  <r>
    <n v="101"/>
    <m/>
    <x v="482"/>
    <n v="0.65000000596046448"/>
    <s v="PASS"/>
    <n v="0.65000000596046448"/>
    <n v="0.65000000596046448"/>
    <s v="V"/>
    <n v="0.74552184343338013"/>
    <n v="0.80000001192092896"/>
    <n v="0.5"/>
  </r>
  <r>
    <n v="101"/>
    <m/>
    <x v="483"/>
    <n v="2.9000000000000004"/>
    <s v="PASS"/>
    <n v="2.9000000000000004"/>
    <n v="2.9000000000000004"/>
    <s v="V"/>
    <n v="2.9623274999999998"/>
    <n v="3.2"/>
    <n v="2.6"/>
  </r>
  <r>
    <n v="101"/>
    <m/>
    <x v="484"/>
    <n v="0"/>
    <s v="PASS"/>
    <n v="0"/>
    <n v="0"/>
    <s v="V"/>
    <n v="0.1319490373134613"/>
    <n v="0.5"/>
    <n v="-0.5"/>
  </r>
  <r>
    <n v="101"/>
    <m/>
    <x v="485"/>
    <n v="0.65000000596046448"/>
    <s v="PASS"/>
    <n v="0.65000000596046448"/>
    <n v="0.65000000596046448"/>
    <s v="V"/>
    <n v="0.74182999134063721"/>
    <n v="0.80000001192092896"/>
    <n v="0.5"/>
  </r>
  <r>
    <n v="101"/>
    <m/>
    <x v="486"/>
    <n v="0.65000000596046448"/>
    <s v="PASS"/>
    <n v="0.65000000596046448"/>
    <n v="0.65000000596046448"/>
    <s v="V"/>
    <n v="0.7458537220954895"/>
    <n v="0.80000001192092896"/>
    <n v="0.5"/>
  </r>
  <r>
    <n v="101"/>
    <m/>
    <x v="487"/>
    <n v="2.9000000000000004"/>
    <s v="PASS"/>
    <n v="2.9000000000000004"/>
    <n v="2.9000000000000004"/>
    <s v="V"/>
    <n v="2.8207928999999998"/>
    <n v="3.2"/>
    <n v="2.6"/>
  </r>
  <r>
    <n v="101"/>
    <m/>
    <x v="488"/>
    <n v="0"/>
    <s v="PASS"/>
    <n v="0"/>
    <n v="0"/>
    <s v="V"/>
    <n v="0.13229751586914063"/>
    <n v="0.5"/>
    <n v="-0.5"/>
  </r>
  <r>
    <n v="101"/>
    <m/>
    <x v="489"/>
    <n v="0.65000000596046448"/>
    <s v="PASS"/>
    <n v="0.65000000596046448"/>
    <n v="0.65000000596046448"/>
    <s v="V"/>
    <n v="0.6916695237159729"/>
    <n v="0.80000001192092896"/>
    <n v="0.5"/>
  </r>
  <r>
    <n v="101"/>
    <m/>
    <x v="490"/>
    <n v="1E-8"/>
    <s v="PASS"/>
    <n v="1E-8"/>
    <n v="1E-8"/>
    <s v="A"/>
    <n v="1.049496078491211E-8"/>
    <n v="1.0000000000000001E-5"/>
    <n v="-10000"/>
  </r>
  <r>
    <n v="101"/>
    <m/>
    <x v="491"/>
    <n v="0.65000000596046448"/>
    <s v="PASS"/>
    <n v="0.65000000596046448"/>
    <n v="0.65000000596046448"/>
    <s v="V"/>
    <n v="0.69312059879302979"/>
    <n v="0.80000001192092896"/>
    <n v="0.5"/>
  </r>
  <r>
    <n v="101"/>
    <m/>
    <x v="492"/>
    <n v="2.9000000000000004"/>
    <s v="PASS"/>
    <n v="2.9000000000000004"/>
    <n v="2.9000000000000004"/>
    <s v="V"/>
    <n v="2.9962589999999998"/>
    <n v="3.2"/>
    <n v="2.6"/>
  </r>
  <r>
    <n v="101"/>
    <m/>
    <x v="493"/>
    <n v="0.25"/>
    <s v="PASS"/>
    <n v="0.25"/>
    <n v="0.25"/>
    <s v="V"/>
    <n v="0.66194248199462891"/>
    <n v="1"/>
    <n v="-0.5"/>
  </r>
  <r>
    <n v="101"/>
    <m/>
    <x v="494"/>
    <n v="0.67500001192092896"/>
    <s v="PASS"/>
    <n v="0.67500001192092896"/>
    <n v="0.67500001192092896"/>
    <s v="V"/>
    <n v="0.54206216335296631"/>
    <n v="0.85000002384185791"/>
    <n v="0.5"/>
  </r>
  <r>
    <n v="101"/>
    <m/>
    <x v="495"/>
    <n v="5.0000011920928955E-2"/>
    <s v="PASS"/>
    <n v="5.0000011920928955E-2"/>
    <n v="5.0000011920928955E-2"/>
    <s v="V"/>
    <n v="5.2048228681087494E-2"/>
    <n v="0.60000002384185791"/>
    <n v="-0.5"/>
  </r>
  <r>
    <n v="101"/>
    <m/>
    <x v="496"/>
    <n v="3"/>
    <s v="PASS"/>
    <n v="3"/>
    <n v="3"/>
    <s v="V"/>
    <n v="2.9995778"/>
    <n v="3.2"/>
    <n v="2.8"/>
  </r>
  <r>
    <n v="101"/>
    <m/>
    <x v="497"/>
    <n v="3.3"/>
    <s v="PASS"/>
    <n v="3.3"/>
    <n v="3.3"/>
    <s v="V"/>
    <n v="3.2889917"/>
    <n v="3.4"/>
    <n v="3.2"/>
  </r>
  <r>
    <n v="101"/>
    <m/>
    <x v="498"/>
    <n v="3.3"/>
    <s v="PASS"/>
    <n v="3.3"/>
    <n v="3.3"/>
    <s v="V"/>
    <n v="3.2891442999999998"/>
    <n v="3.4"/>
    <n v="3.2"/>
  </r>
  <r>
    <n v="101"/>
    <m/>
    <x v="499"/>
    <n v="0"/>
    <s v="PASS"/>
    <n v="0"/>
    <n v="0"/>
    <s v="V"/>
    <n v="-4.6564642333984376E-4"/>
    <n v="0.5"/>
    <n v="-0.5"/>
  </r>
  <r>
    <n v="101"/>
    <m/>
    <x v="500"/>
    <n v="12"/>
    <s v="PASS"/>
    <n v="12"/>
    <n v="12"/>
    <s v="V"/>
    <n v="11.965142"/>
    <n v="12.6"/>
    <n v="11.4"/>
  </r>
  <r>
    <n v="101"/>
    <m/>
    <x v="501"/>
    <n v="11.5"/>
    <s v="PASS"/>
    <n v="11.5"/>
    <n v="11.5"/>
    <s v="V"/>
    <n v="11.465434999999999"/>
    <n v="12.1"/>
    <n v="10.9"/>
  </r>
  <r>
    <n v="101"/>
    <m/>
    <x v="502"/>
    <n v="11.5"/>
    <s v="PASS"/>
    <n v="11.5"/>
    <n v="11.5"/>
    <s v="V"/>
    <n v="11.461001"/>
    <n v="12.1"/>
    <n v="10.9"/>
  </r>
  <r>
    <n v="101"/>
    <m/>
    <x v="503"/>
    <n v="0.30000001192092896"/>
    <s v="PASS"/>
    <n v="0.30000001192092896"/>
    <n v="0.30000001192092896"/>
    <s v="A"/>
    <n v="0.28722941875457764"/>
    <n v="0.60000002384185791"/>
    <n v="3.9999999105930328E-2"/>
  </r>
  <r>
    <n v="101"/>
    <m/>
    <x v="504"/>
    <n v="11"/>
    <s v="PASS"/>
    <n v="11"/>
    <n v="11"/>
    <s v="V"/>
    <n v="10.616671"/>
    <n v="13"/>
    <n v="9"/>
  </r>
  <r>
    <n v="101"/>
    <m/>
    <x v="505"/>
    <n v="0"/>
    <s v="PASS"/>
    <n v="0"/>
    <n v="0"/>
    <s v="V"/>
    <n v="2.206847071647644E-2"/>
    <n v="0.5"/>
    <n v="-0.5"/>
  </r>
  <r>
    <n v="101"/>
    <m/>
    <x v="506"/>
    <n v="3.25"/>
    <s v="PASS"/>
    <n v="3.25"/>
    <n v="3.25"/>
    <s v="V"/>
    <n v="3.3372834"/>
    <n v="3.4"/>
    <n v="3.1"/>
  </r>
  <r>
    <n v="101"/>
    <m/>
    <x v="507"/>
    <n v="0"/>
    <s v="PASS"/>
    <n v="0"/>
    <n v="0"/>
    <s v="V"/>
    <n v="2.3032296448945999E-2"/>
    <n v="0.5"/>
    <n v="-0.5"/>
  </r>
  <r>
    <n v="101"/>
    <m/>
    <x v="508"/>
    <n v="12"/>
    <s v="PASS"/>
    <n v="12"/>
    <n v="12"/>
    <s v="V"/>
    <n v="11.510781"/>
    <n v="13"/>
    <n v="11"/>
  </r>
  <r>
    <n v="101"/>
    <m/>
    <x v="509"/>
    <n v="0"/>
    <s v="PASS"/>
    <n v="0"/>
    <n v="0"/>
    <s v="V"/>
    <n v="7.1533822000000003E-4"/>
    <n v="0.5"/>
    <n v="-0.5"/>
  </r>
  <r>
    <n v="101"/>
    <m/>
    <x v="510"/>
    <n v="3.7750000000000004"/>
    <s v="PASS"/>
    <n v="3.7750000000000004"/>
    <n v="3.7750000000000004"/>
    <s v="V"/>
    <n v="3.8007767000000001"/>
    <n v="3.95"/>
    <n v="3.6"/>
  </r>
  <r>
    <n v="101"/>
    <m/>
    <x v="511"/>
    <n v="0"/>
    <s v="PASS"/>
    <n v="0"/>
    <n v="0"/>
    <s v="V"/>
    <n v="-2.022276259958744E-2"/>
    <n v="0.5"/>
    <n v="-0.5"/>
  </r>
  <r>
    <n v="101"/>
    <m/>
    <x v="512"/>
    <n v="3.45"/>
    <s v="PASS"/>
    <n v="3.45"/>
    <n v="3.45"/>
    <s v="V"/>
    <n v="3.6167029999999998"/>
    <n v="3.8"/>
    <n v="3.1"/>
  </r>
  <r>
    <n v="101"/>
    <m/>
    <x v="513"/>
    <n v="0"/>
    <s v="PASS"/>
    <n v="0"/>
    <n v="0"/>
    <s v="V"/>
    <n v="8.9513100683689117E-3"/>
    <n v="0.5"/>
    <n v="-0.5"/>
  </r>
  <r>
    <n v="101"/>
    <m/>
    <x v="514"/>
    <n v="3.1749999999999998"/>
    <s v="PASS"/>
    <n v="3.1749999999999998"/>
    <n v="3.1749999999999998"/>
    <s v="V"/>
    <n v="3.0307558000000001"/>
    <n v="3.5"/>
    <n v="2.85"/>
  </r>
  <r>
    <n v="101"/>
    <m/>
    <x v="515"/>
    <n v="3.3"/>
    <s v="PASS"/>
    <n v="3.3"/>
    <n v="3.3"/>
    <s v="V"/>
    <n v="3.3015992999999999"/>
    <n v="3.4"/>
    <n v="3.2"/>
  </r>
  <r>
    <n v="101"/>
    <m/>
    <x v="516"/>
    <n v="3.25"/>
    <s v="PASS"/>
    <n v="3.25"/>
    <n v="3.25"/>
    <s v="V"/>
    <n v="3.3087065"/>
    <n v="3.4"/>
    <n v="3.1"/>
  </r>
  <r>
    <n v="101"/>
    <m/>
    <x v="517"/>
    <n v="2.5"/>
    <s v="PASS"/>
    <n v="2.5"/>
    <n v="2.5"/>
    <s v="V"/>
    <n v="2.5035164000000001"/>
    <n v="2.6"/>
    <n v="2.4"/>
  </r>
  <r>
    <n v="101"/>
    <m/>
    <x v="518"/>
    <n v="5.0000011920928955E-2"/>
    <s v="PASS"/>
    <n v="5.0000011920928955E-2"/>
    <n v="5.0000011920928955E-2"/>
    <s v="V"/>
    <n v="4.8132665455341339E-2"/>
    <n v="0.60000002384185791"/>
    <n v="-0.5"/>
  </r>
  <r>
    <n v="101"/>
    <m/>
    <x v="519"/>
    <n v="0"/>
    <s v="PASS"/>
    <n v="0"/>
    <n v="0"/>
    <s v="V"/>
    <n v="1.8001293"/>
    <n v="100"/>
    <n v="-100"/>
  </r>
  <r>
    <n v="101"/>
    <m/>
    <x v="520"/>
    <n v="4.9700000000000006"/>
    <s v="PASS"/>
    <n v="4.9700000000000006"/>
    <n v="4.9700000000000006"/>
    <s v="V"/>
    <n v="4.9748587999999998"/>
    <n v="5.1100000000000003"/>
    <n v="4.83"/>
  </r>
  <r>
    <n v="101"/>
    <m/>
    <x v="521"/>
    <n v="1E-8"/>
    <s v="PASS"/>
    <n v="1E-8"/>
    <n v="1E-8"/>
    <s v="V"/>
    <n v="2.7686107"/>
    <n v="3.3"/>
    <n v="0"/>
  </r>
  <r>
    <n v="101"/>
    <m/>
    <x v="522"/>
    <n v="3.8"/>
    <s v="PASS"/>
    <n v="3.8"/>
    <n v="3.8"/>
    <s v="V"/>
    <n v="3.8518189999999999"/>
    <n v="4"/>
    <n v="3.6"/>
  </r>
  <r>
    <n v="101"/>
    <m/>
    <x v="523"/>
    <n v="1.25"/>
    <s v="PASS"/>
    <n v="1.25"/>
    <n v="1.25"/>
    <s v="V"/>
    <n v="0.93931061000000005"/>
    <n v="3"/>
    <n v="-0.5"/>
  </r>
  <r>
    <n v="101"/>
    <m/>
    <x v="524"/>
    <n v="3.33"/>
    <s v="PASS"/>
    <n v="3.33"/>
    <n v="3.33"/>
    <s v="V"/>
    <n v="3.3467085000000001"/>
    <n v="3.46"/>
    <n v="3.2"/>
  </r>
  <r>
    <n v="101"/>
    <m/>
    <x v="525"/>
    <n v="1.24"/>
    <s v="PASS"/>
    <n v="1.24"/>
    <n v="1.24"/>
    <s v="V"/>
    <n v="1.2389621"/>
    <n v="1.26"/>
    <n v="1.22"/>
  </r>
  <r>
    <n v="101"/>
    <m/>
    <x v="526"/>
    <n v="0.15000000499999999"/>
    <s v="PASS"/>
    <n v="0.15000000499999999"/>
    <n v="0.15000000499999999"/>
    <s v="V"/>
    <n v="0.43976085999999998"/>
    <n v="0.80000000999999998"/>
    <n v="-0.5"/>
  </r>
  <r>
    <n v="101"/>
    <m/>
    <x v="527"/>
    <n v="1.24"/>
    <s v="PASS"/>
    <n v="1.24"/>
    <n v="1.24"/>
    <s v="V"/>
    <n v="1.2393641"/>
    <n v="1.26"/>
    <n v="1.22"/>
  </r>
  <r>
    <n v="101"/>
    <m/>
    <x v="528"/>
    <n v="2.5649999999999999"/>
    <s v="PASS"/>
    <n v="2.5649999999999999"/>
    <n v="2.5649999999999999"/>
    <s v="V"/>
    <n v="2.5790278999999998"/>
    <n v="2.65"/>
    <n v="2.48"/>
  </r>
  <r>
    <n v="101"/>
    <m/>
    <x v="529"/>
    <n v="0.25"/>
    <s v="PASS"/>
    <n v="0.25"/>
    <n v="0.25"/>
    <s v="V"/>
    <n v="0.83943056999999999"/>
    <n v="1"/>
    <n v="-0.5"/>
  </r>
  <r>
    <n v="101"/>
    <m/>
    <x v="530"/>
    <n v="2.5649999999999999"/>
    <s v="PASS"/>
    <n v="2.5649999999999999"/>
    <n v="2.5649999999999999"/>
    <s v="V"/>
    <n v="2.5788278999999998"/>
    <n v="2.65"/>
    <n v="2.48"/>
  </r>
  <r>
    <n v="101"/>
    <m/>
    <x v="531"/>
    <n v="1.5"/>
    <s v="PASS"/>
    <n v="1.5"/>
    <n v="1.5"/>
    <s v="V"/>
    <n v="1.4859194"/>
    <n v="1.55"/>
    <n v="1.45"/>
  </r>
  <r>
    <n v="101"/>
    <m/>
    <x v="532"/>
    <n v="0"/>
    <s v="PASS"/>
    <n v="0"/>
    <n v="0"/>
    <s v="V"/>
    <n v="0.25642284999999998"/>
    <n v="0.5"/>
    <n v="-0.5"/>
  </r>
  <r>
    <n v="101"/>
    <m/>
    <x v="533"/>
    <n v="1.5"/>
    <s v="PASS"/>
    <n v="1.5"/>
    <n v="1.5"/>
    <s v="V"/>
    <n v="1.4857625000000001"/>
    <n v="1.55"/>
    <n v="1.45"/>
  </r>
  <r>
    <n v="101"/>
    <m/>
    <x v="534"/>
    <n v="5"/>
    <s v="PASS"/>
    <n v="5"/>
    <n v="5"/>
    <s v="V"/>
    <n v="4.9452433999999998"/>
    <n v="5.25"/>
    <n v="4.75"/>
  </r>
  <r>
    <n v="101"/>
    <m/>
    <x v="535"/>
    <n v="0.5"/>
    <s v="PASS"/>
    <n v="0.5"/>
    <n v="0.5"/>
    <s v="V"/>
    <n v="0.96012025999999995"/>
    <n v="1.5"/>
    <n v="-0.5"/>
  </r>
  <r>
    <n v="101"/>
    <m/>
    <x v="536"/>
    <n v="5"/>
    <s v="PASS"/>
    <n v="5"/>
    <n v="5"/>
    <s v="V"/>
    <n v="4.944922"/>
    <n v="5.25"/>
    <n v="4.75"/>
  </r>
  <r>
    <n v="101"/>
    <m/>
    <x v="537"/>
    <n v="0"/>
    <s v="PASS"/>
    <n v="0"/>
    <n v="0"/>
    <s v="V"/>
    <n v="1.5142359770834446E-3"/>
    <n v="0.5"/>
    <n v="-0.5"/>
  </r>
  <r>
    <n v="101"/>
    <m/>
    <x v="538"/>
    <n v="0.6"/>
    <s v="PASS"/>
    <n v="0.6"/>
    <n v="0.6"/>
    <s v="V"/>
    <n v="1.2609022000000001"/>
    <n v="1.7"/>
    <n v="-0.5"/>
  </r>
  <r>
    <n v="101"/>
    <m/>
    <x v="539"/>
    <n v="5"/>
    <s v="PASS"/>
    <n v="5"/>
    <n v="5"/>
    <s v="V"/>
    <n v="4.9715179999999997"/>
    <n v="5.1999997999999996"/>
    <n v="4.8000002000000004"/>
  </r>
  <r>
    <n v="101"/>
    <m/>
    <x v="540"/>
    <n v="-5.5"/>
    <s v="PASS"/>
    <n v="-5.5"/>
    <n v="-5.5"/>
    <s v="V"/>
    <n v="-5.6505489000000004"/>
    <n v="-4.5"/>
    <n v="-6.5"/>
  </r>
  <r>
    <n v="101"/>
    <m/>
    <x v="497"/>
    <n v="3.3"/>
    <s v="PASS"/>
    <n v="3.3"/>
    <n v="3.3"/>
    <s v="V"/>
    <n v="3.2951397999999998"/>
    <n v="3.4"/>
    <n v="3.2"/>
  </r>
  <r>
    <n v="104"/>
    <m/>
    <x v="0"/>
    <n v="0.1"/>
    <s v="PASS"/>
    <n v="0.1"/>
    <n v="0.1"/>
    <s v="O"/>
    <n v="0.43323397636413574"/>
    <n v="5"/>
    <n v="1.0000000000000001E-9"/>
  </r>
  <r>
    <n v="104"/>
    <m/>
    <x v="1"/>
    <n v="0.1"/>
    <s v="PASS"/>
    <n v="0.1"/>
    <n v="0.1"/>
    <s v="O"/>
    <n v="0.43323397636413574"/>
    <n v="5"/>
    <n v="1.0000000000000001E-9"/>
  </r>
  <r>
    <n v="104"/>
    <m/>
    <x v="2"/>
    <n v="0.1"/>
    <s v="PASS"/>
    <n v="0.1"/>
    <n v="0.1"/>
    <s v="O"/>
    <n v="0.43323397636413574"/>
    <n v="5"/>
    <n v="1.0000000000000001E-9"/>
  </r>
  <r>
    <n v="104"/>
    <m/>
    <x v="3"/>
    <n v="0.1"/>
    <s v="PASS"/>
    <n v="0.1"/>
    <n v="0.1"/>
    <s v="O"/>
    <n v="0.43323397636413574"/>
    <n v="5"/>
    <n v="1.0000000000000001E-9"/>
  </r>
  <r>
    <n v="104"/>
    <m/>
    <x v="4"/>
    <n v="0.1"/>
    <s v="PASS"/>
    <n v="0.1"/>
    <n v="0.1"/>
    <s v="O"/>
    <n v="0.43323397636413574"/>
    <n v="5"/>
    <n v="1.0000000000000001E-9"/>
  </r>
  <r>
    <n v="104"/>
    <m/>
    <x v="5"/>
    <n v="0.1"/>
    <s v="PASS"/>
    <n v="0.1"/>
    <n v="0.1"/>
    <s v="O"/>
    <n v="0.43323397636413574"/>
    <n v="5"/>
    <n v="1.0000000000000001E-9"/>
  </r>
  <r>
    <n v="104"/>
    <m/>
    <x v="6"/>
    <n v="0.1"/>
    <s v="PASS"/>
    <n v="0.1"/>
    <n v="0.1"/>
    <s v="O"/>
    <n v="0.43323397636413574"/>
    <n v="5"/>
    <n v="1.0000000000000001E-9"/>
  </r>
  <r>
    <n v="104"/>
    <m/>
    <x v="7"/>
    <n v="0.1"/>
    <s v="PASS"/>
    <n v="0.1"/>
    <n v="0.1"/>
    <s v="O"/>
    <n v="0.43323397636413574"/>
    <n v="5"/>
    <n v="1.0000000000000001E-9"/>
  </r>
  <r>
    <n v="104"/>
    <m/>
    <x v="8"/>
    <n v="0.1"/>
    <s v="PASS"/>
    <n v="0.1"/>
    <n v="0.1"/>
    <s v="O"/>
    <n v="0.95228570699691772"/>
    <n v="5"/>
    <n v="1.0000000000000001E-9"/>
  </r>
  <r>
    <n v="104"/>
    <m/>
    <x v="9"/>
    <n v="0.1"/>
    <s v="PASS"/>
    <n v="0.1"/>
    <n v="0.1"/>
    <s v="O"/>
    <n v="0.82301515340805054"/>
    <n v="5"/>
    <n v="1.0000000000000001E-9"/>
  </r>
  <r>
    <n v="104"/>
    <m/>
    <x v="10"/>
    <n v="0.1"/>
    <s v="PASS"/>
    <n v="0.1"/>
    <n v="0.1"/>
    <s v="O"/>
    <n v="0.91673159599304199"/>
    <n v="5"/>
    <n v="1.0000000000000001E-9"/>
  </r>
  <r>
    <n v="104"/>
    <m/>
    <x v="11"/>
    <n v="0.1"/>
    <s v="PASS"/>
    <n v="0.1"/>
    <n v="0.1"/>
    <s v="O"/>
    <n v="1.0038829"/>
    <n v="5"/>
    <n v="1.0000000000000001E-9"/>
  </r>
  <r>
    <n v="104"/>
    <m/>
    <x v="12"/>
    <n v="0.1"/>
    <s v="PASS"/>
    <n v="0.1"/>
    <n v="0.1"/>
    <s v="O"/>
    <n v="0.76277649402618408"/>
    <n v="5"/>
    <n v="1.0000000000000001E-9"/>
  </r>
  <r>
    <n v="104"/>
    <m/>
    <x v="13"/>
    <n v="0.1"/>
    <s v="PASS"/>
    <n v="0.1"/>
    <n v="0.1"/>
    <s v="O"/>
    <n v="0.64015877246856689"/>
    <n v="5"/>
    <n v="1.0000000000000001E-9"/>
  </r>
  <r>
    <n v="104"/>
    <m/>
    <x v="14"/>
    <n v="0.1"/>
    <s v="PASS"/>
    <n v="0.1"/>
    <n v="0.1"/>
    <s v="O"/>
    <n v="0.89081835746765137"/>
    <n v="5"/>
    <n v="1.0000000000000001E-9"/>
  </r>
  <r>
    <n v="104"/>
    <m/>
    <x v="15"/>
    <n v="0.1"/>
    <s v="PASS"/>
    <n v="0.1"/>
    <n v="0.1"/>
    <s v="O"/>
    <n v="0.89960396289825439"/>
    <n v="5"/>
    <n v="1.0000000000000001E-9"/>
  </r>
  <r>
    <n v="104"/>
    <m/>
    <x v="16"/>
    <n v="0.1"/>
    <s v="PASS"/>
    <n v="0.1"/>
    <n v="0.1"/>
    <s v="O"/>
    <n v="0.75163298845291138"/>
    <n v="5"/>
    <n v="1.0000000000000001E-9"/>
  </r>
  <r>
    <n v="104"/>
    <m/>
    <x v="17"/>
    <n v="0.1"/>
    <s v="PASS"/>
    <n v="0.1"/>
    <n v="0.1"/>
    <s v="O"/>
    <n v="0.74174070358276367"/>
    <n v="5"/>
    <n v="1.0000000000000001E-9"/>
  </r>
  <r>
    <n v="104"/>
    <m/>
    <x v="18"/>
    <n v="0.1"/>
    <s v="PASS"/>
    <n v="0.1"/>
    <n v="0.1"/>
    <s v="O"/>
    <n v="0.78688538074493408"/>
    <n v="5"/>
    <n v="1.0000000000000001E-9"/>
  </r>
  <r>
    <n v="104"/>
    <m/>
    <x v="19"/>
    <n v="0.1"/>
    <s v="PASS"/>
    <n v="0.1"/>
    <n v="0.1"/>
    <s v="O"/>
    <n v="0.79786944389343262"/>
    <n v="5"/>
    <n v="1.0000000000000001E-9"/>
  </r>
  <r>
    <n v="104"/>
    <m/>
    <x v="20"/>
    <n v="0.1"/>
    <s v="PASS"/>
    <n v="0.1"/>
    <n v="0.1"/>
    <s v="O"/>
    <n v="0.71162217855453491"/>
    <n v="5"/>
    <n v="1.0000000000000001E-9"/>
  </r>
  <r>
    <n v="104"/>
    <m/>
    <x v="21"/>
    <n v="0.1"/>
    <s v="PASS"/>
    <n v="0.1"/>
    <n v="0.1"/>
    <s v="O"/>
    <n v="0.7856253981590271"/>
    <n v="5"/>
    <n v="1.0000000000000001E-9"/>
  </r>
  <r>
    <n v="104"/>
    <m/>
    <x v="22"/>
    <n v="0.1"/>
    <s v="PASS"/>
    <n v="0.1"/>
    <n v="0.1"/>
    <s v="O"/>
    <n v="0.80659055709838867"/>
    <n v="5"/>
    <n v="1.0000000000000001E-9"/>
  </r>
  <r>
    <n v="104"/>
    <m/>
    <x v="23"/>
    <n v="0.1"/>
    <s v="PASS"/>
    <n v="0.1"/>
    <n v="0.1"/>
    <s v="O"/>
    <n v="0.79285269975662231"/>
    <n v="5"/>
    <n v="1.0000000000000001E-9"/>
  </r>
  <r>
    <n v="104"/>
    <m/>
    <x v="24"/>
    <n v="0.1"/>
    <s v="PASS"/>
    <n v="0.1"/>
    <n v="0.1"/>
    <s v="O"/>
    <n v="0.80236577987670898"/>
    <n v="5"/>
    <n v="1.0000000000000001E-9"/>
  </r>
  <r>
    <n v="104"/>
    <m/>
    <x v="25"/>
    <n v="0.1"/>
    <s v="PASS"/>
    <n v="0.1"/>
    <n v="0.1"/>
    <s v="O"/>
    <n v="0.97110968828201294"/>
    <n v="5"/>
    <n v="1.0000000000000001E-9"/>
  </r>
  <r>
    <n v="104"/>
    <m/>
    <x v="26"/>
    <n v="0.1"/>
    <s v="PASS"/>
    <n v="0.1"/>
    <n v="0.1"/>
    <s v="O"/>
    <n v="0.65883016586303711"/>
    <n v="5"/>
    <n v="1.0000000000000001E-9"/>
  </r>
  <r>
    <n v="104"/>
    <m/>
    <x v="27"/>
    <n v="0.1"/>
    <s v="PASS"/>
    <n v="0.1"/>
    <n v="0.1"/>
    <s v="O"/>
    <n v="0.43323397636413574"/>
    <n v="5"/>
    <n v="1.0000000000000001E-9"/>
  </r>
  <r>
    <n v="104"/>
    <m/>
    <x v="28"/>
    <n v="0.1"/>
    <s v="PASS"/>
    <n v="0.1"/>
    <n v="0.1"/>
    <s v="O"/>
    <n v="0.43323397636413574"/>
    <n v="5"/>
    <n v="1.0000000000000001E-9"/>
  </r>
  <r>
    <n v="104"/>
    <m/>
    <x v="29"/>
    <n v="0.1"/>
    <s v="PASS"/>
    <n v="0.1"/>
    <n v="0.1"/>
    <s v="O"/>
    <n v="0.43323397636413574"/>
    <n v="5"/>
    <n v="1.0000000000000001E-9"/>
  </r>
  <r>
    <n v="104"/>
    <m/>
    <x v="30"/>
    <n v="0.1"/>
    <s v="PASS"/>
    <n v="0.1"/>
    <n v="0.1"/>
    <s v="O"/>
    <n v="0.43323397636413574"/>
    <n v="5"/>
    <n v="1.0000000000000001E-9"/>
  </r>
  <r>
    <n v="104"/>
    <m/>
    <x v="31"/>
    <n v="0.1"/>
    <s v="PASS"/>
    <n v="0.1"/>
    <n v="0.1"/>
    <s v="O"/>
    <n v="0.43323397636413574"/>
    <n v="5"/>
    <n v="1.0000000000000001E-9"/>
  </r>
  <r>
    <n v="104"/>
    <m/>
    <x v="32"/>
    <n v="0.1"/>
    <s v="PASS"/>
    <n v="0.1"/>
    <n v="0.1"/>
    <s v="O"/>
    <n v="0.43323397636413574"/>
    <n v="5"/>
    <n v="1.0000000000000001E-9"/>
  </r>
  <r>
    <n v="104"/>
    <m/>
    <x v="33"/>
    <n v="0.1"/>
    <s v="PASS"/>
    <n v="0.1"/>
    <n v="0.1"/>
    <s v="O"/>
    <n v="0.43323397636413574"/>
    <n v="5"/>
    <n v="1.0000000000000001E-9"/>
  </r>
  <r>
    <n v="104"/>
    <m/>
    <x v="34"/>
    <n v="0.1"/>
    <s v="PASS"/>
    <n v="0.1"/>
    <n v="0.1"/>
    <s v="O"/>
    <n v="0.43323397636413574"/>
    <n v="5"/>
    <n v="1.0000000000000001E-9"/>
  </r>
  <r>
    <n v="104"/>
    <m/>
    <x v="35"/>
    <n v="0.1"/>
    <s v="PASS"/>
    <n v="0.1"/>
    <n v="0.1"/>
    <s v="O"/>
    <n v="0.43323397636413574"/>
    <n v="5"/>
    <n v="1.0000000000000001E-9"/>
  </r>
  <r>
    <n v="104"/>
    <m/>
    <x v="36"/>
    <n v="0.1"/>
    <s v="PASS"/>
    <n v="0.1"/>
    <n v="0.1"/>
    <s v="O"/>
    <n v="0.43323397636413574"/>
    <n v="5"/>
    <n v="1.0000000000000001E-9"/>
  </r>
  <r>
    <n v="104"/>
    <m/>
    <x v="37"/>
    <n v="0.1"/>
    <s v="PASS"/>
    <n v="0.1"/>
    <n v="0.1"/>
    <s v="O"/>
    <n v="0.43323397636413574"/>
    <n v="5"/>
    <n v="1.0000000000000001E-9"/>
  </r>
  <r>
    <n v="104"/>
    <m/>
    <x v="38"/>
    <n v="0.1"/>
    <s v="PASS"/>
    <n v="0.1"/>
    <n v="0.1"/>
    <s v="O"/>
    <n v="0.43323397636413574"/>
    <n v="5"/>
    <n v="1.0000000000000001E-9"/>
  </r>
  <r>
    <n v="104"/>
    <m/>
    <x v="39"/>
    <n v="0.1"/>
    <s v="PASS"/>
    <n v="0.1"/>
    <n v="0.1"/>
    <s v="O"/>
    <n v="0.43323397636413574"/>
    <n v="5"/>
    <n v="1.0000000000000001E-9"/>
  </r>
  <r>
    <n v="104"/>
    <m/>
    <x v="40"/>
    <n v="0.1"/>
    <s v="PASS"/>
    <n v="0.1"/>
    <n v="0.1"/>
    <s v="O"/>
    <n v="0.43323397636413574"/>
    <n v="5"/>
    <n v="1.0000000000000001E-9"/>
  </r>
  <r>
    <n v="104"/>
    <m/>
    <x v="41"/>
    <n v="0.1"/>
    <s v="PASS"/>
    <n v="0.1"/>
    <n v="0.1"/>
    <s v="O"/>
    <n v="0.43323397636413574"/>
    <n v="5"/>
    <n v="1.0000000000000001E-9"/>
  </r>
  <r>
    <n v="104"/>
    <m/>
    <x v="42"/>
    <n v="0.1"/>
    <s v="PASS"/>
    <n v="0.1"/>
    <n v="0.1"/>
    <s v="O"/>
    <n v="0.43323397636413574"/>
    <n v="5"/>
    <n v="1.0000000000000001E-9"/>
  </r>
  <r>
    <n v="104"/>
    <m/>
    <x v="43"/>
    <n v="0.1"/>
    <s v="PASS"/>
    <n v="0.1"/>
    <n v="0.1"/>
    <s v="O"/>
    <n v="0.43323397636413574"/>
    <n v="5"/>
    <n v="1.0000000000000001E-9"/>
  </r>
  <r>
    <n v="104"/>
    <m/>
    <x v="44"/>
    <n v="0.1"/>
    <s v="PASS"/>
    <n v="0.1"/>
    <n v="0.1"/>
    <s v="O"/>
    <n v="0.43323397636413574"/>
    <n v="5"/>
    <n v="1.0000000000000001E-9"/>
  </r>
  <r>
    <n v="104"/>
    <m/>
    <x v="45"/>
    <n v="0.1"/>
    <s v="PASS"/>
    <n v="0.1"/>
    <n v="0.1"/>
    <s v="O"/>
    <n v="0.43323397636413574"/>
    <n v="5"/>
    <n v="1.0000000000000001E-9"/>
  </r>
  <r>
    <n v="104"/>
    <m/>
    <x v="46"/>
    <n v="0.1"/>
    <s v="PASS"/>
    <n v="0.1"/>
    <n v="0.1"/>
    <s v="O"/>
    <n v="0.43323397636413574"/>
    <n v="5"/>
    <n v="1.0000000000000001E-9"/>
  </r>
  <r>
    <n v="104"/>
    <m/>
    <x v="47"/>
    <n v="0.1"/>
    <s v="PASS"/>
    <n v="0.1"/>
    <n v="0.1"/>
    <s v="O"/>
    <n v="0.43323397636413574"/>
    <n v="5"/>
    <n v="1.0000000000000001E-9"/>
  </r>
  <r>
    <n v="104"/>
    <m/>
    <x v="48"/>
    <n v="0.1"/>
    <s v="PASS"/>
    <n v="0.1"/>
    <n v="0.1"/>
    <s v="O"/>
    <n v="0.43323397636413574"/>
    <n v="5"/>
    <n v="1.0000000000000001E-9"/>
  </r>
  <r>
    <n v="104"/>
    <m/>
    <x v="49"/>
    <n v="0.1"/>
    <s v="PASS"/>
    <n v="0.1"/>
    <n v="0.1"/>
    <s v="O"/>
    <n v="0.43323397636413574"/>
    <n v="5"/>
    <n v="1.0000000000000001E-9"/>
  </r>
  <r>
    <n v="104"/>
    <m/>
    <x v="50"/>
    <n v="0.1"/>
    <s v="PASS"/>
    <n v="0.1"/>
    <n v="0.1"/>
    <s v="O"/>
    <n v="0.43323397636413574"/>
    <n v="5"/>
    <n v="1.0000000000000001E-9"/>
  </r>
  <r>
    <n v="104"/>
    <m/>
    <x v="51"/>
    <n v="0.1"/>
    <s v="PASS"/>
    <n v="0.1"/>
    <n v="0.1"/>
    <s v="O"/>
    <n v="0.43323397636413574"/>
    <n v="5"/>
    <n v="1.0000000000000001E-9"/>
  </r>
  <r>
    <n v="104"/>
    <m/>
    <x v="52"/>
    <n v="0.1"/>
    <s v="PASS"/>
    <n v="0.1"/>
    <n v="0.1"/>
    <s v="O"/>
    <n v="0.43323397636413574"/>
    <n v="5"/>
    <n v="1.0000000000000001E-9"/>
  </r>
  <r>
    <n v="104"/>
    <m/>
    <x v="53"/>
    <n v="0.1"/>
    <s v="PASS"/>
    <n v="0.1"/>
    <n v="0.1"/>
    <s v="O"/>
    <n v="0.43323397636413574"/>
    <n v="5"/>
    <n v="1.0000000000000001E-9"/>
  </r>
  <r>
    <n v="104"/>
    <m/>
    <x v="54"/>
    <n v="0.1"/>
    <s v="PASS"/>
    <n v="0.1"/>
    <n v="0.1"/>
    <s v="O"/>
    <n v="0.43323397636413574"/>
    <n v="5"/>
    <n v="1.0000000000000001E-9"/>
  </r>
  <r>
    <n v="104"/>
    <m/>
    <x v="55"/>
    <n v="0.1"/>
    <s v="PASS"/>
    <n v="0.1"/>
    <n v="0.1"/>
    <s v="O"/>
    <n v="0.43323397636413574"/>
    <n v="5"/>
    <n v="1.0000000000000001E-9"/>
  </r>
  <r>
    <n v="104"/>
    <m/>
    <x v="56"/>
    <n v="0.1"/>
    <s v="PASS"/>
    <n v="0.1"/>
    <n v="0.1"/>
    <s v="O"/>
    <n v="0.43323397636413574"/>
    <n v="5"/>
    <n v="1.0000000000000001E-9"/>
  </r>
  <r>
    <n v="104"/>
    <m/>
    <x v="57"/>
    <n v="0.1"/>
    <s v="PASS"/>
    <n v="0.1"/>
    <n v="0.1"/>
    <s v="O"/>
    <n v="0.43323397636413574"/>
    <n v="5"/>
    <n v="1.0000000000000001E-9"/>
  </r>
  <r>
    <n v="104"/>
    <m/>
    <x v="58"/>
    <n v="0.1"/>
    <s v="PASS"/>
    <n v="0.1"/>
    <n v="0.1"/>
    <s v="O"/>
    <n v="0.43323397636413574"/>
    <n v="5"/>
    <n v="1.0000000000000001E-9"/>
  </r>
  <r>
    <n v="104"/>
    <m/>
    <x v="59"/>
    <n v="0.1"/>
    <s v="PASS"/>
    <n v="0.1"/>
    <n v="0.1"/>
    <s v="O"/>
    <n v="0.43323397636413574"/>
    <n v="5"/>
    <n v="1.0000000000000001E-9"/>
  </r>
  <r>
    <n v="104"/>
    <m/>
    <x v="60"/>
    <n v="0.1"/>
    <s v="PASS"/>
    <n v="0.1"/>
    <n v="0.1"/>
    <s v="O"/>
    <n v="0.43323397636413574"/>
    <n v="5"/>
    <n v="1.0000000000000001E-9"/>
  </r>
  <r>
    <n v="104"/>
    <m/>
    <x v="61"/>
    <n v="0.1"/>
    <s v="PASS"/>
    <n v="0.1"/>
    <n v="0.1"/>
    <s v="O"/>
    <n v="0.43323397636413574"/>
    <n v="5"/>
    <n v="1.0000000000000001E-9"/>
  </r>
  <r>
    <n v="104"/>
    <m/>
    <x v="62"/>
    <n v="0.1"/>
    <s v="PASS"/>
    <n v="0.1"/>
    <n v="0.1"/>
    <s v="O"/>
    <n v="0.43323397636413574"/>
    <n v="5"/>
    <n v="1.0000000000000001E-9"/>
  </r>
  <r>
    <n v="104"/>
    <m/>
    <x v="63"/>
    <n v="0.1"/>
    <s v="PASS"/>
    <n v="0.1"/>
    <n v="0.1"/>
    <s v="O"/>
    <n v="0.43323397636413574"/>
    <n v="5"/>
    <n v="1.0000000000000001E-9"/>
  </r>
  <r>
    <n v="104"/>
    <m/>
    <x v="64"/>
    <n v="0.1"/>
    <s v="PASS"/>
    <n v="0.1"/>
    <n v="0.1"/>
    <s v="O"/>
    <n v="0.43323397636413574"/>
    <n v="5"/>
    <n v="1.0000000000000001E-9"/>
  </r>
  <r>
    <n v="104"/>
    <m/>
    <x v="65"/>
    <n v="0.1"/>
    <s v="PASS"/>
    <n v="0.1"/>
    <n v="0.1"/>
    <s v="O"/>
    <n v="0.43323397636413574"/>
    <n v="5"/>
    <n v="1.0000000000000001E-9"/>
  </r>
  <r>
    <n v="104"/>
    <m/>
    <x v="66"/>
    <n v="0.1"/>
    <s v="PASS"/>
    <n v="0.1"/>
    <n v="0.1"/>
    <s v="O"/>
    <n v="0.43323397636413574"/>
    <n v="5"/>
    <n v="1.0000000000000001E-9"/>
  </r>
  <r>
    <n v="104"/>
    <m/>
    <x v="67"/>
    <n v="0.1"/>
    <s v="PASS"/>
    <n v="0.1"/>
    <n v="0.1"/>
    <s v="O"/>
    <n v="0.43323397636413574"/>
    <n v="5"/>
    <n v="1.0000000000000001E-9"/>
  </r>
  <r>
    <n v="104"/>
    <m/>
    <x v="68"/>
    <n v="0.1"/>
    <s v="PASS"/>
    <n v="0.1"/>
    <n v="0.1"/>
    <s v="O"/>
    <n v="0.43323397636413574"/>
    <n v="5"/>
    <n v="1.0000000000000001E-9"/>
  </r>
  <r>
    <n v="104"/>
    <m/>
    <x v="69"/>
    <n v="0.1"/>
    <s v="PASS"/>
    <n v="0.1"/>
    <n v="0.1"/>
    <s v="O"/>
    <n v="0.43323397636413574"/>
    <n v="5"/>
    <n v="1.0000000000000001E-9"/>
  </r>
  <r>
    <n v="104"/>
    <m/>
    <x v="70"/>
    <n v="0.1"/>
    <s v="PASS"/>
    <n v="0.1"/>
    <n v="0.1"/>
    <s v="O"/>
    <n v="0.43323397636413574"/>
    <n v="5"/>
    <n v="1.0000000000000001E-9"/>
  </r>
  <r>
    <n v="104"/>
    <m/>
    <x v="71"/>
    <n v="0.1"/>
    <s v="PASS"/>
    <n v="0.1"/>
    <n v="0.1"/>
    <s v="O"/>
    <n v="0.43323397636413574"/>
    <n v="5"/>
    <n v="1.0000000000000001E-9"/>
  </r>
  <r>
    <n v="104"/>
    <m/>
    <x v="72"/>
    <n v="0.1"/>
    <s v="PASS"/>
    <n v="0.1"/>
    <n v="0.1"/>
    <s v="O"/>
    <n v="0.43323397636413574"/>
    <n v="5"/>
    <n v="1.0000000000000001E-9"/>
  </r>
  <r>
    <n v="104"/>
    <m/>
    <x v="73"/>
    <n v="0.1"/>
    <s v="PASS"/>
    <n v="0.1"/>
    <n v="0.1"/>
    <s v="O"/>
    <n v="0.43323397636413574"/>
    <n v="5"/>
    <n v="1.0000000000000001E-9"/>
  </r>
  <r>
    <n v="104"/>
    <m/>
    <x v="74"/>
    <n v="0.1"/>
    <s v="PASS"/>
    <n v="0.1"/>
    <n v="0.1"/>
    <s v="O"/>
    <n v="0.43323397636413574"/>
    <n v="5"/>
    <n v="1.0000000000000001E-9"/>
  </r>
  <r>
    <n v="104"/>
    <m/>
    <x v="75"/>
    <n v="0.1"/>
    <s v="PASS"/>
    <n v="0.1"/>
    <n v="0.1"/>
    <s v="O"/>
    <n v="0.43323397636413574"/>
    <n v="5"/>
    <n v="1.0000000000000001E-9"/>
  </r>
  <r>
    <n v="104"/>
    <m/>
    <x v="76"/>
    <n v="0.1"/>
    <s v="PASS"/>
    <n v="0.1"/>
    <n v="0.1"/>
    <s v="O"/>
    <n v="0.43323397636413574"/>
    <n v="5"/>
    <n v="1.0000000000000001E-9"/>
  </r>
  <r>
    <n v="104"/>
    <m/>
    <x v="77"/>
    <n v="0.1"/>
    <s v="PASS"/>
    <n v="0.1"/>
    <n v="0.1"/>
    <s v="O"/>
    <n v="0.43323397636413574"/>
    <n v="5"/>
    <n v="1.0000000000000001E-9"/>
  </r>
  <r>
    <n v="104"/>
    <m/>
    <x v="78"/>
    <n v="0.1"/>
    <s v="PASS"/>
    <n v="0.1"/>
    <n v="0.1"/>
    <s v="O"/>
    <n v="0.43323397636413574"/>
    <n v="5"/>
    <n v="1.0000000000000001E-9"/>
  </r>
  <r>
    <n v="104"/>
    <m/>
    <x v="79"/>
    <n v="0.1"/>
    <s v="PASS"/>
    <n v="0.1"/>
    <n v="0.1"/>
    <s v="O"/>
    <n v="0.43323397636413574"/>
    <n v="5"/>
    <n v="1.0000000000000001E-9"/>
  </r>
  <r>
    <n v="104"/>
    <m/>
    <x v="80"/>
    <n v="0.1"/>
    <s v="PASS"/>
    <n v="0.1"/>
    <n v="0.1"/>
    <s v="O"/>
    <n v="0.43323397636413574"/>
    <n v="5"/>
    <n v="1.0000000000000001E-9"/>
  </r>
  <r>
    <n v="104"/>
    <m/>
    <x v="81"/>
    <n v="0.1"/>
    <s v="PASS"/>
    <n v="0.1"/>
    <n v="0.1"/>
    <s v="O"/>
    <n v="0.43323397636413574"/>
    <n v="5"/>
    <n v="1.0000000000000001E-9"/>
  </r>
  <r>
    <n v="104"/>
    <m/>
    <x v="82"/>
    <n v="0.1"/>
    <s v="PASS"/>
    <n v="0.1"/>
    <n v="0.1"/>
    <s v="O"/>
    <n v="0.43323397636413574"/>
    <n v="5"/>
    <n v="1.0000000000000001E-9"/>
  </r>
  <r>
    <n v="104"/>
    <m/>
    <x v="83"/>
    <n v="0.1"/>
    <s v="PASS"/>
    <n v="0.1"/>
    <n v="0.1"/>
    <s v="O"/>
    <n v="0.43323397636413574"/>
    <n v="5"/>
    <n v="1.0000000000000001E-9"/>
  </r>
  <r>
    <n v="104"/>
    <m/>
    <x v="84"/>
    <n v="0.1"/>
    <s v="PASS"/>
    <n v="0.1"/>
    <n v="0.1"/>
    <s v="O"/>
    <n v="0.43323397636413574"/>
    <n v="5"/>
    <n v="1.0000000000000001E-9"/>
  </r>
  <r>
    <n v="104"/>
    <m/>
    <x v="85"/>
    <n v="0.1"/>
    <s v="PASS"/>
    <n v="0.1"/>
    <n v="0.1"/>
    <s v="O"/>
    <n v="0.43323397636413574"/>
    <n v="5"/>
    <n v="1.0000000000000001E-9"/>
  </r>
  <r>
    <n v="104"/>
    <m/>
    <x v="86"/>
    <n v="0.1"/>
    <s v="PASS"/>
    <n v="0.1"/>
    <n v="0.1"/>
    <s v="O"/>
    <n v="0.43323397636413574"/>
    <n v="5"/>
    <n v="1.0000000000000001E-9"/>
  </r>
  <r>
    <n v="104"/>
    <m/>
    <x v="87"/>
    <n v="0.1"/>
    <s v="PASS"/>
    <n v="0.1"/>
    <n v="0.1"/>
    <s v="O"/>
    <n v="0.43323397636413574"/>
    <n v="5"/>
    <n v="1.0000000000000001E-9"/>
  </r>
  <r>
    <n v="104"/>
    <m/>
    <x v="88"/>
    <n v="0.1"/>
    <s v="PASS"/>
    <n v="0.1"/>
    <n v="0.1"/>
    <s v="O"/>
    <n v="0.43323397636413574"/>
    <n v="5"/>
    <n v="1.0000000000000001E-9"/>
  </r>
  <r>
    <n v="104"/>
    <m/>
    <x v="89"/>
    <n v="0.1"/>
    <s v="PASS"/>
    <n v="0.1"/>
    <n v="0.1"/>
    <s v="O"/>
    <n v="0.43323397636413574"/>
    <n v="5"/>
    <n v="1.0000000000000001E-9"/>
  </r>
  <r>
    <n v="104"/>
    <m/>
    <x v="90"/>
    <n v="0.1"/>
    <s v="PASS"/>
    <n v="0.1"/>
    <n v="0.1"/>
    <s v="O"/>
    <n v="0.43323397636413574"/>
    <n v="5"/>
    <n v="1.0000000000000001E-9"/>
  </r>
  <r>
    <n v="104"/>
    <m/>
    <x v="91"/>
    <n v="0.1"/>
    <s v="PASS"/>
    <n v="0.1"/>
    <n v="0.1"/>
    <s v="O"/>
    <n v="0.43323397636413574"/>
    <n v="5"/>
    <n v="1.0000000000000001E-9"/>
  </r>
  <r>
    <n v="104"/>
    <m/>
    <x v="92"/>
    <n v="0.1"/>
    <s v="PASS"/>
    <n v="0.1"/>
    <n v="0.1"/>
    <s v="O"/>
    <n v="0.43323397636413574"/>
    <n v="5"/>
    <n v="1.0000000000000001E-9"/>
  </r>
  <r>
    <n v="104"/>
    <m/>
    <x v="93"/>
    <n v="0.1"/>
    <s v="PASS"/>
    <n v="0.1"/>
    <n v="0.1"/>
    <s v="O"/>
    <n v="0.43323397636413574"/>
    <n v="5"/>
    <n v="1.0000000000000001E-9"/>
  </r>
  <r>
    <n v="104"/>
    <m/>
    <x v="94"/>
    <n v="0.1"/>
    <s v="PASS"/>
    <n v="0.1"/>
    <n v="0.1"/>
    <s v="O"/>
    <n v="0.43323397636413574"/>
    <n v="5"/>
    <n v="1.0000000000000001E-9"/>
  </r>
  <r>
    <n v="104"/>
    <m/>
    <x v="95"/>
    <n v="0.1"/>
    <s v="PASS"/>
    <n v="0.1"/>
    <n v="0.1"/>
    <s v="O"/>
    <n v="0.43323397636413574"/>
    <n v="5"/>
    <n v="1.0000000000000001E-9"/>
  </r>
  <r>
    <n v="104"/>
    <m/>
    <x v="96"/>
    <n v="0.1"/>
    <s v="PASS"/>
    <n v="0.1"/>
    <n v="0.1"/>
    <s v="O"/>
    <n v="0.43323397636413574"/>
    <n v="5"/>
    <n v="1.0000000000000001E-9"/>
  </r>
  <r>
    <n v="104"/>
    <m/>
    <x v="97"/>
    <n v="0"/>
    <s v="PASS"/>
    <n v="0"/>
    <n v="0"/>
    <s v="A"/>
    <n v="3.2933303833007811E-8"/>
    <n v="1.9999999999999999E-7"/>
    <n v="-1.9999999999999999E-7"/>
  </r>
  <r>
    <n v="104"/>
    <m/>
    <x v="98"/>
    <n v="0.1"/>
    <s v="PASS"/>
    <n v="0.1"/>
    <n v="0.1"/>
    <s v="O"/>
    <n v="0.43323397636413574"/>
    <n v="5"/>
    <n v="1.0000000000000001E-9"/>
  </r>
  <r>
    <n v="104"/>
    <m/>
    <x v="99"/>
    <n v="0"/>
    <s v="PASS"/>
    <n v="0"/>
    <n v="0"/>
    <s v="A"/>
    <n v="-1.7357406616210938E-8"/>
    <n v="1.9999999999999999E-7"/>
    <n v="-1.9999999999999999E-7"/>
  </r>
  <r>
    <n v="104"/>
    <m/>
    <x v="100"/>
    <n v="0.1"/>
    <s v="PASS"/>
    <n v="0.1"/>
    <n v="0.1"/>
    <s v="O"/>
    <n v="0.43323397636413574"/>
    <n v="5"/>
    <n v="1.0000000000000001E-9"/>
  </r>
  <r>
    <n v="104"/>
    <m/>
    <x v="101"/>
    <n v="0.1"/>
    <s v="PASS"/>
    <n v="0.1"/>
    <n v="0.1"/>
    <s v="O"/>
    <n v="0.43323397636413574"/>
    <n v="5"/>
    <n v="1.0000000000000001E-9"/>
  </r>
  <r>
    <n v="104"/>
    <m/>
    <x v="102"/>
    <n v="0.1"/>
    <s v="PASS"/>
    <n v="0.1"/>
    <n v="0.1"/>
    <s v="O"/>
    <n v="0.43323397636413574"/>
    <n v="5"/>
    <n v="1.0000000000000001E-9"/>
  </r>
  <r>
    <n v="104"/>
    <m/>
    <x v="103"/>
    <n v="0.1"/>
    <s v="PASS"/>
    <n v="0.1"/>
    <n v="0.1"/>
    <s v="O"/>
    <n v="0.43323397636413574"/>
    <n v="5"/>
    <n v="1.0000000000000001E-9"/>
  </r>
  <r>
    <n v="104"/>
    <m/>
    <x v="104"/>
    <n v="0.1"/>
    <s v="PASS"/>
    <n v="0.1"/>
    <n v="0.1"/>
    <s v="O"/>
    <n v="0.43323397636413574"/>
    <n v="5"/>
    <n v="1.0000000000000001E-9"/>
  </r>
  <r>
    <n v="104"/>
    <m/>
    <x v="105"/>
    <n v="0.1"/>
    <s v="PASS"/>
    <n v="0.1"/>
    <n v="0.1"/>
    <s v="O"/>
    <n v="0.43323397636413574"/>
    <n v="5"/>
    <n v="1.0000000000000001E-9"/>
  </r>
  <r>
    <n v="104"/>
    <m/>
    <x v="106"/>
    <n v="0.1"/>
    <s v="PASS"/>
    <n v="0.1"/>
    <n v="0.1"/>
    <s v="O"/>
    <n v="0.43323397636413574"/>
    <n v="5"/>
    <n v="1.0000000000000001E-9"/>
  </r>
  <r>
    <n v="104"/>
    <m/>
    <x v="107"/>
    <n v="0.1"/>
    <s v="PASS"/>
    <n v="0.1"/>
    <n v="0.1"/>
    <s v="O"/>
    <n v="0.43323397636413574"/>
    <n v="5"/>
    <n v="1.0000000000000001E-9"/>
  </r>
  <r>
    <n v="104"/>
    <m/>
    <x v="108"/>
    <n v="0.1"/>
    <s v="PASS"/>
    <n v="0.1"/>
    <n v="0.1"/>
    <s v="O"/>
    <n v="0.43323397636413574"/>
    <n v="5"/>
    <n v="1.0000000000000001E-9"/>
  </r>
  <r>
    <n v="104"/>
    <m/>
    <x v="109"/>
    <n v="0.1"/>
    <s v="PASS"/>
    <n v="0.1"/>
    <n v="0.1"/>
    <s v="O"/>
    <n v="0.43323397636413574"/>
    <n v="5"/>
    <n v="1.0000000000000001E-9"/>
  </r>
  <r>
    <n v="104"/>
    <m/>
    <x v="110"/>
    <n v="0.1"/>
    <s v="PASS"/>
    <n v="0.1"/>
    <n v="0.1"/>
    <s v="O"/>
    <n v="0.43323397636413574"/>
    <n v="5"/>
    <n v="1.0000000000000001E-9"/>
  </r>
  <r>
    <n v="104"/>
    <m/>
    <x v="111"/>
    <n v="0.1"/>
    <s v="PASS"/>
    <n v="0.1"/>
    <n v="0.1"/>
    <s v="O"/>
    <n v="0.43323397636413574"/>
    <n v="5"/>
    <n v="1.0000000000000001E-9"/>
  </r>
  <r>
    <n v="104"/>
    <m/>
    <x v="112"/>
    <n v="0.1"/>
    <s v="PASS"/>
    <n v="0.1"/>
    <n v="0.1"/>
    <s v="O"/>
    <n v="0.43323397636413574"/>
    <n v="5"/>
    <n v="1.0000000000000001E-9"/>
  </r>
  <r>
    <n v="104"/>
    <m/>
    <x v="113"/>
    <n v="0.1"/>
    <s v="PASS"/>
    <n v="0.1"/>
    <n v="0.1"/>
    <s v="O"/>
    <n v="0.43323397636413574"/>
    <n v="5"/>
    <n v="1.0000000000000001E-9"/>
  </r>
  <r>
    <n v="104"/>
    <m/>
    <x v="114"/>
    <n v="0.1"/>
    <s v="PASS"/>
    <n v="0.1"/>
    <n v="0.1"/>
    <s v="O"/>
    <n v="0.43323397636413574"/>
    <n v="5"/>
    <n v="1.0000000000000001E-9"/>
  </r>
  <r>
    <n v="104"/>
    <m/>
    <x v="115"/>
    <n v="0.1"/>
    <s v="PASS"/>
    <n v="0.1"/>
    <n v="0.1"/>
    <s v="O"/>
    <n v="0.43323397636413574"/>
    <n v="5"/>
    <n v="1.0000000000000001E-9"/>
  </r>
  <r>
    <n v="104"/>
    <m/>
    <x v="116"/>
    <n v="0.1"/>
    <s v="PASS"/>
    <n v="0.1"/>
    <n v="0.1"/>
    <s v="O"/>
    <n v="0.43323397636413574"/>
    <n v="5"/>
    <n v="1.0000000000000001E-9"/>
  </r>
  <r>
    <n v="104"/>
    <m/>
    <x v="117"/>
    <n v="0.1"/>
    <s v="PASS"/>
    <n v="0.1"/>
    <n v="0.1"/>
    <s v="O"/>
    <n v="0.43323397636413574"/>
    <n v="5"/>
    <n v="1.0000000000000001E-9"/>
  </r>
  <r>
    <n v="104"/>
    <m/>
    <x v="118"/>
    <n v="0.1"/>
    <s v="PASS"/>
    <n v="0.1"/>
    <n v="0.1"/>
    <s v="O"/>
    <n v="0.43323397636413574"/>
    <n v="5"/>
    <n v="1.0000000000000001E-9"/>
  </r>
  <r>
    <n v="104"/>
    <m/>
    <x v="119"/>
    <n v="0.1"/>
    <s v="PASS"/>
    <n v="0.1"/>
    <n v="0.1"/>
    <s v="O"/>
    <n v="0.43323397636413574"/>
    <n v="5"/>
    <n v="1.0000000000000001E-9"/>
  </r>
  <r>
    <n v="104"/>
    <m/>
    <x v="120"/>
    <n v="0.1"/>
    <s v="PASS"/>
    <n v="0.1"/>
    <n v="0.1"/>
    <s v="O"/>
    <n v="0.43323397636413574"/>
    <n v="5"/>
    <n v="1.0000000000000001E-9"/>
  </r>
  <r>
    <n v="104"/>
    <m/>
    <x v="121"/>
    <n v="0.1"/>
    <s v="PASS"/>
    <n v="0.1"/>
    <n v="0.1"/>
    <s v="O"/>
    <n v="0.43323397636413574"/>
    <n v="5"/>
    <n v="1.0000000000000001E-9"/>
  </r>
  <r>
    <n v="104"/>
    <m/>
    <x v="122"/>
    <n v="0.1"/>
    <s v="PASS"/>
    <n v="0.1"/>
    <n v="0.1"/>
    <s v="O"/>
    <n v="0.43323397636413574"/>
    <n v="5"/>
    <n v="1.0000000000000001E-9"/>
  </r>
  <r>
    <n v="104"/>
    <m/>
    <x v="123"/>
    <n v="0.1"/>
    <s v="PASS"/>
    <n v="0.1"/>
    <n v="0.1"/>
    <s v="O"/>
    <n v="0.43323397636413574"/>
    <n v="5"/>
    <n v="1.0000000000000001E-9"/>
  </r>
  <r>
    <n v="104"/>
    <m/>
    <x v="124"/>
    <n v="0.1"/>
    <s v="PASS"/>
    <n v="0.1"/>
    <n v="0.1"/>
    <s v="O"/>
    <n v="0.43323397636413574"/>
    <n v="5"/>
    <n v="1.0000000000000001E-9"/>
  </r>
  <r>
    <n v="104"/>
    <m/>
    <x v="125"/>
    <n v="0.1"/>
    <s v="PASS"/>
    <n v="0.1"/>
    <n v="0.1"/>
    <s v="O"/>
    <n v="0.43323397636413574"/>
    <n v="5"/>
    <n v="1.0000000000000001E-9"/>
  </r>
  <r>
    <n v="104"/>
    <m/>
    <x v="126"/>
    <n v="0.1"/>
    <s v="PASS"/>
    <n v="0.1"/>
    <n v="0.1"/>
    <s v="O"/>
    <n v="0.43323397636413574"/>
    <n v="5"/>
    <n v="1.0000000000000001E-9"/>
  </r>
  <r>
    <n v="104"/>
    <m/>
    <x v="127"/>
    <n v="0.1"/>
    <s v="PASS"/>
    <n v="0.1"/>
    <n v="0.1"/>
    <s v="O"/>
    <n v="0.43323397636413574"/>
    <n v="5"/>
    <n v="1.0000000000000001E-9"/>
  </r>
  <r>
    <n v="104"/>
    <m/>
    <x v="128"/>
    <n v="0.1"/>
    <s v="PASS"/>
    <n v="0.1"/>
    <n v="0.1"/>
    <s v="O"/>
    <n v="0.43323397636413574"/>
    <n v="5"/>
    <n v="1.0000000000000001E-9"/>
  </r>
  <r>
    <n v="104"/>
    <m/>
    <x v="129"/>
    <n v="0.1"/>
    <s v="PASS"/>
    <n v="0.1"/>
    <n v="0.1"/>
    <s v="O"/>
    <n v="0.43323397636413574"/>
    <n v="5"/>
    <n v="1.0000000000000001E-9"/>
  </r>
  <r>
    <n v="104"/>
    <m/>
    <x v="130"/>
    <n v="1.2E-5"/>
    <s v="PASS"/>
    <n v="1.2E-5"/>
    <n v="1.2E-5"/>
    <s v="H"/>
    <n v="1.1784796714782715E-5"/>
    <n v="1.6100000381469726E-5"/>
    <n v="7.9200000762939453E-6"/>
  </r>
  <r>
    <n v="104"/>
    <m/>
    <x v="131"/>
    <n v="1.500000013038516E-3"/>
    <s v="PASS"/>
    <n v="1.500000013038516E-3"/>
    <n v="1.500000013038516E-3"/>
    <s v="O"/>
    <n v="2.9243409633636475E-2"/>
    <n v="3"/>
    <n v="2.9999999999999997E-8"/>
  </r>
  <r>
    <n v="104"/>
    <m/>
    <x v="132"/>
    <n v="1.2E-5"/>
    <s v="PASS"/>
    <n v="1.2E-5"/>
    <n v="1.2E-5"/>
    <s v="H"/>
    <n v="1.1839646339416504E-5"/>
    <n v="1.6100000381469726E-5"/>
    <n v="7.9200000762939453E-6"/>
  </r>
  <r>
    <n v="104"/>
    <m/>
    <x v="133"/>
    <n v="1.2E-5"/>
    <s v="PASS"/>
    <n v="1.2E-5"/>
    <n v="1.2E-5"/>
    <s v="H"/>
    <n v="1.1850045204162597E-5"/>
    <n v="1.6100000381469726E-5"/>
    <n v="7.9200000762939453E-6"/>
  </r>
  <r>
    <n v="104"/>
    <m/>
    <x v="134"/>
    <n v="1.2E-5"/>
    <s v="PASS"/>
    <n v="1.2E-5"/>
    <n v="1.2E-5"/>
    <s v="H"/>
    <n v="1.1751537322998048E-5"/>
    <n v="1.6100000381469726E-5"/>
    <n v="7.9200000762939453E-6"/>
  </r>
  <r>
    <n v="104"/>
    <m/>
    <x v="135"/>
    <n v="1.500000013038516E-3"/>
    <s v="PASS"/>
    <n v="1.500000013038516E-3"/>
    <n v="1.500000013038516E-3"/>
    <s v="O"/>
    <n v="3.628838062286377E-2"/>
    <n v="3"/>
    <n v="2.9999999999999997E-8"/>
  </r>
  <r>
    <n v="104"/>
    <m/>
    <x v="136"/>
    <n v="1.2E-5"/>
    <s v="PASS"/>
    <n v="1.2E-5"/>
    <n v="1.2E-5"/>
    <s v="H"/>
    <n v="1.1948646545410156E-5"/>
    <n v="1.6100000381469726E-5"/>
    <n v="7.9200000762939453E-6"/>
  </r>
  <r>
    <n v="104"/>
    <m/>
    <x v="137"/>
    <n v="1.500000013038516E-3"/>
    <s v="PASS"/>
    <n v="1.500000013038516E-3"/>
    <n v="1.500000013038516E-3"/>
    <s v="O"/>
    <n v="9.7183346748352051E-2"/>
    <n v="3"/>
    <n v="2.9999999999999997E-8"/>
  </r>
  <r>
    <n v="104"/>
    <m/>
    <x v="138"/>
    <n v="1.2E-5"/>
    <s v="PASS"/>
    <n v="1.2E-5"/>
    <n v="1.2E-5"/>
    <s v="H"/>
    <n v="1.2873344421386719E-5"/>
    <n v="1.6100000381469726E-5"/>
    <n v="7.9200000762939453E-6"/>
  </r>
  <r>
    <n v="104"/>
    <m/>
    <x v="139"/>
    <n v="1.2E-5"/>
    <s v="PASS"/>
    <n v="1.2E-5"/>
    <n v="1.2E-5"/>
    <s v="H"/>
    <n v="1.1880322456359863E-5"/>
    <n v="1.6100000381469726E-5"/>
    <n v="7.9200000762939453E-6"/>
  </r>
  <r>
    <n v="104"/>
    <m/>
    <x v="140"/>
    <n v="1.500000013038516E-3"/>
    <s v="PASS"/>
    <n v="1.500000013038516E-3"/>
    <n v="1.500000013038516E-3"/>
    <s v="O"/>
    <n v="2.9072821140289307E-2"/>
    <n v="3"/>
    <n v="2.9999999999999997E-8"/>
  </r>
  <r>
    <n v="104"/>
    <m/>
    <x v="141"/>
    <n v="1.2E-5"/>
    <s v="PASS"/>
    <n v="1.2E-5"/>
    <n v="1.2E-5"/>
    <s v="H"/>
    <n v="1.1098387718200684E-5"/>
    <n v="1.6100000381469726E-5"/>
    <n v="7.9200000762939453E-6"/>
  </r>
  <r>
    <n v="104"/>
    <m/>
    <x v="142"/>
    <n v="1.500000013038516E-3"/>
    <s v="PASS"/>
    <n v="1.500000013038516E-3"/>
    <n v="1.500000013038516E-3"/>
    <s v="O"/>
    <n v="0.95433712005615234"/>
    <n v="3"/>
    <n v="2.9999999999999997E-8"/>
  </r>
  <r>
    <n v="104"/>
    <m/>
    <x v="143"/>
    <n v="1.500000013038516E-3"/>
    <s v="PASS"/>
    <n v="1.500000013038516E-3"/>
    <n v="1.500000013038516E-3"/>
    <s v="O"/>
    <n v="0.85858058929443359"/>
    <n v="3"/>
    <n v="2.9999999999999997E-8"/>
  </r>
  <r>
    <n v="104"/>
    <m/>
    <x v="144"/>
    <n v="1.500000013038516E-3"/>
    <s v="PASS"/>
    <n v="1.500000013038516E-3"/>
    <n v="1.500000013038516E-3"/>
    <s v="O"/>
    <n v="0.99737405776977539"/>
    <n v="3"/>
    <n v="2.9999999999999997E-8"/>
  </r>
  <r>
    <n v="104"/>
    <m/>
    <x v="145"/>
    <n v="1.5"/>
    <s v="PASS"/>
    <n v="1.5"/>
    <n v="1.5"/>
    <s v="O"/>
    <n v="1.0947981"/>
    <n v="3"/>
    <n v="2.9999999999999997E-8"/>
  </r>
  <r>
    <n v="104"/>
    <m/>
    <x v="146"/>
    <n v="1.500000013038516E-3"/>
    <s v="PASS"/>
    <n v="1.500000013038516E-3"/>
    <n v="1.500000013038516E-3"/>
    <s v="O"/>
    <n v="0.7409975528717041"/>
    <n v="3"/>
    <n v="2.9999999999999997E-8"/>
  </r>
  <r>
    <n v="104"/>
    <m/>
    <x v="147"/>
    <n v="1.500000013038516E-3"/>
    <s v="PASS"/>
    <n v="1.500000013038516E-3"/>
    <n v="1.500000013038516E-3"/>
    <s v="O"/>
    <n v="0.88418984413146973"/>
    <n v="3"/>
    <n v="2.9999999999999997E-8"/>
  </r>
  <r>
    <n v="104"/>
    <m/>
    <x v="148"/>
    <n v="1.500000013038516E-3"/>
    <s v="PASS"/>
    <n v="1.500000013038516E-3"/>
    <n v="1.500000013038516E-3"/>
    <s v="O"/>
    <n v="0.82841134071350098"/>
    <n v="3"/>
    <n v="2.9999999999999997E-8"/>
  </r>
  <r>
    <n v="104"/>
    <m/>
    <x v="149"/>
    <n v="1.500000013038516E-3"/>
    <s v="PASS"/>
    <n v="1.500000013038516E-3"/>
    <n v="1.500000013038516E-3"/>
    <s v="O"/>
    <n v="0.95938873291015625"/>
    <n v="3"/>
    <n v="2.9999999999999997E-8"/>
  </r>
  <r>
    <n v="104"/>
    <m/>
    <x v="150"/>
    <n v="1.500000013038516E-3"/>
    <s v="PASS"/>
    <n v="1.500000013038516E-3"/>
    <n v="1.500000013038516E-3"/>
    <s v="O"/>
    <n v="0.71149516105651855"/>
    <n v="3"/>
    <n v="2.9999999999999997E-8"/>
  </r>
  <r>
    <n v="104"/>
    <m/>
    <x v="151"/>
    <n v="1.500000013038516E-3"/>
    <s v="PASS"/>
    <n v="1.500000013038516E-3"/>
    <n v="1.500000013038516E-3"/>
    <s v="O"/>
    <n v="0.72763657569885254"/>
    <n v="3"/>
    <n v="2.9999999999999997E-8"/>
  </r>
  <r>
    <n v="104"/>
    <m/>
    <x v="152"/>
    <n v="1.500000013038516E-3"/>
    <s v="PASS"/>
    <n v="1.500000013038516E-3"/>
    <n v="1.500000013038516E-3"/>
    <s v="O"/>
    <n v="0.74429535865783691"/>
    <n v="3"/>
    <n v="2.9999999999999997E-8"/>
  </r>
  <r>
    <n v="104"/>
    <m/>
    <x v="153"/>
    <n v="1.500000013038516E-3"/>
    <s v="PASS"/>
    <n v="1.500000013038516E-3"/>
    <n v="1.500000013038516E-3"/>
    <s v="O"/>
    <n v="0.70847845077514648"/>
    <n v="3"/>
    <n v="2.9999999999999997E-8"/>
  </r>
  <r>
    <n v="104"/>
    <m/>
    <x v="154"/>
    <n v="1.500000013038516E-3"/>
    <s v="PASS"/>
    <n v="1.500000013038516E-3"/>
    <n v="1.500000013038516E-3"/>
    <s v="O"/>
    <n v="0.65896368026733398"/>
    <n v="3"/>
    <n v="3.3500000000000002E-8"/>
  </r>
  <r>
    <n v="104"/>
    <m/>
    <x v="155"/>
    <n v="1.500000013038516E-3"/>
    <s v="PASS"/>
    <n v="1.500000013038516E-3"/>
    <n v="1.500000013038516E-3"/>
    <s v="O"/>
    <n v="0.71200299263000488"/>
    <n v="3"/>
    <n v="3.3500000000000002E-8"/>
  </r>
  <r>
    <n v="104"/>
    <m/>
    <x v="156"/>
    <n v="1.500000013038516E-3"/>
    <s v="PASS"/>
    <n v="1.500000013038516E-3"/>
    <n v="1.500000013038516E-3"/>
    <s v="O"/>
    <n v="0.74402713775634766"/>
    <n v="3"/>
    <n v="3.3500000000000002E-8"/>
  </r>
  <r>
    <n v="104"/>
    <m/>
    <x v="157"/>
    <n v="1.500000013038516E-3"/>
    <s v="PASS"/>
    <n v="1.500000013038516E-3"/>
    <n v="1.500000013038516E-3"/>
    <s v="O"/>
    <n v="0.76378393173217773"/>
    <n v="3"/>
    <n v="2.9999999999999997E-8"/>
  </r>
  <r>
    <n v="104"/>
    <m/>
    <x v="158"/>
    <n v="1.500000013038516E-3"/>
    <s v="PASS"/>
    <n v="1.500000013038516E-3"/>
    <n v="1.500000013038516E-3"/>
    <s v="O"/>
    <n v="0.95514845848083496"/>
    <n v="3"/>
    <n v="3.3500000000000002E-8"/>
  </r>
  <r>
    <n v="104"/>
    <m/>
    <x v="159"/>
    <n v="1.5"/>
    <s v="PASS"/>
    <n v="1.5"/>
    <n v="1.5"/>
    <s v="O"/>
    <n v="1.0006514"/>
    <n v="3"/>
    <n v="2.9999999999999997E-8"/>
  </r>
  <r>
    <n v="104"/>
    <m/>
    <x v="160"/>
    <n v="1.5"/>
    <s v="PASS"/>
    <n v="1.5"/>
    <n v="1.5"/>
    <s v="O"/>
    <n v="1.1964140000000001"/>
    <n v="3"/>
    <n v="3.3500000000000002E-8"/>
  </r>
  <r>
    <n v="104"/>
    <m/>
    <x v="161"/>
    <n v="1.500000013038516E-3"/>
    <s v="PASS"/>
    <n v="1.500000013038516E-3"/>
    <n v="1.500000013038516E-3"/>
    <s v="O"/>
    <n v="0.9313957691192627"/>
    <n v="3"/>
    <n v="2.9999999999999997E-8"/>
  </r>
  <r>
    <n v="104"/>
    <m/>
    <x v="162"/>
    <n v="2.1999998092651367E-11"/>
    <s v="PASS"/>
    <n v="2.1999998092651367E-11"/>
    <n v="2.1999998092651367E-11"/>
    <s v="F"/>
    <n v="2.373055648803711E-11"/>
    <n v="2.7499999999999999E-11"/>
    <n v="1.6500000000000001E-11"/>
  </r>
  <r>
    <n v="104"/>
    <m/>
    <x v="163"/>
    <n v="2.1999998092651367E-11"/>
    <s v="PASS"/>
    <n v="2.1999998092651367E-11"/>
    <n v="2.1999998092651367E-11"/>
    <s v="F"/>
    <n v="2.3137109756469726E-11"/>
    <n v="2.7499999999999999E-11"/>
    <n v="1.6500000000000001E-11"/>
  </r>
  <r>
    <n v="104"/>
    <m/>
    <x v="164"/>
    <n v="4.3000001907348633E-6"/>
    <s v="PASS"/>
    <n v="4.3000001907348633E-6"/>
    <n v="4.3000001907348633E-6"/>
    <s v="F"/>
    <n v="4.1879320144653324E-6"/>
    <n v="5.3800001144409183E-6"/>
    <n v="3.2200000286102294E-6"/>
  </r>
  <r>
    <n v="104"/>
    <m/>
    <x v="165"/>
    <n v="1.0599999237060547E-7"/>
    <s v="PASS"/>
    <n v="1.0599999237060547E-7"/>
    <n v="1.0599999237060547E-7"/>
    <s v="F"/>
    <n v="1.0115265655517578E-7"/>
    <n v="1.1899999999999999E-7"/>
    <n v="9.2699996948242189E-8"/>
  </r>
  <r>
    <n v="104"/>
    <m/>
    <x v="166"/>
    <n v="1.2999999999999999E-5"/>
    <s v="PASS"/>
    <n v="1.2999999999999999E-5"/>
    <n v="1.2999999999999999E-5"/>
    <s v="F"/>
    <n v="1.3629826545715332E-5"/>
    <n v="1.5600000381469727E-5"/>
    <n v="1.0399999618530273E-5"/>
  </r>
  <r>
    <n v="104"/>
    <m/>
    <x v="167"/>
    <n v="9.9999992370605468E-8"/>
    <s v="PASS"/>
    <n v="9.9999992370605468E-8"/>
    <n v="9.9999992370605468E-8"/>
    <s v="F"/>
    <n v="9.94166030883789E-8"/>
    <n v="1.1300000000000001E-7"/>
    <n v="8.0000000000000002E-8"/>
  </r>
  <r>
    <n v="104"/>
    <m/>
    <x v="168"/>
    <n v="9.9999992370605468E-8"/>
    <s v="PASS"/>
    <n v="9.9999992370605468E-8"/>
    <n v="9.9999992370605468E-8"/>
    <s v="F"/>
    <n v="9.8870513916015621E-8"/>
    <n v="1.1300000000000001E-7"/>
    <n v="8.0000000000000002E-8"/>
  </r>
  <r>
    <n v="104"/>
    <m/>
    <x v="169"/>
    <n v="9.9999992370605468E-8"/>
    <s v="PASS"/>
    <n v="9.9999992370605468E-8"/>
    <n v="9.9999992370605468E-8"/>
    <s v="F"/>
    <n v="9.9012565612792972E-8"/>
    <n v="1.1300000000000001E-7"/>
    <n v="8.0000000000000002E-8"/>
  </r>
  <r>
    <n v="104"/>
    <m/>
    <x v="170"/>
    <n v="9.9999992370605468E-8"/>
    <s v="PASS"/>
    <n v="9.9999992370605468E-8"/>
    <n v="9.9999992370605468E-8"/>
    <s v="F"/>
    <n v="9.5677612304687505E-8"/>
    <n v="1.1999999999999999E-7"/>
    <n v="8.0000000000000002E-8"/>
  </r>
  <r>
    <n v="104"/>
    <m/>
    <x v="171"/>
    <n v="9.9999992370605468E-8"/>
    <s v="PASS"/>
    <n v="9.9999992370605468E-8"/>
    <n v="9.9999992370605468E-8"/>
    <s v="F"/>
    <n v="9.1449203491210932E-8"/>
    <n v="1.1300000000000001E-7"/>
    <n v="8.0000000000000002E-8"/>
  </r>
  <r>
    <n v="104"/>
    <m/>
    <x v="172"/>
    <n v="9.9999992370605468E-8"/>
    <s v="PASS"/>
    <n v="9.9999992370605468E-8"/>
    <n v="9.9999992370605468E-8"/>
    <s v="F"/>
    <n v="9.0422279357910152E-8"/>
    <n v="1.1300000000000001E-7"/>
    <n v="8.7499999999999996E-8"/>
  </r>
  <r>
    <n v="104"/>
    <m/>
    <x v="173"/>
    <n v="9.9999992370605468E-8"/>
    <s v="PASS"/>
    <n v="9.9999992370605468E-8"/>
    <n v="9.9999992370605468E-8"/>
    <s v="F"/>
    <n v="9.1448570251464841E-8"/>
    <n v="1.1300000000000001E-7"/>
    <n v="8.0000000000000002E-8"/>
  </r>
  <r>
    <n v="104"/>
    <m/>
    <x v="174"/>
    <n v="9.9999999999999995E-7"/>
    <s v="PASS"/>
    <n v="9.9999999999999995E-7"/>
    <n v="9.9999999999999995E-7"/>
    <s v="F"/>
    <n v="1.0536428689956665E-6"/>
    <n v="1.1299999952316284E-6"/>
    <n v="8.7499999999999999E-7"/>
  </r>
  <r>
    <n v="104"/>
    <m/>
    <x v="175"/>
    <n v="8.9999999999999996E-7"/>
    <s v="PASS"/>
    <n v="8.9999999999999996E-7"/>
    <n v="8.9999999999999996E-7"/>
    <s v="F"/>
    <n v="8.5757946777343754E-7"/>
    <n v="1.0099999904632568E-6"/>
    <n v="7.8800000000000002E-7"/>
  </r>
  <r>
    <n v="104"/>
    <m/>
    <x v="176"/>
    <n v="9.9999999999999995E-7"/>
    <s v="PASS"/>
    <n v="9.9999999999999995E-7"/>
    <n v="9.9999999999999995E-7"/>
    <s v="F"/>
    <n v="1.0749318599700928E-6"/>
    <n v="1.1299999952316284E-6"/>
    <n v="8.7499999999999999E-7"/>
  </r>
  <r>
    <n v="104"/>
    <m/>
    <x v="177"/>
    <n v="9.9999999999999995E-7"/>
    <s v="PASS"/>
    <n v="9.9999999999999995E-7"/>
    <n v="9.9999999999999995E-7"/>
    <s v="F"/>
    <n v="1.0337328910827637E-6"/>
    <n v="1.1599999666213988E-6"/>
    <n v="8.4E-7"/>
  </r>
  <r>
    <n v="104"/>
    <m/>
    <x v="178"/>
    <n v="9.9999999999999995E-7"/>
    <s v="PASS"/>
    <n v="9.9999999999999995E-7"/>
    <n v="9.9999999999999995E-7"/>
    <s v="F"/>
    <n v="1.0630019903182983E-6"/>
    <n v="1.1299999952316284E-6"/>
    <n v="8.7499999999999999E-7"/>
  </r>
  <r>
    <n v="104"/>
    <m/>
    <x v="179"/>
    <n v="9.9999999999999995E-7"/>
    <s v="PASS"/>
    <n v="9.9999999999999995E-7"/>
    <n v="9.9999999999999995E-7"/>
    <s v="F"/>
    <n v="1.0289199352264405E-6"/>
    <n v="1.1299999952316284E-6"/>
    <n v="8.7499999999999999E-7"/>
  </r>
  <r>
    <n v="104"/>
    <m/>
    <x v="180"/>
    <n v="9.9999999999999995E-7"/>
    <s v="PASS"/>
    <n v="9.9999999999999995E-7"/>
    <n v="9.9999999999999995E-7"/>
    <s v="F"/>
    <n v="9.2385894775390623E-7"/>
    <n v="1.2000000476837159E-6"/>
    <n v="7.9999999999999996E-7"/>
  </r>
  <r>
    <n v="104"/>
    <m/>
    <x v="181"/>
    <n v="9.9999999999999995E-7"/>
    <s v="PASS"/>
    <n v="9.9999999999999995E-7"/>
    <n v="9.9999999999999995E-7"/>
    <s v="F"/>
    <n v="9.3899414062500004E-7"/>
    <n v="1.1299999952316284E-6"/>
    <n v="7.9999999999999996E-7"/>
  </r>
  <r>
    <n v="104"/>
    <m/>
    <x v="182"/>
    <n v="1.0000000000000001E-9"/>
    <s v="PASS"/>
    <n v="1.0000000000000001E-9"/>
    <n v="1.0000000000000001E-9"/>
    <s v="F"/>
    <n v="1.1051884889602661E-9"/>
    <n v="1.1699999570846558E-9"/>
    <n v="8.2600000000000004E-10"/>
  </r>
  <r>
    <n v="104"/>
    <m/>
    <x v="183"/>
    <n v="6.0299999237060547E-5"/>
    <s v="PASS"/>
    <n v="6.0299999237060547E-5"/>
    <n v="6.0299999237060547E-5"/>
    <s v="F"/>
    <n v="6.1479068756103511E-5"/>
    <n v="6.690000152587891E-5"/>
    <n v="4.5200000762939456E-5"/>
  </r>
  <r>
    <n v="104"/>
    <m/>
    <x v="184"/>
    <n v="9.0000000000000006E-5"/>
    <s v="PASS"/>
    <n v="9.0000000000000006E-5"/>
    <n v="9.0000000000000006E-5"/>
    <s v="F"/>
    <n v="9.2063117980957038E-5"/>
    <n v="1.08E-4"/>
    <n v="6.3E-5"/>
  </r>
  <r>
    <n v="104"/>
    <m/>
    <x v="185"/>
    <n v="9.9999992370605468E-8"/>
    <s v="PASS"/>
    <n v="9.9999992370605468E-8"/>
    <n v="9.9999992370605468E-8"/>
    <s v="F"/>
    <n v="9.9650230407714845E-8"/>
    <n v="1.1300000000000001E-7"/>
    <n v="8.0000000000000002E-8"/>
  </r>
  <r>
    <n v="104"/>
    <m/>
    <x v="186"/>
    <n v="9.9999992370605468E-8"/>
    <s v="PASS"/>
    <n v="9.9999992370605468E-8"/>
    <n v="9.9999992370605468E-8"/>
    <s v="F"/>
    <n v="1.0044854736328125E-7"/>
    <n v="1.1300000000000001E-7"/>
    <n v="8.0000000000000002E-8"/>
  </r>
  <r>
    <n v="104"/>
    <m/>
    <x v="187"/>
    <n v="9.9999992370605468E-8"/>
    <s v="PASS"/>
    <n v="9.9999992370605468E-8"/>
    <n v="9.9999992370605468E-8"/>
    <s v="F"/>
    <n v="9.9647369384765624E-8"/>
    <n v="1.1300000000000001E-7"/>
    <n v="8.0000000000000002E-8"/>
  </r>
  <r>
    <n v="104"/>
    <m/>
    <x v="188"/>
    <n v="3.9E-10"/>
    <s v="PASS"/>
    <n v="3.9E-10"/>
    <n v="3.9E-10"/>
    <s v="F"/>
    <n v="3.7550106811523439E-10"/>
    <n v="5.0700000000000001E-10"/>
    <n v="2.9300000000000002E-10"/>
  </r>
  <r>
    <n v="104"/>
    <m/>
    <x v="189"/>
    <n v="3.9E-10"/>
    <s v="PASS"/>
    <n v="3.9E-10"/>
    <n v="3.9E-10"/>
    <s v="F"/>
    <n v="3.5196646118164061E-10"/>
    <n v="5.0700000000000001E-10"/>
    <n v="2.9300000000000002E-10"/>
  </r>
  <r>
    <n v="104"/>
    <m/>
    <x v="190"/>
    <n v="3.9E-10"/>
    <s v="PASS"/>
    <n v="3.9E-10"/>
    <n v="3.9E-10"/>
    <s v="F"/>
    <n v="3.6318078613281249E-10"/>
    <n v="4.8699999999999997E-10"/>
    <n v="2.9300000000000002E-10"/>
  </r>
  <r>
    <n v="104"/>
    <m/>
    <x v="191"/>
    <n v="1.6000000000000001E-4"/>
    <s v="PASS"/>
    <n v="1.6000000000000001E-4"/>
    <n v="1.6000000000000001E-4"/>
    <s v="F"/>
    <n v="1.6389518737792969E-4"/>
    <n v="2.0000000000000001E-4"/>
    <n v="1.2E-4"/>
  </r>
  <r>
    <n v="104"/>
    <m/>
    <x v="192"/>
    <n v="3.2999999999999998E-8"/>
    <s v="PASS"/>
    <n v="3.2999999999999998E-8"/>
    <n v="3.2999999999999998E-8"/>
    <s v="F"/>
    <n v="2.9891279220581057E-8"/>
    <n v="3.7099998474121095E-8"/>
    <n v="2.7600000381469727E-8"/>
  </r>
  <r>
    <n v="104"/>
    <m/>
    <x v="193"/>
    <n v="3.2999999999999998E-8"/>
    <s v="PASS"/>
    <n v="3.2999999999999998E-8"/>
    <n v="3.2999999999999998E-8"/>
    <s v="F"/>
    <n v="3.1339435577392578E-8"/>
    <n v="3.7099998474121095E-8"/>
    <n v="2.7600000381469727E-8"/>
  </r>
  <r>
    <n v="104"/>
    <m/>
    <x v="194"/>
    <n v="3.2999999999999998E-8"/>
    <s v="PASS"/>
    <n v="3.2999999999999998E-8"/>
    <n v="3.2999999999999998E-8"/>
    <s v="F"/>
    <n v="3.2819786071777344E-8"/>
    <n v="3.7099998474121095E-8"/>
    <n v="2.6399999618530273E-8"/>
  </r>
  <r>
    <n v="104"/>
    <m/>
    <x v="195"/>
    <n v="3.9E-10"/>
    <s v="PASS"/>
    <n v="3.9E-10"/>
    <n v="3.9E-10"/>
    <s v="F"/>
    <n v="4.091927185058594E-10"/>
    <n v="5.0700000000000001E-10"/>
    <n v="2.9300000000000002E-10"/>
  </r>
  <r>
    <n v="104"/>
    <m/>
    <x v="196"/>
    <n v="3.9E-10"/>
    <s v="PASS"/>
    <n v="3.9E-10"/>
    <n v="3.9E-10"/>
    <s v="F"/>
    <n v="3.6019671630859374E-10"/>
    <n v="4.6800000000000004E-10"/>
    <n v="2.9300000000000002E-10"/>
  </r>
  <r>
    <n v="104"/>
    <m/>
    <x v="197"/>
    <n v="1E-10"/>
    <s v="PASS"/>
    <n v="1E-10"/>
    <n v="1E-10"/>
    <s v="F"/>
    <n v="1.0253208923339844E-10"/>
    <n v="1.2500000000000001E-10"/>
    <n v="7.5E-11"/>
  </r>
  <r>
    <n v="104"/>
    <m/>
    <x v="198"/>
    <n v="1E-10"/>
    <s v="PASS"/>
    <n v="1E-10"/>
    <n v="1E-10"/>
    <s v="F"/>
    <n v="1.02238037109375E-10"/>
    <n v="1.2500000000000001E-10"/>
    <n v="7.0000000000000004E-11"/>
  </r>
  <r>
    <n v="104"/>
    <m/>
    <x v="199"/>
    <n v="9.9999992370605468E-8"/>
    <s v="PASS"/>
    <n v="9.9999992370605468E-8"/>
    <n v="9.9999992370605468E-8"/>
    <s v="F"/>
    <n v="9.0938011169433592E-8"/>
    <n v="1.1300000000000001E-7"/>
    <n v="8.7499999999999996E-8"/>
  </r>
  <r>
    <n v="104"/>
    <m/>
    <x v="200"/>
    <n v="4.1999998092651366E-6"/>
    <s v="PASS"/>
    <n v="4.1999998092651366E-6"/>
    <n v="4.1999998092651366E-6"/>
    <s v="F"/>
    <n v="4.0636830329895022E-6"/>
    <n v="5.0399999618530276E-6"/>
    <n v="3.359999895095825E-6"/>
  </r>
  <r>
    <n v="104"/>
    <m/>
    <x v="201"/>
    <n v="4.2000000000000002E-4"/>
    <s v="PASS"/>
    <n v="4.2000000000000002E-4"/>
    <n v="4.2000000000000002E-4"/>
    <s v="F"/>
    <n v="4.3106799316406248E-4"/>
    <n v="4.8799999999999999E-4"/>
    <n v="3.1199999999999999E-4"/>
  </r>
  <r>
    <n v="104"/>
    <m/>
    <x v="202"/>
    <n v="3.9E-10"/>
    <s v="PASS"/>
    <n v="3.9E-10"/>
    <n v="3.9E-10"/>
    <s v="F"/>
    <n v="4.3906298828125002E-10"/>
    <n v="5.0700000000000001E-10"/>
    <n v="2.9300000000000002E-10"/>
  </r>
  <r>
    <n v="104"/>
    <m/>
    <x v="203"/>
    <n v="3.2999999999999998E-8"/>
    <s v="PASS"/>
    <n v="3.2999999999999998E-8"/>
    <n v="3.2999999999999998E-8"/>
    <s v="F"/>
    <n v="3.0952417373657225E-8"/>
    <n v="3.7099998474121095E-8"/>
    <n v="2.6399999618530273E-8"/>
  </r>
  <r>
    <n v="104"/>
    <m/>
    <x v="204"/>
    <n v="3.2999999999999998E-8"/>
    <s v="PASS"/>
    <n v="3.2999999999999998E-8"/>
    <n v="3.2999999999999998E-8"/>
    <s v="F"/>
    <n v="3.0522312164306638E-8"/>
    <n v="3.7099998474121095E-8"/>
    <n v="2.6399999618530273E-8"/>
  </r>
  <r>
    <n v="104"/>
    <m/>
    <x v="205"/>
    <n v="3.2999999999999998E-8"/>
    <s v="PASS"/>
    <n v="3.2999999999999998E-8"/>
    <n v="3.2999999999999998E-8"/>
    <s v="F"/>
    <n v="3.0722841262817385E-8"/>
    <n v="3.7099998474121095E-8"/>
    <n v="2.6399999618530273E-8"/>
  </r>
  <r>
    <n v="104"/>
    <m/>
    <x v="206"/>
    <n v="1.0000000000000001E-9"/>
    <s v="PASS"/>
    <n v="1.0000000000000001E-9"/>
    <n v="1.0000000000000001E-9"/>
    <s v="F"/>
    <n v="1.0756328105926514E-9"/>
    <n v="1.1699999570846558E-9"/>
    <n v="8.2600000000000004E-10"/>
  </r>
  <r>
    <n v="104"/>
    <m/>
    <x v="207"/>
    <n v="1.0000000000000001E-9"/>
    <s v="PASS"/>
    <n v="1.0000000000000001E-9"/>
    <n v="1.0000000000000001E-9"/>
    <s v="F"/>
    <n v="1.0870050191879273E-9"/>
    <n v="1.1699999570846558E-9"/>
    <n v="8.2600000000000004E-10"/>
  </r>
  <r>
    <n v="104"/>
    <m/>
    <x v="208"/>
    <n v="1.0000000000000001E-9"/>
    <s v="PASS"/>
    <n v="1.0000000000000001E-9"/>
    <n v="1.0000000000000001E-9"/>
    <s v="F"/>
    <n v="9.986109619140625E-10"/>
    <n v="1.1699999570846558E-9"/>
    <n v="8.2600000000000004E-10"/>
  </r>
  <r>
    <n v="104"/>
    <m/>
    <x v="209"/>
    <n v="6.11E-4"/>
    <s v="PASS"/>
    <n v="6.11E-4"/>
    <n v="6.11E-4"/>
    <s v="F"/>
    <n v="5.6662072753906252E-4"/>
    <n v="7.3899999999999997E-4"/>
    <n v="4.8299999999999998E-4"/>
  </r>
  <r>
    <n v="104"/>
    <m/>
    <x v="210"/>
    <n v="7.2999999999999999E-5"/>
    <s v="PASS"/>
    <n v="7.2999999999999999E-5"/>
    <n v="7.2999999999999999E-5"/>
    <s v="F"/>
    <n v="7.9012878417968743E-5"/>
    <n v="8.1000000000000004E-5"/>
    <n v="5.4799999237060549E-5"/>
  </r>
  <r>
    <n v="104"/>
    <m/>
    <x v="211"/>
    <n v="9.9999992370605468E-8"/>
    <s v="PASS"/>
    <n v="9.9999992370605468E-8"/>
    <n v="9.9999992370605468E-8"/>
    <s v="F"/>
    <n v="9.2724090576171874E-8"/>
    <n v="1.1300000000000001E-7"/>
    <n v="8.7499999999999996E-8"/>
  </r>
  <r>
    <n v="104"/>
    <m/>
    <x v="212"/>
    <n v="6.9999999999999994E-5"/>
    <s v="PASS"/>
    <n v="6.9999999999999994E-5"/>
    <n v="6.9999999999999994E-5"/>
    <s v="F"/>
    <n v="7.0576492309570318E-5"/>
    <n v="8.3999999999999995E-5"/>
    <n v="5.5999999999999999E-5"/>
  </r>
  <r>
    <n v="104"/>
    <m/>
    <x v="213"/>
    <n v="3.3000000000000002E-11"/>
    <s v="PASS"/>
    <n v="3.3000000000000002E-11"/>
    <n v="3.3000000000000002E-11"/>
    <s v="F"/>
    <n v="3.3215377807617186E-11"/>
    <n v="4.2900001525878907E-11"/>
    <n v="2.3100000381469726E-11"/>
  </r>
  <r>
    <n v="104"/>
    <m/>
    <x v="214"/>
    <n v="3.3000000000000002E-11"/>
    <s v="PASS"/>
    <n v="3.3000000000000002E-11"/>
    <n v="3.3000000000000002E-11"/>
    <s v="F"/>
    <n v="3.1486536026000978E-11"/>
    <n v="4.2900001525878907E-11"/>
    <n v="2.3100000381469726E-11"/>
  </r>
  <r>
    <n v="104"/>
    <m/>
    <x v="215"/>
    <n v="3.3000000000000002E-11"/>
    <s v="PASS"/>
    <n v="3.3000000000000002E-11"/>
    <n v="3.3000000000000002E-11"/>
    <s v="F"/>
    <n v="2.9183683395385744E-11"/>
    <n v="4.2900001525878907E-11"/>
    <n v="2.3100000381469726E-11"/>
  </r>
  <r>
    <n v="104"/>
    <m/>
    <x v="216"/>
    <n v="3.3000000000000002E-11"/>
    <s v="PASS"/>
    <n v="3.3000000000000002E-11"/>
    <n v="3.3000000000000002E-11"/>
    <s v="F"/>
    <n v="2.8442115783691405E-11"/>
    <n v="4.2900001525878907E-11"/>
    <n v="2.3100000381469726E-11"/>
  </r>
  <r>
    <n v="104"/>
    <m/>
    <x v="217"/>
    <n v="3.3000000000000002E-11"/>
    <s v="PASS"/>
    <n v="3.3000000000000002E-11"/>
    <n v="3.3000000000000002E-11"/>
    <s v="F"/>
    <n v="3.1260442733764651E-11"/>
    <n v="4.2900001525878907E-11"/>
    <n v="2.3100000381469726E-11"/>
  </r>
  <r>
    <n v="104"/>
    <m/>
    <x v="218"/>
    <n v="3.3000000000000002E-11"/>
    <s v="PASS"/>
    <n v="3.3000000000000002E-11"/>
    <n v="3.3000000000000002E-11"/>
    <s v="F"/>
    <n v="2.9166807174682618E-11"/>
    <n v="4.2900001525878907E-11"/>
    <n v="2.3100000381469726E-11"/>
  </r>
  <r>
    <n v="104"/>
    <m/>
    <x v="219"/>
    <n v="1E-10"/>
    <s v="PASS"/>
    <n v="1E-10"/>
    <n v="1E-10"/>
    <s v="F"/>
    <n v="1.0266571807861328E-10"/>
    <n v="1.2500000000000001E-10"/>
    <n v="7.5E-11"/>
  </r>
  <r>
    <n v="104"/>
    <m/>
    <x v="220"/>
    <n v="1E-10"/>
    <s v="PASS"/>
    <n v="1E-10"/>
    <n v="1E-10"/>
    <s v="F"/>
    <n v="1.1102348327636719E-10"/>
    <n v="1.2999999999999999E-10"/>
    <n v="7.0000000000000004E-11"/>
  </r>
  <r>
    <n v="104"/>
    <m/>
    <x v="221"/>
    <n v="9.9999999999999995E-7"/>
    <s v="PASS"/>
    <n v="9.9999999999999995E-7"/>
    <n v="9.9999999999999995E-7"/>
    <s v="F"/>
    <n v="1.0242127180099487E-6"/>
    <n v="1.1599999666213988E-6"/>
    <n v="8.3500000000000005E-7"/>
  </r>
  <r>
    <n v="104"/>
    <m/>
    <x v="222"/>
    <n v="9.9999992370605468E-8"/>
    <s v="PASS"/>
    <n v="9.9999992370605468E-8"/>
    <n v="9.9999992370605468E-8"/>
    <s v="F"/>
    <n v="9.8609458923339843E-8"/>
    <n v="1.1300000000000001E-7"/>
    <n v="7.4999999999999997E-8"/>
  </r>
  <r>
    <n v="104"/>
    <m/>
    <x v="223"/>
    <n v="9.9999992370605468E-8"/>
    <s v="PASS"/>
    <n v="9.9999992370605468E-8"/>
    <n v="9.9999992370605468E-8"/>
    <s v="F"/>
    <n v="9.838943481445313E-8"/>
    <n v="1.1999999999999999E-7"/>
    <n v="8.0000000000000002E-8"/>
  </r>
  <r>
    <n v="104"/>
    <m/>
    <x v="224"/>
    <n v="9.9999992370605468E-8"/>
    <s v="PASS"/>
    <n v="9.9999992370605468E-8"/>
    <n v="9.9999992370605468E-8"/>
    <s v="F"/>
    <n v="1.0578867340087891E-7"/>
    <n v="1.35E-7"/>
    <n v="7.430000305175781E-8"/>
  </r>
  <r>
    <n v="104"/>
    <m/>
    <x v="225"/>
    <n v="9.9999992370605468E-8"/>
    <s v="PASS"/>
    <n v="9.9999992370605468E-8"/>
    <n v="9.9999992370605468E-8"/>
    <s v="F"/>
    <n v="9.6442977905273432E-8"/>
    <n v="1.35E-7"/>
    <n v="7.430000305175781E-8"/>
  </r>
  <r>
    <n v="104"/>
    <m/>
    <x v="226"/>
    <n v="9.9999992370605468E-8"/>
    <s v="PASS"/>
    <n v="9.9999992370605468E-8"/>
    <n v="9.9999992370605468E-8"/>
    <s v="F"/>
    <n v="9.957807159423828E-8"/>
    <n v="1.12E-7"/>
    <n v="8.7300003051757808E-8"/>
  </r>
  <r>
    <n v="104"/>
    <m/>
    <x v="227"/>
    <n v="9.0000000000000002E-6"/>
    <s v="PASS"/>
    <n v="9.0000000000000002E-6"/>
    <n v="9.0000000000000002E-6"/>
    <s v="F"/>
    <n v="9.380791664123535E-6"/>
    <n v="1.0800000190734864E-5"/>
    <n v="6.7499999999999997E-6"/>
  </r>
  <r>
    <n v="104"/>
    <m/>
    <x v="228"/>
    <n v="9.9999992370605468E-8"/>
    <s v="PASS"/>
    <n v="9.9999992370605468E-8"/>
    <n v="9.9999992370605468E-8"/>
    <s v="F"/>
    <n v="9.8856727600097656E-8"/>
    <n v="1.1300000000000001E-7"/>
    <n v="8.0000000000000002E-8"/>
  </r>
  <r>
    <n v="104"/>
    <m/>
    <x v="229"/>
    <n v="9.9999992370605468E-8"/>
    <s v="PASS"/>
    <n v="9.9999992370605468E-8"/>
    <n v="9.9999992370605468E-8"/>
    <s v="F"/>
    <n v="1.0278907775878906E-7"/>
    <n v="1.1300000000000001E-7"/>
    <n v="8.0000000000000002E-8"/>
  </r>
  <r>
    <n v="104"/>
    <m/>
    <x v="230"/>
    <n v="3.9E-10"/>
    <s v="PASS"/>
    <n v="3.9E-10"/>
    <n v="3.9E-10"/>
    <s v="F"/>
    <n v="3.6064080810546874E-10"/>
    <n v="4.8699999999999997E-10"/>
    <n v="2.9300000000000002E-10"/>
  </r>
  <r>
    <n v="104"/>
    <m/>
    <x v="231"/>
    <n v="3.2999999999999998E-8"/>
    <s v="PASS"/>
    <n v="3.2999999999999998E-8"/>
    <n v="3.2999999999999998E-8"/>
    <s v="F"/>
    <n v="2.9717519760131834E-8"/>
    <n v="3.7099998474121095E-8"/>
    <n v="2.6399999618530273E-8"/>
  </r>
  <r>
    <n v="104"/>
    <m/>
    <x v="232"/>
    <n v="1.0000000000000001E-9"/>
    <s v="PASS"/>
    <n v="1.0000000000000001E-9"/>
    <n v="1.0000000000000001E-9"/>
    <s v="F"/>
    <n v="1.0738009214401245E-9"/>
    <n v="1.1699999570846558E-9"/>
    <n v="8.2600000000000004E-10"/>
  </r>
  <r>
    <n v="104"/>
    <m/>
    <x v="233"/>
    <n v="3.4E-5"/>
    <s v="PASS"/>
    <n v="3.4E-5"/>
    <n v="3.4E-5"/>
    <s v="F"/>
    <n v="3.6636344909667971E-5"/>
    <n v="4.2500000000000003E-5"/>
    <n v="2.55E-5"/>
  </r>
  <r>
    <n v="104"/>
    <m/>
    <x v="234"/>
    <n v="2.5999996662139891E-9"/>
    <s v="PASS"/>
    <n v="2.5999996662139891E-9"/>
    <n v="2.5999996662139891E-9"/>
    <s v="F"/>
    <n v="2.7076337337493896E-9"/>
    <n v="2.9300000667572023E-9"/>
    <n v="2.2699999809265136E-9"/>
  </r>
  <r>
    <n v="104"/>
    <m/>
    <x v="235"/>
    <n v="7.2999999999999999E-5"/>
    <s v="PASS"/>
    <n v="7.2999999999999999E-5"/>
    <n v="7.2999999999999999E-5"/>
    <s v="F"/>
    <n v="7.6820739746093753E-5"/>
    <n v="8.7599998474121091E-5"/>
    <n v="5.8400001525878907E-5"/>
  </r>
  <r>
    <n v="104"/>
    <m/>
    <x v="236"/>
    <n v="0"/>
    <s v="PASS"/>
    <n v="0"/>
    <n v="0"/>
    <s v="A"/>
    <n v="-2.4292776489257812E-10"/>
    <n v="1.9999999999999999E-7"/>
    <n v="-1.9999999999999999E-7"/>
  </r>
  <r>
    <n v="104"/>
    <m/>
    <x v="237"/>
    <n v="0"/>
    <s v="PASS"/>
    <n v="0"/>
    <n v="0"/>
    <s v="A"/>
    <n v="5.4036444091796876E-10"/>
    <n v="1.9999999999999999E-7"/>
    <n v="-1.9999999999999999E-7"/>
  </r>
  <r>
    <n v="104"/>
    <m/>
    <x v="238"/>
    <n v="0"/>
    <s v="PASS"/>
    <n v="0"/>
    <n v="0"/>
    <s v="A"/>
    <n v="4.8105435180664057E-10"/>
    <n v="1.9999999999999999E-7"/>
    <n v="-1.9999999999999999E-7"/>
  </r>
  <r>
    <n v="104"/>
    <m/>
    <x v="239"/>
    <n v="0"/>
    <s v="PASS"/>
    <n v="0"/>
    <n v="0"/>
    <s v="A"/>
    <n v="-7.705584106445313E-10"/>
    <n v="1.9999999999999999E-7"/>
    <n v="-1.9999999999999999E-7"/>
  </r>
  <r>
    <n v="104"/>
    <m/>
    <x v="240"/>
    <n v="0"/>
    <s v="PASS"/>
    <n v="0"/>
    <n v="0"/>
    <s v="A"/>
    <n v="-1.2159271240234375E-9"/>
    <n v="1.9999999999999999E-7"/>
    <n v="-1.9999999999999999E-7"/>
  </r>
  <r>
    <n v="104"/>
    <m/>
    <x v="241"/>
    <n v="0"/>
    <s v="PASS"/>
    <n v="0"/>
    <n v="0"/>
    <s v="A"/>
    <n v="-4.9527061462402343E-11"/>
    <n v="1.9999999999999999E-7"/>
    <n v="-1.9999999999999999E-7"/>
  </r>
  <r>
    <n v="104"/>
    <m/>
    <x v="242"/>
    <n v="10000"/>
    <s v="PASS"/>
    <n v="10000"/>
    <n v="10000"/>
    <s v="O"/>
    <n v="10002.728515625"/>
    <n v="10300"/>
    <n v="9680"/>
  </r>
  <r>
    <n v="104"/>
    <m/>
    <x v="243"/>
    <n v="1000"/>
    <s v="PASS"/>
    <n v="1000"/>
    <n v="1000"/>
    <s v="O"/>
    <n v="958.19170999999994"/>
    <n v="1030"/>
    <n v="918"/>
  </r>
  <r>
    <n v="104"/>
    <m/>
    <x v="244"/>
    <n v="1000"/>
    <s v="PASS"/>
    <n v="1000"/>
    <n v="1000"/>
    <s v="O"/>
    <n v="955.98859000000004"/>
    <n v="1030"/>
    <n v="918"/>
  </r>
  <r>
    <n v="104"/>
    <m/>
    <x v="245"/>
    <n v="33000"/>
    <s v="PASS"/>
    <n v="33000"/>
    <n v="33000"/>
    <s v="O"/>
    <n v="33139.390625"/>
    <n v="34100"/>
    <n v="31900"/>
  </r>
  <r>
    <n v="104"/>
    <m/>
    <x v="246"/>
    <n v="10000"/>
    <s v="PASS"/>
    <n v="10000"/>
    <n v="10000"/>
    <s v="O"/>
    <n v="10008.0263671875"/>
    <n v="10300"/>
    <n v="9680"/>
  </r>
  <r>
    <n v="104"/>
    <m/>
    <x v="247"/>
    <n v="47000.00390625"/>
    <s v="PASS"/>
    <n v="47000.00390625"/>
    <n v="47000.00390625"/>
    <s v="O"/>
    <n v="46843.97265625"/>
    <n v="48500"/>
    <n v="45500"/>
  </r>
  <r>
    <n v="104"/>
    <m/>
    <x v="248"/>
    <n v="10000"/>
    <s v="PASS"/>
    <n v="10000"/>
    <n v="10000"/>
    <s v="O"/>
    <n v="10004.7998046875"/>
    <n v="10300"/>
    <n v="9680"/>
  </r>
  <r>
    <n v="104"/>
    <m/>
    <x v="249"/>
    <n v="10000"/>
    <s v="PASS"/>
    <n v="10000"/>
    <n v="10000"/>
    <s v="O"/>
    <n v="9937.287109375"/>
    <n v="10300"/>
    <n v="9680"/>
  </r>
  <r>
    <n v="104"/>
    <m/>
    <x v="250"/>
    <n v="10000"/>
    <s v="PASS"/>
    <n v="10000"/>
    <n v="10000"/>
    <s v="O"/>
    <n v="10024.0146484375"/>
    <n v="10300"/>
    <n v="9680"/>
  </r>
  <r>
    <n v="104"/>
    <m/>
    <x v="251"/>
    <n v="10000"/>
    <s v="PASS"/>
    <n v="10000"/>
    <n v="10000"/>
    <s v="O"/>
    <n v="10008.869140625"/>
    <n v="10300"/>
    <n v="9680"/>
  </r>
  <r>
    <n v="104"/>
    <m/>
    <x v="252"/>
    <n v="10000"/>
    <s v="PASS"/>
    <n v="10000"/>
    <n v="10000"/>
    <s v="O"/>
    <n v="10027.9755859375"/>
    <n v="10300"/>
    <n v="9680"/>
  </r>
  <r>
    <n v="104"/>
    <m/>
    <x v="253"/>
    <n v="10000"/>
    <s v="PASS"/>
    <n v="10000"/>
    <n v="10000"/>
    <s v="O"/>
    <n v="10018.203125"/>
    <n v="10300"/>
    <n v="9680"/>
  </r>
  <r>
    <n v="104"/>
    <m/>
    <x v="254"/>
    <n v="10000"/>
    <s v="PASS"/>
    <n v="10000"/>
    <n v="10000"/>
    <s v="O"/>
    <n v="9905.0634765625"/>
    <n v="10300"/>
    <n v="9680"/>
  </r>
  <r>
    <n v="104"/>
    <m/>
    <x v="255"/>
    <n v="10000"/>
    <s v="PASS"/>
    <n v="10000"/>
    <n v="10000"/>
    <s v="O"/>
    <n v="9961.19140625"/>
    <n v="10300"/>
    <n v="9680"/>
  </r>
  <r>
    <n v="104"/>
    <m/>
    <x v="256"/>
    <n v="10000"/>
    <s v="PASS"/>
    <n v="10000"/>
    <n v="10000"/>
    <s v="O"/>
    <n v="10015.373046875"/>
    <n v="10300"/>
    <n v="9680"/>
  </r>
  <r>
    <n v="104"/>
    <m/>
    <x v="257"/>
    <n v="10000"/>
    <s v="PASS"/>
    <n v="10000"/>
    <n v="10000"/>
    <s v="O"/>
    <n v="9939.7509765625"/>
    <n v="10300"/>
    <n v="9680"/>
  </r>
  <r>
    <n v="104"/>
    <m/>
    <x v="258"/>
    <n v="10000"/>
    <s v="PASS"/>
    <n v="10000"/>
    <n v="10000"/>
    <s v="O"/>
    <n v="10018.1064453125"/>
    <n v="10300"/>
    <n v="9680"/>
  </r>
  <r>
    <n v="104"/>
    <m/>
    <x v="259"/>
    <n v="10000"/>
    <s v="PASS"/>
    <n v="10000"/>
    <n v="10000"/>
    <s v="O"/>
    <n v="9935.47265625"/>
    <n v="10300"/>
    <n v="9680"/>
  </r>
  <r>
    <n v="104"/>
    <m/>
    <x v="260"/>
    <n v="10000"/>
    <s v="PASS"/>
    <n v="10000"/>
    <n v="10000"/>
    <s v="O"/>
    <n v="10004.9130859375"/>
    <n v="10300"/>
    <n v="9680"/>
  </r>
  <r>
    <n v="104"/>
    <m/>
    <x v="261"/>
    <n v="5000"/>
    <s v="PASS"/>
    <n v="5000"/>
    <n v="5000"/>
    <s v="O"/>
    <n v="5000.80615234375"/>
    <n v="5160"/>
    <n v="4840"/>
  </r>
  <r>
    <n v="104"/>
    <m/>
    <x v="262"/>
    <n v="10000"/>
    <s v="PASS"/>
    <n v="10000"/>
    <n v="10000"/>
    <s v="O"/>
    <n v="9999.7939453125"/>
    <n v="10300"/>
    <n v="9680"/>
  </r>
  <r>
    <n v="104"/>
    <m/>
    <x v="263"/>
    <n v="10000"/>
    <s v="PASS"/>
    <n v="10000"/>
    <n v="10000"/>
    <s v="O"/>
    <n v="10017.5615234375"/>
    <n v="10300"/>
    <n v="9680"/>
  </r>
  <r>
    <n v="104"/>
    <m/>
    <x v="264"/>
    <n v="10000"/>
    <s v="PASS"/>
    <n v="10000"/>
    <n v="10000"/>
    <s v="O"/>
    <n v="10014.3515625"/>
    <n v="10300"/>
    <n v="9680"/>
  </r>
  <r>
    <n v="104"/>
    <m/>
    <x v="265"/>
    <n v="8200.0009765625"/>
    <s v="PASS"/>
    <n v="8200.0009765625"/>
    <n v="8200.0009765625"/>
    <s v="O"/>
    <n v="8142.34521484375"/>
    <n v="8460"/>
    <n v="7940"/>
  </r>
  <r>
    <n v="104"/>
    <m/>
    <x v="266"/>
    <n v="10000"/>
    <s v="PASS"/>
    <n v="10000"/>
    <n v="10000"/>
    <s v="O"/>
    <n v="9914.2041015625"/>
    <n v="10300"/>
    <n v="9680"/>
  </r>
  <r>
    <n v="104"/>
    <m/>
    <x v="267"/>
    <n v="1000"/>
    <s v="PASS"/>
    <n v="1000"/>
    <n v="1000"/>
    <s v="O"/>
    <n v="999.51262999999994"/>
    <n v="1030"/>
    <n v="968"/>
  </r>
  <r>
    <n v="104"/>
    <m/>
    <x v="268"/>
    <n v="10000"/>
    <s v="PASS"/>
    <n v="10000"/>
    <n v="10000"/>
    <s v="O"/>
    <n v="10027.2724609375"/>
    <n v="10300"/>
    <n v="9680"/>
  </r>
  <r>
    <n v="104"/>
    <m/>
    <x v="269"/>
    <n v="12100"/>
    <s v="PASS"/>
    <n v="12100"/>
    <n v="12100"/>
    <s v="O"/>
    <n v="12158.701171875"/>
    <n v="12500"/>
    <n v="11700"/>
  </r>
  <r>
    <n v="104"/>
    <m/>
    <x v="270"/>
    <n v="3100.000244140625"/>
    <s v="PASS"/>
    <n v="3100.000244140625"/>
    <n v="3100.000244140625"/>
    <s v="O"/>
    <n v="3234.75048828125"/>
    <n v="3410"/>
    <n v="2950"/>
  </r>
  <r>
    <n v="104"/>
    <m/>
    <x v="271"/>
    <n v="10000"/>
    <s v="PASS"/>
    <n v="10000"/>
    <n v="10000"/>
    <s v="O"/>
    <n v="9992.33984375"/>
    <n v="10300"/>
    <n v="9680"/>
  </r>
  <r>
    <n v="104"/>
    <m/>
    <x v="272"/>
    <n v="10000"/>
    <s v="PASS"/>
    <n v="10000"/>
    <n v="10000"/>
    <s v="O"/>
    <n v="10004.70703125"/>
    <n v="10300"/>
    <n v="9680"/>
  </r>
  <r>
    <n v="104"/>
    <m/>
    <x v="273"/>
    <n v="10000"/>
    <s v="PASS"/>
    <n v="10000"/>
    <n v="10000"/>
    <s v="O"/>
    <n v="9984.49609375"/>
    <n v="10300"/>
    <n v="9680"/>
  </r>
  <r>
    <n v="104"/>
    <m/>
    <x v="274"/>
    <n v="1000"/>
    <s v="PASS"/>
    <n v="1000"/>
    <n v="1000"/>
    <s v="O"/>
    <n v="1005.1240844726562"/>
    <n v="1030"/>
    <n v="968"/>
  </r>
  <r>
    <n v="104"/>
    <m/>
    <x v="275"/>
    <n v="1000"/>
    <s v="PASS"/>
    <n v="1000"/>
    <n v="1000"/>
    <s v="O"/>
    <n v="1000.4832763671875"/>
    <n v="1030"/>
    <n v="968"/>
  </r>
  <r>
    <n v="104"/>
    <m/>
    <x v="276"/>
    <n v="1000"/>
    <s v="PASS"/>
    <n v="1000"/>
    <n v="1000"/>
    <s v="O"/>
    <n v="1004.4540405273437"/>
    <n v="1030"/>
    <n v="968"/>
  </r>
  <r>
    <n v="104"/>
    <m/>
    <x v="277"/>
    <n v="1000"/>
    <s v="PASS"/>
    <n v="1000"/>
    <n v="1000"/>
    <s v="O"/>
    <n v="1001.2166748046875"/>
    <n v="1030"/>
    <n v="968"/>
  </r>
  <r>
    <n v="104"/>
    <m/>
    <x v="278"/>
    <n v="10000"/>
    <s v="PASS"/>
    <n v="10000"/>
    <n v="10000"/>
    <s v="O"/>
    <n v="10008.3603515625"/>
    <n v="10300"/>
    <n v="9680"/>
  </r>
  <r>
    <n v="104"/>
    <m/>
    <x v="279"/>
    <n v="10000"/>
    <s v="PASS"/>
    <n v="10000"/>
    <n v="10000"/>
    <s v="O"/>
    <n v="9985.783203125"/>
    <n v="10300"/>
    <n v="9680"/>
  </r>
  <r>
    <n v="104"/>
    <m/>
    <x v="280"/>
    <n v="4700.00048828125"/>
    <s v="PASS"/>
    <n v="4700.00048828125"/>
    <n v="4700.00048828125"/>
    <s v="O"/>
    <n v="4727.0458984375"/>
    <n v="4850"/>
    <n v="4550"/>
  </r>
  <r>
    <n v="104"/>
    <m/>
    <x v="281"/>
    <n v="10000"/>
    <s v="PASS"/>
    <n v="10000"/>
    <n v="10000"/>
    <s v="O"/>
    <n v="10006.7802734375"/>
    <n v="10300"/>
    <n v="9680"/>
  </r>
  <r>
    <n v="104"/>
    <m/>
    <x v="282"/>
    <n v="10000"/>
    <s v="PASS"/>
    <n v="10000"/>
    <n v="10000"/>
    <s v="O"/>
    <n v="10022.162109375"/>
    <n v="10300"/>
    <n v="9680"/>
  </r>
  <r>
    <n v="104"/>
    <m/>
    <x v="283"/>
    <n v="10000"/>
    <s v="PASS"/>
    <n v="10000"/>
    <n v="10000"/>
    <s v="O"/>
    <n v="9915.8896484375"/>
    <n v="10300"/>
    <n v="9680"/>
  </r>
  <r>
    <n v="104"/>
    <m/>
    <x v="284"/>
    <n v="10000"/>
    <s v="PASS"/>
    <n v="10000"/>
    <n v="10000"/>
    <s v="O"/>
    <n v="10029.25390625"/>
    <n v="10300"/>
    <n v="9680"/>
  </r>
  <r>
    <n v="104"/>
    <m/>
    <x v="285"/>
    <n v="50000.00390625"/>
    <s v="PASS"/>
    <n v="50000.00390625"/>
    <n v="50000.00390625"/>
    <s v="O"/>
    <n v="50317.72265625"/>
    <n v="55000"/>
    <n v="45000"/>
  </r>
  <r>
    <n v="104"/>
    <m/>
    <x v="286"/>
    <n v="75000"/>
    <s v="PASS"/>
    <n v="75000"/>
    <n v="75000"/>
    <s v="O"/>
    <n v="75241.359375"/>
    <n v="77400"/>
    <n v="72600"/>
  </r>
  <r>
    <n v="104"/>
    <m/>
    <x v="287"/>
    <n v="53600.00390625"/>
    <s v="PASS"/>
    <n v="53600.00390625"/>
    <n v="53600.00390625"/>
    <s v="O"/>
    <n v="50314.3671875"/>
    <n v="55200"/>
    <n v="49300"/>
  </r>
  <r>
    <n v="104"/>
    <m/>
    <x v="288"/>
    <n v="10000"/>
    <s v="PASS"/>
    <n v="10000"/>
    <n v="10000"/>
    <s v="O"/>
    <n v="9985.607421875"/>
    <n v="10300"/>
    <n v="9680"/>
  </r>
  <r>
    <n v="104"/>
    <m/>
    <x v="289"/>
    <n v="100000.0078125"/>
    <s v="PASS"/>
    <n v="100000.0078125"/>
    <n v="100000.0078125"/>
    <s v="O"/>
    <n v="100185.4140625"/>
    <n v="104000"/>
    <n v="96500"/>
  </r>
  <r>
    <n v="104"/>
    <m/>
    <x v="290"/>
    <n v="100000.0078125"/>
    <s v="PASS"/>
    <n v="100000.0078125"/>
    <n v="100000.0078125"/>
    <s v="O"/>
    <n v="100133.0859375"/>
    <n v="104000"/>
    <n v="96500"/>
  </r>
  <r>
    <n v="104"/>
    <m/>
    <x v="291"/>
    <n v="100000.0078125"/>
    <s v="PASS"/>
    <n v="100000.0078125"/>
    <n v="100000.0078125"/>
    <s v="O"/>
    <n v="100227.046875"/>
    <n v="104000"/>
    <n v="96500"/>
  </r>
  <r>
    <n v="104"/>
    <m/>
    <x v="292"/>
    <n v="100000.0078125"/>
    <s v="PASS"/>
    <n v="100000.0078125"/>
    <n v="100000.0078125"/>
    <s v="O"/>
    <n v="99919.4765625"/>
    <n v="104000"/>
    <n v="96500"/>
  </r>
  <r>
    <n v="104"/>
    <m/>
    <x v="293"/>
    <n v="50000.00390625"/>
    <s v="PASS"/>
    <n v="50000.00390625"/>
    <n v="50000.00390625"/>
    <s v="O"/>
    <n v="50291.80859375"/>
    <n v="55000"/>
    <n v="45000"/>
  </r>
  <r>
    <n v="104"/>
    <m/>
    <x v="294"/>
    <n v="36000"/>
    <s v="PASS"/>
    <n v="36000"/>
    <n v="36000"/>
    <s v="O"/>
    <n v="36544.48828125"/>
    <n v="39600"/>
    <n v="32400.001953125"/>
  </r>
  <r>
    <n v="104"/>
    <m/>
    <x v="295"/>
    <n v="30000.001953125"/>
    <s v="PASS"/>
    <n v="30000.001953125"/>
    <n v="30000.001953125"/>
    <s v="O"/>
    <n v="30537.845703125"/>
    <n v="33000"/>
    <n v="27000"/>
  </r>
  <r>
    <n v="104"/>
    <m/>
    <x v="296"/>
    <n v="38300.00390625"/>
    <s v="PASS"/>
    <n v="38300.00390625"/>
    <n v="38300.00390625"/>
    <s v="O"/>
    <n v="36599.640625"/>
    <n v="39400"/>
    <n v="35200"/>
  </r>
  <r>
    <n v="104"/>
    <m/>
    <x v="297"/>
    <n v="4700.00048828125"/>
    <s v="PASS"/>
    <n v="4700.00048828125"/>
    <n v="4700.00048828125"/>
    <s v="O"/>
    <n v="4709.40576171875"/>
    <n v="4850"/>
    <n v="4550"/>
  </r>
  <r>
    <n v="104"/>
    <m/>
    <x v="298"/>
    <n v="4700.00048828125"/>
    <s v="PASS"/>
    <n v="4700.00048828125"/>
    <n v="4700.00048828125"/>
    <s v="O"/>
    <n v="4700.90234375"/>
    <n v="4850"/>
    <n v="4550"/>
  </r>
  <r>
    <n v="104"/>
    <m/>
    <x v="299"/>
    <n v="4700.00048828125"/>
    <s v="PASS"/>
    <n v="4700.00048828125"/>
    <n v="4700.00048828125"/>
    <s v="O"/>
    <n v="4705.9912109375"/>
    <n v="4850"/>
    <n v="4550"/>
  </r>
  <r>
    <n v="104"/>
    <m/>
    <x v="300"/>
    <n v="4700.00048828125"/>
    <s v="PASS"/>
    <n v="4700.00048828125"/>
    <n v="4700.00048828125"/>
    <s v="O"/>
    <n v="4716.49609375"/>
    <n v="4850"/>
    <n v="4550"/>
  </r>
  <r>
    <n v="104"/>
    <m/>
    <x v="301"/>
    <n v="4700.00048828125"/>
    <s v="PASS"/>
    <n v="4700.00048828125"/>
    <n v="4700.00048828125"/>
    <s v="O"/>
    <n v="4723.57470703125"/>
    <n v="4850"/>
    <n v="4550"/>
  </r>
  <r>
    <n v="104"/>
    <m/>
    <x v="302"/>
    <n v="499000.03125"/>
    <s v="PASS"/>
    <n v="499000.03125"/>
    <n v="499000.03125"/>
    <s v="O"/>
    <n v="499412.71875"/>
    <n v="516000"/>
    <n v="482000"/>
  </r>
  <r>
    <n v="104"/>
    <m/>
    <x v="303"/>
    <n v="2200"/>
    <s v="PASS"/>
    <n v="2200"/>
    <n v="2200"/>
    <s v="O"/>
    <n v="2201.736328125"/>
    <n v="2270"/>
    <n v="2130"/>
  </r>
  <r>
    <n v="104"/>
    <m/>
    <x v="304"/>
    <n v="2200"/>
    <s v="PASS"/>
    <n v="2200"/>
    <n v="2200"/>
    <s v="O"/>
    <n v="2201.07275390625"/>
    <n v="2270"/>
    <n v="2130"/>
  </r>
  <r>
    <n v="104"/>
    <m/>
    <x v="305"/>
    <n v="75000"/>
    <s v="PASS"/>
    <n v="75000"/>
    <n v="75000"/>
    <s v="O"/>
    <n v="75216.0234375"/>
    <n v="77400"/>
    <n v="72600"/>
  </r>
  <r>
    <n v="104"/>
    <m/>
    <x v="306"/>
    <n v="75000"/>
    <s v="PASS"/>
    <n v="75000"/>
    <n v="75000"/>
    <s v="O"/>
    <n v="75179.015625"/>
    <n v="77400"/>
    <n v="72600"/>
  </r>
  <r>
    <n v="104"/>
    <m/>
    <x v="307"/>
    <n v="75000"/>
    <s v="PASS"/>
    <n v="75000"/>
    <n v="75000"/>
    <s v="O"/>
    <n v="75129.0703125"/>
    <n v="77400"/>
    <n v="72600"/>
  </r>
  <r>
    <n v="104"/>
    <m/>
    <x v="308"/>
    <n v="5000"/>
    <s v="PASS"/>
    <n v="5000"/>
    <n v="5000"/>
    <s v="O"/>
    <n v="5284.18798828125"/>
    <n v="5500"/>
    <n v="4500"/>
  </r>
  <r>
    <n v="104"/>
    <m/>
    <x v="309"/>
    <n v="20000"/>
    <s v="PASS"/>
    <n v="20000"/>
    <n v="20000"/>
    <s v="O"/>
    <n v="20975.0234375"/>
    <n v="22000"/>
    <n v="18000"/>
  </r>
  <r>
    <n v="104"/>
    <m/>
    <x v="310"/>
    <n v="8000"/>
    <s v="PASS"/>
    <n v="8000"/>
    <n v="8000"/>
    <s v="O"/>
    <n v="8187.03662109375"/>
    <n v="8800"/>
    <n v="7200"/>
  </r>
  <r>
    <n v="104"/>
    <m/>
    <x v="311"/>
    <n v="36000"/>
    <s v="PASS"/>
    <n v="36000"/>
    <n v="36000"/>
    <s v="O"/>
    <n v="36010.3046875"/>
    <n v="37200"/>
    <n v="34800"/>
  </r>
  <r>
    <n v="104"/>
    <m/>
    <x v="312"/>
    <n v="75000"/>
    <s v="PASS"/>
    <n v="75000"/>
    <n v="75000"/>
    <s v="O"/>
    <n v="74988.34375"/>
    <n v="77400"/>
    <n v="72600"/>
  </r>
  <r>
    <n v="104"/>
    <m/>
    <x v="313"/>
    <n v="36000"/>
    <s v="PASS"/>
    <n v="36000"/>
    <n v="36000"/>
    <s v="O"/>
    <n v="36196.25390625"/>
    <n v="37200"/>
    <n v="34800"/>
  </r>
  <r>
    <n v="104"/>
    <m/>
    <x v="314"/>
    <n v="56000.00390625"/>
    <s v="PASS"/>
    <n v="56000.00390625"/>
    <n v="56000.00390625"/>
    <s v="O"/>
    <n v="56162.55859375"/>
    <n v="57800"/>
    <n v="54200"/>
  </r>
  <r>
    <n v="104"/>
    <m/>
    <x v="315"/>
    <n v="47000.00390625"/>
    <s v="PASS"/>
    <n v="47000.00390625"/>
    <n v="47000.00390625"/>
    <s v="O"/>
    <n v="47287.08984375"/>
    <n v="48500"/>
    <n v="45500"/>
  </r>
  <r>
    <n v="104"/>
    <m/>
    <x v="316"/>
    <n v="53600.00390625"/>
    <s v="PASS"/>
    <n v="53600.00390625"/>
    <n v="53600.00390625"/>
    <s v="O"/>
    <n v="50324.75"/>
    <n v="55200"/>
    <n v="49300"/>
  </r>
  <r>
    <n v="104"/>
    <m/>
    <x v="317"/>
    <n v="31600.001953125"/>
    <s v="PASS"/>
    <n v="31600.001953125"/>
    <n v="31600.001953125"/>
    <s v="O"/>
    <n v="30547.271484375"/>
    <n v="32500"/>
    <n v="29100"/>
  </r>
  <r>
    <n v="104"/>
    <m/>
    <x v="318"/>
    <n v="21500.001953125"/>
    <s v="PASS"/>
    <n v="21500.001953125"/>
    <n v="21500.001953125"/>
    <s v="O"/>
    <n v="20982.814453125"/>
    <n v="22100"/>
    <n v="20600"/>
  </r>
  <r>
    <n v="104"/>
    <m/>
    <x v="319"/>
    <n v="5230"/>
    <s v="PASS"/>
    <n v="5230"/>
    <n v="5230"/>
    <s v="O"/>
    <n v="5206.2275390625"/>
    <n v="5390"/>
    <n v="5050"/>
  </r>
  <r>
    <n v="104"/>
    <m/>
    <x v="320"/>
    <n v="8250"/>
    <s v="PASS"/>
    <n v="8250"/>
    <n v="8250"/>
    <s v="O"/>
    <n v="8187.35791015625"/>
    <n v="8500"/>
    <n v="7960"/>
  </r>
  <r>
    <n v="104"/>
    <m/>
    <x v="321"/>
    <n v="47000.00390625"/>
    <s v="PASS"/>
    <n v="47000.00390625"/>
    <n v="47000.00390625"/>
    <s v="O"/>
    <n v="46828.546875"/>
    <n v="48500"/>
    <n v="45500"/>
  </r>
  <r>
    <n v="104"/>
    <m/>
    <x v="322"/>
    <n v="4700.00048828125"/>
    <s v="PASS"/>
    <n v="4700.00048828125"/>
    <n v="4700.00048828125"/>
    <s v="O"/>
    <n v="4715.34912109375"/>
    <n v="5040"/>
    <n v="4360"/>
  </r>
  <r>
    <n v="104"/>
    <m/>
    <x v="323"/>
    <n v="330"/>
    <s v="PASS"/>
    <n v="330"/>
    <n v="330"/>
    <s v="O"/>
    <n v="329.39229999999998"/>
    <n v="354"/>
    <n v="306"/>
  </r>
  <r>
    <n v="104"/>
    <m/>
    <x v="324"/>
    <n v="330"/>
    <s v="PASS"/>
    <n v="330"/>
    <n v="330"/>
    <s v="O"/>
    <n v="329.44287000000003"/>
    <n v="354"/>
    <n v="306"/>
  </r>
  <r>
    <n v="104"/>
    <m/>
    <x v="325"/>
    <n v="330"/>
    <s v="PASS"/>
    <n v="330"/>
    <n v="330"/>
    <s v="O"/>
    <n v="329.05721999999997"/>
    <n v="354"/>
    <n v="306"/>
  </r>
  <r>
    <n v="104"/>
    <m/>
    <x v="326"/>
    <n v="330"/>
    <s v="PASS"/>
    <n v="330"/>
    <n v="330"/>
    <s v="O"/>
    <n v="329.40356000000003"/>
    <n v="354"/>
    <n v="306"/>
  </r>
  <r>
    <n v="104"/>
    <m/>
    <x v="327"/>
    <n v="100"/>
    <s v="PASS"/>
    <n v="100"/>
    <n v="100"/>
    <s v="O"/>
    <n v="100.47895"/>
    <n v="103"/>
    <n v="96.6"/>
  </r>
  <r>
    <n v="104"/>
    <m/>
    <x v="328"/>
    <n v="22100"/>
    <s v="PASS"/>
    <n v="22100"/>
    <n v="22100"/>
    <s v="O"/>
    <n v="22096.755859375"/>
    <n v="22800"/>
    <n v="21400"/>
  </r>
  <r>
    <n v="104"/>
    <m/>
    <x v="329"/>
    <n v="1000"/>
    <s v="PASS"/>
    <n v="1000"/>
    <n v="1000"/>
    <s v="O"/>
    <n v="1000.5960693359375"/>
    <n v="1070"/>
    <n v="928"/>
  </r>
  <r>
    <n v="104"/>
    <m/>
    <x v="330"/>
    <n v="47000.00390625"/>
    <s v="PASS"/>
    <n v="47000.00390625"/>
    <n v="47000.00390625"/>
    <s v="O"/>
    <n v="47353.45703125"/>
    <n v="50400"/>
    <n v="43600"/>
  </r>
  <r>
    <n v="104"/>
    <m/>
    <x v="331"/>
    <n v="100000.0078125"/>
    <s v="PASS"/>
    <n v="100000.0078125"/>
    <n v="100000.0078125"/>
    <s v="O"/>
    <n v="99544.4765625"/>
    <n v="104000"/>
    <n v="96500"/>
  </r>
  <r>
    <n v="104"/>
    <m/>
    <x v="332"/>
    <n v="2000"/>
    <s v="PASS"/>
    <n v="2000"/>
    <n v="2000"/>
    <s v="O"/>
    <n v="2000.348388671875"/>
    <n v="2060"/>
    <n v="1940"/>
  </r>
  <r>
    <n v="104"/>
    <m/>
    <x v="333"/>
    <n v="4990.00048828125"/>
    <s v="PASS"/>
    <n v="4990.00048828125"/>
    <n v="4990.00048828125"/>
    <s v="O"/>
    <n v="5004.64453125"/>
    <n v="5150"/>
    <n v="4830"/>
  </r>
  <r>
    <n v="104"/>
    <m/>
    <x v="334"/>
    <n v="150"/>
    <s v="PASS"/>
    <n v="150"/>
    <n v="150"/>
    <s v="O"/>
    <n v="150.35300000000001"/>
    <n v="158"/>
    <n v="143"/>
  </r>
  <r>
    <n v="104"/>
    <m/>
    <x v="335"/>
    <n v="150"/>
    <s v="PASS"/>
    <n v="150"/>
    <n v="150"/>
    <s v="O"/>
    <n v="150.32696999999999"/>
    <n v="158"/>
    <n v="143"/>
  </r>
  <r>
    <n v="104"/>
    <m/>
    <x v="336"/>
    <n v="150"/>
    <s v="PASS"/>
    <n v="150"/>
    <n v="150"/>
    <s v="O"/>
    <n v="150.39734999999999"/>
    <n v="158"/>
    <n v="143"/>
  </r>
  <r>
    <n v="104"/>
    <m/>
    <x v="337"/>
    <n v="10000"/>
    <s v="PASS"/>
    <n v="10000"/>
    <n v="10000"/>
    <s v="O"/>
    <n v="9998.7294921875"/>
    <n v="10300"/>
    <n v="9680"/>
  </r>
  <r>
    <n v="104"/>
    <m/>
    <x v="338"/>
    <n v="150"/>
    <s v="PASS"/>
    <n v="150"/>
    <n v="150"/>
    <s v="O"/>
    <n v="149.85597000000001"/>
    <n v="158"/>
    <n v="143"/>
  </r>
  <r>
    <n v="104"/>
    <m/>
    <x v="339"/>
    <n v="150"/>
    <s v="PASS"/>
    <n v="150"/>
    <n v="150"/>
    <s v="O"/>
    <n v="150.76761999999999"/>
    <n v="158"/>
    <n v="143"/>
  </r>
  <r>
    <n v="104"/>
    <m/>
    <x v="340"/>
    <n v="150"/>
    <s v="PASS"/>
    <n v="150"/>
    <n v="150"/>
    <s v="O"/>
    <n v="150.26372000000001"/>
    <n v="158"/>
    <n v="143"/>
  </r>
  <r>
    <n v="104"/>
    <m/>
    <x v="341"/>
    <n v="150"/>
    <s v="PASS"/>
    <n v="150"/>
    <n v="150"/>
    <s v="O"/>
    <n v="150.13722000000001"/>
    <n v="158"/>
    <n v="143"/>
  </r>
  <r>
    <n v="104"/>
    <m/>
    <x v="342"/>
    <n v="10000"/>
    <s v="PASS"/>
    <n v="10000"/>
    <n v="10000"/>
    <s v="O"/>
    <n v="9998.84375"/>
    <n v="10300"/>
    <n v="9680"/>
  </r>
  <r>
    <n v="104"/>
    <m/>
    <x v="343"/>
    <n v="47000.00390625"/>
    <s v="PASS"/>
    <n v="47000.00390625"/>
    <n v="47000.00390625"/>
    <s v="O"/>
    <n v="46913.0625"/>
    <n v="48500"/>
    <n v="45500"/>
  </r>
  <r>
    <n v="104"/>
    <m/>
    <x v="344"/>
    <n v="150"/>
    <s v="PASS"/>
    <n v="150"/>
    <n v="150"/>
    <s v="O"/>
    <n v="150.81594999999999"/>
    <n v="158"/>
    <n v="143"/>
  </r>
  <r>
    <n v="104"/>
    <m/>
    <x v="345"/>
    <n v="150"/>
    <s v="PASS"/>
    <n v="150"/>
    <n v="150"/>
    <s v="O"/>
    <n v="150.87169"/>
    <n v="158"/>
    <n v="143"/>
  </r>
  <r>
    <n v="104"/>
    <m/>
    <x v="346"/>
    <n v="420000.03125"/>
    <s v="PASS"/>
    <n v="420000.03125"/>
    <n v="420000.03125"/>
    <s v="O"/>
    <n v="380676.28125"/>
    <n v="462000"/>
    <n v="378000"/>
  </r>
  <r>
    <n v="104"/>
    <m/>
    <x v="347"/>
    <n v="420000.03125"/>
    <s v="PASS"/>
    <n v="420000.03125"/>
    <n v="420000.03125"/>
    <s v="O"/>
    <n v="381905.21875"/>
    <n v="454000"/>
    <n v="335000"/>
  </r>
  <r>
    <n v="104"/>
    <m/>
    <x v="348"/>
    <n v="330"/>
    <s v="PASS"/>
    <n v="330"/>
    <n v="330"/>
    <s v="O"/>
    <n v="330.32204999999999"/>
    <n v="354"/>
    <n v="306"/>
  </r>
  <r>
    <n v="104"/>
    <m/>
    <x v="349"/>
    <n v="100"/>
    <s v="PASS"/>
    <n v="100"/>
    <n v="100"/>
    <s v="O"/>
    <n v="99.556717000000006"/>
    <n v="103"/>
    <n v="96.6"/>
  </r>
  <r>
    <n v="104"/>
    <m/>
    <x v="350"/>
    <n v="330"/>
    <s v="PASS"/>
    <n v="330"/>
    <n v="330"/>
    <s v="O"/>
    <n v="329.05941999999999"/>
    <n v="354"/>
    <n v="306"/>
  </r>
  <r>
    <n v="104"/>
    <m/>
    <x v="351"/>
    <n v="330"/>
    <s v="PASS"/>
    <n v="330"/>
    <n v="330"/>
    <s v="O"/>
    <n v="328.38848999999999"/>
    <n v="354"/>
    <n v="306"/>
  </r>
  <r>
    <n v="104"/>
    <m/>
    <x v="352"/>
    <n v="47000.00390625"/>
    <s v="PASS"/>
    <n v="47000.00390625"/>
    <n v="47000.00390625"/>
    <s v="O"/>
    <n v="46672.94921875"/>
    <n v="48500"/>
    <n v="45500"/>
  </r>
  <r>
    <n v="104"/>
    <m/>
    <x v="353"/>
    <n v="330"/>
    <s v="PASS"/>
    <n v="330"/>
    <n v="330"/>
    <s v="O"/>
    <n v="328.79964999999999"/>
    <n v="354"/>
    <n v="306"/>
  </r>
  <r>
    <n v="104"/>
    <m/>
    <x v="354"/>
    <n v="330"/>
    <s v="PASS"/>
    <n v="330"/>
    <n v="330"/>
    <s v="O"/>
    <n v="328.84075999999999"/>
    <n v="354"/>
    <n v="306"/>
  </r>
  <r>
    <n v="104"/>
    <m/>
    <x v="355"/>
    <n v="330"/>
    <s v="PASS"/>
    <n v="330"/>
    <n v="330"/>
    <s v="O"/>
    <n v="331.09649999999999"/>
    <n v="354"/>
    <n v="306"/>
  </r>
  <r>
    <n v="104"/>
    <m/>
    <x v="356"/>
    <n v="330"/>
    <s v="PASS"/>
    <n v="330"/>
    <n v="330"/>
    <s v="O"/>
    <n v="329.62407999999999"/>
    <n v="354"/>
    <n v="306"/>
  </r>
  <r>
    <n v="104"/>
    <m/>
    <x v="357"/>
    <n v="330"/>
    <s v="PASS"/>
    <n v="330"/>
    <n v="330"/>
    <s v="O"/>
    <n v="329.77578999999997"/>
    <n v="354"/>
    <n v="306"/>
  </r>
  <r>
    <n v="104"/>
    <m/>
    <x v="358"/>
    <n v="330"/>
    <s v="PASS"/>
    <n v="330"/>
    <n v="330"/>
    <s v="O"/>
    <n v="330.09149000000002"/>
    <n v="354"/>
    <n v="306"/>
  </r>
  <r>
    <n v="104"/>
    <m/>
    <x v="359"/>
    <n v="330"/>
    <s v="PASS"/>
    <n v="330"/>
    <n v="330"/>
    <s v="O"/>
    <n v="330.29117000000002"/>
    <n v="354"/>
    <n v="306"/>
  </r>
  <r>
    <n v="104"/>
    <m/>
    <x v="360"/>
    <n v="330"/>
    <s v="PASS"/>
    <n v="330"/>
    <n v="330"/>
    <s v="O"/>
    <n v="330.21426000000002"/>
    <n v="354"/>
    <n v="306"/>
  </r>
  <r>
    <n v="104"/>
    <m/>
    <x v="361"/>
    <n v="330"/>
    <s v="PASS"/>
    <n v="330"/>
    <n v="330"/>
    <s v="O"/>
    <n v="331.83776999999998"/>
    <n v="354"/>
    <n v="306"/>
  </r>
  <r>
    <n v="104"/>
    <m/>
    <x v="362"/>
    <n v="330"/>
    <s v="PASS"/>
    <n v="330"/>
    <n v="330"/>
    <s v="O"/>
    <n v="328.77805000000001"/>
    <n v="354"/>
    <n v="306"/>
  </r>
  <r>
    <n v="104"/>
    <m/>
    <x v="363"/>
    <n v="330"/>
    <s v="PASS"/>
    <n v="330"/>
    <n v="330"/>
    <s v="O"/>
    <n v="329.53165000000001"/>
    <n v="354"/>
    <n v="306"/>
  </r>
  <r>
    <n v="104"/>
    <m/>
    <x v="364"/>
    <n v="330"/>
    <s v="PASS"/>
    <n v="330"/>
    <n v="330"/>
    <s v="O"/>
    <n v="329.77105999999998"/>
    <n v="354"/>
    <n v="306"/>
  </r>
  <r>
    <n v="104"/>
    <m/>
    <x v="365"/>
    <n v="4700.00048828125"/>
    <s v="PASS"/>
    <n v="4700.00048828125"/>
    <n v="4700.00048828125"/>
    <s v="O"/>
    <n v="4710.5283203125"/>
    <n v="4850"/>
    <n v="4550"/>
  </r>
  <r>
    <n v="104"/>
    <m/>
    <x v="366"/>
    <n v="4700.00048828125"/>
    <s v="PASS"/>
    <n v="4700.00048828125"/>
    <n v="4700.00048828125"/>
    <s v="O"/>
    <n v="4706.216796875"/>
    <n v="4850"/>
    <n v="4550"/>
  </r>
  <r>
    <n v="104"/>
    <m/>
    <x v="367"/>
    <n v="4700.00048828125"/>
    <s v="PASS"/>
    <n v="4700.00048828125"/>
    <n v="4700.00048828125"/>
    <s v="O"/>
    <n v="4698.48681640625"/>
    <n v="4850"/>
    <n v="4550"/>
  </r>
  <r>
    <n v="104"/>
    <m/>
    <x v="368"/>
    <n v="100"/>
    <s v="PASS"/>
    <n v="100"/>
    <n v="100"/>
    <s v="O"/>
    <n v="99.650818000000001"/>
    <n v="103"/>
    <n v="96.6"/>
  </r>
  <r>
    <n v="104"/>
    <m/>
    <x v="369"/>
    <n v="4700.00048828125"/>
    <s v="PASS"/>
    <n v="4700.00048828125"/>
    <n v="4700.00048828125"/>
    <s v="O"/>
    <n v="4709.65380859375"/>
    <n v="4850"/>
    <n v="4550"/>
  </r>
  <r>
    <n v="104"/>
    <m/>
    <x v="370"/>
    <n v="560"/>
    <s v="PASS"/>
    <n v="560"/>
    <n v="560"/>
    <s v="O"/>
    <n v="557.02161000000001"/>
    <n v="600"/>
    <n v="520"/>
  </r>
  <r>
    <n v="104"/>
    <m/>
    <x v="371"/>
    <n v="118"/>
    <s v="PASS"/>
    <n v="118"/>
    <n v="118"/>
    <s v="O"/>
    <n v="117.80898000000001"/>
    <n v="124"/>
    <n v="112"/>
  </r>
  <r>
    <n v="104"/>
    <m/>
    <x v="372"/>
    <n v="118"/>
    <s v="PASS"/>
    <n v="118"/>
    <n v="118"/>
    <s v="O"/>
    <n v="118.38618"/>
    <n v="124"/>
    <n v="112"/>
  </r>
  <r>
    <n v="104"/>
    <m/>
    <x v="373"/>
    <n v="100000.0078125"/>
    <s v="PASS"/>
    <n v="100000.0078125"/>
    <n v="100000.0078125"/>
    <s v="O"/>
    <n v="100021.6328125"/>
    <n v="104000"/>
    <n v="96500"/>
  </r>
  <r>
    <n v="104"/>
    <m/>
    <x v="374"/>
    <n v="150"/>
    <s v="PASS"/>
    <n v="150"/>
    <n v="150"/>
    <s v="O"/>
    <n v="150.6199"/>
    <n v="158"/>
    <n v="143"/>
  </r>
  <r>
    <n v="104"/>
    <m/>
    <x v="375"/>
    <n v="0"/>
    <s v="PASS"/>
    <n v="0"/>
    <n v="0"/>
    <s v="A"/>
    <n v="2.2612674713134765E-11"/>
    <n v="4.9999999999999998E-7"/>
    <n v="-4.9999999999999998E-7"/>
  </r>
  <r>
    <n v="104"/>
    <m/>
    <x v="376"/>
    <n v="0"/>
    <s v="PASS"/>
    <n v="0"/>
    <n v="0"/>
    <s v="A"/>
    <n v="1.0625851631164551E-11"/>
    <n v="4.9999999999999998E-7"/>
    <n v="-4.9999999999999998E-7"/>
  </r>
  <r>
    <n v="104"/>
    <m/>
    <x v="377"/>
    <n v="0"/>
    <s v="PASS"/>
    <n v="0"/>
    <n v="0"/>
    <s v="A"/>
    <n v="1.5059916973114014E-9"/>
    <n v="4.9999999999999998E-7"/>
    <n v="-4.9999999999999998E-7"/>
  </r>
  <r>
    <n v="104"/>
    <m/>
    <x v="378"/>
    <n v="0"/>
    <s v="PASS"/>
    <n v="0"/>
    <n v="0"/>
    <s v="A"/>
    <n v="-1.8460018920898438E-10"/>
    <n v="4.9999999999999998E-7"/>
    <n v="-4.9999999999999998E-7"/>
  </r>
  <r>
    <n v="104"/>
    <m/>
    <x v="379"/>
    <n v="0"/>
    <s v="PASS"/>
    <n v="0"/>
    <n v="0"/>
    <s v="A"/>
    <n v="2.3030826568603517E-8"/>
    <n v="4.9999999999999998E-7"/>
    <n v="-4.9999999999999998E-7"/>
  </r>
  <r>
    <n v="104"/>
    <m/>
    <x v="380"/>
    <n v="0"/>
    <s v="PASS"/>
    <n v="0"/>
    <n v="0"/>
    <s v="A"/>
    <n v="-4.4262008666992187E-10"/>
    <n v="4.9999999999999998E-7"/>
    <n v="-4.9999999999999998E-7"/>
  </r>
  <r>
    <n v="104"/>
    <m/>
    <x v="381"/>
    <n v="0"/>
    <s v="PASS"/>
    <n v="0"/>
    <n v="0"/>
    <s v="A"/>
    <n v="3.9251766204833987E-9"/>
    <n v="4.9999999999999998E-7"/>
    <n v="-4.9999999999999998E-7"/>
  </r>
  <r>
    <n v="104"/>
    <m/>
    <x v="382"/>
    <n v="0"/>
    <s v="PASS"/>
    <n v="0"/>
    <n v="0"/>
    <s v="A"/>
    <n v="1.2225536346435548E-7"/>
    <n v="4.9999999999999998E-7"/>
    <n v="-4.9999999999999998E-7"/>
  </r>
  <r>
    <n v="104"/>
    <m/>
    <x v="383"/>
    <n v="0"/>
    <s v="PASS"/>
    <n v="0"/>
    <n v="0"/>
    <s v="A"/>
    <n v="1.9294437408447267E-11"/>
    <n v="4.9999999999999998E-7"/>
    <n v="-4.9999999999999998E-7"/>
  </r>
  <r>
    <n v="104"/>
    <m/>
    <x v="384"/>
    <n v="0"/>
    <s v="PASS"/>
    <n v="0"/>
    <n v="0"/>
    <s v="A"/>
    <n v="1.2779868316650389E-7"/>
    <n v="4.9999999999999998E-7"/>
    <n v="-4.9999999999999998E-7"/>
  </r>
  <r>
    <n v="104"/>
    <m/>
    <x v="385"/>
    <n v="0"/>
    <s v="PASS"/>
    <n v="0"/>
    <n v="0"/>
    <s v="A"/>
    <n v="1.6573553085327148E-8"/>
    <n v="4.9999999999999998E-7"/>
    <n v="-4.9999999999999998E-7"/>
  </r>
  <r>
    <n v="104"/>
    <m/>
    <x v="386"/>
    <n v="0"/>
    <s v="PASS"/>
    <n v="0"/>
    <n v="0"/>
    <s v="A"/>
    <n v="8.4944372177124021E-9"/>
    <n v="4.9999999999999998E-7"/>
    <n v="-4.9999999999999998E-7"/>
  </r>
  <r>
    <n v="104"/>
    <m/>
    <x v="387"/>
    <n v="0"/>
    <s v="PASS"/>
    <n v="0"/>
    <n v="0"/>
    <s v="A"/>
    <n v="-3.9071933746337891E-8"/>
    <n v="4.9999999999999998E-7"/>
    <n v="-4.9999999999999998E-7"/>
  </r>
  <r>
    <n v="104"/>
    <m/>
    <x v="388"/>
    <n v="0"/>
    <s v="PASS"/>
    <n v="0"/>
    <n v="0"/>
    <s v="A"/>
    <n v="1.4015988159179687E-10"/>
    <n v="4.9999999999999998E-7"/>
    <n v="-4.9999999999999998E-7"/>
  </r>
  <r>
    <n v="104"/>
    <m/>
    <x v="389"/>
    <n v="0"/>
    <s v="PASS"/>
    <n v="0"/>
    <n v="0"/>
    <s v="A"/>
    <n v="1.0150603294372558E-8"/>
    <n v="4.9999999999999998E-7"/>
    <n v="-4.9999999999999998E-7"/>
  </r>
  <r>
    <n v="104"/>
    <m/>
    <x v="390"/>
    <n v="0"/>
    <s v="PASS"/>
    <n v="0"/>
    <n v="0"/>
    <s v="A"/>
    <n v="5.6302890777587888E-8"/>
    <n v="4.9999999999999998E-7"/>
    <n v="-4.9999999999999998E-7"/>
  </r>
  <r>
    <n v="104"/>
    <m/>
    <x v="391"/>
    <n v="0"/>
    <s v="PASS"/>
    <n v="0"/>
    <n v="0"/>
    <s v="A"/>
    <n v="3.3445892333984376E-8"/>
    <n v="4.9999999999999998E-7"/>
    <n v="-4.9999999999999998E-7"/>
  </r>
  <r>
    <n v="104"/>
    <m/>
    <x v="392"/>
    <n v="0"/>
    <s v="PASS"/>
    <n v="0"/>
    <n v="0"/>
    <s v="A"/>
    <n v="-7.1635990142822262E-9"/>
    <n v="4.9999999999999998E-7"/>
    <n v="-4.9999999999999998E-7"/>
  </r>
  <r>
    <n v="104"/>
    <m/>
    <x v="393"/>
    <n v="0"/>
    <s v="PASS"/>
    <n v="0"/>
    <n v="0"/>
    <s v="A"/>
    <n v="9.2010034179687495E-10"/>
    <n v="4.9999999999999998E-7"/>
    <n v="-4.9999999999999998E-7"/>
  </r>
  <r>
    <n v="104"/>
    <m/>
    <x v="394"/>
    <n v="0"/>
    <s v="PASS"/>
    <n v="0"/>
    <n v="0"/>
    <s v="A"/>
    <n v="1.7299751281738283E-7"/>
    <n v="4.9999999999999998E-7"/>
    <n v="-4.9999999999999998E-7"/>
  </r>
  <r>
    <n v="104"/>
    <m/>
    <x v="395"/>
    <n v="0"/>
    <s v="PASS"/>
    <n v="0"/>
    <n v="0"/>
    <s v="A"/>
    <n v="1.1233011627197266E-7"/>
    <n v="4.9999999999999998E-7"/>
    <n v="-4.9999999999999998E-7"/>
  </r>
  <r>
    <n v="104"/>
    <m/>
    <x v="396"/>
    <n v="0"/>
    <s v="PASS"/>
    <n v="0"/>
    <n v="0"/>
    <s v="A"/>
    <n v="1.9529448747634888E-9"/>
    <n v="4.9999999999999998E-7"/>
    <n v="-4.9999999999999998E-7"/>
  </r>
  <r>
    <n v="104"/>
    <m/>
    <x v="397"/>
    <n v="0"/>
    <s v="PASS"/>
    <n v="0"/>
    <n v="0"/>
    <s v="A"/>
    <n v="1.3399423217773438E-7"/>
    <n v="4.9999999999999998E-7"/>
    <n v="-4.9999999999999998E-7"/>
  </r>
  <r>
    <n v="104"/>
    <m/>
    <x v="398"/>
    <n v="0"/>
    <s v="PASS"/>
    <n v="0"/>
    <n v="0"/>
    <s v="A"/>
    <n v="9.5464935302734374E-9"/>
    <n v="4.9999999999999998E-7"/>
    <n v="-4.9999999999999998E-7"/>
  </r>
  <r>
    <n v="104"/>
    <m/>
    <x v="399"/>
    <n v="0"/>
    <s v="PASS"/>
    <n v="0"/>
    <n v="0"/>
    <s v="A"/>
    <n v="6.7964065551757814E-8"/>
    <n v="4.9999999999999998E-7"/>
    <n v="-4.9999999999999998E-7"/>
  </r>
  <r>
    <n v="104"/>
    <m/>
    <x v="400"/>
    <n v="0"/>
    <s v="PASS"/>
    <n v="0"/>
    <n v="0"/>
    <s v="A"/>
    <n v="1.4670724487304689E-10"/>
    <n v="4.9999999999999998E-7"/>
    <n v="-4.9999999999999998E-7"/>
  </r>
  <r>
    <n v="104"/>
    <m/>
    <x v="401"/>
    <n v="0"/>
    <s v="PASS"/>
    <n v="0"/>
    <n v="0"/>
    <s v="A"/>
    <n v="1.3532962036132811E-7"/>
    <n v="4.9999999999999998E-7"/>
    <n v="-4.9999999999999998E-7"/>
  </r>
  <r>
    <n v="104"/>
    <m/>
    <x v="402"/>
    <n v="0"/>
    <s v="PASS"/>
    <n v="0"/>
    <n v="0"/>
    <s v="A"/>
    <n v="1.8240943908691406E-8"/>
    <n v="4.9999999999999998E-7"/>
    <n v="-4.9999999999999998E-7"/>
  </r>
  <r>
    <n v="104"/>
    <m/>
    <x v="403"/>
    <n v="0"/>
    <s v="PASS"/>
    <n v="0"/>
    <n v="0"/>
    <s v="A"/>
    <n v="1.2759382629394532E-10"/>
    <n v="4.9999999999999998E-7"/>
    <n v="-4.9999999999999998E-7"/>
  </r>
  <r>
    <n v="104"/>
    <m/>
    <x v="404"/>
    <n v="0"/>
    <s v="PASS"/>
    <n v="0"/>
    <n v="0"/>
    <s v="A"/>
    <n v="-4.7640206909179689E-10"/>
    <n v="4.9999999999999998E-7"/>
    <n v="-4.9999999999999998E-7"/>
  </r>
  <r>
    <n v="104"/>
    <m/>
    <x v="405"/>
    <n v="0"/>
    <s v="PASS"/>
    <n v="0"/>
    <n v="0"/>
    <s v="A"/>
    <n v="2.4176740646362306E-9"/>
    <n v="4.9999999999999998E-7"/>
    <n v="-4.9999999999999998E-7"/>
  </r>
  <r>
    <n v="104"/>
    <m/>
    <x v="406"/>
    <n v="0"/>
    <s v="PASS"/>
    <n v="0"/>
    <n v="0"/>
    <s v="A"/>
    <n v="5.3440790176391601E-9"/>
    <n v="4.9999999999999998E-7"/>
    <n v="-4.9999999999999998E-7"/>
  </r>
  <r>
    <n v="104"/>
    <m/>
    <x v="407"/>
    <n v="0"/>
    <s v="PASS"/>
    <n v="0"/>
    <n v="0"/>
    <s v="A"/>
    <n v="2.0231828308105469E-7"/>
    <n v="4.9999999999999998E-7"/>
    <n v="-4.9999999999999998E-7"/>
  </r>
  <r>
    <n v="104"/>
    <m/>
    <x v="408"/>
    <n v="0"/>
    <s v="PASS"/>
    <n v="0"/>
    <n v="0"/>
    <s v="A"/>
    <n v="1.3466912508010864E-9"/>
    <n v="4.9999999999999998E-7"/>
    <n v="-4.9999999999999998E-7"/>
  </r>
  <r>
    <n v="104"/>
    <m/>
    <x v="409"/>
    <n v="0"/>
    <s v="PASS"/>
    <n v="0"/>
    <n v="0"/>
    <s v="A"/>
    <n v="3.568692684173584E-9"/>
    <n v="4.9999999999999998E-7"/>
    <n v="-4.9999999999999998E-7"/>
  </r>
  <r>
    <n v="104"/>
    <m/>
    <x v="410"/>
    <n v="0"/>
    <s v="PASS"/>
    <n v="0"/>
    <n v="0"/>
    <s v="A"/>
    <n v="2.148091278076172E-10"/>
    <n v="4.9999999999999998E-7"/>
    <n v="-4.9999999999999998E-7"/>
  </r>
  <r>
    <n v="104"/>
    <m/>
    <x v="411"/>
    <n v="0"/>
    <s v="PASS"/>
    <n v="0"/>
    <n v="0"/>
    <s v="A"/>
    <n v="8.9868774414062501E-10"/>
    <n v="4.9999999999999998E-7"/>
    <n v="-4.9999999999999998E-7"/>
  </r>
  <r>
    <n v="104"/>
    <m/>
    <x v="412"/>
    <n v="0"/>
    <s v="PASS"/>
    <n v="0"/>
    <n v="0"/>
    <s v="A"/>
    <n v="9.118196411132812E-10"/>
    <n v="4.9999999999999998E-7"/>
    <n v="-4.9999999999999998E-7"/>
  </r>
  <r>
    <n v="104"/>
    <m/>
    <x v="413"/>
    <n v="0"/>
    <s v="PASS"/>
    <n v="0"/>
    <n v="0"/>
    <s v="A"/>
    <n v="5.8418712615966799E-9"/>
    <n v="4.9999999999999998E-7"/>
    <n v="-4.9999999999999998E-7"/>
  </r>
  <r>
    <n v="104"/>
    <m/>
    <x v="414"/>
    <n v="0"/>
    <s v="PASS"/>
    <n v="0"/>
    <n v="0"/>
    <s v="A"/>
    <n v="1.9548893737792968E-7"/>
    <n v="4.9999999999999998E-7"/>
    <n v="-4.9999999999999998E-7"/>
  </r>
  <r>
    <n v="104"/>
    <m/>
    <x v="415"/>
    <n v="0"/>
    <s v="PASS"/>
    <n v="0"/>
    <n v="0"/>
    <s v="A"/>
    <n v="1.6459912109375E-7"/>
    <n v="4.9999999999999998E-7"/>
    <n v="-4.9999999999999998E-7"/>
  </r>
  <r>
    <n v="104"/>
    <m/>
    <x v="416"/>
    <n v="0"/>
    <s v="PASS"/>
    <n v="0"/>
    <n v="0"/>
    <s v="A"/>
    <n v="1.763426513671875E-7"/>
    <n v="4.9999999999999998E-7"/>
    <n v="-4.9999999999999998E-7"/>
  </r>
  <r>
    <n v="104"/>
    <m/>
    <x v="417"/>
    <n v="0"/>
    <s v="PASS"/>
    <n v="0"/>
    <n v="0"/>
    <s v="A"/>
    <n v="-6.8567900657653807E-9"/>
    <n v="4.9999999999999998E-7"/>
    <n v="-4.9999999999999998E-7"/>
  </r>
  <r>
    <n v="104"/>
    <m/>
    <x v="418"/>
    <n v="0"/>
    <s v="PASS"/>
    <n v="0"/>
    <n v="0"/>
    <s v="A"/>
    <n v="-6.7457771301269533E-9"/>
    <n v="4.9999999999999998E-7"/>
    <n v="-4.9999999999999998E-7"/>
  </r>
  <r>
    <n v="104"/>
    <m/>
    <x v="419"/>
    <n v="0"/>
    <s v="PASS"/>
    <n v="0"/>
    <n v="0"/>
    <s v="A"/>
    <n v="1.2857144165039063E-7"/>
    <n v="4.9999999999999998E-7"/>
    <n v="-4.9999999999999998E-7"/>
  </r>
  <r>
    <n v="104"/>
    <m/>
    <x v="420"/>
    <n v="0"/>
    <s v="PASS"/>
    <n v="0"/>
    <n v="0"/>
    <s v="A"/>
    <n v="1.5405790710449218E-7"/>
    <n v="4.9999999999999998E-7"/>
    <n v="-4.9999999999999998E-7"/>
  </r>
  <r>
    <n v="104"/>
    <m/>
    <x v="421"/>
    <n v="0"/>
    <s v="PASS"/>
    <n v="0"/>
    <n v="0"/>
    <s v="A"/>
    <n v="1.6195095825195313E-7"/>
    <n v="4.9999999999999998E-7"/>
    <n v="-4.9999999999999998E-7"/>
  </r>
  <r>
    <n v="104"/>
    <m/>
    <x v="422"/>
    <n v="0"/>
    <s v="PASS"/>
    <n v="0"/>
    <n v="0"/>
    <s v="A"/>
    <n v="1.6454350280761718E-7"/>
    <n v="4.9999999999999998E-7"/>
    <n v="-4.9999999999999998E-7"/>
  </r>
  <r>
    <n v="104"/>
    <m/>
    <x v="423"/>
    <n v="0"/>
    <s v="PASS"/>
    <n v="0"/>
    <n v="0"/>
    <s v="A"/>
    <n v="5.5252998352050778E-11"/>
    <n v="4.9999999999999998E-7"/>
    <n v="-4.9999999999999998E-7"/>
  </r>
  <r>
    <n v="104"/>
    <m/>
    <x v="424"/>
    <n v="0"/>
    <s v="PASS"/>
    <n v="0"/>
    <n v="0"/>
    <s v="A"/>
    <n v="1.2980604553222656E-7"/>
    <n v="4.9999999999999998E-7"/>
    <n v="-4.9999999999999998E-7"/>
  </r>
  <r>
    <n v="104"/>
    <m/>
    <x v="425"/>
    <n v="0"/>
    <s v="PASS"/>
    <n v="0"/>
    <n v="0"/>
    <s v="A"/>
    <n v="1.3894631958007812E-7"/>
    <n v="4.9999999999999998E-7"/>
    <n v="-4.9999999999999998E-7"/>
  </r>
  <r>
    <n v="104"/>
    <m/>
    <x v="426"/>
    <n v="0"/>
    <s v="PASS"/>
    <n v="0"/>
    <n v="0"/>
    <s v="A"/>
    <n v="1.474344482421875E-7"/>
    <n v="4.9999999999999998E-7"/>
    <n v="-4.9999999999999998E-7"/>
  </r>
  <r>
    <n v="104"/>
    <m/>
    <x v="427"/>
    <n v="0"/>
    <s v="PASS"/>
    <n v="0"/>
    <n v="0"/>
    <s v="A"/>
    <n v="6.4658073425292962E-8"/>
    <n v="4.9999999999999998E-7"/>
    <n v="-4.9999999999999998E-7"/>
  </r>
  <r>
    <n v="104"/>
    <m/>
    <x v="428"/>
    <n v="0"/>
    <s v="PASS"/>
    <n v="0"/>
    <n v="0"/>
    <s v="A"/>
    <n v="9.715676879882813E-11"/>
    <n v="4.9999999999999998E-7"/>
    <n v="-4.9999999999999998E-7"/>
  </r>
  <r>
    <n v="104"/>
    <m/>
    <x v="429"/>
    <n v="0.35000000149011612"/>
    <s v="PASS"/>
    <n v="0.35000000149011612"/>
    <n v="0.35000000149011612"/>
    <s v="V"/>
    <n v="0.31593707203865051"/>
    <n v="0.5"/>
    <n v="0.20000000298023224"/>
  </r>
  <r>
    <n v="104"/>
    <m/>
    <x v="430"/>
    <n v="1E-8"/>
    <s v="PASS"/>
    <n v="1E-8"/>
    <n v="1E-8"/>
    <s v="A"/>
    <n v="-5.2112236022949217E-6"/>
    <n v="1.0000000000000001E-5"/>
    <n v="-10000"/>
  </r>
  <r>
    <n v="104"/>
    <m/>
    <x v="431"/>
    <n v="0.65000000596046448"/>
    <s v="PASS"/>
    <n v="0.65000000596046448"/>
    <n v="0.65000000596046448"/>
    <s v="V"/>
    <n v="0.76836782693862915"/>
    <n v="0.80000001192092896"/>
    <n v="0.5"/>
  </r>
  <r>
    <n v="104"/>
    <m/>
    <x v="432"/>
    <n v="1E-8"/>
    <s v="PASS"/>
    <n v="1E-8"/>
    <n v="1E-8"/>
    <s v="A"/>
    <n v="2.7317845821380617E-9"/>
    <n v="1.0000000000000001E-5"/>
    <n v="-10000"/>
  </r>
  <r>
    <n v="104"/>
    <m/>
    <x v="433"/>
    <n v="2"/>
    <s v="PASS"/>
    <n v="2"/>
    <n v="2"/>
    <s v="V"/>
    <n v="1.9335068"/>
    <n v="2.2000000000000002"/>
    <n v="1.8"/>
  </r>
  <r>
    <n v="104"/>
    <m/>
    <x v="434"/>
    <n v="2"/>
    <s v="PASS"/>
    <n v="2"/>
    <n v="2"/>
    <s v="V"/>
    <n v="2.0720407999999999"/>
    <n v="2.2000000000000002"/>
    <n v="1.8"/>
  </r>
  <r>
    <n v="104"/>
    <m/>
    <x v="435"/>
    <n v="1E-8"/>
    <s v="PASS"/>
    <n v="1E-8"/>
    <n v="1E-8"/>
    <s v="A"/>
    <n v="-3.5657742309570313E-10"/>
    <n v="1.0000000000000001E-5"/>
    <n v="-10000"/>
  </r>
  <r>
    <n v="104"/>
    <m/>
    <x v="436"/>
    <n v="2"/>
    <s v="PASS"/>
    <n v="2"/>
    <n v="2"/>
    <s v="V"/>
    <n v="2.028003"/>
    <n v="2.2000000000000002"/>
    <n v="1.8"/>
  </r>
  <r>
    <n v="104"/>
    <m/>
    <x v="437"/>
    <n v="2"/>
    <s v="PASS"/>
    <n v="2"/>
    <n v="2"/>
    <s v="V"/>
    <n v="2.0521066000000001"/>
    <n v="2.2000000000000002"/>
    <n v="1.8"/>
  </r>
  <r>
    <n v="104"/>
    <m/>
    <x v="438"/>
    <n v="2"/>
    <s v="PASS"/>
    <n v="2"/>
    <n v="2"/>
    <s v="V"/>
    <n v="1.9710664"/>
    <n v="2.2000000000000002"/>
    <n v="1.8"/>
  </r>
  <r>
    <n v="104"/>
    <m/>
    <x v="439"/>
    <n v="1E-8"/>
    <s v="PASS"/>
    <n v="1E-8"/>
    <n v="1E-8"/>
    <s v="A"/>
    <n v="-1.4879244995117188E-7"/>
    <n v="1.0000000000000001E-5"/>
    <n v="-10000"/>
  </r>
  <r>
    <n v="104"/>
    <m/>
    <x v="440"/>
    <n v="2"/>
    <s v="PASS"/>
    <n v="2"/>
    <n v="2"/>
    <s v="V"/>
    <n v="1.9771432"/>
    <n v="2.2000000000000002"/>
    <n v="1.8"/>
  </r>
  <r>
    <n v="104"/>
    <m/>
    <x v="441"/>
    <n v="1E-8"/>
    <s v="PASS"/>
    <n v="1E-8"/>
    <n v="1E-8"/>
    <s v="A"/>
    <n v="-1.0875773620605468E-7"/>
    <n v="1.0000000000000001E-5"/>
    <n v="-10000"/>
  </r>
  <r>
    <n v="104"/>
    <m/>
    <x v="442"/>
    <n v="2"/>
    <s v="PASS"/>
    <n v="2"/>
    <n v="2"/>
    <s v="V"/>
    <n v="1.9699266"/>
    <n v="2.2000000000000002"/>
    <n v="1.8"/>
  </r>
  <r>
    <n v="104"/>
    <m/>
    <x v="443"/>
    <n v="1E-8"/>
    <s v="PASS"/>
    <n v="1E-8"/>
    <n v="1E-8"/>
    <s v="A"/>
    <n v="-1.2341802215576171E-7"/>
    <n v="1.0000000000000001E-5"/>
    <n v="-10000"/>
  </r>
  <r>
    <n v="104"/>
    <m/>
    <x v="444"/>
    <n v="2"/>
    <s v="PASS"/>
    <n v="2"/>
    <n v="2"/>
    <s v="V"/>
    <n v="1.9727029"/>
    <n v="2.2000000000000002"/>
    <n v="1.8"/>
  </r>
  <r>
    <n v="104"/>
    <m/>
    <x v="445"/>
    <n v="1E-8"/>
    <s v="PASS"/>
    <n v="1E-8"/>
    <n v="1E-8"/>
    <s v="A"/>
    <n v="-1.4158624267578124E-7"/>
    <n v="1.0000000000000001E-5"/>
    <n v="-10000"/>
  </r>
  <r>
    <n v="104"/>
    <m/>
    <x v="446"/>
    <n v="2"/>
    <s v="PASS"/>
    <n v="2"/>
    <n v="2"/>
    <s v="V"/>
    <n v="1.9852296"/>
    <n v="2.2000000000000002"/>
    <n v="1.8"/>
  </r>
  <r>
    <n v="104"/>
    <m/>
    <x v="447"/>
    <n v="1E-8"/>
    <s v="PASS"/>
    <n v="1E-8"/>
    <n v="1E-8"/>
    <s v="A"/>
    <n v="-1.4749891662597657E-7"/>
    <n v="1.0000000000000001E-5"/>
    <n v="-10000"/>
  </r>
  <r>
    <n v="104"/>
    <m/>
    <x v="448"/>
    <n v="2"/>
    <s v="PASS"/>
    <n v="2"/>
    <n v="2"/>
    <s v="V"/>
    <n v="2.0198616999999999"/>
    <n v="2.2000000000000002"/>
    <n v="1.8"/>
  </r>
  <r>
    <n v="104"/>
    <m/>
    <x v="449"/>
    <n v="1E-8"/>
    <s v="PASS"/>
    <n v="1E-8"/>
    <n v="1E-8"/>
    <s v="A"/>
    <n v="-1.4884866333007813E-7"/>
    <n v="1.0000000000000001E-5"/>
    <n v="-10000"/>
  </r>
  <r>
    <n v="104"/>
    <m/>
    <x v="450"/>
    <n v="2"/>
    <s v="PASS"/>
    <n v="2"/>
    <n v="2"/>
    <s v="V"/>
    <n v="1.9745523"/>
    <n v="2.2000000000000002"/>
    <n v="1.8"/>
  </r>
  <r>
    <n v="104"/>
    <m/>
    <x v="451"/>
    <n v="1E-8"/>
    <s v="PASS"/>
    <n v="1E-8"/>
    <n v="1E-8"/>
    <s v="A"/>
    <n v="-1.4987826538085939E-7"/>
    <n v="1.0000000000000001E-5"/>
    <n v="-10000"/>
  </r>
  <r>
    <n v="104"/>
    <m/>
    <x v="452"/>
    <n v="2"/>
    <s v="PASS"/>
    <n v="2"/>
    <n v="2"/>
    <s v="V"/>
    <n v="1.9725060000000001"/>
    <n v="2.2000000000000002"/>
    <n v="1.8"/>
  </r>
  <r>
    <n v="104"/>
    <m/>
    <x v="453"/>
    <n v="1E-8"/>
    <s v="PASS"/>
    <n v="1E-8"/>
    <n v="1E-8"/>
    <s v="A"/>
    <n v="-1.5810028076171876E-7"/>
    <n v="1.0000000000000001E-5"/>
    <n v="-10000"/>
  </r>
  <r>
    <n v="104"/>
    <m/>
    <x v="454"/>
    <n v="2"/>
    <s v="PASS"/>
    <n v="2"/>
    <n v="2"/>
    <s v="V"/>
    <n v="1.9858819000000001"/>
    <n v="2.2000000000000002"/>
    <n v="1.8"/>
  </r>
  <r>
    <n v="104"/>
    <m/>
    <x v="455"/>
    <n v="1E-8"/>
    <s v="PASS"/>
    <n v="1E-8"/>
    <n v="1E-8"/>
    <s v="A"/>
    <n v="-1.5676618957519531E-7"/>
    <n v="1.0000000000000001E-5"/>
    <n v="-10000"/>
  </r>
  <r>
    <n v="104"/>
    <m/>
    <x v="456"/>
    <n v="2"/>
    <s v="PASS"/>
    <n v="2"/>
    <n v="2"/>
    <s v="V"/>
    <n v="1.9800660999999999"/>
    <n v="2.2000000000000002"/>
    <n v="1.8"/>
  </r>
  <r>
    <n v="104"/>
    <m/>
    <x v="457"/>
    <n v="1E-8"/>
    <s v="PASS"/>
    <n v="1E-8"/>
    <n v="1E-8"/>
    <s v="A"/>
    <n v="-1.5140841674804688E-7"/>
    <n v="1.0000000000000001E-5"/>
    <n v="-10000"/>
  </r>
  <r>
    <n v="104"/>
    <m/>
    <x v="458"/>
    <n v="2"/>
    <s v="PASS"/>
    <n v="2"/>
    <n v="2"/>
    <s v="V"/>
    <n v="1.9751725"/>
    <n v="2.2000000000000002"/>
    <n v="1.8"/>
  </r>
  <r>
    <n v="104"/>
    <m/>
    <x v="459"/>
    <n v="1E-8"/>
    <s v="PASS"/>
    <n v="1E-8"/>
    <n v="1E-8"/>
    <s v="A"/>
    <n v="-1.8841751098632813E-7"/>
    <n v="1.0000000000000001E-5"/>
    <n v="-10000"/>
  </r>
  <r>
    <n v="104"/>
    <m/>
    <x v="460"/>
    <n v="2"/>
    <s v="PASS"/>
    <n v="2"/>
    <n v="2"/>
    <s v="V"/>
    <n v="1.9695649"/>
    <n v="2.2000000000000002"/>
    <n v="1.8"/>
  </r>
  <r>
    <n v="104"/>
    <m/>
    <x v="461"/>
    <n v="1E-8"/>
    <s v="PASS"/>
    <n v="1E-8"/>
    <n v="1E-8"/>
    <s v="A"/>
    <n v="-1.6220178222656251E-7"/>
    <n v="1.0000000000000001E-5"/>
    <n v="-10000"/>
  </r>
  <r>
    <n v="104"/>
    <m/>
    <x v="462"/>
    <n v="2"/>
    <s v="PASS"/>
    <n v="2"/>
    <n v="2"/>
    <s v="V"/>
    <n v="1.9904115"/>
    <n v="2.2000000000000002"/>
    <n v="1.8"/>
  </r>
  <r>
    <n v="104"/>
    <m/>
    <x v="463"/>
    <n v="1E-8"/>
    <s v="PASS"/>
    <n v="1E-8"/>
    <n v="1E-8"/>
    <s v="A"/>
    <n v="-1.5364862060546876E-7"/>
    <n v="1.0000000000000001E-5"/>
    <n v="-10000"/>
  </r>
  <r>
    <n v="104"/>
    <m/>
    <x v="464"/>
    <n v="2"/>
    <s v="PASS"/>
    <n v="2"/>
    <n v="2"/>
    <s v="V"/>
    <n v="2.0255976000000002"/>
    <n v="2.2000000000000002"/>
    <n v="1.8"/>
  </r>
  <r>
    <n v="104"/>
    <m/>
    <x v="465"/>
    <n v="1E-8"/>
    <s v="PASS"/>
    <n v="1E-8"/>
    <n v="1E-8"/>
    <s v="A"/>
    <n v="-1.514406280517578E-7"/>
    <n v="1.0000000000000001E-5"/>
    <n v="-10000"/>
  </r>
  <r>
    <n v="104"/>
    <m/>
    <x v="466"/>
    <n v="2"/>
    <s v="PASS"/>
    <n v="2"/>
    <n v="2"/>
    <s v="V"/>
    <n v="1.9354513"/>
    <n v="2.2000000000000002"/>
    <n v="1.8"/>
  </r>
  <r>
    <n v="104"/>
    <m/>
    <x v="467"/>
    <n v="2"/>
    <s v="PASS"/>
    <n v="2"/>
    <n v="2"/>
    <s v="V"/>
    <n v="1.9335652999999999"/>
    <n v="2.2000000000000002"/>
    <n v="1.8"/>
  </r>
  <r>
    <n v="104"/>
    <m/>
    <x v="468"/>
    <n v="-35"/>
    <s v="PASS"/>
    <n v="-35"/>
    <n v="-35"/>
    <s v="V"/>
    <n v="-35.760711999999998"/>
    <n v="-32.200000000000003"/>
    <n v="-37.799999999999997"/>
  </r>
  <r>
    <n v="104"/>
    <m/>
    <x v="469"/>
    <n v="35"/>
    <s v="PASS"/>
    <n v="35"/>
    <n v="35"/>
    <s v="V"/>
    <n v="35.808177999999998"/>
    <n v="37.799999999999997"/>
    <n v="32.200000000000003"/>
  </r>
  <r>
    <n v="104"/>
    <m/>
    <x v="470"/>
    <n v="0.67500001192092896"/>
    <s v="PASS"/>
    <n v="0.67500001192092896"/>
    <n v="0.67500001192092896"/>
    <s v="V"/>
    <n v="0.74146044254302979"/>
    <n v="0.85000002384185791"/>
    <n v="0.5"/>
  </r>
  <r>
    <n v="104"/>
    <m/>
    <x v="471"/>
    <n v="1E-8"/>
    <s v="PASS"/>
    <n v="1E-8"/>
    <n v="1E-8"/>
    <s v="A"/>
    <n v="-1.9011465072631835E-5"/>
    <n v="1.0000000000000001E-5"/>
    <n v="-10000"/>
  </r>
  <r>
    <n v="104"/>
    <m/>
    <x v="472"/>
    <n v="0.65000000596046448"/>
    <s v="PASS"/>
    <n v="0.65000000596046448"/>
    <n v="0.65000000596046448"/>
    <s v="V"/>
    <n v="0.74597048759460449"/>
    <n v="0.80000001192092896"/>
    <n v="0.5"/>
  </r>
  <r>
    <n v="104"/>
    <m/>
    <x v="473"/>
    <n v="3"/>
    <s v="PASS"/>
    <n v="3"/>
    <n v="3"/>
    <s v="V"/>
    <n v="3.0003502000000002"/>
    <n v="3.2"/>
    <n v="2.8"/>
  </r>
  <r>
    <n v="104"/>
    <m/>
    <x v="474"/>
    <n v="0"/>
    <s v="PASS"/>
    <n v="0"/>
    <n v="0"/>
    <s v="V"/>
    <n v="0.12794932723045349"/>
    <n v="0.5"/>
    <n v="-0.5"/>
  </r>
  <r>
    <n v="104"/>
    <m/>
    <x v="475"/>
    <n v="0.65000000596046448"/>
    <s v="PASS"/>
    <n v="0.65000000596046448"/>
    <n v="0.65000000596046448"/>
    <s v="V"/>
    <n v="0.74166518449783325"/>
    <n v="0.80000001192092896"/>
    <n v="0.5"/>
  </r>
  <r>
    <n v="104"/>
    <m/>
    <x v="476"/>
    <n v="1E-8"/>
    <s v="PASS"/>
    <n v="1E-8"/>
    <n v="1E-8"/>
    <s v="A"/>
    <n v="7.339823246002197E-9"/>
    <n v="1.0000000000000001E-5"/>
    <n v="-10000"/>
  </r>
  <r>
    <n v="104"/>
    <m/>
    <x v="477"/>
    <n v="0.65000000596046448"/>
    <s v="PASS"/>
    <n v="0.65000000596046448"/>
    <n v="0.65000000596046448"/>
    <s v="V"/>
    <n v="0.74642825126647949"/>
    <n v="0.80000001192092896"/>
    <n v="0.5"/>
  </r>
  <r>
    <n v="104"/>
    <m/>
    <x v="478"/>
    <n v="2.9000000000000004"/>
    <s v="PASS"/>
    <n v="2.9000000000000004"/>
    <n v="2.9000000000000004"/>
    <s v="V"/>
    <n v="2.7408473"/>
    <n v="3.2"/>
    <n v="2.6"/>
  </r>
  <r>
    <n v="104"/>
    <m/>
    <x v="479"/>
    <n v="0"/>
    <s v="PASS"/>
    <n v="0"/>
    <n v="0"/>
    <s v="V"/>
    <n v="0.1270684152841568"/>
    <n v="0.5"/>
    <n v="-0.5"/>
  </r>
  <r>
    <n v="104"/>
    <m/>
    <x v="480"/>
    <n v="0.65000000596046448"/>
    <s v="PASS"/>
    <n v="0.65000000596046448"/>
    <n v="0.65000000596046448"/>
    <s v="V"/>
    <n v="0.74190783500671387"/>
    <n v="0.80000001192092896"/>
    <n v="0.5"/>
  </r>
  <r>
    <n v="104"/>
    <m/>
    <x v="481"/>
    <n v="1E-8"/>
    <s v="PASS"/>
    <n v="1E-8"/>
    <n v="1E-8"/>
    <s v="A"/>
    <n v="2.2635858535766603E-8"/>
    <n v="1.0000000000000001E-5"/>
    <n v="-10000"/>
  </r>
  <r>
    <n v="104"/>
    <m/>
    <x v="482"/>
    <n v="0.65000000596046448"/>
    <s v="PASS"/>
    <n v="0.65000000596046448"/>
    <n v="0.65000000596046448"/>
    <s v="V"/>
    <n v="0.74625658988952637"/>
    <n v="0.80000001192092896"/>
    <n v="0.5"/>
  </r>
  <r>
    <n v="104"/>
    <m/>
    <x v="483"/>
    <n v="2.9000000000000004"/>
    <s v="PASS"/>
    <n v="2.9000000000000004"/>
    <n v="2.9000000000000004"/>
    <s v="V"/>
    <n v="2.9627279999999998"/>
    <n v="3.2"/>
    <n v="2.6"/>
  </r>
  <r>
    <n v="104"/>
    <m/>
    <x v="484"/>
    <n v="0"/>
    <s v="PASS"/>
    <n v="0"/>
    <n v="0"/>
    <s v="V"/>
    <n v="0.13252466917037964"/>
    <n v="0.5"/>
    <n v="-0.5"/>
  </r>
  <r>
    <n v="104"/>
    <m/>
    <x v="485"/>
    <n v="0.65000000596046448"/>
    <s v="PASS"/>
    <n v="0.65000000596046448"/>
    <n v="0.65000000596046448"/>
    <s v="V"/>
    <n v="0.74195820093154907"/>
    <n v="0.80000001192092896"/>
    <n v="0.5"/>
  </r>
  <r>
    <n v="104"/>
    <m/>
    <x v="486"/>
    <n v="0.65000000596046448"/>
    <s v="PASS"/>
    <n v="0.65000000596046448"/>
    <n v="0.65000000596046448"/>
    <s v="V"/>
    <n v="0.74623829126358032"/>
    <n v="0.80000001192092896"/>
    <n v="0.5"/>
  </r>
  <r>
    <n v="104"/>
    <m/>
    <x v="487"/>
    <n v="2.9000000000000004"/>
    <s v="PASS"/>
    <n v="2.9000000000000004"/>
    <n v="2.9000000000000004"/>
    <s v="V"/>
    <n v="2.8198487999999999"/>
    <n v="3.2"/>
    <n v="2.6"/>
  </r>
  <r>
    <n v="104"/>
    <m/>
    <x v="488"/>
    <n v="0"/>
    <s v="PASS"/>
    <n v="0"/>
    <n v="0"/>
    <s v="V"/>
    <n v="0.13273152709007263"/>
    <n v="0.5"/>
    <n v="-0.5"/>
  </r>
  <r>
    <n v="104"/>
    <m/>
    <x v="489"/>
    <n v="0.65000000596046448"/>
    <s v="PASS"/>
    <n v="0.65000000596046448"/>
    <n v="0.65000000596046448"/>
    <s v="V"/>
    <n v="0.69017720222473145"/>
    <n v="0.80000001192092896"/>
    <n v="0.5"/>
  </r>
  <r>
    <n v="104"/>
    <m/>
    <x v="490"/>
    <n v="1E-8"/>
    <s v="PASS"/>
    <n v="1E-8"/>
    <n v="1E-8"/>
    <s v="A"/>
    <n v="1.0710021018981934E-8"/>
    <n v="1.0000000000000001E-5"/>
    <n v="-10000"/>
  </r>
  <r>
    <n v="104"/>
    <m/>
    <x v="491"/>
    <n v="0.65000000596046448"/>
    <s v="PASS"/>
    <n v="0.65000000596046448"/>
    <n v="0.65000000596046448"/>
    <s v="V"/>
    <n v="0.6921684741973877"/>
    <n v="0.80000001192092896"/>
    <n v="0.5"/>
  </r>
  <r>
    <n v="104"/>
    <m/>
    <x v="492"/>
    <n v="2.9000000000000004"/>
    <s v="PASS"/>
    <n v="2.9000000000000004"/>
    <n v="2.9000000000000004"/>
    <s v="V"/>
    <n v="2.9958298000000001"/>
    <n v="3.2"/>
    <n v="2.6"/>
  </r>
  <r>
    <n v="104"/>
    <m/>
    <x v="493"/>
    <n v="0.25"/>
    <s v="PASS"/>
    <n v="0.25"/>
    <n v="0.25"/>
    <s v="V"/>
    <n v="0.66635417938232422"/>
    <n v="1"/>
    <n v="-0.5"/>
  </r>
  <r>
    <n v="104"/>
    <m/>
    <x v="494"/>
    <n v="0.67500001192092896"/>
    <s v="PASS"/>
    <n v="0.67500001192092896"/>
    <n v="0.67500001192092896"/>
    <s v="V"/>
    <n v="0.53340816497802734"/>
    <n v="0.85000002384185791"/>
    <n v="0.5"/>
  </r>
  <r>
    <n v="104"/>
    <m/>
    <x v="495"/>
    <n v="5.0000011920928955E-2"/>
    <s v="PASS"/>
    <n v="5.0000011920928955E-2"/>
    <n v="5.0000011920928955E-2"/>
    <s v="V"/>
    <n v="7.7660918235778809E-2"/>
    <n v="0.60000002384185791"/>
    <n v="-0.5"/>
  </r>
  <r>
    <n v="104"/>
    <m/>
    <x v="496"/>
    <n v="3"/>
    <s v="PASS"/>
    <n v="3"/>
    <n v="3"/>
    <s v="V"/>
    <n v="2.9996063999999998"/>
    <n v="3.2"/>
    <n v="2.8"/>
  </r>
  <r>
    <n v="104"/>
    <m/>
    <x v="497"/>
    <n v="3.3"/>
    <s v="PASS"/>
    <n v="3.3"/>
    <n v="3.3"/>
    <s v="V"/>
    <n v="3.2889941"/>
    <n v="3.4"/>
    <n v="3.2"/>
  </r>
  <r>
    <n v="104"/>
    <m/>
    <x v="498"/>
    <n v="3.3"/>
    <s v="PASS"/>
    <n v="3.3"/>
    <n v="3.3"/>
    <s v="V"/>
    <n v="3.2891840999999999"/>
    <n v="3.4"/>
    <n v="3.2"/>
  </r>
  <r>
    <n v="104"/>
    <m/>
    <x v="499"/>
    <n v="0"/>
    <s v="PASS"/>
    <n v="0"/>
    <n v="0"/>
    <s v="V"/>
    <n v="-4.7482000732421874E-4"/>
    <n v="0.5"/>
    <n v="-0.5"/>
  </r>
  <r>
    <n v="104"/>
    <m/>
    <x v="500"/>
    <n v="12"/>
    <s v="PASS"/>
    <n v="12"/>
    <n v="12"/>
    <s v="V"/>
    <n v="11.964846"/>
    <n v="12.6"/>
    <n v="11.4"/>
  </r>
  <r>
    <n v="104"/>
    <m/>
    <x v="501"/>
    <n v="11.5"/>
    <s v="PASS"/>
    <n v="11.5"/>
    <n v="11.5"/>
    <s v="V"/>
    <n v="11.455171"/>
    <n v="12.1"/>
    <n v="10.9"/>
  </r>
  <r>
    <n v="104"/>
    <m/>
    <x v="502"/>
    <n v="11.5"/>
    <s v="PASS"/>
    <n v="11.5"/>
    <n v="11.5"/>
    <s v="V"/>
    <n v="11.450768"/>
    <n v="12.1"/>
    <n v="10.9"/>
  </r>
  <r>
    <n v="104"/>
    <m/>
    <x v="503"/>
    <n v="0.30000001192092896"/>
    <s v="PASS"/>
    <n v="0.30000001192092896"/>
    <n v="0.30000001192092896"/>
    <s v="A"/>
    <n v="0.31235384941101074"/>
    <n v="0.60000002384185791"/>
    <n v="3.9999999105930328E-2"/>
  </r>
  <r>
    <n v="104"/>
    <m/>
    <x v="504"/>
    <n v="11"/>
    <s v="PASS"/>
    <n v="11"/>
    <n v="11"/>
    <s v="V"/>
    <n v="10.602916"/>
    <n v="13"/>
    <n v="9"/>
  </r>
  <r>
    <n v="104"/>
    <m/>
    <x v="505"/>
    <n v="0"/>
    <s v="PASS"/>
    <n v="0"/>
    <n v="0"/>
    <s v="V"/>
    <n v="2.1894520148634911E-2"/>
    <n v="0.5"/>
    <n v="-0.5"/>
  </r>
  <r>
    <n v="104"/>
    <m/>
    <x v="506"/>
    <n v="3.25"/>
    <s v="PASS"/>
    <n v="3.25"/>
    <n v="3.25"/>
    <s v="V"/>
    <n v="3.3279181000000002"/>
    <n v="3.4"/>
    <n v="3.1"/>
  </r>
  <r>
    <n v="104"/>
    <m/>
    <x v="507"/>
    <n v="0"/>
    <s v="PASS"/>
    <n v="0"/>
    <n v="0"/>
    <s v="V"/>
    <n v="2.2925719618797302E-2"/>
    <n v="0.5"/>
    <n v="-0.5"/>
  </r>
  <r>
    <n v="104"/>
    <m/>
    <x v="508"/>
    <n v="12"/>
    <s v="PASS"/>
    <n v="12"/>
    <n v="12"/>
    <s v="V"/>
    <n v="11.494455"/>
    <n v="13"/>
    <n v="11"/>
  </r>
  <r>
    <n v="104"/>
    <m/>
    <x v="509"/>
    <n v="0"/>
    <s v="PASS"/>
    <n v="0"/>
    <n v="0"/>
    <s v="V"/>
    <n v="4.4272689000000002E-4"/>
    <n v="0.5"/>
    <n v="-0.5"/>
  </r>
  <r>
    <n v="104"/>
    <m/>
    <x v="510"/>
    <n v="3.7750000000000004"/>
    <s v="PASS"/>
    <n v="3.7750000000000004"/>
    <n v="3.7750000000000004"/>
    <s v="V"/>
    <n v="3.7901094"/>
    <n v="3.95"/>
    <n v="3.6"/>
  </r>
  <r>
    <n v="104"/>
    <m/>
    <x v="511"/>
    <n v="0"/>
    <s v="PASS"/>
    <n v="0"/>
    <n v="0"/>
    <s v="V"/>
    <n v="-2.3974129930138588E-2"/>
    <n v="0.5"/>
    <n v="-0.5"/>
  </r>
  <r>
    <n v="104"/>
    <m/>
    <x v="512"/>
    <n v="3.45"/>
    <s v="PASS"/>
    <n v="3.45"/>
    <n v="3.45"/>
    <s v="V"/>
    <n v="3.6055095000000001"/>
    <n v="3.8"/>
    <n v="3.1"/>
  </r>
  <r>
    <n v="104"/>
    <m/>
    <x v="513"/>
    <n v="0"/>
    <s v="PASS"/>
    <n v="0"/>
    <n v="0"/>
    <s v="V"/>
    <n v="9.0221324935555458E-3"/>
    <n v="0.5"/>
    <n v="-0.5"/>
  </r>
  <r>
    <n v="104"/>
    <m/>
    <x v="514"/>
    <n v="3.1749999999999998"/>
    <s v="PASS"/>
    <n v="3.1749999999999998"/>
    <n v="3.1749999999999998"/>
    <s v="V"/>
    <n v="3.0498173"/>
    <n v="3.5"/>
    <n v="2.85"/>
  </r>
  <r>
    <n v="104"/>
    <m/>
    <x v="515"/>
    <n v="3.3"/>
    <s v="PASS"/>
    <n v="3.3"/>
    <n v="3.3"/>
    <s v="V"/>
    <n v="3.3096378"/>
    <n v="3.4"/>
    <n v="3.2"/>
  </r>
  <r>
    <n v="104"/>
    <m/>
    <x v="516"/>
    <n v="3.25"/>
    <s v="PASS"/>
    <n v="3.25"/>
    <n v="3.25"/>
    <s v="V"/>
    <n v="3.3023943999999998"/>
    <n v="3.4"/>
    <n v="3.1"/>
  </r>
  <r>
    <n v="104"/>
    <m/>
    <x v="517"/>
    <n v="2.5"/>
    <s v="PASS"/>
    <n v="2.5"/>
    <n v="2.5"/>
    <s v="V"/>
    <n v="2.5006721000000001"/>
    <n v="2.6"/>
    <n v="2.4"/>
  </r>
  <r>
    <n v="104"/>
    <m/>
    <x v="518"/>
    <n v="5.0000011920928955E-2"/>
    <s v="PASS"/>
    <n v="5.0000011920928955E-2"/>
    <n v="5.0000011920928955E-2"/>
    <s v="V"/>
    <n v="3.813614696264267E-2"/>
    <n v="0.60000002384185791"/>
    <n v="-0.5"/>
  </r>
  <r>
    <n v="104"/>
    <m/>
    <x v="519"/>
    <n v="0"/>
    <s v="PASS"/>
    <n v="0"/>
    <n v="0"/>
    <s v="V"/>
    <n v="1.8055919"/>
    <n v="100"/>
    <n v="-100"/>
  </r>
  <r>
    <n v="104"/>
    <m/>
    <x v="520"/>
    <n v="4.9700000000000006"/>
    <s v="PASS"/>
    <n v="4.9700000000000006"/>
    <n v="4.9700000000000006"/>
    <s v="V"/>
    <n v="4.9852375999999996"/>
    <n v="5.1100000000000003"/>
    <n v="4.83"/>
  </r>
  <r>
    <n v="104"/>
    <m/>
    <x v="521"/>
    <n v="1E-8"/>
    <s v="PASS"/>
    <n v="1E-8"/>
    <n v="1E-8"/>
    <s v="V"/>
    <n v="2.7742572000000001"/>
    <n v="3.3"/>
    <n v="0"/>
  </r>
  <r>
    <n v="104"/>
    <m/>
    <x v="522"/>
    <n v="3.8"/>
    <s v="PASS"/>
    <n v="3.8"/>
    <n v="3.8"/>
    <s v="V"/>
    <n v="3.8449100999999999"/>
    <n v="4"/>
    <n v="3.6"/>
  </r>
  <r>
    <n v="104"/>
    <m/>
    <x v="523"/>
    <n v="1.25"/>
    <s v="PASS"/>
    <n v="1.25"/>
    <n v="1.25"/>
    <s v="V"/>
    <n v="0.64062911"/>
    <n v="3"/>
    <n v="-0.5"/>
  </r>
  <r>
    <n v="104"/>
    <m/>
    <x v="524"/>
    <n v="3.33"/>
    <s v="PASS"/>
    <n v="3.33"/>
    <n v="3.33"/>
    <s v="V"/>
    <n v="3.3389578000000002"/>
    <n v="3.46"/>
    <n v="3.2"/>
  </r>
  <r>
    <n v="104"/>
    <m/>
    <x v="525"/>
    <n v="1.24"/>
    <s v="PASS"/>
    <n v="1.24"/>
    <n v="1.24"/>
    <s v="V"/>
    <n v="1.2370300000000001"/>
    <n v="1.26"/>
    <n v="1.22"/>
  </r>
  <r>
    <n v="104"/>
    <m/>
    <x v="526"/>
    <n v="0.15000000499999999"/>
    <s v="PASS"/>
    <n v="0.15000000499999999"/>
    <n v="0.15000000499999999"/>
    <s v="V"/>
    <n v="0.41710940000000002"/>
    <n v="0.80000000999999998"/>
    <n v="-0.5"/>
  </r>
  <r>
    <n v="104"/>
    <m/>
    <x v="527"/>
    <n v="1.24"/>
    <s v="PASS"/>
    <n v="1.24"/>
    <n v="1.24"/>
    <s v="V"/>
    <n v="1.2375079"/>
    <n v="1.26"/>
    <n v="1.22"/>
  </r>
  <r>
    <n v="104"/>
    <m/>
    <x v="528"/>
    <n v="2.5649999999999999"/>
    <s v="PASS"/>
    <n v="2.5649999999999999"/>
    <n v="2.5649999999999999"/>
    <s v="V"/>
    <n v="2.5718019000000001"/>
    <n v="2.65"/>
    <n v="2.48"/>
  </r>
  <r>
    <n v="104"/>
    <m/>
    <x v="529"/>
    <n v="0.25"/>
    <s v="PASS"/>
    <n v="0.25"/>
    <n v="0.25"/>
    <s v="V"/>
    <n v="0.83638464999999995"/>
    <n v="1"/>
    <n v="-0.5"/>
  </r>
  <r>
    <n v="104"/>
    <m/>
    <x v="530"/>
    <n v="2.5649999999999999"/>
    <s v="PASS"/>
    <n v="2.5649999999999999"/>
    <n v="2.5649999999999999"/>
    <s v="V"/>
    <n v="2.5686993999999999"/>
    <n v="2.65"/>
    <n v="2.48"/>
  </r>
  <r>
    <n v="104"/>
    <m/>
    <x v="531"/>
    <n v="1.5"/>
    <s v="PASS"/>
    <n v="1.5"/>
    <n v="1.5"/>
    <s v="V"/>
    <n v="1.4890810000000001"/>
    <n v="1.55"/>
    <n v="1.45"/>
  </r>
  <r>
    <n v="104"/>
    <m/>
    <x v="532"/>
    <n v="0"/>
    <s v="PASS"/>
    <n v="0"/>
    <n v="0"/>
    <s v="V"/>
    <n v="0.25485286000000001"/>
    <n v="0.5"/>
    <n v="-0.5"/>
  </r>
  <r>
    <n v="104"/>
    <m/>
    <x v="533"/>
    <n v="1.5"/>
    <s v="PASS"/>
    <n v="1.5"/>
    <n v="1.5"/>
    <s v="V"/>
    <n v="1.4894054999999999"/>
    <n v="1.55"/>
    <n v="1.45"/>
  </r>
  <r>
    <n v="104"/>
    <m/>
    <x v="534"/>
    <n v="5"/>
    <s v="PASS"/>
    <n v="5"/>
    <n v="5"/>
    <s v="V"/>
    <n v="4.9281601999999998"/>
    <n v="5.25"/>
    <n v="4.75"/>
  </r>
  <r>
    <n v="104"/>
    <m/>
    <x v="535"/>
    <n v="0.5"/>
    <s v="PASS"/>
    <n v="0.5"/>
    <n v="0.5"/>
    <s v="V"/>
    <n v="1.3949087"/>
    <n v="1.5"/>
    <n v="-0.5"/>
  </r>
  <r>
    <n v="104"/>
    <m/>
    <x v="536"/>
    <n v="5"/>
    <s v="PASS"/>
    <n v="5"/>
    <n v="5"/>
    <s v="V"/>
    <n v="4.9288873999999998"/>
    <n v="5.25"/>
    <n v="4.75"/>
  </r>
  <r>
    <n v="104"/>
    <m/>
    <x v="537"/>
    <n v="0"/>
    <s v="PASS"/>
    <n v="0"/>
    <n v="0"/>
    <s v="V"/>
    <n v="2.4189718533307314E-3"/>
    <n v="0.5"/>
    <n v="-0.5"/>
  </r>
  <r>
    <n v="104"/>
    <m/>
    <x v="538"/>
    <n v="0.6"/>
    <s v="PASS"/>
    <n v="0.6"/>
    <n v="0.6"/>
    <s v="V"/>
    <n v="0.73939812000000005"/>
    <n v="1.7"/>
    <n v="-0.5"/>
  </r>
  <r>
    <n v="104"/>
    <m/>
    <x v="539"/>
    <n v="5"/>
    <s v="PASS"/>
    <n v="5"/>
    <n v="5"/>
    <s v="V"/>
    <n v="4.9556813000000002"/>
    <n v="5.1999997999999996"/>
    <n v="4.8000002000000004"/>
  </r>
  <r>
    <n v="104"/>
    <m/>
    <x v="540"/>
    <n v="-5.5"/>
    <s v="PASS"/>
    <n v="-5.5"/>
    <n v="-5.5"/>
    <s v="V"/>
    <n v="-5.6615067000000003"/>
    <n v="-4.5"/>
    <n v="-6.5"/>
  </r>
  <r>
    <n v="104"/>
    <m/>
    <x v="497"/>
    <n v="3.3"/>
    <s v="PASS"/>
    <n v="3.3"/>
    <n v="3.3"/>
    <s v="V"/>
    <n v="3.2952886000000001"/>
    <n v="3.4"/>
    <n v="3.2"/>
  </r>
  <r>
    <n v="110"/>
    <m/>
    <x v="0"/>
    <n v="0.1"/>
    <s v="PASS"/>
    <n v="0.1"/>
    <n v="0.1"/>
    <s v="O"/>
    <n v="0.43323397636413574"/>
    <n v="5"/>
    <n v="1.0000000000000001E-9"/>
  </r>
  <r>
    <n v="110"/>
    <m/>
    <x v="1"/>
    <n v="0.1"/>
    <s v="PASS"/>
    <n v="0.1"/>
    <n v="0.1"/>
    <s v="O"/>
    <n v="0.43323397636413574"/>
    <n v="5"/>
    <n v="1.0000000000000001E-9"/>
  </r>
  <r>
    <n v="110"/>
    <m/>
    <x v="2"/>
    <n v="0.1"/>
    <s v="PASS"/>
    <n v="0.1"/>
    <n v="0.1"/>
    <s v="O"/>
    <n v="0.43323397636413574"/>
    <n v="5"/>
    <n v="1.0000000000000001E-9"/>
  </r>
  <r>
    <n v="110"/>
    <m/>
    <x v="3"/>
    <n v="0.1"/>
    <s v="PASS"/>
    <n v="0.1"/>
    <n v="0.1"/>
    <s v="O"/>
    <n v="0.43323397636413574"/>
    <n v="5"/>
    <n v="1.0000000000000001E-9"/>
  </r>
  <r>
    <n v="110"/>
    <m/>
    <x v="4"/>
    <n v="0.1"/>
    <s v="PASS"/>
    <n v="0.1"/>
    <n v="0.1"/>
    <s v="O"/>
    <n v="0.43323397636413574"/>
    <n v="5"/>
    <n v="1.0000000000000001E-9"/>
  </r>
  <r>
    <n v="110"/>
    <m/>
    <x v="5"/>
    <n v="0.1"/>
    <s v="PASS"/>
    <n v="0.1"/>
    <n v="0.1"/>
    <s v="O"/>
    <n v="0.43323397636413574"/>
    <n v="5"/>
    <n v="1.0000000000000001E-9"/>
  </r>
  <r>
    <n v="110"/>
    <m/>
    <x v="6"/>
    <n v="0.1"/>
    <s v="PASS"/>
    <n v="0.1"/>
    <n v="0.1"/>
    <s v="O"/>
    <n v="0.43323397636413574"/>
    <n v="5"/>
    <n v="1.0000000000000001E-9"/>
  </r>
  <r>
    <n v="110"/>
    <m/>
    <x v="7"/>
    <n v="0.1"/>
    <s v="PASS"/>
    <n v="0.1"/>
    <n v="0.1"/>
    <s v="O"/>
    <n v="0.43323397636413574"/>
    <n v="5"/>
    <n v="1.0000000000000001E-9"/>
  </r>
  <r>
    <n v="110"/>
    <m/>
    <x v="8"/>
    <n v="0.1"/>
    <s v="PASS"/>
    <n v="0.1"/>
    <n v="0.1"/>
    <s v="O"/>
    <n v="1.0375707999999999"/>
    <n v="5"/>
    <n v="1.0000000000000001E-9"/>
  </r>
  <r>
    <n v="110"/>
    <m/>
    <x v="9"/>
    <n v="0.1"/>
    <s v="PASS"/>
    <n v="0.1"/>
    <n v="0.1"/>
    <s v="O"/>
    <n v="0.78928256034851074"/>
    <n v="5"/>
    <n v="1.0000000000000001E-9"/>
  </r>
  <r>
    <n v="110"/>
    <m/>
    <x v="10"/>
    <n v="0.1"/>
    <s v="PASS"/>
    <n v="0.1"/>
    <n v="0.1"/>
    <s v="O"/>
    <n v="0.90708649158477783"/>
    <n v="5"/>
    <n v="1.0000000000000001E-9"/>
  </r>
  <r>
    <n v="110"/>
    <m/>
    <x v="11"/>
    <n v="0.1"/>
    <s v="PASS"/>
    <n v="0.1"/>
    <n v="0.1"/>
    <s v="O"/>
    <n v="0.9697379469871521"/>
    <n v="5"/>
    <n v="1.0000000000000001E-9"/>
  </r>
  <r>
    <n v="110"/>
    <m/>
    <x v="12"/>
    <n v="0.1"/>
    <s v="PASS"/>
    <n v="0.1"/>
    <n v="0.1"/>
    <s v="O"/>
    <n v="0.73525649309158325"/>
    <n v="5"/>
    <n v="1.0000000000000001E-9"/>
  </r>
  <r>
    <n v="110"/>
    <m/>
    <x v="13"/>
    <n v="0.1"/>
    <s v="PASS"/>
    <n v="0.1"/>
    <n v="0.1"/>
    <s v="O"/>
    <n v="0.61670756340026855"/>
    <n v="5"/>
    <n v="1.0000000000000001E-9"/>
  </r>
  <r>
    <n v="110"/>
    <m/>
    <x v="14"/>
    <n v="0.1"/>
    <s v="PASS"/>
    <n v="0.1"/>
    <n v="0.1"/>
    <s v="O"/>
    <n v="0.86219054460525513"/>
    <n v="5"/>
    <n v="1.0000000000000001E-9"/>
  </r>
  <r>
    <n v="110"/>
    <m/>
    <x v="15"/>
    <n v="0.1"/>
    <s v="PASS"/>
    <n v="0.1"/>
    <n v="0.1"/>
    <s v="O"/>
    <n v="0.87286293506622314"/>
    <n v="5"/>
    <n v="1.0000000000000001E-9"/>
  </r>
  <r>
    <n v="110"/>
    <m/>
    <x v="16"/>
    <n v="0.1"/>
    <s v="PASS"/>
    <n v="0.1"/>
    <n v="0.1"/>
    <s v="O"/>
    <n v="0.7002829909324646"/>
    <n v="5"/>
    <n v="1.0000000000000001E-9"/>
  </r>
  <r>
    <n v="110"/>
    <m/>
    <x v="17"/>
    <n v="0.1"/>
    <s v="PASS"/>
    <n v="0.1"/>
    <n v="0.1"/>
    <s v="O"/>
    <n v="0.69307321310043335"/>
    <n v="5"/>
    <n v="1.0000000000000001E-9"/>
  </r>
  <r>
    <n v="110"/>
    <m/>
    <x v="18"/>
    <n v="0.1"/>
    <s v="PASS"/>
    <n v="0.1"/>
    <n v="0.1"/>
    <s v="O"/>
    <n v="0.75857424736022949"/>
    <n v="5"/>
    <n v="1.0000000000000001E-9"/>
  </r>
  <r>
    <n v="110"/>
    <m/>
    <x v="19"/>
    <n v="0.1"/>
    <s v="PASS"/>
    <n v="0.1"/>
    <n v="0.1"/>
    <s v="O"/>
    <n v="0.7811850905418396"/>
    <n v="5"/>
    <n v="1.0000000000000001E-9"/>
  </r>
  <r>
    <n v="110"/>
    <m/>
    <x v="20"/>
    <n v="0.1"/>
    <s v="PASS"/>
    <n v="0.1"/>
    <n v="0.1"/>
    <s v="O"/>
    <n v="0.68445086479187012"/>
    <n v="5"/>
    <n v="1.0000000000000001E-9"/>
  </r>
  <r>
    <n v="110"/>
    <m/>
    <x v="21"/>
    <n v="0.1"/>
    <s v="PASS"/>
    <n v="0.1"/>
    <n v="0.1"/>
    <s v="O"/>
    <n v="0.74333524703979492"/>
    <n v="5"/>
    <n v="1.0000000000000001E-9"/>
  </r>
  <r>
    <n v="110"/>
    <m/>
    <x v="22"/>
    <n v="0.1"/>
    <s v="PASS"/>
    <n v="0.1"/>
    <n v="0.1"/>
    <s v="O"/>
    <n v="0.7441706657409668"/>
    <n v="5"/>
    <n v="1.0000000000000001E-9"/>
  </r>
  <r>
    <n v="110"/>
    <m/>
    <x v="23"/>
    <n v="0.1"/>
    <s v="PASS"/>
    <n v="0.1"/>
    <n v="0.1"/>
    <s v="O"/>
    <n v="0.76314461231231689"/>
    <n v="5"/>
    <n v="1.0000000000000001E-9"/>
  </r>
  <r>
    <n v="110"/>
    <m/>
    <x v="24"/>
    <n v="0.1"/>
    <s v="PASS"/>
    <n v="0.1"/>
    <n v="0.1"/>
    <s v="O"/>
    <n v="0.77536308765411377"/>
    <n v="5"/>
    <n v="1.0000000000000001E-9"/>
  </r>
  <r>
    <n v="110"/>
    <m/>
    <x v="25"/>
    <n v="0.1"/>
    <s v="PASS"/>
    <n v="0.1"/>
    <n v="0.1"/>
    <s v="O"/>
    <n v="0.90990859270095825"/>
    <n v="5"/>
    <n v="1.0000000000000001E-9"/>
  </r>
  <r>
    <n v="110"/>
    <m/>
    <x v="26"/>
    <n v="0.1"/>
    <s v="PASS"/>
    <n v="0.1"/>
    <n v="0.1"/>
    <s v="O"/>
    <n v="0.62502050399780273"/>
    <n v="5"/>
    <n v="1.0000000000000001E-9"/>
  </r>
  <r>
    <n v="110"/>
    <m/>
    <x v="27"/>
    <n v="0.1"/>
    <s v="PASS"/>
    <n v="0.1"/>
    <n v="0.1"/>
    <s v="O"/>
    <n v="0.43323397636413574"/>
    <n v="5"/>
    <n v="1.0000000000000001E-9"/>
  </r>
  <r>
    <n v="110"/>
    <m/>
    <x v="28"/>
    <n v="0.1"/>
    <s v="PASS"/>
    <n v="0.1"/>
    <n v="0.1"/>
    <s v="O"/>
    <n v="0.43323397636413574"/>
    <n v="5"/>
    <n v="1.0000000000000001E-9"/>
  </r>
  <r>
    <n v="110"/>
    <m/>
    <x v="29"/>
    <n v="0.1"/>
    <s v="PASS"/>
    <n v="0.1"/>
    <n v="0.1"/>
    <s v="O"/>
    <n v="0.43323397636413574"/>
    <n v="5"/>
    <n v="1.0000000000000001E-9"/>
  </r>
  <r>
    <n v="110"/>
    <m/>
    <x v="30"/>
    <n v="0.1"/>
    <s v="PASS"/>
    <n v="0.1"/>
    <n v="0.1"/>
    <s v="O"/>
    <n v="0.43323397636413574"/>
    <n v="5"/>
    <n v="1.0000000000000001E-9"/>
  </r>
  <r>
    <n v="110"/>
    <m/>
    <x v="31"/>
    <n v="0.1"/>
    <s v="PASS"/>
    <n v="0.1"/>
    <n v="0.1"/>
    <s v="O"/>
    <n v="0.43323397636413574"/>
    <n v="5"/>
    <n v="1.0000000000000001E-9"/>
  </r>
  <r>
    <n v="110"/>
    <m/>
    <x v="32"/>
    <n v="0.1"/>
    <s v="PASS"/>
    <n v="0.1"/>
    <n v="0.1"/>
    <s v="O"/>
    <n v="0.43323397636413574"/>
    <n v="5"/>
    <n v="1.0000000000000001E-9"/>
  </r>
  <r>
    <n v="110"/>
    <m/>
    <x v="33"/>
    <n v="0.1"/>
    <s v="PASS"/>
    <n v="0.1"/>
    <n v="0.1"/>
    <s v="O"/>
    <n v="0.43323397636413574"/>
    <n v="5"/>
    <n v="1.0000000000000001E-9"/>
  </r>
  <r>
    <n v="110"/>
    <m/>
    <x v="34"/>
    <n v="0.1"/>
    <s v="PASS"/>
    <n v="0.1"/>
    <n v="0.1"/>
    <s v="O"/>
    <n v="0.43323397636413574"/>
    <n v="5"/>
    <n v="1.0000000000000001E-9"/>
  </r>
  <r>
    <n v="110"/>
    <m/>
    <x v="35"/>
    <n v="0.1"/>
    <s v="PASS"/>
    <n v="0.1"/>
    <n v="0.1"/>
    <s v="O"/>
    <n v="0.43323397636413574"/>
    <n v="5"/>
    <n v="1.0000000000000001E-9"/>
  </r>
  <r>
    <n v="110"/>
    <m/>
    <x v="36"/>
    <n v="0.1"/>
    <s v="PASS"/>
    <n v="0.1"/>
    <n v="0.1"/>
    <s v="O"/>
    <n v="0.43323397636413574"/>
    <n v="5"/>
    <n v="1.0000000000000001E-9"/>
  </r>
  <r>
    <n v="110"/>
    <m/>
    <x v="37"/>
    <n v="0.1"/>
    <s v="PASS"/>
    <n v="0.1"/>
    <n v="0.1"/>
    <s v="O"/>
    <n v="0.43323397636413574"/>
    <n v="5"/>
    <n v="1.0000000000000001E-9"/>
  </r>
  <r>
    <n v="110"/>
    <m/>
    <x v="38"/>
    <n v="0.1"/>
    <s v="PASS"/>
    <n v="0.1"/>
    <n v="0.1"/>
    <s v="O"/>
    <n v="0.43323397636413574"/>
    <n v="5"/>
    <n v="1.0000000000000001E-9"/>
  </r>
  <r>
    <n v="110"/>
    <m/>
    <x v="39"/>
    <n v="0.1"/>
    <s v="PASS"/>
    <n v="0.1"/>
    <n v="0.1"/>
    <s v="O"/>
    <n v="0.43323397636413574"/>
    <n v="5"/>
    <n v="1.0000000000000001E-9"/>
  </r>
  <r>
    <n v="110"/>
    <m/>
    <x v="40"/>
    <n v="0.1"/>
    <s v="PASS"/>
    <n v="0.1"/>
    <n v="0.1"/>
    <s v="O"/>
    <n v="0.43323397636413574"/>
    <n v="5"/>
    <n v="1.0000000000000001E-9"/>
  </r>
  <r>
    <n v="110"/>
    <m/>
    <x v="41"/>
    <n v="0.1"/>
    <s v="PASS"/>
    <n v="0.1"/>
    <n v="0.1"/>
    <s v="O"/>
    <n v="0.43323397636413574"/>
    <n v="5"/>
    <n v="1.0000000000000001E-9"/>
  </r>
  <r>
    <n v="110"/>
    <m/>
    <x v="42"/>
    <n v="0.1"/>
    <s v="PASS"/>
    <n v="0.1"/>
    <n v="0.1"/>
    <s v="O"/>
    <n v="0.43323397636413574"/>
    <n v="5"/>
    <n v="1.0000000000000001E-9"/>
  </r>
  <r>
    <n v="110"/>
    <m/>
    <x v="43"/>
    <n v="0.1"/>
    <s v="PASS"/>
    <n v="0.1"/>
    <n v="0.1"/>
    <s v="O"/>
    <n v="0.43323397636413574"/>
    <n v="5"/>
    <n v="1.0000000000000001E-9"/>
  </r>
  <r>
    <n v="110"/>
    <m/>
    <x v="44"/>
    <n v="0.1"/>
    <s v="PASS"/>
    <n v="0.1"/>
    <n v="0.1"/>
    <s v="O"/>
    <n v="0.43323397636413574"/>
    <n v="5"/>
    <n v="1.0000000000000001E-9"/>
  </r>
  <r>
    <n v="110"/>
    <m/>
    <x v="45"/>
    <n v="0.1"/>
    <s v="PASS"/>
    <n v="0.1"/>
    <n v="0.1"/>
    <s v="O"/>
    <n v="0.43323397636413574"/>
    <n v="5"/>
    <n v="1.0000000000000001E-9"/>
  </r>
  <r>
    <n v="110"/>
    <m/>
    <x v="46"/>
    <n v="0.1"/>
    <s v="PASS"/>
    <n v="0.1"/>
    <n v="0.1"/>
    <s v="O"/>
    <n v="0.43323397636413574"/>
    <n v="5"/>
    <n v="1.0000000000000001E-9"/>
  </r>
  <r>
    <n v="110"/>
    <m/>
    <x v="47"/>
    <n v="0.1"/>
    <s v="PASS"/>
    <n v="0.1"/>
    <n v="0.1"/>
    <s v="O"/>
    <n v="0.43323397636413574"/>
    <n v="5"/>
    <n v="1.0000000000000001E-9"/>
  </r>
  <r>
    <n v="110"/>
    <m/>
    <x v="48"/>
    <n v="0.1"/>
    <s v="PASS"/>
    <n v="0.1"/>
    <n v="0.1"/>
    <s v="O"/>
    <n v="0.43323397636413574"/>
    <n v="5"/>
    <n v="1.0000000000000001E-9"/>
  </r>
  <r>
    <n v="110"/>
    <m/>
    <x v="49"/>
    <n v="0.1"/>
    <s v="PASS"/>
    <n v="0.1"/>
    <n v="0.1"/>
    <s v="O"/>
    <n v="0.43323397636413574"/>
    <n v="5"/>
    <n v="1.0000000000000001E-9"/>
  </r>
  <r>
    <n v="110"/>
    <m/>
    <x v="50"/>
    <n v="0.1"/>
    <s v="PASS"/>
    <n v="0.1"/>
    <n v="0.1"/>
    <s v="O"/>
    <n v="0.43323397636413574"/>
    <n v="5"/>
    <n v="1.0000000000000001E-9"/>
  </r>
  <r>
    <n v="110"/>
    <m/>
    <x v="51"/>
    <n v="0.1"/>
    <s v="PASS"/>
    <n v="0.1"/>
    <n v="0.1"/>
    <s v="O"/>
    <n v="0.43323397636413574"/>
    <n v="5"/>
    <n v="1.0000000000000001E-9"/>
  </r>
  <r>
    <n v="110"/>
    <m/>
    <x v="52"/>
    <n v="0.1"/>
    <s v="PASS"/>
    <n v="0.1"/>
    <n v="0.1"/>
    <s v="O"/>
    <n v="0.43323397636413574"/>
    <n v="5"/>
    <n v="1.0000000000000001E-9"/>
  </r>
  <r>
    <n v="110"/>
    <m/>
    <x v="53"/>
    <n v="0.1"/>
    <s v="PASS"/>
    <n v="0.1"/>
    <n v="0.1"/>
    <s v="O"/>
    <n v="0.43323397636413574"/>
    <n v="5"/>
    <n v="1.0000000000000001E-9"/>
  </r>
  <r>
    <n v="110"/>
    <m/>
    <x v="54"/>
    <n v="0.1"/>
    <s v="PASS"/>
    <n v="0.1"/>
    <n v="0.1"/>
    <s v="O"/>
    <n v="0.43323397636413574"/>
    <n v="5"/>
    <n v="1.0000000000000001E-9"/>
  </r>
  <r>
    <n v="110"/>
    <m/>
    <x v="55"/>
    <n v="0.1"/>
    <s v="PASS"/>
    <n v="0.1"/>
    <n v="0.1"/>
    <s v="O"/>
    <n v="0.43323397636413574"/>
    <n v="5"/>
    <n v="1.0000000000000001E-9"/>
  </r>
  <r>
    <n v="110"/>
    <m/>
    <x v="56"/>
    <n v="0.1"/>
    <s v="PASS"/>
    <n v="0.1"/>
    <n v="0.1"/>
    <s v="O"/>
    <n v="0.43323397636413574"/>
    <n v="5"/>
    <n v="1.0000000000000001E-9"/>
  </r>
  <r>
    <n v="110"/>
    <m/>
    <x v="57"/>
    <n v="0.1"/>
    <s v="PASS"/>
    <n v="0.1"/>
    <n v="0.1"/>
    <s v="O"/>
    <n v="0.43323397636413574"/>
    <n v="5"/>
    <n v="1.0000000000000001E-9"/>
  </r>
  <r>
    <n v="110"/>
    <m/>
    <x v="58"/>
    <n v="0.1"/>
    <s v="PASS"/>
    <n v="0.1"/>
    <n v="0.1"/>
    <s v="O"/>
    <n v="0.43323397636413574"/>
    <n v="5"/>
    <n v="1.0000000000000001E-9"/>
  </r>
  <r>
    <n v="110"/>
    <m/>
    <x v="59"/>
    <n v="0.1"/>
    <s v="PASS"/>
    <n v="0.1"/>
    <n v="0.1"/>
    <s v="O"/>
    <n v="0.43323397636413574"/>
    <n v="5"/>
    <n v="1.0000000000000001E-9"/>
  </r>
  <r>
    <n v="110"/>
    <m/>
    <x v="60"/>
    <n v="0.1"/>
    <s v="PASS"/>
    <n v="0.1"/>
    <n v="0.1"/>
    <s v="O"/>
    <n v="0.43323397636413574"/>
    <n v="5"/>
    <n v="1.0000000000000001E-9"/>
  </r>
  <r>
    <n v="110"/>
    <m/>
    <x v="61"/>
    <n v="0.1"/>
    <s v="PASS"/>
    <n v="0.1"/>
    <n v="0.1"/>
    <s v="O"/>
    <n v="0.43323397636413574"/>
    <n v="5"/>
    <n v="1.0000000000000001E-9"/>
  </r>
  <r>
    <n v="110"/>
    <m/>
    <x v="62"/>
    <n v="0.1"/>
    <s v="PASS"/>
    <n v="0.1"/>
    <n v="0.1"/>
    <s v="O"/>
    <n v="0.43323397636413574"/>
    <n v="5"/>
    <n v="1.0000000000000001E-9"/>
  </r>
  <r>
    <n v="110"/>
    <m/>
    <x v="63"/>
    <n v="0.1"/>
    <s v="PASS"/>
    <n v="0.1"/>
    <n v="0.1"/>
    <s v="O"/>
    <n v="0.43323397636413574"/>
    <n v="5"/>
    <n v="1.0000000000000001E-9"/>
  </r>
  <r>
    <n v="110"/>
    <m/>
    <x v="64"/>
    <n v="0.1"/>
    <s v="PASS"/>
    <n v="0.1"/>
    <n v="0.1"/>
    <s v="O"/>
    <n v="0.43323397636413574"/>
    <n v="5"/>
    <n v="1.0000000000000001E-9"/>
  </r>
  <r>
    <n v="110"/>
    <m/>
    <x v="65"/>
    <n v="0.1"/>
    <s v="PASS"/>
    <n v="0.1"/>
    <n v="0.1"/>
    <s v="O"/>
    <n v="0.43323397636413574"/>
    <n v="5"/>
    <n v="1.0000000000000001E-9"/>
  </r>
  <r>
    <n v="110"/>
    <m/>
    <x v="66"/>
    <n v="0.1"/>
    <s v="PASS"/>
    <n v="0.1"/>
    <n v="0.1"/>
    <s v="O"/>
    <n v="0.43323397636413574"/>
    <n v="5"/>
    <n v="1.0000000000000001E-9"/>
  </r>
  <r>
    <n v="110"/>
    <m/>
    <x v="67"/>
    <n v="0.1"/>
    <s v="PASS"/>
    <n v="0.1"/>
    <n v="0.1"/>
    <s v="O"/>
    <n v="0.43323397636413574"/>
    <n v="5"/>
    <n v="1.0000000000000001E-9"/>
  </r>
  <r>
    <n v="110"/>
    <m/>
    <x v="68"/>
    <n v="0.1"/>
    <s v="PASS"/>
    <n v="0.1"/>
    <n v="0.1"/>
    <s v="O"/>
    <n v="0.43323397636413574"/>
    <n v="5"/>
    <n v="1.0000000000000001E-9"/>
  </r>
  <r>
    <n v="110"/>
    <m/>
    <x v="69"/>
    <n v="0.1"/>
    <s v="PASS"/>
    <n v="0.1"/>
    <n v="0.1"/>
    <s v="O"/>
    <n v="0.43323397636413574"/>
    <n v="5"/>
    <n v="1.0000000000000001E-9"/>
  </r>
  <r>
    <n v="110"/>
    <m/>
    <x v="70"/>
    <n v="0.1"/>
    <s v="PASS"/>
    <n v="0.1"/>
    <n v="0.1"/>
    <s v="O"/>
    <n v="0.43323397636413574"/>
    <n v="5"/>
    <n v="1.0000000000000001E-9"/>
  </r>
  <r>
    <n v="110"/>
    <m/>
    <x v="71"/>
    <n v="0.1"/>
    <s v="PASS"/>
    <n v="0.1"/>
    <n v="0.1"/>
    <s v="O"/>
    <n v="0.43323397636413574"/>
    <n v="5"/>
    <n v="1.0000000000000001E-9"/>
  </r>
  <r>
    <n v="110"/>
    <m/>
    <x v="72"/>
    <n v="0.1"/>
    <s v="PASS"/>
    <n v="0.1"/>
    <n v="0.1"/>
    <s v="O"/>
    <n v="0.43323397636413574"/>
    <n v="5"/>
    <n v="1.0000000000000001E-9"/>
  </r>
  <r>
    <n v="110"/>
    <m/>
    <x v="73"/>
    <n v="0.1"/>
    <s v="PASS"/>
    <n v="0.1"/>
    <n v="0.1"/>
    <s v="O"/>
    <n v="0.43323397636413574"/>
    <n v="5"/>
    <n v="1.0000000000000001E-9"/>
  </r>
  <r>
    <n v="110"/>
    <m/>
    <x v="74"/>
    <n v="0.1"/>
    <s v="PASS"/>
    <n v="0.1"/>
    <n v="0.1"/>
    <s v="O"/>
    <n v="0.43323397636413574"/>
    <n v="5"/>
    <n v="1.0000000000000001E-9"/>
  </r>
  <r>
    <n v="110"/>
    <m/>
    <x v="75"/>
    <n v="0.1"/>
    <s v="PASS"/>
    <n v="0.1"/>
    <n v="0.1"/>
    <s v="O"/>
    <n v="0.43323397636413574"/>
    <n v="5"/>
    <n v="1.0000000000000001E-9"/>
  </r>
  <r>
    <n v="110"/>
    <m/>
    <x v="76"/>
    <n v="0.1"/>
    <s v="PASS"/>
    <n v="0.1"/>
    <n v="0.1"/>
    <s v="O"/>
    <n v="0.43323397636413574"/>
    <n v="5"/>
    <n v="1.0000000000000001E-9"/>
  </r>
  <r>
    <n v="110"/>
    <m/>
    <x v="77"/>
    <n v="0.1"/>
    <s v="PASS"/>
    <n v="0.1"/>
    <n v="0.1"/>
    <s v="O"/>
    <n v="0.43323397636413574"/>
    <n v="5"/>
    <n v="1.0000000000000001E-9"/>
  </r>
  <r>
    <n v="110"/>
    <m/>
    <x v="78"/>
    <n v="0.1"/>
    <s v="PASS"/>
    <n v="0.1"/>
    <n v="0.1"/>
    <s v="O"/>
    <n v="0.43323397636413574"/>
    <n v="5"/>
    <n v="1.0000000000000001E-9"/>
  </r>
  <r>
    <n v="110"/>
    <m/>
    <x v="79"/>
    <n v="0.1"/>
    <s v="PASS"/>
    <n v="0.1"/>
    <n v="0.1"/>
    <s v="O"/>
    <n v="0.43323397636413574"/>
    <n v="5"/>
    <n v="1.0000000000000001E-9"/>
  </r>
  <r>
    <n v="110"/>
    <m/>
    <x v="80"/>
    <n v="0.1"/>
    <s v="PASS"/>
    <n v="0.1"/>
    <n v="0.1"/>
    <s v="O"/>
    <n v="0.43323397636413574"/>
    <n v="5"/>
    <n v="1.0000000000000001E-9"/>
  </r>
  <r>
    <n v="110"/>
    <m/>
    <x v="81"/>
    <n v="0.1"/>
    <s v="PASS"/>
    <n v="0.1"/>
    <n v="0.1"/>
    <s v="O"/>
    <n v="0.43323397636413574"/>
    <n v="5"/>
    <n v="1.0000000000000001E-9"/>
  </r>
  <r>
    <n v="110"/>
    <m/>
    <x v="82"/>
    <n v="0.1"/>
    <s v="PASS"/>
    <n v="0.1"/>
    <n v="0.1"/>
    <s v="O"/>
    <n v="0.43323397636413574"/>
    <n v="5"/>
    <n v="1.0000000000000001E-9"/>
  </r>
  <r>
    <n v="110"/>
    <m/>
    <x v="83"/>
    <n v="0.1"/>
    <s v="PASS"/>
    <n v="0.1"/>
    <n v="0.1"/>
    <s v="O"/>
    <n v="0.43323397636413574"/>
    <n v="5"/>
    <n v="1.0000000000000001E-9"/>
  </r>
  <r>
    <n v="110"/>
    <m/>
    <x v="84"/>
    <n v="0.1"/>
    <s v="PASS"/>
    <n v="0.1"/>
    <n v="0.1"/>
    <s v="O"/>
    <n v="0.43323397636413574"/>
    <n v="5"/>
    <n v="1.0000000000000001E-9"/>
  </r>
  <r>
    <n v="110"/>
    <m/>
    <x v="85"/>
    <n v="0.1"/>
    <s v="PASS"/>
    <n v="0.1"/>
    <n v="0.1"/>
    <s v="O"/>
    <n v="0.43323397636413574"/>
    <n v="5"/>
    <n v="1.0000000000000001E-9"/>
  </r>
  <r>
    <n v="110"/>
    <m/>
    <x v="86"/>
    <n v="0.1"/>
    <s v="PASS"/>
    <n v="0.1"/>
    <n v="0.1"/>
    <s v="O"/>
    <n v="0.43323397636413574"/>
    <n v="5"/>
    <n v="1.0000000000000001E-9"/>
  </r>
  <r>
    <n v="110"/>
    <m/>
    <x v="87"/>
    <n v="0.1"/>
    <s v="PASS"/>
    <n v="0.1"/>
    <n v="0.1"/>
    <s v="O"/>
    <n v="0.43323397636413574"/>
    <n v="5"/>
    <n v="1.0000000000000001E-9"/>
  </r>
  <r>
    <n v="110"/>
    <m/>
    <x v="88"/>
    <n v="0.1"/>
    <s v="PASS"/>
    <n v="0.1"/>
    <n v="0.1"/>
    <s v="O"/>
    <n v="0.43323397636413574"/>
    <n v="5"/>
    <n v="1.0000000000000001E-9"/>
  </r>
  <r>
    <n v="110"/>
    <m/>
    <x v="89"/>
    <n v="0.1"/>
    <s v="PASS"/>
    <n v="0.1"/>
    <n v="0.1"/>
    <s v="O"/>
    <n v="0.43323397636413574"/>
    <n v="5"/>
    <n v="1.0000000000000001E-9"/>
  </r>
  <r>
    <n v="110"/>
    <m/>
    <x v="90"/>
    <n v="0.1"/>
    <s v="PASS"/>
    <n v="0.1"/>
    <n v="0.1"/>
    <s v="O"/>
    <n v="0.43323397636413574"/>
    <n v="5"/>
    <n v="1.0000000000000001E-9"/>
  </r>
  <r>
    <n v="110"/>
    <m/>
    <x v="91"/>
    <n v="0.1"/>
    <s v="PASS"/>
    <n v="0.1"/>
    <n v="0.1"/>
    <s v="O"/>
    <n v="0.43323397636413574"/>
    <n v="5"/>
    <n v="1.0000000000000001E-9"/>
  </r>
  <r>
    <n v="110"/>
    <m/>
    <x v="92"/>
    <n v="0.1"/>
    <s v="PASS"/>
    <n v="0.1"/>
    <n v="0.1"/>
    <s v="O"/>
    <n v="0.43323397636413574"/>
    <n v="5"/>
    <n v="1.0000000000000001E-9"/>
  </r>
  <r>
    <n v="110"/>
    <m/>
    <x v="93"/>
    <n v="0.1"/>
    <s v="PASS"/>
    <n v="0.1"/>
    <n v="0.1"/>
    <s v="O"/>
    <n v="0.43323397636413574"/>
    <n v="5"/>
    <n v="1.0000000000000001E-9"/>
  </r>
  <r>
    <n v="110"/>
    <m/>
    <x v="94"/>
    <n v="0.1"/>
    <s v="PASS"/>
    <n v="0.1"/>
    <n v="0.1"/>
    <s v="O"/>
    <n v="0.43323397636413574"/>
    <n v="5"/>
    <n v="1.0000000000000001E-9"/>
  </r>
  <r>
    <n v="110"/>
    <m/>
    <x v="95"/>
    <n v="0.1"/>
    <s v="PASS"/>
    <n v="0.1"/>
    <n v="0.1"/>
    <s v="O"/>
    <n v="0.43323397636413574"/>
    <n v="5"/>
    <n v="1.0000000000000001E-9"/>
  </r>
  <r>
    <n v="110"/>
    <m/>
    <x v="96"/>
    <n v="0.1"/>
    <s v="PASS"/>
    <n v="0.1"/>
    <n v="0.1"/>
    <s v="O"/>
    <n v="0.43323397636413574"/>
    <n v="5"/>
    <n v="1.0000000000000001E-9"/>
  </r>
  <r>
    <n v="110"/>
    <m/>
    <x v="97"/>
    <n v="0"/>
    <s v="PASS"/>
    <n v="0"/>
    <n v="0"/>
    <s v="A"/>
    <n v="3.1816497802734376E-8"/>
    <n v="1.9999999999999999E-7"/>
    <n v="-1.9999999999999999E-7"/>
  </r>
  <r>
    <n v="110"/>
    <m/>
    <x v="98"/>
    <n v="0.1"/>
    <s v="PASS"/>
    <n v="0.1"/>
    <n v="0.1"/>
    <s v="O"/>
    <n v="0.43323397636413574"/>
    <n v="5"/>
    <n v="1.0000000000000001E-9"/>
  </r>
  <r>
    <n v="110"/>
    <m/>
    <x v="99"/>
    <n v="0"/>
    <s v="PASS"/>
    <n v="0"/>
    <n v="0"/>
    <s v="A"/>
    <n v="-2.9302995681762694E-8"/>
    <n v="1.9999999999999999E-7"/>
    <n v="-1.9999999999999999E-7"/>
  </r>
  <r>
    <n v="110"/>
    <m/>
    <x v="100"/>
    <n v="0.1"/>
    <s v="PASS"/>
    <n v="0.1"/>
    <n v="0.1"/>
    <s v="O"/>
    <n v="0.43323397636413574"/>
    <n v="5"/>
    <n v="1.0000000000000001E-9"/>
  </r>
  <r>
    <n v="110"/>
    <m/>
    <x v="101"/>
    <n v="0.1"/>
    <s v="PASS"/>
    <n v="0.1"/>
    <n v="0.1"/>
    <s v="O"/>
    <n v="0.43323397636413574"/>
    <n v="5"/>
    <n v="1.0000000000000001E-9"/>
  </r>
  <r>
    <n v="110"/>
    <m/>
    <x v="102"/>
    <n v="0.1"/>
    <s v="PASS"/>
    <n v="0.1"/>
    <n v="0.1"/>
    <s v="O"/>
    <n v="0.43323397636413574"/>
    <n v="5"/>
    <n v="1.0000000000000001E-9"/>
  </r>
  <r>
    <n v="110"/>
    <m/>
    <x v="103"/>
    <n v="0.1"/>
    <s v="PASS"/>
    <n v="0.1"/>
    <n v="0.1"/>
    <s v="O"/>
    <n v="0.43323397636413574"/>
    <n v="5"/>
    <n v="1.0000000000000001E-9"/>
  </r>
  <r>
    <n v="110"/>
    <m/>
    <x v="104"/>
    <n v="0.1"/>
    <s v="PASS"/>
    <n v="0.1"/>
    <n v="0.1"/>
    <s v="O"/>
    <n v="0.43323397636413574"/>
    <n v="5"/>
    <n v="1.0000000000000001E-9"/>
  </r>
  <r>
    <n v="110"/>
    <m/>
    <x v="105"/>
    <n v="0.1"/>
    <s v="PASS"/>
    <n v="0.1"/>
    <n v="0.1"/>
    <s v="O"/>
    <n v="0.43323397636413574"/>
    <n v="5"/>
    <n v="1.0000000000000001E-9"/>
  </r>
  <r>
    <n v="110"/>
    <m/>
    <x v="106"/>
    <n v="0.1"/>
    <s v="PASS"/>
    <n v="0.1"/>
    <n v="0.1"/>
    <s v="O"/>
    <n v="0.43323397636413574"/>
    <n v="5"/>
    <n v="1.0000000000000001E-9"/>
  </r>
  <r>
    <n v="110"/>
    <m/>
    <x v="107"/>
    <n v="0.1"/>
    <s v="PASS"/>
    <n v="0.1"/>
    <n v="0.1"/>
    <s v="O"/>
    <n v="0.43323397636413574"/>
    <n v="5"/>
    <n v="1.0000000000000001E-9"/>
  </r>
  <r>
    <n v="110"/>
    <m/>
    <x v="108"/>
    <n v="0.1"/>
    <s v="PASS"/>
    <n v="0.1"/>
    <n v="0.1"/>
    <s v="O"/>
    <n v="0.43323397636413574"/>
    <n v="5"/>
    <n v="1.0000000000000001E-9"/>
  </r>
  <r>
    <n v="110"/>
    <m/>
    <x v="109"/>
    <n v="0.1"/>
    <s v="PASS"/>
    <n v="0.1"/>
    <n v="0.1"/>
    <s v="O"/>
    <n v="0.43323397636413574"/>
    <n v="5"/>
    <n v="1.0000000000000001E-9"/>
  </r>
  <r>
    <n v="110"/>
    <m/>
    <x v="110"/>
    <n v="0.1"/>
    <s v="PASS"/>
    <n v="0.1"/>
    <n v="0.1"/>
    <s v="O"/>
    <n v="0.43323397636413574"/>
    <n v="5"/>
    <n v="1.0000000000000001E-9"/>
  </r>
  <r>
    <n v="110"/>
    <m/>
    <x v="111"/>
    <n v="0.1"/>
    <s v="PASS"/>
    <n v="0.1"/>
    <n v="0.1"/>
    <s v="O"/>
    <n v="0.43323397636413574"/>
    <n v="5"/>
    <n v="1.0000000000000001E-9"/>
  </r>
  <r>
    <n v="110"/>
    <m/>
    <x v="112"/>
    <n v="0.1"/>
    <s v="PASS"/>
    <n v="0.1"/>
    <n v="0.1"/>
    <s v="O"/>
    <n v="0.43323397636413574"/>
    <n v="5"/>
    <n v="1.0000000000000001E-9"/>
  </r>
  <r>
    <n v="110"/>
    <m/>
    <x v="113"/>
    <n v="0.1"/>
    <s v="PASS"/>
    <n v="0.1"/>
    <n v="0.1"/>
    <s v="O"/>
    <n v="0.43323397636413574"/>
    <n v="5"/>
    <n v="1.0000000000000001E-9"/>
  </r>
  <r>
    <n v="110"/>
    <m/>
    <x v="114"/>
    <n v="0.1"/>
    <s v="PASS"/>
    <n v="0.1"/>
    <n v="0.1"/>
    <s v="O"/>
    <n v="0.43323397636413574"/>
    <n v="5"/>
    <n v="1.0000000000000001E-9"/>
  </r>
  <r>
    <n v="110"/>
    <m/>
    <x v="115"/>
    <n v="0.1"/>
    <s v="PASS"/>
    <n v="0.1"/>
    <n v="0.1"/>
    <s v="O"/>
    <n v="0.43323397636413574"/>
    <n v="5"/>
    <n v="1.0000000000000001E-9"/>
  </r>
  <r>
    <n v="110"/>
    <m/>
    <x v="116"/>
    <n v="0.1"/>
    <s v="PASS"/>
    <n v="0.1"/>
    <n v="0.1"/>
    <s v="O"/>
    <n v="0.43323397636413574"/>
    <n v="5"/>
    <n v="1.0000000000000001E-9"/>
  </r>
  <r>
    <n v="110"/>
    <m/>
    <x v="117"/>
    <n v="0.1"/>
    <s v="PASS"/>
    <n v="0.1"/>
    <n v="0.1"/>
    <s v="O"/>
    <n v="0.43323397636413574"/>
    <n v="5"/>
    <n v="1.0000000000000001E-9"/>
  </r>
  <r>
    <n v="110"/>
    <m/>
    <x v="118"/>
    <n v="0.1"/>
    <s v="PASS"/>
    <n v="0.1"/>
    <n v="0.1"/>
    <s v="O"/>
    <n v="0.43323397636413574"/>
    <n v="5"/>
    <n v="1.0000000000000001E-9"/>
  </r>
  <r>
    <n v="110"/>
    <m/>
    <x v="119"/>
    <n v="0.1"/>
    <s v="PASS"/>
    <n v="0.1"/>
    <n v="0.1"/>
    <s v="O"/>
    <n v="0.43323397636413574"/>
    <n v="5"/>
    <n v="1.0000000000000001E-9"/>
  </r>
  <r>
    <n v="110"/>
    <m/>
    <x v="120"/>
    <n v="0.1"/>
    <s v="PASS"/>
    <n v="0.1"/>
    <n v="0.1"/>
    <s v="O"/>
    <n v="0.43323397636413574"/>
    <n v="5"/>
    <n v="1.0000000000000001E-9"/>
  </r>
  <r>
    <n v="110"/>
    <m/>
    <x v="121"/>
    <n v="0.1"/>
    <s v="PASS"/>
    <n v="0.1"/>
    <n v="0.1"/>
    <s v="O"/>
    <n v="0.43323397636413574"/>
    <n v="5"/>
    <n v="1.0000000000000001E-9"/>
  </r>
  <r>
    <n v="110"/>
    <m/>
    <x v="122"/>
    <n v="0.1"/>
    <s v="PASS"/>
    <n v="0.1"/>
    <n v="0.1"/>
    <s v="O"/>
    <n v="0.43323397636413574"/>
    <n v="5"/>
    <n v="1.0000000000000001E-9"/>
  </r>
  <r>
    <n v="110"/>
    <m/>
    <x v="123"/>
    <n v="0.1"/>
    <s v="PASS"/>
    <n v="0.1"/>
    <n v="0.1"/>
    <s v="O"/>
    <n v="0.43323397636413574"/>
    <n v="5"/>
    <n v="1.0000000000000001E-9"/>
  </r>
  <r>
    <n v="110"/>
    <m/>
    <x v="124"/>
    <n v="0.1"/>
    <s v="PASS"/>
    <n v="0.1"/>
    <n v="0.1"/>
    <s v="O"/>
    <n v="0.43323397636413574"/>
    <n v="5"/>
    <n v="1.0000000000000001E-9"/>
  </r>
  <r>
    <n v="110"/>
    <m/>
    <x v="125"/>
    <n v="0.1"/>
    <s v="PASS"/>
    <n v="0.1"/>
    <n v="0.1"/>
    <s v="O"/>
    <n v="0.43323397636413574"/>
    <n v="5"/>
    <n v="1.0000000000000001E-9"/>
  </r>
  <r>
    <n v="110"/>
    <m/>
    <x v="126"/>
    <n v="0.1"/>
    <s v="PASS"/>
    <n v="0.1"/>
    <n v="0.1"/>
    <s v="O"/>
    <n v="0.43323397636413574"/>
    <n v="5"/>
    <n v="1.0000000000000001E-9"/>
  </r>
  <r>
    <n v="110"/>
    <m/>
    <x v="127"/>
    <n v="0.1"/>
    <s v="PASS"/>
    <n v="0.1"/>
    <n v="0.1"/>
    <s v="O"/>
    <n v="0.43323397636413574"/>
    <n v="5"/>
    <n v="1.0000000000000001E-9"/>
  </r>
  <r>
    <n v="110"/>
    <m/>
    <x v="128"/>
    <n v="0.1"/>
    <s v="PASS"/>
    <n v="0.1"/>
    <n v="0.1"/>
    <s v="O"/>
    <n v="0.43323397636413574"/>
    <n v="5"/>
    <n v="1.0000000000000001E-9"/>
  </r>
  <r>
    <n v="110"/>
    <m/>
    <x v="129"/>
    <n v="0.1"/>
    <s v="PASS"/>
    <n v="0.1"/>
    <n v="0.1"/>
    <s v="O"/>
    <n v="0.43323397636413574"/>
    <n v="5"/>
    <n v="1.0000000000000001E-9"/>
  </r>
  <r>
    <n v="110"/>
    <m/>
    <x v="130"/>
    <n v="1.2E-5"/>
    <s v="PASS"/>
    <n v="1.2E-5"/>
    <n v="1.2E-5"/>
    <s v="H"/>
    <n v="1.1631416320800782E-5"/>
    <n v="1.6100000381469726E-5"/>
    <n v="7.9200000762939453E-6"/>
  </r>
  <r>
    <n v="110"/>
    <m/>
    <x v="131"/>
    <n v="1.500000013038516E-3"/>
    <s v="PASS"/>
    <n v="1.500000013038516E-3"/>
    <n v="1.500000013038516E-3"/>
    <s v="O"/>
    <n v="3.1230567023158073E-2"/>
    <n v="3"/>
    <n v="2.9999999999999997E-8"/>
  </r>
  <r>
    <n v="110"/>
    <m/>
    <x v="132"/>
    <n v="1.2E-5"/>
    <s v="PASS"/>
    <n v="1.2E-5"/>
    <n v="1.2E-5"/>
    <s v="H"/>
    <n v="1.1867400169372558E-5"/>
    <n v="1.6100000381469726E-5"/>
    <n v="7.9200000762939453E-6"/>
  </r>
  <r>
    <n v="110"/>
    <m/>
    <x v="133"/>
    <n v="1.2E-5"/>
    <s v="PASS"/>
    <n v="1.2E-5"/>
    <n v="1.2E-5"/>
    <s v="H"/>
    <n v="1.1758542060852051E-5"/>
    <n v="1.6100000381469726E-5"/>
    <n v="7.9200000762939453E-6"/>
  </r>
  <r>
    <n v="110"/>
    <m/>
    <x v="134"/>
    <n v="1.2E-5"/>
    <s v="PASS"/>
    <n v="1.2E-5"/>
    <n v="1.2E-5"/>
    <s v="H"/>
    <n v="1.1796506881713867E-5"/>
    <n v="1.6100000381469726E-5"/>
    <n v="7.9200000762939453E-6"/>
  </r>
  <r>
    <n v="110"/>
    <m/>
    <x v="135"/>
    <n v="1.500000013038516E-3"/>
    <s v="PASS"/>
    <n v="1.500000013038516E-3"/>
    <n v="1.500000013038516E-3"/>
    <s v="O"/>
    <n v="3.8836896419525146E-2"/>
    <n v="3"/>
    <n v="2.9999999999999997E-8"/>
  </r>
  <r>
    <n v="110"/>
    <m/>
    <x v="136"/>
    <n v="1.2E-5"/>
    <s v="PASS"/>
    <n v="1.2E-5"/>
    <n v="1.2E-5"/>
    <s v="H"/>
    <n v="1.2167715072631837E-5"/>
    <n v="1.6100000381469726E-5"/>
    <n v="7.9200000762939453E-6"/>
  </r>
  <r>
    <n v="110"/>
    <m/>
    <x v="137"/>
    <n v="1.500000013038516E-3"/>
    <s v="PASS"/>
    <n v="1.500000013038516E-3"/>
    <n v="1.500000013038516E-3"/>
    <s v="O"/>
    <n v="9.9158704280853271E-2"/>
    <n v="3"/>
    <n v="2.9999999999999997E-8"/>
  </r>
  <r>
    <n v="110"/>
    <m/>
    <x v="138"/>
    <n v="1.2E-5"/>
    <s v="PASS"/>
    <n v="1.2E-5"/>
    <n v="1.2E-5"/>
    <s v="H"/>
    <n v="1.2436066627502441E-5"/>
    <n v="1.6100000381469726E-5"/>
    <n v="7.9200000762939453E-6"/>
  </r>
  <r>
    <n v="110"/>
    <m/>
    <x v="139"/>
    <n v="1.2E-5"/>
    <s v="PASS"/>
    <n v="1.2E-5"/>
    <n v="1.2E-5"/>
    <s v="H"/>
    <n v="1.1612482070922851E-5"/>
    <n v="1.6100000381469726E-5"/>
    <n v="7.9200000762939453E-6"/>
  </r>
  <r>
    <n v="110"/>
    <m/>
    <x v="140"/>
    <n v="1.500000013038516E-3"/>
    <s v="PASS"/>
    <n v="1.500000013038516E-3"/>
    <n v="1.500000013038516E-3"/>
    <s v="O"/>
    <n v="2.984088659286499E-2"/>
    <n v="3"/>
    <n v="2.9999999999999997E-8"/>
  </r>
  <r>
    <n v="110"/>
    <m/>
    <x v="141"/>
    <n v="1.2E-5"/>
    <s v="PASS"/>
    <n v="1.2E-5"/>
    <n v="1.2E-5"/>
    <s v="H"/>
    <n v="1.1266630172729491E-5"/>
    <n v="1.6100000381469726E-5"/>
    <n v="7.9200000762939453E-6"/>
  </r>
  <r>
    <n v="110"/>
    <m/>
    <x v="142"/>
    <n v="1.5"/>
    <s v="PASS"/>
    <n v="1.5"/>
    <n v="1.5"/>
    <s v="O"/>
    <n v="1.0367668000000001"/>
    <n v="3"/>
    <n v="2.9999999999999997E-8"/>
  </r>
  <r>
    <n v="110"/>
    <m/>
    <x v="143"/>
    <n v="1.500000013038516E-3"/>
    <s v="PASS"/>
    <n v="1.500000013038516E-3"/>
    <n v="1.500000013038516E-3"/>
    <s v="O"/>
    <n v="0.82137918472290039"/>
    <n v="3"/>
    <n v="2.9999999999999997E-8"/>
  </r>
  <r>
    <n v="110"/>
    <m/>
    <x v="144"/>
    <n v="1.500000013038516E-3"/>
    <s v="PASS"/>
    <n v="1.500000013038516E-3"/>
    <n v="1.500000013038516E-3"/>
    <s v="O"/>
    <n v="0.98538756370544434"/>
    <n v="3"/>
    <n v="2.9999999999999997E-8"/>
  </r>
  <r>
    <n v="110"/>
    <m/>
    <x v="145"/>
    <n v="1.5"/>
    <s v="PASS"/>
    <n v="1.5"/>
    <n v="1.5"/>
    <s v="O"/>
    <n v="1.0599932999999999"/>
    <n v="3"/>
    <n v="2.9999999999999997E-8"/>
  </r>
  <r>
    <n v="110"/>
    <m/>
    <x v="146"/>
    <n v="1.500000013038516E-3"/>
    <s v="PASS"/>
    <n v="1.500000013038516E-3"/>
    <n v="1.500000013038516E-3"/>
    <s v="O"/>
    <n v="0.70984768867492676"/>
    <n v="3"/>
    <n v="2.9999999999999997E-8"/>
  </r>
  <r>
    <n v="110"/>
    <m/>
    <x v="147"/>
    <n v="1.500000013038516E-3"/>
    <s v="PASS"/>
    <n v="1.500000013038516E-3"/>
    <n v="1.500000013038516E-3"/>
    <s v="O"/>
    <n v="0.85827040672302246"/>
    <n v="3"/>
    <n v="2.9999999999999997E-8"/>
  </r>
  <r>
    <n v="110"/>
    <m/>
    <x v="148"/>
    <n v="1.500000013038516E-3"/>
    <s v="PASS"/>
    <n v="1.500000013038516E-3"/>
    <n v="1.500000013038516E-3"/>
    <s v="O"/>
    <n v="0.80112528800964355"/>
    <n v="3"/>
    <n v="2.9999999999999997E-8"/>
  </r>
  <r>
    <n v="110"/>
    <m/>
    <x v="149"/>
    <n v="1.500000013038516E-3"/>
    <s v="PASS"/>
    <n v="1.500000013038516E-3"/>
    <n v="1.500000013038516E-3"/>
    <s v="O"/>
    <n v="0.9313657283782959"/>
    <n v="3"/>
    <n v="2.9999999999999997E-8"/>
  </r>
  <r>
    <n v="110"/>
    <m/>
    <x v="150"/>
    <n v="1.500000013038516E-3"/>
    <s v="PASS"/>
    <n v="1.500000013038516E-3"/>
    <n v="1.500000013038516E-3"/>
    <s v="O"/>
    <n v="0.65910714864730835"/>
    <n v="3"/>
    <n v="2.9999999999999997E-8"/>
  </r>
  <r>
    <n v="110"/>
    <m/>
    <x v="151"/>
    <n v="1.500000013038516E-3"/>
    <s v="PASS"/>
    <n v="1.500000013038516E-3"/>
    <n v="1.500000013038516E-3"/>
    <s v="O"/>
    <n v="0.68058276176452637"/>
    <n v="3"/>
    <n v="2.9999999999999997E-8"/>
  </r>
  <r>
    <n v="110"/>
    <m/>
    <x v="152"/>
    <n v="1.500000013038516E-3"/>
    <s v="PASS"/>
    <n v="1.500000013038516E-3"/>
    <n v="1.500000013038516E-3"/>
    <s v="O"/>
    <n v="0.71286606788635254"/>
    <n v="3"/>
    <n v="2.9999999999999997E-8"/>
  </r>
  <r>
    <n v="110"/>
    <m/>
    <x v="153"/>
    <n v="1.500000013038516E-3"/>
    <s v="PASS"/>
    <n v="1.500000013038516E-3"/>
    <n v="1.500000013038516E-3"/>
    <s v="O"/>
    <n v="0.6921393871307373"/>
    <n v="3"/>
    <n v="2.9999999999999997E-8"/>
  </r>
  <r>
    <n v="110"/>
    <m/>
    <x v="154"/>
    <n v="1.500000013038516E-3"/>
    <s v="PASS"/>
    <n v="1.500000013038516E-3"/>
    <n v="1.500000013038516E-3"/>
    <s v="O"/>
    <n v="0.62992668151855469"/>
    <n v="3"/>
    <n v="3.3500000000000002E-8"/>
  </r>
  <r>
    <n v="110"/>
    <m/>
    <x v="155"/>
    <n v="1.500000013038516E-3"/>
    <s v="PASS"/>
    <n v="1.500000013038516E-3"/>
    <n v="1.500000013038516E-3"/>
    <s v="O"/>
    <n v="0.66787314414978027"/>
    <n v="3"/>
    <n v="3.3500000000000002E-8"/>
  </r>
  <r>
    <n v="110"/>
    <m/>
    <x v="156"/>
    <n v="1.500000013038516E-3"/>
    <s v="PASS"/>
    <n v="1.500000013038516E-3"/>
    <n v="1.500000013038516E-3"/>
    <s v="O"/>
    <n v="0.67940759658813477"/>
    <n v="3"/>
    <n v="3.3500000000000002E-8"/>
  </r>
  <r>
    <n v="110"/>
    <m/>
    <x v="157"/>
    <n v="1.500000013038516E-3"/>
    <s v="PASS"/>
    <n v="1.500000013038516E-3"/>
    <n v="1.500000013038516E-3"/>
    <s v="O"/>
    <n v="0.73313236236572266"/>
    <n v="3"/>
    <n v="2.9999999999999997E-8"/>
  </r>
  <r>
    <n v="110"/>
    <m/>
    <x v="158"/>
    <n v="1.500000013038516E-3"/>
    <s v="PASS"/>
    <n v="1.500000013038516E-3"/>
    <n v="1.500000013038516E-3"/>
    <s v="O"/>
    <n v="0.92845749855041504"/>
    <n v="3"/>
    <n v="3.3500000000000002E-8"/>
  </r>
  <r>
    <n v="110"/>
    <m/>
    <x v="159"/>
    <n v="1.500000013038516E-3"/>
    <s v="PASS"/>
    <n v="1.500000013038516E-3"/>
    <n v="1.500000013038516E-3"/>
    <s v="O"/>
    <n v="0.93782973289489746"/>
    <n v="3"/>
    <n v="2.9999999999999997E-8"/>
  </r>
  <r>
    <n v="110"/>
    <m/>
    <x v="160"/>
    <n v="1.5"/>
    <s v="PASS"/>
    <n v="1.5"/>
    <n v="1.5"/>
    <s v="O"/>
    <n v="1.1626456000000001"/>
    <n v="3"/>
    <n v="3.3500000000000002E-8"/>
  </r>
  <r>
    <n v="110"/>
    <m/>
    <x v="161"/>
    <n v="1.500000013038516E-3"/>
    <s v="PASS"/>
    <n v="1.500000013038516E-3"/>
    <n v="1.500000013038516E-3"/>
    <s v="O"/>
    <n v="0.89453220367431641"/>
    <n v="3"/>
    <n v="2.9999999999999997E-8"/>
  </r>
  <r>
    <n v="110"/>
    <m/>
    <x v="162"/>
    <n v="2.1999998092651367E-11"/>
    <s v="PASS"/>
    <n v="2.1999998092651367E-11"/>
    <n v="2.1999998092651367E-11"/>
    <s v="F"/>
    <n v="2.379422378540039E-11"/>
    <n v="2.7499999999999999E-11"/>
    <n v="1.6500000000000001E-11"/>
  </r>
  <r>
    <n v="110"/>
    <m/>
    <x v="163"/>
    <n v="2.1999998092651367E-11"/>
    <s v="PASS"/>
    <n v="2.1999998092651367E-11"/>
    <n v="2.1999998092651367E-11"/>
    <s v="F"/>
    <n v="2.3181514739990234E-11"/>
    <n v="2.7499999999999999E-11"/>
    <n v="1.6500000000000001E-11"/>
  </r>
  <r>
    <n v="110"/>
    <m/>
    <x v="164"/>
    <n v="4.3000001907348633E-6"/>
    <s v="PASS"/>
    <n v="4.3000001907348633E-6"/>
    <n v="4.3000001907348633E-6"/>
    <s v="F"/>
    <n v="4.0779809951782229E-6"/>
    <n v="5.3800001144409183E-6"/>
    <n v="3.2200000286102294E-6"/>
  </r>
  <r>
    <n v="110"/>
    <m/>
    <x v="165"/>
    <n v="1.0599999237060547E-7"/>
    <s v="PASS"/>
    <n v="1.0599999237060547E-7"/>
    <n v="1.0599999237060547E-7"/>
    <s v="F"/>
    <n v="9.7603279113769532E-8"/>
    <n v="1.1899999999999999E-7"/>
    <n v="9.2699996948242189E-8"/>
  </r>
  <r>
    <n v="110"/>
    <m/>
    <x v="166"/>
    <n v="1.2999999999999999E-5"/>
    <s v="PASS"/>
    <n v="1.2999999999999999E-5"/>
    <n v="1.2999999999999999E-5"/>
    <s v="F"/>
    <n v="1.3494702339172363E-5"/>
    <n v="1.5600000381469727E-5"/>
    <n v="1.0399999618530273E-5"/>
  </r>
  <r>
    <n v="110"/>
    <m/>
    <x v="167"/>
    <n v="9.9999992370605468E-8"/>
    <s v="PASS"/>
    <n v="9.9999992370605468E-8"/>
    <n v="9.9999992370605468E-8"/>
    <s v="F"/>
    <n v="9.7200103759765631E-8"/>
    <n v="1.1300000000000001E-7"/>
    <n v="8.0000000000000002E-8"/>
  </r>
  <r>
    <n v="110"/>
    <m/>
    <x v="168"/>
    <n v="9.9999992370605468E-8"/>
    <s v="PASS"/>
    <n v="9.9999992370605468E-8"/>
    <n v="9.9999992370605468E-8"/>
    <s v="F"/>
    <n v="9.7881713867187494E-8"/>
    <n v="1.1300000000000001E-7"/>
    <n v="8.0000000000000002E-8"/>
  </r>
  <r>
    <n v="110"/>
    <m/>
    <x v="169"/>
    <n v="9.9999992370605468E-8"/>
    <s v="PASS"/>
    <n v="9.9999992370605468E-8"/>
    <n v="9.9999992370605468E-8"/>
    <s v="F"/>
    <n v="9.8348396301269537E-8"/>
    <n v="1.1300000000000001E-7"/>
    <n v="8.0000000000000002E-8"/>
  </r>
  <r>
    <n v="110"/>
    <m/>
    <x v="170"/>
    <n v="9.9999992370605468E-8"/>
    <s v="PASS"/>
    <n v="9.9999992370605468E-8"/>
    <n v="9.9999992370605468E-8"/>
    <s v="F"/>
    <n v="8.8107742309570307E-8"/>
    <n v="1.1999999999999999E-7"/>
    <n v="8.0000000000000002E-8"/>
  </r>
  <r>
    <n v="110"/>
    <m/>
    <x v="171"/>
    <n v="9.9999992370605468E-8"/>
    <s v="PASS"/>
    <n v="9.9999992370605468E-8"/>
    <n v="9.9999992370605468E-8"/>
    <s v="F"/>
    <n v="8.9949569702148431E-8"/>
    <n v="1.1300000000000001E-7"/>
    <n v="8.0000000000000002E-8"/>
  </r>
  <r>
    <n v="110"/>
    <m/>
    <x v="172"/>
    <n v="9.9999992370605468E-8"/>
    <s v="PASS"/>
    <n v="9.9999992370605468E-8"/>
    <n v="9.9999992370605468E-8"/>
    <s v="F"/>
    <n v="9.0539741516113284E-8"/>
    <n v="1.1300000000000001E-7"/>
    <n v="8.7499999999999996E-8"/>
  </r>
  <r>
    <n v="110"/>
    <m/>
    <x v="173"/>
    <n v="9.9999992370605468E-8"/>
    <s v="PASS"/>
    <n v="9.9999992370605468E-8"/>
    <n v="9.9999992370605468E-8"/>
    <s v="F"/>
    <n v="9.1448562622070314E-8"/>
    <n v="1.1300000000000001E-7"/>
    <n v="8.0000000000000002E-8"/>
  </r>
  <r>
    <n v="110"/>
    <m/>
    <x v="174"/>
    <n v="9.9999999999999995E-7"/>
    <s v="PASS"/>
    <n v="9.9999999999999995E-7"/>
    <n v="9.9999999999999995E-7"/>
    <s v="F"/>
    <n v="1.0631494522094726E-6"/>
    <n v="1.1299999952316284E-6"/>
    <n v="8.7499999999999999E-7"/>
  </r>
  <r>
    <n v="110"/>
    <m/>
    <x v="175"/>
    <n v="8.9999999999999996E-7"/>
    <s v="PASS"/>
    <n v="8.9999999999999996E-7"/>
    <n v="8.9999999999999996E-7"/>
    <s v="F"/>
    <n v="9.0293823242187498E-7"/>
    <n v="1.0099999904632568E-6"/>
    <n v="7.8800000000000002E-7"/>
  </r>
  <r>
    <n v="110"/>
    <m/>
    <x v="176"/>
    <n v="9.9999999999999995E-7"/>
    <s v="PASS"/>
    <n v="9.9999999999999995E-7"/>
    <n v="9.9999999999999995E-7"/>
    <s v="F"/>
    <n v="1.0515630245208739E-6"/>
    <n v="1.1299999952316284E-6"/>
    <n v="8.7499999999999999E-7"/>
  </r>
  <r>
    <n v="110"/>
    <m/>
    <x v="177"/>
    <n v="9.9999999999999995E-7"/>
    <s v="PASS"/>
    <n v="9.9999999999999995E-7"/>
    <n v="9.9999999999999995E-7"/>
    <s v="F"/>
    <n v="1.0111150741577148E-6"/>
    <n v="1.1599999666213988E-6"/>
    <n v="8.4E-7"/>
  </r>
  <r>
    <n v="110"/>
    <m/>
    <x v="178"/>
    <n v="9.9999999999999995E-7"/>
    <s v="PASS"/>
    <n v="9.9999999999999995E-7"/>
    <n v="9.9999999999999995E-7"/>
    <s v="F"/>
    <n v="1.0000913143157959E-6"/>
    <n v="1.1299999952316284E-6"/>
    <n v="8.7499999999999999E-7"/>
  </r>
  <r>
    <n v="110"/>
    <m/>
    <x v="179"/>
    <n v="9.9999999999999995E-7"/>
    <s v="PASS"/>
    <n v="9.9999999999999995E-7"/>
    <n v="9.9999999999999995E-7"/>
    <s v="F"/>
    <n v="1.004171371459961E-6"/>
    <n v="1.1299999952316284E-6"/>
    <n v="8.7499999999999999E-7"/>
  </r>
  <r>
    <n v="110"/>
    <m/>
    <x v="180"/>
    <n v="9.9999999999999995E-7"/>
    <s v="PASS"/>
    <n v="9.9999999999999995E-7"/>
    <n v="9.9999999999999995E-7"/>
    <s v="F"/>
    <n v="8.9176855468749995E-7"/>
    <n v="1.2000000476837159E-6"/>
    <n v="7.9999999999999996E-7"/>
  </r>
  <r>
    <n v="110"/>
    <m/>
    <x v="181"/>
    <n v="9.9999999999999995E-7"/>
    <s v="PASS"/>
    <n v="9.9999999999999995E-7"/>
    <n v="9.9999999999999995E-7"/>
    <s v="F"/>
    <n v="8.5638287353515625E-7"/>
    <n v="1.1299999952316284E-6"/>
    <n v="7.9999999999999996E-7"/>
  </r>
  <r>
    <n v="110"/>
    <m/>
    <x v="182"/>
    <n v="1.0000000000000001E-9"/>
    <s v="PASS"/>
    <n v="1.0000000000000001E-9"/>
    <n v="1.0000000000000001E-9"/>
    <s v="F"/>
    <n v="1.0798641443252564E-9"/>
    <n v="1.1699999570846558E-9"/>
    <n v="8.2600000000000004E-10"/>
  </r>
  <r>
    <n v="110"/>
    <m/>
    <x v="183"/>
    <n v="6.0299999237060547E-5"/>
    <s v="PASS"/>
    <n v="6.0299999237060547E-5"/>
    <n v="6.0299999237060547E-5"/>
    <s v="F"/>
    <n v="5.9971927642822263E-5"/>
    <n v="6.690000152587891E-5"/>
    <n v="4.5200000762939456E-5"/>
  </r>
  <r>
    <n v="110"/>
    <m/>
    <x v="184"/>
    <n v="9.0000000000000006E-5"/>
    <s v="PASS"/>
    <n v="9.0000000000000006E-5"/>
    <n v="9.0000000000000006E-5"/>
    <s v="F"/>
    <n v="9.0725204467773438E-5"/>
    <n v="1.08E-4"/>
    <n v="6.3E-5"/>
  </r>
  <r>
    <n v="110"/>
    <m/>
    <x v="185"/>
    <n v="9.9999992370605468E-8"/>
    <s v="PASS"/>
    <n v="9.9999992370605468E-8"/>
    <n v="9.9999992370605468E-8"/>
    <s v="F"/>
    <n v="9.7722671508789059E-8"/>
    <n v="1.1300000000000001E-7"/>
    <n v="8.0000000000000002E-8"/>
  </r>
  <r>
    <n v="110"/>
    <m/>
    <x v="186"/>
    <n v="9.9999992370605468E-8"/>
    <s v="PASS"/>
    <n v="9.9999992370605468E-8"/>
    <n v="9.9999992370605468E-8"/>
    <s v="F"/>
    <n v="9.9070526123046877E-8"/>
    <n v="1.1300000000000001E-7"/>
    <n v="8.0000000000000002E-8"/>
  </r>
  <r>
    <n v="110"/>
    <m/>
    <x v="187"/>
    <n v="9.9999992370605468E-8"/>
    <s v="PASS"/>
    <n v="9.9999992370605468E-8"/>
    <n v="9.9999992370605468E-8"/>
    <s v="F"/>
    <n v="9.8158256530761724E-8"/>
    <n v="1.1300000000000001E-7"/>
    <n v="8.0000000000000002E-8"/>
  </r>
  <r>
    <n v="110"/>
    <m/>
    <x v="188"/>
    <n v="3.9E-10"/>
    <s v="PASS"/>
    <n v="3.9E-10"/>
    <n v="3.9E-10"/>
    <s v="F"/>
    <n v="3.7497994995117186E-10"/>
    <n v="5.0700000000000001E-10"/>
    <n v="2.9300000000000002E-10"/>
  </r>
  <r>
    <n v="110"/>
    <m/>
    <x v="189"/>
    <n v="3.9E-10"/>
    <s v="PASS"/>
    <n v="3.9E-10"/>
    <n v="3.9E-10"/>
    <s v="F"/>
    <n v="3.5606915283203127E-10"/>
    <n v="5.0700000000000001E-10"/>
    <n v="2.9300000000000002E-10"/>
  </r>
  <r>
    <n v="110"/>
    <m/>
    <x v="190"/>
    <n v="3.9E-10"/>
    <s v="PASS"/>
    <n v="3.9E-10"/>
    <n v="3.9E-10"/>
    <s v="F"/>
    <n v="3.6593322753906252E-10"/>
    <n v="4.8699999999999997E-10"/>
    <n v="2.9300000000000002E-10"/>
  </r>
  <r>
    <n v="110"/>
    <m/>
    <x v="191"/>
    <n v="1.6000000000000001E-4"/>
    <s v="PASS"/>
    <n v="1.6000000000000001E-4"/>
    <n v="1.6000000000000001E-4"/>
    <s v="F"/>
    <n v="1.6293344116210937E-4"/>
    <n v="2.0000000000000001E-4"/>
    <n v="1.2E-4"/>
  </r>
  <r>
    <n v="110"/>
    <m/>
    <x v="192"/>
    <n v="3.2999999999999998E-8"/>
    <s v="PASS"/>
    <n v="3.2999999999999998E-8"/>
    <n v="3.2999999999999998E-8"/>
    <s v="F"/>
    <n v="3.0245065689086913E-8"/>
    <n v="3.7099998474121095E-8"/>
    <n v="2.7600000381469727E-8"/>
  </r>
  <r>
    <n v="110"/>
    <m/>
    <x v="193"/>
    <n v="3.2999999999999998E-8"/>
    <s v="PASS"/>
    <n v="3.2999999999999998E-8"/>
    <n v="3.2999999999999998E-8"/>
    <s v="F"/>
    <n v="3.0527793884277341E-8"/>
    <n v="3.7099998474121095E-8"/>
    <n v="2.7600000381469727E-8"/>
  </r>
  <r>
    <n v="110"/>
    <m/>
    <x v="194"/>
    <n v="3.2999999999999998E-8"/>
    <s v="PASS"/>
    <n v="3.2999999999999998E-8"/>
    <n v="3.2999999999999998E-8"/>
    <s v="F"/>
    <n v="3.0802129745483396E-8"/>
    <n v="3.7099998474121095E-8"/>
    <n v="2.6399999618530273E-8"/>
  </r>
  <r>
    <n v="110"/>
    <m/>
    <x v="195"/>
    <n v="3.9E-10"/>
    <s v="PASS"/>
    <n v="3.9E-10"/>
    <n v="3.9E-10"/>
    <s v="F"/>
    <n v="4.2867947387695312E-10"/>
    <n v="5.0700000000000001E-10"/>
    <n v="2.9300000000000002E-10"/>
  </r>
  <r>
    <n v="110"/>
    <m/>
    <x v="196"/>
    <n v="3.9E-10"/>
    <s v="PASS"/>
    <n v="3.9E-10"/>
    <n v="3.9E-10"/>
    <s v="F"/>
    <n v="3.5855468750000001E-10"/>
    <n v="4.6800000000000004E-10"/>
    <n v="2.9300000000000002E-10"/>
  </r>
  <r>
    <n v="110"/>
    <m/>
    <x v="197"/>
    <n v="1E-10"/>
    <s v="PASS"/>
    <n v="1E-10"/>
    <n v="1E-10"/>
    <s v="F"/>
    <n v="1.0189752197265625E-10"/>
    <n v="1.2500000000000001E-10"/>
    <n v="7.5E-11"/>
  </r>
  <r>
    <n v="110"/>
    <m/>
    <x v="198"/>
    <n v="1E-10"/>
    <s v="PASS"/>
    <n v="1E-10"/>
    <n v="1E-10"/>
    <s v="F"/>
    <n v="9.9437263488769532E-11"/>
    <n v="1.2500000000000001E-10"/>
    <n v="7.0000000000000004E-11"/>
  </r>
  <r>
    <n v="110"/>
    <m/>
    <x v="199"/>
    <n v="9.9999992370605468E-8"/>
    <s v="PASS"/>
    <n v="9.9999992370605468E-8"/>
    <n v="9.9999992370605468E-8"/>
    <s v="F"/>
    <n v="9.1049049377441404E-8"/>
    <n v="1.1300000000000001E-7"/>
    <n v="8.7499999999999996E-8"/>
  </r>
  <r>
    <n v="110"/>
    <m/>
    <x v="200"/>
    <n v="4.1999998092651366E-6"/>
    <s v="PASS"/>
    <n v="4.1999998092651366E-6"/>
    <n v="4.1999998092651366E-6"/>
    <s v="F"/>
    <n v="4.0486378669738766E-6"/>
    <n v="5.0399999618530276E-6"/>
    <n v="3.359999895095825E-6"/>
  </r>
  <r>
    <n v="110"/>
    <m/>
    <x v="201"/>
    <n v="4.2000000000000002E-4"/>
    <s v="PASS"/>
    <n v="4.2000000000000002E-4"/>
    <n v="4.2000000000000002E-4"/>
    <s v="F"/>
    <n v="4.3600964355468752E-4"/>
    <n v="4.8799999999999999E-4"/>
    <n v="3.1199999999999999E-4"/>
  </r>
  <r>
    <n v="110"/>
    <m/>
    <x v="202"/>
    <n v="3.9E-10"/>
    <s v="PASS"/>
    <n v="3.9E-10"/>
    <n v="3.9E-10"/>
    <s v="F"/>
    <n v="4.4107788085937501E-10"/>
    <n v="5.0700000000000001E-10"/>
    <n v="2.9300000000000002E-10"/>
  </r>
  <r>
    <n v="110"/>
    <m/>
    <x v="203"/>
    <n v="3.2999999999999998E-8"/>
    <s v="PASS"/>
    <n v="3.2999999999999998E-8"/>
    <n v="3.2999999999999998E-8"/>
    <s v="F"/>
    <n v="3.0312868118286132E-8"/>
    <n v="3.7099998474121095E-8"/>
    <n v="2.6399999618530273E-8"/>
  </r>
  <r>
    <n v="110"/>
    <m/>
    <x v="204"/>
    <n v="3.2999999999999998E-8"/>
    <s v="PASS"/>
    <n v="3.2999999999999998E-8"/>
    <n v="3.2999999999999998E-8"/>
    <s v="F"/>
    <n v="3.1060966491699216E-8"/>
    <n v="3.7099998474121095E-8"/>
    <n v="2.6399999618530273E-8"/>
  </r>
  <r>
    <n v="110"/>
    <m/>
    <x v="205"/>
    <n v="3.2999999999999998E-8"/>
    <s v="PASS"/>
    <n v="3.2999999999999998E-8"/>
    <n v="3.2999999999999998E-8"/>
    <s v="F"/>
    <n v="3.0713949203491208E-8"/>
    <n v="3.7099998474121095E-8"/>
    <n v="2.6399999618530273E-8"/>
  </r>
  <r>
    <n v="110"/>
    <m/>
    <x v="206"/>
    <n v="1.0000000000000001E-9"/>
    <s v="PASS"/>
    <n v="1.0000000000000001E-9"/>
    <n v="1.0000000000000001E-9"/>
    <s v="F"/>
    <n v="1.1050745248794556E-9"/>
    <n v="1.1699999570846558E-9"/>
    <n v="8.2600000000000004E-10"/>
  </r>
  <r>
    <n v="110"/>
    <m/>
    <x v="207"/>
    <n v="1.0000000000000001E-9"/>
    <s v="PASS"/>
    <n v="1.0000000000000001E-9"/>
    <n v="1.0000000000000001E-9"/>
    <s v="F"/>
    <n v="1.0817139148712158E-9"/>
    <n v="1.1699999570846558E-9"/>
    <n v="8.2600000000000004E-10"/>
  </r>
  <r>
    <n v="110"/>
    <m/>
    <x v="208"/>
    <n v="1.0000000000000001E-9"/>
    <s v="PASS"/>
    <n v="1.0000000000000001E-9"/>
    <n v="1.0000000000000001E-9"/>
    <s v="F"/>
    <n v="1.0120764970779419E-9"/>
    <n v="1.1699999570846558E-9"/>
    <n v="8.2600000000000004E-10"/>
  </r>
  <r>
    <n v="110"/>
    <m/>
    <x v="209"/>
    <n v="6.11E-4"/>
    <s v="PASS"/>
    <n v="6.11E-4"/>
    <n v="6.11E-4"/>
    <s v="F"/>
    <n v="5.6837738037109379E-4"/>
    <n v="7.3899999999999997E-4"/>
    <n v="4.8299999999999998E-4"/>
  </r>
  <r>
    <n v="110"/>
    <m/>
    <x v="210"/>
    <n v="7.2999999999999999E-5"/>
    <s v="PASS"/>
    <n v="7.2999999999999999E-5"/>
    <n v="7.2999999999999999E-5"/>
    <s v="F"/>
    <n v="7.4951728820800783E-5"/>
    <n v="8.1000000000000004E-5"/>
    <n v="5.4799999237060549E-5"/>
  </r>
  <r>
    <n v="110"/>
    <m/>
    <x v="211"/>
    <n v="9.9999992370605468E-8"/>
    <s v="PASS"/>
    <n v="9.9999992370605468E-8"/>
    <n v="9.9999992370605468E-8"/>
    <s v="F"/>
    <n v="9.1326354980468754E-8"/>
    <n v="1.1300000000000001E-7"/>
    <n v="8.7499999999999996E-8"/>
  </r>
  <r>
    <n v="110"/>
    <m/>
    <x v="212"/>
    <n v="6.9999999999999994E-5"/>
    <s v="PASS"/>
    <n v="6.9999999999999994E-5"/>
    <n v="6.9999999999999994E-5"/>
    <s v="F"/>
    <n v="6.8832595825195315E-5"/>
    <n v="8.3999999999999995E-5"/>
    <n v="5.5999999999999999E-5"/>
  </r>
  <r>
    <n v="110"/>
    <m/>
    <x v="213"/>
    <n v="3.3000000000000002E-11"/>
    <s v="PASS"/>
    <n v="3.3000000000000002E-11"/>
    <n v="3.3000000000000002E-11"/>
    <s v="F"/>
    <n v="3.174180030822754E-11"/>
    <n v="4.2900001525878907E-11"/>
    <n v="2.3100000381469726E-11"/>
  </r>
  <r>
    <n v="110"/>
    <m/>
    <x v="214"/>
    <n v="3.3000000000000002E-11"/>
    <s v="PASS"/>
    <n v="3.3000000000000002E-11"/>
    <n v="3.3000000000000002E-11"/>
    <s v="F"/>
    <n v="3.3097358703613284E-11"/>
    <n v="4.2900001525878907E-11"/>
    <n v="2.3100000381469726E-11"/>
  </r>
  <r>
    <n v="110"/>
    <m/>
    <x v="215"/>
    <n v="3.3000000000000002E-11"/>
    <s v="PASS"/>
    <n v="3.3000000000000002E-11"/>
    <n v="3.3000000000000002E-11"/>
    <s v="F"/>
    <n v="2.9645639419555667E-11"/>
    <n v="4.2900001525878907E-11"/>
    <n v="2.3100000381469726E-11"/>
  </r>
  <r>
    <n v="110"/>
    <m/>
    <x v="216"/>
    <n v="3.3000000000000002E-11"/>
    <s v="PASS"/>
    <n v="3.3000000000000002E-11"/>
    <n v="3.3000000000000002E-11"/>
    <s v="F"/>
    <n v="2.9202806472778321E-11"/>
    <n v="4.2900001525878907E-11"/>
    <n v="2.3100000381469726E-11"/>
  </r>
  <r>
    <n v="110"/>
    <m/>
    <x v="217"/>
    <n v="3.3000000000000002E-11"/>
    <s v="PASS"/>
    <n v="3.3000000000000002E-11"/>
    <n v="3.3000000000000002E-11"/>
    <s v="F"/>
    <n v="3.1032644271850585E-11"/>
    <n v="4.2900001525878907E-11"/>
    <n v="2.3100000381469726E-11"/>
  </r>
  <r>
    <n v="110"/>
    <m/>
    <x v="218"/>
    <n v="3.3000000000000002E-11"/>
    <s v="PASS"/>
    <n v="3.3000000000000002E-11"/>
    <n v="3.3000000000000002E-11"/>
    <s v="F"/>
    <n v="2.9115476608276367E-11"/>
    <n v="4.2900001525878907E-11"/>
    <n v="2.3100000381469726E-11"/>
  </r>
  <r>
    <n v="110"/>
    <m/>
    <x v="219"/>
    <n v="1E-10"/>
    <s v="PASS"/>
    <n v="1E-10"/>
    <n v="1E-10"/>
    <s v="F"/>
    <n v="1.0128975677490234E-10"/>
    <n v="1.2500000000000001E-10"/>
    <n v="7.5E-11"/>
  </r>
  <r>
    <n v="110"/>
    <m/>
    <x v="220"/>
    <n v="1E-10"/>
    <s v="PASS"/>
    <n v="1E-10"/>
    <n v="1E-10"/>
    <s v="F"/>
    <n v="1.0836428833007812E-10"/>
    <n v="1.2999999999999999E-10"/>
    <n v="7.0000000000000004E-11"/>
  </r>
  <r>
    <n v="110"/>
    <m/>
    <x v="221"/>
    <n v="9.9999999999999995E-7"/>
    <s v="PASS"/>
    <n v="9.9999999999999995E-7"/>
    <n v="9.9999999999999995E-7"/>
    <s v="F"/>
    <n v="1.0470262765884398E-6"/>
    <n v="1.1599999666213988E-6"/>
    <n v="8.3500000000000005E-7"/>
  </r>
  <r>
    <n v="110"/>
    <m/>
    <x v="222"/>
    <n v="9.9999992370605468E-8"/>
    <s v="PASS"/>
    <n v="9.9999992370605468E-8"/>
    <n v="9.9999992370605468E-8"/>
    <s v="F"/>
    <n v="9.721177673339844E-8"/>
    <n v="1.1300000000000001E-7"/>
    <n v="7.4999999999999997E-8"/>
  </r>
  <r>
    <n v="110"/>
    <m/>
    <x v="223"/>
    <n v="9.9999992370605468E-8"/>
    <s v="PASS"/>
    <n v="9.9999992370605468E-8"/>
    <n v="9.9999992370605468E-8"/>
    <s v="F"/>
    <n v="9.6800788879394535E-8"/>
    <n v="1.1999999999999999E-7"/>
    <n v="8.0000000000000002E-8"/>
  </r>
  <r>
    <n v="110"/>
    <m/>
    <x v="224"/>
    <n v="9.9999992370605468E-8"/>
    <s v="PASS"/>
    <n v="9.9999992370605468E-8"/>
    <n v="9.9999992370605468E-8"/>
    <s v="F"/>
    <n v="1.0437747192382813E-7"/>
    <n v="1.35E-7"/>
    <n v="7.430000305175781E-8"/>
  </r>
  <r>
    <n v="110"/>
    <m/>
    <x v="225"/>
    <n v="9.9999992370605468E-8"/>
    <s v="PASS"/>
    <n v="9.9999992370605468E-8"/>
    <n v="9.9999992370605468E-8"/>
    <s v="F"/>
    <n v="9.5078292846679681E-8"/>
    <n v="1.35E-7"/>
    <n v="7.430000305175781E-8"/>
  </r>
  <r>
    <n v="110"/>
    <m/>
    <x v="226"/>
    <n v="9.9999992370605468E-8"/>
    <s v="PASS"/>
    <n v="9.9999992370605468E-8"/>
    <n v="9.9999992370605468E-8"/>
    <s v="F"/>
    <n v="9.3176307678222658E-8"/>
    <n v="1.12E-7"/>
    <n v="8.7300003051757808E-8"/>
  </r>
  <r>
    <n v="110"/>
    <m/>
    <x v="227"/>
    <n v="9.0000000000000002E-6"/>
    <s v="PASS"/>
    <n v="9.0000000000000002E-6"/>
    <n v="9.0000000000000002E-6"/>
    <s v="F"/>
    <n v="9.1683111190795899E-6"/>
    <n v="1.0800000190734864E-5"/>
    <n v="6.7499999999999997E-6"/>
  </r>
  <r>
    <n v="110"/>
    <m/>
    <x v="228"/>
    <n v="9.9999992370605468E-8"/>
    <s v="PASS"/>
    <n v="9.9999992370605468E-8"/>
    <n v="9.9999992370605468E-8"/>
    <s v="F"/>
    <n v="9.7315696716308597E-8"/>
    <n v="1.1300000000000001E-7"/>
    <n v="8.0000000000000002E-8"/>
  </r>
  <r>
    <n v="110"/>
    <m/>
    <x v="229"/>
    <n v="9.9999992370605468E-8"/>
    <s v="PASS"/>
    <n v="9.9999992370605468E-8"/>
    <n v="9.9999992370605468E-8"/>
    <s v="F"/>
    <n v="1.018159408569336E-7"/>
    <n v="1.1300000000000001E-7"/>
    <n v="8.0000000000000002E-8"/>
  </r>
  <r>
    <n v="110"/>
    <m/>
    <x v="230"/>
    <n v="3.9E-10"/>
    <s v="PASS"/>
    <n v="3.9E-10"/>
    <n v="3.9E-10"/>
    <s v="F"/>
    <n v="3.6436169433593752E-10"/>
    <n v="4.8699999999999997E-10"/>
    <n v="2.9300000000000002E-10"/>
  </r>
  <r>
    <n v="110"/>
    <m/>
    <x v="231"/>
    <n v="3.2999999999999998E-8"/>
    <s v="PASS"/>
    <n v="3.2999999999999998E-8"/>
    <n v="3.2999999999999998E-8"/>
    <s v="F"/>
    <n v="3.0453680038452146E-8"/>
    <n v="3.7099998474121095E-8"/>
    <n v="2.6399999618530273E-8"/>
  </r>
  <r>
    <n v="110"/>
    <m/>
    <x v="232"/>
    <n v="1.0000000000000001E-9"/>
    <s v="PASS"/>
    <n v="1.0000000000000001E-9"/>
    <n v="1.0000000000000001E-9"/>
    <s v="F"/>
    <n v="1.106330156326294E-9"/>
    <n v="1.1699999570846558E-9"/>
    <n v="8.2600000000000004E-10"/>
  </r>
  <r>
    <n v="110"/>
    <m/>
    <x v="233"/>
    <n v="3.4E-5"/>
    <s v="PASS"/>
    <n v="3.4E-5"/>
    <n v="3.4E-5"/>
    <s v="F"/>
    <n v="3.5932781219482422E-5"/>
    <n v="4.2500000000000003E-5"/>
    <n v="2.55E-5"/>
  </r>
  <r>
    <n v="110"/>
    <m/>
    <x v="234"/>
    <n v="2.5999996662139891E-9"/>
    <s v="PASS"/>
    <n v="2.5999996662139891E-9"/>
    <n v="2.5999996662139891E-9"/>
    <s v="F"/>
    <n v="2.6744847297668457E-9"/>
    <n v="2.9300000667572023E-9"/>
    <n v="2.2699999809265136E-9"/>
  </r>
  <r>
    <n v="110"/>
    <m/>
    <x v="235"/>
    <n v="7.2999999999999999E-5"/>
    <s v="PASS"/>
    <n v="7.2999999999999999E-5"/>
    <n v="7.2999999999999999E-5"/>
    <s v="F"/>
    <n v="7.4332931518554681E-5"/>
    <n v="8.7599998474121091E-5"/>
    <n v="5.8400001525878907E-5"/>
  </r>
  <r>
    <n v="110"/>
    <m/>
    <x v="236"/>
    <n v="0"/>
    <s v="PASS"/>
    <n v="0"/>
    <n v="0"/>
    <s v="A"/>
    <n v="-2.2407022094726563E-10"/>
    <n v="1.9999999999999999E-7"/>
    <n v="-1.9999999999999999E-7"/>
  </r>
  <r>
    <n v="110"/>
    <m/>
    <x v="237"/>
    <n v="0"/>
    <s v="PASS"/>
    <n v="0"/>
    <n v="0"/>
    <s v="A"/>
    <n v="-2.5542376041412352E-9"/>
    <n v="1.9999999999999999E-7"/>
    <n v="-1.9999999999999999E-7"/>
  </r>
  <r>
    <n v="110"/>
    <m/>
    <x v="238"/>
    <n v="0"/>
    <s v="PASS"/>
    <n v="0"/>
    <n v="0"/>
    <s v="A"/>
    <n v="-2.2005159854888914E-9"/>
    <n v="1.9999999999999999E-7"/>
    <n v="-1.9999999999999999E-7"/>
  </r>
  <r>
    <n v="110"/>
    <m/>
    <x v="239"/>
    <n v="0"/>
    <s v="PASS"/>
    <n v="0"/>
    <n v="0"/>
    <s v="A"/>
    <n v="-1.0102261304855346E-9"/>
    <n v="1.9999999999999999E-7"/>
    <n v="-1.9999999999999999E-7"/>
  </r>
  <r>
    <n v="110"/>
    <m/>
    <x v="240"/>
    <n v="0"/>
    <s v="PASS"/>
    <n v="0"/>
    <n v="0"/>
    <s v="A"/>
    <n v="-1.458797812461853E-9"/>
    <n v="1.9999999999999999E-7"/>
    <n v="-1.9999999999999999E-7"/>
  </r>
  <r>
    <n v="110"/>
    <m/>
    <x v="241"/>
    <n v="0"/>
    <s v="PASS"/>
    <n v="0"/>
    <n v="0"/>
    <s v="A"/>
    <n v="-5.480120086669922E-11"/>
    <n v="1.9999999999999999E-7"/>
    <n v="-1.9999999999999999E-7"/>
  </r>
  <r>
    <n v="110"/>
    <m/>
    <x v="242"/>
    <n v="10000"/>
    <s v="PASS"/>
    <n v="10000"/>
    <n v="10000"/>
    <s v="O"/>
    <n v="9975.8203125"/>
    <n v="10300"/>
    <n v="9680"/>
  </r>
  <r>
    <n v="110"/>
    <m/>
    <x v="243"/>
    <n v="1000"/>
    <s v="PASS"/>
    <n v="1000"/>
    <n v="1000"/>
    <s v="O"/>
    <n v="954.04547000000002"/>
    <n v="1030"/>
    <n v="918"/>
  </r>
  <r>
    <n v="110"/>
    <m/>
    <x v="244"/>
    <n v="1000"/>
    <s v="PASS"/>
    <n v="1000"/>
    <n v="1000"/>
    <s v="O"/>
    <n v="954.27733999999998"/>
    <n v="1030"/>
    <n v="918"/>
  </r>
  <r>
    <n v="110"/>
    <m/>
    <x v="245"/>
    <n v="33000"/>
    <s v="PASS"/>
    <n v="33000"/>
    <n v="33000"/>
    <s v="O"/>
    <n v="32931.5625"/>
    <n v="34100"/>
    <n v="31900"/>
  </r>
  <r>
    <n v="110"/>
    <m/>
    <x v="246"/>
    <n v="10000"/>
    <s v="PASS"/>
    <n v="10000"/>
    <n v="10000"/>
    <s v="O"/>
    <n v="9994.1962890625"/>
    <n v="10300"/>
    <n v="9680"/>
  </r>
  <r>
    <n v="110"/>
    <m/>
    <x v="247"/>
    <n v="47000.00390625"/>
    <s v="PASS"/>
    <n v="47000.00390625"/>
    <n v="47000.00390625"/>
    <s v="O"/>
    <n v="47018.0390625"/>
    <n v="48500"/>
    <n v="45500"/>
  </r>
  <r>
    <n v="110"/>
    <m/>
    <x v="248"/>
    <n v="10000"/>
    <s v="PASS"/>
    <n v="10000"/>
    <n v="10000"/>
    <s v="O"/>
    <n v="10024.9189453125"/>
    <n v="10300"/>
    <n v="9680"/>
  </r>
  <r>
    <n v="110"/>
    <m/>
    <x v="249"/>
    <n v="10000"/>
    <s v="PASS"/>
    <n v="10000"/>
    <n v="10000"/>
    <s v="O"/>
    <n v="9971.201171875"/>
    <n v="10300"/>
    <n v="9680"/>
  </r>
  <r>
    <n v="110"/>
    <m/>
    <x v="250"/>
    <n v="10000"/>
    <s v="PASS"/>
    <n v="10000"/>
    <n v="10000"/>
    <s v="O"/>
    <n v="9986.51171875"/>
    <n v="10300"/>
    <n v="9680"/>
  </r>
  <r>
    <n v="110"/>
    <m/>
    <x v="251"/>
    <n v="10000"/>
    <s v="PASS"/>
    <n v="10000"/>
    <n v="10000"/>
    <s v="O"/>
    <n v="10049.25"/>
    <n v="10300"/>
    <n v="9680"/>
  </r>
  <r>
    <n v="110"/>
    <m/>
    <x v="252"/>
    <n v="10000"/>
    <s v="PASS"/>
    <n v="10000"/>
    <n v="10000"/>
    <s v="O"/>
    <n v="10004.5908203125"/>
    <n v="10300"/>
    <n v="9680"/>
  </r>
  <r>
    <n v="110"/>
    <m/>
    <x v="253"/>
    <n v="10000"/>
    <s v="PASS"/>
    <n v="10000"/>
    <n v="10000"/>
    <s v="O"/>
    <n v="9990.4404296875"/>
    <n v="10300"/>
    <n v="9680"/>
  </r>
  <r>
    <n v="110"/>
    <m/>
    <x v="254"/>
    <n v="10000"/>
    <s v="PASS"/>
    <n v="10000"/>
    <n v="10000"/>
    <s v="O"/>
    <n v="9921.7822265625"/>
    <n v="10300"/>
    <n v="9680"/>
  </r>
  <r>
    <n v="110"/>
    <m/>
    <x v="255"/>
    <n v="10000"/>
    <s v="PASS"/>
    <n v="10000"/>
    <n v="10000"/>
    <s v="O"/>
    <n v="9922.3525390625"/>
    <n v="10300"/>
    <n v="9680"/>
  </r>
  <r>
    <n v="110"/>
    <m/>
    <x v="256"/>
    <n v="10000"/>
    <s v="PASS"/>
    <n v="10000"/>
    <n v="10000"/>
    <s v="O"/>
    <n v="9994.5205078125"/>
    <n v="10300"/>
    <n v="9680"/>
  </r>
  <r>
    <n v="110"/>
    <m/>
    <x v="257"/>
    <n v="10000"/>
    <s v="PASS"/>
    <n v="10000"/>
    <n v="10000"/>
    <s v="O"/>
    <n v="9922.5556640625"/>
    <n v="10300"/>
    <n v="9680"/>
  </r>
  <r>
    <n v="110"/>
    <m/>
    <x v="258"/>
    <n v="10000"/>
    <s v="PASS"/>
    <n v="10000"/>
    <n v="10000"/>
    <s v="O"/>
    <n v="10003.572265625"/>
    <n v="10300"/>
    <n v="9680"/>
  </r>
  <r>
    <n v="110"/>
    <m/>
    <x v="259"/>
    <n v="10000"/>
    <s v="PASS"/>
    <n v="10000"/>
    <n v="10000"/>
    <s v="O"/>
    <n v="9919.546875"/>
    <n v="10300"/>
    <n v="9680"/>
  </r>
  <r>
    <n v="110"/>
    <m/>
    <x v="260"/>
    <n v="10000"/>
    <s v="PASS"/>
    <n v="10000"/>
    <n v="10000"/>
    <s v="O"/>
    <n v="9954.4306640625"/>
    <n v="10300"/>
    <n v="9680"/>
  </r>
  <r>
    <n v="110"/>
    <m/>
    <x v="261"/>
    <n v="5000"/>
    <s v="PASS"/>
    <n v="5000"/>
    <n v="5000"/>
    <s v="O"/>
    <n v="5004.6220703125"/>
    <n v="5160"/>
    <n v="4840"/>
  </r>
  <r>
    <n v="110"/>
    <m/>
    <x v="262"/>
    <n v="10000"/>
    <s v="PASS"/>
    <n v="10000"/>
    <n v="10000"/>
    <s v="O"/>
    <n v="10045.2373046875"/>
    <n v="10300"/>
    <n v="9680"/>
  </r>
  <r>
    <n v="110"/>
    <m/>
    <x v="263"/>
    <n v="10000"/>
    <s v="PASS"/>
    <n v="10000"/>
    <n v="10000"/>
    <s v="O"/>
    <n v="10004.1572265625"/>
    <n v="10300"/>
    <n v="9680"/>
  </r>
  <r>
    <n v="110"/>
    <m/>
    <x v="264"/>
    <n v="10000"/>
    <s v="PASS"/>
    <n v="10000"/>
    <n v="10000"/>
    <s v="O"/>
    <n v="10005.7216796875"/>
    <n v="10300"/>
    <n v="9680"/>
  </r>
  <r>
    <n v="110"/>
    <m/>
    <x v="265"/>
    <n v="8200.0009765625"/>
    <s v="PASS"/>
    <n v="8200.0009765625"/>
    <n v="8200.0009765625"/>
    <s v="O"/>
    <n v="8160.7158203125"/>
    <n v="8460"/>
    <n v="7940"/>
  </r>
  <r>
    <n v="110"/>
    <m/>
    <x v="266"/>
    <n v="10000"/>
    <s v="PASS"/>
    <n v="10000"/>
    <n v="10000"/>
    <s v="O"/>
    <n v="9955.1005859375"/>
    <n v="10300"/>
    <n v="9680"/>
  </r>
  <r>
    <n v="110"/>
    <m/>
    <x v="267"/>
    <n v="1000"/>
    <s v="PASS"/>
    <n v="1000"/>
    <n v="1000"/>
    <s v="O"/>
    <n v="1004.918212890625"/>
    <n v="1030"/>
    <n v="968"/>
  </r>
  <r>
    <n v="110"/>
    <m/>
    <x v="268"/>
    <n v="10000"/>
    <s v="PASS"/>
    <n v="10000"/>
    <n v="10000"/>
    <s v="O"/>
    <n v="9990.1806640625"/>
    <n v="10300"/>
    <n v="9680"/>
  </r>
  <r>
    <n v="110"/>
    <m/>
    <x v="269"/>
    <n v="12100"/>
    <s v="PASS"/>
    <n v="12100"/>
    <n v="12100"/>
    <s v="O"/>
    <n v="12119.8154296875"/>
    <n v="12500"/>
    <n v="11700"/>
  </r>
  <r>
    <n v="110"/>
    <m/>
    <x v="270"/>
    <n v="3100.000244140625"/>
    <s v="PASS"/>
    <n v="3100.000244140625"/>
    <n v="3100.000244140625"/>
    <s v="O"/>
    <n v="3239.689208984375"/>
    <n v="3410"/>
    <n v="2950"/>
  </r>
  <r>
    <n v="110"/>
    <m/>
    <x v="271"/>
    <n v="10000"/>
    <s v="PASS"/>
    <n v="10000"/>
    <n v="10000"/>
    <s v="O"/>
    <n v="9999.0322265625"/>
    <n v="10300"/>
    <n v="9680"/>
  </r>
  <r>
    <n v="110"/>
    <m/>
    <x v="272"/>
    <n v="10000"/>
    <s v="PASS"/>
    <n v="10000"/>
    <n v="10000"/>
    <s v="O"/>
    <n v="9981.990234375"/>
    <n v="10300"/>
    <n v="9680"/>
  </r>
  <r>
    <n v="110"/>
    <m/>
    <x v="273"/>
    <n v="10000"/>
    <s v="PASS"/>
    <n v="10000"/>
    <n v="10000"/>
    <s v="O"/>
    <n v="9999.267578125"/>
    <n v="10300"/>
    <n v="9680"/>
  </r>
  <r>
    <n v="110"/>
    <m/>
    <x v="274"/>
    <n v="1000"/>
    <s v="PASS"/>
    <n v="1000"/>
    <n v="1000"/>
    <s v="O"/>
    <n v="1000.3684692382812"/>
    <n v="1030"/>
    <n v="968"/>
  </r>
  <r>
    <n v="110"/>
    <m/>
    <x v="275"/>
    <n v="1000"/>
    <s v="PASS"/>
    <n v="1000"/>
    <n v="1000"/>
    <s v="O"/>
    <n v="1001.8875732421875"/>
    <n v="1030"/>
    <n v="968"/>
  </r>
  <r>
    <n v="110"/>
    <m/>
    <x v="276"/>
    <n v="1000"/>
    <s v="PASS"/>
    <n v="1000"/>
    <n v="1000"/>
    <s v="O"/>
    <n v="1002.1409912109375"/>
    <n v="1030"/>
    <n v="968"/>
  </r>
  <r>
    <n v="110"/>
    <m/>
    <x v="277"/>
    <n v="1000"/>
    <s v="PASS"/>
    <n v="1000"/>
    <n v="1000"/>
    <s v="O"/>
    <n v="997.77739999999994"/>
    <n v="1030"/>
    <n v="968"/>
  </r>
  <r>
    <n v="110"/>
    <m/>
    <x v="278"/>
    <n v="10000"/>
    <s v="PASS"/>
    <n v="10000"/>
    <n v="10000"/>
    <s v="O"/>
    <n v="9987.302734375"/>
    <n v="10300"/>
    <n v="9680"/>
  </r>
  <r>
    <n v="110"/>
    <m/>
    <x v="279"/>
    <n v="10000"/>
    <s v="PASS"/>
    <n v="10000"/>
    <n v="10000"/>
    <s v="O"/>
    <n v="10018.9130859375"/>
    <n v="10300"/>
    <n v="9680"/>
  </r>
  <r>
    <n v="110"/>
    <m/>
    <x v="280"/>
    <n v="4700.00048828125"/>
    <s v="PASS"/>
    <n v="4700.00048828125"/>
    <n v="4700.00048828125"/>
    <s v="O"/>
    <n v="4718.68798828125"/>
    <n v="4850"/>
    <n v="4550"/>
  </r>
  <r>
    <n v="110"/>
    <m/>
    <x v="281"/>
    <n v="10000"/>
    <s v="PASS"/>
    <n v="10000"/>
    <n v="10000"/>
    <s v="O"/>
    <n v="10009.474609375"/>
    <n v="10300"/>
    <n v="9680"/>
  </r>
  <r>
    <n v="110"/>
    <m/>
    <x v="282"/>
    <n v="10000"/>
    <s v="PASS"/>
    <n v="10000"/>
    <n v="10000"/>
    <s v="O"/>
    <n v="10030.6845703125"/>
    <n v="10300"/>
    <n v="9680"/>
  </r>
  <r>
    <n v="110"/>
    <m/>
    <x v="283"/>
    <n v="10000"/>
    <s v="PASS"/>
    <n v="10000"/>
    <n v="10000"/>
    <s v="O"/>
    <n v="9933.3994140625"/>
    <n v="10300"/>
    <n v="9680"/>
  </r>
  <r>
    <n v="110"/>
    <m/>
    <x v="284"/>
    <n v="10000"/>
    <s v="PASS"/>
    <n v="10000"/>
    <n v="10000"/>
    <s v="O"/>
    <n v="9987.0859375"/>
    <n v="10300"/>
    <n v="9680"/>
  </r>
  <r>
    <n v="110"/>
    <m/>
    <x v="285"/>
    <n v="50000.00390625"/>
    <s v="PASS"/>
    <n v="50000.00390625"/>
    <n v="50000.00390625"/>
    <s v="O"/>
    <n v="50287.8046875"/>
    <n v="55000"/>
    <n v="45000"/>
  </r>
  <r>
    <n v="110"/>
    <m/>
    <x v="286"/>
    <n v="75000"/>
    <s v="PASS"/>
    <n v="75000"/>
    <n v="75000"/>
    <s v="O"/>
    <n v="74909.9609375"/>
    <n v="77400"/>
    <n v="72600"/>
  </r>
  <r>
    <n v="110"/>
    <m/>
    <x v="287"/>
    <n v="53600.00390625"/>
    <s v="PASS"/>
    <n v="53600.00390625"/>
    <n v="53600.00390625"/>
    <s v="O"/>
    <n v="50284.75"/>
    <n v="55200"/>
    <n v="49300"/>
  </r>
  <r>
    <n v="110"/>
    <m/>
    <x v="288"/>
    <n v="10000"/>
    <s v="PASS"/>
    <n v="10000"/>
    <n v="10000"/>
    <s v="O"/>
    <n v="9991.3955078125"/>
    <n v="10300"/>
    <n v="9680"/>
  </r>
  <r>
    <n v="110"/>
    <m/>
    <x v="289"/>
    <n v="100000.0078125"/>
    <s v="PASS"/>
    <n v="100000.0078125"/>
    <n v="100000.0078125"/>
    <s v="O"/>
    <n v="100129.1875"/>
    <n v="104000"/>
    <n v="96500"/>
  </r>
  <r>
    <n v="110"/>
    <m/>
    <x v="290"/>
    <n v="100000.0078125"/>
    <s v="PASS"/>
    <n v="100000.0078125"/>
    <n v="100000.0078125"/>
    <s v="O"/>
    <n v="100021.640625"/>
    <n v="104000"/>
    <n v="96500"/>
  </r>
  <r>
    <n v="110"/>
    <m/>
    <x v="291"/>
    <n v="100000.0078125"/>
    <s v="PASS"/>
    <n v="100000.0078125"/>
    <n v="100000.0078125"/>
    <s v="O"/>
    <n v="100379.53125"/>
    <n v="104000"/>
    <n v="96500"/>
  </r>
  <r>
    <n v="110"/>
    <m/>
    <x v="292"/>
    <n v="100000.0078125"/>
    <s v="PASS"/>
    <n v="100000.0078125"/>
    <n v="100000.0078125"/>
    <s v="O"/>
    <n v="100196.3125"/>
    <n v="104000"/>
    <n v="96500"/>
  </r>
  <r>
    <n v="110"/>
    <m/>
    <x v="293"/>
    <n v="50000.00390625"/>
    <s v="PASS"/>
    <n v="50000.00390625"/>
    <n v="50000.00390625"/>
    <s v="O"/>
    <n v="50297.19921875"/>
    <n v="55000"/>
    <n v="45000"/>
  </r>
  <r>
    <n v="110"/>
    <m/>
    <x v="294"/>
    <n v="36000"/>
    <s v="PASS"/>
    <n v="36000"/>
    <n v="36000"/>
    <s v="O"/>
    <n v="36613.19921875"/>
    <n v="39600"/>
    <n v="32400.001953125"/>
  </r>
  <r>
    <n v="110"/>
    <m/>
    <x v="295"/>
    <n v="30000.001953125"/>
    <s v="PASS"/>
    <n v="30000.001953125"/>
    <n v="30000.001953125"/>
    <s v="O"/>
    <n v="30489.720703125"/>
    <n v="33000"/>
    <n v="27000"/>
  </r>
  <r>
    <n v="110"/>
    <m/>
    <x v="296"/>
    <n v="38300.00390625"/>
    <s v="PASS"/>
    <n v="38300.00390625"/>
    <n v="38300.00390625"/>
    <s v="O"/>
    <n v="36673.65234375"/>
    <n v="39400"/>
    <n v="35200"/>
  </r>
  <r>
    <n v="110"/>
    <m/>
    <x v="297"/>
    <n v="4700.00048828125"/>
    <s v="PASS"/>
    <n v="4700.00048828125"/>
    <n v="4700.00048828125"/>
    <s v="O"/>
    <n v="4708.6630859375"/>
    <n v="4850"/>
    <n v="4550"/>
  </r>
  <r>
    <n v="110"/>
    <m/>
    <x v="298"/>
    <n v="4700.00048828125"/>
    <s v="PASS"/>
    <n v="4700.00048828125"/>
    <n v="4700.00048828125"/>
    <s v="O"/>
    <n v="4706.34423828125"/>
    <n v="4850"/>
    <n v="4550"/>
  </r>
  <r>
    <n v="110"/>
    <m/>
    <x v="299"/>
    <n v="4700.00048828125"/>
    <s v="PASS"/>
    <n v="4700.00048828125"/>
    <n v="4700.00048828125"/>
    <s v="O"/>
    <n v="4710.80615234375"/>
    <n v="4850"/>
    <n v="4550"/>
  </r>
  <r>
    <n v="110"/>
    <m/>
    <x v="300"/>
    <n v="4700.00048828125"/>
    <s v="PASS"/>
    <n v="4700.00048828125"/>
    <n v="4700.00048828125"/>
    <s v="O"/>
    <n v="4709.27880859375"/>
    <n v="4850"/>
    <n v="4550"/>
  </r>
  <r>
    <n v="110"/>
    <m/>
    <x v="301"/>
    <n v="4700.00048828125"/>
    <s v="PASS"/>
    <n v="4700.00048828125"/>
    <n v="4700.00048828125"/>
    <s v="O"/>
    <n v="4706.451171875"/>
    <n v="4850"/>
    <n v="4550"/>
  </r>
  <r>
    <n v="110"/>
    <m/>
    <x v="302"/>
    <n v="499000.03125"/>
    <s v="PASS"/>
    <n v="499000.03125"/>
    <n v="499000.03125"/>
    <s v="O"/>
    <n v="501790.5625"/>
    <n v="516000"/>
    <n v="482000"/>
  </r>
  <r>
    <n v="110"/>
    <m/>
    <x v="303"/>
    <n v="2200"/>
    <s v="PASS"/>
    <n v="2200"/>
    <n v="2200"/>
    <s v="O"/>
    <n v="2206.444091796875"/>
    <n v="2270"/>
    <n v="2130"/>
  </r>
  <r>
    <n v="110"/>
    <m/>
    <x v="304"/>
    <n v="2200"/>
    <s v="PASS"/>
    <n v="2200"/>
    <n v="2200"/>
    <s v="O"/>
    <n v="2196.8740234375"/>
    <n v="2270"/>
    <n v="2130"/>
  </r>
  <r>
    <n v="110"/>
    <m/>
    <x v="305"/>
    <n v="75000"/>
    <s v="PASS"/>
    <n v="75000"/>
    <n v="75000"/>
    <s v="O"/>
    <n v="75091.5390625"/>
    <n v="77400"/>
    <n v="72600"/>
  </r>
  <r>
    <n v="110"/>
    <m/>
    <x v="306"/>
    <n v="75000"/>
    <s v="PASS"/>
    <n v="75000"/>
    <n v="75000"/>
    <s v="O"/>
    <n v="74980.375"/>
    <n v="77400"/>
    <n v="72600"/>
  </r>
  <r>
    <n v="110"/>
    <m/>
    <x v="307"/>
    <n v="75000"/>
    <s v="PASS"/>
    <n v="75000"/>
    <n v="75000"/>
    <s v="O"/>
    <n v="75170.28125"/>
    <n v="77400"/>
    <n v="72600"/>
  </r>
  <r>
    <n v="110"/>
    <m/>
    <x v="308"/>
    <n v="5000"/>
    <s v="PASS"/>
    <n v="5000"/>
    <n v="5000"/>
    <s v="O"/>
    <n v="5246.03662109375"/>
    <n v="5500"/>
    <n v="4500"/>
  </r>
  <r>
    <n v="110"/>
    <m/>
    <x v="309"/>
    <n v="20000"/>
    <s v="PASS"/>
    <n v="20000"/>
    <n v="20000"/>
    <s v="O"/>
    <n v="20905.259765625"/>
    <n v="22000"/>
    <n v="18000"/>
  </r>
  <r>
    <n v="110"/>
    <m/>
    <x v="310"/>
    <n v="8000"/>
    <s v="PASS"/>
    <n v="8000"/>
    <n v="8000"/>
    <s v="O"/>
    <n v="8164.45849609375"/>
    <n v="8800"/>
    <n v="7200"/>
  </r>
  <r>
    <n v="110"/>
    <m/>
    <x v="311"/>
    <n v="36000"/>
    <s v="PASS"/>
    <n v="36000"/>
    <n v="36000"/>
    <s v="O"/>
    <n v="36157.234375"/>
    <n v="37200"/>
    <n v="34800"/>
  </r>
  <r>
    <n v="110"/>
    <m/>
    <x v="312"/>
    <n v="75000"/>
    <s v="PASS"/>
    <n v="75000"/>
    <n v="75000"/>
    <s v="O"/>
    <n v="74897.6328125"/>
    <n v="77400"/>
    <n v="72600"/>
  </r>
  <r>
    <n v="110"/>
    <m/>
    <x v="313"/>
    <n v="36000"/>
    <s v="PASS"/>
    <n v="36000"/>
    <n v="36000"/>
    <s v="O"/>
    <n v="36122.88671875"/>
    <n v="37200"/>
    <n v="34800"/>
  </r>
  <r>
    <n v="110"/>
    <m/>
    <x v="314"/>
    <n v="56000.00390625"/>
    <s v="PASS"/>
    <n v="56000.00390625"/>
    <n v="56000.00390625"/>
    <s v="O"/>
    <n v="56021.30859375"/>
    <n v="57800"/>
    <n v="54200"/>
  </r>
  <r>
    <n v="110"/>
    <m/>
    <x v="315"/>
    <n v="47000.00390625"/>
    <s v="PASS"/>
    <n v="47000.00390625"/>
    <n v="47000.00390625"/>
    <s v="O"/>
    <n v="46884.34375"/>
    <n v="48500"/>
    <n v="45500"/>
  </r>
  <r>
    <n v="110"/>
    <m/>
    <x v="316"/>
    <n v="53600.00390625"/>
    <s v="PASS"/>
    <n v="53600.00390625"/>
    <n v="53600.00390625"/>
    <s v="O"/>
    <n v="50329.40234375"/>
    <n v="55200"/>
    <n v="49300"/>
  </r>
  <r>
    <n v="110"/>
    <m/>
    <x v="317"/>
    <n v="31600.001953125"/>
    <s v="PASS"/>
    <n v="31600.001953125"/>
    <n v="31600.001953125"/>
    <s v="O"/>
    <n v="30500.84375"/>
    <n v="32500"/>
    <n v="29100"/>
  </r>
  <r>
    <n v="110"/>
    <m/>
    <x v="318"/>
    <n v="21500.001953125"/>
    <s v="PASS"/>
    <n v="21500.001953125"/>
    <n v="21500.001953125"/>
    <s v="O"/>
    <n v="20913.48046875"/>
    <n v="22100"/>
    <n v="20600"/>
  </r>
  <r>
    <n v="110"/>
    <m/>
    <x v="319"/>
    <n v="5230"/>
    <s v="PASS"/>
    <n v="5230"/>
    <n v="5230"/>
    <s v="O"/>
    <n v="5190.7353515625"/>
    <n v="5390"/>
    <n v="5050"/>
  </r>
  <r>
    <n v="110"/>
    <m/>
    <x v="320"/>
    <n v="8250"/>
    <s v="PASS"/>
    <n v="8250"/>
    <n v="8250"/>
    <s v="O"/>
    <n v="8164.9638671875"/>
    <n v="8500"/>
    <n v="7960"/>
  </r>
  <r>
    <n v="110"/>
    <m/>
    <x v="321"/>
    <n v="47000.00390625"/>
    <s v="PASS"/>
    <n v="47000.00390625"/>
    <n v="47000.00390625"/>
    <s v="O"/>
    <n v="46898.5625"/>
    <n v="48500"/>
    <n v="45500"/>
  </r>
  <r>
    <n v="110"/>
    <m/>
    <x v="322"/>
    <n v="4700.00048828125"/>
    <s v="PASS"/>
    <n v="4700.00048828125"/>
    <n v="4700.00048828125"/>
    <s v="O"/>
    <n v="4691.4658203125"/>
    <n v="5040"/>
    <n v="4360"/>
  </r>
  <r>
    <n v="110"/>
    <m/>
    <x v="323"/>
    <n v="330"/>
    <s v="PASS"/>
    <n v="330"/>
    <n v="330"/>
    <s v="O"/>
    <n v="329.37286"/>
    <n v="354"/>
    <n v="306"/>
  </r>
  <r>
    <n v="110"/>
    <m/>
    <x v="324"/>
    <n v="330"/>
    <s v="PASS"/>
    <n v="330"/>
    <n v="330"/>
    <s v="O"/>
    <n v="329.71454"/>
    <n v="354"/>
    <n v="306"/>
  </r>
  <r>
    <n v="110"/>
    <m/>
    <x v="325"/>
    <n v="330"/>
    <s v="PASS"/>
    <n v="330"/>
    <n v="330"/>
    <s v="O"/>
    <n v="328.88684000000001"/>
    <n v="354"/>
    <n v="306"/>
  </r>
  <r>
    <n v="110"/>
    <m/>
    <x v="326"/>
    <n v="330"/>
    <s v="PASS"/>
    <n v="330"/>
    <n v="330"/>
    <s v="O"/>
    <n v="330.75281000000001"/>
    <n v="354"/>
    <n v="306"/>
  </r>
  <r>
    <n v="110"/>
    <m/>
    <x v="327"/>
    <n v="100"/>
    <s v="PASS"/>
    <n v="100"/>
    <n v="100"/>
    <s v="O"/>
    <n v="100.4954"/>
    <n v="103"/>
    <n v="96.6"/>
  </r>
  <r>
    <n v="110"/>
    <m/>
    <x v="328"/>
    <n v="22100"/>
    <s v="PASS"/>
    <n v="22100"/>
    <n v="22100"/>
    <s v="O"/>
    <n v="22113.865234375"/>
    <n v="22800"/>
    <n v="21400"/>
  </r>
  <r>
    <n v="110"/>
    <m/>
    <x v="329"/>
    <n v="1000"/>
    <s v="PASS"/>
    <n v="1000"/>
    <n v="1000"/>
    <s v="O"/>
    <n v="998.93029999999999"/>
    <n v="1070"/>
    <n v="928"/>
  </r>
  <r>
    <n v="110"/>
    <m/>
    <x v="330"/>
    <n v="47000.00390625"/>
    <s v="PASS"/>
    <n v="47000.00390625"/>
    <n v="47000.00390625"/>
    <s v="O"/>
    <n v="47190"/>
    <n v="50400"/>
    <n v="43600"/>
  </r>
  <r>
    <n v="110"/>
    <m/>
    <x v="331"/>
    <n v="100000.0078125"/>
    <s v="PASS"/>
    <n v="100000.0078125"/>
    <n v="100000.0078125"/>
    <s v="O"/>
    <n v="99881.4453125"/>
    <n v="104000"/>
    <n v="96500"/>
  </r>
  <r>
    <n v="110"/>
    <m/>
    <x v="332"/>
    <n v="2000"/>
    <s v="PASS"/>
    <n v="2000"/>
    <n v="2000"/>
    <s v="O"/>
    <n v="1996.84765625"/>
    <n v="2060"/>
    <n v="1940"/>
  </r>
  <r>
    <n v="110"/>
    <m/>
    <x v="333"/>
    <n v="4990.00048828125"/>
    <s v="PASS"/>
    <n v="4990.00048828125"/>
    <n v="4990.00048828125"/>
    <s v="O"/>
    <n v="4976.2529296875"/>
    <n v="5150"/>
    <n v="4830"/>
  </r>
  <r>
    <n v="110"/>
    <m/>
    <x v="334"/>
    <n v="150"/>
    <s v="PASS"/>
    <n v="150"/>
    <n v="150"/>
    <s v="O"/>
    <n v="150.44136"/>
    <n v="158"/>
    <n v="143"/>
  </r>
  <r>
    <n v="110"/>
    <m/>
    <x v="335"/>
    <n v="150"/>
    <s v="PASS"/>
    <n v="150"/>
    <n v="150"/>
    <s v="O"/>
    <n v="149.94313"/>
    <n v="158"/>
    <n v="143"/>
  </r>
  <r>
    <n v="110"/>
    <m/>
    <x v="336"/>
    <n v="150"/>
    <s v="PASS"/>
    <n v="150"/>
    <n v="150"/>
    <s v="O"/>
    <n v="150.23750000000001"/>
    <n v="158"/>
    <n v="143"/>
  </r>
  <r>
    <n v="110"/>
    <m/>
    <x v="337"/>
    <n v="10000"/>
    <s v="PASS"/>
    <n v="10000"/>
    <n v="10000"/>
    <s v="O"/>
    <n v="9998.43359375"/>
    <n v="10300"/>
    <n v="9680"/>
  </r>
  <r>
    <n v="110"/>
    <m/>
    <x v="338"/>
    <n v="150"/>
    <s v="PASS"/>
    <n v="150"/>
    <n v="150"/>
    <s v="O"/>
    <n v="150.43281999999999"/>
    <n v="158"/>
    <n v="143"/>
  </r>
  <r>
    <n v="110"/>
    <m/>
    <x v="339"/>
    <n v="150"/>
    <s v="PASS"/>
    <n v="150"/>
    <n v="150"/>
    <s v="O"/>
    <n v="150.14116999999999"/>
    <n v="158"/>
    <n v="143"/>
  </r>
  <r>
    <n v="110"/>
    <m/>
    <x v="340"/>
    <n v="150"/>
    <s v="PASS"/>
    <n v="150"/>
    <n v="150"/>
    <s v="O"/>
    <n v="149.89475999999999"/>
    <n v="158"/>
    <n v="143"/>
  </r>
  <r>
    <n v="110"/>
    <m/>
    <x v="341"/>
    <n v="150"/>
    <s v="PASS"/>
    <n v="150"/>
    <n v="150"/>
    <s v="O"/>
    <n v="150.16741999999999"/>
    <n v="158"/>
    <n v="143"/>
  </r>
  <r>
    <n v="110"/>
    <m/>
    <x v="342"/>
    <n v="10000"/>
    <s v="PASS"/>
    <n v="10000"/>
    <n v="10000"/>
    <s v="O"/>
    <n v="10023.541015625"/>
    <n v="10300"/>
    <n v="9680"/>
  </r>
  <r>
    <n v="110"/>
    <m/>
    <x v="343"/>
    <n v="47000.00390625"/>
    <s v="PASS"/>
    <n v="47000.00390625"/>
    <n v="47000.00390625"/>
    <s v="O"/>
    <n v="47024.04296875"/>
    <n v="48500"/>
    <n v="45500"/>
  </r>
  <r>
    <n v="110"/>
    <m/>
    <x v="344"/>
    <n v="150"/>
    <s v="PASS"/>
    <n v="150"/>
    <n v="150"/>
    <s v="O"/>
    <n v="150.79661999999999"/>
    <n v="158"/>
    <n v="143"/>
  </r>
  <r>
    <n v="110"/>
    <m/>
    <x v="345"/>
    <n v="150"/>
    <s v="PASS"/>
    <n v="150"/>
    <n v="150"/>
    <s v="O"/>
    <n v="151.00266999999999"/>
    <n v="158"/>
    <n v="143"/>
  </r>
  <r>
    <n v="110"/>
    <m/>
    <x v="346"/>
    <n v="420000.03125"/>
    <s v="PASS"/>
    <n v="420000.03125"/>
    <n v="420000.03125"/>
    <s v="O"/>
    <n v="385543.5"/>
    <n v="462000"/>
    <n v="378000"/>
  </r>
  <r>
    <n v="110"/>
    <m/>
    <x v="347"/>
    <n v="420000.03125"/>
    <s v="PASS"/>
    <n v="420000.03125"/>
    <n v="420000.03125"/>
    <s v="O"/>
    <n v="388818.28125"/>
    <n v="454000"/>
    <n v="335000"/>
  </r>
  <r>
    <n v="110"/>
    <m/>
    <x v="348"/>
    <n v="330"/>
    <s v="PASS"/>
    <n v="330"/>
    <n v="330"/>
    <s v="O"/>
    <n v="330.66980000000001"/>
    <n v="354"/>
    <n v="306"/>
  </r>
  <r>
    <n v="110"/>
    <m/>
    <x v="349"/>
    <n v="100"/>
    <s v="PASS"/>
    <n v="100"/>
    <n v="100"/>
    <s v="O"/>
    <n v="99.427848999999995"/>
    <n v="103"/>
    <n v="96.6"/>
  </r>
  <r>
    <n v="110"/>
    <m/>
    <x v="350"/>
    <n v="330"/>
    <s v="PASS"/>
    <n v="330"/>
    <n v="330"/>
    <s v="O"/>
    <n v="331.02692000000002"/>
    <n v="354"/>
    <n v="306"/>
  </r>
  <r>
    <n v="110"/>
    <m/>
    <x v="351"/>
    <n v="330"/>
    <s v="PASS"/>
    <n v="330"/>
    <n v="330"/>
    <s v="O"/>
    <n v="329.85516000000001"/>
    <n v="354"/>
    <n v="306"/>
  </r>
  <r>
    <n v="110"/>
    <m/>
    <x v="352"/>
    <n v="47000.00390625"/>
    <s v="PASS"/>
    <n v="47000.00390625"/>
    <n v="47000.00390625"/>
    <s v="O"/>
    <n v="46661.98046875"/>
    <n v="48500"/>
    <n v="45500"/>
  </r>
  <r>
    <n v="110"/>
    <m/>
    <x v="353"/>
    <n v="330"/>
    <s v="PASS"/>
    <n v="330"/>
    <n v="330"/>
    <s v="O"/>
    <n v="330.99020000000002"/>
    <n v="354"/>
    <n v="306"/>
  </r>
  <r>
    <n v="110"/>
    <m/>
    <x v="354"/>
    <n v="330"/>
    <s v="PASS"/>
    <n v="330"/>
    <n v="330"/>
    <s v="O"/>
    <n v="330.08179000000001"/>
    <n v="354"/>
    <n v="306"/>
  </r>
  <r>
    <n v="110"/>
    <m/>
    <x v="355"/>
    <n v="330"/>
    <s v="PASS"/>
    <n v="330"/>
    <n v="330"/>
    <s v="O"/>
    <n v="331.72397000000001"/>
    <n v="354"/>
    <n v="306"/>
  </r>
  <r>
    <n v="110"/>
    <m/>
    <x v="356"/>
    <n v="330"/>
    <s v="PASS"/>
    <n v="330"/>
    <n v="330"/>
    <s v="O"/>
    <n v="330.02942000000002"/>
    <n v="354"/>
    <n v="306"/>
  </r>
  <r>
    <n v="110"/>
    <m/>
    <x v="357"/>
    <n v="330"/>
    <s v="PASS"/>
    <n v="330"/>
    <n v="330"/>
    <s v="O"/>
    <n v="329.82326999999998"/>
    <n v="354"/>
    <n v="306"/>
  </r>
  <r>
    <n v="110"/>
    <m/>
    <x v="358"/>
    <n v="330"/>
    <s v="PASS"/>
    <n v="330"/>
    <n v="330"/>
    <s v="O"/>
    <n v="330.93268"/>
    <n v="354"/>
    <n v="306"/>
  </r>
  <r>
    <n v="110"/>
    <m/>
    <x v="359"/>
    <n v="330"/>
    <s v="PASS"/>
    <n v="330"/>
    <n v="330"/>
    <s v="O"/>
    <n v="329.31421"/>
    <n v="354"/>
    <n v="306"/>
  </r>
  <r>
    <n v="110"/>
    <m/>
    <x v="360"/>
    <n v="330"/>
    <s v="PASS"/>
    <n v="330"/>
    <n v="330"/>
    <s v="O"/>
    <n v="331.42624000000001"/>
    <n v="354"/>
    <n v="306"/>
  </r>
  <r>
    <n v="110"/>
    <m/>
    <x v="361"/>
    <n v="330"/>
    <s v="PASS"/>
    <n v="330"/>
    <n v="330"/>
    <s v="O"/>
    <n v="332.29867999999999"/>
    <n v="354"/>
    <n v="306"/>
  </r>
  <r>
    <n v="110"/>
    <m/>
    <x v="362"/>
    <n v="330"/>
    <s v="PASS"/>
    <n v="330"/>
    <n v="330"/>
    <s v="O"/>
    <n v="328.71532999999999"/>
    <n v="354"/>
    <n v="306"/>
  </r>
  <r>
    <n v="110"/>
    <m/>
    <x v="363"/>
    <n v="330"/>
    <s v="PASS"/>
    <n v="330"/>
    <n v="330"/>
    <s v="O"/>
    <n v="329.31448"/>
    <n v="354"/>
    <n v="306"/>
  </r>
  <r>
    <n v="110"/>
    <m/>
    <x v="364"/>
    <n v="330"/>
    <s v="PASS"/>
    <n v="330"/>
    <n v="330"/>
    <s v="O"/>
    <n v="331.31887999999998"/>
    <n v="354"/>
    <n v="306"/>
  </r>
  <r>
    <n v="110"/>
    <m/>
    <x v="365"/>
    <n v="4700.00048828125"/>
    <s v="PASS"/>
    <n v="4700.00048828125"/>
    <n v="4700.00048828125"/>
    <s v="O"/>
    <n v="4715.50146484375"/>
    <n v="4850"/>
    <n v="4550"/>
  </r>
  <r>
    <n v="110"/>
    <m/>
    <x v="366"/>
    <n v="4700.00048828125"/>
    <s v="PASS"/>
    <n v="4700.00048828125"/>
    <n v="4700.00048828125"/>
    <s v="O"/>
    <n v="4699.05029296875"/>
    <n v="4850"/>
    <n v="4550"/>
  </r>
  <r>
    <n v="110"/>
    <m/>
    <x v="367"/>
    <n v="4700.00048828125"/>
    <s v="PASS"/>
    <n v="4700.00048828125"/>
    <n v="4700.00048828125"/>
    <s v="O"/>
    <n v="4717.87744140625"/>
    <n v="4850"/>
    <n v="4550"/>
  </r>
  <r>
    <n v="110"/>
    <m/>
    <x v="368"/>
    <n v="100"/>
    <s v="PASS"/>
    <n v="100"/>
    <n v="100"/>
    <s v="O"/>
    <n v="100.14998"/>
    <n v="103"/>
    <n v="96.6"/>
  </r>
  <r>
    <n v="110"/>
    <m/>
    <x v="369"/>
    <n v="4700.00048828125"/>
    <s v="PASS"/>
    <n v="4700.00048828125"/>
    <n v="4700.00048828125"/>
    <s v="O"/>
    <n v="4698.88134765625"/>
    <n v="4850"/>
    <n v="4550"/>
  </r>
  <r>
    <n v="110"/>
    <m/>
    <x v="370"/>
    <n v="560"/>
    <s v="PASS"/>
    <n v="560"/>
    <n v="560"/>
    <s v="O"/>
    <n v="558.62225000000001"/>
    <n v="600"/>
    <n v="520"/>
  </r>
  <r>
    <n v="110"/>
    <m/>
    <x v="371"/>
    <n v="118"/>
    <s v="PASS"/>
    <n v="118"/>
    <n v="118"/>
    <s v="O"/>
    <n v="117.87052"/>
    <n v="124"/>
    <n v="112"/>
  </r>
  <r>
    <n v="110"/>
    <m/>
    <x v="372"/>
    <n v="118"/>
    <s v="PASS"/>
    <n v="118"/>
    <n v="118"/>
    <s v="O"/>
    <n v="117.74757"/>
    <n v="124"/>
    <n v="112"/>
  </r>
  <r>
    <n v="110"/>
    <m/>
    <x v="373"/>
    <n v="100000.0078125"/>
    <s v="PASS"/>
    <n v="100000.0078125"/>
    <n v="100000.0078125"/>
    <s v="O"/>
    <n v="99960.8046875"/>
    <n v="104000"/>
    <n v="96500"/>
  </r>
  <r>
    <n v="110"/>
    <m/>
    <x v="374"/>
    <n v="150"/>
    <s v="PASS"/>
    <n v="150"/>
    <n v="150"/>
    <s v="O"/>
    <n v="150.48974999999999"/>
    <n v="158"/>
    <n v="143"/>
  </r>
  <r>
    <n v="110"/>
    <m/>
    <x v="375"/>
    <n v="0"/>
    <s v="PASS"/>
    <n v="0"/>
    <n v="0"/>
    <s v="A"/>
    <n v="2.6632066726684569E-11"/>
    <n v="4.9999999999999998E-7"/>
    <n v="-4.9999999999999998E-7"/>
  </r>
  <r>
    <n v="110"/>
    <m/>
    <x v="376"/>
    <n v="0"/>
    <s v="PASS"/>
    <n v="0"/>
    <n v="0"/>
    <s v="A"/>
    <n v="1.4266807556152343E-11"/>
    <n v="4.9999999999999998E-7"/>
    <n v="-4.9999999999999998E-7"/>
  </r>
  <r>
    <n v="110"/>
    <m/>
    <x v="377"/>
    <n v="0"/>
    <s v="PASS"/>
    <n v="0"/>
    <n v="0"/>
    <s v="A"/>
    <n v="1.7278457880020141E-9"/>
    <n v="4.9999999999999998E-7"/>
    <n v="-4.9999999999999998E-7"/>
  </r>
  <r>
    <n v="110"/>
    <m/>
    <x v="378"/>
    <n v="0"/>
    <s v="PASS"/>
    <n v="0"/>
    <n v="0"/>
    <s v="A"/>
    <n v="-1.4968572998046875E-10"/>
    <n v="4.9999999999999998E-7"/>
    <n v="-4.9999999999999998E-7"/>
  </r>
  <r>
    <n v="110"/>
    <m/>
    <x v="379"/>
    <n v="0"/>
    <s v="PASS"/>
    <n v="0"/>
    <n v="0"/>
    <s v="A"/>
    <n v="2.6869400024414063E-8"/>
    <n v="4.9999999999999998E-7"/>
    <n v="-4.9999999999999998E-7"/>
  </r>
  <r>
    <n v="110"/>
    <m/>
    <x v="380"/>
    <n v="0"/>
    <s v="PASS"/>
    <n v="0"/>
    <n v="0"/>
    <s v="A"/>
    <n v="1.5369038391113281E-10"/>
    <n v="4.9999999999999998E-7"/>
    <n v="-4.9999999999999998E-7"/>
  </r>
  <r>
    <n v="110"/>
    <m/>
    <x v="381"/>
    <n v="0"/>
    <s v="PASS"/>
    <n v="0"/>
    <n v="0"/>
    <s v="A"/>
    <n v="4.2176795005798343E-9"/>
    <n v="4.9999999999999998E-7"/>
    <n v="-4.9999999999999998E-7"/>
  </r>
  <r>
    <n v="110"/>
    <m/>
    <x v="382"/>
    <n v="0"/>
    <s v="PASS"/>
    <n v="0"/>
    <n v="0"/>
    <s v="A"/>
    <n v="2.0149266719818115E-9"/>
    <n v="4.9999999999999998E-7"/>
    <n v="-4.9999999999999998E-7"/>
  </r>
  <r>
    <n v="110"/>
    <m/>
    <x v="383"/>
    <n v="0"/>
    <s v="PASS"/>
    <n v="0"/>
    <n v="0"/>
    <s v="A"/>
    <n v="-8.1643066406249997E-10"/>
    <n v="4.9999999999999998E-7"/>
    <n v="-4.9999999999999998E-7"/>
  </r>
  <r>
    <n v="110"/>
    <m/>
    <x v="384"/>
    <n v="0"/>
    <s v="PASS"/>
    <n v="0"/>
    <n v="0"/>
    <s v="A"/>
    <n v="6.8180099487304693E-8"/>
    <n v="4.9999999999999998E-7"/>
    <n v="-4.9999999999999998E-7"/>
  </r>
  <r>
    <n v="110"/>
    <m/>
    <x v="385"/>
    <n v="0"/>
    <s v="PASS"/>
    <n v="0"/>
    <n v="0"/>
    <s v="A"/>
    <n v="1.7192619323730468E-8"/>
    <n v="4.9999999999999998E-7"/>
    <n v="-4.9999999999999998E-7"/>
  </r>
  <r>
    <n v="110"/>
    <m/>
    <x v="386"/>
    <n v="0"/>
    <s v="PASS"/>
    <n v="0"/>
    <n v="0"/>
    <s v="A"/>
    <n v="1.1247903823852539E-8"/>
    <n v="4.9999999999999998E-7"/>
    <n v="-4.9999999999999998E-7"/>
  </r>
  <r>
    <n v="110"/>
    <m/>
    <x v="387"/>
    <n v="0"/>
    <s v="PASS"/>
    <n v="0"/>
    <n v="0"/>
    <s v="A"/>
    <n v="-2.3994169235229491E-8"/>
    <n v="4.9999999999999998E-7"/>
    <n v="-4.9999999999999998E-7"/>
  </r>
  <r>
    <n v="110"/>
    <m/>
    <x v="388"/>
    <n v="0"/>
    <s v="PASS"/>
    <n v="0"/>
    <n v="0"/>
    <s v="A"/>
    <n v="1.6326377868652344E-10"/>
    <n v="4.9999999999999998E-7"/>
    <n v="-4.9999999999999998E-7"/>
  </r>
  <r>
    <n v="110"/>
    <m/>
    <x v="389"/>
    <n v="0"/>
    <s v="PASS"/>
    <n v="0"/>
    <n v="0"/>
    <s v="A"/>
    <n v="8.851638793945312E-8"/>
    <n v="4.9999999999999998E-7"/>
    <n v="-4.9999999999999998E-7"/>
  </r>
  <r>
    <n v="110"/>
    <m/>
    <x v="390"/>
    <n v="0"/>
    <s v="PASS"/>
    <n v="0"/>
    <n v="0"/>
    <s v="A"/>
    <n v="-2.2304861068725585E-8"/>
    <n v="4.9999999999999998E-7"/>
    <n v="-4.9999999999999998E-7"/>
  </r>
  <r>
    <n v="110"/>
    <m/>
    <x v="391"/>
    <n v="0"/>
    <s v="PASS"/>
    <n v="0"/>
    <n v="0"/>
    <s v="A"/>
    <n v="3.1148082733154299E-8"/>
    <n v="4.9999999999999998E-7"/>
    <n v="-4.9999999999999998E-7"/>
  </r>
  <r>
    <n v="110"/>
    <m/>
    <x v="392"/>
    <n v="0"/>
    <s v="PASS"/>
    <n v="0"/>
    <n v="0"/>
    <s v="A"/>
    <n v="-1.5062987804412841E-9"/>
    <n v="4.9999999999999998E-7"/>
    <n v="-4.9999999999999998E-7"/>
  </r>
  <r>
    <n v="110"/>
    <m/>
    <x v="393"/>
    <n v="0"/>
    <s v="PASS"/>
    <n v="0"/>
    <n v="0"/>
    <s v="A"/>
    <n v="8.8579296875000001E-10"/>
    <n v="4.9999999999999998E-7"/>
    <n v="-4.9999999999999998E-7"/>
  </r>
  <r>
    <n v="110"/>
    <m/>
    <x v="394"/>
    <n v="0"/>
    <s v="PASS"/>
    <n v="0"/>
    <n v="0"/>
    <s v="A"/>
    <n v="1.077861099243164E-7"/>
    <n v="4.9999999999999998E-7"/>
    <n v="-4.9999999999999998E-7"/>
  </r>
  <r>
    <n v="110"/>
    <m/>
    <x v="395"/>
    <n v="0"/>
    <s v="PASS"/>
    <n v="0"/>
    <n v="0"/>
    <s v="A"/>
    <n v="1.3245736694335937E-7"/>
    <n v="4.9999999999999998E-7"/>
    <n v="-4.9999999999999998E-7"/>
  </r>
  <r>
    <n v="110"/>
    <m/>
    <x v="396"/>
    <n v="0"/>
    <s v="PASS"/>
    <n v="0"/>
    <n v="0"/>
    <s v="A"/>
    <n v="3.4211008548736571E-9"/>
    <n v="4.9999999999999998E-7"/>
    <n v="-4.9999999999999998E-7"/>
  </r>
  <r>
    <n v="110"/>
    <m/>
    <x v="397"/>
    <n v="0"/>
    <s v="PASS"/>
    <n v="0"/>
    <n v="0"/>
    <s v="A"/>
    <n v="2.1173799133300781E-7"/>
    <n v="4.9999999999999998E-7"/>
    <n v="-4.9999999999999998E-7"/>
  </r>
  <r>
    <n v="110"/>
    <m/>
    <x v="398"/>
    <n v="0"/>
    <s v="PASS"/>
    <n v="0"/>
    <n v="0"/>
    <s v="A"/>
    <n v="8.8934425354003908E-8"/>
    <n v="4.9999999999999998E-7"/>
    <n v="-4.9999999999999998E-7"/>
  </r>
  <r>
    <n v="110"/>
    <m/>
    <x v="399"/>
    <n v="0"/>
    <s v="PASS"/>
    <n v="0"/>
    <n v="0"/>
    <s v="A"/>
    <n v="4.4924976348876955E-8"/>
    <n v="4.9999999999999998E-7"/>
    <n v="-4.9999999999999998E-7"/>
  </r>
  <r>
    <n v="110"/>
    <m/>
    <x v="400"/>
    <n v="0"/>
    <s v="PASS"/>
    <n v="0"/>
    <n v="0"/>
    <s v="A"/>
    <n v="1.7451881408691407E-10"/>
    <n v="4.9999999999999998E-7"/>
    <n v="-4.9999999999999998E-7"/>
  </r>
  <r>
    <n v="110"/>
    <m/>
    <x v="401"/>
    <n v="0"/>
    <s v="PASS"/>
    <n v="0"/>
    <n v="0"/>
    <s v="A"/>
    <n v="2.1166230773925781E-7"/>
    <n v="4.9999999999999998E-7"/>
    <n v="-4.9999999999999998E-7"/>
  </r>
  <r>
    <n v="110"/>
    <m/>
    <x v="402"/>
    <n v="0"/>
    <s v="PASS"/>
    <n v="0"/>
    <n v="0"/>
    <s v="A"/>
    <n v="9.0305679321289062E-8"/>
    <n v="4.9999999999999998E-7"/>
    <n v="-4.9999999999999998E-7"/>
  </r>
  <r>
    <n v="110"/>
    <m/>
    <x v="403"/>
    <n v="0"/>
    <s v="PASS"/>
    <n v="0"/>
    <n v="0"/>
    <s v="A"/>
    <n v="1.4766310119628906E-10"/>
    <n v="4.9999999999999998E-7"/>
    <n v="-4.9999999999999998E-7"/>
  </r>
  <r>
    <n v="110"/>
    <m/>
    <x v="404"/>
    <n v="0"/>
    <s v="PASS"/>
    <n v="0"/>
    <n v="0"/>
    <s v="A"/>
    <n v="2.2786201477050782E-10"/>
    <n v="4.9999999999999998E-7"/>
    <n v="-4.9999999999999998E-7"/>
  </r>
  <r>
    <n v="110"/>
    <m/>
    <x v="405"/>
    <n v="0"/>
    <s v="PASS"/>
    <n v="0"/>
    <n v="0"/>
    <s v="A"/>
    <n v="1.3395747184753419E-8"/>
    <n v="4.9999999999999998E-7"/>
    <n v="-4.9999999999999998E-7"/>
  </r>
  <r>
    <n v="110"/>
    <m/>
    <x v="406"/>
    <n v="0"/>
    <s v="PASS"/>
    <n v="0"/>
    <n v="0"/>
    <s v="A"/>
    <n v="9.8173561096191399E-9"/>
    <n v="4.9999999999999998E-7"/>
    <n v="-4.9999999999999998E-7"/>
  </r>
  <r>
    <n v="110"/>
    <m/>
    <x v="407"/>
    <n v="0"/>
    <s v="PASS"/>
    <n v="0"/>
    <n v="0"/>
    <s v="A"/>
    <n v="1.796968994140625E-7"/>
    <n v="4.9999999999999998E-7"/>
    <n v="-4.9999999999999998E-7"/>
  </r>
  <r>
    <n v="110"/>
    <m/>
    <x v="408"/>
    <n v="0"/>
    <s v="PASS"/>
    <n v="0"/>
    <n v="0"/>
    <s v="A"/>
    <n v="1.219067096710205E-9"/>
    <n v="4.9999999999999998E-7"/>
    <n v="-4.9999999999999998E-7"/>
  </r>
  <r>
    <n v="110"/>
    <m/>
    <x v="409"/>
    <n v="0"/>
    <s v="PASS"/>
    <n v="0"/>
    <n v="0"/>
    <s v="A"/>
    <n v="3.8079469203948971E-9"/>
    <n v="4.9999999999999998E-7"/>
    <n v="-4.9999999999999998E-7"/>
  </r>
  <r>
    <n v="110"/>
    <m/>
    <x v="410"/>
    <n v="0"/>
    <s v="PASS"/>
    <n v="0"/>
    <n v="0"/>
    <s v="A"/>
    <n v="3.1149719238281251E-10"/>
    <n v="4.9999999999999998E-7"/>
    <n v="-4.9999999999999998E-7"/>
  </r>
  <r>
    <n v="110"/>
    <m/>
    <x v="411"/>
    <n v="0"/>
    <s v="PASS"/>
    <n v="0"/>
    <n v="0"/>
    <s v="A"/>
    <n v="9.3774456787109374E-10"/>
    <n v="4.9999999999999998E-7"/>
    <n v="-4.9999999999999998E-7"/>
  </r>
  <r>
    <n v="110"/>
    <m/>
    <x v="412"/>
    <n v="0"/>
    <s v="PASS"/>
    <n v="0"/>
    <n v="0"/>
    <s v="A"/>
    <n v="8.7250781250000005E-10"/>
    <n v="4.9999999999999998E-7"/>
    <n v="-4.9999999999999998E-7"/>
  </r>
  <r>
    <n v="110"/>
    <m/>
    <x v="413"/>
    <n v="0"/>
    <s v="PASS"/>
    <n v="0"/>
    <n v="0"/>
    <s v="A"/>
    <n v="1.7293108701705932E-9"/>
    <n v="4.9999999999999998E-7"/>
    <n v="-4.9999999999999998E-7"/>
  </r>
  <r>
    <n v="110"/>
    <m/>
    <x v="414"/>
    <n v="0"/>
    <s v="PASS"/>
    <n v="0"/>
    <n v="0"/>
    <s v="A"/>
    <n v="1.6249554443359375E-7"/>
    <n v="4.9999999999999998E-7"/>
    <n v="-4.9999999999999998E-7"/>
  </r>
  <r>
    <n v="110"/>
    <m/>
    <x v="415"/>
    <n v="0"/>
    <s v="PASS"/>
    <n v="0"/>
    <n v="0"/>
    <s v="A"/>
    <n v="1.3884077453613281E-7"/>
    <n v="4.9999999999999998E-7"/>
    <n v="-4.9999999999999998E-7"/>
  </r>
  <r>
    <n v="110"/>
    <m/>
    <x v="416"/>
    <n v="0"/>
    <s v="PASS"/>
    <n v="0"/>
    <n v="0"/>
    <s v="A"/>
    <n v="1.4943803405761717E-7"/>
    <n v="4.9999999999999998E-7"/>
    <n v="-4.9999999999999998E-7"/>
  </r>
  <r>
    <n v="110"/>
    <m/>
    <x v="417"/>
    <n v="0"/>
    <s v="PASS"/>
    <n v="0"/>
    <n v="0"/>
    <s v="A"/>
    <n v="-6.210305690765381E-9"/>
    <n v="4.9999999999999998E-7"/>
    <n v="-4.9999999999999998E-7"/>
  </r>
  <r>
    <n v="110"/>
    <m/>
    <x v="418"/>
    <n v="0"/>
    <s v="PASS"/>
    <n v="0"/>
    <n v="0"/>
    <s v="A"/>
    <n v="-6.3159351348876957E-9"/>
    <n v="4.9999999999999998E-7"/>
    <n v="-4.9999999999999998E-7"/>
  </r>
  <r>
    <n v="110"/>
    <m/>
    <x v="419"/>
    <n v="0"/>
    <s v="PASS"/>
    <n v="0"/>
    <n v="0"/>
    <s v="A"/>
    <n v="1.112267837524414E-7"/>
    <n v="4.9999999999999998E-7"/>
    <n v="-4.9999999999999998E-7"/>
  </r>
  <r>
    <n v="110"/>
    <m/>
    <x v="420"/>
    <n v="0"/>
    <s v="PASS"/>
    <n v="0"/>
    <n v="0"/>
    <s v="A"/>
    <n v="1.2585957336425781E-7"/>
    <n v="4.9999999999999998E-7"/>
    <n v="-4.9999999999999998E-7"/>
  </r>
  <r>
    <n v="110"/>
    <m/>
    <x v="421"/>
    <n v="0"/>
    <s v="PASS"/>
    <n v="0"/>
    <n v="0"/>
    <s v="A"/>
    <n v="1.2839862060546874E-7"/>
    <n v="4.9999999999999998E-7"/>
    <n v="-4.9999999999999998E-7"/>
  </r>
  <r>
    <n v="110"/>
    <m/>
    <x v="422"/>
    <n v="0"/>
    <s v="PASS"/>
    <n v="0"/>
    <n v="0"/>
    <s v="A"/>
    <n v="1.3232571411132812E-7"/>
    <n v="4.9999999999999998E-7"/>
    <n v="-4.9999999999999998E-7"/>
  </r>
  <r>
    <n v="110"/>
    <m/>
    <x v="423"/>
    <n v="0"/>
    <s v="PASS"/>
    <n v="0"/>
    <n v="0"/>
    <s v="A"/>
    <n v="4.773011016845703E-11"/>
    <n v="4.9999999999999998E-7"/>
    <n v="-4.9999999999999998E-7"/>
  </r>
  <r>
    <n v="110"/>
    <m/>
    <x v="424"/>
    <n v="0"/>
    <s v="PASS"/>
    <n v="0"/>
    <n v="0"/>
    <s v="A"/>
    <n v="3.6807651519775388E-8"/>
    <n v="4.9999999999999998E-7"/>
    <n v="-4.9999999999999998E-7"/>
  </r>
  <r>
    <n v="110"/>
    <m/>
    <x v="425"/>
    <n v="0"/>
    <s v="PASS"/>
    <n v="0"/>
    <n v="0"/>
    <s v="A"/>
    <n v="5.3210762023925778E-8"/>
    <n v="4.9999999999999998E-7"/>
    <n v="-4.9999999999999998E-7"/>
  </r>
  <r>
    <n v="110"/>
    <m/>
    <x v="426"/>
    <n v="0"/>
    <s v="PASS"/>
    <n v="0"/>
    <n v="0"/>
    <s v="A"/>
    <n v="6.498785400390625E-8"/>
    <n v="4.9999999999999998E-7"/>
    <n v="-4.9999999999999998E-7"/>
  </r>
  <r>
    <n v="110"/>
    <m/>
    <x v="427"/>
    <n v="0"/>
    <s v="PASS"/>
    <n v="0"/>
    <n v="0"/>
    <s v="A"/>
    <n v="5.3139701843261717E-8"/>
    <n v="4.9999999999999998E-7"/>
    <n v="-4.9999999999999998E-7"/>
  </r>
  <r>
    <n v="110"/>
    <m/>
    <x v="428"/>
    <n v="0"/>
    <s v="PASS"/>
    <n v="0"/>
    <n v="0"/>
    <s v="A"/>
    <n v="1.2010458374023439E-10"/>
    <n v="4.9999999999999998E-7"/>
    <n v="-4.9999999999999998E-7"/>
  </r>
  <r>
    <n v="110"/>
    <m/>
    <x v="429"/>
    <n v="0.35000000149011612"/>
    <s v="PASS"/>
    <n v="0.35000000149011612"/>
    <n v="0.35000000149011612"/>
    <s v="V"/>
    <n v="0.31526413559913635"/>
    <n v="0.5"/>
    <n v="0.20000000298023224"/>
  </r>
  <r>
    <n v="110"/>
    <m/>
    <x v="430"/>
    <n v="1E-8"/>
    <s v="PASS"/>
    <n v="1E-8"/>
    <n v="1E-8"/>
    <s v="A"/>
    <n v="1.7118693590164185E-6"/>
    <n v="1.0000000000000001E-5"/>
    <n v="-10000"/>
  </r>
  <r>
    <n v="110"/>
    <m/>
    <x v="431"/>
    <n v="0.65000000596046448"/>
    <s v="PASS"/>
    <n v="0.65000000596046448"/>
    <n v="0.65000000596046448"/>
    <s v="V"/>
    <n v="0.76844793558120728"/>
    <n v="0.80000001192092896"/>
    <n v="0.5"/>
  </r>
  <r>
    <n v="110"/>
    <m/>
    <x v="432"/>
    <n v="1E-8"/>
    <s v="PASS"/>
    <n v="1E-8"/>
    <n v="1E-8"/>
    <s v="A"/>
    <n v="2.6315517425537108E-9"/>
    <n v="1.0000000000000001E-5"/>
    <n v="-10000"/>
  </r>
  <r>
    <n v="110"/>
    <m/>
    <x v="433"/>
    <n v="2"/>
    <s v="PASS"/>
    <n v="2"/>
    <n v="2"/>
    <s v="V"/>
    <n v="1.9333168999999999"/>
    <n v="2.2000000000000002"/>
    <n v="1.8"/>
  </r>
  <r>
    <n v="110"/>
    <m/>
    <x v="434"/>
    <n v="2"/>
    <s v="PASS"/>
    <n v="2"/>
    <n v="2"/>
    <s v="V"/>
    <n v="2.0930702999999999"/>
    <n v="2.2000000000000002"/>
    <n v="1.8"/>
  </r>
  <r>
    <n v="110"/>
    <m/>
    <x v="435"/>
    <n v="1E-8"/>
    <s v="PASS"/>
    <n v="1E-8"/>
    <n v="1E-8"/>
    <s v="A"/>
    <n v="-3.1904632568359376E-10"/>
    <n v="1.0000000000000001E-5"/>
    <n v="-10000"/>
  </r>
  <r>
    <n v="110"/>
    <m/>
    <x v="436"/>
    <n v="2"/>
    <s v="PASS"/>
    <n v="2"/>
    <n v="2"/>
    <s v="V"/>
    <n v="2.0563340000000001"/>
    <n v="2.2000000000000002"/>
    <n v="1.8"/>
  </r>
  <r>
    <n v="110"/>
    <m/>
    <x v="437"/>
    <n v="2"/>
    <s v="PASS"/>
    <n v="2"/>
    <n v="2"/>
    <s v="V"/>
    <n v="2.0488678999999999"/>
    <n v="2.2000000000000002"/>
    <n v="1.8"/>
  </r>
  <r>
    <n v="110"/>
    <m/>
    <x v="438"/>
    <n v="2"/>
    <s v="PASS"/>
    <n v="2"/>
    <n v="2"/>
    <s v="V"/>
    <n v="2.0129196999999999"/>
    <n v="2.2000000000000002"/>
    <n v="1.8"/>
  </r>
  <r>
    <n v="110"/>
    <m/>
    <x v="439"/>
    <n v="1E-8"/>
    <s v="PASS"/>
    <n v="1E-8"/>
    <n v="1E-8"/>
    <s v="A"/>
    <n v="-1.573061065673828E-7"/>
    <n v="1.0000000000000001E-5"/>
    <n v="-10000"/>
  </r>
  <r>
    <n v="110"/>
    <m/>
    <x v="440"/>
    <n v="2"/>
    <s v="PASS"/>
    <n v="2"/>
    <n v="2"/>
    <s v="V"/>
    <n v="1.9800065"/>
    <n v="2.2000000000000002"/>
    <n v="1.8"/>
  </r>
  <r>
    <n v="110"/>
    <m/>
    <x v="441"/>
    <n v="1E-8"/>
    <s v="PASS"/>
    <n v="1E-8"/>
    <n v="1E-8"/>
    <s v="A"/>
    <n v="-1.1157235717773438E-7"/>
    <n v="1.0000000000000001E-5"/>
    <n v="-10000"/>
  </r>
  <r>
    <n v="110"/>
    <m/>
    <x v="442"/>
    <n v="2"/>
    <s v="PASS"/>
    <n v="2"/>
    <n v="2"/>
    <s v="V"/>
    <n v="1.9654062000000001"/>
    <n v="2.2000000000000002"/>
    <n v="1.8"/>
  </r>
  <r>
    <n v="110"/>
    <m/>
    <x v="443"/>
    <n v="1E-8"/>
    <s v="PASS"/>
    <n v="1E-8"/>
    <n v="1E-8"/>
    <s v="A"/>
    <n v="-1.5856552124023437E-7"/>
    <n v="1.0000000000000001E-5"/>
    <n v="-10000"/>
  </r>
  <r>
    <n v="110"/>
    <m/>
    <x v="444"/>
    <n v="2"/>
    <s v="PASS"/>
    <n v="2"/>
    <n v="2"/>
    <s v="V"/>
    <n v="1.9793702"/>
    <n v="2.2000000000000002"/>
    <n v="1.8"/>
  </r>
  <r>
    <n v="110"/>
    <m/>
    <x v="445"/>
    <n v="1E-8"/>
    <s v="PASS"/>
    <n v="1E-8"/>
    <n v="1E-8"/>
    <s v="A"/>
    <n v="-1.4150456237792968E-7"/>
    <n v="1.0000000000000001E-5"/>
    <n v="-10000"/>
  </r>
  <r>
    <n v="110"/>
    <m/>
    <x v="446"/>
    <n v="2"/>
    <s v="PASS"/>
    <n v="2"/>
    <n v="2"/>
    <s v="V"/>
    <n v="1.9828995"/>
    <n v="2.2000000000000002"/>
    <n v="1.8"/>
  </r>
  <r>
    <n v="110"/>
    <m/>
    <x v="447"/>
    <n v="1E-8"/>
    <s v="PASS"/>
    <n v="1E-8"/>
    <n v="1E-8"/>
    <s v="A"/>
    <n v="-1.5135588073730468E-7"/>
    <n v="1.0000000000000001E-5"/>
    <n v="-10000"/>
  </r>
  <r>
    <n v="110"/>
    <m/>
    <x v="448"/>
    <n v="2"/>
    <s v="PASS"/>
    <n v="2"/>
    <n v="2"/>
    <s v="V"/>
    <n v="2.0154809999999999"/>
    <n v="2.2000000000000002"/>
    <n v="1.8"/>
  </r>
  <r>
    <n v="110"/>
    <m/>
    <x v="449"/>
    <n v="1E-8"/>
    <s v="PASS"/>
    <n v="1E-8"/>
    <n v="1E-8"/>
    <s v="A"/>
    <n v="-1.5470071411132813E-7"/>
    <n v="1.0000000000000001E-5"/>
    <n v="-10000"/>
  </r>
  <r>
    <n v="110"/>
    <m/>
    <x v="450"/>
    <n v="2"/>
    <s v="PASS"/>
    <n v="2"/>
    <n v="2"/>
    <s v="V"/>
    <n v="1.9763055"/>
    <n v="2.2000000000000002"/>
    <n v="1.8"/>
  </r>
  <r>
    <n v="110"/>
    <m/>
    <x v="451"/>
    <n v="1E-8"/>
    <s v="PASS"/>
    <n v="1E-8"/>
    <n v="1E-8"/>
    <s v="A"/>
    <n v="-1.5435090637207032E-7"/>
    <n v="1.0000000000000001E-5"/>
    <n v="-10000"/>
  </r>
  <r>
    <n v="110"/>
    <m/>
    <x v="452"/>
    <n v="2"/>
    <s v="PASS"/>
    <n v="2"/>
    <n v="2"/>
    <s v="V"/>
    <n v="1.9727920999999999"/>
    <n v="2.2000000000000002"/>
    <n v="1.8"/>
  </r>
  <r>
    <n v="110"/>
    <m/>
    <x v="453"/>
    <n v="1E-8"/>
    <s v="PASS"/>
    <n v="1E-8"/>
    <n v="1E-8"/>
    <s v="A"/>
    <n v="-1.5357116699218749E-7"/>
    <n v="1.0000000000000001E-5"/>
    <n v="-10000"/>
  </r>
  <r>
    <n v="110"/>
    <m/>
    <x v="454"/>
    <n v="2"/>
    <s v="PASS"/>
    <n v="2"/>
    <n v="2"/>
    <s v="V"/>
    <n v="2.0024278"/>
    <n v="2.2000000000000002"/>
    <n v="1.8"/>
  </r>
  <r>
    <n v="110"/>
    <m/>
    <x v="455"/>
    <n v="1E-8"/>
    <s v="PASS"/>
    <n v="1E-8"/>
    <n v="1E-8"/>
    <s v="A"/>
    <n v="-1.5621739196777343E-7"/>
    <n v="1.0000000000000001E-5"/>
    <n v="-10000"/>
  </r>
  <r>
    <n v="110"/>
    <m/>
    <x v="456"/>
    <n v="2"/>
    <s v="PASS"/>
    <n v="2"/>
    <n v="2"/>
    <s v="V"/>
    <n v="2.0109192999999999"/>
    <n v="2.2000000000000002"/>
    <n v="1.8"/>
  </r>
  <r>
    <n v="110"/>
    <m/>
    <x v="457"/>
    <n v="1E-8"/>
    <s v="PASS"/>
    <n v="1E-8"/>
    <n v="1E-8"/>
    <s v="A"/>
    <n v="-1.5721551513671875E-7"/>
    <n v="1.0000000000000001E-5"/>
    <n v="-10000"/>
  </r>
  <r>
    <n v="110"/>
    <m/>
    <x v="458"/>
    <n v="2"/>
    <s v="PASS"/>
    <n v="2"/>
    <n v="2"/>
    <s v="V"/>
    <n v="1.9770928999999999"/>
    <n v="2.2000000000000002"/>
    <n v="1.8"/>
  </r>
  <r>
    <n v="110"/>
    <m/>
    <x v="459"/>
    <n v="1E-8"/>
    <s v="PASS"/>
    <n v="1E-8"/>
    <n v="1E-8"/>
    <s v="A"/>
    <n v="-1.5622254943847657E-7"/>
    <n v="1.0000000000000001E-5"/>
    <n v="-10000"/>
  </r>
  <r>
    <n v="110"/>
    <m/>
    <x v="460"/>
    <n v="2"/>
    <s v="PASS"/>
    <n v="2"/>
    <n v="2"/>
    <s v="V"/>
    <n v="1.9611764"/>
    <n v="2.2000000000000002"/>
    <n v="1.8"/>
  </r>
  <r>
    <n v="110"/>
    <m/>
    <x v="461"/>
    <n v="1E-8"/>
    <s v="PASS"/>
    <n v="1E-8"/>
    <n v="1E-8"/>
    <s v="A"/>
    <n v="-1.6712091064453124E-7"/>
    <n v="1.0000000000000001E-5"/>
    <n v="-10000"/>
  </r>
  <r>
    <n v="110"/>
    <m/>
    <x v="462"/>
    <n v="2"/>
    <s v="PASS"/>
    <n v="2"/>
    <n v="2"/>
    <s v="V"/>
    <n v="1.9899697000000001"/>
    <n v="2.2000000000000002"/>
    <n v="1.8"/>
  </r>
  <r>
    <n v="110"/>
    <m/>
    <x v="463"/>
    <n v="1E-8"/>
    <s v="PASS"/>
    <n v="1E-8"/>
    <n v="1E-8"/>
    <s v="A"/>
    <n v="-1.4967810058593749E-7"/>
    <n v="1.0000000000000001E-5"/>
    <n v="-10000"/>
  </r>
  <r>
    <n v="110"/>
    <m/>
    <x v="464"/>
    <n v="2"/>
    <s v="PASS"/>
    <n v="2"/>
    <n v="2"/>
    <s v="V"/>
    <n v="1.9822679000000001"/>
    <n v="2.2000000000000002"/>
    <n v="1.8"/>
  </r>
  <r>
    <n v="110"/>
    <m/>
    <x v="465"/>
    <n v="1E-8"/>
    <s v="PASS"/>
    <n v="1E-8"/>
    <n v="1E-8"/>
    <s v="A"/>
    <n v="-1.5579505920410156E-7"/>
    <n v="1.0000000000000001E-5"/>
    <n v="-10000"/>
  </r>
  <r>
    <n v="110"/>
    <m/>
    <x v="466"/>
    <n v="2"/>
    <s v="PASS"/>
    <n v="2"/>
    <n v="2"/>
    <s v="V"/>
    <n v="1.9391910999999999"/>
    <n v="2.2000000000000002"/>
    <n v="1.8"/>
  </r>
  <r>
    <n v="110"/>
    <m/>
    <x v="467"/>
    <n v="2"/>
    <s v="PASS"/>
    <n v="2"/>
    <n v="2"/>
    <s v="V"/>
    <n v="1.9434893"/>
    <n v="2.2000000000000002"/>
    <n v="1.8"/>
  </r>
  <r>
    <n v="110"/>
    <m/>
    <x v="468"/>
    <n v="-35"/>
    <s v="PASS"/>
    <n v="-35"/>
    <n v="-35"/>
    <s v="V"/>
    <n v="-35.463459"/>
    <n v="-32.200000000000003"/>
    <n v="-37.799999999999997"/>
  </r>
  <r>
    <n v="110"/>
    <m/>
    <x v="469"/>
    <n v="35"/>
    <s v="PASS"/>
    <n v="35"/>
    <n v="35"/>
    <s v="V"/>
    <n v="35.512160999999999"/>
    <n v="37.799999999999997"/>
    <n v="32.200000000000003"/>
  </r>
  <r>
    <n v="110"/>
    <m/>
    <x v="470"/>
    <n v="0.67500001192092896"/>
    <s v="PASS"/>
    <n v="0.67500001192092896"/>
    <n v="0.67500001192092896"/>
    <s v="V"/>
    <n v="0.74108052253723145"/>
    <n v="0.85000002384185791"/>
    <n v="0.5"/>
  </r>
  <r>
    <n v="110"/>
    <m/>
    <x v="471"/>
    <n v="1E-8"/>
    <s v="PASS"/>
    <n v="1E-8"/>
    <n v="1E-8"/>
    <s v="A"/>
    <n v="-1.8711828231811524E-5"/>
    <n v="1.0000000000000001E-5"/>
    <n v="-10000"/>
  </r>
  <r>
    <n v="110"/>
    <m/>
    <x v="472"/>
    <n v="0.65000000596046448"/>
    <s v="PASS"/>
    <n v="0.65000000596046448"/>
    <n v="0.65000000596046448"/>
    <s v="V"/>
    <n v="0.74554705619812012"/>
    <n v="0.80000001192092896"/>
    <n v="0.5"/>
  </r>
  <r>
    <n v="110"/>
    <m/>
    <x v="473"/>
    <n v="3"/>
    <s v="PASS"/>
    <n v="3"/>
    <n v="3"/>
    <s v="V"/>
    <n v="3.0002072000000002"/>
    <n v="3.2"/>
    <n v="2.8"/>
  </r>
  <r>
    <n v="110"/>
    <m/>
    <x v="474"/>
    <n v="0"/>
    <s v="PASS"/>
    <n v="0"/>
    <n v="0"/>
    <s v="V"/>
    <n v="0.12925224006175995"/>
    <n v="0.5"/>
    <n v="-0.5"/>
  </r>
  <r>
    <n v="110"/>
    <m/>
    <x v="475"/>
    <n v="0.65000000596046448"/>
    <s v="PASS"/>
    <n v="0.65000000596046448"/>
    <n v="0.65000000596046448"/>
    <s v="V"/>
    <n v="0.74159884452819824"/>
    <n v="0.80000001192092896"/>
    <n v="0.5"/>
  </r>
  <r>
    <n v="110"/>
    <m/>
    <x v="476"/>
    <n v="1E-8"/>
    <s v="PASS"/>
    <n v="1E-8"/>
    <n v="1E-8"/>
    <s v="A"/>
    <n v="6.5748906135559079E-9"/>
    <n v="1.0000000000000001E-5"/>
    <n v="-10000"/>
  </r>
  <r>
    <n v="110"/>
    <m/>
    <x v="477"/>
    <n v="0.65000000596046448"/>
    <s v="PASS"/>
    <n v="0.65000000596046448"/>
    <n v="0.65000000596046448"/>
    <s v="V"/>
    <n v="0.74624282121658325"/>
    <n v="0.80000001192092896"/>
    <n v="0.5"/>
  </r>
  <r>
    <n v="110"/>
    <m/>
    <x v="478"/>
    <n v="2.9000000000000004"/>
    <s v="PASS"/>
    <n v="2.9000000000000004"/>
    <n v="2.9000000000000004"/>
    <s v="V"/>
    <n v="2.7465866000000001"/>
    <n v="3.2"/>
    <n v="2.6"/>
  </r>
  <r>
    <n v="110"/>
    <m/>
    <x v="479"/>
    <n v="0"/>
    <s v="PASS"/>
    <n v="0"/>
    <n v="0"/>
    <s v="V"/>
    <n v="0.12758398056030273"/>
    <n v="0.5"/>
    <n v="-0.5"/>
  </r>
  <r>
    <n v="110"/>
    <m/>
    <x v="480"/>
    <n v="0.65000000596046448"/>
    <s v="PASS"/>
    <n v="0.65000000596046448"/>
    <n v="0.65000000596046448"/>
    <s v="V"/>
    <n v="0.74174988269805908"/>
    <n v="0.80000001192092896"/>
    <n v="0.5"/>
  </r>
  <r>
    <n v="110"/>
    <m/>
    <x v="481"/>
    <n v="1E-8"/>
    <s v="PASS"/>
    <n v="1E-8"/>
    <n v="1E-8"/>
    <s v="A"/>
    <n v="1.9525358200073241E-8"/>
    <n v="1.0000000000000001E-5"/>
    <n v="-10000"/>
  </r>
  <r>
    <n v="110"/>
    <m/>
    <x v="482"/>
    <n v="0.65000000596046448"/>
    <s v="PASS"/>
    <n v="0.65000000596046448"/>
    <n v="0.65000000596046448"/>
    <s v="V"/>
    <n v="0.74582171440124512"/>
    <n v="0.80000001192092896"/>
    <n v="0.5"/>
  </r>
  <r>
    <n v="110"/>
    <m/>
    <x v="483"/>
    <n v="2.9000000000000004"/>
    <s v="PASS"/>
    <n v="2.9000000000000004"/>
    <n v="2.9000000000000004"/>
    <s v="V"/>
    <n v="2.9620128000000001"/>
    <n v="3.2"/>
    <n v="2.6"/>
  </r>
  <r>
    <n v="110"/>
    <m/>
    <x v="484"/>
    <n v="0"/>
    <s v="PASS"/>
    <n v="0"/>
    <n v="0"/>
    <s v="V"/>
    <n v="0.13281907141208649"/>
    <n v="0.5"/>
    <n v="-0.5"/>
  </r>
  <r>
    <n v="110"/>
    <m/>
    <x v="485"/>
    <n v="0.65000000596046448"/>
    <s v="PASS"/>
    <n v="0.65000000596046448"/>
    <n v="0.65000000596046448"/>
    <s v="V"/>
    <n v="0.741504967212677"/>
    <n v="0.80000001192092896"/>
    <n v="0.5"/>
  </r>
  <r>
    <n v="110"/>
    <m/>
    <x v="486"/>
    <n v="0.65000000596046448"/>
    <s v="PASS"/>
    <n v="0.65000000596046448"/>
    <n v="0.65000000596046448"/>
    <s v="V"/>
    <n v="0.74533647298812866"/>
    <n v="0.80000001192092896"/>
    <n v="0.5"/>
  </r>
  <r>
    <n v="110"/>
    <m/>
    <x v="487"/>
    <n v="2.9000000000000004"/>
    <s v="PASS"/>
    <n v="2.9000000000000004"/>
    <n v="2.9000000000000004"/>
    <s v="V"/>
    <n v="2.8218228999999999"/>
    <n v="3.2"/>
    <n v="2.6"/>
  </r>
  <r>
    <n v="110"/>
    <m/>
    <x v="488"/>
    <n v="0"/>
    <s v="PASS"/>
    <n v="0"/>
    <n v="0"/>
    <s v="V"/>
    <n v="0.13337439298629761"/>
    <n v="0.5"/>
    <n v="-0.5"/>
  </r>
  <r>
    <n v="110"/>
    <m/>
    <x v="489"/>
    <n v="0.65000000596046448"/>
    <s v="PASS"/>
    <n v="0.65000000596046448"/>
    <n v="0.65000000596046448"/>
    <s v="V"/>
    <n v="0.69168782234191895"/>
    <n v="0.80000001192092896"/>
    <n v="0.5"/>
  </r>
  <r>
    <n v="110"/>
    <m/>
    <x v="490"/>
    <n v="1E-8"/>
    <s v="PASS"/>
    <n v="1E-8"/>
    <n v="1E-8"/>
    <s v="A"/>
    <n v="1.043643569946289E-8"/>
    <n v="1.0000000000000001E-5"/>
    <n v="-10000"/>
  </r>
  <r>
    <n v="110"/>
    <m/>
    <x v="491"/>
    <n v="0.65000000596046448"/>
    <s v="PASS"/>
    <n v="0.65000000596046448"/>
    <n v="0.65000000596046448"/>
    <s v="V"/>
    <n v="0.69347536563873291"/>
    <n v="0.80000001192092896"/>
    <n v="0.5"/>
  </r>
  <r>
    <n v="110"/>
    <m/>
    <x v="492"/>
    <n v="2.9000000000000004"/>
    <s v="PASS"/>
    <n v="2.9000000000000004"/>
    <n v="2.9000000000000004"/>
    <s v="V"/>
    <n v="2.9956581999999998"/>
    <n v="3.2"/>
    <n v="2.6"/>
  </r>
  <r>
    <n v="110"/>
    <m/>
    <x v="493"/>
    <n v="0.25"/>
    <s v="PASS"/>
    <n v="0.25"/>
    <n v="0.25"/>
    <s v="V"/>
    <n v="0.66201686859130859"/>
    <n v="1"/>
    <n v="-0.5"/>
  </r>
  <r>
    <n v="110"/>
    <m/>
    <x v="494"/>
    <n v="0.67500001192092896"/>
    <s v="PASS"/>
    <n v="0.67500001192092896"/>
    <n v="0.67500001192092896"/>
    <s v="V"/>
    <n v="0.53807735443115234"/>
    <n v="0.85000002384185791"/>
    <n v="0.5"/>
  </r>
  <r>
    <n v="110"/>
    <m/>
    <x v="495"/>
    <n v="5.0000011920928955E-2"/>
    <s v="PASS"/>
    <n v="5.0000011920928955E-2"/>
    <n v="5.0000011920928955E-2"/>
    <s v="V"/>
    <n v="5.2368376404047012E-2"/>
    <n v="0.60000002384185791"/>
    <n v="-0.5"/>
  </r>
  <r>
    <n v="110"/>
    <m/>
    <x v="496"/>
    <n v="3"/>
    <s v="PASS"/>
    <n v="3"/>
    <n v="3"/>
    <s v="V"/>
    <n v="2.9994632999999999"/>
    <n v="3.2"/>
    <n v="2.8"/>
  </r>
  <r>
    <n v="110"/>
    <m/>
    <x v="497"/>
    <n v="3.3"/>
    <s v="PASS"/>
    <n v="3.3"/>
    <n v="3.3"/>
    <s v="V"/>
    <n v="3.2891613999999998"/>
    <n v="3.4"/>
    <n v="3.2"/>
  </r>
  <r>
    <n v="110"/>
    <m/>
    <x v="498"/>
    <n v="3.3"/>
    <s v="PASS"/>
    <n v="3.3"/>
    <n v="3.3"/>
    <s v="V"/>
    <n v="3.2892408"/>
    <n v="3.4"/>
    <n v="3.2"/>
  </r>
  <r>
    <n v="110"/>
    <m/>
    <x v="499"/>
    <n v="0"/>
    <s v="PASS"/>
    <n v="0"/>
    <n v="0"/>
    <s v="V"/>
    <n v="-4.7629403686523438E-4"/>
    <n v="0.5"/>
    <n v="-0.5"/>
  </r>
  <r>
    <n v="110"/>
    <m/>
    <x v="500"/>
    <n v="12"/>
    <s v="PASS"/>
    <n v="12"/>
    <n v="12"/>
    <s v="V"/>
    <n v="11.965457000000001"/>
    <n v="12.6"/>
    <n v="11.4"/>
  </r>
  <r>
    <n v="110"/>
    <m/>
    <x v="501"/>
    <n v="11.5"/>
    <s v="PASS"/>
    <n v="11.5"/>
    <n v="11.5"/>
    <s v="V"/>
    <n v="11.459622"/>
    <n v="12.1"/>
    <n v="10.9"/>
  </r>
  <r>
    <n v="110"/>
    <m/>
    <x v="502"/>
    <n v="11.5"/>
    <s v="PASS"/>
    <n v="11.5"/>
    <n v="11.5"/>
    <s v="V"/>
    <n v="11.454844"/>
    <n v="12.1"/>
    <n v="10.9"/>
  </r>
  <r>
    <n v="110"/>
    <m/>
    <x v="503"/>
    <n v="0.30000001192092896"/>
    <s v="PASS"/>
    <n v="0.30000001192092896"/>
    <n v="0.30000001192092896"/>
    <s v="A"/>
    <n v="0.17044144868850708"/>
    <n v="0.60000002384185791"/>
    <n v="3.9999999105930328E-2"/>
  </r>
  <r>
    <n v="110"/>
    <m/>
    <x v="504"/>
    <n v="11"/>
    <s v="PASS"/>
    <n v="11"/>
    <n v="11"/>
    <s v="V"/>
    <n v="10.663532"/>
    <n v="13"/>
    <n v="9"/>
  </r>
  <r>
    <n v="110"/>
    <m/>
    <x v="505"/>
    <n v="0"/>
    <s v="PASS"/>
    <n v="0"/>
    <n v="0"/>
    <s v="V"/>
    <n v="2.1980922669172287E-2"/>
    <n v="0.5"/>
    <n v="-0.5"/>
  </r>
  <r>
    <n v="110"/>
    <m/>
    <x v="506"/>
    <n v="3.25"/>
    <s v="PASS"/>
    <n v="3.25"/>
    <n v="3.25"/>
    <s v="V"/>
    <n v="3.3204943999999998"/>
    <n v="3.4"/>
    <n v="3.1"/>
  </r>
  <r>
    <n v="110"/>
    <m/>
    <x v="507"/>
    <n v="0"/>
    <s v="PASS"/>
    <n v="0"/>
    <n v="0"/>
    <s v="V"/>
    <n v="2.2658852860331535E-2"/>
    <n v="0.5"/>
    <n v="-0.5"/>
  </r>
  <r>
    <n v="110"/>
    <m/>
    <x v="508"/>
    <n v="12"/>
    <s v="PASS"/>
    <n v="12"/>
    <n v="12"/>
    <s v="V"/>
    <n v="11.513987999999999"/>
    <n v="13"/>
    <n v="11"/>
  </r>
  <r>
    <n v="110"/>
    <m/>
    <x v="509"/>
    <n v="0"/>
    <s v="PASS"/>
    <n v="0"/>
    <n v="0"/>
    <s v="V"/>
    <n v="1.3614701999999999E-3"/>
    <n v="0.5"/>
    <n v="-0.5"/>
  </r>
  <r>
    <n v="110"/>
    <m/>
    <x v="510"/>
    <n v="3.7750000000000004"/>
    <s v="PASS"/>
    <n v="3.7750000000000004"/>
    <n v="3.7750000000000004"/>
    <s v="V"/>
    <n v="3.7955505999999999"/>
    <n v="3.95"/>
    <n v="3.6"/>
  </r>
  <r>
    <n v="110"/>
    <m/>
    <x v="511"/>
    <n v="0"/>
    <s v="PASS"/>
    <n v="0"/>
    <n v="0"/>
    <s v="V"/>
    <n v="-7.0765251293778419E-3"/>
    <n v="0.5"/>
    <n v="-0.5"/>
  </r>
  <r>
    <n v="110"/>
    <m/>
    <x v="512"/>
    <n v="3.45"/>
    <s v="PASS"/>
    <n v="3.45"/>
    <n v="3.45"/>
    <s v="V"/>
    <n v="3.6161129000000001"/>
    <n v="3.8"/>
    <n v="3.1"/>
  </r>
  <r>
    <n v="110"/>
    <m/>
    <x v="513"/>
    <n v="0"/>
    <s v="PASS"/>
    <n v="0"/>
    <n v="0"/>
    <s v="V"/>
    <n v="6.5603922121226788E-3"/>
    <n v="0.5"/>
    <n v="-0.5"/>
  </r>
  <r>
    <n v="110"/>
    <m/>
    <x v="514"/>
    <n v="3.1749999999999998"/>
    <s v="PASS"/>
    <n v="3.1749999999999998"/>
    <n v="3.1749999999999998"/>
    <s v="V"/>
    <n v="3.0476747"/>
    <n v="3.5"/>
    <n v="2.85"/>
  </r>
  <r>
    <n v="110"/>
    <m/>
    <x v="515"/>
    <n v="3.3"/>
    <s v="PASS"/>
    <n v="3.3"/>
    <n v="3.3"/>
    <s v="V"/>
    <n v="3.2842212000000002"/>
    <n v="3.4"/>
    <n v="3.2"/>
  </r>
  <r>
    <n v="110"/>
    <m/>
    <x v="516"/>
    <n v="3.25"/>
    <s v="PASS"/>
    <n v="3.25"/>
    <n v="3.25"/>
    <s v="V"/>
    <n v="3.3058317000000002"/>
    <n v="3.4"/>
    <n v="3.1"/>
  </r>
  <r>
    <n v="110"/>
    <m/>
    <x v="517"/>
    <n v="2.5"/>
    <s v="PASS"/>
    <n v="2.5"/>
    <n v="2.5"/>
    <s v="V"/>
    <n v="2.5052066000000002"/>
    <n v="2.6"/>
    <n v="2.4"/>
  </r>
  <r>
    <n v="110"/>
    <m/>
    <x v="518"/>
    <n v="5.0000011920928955E-2"/>
    <s v="PASS"/>
    <n v="5.0000011920928955E-2"/>
    <n v="5.0000011920928955E-2"/>
    <s v="V"/>
    <n v="7.4117667973041534E-2"/>
    <n v="0.60000002384185791"/>
    <n v="-0.5"/>
  </r>
  <r>
    <n v="110"/>
    <m/>
    <x v="519"/>
    <n v="0"/>
    <s v="PASS"/>
    <n v="0"/>
    <n v="0"/>
    <s v="V"/>
    <n v="1.8028696"/>
    <n v="100"/>
    <n v="-100"/>
  </r>
  <r>
    <n v="110"/>
    <m/>
    <x v="520"/>
    <n v="4.9700000000000006"/>
    <s v="PASS"/>
    <n v="4.9700000000000006"/>
    <n v="4.9700000000000006"/>
    <s v="V"/>
    <n v="4.9713744999999996"/>
    <n v="5.1100000000000003"/>
    <n v="4.83"/>
  </r>
  <r>
    <n v="110"/>
    <m/>
    <x v="521"/>
    <n v="1E-8"/>
    <s v="PASS"/>
    <n v="1E-8"/>
    <n v="1E-8"/>
    <s v="V"/>
    <n v="2.7649816999999999"/>
    <n v="3.3"/>
    <n v="0"/>
  </r>
  <r>
    <n v="110"/>
    <m/>
    <x v="522"/>
    <n v="3.8"/>
    <s v="PASS"/>
    <n v="3.8"/>
    <n v="3.8"/>
    <s v="V"/>
    <n v="3.8510418"/>
    <n v="4"/>
    <n v="3.6"/>
  </r>
  <r>
    <n v="110"/>
    <m/>
    <x v="523"/>
    <n v="1.25"/>
    <s v="PASS"/>
    <n v="1.25"/>
    <n v="1.25"/>
    <s v="V"/>
    <n v="0.92981427999999999"/>
    <n v="3"/>
    <n v="-0.5"/>
  </r>
  <r>
    <n v="110"/>
    <m/>
    <x v="524"/>
    <n v="3.33"/>
    <s v="PASS"/>
    <n v="3.33"/>
    <n v="3.33"/>
    <s v="V"/>
    <n v="3.3378600999999999"/>
    <n v="3.46"/>
    <n v="3.2"/>
  </r>
  <r>
    <n v="110"/>
    <m/>
    <x v="525"/>
    <n v="1.24"/>
    <s v="PASS"/>
    <n v="1.24"/>
    <n v="1.24"/>
    <s v="V"/>
    <n v="1.2349942"/>
    <n v="1.26"/>
    <n v="1.22"/>
  </r>
  <r>
    <n v="110"/>
    <m/>
    <x v="526"/>
    <n v="0.15000000499999999"/>
    <s v="PASS"/>
    <n v="0.15000000499999999"/>
    <n v="0.15000000499999999"/>
    <s v="V"/>
    <n v="0.41302389"/>
    <n v="0.80000000999999998"/>
    <n v="-0.5"/>
  </r>
  <r>
    <n v="110"/>
    <m/>
    <x v="527"/>
    <n v="1.24"/>
    <s v="PASS"/>
    <n v="1.24"/>
    <n v="1.24"/>
    <s v="V"/>
    <n v="1.2355427000000001"/>
    <n v="1.26"/>
    <n v="1.22"/>
  </r>
  <r>
    <n v="110"/>
    <m/>
    <x v="528"/>
    <n v="2.5649999999999999"/>
    <s v="PASS"/>
    <n v="2.5649999999999999"/>
    <n v="2.5649999999999999"/>
    <s v="V"/>
    <n v="2.5766954000000002"/>
    <n v="2.65"/>
    <n v="2.48"/>
  </r>
  <r>
    <n v="110"/>
    <m/>
    <x v="529"/>
    <n v="0.25"/>
    <s v="PASS"/>
    <n v="0.25"/>
    <n v="0.25"/>
    <s v="V"/>
    <n v="0.83625042000000005"/>
    <n v="1"/>
    <n v="-0.5"/>
  </r>
  <r>
    <n v="110"/>
    <m/>
    <x v="530"/>
    <n v="2.5649999999999999"/>
    <s v="PASS"/>
    <n v="2.5649999999999999"/>
    <n v="2.5649999999999999"/>
    <s v="V"/>
    <n v="2.5758359"/>
    <n v="2.65"/>
    <n v="2.48"/>
  </r>
  <r>
    <n v="110"/>
    <m/>
    <x v="531"/>
    <n v="1.5"/>
    <s v="PASS"/>
    <n v="1.5"/>
    <n v="1.5"/>
    <s v="V"/>
    <n v="1.4897857000000001"/>
    <n v="1.55"/>
    <n v="1.45"/>
  </r>
  <r>
    <n v="110"/>
    <m/>
    <x v="532"/>
    <n v="0"/>
    <s v="PASS"/>
    <n v="0"/>
    <n v="0"/>
    <s v="V"/>
    <n v="0.24651054999999999"/>
    <n v="0.5"/>
    <n v="-0.5"/>
  </r>
  <r>
    <n v="110"/>
    <m/>
    <x v="533"/>
    <n v="1.5"/>
    <s v="PASS"/>
    <n v="1.5"/>
    <n v="1.5"/>
    <s v="V"/>
    <n v="1.489609"/>
    <n v="1.55"/>
    <n v="1.45"/>
  </r>
  <r>
    <n v="110"/>
    <m/>
    <x v="534"/>
    <n v="5"/>
    <s v="PASS"/>
    <n v="5"/>
    <n v="5"/>
    <s v="V"/>
    <n v="4.9403749000000001"/>
    <n v="5.25"/>
    <n v="4.75"/>
  </r>
  <r>
    <n v="110"/>
    <m/>
    <x v="535"/>
    <n v="0.5"/>
    <s v="PASS"/>
    <n v="0.5"/>
    <n v="0.5"/>
    <s v="V"/>
    <n v="0.94881921999999996"/>
    <n v="1.5"/>
    <n v="-0.5"/>
  </r>
  <r>
    <n v="110"/>
    <m/>
    <x v="536"/>
    <n v="5"/>
    <s v="PASS"/>
    <n v="5"/>
    <n v="5"/>
    <s v="V"/>
    <n v="4.9391384"/>
    <n v="5.25"/>
    <n v="4.75"/>
  </r>
  <r>
    <n v="110"/>
    <m/>
    <x v="537"/>
    <n v="0"/>
    <s v="PASS"/>
    <n v="0"/>
    <n v="0"/>
    <s v="V"/>
    <n v="1.657934277318418E-3"/>
    <n v="0.5"/>
    <n v="-0.5"/>
  </r>
  <r>
    <n v="110"/>
    <m/>
    <x v="538"/>
    <n v="0.6"/>
    <s v="PASS"/>
    <n v="0.6"/>
    <n v="0.6"/>
    <s v="V"/>
    <n v="0.81550031999999995"/>
    <n v="1.7"/>
    <n v="-0.5"/>
  </r>
  <r>
    <n v="110"/>
    <m/>
    <x v="539"/>
    <n v="5"/>
    <s v="PASS"/>
    <n v="5"/>
    <n v="5"/>
    <s v="V"/>
    <n v="4.9987864000000002"/>
    <n v="5.1999997999999996"/>
    <n v="4.8000002000000004"/>
  </r>
  <r>
    <n v="110"/>
    <m/>
    <x v="540"/>
    <n v="-5.5"/>
    <s v="PASS"/>
    <n v="-5.5"/>
    <n v="-5.5"/>
    <s v="V"/>
    <n v="-5.6574726000000002"/>
    <n v="-4.5"/>
    <n v="-6.5"/>
  </r>
  <r>
    <n v="110"/>
    <m/>
    <x v="497"/>
    <n v="3.3"/>
    <s v="PASS"/>
    <n v="3.3"/>
    <n v="3.3"/>
    <s v="V"/>
    <n v="3.2952379999999999"/>
    <n v="3.4"/>
    <n v="3.2"/>
  </r>
  <r>
    <n v="115"/>
    <m/>
    <x v="0"/>
    <n v="0.1"/>
    <s v="PASS"/>
    <n v="0.1"/>
    <n v="0.1"/>
    <s v="O"/>
    <n v="0.43323397636413574"/>
    <n v="5"/>
    <n v="1.0000000000000001E-9"/>
  </r>
  <r>
    <n v="115"/>
    <m/>
    <x v="1"/>
    <n v="0.1"/>
    <s v="PASS"/>
    <n v="0.1"/>
    <n v="0.1"/>
    <s v="O"/>
    <n v="0.43323397636413574"/>
    <n v="5"/>
    <n v="1.0000000000000001E-9"/>
  </r>
  <r>
    <n v="115"/>
    <m/>
    <x v="2"/>
    <n v="0.1"/>
    <s v="PASS"/>
    <n v="0.1"/>
    <n v="0.1"/>
    <s v="O"/>
    <n v="0.43323397636413574"/>
    <n v="5"/>
    <n v="1.0000000000000001E-9"/>
  </r>
  <r>
    <n v="115"/>
    <m/>
    <x v="3"/>
    <n v="0.1"/>
    <s v="PASS"/>
    <n v="0.1"/>
    <n v="0.1"/>
    <s v="O"/>
    <n v="0.43323397636413574"/>
    <n v="5"/>
    <n v="1.0000000000000001E-9"/>
  </r>
  <r>
    <n v="115"/>
    <m/>
    <x v="4"/>
    <n v="0.1"/>
    <s v="PASS"/>
    <n v="0.1"/>
    <n v="0.1"/>
    <s v="O"/>
    <n v="0.43323397636413574"/>
    <n v="5"/>
    <n v="1.0000000000000001E-9"/>
  </r>
  <r>
    <n v="115"/>
    <m/>
    <x v="5"/>
    <n v="0.1"/>
    <s v="PASS"/>
    <n v="0.1"/>
    <n v="0.1"/>
    <s v="O"/>
    <n v="0.43323397636413574"/>
    <n v="5"/>
    <n v="1.0000000000000001E-9"/>
  </r>
  <r>
    <n v="115"/>
    <m/>
    <x v="6"/>
    <n v="0.1"/>
    <s v="PASS"/>
    <n v="0.1"/>
    <n v="0.1"/>
    <s v="O"/>
    <n v="0.43323397636413574"/>
    <n v="5"/>
    <n v="1.0000000000000001E-9"/>
  </r>
  <r>
    <n v="115"/>
    <m/>
    <x v="7"/>
    <n v="0.1"/>
    <s v="PASS"/>
    <n v="0.1"/>
    <n v="0.1"/>
    <s v="O"/>
    <n v="0.43323397636413574"/>
    <n v="5"/>
    <n v="1.0000000000000001E-9"/>
  </r>
  <r>
    <n v="115"/>
    <m/>
    <x v="8"/>
    <n v="0.1"/>
    <s v="PASS"/>
    <n v="0.1"/>
    <n v="0.1"/>
    <s v="O"/>
    <n v="1.0437198000000001"/>
    <n v="5"/>
    <n v="1.0000000000000001E-9"/>
  </r>
  <r>
    <n v="115"/>
    <m/>
    <x v="9"/>
    <n v="0.1"/>
    <s v="PASS"/>
    <n v="0.1"/>
    <n v="0.1"/>
    <s v="O"/>
    <n v="0.79482030868530273"/>
    <n v="5"/>
    <n v="1.0000000000000001E-9"/>
  </r>
  <r>
    <n v="115"/>
    <m/>
    <x v="10"/>
    <n v="0.1"/>
    <s v="PASS"/>
    <n v="0.1"/>
    <n v="0.1"/>
    <s v="O"/>
    <n v="0.90514671802520752"/>
    <n v="5"/>
    <n v="1.0000000000000001E-9"/>
  </r>
  <r>
    <n v="115"/>
    <m/>
    <x v="11"/>
    <n v="0.1"/>
    <s v="PASS"/>
    <n v="0.1"/>
    <n v="0.1"/>
    <s v="O"/>
    <n v="0.96101754903793335"/>
    <n v="5"/>
    <n v="1.0000000000000001E-9"/>
  </r>
  <r>
    <n v="115"/>
    <m/>
    <x v="12"/>
    <n v="0.1"/>
    <s v="PASS"/>
    <n v="0.1"/>
    <n v="0.1"/>
    <s v="O"/>
    <n v="0.71671938896179199"/>
    <n v="5"/>
    <n v="1.0000000000000001E-9"/>
  </r>
  <r>
    <n v="115"/>
    <m/>
    <x v="13"/>
    <n v="0.1"/>
    <s v="PASS"/>
    <n v="0.1"/>
    <n v="0.1"/>
    <s v="O"/>
    <n v="0.62014991044998169"/>
    <n v="5"/>
    <n v="1.0000000000000001E-9"/>
  </r>
  <r>
    <n v="115"/>
    <m/>
    <x v="14"/>
    <n v="0.1"/>
    <s v="PASS"/>
    <n v="0.1"/>
    <n v="0.1"/>
    <s v="O"/>
    <n v="0.85322219133377075"/>
    <n v="5"/>
    <n v="1.0000000000000001E-9"/>
  </r>
  <r>
    <n v="115"/>
    <m/>
    <x v="15"/>
    <n v="0.1"/>
    <s v="PASS"/>
    <n v="0.1"/>
    <n v="0.1"/>
    <s v="O"/>
    <n v="0.87903052568435669"/>
    <n v="5"/>
    <n v="1.0000000000000001E-9"/>
  </r>
  <r>
    <n v="115"/>
    <m/>
    <x v="16"/>
    <n v="0.1"/>
    <s v="PASS"/>
    <n v="0.1"/>
    <n v="0.1"/>
    <s v="O"/>
    <n v="0.70564603805541992"/>
    <n v="5"/>
    <n v="1.0000000000000001E-9"/>
  </r>
  <r>
    <n v="115"/>
    <m/>
    <x v="17"/>
    <n v="0.1"/>
    <s v="PASS"/>
    <n v="0.1"/>
    <n v="0.1"/>
    <s v="O"/>
    <n v="0.70354914665222168"/>
    <n v="5"/>
    <n v="1.0000000000000001E-9"/>
  </r>
  <r>
    <n v="115"/>
    <m/>
    <x v="18"/>
    <n v="0.1"/>
    <s v="PASS"/>
    <n v="0.1"/>
    <n v="0.1"/>
    <s v="O"/>
    <n v="0.73972350358963013"/>
    <n v="5"/>
    <n v="1.0000000000000001E-9"/>
  </r>
  <r>
    <n v="115"/>
    <m/>
    <x v="19"/>
    <n v="0.1"/>
    <s v="PASS"/>
    <n v="0.1"/>
    <n v="0.1"/>
    <s v="O"/>
    <n v="0.76164048910140991"/>
    <n v="5"/>
    <n v="1.0000000000000001E-9"/>
  </r>
  <r>
    <n v="115"/>
    <m/>
    <x v="20"/>
    <n v="0.1"/>
    <s v="PASS"/>
    <n v="0.1"/>
    <n v="0.1"/>
    <s v="O"/>
    <n v="0.66666024923324585"/>
    <n v="5"/>
    <n v="1.0000000000000001E-9"/>
  </r>
  <r>
    <n v="115"/>
    <m/>
    <x v="21"/>
    <n v="0.1"/>
    <s v="PASS"/>
    <n v="0.1"/>
    <n v="0.1"/>
    <s v="O"/>
    <n v="0.76535749435424805"/>
    <n v="5"/>
    <n v="1.0000000000000001E-9"/>
  </r>
  <r>
    <n v="115"/>
    <m/>
    <x v="22"/>
    <n v="0.1"/>
    <s v="PASS"/>
    <n v="0.1"/>
    <n v="0.1"/>
    <s v="O"/>
    <n v="0.73822319507598877"/>
    <n v="5"/>
    <n v="1.0000000000000001E-9"/>
  </r>
  <r>
    <n v="115"/>
    <m/>
    <x v="23"/>
    <n v="0.1"/>
    <s v="PASS"/>
    <n v="0.1"/>
    <n v="0.1"/>
    <s v="O"/>
    <n v="0.75094634294509888"/>
    <n v="5"/>
    <n v="1.0000000000000001E-9"/>
  </r>
  <r>
    <n v="115"/>
    <m/>
    <x v="24"/>
    <n v="0.1"/>
    <s v="PASS"/>
    <n v="0.1"/>
    <n v="0.1"/>
    <s v="O"/>
    <n v="0.77516204118728638"/>
    <n v="5"/>
    <n v="1.0000000000000001E-9"/>
  </r>
  <r>
    <n v="115"/>
    <m/>
    <x v="25"/>
    <n v="0.1"/>
    <s v="PASS"/>
    <n v="0.1"/>
    <n v="0.1"/>
    <s v="O"/>
    <n v="0.91888308525085449"/>
    <n v="5"/>
    <n v="1.0000000000000001E-9"/>
  </r>
  <r>
    <n v="115"/>
    <m/>
    <x v="26"/>
    <n v="0.1"/>
    <s v="PASS"/>
    <n v="0.1"/>
    <n v="0.1"/>
    <s v="O"/>
    <n v="0.60018378496170044"/>
    <n v="5"/>
    <n v="1.0000000000000001E-9"/>
  </r>
  <r>
    <n v="115"/>
    <m/>
    <x v="27"/>
    <n v="0.1"/>
    <s v="PASS"/>
    <n v="0.1"/>
    <n v="0.1"/>
    <s v="O"/>
    <n v="0.43323397636413574"/>
    <n v="5"/>
    <n v="1.0000000000000001E-9"/>
  </r>
  <r>
    <n v="115"/>
    <m/>
    <x v="28"/>
    <n v="0.1"/>
    <s v="PASS"/>
    <n v="0.1"/>
    <n v="0.1"/>
    <s v="O"/>
    <n v="0.43323397636413574"/>
    <n v="5"/>
    <n v="1.0000000000000001E-9"/>
  </r>
  <r>
    <n v="115"/>
    <m/>
    <x v="29"/>
    <n v="0.1"/>
    <s v="PASS"/>
    <n v="0.1"/>
    <n v="0.1"/>
    <s v="O"/>
    <n v="0.43323397636413574"/>
    <n v="5"/>
    <n v="1.0000000000000001E-9"/>
  </r>
  <r>
    <n v="115"/>
    <m/>
    <x v="30"/>
    <n v="0.1"/>
    <s v="PASS"/>
    <n v="0.1"/>
    <n v="0.1"/>
    <s v="O"/>
    <n v="0.43323397636413574"/>
    <n v="5"/>
    <n v="1.0000000000000001E-9"/>
  </r>
  <r>
    <n v="115"/>
    <m/>
    <x v="31"/>
    <n v="0.1"/>
    <s v="PASS"/>
    <n v="0.1"/>
    <n v="0.1"/>
    <s v="O"/>
    <n v="0.43323397636413574"/>
    <n v="5"/>
    <n v="1.0000000000000001E-9"/>
  </r>
  <r>
    <n v="115"/>
    <m/>
    <x v="32"/>
    <n v="0.1"/>
    <s v="PASS"/>
    <n v="0.1"/>
    <n v="0.1"/>
    <s v="O"/>
    <n v="0.43323397636413574"/>
    <n v="5"/>
    <n v="1.0000000000000001E-9"/>
  </r>
  <r>
    <n v="115"/>
    <m/>
    <x v="33"/>
    <n v="0.1"/>
    <s v="PASS"/>
    <n v="0.1"/>
    <n v="0.1"/>
    <s v="O"/>
    <n v="0.43323397636413574"/>
    <n v="5"/>
    <n v="1.0000000000000001E-9"/>
  </r>
  <r>
    <n v="115"/>
    <m/>
    <x v="34"/>
    <n v="0.1"/>
    <s v="PASS"/>
    <n v="0.1"/>
    <n v="0.1"/>
    <s v="O"/>
    <n v="0.43323397636413574"/>
    <n v="5"/>
    <n v="1.0000000000000001E-9"/>
  </r>
  <r>
    <n v="115"/>
    <m/>
    <x v="35"/>
    <n v="0.1"/>
    <s v="PASS"/>
    <n v="0.1"/>
    <n v="0.1"/>
    <s v="O"/>
    <n v="0.43323397636413574"/>
    <n v="5"/>
    <n v="1.0000000000000001E-9"/>
  </r>
  <r>
    <n v="115"/>
    <m/>
    <x v="36"/>
    <n v="0.1"/>
    <s v="PASS"/>
    <n v="0.1"/>
    <n v="0.1"/>
    <s v="O"/>
    <n v="0.43323397636413574"/>
    <n v="5"/>
    <n v="1.0000000000000001E-9"/>
  </r>
  <r>
    <n v="115"/>
    <m/>
    <x v="37"/>
    <n v="0.1"/>
    <s v="PASS"/>
    <n v="0.1"/>
    <n v="0.1"/>
    <s v="O"/>
    <n v="0.43323397636413574"/>
    <n v="5"/>
    <n v="1.0000000000000001E-9"/>
  </r>
  <r>
    <n v="115"/>
    <m/>
    <x v="38"/>
    <n v="0.1"/>
    <s v="PASS"/>
    <n v="0.1"/>
    <n v="0.1"/>
    <s v="O"/>
    <n v="0.43323397636413574"/>
    <n v="5"/>
    <n v="1.0000000000000001E-9"/>
  </r>
  <r>
    <n v="115"/>
    <m/>
    <x v="39"/>
    <n v="0.1"/>
    <s v="PASS"/>
    <n v="0.1"/>
    <n v="0.1"/>
    <s v="O"/>
    <n v="0.43323397636413574"/>
    <n v="5"/>
    <n v="1.0000000000000001E-9"/>
  </r>
  <r>
    <n v="115"/>
    <m/>
    <x v="40"/>
    <n v="0.1"/>
    <s v="PASS"/>
    <n v="0.1"/>
    <n v="0.1"/>
    <s v="O"/>
    <n v="0.43323397636413574"/>
    <n v="5"/>
    <n v="1.0000000000000001E-9"/>
  </r>
  <r>
    <n v="115"/>
    <m/>
    <x v="41"/>
    <n v="0.1"/>
    <s v="PASS"/>
    <n v="0.1"/>
    <n v="0.1"/>
    <s v="O"/>
    <n v="0.43323397636413574"/>
    <n v="5"/>
    <n v="1.0000000000000001E-9"/>
  </r>
  <r>
    <n v="115"/>
    <m/>
    <x v="42"/>
    <n v="0.1"/>
    <s v="PASS"/>
    <n v="0.1"/>
    <n v="0.1"/>
    <s v="O"/>
    <n v="0.43323397636413574"/>
    <n v="5"/>
    <n v="1.0000000000000001E-9"/>
  </r>
  <r>
    <n v="115"/>
    <m/>
    <x v="43"/>
    <n v="0.1"/>
    <s v="PASS"/>
    <n v="0.1"/>
    <n v="0.1"/>
    <s v="O"/>
    <n v="0.43323397636413574"/>
    <n v="5"/>
    <n v="1.0000000000000001E-9"/>
  </r>
  <r>
    <n v="115"/>
    <m/>
    <x v="44"/>
    <n v="0.1"/>
    <s v="PASS"/>
    <n v="0.1"/>
    <n v="0.1"/>
    <s v="O"/>
    <n v="0.43323397636413574"/>
    <n v="5"/>
    <n v="1.0000000000000001E-9"/>
  </r>
  <r>
    <n v="115"/>
    <m/>
    <x v="45"/>
    <n v="0.1"/>
    <s v="PASS"/>
    <n v="0.1"/>
    <n v="0.1"/>
    <s v="O"/>
    <n v="0.43323397636413574"/>
    <n v="5"/>
    <n v="1.0000000000000001E-9"/>
  </r>
  <r>
    <n v="115"/>
    <m/>
    <x v="46"/>
    <n v="0.1"/>
    <s v="PASS"/>
    <n v="0.1"/>
    <n v="0.1"/>
    <s v="O"/>
    <n v="0.43323397636413574"/>
    <n v="5"/>
    <n v="1.0000000000000001E-9"/>
  </r>
  <r>
    <n v="115"/>
    <m/>
    <x v="47"/>
    <n v="0.1"/>
    <s v="PASS"/>
    <n v="0.1"/>
    <n v="0.1"/>
    <s v="O"/>
    <n v="0.43323397636413574"/>
    <n v="5"/>
    <n v="1.0000000000000001E-9"/>
  </r>
  <r>
    <n v="115"/>
    <m/>
    <x v="48"/>
    <n v="0.1"/>
    <s v="PASS"/>
    <n v="0.1"/>
    <n v="0.1"/>
    <s v="O"/>
    <n v="0.43323397636413574"/>
    <n v="5"/>
    <n v="1.0000000000000001E-9"/>
  </r>
  <r>
    <n v="115"/>
    <m/>
    <x v="49"/>
    <n v="0.1"/>
    <s v="PASS"/>
    <n v="0.1"/>
    <n v="0.1"/>
    <s v="O"/>
    <n v="0.43323397636413574"/>
    <n v="5"/>
    <n v="1.0000000000000001E-9"/>
  </r>
  <r>
    <n v="115"/>
    <m/>
    <x v="50"/>
    <n v="0.1"/>
    <s v="PASS"/>
    <n v="0.1"/>
    <n v="0.1"/>
    <s v="O"/>
    <n v="0.43323397636413574"/>
    <n v="5"/>
    <n v="1.0000000000000001E-9"/>
  </r>
  <r>
    <n v="115"/>
    <m/>
    <x v="51"/>
    <n v="0.1"/>
    <s v="PASS"/>
    <n v="0.1"/>
    <n v="0.1"/>
    <s v="O"/>
    <n v="0.43323397636413574"/>
    <n v="5"/>
    <n v="1.0000000000000001E-9"/>
  </r>
  <r>
    <n v="115"/>
    <m/>
    <x v="52"/>
    <n v="0.1"/>
    <s v="PASS"/>
    <n v="0.1"/>
    <n v="0.1"/>
    <s v="O"/>
    <n v="0.43323397636413574"/>
    <n v="5"/>
    <n v="1.0000000000000001E-9"/>
  </r>
  <r>
    <n v="115"/>
    <m/>
    <x v="53"/>
    <n v="0.1"/>
    <s v="PASS"/>
    <n v="0.1"/>
    <n v="0.1"/>
    <s v="O"/>
    <n v="0.43323397636413574"/>
    <n v="5"/>
    <n v="1.0000000000000001E-9"/>
  </r>
  <r>
    <n v="115"/>
    <m/>
    <x v="54"/>
    <n v="0.1"/>
    <s v="PASS"/>
    <n v="0.1"/>
    <n v="0.1"/>
    <s v="O"/>
    <n v="0.43323397636413574"/>
    <n v="5"/>
    <n v="1.0000000000000001E-9"/>
  </r>
  <r>
    <n v="115"/>
    <m/>
    <x v="55"/>
    <n v="0.1"/>
    <s v="PASS"/>
    <n v="0.1"/>
    <n v="0.1"/>
    <s v="O"/>
    <n v="0.43323397636413574"/>
    <n v="5"/>
    <n v="1.0000000000000001E-9"/>
  </r>
  <r>
    <n v="115"/>
    <m/>
    <x v="56"/>
    <n v="0.1"/>
    <s v="PASS"/>
    <n v="0.1"/>
    <n v="0.1"/>
    <s v="O"/>
    <n v="0.43323397636413574"/>
    <n v="5"/>
    <n v="1.0000000000000001E-9"/>
  </r>
  <r>
    <n v="115"/>
    <m/>
    <x v="57"/>
    <n v="0.1"/>
    <s v="PASS"/>
    <n v="0.1"/>
    <n v="0.1"/>
    <s v="O"/>
    <n v="0.43323397636413574"/>
    <n v="5"/>
    <n v="1.0000000000000001E-9"/>
  </r>
  <r>
    <n v="115"/>
    <m/>
    <x v="58"/>
    <n v="0.1"/>
    <s v="PASS"/>
    <n v="0.1"/>
    <n v="0.1"/>
    <s v="O"/>
    <n v="0.43323397636413574"/>
    <n v="5"/>
    <n v="1.0000000000000001E-9"/>
  </r>
  <r>
    <n v="115"/>
    <m/>
    <x v="59"/>
    <n v="0.1"/>
    <s v="PASS"/>
    <n v="0.1"/>
    <n v="0.1"/>
    <s v="O"/>
    <n v="0.43323397636413574"/>
    <n v="5"/>
    <n v="1.0000000000000001E-9"/>
  </r>
  <r>
    <n v="115"/>
    <m/>
    <x v="60"/>
    <n v="0.1"/>
    <s v="PASS"/>
    <n v="0.1"/>
    <n v="0.1"/>
    <s v="O"/>
    <n v="0.43323397636413574"/>
    <n v="5"/>
    <n v="1.0000000000000001E-9"/>
  </r>
  <r>
    <n v="115"/>
    <m/>
    <x v="61"/>
    <n v="0.1"/>
    <s v="PASS"/>
    <n v="0.1"/>
    <n v="0.1"/>
    <s v="O"/>
    <n v="0.43323397636413574"/>
    <n v="5"/>
    <n v="1.0000000000000001E-9"/>
  </r>
  <r>
    <n v="115"/>
    <m/>
    <x v="62"/>
    <n v="0.1"/>
    <s v="PASS"/>
    <n v="0.1"/>
    <n v="0.1"/>
    <s v="O"/>
    <n v="0.43323397636413574"/>
    <n v="5"/>
    <n v="1.0000000000000001E-9"/>
  </r>
  <r>
    <n v="115"/>
    <m/>
    <x v="63"/>
    <n v="0.1"/>
    <s v="PASS"/>
    <n v="0.1"/>
    <n v="0.1"/>
    <s v="O"/>
    <n v="0.43323397636413574"/>
    <n v="5"/>
    <n v="1.0000000000000001E-9"/>
  </r>
  <r>
    <n v="115"/>
    <m/>
    <x v="64"/>
    <n v="0.1"/>
    <s v="PASS"/>
    <n v="0.1"/>
    <n v="0.1"/>
    <s v="O"/>
    <n v="0.43323397636413574"/>
    <n v="5"/>
    <n v="1.0000000000000001E-9"/>
  </r>
  <r>
    <n v="115"/>
    <m/>
    <x v="65"/>
    <n v="0.1"/>
    <s v="PASS"/>
    <n v="0.1"/>
    <n v="0.1"/>
    <s v="O"/>
    <n v="0.43323397636413574"/>
    <n v="5"/>
    <n v="1.0000000000000001E-9"/>
  </r>
  <r>
    <n v="115"/>
    <m/>
    <x v="66"/>
    <n v="0.1"/>
    <s v="PASS"/>
    <n v="0.1"/>
    <n v="0.1"/>
    <s v="O"/>
    <n v="0.43323397636413574"/>
    <n v="5"/>
    <n v="1.0000000000000001E-9"/>
  </r>
  <r>
    <n v="115"/>
    <m/>
    <x v="67"/>
    <n v="0.1"/>
    <s v="PASS"/>
    <n v="0.1"/>
    <n v="0.1"/>
    <s v="O"/>
    <n v="0.43323397636413574"/>
    <n v="5"/>
    <n v="1.0000000000000001E-9"/>
  </r>
  <r>
    <n v="115"/>
    <m/>
    <x v="68"/>
    <n v="0.1"/>
    <s v="PASS"/>
    <n v="0.1"/>
    <n v="0.1"/>
    <s v="O"/>
    <n v="0.43323397636413574"/>
    <n v="5"/>
    <n v="1.0000000000000001E-9"/>
  </r>
  <r>
    <n v="115"/>
    <m/>
    <x v="69"/>
    <n v="0.1"/>
    <s v="PASS"/>
    <n v="0.1"/>
    <n v="0.1"/>
    <s v="O"/>
    <n v="0.43323397636413574"/>
    <n v="5"/>
    <n v="1.0000000000000001E-9"/>
  </r>
  <r>
    <n v="115"/>
    <m/>
    <x v="70"/>
    <n v="0.1"/>
    <s v="PASS"/>
    <n v="0.1"/>
    <n v="0.1"/>
    <s v="O"/>
    <n v="0.43323397636413574"/>
    <n v="5"/>
    <n v="1.0000000000000001E-9"/>
  </r>
  <r>
    <n v="115"/>
    <m/>
    <x v="71"/>
    <n v="0.1"/>
    <s v="PASS"/>
    <n v="0.1"/>
    <n v="0.1"/>
    <s v="O"/>
    <n v="0.43323397636413574"/>
    <n v="5"/>
    <n v="1.0000000000000001E-9"/>
  </r>
  <r>
    <n v="115"/>
    <m/>
    <x v="72"/>
    <n v="0.1"/>
    <s v="PASS"/>
    <n v="0.1"/>
    <n v="0.1"/>
    <s v="O"/>
    <n v="0.43323397636413574"/>
    <n v="5"/>
    <n v="1.0000000000000001E-9"/>
  </r>
  <r>
    <n v="115"/>
    <m/>
    <x v="73"/>
    <n v="0.1"/>
    <s v="PASS"/>
    <n v="0.1"/>
    <n v="0.1"/>
    <s v="O"/>
    <n v="0.43323397636413574"/>
    <n v="5"/>
    <n v="1.0000000000000001E-9"/>
  </r>
  <r>
    <n v="115"/>
    <m/>
    <x v="74"/>
    <n v="0.1"/>
    <s v="PASS"/>
    <n v="0.1"/>
    <n v="0.1"/>
    <s v="O"/>
    <n v="0.43323397636413574"/>
    <n v="5"/>
    <n v="1.0000000000000001E-9"/>
  </r>
  <r>
    <n v="115"/>
    <m/>
    <x v="75"/>
    <n v="0.1"/>
    <s v="PASS"/>
    <n v="0.1"/>
    <n v="0.1"/>
    <s v="O"/>
    <n v="0.43323397636413574"/>
    <n v="5"/>
    <n v="1.0000000000000001E-9"/>
  </r>
  <r>
    <n v="115"/>
    <m/>
    <x v="76"/>
    <n v="0.1"/>
    <s v="PASS"/>
    <n v="0.1"/>
    <n v="0.1"/>
    <s v="O"/>
    <n v="0.43323397636413574"/>
    <n v="5"/>
    <n v="1.0000000000000001E-9"/>
  </r>
  <r>
    <n v="115"/>
    <m/>
    <x v="77"/>
    <n v="0.1"/>
    <s v="PASS"/>
    <n v="0.1"/>
    <n v="0.1"/>
    <s v="O"/>
    <n v="0.43323397636413574"/>
    <n v="5"/>
    <n v="1.0000000000000001E-9"/>
  </r>
  <r>
    <n v="115"/>
    <m/>
    <x v="78"/>
    <n v="0.1"/>
    <s v="PASS"/>
    <n v="0.1"/>
    <n v="0.1"/>
    <s v="O"/>
    <n v="0.43323397636413574"/>
    <n v="5"/>
    <n v="1.0000000000000001E-9"/>
  </r>
  <r>
    <n v="115"/>
    <m/>
    <x v="79"/>
    <n v="0.1"/>
    <s v="PASS"/>
    <n v="0.1"/>
    <n v="0.1"/>
    <s v="O"/>
    <n v="0.43323397636413574"/>
    <n v="5"/>
    <n v="1.0000000000000001E-9"/>
  </r>
  <r>
    <n v="115"/>
    <m/>
    <x v="80"/>
    <n v="0.1"/>
    <s v="PASS"/>
    <n v="0.1"/>
    <n v="0.1"/>
    <s v="O"/>
    <n v="0.43323397636413574"/>
    <n v="5"/>
    <n v="1.0000000000000001E-9"/>
  </r>
  <r>
    <n v="115"/>
    <m/>
    <x v="81"/>
    <n v="0.1"/>
    <s v="PASS"/>
    <n v="0.1"/>
    <n v="0.1"/>
    <s v="O"/>
    <n v="0.43323397636413574"/>
    <n v="5"/>
    <n v="1.0000000000000001E-9"/>
  </r>
  <r>
    <n v="115"/>
    <m/>
    <x v="82"/>
    <n v="0.1"/>
    <s v="PASS"/>
    <n v="0.1"/>
    <n v="0.1"/>
    <s v="O"/>
    <n v="0.43323397636413574"/>
    <n v="5"/>
    <n v="1.0000000000000001E-9"/>
  </r>
  <r>
    <n v="115"/>
    <m/>
    <x v="83"/>
    <n v="0.1"/>
    <s v="PASS"/>
    <n v="0.1"/>
    <n v="0.1"/>
    <s v="O"/>
    <n v="0.43323397636413574"/>
    <n v="5"/>
    <n v="1.0000000000000001E-9"/>
  </r>
  <r>
    <n v="115"/>
    <m/>
    <x v="84"/>
    <n v="0.1"/>
    <s v="PASS"/>
    <n v="0.1"/>
    <n v="0.1"/>
    <s v="O"/>
    <n v="0.43323397636413574"/>
    <n v="5"/>
    <n v="1.0000000000000001E-9"/>
  </r>
  <r>
    <n v="115"/>
    <m/>
    <x v="85"/>
    <n v="0.1"/>
    <s v="PASS"/>
    <n v="0.1"/>
    <n v="0.1"/>
    <s v="O"/>
    <n v="0.43323397636413574"/>
    <n v="5"/>
    <n v="1.0000000000000001E-9"/>
  </r>
  <r>
    <n v="115"/>
    <m/>
    <x v="86"/>
    <n v="0.1"/>
    <s v="PASS"/>
    <n v="0.1"/>
    <n v="0.1"/>
    <s v="O"/>
    <n v="0.43323397636413574"/>
    <n v="5"/>
    <n v="1.0000000000000001E-9"/>
  </r>
  <r>
    <n v="115"/>
    <m/>
    <x v="87"/>
    <n v="0.1"/>
    <s v="PASS"/>
    <n v="0.1"/>
    <n v="0.1"/>
    <s v="O"/>
    <n v="0.43323397636413574"/>
    <n v="5"/>
    <n v="1.0000000000000001E-9"/>
  </r>
  <r>
    <n v="115"/>
    <m/>
    <x v="88"/>
    <n v="0.1"/>
    <s v="PASS"/>
    <n v="0.1"/>
    <n v="0.1"/>
    <s v="O"/>
    <n v="0.43323397636413574"/>
    <n v="5"/>
    <n v="1.0000000000000001E-9"/>
  </r>
  <r>
    <n v="115"/>
    <m/>
    <x v="89"/>
    <n v="0.1"/>
    <s v="PASS"/>
    <n v="0.1"/>
    <n v="0.1"/>
    <s v="O"/>
    <n v="0.43323397636413574"/>
    <n v="5"/>
    <n v="1.0000000000000001E-9"/>
  </r>
  <r>
    <n v="115"/>
    <m/>
    <x v="90"/>
    <n v="0.1"/>
    <s v="PASS"/>
    <n v="0.1"/>
    <n v="0.1"/>
    <s v="O"/>
    <n v="0.43323397636413574"/>
    <n v="5"/>
    <n v="1.0000000000000001E-9"/>
  </r>
  <r>
    <n v="115"/>
    <m/>
    <x v="91"/>
    <n v="0.1"/>
    <s v="PASS"/>
    <n v="0.1"/>
    <n v="0.1"/>
    <s v="O"/>
    <n v="0.43323397636413574"/>
    <n v="5"/>
    <n v="1.0000000000000001E-9"/>
  </r>
  <r>
    <n v="115"/>
    <m/>
    <x v="92"/>
    <n v="0.1"/>
    <s v="PASS"/>
    <n v="0.1"/>
    <n v="0.1"/>
    <s v="O"/>
    <n v="0.43323397636413574"/>
    <n v="5"/>
    <n v="1.0000000000000001E-9"/>
  </r>
  <r>
    <n v="115"/>
    <m/>
    <x v="93"/>
    <n v="0.1"/>
    <s v="PASS"/>
    <n v="0.1"/>
    <n v="0.1"/>
    <s v="O"/>
    <n v="0.43323397636413574"/>
    <n v="5"/>
    <n v="1.0000000000000001E-9"/>
  </r>
  <r>
    <n v="115"/>
    <m/>
    <x v="94"/>
    <n v="0.1"/>
    <s v="PASS"/>
    <n v="0.1"/>
    <n v="0.1"/>
    <s v="O"/>
    <n v="0.43323397636413574"/>
    <n v="5"/>
    <n v="1.0000000000000001E-9"/>
  </r>
  <r>
    <n v="115"/>
    <m/>
    <x v="95"/>
    <n v="0.1"/>
    <s v="PASS"/>
    <n v="0.1"/>
    <n v="0.1"/>
    <s v="O"/>
    <n v="0.43323397636413574"/>
    <n v="5"/>
    <n v="1.0000000000000001E-9"/>
  </r>
  <r>
    <n v="115"/>
    <m/>
    <x v="96"/>
    <n v="0.1"/>
    <s v="PASS"/>
    <n v="0.1"/>
    <n v="0.1"/>
    <s v="O"/>
    <n v="0.43323397636413574"/>
    <n v="5"/>
    <n v="1.0000000000000001E-9"/>
  </r>
  <r>
    <n v="115"/>
    <m/>
    <x v="97"/>
    <n v="0"/>
    <s v="PASS"/>
    <n v="0"/>
    <n v="0"/>
    <s v="A"/>
    <n v="3.2360363006591796E-8"/>
    <n v="1.9999999999999999E-7"/>
    <n v="-1.9999999999999999E-7"/>
  </r>
  <r>
    <n v="115"/>
    <m/>
    <x v="98"/>
    <n v="0.1"/>
    <s v="PASS"/>
    <n v="0.1"/>
    <n v="0.1"/>
    <s v="O"/>
    <n v="0.43323397636413574"/>
    <n v="5"/>
    <n v="1.0000000000000001E-9"/>
  </r>
  <r>
    <n v="115"/>
    <m/>
    <x v="99"/>
    <n v="0"/>
    <s v="PASS"/>
    <n v="0"/>
    <n v="0"/>
    <s v="A"/>
    <n v="-3.4216601848602295E-9"/>
    <n v="1.9999999999999999E-7"/>
    <n v="-1.9999999999999999E-7"/>
  </r>
  <r>
    <n v="115"/>
    <m/>
    <x v="100"/>
    <n v="0.1"/>
    <s v="PASS"/>
    <n v="0.1"/>
    <n v="0.1"/>
    <s v="O"/>
    <n v="0.43323397636413574"/>
    <n v="5"/>
    <n v="1.0000000000000001E-9"/>
  </r>
  <r>
    <n v="115"/>
    <m/>
    <x v="101"/>
    <n v="0.1"/>
    <s v="PASS"/>
    <n v="0.1"/>
    <n v="0.1"/>
    <s v="O"/>
    <n v="0.43323397636413574"/>
    <n v="5"/>
    <n v="1.0000000000000001E-9"/>
  </r>
  <r>
    <n v="115"/>
    <m/>
    <x v="102"/>
    <n v="0.1"/>
    <s v="PASS"/>
    <n v="0.1"/>
    <n v="0.1"/>
    <s v="O"/>
    <n v="0.43323397636413574"/>
    <n v="5"/>
    <n v="1.0000000000000001E-9"/>
  </r>
  <r>
    <n v="115"/>
    <m/>
    <x v="103"/>
    <n v="0.1"/>
    <s v="PASS"/>
    <n v="0.1"/>
    <n v="0.1"/>
    <s v="O"/>
    <n v="0.43323397636413574"/>
    <n v="5"/>
    <n v="1.0000000000000001E-9"/>
  </r>
  <r>
    <n v="115"/>
    <m/>
    <x v="104"/>
    <n v="0.1"/>
    <s v="PASS"/>
    <n v="0.1"/>
    <n v="0.1"/>
    <s v="O"/>
    <n v="0.43323397636413574"/>
    <n v="5"/>
    <n v="1.0000000000000001E-9"/>
  </r>
  <r>
    <n v="115"/>
    <m/>
    <x v="105"/>
    <n v="0.1"/>
    <s v="PASS"/>
    <n v="0.1"/>
    <n v="0.1"/>
    <s v="O"/>
    <n v="0.43323397636413574"/>
    <n v="5"/>
    <n v="1.0000000000000001E-9"/>
  </r>
  <r>
    <n v="115"/>
    <m/>
    <x v="106"/>
    <n v="0.1"/>
    <s v="PASS"/>
    <n v="0.1"/>
    <n v="0.1"/>
    <s v="O"/>
    <n v="0.43323397636413574"/>
    <n v="5"/>
    <n v="1.0000000000000001E-9"/>
  </r>
  <r>
    <n v="115"/>
    <m/>
    <x v="107"/>
    <n v="0.1"/>
    <s v="PASS"/>
    <n v="0.1"/>
    <n v="0.1"/>
    <s v="O"/>
    <n v="0.43323397636413574"/>
    <n v="5"/>
    <n v="1.0000000000000001E-9"/>
  </r>
  <r>
    <n v="115"/>
    <m/>
    <x v="108"/>
    <n v="0.1"/>
    <s v="PASS"/>
    <n v="0.1"/>
    <n v="0.1"/>
    <s v="O"/>
    <n v="0.43323397636413574"/>
    <n v="5"/>
    <n v="1.0000000000000001E-9"/>
  </r>
  <r>
    <n v="115"/>
    <m/>
    <x v="109"/>
    <n v="0.1"/>
    <s v="PASS"/>
    <n v="0.1"/>
    <n v="0.1"/>
    <s v="O"/>
    <n v="0.43323397636413574"/>
    <n v="5"/>
    <n v="1.0000000000000001E-9"/>
  </r>
  <r>
    <n v="115"/>
    <m/>
    <x v="110"/>
    <n v="0.1"/>
    <s v="PASS"/>
    <n v="0.1"/>
    <n v="0.1"/>
    <s v="O"/>
    <n v="0.43323397636413574"/>
    <n v="5"/>
    <n v="1.0000000000000001E-9"/>
  </r>
  <r>
    <n v="115"/>
    <m/>
    <x v="111"/>
    <n v="0.1"/>
    <s v="PASS"/>
    <n v="0.1"/>
    <n v="0.1"/>
    <s v="O"/>
    <n v="0.43323397636413574"/>
    <n v="5"/>
    <n v="1.0000000000000001E-9"/>
  </r>
  <r>
    <n v="115"/>
    <m/>
    <x v="112"/>
    <n v="0.1"/>
    <s v="PASS"/>
    <n v="0.1"/>
    <n v="0.1"/>
    <s v="O"/>
    <n v="0.43323397636413574"/>
    <n v="5"/>
    <n v="1.0000000000000001E-9"/>
  </r>
  <r>
    <n v="115"/>
    <m/>
    <x v="113"/>
    <n v="0.1"/>
    <s v="PASS"/>
    <n v="0.1"/>
    <n v="0.1"/>
    <s v="O"/>
    <n v="0.43323397636413574"/>
    <n v="5"/>
    <n v="1.0000000000000001E-9"/>
  </r>
  <r>
    <n v="115"/>
    <m/>
    <x v="114"/>
    <n v="0.1"/>
    <s v="PASS"/>
    <n v="0.1"/>
    <n v="0.1"/>
    <s v="O"/>
    <n v="0.43323397636413574"/>
    <n v="5"/>
    <n v="1.0000000000000001E-9"/>
  </r>
  <r>
    <n v="115"/>
    <m/>
    <x v="115"/>
    <n v="0.1"/>
    <s v="PASS"/>
    <n v="0.1"/>
    <n v="0.1"/>
    <s v="O"/>
    <n v="0.43323397636413574"/>
    <n v="5"/>
    <n v="1.0000000000000001E-9"/>
  </r>
  <r>
    <n v="115"/>
    <m/>
    <x v="116"/>
    <n v="0.1"/>
    <s v="PASS"/>
    <n v="0.1"/>
    <n v="0.1"/>
    <s v="O"/>
    <n v="0.43323397636413574"/>
    <n v="5"/>
    <n v="1.0000000000000001E-9"/>
  </r>
  <r>
    <n v="115"/>
    <m/>
    <x v="117"/>
    <n v="0.1"/>
    <s v="PASS"/>
    <n v="0.1"/>
    <n v="0.1"/>
    <s v="O"/>
    <n v="0.43323397636413574"/>
    <n v="5"/>
    <n v="1.0000000000000001E-9"/>
  </r>
  <r>
    <n v="115"/>
    <m/>
    <x v="118"/>
    <n v="0.1"/>
    <s v="PASS"/>
    <n v="0.1"/>
    <n v="0.1"/>
    <s v="O"/>
    <n v="0.43323397636413574"/>
    <n v="5"/>
    <n v="1.0000000000000001E-9"/>
  </r>
  <r>
    <n v="115"/>
    <m/>
    <x v="119"/>
    <n v="0.1"/>
    <s v="PASS"/>
    <n v="0.1"/>
    <n v="0.1"/>
    <s v="O"/>
    <n v="0.43323397636413574"/>
    <n v="5"/>
    <n v="1.0000000000000001E-9"/>
  </r>
  <r>
    <n v="115"/>
    <m/>
    <x v="120"/>
    <n v="0.1"/>
    <s v="PASS"/>
    <n v="0.1"/>
    <n v="0.1"/>
    <s v="O"/>
    <n v="0.43323397636413574"/>
    <n v="5"/>
    <n v="1.0000000000000001E-9"/>
  </r>
  <r>
    <n v="115"/>
    <m/>
    <x v="121"/>
    <n v="0.1"/>
    <s v="PASS"/>
    <n v="0.1"/>
    <n v="0.1"/>
    <s v="O"/>
    <n v="0.43323397636413574"/>
    <n v="5"/>
    <n v="1.0000000000000001E-9"/>
  </r>
  <r>
    <n v="115"/>
    <m/>
    <x v="122"/>
    <n v="0.1"/>
    <s v="PASS"/>
    <n v="0.1"/>
    <n v="0.1"/>
    <s v="O"/>
    <n v="0.43323397636413574"/>
    <n v="5"/>
    <n v="1.0000000000000001E-9"/>
  </r>
  <r>
    <n v="115"/>
    <m/>
    <x v="123"/>
    <n v="0.1"/>
    <s v="PASS"/>
    <n v="0.1"/>
    <n v="0.1"/>
    <s v="O"/>
    <n v="0.43323397636413574"/>
    <n v="5"/>
    <n v="1.0000000000000001E-9"/>
  </r>
  <r>
    <n v="115"/>
    <m/>
    <x v="124"/>
    <n v="0.1"/>
    <s v="PASS"/>
    <n v="0.1"/>
    <n v="0.1"/>
    <s v="O"/>
    <n v="0.43323397636413574"/>
    <n v="5"/>
    <n v="1.0000000000000001E-9"/>
  </r>
  <r>
    <n v="115"/>
    <m/>
    <x v="125"/>
    <n v="0.1"/>
    <s v="PASS"/>
    <n v="0.1"/>
    <n v="0.1"/>
    <s v="O"/>
    <n v="0.43323397636413574"/>
    <n v="5"/>
    <n v="1.0000000000000001E-9"/>
  </r>
  <r>
    <n v="115"/>
    <m/>
    <x v="126"/>
    <n v="0.1"/>
    <s v="PASS"/>
    <n v="0.1"/>
    <n v="0.1"/>
    <s v="O"/>
    <n v="0.43323397636413574"/>
    <n v="5"/>
    <n v="1.0000000000000001E-9"/>
  </r>
  <r>
    <n v="115"/>
    <m/>
    <x v="127"/>
    <n v="0.1"/>
    <s v="PASS"/>
    <n v="0.1"/>
    <n v="0.1"/>
    <s v="O"/>
    <n v="0.43323397636413574"/>
    <n v="5"/>
    <n v="1.0000000000000001E-9"/>
  </r>
  <r>
    <n v="115"/>
    <m/>
    <x v="128"/>
    <n v="0.1"/>
    <s v="PASS"/>
    <n v="0.1"/>
    <n v="0.1"/>
    <s v="O"/>
    <n v="0.43323397636413574"/>
    <n v="5"/>
    <n v="1.0000000000000001E-9"/>
  </r>
  <r>
    <n v="115"/>
    <m/>
    <x v="129"/>
    <n v="0.1"/>
    <s v="PASS"/>
    <n v="0.1"/>
    <n v="0.1"/>
    <s v="O"/>
    <n v="0.43323397636413574"/>
    <n v="5"/>
    <n v="1.0000000000000001E-9"/>
  </r>
  <r>
    <n v="115"/>
    <m/>
    <x v="130"/>
    <n v="1.2E-5"/>
    <s v="PASS"/>
    <n v="1.2E-5"/>
    <n v="1.2E-5"/>
    <s v="H"/>
    <n v="1.1740011215209962E-5"/>
    <n v="1.6100000381469726E-5"/>
    <n v="7.9200000762939453E-6"/>
  </r>
  <r>
    <n v="115"/>
    <m/>
    <x v="131"/>
    <n v="1.500000013038516E-3"/>
    <s v="PASS"/>
    <n v="1.500000013038516E-3"/>
    <n v="1.500000013038516E-3"/>
    <s v="O"/>
    <n v="3.2536271959543228E-2"/>
    <n v="3"/>
    <n v="2.9999999999999997E-8"/>
  </r>
  <r>
    <n v="115"/>
    <m/>
    <x v="132"/>
    <n v="1.2E-5"/>
    <s v="PASS"/>
    <n v="1.2E-5"/>
    <n v="1.2E-5"/>
    <s v="H"/>
    <n v="1.1581135749816895E-5"/>
    <n v="1.6100000381469726E-5"/>
    <n v="7.9200000762939453E-6"/>
  </r>
  <r>
    <n v="115"/>
    <m/>
    <x v="133"/>
    <n v="1.2E-5"/>
    <s v="PASS"/>
    <n v="1.2E-5"/>
    <n v="1.2E-5"/>
    <s v="H"/>
    <n v="1.1509419441223144E-5"/>
    <n v="1.6100000381469726E-5"/>
    <n v="7.9200000762939453E-6"/>
  </r>
  <r>
    <n v="115"/>
    <m/>
    <x v="134"/>
    <n v="1.2E-5"/>
    <s v="PASS"/>
    <n v="1.2E-5"/>
    <n v="1.2E-5"/>
    <s v="H"/>
    <n v="1.1803339004516601E-5"/>
    <n v="1.6100000381469726E-5"/>
    <n v="7.9200000762939453E-6"/>
  </r>
  <r>
    <n v="115"/>
    <m/>
    <x v="135"/>
    <n v="1.500000013038516E-3"/>
    <s v="PASS"/>
    <n v="1.500000013038516E-3"/>
    <n v="1.500000013038516E-3"/>
    <s v="O"/>
    <n v="3.9106965065002441E-2"/>
    <n v="3"/>
    <n v="2.9999999999999997E-8"/>
  </r>
  <r>
    <n v="115"/>
    <m/>
    <x v="136"/>
    <n v="1.2E-5"/>
    <s v="PASS"/>
    <n v="1.2E-5"/>
    <n v="1.2E-5"/>
    <s v="H"/>
    <n v="1.2184968948364258E-5"/>
    <n v="1.6100000381469726E-5"/>
    <n v="7.9200000762939453E-6"/>
  </r>
  <r>
    <n v="115"/>
    <m/>
    <x v="137"/>
    <n v="1.500000013038516E-3"/>
    <s v="PASS"/>
    <n v="1.500000013038516E-3"/>
    <n v="1.500000013038516E-3"/>
    <s v="O"/>
    <n v="0.10173135995864868"/>
    <n v="3"/>
    <n v="2.9999999999999997E-8"/>
  </r>
  <r>
    <n v="115"/>
    <m/>
    <x v="138"/>
    <n v="1.2E-5"/>
    <s v="PASS"/>
    <n v="1.2E-5"/>
    <n v="1.2E-5"/>
    <s v="H"/>
    <n v="1.2558320999145509E-5"/>
    <n v="1.6100000381469726E-5"/>
    <n v="7.9200000762939453E-6"/>
  </r>
  <r>
    <n v="115"/>
    <m/>
    <x v="139"/>
    <n v="1.2E-5"/>
    <s v="PASS"/>
    <n v="1.2E-5"/>
    <n v="1.2E-5"/>
    <s v="H"/>
    <n v="1.1834454536437989E-5"/>
    <n v="1.6100000381469726E-5"/>
    <n v="7.9200000762939453E-6"/>
  </r>
  <r>
    <n v="115"/>
    <m/>
    <x v="140"/>
    <n v="1.500000013038516E-3"/>
    <s v="PASS"/>
    <n v="1.500000013038516E-3"/>
    <n v="1.500000013038516E-3"/>
    <s v="O"/>
    <n v="1.9437430426478386E-2"/>
    <n v="3"/>
    <n v="2.9999999999999997E-8"/>
  </r>
  <r>
    <n v="115"/>
    <m/>
    <x v="141"/>
    <n v="1.2E-5"/>
    <s v="PASS"/>
    <n v="1.2E-5"/>
    <n v="1.2E-5"/>
    <s v="H"/>
    <n v="1.1065110206604003E-5"/>
    <n v="1.6100000381469726E-5"/>
    <n v="7.9200000762939453E-6"/>
  </r>
  <r>
    <n v="115"/>
    <m/>
    <x v="142"/>
    <n v="1.5"/>
    <s v="PASS"/>
    <n v="1.5"/>
    <n v="1.5"/>
    <s v="O"/>
    <n v="1.0444024000000001"/>
    <n v="3"/>
    <n v="2.9999999999999997E-8"/>
  </r>
  <r>
    <n v="115"/>
    <m/>
    <x v="143"/>
    <n v="1.500000013038516E-3"/>
    <s v="PASS"/>
    <n v="1.500000013038516E-3"/>
    <n v="1.500000013038516E-3"/>
    <s v="O"/>
    <n v="0.83000993728637695"/>
    <n v="3"/>
    <n v="2.9999999999999997E-8"/>
  </r>
  <r>
    <n v="115"/>
    <m/>
    <x v="144"/>
    <n v="1.500000013038516E-3"/>
    <s v="PASS"/>
    <n v="1.500000013038516E-3"/>
    <n v="1.500000013038516E-3"/>
    <s v="O"/>
    <n v="0.98490595817565918"/>
    <n v="3"/>
    <n v="2.9999999999999997E-8"/>
  </r>
  <r>
    <n v="115"/>
    <m/>
    <x v="145"/>
    <n v="1.5"/>
    <s v="PASS"/>
    <n v="1.5"/>
    <n v="1.5"/>
    <s v="O"/>
    <n v="1.0534243999999999"/>
    <n v="3"/>
    <n v="2.9999999999999997E-8"/>
  </r>
  <r>
    <n v="115"/>
    <m/>
    <x v="146"/>
    <n v="1.500000013038516E-3"/>
    <s v="PASS"/>
    <n v="1.500000013038516E-3"/>
    <n v="1.500000013038516E-3"/>
    <s v="O"/>
    <n v="0.69070005416870117"/>
    <n v="3"/>
    <n v="2.9999999999999997E-8"/>
  </r>
  <r>
    <n v="115"/>
    <m/>
    <x v="147"/>
    <n v="1.500000013038516E-3"/>
    <s v="PASS"/>
    <n v="1.500000013038516E-3"/>
    <n v="1.500000013038516E-3"/>
    <s v="O"/>
    <n v="0.86310267448425293"/>
    <n v="3"/>
    <n v="2.9999999999999997E-8"/>
  </r>
  <r>
    <n v="115"/>
    <m/>
    <x v="148"/>
    <n v="1.500000013038516E-3"/>
    <s v="PASS"/>
    <n v="1.500000013038516E-3"/>
    <n v="1.500000013038516E-3"/>
    <s v="O"/>
    <n v="0.79705977439880371"/>
    <n v="3"/>
    <n v="2.9999999999999997E-8"/>
  </r>
  <r>
    <n v="115"/>
    <m/>
    <x v="149"/>
    <n v="1.500000013038516E-3"/>
    <s v="PASS"/>
    <n v="1.500000013038516E-3"/>
    <n v="1.500000013038516E-3"/>
    <s v="O"/>
    <n v="0.93874359130859375"/>
    <n v="3"/>
    <n v="2.9999999999999997E-8"/>
  </r>
  <r>
    <n v="115"/>
    <m/>
    <x v="150"/>
    <n v="1.500000013038516E-3"/>
    <s v="PASS"/>
    <n v="1.500000013038516E-3"/>
    <n v="1.500000013038516E-3"/>
    <s v="O"/>
    <n v="0.66614460945129395"/>
    <n v="3"/>
    <n v="2.9999999999999997E-8"/>
  </r>
  <r>
    <n v="115"/>
    <m/>
    <x v="151"/>
    <n v="1.500000013038516E-3"/>
    <s v="PASS"/>
    <n v="1.500000013038516E-3"/>
    <n v="1.500000013038516E-3"/>
    <s v="O"/>
    <n v="0.68853449821472168"/>
    <n v="3"/>
    <n v="2.9999999999999997E-8"/>
  </r>
  <r>
    <n v="115"/>
    <m/>
    <x v="152"/>
    <n v="1.500000013038516E-3"/>
    <s v="PASS"/>
    <n v="1.500000013038516E-3"/>
    <n v="1.500000013038516E-3"/>
    <s v="O"/>
    <n v="0.69718003273010254"/>
    <n v="3"/>
    <n v="2.9999999999999997E-8"/>
  </r>
  <r>
    <n v="115"/>
    <m/>
    <x v="153"/>
    <n v="1.500000013038516E-3"/>
    <s v="PASS"/>
    <n v="1.500000013038516E-3"/>
    <n v="1.500000013038516E-3"/>
    <s v="O"/>
    <n v="0.67390298843383789"/>
    <n v="3"/>
    <n v="2.9999999999999997E-8"/>
  </r>
  <r>
    <n v="115"/>
    <m/>
    <x v="154"/>
    <n v="1.500000013038516E-3"/>
    <s v="PASS"/>
    <n v="1.500000013038516E-3"/>
    <n v="1.500000013038516E-3"/>
    <s v="O"/>
    <n v="0.61737704277038574"/>
    <n v="3"/>
    <n v="3.3500000000000002E-8"/>
  </r>
  <r>
    <n v="115"/>
    <m/>
    <x v="155"/>
    <n v="1.500000013038516E-3"/>
    <s v="PASS"/>
    <n v="1.500000013038516E-3"/>
    <n v="1.500000013038516E-3"/>
    <s v="O"/>
    <n v="0.69008708000183105"/>
    <n v="3"/>
    <n v="3.3500000000000002E-8"/>
  </r>
  <r>
    <n v="115"/>
    <m/>
    <x v="156"/>
    <n v="1.500000013038516E-3"/>
    <s v="PASS"/>
    <n v="1.500000013038516E-3"/>
    <n v="1.500000013038516E-3"/>
    <s v="O"/>
    <n v="0.67499184608459473"/>
    <n v="3"/>
    <n v="3.3500000000000002E-8"/>
  </r>
  <r>
    <n v="115"/>
    <m/>
    <x v="157"/>
    <n v="1.500000013038516E-3"/>
    <s v="PASS"/>
    <n v="1.500000013038516E-3"/>
    <n v="1.500000013038516E-3"/>
    <s v="O"/>
    <n v="0.72126674652099609"/>
    <n v="3"/>
    <n v="2.9999999999999997E-8"/>
  </r>
  <r>
    <n v="115"/>
    <m/>
    <x v="158"/>
    <n v="1.500000013038516E-3"/>
    <s v="PASS"/>
    <n v="1.500000013038516E-3"/>
    <n v="1.500000013038516E-3"/>
    <s v="O"/>
    <n v="0.92643523216247559"/>
    <n v="3"/>
    <n v="3.3500000000000002E-8"/>
  </r>
  <r>
    <n v="115"/>
    <m/>
    <x v="159"/>
    <n v="1.500000013038516E-3"/>
    <s v="PASS"/>
    <n v="1.500000013038516E-3"/>
    <n v="1.500000013038516E-3"/>
    <s v="O"/>
    <n v="0.94907450675964355"/>
    <n v="3"/>
    <n v="2.9999999999999997E-8"/>
  </r>
  <r>
    <n v="115"/>
    <m/>
    <x v="160"/>
    <n v="1.5"/>
    <s v="PASS"/>
    <n v="1.5"/>
    <n v="1.5"/>
    <s v="O"/>
    <n v="1.1388662000000001"/>
    <n v="3"/>
    <n v="3.3500000000000002E-8"/>
  </r>
  <r>
    <n v="115"/>
    <m/>
    <x v="161"/>
    <n v="1.500000013038516E-3"/>
    <s v="PASS"/>
    <n v="1.500000013038516E-3"/>
    <n v="1.500000013038516E-3"/>
    <s v="O"/>
    <n v="0.90475964546203613"/>
    <n v="3"/>
    <n v="2.9999999999999997E-8"/>
  </r>
  <r>
    <n v="115"/>
    <m/>
    <x v="162"/>
    <n v="2.1999998092651367E-11"/>
    <s v="PASS"/>
    <n v="2.1999998092651367E-11"/>
    <n v="2.1999998092651367E-11"/>
    <s v="F"/>
    <n v="2.3690673828124999E-11"/>
    <n v="2.7499999999999999E-11"/>
    <n v="1.6500000000000001E-11"/>
  </r>
  <r>
    <n v="115"/>
    <m/>
    <x v="163"/>
    <n v="2.1999998092651367E-11"/>
    <s v="PASS"/>
    <n v="2.1999998092651367E-11"/>
    <n v="2.1999998092651367E-11"/>
    <s v="F"/>
    <n v="2.3034561157226561E-11"/>
    <n v="2.7499999999999999E-11"/>
    <n v="1.6500000000000001E-11"/>
  </r>
  <r>
    <n v="115"/>
    <m/>
    <x v="164"/>
    <n v="4.3000001907348633E-6"/>
    <s v="PASS"/>
    <n v="4.3000001907348633E-6"/>
    <n v="4.3000001907348633E-6"/>
    <s v="F"/>
    <n v="4.1461710929870602E-6"/>
    <n v="5.3800001144409183E-6"/>
    <n v="3.2200000286102294E-6"/>
  </r>
  <r>
    <n v="115"/>
    <m/>
    <x v="165"/>
    <n v="1.0599999237060547E-7"/>
    <s v="PASS"/>
    <n v="1.0599999237060547E-7"/>
    <n v="1.0599999237060547E-7"/>
    <s v="F"/>
    <n v="1.0171732330322266E-7"/>
    <n v="1.1899999999999999E-7"/>
    <n v="9.2699996948242189E-8"/>
  </r>
  <r>
    <n v="115"/>
    <m/>
    <x v="166"/>
    <n v="1.2999999999999999E-5"/>
    <s v="PASS"/>
    <n v="1.2999999999999999E-5"/>
    <n v="1.2999999999999999E-5"/>
    <s v="F"/>
    <n v="1.3246476173400879E-5"/>
    <n v="1.5600000381469727E-5"/>
    <n v="1.0399999618530273E-5"/>
  </r>
  <r>
    <n v="115"/>
    <m/>
    <x v="167"/>
    <n v="9.9999992370605468E-8"/>
    <s v="PASS"/>
    <n v="9.9999992370605468E-8"/>
    <n v="9.9999992370605468E-8"/>
    <s v="F"/>
    <n v="9.9461715698242193E-8"/>
    <n v="1.1300000000000001E-7"/>
    <n v="8.0000000000000002E-8"/>
  </r>
  <r>
    <n v="115"/>
    <m/>
    <x v="168"/>
    <n v="9.9999992370605468E-8"/>
    <s v="PASS"/>
    <n v="9.9999992370605468E-8"/>
    <n v="9.9999992370605468E-8"/>
    <s v="F"/>
    <n v="9.8274887084960937E-8"/>
    <n v="1.1300000000000001E-7"/>
    <n v="8.0000000000000002E-8"/>
  </r>
  <r>
    <n v="115"/>
    <m/>
    <x v="169"/>
    <n v="9.9999992370605468E-8"/>
    <s v="PASS"/>
    <n v="9.9999992370605468E-8"/>
    <n v="9.9999992370605468E-8"/>
    <s v="F"/>
    <n v="9.7781929016113282E-8"/>
    <n v="1.1300000000000001E-7"/>
    <n v="8.0000000000000002E-8"/>
  </r>
  <r>
    <n v="115"/>
    <m/>
    <x v="170"/>
    <n v="9.9999992370605468E-8"/>
    <s v="PASS"/>
    <n v="9.9999992370605468E-8"/>
    <n v="9.9999992370605468E-8"/>
    <s v="F"/>
    <n v="9.0662445068359378E-8"/>
    <n v="1.1999999999999999E-7"/>
    <n v="8.0000000000000002E-8"/>
  </r>
  <r>
    <n v="115"/>
    <m/>
    <x v="171"/>
    <n v="9.9999992370605468E-8"/>
    <s v="PASS"/>
    <n v="9.9999992370605468E-8"/>
    <n v="9.9999992370605468E-8"/>
    <s v="F"/>
    <n v="9.1382705688476566E-8"/>
    <n v="1.1300000000000001E-7"/>
    <n v="8.0000000000000002E-8"/>
  </r>
  <r>
    <n v="115"/>
    <m/>
    <x v="172"/>
    <n v="9.9999992370605468E-8"/>
    <s v="PASS"/>
    <n v="9.9999992370605468E-8"/>
    <n v="9.9999992370605468E-8"/>
    <s v="F"/>
    <n v="8.9745452880859379E-8"/>
    <n v="1.1300000000000001E-7"/>
    <n v="8.7499999999999996E-8"/>
  </r>
  <r>
    <n v="115"/>
    <m/>
    <x v="173"/>
    <n v="9.9999992370605468E-8"/>
    <s v="PASS"/>
    <n v="9.9999992370605468E-8"/>
    <n v="9.9999992370605468E-8"/>
    <s v="F"/>
    <n v="9.561802673339844E-8"/>
    <n v="1.1300000000000001E-7"/>
    <n v="8.0000000000000002E-8"/>
  </r>
  <r>
    <n v="115"/>
    <m/>
    <x v="174"/>
    <n v="9.9999999999999995E-7"/>
    <s v="PASS"/>
    <n v="9.9999999999999995E-7"/>
    <n v="9.9999999999999995E-7"/>
    <s v="F"/>
    <n v="1.061182141304016E-6"/>
    <n v="1.1299999952316284E-6"/>
    <n v="8.7499999999999999E-7"/>
  </r>
  <r>
    <n v="115"/>
    <m/>
    <x v="175"/>
    <n v="8.9999999999999996E-7"/>
    <s v="PASS"/>
    <n v="8.9999999999999996E-7"/>
    <n v="8.9999999999999996E-7"/>
    <s v="F"/>
    <n v="8.9503399658203126E-7"/>
    <n v="1.0099999904632568E-6"/>
    <n v="7.8800000000000002E-7"/>
  </r>
  <r>
    <n v="115"/>
    <m/>
    <x v="176"/>
    <n v="9.9999999999999995E-7"/>
    <s v="PASS"/>
    <n v="9.9999999999999995E-7"/>
    <n v="9.9999999999999995E-7"/>
    <s v="F"/>
    <n v="1.0229787826538085E-6"/>
    <n v="1.1299999952316284E-6"/>
    <n v="8.7499999999999999E-7"/>
  </r>
  <r>
    <n v="115"/>
    <m/>
    <x v="177"/>
    <n v="9.9999999999999995E-7"/>
    <s v="PASS"/>
    <n v="9.9999999999999995E-7"/>
    <n v="9.9999999999999995E-7"/>
    <s v="F"/>
    <n v="1.0450839996337891E-6"/>
    <n v="1.1599999666213988E-6"/>
    <n v="8.4E-7"/>
  </r>
  <r>
    <n v="115"/>
    <m/>
    <x v="178"/>
    <n v="9.9999999999999995E-7"/>
    <s v="PASS"/>
    <n v="9.9999999999999995E-7"/>
    <n v="9.9999999999999995E-7"/>
    <s v="F"/>
    <n v="1.0445761680603027E-6"/>
    <n v="1.1299999952316284E-6"/>
    <n v="8.7499999999999999E-7"/>
  </r>
  <r>
    <n v="115"/>
    <m/>
    <x v="179"/>
    <n v="9.9999999999999995E-7"/>
    <s v="PASS"/>
    <n v="9.9999999999999995E-7"/>
    <n v="9.9999999999999995E-7"/>
    <s v="F"/>
    <n v="1.0344949960708618E-6"/>
    <n v="1.1299999952316284E-6"/>
    <n v="8.7499999999999999E-7"/>
  </r>
  <r>
    <n v="115"/>
    <m/>
    <x v="180"/>
    <n v="9.9999999999999995E-7"/>
    <s v="PASS"/>
    <n v="9.9999999999999995E-7"/>
    <n v="9.9999999999999995E-7"/>
    <s v="F"/>
    <n v="9.0697448730468754E-7"/>
    <n v="1.2000000476837159E-6"/>
    <n v="7.9999999999999996E-7"/>
  </r>
  <r>
    <n v="115"/>
    <m/>
    <x v="181"/>
    <n v="9.9999999999999995E-7"/>
    <s v="PASS"/>
    <n v="9.9999999999999995E-7"/>
    <n v="9.9999999999999995E-7"/>
    <s v="F"/>
    <n v="8.8719824218749999E-7"/>
    <n v="1.1299999952316284E-6"/>
    <n v="7.9999999999999996E-7"/>
  </r>
  <r>
    <n v="115"/>
    <m/>
    <x v="182"/>
    <n v="1.0000000000000001E-9"/>
    <s v="PASS"/>
    <n v="1.0000000000000001E-9"/>
    <n v="1.0000000000000001E-9"/>
    <s v="F"/>
    <n v="1.098971962928772E-9"/>
    <n v="1.1699999570846558E-9"/>
    <n v="8.2600000000000004E-10"/>
  </r>
  <r>
    <n v="115"/>
    <m/>
    <x v="183"/>
    <n v="6.0299999237060547E-5"/>
    <s v="PASS"/>
    <n v="6.0299999237060547E-5"/>
    <n v="6.0299999237060547E-5"/>
    <s v="F"/>
    <n v="6.0124389648437501E-5"/>
    <n v="6.690000152587891E-5"/>
    <n v="4.5200000762939456E-5"/>
  </r>
  <r>
    <n v="115"/>
    <m/>
    <x v="184"/>
    <n v="9.0000000000000006E-5"/>
    <s v="PASS"/>
    <n v="9.0000000000000006E-5"/>
    <n v="9.0000000000000006E-5"/>
    <s v="F"/>
    <n v="9.1286674499511724E-5"/>
    <n v="1.08E-4"/>
    <n v="6.3E-5"/>
  </r>
  <r>
    <n v="115"/>
    <m/>
    <x v="185"/>
    <n v="9.9999992370605468E-8"/>
    <s v="PASS"/>
    <n v="9.9999992370605468E-8"/>
    <n v="9.9999992370605468E-8"/>
    <s v="F"/>
    <n v="9.716243743896485E-8"/>
    <n v="1.1300000000000001E-7"/>
    <n v="8.0000000000000002E-8"/>
  </r>
  <r>
    <n v="115"/>
    <m/>
    <x v="186"/>
    <n v="9.9999992370605468E-8"/>
    <s v="PASS"/>
    <n v="9.9999992370605468E-8"/>
    <n v="9.9999992370605468E-8"/>
    <s v="F"/>
    <n v="9.8425025939941405E-8"/>
    <n v="1.1300000000000001E-7"/>
    <n v="8.0000000000000002E-8"/>
  </r>
  <r>
    <n v="115"/>
    <m/>
    <x v="187"/>
    <n v="9.9999992370605468E-8"/>
    <s v="PASS"/>
    <n v="9.9999992370605468E-8"/>
    <n v="9.9999992370605468E-8"/>
    <s v="F"/>
    <n v="9.8439727783203127E-8"/>
    <n v="1.1300000000000001E-7"/>
    <n v="8.0000000000000002E-8"/>
  </r>
  <r>
    <n v="115"/>
    <m/>
    <x v="188"/>
    <n v="3.9E-10"/>
    <s v="PASS"/>
    <n v="3.9E-10"/>
    <n v="3.9E-10"/>
    <s v="F"/>
    <n v="3.7043719482421877E-10"/>
    <n v="5.0700000000000001E-10"/>
    <n v="2.9300000000000002E-10"/>
  </r>
  <r>
    <n v="115"/>
    <m/>
    <x v="189"/>
    <n v="3.9E-10"/>
    <s v="PASS"/>
    <n v="3.9E-10"/>
    <n v="3.9E-10"/>
    <s v="F"/>
    <n v="3.5610211181640625E-10"/>
    <n v="5.0700000000000001E-10"/>
    <n v="2.9300000000000002E-10"/>
  </r>
  <r>
    <n v="115"/>
    <m/>
    <x v="190"/>
    <n v="3.9E-10"/>
    <s v="PASS"/>
    <n v="3.9E-10"/>
    <n v="3.9E-10"/>
    <s v="F"/>
    <n v="3.6717327880859374E-10"/>
    <n v="4.8699999999999997E-10"/>
    <n v="2.9300000000000002E-10"/>
  </r>
  <r>
    <n v="115"/>
    <m/>
    <x v="191"/>
    <n v="1.6000000000000001E-4"/>
    <s v="PASS"/>
    <n v="1.6000000000000001E-4"/>
    <n v="1.6000000000000001E-4"/>
    <s v="F"/>
    <n v="1.6217173767089845E-4"/>
    <n v="2.0000000000000001E-4"/>
    <n v="1.2E-4"/>
  </r>
  <r>
    <n v="115"/>
    <m/>
    <x v="192"/>
    <n v="3.2999999999999998E-8"/>
    <s v="PASS"/>
    <n v="3.2999999999999998E-8"/>
    <n v="3.2999999999999998E-8"/>
    <s v="F"/>
    <n v="3.0676837921142581E-8"/>
    <n v="3.7099998474121095E-8"/>
    <n v="2.7600000381469727E-8"/>
  </r>
  <r>
    <n v="115"/>
    <m/>
    <x v="193"/>
    <n v="3.2999999999999998E-8"/>
    <s v="PASS"/>
    <n v="3.2999999999999998E-8"/>
    <n v="3.2999999999999998E-8"/>
    <s v="F"/>
    <n v="3.0990549087524412E-8"/>
    <n v="3.7099998474121095E-8"/>
    <n v="2.7600000381469727E-8"/>
  </r>
  <r>
    <n v="115"/>
    <m/>
    <x v="194"/>
    <n v="3.2999999999999998E-8"/>
    <s v="PASS"/>
    <n v="3.2999999999999998E-8"/>
    <n v="3.2999999999999998E-8"/>
    <s v="F"/>
    <n v="3.0552843093872071E-8"/>
    <n v="3.7099998474121095E-8"/>
    <n v="2.6399999618530273E-8"/>
  </r>
  <r>
    <n v="115"/>
    <m/>
    <x v="195"/>
    <n v="3.9E-10"/>
    <s v="PASS"/>
    <n v="3.9E-10"/>
    <n v="3.9E-10"/>
    <s v="F"/>
    <n v="4.3767340087890623E-10"/>
    <n v="5.0700000000000001E-10"/>
    <n v="2.9300000000000002E-10"/>
  </r>
  <r>
    <n v="115"/>
    <m/>
    <x v="196"/>
    <n v="3.9E-10"/>
    <s v="PASS"/>
    <n v="3.9E-10"/>
    <n v="3.9E-10"/>
    <s v="F"/>
    <n v="3.5989193725585938E-10"/>
    <n v="4.6800000000000004E-10"/>
    <n v="2.9300000000000002E-10"/>
  </r>
  <r>
    <n v="115"/>
    <m/>
    <x v="197"/>
    <n v="1E-10"/>
    <s v="PASS"/>
    <n v="1E-10"/>
    <n v="1E-10"/>
    <s v="F"/>
    <n v="1.0441706848144532E-10"/>
    <n v="1.2500000000000001E-10"/>
    <n v="7.5E-11"/>
  </r>
  <r>
    <n v="115"/>
    <m/>
    <x v="198"/>
    <n v="1E-10"/>
    <s v="PASS"/>
    <n v="1E-10"/>
    <n v="1E-10"/>
    <s v="F"/>
    <n v="1.0393598937988281E-10"/>
    <n v="1.2500000000000001E-10"/>
    <n v="7.0000000000000004E-11"/>
  </r>
  <r>
    <n v="115"/>
    <m/>
    <x v="199"/>
    <n v="9.9999992370605468E-8"/>
    <s v="PASS"/>
    <n v="9.9999992370605468E-8"/>
    <n v="9.9999992370605468E-8"/>
    <s v="F"/>
    <n v="9.0784393310546879E-8"/>
    <n v="1.1300000000000001E-7"/>
    <n v="8.7499999999999996E-8"/>
  </r>
  <r>
    <n v="115"/>
    <m/>
    <x v="200"/>
    <n v="4.1999998092651366E-6"/>
    <s v="PASS"/>
    <n v="4.1999998092651366E-6"/>
    <n v="4.1999998092651366E-6"/>
    <s v="F"/>
    <n v="4.0326366424560543E-6"/>
    <n v="5.0399999618530276E-6"/>
    <n v="3.359999895095825E-6"/>
  </r>
  <r>
    <n v="115"/>
    <m/>
    <x v="201"/>
    <n v="4.2000000000000002E-4"/>
    <s v="PASS"/>
    <n v="4.2000000000000002E-4"/>
    <n v="4.2000000000000002E-4"/>
    <s v="F"/>
    <n v="4.3190167236328126E-4"/>
    <n v="4.8799999999999999E-4"/>
    <n v="3.1199999999999999E-4"/>
  </r>
  <r>
    <n v="115"/>
    <m/>
    <x v="202"/>
    <n v="3.9E-10"/>
    <s v="PASS"/>
    <n v="3.9E-10"/>
    <n v="3.9E-10"/>
    <s v="F"/>
    <n v="4.4510787963867189E-10"/>
    <n v="5.0700000000000001E-10"/>
    <n v="2.9300000000000002E-10"/>
  </r>
  <r>
    <n v="115"/>
    <m/>
    <x v="203"/>
    <n v="3.2999999999999998E-8"/>
    <s v="PASS"/>
    <n v="3.2999999999999998E-8"/>
    <n v="3.2999999999999998E-8"/>
    <s v="F"/>
    <n v="3.0440073013305663E-8"/>
    <n v="3.7099998474121095E-8"/>
    <n v="2.6399999618530273E-8"/>
  </r>
  <r>
    <n v="115"/>
    <m/>
    <x v="204"/>
    <n v="3.2999999999999998E-8"/>
    <s v="PASS"/>
    <n v="3.2999999999999998E-8"/>
    <n v="3.2999999999999998E-8"/>
    <s v="F"/>
    <n v="3.0465545654296874E-8"/>
    <n v="3.7099998474121095E-8"/>
    <n v="2.6399999618530273E-8"/>
  </r>
  <r>
    <n v="115"/>
    <m/>
    <x v="205"/>
    <n v="3.2999999999999998E-8"/>
    <s v="PASS"/>
    <n v="3.2999999999999998E-8"/>
    <n v="3.2999999999999998E-8"/>
    <s v="F"/>
    <n v="3.0903692245483401E-8"/>
    <n v="3.7099998474121095E-8"/>
    <n v="2.6399999618530273E-8"/>
  </r>
  <r>
    <n v="115"/>
    <m/>
    <x v="206"/>
    <n v="1.0000000000000001E-9"/>
    <s v="PASS"/>
    <n v="1.0000000000000001E-9"/>
    <n v="1.0000000000000001E-9"/>
    <s v="F"/>
    <n v="1.098046064376831E-9"/>
    <n v="1.1699999570846558E-9"/>
    <n v="8.2600000000000004E-10"/>
  </r>
  <r>
    <n v="115"/>
    <m/>
    <x v="207"/>
    <n v="1.0000000000000001E-9"/>
    <s v="PASS"/>
    <n v="1.0000000000000001E-9"/>
    <n v="1.0000000000000001E-9"/>
    <s v="F"/>
    <n v="1.0613071918487549E-9"/>
    <n v="1.1699999570846558E-9"/>
    <n v="8.2600000000000004E-10"/>
  </r>
  <r>
    <n v="115"/>
    <m/>
    <x v="208"/>
    <n v="1.0000000000000001E-9"/>
    <s v="PASS"/>
    <n v="1.0000000000000001E-9"/>
    <n v="1.0000000000000001E-9"/>
    <s v="F"/>
    <n v="9.9512274169921879E-10"/>
    <n v="1.1699999570846558E-9"/>
    <n v="8.2600000000000004E-10"/>
  </r>
  <r>
    <n v="115"/>
    <m/>
    <x v="209"/>
    <n v="6.11E-4"/>
    <s v="PASS"/>
    <n v="6.11E-4"/>
    <n v="6.11E-4"/>
    <s v="F"/>
    <n v="5.6407061767578125E-4"/>
    <n v="7.3899999999999997E-4"/>
    <n v="4.8299999999999998E-4"/>
  </r>
  <r>
    <n v="115"/>
    <m/>
    <x v="210"/>
    <n v="7.2999999999999999E-5"/>
    <s v="PASS"/>
    <n v="7.2999999999999999E-5"/>
    <n v="7.2999999999999999E-5"/>
    <s v="F"/>
    <n v="7.502707672119141E-5"/>
    <n v="8.1000000000000004E-5"/>
    <n v="5.4799999237060549E-5"/>
  </r>
  <r>
    <n v="115"/>
    <m/>
    <x v="211"/>
    <n v="9.9999992370605468E-8"/>
    <s v="PASS"/>
    <n v="9.9999992370605468E-8"/>
    <n v="9.9999992370605468E-8"/>
    <s v="F"/>
    <n v="9.3854530334472656E-8"/>
    <n v="1.1300000000000001E-7"/>
    <n v="8.7499999999999996E-8"/>
  </r>
  <r>
    <n v="115"/>
    <m/>
    <x v="212"/>
    <n v="6.9999999999999994E-5"/>
    <s v="PASS"/>
    <n v="6.9999999999999994E-5"/>
    <n v="6.9999999999999994E-5"/>
    <s v="F"/>
    <n v="6.9349746704101562E-5"/>
    <n v="8.3999999999999995E-5"/>
    <n v="5.5999999999999999E-5"/>
  </r>
  <r>
    <n v="115"/>
    <m/>
    <x v="213"/>
    <n v="3.3000000000000002E-11"/>
    <s v="PASS"/>
    <n v="3.3000000000000002E-11"/>
    <n v="3.3000000000000002E-11"/>
    <s v="F"/>
    <n v="3.3241294860839842E-11"/>
    <n v="4.2900001525878907E-11"/>
    <n v="2.3100000381469726E-11"/>
  </r>
  <r>
    <n v="115"/>
    <m/>
    <x v="214"/>
    <n v="3.3000000000000002E-11"/>
    <s v="PASS"/>
    <n v="3.3000000000000002E-11"/>
    <n v="3.3000000000000002E-11"/>
    <s v="F"/>
    <n v="3.1333255767822263E-11"/>
    <n v="4.2900001525878907E-11"/>
    <n v="2.3100000381469726E-11"/>
  </r>
  <r>
    <n v="115"/>
    <m/>
    <x v="215"/>
    <n v="3.3000000000000002E-11"/>
    <s v="PASS"/>
    <n v="3.3000000000000002E-11"/>
    <n v="3.3000000000000002E-11"/>
    <s v="F"/>
    <n v="2.9610477447509764E-11"/>
    <n v="4.2900001525878907E-11"/>
    <n v="2.3100000381469726E-11"/>
  </r>
  <r>
    <n v="115"/>
    <m/>
    <x v="216"/>
    <n v="3.3000000000000002E-11"/>
    <s v="PASS"/>
    <n v="3.3000000000000002E-11"/>
    <n v="3.3000000000000002E-11"/>
    <s v="F"/>
    <n v="2.8368259429931642E-11"/>
    <n v="4.2900001525878907E-11"/>
    <n v="2.3100000381469726E-11"/>
  </r>
  <r>
    <n v="115"/>
    <m/>
    <x v="217"/>
    <n v="3.3000000000000002E-11"/>
    <s v="PASS"/>
    <n v="3.3000000000000002E-11"/>
    <n v="3.3000000000000002E-11"/>
    <s v="F"/>
    <n v="3.033503723144531E-11"/>
    <n v="4.2900001525878907E-11"/>
    <n v="2.3100000381469726E-11"/>
  </r>
  <r>
    <n v="115"/>
    <m/>
    <x v="218"/>
    <n v="3.3000000000000002E-11"/>
    <s v="PASS"/>
    <n v="3.3000000000000002E-11"/>
    <n v="3.3000000000000002E-11"/>
    <s v="F"/>
    <n v="2.9526086807250978E-11"/>
    <n v="4.2900001525878907E-11"/>
    <n v="2.3100000381469726E-11"/>
  </r>
  <r>
    <n v="115"/>
    <m/>
    <x v="219"/>
    <n v="1E-10"/>
    <s v="PASS"/>
    <n v="1E-10"/>
    <n v="1E-10"/>
    <s v="F"/>
    <n v="1.0287713623046875E-10"/>
    <n v="1.2500000000000001E-10"/>
    <n v="7.5E-11"/>
  </r>
  <r>
    <n v="115"/>
    <m/>
    <x v="220"/>
    <n v="1E-10"/>
    <s v="PASS"/>
    <n v="1E-10"/>
    <n v="1E-10"/>
    <s v="F"/>
    <n v="1.1015675354003906E-10"/>
    <n v="1.2999999999999999E-10"/>
    <n v="7.0000000000000004E-11"/>
  </r>
  <r>
    <n v="115"/>
    <m/>
    <x v="221"/>
    <n v="9.9999999999999995E-7"/>
    <s v="PASS"/>
    <n v="9.9999999999999995E-7"/>
    <n v="9.9999999999999995E-7"/>
    <s v="F"/>
    <n v="1.0275663137435914E-6"/>
    <n v="1.1599999666213988E-6"/>
    <n v="8.3500000000000005E-7"/>
  </r>
  <r>
    <n v="115"/>
    <m/>
    <x v="222"/>
    <n v="9.9999992370605468E-8"/>
    <s v="PASS"/>
    <n v="9.9999992370605468E-8"/>
    <n v="9.9999992370605468E-8"/>
    <s v="F"/>
    <n v="9.8595298767089845E-8"/>
    <n v="1.1300000000000001E-7"/>
    <n v="7.4999999999999997E-8"/>
  </r>
  <r>
    <n v="115"/>
    <m/>
    <x v="223"/>
    <n v="9.9999992370605468E-8"/>
    <s v="PASS"/>
    <n v="9.9999992370605468E-8"/>
    <n v="9.9999992370605468E-8"/>
    <s v="F"/>
    <n v="9.9112442016601564E-8"/>
    <n v="1.1999999999999999E-7"/>
    <n v="8.0000000000000002E-8"/>
  </r>
  <r>
    <n v="115"/>
    <m/>
    <x v="224"/>
    <n v="9.9999992370605468E-8"/>
    <s v="PASS"/>
    <n v="9.9999992370605468E-8"/>
    <n v="9.9999992370605468E-8"/>
    <s v="F"/>
    <n v="1.0574539184570312E-7"/>
    <n v="1.35E-7"/>
    <n v="7.430000305175781E-8"/>
  </r>
  <r>
    <n v="115"/>
    <m/>
    <x v="225"/>
    <n v="9.9999992370605468E-8"/>
    <s v="PASS"/>
    <n v="9.9999992370605468E-8"/>
    <n v="9.9999992370605468E-8"/>
    <s v="F"/>
    <n v="9.5691192626953129E-8"/>
    <n v="1.35E-7"/>
    <n v="7.430000305175781E-8"/>
  </r>
  <r>
    <n v="115"/>
    <m/>
    <x v="226"/>
    <n v="9.9999992370605468E-8"/>
    <s v="PASS"/>
    <n v="9.9999992370605468E-8"/>
    <n v="9.9999992370605468E-8"/>
    <s v="F"/>
    <n v="9.8179504394531255E-8"/>
    <n v="1.12E-7"/>
    <n v="8.7300003051757808E-8"/>
  </r>
  <r>
    <n v="115"/>
    <m/>
    <x v="227"/>
    <n v="9.0000000000000002E-6"/>
    <s v="PASS"/>
    <n v="9.0000000000000002E-6"/>
    <n v="9.0000000000000002E-6"/>
    <s v="F"/>
    <n v="9.1683502197265621E-6"/>
    <n v="1.0800000190734864E-5"/>
    <n v="6.7499999999999997E-6"/>
  </r>
  <r>
    <n v="115"/>
    <m/>
    <x v="228"/>
    <n v="9.9999992370605468E-8"/>
    <s v="PASS"/>
    <n v="9.9999992370605468E-8"/>
    <n v="9.9999992370605468E-8"/>
    <s v="F"/>
    <n v="9.9037696838378903E-8"/>
    <n v="1.1300000000000001E-7"/>
    <n v="8.0000000000000002E-8"/>
  </r>
  <r>
    <n v="115"/>
    <m/>
    <x v="229"/>
    <n v="9.9999992370605468E-8"/>
    <s v="PASS"/>
    <n v="9.9999992370605468E-8"/>
    <n v="9.9999992370605468E-8"/>
    <s v="F"/>
    <n v="1.0229617309570313E-7"/>
    <n v="1.1300000000000001E-7"/>
    <n v="8.0000000000000002E-8"/>
  </r>
  <r>
    <n v="115"/>
    <m/>
    <x v="230"/>
    <n v="3.9E-10"/>
    <s v="PASS"/>
    <n v="3.9E-10"/>
    <n v="3.9E-10"/>
    <s v="F"/>
    <n v="3.6231307983398437E-10"/>
    <n v="4.8699999999999997E-10"/>
    <n v="2.9300000000000002E-10"/>
  </r>
  <r>
    <n v="115"/>
    <m/>
    <x v="231"/>
    <n v="3.2999999999999998E-8"/>
    <s v="PASS"/>
    <n v="3.2999999999999998E-8"/>
    <n v="3.2999999999999998E-8"/>
    <s v="F"/>
    <n v="3.0310672760009769E-8"/>
    <n v="3.7099998474121095E-8"/>
    <n v="2.6399999618530273E-8"/>
  </r>
  <r>
    <n v="115"/>
    <m/>
    <x v="232"/>
    <n v="1.0000000000000001E-9"/>
    <s v="PASS"/>
    <n v="1.0000000000000001E-9"/>
    <n v="1.0000000000000001E-9"/>
    <s v="F"/>
    <n v="1.0665569305419922E-9"/>
    <n v="1.1699999570846558E-9"/>
    <n v="8.2600000000000004E-10"/>
  </r>
  <r>
    <n v="115"/>
    <m/>
    <x v="233"/>
    <n v="3.4E-5"/>
    <s v="PASS"/>
    <n v="3.4E-5"/>
    <n v="3.4E-5"/>
    <s v="F"/>
    <n v="3.5907455444335939E-5"/>
    <n v="4.2500000000000003E-5"/>
    <n v="2.55E-5"/>
  </r>
  <r>
    <n v="115"/>
    <m/>
    <x v="234"/>
    <n v="2.5999996662139891E-9"/>
    <s v="PASS"/>
    <n v="2.5999996662139891E-9"/>
    <n v="2.5999996662139891E-9"/>
    <s v="F"/>
    <n v="2.672025442123413E-9"/>
    <n v="2.9300000667572023E-9"/>
    <n v="2.2699999809265136E-9"/>
  </r>
  <r>
    <n v="115"/>
    <m/>
    <x v="235"/>
    <n v="7.2999999999999999E-5"/>
    <s v="PASS"/>
    <n v="7.2999999999999999E-5"/>
    <n v="7.2999999999999999E-5"/>
    <s v="F"/>
    <n v="7.4376113891601561E-5"/>
    <n v="8.7599998474121091E-5"/>
    <n v="5.8400001525878907E-5"/>
  </r>
  <r>
    <n v="115"/>
    <m/>
    <x v="236"/>
    <n v="0"/>
    <s v="PASS"/>
    <n v="0"/>
    <n v="0"/>
    <s v="A"/>
    <n v="-2.2537492370605469E-10"/>
    <n v="1.9999999999999999E-7"/>
    <n v="-1.9999999999999999E-7"/>
  </r>
  <r>
    <n v="115"/>
    <m/>
    <x v="237"/>
    <n v="0"/>
    <s v="PASS"/>
    <n v="0"/>
    <n v="0"/>
    <s v="A"/>
    <n v="-2.9711167812347413E-9"/>
    <n v="1.9999999999999999E-7"/>
    <n v="-1.9999999999999999E-7"/>
  </r>
  <r>
    <n v="115"/>
    <m/>
    <x v="238"/>
    <n v="0"/>
    <s v="PASS"/>
    <n v="0"/>
    <n v="0"/>
    <s v="A"/>
    <n v="-2.5434401035308838E-9"/>
    <n v="1.9999999999999999E-7"/>
    <n v="-1.9999999999999999E-7"/>
  </r>
  <r>
    <n v="115"/>
    <m/>
    <x v="239"/>
    <n v="0"/>
    <s v="PASS"/>
    <n v="0"/>
    <n v="0"/>
    <s v="A"/>
    <n v="-1.1024255752563477E-9"/>
    <n v="1.9999999999999999E-7"/>
    <n v="-1.9999999999999999E-7"/>
  </r>
  <r>
    <n v="115"/>
    <m/>
    <x v="240"/>
    <n v="0"/>
    <s v="PASS"/>
    <n v="0"/>
    <n v="0"/>
    <s v="A"/>
    <n v="-1.5670593976974487E-9"/>
    <n v="1.9999999999999999E-7"/>
    <n v="-1.9999999999999999E-7"/>
  </r>
  <r>
    <n v="115"/>
    <m/>
    <x v="241"/>
    <n v="0"/>
    <s v="PASS"/>
    <n v="0"/>
    <n v="0"/>
    <s v="A"/>
    <n v="-5.0281620025634765E-11"/>
    <n v="1.9999999999999999E-7"/>
    <n v="-1.9999999999999999E-7"/>
  </r>
  <r>
    <n v="115"/>
    <m/>
    <x v="242"/>
    <n v="10000"/>
    <s v="PASS"/>
    <n v="10000"/>
    <n v="10000"/>
    <s v="O"/>
    <n v="9994.8623046875"/>
    <n v="10300"/>
    <n v="9680"/>
  </r>
  <r>
    <n v="115"/>
    <m/>
    <x v="243"/>
    <n v="1000"/>
    <s v="PASS"/>
    <n v="1000"/>
    <n v="1000"/>
    <s v="O"/>
    <n v="954.19403"/>
    <n v="1030"/>
    <n v="918"/>
  </r>
  <r>
    <n v="115"/>
    <m/>
    <x v="244"/>
    <n v="1000"/>
    <s v="PASS"/>
    <n v="1000"/>
    <n v="1000"/>
    <s v="O"/>
    <n v="956.10033999999996"/>
    <n v="1030"/>
    <n v="918"/>
  </r>
  <r>
    <n v="115"/>
    <m/>
    <x v="245"/>
    <n v="33000"/>
    <s v="PASS"/>
    <n v="33000"/>
    <n v="33000"/>
    <s v="O"/>
    <n v="33049.6640625"/>
    <n v="34100"/>
    <n v="31900"/>
  </r>
  <r>
    <n v="115"/>
    <m/>
    <x v="246"/>
    <n v="10000"/>
    <s v="PASS"/>
    <n v="10000"/>
    <n v="10000"/>
    <s v="O"/>
    <n v="10022.4853515625"/>
    <n v="10300"/>
    <n v="9680"/>
  </r>
  <r>
    <n v="115"/>
    <m/>
    <x v="247"/>
    <n v="47000.00390625"/>
    <s v="PASS"/>
    <n v="47000.00390625"/>
    <n v="47000.00390625"/>
    <s v="O"/>
    <n v="46818.41015625"/>
    <n v="48500"/>
    <n v="45500"/>
  </r>
  <r>
    <n v="115"/>
    <m/>
    <x v="248"/>
    <n v="10000"/>
    <s v="PASS"/>
    <n v="10000"/>
    <n v="10000"/>
    <s v="O"/>
    <n v="9998.841796875"/>
    <n v="10300"/>
    <n v="9680"/>
  </r>
  <r>
    <n v="115"/>
    <m/>
    <x v="249"/>
    <n v="10000"/>
    <s v="PASS"/>
    <n v="10000"/>
    <n v="10000"/>
    <s v="O"/>
    <n v="9967.349609375"/>
    <n v="10300"/>
    <n v="9680"/>
  </r>
  <r>
    <n v="115"/>
    <m/>
    <x v="250"/>
    <n v="10000"/>
    <s v="PASS"/>
    <n v="10000"/>
    <n v="10000"/>
    <s v="O"/>
    <n v="10015.4853515625"/>
    <n v="10300"/>
    <n v="9680"/>
  </r>
  <r>
    <n v="115"/>
    <m/>
    <x v="251"/>
    <n v="10000"/>
    <s v="PASS"/>
    <n v="10000"/>
    <n v="10000"/>
    <s v="O"/>
    <n v="10003.19140625"/>
    <n v="10300"/>
    <n v="9680"/>
  </r>
  <r>
    <n v="115"/>
    <m/>
    <x v="252"/>
    <n v="10000"/>
    <s v="PASS"/>
    <n v="10000"/>
    <n v="10000"/>
    <s v="O"/>
    <n v="10034.5224609375"/>
    <n v="10300"/>
    <n v="9680"/>
  </r>
  <r>
    <n v="115"/>
    <m/>
    <x v="253"/>
    <n v="10000"/>
    <s v="PASS"/>
    <n v="10000"/>
    <n v="10000"/>
    <s v="O"/>
    <n v="10027.833984375"/>
    <n v="10300"/>
    <n v="9680"/>
  </r>
  <r>
    <n v="115"/>
    <m/>
    <x v="254"/>
    <n v="10000"/>
    <s v="PASS"/>
    <n v="10000"/>
    <n v="10000"/>
    <s v="O"/>
    <n v="9918.939453125"/>
    <n v="10300"/>
    <n v="9680"/>
  </r>
  <r>
    <n v="115"/>
    <m/>
    <x v="255"/>
    <n v="10000"/>
    <s v="PASS"/>
    <n v="10000"/>
    <n v="10000"/>
    <s v="O"/>
    <n v="9931.1728515625"/>
    <n v="10300"/>
    <n v="9680"/>
  </r>
  <r>
    <n v="115"/>
    <m/>
    <x v="256"/>
    <n v="10000"/>
    <s v="PASS"/>
    <n v="10000"/>
    <n v="10000"/>
    <s v="O"/>
    <n v="9980.9775390625"/>
    <n v="10300"/>
    <n v="9680"/>
  </r>
  <r>
    <n v="115"/>
    <m/>
    <x v="257"/>
    <n v="10000"/>
    <s v="PASS"/>
    <n v="10000"/>
    <n v="10000"/>
    <s v="O"/>
    <n v="9952.3701171875"/>
    <n v="10300"/>
    <n v="9680"/>
  </r>
  <r>
    <n v="115"/>
    <m/>
    <x v="258"/>
    <n v="10000"/>
    <s v="PASS"/>
    <n v="10000"/>
    <n v="10000"/>
    <s v="O"/>
    <n v="10025.21875"/>
    <n v="10300"/>
    <n v="9680"/>
  </r>
  <r>
    <n v="115"/>
    <m/>
    <x v="259"/>
    <n v="10000"/>
    <s v="PASS"/>
    <n v="10000"/>
    <n v="10000"/>
    <s v="O"/>
    <n v="9920.3076171875"/>
    <n v="10300"/>
    <n v="9680"/>
  </r>
  <r>
    <n v="115"/>
    <m/>
    <x v="260"/>
    <n v="10000"/>
    <s v="PASS"/>
    <n v="10000"/>
    <n v="10000"/>
    <s v="O"/>
    <n v="10027.75"/>
    <n v="10300"/>
    <n v="9680"/>
  </r>
  <r>
    <n v="115"/>
    <m/>
    <x v="261"/>
    <n v="5000"/>
    <s v="PASS"/>
    <n v="5000"/>
    <n v="5000"/>
    <s v="O"/>
    <n v="4995.5751953125"/>
    <n v="5160"/>
    <n v="4840"/>
  </r>
  <r>
    <n v="115"/>
    <m/>
    <x v="262"/>
    <n v="10000"/>
    <s v="PASS"/>
    <n v="10000"/>
    <n v="10000"/>
    <s v="O"/>
    <n v="10013.9130859375"/>
    <n v="10300"/>
    <n v="9680"/>
  </r>
  <r>
    <n v="115"/>
    <m/>
    <x v="263"/>
    <n v="10000"/>
    <s v="PASS"/>
    <n v="10000"/>
    <n v="10000"/>
    <s v="O"/>
    <n v="9992.1923828125"/>
    <n v="10300"/>
    <n v="9680"/>
  </r>
  <r>
    <n v="115"/>
    <m/>
    <x v="264"/>
    <n v="10000"/>
    <s v="PASS"/>
    <n v="10000"/>
    <n v="10000"/>
    <s v="O"/>
    <n v="9997.220703125"/>
    <n v="10300"/>
    <n v="9680"/>
  </r>
  <r>
    <n v="115"/>
    <m/>
    <x v="265"/>
    <n v="8200.0009765625"/>
    <s v="PASS"/>
    <n v="8200.0009765625"/>
    <n v="8200.0009765625"/>
    <s v="O"/>
    <n v="8126.228515625"/>
    <n v="8460"/>
    <n v="7940"/>
  </r>
  <r>
    <n v="115"/>
    <m/>
    <x v="266"/>
    <n v="10000"/>
    <s v="PASS"/>
    <n v="10000"/>
    <n v="10000"/>
    <s v="O"/>
    <n v="9949.99609375"/>
    <n v="10300"/>
    <n v="9680"/>
  </r>
  <r>
    <n v="115"/>
    <m/>
    <x v="267"/>
    <n v="1000"/>
    <s v="PASS"/>
    <n v="1000"/>
    <n v="1000"/>
    <s v="O"/>
    <n v="998.44317999999998"/>
    <n v="1030"/>
    <n v="968"/>
  </r>
  <r>
    <n v="115"/>
    <m/>
    <x v="268"/>
    <n v="10000"/>
    <s v="PASS"/>
    <n v="10000"/>
    <n v="10000"/>
    <s v="O"/>
    <n v="10011.08203125"/>
    <n v="10300"/>
    <n v="9680"/>
  </r>
  <r>
    <n v="115"/>
    <m/>
    <x v="269"/>
    <n v="12100"/>
    <s v="PASS"/>
    <n v="12100"/>
    <n v="12100"/>
    <s v="O"/>
    <n v="12065.7822265625"/>
    <n v="12500"/>
    <n v="11700"/>
  </r>
  <r>
    <n v="115"/>
    <m/>
    <x v="270"/>
    <n v="3100.000244140625"/>
    <s v="PASS"/>
    <n v="3100.000244140625"/>
    <n v="3100.000244140625"/>
    <s v="O"/>
    <n v="3239.9267578125"/>
    <n v="3410"/>
    <n v="2950"/>
  </r>
  <r>
    <n v="115"/>
    <m/>
    <x v="271"/>
    <n v="10000"/>
    <s v="PASS"/>
    <n v="10000"/>
    <n v="10000"/>
    <s v="O"/>
    <n v="9989.744140625"/>
    <n v="10300"/>
    <n v="9680"/>
  </r>
  <r>
    <n v="115"/>
    <m/>
    <x v="272"/>
    <n v="10000"/>
    <s v="PASS"/>
    <n v="10000"/>
    <n v="10000"/>
    <s v="O"/>
    <n v="10031.2822265625"/>
    <n v="10300"/>
    <n v="9680"/>
  </r>
  <r>
    <n v="115"/>
    <m/>
    <x v="273"/>
    <n v="10000"/>
    <s v="PASS"/>
    <n v="10000"/>
    <n v="10000"/>
    <s v="O"/>
    <n v="9972.0126953125"/>
    <n v="10300"/>
    <n v="9680"/>
  </r>
  <r>
    <n v="115"/>
    <m/>
    <x v="274"/>
    <n v="1000"/>
    <s v="PASS"/>
    <n v="1000"/>
    <n v="1000"/>
    <s v="O"/>
    <n v="996.80529999999999"/>
    <n v="1030"/>
    <n v="968"/>
  </r>
  <r>
    <n v="115"/>
    <m/>
    <x v="275"/>
    <n v="1000"/>
    <s v="PASS"/>
    <n v="1000"/>
    <n v="1000"/>
    <s v="O"/>
    <n v="1004.4518432617187"/>
    <n v="1030"/>
    <n v="968"/>
  </r>
  <r>
    <n v="115"/>
    <m/>
    <x v="276"/>
    <n v="1000"/>
    <s v="PASS"/>
    <n v="1000"/>
    <n v="1000"/>
    <s v="O"/>
    <n v="999.12951999999996"/>
    <n v="1030"/>
    <n v="968"/>
  </r>
  <r>
    <n v="115"/>
    <m/>
    <x v="277"/>
    <n v="1000"/>
    <s v="PASS"/>
    <n v="1000"/>
    <n v="1000"/>
    <s v="O"/>
    <n v="999.28130999999996"/>
    <n v="1030"/>
    <n v="968"/>
  </r>
  <r>
    <n v="115"/>
    <m/>
    <x v="278"/>
    <n v="10000"/>
    <s v="PASS"/>
    <n v="10000"/>
    <n v="10000"/>
    <s v="O"/>
    <n v="9997.5205078125"/>
    <n v="10300"/>
    <n v="9680"/>
  </r>
  <r>
    <n v="115"/>
    <m/>
    <x v="279"/>
    <n v="10000"/>
    <s v="PASS"/>
    <n v="10000"/>
    <n v="10000"/>
    <s v="O"/>
    <n v="9987.41015625"/>
    <n v="10300"/>
    <n v="9680"/>
  </r>
  <r>
    <n v="115"/>
    <m/>
    <x v="280"/>
    <n v="4700.00048828125"/>
    <s v="PASS"/>
    <n v="4700.00048828125"/>
    <n v="4700.00048828125"/>
    <s v="O"/>
    <n v="4712.62060546875"/>
    <n v="4850"/>
    <n v="4550"/>
  </r>
  <r>
    <n v="115"/>
    <m/>
    <x v="281"/>
    <n v="10000"/>
    <s v="PASS"/>
    <n v="10000"/>
    <n v="10000"/>
    <s v="O"/>
    <n v="10008.361328125"/>
    <n v="10300"/>
    <n v="9680"/>
  </r>
  <r>
    <n v="115"/>
    <m/>
    <x v="282"/>
    <n v="10000"/>
    <s v="PASS"/>
    <n v="10000"/>
    <n v="10000"/>
    <s v="O"/>
    <n v="9990.62890625"/>
    <n v="10300"/>
    <n v="9680"/>
  </r>
  <r>
    <n v="115"/>
    <m/>
    <x v="283"/>
    <n v="10000"/>
    <s v="PASS"/>
    <n v="10000"/>
    <n v="10000"/>
    <s v="O"/>
    <n v="9922.6884765625"/>
    <n v="10300"/>
    <n v="9680"/>
  </r>
  <r>
    <n v="115"/>
    <m/>
    <x v="284"/>
    <n v="10000"/>
    <s v="PASS"/>
    <n v="10000"/>
    <n v="10000"/>
    <s v="O"/>
    <n v="10027.2138671875"/>
    <n v="10300"/>
    <n v="9680"/>
  </r>
  <r>
    <n v="115"/>
    <m/>
    <x v="285"/>
    <n v="50000.00390625"/>
    <s v="PASS"/>
    <n v="50000.00390625"/>
    <n v="50000.00390625"/>
    <s v="O"/>
    <n v="50233.234375"/>
    <n v="55000"/>
    <n v="45000"/>
  </r>
  <r>
    <n v="115"/>
    <m/>
    <x v="286"/>
    <n v="75000"/>
    <s v="PASS"/>
    <n v="75000"/>
    <n v="75000"/>
    <s v="O"/>
    <n v="74990.65625"/>
    <n v="77400"/>
    <n v="72600"/>
  </r>
  <r>
    <n v="115"/>
    <m/>
    <x v="287"/>
    <n v="53600.00390625"/>
    <s v="PASS"/>
    <n v="53600.00390625"/>
    <n v="53600.00390625"/>
    <s v="O"/>
    <n v="50231.36328125"/>
    <n v="55200"/>
    <n v="49300"/>
  </r>
  <r>
    <n v="115"/>
    <m/>
    <x v="288"/>
    <n v="10000"/>
    <s v="PASS"/>
    <n v="10000"/>
    <n v="10000"/>
    <s v="O"/>
    <n v="9987.77734375"/>
    <n v="10300"/>
    <n v="9680"/>
  </r>
  <r>
    <n v="115"/>
    <m/>
    <x v="289"/>
    <n v="100000.0078125"/>
    <s v="PASS"/>
    <n v="100000.0078125"/>
    <n v="100000.0078125"/>
    <s v="O"/>
    <n v="100299.0234375"/>
    <n v="104000"/>
    <n v="96500"/>
  </r>
  <r>
    <n v="115"/>
    <m/>
    <x v="290"/>
    <n v="100000.0078125"/>
    <s v="PASS"/>
    <n v="100000.0078125"/>
    <n v="100000.0078125"/>
    <s v="O"/>
    <n v="100373.7890625"/>
    <n v="104000"/>
    <n v="96500"/>
  </r>
  <r>
    <n v="115"/>
    <m/>
    <x v="291"/>
    <n v="100000.0078125"/>
    <s v="PASS"/>
    <n v="100000.0078125"/>
    <n v="100000.0078125"/>
    <s v="O"/>
    <n v="100320.8671875"/>
    <n v="104000"/>
    <n v="96500"/>
  </r>
  <r>
    <n v="115"/>
    <m/>
    <x v="292"/>
    <n v="100000.0078125"/>
    <s v="PASS"/>
    <n v="100000.0078125"/>
    <n v="100000.0078125"/>
    <s v="O"/>
    <n v="99983.375"/>
    <n v="104000"/>
    <n v="96500"/>
  </r>
  <r>
    <n v="115"/>
    <m/>
    <x v="293"/>
    <n v="50000.00390625"/>
    <s v="PASS"/>
    <n v="50000.00390625"/>
    <n v="50000.00390625"/>
    <s v="O"/>
    <n v="50345.078125"/>
    <n v="55000"/>
    <n v="45000"/>
  </r>
  <r>
    <n v="115"/>
    <m/>
    <x v="294"/>
    <n v="36000"/>
    <s v="PASS"/>
    <n v="36000"/>
    <n v="36000"/>
    <s v="O"/>
    <n v="36624.53125"/>
    <n v="39600"/>
    <n v="32400.001953125"/>
  </r>
  <r>
    <n v="115"/>
    <m/>
    <x v="295"/>
    <n v="30000.001953125"/>
    <s v="PASS"/>
    <n v="30000.001953125"/>
    <n v="30000.001953125"/>
    <s v="O"/>
    <n v="30640.220703125"/>
    <n v="33000"/>
    <n v="27000"/>
  </r>
  <r>
    <n v="115"/>
    <m/>
    <x v="296"/>
    <n v="38300.00390625"/>
    <s v="PASS"/>
    <n v="38300.00390625"/>
    <n v="38300.00390625"/>
    <s v="O"/>
    <n v="36684.21484375"/>
    <n v="39400"/>
    <n v="35200"/>
  </r>
  <r>
    <n v="115"/>
    <m/>
    <x v="297"/>
    <n v="4700.00048828125"/>
    <s v="PASS"/>
    <n v="4700.00048828125"/>
    <n v="4700.00048828125"/>
    <s v="O"/>
    <n v="4717.19921875"/>
    <n v="4850"/>
    <n v="4550"/>
  </r>
  <r>
    <n v="115"/>
    <m/>
    <x v="298"/>
    <n v="4700.00048828125"/>
    <s v="PASS"/>
    <n v="4700.00048828125"/>
    <n v="4700.00048828125"/>
    <s v="O"/>
    <n v="4698.6826171875"/>
    <n v="4850"/>
    <n v="4550"/>
  </r>
  <r>
    <n v="115"/>
    <m/>
    <x v="299"/>
    <n v="4700.00048828125"/>
    <s v="PASS"/>
    <n v="4700.00048828125"/>
    <n v="4700.00048828125"/>
    <s v="O"/>
    <n v="4691.802734375"/>
    <n v="4850"/>
    <n v="4550"/>
  </r>
  <r>
    <n v="115"/>
    <m/>
    <x v="300"/>
    <n v="4700.00048828125"/>
    <s v="PASS"/>
    <n v="4700.00048828125"/>
    <n v="4700.00048828125"/>
    <s v="O"/>
    <n v="4701.4912109375"/>
    <n v="4850"/>
    <n v="4550"/>
  </r>
  <r>
    <n v="115"/>
    <m/>
    <x v="301"/>
    <n v="4700.00048828125"/>
    <s v="PASS"/>
    <n v="4700.00048828125"/>
    <n v="4700.00048828125"/>
    <s v="O"/>
    <n v="4710.29833984375"/>
    <n v="4850"/>
    <n v="4550"/>
  </r>
  <r>
    <n v="115"/>
    <m/>
    <x v="302"/>
    <n v="499000.03125"/>
    <s v="PASS"/>
    <n v="499000.03125"/>
    <n v="499000.03125"/>
    <s v="O"/>
    <n v="499872.21875"/>
    <n v="516000"/>
    <n v="482000"/>
  </r>
  <r>
    <n v="115"/>
    <m/>
    <x v="303"/>
    <n v="2200"/>
    <s v="PASS"/>
    <n v="2200"/>
    <n v="2200"/>
    <s v="O"/>
    <n v="2218.650634765625"/>
    <n v="2270"/>
    <n v="2130"/>
  </r>
  <r>
    <n v="115"/>
    <m/>
    <x v="304"/>
    <n v="2200"/>
    <s v="PASS"/>
    <n v="2200"/>
    <n v="2200"/>
    <s v="O"/>
    <n v="2198.16845703125"/>
    <n v="2270"/>
    <n v="2130"/>
  </r>
  <r>
    <n v="115"/>
    <m/>
    <x v="305"/>
    <n v="75000"/>
    <s v="PASS"/>
    <n v="75000"/>
    <n v="75000"/>
    <s v="O"/>
    <n v="74988.578125"/>
    <n v="77400"/>
    <n v="72600"/>
  </r>
  <r>
    <n v="115"/>
    <m/>
    <x v="306"/>
    <n v="75000"/>
    <s v="PASS"/>
    <n v="75000"/>
    <n v="75000"/>
    <s v="O"/>
    <n v="75240.4140625"/>
    <n v="77400"/>
    <n v="72600"/>
  </r>
  <r>
    <n v="115"/>
    <m/>
    <x v="307"/>
    <n v="75000"/>
    <s v="PASS"/>
    <n v="75000"/>
    <n v="75000"/>
    <s v="O"/>
    <n v="75054.1875"/>
    <n v="77400"/>
    <n v="72600"/>
  </r>
  <r>
    <n v="115"/>
    <m/>
    <x v="308"/>
    <n v="5000"/>
    <s v="PASS"/>
    <n v="5000"/>
    <n v="5000"/>
    <s v="O"/>
    <n v="5249.35205078125"/>
    <n v="5500"/>
    <n v="4500"/>
  </r>
  <r>
    <n v="115"/>
    <m/>
    <x v="309"/>
    <n v="20000"/>
    <s v="PASS"/>
    <n v="20000"/>
    <n v="20000"/>
    <s v="O"/>
    <n v="20933.623046875"/>
    <n v="22000"/>
    <n v="18000"/>
  </r>
  <r>
    <n v="115"/>
    <m/>
    <x v="310"/>
    <n v="8000"/>
    <s v="PASS"/>
    <n v="8000"/>
    <n v="8000"/>
    <s v="O"/>
    <n v="8164.13134765625"/>
    <n v="8800"/>
    <n v="7200"/>
  </r>
  <r>
    <n v="115"/>
    <m/>
    <x v="311"/>
    <n v="36000"/>
    <s v="PASS"/>
    <n v="36000"/>
    <n v="36000"/>
    <s v="O"/>
    <n v="36056.33984375"/>
    <n v="37200"/>
    <n v="34800"/>
  </r>
  <r>
    <n v="115"/>
    <m/>
    <x v="312"/>
    <n v="75000"/>
    <s v="PASS"/>
    <n v="75000"/>
    <n v="75000"/>
    <s v="O"/>
    <n v="74996.9765625"/>
    <n v="77400"/>
    <n v="72600"/>
  </r>
  <r>
    <n v="115"/>
    <m/>
    <x v="313"/>
    <n v="36000"/>
    <s v="PASS"/>
    <n v="36000"/>
    <n v="36000"/>
    <s v="O"/>
    <n v="35934.875"/>
    <n v="37200"/>
    <n v="34800"/>
  </r>
  <r>
    <n v="115"/>
    <m/>
    <x v="314"/>
    <n v="56000.00390625"/>
    <s v="PASS"/>
    <n v="56000.00390625"/>
    <n v="56000.00390625"/>
    <s v="O"/>
    <n v="56051.09375"/>
    <n v="57800"/>
    <n v="54200"/>
  </r>
  <r>
    <n v="115"/>
    <m/>
    <x v="315"/>
    <n v="47000.00390625"/>
    <s v="PASS"/>
    <n v="47000.00390625"/>
    <n v="47000.00390625"/>
    <s v="O"/>
    <n v="46928.03125"/>
    <n v="48500"/>
    <n v="45500"/>
  </r>
  <r>
    <n v="115"/>
    <m/>
    <x v="316"/>
    <n v="53600.00390625"/>
    <s v="PASS"/>
    <n v="53600.00390625"/>
    <n v="53600.00390625"/>
    <s v="O"/>
    <n v="50377.65234375"/>
    <n v="55200"/>
    <n v="49300"/>
  </r>
  <r>
    <n v="115"/>
    <m/>
    <x v="317"/>
    <n v="31600.001953125"/>
    <s v="PASS"/>
    <n v="31600.001953125"/>
    <n v="31600.001953125"/>
    <s v="O"/>
    <n v="30650.2421875"/>
    <n v="32500"/>
    <n v="29100"/>
  </r>
  <r>
    <n v="115"/>
    <m/>
    <x v="318"/>
    <n v="21500.001953125"/>
    <s v="PASS"/>
    <n v="21500.001953125"/>
    <n v="21500.001953125"/>
    <s v="O"/>
    <n v="20941.1328125"/>
    <n v="22100"/>
    <n v="20600"/>
  </r>
  <r>
    <n v="115"/>
    <m/>
    <x v="319"/>
    <n v="5230"/>
    <s v="PASS"/>
    <n v="5230"/>
    <n v="5230"/>
    <s v="O"/>
    <n v="5205.17822265625"/>
    <n v="5390"/>
    <n v="5050"/>
  </r>
  <r>
    <n v="115"/>
    <m/>
    <x v="320"/>
    <n v="8250"/>
    <s v="PASS"/>
    <n v="8250"/>
    <n v="8250"/>
    <s v="O"/>
    <n v="8164.56884765625"/>
    <n v="8500"/>
    <n v="7960"/>
  </r>
  <r>
    <n v="115"/>
    <m/>
    <x v="321"/>
    <n v="47000.00390625"/>
    <s v="PASS"/>
    <n v="47000.00390625"/>
    <n v="47000.00390625"/>
    <s v="O"/>
    <n v="46877.48046875"/>
    <n v="48500"/>
    <n v="45500"/>
  </r>
  <r>
    <n v="115"/>
    <m/>
    <x v="322"/>
    <n v="4700.00048828125"/>
    <s v="PASS"/>
    <n v="4700.00048828125"/>
    <n v="4700.00048828125"/>
    <s v="O"/>
    <n v="4702.56640625"/>
    <n v="5040"/>
    <n v="4360"/>
  </r>
  <r>
    <n v="115"/>
    <m/>
    <x v="323"/>
    <n v="330"/>
    <s v="PASS"/>
    <n v="330"/>
    <n v="330"/>
    <s v="O"/>
    <n v="328.85806000000002"/>
    <n v="354"/>
    <n v="306"/>
  </r>
  <r>
    <n v="115"/>
    <m/>
    <x v="324"/>
    <n v="330"/>
    <s v="PASS"/>
    <n v="330"/>
    <n v="330"/>
    <s v="O"/>
    <n v="329.79770000000002"/>
    <n v="354"/>
    <n v="306"/>
  </r>
  <r>
    <n v="115"/>
    <m/>
    <x v="325"/>
    <n v="330"/>
    <s v="PASS"/>
    <n v="330"/>
    <n v="330"/>
    <s v="O"/>
    <n v="329.23739999999998"/>
    <n v="354"/>
    <n v="306"/>
  </r>
  <r>
    <n v="115"/>
    <m/>
    <x v="326"/>
    <n v="330"/>
    <s v="PASS"/>
    <n v="330"/>
    <n v="330"/>
    <s v="O"/>
    <n v="329.28399999999999"/>
    <n v="354"/>
    <n v="306"/>
  </r>
  <r>
    <n v="115"/>
    <m/>
    <x v="327"/>
    <n v="100"/>
    <s v="PASS"/>
    <n v="100"/>
    <n v="100"/>
    <s v="O"/>
    <n v="100.03057"/>
    <n v="103"/>
    <n v="96.6"/>
  </r>
  <r>
    <n v="115"/>
    <m/>
    <x v="328"/>
    <n v="22100"/>
    <s v="PASS"/>
    <n v="22100"/>
    <n v="22100"/>
    <s v="O"/>
    <n v="22061.80859375"/>
    <n v="22800"/>
    <n v="21400"/>
  </r>
  <r>
    <n v="115"/>
    <m/>
    <x v="329"/>
    <n v="1000"/>
    <s v="PASS"/>
    <n v="1000"/>
    <n v="1000"/>
    <s v="O"/>
    <n v="1002.298095703125"/>
    <n v="1070"/>
    <n v="928"/>
  </r>
  <r>
    <n v="115"/>
    <m/>
    <x v="330"/>
    <n v="47000.00390625"/>
    <s v="PASS"/>
    <n v="47000.00390625"/>
    <n v="47000.00390625"/>
    <s v="O"/>
    <n v="47909.37890625"/>
    <n v="50400"/>
    <n v="43600"/>
  </r>
  <r>
    <n v="115"/>
    <m/>
    <x v="331"/>
    <n v="100000.0078125"/>
    <s v="PASS"/>
    <n v="100000.0078125"/>
    <n v="100000.0078125"/>
    <s v="O"/>
    <n v="100154.3828125"/>
    <n v="104000"/>
    <n v="96500"/>
  </r>
  <r>
    <n v="115"/>
    <m/>
    <x v="332"/>
    <n v="2000"/>
    <s v="PASS"/>
    <n v="2000"/>
    <n v="2000"/>
    <s v="O"/>
    <n v="2001.3818359375"/>
    <n v="2060"/>
    <n v="1940"/>
  </r>
  <r>
    <n v="115"/>
    <m/>
    <x v="333"/>
    <n v="4990.00048828125"/>
    <s v="PASS"/>
    <n v="4990.00048828125"/>
    <n v="4990.00048828125"/>
    <s v="O"/>
    <n v="4986.7626953125"/>
    <n v="5150"/>
    <n v="4830"/>
  </r>
  <r>
    <n v="115"/>
    <m/>
    <x v="334"/>
    <n v="150"/>
    <s v="PASS"/>
    <n v="150"/>
    <n v="150"/>
    <s v="O"/>
    <n v="150.43351999999999"/>
    <n v="158"/>
    <n v="143"/>
  </r>
  <r>
    <n v="115"/>
    <m/>
    <x v="335"/>
    <n v="150"/>
    <s v="PASS"/>
    <n v="150"/>
    <n v="150"/>
    <s v="O"/>
    <n v="150.32919000000001"/>
    <n v="158"/>
    <n v="143"/>
  </r>
  <r>
    <n v="115"/>
    <m/>
    <x v="336"/>
    <n v="150"/>
    <s v="PASS"/>
    <n v="150"/>
    <n v="150"/>
    <s v="O"/>
    <n v="150.63105999999999"/>
    <n v="158"/>
    <n v="143"/>
  </r>
  <r>
    <n v="115"/>
    <m/>
    <x v="337"/>
    <n v="10000"/>
    <s v="PASS"/>
    <n v="10000"/>
    <n v="10000"/>
    <s v="O"/>
    <n v="10023.7802734375"/>
    <n v="10300"/>
    <n v="9680"/>
  </r>
  <r>
    <n v="115"/>
    <m/>
    <x v="338"/>
    <n v="150"/>
    <s v="PASS"/>
    <n v="150"/>
    <n v="150"/>
    <s v="O"/>
    <n v="150.35999000000001"/>
    <n v="158"/>
    <n v="143"/>
  </r>
  <r>
    <n v="115"/>
    <m/>
    <x v="339"/>
    <n v="150"/>
    <s v="PASS"/>
    <n v="150"/>
    <n v="150"/>
    <s v="O"/>
    <n v="150.4879"/>
    <n v="158"/>
    <n v="143"/>
  </r>
  <r>
    <n v="115"/>
    <m/>
    <x v="340"/>
    <n v="150"/>
    <s v="PASS"/>
    <n v="150"/>
    <n v="150"/>
    <s v="O"/>
    <n v="150.56"/>
    <n v="158"/>
    <n v="143"/>
  </r>
  <r>
    <n v="115"/>
    <m/>
    <x v="341"/>
    <n v="150"/>
    <s v="PASS"/>
    <n v="150"/>
    <n v="150"/>
    <s v="O"/>
    <n v="150.43567999999999"/>
    <n v="158"/>
    <n v="143"/>
  </r>
  <r>
    <n v="115"/>
    <m/>
    <x v="342"/>
    <n v="10000"/>
    <s v="PASS"/>
    <n v="10000"/>
    <n v="10000"/>
    <s v="O"/>
    <n v="9977.546875"/>
    <n v="10300"/>
    <n v="9680"/>
  </r>
  <r>
    <n v="115"/>
    <m/>
    <x v="343"/>
    <n v="47000.00390625"/>
    <s v="PASS"/>
    <n v="47000.00390625"/>
    <n v="47000.00390625"/>
    <s v="O"/>
    <n v="46954.03515625"/>
    <n v="48500"/>
    <n v="45500"/>
  </r>
  <r>
    <n v="115"/>
    <m/>
    <x v="344"/>
    <n v="150"/>
    <s v="PASS"/>
    <n v="150"/>
    <n v="150"/>
    <s v="O"/>
    <n v="150.80429000000001"/>
    <n v="158"/>
    <n v="143"/>
  </r>
  <r>
    <n v="115"/>
    <m/>
    <x v="345"/>
    <n v="150"/>
    <s v="PASS"/>
    <n v="150"/>
    <n v="150"/>
    <s v="O"/>
    <n v="150.76300000000001"/>
    <n v="158"/>
    <n v="143"/>
  </r>
  <r>
    <n v="115"/>
    <m/>
    <x v="346"/>
    <n v="420000.03125"/>
    <s v="PASS"/>
    <n v="420000.03125"/>
    <n v="420000.03125"/>
    <s v="O"/>
    <n v="409888.5"/>
    <n v="462000"/>
    <n v="378000"/>
  </r>
  <r>
    <n v="115"/>
    <m/>
    <x v="347"/>
    <n v="420000.03125"/>
    <s v="PASS"/>
    <n v="420000.03125"/>
    <n v="420000.03125"/>
    <s v="O"/>
    <n v="405422.78125"/>
    <n v="454000"/>
    <n v="335000"/>
  </r>
  <r>
    <n v="115"/>
    <m/>
    <x v="348"/>
    <n v="330"/>
    <s v="PASS"/>
    <n v="330"/>
    <n v="330"/>
    <s v="O"/>
    <n v="328.87682999999998"/>
    <n v="354"/>
    <n v="306"/>
  </r>
  <r>
    <n v="115"/>
    <m/>
    <x v="349"/>
    <n v="100"/>
    <s v="PASS"/>
    <n v="100"/>
    <n v="100"/>
    <s v="O"/>
    <n v="99.350098000000003"/>
    <n v="103"/>
    <n v="96.6"/>
  </r>
  <r>
    <n v="115"/>
    <m/>
    <x v="350"/>
    <n v="330"/>
    <s v="PASS"/>
    <n v="330"/>
    <n v="330"/>
    <s v="O"/>
    <n v="328.71404999999999"/>
    <n v="354"/>
    <n v="306"/>
  </r>
  <r>
    <n v="115"/>
    <m/>
    <x v="351"/>
    <n v="330"/>
    <s v="PASS"/>
    <n v="330"/>
    <n v="330"/>
    <s v="O"/>
    <n v="328.99065999999999"/>
    <n v="354"/>
    <n v="306"/>
  </r>
  <r>
    <n v="115"/>
    <m/>
    <x v="352"/>
    <n v="47000.00390625"/>
    <s v="PASS"/>
    <n v="47000.00390625"/>
    <n v="47000.00390625"/>
    <s v="O"/>
    <n v="46751.92578125"/>
    <n v="48500"/>
    <n v="45500"/>
  </r>
  <r>
    <n v="115"/>
    <m/>
    <x v="353"/>
    <n v="330"/>
    <s v="PASS"/>
    <n v="330"/>
    <n v="330"/>
    <s v="O"/>
    <n v="329.46953999999999"/>
    <n v="354"/>
    <n v="306"/>
  </r>
  <r>
    <n v="115"/>
    <m/>
    <x v="354"/>
    <n v="330"/>
    <s v="PASS"/>
    <n v="330"/>
    <n v="330"/>
    <s v="O"/>
    <n v="330.48273"/>
    <n v="354"/>
    <n v="306"/>
  </r>
  <r>
    <n v="115"/>
    <m/>
    <x v="355"/>
    <n v="330"/>
    <s v="PASS"/>
    <n v="330"/>
    <n v="330"/>
    <s v="O"/>
    <n v="331.14071999999999"/>
    <n v="354"/>
    <n v="306"/>
  </r>
  <r>
    <n v="115"/>
    <m/>
    <x v="356"/>
    <n v="330"/>
    <s v="PASS"/>
    <n v="330"/>
    <n v="330"/>
    <s v="O"/>
    <n v="329.86496"/>
    <n v="354"/>
    <n v="306"/>
  </r>
  <r>
    <n v="115"/>
    <m/>
    <x v="357"/>
    <n v="330"/>
    <s v="PASS"/>
    <n v="330"/>
    <n v="330"/>
    <s v="O"/>
    <n v="331.05167"/>
    <n v="354"/>
    <n v="306"/>
  </r>
  <r>
    <n v="115"/>
    <m/>
    <x v="358"/>
    <n v="330"/>
    <s v="PASS"/>
    <n v="330"/>
    <n v="330"/>
    <s v="O"/>
    <n v="329.26177999999999"/>
    <n v="354"/>
    <n v="306"/>
  </r>
  <r>
    <n v="115"/>
    <m/>
    <x v="359"/>
    <n v="330"/>
    <s v="PASS"/>
    <n v="330"/>
    <n v="330"/>
    <s v="O"/>
    <n v="330.25833"/>
    <n v="354"/>
    <n v="306"/>
  </r>
  <r>
    <n v="115"/>
    <m/>
    <x v="360"/>
    <n v="330"/>
    <s v="PASS"/>
    <n v="330"/>
    <n v="330"/>
    <s v="O"/>
    <n v="328.69626"/>
    <n v="354"/>
    <n v="306"/>
  </r>
  <r>
    <n v="115"/>
    <m/>
    <x v="361"/>
    <n v="330"/>
    <s v="PASS"/>
    <n v="330"/>
    <n v="330"/>
    <s v="O"/>
    <n v="330.31743999999998"/>
    <n v="354"/>
    <n v="306"/>
  </r>
  <r>
    <n v="115"/>
    <m/>
    <x v="362"/>
    <n v="330"/>
    <s v="PASS"/>
    <n v="330"/>
    <n v="330"/>
    <s v="O"/>
    <n v="329.26092999999997"/>
    <n v="354"/>
    <n v="306"/>
  </r>
  <r>
    <n v="115"/>
    <m/>
    <x v="363"/>
    <n v="330"/>
    <s v="PASS"/>
    <n v="330"/>
    <n v="330"/>
    <s v="O"/>
    <n v="330.87939"/>
    <n v="354"/>
    <n v="306"/>
  </r>
  <r>
    <n v="115"/>
    <m/>
    <x v="364"/>
    <n v="330"/>
    <s v="PASS"/>
    <n v="330"/>
    <n v="330"/>
    <s v="O"/>
    <n v="331.03528"/>
    <n v="354"/>
    <n v="306"/>
  </r>
  <r>
    <n v="115"/>
    <m/>
    <x v="365"/>
    <n v="4700.00048828125"/>
    <s v="PASS"/>
    <n v="4700.00048828125"/>
    <n v="4700.00048828125"/>
    <s v="O"/>
    <n v="4704.05419921875"/>
    <n v="4850"/>
    <n v="4550"/>
  </r>
  <r>
    <n v="115"/>
    <m/>
    <x v="366"/>
    <n v="4700.00048828125"/>
    <s v="PASS"/>
    <n v="4700.00048828125"/>
    <n v="4700.00048828125"/>
    <s v="O"/>
    <n v="4701.39453125"/>
    <n v="4850"/>
    <n v="4550"/>
  </r>
  <r>
    <n v="115"/>
    <m/>
    <x v="367"/>
    <n v="4700.00048828125"/>
    <s v="PASS"/>
    <n v="4700.00048828125"/>
    <n v="4700.00048828125"/>
    <s v="O"/>
    <n v="4696.1982421875"/>
    <n v="4850"/>
    <n v="4550"/>
  </r>
  <r>
    <n v="115"/>
    <m/>
    <x v="368"/>
    <n v="100"/>
    <s v="PASS"/>
    <n v="100"/>
    <n v="100"/>
    <s v="O"/>
    <n v="99.308914000000001"/>
    <n v="103"/>
    <n v="96.6"/>
  </r>
  <r>
    <n v="115"/>
    <m/>
    <x v="369"/>
    <n v="4700.00048828125"/>
    <s v="PASS"/>
    <n v="4700.00048828125"/>
    <n v="4700.00048828125"/>
    <s v="O"/>
    <n v="4698.826171875"/>
    <n v="4850"/>
    <n v="4550"/>
  </r>
  <r>
    <n v="115"/>
    <m/>
    <x v="370"/>
    <n v="560"/>
    <s v="PASS"/>
    <n v="560"/>
    <n v="560"/>
    <s v="O"/>
    <n v="558.04882999999995"/>
    <n v="600"/>
    <n v="520"/>
  </r>
  <r>
    <n v="115"/>
    <m/>
    <x v="371"/>
    <n v="118"/>
    <s v="PASS"/>
    <n v="118"/>
    <n v="118"/>
    <s v="O"/>
    <n v="117.54112000000001"/>
    <n v="124"/>
    <n v="112"/>
  </r>
  <r>
    <n v="115"/>
    <m/>
    <x v="372"/>
    <n v="118"/>
    <s v="PASS"/>
    <n v="118"/>
    <n v="118"/>
    <s v="O"/>
    <n v="117.69253999999999"/>
    <n v="124"/>
    <n v="112"/>
  </r>
  <r>
    <n v="115"/>
    <m/>
    <x v="373"/>
    <n v="100000.0078125"/>
    <s v="PASS"/>
    <n v="100000.0078125"/>
    <n v="100000.0078125"/>
    <s v="O"/>
    <n v="99786.9375"/>
    <n v="104000"/>
    <n v="96500"/>
  </r>
  <r>
    <n v="115"/>
    <m/>
    <x v="374"/>
    <n v="150"/>
    <s v="PASS"/>
    <n v="150"/>
    <n v="150"/>
    <s v="O"/>
    <n v="151.06538"/>
    <n v="158"/>
    <n v="143"/>
  </r>
  <r>
    <n v="115"/>
    <m/>
    <x v="375"/>
    <n v="0"/>
    <s v="PASS"/>
    <n v="0"/>
    <n v="0"/>
    <s v="A"/>
    <n v="2.2842660903930665E-11"/>
    <n v="4.9999999999999998E-7"/>
    <n v="-4.9999999999999998E-7"/>
  </r>
  <r>
    <n v="115"/>
    <m/>
    <x v="376"/>
    <n v="0"/>
    <s v="PASS"/>
    <n v="0"/>
    <n v="0"/>
    <s v="A"/>
    <n v="1.0870391845703125E-11"/>
    <n v="4.9999999999999998E-7"/>
    <n v="-4.9999999999999998E-7"/>
  </r>
  <r>
    <n v="115"/>
    <m/>
    <x v="377"/>
    <n v="0"/>
    <s v="PASS"/>
    <n v="0"/>
    <n v="0"/>
    <s v="A"/>
    <n v="1.5841037034988403E-9"/>
    <n v="4.9999999999999998E-7"/>
    <n v="-4.9999999999999998E-7"/>
  </r>
  <r>
    <n v="115"/>
    <m/>
    <x v="378"/>
    <n v="0"/>
    <s v="PASS"/>
    <n v="0"/>
    <n v="0"/>
    <s v="A"/>
    <n v="-1.7375999450683593E-10"/>
    <n v="4.9999999999999998E-7"/>
    <n v="-4.9999999999999998E-7"/>
  </r>
  <r>
    <n v="115"/>
    <m/>
    <x v="379"/>
    <n v="0"/>
    <s v="PASS"/>
    <n v="0"/>
    <n v="0"/>
    <s v="A"/>
    <n v="1.9697368621826172E-8"/>
    <n v="4.9999999999999998E-7"/>
    <n v="-4.9999999999999998E-7"/>
  </r>
  <r>
    <n v="115"/>
    <m/>
    <x v="380"/>
    <n v="0"/>
    <s v="PASS"/>
    <n v="0"/>
    <n v="0"/>
    <s v="A"/>
    <n v="-2.9616671752929686E-10"/>
    <n v="4.9999999999999998E-7"/>
    <n v="-4.9999999999999998E-7"/>
  </r>
  <r>
    <n v="115"/>
    <m/>
    <x v="381"/>
    <n v="0"/>
    <s v="PASS"/>
    <n v="0"/>
    <n v="0"/>
    <s v="A"/>
    <n v="5.3664569854736331E-9"/>
    <n v="4.9999999999999998E-7"/>
    <n v="-4.9999999999999998E-7"/>
  </r>
  <r>
    <n v="115"/>
    <m/>
    <x v="382"/>
    <n v="0"/>
    <s v="PASS"/>
    <n v="0"/>
    <n v="0"/>
    <s v="A"/>
    <n v="8.515083312988281E-8"/>
    <n v="4.9999999999999998E-7"/>
    <n v="-4.9999999999999998E-7"/>
  </r>
  <r>
    <n v="115"/>
    <m/>
    <x v="383"/>
    <n v="0"/>
    <s v="PASS"/>
    <n v="0"/>
    <n v="0"/>
    <s v="A"/>
    <n v="-8.9126794433593745E-10"/>
    <n v="4.9999999999999998E-7"/>
    <n v="-4.9999999999999998E-7"/>
  </r>
  <r>
    <n v="115"/>
    <m/>
    <x v="384"/>
    <n v="0"/>
    <s v="PASS"/>
    <n v="0"/>
    <n v="0"/>
    <s v="A"/>
    <n v="1.1369473266601562E-7"/>
    <n v="4.9999999999999998E-7"/>
    <n v="-4.9999999999999998E-7"/>
  </r>
  <r>
    <n v="115"/>
    <m/>
    <x v="385"/>
    <n v="0"/>
    <s v="PASS"/>
    <n v="0"/>
    <n v="0"/>
    <s v="A"/>
    <n v="1.3093032836914062E-8"/>
    <n v="4.9999999999999998E-7"/>
    <n v="-4.9999999999999998E-7"/>
  </r>
  <r>
    <n v="115"/>
    <m/>
    <x v="386"/>
    <n v="0"/>
    <s v="PASS"/>
    <n v="0"/>
    <n v="0"/>
    <s v="A"/>
    <n v="1.1181772232055665E-8"/>
    <n v="4.9999999999999998E-7"/>
    <n v="-4.9999999999999998E-7"/>
  </r>
  <r>
    <n v="115"/>
    <m/>
    <x v="387"/>
    <n v="0"/>
    <s v="PASS"/>
    <n v="0"/>
    <n v="0"/>
    <s v="A"/>
    <n v="-1.9896345138549804E-8"/>
    <n v="4.9999999999999998E-7"/>
    <n v="-4.9999999999999998E-7"/>
  </r>
  <r>
    <n v="115"/>
    <m/>
    <x v="388"/>
    <n v="0"/>
    <s v="PASS"/>
    <n v="0"/>
    <n v="0"/>
    <s v="A"/>
    <n v="2.0992774963378907E-10"/>
    <n v="4.9999999999999998E-7"/>
    <n v="-4.9999999999999998E-7"/>
  </r>
  <r>
    <n v="115"/>
    <m/>
    <x v="389"/>
    <n v="0"/>
    <s v="PASS"/>
    <n v="0"/>
    <n v="0"/>
    <s v="A"/>
    <n v="1.2627165794372559E-8"/>
    <n v="4.9999999999999998E-7"/>
    <n v="-4.9999999999999998E-7"/>
  </r>
  <r>
    <n v="115"/>
    <m/>
    <x v="390"/>
    <n v="0"/>
    <s v="PASS"/>
    <n v="0"/>
    <n v="0"/>
    <s v="A"/>
    <n v="1.0668978118896484E-7"/>
    <n v="4.9999999999999998E-7"/>
    <n v="-4.9999999999999998E-7"/>
  </r>
  <r>
    <n v="115"/>
    <m/>
    <x v="391"/>
    <n v="0"/>
    <s v="PASS"/>
    <n v="0"/>
    <n v="0"/>
    <s v="A"/>
    <n v="3.2368785858154296E-8"/>
    <n v="4.9999999999999998E-7"/>
    <n v="-4.9999999999999998E-7"/>
  </r>
  <r>
    <n v="115"/>
    <m/>
    <x v="392"/>
    <n v="0"/>
    <s v="PASS"/>
    <n v="0"/>
    <n v="0"/>
    <s v="A"/>
    <n v="4.668558597564697E-9"/>
    <n v="4.9999999999999998E-7"/>
    <n v="-4.9999999999999998E-7"/>
  </r>
  <r>
    <n v="115"/>
    <m/>
    <x v="393"/>
    <n v="0"/>
    <s v="PASS"/>
    <n v="0"/>
    <n v="0"/>
    <s v="A"/>
    <n v="1.0067672729492187E-9"/>
    <n v="4.9999999999999998E-7"/>
    <n v="-4.9999999999999998E-7"/>
  </r>
  <r>
    <n v="115"/>
    <m/>
    <x v="394"/>
    <n v="0"/>
    <s v="PASS"/>
    <n v="0"/>
    <n v="0"/>
    <s v="A"/>
    <n v="1.6563064575195312E-7"/>
    <n v="4.9999999999999998E-7"/>
    <n v="-4.9999999999999998E-7"/>
  </r>
  <r>
    <n v="115"/>
    <m/>
    <x v="395"/>
    <n v="0"/>
    <s v="PASS"/>
    <n v="0"/>
    <n v="0"/>
    <s v="A"/>
    <n v="1.2701567840576171E-7"/>
    <n v="4.9999999999999998E-7"/>
    <n v="-4.9999999999999998E-7"/>
  </r>
  <r>
    <n v="115"/>
    <m/>
    <x v="396"/>
    <n v="0"/>
    <s v="PASS"/>
    <n v="0"/>
    <n v="0"/>
    <s v="A"/>
    <n v="3.2646937370300295E-9"/>
    <n v="4.9999999999999998E-7"/>
    <n v="-4.9999999999999998E-7"/>
  </r>
  <r>
    <n v="115"/>
    <m/>
    <x v="397"/>
    <n v="0"/>
    <s v="PASS"/>
    <n v="0"/>
    <n v="0"/>
    <s v="A"/>
    <n v="1.0758112335205078E-7"/>
    <n v="4.9999999999999998E-7"/>
    <n v="-4.9999999999999998E-7"/>
  </r>
  <r>
    <n v="115"/>
    <m/>
    <x v="398"/>
    <n v="0"/>
    <s v="PASS"/>
    <n v="0"/>
    <n v="0"/>
    <s v="A"/>
    <n v="1.1101843833923339E-8"/>
    <n v="4.9999999999999998E-7"/>
    <n v="-4.9999999999999998E-7"/>
  </r>
  <r>
    <n v="115"/>
    <m/>
    <x v="399"/>
    <n v="0"/>
    <s v="PASS"/>
    <n v="0"/>
    <n v="0"/>
    <s v="A"/>
    <n v="6.3809501647949225E-8"/>
    <n v="4.9999999999999998E-7"/>
    <n v="-4.9999999999999998E-7"/>
  </r>
  <r>
    <n v="115"/>
    <m/>
    <x v="400"/>
    <n v="0"/>
    <s v="PASS"/>
    <n v="0"/>
    <n v="0"/>
    <s v="A"/>
    <n v="2.197339630126953E-10"/>
    <n v="4.9999999999999998E-7"/>
    <n v="-4.9999999999999998E-7"/>
  </r>
  <r>
    <n v="115"/>
    <m/>
    <x v="401"/>
    <n v="0"/>
    <s v="PASS"/>
    <n v="0"/>
    <n v="0"/>
    <s v="A"/>
    <n v="1.0758907318115234E-7"/>
    <n v="4.9999999999999998E-7"/>
    <n v="-4.9999999999999998E-7"/>
  </r>
  <r>
    <n v="115"/>
    <m/>
    <x v="402"/>
    <n v="0"/>
    <s v="PASS"/>
    <n v="0"/>
    <n v="0"/>
    <s v="A"/>
    <n v="9.7020881652832033E-8"/>
    <n v="4.9999999999999998E-7"/>
    <n v="-4.9999999999999998E-7"/>
  </r>
  <r>
    <n v="115"/>
    <m/>
    <x v="403"/>
    <n v="0"/>
    <s v="PASS"/>
    <n v="0"/>
    <n v="0"/>
    <s v="A"/>
    <n v="1.8501766967773437E-10"/>
    <n v="4.9999999999999998E-7"/>
    <n v="-4.9999999999999998E-7"/>
  </r>
  <r>
    <n v="115"/>
    <m/>
    <x v="404"/>
    <n v="0"/>
    <s v="PASS"/>
    <n v="0"/>
    <n v="0"/>
    <s v="A"/>
    <n v="2.3110211181640624E-10"/>
    <n v="4.9999999999999998E-7"/>
    <n v="-4.9999999999999998E-7"/>
  </r>
  <r>
    <n v="115"/>
    <m/>
    <x v="405"/>
    <n v="0"/>
    <s v="PASS"/>
    <n v="0"/>
    <n v="0"/>
    <s v="A"/>
    <n v="1.3410387992858887E-8"/>
    <n v="4.9999999999999998E-7"/>
    <n v="-4.9999999999999998E-7"/>
  </r>
  <r>
    <n v="115"/>
    <m/>
    <x v="406"/>
    <n v="0"/>
    <s v="PASS"/>
    <n v="0"/>
    <n v="0"/>
    <s v="A"/>
    <n v="8.6814994812011713E-9"/>
    <n v="4.9999999999999998E-7"/>
    <n v="-4.9999999999999998E-7"/>
  </r>
  <r>
    <n v="115"/>
    <m/>
    <x v="407"/>
    <n v="0"/>
    <s v="PASS"/>
    <n v="0"/>
    <n v="0"/>
    <s v="A"/>
    <n v="1.7184469604492189E-7"/>
    <n v="4.9999999999999998E-7"/>
    <n v="-4.9999999999999998E-7"/>
  </r>
  <r>
    <n v="115"/>
    <m/>
    <x v="408"/>
    <n v="0"/>
    <s v="PASS"/>
    <n v="0"/>
    <n v="0"/>
    <s v="A"/>
    <n v="3.416856050491333E-9"/>
    <n v="4.9999999999999998E-7"/>
    <n v="-4.9999999999999998E-7"/>
  </r>
  <r>
    <n v="115"/>
    <m/>
    <x v="409"/>
    <n v="0"/>
    <s v="PASS"/>
    <n v="0"/>
    <n v="0"/>
    <s v="A"/>
    <n v="5.1724548339843748E-9"/>
    <n v="4.9999999999999998E-7"/>
    <n v="-4.9999999999999998E-7"/>
  </r>
  <r>
    <n v="115"/>
    <m/>
    <x v="410"/>
    <n v="0"/>
    <s v="PASS"/>
    <n v="0"/>
    <n v="0"/>
    <s v="A"/>
    <n v="1.1608476257324218E-10"/>
    <n v="4.9999999999999998E-7"/>
    <n v="-4.9999999999999998E-7"/>
  </r>
  <r>
    <n v="115"/>
    <m/>
    <x v="411"/>
    <n v="0"/>
    <s v="PASS"/>
    <n v="0"/>
    <n v="0"/>
    <s v="A"/>
    <n v="9.8432818603515629E-10"/>
    <n v="4.9999999999999998E-7"/>
    <n v="-4.9999999999999998E-7"/>
  </r>
  <r>
    <n v="115"/>
    <m/>
    <x v="412"/>
    <n v="0"/>
    <s v="PASS"/>
    <n v="0"/>
    <n v="0"/>
    <s v="A"/>
    <n v="9.8536120605468743E-10"/>
    <n v="4.9999999999999998E-7"/>
    <n v="-4.9999999999999998E-7"/>
  </r>
  <r>
    <n v="115"/>
    <m/>
    <x v="413"/>
    <n v="0"/>
    <s v="PASS"/>
    <n v="0"/>
    <n v="0"/>
    <s v="A"/>
    <n v="2.2718794345855712E-9"/>
    <n v="4.9999999999999998E-7"/>
    <n v="-4.9999999999999998E-7"/>
  </r>
  <r>
    <n v="115"/>
    <m/>
    <x v="414"/>
    <n v="0"/>
    <s v="PASS"/>
    <n v="0"/>
    <n v="0"/>
    <s v="A"/>
    <n v="1.6198170471191405E-7"/>
    <n v="4.9999999999999998E-7"/>
    <n v="-4.9999999999999998E-7"/>
  </r>
  <r>
    <n v="115"/>
    <m/>
    <x v="415"/>
    <n v="0"/>
    <s v="PASS"/>
    <n v="0"/>
    <n v="0"/>
    <s v="A"/>
    <n v="1.3786219787597656E-7"/>
    <n v="4.9999999999999998E-7"/>
    <n v="-4.9999999999999998E-7"/>
  </r>
  <r>
    <n v="115"/>
    <m/>
    <x v="416"/>
    <n v="0"/>
    <s v="PASS"/>
    <n v="0"/>
    <n v="0"/>
    <s v="A"/>
    <n v="1.4624368286132812E-7"/>
    <n v="4.9999999999999998E-7"/>
    <n v="-4.9999999999999998E-7"/>
  </r>
  <r>
    <n v="115"/>
    <m/>
    <x v="417"/>
    <n v="0"/>
    <s v="PASS"/>
    <n v="0"/>
    <n v="0"/>
    <s v="A"/>
    <n v="-6.2998971939086913E-9"/>
    <n v="4.9999999999999998E-7"/>
    <n v="-4.9999999999999998E-7"/>
  </r>
  <r>
    <n v="115"/>
    <m/>
    <x v="418"/>
    <n v="0"/>
    <s v="PASS"/>
    <n v="0"/>
    <n v="0"/>
    <s v="A"/>
    <n v="-6.2452812194824222E-9"/>
    <n v="4.9999999999999998E-7"/>
    <n v="-4.9999999999999998E-7"/>
  </r>
  <r>
    <n v="115"/>
    <m/>
    <x v="419"/>
    <n v="0"/>
    <s v="PASS"/>
    <n v="0"/>
    <n v="0"/>
    <s v="A"/>
    <n v="1.1312415313720703E-7"/>
    <n v="4.9999999999999998E-7"/>
    <n v="-4.9999999999999998E-7"/>
  </r>
  <r>
    <n v="115"/>
    <m/>
    <x v="420"/>
    <n v="0"/>
    <s v="PASS"/>
    <n v="0"/>
    <n v="0"/>
    <s v="A"/>
    <n v="1.2050990295410156E-7"/>
    <n v="4.9999999999999998E-7"/>
    <n v="-4.9999999999999998E-7"/>
  </r>
  <r>
    <n v="115"/>
    <m/>
    <x v="421"/>
    <n v="0"/>
    <s v="PASS"/>
    <n v="0"/>
    <n v="0"/>
    <s v="A"/>
    <n v="1.2322659301757813E-7"/>
    <n v="4.9999999999999998E-7"/>
    <n v="-4.9999999999999998E-7"/>
  </r>
  <r>
    <n v="115"/>
    <m/>
    <x v="422"/>
    <n v="0"/>
    <s v="PASS"/>
    <n v="0"/>
    <n v="0"/>
    <s v="A"/>
    <n v="1.263286895751953E-7"/>
    <n v="4.9999999999999998E-7"/>
    <n v="-4.9999999999999998E-7"/>
  </r>
  <r>
    <n v="115"/>
    <m/>
    <x v="423"/>
    <n v="0"/>
    <s v="PASS"/>
    <n v="0"/>
    <n v="0"/>
    <s v="A"/>
    <n v="4.8097240447998044E-11"/>
    <n v="4.9999999999999998E-7"/>
    <n v="-4.9999999999999998E-7"/>
  </r>
  <r>
    <n v="115"/>
    <m/>
    <x v="424"/>
    <n v="0"/>
    <s v="PASS"/>
    <n v="0"/>
    <n v="0"/>
    <s v="A"/>
    <n v="2.9782861709594726E-8"/>
    <n v="4.9999999999999998E-7"/>
    <n v="-4.9999999999999998E-7"/>
  </r>
  <r>
    <n v="115"/>
    <m/>
    <x v="425"/>
    <n v="0"/>
    <s v="PASS"/>
    <n v="0"/>
    <n v="0"/>
    <s v="A"/>
    <n v="4.3475475311279294E-8"/>
    <n v="4.9999999999999998E-7"/>
    <n v="-4.9999999999999998E-7"/>
  </r>
  <r>
    <n v="115"/>
    <m/>
    <x v="426"/>
    <n v="0"/>
    <s v="PASS"/>
    <n v="0"/>
    <n v="0"/>
    <s v="A"/>
    <n v="5.8120819091796878E-8"/>
    <n v="4.9999999999999998E-7"/>
    <n v="-4.9999999999999998E-7"/>
  </r>
  <r>
    <n v="115"/>
    <m/>
    <x v="427"/>
    <n v="0"/>
    <s v="PASS"/>
    <n v="0"/>
    <n v="0"/>
    <s v="A"/>
    <n v="4.9966621398925779E-8"/>
    <n v="4.9999999999999998E-7"/>
    <n v="-4.9999999999999998E-7"/>
  </r>
  <r>
    <n v="115"/>
    <m/>
    <x v="428"/>
    <n v="0"/>
    <s v="PASS"/>
    <n v="0"/>
    <n v="0"/>
    <s v="A"/>
    <n v="5.6740562438964844E-11"/>
    <n v="4.9999999999999998E-7"/>
    <n v="-4.9999999999999998E-7"/>
  </r>
  <r>
    <n v="115"/>
    <m/>
    <x v="429"/>
    <n v="0.35000000149011612"/>
    <s v="PASS"/>
    <n v="0.35000000149011612"/>
    <n v="0.35000000149011612"/>
    <s v="V"/>
    <n v="0.31542208790779114"/>
    <n v="0.5"/>
    <n v="0.20000000298023224"/>
  </r>
  <r>
    <n v="115"/>
    <m/>
    <x v="430"/>
    <n v="1E-8"/>
    <s v="PASS"/>
    <n v="1E-8"/>
    <n v="1E-8"/>
    <s v="A"/>
    <n v="-6.2565541267395023E-6"/>
    <n v="1.0000000000000001E-5"/>
    <n v="-10000"/>
  </r>
  <r>
    <n v="115"/>
    <m/>
    <x v="431"/>
    <n v="0.65000000596046448"/>
    <s v="PASS"/>
    <n v="0.65000000596046448"/>
    <n v="0.65000000596046448"/>
    <s v="V"/>
    <n v="0.76829683780670166"/>
    <n v="0.80000001192092896"/>
    <n v="0.5"/>
  </r>
  <r>
    <n v="115"/>
    <m/>
    <x v="432"/>
    <n v="1E-8"/>
    <s v="PASS"/>
    <n v="1E-8"/>
    <n v="1E-8"/>
    <s v="A"/>
    <n v="2.6384100914001467E-9"/>
    <n v="1.0000000000000001E-5"/>
    <n v="-10000"/>
  </r>
  <r>
    <n v="115"/>
    <m/>
    <x v="433"/>
    <n v="2"/>
    <s v="PASS"/>
    <n v="2"/>
    <n v="2"/>
    <s v="V"/>
    <n v="1.9396065"/>
    <n v="2.2000000000000002"/>
    <n v="1.8"/>
  </r>
  <r>
    <n v="115"/>
    <m/>
    <x v="434"/>
    <n v="2"/>
    <s v="PASS"/>
    <n v="2"/>
    <n v="2"/>
    <s v="V"/>
    <n v="2.1118548000000001"/>
    <n v="2.2000000000000002"/>
    <n v="1.8"/>
  </r>
  <r>
    <n v="115"/>
    <m/>
    <x v="435"/>
    <n v="1E-8"/>
    <s v="PASS"/>
    <n v="1E-8"/>
    <n v="1E-8"/>
    <s v="A"/>
    <n v="-3.7626150512695313E-10"/>
    <n v="1.0000000000000001E-5"/>
    <n v="-10000"/>
  </r>
  <r>
    <n v="115"/>
    <m/>
    <x v="436"/>
    <n v="2"/>
    <s v="PASS"/>
    <n v="2"/>
    <n v="2"/>
    <s v="V"/>
    <n v="2.0546403"/>
    <n v="2.2000000000000002"/>
    <n v="1.8"/>
  </r>
  <r>
    <n v="115"/>
    <m/>
    <x v="437"/>
    <n v="2"/>
    <s v="PASS"/>
    <n v="2"/>
    <n v="2"/>
    <s v="V"/>
    <n v="2.0608179999999998"/>
    <n v="2.2000000000000002"/>
    <n v="1.8"/>
  </r>
  <r>
    <n v="115"/>
    <m/>
    <x v="438"/>
    <n v="2"/>
    <s v="PASS"/>
    <n v="2"/>
    <n v="2"/>
    <s v="V"/>
    <n v="1.9821397000000001"/>
    <n v="2.2000000000000002"/>
    <n v="1.8"/>
  </r>
  <r>
    <n v="115"/>
    <m/>
    <x v="439"/>
    <n v="1E-8"/>
    <s v="PASS"/>
    <n v="1E-8"/>
    <n v="1E-8"/>
    <s v="A"/>
    <n v="-1.5303654479980468E-7"/>
    <n v="1.0000000000000001E-5"/>
    <n v="-10000"/>
  </r>
  <r>
    <n v="115"/>
    <m/>
    <x v="440"/>
    <n v="2"/>
    <s v="PASS"/>
    <n v="2"/>
    <n v="2"/>
    <s v="V"/>
    <n v="1.9848129999999999"/>
    <n v="2.2000000000000002"/>
    <n v="1.8"/>
  </r>
  <r>
    <n v="115"/>
    <m/>
    <x v="441"/>
    <n v="1E-8"/>
    <s v="PASS"/>
    <n v="1E-8"/>
    <n v="1E-8"/>
    <s v="A"/>
    <n v="-9.7487045288085933E-8"/>
    <n v="1.0000000000000001E-5"/>
    <n v="-10000"/>
  </r>
  <r>
    <n v="115"/>
    <m/>
    <x v="442"/>
    <n v="2"/>
    <s v="PASS"/>
    <n v="2"/>
    <n v="2"/>
    <s v="V"/>
    <n v="1.9781114"/>
    <n v="2.2000000000000002"/>
    <n v="1.8"/>
  </r>
  <r>
    <n v="115"/>
    <m/>
    <x v="443"/>
    <n v="1E-8"/>
    <s v="PASS"/>
    <n v="1E-8"/>
    <n v="1E-8"/>
    <s v="A"/>
    <n v="-1.2797402191162109E-7"/>
    <n v="1.0000000000000001E-5"/>
    <n v="-10000"/>
  </r>
  <r>
    <n v="115"/>
    <m/>
    <x v="444"/>
    <n v="2"/>
    <s v="PASS"/>
    <n v="2"/>
    <n v="2"/>
    <s v="V"/>
    <n v="1.9758636999999999"/>
    <n v="2.2000000000000002"/>
    <n v="1.8"/>
  </r>
  <r>
    <n v="115"/>
    <m/>
    <x v="445"/>
    <n v="1E-8"/>
    <s v="PASS"/>
    <n v="1E-8"/>
    <n v="1E-8"/>
    <s v="A"/>
    <n v="-1.3474478149414063E-7"/>
    <n v="1.0000000000000001E-5"/>
    <n v="-10000"/>
  </r>
  <r>
    <n v="115"/>
    <m/>
    <x v="446"/>
    <n v="2"/>
    <s v="PASS"/>
    <n v="2"/>
    <n v="2"/>
    <s v="V"/>
    <n v="2.0120225"/>
    <n v="2.2000000000000002"/>
    <n v="1.8"/>
  </r>
  <r>
    <n v="115"/>
    <m/>
    <x v="447"/>
    <n v="1E-8"/>
    <s v="PASS"/>
    <n v="1E-8"/>
    <n v="1E-8"/>
    <s v="A"/>
    <n v="-1.4580442810058595E-7"/>
    <n v="1.0000000000000001E-5"/>
    <n v="-10000"/>
  </r>
  <r>
    <n v="115"/>
    <m/>
    <x v="448"/>
    <n v="2"/>
    <s v="PASS"/>
    <n v="2"/>
    <n v="2"/>
    <s v="V"/>
    <n v="2.0175912"/>
    <n v="2.2000000000000002"/>
    <n v="1.8"/>
  </r>
  <r>
    <n v="115"/>
    <m/>
    <x v="449"/>
    <n v="1E-8"/>
    <s v="PASS"/>
    <n v="1E-8"/>
    <n v="1E-8"/>
    <s v="A"/>
    <n v="-1.4381668090820313E-7"/>
    <n v="1.0000000000000001E-5"/>
    <n v="-10000"/>
  </r>
  <r>
    <n v="115"/>
    <m/>
    <x v="450"/>
    <n v="2"/>
    <s v="PASS"/>
    <n v="2"/>
    <n v="2"/>
    <s v="V"/>
    <n v="1.9660013000000001"/>
    <n v="2.2000000000000002"/>
    <n v="1.8"/>
  </r>
  <r>
    <n v="115"/>
    <m/>
    <x v="451"/>
    <n v="1E-8"/>
    <s v="PASS"/>
    <n v="1E-8"/>
    <n v="1E-8"/>
    <s v="A"/>
    <n v="-1.4891394042968751E-7"/>
    <n v="1.0000000000000001E-5"/>
    <n v="-10000"/>
  </r>
  <r>
    <n v="115"/>
    <m/>
    <x v="452"/>
    <n v="2"/>
    <s v="PASS"/>
    <n v="2"/>
    <n v="2"/>
    <s v="V"/>
    <n v="1.9743371000000001"/>
    <n v="2.2000000000000002"/>
    <n v="1.8"/>
  </r>
  <r>
    <n v="115"/>
    <m/>
    <x v="453"/>
    <n v="1E-8"/>
    <s v="PASS"/>
    <n v="1E-8"/>
    <n v="1E-8"/>
    <s v="A"/>
    <n v="-1.537086639404297E-7"/>
    <n v="1.0000000000000001E-5"/>
    <n v="-10000"/>
  </r>
  <r>
    <n v="115"/>
    <m/>
    <x v="454"/>
    <n v="2"/>
    <s v="PASS"/>
    <n v="2"/>
    <n v="2"/>
    <s v="V"/>
    <n v="1.9875573"/>
    <n v="2.2000000000000002"/>
    <n v="1.8"/>
  </r>
  <r>
    <n v="115"/>
    <m/>
    <x v="455"/>
    <n v="1E-8"/>
    <s v="PASS"/>
    <n v="1E-8"/>
    <n v="1E-8"/>
    <s v="A"/>
    <n v="-1.5536177062988281E-7"/>
    <n v="1.0000000000000001E-5"/>
    <n v="-10000"/>
  </r>
  <r>
    <n v="115"/>
    <m/>
    <x v="456"/>
    <n v="2"/>
    <s v="PASS"/>
    <n v="2"/>
    <n v="2"/>
    <s v="V"/>
    <n v="1.983719"/>
    <n v="2.2000000000000002"/>
    <n v="1.8"/>
  </r>
  <r>
    <n v="115"/>
    <m/>
    <x v="457"/>
    <n v="1E-8"/>
    <s v="PASS"/>
    <n v="1E-8"/>
    <n v="1E-8"/>
    <s v="A"/>
    <n v="-1.5727239990234375E-7"/>
    <n v="1.0000000000000001E-5"/>
    <n v="-10000"/>
  </r>
  <r>
    <n v="115"/>
    <m/>
    <x v="458"/>
    <n v="2"/>
    <s v="PASS"/>
    <n v="2"/>
    <n v="2"/>
    <s v="V"/>
    <n v="1.9752755"/>
    <n v="2.2000000000000002"/>
    <n v="1.8"/>
  </r>
  <r>
    <n v="115"/>
    <m/>
    <x v="459"/>
    <n v="1E-8"/>
    <s v="PASS"/>
    <n v="1E-8"/>
    <n v="1E-8"/>
    <s v="A"/>
    <n v="-1.5450241088867186E-7"/>
    <n v="1.0000000000000001E-5"/>
    <n v="-10000"/>
  </r>
  <r>
    <n v="115"/>
    <m/>
    <x v="460"/>
    <n v="2"/>
    <s v="PASS"/>
    <n v="2"/>
    <n v="2"/>
    <s v="V"/>
    <n v="1.9661477000000001"/>
    <n v="2.2000000000000002"/>
    <n v="1.8"/>
  </r>
  <r>
    <n v="115"/>
    <m/>
    <x v="461"/>
    <n v="1E-8"/>
    <s v="PASS"/>
    <n v="1E-8"/>
    <n v="1E-8"/>
    <s v="A"/>
    <n v="-1.5160748291015624E-7"/>
    <n v="1.0000000000000001E-5"/>
    <n v="-10000"/>
  </r>
  <r>
    <n v="115"/>
    <m/>
    <x v="462"/>
    <n v="2"/>
    <s v="PASS"/>
    <n v="2"/>
    <n v="2"/>
    <s v="V"/>
    <n v="2.0207956"/>
    <n v="2.2000000000000002"/>
    <n v="1.8"/>
  </r>
  <r>
    <n v="115"/>
    <m/>
    <x v="463"/>
    <n v="1E-8"/>
    <s v="PASS"/>
    <n v="1E-8"/>
    <n v="1E-8"/>
    <s v="A"/>
    <n v="-1.6593481445312501E-7"/>
    <n v="1.0000000000000001E-5"/>
    <n v="-10000"/>
  </r>
  <r>
    <n v="115"/>
    <m/>
    <x v="464"/>
    <n v="2"/>
    <s v="PASS"/>
    <n v="2"/>
    <n v="2"/>
    <s v="V"/>
    <n v="2.0118760999999998"/>
    <n v="2.2000000000000002"/>
    <n v="1.8"/>
  </r>
  <r>
    <n v="115"/>
    <m/>
    <x v="465"/>
    <n v="1E-8"/>
    <s v="PASS"/>
    <n v="1E-8"/>
    <n v="1E-8"/>
    <s v="A"/>
    <n v="-1.6005642700195313E-7"/>
    <n v="1.0000000000000001E-5"/>
    <n v="-10000"/>
  </r>
  <r>
    <n v="115"/>
    <m/>
    <x v="466"/>
    <n v="2"/>
    <s v="PASS"/>
    <n v="2"/>
    <n v="2"/>
    <s v="V"/>
    <n v="1.9344007000000001"/>
    <n v="2.2000000000000002"/>
    <n v="1.8"/>
  </r>
  <r>
    <n v="115"/>
    <m/>
    <x v="467"/>
    <n v="2"/>
    <s v="PASS"/>
    <n v="2"/>
    <n v="2"/>
    <s v="V"/>
    <n v="1.9415872999999999"/>
    <n v="2.2000000000000002"/>
    <n v="1.8"/>
  </r>
  <r>
    <n v="115"/>
    <m/>
    <x v="468"/>
    <n v="-35"/>
    <s v="PASS"/>
    <n v="-35"/>
    <n v="-35"/>
    <s v="V"/>
    <n v="-35.507713000000003"/>
    <n v="-32.200000000000003"/>
    <n v="-37.799999999999997"/>
  </r>
  <r>
    <n v="115"/>
    <m/>
    <x v="469"/>
    <n v="35"/>
    <s v="PASS"/>
    <n v="35"/>
    <n v="35"/>
    <s v="V"/>
    <n v="35.555210000000002"/>
    <n v="37.799999999999997"/>
    <n v="32.200000000000003"/>
  </r>
  <r>
    <n v="115"/>
    <m/>
    <x v="470"/>
    <n v="0.67500001192092896"/>
    <s v="PASS"/>
    <n v="0.67500001192092896"/>
    <n v="0.67500001192092896"/>
    <s v="V"/>
    <n v="0.74073946475982666"/>
    <n v="0.85000002384185791"/>
    <n v="0.5"/>
  </r>
  <r>
    <n v="115"/>
    <m/>
    <x v="471"/>
    <n v="1E-8"/>
    <s v="PASS"/>
    <n v="1E-8"/>
    <n v="1E-8"/>
    <s v="A"/>
    <n v="-1.9601327896118163E-5"/>
    <n v="1.0000000000000001E-5"/>
    <n v="-10000"/>
  </r>
  <r>
    <n v="115"/>
    <m/>
    <x v="472"/>
    <n v="0.65000000596046448"/>
    <s v="PASS"/>
    <n v="0.65000000596046448"/>
    <n v="0.65000000596046448"/>
    <s v="V"/>
    <n v="0.74556535482406616"/>
    <n v="0.80000001192092896"/>
    <n v="0.5"/>
  </r>
  <r>
    <n v="115"/>
    <m/>
    <x v="473"/>
    <n v="3"/>
    <s v="PASS"/>
    <n v="3"/>
    <n v="3"/>
    <s v="V"/>
    <n v="3.0001785999999999"/>
    <n v="3.2"/>
    <n v="2.8"/>
  </r>
  <r>
    <n v="115"/>
    <m/>
    <x v="474"/>
    <n v="0"/>
    <s v="PASS"/>
    <n v="0"/>
    <n v="0"/>
    <s v="V"/>
    <n v="0.12878903746604919"/>
    <n v="0.5"/>
    <n v="-0.5"/>
  </r>
  <r>
    <n v="115"/>
    <m/>
    <x v="475"/>
    <n v="0.65000000596046448"/>
    <s v="PASS"/>
    <n v="0.65000000596046448"/>
    <n v="0.65000000596046448"/>
    <s v="V"/>
    <n v="0.74215275049209595"/>
    <n v="0.80000001192092896"/>
    <n v="0.5"/>
  </r>
  <r>
    <n v="115"/>
    <m/>
    <x v="476"/>
    <n v="1E-8"/>
    <s v="PASS"/>
    <n v="1E-8"/>
    <n v="1E-8"/>
    <s v="A"/>
    <n v="4.7095031738281246E-9"/>
    <n v="1.0000000000000001E-5"/>
    <n v="-10000"/>
  </r>
  <r>
    <n v="115"/>
    <m/>
    <x v="477"/>
    <n v="0.65000000596046448"/>
    <s v="PASS"/>
    <n v="0.65000000596046448"/>
    <n v="0.65000000596046448"/>
    <s v="V"/>
    <n v="0.74675780534744263"/>
    <n v="0.80000001192092896"/>
    <n v="0.5"/>
  </r>
  <r>
    <n v="115"/>
    <m/>
    <x v="478"/>
    <n v="2.9000000000000004"/>
    <s v="PASS"/>
    <n v="2.9000000000000004"/>
    <n v="2.9000000000000004"/>
    <s v="V"/>
    <n v="2.7360294000000001"/>
    <n v="3.2"/>
    <n v="2.6"/>
  </r>
  <r>
    <n v="115"/>
    <m/>
    <x v="479"/>
    <n v="0"/>
    <s v="PASS"/>
    <n v="0"/>
    <n v="0"/>
    <s v="V"/>
    <n v="0.12674857676029205"/>
    <n v="0.5"/>
    <n v="-0.5"/>
  </r>
  <r>
    <n v="115"/>
    <m/>
    <x v="480"/>
    <n v="0.65000000596046448"/>
    <s v="PASS"/>
    <n v="0.65000000596046448"/>
    <n v="0.65000000596046448"/>
    <s v="V"/>
    <n v="0.74161255359649658"/>
    <n v="0.80000001192092896"/>
    <n v="0.5"/>
  </r>
  <r>
    <n v="115"/>
    <m/>
    <x v="481"/>
    <n v="1E-8"/>
    <s v="PASS"/>
    <n v="1E-8"/>
    <n v="1E-8"/>
    <s v="A"/>
    <n v="1.8902835845947267E-8"/>
    <n v="1.0000000000000001E-5"/>
    <n v="-10000"/>
  </r>
  <r>
    <n v="115"/>
    <m/>
    <x v="482"/>
    <n v="0.65000000596046448"/>
    <s v="PASS"/>
    <n v="0.65000000596046448"/>
    <n v="0.65000000596046448"/>
    <s v="V"/>
    <n v="0.74602770805358887"/>
    <n v="0.80000001192092896"/>
    <n v="0.5"/>
  </r>
  <r>
    <n v="115"/>
    <m/>
    <x v="483"/>
    <n v="2.9000000000000004"/>
    <s v="PASS"/>
    <n v="2.9000000000000004"/>
    <n v="2.9000000000000004"/>
    <s v="V"/>
    <n v="2.9632999999999998"/>
    <n v="3.2"/>
    <n v="2.6"/>
  </r>
  <r>
    <n v="115"/>
    <m/>
    <x v="484"/>
    <n v="0"/>
    <s v="PASS"/>
    <n v="0"/>
    <n v="0"/>
    <s v="V"/>
    <n v="0.13268260657787323"/>
    <n v="0.5"/>
    <n v="-0.5"/>
  </r>
  <r>
    <n v="115"/>
    <m/>
    <x v="485"/>
    <n v="0.65000000596046448"/>
    <s v="PASS"/>
    <n v="0.65000000596046448"/>
    <n v="0.65000000596046448"/>
    <s v="V"/>
    <n v="0.74253040552139282"/>
    <n v="0.80000001192092896"/>
    <n v="0.5"/>
  </r>
  <r>
    <n v="115"/>
    <m/>
    <x v="486"/>
    <n v="0.65000000596046448"/>
    <s v="PASS"/>
    <n v="0.65000000596046448"/>
    <n v="0.65000000596046448"/>
    <s v="V"/>
    <n v="0.74648314714431763"/>
    <n v="0.80000001192092896"/>
    <n v="0.5"/>
  </r>
  <r>
    <n v="115"/>
    <m/>
    <x v="487"/>
    <n v="2.9000000000000004"/>
    <s v="PASS"/>
    <n v="2.9000000000000004"/>
    <n v="2.9000000000000004"/>
    <s v="V"/>
    <n v="2.8197057000000001"/>
    <n v="3.2"/>
    <n v="2.6"/>
  </r>
  <r>
    <n v="115"/>
    <m/>
    <x v="488"/>
    <n v="0"/>
    <s v="PASS"/>
    <n v="0"/>
    <n v="0"/>
    <s v="V"/>
    <n v="0.13187322020530701"/>
    <n v="0.5"/>
    <n v="-0.5"/>
  </r>
  <r>
    <n v="115"/>
    <m/>
    <x v="489"/>
    <n v="0.65000000596046448"/>
    <s v="PASS"/>
    <n v="0.65000000596046448"/>
    <n v="0.65000000596046448"/>
    <s v="V"/>
    <n v="0.68893665075302124"/>
    <n v="0.80000001192092896"/>
    <n v="0.5"/>
  </r>
  <r>
    <n v="115"/>
    <m/>
    <x v="490"/>
    <n v="1E-8"/>
    <s v="PASS"/>
    <n v="1E-8"/>
    <n v="1E-8"/>
    <s v="A"/>
    <n v="1.0583707809448242E-8"/>
    <n v="1.0000000000000001E-5"/>
    <n v="-10000"/>
  </r>
  <r>
    <n v="115"/>
    <m/>
    <x v="491"/>
    <n v="0.65000000596046448"/>
    <s v="PASS"/>
    <n v="0.65000000596046448"/>
    <n v="0.65000000596046448"/>
    <s v="V"/>
    <n v="0.69117051362991333"/>
    <n v="0.80000001192092896"/>
    <n v="0.5"/>
  </r>
  <r>
    <n v="115"/>
    <m/>
    <x v="492"/>
    <n v="2.9000000000000004"/>
    <s v="PASS"/>
    <n v="2.9000000000000004"/>
    <n v="2.9000000000000004"/>
    <s v="V"/>
    <n v="2.9957153999999999"/>
    <n v="3.2"/>
    <n v="2.6"/>
  </r>
  <r>
    <n v="115"/>
    <m/>
    <x v="493"/>
    <n v="0.25"/>
    <s v="PASS"/>
    <n v="0.25"/>
    <n v="0.25"/>
    <s v="V"/>
    <n v="0.66630268096923828"/>
    <n v="1"/>
    <n v="-0.5"/>
  </r>
  <r>
    <n v="115"/>
    <m/>
    <x v="494"/>
    <n v="0.67500001192092896"/>
    <s v="PASS"/>
    <n v="0.67500001192092896"/>
    <n v="0.67500001192092896"/>
    <s v="V"/>
    <n v="0.53161376714706421"/>
    <n v="0.85000002384185791"/>
    <n v="0.5"/>
  </r>
  <r>
    <n v="115"/>
    <m/>
    <x v="495"/>
    <n v="5.0000011920928955E-2"/>
    <s v="PASS"/>
    <n v="5.0000011920928955E-2"/>
    <n v="5.0000011920928955E-2"/>
    <s v="V"/>
    <n v="6.4395233988761902E-2"/>
    <n v="0.60000002384185791"/>
    <n v="-0.5"/>
  </r>
  <r>
    <n v="115"/>
    <m/>
    <x v="496"/>
    <n v="3"/>
    <s v="PASS"/>
    <n v="3"/>
    <n v="3"/>
    <s v="V"/>
    <n v="2.9995492000000001"/>
    <n v="3.2"/>
    <n v="2.8"/>
  </r>
  <r>
    <n v="115"/>
    <m/>
    <x v="497"/>
    <n v="3.3"/>
    <s v="PASS"/>
    <n v="3.3"/>
    <n v="3.3"/>
    <s v="V"/>
    <n v="3.2886806000000002"/>
    <n v="3.4"/>
    <n v="3.2"/>
  </r>
  <r>
    <n v="115"/>
    <m/>
    <x v="498"/>
    <n v="3.3"/>
    <s v="PASS"/>
    <n v="3.3"/>
    <n v="3.3"/>
    <s v="V"/>
    <n v="3.2886798000000002"/>
    <n v="3.4"/>
    <n v="3.2"/>
  </r>
  <r>
    <n v="115"/>
    <m/>
    <x v="499"/>
    <n v="0"/>
    <s v="PASS"/>
    <n v="0"/>
    <n v="0"/>
    <s v="V"/>
    <n v="-4.4648443603515625E-4"/>
    <n v="0.5"/>
    <n v="-0.5"/>
  </r>
  <r>
    <n v="115"/>
    <m/>
    <x v="500"/>
    <n v="12"/>
    <s v="PASS"/>
    <n v="12"/>
    <n v="12"/>
    <s v="V"/>
    <n v="11.963449000000001"/>
    <n v="12.6"/>
    <n v="11.4"/>
  </r>
  <r>
    <n v="115"/>
    <m/>
    <x v="501"/>
    <n v="11.5"/>
    <s v="PASS"/>
    <n v="11.5"/>
    <n v="11.5"/>
    <s v="V"/>
    <n v="11.506593000000001"/>
    <n v="12.1"/>
    <n v="10.9"/>
  </r>
  <r>
    <n v="115"/>
    <m/>
    <x v="502"/>
    <n v="11.5"/>
    <s v="PASS"/>
    <n v="11.5"/>
    <n v="11.5"/>
    <s v="V"/>
    <n v="11.504197"/>
    <n v="12.1"/>
    <n v="10.9"/>
  </r>
  <r>
    <n v="115"/>
    <m/>
    <x v="503"/>
    <n v="0.30000001192092896"/>
    <s v="PASS"/>
    <n v="0.30000001192092896"/>
    <n v="0.30000001192092896"/>
    <s v="A"/>
    <n v="0.18607331812381744"/>
    <n v="0.60000002384185791"/>
    <n v="3.9999999105930328E-2"/>
  </r>
  <r>
    <n v="115"/>
    <m/>
    <x v="504"/>
    <n v="11"/>
    <s v="PASS"/>
    <n v="11"/>
    <n v="11"/>
    <s v="V"/>
    <n v="10.654442"/>
    <n v="13"/>
    <n v="9"/>
  </r>
  <r>
    <n v="115"/>
    <m/>
    <x v="505"/>
    <n v="0"/>
    <s v="PASS"/>
    <n v="0"/>
    <n v="0"/>
    <s v="V"/>
    <n v="2.2384896874427795E-2"/>
    <n v="0.5"/>
    <n v="-0.5"/>
  </r>
  <r>
    <n v="115"/>
    <m/>
    <x v="506"/>
    <n v="3.25"/>
    <s v="PASS"/>
    <n v="3.25"/>
    <n v="3.25"/>
    <s v="V"/>
    <n v="3.3304505"/>
    <n v="3.4"/>
    <n v="3.1"/>
  </r>
  <r>
    <n v="115"/>
    <m/>
    <x v="507"/>
    <n v="0"/>
    <s v="PASS"/>
    <n v="0"/>
    <n v="0"/>
    <s v="V"/>
    <n v="2.2868193686008453E-2"/>
    <n v="0.5"/>
    <n v="-0.5"/>
  </r>
  <r>
    <n v="115"/>
    <m/>
    <x v="508"/>
    <n v="12"/>
    <s v="PASS"/>
    <n v="12"/>
    <n v="12"/>
    <s v="V"/>
    <n v="11.505839999999999"/>
    <n v="13"/>
    <n v="11"/>
  </r>
  <r>
    <n v="115"/>
    <m/>
    <x v="509"/>
    <n v="0"/>
    <s v="PASS"/>
    <n v="0"/>
    <n v="0"/>
    <s v="V"/>
    <n v="1.563636E-3"/>
    <n v="0.5"/>
    <n v="-0.5"/>
  </r>
  <r>
    <n v="115"/>
    <m/>
    <x v="510"/>
    <n v="3.7750000000000004"/>
    <s v="PASS"/>
    <n v="3.7750000000000004"/>
    <n v="3.7750000000000004"/>
    <s v="V"/>
    <n v="3.7922258000000002"/>
    <n v="3.95"/>
    <n v="3.6"/>
  </r>
  <r>
    <n v="115"/>
    <m/>
    <x v="511"/>
    <n v="0"/>
    <s v="PASS"/>
    <n v="0"/>
    <n v="0"/>
    <s v="V"/>
    <n v="-9.1741885989904404E-3"/>
    <n v="0.5"/>
    <n v="-0.5"/>
  </r>
  <r>
    <n v="115"/>
    <m/>
    <x v="512"/>
    <n v="3.45"/>
    <s v="PASS"/>
    <n v="3.45"/>
    <n v="3.45"/>
    <s v="V"/>
    <n v="3.6316419"/>
    <n v="3.8"/>
    <n v="3.1"/>
  </r>
  <r>
    <n v="115"/>
    <m/>
    <x v="513"/>
    <n v="0"/>
    <s v="PASS"/>
    <n v="0"/>
    <n v="0"/>
    <s v="V"/>
    <n v="6.8517676554620266E-3"/>
    <n v="0.5"/>
    <n v="-0.5"/>
  </r>
  <r>
    <n v="115"/>
    <m/>
    <x v="514"/>
    <n v="3.1749999999999998"/>
    <s v="PASS"/>
    <n v="3.1749999999999998"/>
    <n v="3.1749999999999998"/>
    <s v="V"/>
    <n v="3.0437183000000001"/>
    <n v="3.5"/>
    <n v="2.85"/>
  </r>
  <r>
    <n v="115"/>
    <m/>
    <x v="515"/>
    <n v="3.3"/>
    <s v="PASS"/>
    <n v="3.3"/>
    <n v="3.3"/>
    <s v="V"/>
    <n v="3.2829297"/>
    <n v="3.4"/>
    <n v="3.2"/>
  </r>
  <r>
    <n v="115"/>
    <m/>
    <x v="516"/>
    <n v="3.25"/>
    <s v="PASS"/>
    <n v="3.25"/>
    <n v="3.25"/>
    <s v="V"/>
    <n v="3.3021820000000002"/>
    <n v="3.4"/>
    <n v="3.1"/>
  </r>
  <r>
    <n v="115"/>
    <m/>
    <x v="517"/>
    <n v="2.5"/>
    <s v="PASS"/>
    <n v="2.5"/>
    <n v="2.5"/>
    <s v="V"/>
    <n v="2.5072245999999998"/>
    <n v="2.6"/>
    <n v="2.4"/>
  </r>
  <r>
    <n v="115"/>
    <m/>
    <x v="518"/>
    <n v="5.0000011920928955E-2"/>
    <s v="PASS"/>
    <n v="5.0000011920928955E-2"/>
    <n v="5.0000011920928955E-2"/>
    <s v="V"/>
    <n v="9.8410159349441528E-2"/>
    <n v="0.60000002384185791"/>
    <n v="-0.5"/>
  </r>
  <r>
    <n v="115"/>
    <m/>
    <x v="519"/>
    <n v="0"/>
    <s v="PASS"/>
    <n v="0"/>
    <n v="0"/>
    <s v="V"/>
    <n v="1.798743"/>
    <n v="100"/>
    <n v="-100"/>
  </r>
  <r>
    <n v="115"/>
    <m/>
    <x v="520"/>
    <n v="4.9700000000000006"/>
    <s v="PASS"/>
    <n v="4.9700000000000006"/>
    <n v="4.9700000000000006"/>
    <s v="V"/>
    <n v="4.9704212999999999"/>
    <n v="5.1100000000000003"/>
    <n v="4.83"/>
  </r>
  <r>
    <n v="115"/>
    <m/>
    <x v="521"/>
    <n v="1E-8"/>
    <s v="PASS"/>
    <n v="1E-8"/>
    <n v="1E-8"/>
    <s v="V"/>
    <n v="2.7611759"/>
    <n v="3.3"/>
    <n v="0"/>
  </r>
  <r>
    <n v="115"/>
    <m/>
    <x v="522"/>
    <n v="3.8"/>
    <s v="PASS"/>
    <n v="3.8"/>
    <n v="3.8"/>
    <s v="V"/>
    <n v="3.8504738999999999"/>
    <n v="4"/>
    <n v="3.6"/>
  </r>
  <r>
    <n v="115"/>
    <m/>
    <x v="523"/>
    <n v="1.25"/>
    <s v="PASS"/>
    <n v="1.25"/>
    <n v="1.25"/>
    <s v="V"/>
    <n v="1.8235129000000001"/>
    <n v="3"/>
    <n v="-0.5"/>
  </r>
  <r>
    <n v="115"/>
    <m/>
    <x v="524"/>
    <n v="3.33"/>
    <s v="PASS"/>
    <n v="3.33"/>
    <n v="3.33"/>
    <s v="V"/>
    <n v="3.3450649000000001"/>
    <n v="3.46"/>
    <n v="3.2"/>
  </r>
  <r>
    <n v="115"/>
    <m/>
    <x v="525"/>
    <n v="1.24"/>
    <s v="PASS"/>
    <n v="1.24"/>
    <n v="1.24"/>
    <s v="V"/>
    <n v="1.2386200000000001"/>
    <n v="1.26"/>
    <n v="1.22"/>
  </r>
  <r>
    <n v="115"/>
    <m/>
    <x v="526"/>
    <n v="0.15000000499999999"/>
    <s v="PASS"/>
    <n v="0.15000000499999999"/>
    <n v="0.15000000499999999"/>
    <s v="V"/>
    <n v="0.42253806999999999"/>
    <n v="0.80000000999999998"/>
    <n v="-0.5"/>
  </r>
  <r>
    <n v="115"/>
    <m/>
    <x v="527"/>
    <n v="1.24"/>
    <s v="PASS"/>
    <n v="1.24"/>
    <n v="1.24"/>
    <s v="V"/>
    <n v="1.2389745999999999"/>
    <n v="1.26"/>
    <n v="1.22"/>
  </r>
  <r>
    <n v="115"/>
    <m/>
    <x v="528"/>
    <n v="2.5649999999999999"/>
    <s v="PASS"/>
    <n v="2.5649999999999999"/>
    <n v="2.5649999999999999"/>
    <s v="V"/>
    <n v="2.5730827000000001"/>
    <n v="2.65"/>
    <n v="2.48"/>
  </r>
  <r>
    <n v="115"/>
    <m/>
    <x v="529"/>
    <n v="0.25"/>
    <s v="PASS"/>
    <n v="0.25"/>
    <n v="0.25"/>
    <s v="V"/>
    <n v="0.83973162999999995"/>
    <n v="1"/>
    <n v="-0.5"/>
  </r>
  <r>
    <n v="115"/>
    <m/>
    <x v="530"/>
    <n v="2.5649999999999999"/>
    <s v="PASS"/>
    <n v="2.5649999999999999"/>
    <n v="2.5649999999999999"/>
    <s v="V"/>
    <n v="2.5724285"/>
    <n v="2.65"/>
    <n v="2.48"/>
  </r>
  <r>
    <n v="115"/>
    <m/>
    <x v="531"/>
    <n v="1.5"/>
    <s v="PASS"/>
    <n v="1.5"/>
    <n v="1.5"/>
    <s v="V"/>
    <n v="1.4849896"/>
    <n v="1.55"/>
    <n v="1.45"/>
  </r>
  <r>
    <n v="115"/>
    <m/>
    <x v="532"/>
    <n v="0"/>
    <s v="PASS"/>
    <n v="0"/>
    <n v="0"/>
    <s v="V"/>
    <n v="0.24776939000000001"/>
    <n v="0.5"/>
    <n v="-0.5"/>
  </r>
  <r>
    <n v="115"/>
    <m/>
    <x v="533"/>
    <n v="1.5"/>
    <s v="PASS"/>
    <n v="1.5"/>
    <n v="1.5"/>
    <s v="V"/>
    <n v="1.4844341000000001"/>
    <n v="1.55"/>
    <n v="1.45"/>
  </r>
  <r>
    <n v="115"/>
    <m/>
    <x v="534"/>
    <n v="5"/>
    <s v="PASS"/>
    <n v="5"/>
    <n v="5"/>
    <s v="V"/>
    <n v="4.9270573000000004"/>
    <n v="5.25"/>
    <n v="4.75"/>
  </r>
  <r>
    <n v="115"/>
    <m/>
    <x v="535"/>
    <n v="0.5"/>
    <s v="PASS"/>
    <n v="0.5"/>
    <n v="0.5"/>
    <s v="V"/>
    <n v="0.94462000999999995"/>
    <n v="1.5"/>
    <n v="-0.5"/>
  </r>
  <r>
    <n v="115"/>
    <m/>
    <x v="536"/>
    <n v="5"/>
    <s v="PASS"/>
    <n v="5"/>
    <n v="5"/>
    <s v="V"/>
    <n v="4.9262958000000001"/>
    <n v="5.25"/>
    <n v="4.75"/>
  </r>
  <r>
    <n v="115"/>
    <m/>
    <x v="537"/>
    <n v="0"/>
    <s v="PASS"/>
    <n v="0"/>
    <n v="0"/>
    <s v="V"/>
    <n v="1.5991020482033491E-3"/>
    <n v="0.5"/>
    <n v="-0.5"/>
  </r>
  <r>
    <n v="115"/>
    <m/>
    <x v="538"/>
    <n v="0.6"/>
    <s v="PASS"/>
    <n v="0.6"/>
    <n v="0.6"/>
    <s v="V"/>
    <n v="0.83096342999999995"/>
    <n v="1.7"/>
    <n v="-0.5"/>
  </r>
  <r>
    <n v="115"/>
    <m/>
    <x v="539"/>
    <n v="5"/>
    <s v="PASS"/>
    <n v="5"/>
    <n v="5"/>
    <s v="V"/>
    <n v="5.0013075000000002"/>
    <n v="5.1999997999999996"/>
    <n v="4.8000002000000004"/>
  </r>
  <r>
    <n v="115"/>
    <m/>
    <x v="540"/>
    <n v="-5.5"/>
    <s v="PASS"/>
    <n v="-5.5"/>
    <n v="-5.5"/>
    <s v="V"/>
    <n v="-5.6742096000000002"/>
    <n v="-4.5"/>
    <n v="-6.5"/>
  </r>
  <r>
    <n v="115"/>
    <m/>
    <x v="497"/>
    <n v="3.3"/>
    <s v="PASS"/>
    <n v="3.3"/>
    <n v="3.3"/>
    <s v="V"/>
    <n v="3.2950048000000001"/>
    <n v="3.4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80">
  <location ref="AC1:AD3" firstHeaderRow="1" firstDataRow="1" firstDataCol="1"/>
  <pivotFields count="4">
    <pivotField axis="axisRow" showAll="0">
      <items count="121">
        <item x="0"/>
        <item m="1" x="1"/>
        <item m="1" x="111"/>
        <item m="1" x="28"/>
        <item m="1" x="49"/>
        <item m="1" x="57"/>
        <item m="1" x="56"/>
        <item m="1" x="83"/>
        <item m="1" x="67"/>
        <item m="1" x="35"/>
        <item m="1" x="62"/>
        <item m="1" x="109"/>
        <item m="1" x="40"/>
        <item m="1" x="31"/>
        <item m="1" x="43"/>
        <item m="1" x="71"/>
        <item m="1" x="17"/>
        <item m="1" x="44"/>
        <item m="1" x="119"/>
        <item m="1" x="27"/>
        <item m="1" x="13"/>
        <item m="1" x="86"/>
        <item m="1" x="51"/>
        <item m="1" x="98"/>
        <item m="1" x="115"/>
        <item m="1" x="41"/>
        <item m="1" x="15"/>
        <item m="1" x="112"/>
        <item m="1" x="26"/>
        <item m="1" x="69"/>
        <item m="1" x="107"/>
        <item m="1" x="39"/>
        <item m="1" x="36"/>
        <item m="1" x="84"/>
        <item m="1" x="117"/>
        <item m="1" x="105"/>
        <item m="1" x="82"/>
        <item m="1" x="30"/>
        <item m="1" x="77"/>
        <item m="1" x="89"/>
        <item m="1" x="85"/>
        <item m="1" x="53"/>
        <item m="1" x="74"/>
        <item m="1" x="66"/>
        <item m="1" x="93"/>
        <item m="1" x="24"/>
        <item m="1" x="72"/>
        <item m="1" x="47"/>
        <item m="1" x="118"/>
        <item m="1" x="12"/>
        <item m="1" x="97"/>
        <item m="1" x="3"/>
        <item m="1" x="34"/>
        <item m="1" x="29"/>
        <item m="1" x="16"/>
        <item m="1" x="32"/>
        <item m="1" x="22"/>
        <item m="1" x="103"/>
        <item m="1" x="10"/>
        <item m="1" x="94"/>
        <item m="1" x="96"/>
        <item m="1" x="91"/>
        <item m="1" x="21"/>
        <item m="1" x="7"/>
        <item m="1" x="106"/>
        <item m="1" x="38"/>
        <item m="1" x="113"/>
        <item m="1" x="8"/>
        <item m="1" x="92"/>
        <item m="1" x="88"/>
        <item m="1" x="42"/>
        <item m="1" x="100"/>
        <item m="1" x="95"/>
        <item m="1" x="68"/>
        <item m="1" x="54"/>
        <item m="1" x="50"/>
        <item m="1" x="79"/>
        <item m="1" x="46"/>
        <item m="1" x="60"/>
        <item m="1" x="6"/>
        <item m="1" x="14"/>
        <item m="1" x="110"/>
        <item m="1" x="11"/>
        <item m="1" x="58"/>
        <item m="1" x="108"/>
        <item m="1" x="80"/>
        <item m="1" x="55"/>
        <item m="1" x="19"/>
        <item m="1" x="114"/>
        <item m="1" x="90"/>
        <item m="1" x="65"/>
        <item m="1" x="2"/>
        <item m="1" x="4"/>
        <item m="1" x="5"/>
        <item m="1" x="20"/>
        <item m="1" x="81"/>
        <item m="1" x="78"/>
        <item m="1" x="23"/>
        <item m="1" x="33"/>
        <item m="1" x="87"/>
        <item m="1" x="9"/>
        <item m="1" x="116"/>
        <item m="1" x="59"/>
        <item m="1" x="70"/>
        <item m="1" x="18"/>
        <item m="1" x="73"/>
        <item m="1" x="61"/>
        <item m="1" x="45"/>
        <item m="1" x="63"/>
        <item m="1" x="76"/>
        <item m="1" x="99"/>
        <item m="1" x="25"/>
        <item m="1" x="64"/>
        <item m="1" x="52"/>
        <item m="1" x="104"/>
        <item m="1" x="37"/>
        <item m="1" x="48"/>
        <item m="1" x="101"/>
        <item m="1" x="102"/>
        <item m="1" x="75"/>
        <item t="default"/>
      </items>
    </pivotField>
    <pivotField showAll="0"/>
    <pivotField dataField="1"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Nombre de Valeur 2" fld="2" subtotal="count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11">
  <location ref="A1:F543" firstHeaderRow="0" firstDataRow="1" firstDataCol="1"/>
  <pivotFields count="11">
    <pivotField showAll="0"/>
    <pivotField showAll="0"/>
    <pivotField axis="axisRow" multipleItemSelectionAllowed="1" showAll="0" sortType="ascending">
      <items count="8001">
        <item m="1" x="7451"/>
        <item m="1" x="7355"/>
        <item m="1" x="7186"/>
        <item m="1" x="7032"/>
        <item m="1" x="7144"/>
        <item x="502"/>
        <item x="501"/>
        <item m="1" x="1175"/>
        <item m="1" x="1575"/>
        <item m="1" x="1631"/>
        <item m="1" x="5035"/>
        <item m="1" x="6866"/>
        <item m="1" x="7165"/>
        <item m="1" x="7434"/>
        <item m="1" x="7518"/>
        <item m="1" x="7587"/>
        <item m="1" x="4637"/>
        <item m="1" x="7746"/>
        <item x="170"/>
        <item x="171"/>
        <item m="1" x="5860"/>
        <item x="172"/>
        <item m="1" x="6158"/>
        <item m="1" x="1645"/>
        <item m="1" x="5048"/>
        <item x="173"/>
        <item m="1" x="3330"/>
        <item m="1" x="7174"/>
        <item m="1" x="7438"/>
        <item m="1" x="7523"/>
        <item m="1" x="4314"/>
        <item m="1" x="7591"/>
        <item m="1" x="7664"/>
        <item m="1" x="7749"/>
        <item m="1" x="5317"/>
        <item m="1" x="7854"/>
        <item m="1" x="1655"/>
        <item m="1" x="5062"/>
        <item m="1" x="4166"/>
        <item m="1" x="6883"/>
        <item m="1" x="3343"/>
        <item m="1" x="7183"/>
        <item m="1" x="3675"/>
        <item m="1" x="7444"/>
        <item m="1" x="7528"/>
        <item m="1" x="7596"/>
        <item m="1" x="4662"/>
        <item m="1" x="7666"/>
        <item m="1" x="7751"/>
        <item m="1" x="7860"/>
        <item m="1" x="1661"/>
        <item m="1" x="5075"/>
        <item m="1" x="6889"/>
        <item x="174"/>
        <item x="175"/>
        <item x="176"/>
        <item x="177"/>
        <item m="1" x="4671"/>
        <item x="178"/>
        <item m="1" x="5008"/>
        <item x="179"/>
        <item m="1" x="5337"/>
        <item m="1" x="5611"/>
        <item x="180"/>
        <item m="1" x="5886"/>
        <item x="181"/>
        <item m="1" x="6182"/>
        <item m="1" x="4357"/>
        <item m="1" x="4672"/>
        <item m="1" x="1669"/>
        <item m="1" x="5089"/>
        <item m="1" x="6898"/>
        <item m="1" x="3372"/>
        <item m="1" x="880"/>
        <item m="1" x="1028"/>
        <item m="1" x="7201"/>
        <item m="1" x="3709"/>
        <item m="1" x="7454"/>
        <item m="1" x="4009"/>
        <item m="1" x="4355"/>
        <item x="182"/>
        <item m="1" x="5022"/>
        <item m="1" x="5622"/>
        <item m="1" x="1679"/>
        <item m="1" x="5107"/>
        <item m="1" x="4205"/>
        <item m="1" x="7210"/>
        <item m="1" x="3727"/>
        <item x="183"/>
        <item m="1" x="6930"/>
        <item m="1" x="2499"/>
        <item m="1" x="6037"/>
        <item m="1" x="6625"/>
        <item x="184"/>
        <item m="1" x="6945"/>
        <item m="1" x="7104"/>
        <item m="1" x="7250"/>
        <item m="1" x="6482"/>
        <item m="1" x="6649"/>
        <item m="1" x="6821"/>
        <item m="1" x="7112"/>
        <item m="1" x="4035"/>
        <item m="1" x="4866"/>
        <item x="185"/>
        <item m="1" x="1691"/>
        <item m="1" x="1016"/>
        <item x="186"/>
        <item m="1" x="7216"/>
        <item m="1" x="3749"/>
        <item x="187"/>
        <item m="1" x="5490"/>
        <item m="1" x="7676"/>
        <item m="1" x="5049"/>
        <item m="1" x="6469"/>
        <item m="1" x="6635"/>
        <item m="1" x="6809"/>
        <item x="188"/>
        <item m="1" x="5646"/>
        <item m="1" x="6493"/>
        <item x="189"/>
        <item x="190"/>
        <item m="1" x="5202"/>
        <item m="1" x="1700"/>
        <item m="1" x="5125"/>
        <item m="1" x="4225"/>
        <item m="1" x="6918"/>
        <item m="1" x="4356"/>
        <item x="191"/>
        <item m="1" x="7228"/>
        <item m="1" x="4049"/>
        <item m="1" x="7536"/>
        <item m="1" x="4399"/>
        <item m="1" x="4736"/>
        <item m="1" x="5063"/>
        <item x="192"/>
        <item m="1" x="6187"/>
        <item m="1" x="2961"/>
        <item x="193"/>
        <item m="1" x="7137"/>
        <item m="1" x="7288"/>
        <item m="1" x="6994"/>
        <item m="1" x="1718"/>
        <item x="194"/>
        <item m="1" x="3429"/>
        <item m="1" x="4690"/>
        <item m="1" x="5009"/>
        <item m="1" x="7235"/>
        <item m="1" x="3776"/>
        <item m="1" x="2291"/>
        <item x="195"/>
        <item m="1" x="4412"/>
        <item m="1" x="1871"/>
        <item x="196"/>
        <item m="1" x="5670"/>
        <item x="197"/>
        <item m="1" x="1733"/>
        <item m="1" x="1046"/>
        <item x="198"/>
        <item x="199"/>
        <item x="200"/>
        <item m="1" x="5957"/>
        <item x="201"/>
        <item m="1" x="3604"/>
        <item m="1" x="4048"/>
        <item m="1" x="4119"/>
        <item m="1" x="7404"/>
        <item m="1" x="5818"/>
        <item x="202"/>
        <item m="1" x="6378"/>
        <item m="1" x="1550"/>
        <item x="203"/>
        <item x="204"/>
        <item m="1" x="4137"/>
        <item m="1" x="7411"/>
        <item x="205"/>
        <item x="206"/>
        <item x="207"/>
        <item x="208"/>
        <item x="209"/>
        <item x="210"/>
        <item x="211"/>
        <item m="1" x="4146"/>
        <item m="1" x="7421"/>
        <item x="212"/>
        <item x="213"/>
        <item x="214"/>
        <item m="1" x="4154"/>
        <item x="215"/>
        <item x="216"/>
        <item x="217"/>
        <item x="218"/>
        <item m="1" x="945"/>
        <item m="1" x="1254"/>
        <item m="1" x="1580"/>
        <item m="1" x="1923"/>
        <item x="219"/>
        <item m="1" x="7426"/>
        <item x="220"/>
        <item m="1" x="668"/>
        <item m="1" x="1263"/>
        <item m="1" x="1589"/>
        <item m="1" x="1936"/>
        <item m="1" x="2234"/>
        <item m="1" x="4176"/>
        <item m="1" x="3465"/>
        <item m="1" x="2242"/>
        <item m="1" x="4190"/>
        <item m="1" x="6143"/>
        <item m="1" x="1282"/>
        <item m="1" x="4203"/>
        <item m="1" x="3492"/>
        <item m="1" x="7431"/>
        <item m="1" x="987"/>
        <item m="1" x="4215"/>
        <item m="1" x="6457"/>
        <item m="1" x="700"/>
        <item m="1" x="1305"/>
        <item m="1" x="7574"/>
        <item m="1" x="4223"/>
        <item m="1" x="7439"/>
        <item m="1" x="706"/>
        <item m="1" x="7577"/>
        <item m="1" x="7654"/>
        <item m="1" x="2270"/>
        <item x="162"/>
        <item m="1" x="6512"/>
        <item m="1" x="5850"/>
        <item m="1" x="2124"/>
        <item m="1" x="2467"/>
        <item m="1" x="3718"/>
        <item m="1" x="6527"/>
        <item m="1" x="3075"/>
        <item m="1" x="3402"/>
        <item m="1" x="3739"/>
        <item x="221"/>
        <item x="222"/>
        <item x="164"/>
        <item m="1" x="6538"/>
        <item x="223"/>
        <item x="224"/>
        <item x="225"/>
        <item x="226"/>
        <item m="1" x="3085"/>
        <item x="227"/>
        <item m="1" x="3415"/>
        <item x="228"/>
        <item x="229"/>
        <item m="1" x="1141"/>
        <item m="1" x="6547"/>
        <item m="1" x="5879"/>
        <item x="230"/>
        <item x="231"/>
        <item x="232"/>
        <item x="233"/>
        <item m="1" x="4053"/>
        <item x="234"/>
        <item m="1" x="6553"/>
        <item m="1" x="5891"/>
        <item m="1" x="1846"/>
        <item m="1" x="2506"/>
        <item m="1" x="2823"/>
        <item m="1" x="3433"/>
        <item m="1" x="3781"/>
        <item m="1" x="6563"/>
        <item m="1" x="5904"/>
        <item m="1" x="2835"/>
        <item m="1" x="7917"/>
        <item m="1" x="6572"/>
        <item m="1" x="5916"/>
        <item m="1" x="1864"/>
        <item m="1" x="2530"/>
        <item m="1" x="3446"/>
        <item m="1" x="6583"/>
        <item m="1" x="5927"/>
        <item m="1" x="6596"/>
        <item m="1" x="5938"/>
        <item m="1" x="1888"/>
        <item m="1" x="2202"/>
        <item m="1" x="2553"/>
        <item m="1" x="6607"/>
        <item x="163"/>
        <item m="1" x="7797"/>
        <item m="1" x="7815"/>
        <item m="1" x="7818"/>
        <item m="1" x="2357"/>
        <item m="1" x="7822"/>
        <item m="1" x="760"/>
        <item m="1" x="5019"/>
        <item m="1" x="4621"/>
        <item m="1" x="6442"/>
        <item m="1" x="7825"/>
        <item x="235"/>
        <item m="1" x="5301"/>
        <item m="1" x="4437"/>
        <item m="1" x="6804"/>
        <item m="1" x="5967"/>
        <item m="1" x="3580"/>
        <item x="165"/>
        <item m="1" x="1081"/>
        <item m="1" x="5372"/>
        <item m="1" x="1694"/>
        <item m="1" x="5921"/>
        <item m="1" x="7836"/>
        <item m="1" x="2416"/>
        <item x="166"/>
        <item m="1" x="7839"/>
        <item m="1" x="2433"/>
        <item m="1" x="7842"/>
        <item m="1" x="2454"/>
        <item m="1" x="7846"/>
        <item m="1" x="2468"/>
        <item m="1" x="7852"/>
        <item m="1" x="999"/>
        <item m="1" x="656"/>
        <item m="1" x="1482"/>
        <item m="1" x="4875"/>
        <item m="1" x="3956"/>
        <item m="1" x="1493"/>
        <item m="1" x="4882"/>
        <item m="1" x="7330"/>
        <item m="1" x="4843"/>
        <item m="1" x="1507"/>
        <item m="1" x="4890"/>
        <item m="1" x="1517"/>
        <item m="1" x="836"/>
        <item m="1" x="4897"/>
        <item m="1" x="1521"/>
        <item m="1" x="844"/>
        <item m="1" x="1528"/>
        <item m="1" x="1537"/>
        <item m="1" x="1545"/>
        <item m="1" x="1549"/>
        <item m="1" x="1559"/>
        <item m="1" x="4954"/>
        <item m="1" x="4055"/>
        <item m="1" x="3463"/>
        <item m="1" x="3087"/>
        <item m="1" x="3886"/>
        <item m="1" x="3923"/>
        <item m="1" x="3939"/>
        <item m="1" x="7239"/>
        <item m="1" x="6375"/>
        <item m="1" x="3954"/>
        <item m="1" x="3964"/>
        <item m="1" x="3973"/>
        <item m="1" x="3249"/>
        <item m="1" x="7271"/>
        <item m="1" x="3981"/>
        <item m="1" x="3260"/>
        <item m="1" x="3991"/>
        <item m="1" x="3271"/>
        <item m="1" x="7298"/>
        <item m="1" x="4005"/>
        <item x="167"/>
        <item x="168"/>
        <item m="1" x="3307"/>
        <item m="1" x="5900"/>
        <item x="169"/>
        <item m="1" x="6358"/>
        <item m="1" x="6366"/>
        <item m="1" x="5752"/>
        <item m="1" x="6374"/>
        <item m="1" x="6382"/>
        <item m="1" x="5770"/>
        <item m="1" x="6391"/>
        <item m="1" x="6402"/>
        <item m="1" x="5789"/>
        <item m="1" x="6413"/>
        <item m="1" x="6421"/>
        <item m="1" x="6433"/>
        <item m="1" x="7643"/>
        <item m="1" x="7764"/>
        <item m="1" x="2192"/>
        <item m="1" x="7768"/>
        <item m="1" x="2206"/>
        <item m="1" x="7770"/>
        <item m="1" x="7773"/>
        <item m="1" x="2221"/>
        <item m="1" x="1354"/>
        <item m="1" x="7776"/>
        <item m="1" x="7780"/>
        <item m="1" x="7783"/>
        <item m="1" x="7786"/>
        <item m="1" x="7789"/>
        <item m="1" x="7792"/>
        <item m="1" x="650"/>
        <item m="1" x="4735"/>
        <item m="1" x="4750"/>
        <item m="1" x="731"/>
        <item m="1" x="3306"/>
        <item m="1" x="1464"/>
        <item m="1" x="5277"/>
        <item m="1" x="1935"/>
        <item m="1" x="2586"/>
        <item m="1" x="2664"/>
        <item m="1" x="1487"/>
        <item m="1" x="680"/>
        <item m="1" x="1280"/>
        <item m="1" x="7996"/>
        <item m="1" x="1513"/>
        <item m="1" x="4605"/>
        <item m="1" x="1975"/>
        <item m="1" x="2623"/>
        <item m="1" x="1525"/>
        <item m="1" x="7988"/>
        <item m="1" x="716"/>
        <item m="1" x="1541"/>
        <item m="1" x="1556"/>
        <item m="1" x="1577"/>
        <item m="1" x="1598"/>
        <item m="1" x="1619"/>
        <item m="1" x="1632"/>
        <item m="1" x="3992"/>
        <item m="1" x="7617"/>
        <item m="1" x="6335"/>
        <item m="1" x="7456"/>
        <item m="1" x="6353"/>
        <item m="1" x="7461"/>
        <item m="1" x="6368"/>
        <item m="1" x="6388"/>
        <item m="1" x="7473"/>
        <item m="1" x="6408"/>
        <item m="1" x="7478"/>
        <item m="1" x="6427"/>
        <item m="1" x="6446"/>
        <item m="1" x="6471"/>
        <item m="1" x="6495"/>
        <item m="1" x="6514"/>
        <item m="1" x="779"/>
        <item m="1" x="3165"/>
        <item m="1" x="1287"/>
        <item m="1" x="3214"/>
        <item m="1" x="1309"/>
        <item m="1" x="1990"/>
        <item m="1" x="2647"/>
        <item m="1" x="3231"/>
        <item m="1" x="3671"/>
        <item m="1" x="4320"/>
        <item m="1" x="4996"/>
        <item m="1" x="5595"/>
        <item m="1" x="1330"/>
        <item m="1" x="7978"/>
        <item m="1" x="554"/>
        <item m="1" x="1162"/>
        <item m="1" x="3245"/>
        <item m="1" x="1349"/>
        <item m="1" x="1379"/>
        <item m="1" x="1819"/>
        <item m="1" x="2477"/>
        <item m="1" x="3077"/>
        <item m="1" x="3741"/>
        <item m="1" x="4379"/>
        <item m="1" x="5044"/>
        <item m="1" x="5644"/>
        <item m="1" x="1366"/>
        <item m="1" x="7982"/>
        <item m="1" x="587"/>
        <item m="1" x="1199"/>
        <item m="1" x="1838"/>
        <item m="1" x="1387"/>
        <item m="1" x="1430"/>
        <item m="1" x="2069"/>
        <item m="1" x="2731"/>
        <item m="1" x="1414"/>
        <item m="1" x="1434"/>
        <item m="1" x="1458"/>
        <item m="1" x="6191"/>
        <item m="1" x="1483"/>
        <item m="1" x="7570"/>
        <item m="1" x="6177"/>
        <item m="1" x="7364"/>
        <item m="1" x="6194"/>
        <item m="1" x="7942"/>
        <item m="1" x="7990"/>
        <item m="1" x="7382"/>
        <item m="1" x="6214"/>
        <item m="1" x="6230"/>
        <item m="1" x="6243"/>
        <item m="1" x="6263"/>
        <item m="1" x="6286"/>
        <item m="1" x="6305"/>
        <item m="1" x="6328"/>
        <item m="1" x="7455"/>
        <item m="1" x="6348"/>
        <item m="1" x="2997"/>
        <item m="1" x="1147"/>
        <item m="1" x="5897"/>
        <item m="1" x="1171"/>
        <item m="1" x="5922"/>
        <item m="1" x="1192"/>
        <item m="1" x="1201"/>
        <item m="1" x="1215"/>
        <item m="1" x="5981"/>
        <item m="1" x="1225"/>
        <item m="1" x="6002"/>
        <item m="1" x="1242"/>
        <item m="1" x="1259"/>
        <item m="1" x="2536"/>
        <item m="1" x="7539"/>
        <item m="1" x="6043"/>
        <item m="1" x="6058"/>
        <item m="1" x="6083"/>
        <item m="1" x="7255"/>
        <item m="1" x="7276"/>
        <item m="1" x="6126"/>
        <item m="1" x="7301"/>
        <item m="1" x="6145"/>
        <item m="1" x="6161"/>
        <item m="1" x="6174"/>
        <item m="1" x="6190"/>
        <item m="1" x="7378"/>
        <item m="1" x="7690"/>
        <item m="1" x="2883"/>
        <item m="1" x="969"/>
        <item m="1" x="2156"/>
        <item m="1" x="993"/>
        <item m="1" x="1040"/>
        <item m="1" x="1065"/>
        <item m="1" x="1082"/>
        <item m="1" x="1105"/>
        <item m="1" x="1125"/>
        <item m="1" x="7182"/>
        <item m="1" x="1142"/>
        <item m="1" x="7979"/>
        <item m="1" x="1160"/>
        <item m="1" x="7502"/>
        <item m="1" x="7985"/>
        <item m="1" x="7343"/>
        <item m="1" x="5920"/>
        <item m="1" x="5942"/>
        <item m="1" x="5963"/>
        <item m="1" x="5977"/>
        <item m="1" x="7969"/>
        <item m="1" x="6015"/>
        <item m="1" x="6038"/>
        <item m="1" x="6053"/>
        <item m="1" x="2706"/>
        <item m="1" x="828"/>
        <item m="1" x="1998"/>
        <item m="1" x="2064"/>
        <item m="1" x="2115"/>
        <item m="1" x="942"/>
        <item m="1" x="2841"/>
        <item m="1" x="7559"/>
        <item m="1" x="7641"/>
        <item m="1" x="7716"/>
        <item m="1" x="7809"/>
        <item m="1" x="610"/>
        <item m="1" x="901"/>
        <item m="1" x="2858"/>
        <item m="1" x="7561"/>
        <item m="1" x="7642"/>
        <item m="1" x="7720"/>
        <item m="1" x="7810"/>
        <item m="1" x="619"/>
        <item m="1" x="906"/>
        <item m="1" x="2862"/>
        <item m="1" x="7564"/>
        <item m="1" x="7644"/>
        <item m="1" x="7723"/>
        <item m="1" x="7811"/>
        <item m="1" x="626"/>
        <item m="1" x="911"/>
        <item m="1" x="2873"/>
        <item m="1" x="7567"/>
        <item m="1" x="7646"/>
        <item m="1" x="7726"/>
        <item m="1" x="7816"/>
        <item m="1" x="633"/>
        <item m="1" x="920"/>
        <item m="1" x="2881"/>
        <item m="1" x="7568"/>
        <item m="1" x="7647"/>
        <item m="1" x="7730"/>
        <item m="1" x="7819"/>
        <item m="1" x="643"/>
        <item m="1" x="928"/>
        <item m="1" x="2893"/>
        <item m="1" x="7569"/>
        <item m="1" x="7650"/>
        <item m="1" x="7733"/>
        <item m="1" x="7823"/>
        <item m="1" x="653"/>
        <item m="1" x="936"/>
        <item m="1" x="2897"/>
        <item m="1" x="7573"/>
        <item m="1" x="7651"/>
        <item m="1" x="7737"/>
        <item m="1" x="7826"/>
        <item m="1" x="661"/>
        <item m="1" x="946"/>
        <item m="1" x="2904"/>
        <item m="1" x="2912"/>
        <item m="1" x="6193"/>
        <item m="1" x="5851"/>
        <item x="429"/>
        <item x="430"/>
        <item m="1" x="6697"/>
        <item m="1" x="6012"/>
        <item m="1" x="7678"/>
        <item m="1" x="6710"/>
        <item m="1" x="2243"/>
        <item m="1" x="6022"/>
        <item m="1" x="7679"/>
        <item m="1" x="6723"/>
        <item m="1" x="2597"/>
        <item m="1" x="6034"/>
        <item x="437"/>
        <item m="1" x="7681"/>
        <item m="1" x="6734"/>
        <item m="1" x="6744"/>
        <item m="1" x="6050"/>
        <item m="1" x="7686"/>
        <item m="1" x="6750"/>
        <item m="1" x="6060"/>
        <item m="1" x="7688"/>
        <item m="1" x="6758"/>
        <item m="1" x="6077"/>
        <item m="1" x="6769"/>
        <item m="1" x="6086"/>
        <item m="1" x="7698"/>
        <item m="1" x="7725"/>
        <item m="1" x="7878"/>
        <item m="1" x="7883"/>
        <item m="1" x="7891"/>
        <item m="1" x="7896"/>
        <item m="1" x="7901"/>
        <item m="1" x="7906"/>
        <item m="1" x="7911"/>
        <item m="1" x="7916"/>
        <item m="1" x="7921"/>
        <item m="1" x="1168"/>
        <item m="1" x="806"/>
        <item x="433"/>
        <item m="1" x="1634"/>
        <item m="1" x="950"/>
        <item m="1" x="1647"/>
        <item m="1" x="961"/>
        <item m="1" x="3491"/>
        <item m="1" x="3620"/>
        <item m="1" x="1656"/>
        <item m="1" x="971"/>
        <item m="1" x="3497"/>
        <item m="1" x="3633"/>
        <item m="1" x="1663"/>
        <item m="1" x="981"/>
        <item m="1" x="3501"/>
        <item m="1" x="3645"/>
        <item m="1" x="1673"/>
        <item m="1" x="995"/>
        <item m="1" x="1682"/>
        <item m="1" x="1011"/>
        <item m="1" x="3527"/>
        <item m="1" x="3685"/>
        <item m="1" x="3545"/>
        <item m="1" x="3719"/>
        <item m="1" x="3596"/>
        <item m="1" x="3218"/>
        <item x="434"/>
        <item x="435"/>
        <item m="1" x="4128"/>
        <item m="1" x="4168"/>
        <item m="1" x="4184"/>
        <item m="1" x="4194"/>
        <item m="1" x="6057"/>
        <item m="1" x="5730"/>
        <item x="436"/>
        <item m="1" x="3371"/>
        <item m="1" x="6542"/>
        <item m="1" x="6576"/>
        <item m="1" x="7677"/>
        <item x="431"/>
        <item x="432"/>
        <item m="1" x="7827"/>
        <item m="1" x="7833"/>
        <item m="1" x="986"/>
        <item m="1" x="651"/>
        <item m="1" x="1484"/>
        <item m="1" x="6966"/>
        <item m="1" x="1496"/>
        <item m="1" x="7281"/>
        <item m="1" x="1510"/>
        <item m="1" x="1524"/>
        <item m="1" x="3458"/>
        <item m="1" x="3082"/>
        <item m="1" x="5895"/>
        <item m="1" x="5564"/>
        <item m="1" x="1937"/>
        <item m="1" x="2235"/>
        <item m="1" x="6425"/>
        <item x="100"/>
        <item m="1" x="620"/>
        <item m="1" x="7598"/>
        <item m="1" x="667"/>
        <item m="1" x="7604"/>
        <item m="1" x="7607"/>
        <item m="1" x="7609"/>
        <item m="1" x="7614"/>
        <item m="1" x="3159"/>
        <item m="1" x="3164"/>
        <item m="1" x="3174"/>
        <item m="1" x="5720"/>
        <item m="1" x="792"/>
        <item m="1" x="1370"/>
        <item m="1" x="1995"/>
        <item m="1" x="3206"/>
        <item m="1" x="3864"/>
        <item m="1" x="2304"/>
        <item m="1" x="832"/>
        <item m="1" x="2684"/>
        <item m="1" x="3576"/>
        <item m="1" x="5794"/>
        <item m="1" x="4608"/>
        <item m="1" x="5823"/>
        <item m="1" x="5217"/>
        <item m="1" x="5052"/>
        <item m="1" x="4884"/>
        <item m="1" x="4706"/>
        <item m="1" x="5842"/>
        <item m="1" x="5990"/>
        <item m="1" x="6123"/>
        <item m="1" x="6251"/>
        <item m="1" x="6406"/>
        <item m="1" x="6751"/>
        <item m="1" x="7610"/>
        <item m="1" x="7615"/>
        <item m="1" x="7618"/>
        <item m="1" x="1088"/>
        <item m="1" x="4343"/>
        <item m="1" x="4992"/>
        <item m="1" x="6762"/>
        <item m="1" x="7365"/>
        <item m="1" x="6169"/>
        <item m="1" x="6802"/>
        <item m="1" x="7405"/>
        <item m="1" x="542"/>
        <item m="1" x="6849"/>
        <item m="1" x="579"/>
        <item m="1" x="1177"/>
        <item m="1" x="4073"/>
        <item m="1" x="5414"/>
        <item m="1" x="7682"/>
        <item m="1" x="7692"/>
        <item m="1" x="2049"/>
        <item m="1" x="6369"/>
        <item m="1" x="1331"/>
        <item m="1" x="6084"/>
        <item m="1" x="1023"/>
        <item m="1" x="2212"/>
        <item m="1" x="1501"/>
        <item m="1" x="6364"/>
        <item m="1" x="1321"/>
        <item m="1" x="6203"/>
        <item m="1" x="1181"/>
        <item m="1" x="6074"/>
        <item m="1" x="1009"/>
        <item m="1" x="5910"/>
        <item m="1" x="6713"/>
        <item m="1" x="1639"/>
        <item m="1" x="6520"/>
        <item m="1" x="1488"/>
        <item m="1" x="6354"/>
        <item m="1" x="1310"/>
        <item m="1" x="6195"/>
        <item m="1" x="1172"/>
        <item m="1" x="2555"/>
        <item m="1" x="2691"/>
        <item m="1" x="2859"/>
        <item m="1" x="2972"/>
        <item m="1" x="3242"/>
        <item m="1" x="3440"/>
        <item m="1" x="3836"/>
        <item m="1" x="3628"/>
        <item m="1" x="3485"/>
        <item m="1" x="3277"/>
        <item m="1" x="3947"/>
        <item m="1" x="3613"/>
        <item m="1" x="3472"/>
        <item m="1" x="3931"/>
        <item m="1" x="3599"/>
        <item m="1" x="3815"/>
        <item m="1" x="4459"/>
        <item m="1" x="4795"/>
        <item m="1" x="4931"/>
        <item m="1" x="4432"/>
        <item m="1" x="5415"/>
        <item m="1" x="603"/>
        <item m="1" x="5406"/>
        <item m="1" x="5069"/>
        <item m="1" x="748"/>
        <item m="1" x="5675"/>
        <item m="1" x="5396"/>
        <item m="1" x="5819"/>
        <item m="1" x="736"/>
        <item m="1" x="5664"/>
        <item m="1" x="5529"/>
        <item m="1" x="5381"/>
        <item m="1" x="7369"/>
        <item m="1" x="7219"/>
        <item m="1" x="1380"/>
        <item m="1" x="4678"/>
        <item m="1" x="5323"/>
        <item m="1" x="7065"/>
        <item m="1" x="6474"/>
        <item m="1" x="7107"/>
        <item m="1" x="7148"/>
        <item m="1" x="4428"/>
        <item m="1" x="5684"/>
        <item m="1" x="2367"/>
        <item m="1" x="6724"/>
        <item m="1" x="1651"/>
        <item m="1" x="6365"/>
        <item m="1" x="1322"/>
        <item m="1" x="2565"/>
        <item m="1" x="1823"/>
        <item m="1" x="6714"/>
        <item m="1" x="1640"/>
        <item m="1" x="6521"/>
        <item m="1" x="7023"/>
        <item m="1" x="1979"/>
        <item m="1" x="6872"/>
        <item m="1" x="1811"/>
        <item m="1" x="2866"/>
        <item m="1" x="3134"/>
        <item m="1" x="3256"/>
        <item m="1" x="3948"/>
        <item m="1" x="4285"/>
        <item m="1" x="3932"/>
        <item m="1" x="3823"/>
        <item m="1" x="3919"/>
        <item m="1" x="4809"/>
        <item m="1" x="5118"/>
        <item m="1" x="5262"/>
        <item m="1" x="4772"/>
        <item m="1" x="5686"/>
        <item m="1" x="604"/>
        <item m="1" x="898"/>
        <item m="1" x="5676"/>
        <item m="1" x="5951"/>
        <item m="1" x="737"/>
        <item m="1" x="5665"/>
        <item m="1" x="6101"/>
        <item m="1" x="1041"/>
        <item m="1" x="5943"/>
        <item m="1" x="5806"/>
        <item m="1" x="724"/>
        <item m="1" x="5651"/>
        <item m="1" x="571"/>
        <item m="1" x="2557"/>
        <item m="1" x="1705"/>
        <item m="1" x="5016"/>
        <item m="1" x="5590"/>
        <item m="1" x="7383"/>
        <item m="1" x="6825"/>
        <item m="1" x="7423"/>
        <item m="1" x="4769"/>
        <item m="1" x="5960"/>
        <item m="1" x="3663"/>
        <item m="1" x="7653"/>
        <item m="1" x="3314"/>
        <item m="1" x="7571"/>
        <item m="1" x="7030"/>
        <item m="1" x="1984"/>
        <item m="1" x="6715"/>
        <item m="1" x="1641"/>
        <item m="1" x="2140"/>
        <item m="1" x="7024"/>
        <item m="1" x="1980"/>
        <item m="1" x="6873"/>
        <item m="1" x="7337"/>
        <item m="1" x="2273"/>
        <item m="1" x="7170"/>
        <item m="1" x="2130"/>
        <item m="1" x="3144"/>
        <item m="1" x="3589"/>
        <item m="1" x="3904"/>
        <item m="1" x="2023"/>
        <item m="1" x="5092"/>
        <item m="1" x="3598"/>
        <item m="1" x="3910"/>
        <item m="1" x="2335"/>
        <item m="1" x="2131"/>
        <item m="1" x="7013"/>
        <item m="1" x="3612"/>
        <item m="1" x="3822"/>
        <item m="1" x="3918"/>
        <item m="1" x="2632"/>
        <item m="1" x="4652"/>
        <item m="1" x="3960"/>
        <item m="1" x="2473"/>
        <item m="1" x="7323"/>
        <item m="1" x="3930"/>
        <item m="1" x="4111"/>
        <item m="1" x="4259"/>
        <item m="1" x="3267"/>
        <item m="1" x="7130"/>
        <item m="1" x="860"/>
        <item m="1" x="1459"/>
        <item m="1" x="2855"/>
        <item m="1" x="3435"/>
        <item m="1" x="6492"/>
        <item m="1" x="5093"/>
        <item m="1" x="2918"/>
        <item m="1" x="3510"/>
        <item m="1" x="4142"/>
        <item m="1" x="5429"/>
        <item m="1" x="6236"/>
        <item m="1" x="3551"/>
        <item m="1" x="3070"/>
        <item m="1" x="3888"/>
        <item m="1" x="3751"/>
        <item m="1" x="4607"/>
        <item m="1" x="3881"/>
        <item m="1" x="3730"/>
        <item m="1" x="3712"/>
        <item m="1" x="4011"/>
        <item m="1" x="5117"/>
        <item m="1" x="4530"/>
        <item m="1" x="4358"/>
        <item m="1" x="4197"/>
        <item m="1" x="5261"/>
        <item m="1" x="5543"/>
        <item m="1" x="1045"/>
        <item m="1" x="1069"/>
        <item m="1" x="1087"/>
        <item m="1" x="729"/>
        <item m="1" x="6796"/>
        <item m="1" x="6813"/>
        <item m="1" x="6837"/>
        <item m="1" x="6287"/>
        <item m="1" x="1243"/>
        <item m="1" x="6146"/>
        <item m="1" x="1106"/>
        <item m="1" x="6001"/>
        <item m="1" x="925"/>
        <item m="1" x="5843"/>
        <item m="1" x="787"/>
        <item m="1" x="6934"/>
        <item m="1" x="6948"/>
        <item m="1" x="6974"/>
        <item m="1" x="1565"/>
        <item m="1" x="6439"/>
        <item m="1" x="1402"/>
        <item m="1" x="6136"/>
        <item m="1" x="1093"/>
        <item m="1" x="5991"/>
        <item m="1" x="915"/>
        <item m="1" x="6428"/>
        <item m="1" x="1388"/>
        <item m="1" x="6264"/>
        <item m="1" x="1226"/>
        <item m="1" x="6127"/>
        <item m="1" x="1083"/>
        <item m="1" x="7233"/>
        <item m="1" x="7252"/>
        <item m="1" x="7272"/>
        <item m="1" x="1897"/>
        <item m="1" x="1373"/>
        <item m="1" x="6252"/>
        <item m="1" x="1218"/>
        <item m="1" x="7394"/>
        <item m="1" x="7414"/>
        <item m="1" x="2031"/>
        <item m="1" x="6922"/>
        <item m="1" x="1886"/>
        <item m="1" x="6771"/>
        <item m="1" x="1695"/>
        <item m="1" x="2194"/>
        <item m="1" x="6915"/>
        <item m="1" x="1873"/>
        <item m="1" x="6760"/>
        <item m="1" x="1685"/>
        <item m="1" x="6566"/>
        <item m="1" x="1535"/>
        <item m="1" x="2325"/>
        <item m="1" x="7222"/>
        <item m="1" x="2180"/>
        <item m="1" x="7061"/>
        <item m="1" x="2006"/>
        <item m="1" x="6907"/>
        <item m="1" x="1859"/>
        <item m="1" x="6754"/>
        <item m="1" x="1676"/>
        <item m="1" x="2540"/>
        <item m="1" x="7380"/>
        <item m="1" x="2168"/>
        <item m="1" x="7053"/>
        <item m="1" x="2843"/>
        <item m="1" x="2662"/>
        <item m="1" x="2963"/>
        <item m="1" x="2653"/>
        <item m="1" x="3113"/>
        <item m="1" x="2957"/>
        <item m="1" x="3232"/>
        <item m="1" x="2947"/>
        <item m="1" x="3225"/>
        <item m="1" x="3092"/>
        <item m="1" x="2798"/>
        <item m="1" x="3764"/>
        <item m="1" x="3411"/>
        <item m="1" x="4036"/>
        <item m="1" x="3882"/>
        <item m="1" x="3541"/>
        <item m="1" x="3375"/>
        <item m="1" x="4012"/>
        <item m="1" x="4531"/>
        <item m="1" x="4198"/>
        <item m="1" x="4692"/>
        <item m="1" x="4519"/>
        <item m="1" x="3984"/>
        <item m="1" x="4868"/>
        <item m="1" x="4674"/>
        <item m="1" x="4509"/>
        <item m="1" x="4324"/>
        <item m="1" x="4170"/>
        <item m="1" x="5727"/>
        <item m="1" x="2314"/>
        <item m="1" x="5223"/>
        <item m="1" x="4718"/>
        <item m="1" x="5844"/>
        <item m="1" x="5999"/>
        <item m="1" x="6135"/>
        <item m="1" x="6262"/>
        <item m="1" x="6759"/>
        <item m="1" x="4023"/>
        <item m="1" x="4050"/>
        <item m="1" x="4071"/>
        <item m="1" x="4120"/>
        <item m="1" x="3302"/>
        <item m="1" x="2556"/>
        <item m="1" x="2578"/>
        <item m="1" x="2589"/>
        <item m="1" x="2610"/>
        <item m="1" x="2624"/>
        <item m="1" x="7400"/>
        <item m="1" x="7419"/>
        <item m="1" x="5351"/>
        <item m="1" x="2334"/>
        <item m="1" x="4720"/>
        <item m="1" x="2368"/>
        <item m="1" x="2395"/>
        <item m="1" x="2424"/>
        <item m="1" x="2483"/>
        <item m="1" x="7231"/>
        <item m="1" x="7246"/>
        <item m="1" x="7269"/>
        <item m="1" x="7293"/>
        <item m="1" x="7314"/>
        <item m="1" x="2213"/>
        <item m="1" x="2226"/>
        <item m="1" x="5208"/>
        <item m="1" x="730"/>
        <item m="1" x="2436"/>
        <item m="1" x="3038"/>
        <item m="1" x="4331"/>
        <item m="1" x="1176"/>
        <item m="1" x="3721"/>
        <item m="1" x="576"/>
        <item m="1" x="1194"/>
        <item m="1" x="1828"/>
        <item m="1" x="7299"/>
        <item m="1" x="4209"/>
        <item m="1" x="4877"/>
        <item m="1" x="5509"/>
        <item m="1" x="6067"/>
        <item m="1" x="6690"/>
        <item m="1" x="4892"/>
        <item m="1" x="5526"/>
        <item m="1" x="6088"/>
        <item m="1" x="6718"/>
        <item m="1" x="2248"/>
        <item m="1" x="2913"/>
        <item m="1" x="3519"/>
        <item m="1" x="4177"/>
        <item m="1" x="4853"/>
        <item m="1" x="1000"/>
        <item m="1" x="1625"/>
        <item m="1" x="3536"/>
        <item m="1" x="4204"/>
        <item m="1" x="4872"/>
        <item m="1" x="1026"/>
        <item m="1" x="1646"/>
        <item m="1" x="1680"/>
        <item m="1" x="4014"/>
        <item m="1" x="4693"/>
        <item m="1" x="5352"/>
        <item m="1" x="5903"/>
        <item m="1" x="6504"/>
        <item m="1" x="7155"/>
        <item m="1" x="1704"/>
        <item m="1" x="4038"/>
        <item m="1" x="4721"/>
        <item m="1" x="5926"/>
        <item m="1" x="6529"/>
        <item m="1" x="2094"/>
        <item m="1" x="2746"/>
        <item m="1" x="3337"/>
        <item m="1" x="4659"/>
        <item m="1" x="850"/>
        <item m="1" x="1471"/>
        <item m="1" x="2113"/>
        <item m="1" x="2771"/>
        <item m="1" x="3365"/>
        <item m="1" x="4684"/>
        <item m="1" x="871"/>
        <item m="1" x="1270"/>
        <item m="1" x="1946"/>
        <item m="1" x="2594"/>
        <item m="1" x="3180"/>
        <item m="1" x="3851"/>
        <item m="1" x="4500"/>
        <item m="1" x="689"/>
        <item m="1" x="1292"/>
        <item m="1" x="1964"/>
        <item m="1" x="2614"/>
        <item m="1" x="3194"/>
        <item m="1" x="3863"/>
        <item m="1" x="4161"/>
        <item m="1" x="4208"/>
        <item m="1" x="4239"/>
        <item m="1" x="4267"/>
        <item m="1" x="3639"/>
        <item m="1" x="3291"/>
        <item m="1" x="3155"/>
        <item m="1" x="3837"/>
        <item m="1" x="3486"/>
        <item m="1" x="4488"/>
        <item m="1" x="4521"/>
        <item m="1" x="4557"/>
        <item m="1" x="4593"/>
        <item m="1" x="3473"/>
        <item m="1" x="4627"/>
        <item m="1" x="4675"/>
        <item m="1" x="4739"/>
        <item m="1" x="4792"/>
        <item m="1" x="4832"/>
        <item m="1" x="4130"/>
        <item m="1" x="4857"/>
        <item m="1" x="4964"/>
        <item m="1" x="4823"/>
        <item m="1" x="4948"/>
        <item m="1" x="4968"/>
        <item m="1" x="4989"/>
        <item m="1" x="4252"/>
        <item m="1" x="4932"/>
        <item m="1" x="5255"/>
        <item m="1" x="5544"/>
        <item m="1" x="5602"/>
        <item m="1" x="5109"/>
        <item m="1" x="5439"/>
        <item m="1" x="5450"/>
        <item m="1" x="5458"/>
        <item m="1" x="5479"/>
        <item m="1" x="4919"/>
        <item m="1" x="4773"/>
        <item m="1" x="5251"/>
        <item m="1" x="5098"/>
        <item m="1" x="4907"/>
        <item m="1" x="5416"/>
        <item m="1" x="5238"/>
        <item m="1" x="5081"/>
        <item m="1" x="5537"/>
        <item m="1" x="5407"/>
        <item m="1" x="891"/>
        <item m="1" x="5936"/>
        <item m="1" x="6093"/>
        <item m="1" x="1031"/>
        <item m="1" x="5929"/>
        <item m="1" x="1182"/>
        <item m="1" x="6075"/>
        <item m="1" x="6522"/>
        <item m="1" x="1489"/>
        <item m="1" x="6355"/>
        <item m="1" x="7162"/>
        <item m="1" x="1812"/>
        <item m="1" x="6699"/>
        <item m="1" x="1628"/>
        <item m="1" x="6508"/>
        <item m="1" x="1476"/>
        <item m="1" x="6687"/>
        <item m="1" x="2108"/>
        <item m="1" x="1098"/>
        <item m="1" x="4086"/>
        <item m="1" x="2057"/>
        <item m="1" x="6379"/>
        <item m="1" x="1032"/>
        <item m="1" x="2218"/>
        <item m="1" x="2566"/>
        <item m="1" x="2979"/>
        <item m="1" x="1396"/>
        <item m="1" x="4442"/>
        <item m="1" x="2876"/>
        <item m="1" x="3265"/>
        <item m="1" x="3961"/>
        <item m="1" x="3830"/>
        <item m="1" x="3933"/>
        <item m="1" x="4112"/>
        <item m="1" x="4785"/>
        <item m="1" x="614"/>
        <item m="1" x="904"/>
        <item m="1" x="5687"/>
        <item m="1" x="5964"/>
        <item m="1" x="749"/>
        <item m="1" x="5677"/>
        <item m="1" x="6108"/>
        <item m="1" x="1051"/>
        <item m="1" x="5952"/>
        <item m="1" x="5820"/>
        <item m="1" x="738"/>
        <item m="1" x="5666"/>
        <item m="1" x="583"/>
        <item m="1" x="3528"/>
        <item m="1" x="3215"/>
        <item m="1" x="2569"/>
        <item m="1" x="2132"/>
        <item m="1" x="6864"/>
        <item m="1" x="6628"/>
        <item m="1" x="2787"/>
        <item m="1" x="2894"/>
        <item m="1" x="3093"/>
        <item m="1" x="4962"/>
        <item m="1" x="5139"/>
        <item m="1" x="5731"/>
        <item m="1" x="5232"/>
        <item m="1" x="5077"/>
        <item m="1" x="4898"/>
        <item m="1" x="4738"/>
        <item m="1" x="6007"/>
        <item m="1" x="6144"/>
        <item m="1" x="6273"/>
        <item m="1" x="6426"/>
        <item m="1" x="6770"/>
        <item m="1" x="2567"/>
        <item m="1" x="2700"/>
        <item m="1" x="4150"/>
        <item m="1" x="4479"/>
        <item m="1" x="5225"/>
        <item m="1" x="5246"/>
        <item m="1" x="4617"/>
        <item m="1" x="4474"/>
        <item m="1" x="4270"/>
        <item m="1" x="5295"/>
        <item m="1" x="5320"/>
        <item m="1" x="5341"/>
        <item m="1" x="5393"/>
        <item m="1" x="5411"/>
        <item m="1" x="4460"/>
        <item m="1" x="4946"/>
        <item m="1" x="4810"/>
        <item m="1" x="5737"/>
        <item m="1" x="5761"/>
        <item m="1" x="5812"/>
        <item m="1" x="5273"/>
        <item m="1" x="5849"/>
        <item m="1" x="5889"/>
        <item m="1" x="5935"/>
        <item m="1" x="5437"/>
        <item m="1" x="5970"/>
        <item m="1" x="5993"/>
        <item m="1" x="6066"/>
        <item m="1" x="5252"/>
        <item m="1" x="6114"/>
        <item m="1" x="6130"/>
        <item m="1" x="6147"/>
        <item m="1" x="5417"/>
        <item m="1" x="5239"/>
        <item m="1" x="605"/>
        <item m="1" x="5408"/>
        <item m="1" x="6552"/>
        <item m="1" x="6591"/>
        <item m="1" x="6617"/>
        <item m="1" x="5953"/>
        <item m="1" x="6887"/>
        <item m="1" x="6901"/>
        <item m="1" x="6935"/>
        <item m="1" x="6949"/>
        <item m="1" x="6996"/>
        <item m="1" x="1339"/>
        <item m="1" x="6222"/>
        <item m="1" x="1196"/>
        <item m="1" x="6094"/>
        <item m="1" x="1033"/>
        <item m="1" x="5930"/>
        <item m="1" x="7178"/>
        <item m="1" x="7197"/>
        <item m="1" x="7214"/>
        <item m="1" x="7273"/>
        <item m="1" x="1502"/>
        <item m="1" x="1323"/>
        <item m="1" x="1183"/>
        <item m="1" x="6545"/>
        <item m="1" x="1332"/>
        <item m="1" x="2888"/>
        <item m="1" x="3154"/>
        <item m="1" x="3169"/>
        <item m="1" x="3626"/>
        <item m="1" x="4260"/>
        <item m="1" x="5741"/>
        <item m="1" x="821"/>
        <item m="1" x="5244"/>
        <item m="1" x="5090"/>
        <item m="1" x="4903"/>
        <item m="1" x="4752"/>
        <item m="1" x="5862"/>
        <item m="1" x="6014"/>
        <item m="1" x="6151"/>
        <item m="1" x="6285"/>
        <item m="1" x="6779"/>
        <item m="1" x="2084"/>
        <item m="1" x="2236"/>
        <item m="1" x="2720"/>
        <item m="1" x="5753"/>
        <item m="1" x="3894"/>
        <item m="1" x="2361"/>
        <item m="1" x="866"/>
        <item m="1" x="2721"/>
        <item m="1" x="4574"/>
        <item m="1" x="3623"/>
        <item m="1" x="1514"/>
        <item m="1" x="3333"/>
        <item m="1" x="5824"/>
        <item m="1" x="6372"/>
        <item m="1" x="4654"/>
        <item m="1" x="5259"/>
        <item m="1" x="5108"/>
        <item m="1" x="4913"/>
        <item m="1" x="4765"/>
        <item m="1" x="5867"/>
        <item m="1" x="6025"/>
        <item m="1" x="6160"/>
        <item m="1" x="6295"/>
        <item m="1" x="6793"/>
        <item m="1" x="2097"/>
        <item m="1" x="3484"/>
        <item m="1" x="2420"/>
        <item m="1" x="2901"/>
        <item m="1" x="3170"/>
        <item m="1" x="3627"/>
        <item m="1" x="2906"/>
        <item m="1" x="3176"/>
        <item m="1" x="3312"/>
        <item m="1" x="3946"/>
        <item m="1" x="4129"/>
        <item m="1" x="3506"/>
        <item m="1" x="3653"/>
        <item m="1" x="5765"/>
        <item m="1" x="5112"/>
        <item m="1" x="4926"/>
        <item m="1" x="6167"/>
        <item m="1" x="6303"/>
        <item m="1" x="6459"/>
        <item m="1" x="5888"/>
        <item m="1" x="6317"/>
        <item m="1" x="6811"/>
        <item m="1" x="5781"/>
        <item m="1" x="2658"/>
        <item m="1" x="3224"/>
        <item m="1" x="2629"/>
        <item m="1" x="2261"/>
        <item m="1" x="1965"/>
        <item m="1" x="1608"/>
        <item m="1" x="2231"/>
        <item m="1" x="1567"/>
        <item m="1" x="1234"/>
        <item m="1" x="918"/>
        <item m="1" x="4180"/>
        <item m="1" x="3853"/>
        <item m="1" x="4840"/>
        <item m="1" x="4484"/>
        <item m="1" x="3827"/>
        <item m="1" x="3467"/>
        <item m="1" x="2847"/>
        <item m="1" x="2516"/>
        <item m="1" x="856"/>
        <item m="1" x="3098"/>
        <item m="1" x="2801"/>
        <item m="1" x="1454"/>
        <item m="1" x="5706"/>
        <item m="1" x="5425"/>
        <item m="1" x="5094"/>
        <item m="1" x="4754"/>
        <item m="1" x="2073"/>
        <item m="1" x="5950"/>
        <item m="1" x="5040"/>
        <item m="1" x="4697"/>
        <item m="1" x="4344"/>
        <item m="1" x="7192"/>
        <item m="1" x="6199"/>
        <item m="1" x="5906"/>
        <item m="1" x="5333"/>
        <item m="1" x="4640"/>
        <item m="1" x="7159"/>
        <item m="1" x="6850"/>
        <item m="1" x="6487"/>
        <item m="1" x="5567"/>
        <item m="1" x="5290"/>
        <item m="1" x="3906"/>
        <item m="1" x="2406"/>
        <item m="1" x="3561"/>
        <item m="1" x="2262"/>
        <item m="1" x="1966"/>
        <item m="1" x="1609"/>
        <item m="1" x="1271"/>
        <item m="1" x="4555"/>
        <item m="1" x="4226"/>
        <item m="1" x="4874"/>
        <item m="1" x="4516"/>
        <item m="1" x="4181"/>
        <item m="1" x="3503"/>
        <item m="1" x="2885"/>
        <item m="1" x="2197"/>
        <item m="1" x="892"/>
        <item m="1" x="5487"/>
        <item m="1" x="4841"/>
        <item m="1" x="3468"/>
        <item m="1" x="3131"/>
        <item m="1" x="2848"/>
        <item m="1" x="6315"/>
        <item m="1" x="4806"/>
        <item m="1" x="4089"/>
        <item m="1" x="5986"/>
        <item m="1" x="5707"/>
        <item m="1" x="5426"/>
        <item m="1" x="5095"/>
        <item m="1" x="2753"/>
        <item m="1" x="3316"/>
        <item m="1" x="3658"/>
        <item m="1" x="916"/>
        <item m="1" x="2157"/>
        <item m="1" x="3381"/>
        <item m="1" x="3987"/>
        <item m="1" x="4639"/>
        <item m="1" x="5836"/>
        <item m="1" x="6398"/>
        <item m="1" x="2196"/>
        <item m="1" x="3432"/>
        <item m="1" x="4696"/>
        <item m="1" x="5332"/>
        <item m="1" x="5864"/>
        <item m="1" x="7074"/>
        <item m="1" x="3466"/>
        <item m="1" x="4087"/>
        <item m="1" x="4753"/>
        <item m="1" x="5377"/>
        <item m="1" x="5905"/>
        <item m="1" x="6486"/>
        <item m="1" x="7117"/>
        <item m="1" x="4805"/>
        <item m="1" x="5424"/>
        <item m="1" x="5949"/>
        <item m="1" x="6531"/>
        <item m="1" x="7158"/>
        <item m="1" x="914"/>
        <item m="1" x="1531"/>
        <item m="1" x="2229"/>
        <item m="1" x="2878"/>
        <item m="1" x="4077"/>
        <item m="1" x="3063"/>
        <item m="1" x="5284"/>
        <item m="1" x="5136"/>
        <item m="1" x="5902"/>
        <item m="1" x="6052"/>
        <item m="1" x="6327"/>
        <item m="1" x="6484"/>
        <item m="1" x="6957"/>
        <item m="1" x="7114"/>
        <item m="1" x="1415"/>
        <item m="1" x="2129"/>
        <item m="1" x="1566"/>
        <item m="1" x="1403"/>
        <item m="1" x="6274"/>
        <item m="1" x="1232"/>
        <item m="1" x="6137"/>
        <item m="1" x="2263"/>
        <item m="1" x="6265"/>
        <item m="1" x="1227"/>
        <item m="1" x="6128"/>
        <item m="1" x="1084"/>
        <item m="1" x="5978"/>
        <item m="1" x="6781"/>
        <item m="1" x="1713"/>
        <item m="1" x="2616"/>
        <item m="1" x="6579"/>
        <item m="1" x="6409"/>
        <item m="1" x="1367"/>
        <item m="1" x="2758"/>
        <item m="1" x="2915"/>
        <item m="1" x="2326"/>
        <item m="1" x="2181"/>
        <item m="1" x="7062"/>
        <item m="1" x="2007"/>
        <item m="1" x="6908"/>
        <item m="1" x="3032"/>
        <item m="1" x="7213"/>
        <item m="1" x="2169"/>
        <item m="1" x="1997"/>
        <item m="1" x="6900"/>
        <item m="1" x="1851"/>
        <item m="1" x="2678"/>
        <item m="1" x="7373"/>
        <item m="1" x="2303"/>
        <item m="1" x="7205"/>
        <item m="1" x="7049"/>
        <item m="1" x="6894"/>
        <item m="1" x="2513"/>
        <item m="1" x="7361"/>
        <item m="1" x="7196"/>
        <item m="1" x="2154"/>
        <item m="1" x="7042"/>
        <item m="1" x="3507"/>
        <item m="1" x="6616"/>
        <item m="1" x="6440"/>
        <item m="1" x="6275"/>
        <item m="1" x="1233"/>
        <item m="1" x="2472"/>
        <item m="1" x="1909"/>
        <item m="1" x="6795"/>
        <item m="1" x="1729"/>
        <item m="1" x="6933"/>
        <item m="1" x="1898"/>
        <item m="1" x="6782"/>
        <item m="1" x="6590"/>
        <item m="1" x="6417"/>
        <item m="1" x="6253"/>
        <item m="1" x="7085"/>
        <item m="1" x="6923"/>
        <item m="1" x="6580"/>
        <item m="1" x="1542"/>
        <item m="1" x="6410"/>
        <item m="1" x="2924"/>
        <item m="1" x="2344"/>
        <item m="1" x="6761"/>
        <item m="1" x="6567"/>
        <item m="1" x="7223"/>
        <item m="1" x="2182"/>
        <item m="1" x="7063"/>
        <item m="1" x="3190"/>
        <item m="1" x="3344"/>
        <item m="1" x="2786"/>
        <item m="1" x="3198"/>
        <item m="1" x="3358"/>
        <item m="1" x="3523"/>
        <item m="1" x="3676"/>
        <item m="1" x="3978"/>
        <item m="1" x="4160"/>
        <item m="1" x="3068"/>
        <item m="1" x="3373"/>
        <item m="1" x="3531"/>
        <item m="1" x="3690"/>
        <item m="1" x="3859"/>
        <item m="1" x="3983"/>
        <item m="1" x="4315"/>
        <item m="1" x="4495"/>
        <item m="1" x="3395"/>
        <item m="1" x="3540"/>
        <item m="1" x="3710"/>
        <item m="1" x="3868"/>
        <item m="1" x="3997"/>
        <item m="1" x="4186"/>
        <item m="1" x="4323"/>
        <item m="1" x="4651"/>
        <item m="1" x="4844"/>
        <item m="1" x="3728"/>
        <item m="1" x="4010"/>
        <item m="1" x="4196"/>
        <item m="1" x="4339"/>
        <item m="1" x="4508"/>
        <item m="1" x="4987"/>
        <item m="1" x="5319"/>
        <item m="1" x="5471"/>
        <item m="1" x="4372"/>
        <item m="1" x="4867"/>
        <item m="1" x="5011"/>
        <item m="1" x="5192"/>
        <item m="1" x="5339"/>
        <item m="1" x="5601"/>
        <item m="1" x="5868"/>
        <item m="1" x="6026"/>
        <item m="1" x="4559"/>
        <item m="1" x="5790"/>
        <item m="1" x="1467"/>
        <item m="1" x="2089"/>
        <item m="1" x="899"/>
        <item m="1" x="2135"/>
        <item m="1" x="2763"/>
        <item m="1" x="3672"/>
        <item m="1" x="1543"/>
        <item m="1" x="2165"/>
        <item m="1" x="3399"/>
        <item m="1" x="5145"/>
        <item m="1" x="4955"/>
        <item m="1" x="4819"/>
        <item m="1" x="4603"/>
        <item m="1" x="2272"/>
        <item m="1" x="2925"/>
        <item m="1" x="3045"/>
        <item m="1" x="2931"/>
        <item m="1" x="3056"/>
        <item m="1" x="3199"/>
        <item m="1" x="2937"/>
        <item m="1" x="3203"/>
        <item m="1" x="3374"/>
        <item m="1" x="6240"/>
        <item m="1" x="2374"/>
        <item m="1" x="7251"/>
        <item m="1" x="2215"/>
        <item m="1" x="7095"/>
        <item m="1" x="2042"/>
        <item m="1" x="6931"/>
        <item m="1" x="6778"/>
        <item m="1" x="1710"/>
        <item m="1" x="6588"/>
        <item m="1" x="7412"/>
        <item m="1" x="7240"/>
        <item m="1" x="2208"/>
        <item m="1" x="7083"/>
        <item m="1" x="2030"/>
        <item m="1" x="6554"/>
        <item m="1" x="6740"/>
        <item m="1" x="6890"/>
        <item m="1" x="7037"/>
        <item m="1" x="7339"/>
        <item m="1" x="5144"/>
        <item m="1" x="4602"/>
        <item m="1" x="5135"/>
        <item m="1" x="4803"/>
        <item m="1" x="5723"/>
        <item m="1" x="634"/>
        <item m="1" x="5267"/>
        <item m="1" x="5839"/>
        <item m="1" x="781"/>
        <item m="1" x="5433"/>
        <item m="1" x="5833"/>
        <item m="1" x="773"/>
        <item m="1" x="6644"/>
        <item m="1" x="4880"/>
        <item m="1" x="5498"/>
        <item m="1" x="5608"/>
        <item m="1" x="5873"/>
        <item m="1" x="7648"/>
        <item m="1" x="7731"/>
        <item m="1" x="7820"/>
        <item m="1" x="5124"/>
        <item m="1" x="7003"/>
        <item m="1" x="5224"/>
        <item m="1" x="5245"/>
        <item m="1" x="5268"/>
        <item m="1" x="5285"/>
        <item m="1" x="5302"/>
        <item m="1" x="5324"/>
        <item m="1" x="5345"/>
        <item m="1" x="5368"/>
        <item m="1" x="5397"/>
        <item m="1" x="1967"/>
        <item m="1" x="7989"/>
        <item m="1" x="6853"/>
        <item m="1" x="1788"/>
        <item m="1" x="6671"/>
        <item m="1" x="1610"/>
        <item m="1" x="6490"/>
        <item m="1" x="1447"/>
        <item m="1" x="6321"/>
        <item m="1" x="618"/>
        <item m="1" x="4609"/>
        <item m="1" x="4443"/>
        <item m="1" x="5700"/>
        <item m="1" x="6905"/>
        <item m="1" x="7945"/>
        <item m="1" x="5961"/>
        <item m="1" x="5777"/>
        <item m="1" x="562"/>
        <item m="1" x="6304"/>
        <item m="1" x="6020"/>
        <item m="1" x="6124"/>
        <item m="1" x="1019"/>
        <item m="1" x="1103"/>
        <item m="1" x="1789"/>
        <item m="1" x="1850"/>
        <item m="1" x="6465"/>
        <item m="1" x="6550"/>
        <item m="1" x="6636"/>
        <item m="1" x="7084"/>
        <item m="1" x="7413"/>
        <item m="1" x="7241"/>
        <item m="1" x="2058"/>
        <item m="1" x="2085"/>
        <item m="1" x="7012"/>
        <item m="1" x="6881"/>
        <item m="1" x="6100"/>
        <item m="1" x="6112"/>
        <item m="1" x="6125"/>
        <item m="1" x="6189"/>
        <item m="1" x="988"/>
        <item m="1" x="1020"/>
        <item m="1" x="1037"/>
        <item m="1" x="1104"/>
        <item m="1" x="5941"/>
        <item m="1" x="5962"/>
        <item m="1" x="5976"/>
        <item m="1" x="6000"/>
        <item m="1" x="6519"/>
        <item m="1" x="2800"/>
        <item m="1" x="6543"/>
        <item m="1" x="2817"/>
        <item m="1" x="6577"/>
        <item m="1" x="2864"/>
        <item m="1" x="6604"/>
        <item m="1" x="2884"/>
        <item m="1" x="6626"/>
        <item m="1" x="2898"/>
        <item m="1" x="6677"/>
        <item m="1" x="2929"/>
        <item m="1" x="1188"/>
        <item m="1" x="6914"/>
        <item m="1" x="6946"/>
        <item m="1" x="6972"/>
        <item m="1" x="1743"/>
        <item m="1" x="1790"/>
        <item m="1" x="1895"/>
        <item m="1" x="1917"/>
        <item m="1" x="6620"/>
        <item m="1" x="6645"/>
        <item m="1" x="6672"/>
        <item m="1" x="6698"/>
        <item m="1" x="6780"/>
        <item m="1" x="1570"/>
        <item m="1" x="1590"/>
        <item m="1" x="1611"/>
        <item m="1" x="1626"/>
        <item m="1" x="1648"/>
        <item m="1" x="1665"/>
        <item m="1" x="1711"/>
        <item m="1" x="1739"/>
        <item m="1" x="1760"/>
        <item m="1" x="2393"/>
        <item m="1" x="2421"/>
        <item m="1" x="2459"/>
        <item m="1" x="2481"/>
        <item m="1" x="2500"/>
        <item m="1" x="2526"/>
        <item m="1" x="2548"/>
        <item m="1" x="2585"/>
        <item m="1" x="2605"/>
        <item m="1" x="7268"/>
        <item m="1" x="2050"/>
        <item m="1" x="1606"/>
        <item m="1" x="1815"/>
        <item m="1" x="6347"/>
        <item m="1" x="1144"/>
        <item m="1" x="1213"/>
        <item m="1" x="1224"/>
        <item m="1" x="1279"/>
        <item m="1" x="1301"/>
        <item m="1" x="6854"/>
        <item m="1" x="6871"/>
        <item m="1" x="6886"/>
        <item m="1" x="6932"/>
        <item m="1" x="6947"/>
        <item m="1" x="6973"/>
        <item m="1" x="6995"/>
        <item m="1" x="1791"/>
        <item m="1" x="1810"/>
        <item m="1" x="1832"/>
        <item m="1" x="1872"/>
        <item m="1" x="1896"/>
        <item m="1" x="1918"/>
        <item m="1" x="6940"/>
        <item m="1" x="6958"/>
        <item m="1" x="6985"/>
        <item m="1" x="7006"/>
        <item m="1" x="1775"/>
        <item m="1" x="1821"/>
        <item m="1" x="1884"/>
        <item m="1" x="1907"/>
        <item m="1" x="1933"/>
        <item m="1" x="6686"/>
        <item m="1" x="6711"/>
        <item m="1" x="6735"/>
        <item m="1" x="6752"/>
        <item m="1" x="6835"/>
        <item m="1" x="6861"/>
        <item m="1" x="1600"/>
        <item m="1" x="1620"/>
        <item m="1" x="1635"/>
        <item m="1" x="1770"/>
        <item m="1" x="1797"/>
        <item m="1" x="6476"/>
        <item m="1" x="6500"/>
        <item m="1" x="6544"/>
        <item m="1" x="6557"/>
        <item m="1" x="6578"/>
        <item m="1" x="6605"/>
        <item m="1" x="6650"/>
        <item m="1" x="6678"/>
        <item m="1" x="1437"/>
        <item m="1" x="1511"/>
        <item m="1" x="1555"/>
        <item m="1" x="1576"/>
        <item m="1" x="1597"/>
        <item m="1" x="1618"/>
        <item m="1" x="6312"/>
        <item m="1" x="6352"/>
        <item m="1" x="6387"/>
        <item m="1" x="6407"/>
        <item m="1" x="1649"/>
        <item m="1" x="1666"/>
        <item m="1" x="1684"/>
        <item m="1" x="1712"/>
        <item m="1" x="1785"/>
        <item m="1" x="6507"/>
        <item m="1" x="6551"/>
        <item m="1" x="6565"/>
        <item m="1" x="6589"/>
        <item m="1" x="6615"/>
        <item m="1" x="6637"/>
        <item m="1" x="6664"/>
        <item m="1" x="1448"/>
        <item m="1" x="1473"/>
        <item m="1" x="1497"/>
        <item m="1" x="1518"/>
        <item m="1" x="1533"/>
        <item m="1" x="1547"/>
        <item m="1" x="1564"/>
        <item m="1" x="1588"/>
        <item m="1" x="1607"/>
        <item m="1" x="7292"/>
        <item m="1" x="7313"/>
        <item m="1" x="7336"/>
        <item m="1" x="7353"/>
        <item m="1" x="7372"/>
        <item m="1" x="7393"/>
        <item m="1" x="2244"/>
        <item m="1" x="2256"/>
        <item m="1" x="1840"/>
        <item m="1" x="1858"/>
        <item m="1" x="1885"/>
        <item m="1" x="1908"/>
        <item m="1" x="1934"/>
        <item m="1" x="1956"/>
        <item m="1" x="6631"/>
        <item m="1" x="6657"/>
        <item m="1" x="6712"/>
        <item m="1" x="6736"/>
        <item m="1" x="6753"/>
        <item m="1" x="6794"/>
        <item m="1" x="6812"/>
        <item m="1" x="6836"/>
        <item m="1" x="1581"/>
        <item m="1" x="1621"/>
        <item m="1" x="1636"/>
        <item m="1" x="1657"/>
        <item m="1" x="1675"/>
        <item m="1" x="1728"/>
        <item m="1" x="2441"/>
        <item m="1" x="2491"/>
        <item m="1" x="2511"/>
        <item m="1" x="2561"/>
        <item m="1" x="7304"/>
        <item m="1" x="7344"/>
        <item m="1" x="2250"/>
        <item m="1" x="2264"/>
        <item m="1" x="2293"/>
        <item m="1" x="2312"/>
        <item m="1" x="2343"/>
        <item m="1" x="2405"/>
        <item m="1" x="2435"/>
        <item m="1" x="7177"/>
        <item m="1" x="2117"/>
        <item m="1" x="2193"/>
        <item m="1" x="6438"/>
        <item m="1" x="1906"/>
        <item m="1" x="5599"/>
        <item m="1" x="1955"/>
        <item m="1" x="6302"/>
        <item m="1" x="1945"/>
        <item m="1" x="1587"/>
        <item m="1" x="1889"/>
        <item m="1" x="2186"/>
        <item m="1" x="1569"/>
        <item m="1" x="2330"/>
        <item m="1" x="2682"/>
        <item m="1" x="3284"/>
        <item m="1" x="7821"/>
        <item m="1" x="746"/>
        <item m="1" x="888"/>
        <item m="1" x="6899"/>
        <item m="1" x="7046"/>
        <item m="1" x="7189"/>
        <item m="1" x="5422"/>
        <item m="1" x="1054"/>
        <item m="1" x="4269"/>
        <item m="1" x="5111"/>
        <item m="1" x="2296"/>
        <item m="1" x="2672"/>
        <item m="1" x="3223"/>
        <item m="1" x="5553"/>
        <item m="1" x="543"/>
        <item m="1" x="2680"/>
        <item m="1" x="1830"/>
        <item m="1" x="5494"/>
        <item m="1" x="7375"/>
        <item m="1" x="1316"/>
        <item m="1" x="4554"/>
        <item m="1" x="6857"/>
        <item m="1" x="1786"/>
        <item m="1" x="6405"/>
        <item m="1" x="7277"/>
        <item m="1" x="3054"/>
        <item m="1" x="2655"/>
        <item m="1" x="5810"/>
        <item m="1" x="3039"/>
        <item m="1" x="3659"/>
        <item m="1" x="765"/>
        <item m="1" x="6106"/>
        <item m="1" x="7808"/>
        <item m="1" x="3222"/>
        <item m="1" x="1721"/>
        <item m="1" x="2794"/>
        <item m="1" x="6598"/>
        <item m="1" x="7435"/>
        <item m="1" x="6149"/>
        <item m="1" x="1086"/>
        <item m="1" x="6414"/>
        <item m="1" x="5911"/>
        <item m="1" x="854"/>
        <item m="1" x="5783"/>
        <item m="1" x="696"/>
        <item m="1" x="5617"/>
        <item m="1" x="548"/>
        <item m="1" x="7071"/>
        <item m="1" x="2941"/>
        <item m="1" x="4565"/>
        <item m="1" x="5499"/>
        <item m="1" x="6573"/>
        <item m="1" x="616"/>
        <item m="1" x="3320"/>
        <item m="1" x="6059"/>
        <item m="1" x="6325"/>
        <item m="1" x="5609"/>
        <item m="1" x="4380"/>
        <item m="1" x="4485"/>
        <item m="1" x="5485"/>
        <item m="1" x="6505"/>
        <item m="1" x="3833"/>
        <item m="1" x="6756"/>
        <item m="1" x="757"/>
        <item m="1" x="6184"/>
        <item m="1" x="6232"/>
        <item m="1" x="1390"/>
        <item m="1" x="1845"/>
        <item m="1" x="1155"/>
        <item m="1" x="980"/>
        <item m="1" x="5882"/>
        <item m="1" x="5593"/>
        <item m="1" x="6951"/>
        <item m="1" x="5399"/>
        <item m="1" x="2162"/>
        <item m="1" x="5073"/>
        <item m="1" x="1091"/>
        <item m="1" x="6725"/>
        <item m="1" x="2305"/>
        <item m="1" x="5557"/>
        <item m="1" x="1288"/>
        <item m="1" x="1844"/>
        <item m="1" x="5563"/>
        <item m="1" x="6178"/>
        <item m="1" x="1148"/>
        <item m="1" x="6044"/>
        <item m="1" x="970"/>
        <item m="1" x="550"/>
        <item m="1" x="5874"/>
        <item m="1" x="818"/>
        <item m="1" x="7202"/>
        <item m="1" x="6659"/>
        <item m="1" x="1605"/>
        <item m="1" x="6477"/>
        <item m="1" x="1439"/>
        <item m="1" x="6313"/>
        <item m="1" x="7359"/>
        <item m="1" x="1764"/>
        <item m="1" x="6647"/>
        <item m="1" x="1593"/>
        <item m="1" x="6466"/>
        <item m="1" x="1429"/>
        <item m="1" x="6299"/>
        <item m="1" x="6968"/>
        <item m="1" x="1940"/>
        <item m="1" x="6819"/>
        <item m="1" x="1584"/>
        <item m="1" x="6453"/>
        <item m="1" x="1420"/>
        <item m="1" x="6293"/>
        <item m="1" x="1247"/>
        <item m="1" x="2292"/>
        <item m="1" x="5697"/>
        <item m="1" x="3555"/>
        <item m="1" x="5834"/>
        <item m="1" x="2577"/>
        <item m="1" x="4581"/>
        <item m="1" x="4062"/>
        <item m="1" x="7754"/>
        <item m="1" x="7092"/>
        <item m="1" x="6766"/>
        <item m="1" x="6911"/>
        <item m="1" x="905"/>
        <item m="1" x="3657"/>
        <item m="1" x="718"/>
        <item m="1" x="7058"/>
        <item m="1" x="7367"/>
        <item m="1" x="2651"/>
        <item m="1" x="3292"/>
        <item m="1" x="5616"/>
        <item m="1" x="2889"/>
        <item m="1" x="4924"/>
        <item m="1" x="4419"/>
        <item m="1" x="3893"/>
        <item m="1" x="2349"/>
        <item m="1" x="3403"/>
        <item m="1" x="6356"/>
        <item m="1" x="7217"/>
        <item m="1" x="2955"/>
        <item m="1" x="4760"/>
        <item m="1" x="2701"/>
        <item m="1" x="3742"/>
        <item m="1" x="6700"/>
        <item m="1" x="1629"/>
        <item m="1" x="6509"/>
        <item m="1" x="5085"/>
        <item m="1" x="2986"/>
        <item m="1" x="4028"/>
        <item m="1" x="3563"/>
        <item m="1" x="4567"/>
        <item m="1" x="2381"/>
        <item m="1" x="4373"/>
        <item m="1" x="7307"/>
        <item m="1" x="7844"/>
        <item m="1" x="2216"/>
        <item m="1" x="7788"/>
        <item m="1" x="7824"/>
        <item m="1" x="761"/>
        <item m="1" x="895"/>
        <item m="1" x="897"/>
        <item m="1" x="1050"/>
        <item m="1" x="1817"/>
        <item m="1" x="5369"/>
        <item m="1" x="6269"/>
        <item m="1" x="5198"/>
        <item m="1" x="6422"/>
        <item m="1" x="863"/>
        <item m="1" x="5792"/>
        <item m="1" x="5629"/>
        <item m="1" x="6076"/>
        <item m="1" x="1010"/>
        <item m="1" x="5912"/>
        <item m="1" x="855"/>
        <item m="1" x="5784"/>
        <item m="1" x="697"/>
        <item m="1" x="994"/>
        <item m="1" x="7211"/>
        <item m="1" x="2302"/>
        <item m="1" x="6919"/>
        <item m="1" x="2661"/>
        <item m="1" x="5975"/>
        <item m="1" x="6381"/>
        <item m="1" x="874"/>
        <item m="1" x="1548"/>
        <item m="1" x="3553"/>
        <item m="1" x="7229"/>
        <item m="1" x="7388"/>
        <item m="1" x="2844"/>
        <item m="1" x="5680"/>
        <item m="1" x="1723"/>
        <item m="1" x="4424"/>
        <item m="1" x="7266"/>
        <item m="1" x="2448"/>
        <item m="1" x="2962"/>
        <item m="1" x="6249"/>
        <item m="1" x="1887"/>
        <item m="1" x="3890"/>
        <item m="1" x="7236"/>
        <item m="1" x="7397"/>
        <item m="1" x="4766"/>
        <item m="1" x="2764"/>
        <item m="1" x="3239"/>
        <item m="1" x="6574"/>
        <item m="1" x="2200"/>
        <item m="1" x="4230"/>
        <item m="1" x="5091"/>
        <item m="1" x="3050"/>
        <item m="1" x="3574"/>
        <item m="1" x="6912"/>
        <item m="1" x="2550"/>
        <item m="1" x="4550"/>
        <item m="1" x="5412"/>
        <item m="1" x="3363"/>
        <item m="1" x="3903"/>
        <item m="1" x="7220"/>
        <item m="1" x="2865"/>
        <item m="1" x="4893"/>
        <item m="1" x="5681"/>
        <item m="1" x="3696"/>
        <item m="1" x="5177"/>
        <item m="1" x="4244"/>
        <item m="1" x="589"/>
        <item m="1" x="3141"/>
        <item m="1" x="5219"/>
        <item m="1" x="5958"/>
        <item m="1" x="4002"/>
        <item m="1" x="5484"/>
        <item m="1" x="4575"/>
        <item m="1" x="2628"/>
        <item m="1" x="1212"/>
        <item m="1" x="3196"/>
        <item m="1" x="1515"/>
        <item m="1" x="4961"/>
        <item m="1" x="3852"/>
        <item m="1" x="3334"/>
        <item m="1" x="4465"/>
        <item m="1" x="3879"/>
        <item m="1" x="3480"/>
        <item m="1" x="6445"/>
        <item m="1" x="4942"/>
        <item m="1" x="1495"/>
        <item m="1" x="3496"/>
        <item m="1" x="6993"/>
        <item m="1" x="2945"/>
        <item m="1" x="6570"/>
        <item m="1" x="5199"/>
        <item m="1" x="1314"/>
        <item m="1" x="5837"/>
        <item m="1" x="3557"/>
        <item m="1" x="1962"/>
        <item m="1" x="7221"/>
        <item m="1" x="2879"/>
        <item m="1" x="4896"/>
        <item m="1" x="2775"/>
        <item m="1" x="1985"/>
        <item m="1" x="1672"/>
        <item m="1" x="4220"/>
        <item m="1" x="6156"/>
        <item m="1" x="2008"/>
        <item m="1" x="1417"/>
        <item m="1" x="2960"/>
        <item m="1" x="5561"/>
        <item m="1" x="3252"/>
        <item m="1" x="5432"/>
        <item m="1" x="3559"/>
        <item m="1" x="5205"/>
        <item m="1" x="7227"/>
        <item m="1" x="4242"/>
        <item m="1" x="6875"/>
        <item m="1" x="7352"/>
        <item m="1" x="6613"/>
        <item m="1" x="6988"/>
        <item m="1" x="1197"/>
        <item m="1" x="4283"/>
        <item m="1" x="770"/>
        <item m="1" x="902"/>
        <item m="1" x="6278"/>
        <item m="1" x="6556"/>
        <item m="1" x="6562"/>
        <item m="1" x="6434"/>
        <item m="1" x="1351"/>
        <item m="1" x="6597"/>
        <item m="1" x="2475"/>
        <item m="1" x="3980"/>
        <item m="1" x="1336"/>
        <item m="1" x="1346"/>
        <item m="1" x="5714"/>
        <item m="1" x="7363"/>
        <item m="1" x="1922"/>
        <item m="1" x="6608"/>
        <item m="1" x="6787"/>
        <item m="1" x="6926"/>
        <item m="1" x="7078"/>
        <item m="1" x="7389"/>
        <item m="1" x="3248"/>
        <item m="1" x="6138"/>
        <item m="1" x="1766"/>
        <item m="1" x="2621"/>
        <item m="1" x="2676"/>
        <item m="1" x="7090"/>
        <item m="1" x="7237"/>
        <item m="1" x="7398"/>
        <item m="1" x="1879"/>
        <item m="1" x="2970"/>
        <item m="1" x="4417"/>
        <item m="1" x="6258"/>
        <item m="1" x="597"/>
        <item m="1" x="3208"/>
        <item m="1" x="5309"/>
        <item m="1" x="7243"/>
        <item m="1" x="7408"/>
        <item m="1" x="972"/>
        <item m="1" x="4109"/>
        <item m="1" x="1912"/>
        <item m="1" x="4545"/>
        <item m="1" x="1472"/>
        <item m="1" x="5540"/>
        <item m="1" x="3099"/>
        <item m="1" x="5178"/>
        <item m="1" x="4234"/>
        <item m="1" x="5572"/>
        <item m="1" x="3774"/>
        <item m="1" x="6585"/>
        <item m="1" x="5597"/>
        <item m="1" x="3584"/>
        <item m="1" x="3247"/>
        <item m="1" x="4787"/>
        <item m="1" x="1017"/>
        <item m="1" x="2890"/>
        <item m="1" x="4759"/>
        <item m="1" x="6674"/>
        <item m="1" x="6004"/>
        <item m="1" x="3581"/>
        <item m="1" x="5130"/>
        <item m="1" x="1808"/>
        <item m="1" x="4527"/>
        <item m="1" x="1376"/>
        <item m="1" x="7194"/>
        <item m="1" x="6225"/>
        <item m="1" x="4801"/>
        <item m="1" x="6755"/>
        <item m="1" x="6394"/>
        <item m="1" x="4791"/>
        <item m="1" x="5256"/>
        <item m="1" x="3907"/>
        <item m="1" x="5454"/>
        <item m="1" x="5712"/>
        <item m="1" x="609"/>
        <item m="1" x="2673"/>
        <item m="1" x="6115"/>
        <item m="1" x="2449"/>
        <item m="1" x="6284"/>
        <item m="1" x="7033"/>
        <item m="1" x="2223"/>
        <item m="1" x="6096"/>
        <item m="1" x="4248"/>
        <item m="1" x="5748"/>
        <item m="1" x="3366"/>
        <item m="1" x="1116"/>
        <item m="1" x="7054"/>
        <item m="1" x="6498"/>
        <item m="1" x="4284"/>
        <item m="1" x="2081"/>
        <item m="1" x="4544"/>
        <item m="1" x="688"/>
        <item m="1" x="2211"/>
        <item m="1" x="4891"/>
        <item m="1" x="3097"/>
        <item m="1" x="2411"/>
        <item m="1" x="4400"/>
        <item m="1" x="7327"/>
        <item m="1" x="7925"/>
        <item m="1" x="2295"/>
        <item m="1" x="4228"/>
        <item m="1" x="7234"/>
        <item m="1" x="7858"/>
        <item m="1" x="2230"/>
        <item m="1" x="4037"/>
        <item m="1" x="7157"/>
        <item m="1" x="7831"/>
        <item m="1" x="2397"/>
        <item m="1" x="4547"/>
        <item m="1" x="7316"/>
        <item m="1" x="2285"/>
        <item m="1" x="4384"/>
        <item m="1" x="7224"/>
        <item m="1" x="7922"/>
        <item m="1" x="2222"/>
        <item m="1" x="4219"/>
        <item m="1" x="7147"/>
        <item m="1" x="7850"/>
        <item m="1" x="2145"/>
        <item m="1" x="4022"/>
        <item m="1" x="7060"/>
        <item m="1" x="7791"/>
        <item m="1" x="2382"/>
        <item m="1" x="4719"/>
        <item m="1" x="7308"/>
        <item m="1" x="2281"/>
        <item m="1" x="4539"/>
        <item m="1" x="7215"/>
        <item m="1" x="7918"/>
        <item m="1" x="2138"/>
        <item m="1" x="4013"/>
        <item m="1" x="6971"/>
        <item m="1" x="2370"/>
        <item m="1" x="7295"/>
        <item m="1" x="2275"/>
        <item m="1" x="4707"/>
        <item m="1" x="7209"/>
        <item m="1" x="2209"/>
        <item m="1" x="4532"/>
        <item m="1" x="7129"/>
        <item m="1" x="2125"/>
        <item m="1" x="4359"/>
        <item m="1" x="7047"/>
        <item m="1" x="7912"/>
        <item m="1" x="2025"/>
        <item m="1" x="4199"/>
        <item m="1" x="6955"/>
        <item m="1" x="630"/>
        <item m="1" x="2351"/>
        <item m="1" x="5037"/>
        <item m="1" x="7285"/>
        <item m="1" x="2266"/>
        <item m="1" x="7199"/>
        <item m="1" x="2195"/>
        <item m="1" x="7116"/>
        <item m="1" x="2114"/>
        <item m="1" x="4520"/>
        <item m="1" x="7039"/>
        <item m="1" x="2016"/>
        <item m="1" x="4340"/>
        <item m="1" x="6943"/>
        <item m="1" x="777"/>
        <item m="1" x="908"/>
        <item m="1" x="2337"/>
        <item m="1" x="5024"/>
        <item m="1" x="7188"/>
        <item m="1" x="2183"/>
        <item m="1" x="4869"/>
        <item m="1" x="7106"/>
        <item m="1" x="2103"/>
        <item m="1" x="7026"/>
        <item m="1" x="2003"/>
        <item m="1" x="6938"/>
        <item m="1" x="910"/>
        <item m="1" x="5350"/>
        <item m="1" x="7259"/>
        <item m="1" x="2252"/>
        <item m="1" x="5193"/>
        <item m="1" x="7181"/>
        <item m="1" x="2172"/>
        <item m="1" x="5012"/>
        <item m="1" x="7096"/>
        <item m="1" x="2095"/>
        <item m="1" x="4856"/>
        <item m="1" x="7018"/>
        <item m="1" x="1993"/>
        <item m="1" x="4664"/>
        <item m="1" x="6927"/>
        <item m="1" x="1072"/>
        <item m="1" x="1836"/>
        <item m="1" x="552"/>
        <item m="1" x="5501"/>
        <item m="1" x="5340"/>
        <item m="1" x="7173"/>
        <item m="1" x="2164"/>
        <item m="1" x="5182"/>
        <item m="1" x="7086"/>
        <item m="1" x="2079"/>
        <item m="1" x="4849"/>
        <item m="1" x="6921"/>
        <item m="1" x="2299"/>
        <item m="1" x="5613"/>
        <item m="1" x="541"/>
        <item m="1" x="5491"/>
        <item m="1" x="5329"/>
        <item m="1" x="7073"/>
        <item m="1" x="2063"/>
        <item m="1" x="4988"/>
        <item m="1" x="6913"/>
        <item m="1" x="6292"/>
        <item m="1" x="6443"/>
        <item m="1" x="6609"/>
        <item m="1" x="6788"/>
        <item m="1" x="7079"/>
        <item m="1" x="2324"/>
        <item m="1" x="6621"/>
        <item m="1" x="6798"/>
        <item m="1" x="6937"/>
        <item m="1" x="7091"/>
        <item m="1" x="7399"/>
        <item m="1" x="2687"/>
        <item m="1" x="6942"/>
        <item m="1" x="7100"/>
        <item m="1" x="7244"/>
        <item m="1" x="7409"/>
        <item m="1" x="2977"/>
        <item m="1" x="7257"/>
        <item m="1" x="7417"/>
        <item m="1" x="3259"/>
        <item m="1" x="3594"/>
        <item m="1" x="3914"/>
        <item m="1" x="4256"/>
        <item m="1" x="883"/>
        <item m="1" x="5807"/>
        <item m="1" x="6581"/>
        <item m="1" x="5652"/>
        <item m="1" x="1697"/>
        <item m="1" x="6909"/>
        <item m="1" x="5082"/>
        <item m="1" x="5688"/>
        <item m="1" x="7101"/>
        <item m="1" x="7245"/>
        <item m="1" x="6646"/>
        <item m="1" x="7109"/>
        <item m="1" x="3285"/>
        <item m="1" x="3621"/>
        <item m="1" x="3899"/>
        <item m="1" x="2447"/>
        <item m="1" x="4576"/>
        <item m="1" x="7347"/>
        <item m="1" x="2313"/>
        <item m="1" x="4422"/>
        <item m="1" x="7254"/>
        <item m="1" x="2249"/>
        <item m="1" x="7418"/>
        <item m="1" x="6658"/>
        <item m="1" x="6828"/>
        <item m="1" x="6967"/>
        <item m="1" x="7121"/>
        <item m="1" x="3955"/>
        <item m="1" x="3974"/>
        <item m="1" x="4309"/>
        <item m="1" x="4645"/>
        <item m="1" x="2422"/>
        <item m="1" x="7866"/>
        <item m="1" x="7572"/>
        <item m="1" x="2598"/>
        <item m="1" x="1799"/>
        <item m="1" x="3008"/>
        <item m="1" x="3166"/>
        <item m="1" x="3456"/>
        <item m="1" x="5530"/>
        <item m="1" x="3301"/>
        <item m="1" x="4107"/>
        <item m="1" x="5626"/>
        <item m="1" x="7872"/>
        <item m="1" x="1015"/>
        <item m="1" x="1452"/>
        <item m="1" x="3642"/>
        <item m="1" x="7793"/>
        <item m="1" x="7513"/>
        <item m="1" x="2355"/>
        <item m="1" x="7747"/>
        <item m="1" x="6816"/>
        <item m="1" x="1708"/>
        <item m="1" x="3720"/>
        <item m="1" x="4820"/>
        <item m="1" x="6289"/>
        <item m="1" x="1377"/>
        <item m="1" x="7200"/>
        <item m="1" x="3016"/>
        <item m="1" x="7671"/>
        <item m="1" x="7425"/>
        <item m="1" x="7464"/>
        <item m="1" x="7483"/>
        <item m="1" x="3185"/>
        <item m="1" x="811"/>
        <item m="1" x="5059"/>
        <item m="1" x="6337"/>
        <item m="1" x="4021"/>
        <item m="1" x="2810"/>
        <item m="1" x="7260"/>
        <item m="1" x="2321"/>
        <item m="1" x="4115"/>
        <item m="1" x="7384"/>
        <item m="1" x="3544"/>
        <item m="1" x="5230"/>
        <item m="1" x="2177"/>
        <item m="1" x="4579"/>
        <item m="1" x="751"/>
        <item m="1" x="6204"/>
        <item m="1" x="5574"/>
        <item m="1" x="7059"/>
        <item m="1" x="2832"/>
        <item m="1" x="1778"/>
        <item m="1" x="4533"/>
        <item m="1" x="2009"/>
        <item m="1" x="1809"/>
        <item m="1" x="7500"/>
        <item m="1" x="3787"/>
        <item m="1" x="4777"/>
        <item m="1" x="752"/>
        <item m="1" x="6205"/>
        <item m="1" x="2599"/>
        <item m="1" x="5402"/>
        <item m="1" x="2362"/>
        <item m="1" x="1383"/>
        <item m="1" x="7448"/>
        <item m="1" x="3017"/>
        <item m="1" x="7467"/>
        <item m="1" x="3146"/>
        <item m="1" x="7486"/>
        <item m="1" x="3235"/>
        <item m="1" x="7522"/>
        <item m="1" x="3606"/>
        <item m="1" x="7534"/>
        <item m="1" x="3788"/>
        <item m="1" x="2973"/>
        <item m="1" x="3508"/>
        <item m="1" x="812"/>
        <item m="1" x="6593"/>
        <item m="1" x="2486"/>
        <item m="1" x="2503"/>
        <item m="1" x="2854"/>
        <item m="1" x="3949"/>
        <item m="1" x="3130"/>
        <item m="1" x="4123"/>
        <item m="1" x="851"/>
        <item m="1" x="5164"/>
        <item m="1" x="2641"/>
        <item m="1" x="4951"/>
        <item m="1" x="2951"/>
        <item m="1" x="2521"/>
        <item m="1" x="4910"/>
        <item m="1" x="6206"/>
        <item m="1" x="5575"/>
        <item m="1" x="7496"/>
        <item m="1" x="3018"/>
        <item m="1" x="7672"/>
        <item m="1" x="7501"/>
        <item m="1" x="3147"/>
        <item m="1" x="7739"/>
        <item m="1" x="7512"/>
        <item m="1" x="3236"/>
        <item m="1" x="7805"/>
        <item m="1" x="7550"/>
        <item m="1" x="3607"/>
        <item m="1" x="7562"/>
        <item m="1" x="3789"/>
        <item m="1" x="3125"/>
        <item m="1" x="5060"/>
        <item m="1" x="6772"/>
        <item m="1" x="2487"/>
        <item m="1" x="2504"/>
        <item m="1" x="2969"/>
        <item m="1" x="4132"/>
        <item m="1" x="3251"/>
        <item m="1" x="4124"/>
        <item m="1" x="852"/>
        <item m="1" x="5165"/>
        <item m="1" x="2807"/>
        <item m="1" x="4952"/>
        <item m="1" x="2952"/>
        <item m="1" x="2657"/>
        <item m="1" x="5084"/>
        <item m="1" x="753"/>
        <item m="1" x="6207"/>
        <item m="1" x="5576"/>
        <item m="1" x="7526"/>
        <item m="1" x="3019"/>
        <item m="1" x="7673"/>
        <item m="1" x="7537"/>
        <item m="1" x="3148"/>
        <item m="1" x="7740"/>
        <item m="1" x="3243"/>
        <item m="1" x="3843"/>
        <item m="1" x="813"/>
        <item m="1" x="5061"/>
        <item m="1" x="6917"/>
        <item m="1" x="2488"/>
        <item m="1" x="4979"/>
        <item m="1" x="3417"/>
        <item m="1" x="4243"/>
        <item m="1" x="1820"/>
        <item m="1" x="5740"/>
        <item m="1" x="3796"/>
        <item m="1" x="3425"/>
        <item m="1" x="3103"/>
        <item m="1" x="553"/>
        <item m="1" x="7621"/>
        <item m="1" x="7806"/>
        <item m="1" x="611"/>
        <item m="1" x="7660"/>
        <item m="1" x="644"/>
        <item m="1" x="7684"/>
        <item m="1" x="3733"/>
        <item m="1" x="4156"/>
        <item m="1" x="4598"/>
        <item m="1" x="3793"/>
        <item m="1" x="4125"/>
        <item m="1" x="5166"/>
        <item m="1" x="3205"/>
        <item m="1" x="2953"/>
        <item m="1" x="713"/>
        <item m="1" x="6180"/>
        <item m="1" x="6448"/>
        <item m="1" x="4116"/>
        <item m="1" x="6097"/>
        <item m="1" x="3811"/>
        <item m="1" x="1540"/>
        <item m="1" x="774"/>
        <item m="1" x="7713"/>
        <item m="1" x="3790"/>
        <item m="1" x="5654"/>
        <item m="1" x="754"/>
        <item m="1" x="6208"/>
        <item m="1" x="5577"/>
        <item m="1" x="7253"/>
        <item m="1" x="4490"/>
        <item m="1" x="3086"/>
        <item m="1" x="4473"/>
        <item m="1" x="4393"/>
        <item m="1" x="1882"/>
        <item m="1" x="3756"/>
        <item m="1" x="5150"/>
        <item m="1" x="824"/>
        <item m="1" x="7674"/>
        <item m="1" x="3149"/>
        <item m="1" x="7741"/>
        <item m="1" x="859"/>
        <item m="1" x="7703"/>
        <item m="1" x="3388"/>
        <item m="1" x="7895"/>
        <item m="1" x="894"/>
        <item m="1" x="7744"/>
        <item m="1" x="3608"/>
        <item m="1" x="921"/>
        <item m="1" x="7771"/>
        <item m="1" x="3876"/>
        <item m="1" x="3950"/>
        <item m="1" x="4016"/>
        <item m="1" x="2136"/>
        <item m="1" x="4085"/>
        <item m="1" x="4262"/>
        <item m="1" x="2630"/>
        <item m="1" x="2259"/>
        <item m="1" x="2489"/>
        <item m="1" x="2505"/>
        <item m="1" x="578"/>
        <item m="1" x="2201"/>
        <item m="1" x="585"/>
        <item m="1" x="3537"/>
        <item m="1" x="4953"/>
        <item m="1" x="2954"/>
        <item m="1" x="1012"/>
        <item m="1" x="6480"/>
        <item m="1" x="2391"/>
        <item m="1" x="2833"/>
        <item m="1" x="1779"/>
        <item m="1" x="3963"/>
        <item m="1" x="6478"/>
        <item m="1" x="3637"/>
        <item m="1" x="1266"/>
        <item m="1" x="7855"/>
        <item m="1" x="4216"/>
        <item m="1" x="7479"/>
        <item m="1" x="2345"/>
        <item m="1" x="7847"/>
        <item m="1" x="7118"/>
        <item m="1" x="2028"/>
        <item m="1" x="3324"/>
        <item m="1" x="7755"/>
        <item m="1" x="3565"/>
        <item m="1" x="3725"/>
        <item m="1" x="4212"/>
        <item m="1" x="2867"/>
        <item m="1" x="3348"/>
        <item m="1" x="1119"/>
        <item m="1" x="5386"/>
        <item m="1" x="2692"/>
        <item m="1" x="3844"/>
        <item m="1" x="2982"/>
        <item m="1" x="1163"/>
        <item m="1" x="5466"/>
        <item m="1" x="6062"/>
        <item m="1" x="2948"/>
        <item m="1" x="7218"/>
        <item m="1" x="5525"/>
        <item m="1" x="2727"/>
        <item m="1" x="3115"/>
        <item m="1" x="2603"/>
        <item m="1" x="7453"/>
        <item m="1" x="7756"/>
        <item m="1" x="7470"/>
        <item m="1" x="7828"/>
        <item m="1" x="7487"/>
        <item m="1" x="7527"/>
        <item m="1" x="7538"/>
        <item m="1" x="3518"/>
        <item m="1" x="1120"/>
        <item m="1" x="5387"/>
        <item m="1" x="2803"/>
        <item m="1" x="2820"/>
        <item m="1" x="3140"/>
        <item m="1" x="4469"/>
        <item m="1" x="1164"/>
        <item m="1" x="5467"/>
        <item m="1" x="2648"/>
        <item m="1" x="3227"/>
        <item m="1" x="2535"/>
        <item m="1" x="4923"/>
        <item m="1" x="1055"/>
        <item m="1" x="6523"/>
        <item m="1" x="599"/>
        <item m="1" x="5857"/>
        <item m="1" x="3630"/>
        <item m="1" x="742"/>
        <item m="1" x="2613"/>
        <item m="1" x="6537"/>
        <item m="1" x="2098"/>
        <item m="1" x="4878"/>
        <item m="1" x="2315"/>
        <item m="1" x="793"/>
        <item m="1" x="2127"/>
        <item m="1" x="7498"/>
        <item m="1" x="3325"/>
        <item m="1" x="7757"/>
        <item m="1" x="7503"/>
        <item m="1" x="3475"/>
        <item m="1" x="7829"/>
        <item m="1" x="7516"/>
        <item m="1" x="3566"/>
        <item m="1" x="7553"/>
        <item m="1" x="3925"/>
        <item m="1" x="7565"/>
        <item m="1" x="4066"/>
        <item m="1" x="3135"/>
        <item m="1" x="3665"/>
        <item m="1" x="1121"/>
        <item m="1" x="5388"/>
        <item m="1" x="6784"/>
        <item m="1" x="2821"/>
        <item m="1" x="2974"/>
        <item m="1" x="4141"/>
        <item m="1" x="3261"/>
        <item m="1" x="4470"/>
        <item m="1" x="1165"/>
        <item m="1" x="2813"/>
        <item m="1" x="5281"/>
        <item m="1" x="3228"/>
        <item m="1" x="5102"/>
        <item m="1" x="1056"/>
        <item m="1" x="6524"/>
        <item m="1" x="600"/>
        <item m="1" x="872"/>
        <item m="1" x="4788"/>
        <item m="1" x="2608"/>
        <item m="1" x="6218"/>
        <item m="1" x="2907"/>
        <item m="1" x="5672"/>
        <item m="1" x="2707"/>
        <item m="1" x="1707"/>
        <item m="1" x="4222"/>
        <item m="1" x="7531"/>
        <item m="1" x="3326"/>
        <item m="1" x="7545"/>
        <item m="1" x="3567"/>
        <item m="1" x="7589"/>
        <item m="1" x="3926"/>
        <item m="1" x="7622"/>
        <item m="1" x="4213"/>
        <item m="1" x="3257"/>
        <item m="1" x="3846"/>
        <item m="1" x="1122"/>
        <item m="1" x="3126"/>
        <item m="1" x="4286"/>
        <item m="1" x="3455"/>
        <item m="1" x="4471"/>
        <item m="1" x="1166"/>
        <item m="1" x="5468"/>
        <item m="1" x="2946"/>
        <item m="1" x="5282"/>
        <item m="1" x="3229"/>
        <item m="1" x="5913"/>
        <item m="1" x="2728"/>
        <item m="1" x="3116"/>
        <item m="1" x="1302"/>
        <item m="1" x="5811"/>
        <item m="1" x="4457"/>
        <item m="1" x="1327"/>
        <item m="1" x="3664"/>
        <item m="1" x="6415"/>
        <item m="1" x="3014"/>
        <item m="1" x="2685"/>
        <item m="1" x="5444"/>
        <item m="1" x="7555"/>
        <item m="1" x="3327"/>
        <item m="1" x="7758"/>
        <item m="1" x="7581"/>
        <item m="1" x="3568"/>
        <item m="1" x="3449"/>
        <item m="1" x="641"/>
        <item m="1" x="5389"/>
        <item m="1" x="3244"/>
        <item m="1" x="4476"/>
        <item m="1" x="3582"/>
        <item m="1" x="4472"/>
        <item m="1" x="1167"/>
        <item m="1" x="5469"/>
        <item m="1" x="3367"/>
        <item m="1" x="6121"/>
        <item m="1" x="7594"/>
        <item m="1" x="3328"/>
        <item m="1" x="7759"/>
        <item m="1" x="7612"/>
        <item m="1" x="3476"/>
        <item m="1" x="7830"/>
        <item m="1" x="7661"/>
        <item m="1" x="3927"/>
        <item m="1" x="7675"/>
        <item m="1" x="4067"/>
        <item m="1" x="3578"/>
        <item m="1" x="4151"/>
        <item m="1" x="789"/>
        <item m="1" x="1123"/>
        <item m="1" x="5390"/>
        <item m="1" x="7225"/>
        <item m="1" x="2804"/>
        <item m="1" x="5283"/>
        <item m="1" x="3110"/>
        <item m="1" x="1057"/>
        <item m="1" x="601"/>
        <item m="1" x="5858"/>
        <item m="1" x="782"/>
        <item m="1" x="7718"/>
        <item m="1" x="4068"/>
        <item m="1" x="3230"/>
        <item m="1" x="5668"/>
        <item m="1" x="1058"/>
        <item m="1" x="6525"/>
        <item m="1" x="602"/>
        <item m="1" x="5859"/>
        <item m="1" x="6016"/>
        <item m="1" x="4078"/>
        <item m="1" x="5299"/>
        <item m="1" x="870"/>
        <item m="1" x="7709"/>
        <item m="1" x="887"/>
        <item m="1" x="7729"/>
        <item m="1" x="948"/>
        <item m="1" x="7794"/>
        <item m="1" x="743"/>
        <item m="1" x="590"/>
        <item m="1" x="6063"/>
        <item m="1" x="2551"/>
        <item m="1" x="2949"/>
        <item m="1" x="5419"/>
        <item m="1" x="7028"/>
        <item m="1" x="3877"/>
        <item m="1" x="3220"/>
        <item m="1" x="6196"/>
        <item m="1" x="3023"/>
        <item m="1" x="4397"/>
        <item m="1" x="5695"/>
        <item m="1" x="6801"/>
        <item m="1" x="4463"/>
        <item m="1" x="6373"/>
        <item m="1" x="4101"/>
        <item m="1" x="1869"/>
        <item m="1" x="636"/>
        <item m="1" x="4835"/>
        <item m="1" x="5184"/>
        <item m="1" x="6032"/>
        <item m="1" x="4638"/>
        <item m="1" x="5969"/>
        <item m="1" x="917"/>
        <item m="1" x="3538"/>
        <item m="1" x="5228"/>
        <item m="1" x="2099"/>
        <item m="1" x="4298"/>
        <item m="1" x="6830"/>
        <item m="1" x="3958"/>
        <item m="1" x="1594"/>
        <item m="1" x="4536"/>
        <item m="1" x="7543"/>
        <item m="1" x="2699"/>
        <item m="1" x="645"/>
        <item m="1" x="7424"/>
        <item m="1" x="2341"/>
        <item m="1" x="1235"/>
        <item m="1" x="3385"/>
        <item m="1" x="6992"/>
        <item m="1" x="4702"/>
        <item m="1" x="3423"/>
        <item m="1" x="1780"/>
        <item m="1" x="3438"/>
        <item m="1" x="2425"/>
        <item m="1" x="5204"/>
        <item m="1" x="2679"/>
        <item m="1" x="1101"/>
        <item m="1" x="2471"/>
        <item m="1" x="3184"/>
        <item m="1" x="5948"/>
        <item m="1" x="2995"/>
        <item m="1" x="2027"/>
        <item m="1" x="4541"/>
        <item m="1" x="3979"/>
        <item m="1" x="6767"/>
        <item m="1" x="3322"/>
        <item m="1" x="2975"/>
        <item m="1" x="5719"/>
        <item m="1" x="3703"/>
        <item m="1" x="6412"/>
        <item m="1" x="5580"/>
        <item m="1" x="4044"/>
        <item m="1" x="4911"/>
        <item m="1" x="2479"/>
        <item m="1" x="6296"/>
        <item m="1" x="4438"/>
        <item m="1" x="5570"/>
        <item m="1" x="7105"/>
        <item m="1" x="4815"/>
        <item m="1" x="6726"/>
        <item m="1" x="4448"/>
        <item m="1" x="2178"/>
        <item m="1" x="923"/>
        <item m="1" x="5495"/>
        <item m="1" x="6311"/>
        <item m="1" x="4978"/>
        <item m="1" x="6257"/>
        <item m="1" x="1698"/>
        <item m="1" x="6831"/>
        <item m="1" x="4153"/>
        <item m="1" x="2426"/>
        <item m="1" x="4630"/>
        <item m="1" x="7134"/>
        <item m="1" x="4293"/>
        <item m="1" x="1942"/>
        <item m="1" x="4881"/>
        <item m="1" x="7623"/>
        <item m="1" x="2984"/>
        <item m="1" x="931"/>
        <item m="1" x="7505"/>
        <item m="1" x="2696"/>
        <item m="1" x="1557"/>
        <item m="1" x="3717"/>
        <item m="1" x="2619"/>
        <item m="1" x="5366"/>
        <item m="1" x="7306"/>
        <item m="1" x="617"/>
        <item m="1" x="5033"/>
        <item m="1" x="3769"/>
        <item m="1" x="2750"/>
        <item m="1" x="5512"/>
        <item m="1" x="2971"/>
        <item m="1" x="1398"/>
        <item m="1" x="2785"/>
        <item m="1" x="3517"/>
        <item m="1" x="6228"/>
        <item m="1" x="3287"/>
        <item m="1" x="2339"/>
        <item m="1" x="4888"/>
        <item m="1" x="4316"/>
        <item m="1" x="7069"/>
        <item m="1" x="3660"/>
        <item m="1" x="3258"/>
        <item m="1" x="822"/>
        <item m="1" x="5989"/>
        <item m="1" x="4006"/>
        <item m="1" x="6765"/>
        <item m="1" x="5863"/>
        <item m="1" x="4395"/>
        <item m="1" x="5241"/>
        <item m="1" x="2796"/>
        <item m="1" x="6629"/>
        <item m="1" x="4779"/>
        <item m="1" x="5856"/>
        <item m="1" x="7422"/>
        <item m="1" x="5131"/>
        <item m="1" x="7035"/>
        <item m="1" x="4793"/>
        <item m="1" x="2538"/>
        <item m="1" x="1231"/>
        <item m="1" x="5459"/>
        <item m="1" x="715"/>
        <item m="1" x="655"/>
        <item m="1" x="5772"/>
        <item m="1" x="6643"/>
        <item m="1" x="5307"/>
        <item m="1" x="6610"/>
        <item m="1" x="2541"/>
        <item m="1" x="2751"/>
        <item m="1" x="4970"/>
        <item m="1" x="2239"/>
        <item m="1" x="5370"/>
        <item m="1" x="6954"/>
        <item m="1" x="3942"/>
        <item m="1" x="1745"/>
        <item m="1" x="7840"/>
        <item m="1" x="3618"/>
        <item m="1" x="1240"/>
        <item m="1" x="7575"/>
        <item m="1" x="2981"/>
        <item m="1" x="5030"/>
        <item m="1" x="5997"/>
        <item m="1" x="7471"/>
        <item m="1" x="2690"/>
        <item m="1" x="1899"/>
        <item m="1" x="4017"/>
        <item m="1" x="2927"/>
        <item m="1" x="5640"/>
        <item m="1" x="3033"/>
        <item m="1" x="5791"/>
        <item m="1" x="3254"/>
        <item m="1" x="1724"/>
        <item m="1" x="3067"/>
        <item m="1" x="4653"/>
        <item m="1" x="7391"/>
        <item m="1" x="3976"/>
        <item m="1" x="3592"/>
        <item m="1" x="1132"/>
        <item m="1" x="6261"/>
        <item m="1" x="5472"/>
        <item m="1" x="4350"/>
        <item m="1" x="7067"/>
        <item m="1" x="2950"/>
        <item m="1" x="6162"/>
        <item m="1" x="4729"/>
        <item m="1" x="5539"/>
        <item m="1" x="3079"/>
        <item m="1" x="6950"/>
        <item m="1" x="5103"/>
        <item m="1" x="662"/>
        <item m="1" x="756"/>
        <item m="1" x="5445"/>
        <item m="1" x="7348"/>
        <item m="1" x="5114"/>
        <item m="1" x="2856"/>
        <item m="1" x="808"/>
        <item m="1" x="1553"/>
        <item m="1" x="5742"/>
        <item m="1" x="1025"/>
        <item m="1" x="938"/>
        <item m="1" x="5579"/>
        <item m="1" x="6953"/>
        <item m="1" x="3253"/>
        <item m="1" x="1371"/>
        <item m="1" x="3034"/>
        <item m="1" x="5297"/>
        <item m="1" x="7509"/>
        <item m="1" x="886"/>
        <item m="1" x="4967"/>
        <item m="1" x="2590"/>
        <item m="1" x="4619"/>
        <item m="1" x="5515"/>
        <item m="1" x="7781"/>
        <item m="1" x="3609"/>
        <item m="1" x="1560"/>
        <item m="1" x="7652"/>
        <item m="1" x="3269"/>
        <item m="1" x="2210"/>
        <item m="1" x="4365"/>
        <item m="1" x="3346"/>
        <item m="1" x="6069"/>
        <item m="1" x="3583"/>
        <item m="1" x="2037"/>
        <item m="1" x="3394"/>
        <item m="1" x="4171"/>
        <item m="1" x="6892"/>
        <item m="1" x="3940"/>
        <item m="1" x="5523"/>
        <item m="1" x="4990"/>
        <item m="1" x="4311"/>
        <item m="1" x="3912"/>
        <item m="1" x="1432"/>
        <item m="1" x="6587"/>
        <item m="1" x="5750"/>
        <item m="1" x="4685"/>
        <item m="1" x="7386"/>
        <item m="1" x="669"/>
        <item m="1" x="6460"/>
        <item m="1" x="5056"/>
        <item m="1" x="5825"/>
        <item m="1" x="3408"/>
        <item m="1" x="816"/>
        <item m="1" x="7264"/>
        <item m="1" x="5420"/>
        <item m="1" x="6452"/>
        <item m="1" x="947"/>
        <item m="1" x="1061"/>
        <item m="1" x="5721"/>
        <item m="1" x="5435"/>
        <item m="1" x="3128"/>
        <item m="1" x="1117"/>
        <item m="1" x="1892"/>
        <item m="1" x="6017"/>
        <item m="1" x="1326"/>
        <item m="1" x="5861"/>
        <item m="1" x="7294"/>
        <item m="1" x="595"/>
        <item m="1" x="4088"/>
        <item m="1" x="6747"/>
        <item m="1" x="5096"/>
        <item m="1" x="3349"/>
        <item m="1" x="5569"/>
        <item m="1" x="864"/>
        <item m="1" x="2380"/>
        <item m="1" x="4275"/>
        <item m="1" x="704"/>
        <item m="1" x="1902"/>
        <item m="1" x="7738"/>
        <item m="1" x="3603"/>
        <item m="1" x="5630"/>
        <item m="1" x="6599"/>
        <item m="1" x="7616"/>
        <item m="1" x="3264"/>
        <item m="1" x="3533"/>
        <item m="1" x="6200"/>
        <item m="1" x="3678"/>
        <item m="1" x="6349"/>
        <item m="1" x="3908"/>
        <item m="1" x="2353"/>
        <item m="1" x="3726"/>
        <item m="1" x="4503"/>
        <item m="1" x="7190"/>
        <item m="1" x="4279"/>
        <item m="1" x="5799"/>
        <item m="1" x="675"/>
        <item m="1" x="5321"/>
        <item m="1" x="4646"/>
        <item m="1" x="4254"/>
        <item m="1" x="1758"/>
        <item m="1" x="6027"/>
        <item m="1" x="957"/>
        <item m="1" x="6814"/>
        <item m="1" x="5383"/>
        <item m="1" x="6109"/>
        <item m="1" x="3747"/>
        <item m="1" x="1255"/>
        <item m="1" x="1355"/>
        <item m="1" x="5994"/>
        <item m="1" x="5709"/>
        <item m="1" x="3453"/>
        <item m="1" x="1419"/>
        <item m="1" x="2204"/>
        <item m="1" x="6297"/>
        <item m="1" x="1644"/>
        <item m="1" x="1571"/>
        <item m="1" x="6667"/>
        <item m="1" x="6159"/>
        <item m="1" x="766"/>
        <item m="1" x="4915"/>
        <item m="1" x="684"/>
        <item m="1" x="3985"/>
        <item m="1" x="6692"/>
        <item m="1" x="4250"/>
        <item m="1" x="2702"/>
        <item m="1" x="837"/>
        <item m="1" x="4850"/>
        <item m="1" x="4614"/>
        <item m="1" x="965"/>
        <item m="1" x="5588"/>
        <item m="1" x="4983"/>
        <item m="1" x="4590"/>
        <item m="1" x="2075"/>
        <item m="1" x="6307"/>
        <item m="1" x="5347"/>
        <item m="1" x="1264"/>
        <item m="1" x="1582"/>
        <item m="1" x="1671"/>
        <item m="1" x="1744"/>
        <item m="1" x="2558"/>
        <item m="1" x="6458"/>
        <item m="1" x="912"/>
        <item m="1" x="5685"/>
        <item m="1" x="2267"/>
        <item m="1" x="3274"/>
        <item m="1" x="1311"/>
        <item m="1" x="4265"/>
        <item m="1" x="977"/>
        <item m="1" x="4325"/>
        <item m="1" x="7009"/>
        <item m="1" x="4585"/>
        <item m="1" x="2989"/>
        <item m="1" x="1274"/>
        <item m="1" x="5313"/>
        <item m="1" x="4934"/>
        <item m="1" x="2403"/>
        <item m="1" x="6639"/>
        <item m="1" x="1591"/>
        <item m="1" x="1754"/>
        <item m="1" x="1924"/>
        <item m="1" x="1994"/>
        <item m="1" x="6594"/>
        <item m="1" x="6250"/>
        <item m="1" x="4099"/>
        <item m="1" x="2059"/>
        <item m="1" x="2870"/>
        <item m="1" x="6810"/>
        <item m="1" x="1099"/>
        <item m="1" x="6385"/>
        <item m="1" x="6655"/>
        <item m="1" x="5885"/>
        <item m="1" x="7436"/>
        <item m="1" x="622"/>
        <item m="1" x="7913"/>
        <item m="1" x="7445"/>
        <item m="1" x="1090"/>
        <item m="1" x="4327"/>
        <item m="1" x="6450"/>
        <item m="1" x="7834"/>
        <item m="1" x="2150"/>
        <item m="1" x="6150"/>
        <item m="1" x="3848"/>
        <item m="1" x="1643"/>
        <item m="1" x="5846"/>
        <item m="1" x="7685"/>
        <item m="1" x="5562"/>
        <item m="1" x="6701"/>
        <item m="1" x="4945"/>
        <item m="1" x="6510"/>
        <item m="1" x="7465"/>
        <item m="1" x="7888"/>
        <item m="1" x="4258"/>
        <item m="1" x="1477"/>
        <item m="1" x="2336"/>
        <item m="1" x="7727"/>
        <item m="1" x="3913"/>
        <item m="1" x="631"/>
        <item m="1" x="3479"/>
        <item m="1" x="5628"/>
        <item m="1" x="4523"/>
        <item m="1" x="7168"/>
        <item m="1" x="2529"/>
        <item m="1" x="6865"/>
        <item m="1" x="5663"/>
        <item m="1" x="1283"/>
        <item m="1" x="4665"/>
        <item m="1" x="7320"/>
        <item m="1" x="4929"/>
        <item m="1" x="3279"/>
        <item m="1" x="4704"/>
        <item m="1" x="1449"/>
        <item m="1" x="5480"/>
        <item m="1" x="5286"/>
        <item m="1" x="6709"/>
        <item m="1" x="1262"/>
        <item m="1" x="1601"/>
        <item m="1" x="5584"/>
        <item m="1" x="5264"/>
        <item m="1" x="2735"/>
        <item m="1" x="6961"/>
        <item m="1" x="5898"/>
        <item m="1" x="4561"/>
        <item m="1" x="1938"/>
        <item m="1" x="681"/>
        <item m="1" x="6216"/>
        <item m="1" x="7050"/>
        <item m="1" x="2067"/>
        <item m="1" x="1494"/>
        <item m="1" x="6560"/>
        <item m="1" x="2225"/>
        <item m="1" x="2300"/>
        <item m="1" x="6925"/>
        <item m="1" x="2378"/>
        <item m="1" x="3145"/>
        <item m="1" x="7267"/>
        <item m="1" x="2636"/>
        <item m="1" x="1027"/>
        <item m="1" x="929"/>
        <item m="1" x="861"/>
        <item m="1" x="7113"/>
        <item m="1" x="1248"/>
        <item m="1" x="7191"/>
        <item m="1" x="2442"/>
        <item m="1" x="7870"/>
        <item m="1" x="7576"/>
        <item m="1" x="2609"/>
        <item m="1" x="1807"/>
        <item m="1" x="2254"/>
        <item m="1" x="1293"/>
        <item m="1" x="3177"/>
        <item m="1" x="3634"/>
        <item m="1" x="4569"/>
        <item m="1" x="7296"/>
        <item m="1" x="3313"/>
        <item m="1" x="4121"/>
        <item m="1" x="5639"/>
        <item m="1" x="7876"/>
        <item m="1" x="1156"/>
        <item m="1" x="2839"/>
        <item m="1" x="7310"/>
        <item m="1" x="2332"/>
        <item m="1" x="7230"/>
        <item m="1" x="2190"/>
        <item m="1" x="7068"/>
        <item m="1" x="2014"/>
        <item m="1" x="2868"/>
        <item m="1" x="2611"/>
        <item m="1" x="5413"/>
        <item m="1" x="2375"/>
        <item m="1" x="1399"/>
        <item m="1" x="3891"/>
        <item m="1" x="3347"/>
        <item m="1" x="6133"/>
        <item m="1" x="2747"/>
        <item m="1" x="2340"/>
        <item m="1" x="4991"/>
        <item m="1" x="3426"/>
        <item m="1" x="4247"/>
        <item m="1" x="1829"/>
        <item m="1" x="5751"/>
        <item m="1" x="3804"/>
        <item m="1" x="6461"/>
        <item m="1" x="4133"/>
        <item m="1" x="6104"/>
        <item m="1" x="7265"/>
        <item m="1" x="4497"/>
        <item m="1" x="5054"/>
        <item m="1" x="7226"/>
        <item m="1" x="7566"/>
        <item m="1" x="6703"/>
        <item m="1" x="1794"/>
        <item m="1" x="3971"/>
        <item m="1" x="6491"/>
        <item m="1" x="3650"/>
        <item m="1" x="7171"/>
        <item m="1" x="935"/>
        <item m="1" x="3074"/>
        <item m="1" x="6481"/>
        <item m="1" x="6689"/>
        <item m="1" x="4382"/>
        <item m="1" x="3108"/>
        <item m="1" x="1465"/>
        <item m="1" x="3119"/>
        <item m="1" x="2693"/>
        <item m="1" x="2545"/>
        <item m="1" x="7390"/>
        <item m="1" x="3640"/>
        <item m="1" x="758"/>
        <item m="1" x="2622"/>
        <item m="1" x="6546"/>
        <item m="1" x="2109"/>
        <item m="1" x="4886"/>
        <item m="1" x="2327"/>
        <item m="1" x="803"/>
        <item m="1" x="2139"/>
        <item m="1" x="2916"/>
        <item m="1" x="5683"/>
        <item m="1" x="2715"/>
        <item m="1" x="1725"/>
        <item m="1" x="4232"/>
        <item m="1" x="3679"/>
        <item m="1" x="6423"/>
        <item m="1" x="3028"/>
        <item m="1" x="2695"/>
        <item m="1" x="3386"/>
        <item m="1" x="6132"/>
        <item m="1" x="5322"/>
        <item m="1" x="3772"/>
        <item m="1" x="4583"/>
        <item m="1" x="2146"/>
        <item m="1" x="6028"/>
        <item m="1" x="4096"/>
        <item m="1" x="6815"/>
        <item m="1" x="647"/>
        <item m="1" x="5195"/>
        <item m="1" x="6042"/>
        <item m="1" x="4650"/>
        <item m="1" x="5974"/>
        <item m="1" x="926"/>
        <item m="1" x="3546"/>
        <item m="1" x="544"/>
        <item m="1" x="5236"/>
        <item m="1" x="5382"/>
        <item m="1" x="7460"/>
        <item m="1" x="7645"/>
        <item m="1" x="7016"/>
        <item m="1" x="2110"/>
        <item m="1" x="4308"/>
        <item m="1" x="6842"/>
        <item m="1" x="3967"/>
        <item m="1" x="1244"/>
        <item m="1" x="3401"/>
        <item m="1" x="6833"/>
        <item m="1" x="2444"/>
        <item m="1" x="5213"/>
        <item m="1" x="2689"/>
        <item m="1" x="1114"/>
        <item m="1" x="2480"/>
        <item m="1" x="3191"/>
        <item m="1" x="5959"/>
        <item m="1" x="2998"/>
        <item m="1" x="2038"/>
        <item m="1" x="4551"/>
        <item m="1" x="3986"/>
        <item m="1" x="6775"/>
        <item m="1" x="3339"/>
        <item m="1" x="2980"/>
        <item m="1" x="3723"/>
        <item m="1" x="6420"/>
        <item m="1" x="5589"/>
        <item m="1" x="4056"/>
        <item m="1" x="4925"/>
        <item m="1" x="7115"/>
        <item m="1" x="4824"/>
        <item m="1" x="6739"/>
        <item m="1" x="4458"/>
        <item m="1" x="933"/>
        <item m="1" x="5169"/>
        <item m="1" x="4986"/>
        <item m="1" x="6270"/>
        <item m="1" x="1715"/>
        <item m="1" x="6845"/>
        <item m="1" x="4164"/>
        <item m="1" x="5653"/>
        <item m="1" x="7535"/>
        <item m="1" x="7724"/>
        <item m="1" x="7329"/>
        <item m="1" x="2445"/>
        <item m="1" x="4642"/>
        <item m="1" x="7141"/>
        <item m="1" x="4304"/>
        <item m="1" x="1568"/>
        <item m="1" x="3738"/>
        <item m="1" x="7136"/>
        <item m="1" x="2625"/>
        <item m="1" x="5378"/>
        <item m="1" x="6843"/>
        <item m="1" x="4370"/>
        <item m="1" x="3812"/>
        <item m="1" x="3706"/>
        <item m="1" x="3835"/>
        <item m="1" x="2759"/>
        <item m="1" x="5521"/>
        <item m="1" x="2978"/>
        <item m="1" x="1410"/>
        <item m="1" x="2797"/>
        <item m="1" x="3524"/>
        <item m="1" x="6235"/>
        <item m="1" x="3297"/>
        <item m="1" x="2354"/>
        <item m="1" x="4894"/>
        <item m="1" x="4326"/>
        <item m="1" x="7080"/>
        <item m="1" x="3673"/>
        <item m="1" x="3268"/>
        <item m="1" x="834"/>
        <item m="1" x="4018"/>
        <item m="1" x="6773"/>
        <item m="1" x="5869"/>
        <item m="1" x="4408"/>
        <item m="1" x="5257"/>
        <item m="1" x="6640"/>
        <item m="1" x="4789"/>
        <item m="1" x="5143"/>
        <item m="1" x="7045"/>
        <item m="1" x="4807"/>
        <item m="1" x="1241"/>
        <item m="1" x="5473"/>
        <item m="1" x="728"/>
        <item m="1" x="663"/>
        <item m="1" x="5782"/>
        <item m="1" x="6656"/>
        <item m="1" x="5318"/>
        <item m="1" x="6622"/>
        <item m="1" x="2549"/>
        <item m="1" x="1216"/>
        <item m="1" x="5931"/>
        <item m="1" x="7608"/>
        <item m="1" x="7812"/>
        <item m="1" x="7490"/>
        <item m="1" x="2760"/>
        <item m="1" x="4980"/>
        <item m="1" x="7429"/>
        <item m="1" x="594"/>
        <item m="1" x="4635"/>
        <item m="1" x="1249"/>
        <item m="1" x="7578"/>
        <item m="1" x="2991"/>
        <item m="1" x="1910"/>
        <item m="1" x="4027"/>
        <item m="1" x="2933"/>
        <item m="1" x="7142"/>
        <item m="1" x="3600"/>
        <item m="1" x="1952"/>
        <item m="1" x="3047"/>
        <item m="1" x="5797"/>
        <item m="1" x="3263"/>
        <item m="1" x="1735"/>
        <item m="1" x="3080"/>
        <item m="1" x="3860"/>
        <item m="1" x="6555"/>
        <item m="1" x="3635"/>
        <item m="1" x="2703"/>
        <item m="1" x="5220"/>
        <item m="1" x="4666"/>
        <item m="1" x="7401"/>
        <item m="1" x="3982"/>
        <item m="1" x="3602"/>
        <item m="1" x="1139"/>
        <item m="1" x="5481"/>
        <item m="1" x="4368"/>
        <item m="1" x="7077"/>
        <item m="1" x="6168"/>
        <item m="1" x="4746"/>
        <item m="1" x="5545"/>
        <item m="1" x="3090"/>
        <item m="1" x="6962"/>
        <item m="1" x="670"/>
        <item m="1" x="767"/>
        <item m="1" x="5451"/>
        <item m="1" x="7356"/>
        <item m="1" x="5127"/>
        <item m="1" x="2860"/>
        <item m="1" x="817"/>
        <item m="1" x="1561"/>
        <item m="1" x="5754"/>
        <item m="1" x="1036"/>
        <item m="1" x="5587"/>
        <item m="1" x="6969"/>
        <item m="1" x="3262"/>
        <item m="1" x="1385"/>
        <item m="1" x="3048"/>
        <item m="1" x="5310"/>
        <item m="1" x="2600"/>
        <item m="1" x="4631"/>
        <item m="1" x="7283"/>
        <item m="1" x="4294"/>
        <item m="1" x="572"/>
        <item m="1" x="2070"/>
        <item m="1" x="3952"/>
        <item m="1" x="1572"/>
        <item m="1" x="7655"/>
        <item m="1" x="3281"/>
        <item m="1" x="5371"/>
        <item m="1" x="6280"/>
        <item m="1" x="7541"/>
        <item m="1" x="2985"/>
        <item m="1" x="2217"/>
        <item m="1" x="3204"/>
        <item m="1" x="1219"/>
        <item m="1" x="2761"/>
        <item m="1" x="763"/>
        <item m="1" x="3920"/>
        <item m="1" x="3816"/>
        <item m="1" x="1756"/>
        <item m="1" x="6454"/>
        <item m="1" x="3590"/>
        <item m="1" x="1250"/>
        <item m="1" x="3359"/>
        <item m="1" x="6080"/>
        <item m="1" x="3595"/>
        <item m="1" x="2052"/>
        <item m="1" x="3409"/>
        <item m="1" x="3132"/>
        <item m="1" x="4461"/>
        <item m="1" x="5003"/>
        <item m="1" x="4321"/>
        <item m="1" x="3921"/>
        <item m="1" x="1444"/>
        <item m="1" x="6602"/>
        <item m="1" x="5763"/>
        <item m="1" x="4700"/>
        <item m="1" x="7396"/>
        <item m="1" x="3237"/>
        <item m="1" x="676"/>
        <item m="1" x="6472"/>
        <item m="1" x="5074"/>
        <item m="1" x="5827"/>
        <item m="1" x="3420"/>
        <item m="1" x="826"/>
        <item m="1" x="7274"/>
        <item m="1" x="958"/>
        <item m="1" x="1070"/>
        <item m="1" x="5728"/>
        <item m="1" x="5442"/>
        <item m="1" x="3137"/>
        <item m="1" x="1127"/>
        <item m="1" x="1903"/>
        <item m="1" x="6029"/>
        <item m="1" x="1335"/>
        <item m="1" x="1256"/>
        <item m="1" x="5866"/>
        <item m="1" x="7305"/>
        <item m="1" x="612"/>
        <item m="1" x="3361"/>
        <item m="1" x="5581"/>
        <item m="1" x="7580"/>
        <item m="1" x="1203"/>
        <item m="1" x="5304"/>
        <item m="1" x="2908"/>
        <item m="1" x="727"/>
        <item m="1" x="4971"/>
        <item m="1" x="5801"/>
        <item m="1" x="7905"/>
        <item m="1" x="3943"/>
        <item m="1" x="711"/>
        <item m="1" x="1914"/>
        <item m="1" x="7742"/>
        <item m="1" x="3619"/>
        <item m="1" x="2574"/>
        <item m="1" x="4712"/>
        <item m="1" x="3542"/>
        <item m="1" x="1544"/>
        <item m="1" x="3049"/>
        <item m="1" x="1066"/>
        <item m="1" x="4782"/>
        <item m="1" x="5360"/>
        <item m="1" x="4794"/>
        <item m="1" x="4261"/>
        <item m="1" x="2601"/>
        <item m="1" x="5027"/>
        <item m="1" x="4817"/>
        <item m="1" x="4688"/>
        <item m="1" x="4828"/>
        <item m="1" x="4103"/>
        <item m="1" x="2071"/>
        <item m="1" x="4345"/>
        <item m="1" x="4838"/>
        <item m="1" x="6805"/>
        <item m="1" x="3995"/>
        <item m="1" x="3911"/>
        <item m="1" x="1573"/>
        <item m="1" x="3682"/>
        <item m="1" x="4863"/>
        <item m="1" x="3692"/>
        <item m="1" x="6359"/>
        <item m="1" x="3915"/>
        <item m="1" x="2372"/>
        <item m="1" x="3748"/>
        <item m="1" x="3457"/>
        <item m="1" x="4811"/>
        <item m="1" x="4000"/>
        <item m="1" x="2965"/>
        <item m="1" x="4094"/>
        <item m="1" x="546"/>
        <item m="1" x="4510"/>
        <item m="1" x="7203"/>
        <item m="1" x="4291"/>
        <item m="1" x="5803"/>
        <item m="1" x="4939"/>
        <item m="1" x="4796"/>
        <item m="1" x="685"/>
        <item m="1" x="5330"/>
        <item m="1" x="4660"/>
        <item m="1" x="4263"/>
        <item m="1" x="1768"/>
        <item m="1" x="6929"/>
        <item m="1" x="5119"/>
        <item m="1" x="6039"/>
        <item m="1" x="5031"/>
        <item m="1" x="4920"/>
        <item m="1" x="4570"/>
        <item m="1" x="966"/>
        <item m="1" x="6823"/>
        <item m="1" x="5253"/>
        <item m="1" x="5099"/>
        <item m="1" x="1134"/>
        <item m="1" x="577"/>
        <item m="1" x="5701"/>
        <item m="1" x="6818"/>
        <item m="1" x="5083"/>
        <item m="1" x="4901"/>
        <item m="1" x="1265"/>
        <item m="1" x="1362"/>
        <item m="1" x="6003"/>
        <item m="1" x="5718"/>
        <item m="1" x="3462"/>
        <item m="1" x="762"/>
        <item m="1" x="5689"/>
        <item m="1" x="5538"/>
        <item m="1" x="5409"/>
        <item m="1" x="5229"/>
        <item m="1" x="1428"/>
        <item m="1" x="2214"/>
        <item m="1" x="6308"/>
        <item m="1" x="5678"/>
        <item m="1" x="5222"/>
        <item m="1" x="1583"/>
        <item m="1" x="6680"/>
        <item m="1" x="6166"/>
        <item m="1" x="775"/>
        <item m="1" x="4928"/>
        <item m="1" x="3694"/>
        <item m="1" x="5865"/>
        <item m="1" x="7657"/>
        <item m="1" x="1520"/>
        <item m="1" x="5573"/>
        <item m="1" x="3186"/>
        <item m="1" x="1035"/>
        <item m="1" x="5298"/>
        <item m="1" x="6085"/>
        <item m="1" x="4280"/>
        <item m="1" x="1024"/>
        <item m="1" x="2219"/>
        <item m="1" x="7832"/>
        <item m="1" x="3937"/>
        <item m="1" x="2886"/>
        <item m="1" x="5042"/>
        <item m="1" x="3874"/>
        <item m="1" x="6532"/>
        <item m="1" x="1874"/>
        <item m="1" x="6209"/>
        <item m="1" x="5080"/>
        <item m="1" x="3362"/>
        <item m="1" x="1359"/>
        <item m="1" x="5106"/>
        <item m="1" x="5633"/>
        <item m="1" x="5115"/>
        <item m="1" x="4597"/>
        <item m="1" x="2909"/>
        <item m="1" x="5355"/>
        <item m="1" x="5134"/>
        <item m="1" x="5021"/>
        <item m="1" x="5148"/>
        <item m="1" x="4450"/>
        <item m="1" x="2396"/>
        <item m="1" x="4680"/>
        <item m="1" x="5159"/>
        <item m="1" x="7110"/>
        <item m="1" x="4335"/>
        <item m="1" x="692"/>
        <item m="1" x="3998"/>
        <item m="1" x="6706"/>
        <item m="1" x="4257"/>
        <item m="1" x="2710"/>
        <item m="1" x="4034"/>
        <item m="1" x="846"/>
        <item m="1" x="4859"/>
        <item m="1" x="4623"/>
        <item m="1" x="6091"/>
        <item m="1" x="674"/>
        <item m="1" x="978"/>
        <item m="1" x="5603"/>
        <item m="1" x="4998"/>
        <item m="1" x="4600"/>
        <item m="1" x="2092"/>
        <item m="1" x="7238"/>
        <item m="1" x="6318"/>
        <item m="1" x="5358"/>
        <item m="1" x="1275"/>
        <item m="1" x="7127"/>
        <item m="1" x="5669"/>
        <item m="1" x="6399"/>
        <item m="1" x="4046"/>
        <item m="1" x="1438"/>
        <item m="1" x="878"/>
        <item m="1" x="5971"/>
        <item m="1" x="7119"/>
        <item m="1" x="1592"/>
        <item m="1" x="1681"/>
        <item m="1" x="6276"/>
        <item m="1" x="5988"/>
        <item m="1" x="3820"/>
        <item m="1" x="1755"/>
        <item m="1" x="2570"/>
        <item m="1" x="6641"/>
        <item m="1" x="1986"/>
        <item m="1" x="1925"/>
        <item m="1" x="6998"/>
        <item m="1" x="6470"/>
        <item m="1" x="922"/>
        <item m="1" x="5698"/>
        <item m="1" x="2276"/>
        <item m="1" x="3289"/>
        <item m="1" x="1324"/>
        <item m="1" x="4276"/>
        <item m="1" x="3161"/>
        <item m="1" x="5367"/>
        <item m="1" x="2184"/>
        <item m="1" x="6526"/>
        <item m="1" x="5403"/>
        <item m="1" x="989"/>
        <item m="1" x="4341"/>
        <item m="1" x="7019"/>
        <item m="1" x="4596"/>
        <item m="1" x="2996"/>
        <item m="1" x="1284"/>
        <item m="1" x="5325"/>
        <item m="1" x="4940"/>
        <item m="1" x="2415"/>
        <item m="1" x="6651"/>
        <item m="1" x="5631"/>
        <item m="1" x="1602"/>
        <item m="1" x="1762"/>
        <item m="1" x="1195"/>
        <item m="1" x="6244"/>
        <item m="1" x="1939"/>
        <item m="1" x="2004"/>
        <item m="1" x="6606"/>
        <item m="1" x="6260"/>
        <item m="1" x="4106"/>
        <item m="1" x="2068"/>
        <item m="1" x="2877"/>
        <item m="1" x="6822"/>
        <item m="1" x="1112"/>
        <item m="1" x="6393"/>
        <item m="1" x="6670"/>
        <item m="1" x="5899"/>
        <item m="1" x="7442"/>
        <item m="1" x="629"/>
        <item m="1" x="7919"/>
        <item m="1" x="7458"/>
        <item m="1" x="2383"/>
        <item m="1" x="5620"/>
        <item m="1" x="1741"/>
        <item m="1" x="7462"/>
        <item m="1" x="3666"/>
        <item m="1" x="7838"/>
        <item m="1" x="2158"/>
        <item m="1" x="6157"/>
        <item m="1" x="3856"/>
        <item m="1" x="1654"/>
        <item m="1" x="5854"/>
        <item m="1" x="1824"/>
        <item m="1" x="3315"/>
        <item m="1" x="699"/>
        <item m="1" x="5292"/>
        <item m="1" x="6716"/>
        <item m="1" x="4959"/>
        <item m="1" x="1490"/>
        <item m="1" x="2350"/>
        <item m="1" x="7732"/>
        <item m="1" x="3922"/>
        <item m="1" x="639"/>
        <item m="1" x="3494"/>
        <item m="1" x="5642"/>
        <item m="1" x="2542"/>
        <item m="1" x="6877"/>
        <item m="1" x="5674"/>
        <item m="1" x="4001"/>
        <item m="1" x="1999"/>
        <item m="1" x="5696"/>
        <item m="1" x="1295"/>
        <item m="1" x="4676"/>
        <item m="1" x="7333"/>
        <item m="1" x="4937"/>
        <item m="1" x="3293"/>
        <item m="1" x="1462"/>
        <item m="1" x="5492"/>
        <item m="1" x="5293"/>
        <item m="1" x="6722"/>
        <item m="1" x="1273"/>
        <item m="1" x="1612"/>
        <item m="1" x="5596"/>
        <item m="1" x="5274"/>
        <item m="1" x="2743"/>
        <item m="1" x="6975"/>
        <item m="1" x="1948"/>
        <item m="1" x="690"/>
        <item m="1" x="6224"/>
        <item m="1" x="7055"/>
        <item m="1" x="4733"/>
        <item m="1" x="2086"/>
        <item m="1" x="1509"/>
        <item m="1" x="6569"/>
        <item m="1" x="2237"/>
        <item m="1" x="2310"/>
        <item m="1" x="6936"/>
        <item m="1" x="6586"/>
        <item m="1" x="2394"/>
        <item m="1" x="3157"/>
        <item m="1" x="7278"/>
        <item m="1" x="2639"/>
        <item m="1" x="939"/>
        <item m="1" x="873"/>
        <item m="1" x="2460"/>
        <item m="1" x="7873"/>
        <item m="1" x="7579"/>
        <item m="1" x="2617"/>
        <item m="1" x="1818"/>
        <item m="1" x="2260"/>
        <item m="1" x="1303"/>
        <item m="1" x="3183"/>
        <item m="1" x="3647"/>
        <item m="1" x="4578"/>
        <item m="1" x="7309"/>
        <item m="1" x="3331"/>
        <item m="1" x="4138"/>
        <item m="1" x="5649"/>
        <item m="1" x="7880"/>
        <item m="1" x="1478"/>
        <item m="1" x="3668"/>
        <item m="1" x="7799"/>
        <item m="1" x="7519"/>
        <item m="1" x="2386"/>
        <item m="1" x="7752"/>
        <item m="1" x="6839"/>
        <item m="1" x="1736"/>
        <item m="1" x="3758"/>
        <item m="1" x="4833"/>
        <item m="1" x="6309"/>
        <item m="1" x="1405"/>
        <item m="1" x="1803"/>
        <item m="1" x="4548"/>
        <item m="1" x="2033"/>
        <item m="1" x="1831"/>
        <item m="1" x="2618"/>
        <item m="1" x="5423"/>
        <item m="1" x="2389"/>
        <item m="1" x="1411"/>
        <item m="1" x="3897"/>
        <item m="1" x="3360"/>
        <item m="1" x="6142"/>
        <item m="1" x="5004"/>
        <item m="1" x="3436"/>
        <item m="1" x="4255"/>
        <item m="1" x="1839"/>
        <item m="1" x="5764"/>
        <item m="1" x="3819"/>
        <item m="1" x="6473"/>
        <item m="1" x="4143"/>
        <item m="1" x="6110"/>
        <item m="1" x="3828"/>
        <item m="1" x="1554"/>
        <item m="1" x="7275"/>
        <item m="1" x="4504"/>
        <item m="1" x="4404"/>
        <item m="1" x="6046"/>
        <item m="1" x="3006"/>
        <item m="1" x="4042"/>
        <item m="1" x="5153"/>
        <item m="1" x="6642"/>
        <item m="1" x="1732"/>
        <item m="1" x="7179"/>
        <item m="1" x="944"/>
        <item m="1" x="3084"/>
        <item m="1" x="1981"/>
        <item m="1" x="4741"/>
        <item m="1" x="6185"/>
        <item m="1" x="3745"/>
        <item m="1" x="3142"/>
        <item m="1" x="3064"/>
        <item m="1" x="3168"/>
        <item m="1" x="3693"/>
        <item m="1" x="6435"/>
        <item m="1" x="3040"/>
        <item m="1" x="2704"/>
        <item m="1" x="3404"/>
        <item m="1" x="6141"/>
        <item m="1" x="2001"/>
        <item m="1" x="5331"/>
        <item m="1" x="3784"/>
        <item m="1" x="4591"/>
        <item m="1" x="2152"/>
        <item m="1" x="6040"/>
        <item m="1" x="4104"/>
        <item m="1" x="6824"/>
        <item m="1" x="4482"/>
        <item m="1" x="6390"/>
        <item m="1" x="4126"/>
        <item m="1" x="658"/>
        <item m="1" x="4851"/>
        <item m="1" x="5206"/>
        <item m="1" x="6049"/>
        <item m="1" x="4663"/>
        <item m="1" x="5983"/>
        <item m="1" x="934"/>
        <item m="1" x="3549"/>
        <item m="1" x="555"/>
        <item m="1" x="5250"/>
        <item m="1" x="4744"/>
        <item m="1" x="6323"/>
        <item m="1" x="3310"/>
        <item m="1" x="4391"/>
        <item m="1" x="5455"/>
        <item m="1" x="6964"/>
        <item m="1" x="2044"/>
        <item m="1" x="1252"/>
        <item m="1" x="3414"/>
        <item m="1" x="1804"/>
        <item m="1" x="3452"/>
        <item m="1" x="6501"/>
        <item m="1" x="4031"/>
        <item m="1" x="3470"/>
        <item m="1" x="2987"/>
        <item m="1" x="1289"/>
        <item m="1" x="3735"/>
        <item m="1" x="3490"/>
        <item m="1" x="3389"/>
        <item m="1" x="3500"/>
        <item m="1" x="2869"/>
        <item m="1" x="829"/>
        <item m="1" x="3060"/>
        <item m="1" x="3511"/>
        <item m="1" x="5583"/>
        <item m="1" x="7311"/>
        <item m="1" x="2773"/>
        <item m="1" x="3521"/>
        <item m="1" x="2694"/>
        <item m="1" x="6840"/>
        <item m="1" x="2452"/>
        <item m="1" x="3535"/>
        <item m="1" x="2198"/>
        <item m="1" x="7135"/>
        <item m="1" x="7057"/>
        <item m="1" x="3487"/>
        <item m="1" x="2777"/>
        <item m="1" x="1687"/>
        <item m="1" x="6826"/>
        <item m="1" x="7072"/>
        <item m="1" x="3999"/>
        <item m="1" x="6789"/>
        <item m="1" x="3352"/>
        <item m="1" x="2990"/>
        <item m="1" x="3743"/>
        <item m="1" x="6432"/>
        <item m="1" x="2307"/>
        <item m="1" x="5604"/>
        <item m="1" x="4063"/>
        <item m="1" x="4935"/>
        <item m="1" x="2497"/>
        <item m="1" x="6319"/>
        <item m="1" x="4454"/>
        <item m="1" x="7128"/>
        <item m="1" x="4830"/>
        <item m="1" x="6745"/>
        <item m="1" x="941"/>
        <item m="1" x="5175"/>
        <item m="1" x="5513"/>
        <item m="1" x="5001"/>
        <item m="1" x="6279"/>
        <item m="1" x="1731"/>
        <item m="1" x="6858"/>
        <item m="1" x="4173"/>
        <item m="1" x="1960"/>
        <item m="1" x="5070"/>
        <item m="1" x="6661"/>
        <item m="1" x="3651"/>
        <item m="1" x="951"/>
        <item m="1" x="7510"/>
        <item m="1" x="2712"/>
        <item m="1" x="4727"/>
        <item m="1" x="5733"/>
        <item m="1" x="7279"/>
        <item m="1" x="2363"/>
        <item m="1" x="1578"/>
        <item m="1" x="2634"/>
        <item m="1" x="6856"/>
        <item m="1" x="3278"/>
        <item m="1" x="1615"/>
        <item m="1" x="2776"/>
        <item m="1" x="5527"/>
        <item m="1" x="2983"/>
        <item m="1" x="1422"/>
        <item m="1" x="3532"/>
        <item m="1" x="6241"/>
        <item m="1" x="4342"/>
        <item m="1" x="7094"/>
        <item m="1" x="3686"/>
        <item m="1" x="3280"/>
        <item m="1" x="843"/>
        <item m="1" x="6006"/>
        <item m="1" x="4029"/>
        <item m="1" x="6786"/>
        <item m="1" x="2667"/>
        <item m="1" x="5878"/>
        <item m="1" x="4420"/>
        <item m="1" x="5265"/>
        <item m="1" x="2815"/>
        <item m="1" x="6652"/>
        <item m="1" x="5151"/>
        <item m="1" x="7051"/>
        <item m="1" x="4821"/>
        <item m="1" x="2559"/>
        <item m="1" x="1251"/>
        <item m="1" x="5482"/>
        <item m="1" x="741"/>
        <item m="1" x="5328"/>
        <item m="1" x="6632"/>
        <item m="1" x="2562"/>
        <item m="1" x="1220"/>
        <item m="1" x="5944"/>
        <item m="1" x="7613"/>
        <item m="1" x="7817"/>
        <item m="1" x="7493"/>
        <item m="1" x="5966"/>
        <item m="1" x="5980"/>
        <item m="1" x="820"/>
        <item m="1" x="4020"/>
        <item m="1" x="2778"/>
        <item m="1" x="4993"/>
        <item m="1" x="7430"/>
        <item m="1" x="608"/>
        <item m="1" x="4647"/>
        <item m="1" x="5398"/>
        <item m="1" x="6982"/>
        <item m="1" x="3968"/>
        <item m="1" x="1765"/>
        <item m="1" x="7848"/>
        <item m="1" x="3643"/>
        <item m="1" x="799"/>
        <item m="1" x="7108"/>
        <item m="1" x="2356"/>
        <item m="1" x="1919"/>
        <item m="1" x="4041"/>
        <item m="1" x="2940"/>
        <item m="1" x="5662"/>
        <item m="1" x="919"/>
        <item m="1" x="5385"/>
        <item m="1" x="4074"/>
        <item m="1" x="2462"/>
        <item m="1" x="4098"/>
        <item m="1" x="7152"/>
        <item m="1" x="4716"/>
        <item m="1" x="4110"/>
        <item m="1" x="3614"/>
        <item m="1" x="1961"/>
        <item m="1" x="4377"/>
        <item m="1" x="4135"/>
        <item m="1" x="3474"/>
        <item m="1" x="1440"/>
        <item m="1" x="3716"/>
        <item m="1" x="4165"/>
        <item m="1" x="6163"/>
        <item m="1" x="3369"/>
        <item m="1" x="4183"/>
        <item m="1" x="3266"/>
        <item m="1" x="952"/>
        <item m="1" x="3051"/>
        <item m="1" x="4202"/>
        <item m="1" x="3058"/>
        <item m="1" x="5802"/>
        <item m="1" x="3273"/>
        <item m="1" x="1747"/>
        <item m="1" x="3091"/>
        <item m="1" x="4131"/>
        <item m="1" x="3377"/>
        <item m="1" x="2316"/>
        <item m="1" x="7125"/>
        <item m="1" x="3934"/>
        <item m="1" x="1341"/>
        <item m="1" x="6817"/>
        <item m="1" x="876"/>
        <item m="1" x="6456"/>
        <item m="1" x="2410"/>
        <item m="1" x="6153"/>
        <item m="1" x="7123"/>
        <item m="1" x="5848"/>
        <item m="1" x="1928"/>
        <item m="1" x="5565"/>
        <item m="1" x="6623"/>
        <item m="1" x="5287"/>
        <item m="1" x="3460"/>
        <item m="1" x="1409"/>
        <item m="1" x="3869"/>
        <item m="1" x="6564"/>
        <item m="1" x="3648"/>
        <item m="1" x="2711"/>
        <item m="1" x="5227"/>
        <item m="1" x="3794"/>
        <item m="1" x="1406"/>
        <item m="1" x="4271"/>
        <item m="1" x="3861"/>
        <item m="1" x="3226"/>
        <item m="1" x="1424"/>
        <item m="1" x="2802"/>
        <item m="1" x="1436"/>
        <item m="1" x="4113"/>
        <item m="1" x="3332"/>
        <item m="1" x="7093"/>
        <item m="1" x="1532"/>
        <item m="1" x="4677"/>
        <item m="1" x="7410"/>
        <item m="1" x="3993"/>
        <item m="1" x="3617"/>
        <item m="1" x="4724"/>
        <item m="1" x="1492"/>
        <item m="1" x="5179"/>
        <item m="1" x="4462"/>
        <item m="1" x="4317"/>
        <item m="1" x="4210"/>
        <item m="1" x="5189"/>
        <item m="1" x="3697"/>
        <item m="1" x="857"/>
        <item m="1" x="5493"/>
        <item m="1" x="4381"/>
        <item m="1" x="7089"/>
        <item m="1" x="2966"/>
        <item m="1" x="3616"/>
        <item m="1" x="2039"/>
        <item m="1" x="4253"/>
        <item m="1" x="3824"/>
        <item m="1" x="1717"/>
        <item m="1" x="2670"/>
        <item m="1" x="1384"/>
        <item m="1" x="3905"/>
        <item m="1" x="2838"/>
        <item m="1" x="1187"/>
        <item m="1" x="6175"/>
        <item m="1" x="4761"/>
        <item m="1" x="5550"/>
        <item m="1" x="3104"/>
        <item m="1" x="6462"/>
        <item m="1" x="5242"/>
        <item m="1" x="2517"/>
        <item m="1" x="5289"/>
        <item m="1" x="6008"/>
        <item m="1" x="4906"/>
        <item m="1" x="2537"/>
        <item m="1" x="5559"/>
        <item m="1" x="4564"/>
        <item m="1" x="2552"/>
        <item m="1" x="4587"/>
        <item m="1" x="4814"/>
        <item m="1" x="5122"/>
        <item m="1" x="2571"/>
        <item m="1" x="4582"/>
        <item m="1" x="3895"/>
        <item m="1" x="4445"/>
        <item m="1" x="4064"/>
        <item m="1" x="3554"/>
        <item m="1" x="2592"/>
        <item m="1" x="6976"/>
        <item m="1" x="5121"/>
        <item m="1" x="4526"/>
        <item m="1" x="5161"/>
        <item m="1" x="6213"/>
        <item m="1" x="4433"/>
        <item m="1" x="4236"/>
        <item m="1" x="4837"/>
        <item m="1" x="6226"/>
        <item m="1" x="3515"/>
        <item m="1" x="4486"/>
        <item m="1" x="6237"/>
        <item m="1" x="4241"/>
        <item m="1" x="3004"/>
        <item m="1" x="6247"/>
        <item m="1" x="1375"/>
        <item m="1" x="5110"/>
        <item m="1" x="6119"/>
        <item m="1" x="4921"/>
        <item m="1" x="5693"/>
        <item m="1" x="6874"/>
        <item m="1" x="6345"/>
        <item m="1" x="4774"/>
        <item m="1" x="5883"/>
        <item m="1" x="5477"/>
        <item m="1" x="6906"/>
        <item m="1" x="4728"/>
        <item m="1" x="4974"/>
        <item m="1" x="6561"/>
        <item m="1" x="827"/>
        <item m="1" x="1574"/>
        <item m="1" x="5100"/>
        <item m="1" x="6103"/>
        <item m="1" x="3571"/>
        <item m="1" x="884"/>
        <item m="1" x="7286"/>
        <item m="1" x="3585"/>
        <item m="1" x="4908"/>
        <item m="1" x="5655"/>
        <item m="1" x="6807"/>
        <item m="1" x="6282"/>
        <item m="1" x="3624"/>
        <item m="1" x="4757"/>
        <item m="1" x="5209"/>
        <item m="1" x="5841"/>
        <item m="1" x="3644"/>
        <item m="1" x="5434"/>
        <item m="1" x="4562"/>
        <item m="1" x="4916"/>
        <item m="1" x="3684"/>
        <item m="1" x="959"/>
        <item m="1" x="6070"/>
        <item m="1" x="6990"/>
        <item m="1" x="6064"/>
        <item m="1" x="5600"/>
        <item m="1" x="6980"/>
        <item m="1" x="3272"/>
        <item m="1" x="1400"/>
        <item m="1" x="7515"/>
        <item m="1" x="900"/>
        <item m="1" x="4985"/>
        <item m="1" x="2612"/>
        <item m="1" x="4643"/>
        <item m="1" x="1585"/>
        <item m="1" x="7656"/>
        <item m="1" x="3295"/>
        <item m="1" x="3212"/>
        <item m="1" x="3376"/>
        <item m="1" x="6089"/>
        <item m="1" x="3605"/>
        <item m="1" x="2060"/>
        <item m="1" x="4200"/>
        <item m="1" x="6904"/>
        <item m="1" x="3965"/>
        <item m="1" x="5532"/>
        <item m="1" x="5014"/>
        <item m="1" x="4333"/>
        <item m="1" x="3936"/>
        <item m="1" x="1457"/>
        <item m="1" x="6614"/>
        <item m="1" x="5768"/>
        <item m="1" x="4714"/>
        <item m="1" x="7407"/>
        <item m="1" x="838"/>
        <item m="1" x="7289"/>
        <item m="1" x="967"/>
        <item m="1" x="1078"/>
        <item m="1" x="5732"/>
        <item m="1" x="5448"/>
        <item m="1" x="3150"/>
        <item m="1" x="1135"/>
        <item m="1" x="1915"/>
        <item m="1" x="6041"/>
        <item m="1" x="1343"/>
        <item m="1" x="5877"/>
        <item m="1" x="7315"/>
        <item m="1" x="621"/>
        <item m="1" x="4108"/>
        <item m="1" x="6768"/>
        <item m="1" x="5113"/>
        <item m="1" x="3378"/>
        <item m="1" x="5591"/>
        <item m="1" x="7583"/>
        <item m="1" x="1208"/>
        <item m="1" x="5315"/>
        <item m="1" x="2917"/>
        <item m="1" x="739"/>
        <item m="1" x="4981"/>
        <item m="1" x="5808"/>
        <item m="1" x="7909"/>
        <item m="1" x="3959"/>
        <item m="1" x="725"/>
        <item m="1" x="1929"/>
        <item m="1" x="7743"/>
        <item m="1" x="3632"/>
        <item m="1" x="3713"/>
        <item m="1" x="6367"/>
        <item m="1" x="3924"/>
        <item m="1" x="2384"/>
        <item m="1" x="3762"/>
        <item m="1" x="556"/>
        <item m="1" x="4522"/>
        <item m="1" x="7212"/>
        <item m="1" x="4302"/>
        <item m="1" x="5816"/>
        <item m="1" x="693"/>
        <item m="1" x="5342"/>
        <item m="1" x="4667"/>
        <item m="1" x="4273"/>
        <item m="1" x="1784"/>
        <item m="1" x="6939"/>
        <item m="1" x="1145"/>
        <item m="1" x="588"/>
        <item m="1" x="5713"/>
        <item m="1" x="6827"/>
        <item m="1" x="1276"/>
        <item m="1" x="1369"/>
        <item m="1" x="6009"/>
        <item m="1" x="5724"/>
        <item m="1" x="3477"/>
        <item m="1" x="6173"/>
        <item m="1" x="783"/>
        <item m="1" x="4936"/>
        <item m="1" x="3714"/>
        <item m="1" x="5870"/>
        <item m="1" x="7659"/>
        <item m="1" x="1527"/>
        <item m="1" x="5585"/>
        <item m="1" x="3192"/>
        <item m="1" x="1043"/>
        <item m="1" x="5311"/>
        <item m="1" x="6095"/>
        <item m="1" x="4295"/>
        <item m="1" x="1034"/>
        <item m="1" x="2227"/>
        <item m="1" x="7837"/>
        <item m="1" x="3953"/>
        <item m="1" x="3884"/>
        <item m="1" x="701"/>
        <item m="1" x="4015"/>
        <item m="1" x="6719"/>
        <item m="1" x="4268"/>
        <item m="1" x="2722"/>
        <item m="1" x="4047"/>
        <item m="1" x="853"/>
        <item m="1" x="4870"/>
        <item m="1" x="4634"/>
        <item m="1" x="6099"/>
        <item m="1" x="683"/>
        <item m="1" x="990"/>
        <item m="1" x="5614"/>
        <item m="1" x="5006"/>
        <item m="1" x="4610"/>
        <item m="1" x="2102"/>
        <item m="1" x="7249"/>
        <item m="1" x="6329"/>
        <item m="1" x="1285"/>
        <item m="1" x="7138"/>
        <item m="1" x="1450"/>
        <item m="1" x="889"/>
        <item m="1" x="5982"/>
        <item m="1" x="7131"/>
        <item m="1" x="1603"/>
        <item m="1" x="1692"/>
        <item m="1" x="6290"/>
        <item m="1" x="5998"/>
        <item m="1" x="3826"/>
        <item m="1" x="1763"/>
        <item m="1" x="2579"/>
        <item m="1" x="6483"/>
        <item m="1" x="932"/>
        <item m="1" x="5704"/>
        <item m="1" x="2282"/>
        <item m="1" x="3300"/>
        <item m="1" x="3525"/>
        <item m="1" x="1342"/>
        <item m="1" x="5582"/>
        <item m="1" x="7626"/>
        <item m="1" x="5305"/>
        <item m="1" x="1333"/>
        <item m="1" x="4288"/>
        <item m="1" x="6215"/>
        <item m="1" x="7258"/>
        <item m="1" x="7778"/>
        <item m="1" x="3944"/>
        <item m="1" x="3167"/>
        <item m="1" x="5380"/>
        <item m="1" x="2199"/>
        <item m="1" x="3715"/>
        <item m="1" x="1688"/>
        <item m="1" x="1004"/>
        <item m="1" x="4360"/>
        <item m="1" x="7027"/>
        <item m="1" x="1169"/>
        <item m="1" x="5194"/>
        <item m="1" x="4975"/>
        <item m="1" x="6377"/>
        <item m="1" x="1296"/>
        <item m="1" x="5336"/>
        <item m="1" x="4949"/>
        <item m="1" x="2432"/>
        <item m="1" x="6665"/>
        <item m="1" x="5645"/>
        <item m="1" x="4245"/>
        <item m="1" x="1613"/>
        <item m="1" x="5955"/>
        <item m="1" x="6763"/>
        <item m="1" x="1776"/>
        <item m="1" x="1200"/>
        <item m="1" x="6254"/>
        <item m="1" x="1949"/>
        <item m="1" x="2017"/>
        <item m="1" x="6619"/>
        <item m="1" x="6272"/>
        <item m="1" x="4117"/>
        <item m="1" x="2087"/>
        <item m="1" x="2891"/>
        <item m="1" x="6977"/>
        <item m="1" x="2287"/>
        <item m="1" x="744"/>
        <item m="1" x="2238"/>
        <item m="1" x="664"/>
        <item m="1" x="6834"/>
        <item m="1" x="1118"/>
        <item m="1" x="6404"/>
        <item m="1" x="6683"/>
        <item m="1" x="5914"/>
        <item m="1" x="7446"/>
        <item m="1" x="637"/>
        <item m="1" x="7923"/>
        <item m="1" x="7477"/>
        <item m="1" x="6211"/>
        <item m="1" x="7485"/>
        <item m="1" x="7449"/>
        <item m="1" x="5627"/>
        <item m="1" x="6685"/>
        <item m="1" x="4362"/>
        <item m="1" x="6475"/>
        <item m="1" x="7841"/>
        <item m="1" x="2166"/>
        <item m="1" x="6165"/>
        <item m="1" x="1652"/>
        <item m="1" x="4620"/>
        <item m="1" x="6536"/>
        <item m="1" x="7472"/>
        <item m="1" x="7894"/>
        <item m="1" x="4281"/>
        <item m="1" x="1503"/>
        <item m="1" x="2369"/>
        <item m="1" x="7734"/>
        <item m="1" x="3938"/>
        <item m="1" x="648"/>
        <item m="1" x="3499"/>
        <item m="1" x="5650"/>
        <item m="1" x="5279"/>
        <item m="1" x="3526"/>
        <item m="1" x="1044"/>
        <item m="1" x="5917"/>
        <item m="1" x="5729"/>
        <item m="1" x="575"/>
        <item m="1" x="5634"/>
        <item m="1" x="5736"/>
        <item m="1" x="1306"/>
        <item m="1" x="4694"/>
        <item m="1" x="7341"/>
        <item m="1" x="4944"/>
        <item m="1" x="3303"/>
        <item m="1" x="4734"/>
        <item m="1" x="1474"/>
        <item m="1" x="5502"/>
        <item m="1" x="5303"/>
        <item m="1" x="6733"/>
        <item m="1" x="1281"/>
        <item m="1" x="1622"/>
        <item m="1" x="5610"/>
        <item m="1" x="5280"/>
        <item m="1" x="2756"/>
        <item m="1" x="6986"/>
        <item m="1" x="5923"/>
        <item m="1" x="2245"/>
        <item m="1" x="2322"/>
        <item m="1" x="6941"/>
        <item m="1" x="6601"/>
        <item m="1" x="4466"/>
        <item m="1" x="2408"/>
        <item m="1" x="3163"/>
        <item m="1" x="7291"/>
        <item m="1" x="2645"/>
        <item m="1" x="1047"/>
        <item m="1" x="949"/>
        <item m="1" x="879"/>
        <item m="1" x="2268"/>
        <item m="1" x="1315"/>
        <item m="1" x="2926"/>
        <item m="1" x="2772"/>
        <item m="1" x="2419"/>
        <item m="1" x="3654"/>
        <item m="1" x="3046"/>
        <item m="1" x="3188"/>
        <item m="1" x="3493"/>
        <item m="1" x="5546"/>
        <item m="1" x="3345"/>
        <item m="1" x="4147"/>
        <item m="1" x="5661"/>
        <item m="1" x="7885"/>
        <item m="1" x="4060"/>
        <item m="1" x="5774"/>
        <item m="1" x="2738"/>
        <item m="1" x="7803"/>
        <item m="1" x="7524"/>
        <item m="1" x="2401"/>
        <item m="1" x="7753"/>
        <item m="1" x="6851"/>
        <item m="1" x="1748"/>
        <item m="1" x="3770"/>
        <item m="1" x="4839"/>
        <item m="1" x="6320"/>
        <item m="1" x="1416"/>
        <item m="1" x="1653"/>
        <item m="1" x="4413"/>
        <item m="1" x="7261"/>
        <item m="1" x="3088"/>
        <item m="1" x="5847"/>
        <item m="1" x="1690"/>
        <item m="1" x="5015"/>
        <item m="1" x="3441"/>
        <item m="1" x="4264"/>
        <item m="1" x="1848"/>
        <item m="1" x="6485"/>
        <item m="1" x="4152"/>
        <item m="1" x="6116"/>
        <item m="1" x="3834"/>
        <item m="1" x="1563"/>
        <item m="1" x="7290"/>
        <item m="1" x="4512"/>
        <item m="1" x="4414"/>
        <item m="1" x="6051"/>
        <item m="1" x="3020"/>
        <item m="1" x="840"/>
        <item m="1" x="7592"/>
        <item m="1" x="2734"/>
        <item m="1" x="7862"/>
        <item m="1" x="7149"/>
        <item m="1" x="2061"/>
        <item m="1" x="4054"/>
        <item m="1" x="5160"/>
        <item m="1" x="6653"/>
        <item m="1" x="1740"/>
        <item m="1" x="2627"/>
        <item m="1" x="3418"/>
        <item m="1" x="6148"/>
        <item m="1" x="2011"/>
        <item m="1" x="5343"/>
        <item m="1" x="3797"/>
        <item m="1" x="4601"/>
        <item m="1" x="2160"/>
        <item m="1" x="6838"/>
        <item m="1" x="4491"/>
        <item m="1" x="6400"/>
        <item m="1" x="4140"/>
        <item m="1" x="1904"/>
        <item m="1" x="666"/>
        <item m="1" x="4861"/>
        <item m="1" x="5214"/>
        <item m="1" x="6056"/>
        <item m="1" x="4673"/>
        <item m="1" x="5996"/>
        <item m="1" x="943"/>
        <item m="1" x="3556"/>
        <item m="1" x="561"/>
        <item m="1" x="5410"/>
        <item m="1" x="7468"/>
        <item m="1" x="7649"/>
        <item m="1" x="7036"/>
        <item m="1" x="5428"/>
        <item m="1" x="7774"/>
        <item m="1" x="7630"/>
        <item m="1" x="2133"/>
        <item m="1" x="4328"/>
        <item m="1" x="1149"/>
        <item m="1" x="7665"/>
        <item m="1" x="3011"/>
        <item m="1" x="4563"/>
        <item m="1" x="7548"/>
        <item m="1" x="2729"/>
        <item m="1" x="4405"/>
        <item m="1" x="5462"/>
        <item m="1" x="6978"/>
        <item m="1" x="2055"/>
        <item m="1" x="7926"/>
        <item m="1" x="6463"/>
        <item m="1" x="1737"/>
        <item m="1" x="1260"/>
        <item m="1" x="3424"/>
        <item m="1" x="6859"/>
        <item m="1" x="2280"/>
        <item m="1" x="5079"/>
        <item m="1" x="6903"/>
        <item m="1" x="2474"/>
        <item m="1" x="5226"/>
        <item m="1" x="2708"/>
        <item m="1" x="1131"/>
        <item m="1" x="2498"/>
        <item m="1" x="3759"/>
        <item m="1" x="5615"/>
        <item m="1" x="4079"/>
        <item m="1" x="4941"/>
        <item m="1" x="2509"/>
        <item m="1" x="6330"/>
        <item m="1" x="4464"/>
        <item m="1" x="5607"/>
        <item m="1" x="954"/>
        <item m="1" x="5185"/>
        <item m="1" x="5522"/>
        <item m="1" x="6341"/>
        <item m="1" x="5517"/>
        <item m="1" x="5010"/>
        <item m="1" x="6294"/>
        <item m="1" x="5875"/>
        <item m="1" x="3065"/>
        <item m="1" x="3866"/>
        <item m="1" x="2988"/>
        <item m="1" x="671"/>
        <item m="1" x="7150"/>
        <item m="1" x="2779"/>
        <item m="1" x="3878"/>
        <item m="1" x="2563"/>
        <item m="1" x="7387"/>
        <item m="1" x="5621"/>
        <item m="1" x="3838"/>
        <item m="1" x="3072"/>
        <item m="1" x="2019"/>
        <item m="1" x="7139"/>
        <item m="1" x="7403"/>
        <item m="1" x="5657"/>
        <item m="1" x="4361"/>
        <item m="1" x="7103"/>
        <item m="1" x="3704"/>
        <item m="1" x="3294"/>
        <item m="1" x="849"/>
        <item m="1" x="4045"/>
        <item m="1" x="6797"/>
        <item m="1" x="5890"/>
        <item m="1" x="4439"/>
        <item m="1" x="5275"/>
        <item m="1" x="2828"/>
        <item m="1" x="6666"/>
        <item m="1" x="4816"/>
        <item m="1" x="5157"/>
        <item m="1" x="7056"/>
        <item m="1" x="4827"/>
        <item m="1" x="1258"/>
        <item m="1" x="5496"/>
        <item m="1" x="755"/>
        <item m="1" x="677"/>
        <item m="1" x="5798"/>
        <item m="1" x="6684"/>
        <item m="1" x="5338"/>
        <item m="1" x="6648"/>
        <item m="1" x="2573"/>
        <item m="1" x="1229"/>
        <item m="1" x="2788"/>
        <item m="1" x="5005"/>
        <item m="1" x="1781"/>
        <item m="1" x="7856"/>
        <item m="1" x="3656"/>
        <item m="1" x="1267"/>
        <item m="1" x="7582"/>
        <item m="1" x="3002"/>
        <item m="1" x="5071"/>
        <item m="1" x="6023"/>
        <item m="1" x="7480"/>
        <item m="1" x="2717"/>
        <item m="1" x="2943"/>
        <item m="1" x="5673"/>
        <item m="1" x="927"/>
        <item m="1" x="5400"/>
        <item m="1" x="4090"/>
        <item m="1" x="7163"/>
        <item m="1" x="4732"/>
        <item m="1" x="4127"/>
        <item m="1" x="3629"/>
        <item m="1" x="1971"/>
        <item m="1" x="4388"/>
        <item m="1" x="4144"/>
        <item m="1" x="4032"/>
        <item m="1" x="4158"/>
        <item m="1" x="3488"/>
        <item m="1" x="1453"/>
        <item m="1" x="3736"/>
        <item m="1" x="4174"/>
        <item m="1" x="6171"/>
        <item m="1" x="3390"/>
        <item m="1" x="4193"/>
        <item m="1" x="3071"/>
        <item m="1" x="5814"/>
        <item m="1" x="3288"/>
        <item m="1" x="1757"/>
        <item m="1" x="3105"/>
        <item m="1" x="3872"/>
        <item m="1" x="6575"/>
        <item m="1" x="3661"/>
        <item m="1" x="2723"/>
        <item m="1" x="5235"/>
        <item m="1" x="4695"/>
        <item m="1" x="7420"/>
        <item m="1" x="4007"/>
        <item m="1" x="3631"/>
        <item m="1" x="1159"/>
        <item m="1" x="5503"/>
        <item m="1" x="4396"/>
        <item m="1" x="7099"/>
        <item m="1" x="6183"/>
        <item m="1" x="4780"/>
        <item m="1" x="5555"/>
        <item m="1" x="3112"/>
        <item m="1" x="686"/>
        <item m="1" x="784"/>
        <item m="1" x="5460"/>
        <item m="1" x="7376"/>
        <item m="1" x="5147"/>
        <item m="1" x="2880"/>
        <item m="1" x="839"/>
        <item m="1" x="1586"/>
        <item m="1" x="5773"/>
        <item m="1" x="1060"/>
        <item m="1" x="968"/>
        <item m="1" x="6081"/>
        <item m="1" x="7002"/>
        <item m="1" x="5612"/>
        <item m="1" x="6991"/>
        <item m="1" x="3286"/>
        <item m="1" x="1412"/>
        <item m="1" x="4277"/>
        <item m="1" x="1595"/>
        <item m="1" x="7658"/>
        <item m="1" x="3305"/>
        <item m="1" x="2232"/>
        <item m="1" x="4403"/>
        <item m="1" x="3615"/>
        <item m="1" x="1268"/>
        <item m="1" x="3383"/>
        <item m="1" x="4535"/>
        <item m="1" x="3152"/>
        <item m="1" x="5025"/>
        <item m="1" x="4351"/>
        <item m="1" x="3951"/>
        <item m="1" x="5779"/>
        <item m="1" x="4730"/>
        <item m="1" x="7415"/>
        <item m="1" x="694"/>
        <item m="1" x="6496"/>
        <item m="1" x="5104"/>
        <item m="1" x="5838"/>
        <item m="1" x="3437"/>
        <item m="1" x="979"/>
        <item m="1" x="1089"/>
        <item m="1" x="5743"/>
        <item m="1" x="5453"/>
        <item m="1" x="3158"/>
        <item m="1" x="1146"/>
        <item m="1" x="1930"/>
        <item m="1" x="6047"/>
        <item m="1" x="1353"/>
        <item m="1" x="1277"/>
        <item m="1" x="6360"/>
        <item m="1" x="5887"/>
        <item m="1" x="7324"/>
        <item m="1" x="627"/>
        <item m="1" x="4122"/>
        <item m="1" x="6777"/>
        <item m="1" x="5126"/>
        <item m="1" x="3398"/>
        <item m="1" x="5605"/>
        <item m="1" x="2928"/>
        <item m="1" x="750"/>
        <item m="1" x="4994"/>
        <item m="1" x="7484"/>
        <item m="1" x="4648"/>
        <item m="1" x="5667"/>
        <item m="1" x="6633"/>
        <item m="1" x="7624"/>
        <item m="1" x="3299"/>
        <item m="1" x="2588"/>
        <item m="1" x="4743"/>
        <item m="1" x="3731"/>
        <item m="1" x="6376"/>
        <item m="1" x="3941"/>
        <item m="1" x="2399"/>
        <item m="1" x="3775"/>
        <item m="1" x="702"/>
        <item m="1" x="5353"/>
        <item m="1" x="4686"/>
        <item m="1" x="4287"/>
        <item m="1" x="1796"/>
        <item m="1" x="6944"/>
        <item m="1" x="6054"/>
        <item m="1" x="5057"/>
        <item m="1" x="3586"/>
        <item m="1" x="991"/>
        <item m="1" x="6847"/>
        <item m="1" x="5421"/>
        <item m="1" x="6131"/>
        <item m="1" x="1153"/>
        <item m="1" x="596"/>
        <item m="1" x="5722"/>
        <item m="1" x="1286"/>
        <item m="1" x="1382"/>
        <item m="1" x="6018"/>
        <item m="1" x="1451"/>
        <item m="1" x="2228"/>
        <item m="1" x="6332"/>
        <item m="1" x="1668"/>
        <item m="1" x="1604"/>
        <item m="1" x="6707"/>
        <item m="1" x="1202"/>
        <item m="1" x="2752"/>
        <item m="1" x="4644"/>
        <item m="1" x="6102"/>
        <item m="1" x="4305"/>
        <item m="1" x="2899"/>
        <item m="1" x="5067"/>
        <item m="1" x="707"/>
        <item m="1" x="1005"/>
        <item m="1" x="5624"/>
        <item m="1" x="5020"/>
        <item m="1" x="4618"/>
        <item m="1" x="6339"/>
        <item m="1" x="5384"/>
        <item m="1" x="1297"/>
        <item m="1" x="7145"/>
        <item m="1" x="5694"/>
        <item m="1" x="6418"/>
        <item m="1" x="4069"/>
        <item m="1" x="1463"/>
        <item m="1" x="896"/>
        <item m="1" x="5995"/>
        <item m="1" x="7140"/>
        <item m="1" x="1614"/>
        <item m="1" x="1706"/>
        <item m="1" x="6298"/>
        <item m="1" x="1777"/>
        <item m="1" x="2583"/>
        <item m="1" x="6668"/>
        <item m="1" x="1950"/>
        <item m="1" x="7020"/>
        <item m="1" x="6494"/>
        <item m="1" x="940"/>
        <item m="1" x="5716"/>
        <item m="1" x="2286"/>
        <item m="1" x="3311"/>
        <item m="1" x="4025"/>
        <item m="1" x="6176"/>
        <item m="1" x="7745"/>
        <item m="1" x="1863"/>
        <item m="1" x="5876"/>
        <item m="1" x="3534"/>
        <item m="1" x="1352"/>
        <item m="1" x="5592"/>
        <item m="1" x="6380"/>
        <item m="1" x="4636"/>
        <item m="1" x="1340"/>
        <item m="1" x="4299"/>
        <item m="1" x="1021"/>
        <item m="1" x="4374"/>
        <item m="1" x="7040"/>
        <item m="1" x="4615"/>
        <item m="1" x="3009"/>
        <item m="1" x="4411"/>
        <item m="1" x="1179"/>
        <item m="1" x="5203"/>
        <item m="1" x="4984"/>
        <item m="1" x="6386"/>
        <item m="1" x="985"/>
        <item m="1" x="1307"/>
        <item m="1" x="5348"/>
        <item m="1" x="4963"/>
        <item m="1" x="2453"/>
        <item m="1" x="1792"/>
        <item m="1" x="1205"/>
        <item m="1" x="6268"/>
        <item m="1" x="1957"/>
        <item m="1" x="2026"/>
        <item m="1" x="6630"/>
        <item m="1" x="6283"/>
        <item m="1" x="4136"/>
        <item m="1" x="6846"/>
        <item m="1" x="1128"/>
        <item m="1" x="6416"/>
        <item m="1" x="6696"/>
        <item m="1" x="5924"/>
        <item m="1" x="4376"/>
        <item m="1" x="6488"/>
        <item m="1" x="7845"/>
        <item m="1" x="2173"/>
        <item m="1" x="6172"/>
        <item m="1" x="3870"/>
        <item m="1" x="1667"/>
        <item m="1" x="5871"/>
        <item m="1" x="6737"/>
        <item m="1" x="4977"/>
        <item m="1" x="1658"/>
        <item m="1" x="4632"/>
        <item m="1" x="659"/>
        <item m="1" x="3504"/>
        <item m="1" x="5140"/>
        <item m="1" x="3035"/>
        <item m="1" x="1317"/>
        <item m="1" x="4708"/>
        <item m="1" x="7351"/>
        <item m="1" x="4958"/>
        <item m="1" x="3317"/>
        <item m="1" x="4749"/>
        <item m="1" x="649"/>
        <item m="1" x="1485"/>
        <item m="1" x="5510"/>
        <item m="1" x="5314"/>
        <item m="1" x="6742"/>
        <item m="1" x="1294"/>
        <item m="1" x="1627"/>
        <item m="1" x="5619"/>
        <item m="1" x="5291"/>
        <item m="1" x="2769"/>
        <item m="1" x="6997"/>
        <item m="1" x="1968"/>
        <item m="1" x="705"/>
        <item m="1" x="6239"/>
        <item m="1" x="7075"/>
        <item m="1" x="2106"/>
        <item m="1" x="1523"/>
        <item m="1" x="6595"/>
        <item m="1" x="2251"/>
        <item m="1" x="2338"/>
        <item m="1" x="6952"/>
        <item m="1" x="6612"/>
        <item m="1" x="4478"/>
        <item m="1" x="2423"/>
        <item m="1" x="3172"/>
        <item m="1" x="7302"/>
        <item m="1" x="960"/>
        <item m="1" x="1750"/>
        <item m="1" x="4778"/>
        <item m="1" x="7606"/>
        <item m="1" x="7563"/>
        <item m="1" x="6627"/>
        <item m="1" x="802"/>
        <item m="1" x="3052"/>
        <item m="1" x="6447"/>
        <item m="1" x="5928"/>
        <item m="1" x="3044"/>
        <item m="1" x="2482"/>
        <item m="1" x="7882"/>
        <item m="1" x="7584"/>
        <item m="1" x="2631"/>
        <item m="1" x="1837"/>
        <item m="1" x="2277"/>
        <item m="1" x="1328"/>
        <item m="1" x="2932"/>
        <item m="1" x="2782"/>
        <item m="1" x="2437"/>
        <item m="1" x="3667"/>
        <item m="1" x="3057"/>
        <item m="1" x="3195"/>
        <item m="1" x="3498"/>
        <item m="1" x="5551"/>
        <item m="1" x="3200"/>
        <item m="1" x="3670"/>
        <item m="1" x="4595"/>
        <item m="1" x="7328"/>
        <item m="1" x="1059"/>
        <item m="1" x="3677"/>
        <item m="1" x="5137"/>
        <item m="1" x="7506"/>
        <item m="1" x="2919"/>
        <item m="1" x="4799"/>
        <item m="1" x="7619"/>
        <item m="1" x="7491"/>
        <item m="1" x="1504"/>
        <item m="1" x="3699"/>
        <item m="1" x="1013"/>
        <item m="1" x="7761"/>
        <item m="1" x="4076"/>
        <item m="1" x="5785"/>
        <item m="1" x="2749"/>
        <item m="1" x="3900"/>
        <item m="1" x="7334"/>
        <item m="1" x="2082"/>
        <item m="1" x="3783"/>
        <item m="1" x="4846"/>
        <item m="1" x="6333"/>
        <item m="1" x="1426"/>
        <item m="1" x="1659"/>
        <item m="1" x="4429"/>
        <item m="1" x="7270"/>
        <item m="1" x="6248"/>
        <item m="1" x="6370"/>
        <item m="1" x="1193"/>
        <item m="1" x="1825"/>
        <item m="1" x="4568"/>
        <item m="1" x="2054"/>
        <item m="1" x="1849"/>
        <item m="1" x="2633"/>
        <item m="1" x="5441"/>
        <item m="1" x="3397"/>
        <item m="1" x="6155"/>
        <item m="1" x="2783"/>
        <item m="1" x="2385"/>
        <item m="1" x="5163"/>
        <item m="1" x="3102"/>
        <item m="1" x="5855"/>
        <item m="1" x="1699"/>
        <item m="1" x="5026"/>
        <item m="1" x="3450"/>
        <item m="1" x="4274"/>
        <item m="1" x="1857"/>
        <item m="1" x="5780"/>
        <item m="1" x="3832"/>
        <item m="1" x="5017"/>
        <item m="1" x="6497"/>
        <item m="1" x="4163"/>
        <item m="1" x="6120"/>
        <item m="1" x="3840"/>
        <item m="1" x="7300"/>
        <item m="1" x="4524"/>
        <item m="1" x="1826"/>
        <item m="1" x="4003"/>
        <item m="1" x="1312"/>
        <item m="1" x="7868"/>
        <item m="1" x="4434"/>
        <item m="1" x="6061"/>
        <item m="1" x="3030"/>
        <item m="1" x="847"/>
        <item m="1" x="7599"/>
        <item m="1" x="2741"/>
        <item m="1" x="7864"/>
        <item m="1" x="7160"/>
        <item m="1" x="2074"/>
        <item m="1" x="4061"/>
        <item m="1" x="5171"/>
        <item m="1" x="6669"/>
        <item m="1" x="1753"/>
        <item m="1" x="2635"/>
        <item m="1" x="7198"/>
        <item m="1" x="964"/>
        <item m="1" x="1988"/>
        <item m="1" x="1505"/>
        <item m="1" x="3680"/>
        <item m="1" x="785"/>
        <item m="1" x="2640"/>
        <item m="1" x="6571"/>
        <item m="1" x="2141"/>
        <item m="1" x="4904"/>
        <item m="1" x="2376"/>
        <item m="1" x="833"/>
        <item m="1" x="2161"/>
        <item m="1" x="903"/>
        <item m="1" x="4829"/>
        <item m="1" x="2638"/>
        <item m="1" x="6246"/>
        <item m="1" x="2939"/>
        <item m="1" x="5715"/>
        <item m="1" x="1344"/>
        <item m="1" x="5832"/>
        <item m="1" x="4493"/>
        <item m="1" x="1361"/>
        <item m="1" x="4145"/>
        <item m="1" x="3732"/>
        <item m="1" x="6455"/>
        <item m="1" x="3062"/>
        <item m="1" x="2724"/>
        <item m="1" x="5465"/>
        <item m="1" x="3427"/>
        <item m="1" x="6154"/>
        <item m="1" x="2020"/>
        <item m="1" x="5354"/>
        <item m="1" x="3805"/>
        <item m="1" x="4611"/>
        <item m="1" x="2167"/>
        <item m="1" x="6055"/>
        <item m="1" x="4134"/>
        <item m="1" x="6848"/>
        <item m="1" x="4498"/>
        <item m="1" x="6411"/>
        <item m="1" x="4149"/>
        <item m="1" x="1916"/>
        <item m="1" x="673"/>
        <item m="1" x="4871"/>
        <item m="1" x="4691"/>
        <item m="1" x="6005"/>
        <item m="1" x="955"/>
        <item m="1" x="3562"/>
        <item m="1" x="568"/>
        <item m="1" x="5271"/>
        <item m="1" x="2142"/>
        <item m="1" x="4346"/>
        <item m="1" x="4775"/>
        <item m="1" x="6343"/>
        <item m="1" x="3341"/>
        <item m="1" x="1157"/>
        <item m="1" x="7668"/>
        <item m="1" x="3025"/>
        <item m="1" x="678"/>
        <item m="1" x="7432"/>
        <item m="1" x="2402"/>
        <item m="1" x="4415"/>
        <item m="1" x="5476"/>
        <item m="1" x="6989"/>
        <item m="1" x="2065"/>
        <item m="1" x="7034"/>
        <item m="1" x="2484"/>
        <item m="1" x="5234"/>
        <item m="1" x="2716"/>
        <item m="1" x="1137"/>
        <item m="1" x="2510"/>
        <item m="1" x="3211"/>
        <item m="1" x="5984"/>
        <item m="1" x="4024"/>
        <item m="1" x="6806"/>
        <item m="1" x="3387"/>
        <item m="1" x="3001"/>
        <item m="1" x="560"/>
        <item m="1" x="3773"/>
        <item m="1" x="6451"/>
        <item m="1" x="2329"/>
        <item m="1" x="5625"/>
        <item m="1" x="4097"/>
        <item m="1" x="4950"/>
        <item m="1" x="2523"/>
        <item m="1" x="6340"/>
        <item m="1" x="7146"/>
        <item m="1" x="4845"/>
        <item m="1" x="6764"/>
        <item m="1" x="4487"/>
        <item m="1" x="2220"/>
        <item m="1" x="962"/>
        <item m="1" x="5196"/>
        <item m="1" x="5023"/>
        <item m="1" x="6300"/>
        <item m="1" x="1752"/>
        <item m="1" x="6876"/>
        <item m="1" x="4201"/>
        <item m="1" x="5691"/>
        <item m="1" x="7540"/>
        <item m="1" x="7735"/>
        <item m="1" x="7358"/>
        <item m="1" x="5725"/>
        <item m="1" x="3760"/>
        <item m="1" x="2485"/>
        <item m="1" x="4681"/>
        <item m="1" x="7172"/>
        <item m="1" x="4336"/>
        <item m="1" x="1977"/>
        <item m="1" x="4909"/>
        <item m="1" x="7632"/>
        <item m="1" x="3021"/>
        <item m="1" x="4758"/>
        <item m="1" x="5756"/>
        <item m="1" x="7303"/>
        <item m="1" x="2392"/>
        <item m="1" x="1599"/>
        <item m="1" x="3780"/>
        <item m="1" x="7164"/>
        <item m="1" x="7346"/>
        <item m="1" x="652"/>
        <item m="1" x="5088"/>
        <item m="1" x="3813"/>
        <item m="1" x="7280"/>
        <item m="1" x="2799"/>
        <item m="1" x="5535"/>
        <item m="1" x="2999"/>
        <item m="1" x="1442"/>
        <item m="1" x="2829"/>
        <item m="1" x="3548"/>
        <item m="1" x="6259"/>
        <item m="1" x="3340"/>
        <item m="1" x="2400"/>
        <item m="1" x="4918"/>
        <item m="1" x="4375"/>
        <item m="1" x="7111"/>
        <item m="1" x="3724"/>
        <item m="1" x="3304"/>
        <item m="1" x="858"/>
        <item m="1" x="6024"/>
        <item m="1" x="6679"/>
        <item m="1" x="4825"/>
        <item m="1" x="5894"/>
        <item m="1" x="5170"/>
        <item m="1" x="7066"/>
        <item m="1" x="4834"/>
        <item m="1" x="547"/>
        <item m="1" x="1269"/>
        <item m="1" x="5504"/>
        <item m="1" x="764"/>
        <item m="1" x="5349"/>
        <item m="1" x="6660"/>
        <item m="1" x="2580"/>
        <item m="1" x="1237"/>
        <item m="1" x="7437"/>
        <item m="1" x="625"/>
        <item m="1" x="4669"/>
        <item m="1" x="1278"/>
        <item m="1" x="7585"/>
        <item m="1" x="3012"/>
        <item m="1" x="3081"/>
        <item m="1" x="5822"/>
        <item m="1" x="3298"/>
        <item m="1" x="1767"/>
        <item m="1" x="3883"/>
        <item m="1" x="6584"/>
        <item m="1" x="3674"/>
        <item m="1" x="2732"/>
        <item m="1" x="5249"/>
        <item m="1" x="4709"/>
        <item m="1" x="4019"/>
        <item m="1" x="3641"/>
        <item m="1" x="5511"/>
        <item m="1" x="4409"/>
        <item m="1" x="695"/>
        <item m="1" x="791"/>
        <item m="1" x="5474"/>
        <item m="1" x="7385"/>
        <item m="1" x="5155"/>
        <item m="1" x="2892"/>
        <item m="1" x="5623"/>
        <item m="1" x="7004"/>
        <item m="1" x="3296"/>
        <item m="1" x="1423"/>
        <item m="1" x="4289"/>
        <item m="1" x="3412"/>
        <item m="1" x="6105"/>
        <item m="1" x="3636"/>
        <item m="1" x="2090"/>
        <item m="1" x="5038"/>
        <item m="1" x="4369"/>
        <item m="1" x="3962"/>
        <item m="1" x="1481"/>
        <item m="1" x="5788"/>
        <item m="1" x="4747"/>
        <item m="1" x="992"/>
        <item m="1" x="1100"/>
        <item m="1" x="5755"/>
        <item m="1" x="5457"/>
        <item m="1" x="1154"/>
        <item m="1" x="1943"/>
        <item m="1" x="5901"/>
        <item m="1" x="7338"/>
        <item m="1" x="635"/>
        <item m="1" x="4139"/>
        <item m="1" x="6790"/>
        <item m="1" x="5138"/>
        <item m="1" x="2596"/>
        <item m="1" x="3083"/>
        <item m="1" x="1094"/>
        <item m="1" x="3752"/>
        <item m="1" x="6384"/>
        <item m="1" x="3957"/>
        <item m="1" x="2413"/>
        <item m="1" x="708"/>
        <item m="1" x="5364"/>
        <item m="1" x="4701"/>
        <item m="1" x="4297"/>
        <item m="1" x="1006"/>
        <item m="1" x="6862"/>
        <item m="1" x="5430"/>
        <item m="1" x="6139"/>
        <item m="1" x="3798"/>
        <item m="1" x="1298"/>
        <item m="1" x="1397"/>
        <item m="1" x="6030"/>
        <item m="1" x="5735"/>
        <item m="1" x="6188"/>
        <item m="1" x="800"/>
        <item m="1" x="4957"/>
        <item m="1" x="3754"/>
        <item m="1" x="5893"/>
        <item m="1" x="1206"/>
        <item m="1" x="2762"/>
        <item m="1" x="4656"/>
        <item m="1" x="1052"/>
        <item m="1" x="2246"/>
        <item m="1" x="7843"/>
        <item m="1" x="3972"/>
        <item m="1" x="5954"/>
        <item m="1" x="6970"/>
        <item m="1" x="7693"/>
        <item m="1" x="3652"/>
        <item m="1" x="1911"/>
        <item m="1" x="4626"/>
        <item m="1" x="2934"/>
        <item m="1" x="4480"/>
        <item m="1" x="2446"/>
        <item m="1" x="7143"/>
        <item m="1" x="720"/>
        <item m="1" x="4039"/>
        <item m="1" x="6741"/>
        <item m="1" x="4292"/>
        <item m="1" x="2739"/>
        <item m="1" x="4070"/>
        <item m="1" x="1022"/>
        <item m="1" x="5638"/>
        <item m="1" x="5032"/>
        <item m="1" x="4628"/>
        <item m="1" x="1308"/>
        <item m="1" x="7156"/>
        <item m="1" x="5702"/>
        <item m="1" x="6430"/>
        <item m="1" x="4080"/>
        <item m="1" x="1623"/>
        <item m="1" x="1722"/>
        <item m="1" x="6310"/>
        <item m="1" x="6013"/>
        <item m="1" x="3839"/>
        <item m="1" x="1793"/>
        <item m="1" x="2591"/>
        <item m="1" x="6681"/>
        <item m="1" x="2000"/>
        <item m="1" x="1958"/>
        <item m="1" x="6503"/>
        <item m="1" x="953"/>
        <item m="1" x="7206"/>
        <item m="1" x="7802"/>
        <item m="1" x="7263"/>
        <item m="1" x="3380"/>
        <item m="1" x="7748"/>
        <item m="1" x="1875"/>
        <item m="1" x="5884"/>
        <item m="1" x="3543"/>
        <item m="1" x="1360"/>
        <item m="1" x="5606"/>
        <item m="1" x="6389"/>
        <item m="1" x="4649"/>
        <item m="1" x="6231"/>
        <item m="1" x="7284"/>
        <item m="1" x="7784"/>
        <item m="1" x="3969"/>
        <item m="1" x="3181"/>
        <item m="1" x="5404"/>
        <item m="1" x="3755"/>
        <item m="1" x="1716"/>
        <item m="1" x="5446"/>
        <item m="1" x="1029"/>
        <item m="1" x="4385"/>
        <item m="1" x="7048"/>
        <item m="1" x="4624"/>
        <item m="1" x="3024"/>
        <item m="1" x="1189"/>
        <item m="1" x="5212"/>
        <item m="1" x="4999"/>
        <item m="1" x="6395"/>
        <item m="1" x="1002"/>
        <item m="1" x="1318"/>
        <item m="1" x="5359"/>
        <item m="1" x="4969"/>
        <item m="1" x="2466"/>
        <item m="1" x="1801"/>
        <item m="1" x="1211"/>
        <item m="1" x="6277"/>
        <item m="1" x="1969"/>
        <item m="1" x="2036"/>
        <item m="1" x="2107"/>
        <item m="1" x="2902"/>
        <item m="1" x="6999"/>
        <item m="1" x="2306"/>
        <item m="1" x="768"/>
        <item m="1" x="6860"/>
        <item m="1" x="1136"/>
        <item m="1" x="6424"/>
        <item m="1" x="6708"/>
        <item m="1" x="5933"/>
        <item m="1" x="7459"/>
        <item m="1" x="1130"/>
        <item m="1" x="7466"/>
        <item m="1" x="2427"/>
        <item m="1" x="5656"/>
        <item m="1" x="1774"/>
        <item m="1" x="4387"/>
        <item m="1" x="6499"/>
        <item m="1" x="7851"/>
        <item m="1" x="2185"/>
        <item m="1" x="6181"/>
        <item m="1" x="3875"/>
        <item m="1" x="1678"/>
        <item m="1" x="5880"/>
        <item m="1" x="4560"/>
        <item m="1" x="7204"/>
        <item m="1" x="2575"/>
        <item m="1" x="6897"/>
        <item m="1" x="5710"/>
        <item m="1" x="1329"/>
        <item m="1" x="4722"/>
        <item m="1" x="7360"/>
        <item m="1" x="4966"/>
        <item m="1" x="3335"/>
        <item m="1" x="4763"/>
        <item m="1" x="1498"/>
        <item m="1" x="5519"/>
        <item m="1" x="5326"/>
        <item m="1" x="6749"/>
        <item m="1" x="1304"/>
        <item m="1" x="1637"/>
        <item m="1" x="5632"/>
        <item m="1" x="5296"/>
        <item m="1" x="2780"/>
        <item m="1" x="7007"/>
        <item m="1" x="5945"/>
        <item m="1" x="1976"/>
        <item m="1" x="717"/>
        <item m="1" x="6245"/>
        <item m="1" x="7087"/>
        <item m="1" x="4781"/>
        <item m="1" x="2118"/>
        <item m="1" x="1530"/>
        <item m="1" x="2257"/>
        <item m="1" x="2352"/>
        <item m="1" x="6965"/>
        <item m="1" x="6624"/>
        <item m="1" x="2443"/>
        <item m="1" x="3179"/>
        <item m="1" x="7312"/>
        <item m="1" x="2666"/>
        <item m="1" x="7154"/>
        <item m="1" x="1290"/>
        <item m="1" x="7232"/>
        <item m="1" x="2492"/>
        <item m="1" x="7887"/>
        <item m="1" x="7586"/>
        <item m="1" x="2283"/>
        <item m="1" x="1337"/>
        <item m="1" x="2938"/>
        <item m="1" x="2793"/>
        <item m="1" x="2456"/>
        <item m="1" x="3681"/>
        <item m="1" x="3069"/>
        <item m="1" x="3201"/>
        <item m="1" x="3502"/>
        <item m="1" x="5556"/>
        <item m="1" x="1067"/>
        <item m="1" x="3413"/>
        <item m="1" x="6164"/>
        <item m="1" x="7867"/>
        <item m="1" x="7167"/>
        <item m="1" x="2091"/>
        <item m="1" x="7207"/>
        <item m="1" x="976"/>
        <item m="1" x="2581"/>
        <item m="1" x="557"/>
        <item m="1" x="5346"/>
        <item m="1" x="7029"/>
        <item m="1" x="2379"/>
        <item m="1" x="6517"/>
        <item m="1" x="3695"/>
        <item m="1" x="794"/>
        <item m="1" x="2646"/>
        <item m="1" x="6582"/>
        <item m="1" x="2148"/>
        <item m="1" x="4914"/>
        <item m="1" x="2390"/>
        <item m="1" x="842"/>
        <item m="1" x="1920"/>
        <item m="1" x="3178"/>
        <item m="1" x="2494"/>
        <item m="1" x="1404"/>
        <item m="1" x="3753"/>
        <item m="1" x="6467"/>
        <item m="1" x="3078"/>
        <item m="1" x="2733"/>
        <item m="1" x="5365"/>
        <item m="1" x="6068"/>
        <item m="1" x="6863"/>
        <item m="1" x="4505"/>
        <item m="1" x="6419"/>
        <item m="1" x="4157"/>
        <item m="1" x="1931"/>
        <item m="1" x="679"/>
        <item m="1" x="4705"/>
        <item m="1" x="6011"/>
        <item m="1" x="963"/>
        <item m="1" x="3570"/>
        <item m="1" x="580"/>
        <item m="1" x="5278"/>
        <item m="1" x="2149"/>
        <item m="1" x="4363"/>
        <item m="1" x="1642"/>
        <item m="1" x="4786"/>
        <item m="1" x="6357"/>
        <item m="1" x="3355"/>
        <item m="1" x="4435"/>
        <item m="1" x="5486"/>
        <item m="1" x="7000"/>
        <item m="1" x="2083"/>
        <item m="1" x="2493"/>
        <item m="1" x="5248"/>
        <item m="1" x="2726"/>
        <item m="1" x="1151"/>
        <item m="1" x="2524"/>
        <item m="1" x="4040"/>
        <item m="1" x="6820"/>
        <item m="1" x="3405"/>
        <item m="1" x="3010"/>
        <item m="1" x="566"/>
        <item m="1" x="5759"/>
        <item m="1" x="3785"/>
        <item m="1" x="6464"/>
        <item m="1" x="2347"/>
        <item m="1" x="974"/>
        <item m="1" x="5207"/>
        <item m="1" x="5036"/>
        <item m="1" x="6314"/>
        <item m="1" x="1761"/>
        <item m="1" x="6882"/>
        <item m="1" x="4214"/>
        <item m="1" x="2495"/>
        <item m="1" x="4698"/>
        <item m="1" x="7180"/>
        <item m="1" x="4353"/>
        <item m="1" x="1982"/>
        <item m="1" x="4922"/>
        <item m="1" x="7634"/>
        <item m="1" x="3031"/>
        <item m="1" x="982"/>
        <item m="1" x="7520"/>
        <item m="1" x="2742"/>
        <item m="1" x="2808"/>
        <item m="1" x="5542"/>
        <item m="1" x="3005"/>
        <item m="1" x="1455"/>
        <item m="1" x="2840"/>
        <item m="1" x="3552"/>
        <item m="1" x="6271"/>
        <item m="1" x="3353"/>
        <item m="1" x="2414"/>
        <item m="1" x="4930"/>
        <item m="1" x="4386"/>
        <item m="1" x="7124"/>
        <item m="1" x="3744"/>
        <item m="1" x="3318"/>
        <item m="1" x="868"/>
        <item m="1" x="6036"/>
        <item m="1" x="6691"/>
        <item m="1" x="4831"/>
        <item m="1" x="5909"/>
        <item m="1" x="5176"/>
        <item m="1" x="7076"/>
        <item m="1" x="4842"/>
        <item m="1" x="2584"/>
        <item m="1" x="5363"/>
        <item m="1" x="6673"/>
        <item m="1" x="2587"/>
        <item m="1" x="1245"/>
        <item m="1" x="2809"/>
        <item m="1" x="5028"/>
        <item m="1" x="7443"/>
        <item m="1" x="632"/>
        <item m="1" x="4689"/>
        <item m="1" x="2274"/>
        <item m="1" x="5254"/>
        <item m="1" x="7704"/>
        <item m="1" x="3342"/>
        <item m="1" x="1291"/>
        <item m="1" x="7588"/>
        <item m="1" x="3026"/>
        <item m="1" x="3094"/>
        <item m="1" x="5826"/>
        <item m="1" x="3309"/>
        <item m="1" x="1782"/>
        <item m="1" x="3120"/>
        <item m="1" x="3889"/>
        <item m="1" x="6600"/>
        <item m="1" x="3687"/>
        <item m="1" x="5260"/>
        <item m="1" x="4723"/>
        <item m="1" x="4030"/>
        <item m="1" x="3655"/>
        <item m="1" x="1185"/>
        <item m="1" x="6316"/>
        <item m="1" x="5520"/>
        <item m="1" x="4421"/>
        <item m="1" x="6198"/>
        <item m="1" x="563"/>
        <item m="1" x="7008"/>
        <item m="1" x="5152"/>
        <item m="1" x="6192"/>
        <item m="1" x="703"/>
        <item m="1" x="801"/>
        <item m="1" x="5483"/>
        <item m="1" x="7395"/>
        <item m="1" x="5162"/>
        <item m="1" x="2896"/>
        <item m="1" x="5637"/>
        <item m="1" x="7014"/>
        <item m="1" x="3308"/>
        <item m="1" x="1431"/>
        <item m="1" x="4300"/>
        <item m="1" x="3095"/>
        <item m="1" x="5356"/>
        <item m="1" x="7325"/>
        <item m="1" x="4337"/>
        <item m="1" x="615"/>
        <item m="1" x="2121"/>
        <item m="1" x="3989"/>
        <item m="1" x="1616"/>
        <item m="1" x="7662"/>
        <item m="1" x="3336"/>
        <item m="1" x="5418"/>
        <item m="1" x="6324"/>
        <item m="1" x="7546"/>
        <item m="1" x="3022"/>
        <item m="1" x="3422"/>
        <item m="1" x="6111"/>
        <item m="1" x="3649"/>
        <item m="1" x="2100"/>
        <item m="1" x="3443"/>
        <item m="1" x="4229"/>
        <item m="1" x="6928"/>
        <item m="1" x="3994"/>
        <item m="1" x="5796"/>
        <item m="1" x="4762"/>
        <item m="1" x="3275"/>
        <item m="1" x="709"/>
        <item m="1" x="6515"/>
        <item m="1" x="5123"/>
        <item m="1" x="5845"/>
        <item m="1" x="3451"/>
        <item m="1" x="862"/>
        <item m="1" x="7318"/>
        <item m="1" x="1007"/>
        <item m="1" x="1113"/>
        <item m="1" x="5766"/>
        <item m="1" x="5464"/>
        <item m="1" x="3173"/>
        <item m="1" x="1170"/>
        <item m="1" x="1953"/>
        <item m="1" x="6071"/>
        <item m="1" x="1368"/>
        <item m="1" x="5915"/>
        <item m="1" x="7345"/>
        <item m="1" x="646"/>
        <item m="1" x="4148"/>
        <item m="1" x="6800"/>
        <item m="1" x="5146"/>
        <item m="1" x="6568"/>
        <item m="1" x="7775"/>
        <item m="1" x="7639"/>
        <item m="1" x="6592"/>
        <item m="1" x="6618"/>
        <item m="1" x="1466"/>
        <item m="1" x="4748"/>
        <item m="1" x="845"/>
        <item m="1" x="6638"/>
        <item m="1" x="2789"/>
        <item m="1" x="7489"/>
        <item m="1" x="4670"/>
        <item m="1" x="5690"/>
        <item m="1" x="6662"/>
        <item m="1" x="7628"/>
        <item m="1" x="3329"/>
        <item m="1" x="606"/>
        <item m="1" x="1441"/>
        <item m="1" x="7511"/>
        <item m="1" x="3013"/>
        <item m="1" x="2607"/>
        <item m="1" x="4770"/>
        <item m="1" x="3564"/>
        <item m="1" x="6242"/>
        <item m="1" x="1579"/>
        <item m="1" x="5968"/>
        <item m="1" x="4808"/>
        <item m="1" x="3096"/>
        <item m="1" x="1108"/>
        <item m="1" x="4826"/>
        <item m="1" x="3765"/>
        <item m="1" x="6392"/>
        <item m="1" x="3966"/>
        <item m="1" x="2428"/>
        <item m="1" x="721"/>
        <item m="1" x="5375"/>
        <item m="1" x="4715"/>
        <item m="1" x="4306"/>
        <item m="1" x="6079"/>
        <item m="1" x="5086"/>
        <item m="1" x="3610"/>
        <item m="1" x="1475"/>
        <item m="1" x="2247"/>
        <item m="1" x="6350"/>
        <item m="1" x="1689"/>
        <item m="1" x="1624"/>
        <item m="1" x="6730"/>
        <item m="1" x="6727"/>
        <item m="1" x="6197"/>
        <item m="1" x="809"/>
        <item m="1" x="4965"/>
        <item m="1" x="3767"/>
        <item m="1" x="5908"/>
        <item m="1" x="3213"/>
        <item m="1" x="1075"/>
        <item m="1" x="5344"/>
        <item m="1" x="6113"/>
        <item m="1" x="4322"/>
        <item m="1" x="5965"/>
        <item m="1" x="6983"/>
        <item m="1" x="7696"/>
        <item m="1" x="3662"/>
        <item m="1" x="733"/>
        <item m="1" x="4051"/>
        <item m="1" x="6746"/>
        <item m="1" x="4303"/>
        <item m="1" x="2754"/>
        <item m="1" x="4081"/>
        <item m="1" x="1030"/>
        <item m="1" x="5648"/>
        <item m="1" x="5045"/>
        <item m="1" x="4641"/>
        <item m="1" x="2137"/>
        <item m="1" x="7287"/>
        <item m="1" x="1486"/>
        <item m="1" x="909"/>
        <item m="1" x="6010"/>
        <item m="1" x="7161"/>
        <item m="1" x="1802"/>
        <item m="1" x="2602"/>
        <item m="1" x="6693"/>
        <item m="1" x="2010"/>
        <item m="1" x="6513"/>
        <item m="1" x="1038"/>
        <item m="1" x="4401"/>
        <item m="1" x="7052"/>
        <item m="1" x="6704"/>
        <item m="1" x="2119"/>
        <item m="1" x="2910"/>
        <item m="1" x="6867"/>
        <item m="1" x="1150"/>
        <item m="1" x="6436"/>
        <item m="1" x="6721"/>
        <item m="1" x="5946"/>
        <item m="1" x="4402"/>
        <item m="1" x="6506"/>
        <item m="1" x="1860"/>
        <item m="1" x="3379"/>
        <item m="1" x="740"/>
        <item m="1" x="5334"/>
        <item m="1" x="1677"/>
        <item m="1" x="4657"/>
        <item m="1" x="6558"/>
        <item m="1" x="7481"/>
        <item m="1" x="7910"/>
        <item m="1" x="4313"/>
        <item m="1" x="1338"/>
        <item m="1" x="4740"/>
        <item m="1" x="7370"/>
        <item m="1" x="4976"/>
        <item m="1" x="3350"/>
        <item m="1" x="4783"/>
        <item m="1" x="1978"/>
        <item m="1" x="732"/>
        <item m="1" x="6255"/>
        <item m="1" x="7097"/>
        <item m="1" x="4790"/>
        <item m="1" x="2265"/>
        <item m="1" x="2371"/>
        <item m="1" x="6979"/>
        <item m="1" x="6634"/>
        <item m="1" x="4492"/>
        <item m="1" x="2461"/>
        <item m="1" x="3187"/>
        <item m="1" x="7321"/>
        <item m="1" x="2681"/>
        <item m="1" x="1079"/>
        <item m="1" x="2501"/>
        <item m="1" x="7890"/>
        <item m="1" x="7590"/>
        <item m="1" x="2642"/>
        <item m="1" x="1856"/>
        <item m="1" x="2289"/>
        <item m="1" x="1345"/>
        <item m="1" x="3210"/>
        <item m="1" x="3702"/>
        <item m="1" x="4613"/>
        <item m="1" x="7349"/>
        <item m="1" x="3396"/>
        <item m="1" x="4178"/>
        <item m="1" x="5699"/>
        <item m="1" x="7898"/>
        <item m="1" x="4800"/>
        <item m="1" x="6963"/>
        <item m="1" x="7507"/>
        <item m="1" x="6401"/>
        <item m="1" x="4885"/>
        <item m="1" x="3445"/>
        <item m="1" x="4899"/>
        <item m="1" x="4804"/>
        <item m="1" x="2819"/>
        <item m="1" x="3898"/>
        <item m="1" x="1519"/>
        <item m="1" x="3737"/>
        <item m="1" x="6223"/>
        <item m="1" x="3391"/>
        <item m="1" x="7763"/>
        <item m="1" x="6880"/>
        <item m="1" x="1783"/>
        <item m="1" x="3803"/>
        <item m="1" x="4864"/>
        <item m="1" x="6351"/>
        <item m="1" x="1446"/>
        <item m="1" x="7719"/>
        <item m="1" x="5892"/>
        <item m="1" x="1138"/>
        <item m="1" x="6910"/>
        <item m="1" x="691"/>
        <item m="1" x="2849"/>
        <item m="1" x="7262"/>
        <item m="1" x="6219"/>
        <item m="1" x="2409"/>
        <item m="1" x="726"/>
        <item m="1" x="3114"/>
        <item m="1" x="2911"/>
        <item m="1" x="7416"/>
        <item m="1" x="6511"/>
        <item m="1" x="7282"/>
        <item m="1" x="2827"/>
        <item m="1" x="2922"/>
        <item m="1" x="1841"/>
        <item m="1" x="4584"/>
        <item m="1" x="2080"/>
        <item m="1" x="551"/>
        <item m="1" x="1870"/>
        <item m="1" x="2643"/>
        <item m="1" x="5452"/>
        <item m="1" x="2457"/>
        <item m="1" x="1456"/>
        <item m="1" x="3916"/>
        <item m="1" x="6516"/>
        <item m="1" x="4188"/>
        <item m="1" x="6140"/>
        <item m="1" x="3854"/>
        <item m="1" x="1596"/>
        <item m="1" x="7319"/>
        <item m="1" x="4540"/>
        <item m="1" x="4905"/>
        <item m="1" x="5804"/>
        <item m="1" x="4902"/>
        <item m="1" x="1842"/>
        <item m="1" x="4026"/>
        <item m="1" x="1334"/>
        <item m="1" x="7875"/>
        <item m="1" x="4451"/>
        <item m="1" x="6087"/>
        <item m="1" x="3055"/>
        <item m="1" x="865"/>
        <item m="1" x="7603"/>
        <item m="1" x="2767"/>
        <item m="1" x="7871"/>
        <item m="1" x="7175"/>
        <item m="1" x="2101"/>
        <item m="1" x="4095"/>
        <item m="1" x="5187"/>
        <item m="1" x="6694"/>
        <item m="1" x="1773"/>
        <item m="1" x="2155"/>
        <item m="1" x="4927"/>
        <item m="1" x="2407"/>
        <item m="1" x="848"/>
        <item m="1" x="2179"/>
        <item m="1" x="3766"/>
        <item m="1" x="6479"/>
        <item m="1" x="3089"/>
        <item m="1" x="2740"/>
        <item m="1" x="5488"/>
        <item m="1" x="3442"/>
        <item m="1" x="6170"/>
        <item m="1" x="2046"/>
        <item m="1" x="5376"/>
        <item m="1" x="3825"/>
        <item m="1" x="4629"/>
        <item m="1" x="2191"/>
        <item m="1" x="6868"/>
        <item m="1" x="4513"/>
        <item m="1" x="6431"/>
        <item m="1" x="4167"/>
        <item m="1" x="1944"/>
        <item m="1" x="687"/>
        <item m="1" x="4887"/>
        <item m="1" x="4717"/>
        <item m="1" x="6021"/>
        <item m="1" x="975"/>
        <item m="1" x="3579"/>
        <item m="1" x="592"/>
        <item m="1" x="5288"/>
        <item m="1" x="698"/>
        <item m="1" x="7440"/>
        <item m="1" x="2431"/>
        <item m="1" x="7166"/>
        <item m="1" x="4862"/>
        <item m="1" x="6785"/>
        <item m="1" x="4501"/>
        <item m="1" x="2240"/>
        <item m="1" x="5051"/>
        <item m="1" x="6322"/>
        <item m="1" x="1772"/>
        <item m="1" x="6888"/>
        <item m="1" x="4221"/>
        <item m="1" x="2502"/>
        <item m="1" x="4710"/>
        <item m="1" x="7187"/>
        <item m="1" x="4371"/>
        <item m="1" x="4933"/>
        <item m="1" x="7637"/>
        <item m="1" x="3042"/>
        <item m="1" x="996"/>
        <item m="1" x="7525"/>
        <item m="1" x="2755"/>
        <item m="1" x="2816"/>
        <item m="1" x="5547"/>
        <item m="1" x="3015"/>
        <item m="1" x="1468"/>
        <item m="1" x="2857"/>
        <item m="1" x="3558"/>
        <item m="1" x="6281"/>
        <item m="1" x="3368"/>
        <item m="1" x="2429"/>
        <item m="1" x="4938"/>
        <item m="1" x="6705"/>
        <item m="1" x="4836"/>
        <item m="1" x="5919"/>
        <item m="1" x="5186"/>
        <item m="1" x="7088"/>
        <item m="1" x="4847"/>
        <item m="1" x="2593"/>
        <item m="1" x="5374"/>
        <item m="1" x="6688"/>
        <item m="1" x="2595"/>
        <item m="1" x="1253"/>
        <item m="1" x="2818"/>
        <item m="1" x="5041"/>
        <item m="1" x="7447"/>
        <item m="1" x="642"/>
        <item m="1" x="4703"/>
        <item m="1" x="5263"/>
        <item m="1" x="7710"/>
        <item m="1" x="3356"/>
        <item m="1" x="1299"/>
        <item m="1" x="7593"/>
        <item m="1" x="3037"/>
        <item m="1" x="3107"/>
        <item m="1" x="5829"/>
        <item m="1" x="3323"/>
        <item m="1" x="1795"/>
        <item m="1" x="3129"/>
        <item m="1" x="3896"/>
        <item m="1" x="6611"/>
        <item m="1" x="3705"/>
        <item m="1" x="5270"/>
        <item m="1" x="569"/>
        <item m="1" x="7017"/>
        <item m="1" x="5158"/>
        <item m="1" x="6201"/>
        <item m="1" x="710"/>
        <item m="1" x="810"/>
        <item m="1" x="5497"/>
        <item m="1" x="7406"/>
        <item m="1" x="5173"/>
        <item m="1" x="2903"/>
        <item m="1" x="5647"/>
        <item m="1" x="7025"/>
        <item m="1" x="3321"/>
        <item m="1" x="1443"/>
        <item m="1" x="623"/>
        <item m="1" x="2134"/>
        <item m="1" x="4004"/>
        <item m="1" x="5549"/>
        <item m="1" x="7800"/>
        <item m="1" x="3688"/>
        <item m="1" x="722"/>
        <item m="1" x="6530"/>
        <item m="1" x="5132"/>
        <item m="1" x="5853"/>
        <item m="1" x="3461"/>
        <item m="1" x="875"/>
        <item m="1" x="7331"/>
        <item m="1" x="5461"/>
        <item m="1" x="6518"/>
        <item m="1" x="5925"/>
        <item m="1" x="7354"/>
        <item m="1" x="657"/>
        <item m="1" x="4155"/>
        <item m="1" x="6808"/>
        <item m="1" x="5154"/>
        <item m="1" x="3431"/>
        <item m="1" x="5641"/>
        <item m="1" x="7600"/>
        <item m="1" x="1236"/>
        <item m="1" x="5361"/>
        <item m="1" x="2944"/>
        <item m="1" x="778"/>
        <item m="1" x="5029"/>
        <item m="1" x="5831"/>
        <item m="1" x="3996"/>
        <item m="1" x="772"/>
        <item m="1" x="1972"/>
        <item m="1" x="7750"/>
        <item m="1" x="3683"/>
        <item m="1" x="3778"/>
        <item m="1" x="6403"/>
        <item m="1" x="3977"/>
        <item m="1" x="2450"/>
        <item m="1" x="3808"/>
        <item m="1" x="593"/>
        <item m="1" x="4558"/>
        <item m="1" x="7247"/>
        <item m="1" x="4352"/>
        <item m="1" x="5835"/>
        <item m="1" x="734"/>
        <item m="1" x="5394"/>
        <item m="1" x="4731"/>
        <item m="1" x="4318"/>
        <item m="1" x="1827"/>
        <item m="1" x="6984"/>
        <item m="1" x="1190"/>
        <item m="1" x="628"/>
        <item m="1" x="5744"/>
        <item m="1" x="6870"/>
        <item m="1" x="1319"/>
        <item m="1" x="1421"/>
        <item m="1" x="6048"/>
        <item m="1" x="5758"/>
        <item m="1" x="3512"/>
        <item m="1" x="6210"/>
        <item m="1" x="819"/>
        <item m="1" x="4973"/>
        <item m="1" x="3779"/>
        <item m="1" x="5918"/>
        <item m="1" x="7669"/>
        <item m="1" x="1558"/>
        <item m="1" x="5635"/>
        <item m="1" x="3219"/>
        <item m="1" x="1085"/>
        <item m="1" x="5357"/>
        <item m="1" x="6118"/>
        <item m="1" x="4338"/>
        <item m="1" x="1074"/>
        <item m="1" x="2258"/>
        <item m="1" x="7857"/>
        <item m="1" x="3990"/>
        <item m="1" x="747"/>
        <item m="1" x="4057"/>
        <item m="1" x="6757"/>
        <item m="1" x="4312"/>
        <item m="1" x="2765"/>
        <item m="1" x="4100"/>
        <item m="1" x="890"/>
        <item m="1" x="4900"/>
        <item m="1" x="4687"/>
        <item m="1" x="6122"/>
        <item m="1" x="719"/>
        <item m="1" x="1039"/>
        <item m="1" x="5659"/>
        <item m="1" x="5058"/>
        <item m="1" x="4655"/>
        <item m="1" x="2143"/>
        <item m="1" x="7297"/>
        <item m="1" x="1499"/>
        <item m="1" x="913"/>
        <item m="1" x="6019"/>
        <item m="1" x="7169"/>
        <item m="1" x="1638"/>
        <item m="1" x="1746"/>
        <item m="1" x="6334"/>
        <item m="1" x="6035"/>
        <item m="1" x="3850"/>
        <item m="1" x="6528"/>
        <item m="1" x="973"/>
        <item m="1" x="5734"/>
        <item m="1" x="2317"/>
        <item m="1" x="3357"/>
        <item m="1" x="6878"/>
        <item m="1" x="1158"/>
        <item m="1" x="6444"/>
        <item m="1" x="6732"/>
        <item m="1" x="5956"/>
        <item m="1" x="2512"/>
        <item m="1" x="7893"/>
        <item m="1" x="7595"/>
        <item m="1" x="2652"/>
        <item m="1" x="1867"/>
        <item m="1" x="2298"/>
        <item m="1" x="1356"/>
        <item m="1" x="3217"/>
        <item m="1" x="3722"/>
        <item m="1" x="4622"/>
        <item m="1" x="7357"/>
        <item m="1" x="3410"/>
        <item m="1" x="4191"/>
        <item m="1" x="5705"/>
        <item m="1" x="7903"/>
        <item m="1" x="4858"/>
        <item m="1" x="885"/>
        <item m="1" x="1526"/>
        <item m="1" x="3757"/>
        <item m="1" x="6233"/>
        <item m="1" x="3407"/>
        <item m="1" x="1042"/>
        <item m="1" x="7767"/>
        <item m="1" x="4114"/>
        <item m="1" x="5809"/>
        <item m="1" x="2784"/>
        <item m="1" x="7814"/>
        <item m="1" x="573"/>
        <item m="1" x="7532"/>
        <item m="1" x="2464"/>
        <item m="1" x="3817"/>
        <item m="1" x="4873"/>
        <item m="1" x="6361"/>
        <item m="1" x="1460"/>
        <item m="1" x="7721"/>
        <item m="1" x="5907"/>
        <item m="1" x="1152"/>
        <item m="1" x="1207"/>
        <item m="1" x="2895"/>
        <item m="1" x="7366"/>
        <item m="1" x="6397"/>
        <item m="1" x="1852"/>
        <item m="1" x="4594"/>
        <item m="1" x="2096"/>
        <item m="1" x="559"/>
        <item m="1" x="1883"/>
        <item m="1" x="2654"/>
        <item m="1" x="5456"/>
        <item m="1" x="2469"/>
        <item m="1" x="1469"/>
        <item m="1" x="3928"/>
        <item m="1" x="3430"/>
        <item m="1" x="6179"/>
        <item m="1" x="2814"/>
        <item m="1" x="2430"/>
        <item m="1" x="5190"/>
        <item m="1" x="3127"/>
        <item m="1" x="5881"/>
        <item m="1" x="1742"/>
        <item m="1" x="5065"/>
        <item m="1" x="3489"/>
        <item m="1" x="4307"/>
        <item m="1" x="1893"/>
        <item m="1" x="7332"/>
        <item m="1" x="4549"/>
        <item m="1" x="4917"/>
        <item m="1" x="5817"/>
        <item m="1" x="4912"/>
        <item m="1" x="7874"/>
        <item m="1" x="7185"/>
        <item m="1" x="2111"/>
        <item m="1" x="6879"/>
        <item m="1" x="4525"/>
        <item m="1" x="6441"/>
        <item m="1" x="4182"/>
        <item m="1" x="1954"/>
        <item m="1" x="4737"/>
        <item m="1" x="6033"/>
        <item m="1" x="984"/>
        <item m="1" x="3591"/>
        <item m="1" x="598"/>
        <item m="1" x="5294"/>
        <item m="1" x="2163"/>
        <item m="1" x="4389"/>
        <item m="1" x="1660"/>
        <item m="1" x="4812"/>
        <item m="1" x="6371"/>
        <item m="1" x="3392"/>
        <item m="1" x="4452"/>
        <item m="1" x="5506"/>
        <item m="1" x="7021"/>
        <item m="1" x="2105"/>
        <item m="1" x="2514"/>
        <item m="1" x="5269"/>
        <item m="1" x="2748"/>
        <item m="1" x="1174"/>
        <item m="1" x="2547"/>
        <item m="1" x="4058"/>
        <item m="1" x="6844"/>
        <item m="1" x="3428"/>
        <item m="1" x="3036"/>
        <item m="1" x="586"/>
        <item m="1" x="5775"/>
        <item m="1" x="3806"/>
        <item m="1" x="6489"/>
        <item m="1" x="2377"/>
        <item m="1" x="998"/>
        <item m="1" x="5218"/>
        <item m="1" x="5064"/>
        <item m="1" x="6336"/>
        <item m="1" x="1787"/>
        <item m="1" x="6896"/>
        <item m="1" x="4231"/>
        <item m="1" x="2515"/>
        <item m="1" x="4725"/>
        <item m="1" x="1506"/>
        <item m="1" x="7762"/>
        <item m="1" x="3384"/>
        <item m="1" x="1014"/>
        <item m="1" x="7529"/>
        <item m="1" x="2768"/>
        <item m="1" x="4797"/>
        <item m="1" x="5786"/>
        <item m="1" x="7335"/>
        <item m="1" x="2439"/>
        <item m="1" x="2831"/>
        <item m="1" x="5552"/>
        <item m="1" x="3029"/>
        <item m="1" x="1479"/>
        <item m="1" x="2861"/>
        <item m="1" x="5937"/>
        <item m="1" x="4477"/>
        <item m="1" x="5308"/>
        <item m="1" x="2871"/>
        <item m="1" x="5197"/>
        <item m="1" x="7098"/>
        <item m="1" x="4854"/>
        <item m="1" x="2604"/>
        <item m="1" x="570"/>
        <item m="1" x="1300"/>
        <item m="1" x="5528"/>
        <item m="1" x="790"/>
        <item m="1" x="5392"/>
        <item m="1" x="6702"/>
        <item m="1" x="2606"/>
        <item m="1" x="1261"/>
        <item m="1" x="5658"/>
        <item m="1" x="7031"/>
        <item m="1" x="3338"/>
        <item m="1" x="6288"/>
        <item m="1" x="2644"/>
        <item m="1" x="4711"/>
        <item m="1" x="5554"/>
        <item m="1" x="7804"/>
        <item m="1" x="3707"/>
        <item m="1" x="5438"/>
        <item m="1" x="6344"/>
        <item m="1" x="7551"/>
        <item m="1" x="3043"/>
        <item m="1" x="3250"/>
        <item m="1" x="5987"/>
        <item m="1" x="5078"/>
        <item m="1" x="4410"/>
        <item m="1" x="3988"/>
        <item m="1" x="1516"/>
        <item m="1" x="6676"/>
        <item m="1" x="881"/>
        <item m="1" x="7340"/>
        <item m="1" x="5475"/>
        <item m="1" x="6534"/>
        <item m="1" x="1191"/>
        <item m="1" x="1973"/>
        <item m="1" x="6090"/>
        <item m="1" x="1391"/>
        <item m="1" x="5934"/>
        <item m="1" x="7362"/>
        <item m="1" x="665"/>
        <item m="1" x="6220"/>
        <item m="1" x="830"/>
        <item m="1" x="4982"/>
        <item m="1" x="6959"/>
        <item m="1" x="1813"/>
        <item m="1" x="5105"/>
        <item m="1" x="1178"/>
        <item m="1" x="6129"/>
        <item m="1" x="4354"/>
        <item m="1" x="5979"/>
        <item m="1" x="7005"/>
        <item m="1" x="7701"/>
        <item m="1" x="3689"/>
        <item m="1" x="1947"/>
        <item m="1" x="6256"/>
        <item m="1" x="5149"/>
        <item m="1" x="1512"/>
        <item m="1" x="924"/>
        <item m="1" x="6031"/>
        <item m="1" x="7176"/>
        <item m="1" x="1822"/>
        <item m="1" x="2620"/>
        <item m="1" x="6720"/>
        <item m="1" x="2034"/>
        <item m="1" x="6539"/>
        <item m="1" x="983"/>
        <item m="1" x="5746"/>
        <item m="1" x="2328"/>
        <item m="1" x="3370"/>
        <item m="1" x="4072"/>
        <item m="1" x="6212"/>
        <item m="1" x="7636"/>
        <item m="1" x="5362"/>
        <item m="1" x="1374"/>
        <item m="1" x="4347"/>
        <item m="1" x="1063"/>
        <item m="1" x="4425"/>
        <item m="1" x="7070"/>
        <item m="1" x="4661"/>
        <item m="1" x="3059"/>
        <item m="1" x="4456"/>
        <item m="1" x="6728"/>
        <item m="1" x="5703"/>
        <item m="1" x="4296"/>
        <item m="1" x="1983"/>
        <item m="1" x="2072"/>
        <item m="1" x="6682"/>
        <item m="1" x="6326"/>
        <item m="1" x="4175"/>
        <item m="1" x="6884"/>
        <item m="1" x="1173"/>
        <item m="1" x="4427"/>
        <item m="1" x="6533"/>
        <item m="1" x="7707"/>
        <item m="1" x="5636"/>
        <item m="1" x="1696"/>
        <item m="1" x="4682"/>
        <item m="1" x="1358"/>
        <item m="1" x="4767"/>
        <item m="1" x="7392"/>
        <item m="1" x="5000"/>
        <item m="1" x="3382"/>
        <item m="1" x="4802"/>
        <item m="1" x="7038"/>
        <item m="1" x="5972"/>
        <item m="1" x="4625"/>
        <item m="1" x="2278"/>
        <item m="1" x="2398"/>
        <item m="1" x="7001"/>
        <item m="1" x="6663"/>
        <item m="1" x="4506"/>
        <item m="1" x="2527"/>
        <item m="1" x="7900"/>
        <item m="1" x="7601"/>
        <item m="1" x="2309"/>
        <item m="1" x="1363"/>
        <item m="1" x="2956"/>
        <item m="1" x="2825"/>
        <item m="1" x="2490"/>
        <item m="1" x="3734"/>
        <item m="1" x="3106"/>
        <item m="1" x="3221"/>
        <item m="1" x="3529"/>
        <item m="1" x="5568"/>
        <item m="1" x="3421"/>
        <item m="1" x="4206"/>
        <item m="1" x="5717"/>
        <item m="1" x="7907"/>
        <item m="1" x="1095"/>
        <item m="1" x="1536"/>
        <item m="1" x="3768"/>
        <item m="1" x="6238"/>
        <item m="1" x="3419"/>
        <item m="1" x="1053"/>
        <item m="1" x="7769"/>
        <item m="1" x="3935"/>
        <item m="1" x="7371"/>
        <item m="1" x="2126"/>
        <item m="1" x="7766"/>
        <item m="1" x="6893"/>
        <item m="1" x="1806"/>
        <item m="1" x="1861"/>
        <item m="1" x="4604"/>
        <item m="1" x="2104"/>
        <item m="1" x="565"/>
        <item m="1" x="1894"/>
        <item m="1" x="2663"/>
        <item m="1" x="5463"/>
        <item m="1" x="2478"/>
        <item m="1" x="1480"/>
        <item m="1" x="3945"/>
        <item m="1" x="3439"/>
        <item m="1" x="6186"/>
        <item m="1" x="2826"/>
        <item m="1" x="2451"/>
        <item m="1" x="5200"/>
        <item m="1" x="5813"/>
        <item m="1" x="3857"/>
        <item m="1" x="5068"/>
        <item m="1" x="6540"/>
        <item m="1" x="4211"/>
        <item m="1" x="6152"/>
        <item m="1" x="3865"/>
        <item m="1" x="1617"/>
        <item m="1" x="1862"/>
        <item m="1" x="4052"/>
        <item m="1" x="6559"/>
        <item m="1" x="3761"/>
        <item m="1" x="1350"/>
        <item m="1" x="7884"/>
        <item m="1" x="4272"/>
        <item m="1" x="7499"/>
        <item m="1" x="2470"/>
        <item m="1" x="7879"/>
        <item m="1" x="7193"/>
        <item m="1" x="2123"/>
        <item m="1" x="2665"/>
        <item m="1" x="2170"/>
        <item m="1" x="4943"/>
        <item m="1" x="2438"/>
        <item m="1" x="867"/>
        <item m="1" x="2205"/>
        <item m="1" x="930"/>
        <item m="1" x="4860"/>
        <item m="1" x="2671"/>
        <item m="1" x="6291"/>
        <item m="1" x="2964"/>
        <item m="1" x="5745"/>
        <item m="1" x="2795"/>
        <item m="1" x="1805"/>
        <item m="1" x="4282"/>
        <item m="1" x="1381"/>
        <item m="1" x="5852"/>
        <item m="1" x="4528"/>
        <item m="1" x="1407"/>
        <item m="1" x="3792"/>
        <item m="1" x="6502"/>
        <item m="1" x="3111"/>
        <item m="1" x="2766"/>
        <item m="1" x="5507"/>
        <item m="1" x="6098"/>
        <item m="1" x="4172"/>
        <item m="1" x="5395"/>
        <item m="1" x="6885"/>
        <item m="1" x="4534"/>
        <item m="1" x="6449"/>
        <item m="1" x="4192"/>
        <item m="1" x="1963"/>
        <item m="1" x="4751"/>
        <item m="1" x="6045"/>
        <item m="1" x="1001"/>
        <item m="1" x="3601"/>
        <item m="1" x="613"/>
        <item m="1" x="5306"/>
        <item m="1" x="714"/>
        <item m="1" x="7450"/>
        <item m="1" x="2465"/>
        <item m="1" x="7184"/>
        <item m="1" x="4879"/>
        <item m="1" x="6803"/>
        <item m="1" x="4517"/>
        <item m="1" x="2253"/>
        <item m="1" x="5076"/>
        <item m="1" x="6342"/>
        <item m="1" x="1800"/>
        <item m="1" x="6902"/>
        <item m="1" x="4235"/>
        <item m="1" x="5738"/>
        <item m="1" x="7915"/>
        <item m="1" x="7714"/>
        <item m="1" x="5762"/>
        <item m="1" x="574"/>
        <item m="1" x="3807"/>
        <item m="1" x="5778"/>
        <item m="1" x="1843"/>
        <item m="1" x="2528"/>
        <item m="1" x="4742"/>
        <item m="1" x="7208"/>
        <item m="1" x="4398"/>
        <item m="1" x="1992"/>
        <item m="1" x="5141"/>
        <item m="1" x="6738"/>
        <item m="1" x="3746"/>
        <item m="1" x="4947"/>
        <item m="1" x="7640"/>
        <item m="1" x="3066"/>
        <item m="1" x="4813"/>
        <item m="1" x="5793"/>
        <item m="1" x="7342"/>
        <item m="1" x="2458"/>
        <item m="1" x="558"/>
        <item m="1" x="6869"/>
        <item m="1" x="2112"/>
        <item m="1" x="2688"/>
        <item m="1" x="5447"/>
        <item m="1" x="7256"/>
        <item m="1" x="7381"/>
        <item m="1" x="682"/>
        <item m="1" x="5133"/>
        <item m="1" x="3841"/>
        <item m="1" x="7322"/>
        <item m="1" x="2171"/>
        <item m="1" x="3849"/>
        <item m="1" x="2845"/>
        <item m="1" x="5558"/>
        <item m="1" x="3041"/>
        <item m="1" x="1491"/>
        <item m="1" x="2872"/>
        <item m="1" x="3575"/>
        <item m="1" x="6301"/>
        <item m="1" x="3406"/>
        <item m="1" x="2463"/>
        <item m="1" x="4960"/>
        <item m="1" x="4426"/>
        <item m="1" x="7153"/>
        <item m="1" x="3786"/>
        <item m="1" x="3364"/>
        <item m="1" x="893"/>
        <item m="1" x="6065"/>
        <item m="1" x="5233"/>
        <item m="1" x="4105"/>
        <item m="1" x="6852"/>
        <item m="1" x="2730"/>
        <item m="1" x="6729"/>
        <item m="1" x="4852"/>
        <item m="1" x="5940"/>
        <item m="1" x="582"/>
        <item m="1" x="1313"/>
        <item m="1" x="5531"/>
        <item m="1" x="797"/>
        <item m="1" x="723"/>
        <item m="1" x="5830"/>
        <item m="1" x="6743"/>
        <item m="1" x="5828"/>
        <item m="1" x="5401"/>
        <item m="1" x="6717"/>
        <item m="1" x="2615"/>
        <item m="1" x="1272"/>
        <item m="1" x="2846"/>
        <item m="1" x="5066"/>
        <item m="1" x="2294"/>
        <item m="1" x="5449"/>
        <item m="1" x="7044"/>
        <item m="1" x="4033"/>
        <item m="1" x="1325"/>
        <item m="1" x="7602"/>
        <item m="1" x="3061"/>
        <item m="1" x="5129"/>
        <item m="1" x="6078"/>
        <item m="1" x="7494"/>
        <item m="1" x="2774"/>
        <item m="1" x="3121"/>
        <item m="1" x="5840"/>
        <item m="1" x="3354"/>
        <item m="1" x="1814"/>
        <item m="1" x="3151"/>
        <item m="1" x="4768"/>
        <item m="1" x="4065"/>
        <item m="1" x="3698"/>
        <item m="1" x="1204"/>
        <item m="1" x="6346"/>
        <item m="1" x="5534"/>
        <item m="1" x="4455"/>
        <item m="1" x="7151"/>
        <item m="1" x="3007"/>
        <item m="1" x="735"/>
        <item m="1" x="831"/>
        <item m="1" x="5514"/>
        <item m="1" x="5188"/>
        <item m="1" x="2920"/>
        <item m="1" x="882"/>
        <item m="1" x="1630"/>
        <item m="1" x="5815"/>
        <item m="1" x="1110"/>
        <item m="1" x="5671"/>
        <item m="1" x="7043"/>
        <item m="1" x="3351"/>
        <item m="1" x="1470"/>
        <item m="1" x="4329"/>
        <item m="1" x="5947"/>
        <item m="1" x="7374"/>
        <item m="1" x="672"/>
        <item m="1" x="4179"/>
        <item m="1" x="6832"/>
        <item m="1" x="5172"/>
        <item m="1" x="6227"/>
        <item m="1" x="841"/>
        <item m="1" x="4997"/>
        <item m="1" x="3800"/>
        <item m="1" x="5939"/>
        <item m="1" x="3233"/>
        <item m="1" x="1109"/>
        <item m="1" x="5379"/>
        <item m="1" x="7557"/>
        <item m="1" x="5047"/>
        <item m="1" x="5992"/>
        <item m="1" x="7015"/>
        <item m="1" x="7705"/>
        <item m="1" x="3708"/>
        <item m="1" x="771"/>
        <item m="1" x="4083"/>
        <item m="1" x="6776"/>
        <item m="1" x="4334"/>
        <item m="1" x="2790"/>
        <item m="1" x="4118"/>
        <item m="1" x="1064"/>
        <item m="1" x="5682"/>
        <item m="1" x="5087"/>
        <item m="1" x="4679"/>
        <item m="1" x="2159"/>
        <item m="1" x="7317"/>
        <item m="1" x="6383"/>
        <item m="1" x="5440"/>
        <item m="1" x="3970"/>
        <item m="1" x="1833"/>
        <item m="1" x="2626"/>
        <item m="1" x="6731"/>
        <item m="1" x="2045"/>
        <item m="1" x="6548"/>
        <item m="1" x="997"/>
        <item m="1" x="5757"/>
        <item m="1" x="3469"/>
        <item m="1" x="2346"/>
        <item m="1" x="3393"/>
        <item m="1" x="7242"/>
        <item m="1" x="7813"/>
        <item m="1" x="7350"/>
        <item m="1" x="5985"/>
        <item m="1" x="7368"/>
        <item m="1" x="7248"/>
        <item m="1" x="5427"/>
        <item m="1" x="6396"/>
        <item m="1" x="4084"/>
        <item m="1" x="6221"/>
        <item m="1" x="7760"/>
        <item m="1" x="1921"/>
        <item m="1" x="5932"/>
        <item m="1" x="1389"/>
        <item m="1" x="4364"/>
        <item m="1" x="6266"/>
        <item m="1" x="7326"/>
        <item m="1" x="7796"/>
        <item m="1" x="4008"/>
        <item m="1" x="1228"/>
        <item m="1" x="2122"/>
        <item m="1" x="7663"/>
        <item m="1" x="3700"/>
        <item m="1" x="3207"/>
        <item m="1" x="5443"/>
        <item m="1" x="5013"/>
        <item m="1" x="3234"/>
        <item m="1" x="796"/>
        <item m="1" x="5708"/>
        <item m="1" x="5505"/>
        <item m="1" x="5431"/>
        <item m="1" x="5516"/>
        <item m="1" x="1073"/>
        <item m="1" x="4440"/>
        <item m="1" x="7081"/>
        <item m="1" x="4668"/>
        <item m="1" x="3073"/>
        <item m="1" x="4467"/>
        <item m="1" x="1214"/>
        <item m="1" x="5247"/>
        <item m="1" x="5046"/>
        <item m="1" x="6437"/>
        <item m="1" x="1048"/>
        <item m="1" x="1987"/>
        <item m="1" x="2088"/>
        <item m="1" x="6695"/>
        <item m="1" x="6338"/>
        <item m="1" x="4189"/>
        <item m="1" x="2147"/>
        <item m="1" x="2935"/>
        <item m="1" x="7041"/>
        <item m="1" x="2364"/>
        <item m="1" x="804"/>
        <item m="1" x="2279"/>
        <item m="1" x="712"/>
        <item m="1" x="7379"/>
        <item m="1" x="638"/>
        <item m="1" x="7377"/>
        <item m="1" x="6891"/>
        <item m="1" x="1184"/>
        <item m="1" x="6468"/>
        <item m="1" x="6748"/>
        <item m="1" x="5973"/>
        <item m="1" x="4441"/>
        <item m="1" x="6541"/>
        <item m="1" x="7865"/>
        <item m="1" x="2224"/>
        <item m="1" x="6217"/>
        <item m="1" x="6783"/>
        <item m="1" x="5034"/>
        <item m="1" x="1714"/>
        <item m="1" x="4699"/>
        <item m="1" x="1365"/>
        <item m="1" x="4784"/>
        <item m="1" x="7402"/>
        <item m="1" x="5007"/>
        <item m="1" x="3400"/>
        <item m="1" x="4818"/>
        <item m="1" x="1534"/>
        <item m="1" x="5541"/>
        <item m="1" x="5373"/>
        <item m="1" x="6791"/>
        <item m="1" x="1347"/>
        <item m="1" x="2153"/>
        <item m="1" x="1562"/>
        <item m="1" x="6654"/>
        <item m="1" x="2284"/>
        <item m="1" x="2412"/>
        <item m="1" x="7010"/>
        <item m="1" x="6675"/>
        <item m="1" x="4514"/>
        <item x="239"/>
        <item x="236"/>
        <item x="240"/>
        <item x="241"/>
        <item x="237"/>
        <item x="238"/>
        <item x="28"/>
        <item m="1" x="6429"/>
        <item m="1" x="1905"/>
        <item m="1" x="5769"/>
        <item m="1" x="2677"/>
        <item x="30"/>
        <item m="1" x="3691"/>
        <item x="31"/>
        <item m="1" x="3711"/>
        <item x="32"/>
        <item m="1" x="3729"/>
        <item m="1" x="3750"/>
        <item m="1" x="3763"/>
        <item x="33"/>
        <item m="1" x="3777"/>
        <item m="1" x="3791"/>
        <item x="34"/>
        <item m="1" x="3799"/>
        <item x="35"/>
        <item m="1" x="3810"/>
        <item x="36"/>
        <item x="29"/>
        <item m="1" x="4383"/>
        <item m="1" x="2271"/>
        <item m="1" x="2333"/>
        <item m="1" x="7605"/>
        <item m="1" x="5181"/>
        <item x="37"/>
        <item m="1" x="6117"/>
        <item x="38"/>
        <item x="39"/>
        <item x="40"/>
        <item x="41"/>
        <item x="42"/>
        <item x="139"/>
        <item x="6"/>
        <item x="140"/>
        <item x="141"/>
        <item x="7"/>
        <item x="43"/>
        <item x="44"/>
        <item m="1" x="6792"/>
        <item m="1" x="4822"/>
        <item m="1" x="7457"/>
        <item x="45"/>
        <item x="46"/>
        <item x="47"/>
        <item x="48"/>
        <item x="49"/>
        <item x="50"/>
        <item x="51"/>
        <item x="52"/>
        <item m="1" x="3873"/>
        <item x="130"/>
        <item x="0"/>
        <item x="131"/>
        <item x="53"/>
        <item m="1" x="7597"/>
        <item m="1" x="581"/>
        <item m="1" x="7667"/>
        <item m="1" x="6267"/>
        <item x="132"/>
        <item x="1"/>
        <item m="1" x="2525"/>
        <item m="1" x="2718"/>
        <item m="1" x="654"/>
        <item m="1" x="3000"/>
        <item m="1" x="937"/>
        <item x="56"/>
        <item m="1" x="4217"/>
        <item m="1" x="2128"/>
        <item x="133"/>
        <item x="2"/>
        <item m="1" x="5002"/>
        <item m="1" x="6603"/>
        <item m="1" x="4606"/>
        <item x="134"/>
        <item x="3"/>
        <item x="135"/>
        <item m="1" x="7849"/>
        <item m="1" x="7011"/>
        <item x="136"/>
        <item x="4"/>
        <item x="137"/>
        <item x="138"/>
        <item x="5"/>
        <item x="540"/>
        <item x="503"/>
        <item x="537"/>
        <item x="538"/>
        <item x="539"/>
        <item m="1" x="7132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m="1" x="3138"/>
        <item x="98"/>
        <item x="99"/>
        <item x="114"/>
        <item x="119"/>
        <item x="120"/>
        <item x="121"/>
        <item x="122"/>
        <item x="123"/>
        <item x="124"/>
        <item x="125"/>
        <item x="126"/>
        <item x="127"/>
        <item x="128"/>
        <item x="115"/>
        <item x="129"/>
        <item x="116"/>
        <item x="117"/>
        <item x="118"/>
        <item x="105"/>
        <item x="110"/>
        <item x="106"/>
        <item x="113"/>
        <item x="111"/>
        <item x="112"/>
        <item x="107"/>
        <item x="109"/>
        <item x="104"/>
        <item x="103"/>
        <item x="108"/>
        <item x="101"/>
        <item x="102"/>
        <item m="1" x="1246"/>
        <item m="1" x="2241"/>
        <item m="1" x="1880"/>
        <item x="470"/>
        <item x="471"/>
        <item x="472"/>
        <item x="474"/>
        <item x="505"/>
        <item x="473"/>
        <item x="504"/>
        <item m="1" x="2744"/>
        <item m="1" x="4756"/>
        <item m="1" x="2757"/>
        <item m="1" x="2032"/>
        <item m="1" x="2770"/>
        <item m="1" x="2043"/>
        <item m="1" x="2781"/>
        <item m="1" x="2791"/>
        <item m="1" x="2805"/>
        <item m="1" x="2811"/>
        <item x="480"/>
        <item x="481"/>
        <item x="482"/>
        <item x="484"/>
        <item x="511"/>
        <item x="483"/>
        <item x="510"/>
        <item m="1" x="2822"/>
        <item m="1" x="2834"/>
        <item x="485"/>
        <item x="486"/>
        <item x="488"/>
        <item x="513"/>
        <item x="487"/>
        <item x="512"/>
        <item m="1" x="2850"/>
        <item m="1" x="4764"/>
        <item x="475"/>
        <item x="476"/>
        <item x="477"/>
        <item x="479"/>
        <item x="507"/>
        <item x="478"/>
        <item x="506"/>
        <item m="1" x="5243"/>
        <item m="1" x="5258"/>
        <item m="1" x="5266"/>
        <item m="1" x="5276"/>
        <item m="1" x="5300"/>
        <item m="1" x="5312"/>
        <item m="1" x="5335"/>
        <item m="1" x="7126"/>
        <item x="489"/>
        <item x="490"/>
        <item x="491"/>
        <item x="493"/>
        <item x="508"/>
        <item x="492"/>
        <item x="509"/>
        <item m="1" x="7476"/>
        <item x="494"/>
        <item x="495"/>
        <item x="496"/>
        <item m="1" x="2076"/>
        <item m="1" x="4566"/>
        <item m="1" x="567"/>
        <item m="1" x="869"/>
        <item m="1" x="6956"/>
        <item m="1" x="2992"/>
        <item m="1" x="3282"/>
        <item m="1" x="1932"/>
        <item m="1" x="1539"/>
        <item x="57"/>
        <item m="1" x="6916"/>
        <item m="1" x="7508"/>
        <item x="55"/>
        <item x="292"/>
        <item x="74"/>
        <item x="293"/>
        <item x="294"/>
        <item x="295"/>
        <item x="296"/>
        <item x="297"/>
        <item x="75"/>
        <item x="244"/>
        <item x="298"/>
        <item x="299"/>
        <item x="300"/>
        <item x="301"/>
        <item x="302"/>
        <item m="1" x="1392"/>
        <item x="303"/>
        <item x="304"/>
        <item m="1" x="7514"/>
        <item x="54"/>
        <item x="76"/>
        <item x="305"/>
        <item x="77"/>
        <item x="78"/>
        <item x="306"/>
        <item x="307"/>
        <item x="79"/>
        <item m="1" x="7517"/>
        <item m="1" x="7102"/>
        <item m="1" x="907"/>
        <item m="1" x="1068"/>
        <item m="1" x="1209"/>
        <item m="1" x="1522"/>
        <item m="1" x="1662"/>
        <item m="1" x="1834"/>
        <item x="80"/>
        <item m="1" x="780"/>
        <item m="1" x="1076"/>
        <item m="1" x="1847"/>
        <item m="1" x="1989"/>
        <item m="1" x="2151"/>
        <item m="1" x="2288"/>
        <item m="1" x="1378"/>
        <item m="1" x="2507"/>
        <item m="1" x="2812"/>
        <item x="308"/>
        <item m="1" x="1701"/>
        <item m="1" x="2012"/>
        <item m="1" x="2174"/>
        <item m="1" x="2518"/>
        <item m="1" x="3100"/>
        <item x="309"/>
        <item m="1" x="2021"/>
        <item m="1" x="2318"/>
        <item m="1" x="2531"/>
        <item m="1" x="2668"/>
        <item m="1" x="2836"/>
        <item x="310"/>
        <item m="1" x="2851"/>
        <item m="1" x="2967"/>
        <item m="1" x="3434"/>
        <item m="1" x="3560"/>
        <item m="1" x="3122"/>
        <item m="1" x="3240"/>
        <item m="1" x="3782"/>
        <item x="311"/>
        <item m="1" x="3133"/>
        <item m="1" x="3255"/>
        <item m="1" x="3795"/>
        <item x="312"/>
        <item m="1" x="7521"/>
        <item x="313"/>
        <item m="1" x="1077"/>
        <item m="1" x="1217"/>
        <item m="1" x="1529"/>
        <item m="1" x="1670"/>
        <item x="314"/>
        <item m="1" x="1538"/>
        <item m="1" x="1853"/>
        <item x="315"/>
        <item m="1" x="2297"/>
        <item m="1" x="2508"/>
        <item x="316"/>
        <item m="1" x="1393"/>
        <item m="1" x="1702"/>
        <item m="1" x="2013"/>
        <item m="1" x="2175"/>
        <item m="1" x="2519"/>
        <item m="1" x="2656"/>
        <item m="1" x="2824"/>
        <item x="317"/>
        <item m="1" x="1719"/>
        <item m="1" x="2022"/>
        <item m="1" x="2187"/>
        <item m="1" x="2319"/>
        <item m="1" x="2532"/>
        <item m="1" x="2837"/>
        <item m="1" x="2958"/>
        <item m="1" x="3109"/>
        <item x="318"/>
        <item x="319"/>
        <item m="1" x="1427"/>
        <item m="1" x="3123"/>
        <item x="320"/>
        <item m="1" x="4059"/>
        <item m="1" x="3801"/>
        <item m="1" x="4075"/>
        <item m="1" x="4240"/>
        <item m="1" x="3471"/>
        <item m="1" x="4091"/>
        <item m="1" x="4430"/>
        <item x="245"/>
        <item m="1" x="7122"/>
        <item m="1" x="1221"/>
        <item m="1" x="1854"/>
        <item m="1" x="1096"/>
        <item m="1" x="1546"/>
        <item m="1" x="1865"/>
        <item m="1" x="2002"/>
        <item m="1" x="1394"/>
        <item m="1" x="1551"/>
        <item m="1" x="1703"/>
        <item m="1" x="1876"/>
        <item m="1" x="2176"/>
        <item m="1" x="2308"/>
        <item m="1" x="2520"/>
        <item x="81"/>
        <item m="1" x="1408"/>
        <item m="1" x="1720"/>
        <item m="1" x="1890"/>
        <item m="1" x="2188"/>
        <item m="1" x="2533"/>
        <item m="1" x="2669"/>
        <item m="1" x="2203"/>
        <item m="1" x="2331"/>
        <item m="1" x="2543"/>
        <item m="1" x="2852"/>
        <item m="1" x="2968"/>
        <item m="1" x="3117"/>
        <item x="321"/>
        <item m="1" x="2047"/>
        <item m="1" x="2348"/>
        <item m="1" x="2554"/>
        <item m="1" x="3124"/>
        <item m="1" x="3241"/>
        <item m="1" x="2365"/>
        <item m="1" x="2564"/>
        <item m="1" x="3447"/>
        <item x="82"/>
        <item m="1" x="2709"/>
        <item m="1" x="2874"/>
        <item m="1" x="3597"/>
        <item m="1" x="3814"/>
        <item m="1" x="4092"/>
        <item m="1" x="4246"/>
        <item m="1" x="4431"/>
        <item m="1" x="3482"/>
        <item m="1" x="3611"/>
        <item m="1" x="3821"/>
        <item m="1" x="3917"/>
        <item m="1" x="4102"/>
        <item m="1" x="4771"/>
        <item m="1" x="7530"/>
        <item m="1" x="7133"/>
        <item m="1" x="798"/>
        <item m="1" x="1097"/>
        <item m="1" x="1230"/>
        <item m="1" x="1866"/>
        <item m="1" x="807"/>
        <item m="1" x="1111"/>
        <item m="1" x="1238"/>
        <item m="1" x="1395"/>
        <item m="1" x="1552"/>
        <item m="1" x="1877"/>
        <item x="83"/>
        <item m="1" x="2189"/>
        <item m="1" x="2320"/>
        <item m="1" x="2534"/>
        <item m="1" x="1418"/>
        <item m="1" x="1734"/>
        <item m="1" x="2544"/>
        <item m="1" x="2683"/>
        <item m="1" x="2853"/>
        <item x="84"/>
        <item m="1" x="2048"/>
        <item m="1" x="2056"/>
        <item m="1" x="2366"/>
        <item m="1" x="3448"/>
        <item m="1" x="2576"/>
        <item m="1" x="2875"/>
        <item m="1" x="3143"/>
        <item m="1" x="3459"/>
        <item m="1" x="3588"/>
        <item m="1" x="3802"/>
        <item x="322"/>
        <item m="1" x="2719"/>
        <item m="1" x="2887"/>
        <item m="1" x="3153"/>
        <item m="1" x="3276"/>
        <item m="1" x="3909"/>
        <item m="1" x="4093"/>
        <item m="1" x="3162"/>
        <item m="1" x="3290"/>
        <item m="1" x="3483"/>
        <item m="1" x="4251"/>
        <item m="1" x="4444"/>
        <item m="1" x="3495"/>
        <item m="1" x="3625"/>
        <item m="1" x="3829"/>
        <item m="1" x="3929"/>
        <item m="1" x="4449"/>
        <item m="1" x="4586"/>
        <item x="246"/>
        <item x="85"/>
        <item x="86"/>
        <item x="87"/>
        <item x="88"/>
        <item x="89"/>
        <item x="90"/>
        <item m="1" x="1461"/>
        <item x="323"/>
        <item x="324"/>
        <item m="1" x="2440"/>
        <item x="247"/>
        <item x="325"/>
        <item x="326"/>
        <item x="327"/>
        <item x="328"/>
        <item x="329"/>
        <item x="330"/>
        <item x="331"/>
        <item x="332"/>
        <item x="333"/>
        <item m="1" x="7533"/>
        <item x="334"/>
        <item x="335"/>
        <item x="336"/>
        <item x="337"/>
        <item x="338"/>
        <item x="339"/>
        <item x="58"/>
        <item x="248"/>
        <item m="1" x="3569"/>
        <item m="1" x="5536"/>
        <item m="1" x="1974"/>
        <item x="340"/>
        <item x="341"/>
        <item x="342"/>
        <item x="249"/>
        <item x="343"/>
        <item x="91"/>
        <item x="92"/>
        <item x="345"/>
        <item x="346"/>
        <item x="347"/>
        <item x="250"/>
        <item m="1" x="3587"/>
        <item m="1" x="5548"/>
        <item x="344"/>
        <item x="348"/>
        <item x="349"/>
        <item x="350"/>
        <item x="351"/>
        <item x="251"/>
        <item x="352"/>
        <item x="353"/>
        <item x="354"/>
        <item x="355"/>
        <item x="356"/>
        <item x="93"/>
        <item x="357"/>
        <item x="252"/>
        <item x="358"/>
        <item x="359"/>
        <item x="360"/>
        <item x="361"/>
        <item x="362"/>
        <item x="363"/>
        <item x="364"/>
        <item x="253"/>
        <item x="94"/>
        <item m="1" x="2959"/>
        <item x="95"/>
        <item x="365"/>
        <item x="366"/>
        <item x="367"/>
        <item x="254"/>
        <item m="1" x="3638"/>
        <item m="1" x="5566"/>
        <item x="60"/>
        <item m="1" x="5578"/>
        <item x="255"/>
        <item m="1" x="5586"/>
        <item x="256"/>
        <item m="1" x="5598"/>
        <item m="1" x="2233"/>
        <item x="257"/>
        <item m="1" x="2015"/>
        <item m="1" x="7542"/>
        <item m="1" x="7620"/>
        <item m="1" x="7687"/>
        <item m="1" x="7779"/>
        <item m="1" x="7897"/>
        <item x="368"/>
        <item x="258"/>
        <item m="1" x="2024"/>
        <item m="1" x="7544"/>
        <item m="1" x="7625"/>
        <item m="1" x="7691"/>
        <item m="1" x="7782"/>
        <item m="1" x="7902"/>
        <item x="259"/>
        <item m="1" x="2035"/>
        <item x="369"/>
        <item x="370"/>
        <item m="1" x="7694"/>
        <item x="371"/>
        <item m="1" x="7785"/>
        <item x="372"/>
        <item x="373"/>
        <item x="260"/>
        <item m="1" x="2051"/>
        <item m="1" x="7547"/>
        <item m="1" x="7629"/>
        <item m="1" x="7697"/>
        <item m="1" x="7787"/>
        <item x="374"/>
        <item x="261"/>
        <item m="1" x="6072"/>
        <item m="1" x="7549"/>
        <item m="1" x="7631"/>
        <item m="1" x="7699"/>
        <item m="1" x="7790"/>
        <item x="61"/>
        <item m="1" x="7552"/>
        <item m="1" x="7633"/>
        <item m="1" x="7702"/>
        <item m="1" x="7795"/>
        <item x="262"/>
        <item m="1" x="7554"/>
        <item m="1" x="7635"/>
        <item m="1" x="7706"/>
        <item m="1" x="7798"/>
        <item x="263"/>
        <item m="1" x="7556"/>
        <item m="1" x="7711"/>
        <item m="1" x="7801"/>
        <item m="1" x="2830"/>
        <item m="1" x="6107"/>
        <item m="1" x="7558"/>
        <item m="1" x="7638"/>
        <item m="1" x="7712"/>
        <item m="1" x="7807"/>
        <item m="1" x="2842"/>
        <item m="1" x="2120"/>
        <item m="1" x="7560"/>
        <item m="1" x="7717"/>
        <item m="1" x="4755"/>
        <item m="1" x="5237"/>
        <item m="1" x="745"/>
        <item m="1" x="1049"/>
        <item m="1" x="1348"/>
        <item m="1" x="1664"/>
        <item m="1" x="1991"/>
        <item m="1" x="2290"/>
        <item m="1" x="2650"/>
        <item x="264"/>
        <item m="1" x="759"/>
        <item m="1" x="1062"/>
        <item m="1" x="1357"/>
        <item m="1" x="1674"/>
        <item m="1" x="1996"/>
        <item m="1" x="2301"/>
        <item m="1" x="2660"/>
        <item x="265"/>
        <item m="1" x="769"/>
        <item m="1" x="1071"/>
        <item m="1" x="1364"/>
        <item m="1" x="1683"/>
        <item m="1" x="2005"/>
        <item m="1" x="2311"/>
        <item m="1" x="2674"/>
        <item m="1" x="5272"/>
        <item m="1" x="4543"/>
        <item m="1" x="776"/>
        <item m="1" x="1080"/>
        <item m="1" x="1372"/>
        <item m="1" x="1693"/>
        <item m="1" x="2018"/>
        <item m="1" x="2323"/>
        <item m="1" x="2686"/>
        <item x="266"/>
        <item m="1" x="786"/>
        <item m="1" x="1092"/>
        <item m="1" x="1386"/>
        <item m="1" x="1709"/>
        <item m="1" x="2029"/>
        <item m="1" x="7670"/>
        <item m="1" x="2342"/>
        <item m="1" x="2697"/>
        <item x="267"/>
        <item m="1" x="795"/>
        <item m="1" x="1102"/>
        <item m="1" x="1401"/>
        <item m="1" x="1726"/>
        <item m="1" x="2040"/>
        <item m="1" x="2358"/>
        <item m="1" x="2705"/>
        <item x="268"/>
        <item m="1" x="4572"/>
        <item m="1" x="805"/>
        <item m="1" x="1115"/>
        <item m="1" x="1413"/>
        <item m="1" x="1738"/>
        <item m="1" x="2053"/>
        <item m="1" x="2373"/>
        <item m="1" x="2714"/>
        <item x="269"/>
        <item m="1" x="4580"/>
        <item m="1" x="814"/>
        <item m="1" x="1124"/>
        <item m="1" x="1425"/>
        <item m="1" x="1749"/>
        <item m="1" x="2062"/>
        <item m="1" x="2387"/>
        <item m="1" x="2725"/>
        <item m="1" x="5316"/>
        <item m="1" x="4589"/>
        <item m="1" x="823"/>
        <item m="1" x="1133"/>
        <item m="1" x="1433"/>
        <item m="1" x="1759"/>
        <item m="1" x="2077"/>
        <item m="1" x="2404"/>
        <item m="1" x="2736"/>
        <item m="1" x="5327"/>
        <item m="1" x="4599"/>
        <item m="1" x="835"/>
        <item m="1" x="1140"/>
        <item m="1" x="1445"/>
        <item m="1" x="1769"/>
        <item m="1" x="2093"/>
        <item m="1" x="2417"/>
        <item m="1" x="2745"/>
        <item m="1" x="7120"/>
        <item m="1" x="7475"/>
        <item m="1" x="956"/>
        <item m="1" x="2900"/>
        <item m="1" x="3175"/>
        <item m="1" x="3505"/>
        <item m="1" x="3845"/>
        <item m="1" x="4159"/>
        <item m="1" x="4494"/>
        <item m="1" x="1222"/>
        <item m="1" x="5167"/>
        <item m="1" x="5470"/>
        <item m="1" x="5747"/>
        <item x="270"/>
        <item x="271"/>
        <item m="1" x="6920"/>
        <item m="1" x="2905"/>
        <item m="1" x="3182"/>
        <item m="1" x="3516"/>
        <item m="1" x="3855"/>
        <item m="1" x="4169"/>
        <item m="1" x="4502"/>
        <item m="1" x="4848"/>
        <item m="1" x="5174"/>
        <item m="1" x="5478"/>
        <item m="1" x="5760"/>
        <item x="272"/>
        <item m="1" x="2914"/>
        <item m="1" x="3189"/>
        <item m="1" x="3522"/>
        <item m="1" x="3858"/>
        <item m="1" x="4185"/>
        <item m="1" x="4507"/>
        <item m="1" x="4855"/>
        <item m="1" x="5180"/>
        <item m="1" x="5489"/>
        <item m="1" x="5767"/>
        <item x="273"/>
        <item m="1" x="2923"/>
        <item m="1" x="3197"/>
        <item m="1" x="3530"/>
        <item m="1" x="3867"/>
        <item m="1" x="4195"/>
        <item m="1" x="4518"/>
        <item m="1" x="4865"/>
        <item m="1" x="5191"/>
        <item m="1" x="5500"/>
        <item m="1" x="5776"/>
        <item m="1" x="7488"/>
        <item m="1" x="1003"/>
        <item m="1" x="2930"/>
        <item m="1" x="3202"/>
        <item m="1" x="3539"/>
        <item m="1" x="3871"/>
        <item m="1" x="4207"/>
        <item m="1" x="4529"/>
        <item m="1" x="4876"/>
        <item m="1" x="5201"/>
        <item m="1" x="5508"/>
        <item m="1" x="5787"/>
        <item m="1" x="7492"/>
        <item m="1" x="1018"/>
        <item m="1" x="2936"/>
        <item m="1" x="3209"/>
        <item m="1" x="3547"/>
        <item m="1" x="3880"/>
        <item m="1" x="4218"/>
        <item m="1" x="4538"/>
        <item m="1" x="4883"/>
        <item m="1" x="5210"/>
        <item m="1" x="5518"/>
        <item m="1" x="5795"/>
        <item m="1" x="7495"/>
        <item m="1" x="2942"/>
        <item m="1" x="3216"/>
        <item m="1" x="3550"/>
        <item m="1" x="3887"/>
        <item m="1" x="4227"/>
        <item m="1" x="4546"/>
        <item m="1" x="7497"/>
        <item m="1" x="6981"/>
        <item m="1" x="4556"/>
        <item x="274"/>
        <item m="1" x="4237"/>
        <item m="1" x="5231"/>
        <item m="1" x="5533"/>
        <item m="1" x="5821"/>
        <item x="275"/>
        <item m="1" x="3572"/>
        <item x="242"/>
        <item x="276"/>
        <item m="1" x="5405"/>
        <item m="1" x="6229"/>
        <item m="1" x="6549"/>
        <item m="1" x="7195"/>
        <item x="277"/>
        <item x="278"/>
        <item x="279"/>
        <item m="1" x="5436"/>
        <item x="280"/>
        <item m="1" x="3481"/>
        <item x="281"/>
        <item x="282"/>
        <item m="1" x="2066"/>
        <item m="1" x="1686"/>
        <item x="62"/>
        <item m="1" x="1868"/>
        <item x="63"/>
        <item m="1" x="1881"/>
        <item m="1" x="5872"/>
        <item x="64"/>
        <item m="1" x="1891"/>
        <item x="65"/>
        <item m="1" x="1901"/>
        <item m="1" x="5896"/>
        <item x="66"/>
        <item m="1" x="1913"/>
        <item x="67"/>
        <item m="1" x="1927"/>
        <item x="68"/>
        <item m="1" x="1941"/>
        <item x="283"/>
        <item m="1" x="1951"/>
        <item m="1" x="2649"/>
        <item m="1" x="1959"/>
        <item m="1" x="2659"/>
        <item m="1" x="1970"/>
        <item x="59"/>
        <item m="1" x="4187"/>
        <item x="284"/>
        <item m="1" x="4332"/>
        <item m="1" x="5097"/>
        <item m="1" x="4349"/>
        <item x="69"/>
        <item m="1" x="5116"/>
        <item m="1" x="5128"/>
        <item m="1" x="4394"/>
        <item x="70"/>
        <item m="1" x="4407"/>
        <item x="285"/>
        <item m="1" x="4418"/>
        <item x="71"/>
        <item x="286"/>
        <item x="287"/>
        <item x="243"/>
        <item x="72"/>
        <item m="1" x="815"/>
        <item m="1" x="7427"/>
        <item m="1" x="825"/>
        <item m="1" x="7428"/>
        <item m="1" x="6774"/>
        <item x="73"/>
        <item m="1" x="7433"/>
        <item m="1" x="6799"/>
        <item x="288"/>
        <item m="1" x="7441"/>
        <item x="289"/>
        <item m="1" x="6829"/>
        <item x="290"/>
        <item m="1" x="6841"/>
        <item x="291"/>
        <item m="1" x="6855"/>
        <item m="1" x="2434"/>
        <item m="1" x="1650"/>
        <item m="1" x="1107"/>
        <item m="1" x="1730"/>
        <item m="1" x="2360"/>
        <item m="1" x="2994"/>
        <item m="1" x="3622"/>
        <item m="1" x="4278"/>
        <item m="1" x="4956"/>
        <item m="1" x="5560"/>
        <item m="1" x="1126"/>
        <item m="1" x="1751"/>
        <item m="1" x="2388"/>
        <item m="1" x="3003"/>
        <item m="1" x="3646"/>
        <item m="1" x="4301"/>
        <item m="1" x="4972"/>
        <item m="1" x="5571"/>
        <item m="1" x="1143"/>
        <item m="1" x="1771"/>
        <item m="1" x="2418"/>
        <item m="1" x="3027"/>
        <item m="1" x="3669"/>
        <item m="1" x="4319"/>
        <item m="1" x="4995"/>
        <item m="1" x="5594"/>
        <item m="1" x="1161"/>
        <item m="1" x="1798"/>
        <item m="1" x="2455"/>
        <item m="1" x="3053"/>
        <item m="1" x="3701"/>
        <item m="1" x="4348"/>
        <item m="1" x="5018"/>
        <item m="1" x="5618"/>
        <item m="1" x="1186"/>
        <item m="1" x="1816"/>
        <item m="1" x="2476"/>
        <item m="1" x="3076"/>
        <item m="1" x="3740"/>
        <item m="1" x="4378"/>
        <item m="1" x="5043"/>
        <item m="1" x="5643"/>
        <item m="1" x="7835"/>
        <item m="1" x="1198"/>
        <item m="1" x="1835"/>
        <item m="1" x="2496"/>
        <item m="1" x="3101"/>
        <item m="1" x="3771"/>
        <item m="1" x="4406"/>
        <item m="1" x="5072"/>
        <item m="1" x="3514"/>
        <item m="1" x="1210"/>
        <item m="1" x="1855"/>
        <item m="1" x="2522"/>
        <item m="1" x="3118"/>
        <item m="1" x="2255"/>
        <item m="1" x="4436"/>
        <item m="1" x="2921"/>
        <item m="1" x="5101"/>
        <item m="1" x="5692"/>
        <item m="1" x="1223"/>
        <item m="1" x="1878"/>
        <item m="1" x="2546"/>
        <item m="1" x="3136"/>
        <item m="1" x="1633"/>
        <item m="1" x="3818"/>
        <item m="1" x="2269"/>
        <item m="1" x="4453"/>
        <item m="1" x="5120"/>
        <item m="1" x="5711"/>
        <item m="1" x="1239"/>
        <item m="1" x="1900"/>
        <item m="1" x="2568"/>
        <item m="1" x="3156"/>
        <item m="1" x="3831"/>
        <item m="1" x="4475"/>
        <item m="1" x="5142"/>
        <item m="1" x="5726"/>
        <item m="1" x="1257"/>
        <item m="1" x="1926"/>
        <item m="1" x="2582"/>
        <item m="1" x="3171"/>
        <item m="1" x="3842"/>
        <item m="1" x="4489"/>
        <item m="1" x="5156"/>
        <item m="1" x="5739"/>
        <item m="1" x="6535"/>
        <item m="1" x="7680"/>
        <item m="1" x="7881"/>
        <item m="1" x="7974"/>
        <item m="1" x="7997"/>
        <item m="1" x="3238"/>
        <item m="1" x="3901"/>
        <item m="1" x="4573"/>
        <item m="1" x="5240"/>
        <item m="1" x="7683"/>
        <item m="1" x="7889"/>
        <item m="1" x="7975"/>
        <item m="1" x="7998"/>
        <item m="1" x="7689"/>
        <item m="1" x="7899"/>
        <item m="1" x="7976"/>
        <item m="1" x="7999"/>
        <item m="1" x="7695"/>
        <item m="1" x="7908"/>
        <item m="1" x="7977"/>
        <item m="1" x="549"/>
        <item m="1" x="7700"/>
        <item m="1" x="7920"/>
        <item m="1" x="7980"/>
        <item m="1" x="564"/>
        <item m="1" x="7708"/>
        <item m="1" x="7927"/>
        <item m="1" x="7981"/>
        <item m="1" x="584"/>
        <item m="1" x="7715"/>
        <item m="1" x="7930"/>
        <item m="1" x="7983"/>
        <item m="1" x="607"/>
        <item m="1" x="7722"/>
        <item m="1" x="7933"/>
        <item m="1" x="7984"/>
        <item m="1" x="624"/>
        <item m="1" x="7728"/>
        <item m="1" x="7935"/>
        <item m="1" x="7986"/>
        <item m="1" x="640"/>
        <item m="1" x="7736"/>
        <item m="1" x="7937"/>
        <item m="1" x="7987"/>
        <item m="1" x="660"/>
        <item m="1" x="1500"/>
        <item m="1" x="7961"/>
        <item m="1" x="7964"/>
        <item m="1" x="5039"/>
        <item m="1" x="591"/>
        <item m="1" x="7965"/>
        <item m="1" x="5660"/>
        <item m="1" x="3577"/>
        <item m="1" x="7966"/>
        <item m="1" x="7967"/>
        <item m="1" x="7968"/>
        <item m="1" x="1435"/>
        <item m="1" x="2078"/>
        <item m="1" x="2737"/>
        <item m="1" x="3319"/>
        <item m="1" x="3975"/>
        <item m="1" x="7970"/>
        <item m="1" x="7627"/>
        <item m="1" x="7772"/>
        <item m="1" x="7971"/>
        <item m="1" x="7972"/>
        <item m="1" x="877"/>
        <item m="1" x="1508"/>
        <item m="1" x="2144"/>
        <item m="1" x="2806"/>
        <item m="1" x="3416"/>
        <item m="1" x="4043"/>
        <item m="1" x="7973"/>
        <item m="1" x="6363"/>
        <item m="1" x="4577"/>
        <item m="1" x="4592"/>
        <item m="1" x="5679"/>
        <item m="1" x="6234"/>
        <item m="1" x="6895"/>
        <item m="1" x="7452"/>
        <item m="1" x="4612"/>
        <item m="1" x="5055"/>
        <item m="1" x="4633"/>
        <item m="1" x="7611"/>
        <item m="1" x="7765"/>
        <item m="1" x="1129"/>
        <item m="1" x="4658"/>
        <item m="1" x="4683"/>
        <item m="1" x="7777"/>
        <item m="1" x="4713"/>
        <item m="1" x="3193"/>
        <item m="1" x="3862"/>
        <item m="1" x="4511"/>
        <item m="1" x="5183"/>
        <item m="1" x="5771"/>
        <item m="1" x="6331"/>
        <item m="1" x="6987"/>
        <item m="1" x="4481"/>
        <item m="1" x="7482"/>
        <item m="1" x="4745"/>
        <item m="1" x="4776"/>
        <item m="1" x="4798"/>
        <item m="1" x="1320"/>
        <item m="1" x="7944"/>
        <item m="1" x="7948"/>
        <item m="1" x="7991"/>
        <item m="1" x="788"/>
        <item m="1" x="7947"/>
        <item m="1" x="7950"/>
        <item m="1" x="7992"/>
        <item m="1" x="7949"/>
        <item m="1" x="7952"/>
        <item m="1" x="7951"/>
        <item m="1" x="7954"/>
        <item m="1" x="7993"/>
        <item m="1" x="7953"/>
        <item m="1" x="7994"/>
        <item m="1" x="7955"/>
        <item m="1" x="7957"/>
        <item m="1" x="7956"/>
        <item m="1" x="7959"/>
        <item m="1" x="7995"/>
        <item m="1" x="7958"/>
        <item m="1" x="7962"/>
        <item m="1" x="7960"/>
        <item m="1" x="7963"/>
        <item m="1" x="6202"/>
        <item m="1" x="4423"/>
        <item m="1" x="6924"/>
        <item m="1" x="7463"/>
        <item m="1" x="4447"/>
        <item m="1" x="7469"/>
        <item m="1" x="4468"/>
        <item m="1" x="4496"/>
        <item m="1" x="5168"/>
        <item m="1" x="5749"/>
        <item m="1" x="6306"/>
        <item m="1" x="6960"/>
        <item m="1" x="7474"/>
        <item m="1" x="4483"/>
        <item m="1" x="4499"/>
        <item m="1" x="4515"/>
        <item m="1" x="4537"/>
        <item m="1" x="4553"/>
        <item m="1" x="4571"/>
        <item m="1" x="4588"/>
        <item m="1" x="1180"/>
        <item m="1" x="7929"/>
        <item m="1" x="7932"/>
        <item m="1" x="7934"/>
        <item m="1" x="7936"/>
        <item m="1" x="7938"/>
        <item m="1" x="7939"/>
        <item m="1" x="7940"/>
        <item m="1" x="7941"/>
        <item m="1" x="7943"/>
        <item m="1" x="7946"/>
        <item m="1" x="6073"/>
        <item m="1" x="4238"/>
        <item m="1" x="4249"/>
        <item m="1" x="4266"/>
        <item m="1" x="4290"/>
        <item m="1" x="4310"/>
        <item m="1" x="4330"/>
        <item m="1" x="4367"/>
        <item m="1" x="4392"/>
        <item m="1" x="4416"/>
        <item m="1" x="4446"/>
        <item m="1" x="1008"/>
        <item m="1" x="7863"/>
        <item m="1" x="7869"/>
        <item m="1" x="7877"/>
        <item m="1" x="7886"/>
        <item m="1" x="7892"/>
        <item m="1" x="7904"/>
        <item m="1" x="7914"/>
        <item m="1" x="7924"/>
        <item m="1" x="7928"/>
        <item m="1" x="7931"/>
        <item x="391"/>
        <item x="392"/>
        <item x="393"/>
        <item x="394"/>
        <item x="395"/>
        <item x="396"/>
        <item x="378"/>
        <item x="397"/>
        <item x="398"/>
        <item x="399"/>
        <item x="400"/>
        <item x="401"/>
        <item x="402"/>
        <item x="403"/>
        <item x="404"/>
        <item x="379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375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380"/>
        <item x="381"/>
        <item x="376"/>
        <item x="382"/>
        <item x="383"/>
        <item x="384"/>
        <item x="385"/>
        <item x="377"/>
        <item x="386"/>
        <item x="387"/>
        <item x="388"/>
        <item x="389"/>
        <item x="390"/>
        <item m="1" x="3513"/>
        <item m="1" x="3520"/>
        <item m="1" x="4390"/>
        <item m="1" x="3509"/>
        <item m="1" x="4726"/>
        <item m="1" x="3847"/>
        <item m="1" x="5053"/>
        <item m="1" x="4162"/>
        <item m="1" x="4224"/>
        <item m="1" x="1727"/>
        <item m="1" x="2539"/>
        <item m="1" x="2675"/>
        <item m="1" x="4542"/>
        <item m="1" x="2041"/>
        <item m="1" x="2207"/>
        <item m="1" x="4889"/>
        <item m="1" x="2359"/>
        <item m="1" x="2560"/>
        <item m="1" x="2698"/>
        <item m="1" x="2863"/>
        <item m="1" x="2976"/>
        <item m="1" x="3246"/>
        <item m="1" x="3444"/>
        <item m="1" x="3573"/>
        <item m="1" x="5215"/>
        <item m="1" x="2572"/>
        <item m="1" x="3139"/>
        <item m="1" x="3454"/>
        <item m="1" x="3902"/>
        <item m="1" x="5524"/>
        <item m="1" x="2882"/>
        <item m="1" x="2993"/>
        <item m="1" x="3270"/>
        <item m="1" x="3464"/>
        <item m="1" x="3593"/>
        <item m="1" x="3809"/>
        <item m="1" x="4082"/>
        <item m="1" x="5800"/>
        <item m="1" x="3160"/>
        <item m="1" x="3283"/>
        <item m="1" x="3478"/>
        <item m="1" x="6082"/>
        <item m="1" x="6362"/>
        <item m="1" x="7022"/>
        <item m="1" x="4233"/>
        <item m="1" x="4552"/>
        <item m="1" x="4895"/>
        <item m="1" x="5221"/>
        <item m="1" x="5805"/>
        <item m="1" x="6092"/>
        <item m="1" x="6134"/>
        <item m="1" x="7082"/>
        <item m="1" x="4616"/>
        <item m="1" x="3885"/>
        <item m="1" x="3892"/>
        <item x="468"/>
        <item x="469"/>
        <item x="96"/>
        <item x="97"/>
        <item m="1" x="7064"/>
        <item x="8"/>
        <item x="142"/>
        <item x="143"/>
        <item x="9"/>
        <item x="144"/>
        <item x="17"/>
        <item x="145"/>
        <item x="16"/>
        <item x="146"/>
        <item x="15"/>
        <item x="147"/>
        <item x="14"/>
        <item x="148"/>
        <item x="13"/>
        <item x="149"/>
        <item x="150"/>
        <item x="12"/>
        <item x="11"/>
        <item x="151"/>
        <item x="10"/>
        <item x="152"/>
        <item x="25"/>
        <item x="153"/>
        <item x="24"/>
        <item x="154"/>
        <item x="23"/>
        <item x="155"/>
        <item x="22"/>
        <item x="156"/>
        <item x="21"/>
        <item x="157"/>
        <item x="158"/>
        <item x="20"/>
        <item x="19"/>
        <item x="159"/>
        <item x="18"/>
        <item x="26"/>
        <item x="160"/>
        <item x="161"/>
        <item x="27"/>
        <item m="1" x="7853"/>
        <item m="1" x="7859"/>
        <item m="1" x="7861"/>
        <item m="1" x="2116"/>
        <item x="521"/>
        <item x="520"/>
        <item x="523"/>
        <item x="522"/>
        <item x="524"/>
        <item x="526"/>
        <item x="525"/>
        <item x="527"/>
        <item x="529"/>
        <item x="528"/>
        <item x="530"/>
        <item x="532"/>
        <item x="531"/>
        <item x="533"/>
        <item x="514"/>
        <item x="535"/>
        <item x="534"/>
        <item x="536"/>
        <item x="519"/>
        <item x="500"/>
        <item x="518"/>
        <item x="497"/>
        <item x="498"/>
        <item x="499"/>
        <item x="515"/>
        <item x="516"/>
        <item x="517"/>
        <item m="1" x="4366"/>
        <item m="1" x="5391"/>
        <item m="1" x="7504"/>
        <item m="1" x="2713"/>
        <item m="1" x="5216"/>
        <item m="1" x="2637"/>
        <item m="1" x="2792"/>
        <item m="1" x="5050"/>
        <item m="1" x="5211"/>
        <item m="1" x="545"/>
        <item t="default"/>
      </items>
    </pivotField>
    <pivotField showAll="0"/>
    <pivotField showAll="0"/>
    <pivotField showAll="0"/>
    <pivotField dataField="1" showAll="0"/>
    <pivotField showAll="0"/>
    <pivotField dataField="1" showAll="0"/>
    <pivotField dataField="1" showAll="0"/>
    <pivotField dataField="1" showAll="0"/>
  </pivotFields>
  <rowFields count="1">
    <field x="2"/>
  </rowFields>
  <rowItems count="542">
    <i>
      <x v="5"/>
    </i>
    <i>
      <x v="6"/>
    </i>
    <i>
      <x v="18"/>
    </i>
    <i>
      <x v="19"/>
    </i>
    <i>
      <x v="21"/>
    </i>
    <i>
      <x v="25"/>
    </i>
    <i>
      <x v="53"/>
    </i>
    <i>
      <x v="54"/>
    </i>
    <i>
      <x v="55"/>
    </i>
    <i>
      <x v="56"/>
    </i>
    <i>
      <x v="58"/>
    </i>
    <i>
      <x v="60"/>
    </i>
    <i>
      <x v="63"/>
    </i>
    <i>
      <x v="65"/>
    </i>
    <i>
      <x v="80"/>
    </i>
    <i>
      <x v="88"/>
    </i>
    <i>
      <x v="93"/>
    </i>
    <i>
      <x v="103"/>
    </i>
    <i>
      <x v="106"/>
    </i>
    <i>
      <x v="109"/>
    </i>
    <i>
      <x v="116"/>
    </i>
    <i>
      <x v="119"/>
    </i>
    <i>
      <x v="120"/>
    </i>
    <i>
      <x v="127"/>
    </i>
    <i>
      <x v="134"/>
    </i>
    <i>
      <x v="137"/>
    </i>
    <i>
      <x v="142"/>
    </i>
    <i>
      <x v="149"/>
    </i>
    <i>
      <x v="152"/>
    </i>
    <i>
      <x v="154"/>
    </i>
    <i>
      <x v="157"/>
    </i>
    <i>
      <x v="158"/>
    </i>
    <i>
      <x v="159"/>
    </i>
    <i>
      <x v="161"/>
    </i>
    <i>
      <x v="167"/>
    </i>
    <i>
      <x v="170"/>
    </i>
    <i>
      <x v="171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3"/>
    </i>
    <i>
      <x v="184"/>
    </i>
    <i>
      <x v="185"/>
    </i>
    <i>
      <x v="187"/>
    </i>
    <i>
      <x v="188"/>
    </i>
    <i>
      <x v="189"/>
    </i>
    <i>
      <x v="190"/>
    </i>
    <i>
      <x v="195"/>
    </i>
    <i>
      <x v="197"/>
    </i>
    <i>
      <x v="224"/>
    </i>
    <i>
      <x v="234"/>
    </i>
    <i>
      <x v="235"/>
    </i>
    <i>
      <x v="236"/>
    </i>
    <i>
      <x v="238"/>
    </i>
    <i>
      <x v="239"/>
    </i>
    <i>
      <x v="240"/>
    </i>
    <i>
      <x v="241"/>
    </i>
    <i>
      <x v="243"/>
    </i>
    <i>
      <x v="245"/>
    </i>
    <i>
      <x v="246"/>
    </i>
    <i>
      <x v="250"/>
    </i>
    <i>
      <x v="251"/>
    </i>
    <i>
      <x v="252"/>
    </i>
    <i>
      <x v="253"/>
    </i>
    <i>
      <x v="255"/>
    </i>
    <i>
      <x v="280"/>
    </i>
    <i>
      <x v="291"/>
    </i>
    <i>
      <x v="297"/>
    </i>
    <i>
      <x v="304"/>
    </i>
    <i>
      <x v="353"/>
    </i>
    <i>
      <x v="354"/>
    </i>
    <i>
      <x v="357"/>
    </i>
    <i>
      <x v="595"/>
    </i>
    <i>
      <x v="596"/>
    </i>
    <i>
      <x v="607"/>
    </i>
    <i>
      <x v="633"/>
    </i>
    <i>
      <x v="658"/>
    </i>
    <i>
      <x v="659"/>
    </i>
    <i>
      <x v="666"/>
    </i>
    <i>
      <x v="671"/>
    </i>
    <i>
      <x v="672"/>
    </i>
    <i>
      <x v="690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10"/>
    </i>
    <i>
      <x v="6712"/>
    </i>
    <i>
      <x v="6714"/>
    </i>
    <i>
      <x v="6718"/>
    </i>
    <i>
      <x v="6721"/>
    </i>
    <i>
      <x v="6723"/>
    </i>
    <i>
      <x v="6725"/>
    </i>
    <i>
      <x v="6726"/>
    </i>
    <i>
      <x v="6732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8"/>
    </i>
    <i>
      <x v="6759"/>
    </i>
    <i>
      <x v="6760"/>
    </i>
    <i>
      <x v="6761"/>
    </i>
    <i>
      <x v="6766"/>
    </i>
    <i>
      <x v="6767"/>
    </i>
    <i>
      <x v="6773"/>
    </i>
    <i>
      <x v="6776"/>
    </i>
    <i>
      <x v="6777"/>
    </i>
    <i>
      <x v="6781"/>
    </i>
    <i>
      <x v="6782"/>
    </i>
    <i>
      <x v="6783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8"/>
    </i>
    <i>
      <x v="6889"/>
    </i>
    <i>
      <x v="6890"/>
    </i>
    <i>
      <x v="6891"/>
    </i>
    <i>
      <x v="6892"/>
    </i>
    <i>
      <x v="6893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9"/>
    </i>
    <i>
      <x v="6920"/>
    </i>
    <i>
      <x v="6921"/>
    </i>
    <i>
      <x v="6931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50"/>
    </i>
    <i>
      <x v="6951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9"/>
    </i>
    <i>
      <x v="6979"/>
    </i>
    <i>
      <x v="6985"/>
    </i>
    <i>
      <x v="6991"/>
    </i>
    <i>
      <x v="6999"/>
    </i>
    <i>
      <x v="7003"/>
    </i>
    <i>
      <x v="7005"/>
    </i>
    <i>
      <x v="7010"/>
    </i>
    <i>
      <x v="7013"/>
    </i>
    <i>
      <x v="7016"/>
    </i>
    <i>
      <x v="7024"/>
    </i>
    <i>
      <x v="7033"/>
    </i>
    <i>
      <x v="7034"/>
    </i>
    <i>
      <x v="7037"/>
    </i>
    <i>
      <x v="7045"/>
    </i>
    <i>
      <x v="7060"/>
    </i>
    <i>
      <x v="7073"/>
    </i>
    <i>
      <x v="7082"/>
    </i>
    <i>
      <x v="7108"/>
    </i>
    <i>
      <x v="7117"/>
    </i>
    <i>
      <x v="7128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4"/>
    </i>
    <i>
      <x v="7155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6"/>
    </i>
    <i>
      <x v="7217"/>
    </i>
    <i>
      <x v="7218"/>
    </i>
    <i>
      <x v="7219"/>
    </i>
    <i>
      <x v="7220"/>
    </i>
    <i>
      <x v="7223"/>
    </i>
    <i>
      <x v="7225"/>
    </i>
    <i>
      <x v="7227"/>
    </i>
    <i>
      <x v="7230"/>
    </i>
    <i>
      <x v="7237"/>
    </i>
    <i>
      <x v="7238"/>
    </i>
    <i>
      <x v="7245"/>
    </i>
    <i>
      <x v="7247"/>
    </i>
    <i>
      <x v="7248"/>
    </i>
    <i>
      <x v="7250"/>
    </i>
    <i>
      <x v="7252"/>
    </i>
    <i>
      <x v="7253"/>
    </i>
    <i>
      <x v="7254"/>
    </i>
    <i>
      <x v="7260"/>
    </i>
    <i>
      <x v="7261"/>
    </i>
    <i>
      <x v="7267"/>
    </i>
    <i>
      <x v="7272"/>
    </i>
    <i>
      <x v="7277"/>
    </i>
    <i>
      <x v="7300"/>
    </i>
    <i>
      <x v="7308"/>
    </i>
    <i>
      <x v="7325"/>
    </i>
    <i>
      <x v="7334"/>
    </i>
    <i>
      <x v="7342"/>
    </i>
    <i>
      <x v="7351"/>
    </i>
    <i>
      <x v="7391"/>
    </i>
    <i>
      <x v="7392"/>
    </i>
    <i>
      <x v="7404"/>
    </i>
    <i>
      <x v="7415"/>
    </i>
    <i>
      <x v="7460"/>
    </i>
    <i>
      <x v="7465"/>
    </i>
    <i>
      <x v="7467"/>
    </i>
    <i>
      <x v="7468"/>
    </i>
    <i>
      <x v="7473"/>
    </i>
    <i>
      <x v="7474"/>
    </i>
    <i>
      <x v="7475"/>
    </i>
    <i>
      <x v="7477"/>
    </i>
    <i>
      <x v="7479"/>
    </i>
    <i>
      <x v="7480"/>
    </i>
    <i>
      <x v="7483"/>
    </i>
    <i>
      <x v="7485"/>
    </i>
    <i>
      <x v="7488"/>
    </i>
    <i>
      <x v="7490"/>
    </i>
    <i>
      <x v="7493"/>
    </i>
    <i>
      <x v="7495"/>
    </i>
    <i>
      <x v="7497"/>
    </i>
    <i>
      <x v="7499"/>
    </i>
    <i>
      <x v="7505"/>
    </i>
    <i>
      <x v="7507"/>
    </i>
    <i>
      <x v="7511"/>
    </i>
    <i>
      <x v="7515"/>
    </i>
    <i>
      <x v="7517"/>
    </i>
    <i>
      <x v="7519"/>
    </i>
    <i>
      <x v="7520"/>
    </i>
    <i>
      <x v="7521"/>
    </i>
    <i>
      <x v="7522"/>
    </i>
    <i>
      <x v="7523"/>
    </i>
    <i>
      <x v="7529"/>
    </i>
    <i>
      <x v="7532"/>
    </i>
    <i>
      <x v="7534"/>
    </i>
    <i>
      <x v="7536"/>
    </i>
    <i>
      <x v="7538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914"/>
    </i>
    <i>
      <x v="7915"/>
    </i>
    <i>
      <x v="7916"/>
    </i>
    <i>
      <x v="7917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Écartype de Test_Value_1_(Char)" fld="8" subtotal="stdDev" baseField="0" baseItem="2"/>
    <dataField name="Moyenne de Test_Value_1_(Char)" fld="8" subtotal="average" baseField="2" baseItem="58"/>
    <dataField name="Moyenne de Tolerance_(+)%" fld="9" subtotal="average" baseField="2" baseItem="7"/>
    <dataField name="Moyenne de Tolerance_(-)%" fld="10" subtotal="average" baseField="2" baseItem="7"/>
    <dataField name="Moyenne de Ref._Value_(Char)" fld="6" subtotal="average" baseField="2" baseItem="6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au2" displayName="Tableau2" ref="Q1:R2" insertRow="1" totalsRowShown="0">
  <autoFilter ref="Q1:R2"/>
  <tableColumns count="2">
    <tableColumn id="1" name="Repère topo"/>
    <tableColumn id="2" name="Cp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au1" displayName="Tableau1" ref="A1:K2" insertRow="1" totalsRowShown="0">
  <autoFilter ref="A1:K2"/>
  <tableColumns count="11">
    <tableColumn id="1" name="Serial No." dataDxfId="13"/>
    <tableColumn id="2" name="Step_number" dataDxfId="12"/>
    <tableColumn id="3" name="Parts" dataDxfId="11"/>
    <tableColumn id="4" name="Value" dataDxfId="10"/>
    <tableColumn id="5" name="Judgement" dataDxfId="9"/>
    <tableColumn id="6" name="Ref._Value_(EL)" dataDxfId="8"/>
    <tableColumn id="7" name="Ref._Value_(Char)" dataDxfId="7" dataCellStyle="Monétaire"/>
    <tableColumn id="8" name="Unit" dataDxfId="6"/>
    <tableColumn id="9" name="Test_Value_1_(Char)" dataDxfId="5"/>
    <tableColumn id="10" name="Tolerance_(+)%" dataDxfId="4"/>
    <tableColumn id="11" name="Tolerance_(-)%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eau" displayName="Tableau" ref="A1:B2" totalsRowShown="0">
  <autoFilter ref="A1:B2"/>
  <tableColumns count="2">
    <tableColumn id="1" name="Repère Topo"/>
    <tableColumn id="2" name="Type de test Appliqué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au3" displayName="Tableau3" ref="A1:G542" totalsRowShown="0" headerRowDxfId="2" headerRowBorderDxfId="1" tableBorderDxfId="0">
  <autoFilter ref="A1:G542"/>
  <sortState ref="A2:G542">
    <sortCondition ref="G1:G542"/>
  </sortState>
  <tableColumns count="7">
    <tableColumn id="1" name="Repère Topo"/>
    <tableColumn id="2" name="Valeur Réf"/>
    <tableColumn id="3" name="Tolérance Haute"/>
    <tableColumn id="4" name="Tolérance basse"/>
    <tableColumn id="5" name="Cpk inf"/>
    <tableColumn id="6" name="Cpk sup"/>
    <tableColumn id="7" name="Cpk mi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auRetest" displayName="TableauRetest" ref="A1:D2" totalsRowShown="0">
  <autoFilter ref="A1:D2"/>
  <tableColumns count="4">
    <tableColumn id="1" name="Repere Topo"/>
    <tableColumn id="2" name="Valeur 1"/>
    <tableColumn id="3" name="Valeur 2"/>
    <tableColumn id="4" name="PV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trlProp" Target="../ctrlProps/ctrlProp3.xml"/><Relationship Id="rId3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trlProp" Target="../ctrlProps/ctrlProp7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ctrlProp" Target="../ctrlProps/ctrlProp2.xml"/><Relationship Id="rId32" Type="http://schemas.openxmlformats.org/officeDocument/2006/relationships/ctrlProp" Target="../ctrlProps/ctrlProp10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1.xml"/><Relationship Id="rId28" Type="http://schemas.openxmlformats.org/officeDocument/2006/relationships/ctrlProp" Target="../ctrlProps/ctrlProp6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trlProp" Target="../ctrlProps/ctrlProp9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trlProp" Target="../ctrlProps/ctrlProp5.xml"/><Relationship Id="rId30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E1:AD38"/>
  <sheetViews>
    <sheetView showGridLines="0" showRowColHeaders="0" tabSelected="1" zoomScaleNormal="100" workbookViewId="0">
      <selection activeCell="B12" sqref="B12"/>
    </sheetView>
  </sheetViews>
  <sheetFormatPr baseColWidth="10" defaultRowHeight="15" x14ac:dyDescent="0.25"/>
  <cols>
    <col min="1" max="1" width="13.28515625" customWidth="1"/>
    <col min="11" max="11" width="10.5703125" bestFit="1" customWidth="1"/>
    <col min="15" max="15" width="11.28515625" customWidth="1"/>
    <col min="17" max="17" width="14.28515625" bestFit="1" customWidth="1"/>
    <col min="18" max="18" width="12.28515625" bestFit="1" customWidth="1"/>
    <col min="19" max="19" width="11.42578125" customWidth="1"/>
    <col min="20" max="20" width="11.42578125" hidden="1" customWidth="1"/>
    <col min="29" max="29" width="21" customWidth="1"/>
    <col min="30" max="30" width="18.85546875" customWidth="1"/>
    <col min="31" max="31" width="13.85546875" bestFit="1" customWidth="1"/>
  </cols>
  <sheetData>
    <row r="1" spans="5:30" x14ac:dyDescent="0.25">
      <c r="Q1" t="s">
        <v>31</v>
      </c>
      <c r="R1" t="s">
        <v>25</v>
      </c>
      <c r="T1" t="b">
        <v>0</v>
      </c>
      <c r="AC1" s="2" t="s">
        <v>11</v>
      </c>
      <c r="AD1" t="s">
        <v>41</v>
      </c>
    </row>
    <row r="2" spans="5:30" x14ac:dyDescent="0.25">
      <c r="T2" t="s">
        <v>589</v>
      </c>
      <c r="AC2" s="3" t="s">
        <v>52</v>
      </c>
      <c r="AD2" s="1"/>
    </row>
    <row r="3" spans="5:30" x14ac:dyDescent="0.25">
      <c r="E3" t="s">
        <v>54</v>
      </c>
      <c r="AC3" s="3" t="s">
        <v>12</v>
      </c>
      <c r="AD3" s="1"/>
    </row>
    <row r="5" spans="5:30" x14ac:dyDescent="0.25">
      <c r="T5" t="b">
        <v>0</v>
      </c>
    </row>
    <row r="6" spans="5:30" x14ac:dyDescent="0.25">
      <c r="T6" t="b">
        <v>0</v>
      </c>
    </row>
    <row r="7" spans="5:30" x14ac:dyDescent="0.25">
      <c r="T7" t="s">
        <v>53</v>
      </c>
    </row>
    <row r="8" spans="5:30" x14ac:dyDescent="0.25">
      <c r="T8">
        <v>10</v>
      </c>
    </row>
    <row r="9" spans="5:30" x14ac:dyDescent="0.25">
      <c r="T9" s="14">
        <v>5</v>
      </c>
    </row>
    <row r="10" spans="5:30" x14ac:dyDescent="0.25">
      <c r="T10" s="9">
        <v>10</v>
      </c>
    </row>
    <row r="11" spans="5:30" x14ac:dyDescent="0.25">
      <c r="T11" s="9">
        <v>15</v>
      </c>
    </row>
    <row r="12" spans="5:30" x14ac:dyDescent="0.25">
      <c r="T12" s="9">
        <v>20</v>
      </c>
    </row>
    <row r="13" spans="5:30" x14ac:dyDescent="0.25">
      <c r="T13" s="9">
        <v>25</v>
      </c>
    </row>
    <row r="14" spans="5:30" x14ac:dyDescent="0.25">
      <c r="T14" s="9" t="s">
        <v>42</v>
      </c>
    </row>
    <row r="15" spans="5:30" x14ac:dyDescent="0.25">
      <c r="T15" t="b">
        <v>0</v>
      </c>
    </row>
    <row r="16" spans="5:30" x14ac:dyDescent="0.25">
      <c r="T16" t="s">
        <v>43</v>
      </c>
    </row>
    <row r="17" spans="11:20" x14ac:dyDescent="0.25">
      <c r="K17" s="7" t="s">
        <v>29</v>
      </c>
      <c r="N17" s="9"/>
      <c r="O17" s="9"/>
      <c r="T17" t="s">
        <v>53</v>
      </c>
    </row>
    <row r="18" spans="11:20" x14ac:dyDescent="0.25">
      <c r="K18" s="7" t="s">
        <v>26</v>
      </c>
      <c r="L18" s="7"/>
      <c r="M18" s="19" t="s">
        <v>30</v>
      </c>
      <c r="N18" s="20"/>
      <c r="O18" s="12"/>
    </row>
    <row r="19" spans="11:20" x14ac:dyDescent="0.25">
      <c r="K19" s="7" t="s">
        <v>28</v>
      </c>
      <c r="L19" s="7"/>
      <c r="N19" s="10"/>
      <c r="O19" s="9"/>
    </row>
    <row r="20" spans="11:20" x14ac:dyDescent="0.25">
      <c r="K20" s="7" t="s">
        <v>27</v>
      </c>
      <c r="L20" s="7"/>
      <c r="N20" s="11"/>
      <c r="O20" s="9"/>
    </row>
    <row r="21" spans="11:20" x14ac:dyDescent="0.25">
      <c r="K21" s="8" t="s">
        <v>24</v>
      </c>
      <c r="L21" s="7"/>
    </row>
    <row r="35" spans="8:9" x14ac:dyDescent="0.25">
      <c r="H35" t="s">
        <v>35</v>
      </c>
    </row>
    <row r="36" spans="8:9" x14ac:dyDescent="0.25">
      <c r="H36" s="7" t="s">
        <v>32</v>
      </c>
      <c r="I36" s="7"/>
    </row>
    <row r="37" spans="8:9" x14ac:dyDescent="0.25">
      <c r="H37" s="7" t="s">
        <v>33</v>
      </c>
      <c r="I37" s="7"/>
    </row>
    <row r="38" spans="8:9" x14ac:dyDescent="0.25">
      <c r="H38" s="7" t="s">
        <v>34</v>
      </c>
      <c r="I38" s="18"/>
    </row>
  </sheetData>
  <mergeCells count="1">
    <mergeCell ref="M18:N18"/>
  </mergeCell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45" r:id="rId5" name="CmdRapport">
          <controlPr defaultSize="0" autoLine="0" autoPict="0" r:id="rId6">
            <anchor moveWithCells="1">
              <from>
                <xdr:col>1</xdr:col>
                <xdr:colOff>85725</xdr:colOff>
                <xdr:row>41</xdr:row>
                <xdr:rowOff>0</xdr:rowOff>
              </from>
              <to>
                <xdr:col>3</xdr:col>
                <xdr:colOff>85725</xdr:colOff>
                <xdr:row>42</xdr:row>
                <xdr:rowOff>123825</xdr:rowOff>
              </to>
            </anchor>
          </controlPr>
        </control>
      </mc:Choice>
      <mc:Fallback>
        <control shapeId="1045" r:id="rId5" name="CmdRapport"/>
      </mc:Fallback>
    </mc:AlternateContent>
    <mc:AlternateContent xmlns:mc="http://schemas.openxmlformats.org/markup-compatibility/2006">
      <mc:Choice Requires="x14">
        <control shapeId="3" r:id="rId7" name="CmdAide">
          <controlPr defaultSize="0" autoLine="0" r:id="rId8">
            <anchor moveWithCells="1">
              <from>
                <xdr:col>0</xdr:col>
                <xdr:colOff>57150</xdr:colOff>
                <xdr:row>40</xdr:row>
                <xdr:rowOff>171450</xdr:rowOff>
              </from>
              <to>
                <xdr:col>0</xdr:col>
                <xdr:colOff>790575</xdr:colOff>
                <xdr:row>42</xdr:row>
                <xdr:rowOff>133350</xdr:rowOff>
              </to>
            </anchor>
          </controlPr>
        </control>
      </mc:Choice>
      <mc:Fallback>
        <control shapeId="1038" r:id="rId7" name="CmdAide"/>
      </mc:Fallback>
    </mc:AlternateContent>
    <mc:AlternateContent xmlns:mc="http://schemas.openxmlformats.org/markup-compatibility/2006">
      <mc:Choice Requires="x14">
        <control shapeId="1030" r:id="rId9" name="CmdRAZGeneral">
          <controlPr defaultSize="0" autoLine="0" r:id="rId10">
            <anchor moveWithCells="1">
              <from>
                <xdr:col>7</xdr:col>
                <xdr:colOff>9525</xdr:colOff>
                <xdr:row>12</xdr:row>
                <xdr:rowOff>180975</xdr:rowOff>
              </from>
              <to>
                <xdr:col>9</xdr:col>
                <xdr:colOff>9525</xdr:colOff>
                <xdr:row>15</xdr:row>
                <xdr:rowOff>180975</xdr:rowOff>
              </to>
            </anchor>
          </controlPr>
        </control>
      </mc:Choice>
      <mc:Fallback>
        <control shapeId="1030" r:id="rId9" name="CmdRAZGeneral"/>
      </mc:Fallback>
    </mc:AlternateContent>
    <mc:AlternateContent xmlns:mc="http://schemas.openxmlformats.org/markup-compatibility/2006">
      <mc:Choice Requires="x14">
        <control shapeId="1025" r:id="rId11" name="CmdOuverture">
          <controlPr defaultSize="0" autoLine="0" r:id="rId12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11" name="CmdOuverture"/>
      </mc:Fallback>
    </mc:AlternateContent>
    <mc:AlternateContent xmlns:mc="http://schemas.openxmlformats.org/markup-compatibility/2006">
      <mc:Choice Requires="x14">
        <control shapeId="1035" r:id="rId13" name="CmdVisuBDD">
          <controlPr defaultSize="0" autoLine="0" r:id="rId14">
            <anchor moveWithCells="1">
              <from>
                <xdr:col>20</xdr:col>
                <xdr:colOff>57150</xdr:colOff>
                <xdr:row>2</xdr:row>
                <xdr:rowOff>19050</xdr:rowOff>
              </from>
              <to>
                <xdr:col>22</xdr:col>
                <xdr:colOff>38100</xdr:colOff>
                <xdr:row>3</xdr:row>
                <xdr:rowOff>180975</xdr:rowOff>
              </to>
            </anchor>
          </controlPr>
        </control>
      </mc:Choice>
      <mc:Fallback>
        <control shapeId="1035" r:id="rId13" name="CmdVisuBDD"/>
      </mc:Fallback>
    </mc:AlternateContent>
    <mc:AlternateContent xmlns:mc="http://schemas.openxmlformats.org/markup-compatibility/2006">
      <mc:Choice Requires="x14">
        <control shapeId="1036" r:id="rId15" name="CmdVisuCpk">
          <controlPr defaultSize="0" autoLine="0" r:id="rId16">
            <anchor moveWithCells="1">
              <from>
                <xdr:col>20</xdr:col>
                <xdr:colOff>57150</xdr:colOff>
                <xdr:row>4</xdr:row>
                <xdr:rowOff>47625</xdr:rowOff>
              </from>
              <to>
                <xdr:col>22</xdr:col>
                <xdr:colOff>38100</xdr:colOff>
                <xdr:row>6</xdr:row>
                <xdr:rowOff>19050</xdr:rowOff>
              </to>
            </anchor>
          </controlPr>
        </control>
      </mc:Choice>
      <mc:Fallback>
        <control shapeId="1036" r:id="rId15" name="CmdVisuCpk"/>
      </mc:Fallback>
    </mc:AlternateContent>
    <mc:AlternateContent xmlns:mc="http://schemas.openxmlformats.org/markup-compatibility/2006">
      <mc:Choice Requires="x14">
        <control shapeId="2" r:id="rId17" name="CommandButtCmdVisuGraph">
          <controlPr defaultSize="0" autoLine="0" r:id="rId18">
            <anchor moveWithCells="1">
              <from>
                <xdr:col>20</xdr:col>
                <xdr:colOff>57150</xdr:colOff>
                <xdr:row>6</xdr:row>
                <xdr:rowOff>76200</xdr:rowOff>
              </from>
              <to>
                <xdr:col>22</xdr:col>
                <xdr:colOff>38100</xdr:colOff>
                <xdr:row>8</xdr:row>
                <xdr:rowOff>47625</xdr:rowOff>
              </to>
            </anchor>
          </controlPr>
        </control>
      </mc:Choice>
      <mc:Fallback>
        <control shapeId="1037" r:id="rId17" name="CommandButtCmdVisuGraph"/>
      </mc:Fallback>
    </mc:AlternateContent>
    <mc:AlternateContent xmlns:mc="http://schemas.openxmlformats.org/markup-compatibility/2006">
      <mc:Choice Requires="x14">
        <control shapeId="1044" r:id="rId19" name="CmdComparaison">
          <controlPr defaultSize="0" autoLine="0" r:id="rId20">
            <anchor moveWithCells="1">
              <from>
                <xdr:col>20</xdr:col>
                <xdr:colOff>47625</xdr:colOff>
                <xdr:row>8</xdr:row>
                <xdr:rowOff>114300</xdr:rowOff>
              </from>
              <to>
                <xdr:col>22</xdr:col>
                <xdr:colOff>38100</xdr:colOff>
                <xdr:row>10</xdr:row>
                <xdr:rowOff>66675</xdr:rowOff>
              </to>
            </anchor>
          </controlPr>
        </control>
      </mc:Choice>
      <mc:Fallback>
        <control shapeId="1044" r:id="rId19" name="CmdComparaison"/>
      </mc:Fallback>
    </mc:AlternateContent>
    <mc:AlternateContent xmlns:mc="http://schemas.openxmlformats.org/markup-compatibility/2006">
      <mc:Choice Requires="x14">
        <control shapeId="1046" r:id="rId21" name="CmdVisuRapport">
          <controlPr defaultSize="0" autoLine="0" r:id="rId22">
            <anchor moveWithCells="1">
              <from>
                <xdr:col>20</xdr:col>
                <xdr:colOff>47625</xdr:colOff>
                <xdr:row>10</xdr:row>
                <xdr:rowOff>123825</xdr:rowOff>
              </from>
              <to>
                <xdr:col>22</xdr:col>
                <xdr:colOff>47625</xdr:colOff>
                <xdr:row>12</xdr:row>
                <xdr:rowOff>76200</xdr:rowOff>
              </to>
            </anchor>
          </controlPr>
        </control>
      </mc:Choice>
      <mc:Fallback>
        <control shapeId="1046" r:id="rId21" name="CmdVisuRapport"/>
      </mc:Fallback>
    </mc:AlternateContent>
    <mc:AlternateContent xmlns:mc="http://schemas.openxmlformats.org/markup-compatibility/2006">
      <mc:Choice Requires="x14">
        <control shapeId="1026" r:id="rId23" name="Check Box 2">
          <controlPr defaultSize="0" autoFill="0" autoLine="0" autoPict="0">
            <anchor moveWithCells="1">
              <from>
                <xdr:col>3</xdr:col>
                <xdr:colOff>333375</xdr:colOff>
                <xdr:row>1</xdr:row>
                <xdr:rowOff>152400</xdr:rowOff>
              </from>
              <to>
                <xdr:col>4</xdr:col>
                <xdr:colOff>714375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24" name="Button 3">
          <controlPr defaultSize="0" print="0" autoFill="0" autoPict="0" macro="[0]!Macro_creation_courbe">
            <anchor moveWithCells="1" sizeWithCells="1">
              <from>
                <xdr:col>7</xdr:col>
                <xdr:colOff>9525</xdr:colOff>
                <xdr:row>6</xdr:row>
                <xdr:rowOff>9525</xdr:rowOff>
              </from>
              <to>
                <xdr:col>9</xdr:col>
                <xdr:colOff>0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25" name="Button 4">
          <controlPr defaultSize="0" print="0" autoFill="0" autoPict="0" macro="[0]!Macro_preparation_graphique">
            <anchor moveWithCells="1" sizeWithCells="1">
              <from>
                <xdr:col>7</xdr:col>
                <xdr:colOff>9525</xdr:colOff>
                <xdr:row>8</xdr:row>
                <xdr:rowOff>57150</xdr:rowOff>
              </from>
              <to>
                <xdr:col>8</xdr:col>
                <xdr:colOff>762000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6" name="Button 7">
          <controlPr defaultSize="0" print="0" autoFill="0" autoPict="0" macro="[0]!Macro_Gaussienne">
            <anchor moveWithCells="1" sizeWithCells="1">
              <from>
                <xdr:col>7</xdr:col>
                <xdr:colOff>47625</xdr:colOff>
                <xdr:row>26</xdr:row>
                <xdr:rowOff>76200</xdr:rowOff>
              </from>
              <to>
                <xdr:col>9</xdr:col>
                <xdr:colOff>19050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27" name="Check Box 8">
          <controlPr defaultSize="0" autoFill="0" autoLine="0" autoPict="0">
            <anchor moveWithCells="1">
              <from>
                <xdr:col>3</xdr:col>
                <xdr:colOff>333375</xdr:colOff>
                <xdr:row>2</xdr:row>
                <xdr:rowOff>171450</xdr:rowOff>
              </from>
              <to>
                <xdr:col>4</xdr:col>
                <xdr:colOff>485775</xdr:colOff>
                <xdr:row>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8" name="Button 9">
          <controlPr defaultSize="0" print="0" autoFill="0" autoPict="0" macro="[0]!Macro_Gest_Tab_Dyn">
            <anchor moveWithCells="1" sizeWithCells="1">
              <from>
                <xdr:col>7</xdr:col>
                <xdr:colOff>19050</xdr:colOff>
                <xdr:row>1</xdr:row>
                <xdr:rowOff>161925</xdr:rowOff>
              </from>
              <to>
                <xdr:col>9</xdr:col>
                <xdr:colOff>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" r:id="rId29" name="Button 15">
          <controlPr defaultSize="0" print="0" autoFill="0" autoPict="0" macro="[0]!Macro_Simulation">
            <anchor moveWithCells="1" sizeWithCells="1">
              <from>
                <xdr:col>7</xdr:col>
                <xdr:colOff>133350</xdr:colOff>
                <xdr:row>30</xdr:row>
                <xdr:rowOff>161925</xdr:rowOff>
              </from>
              <to>
                <xdr:col>8</xdr:col>
                <xdr:colOff>704850</xdr:colOff>
                <xdr:row>32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" r:id="rId30" name="Check Box 16">
          <controlPr defaultSize="0" autoFill="0" autoLine="0" autoPict="0">
            <anchor moveWithCells="1">
              <from>
                <xdr:col>4</xdr:col>
                <xdr:colOff>695325</xdr:colOff>
                <xdr:row>1</xdr:row>
                <xdr:rowOff>171450</xdr:rowOff>
              </from>
              <to>
                <xdr:col>6</xdr:col>
                <xdr:colOff>276225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31" name="Check Box 17">
          <controlPr defaultSize="0" autoFill="0" autoLine="0" autoPict="0">
            <anchor moveWithCells="1">
              <from>
                <xdr:col>4</xdr:col>
                <xdr:colOff>695325</xdr:colOff>
                <xdr:row>2</xdr:row>
                <xdr:rowOff>133350</xdr:rowOff>
              </from>
              <to>
                <xdr:col>6</xdr:col>
                <xdr:colOff>209550</xdr:colOff>
                <xdr:row>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32" name="Button 18">
          <controlPr defaultSize="0" print="0" autoFill="0" autoPict="0" macro="[0]!Macro_Comparaison_repere_test">
            <anchor moveWithCells="1" sizeWithCells="1">
              <from>
                <xdr:col>22</xdr:col>
                <xdr:colOff>342900</xdr:colOff>
                <xdr:row>5</xdr:row>
                <xdr:rowOff>95250</xdr:rowOff>
              </from>
              <to>
                <xdr:col>24</xdr:col>
                <xdr:colOff>152400</xdr:colOff>
                <xdr:row>7</xdr:row>
                <xdr:rowOff>76200</xdr:rowOff>
              </to>
            </anchor>
          </controlPr>
        </control>
      </mc:Choice>
    </mc:AlternateContent>
  </controls>
  <tableParts count="1">
    <tablePart r:id="rId3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Y250"/>
  <sheetViews>
    <sheetView zoomScale="85" zoomScaleNormal="85" workbookViewId="0">
      <selection activeCell="A2" sqref="A1:XFD1048576"/>
    </sheetView>
  </sheetViews>
  <sheetFormatPr baseColWidth="10" defaultRowHeight="15" x14ac:dyDescent="0.25"/>
  <cols>
    <col min="208" max="16384" width="11.42578125" style="13"/>
  </cols>
  <sheetData>
    <row r="1" spans="19:54" x14ac:dyDescent="0.25"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</row>
    <row r="2" spans="19:54" x14ac:dyDescent="0.25"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</row>
    <row r="3" spans="19:54" x14ac:dyDescent="0.25"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</row>
    <row r="4" spans="19:54" x14ac:dyDescent="0.25"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</row>
    <row r="5" spans="19:54" x14ac:dyDescent="0.25"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</row>
    <row r="6" spans="19:54" x14ac:dyDescent="0.25"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</row>
    <row r="7" spans="19:54" x14ac:dyDescent="0.25"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</row>
    <row r="8" spans="19:54" x14ac:dyDescent="0.25"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</row>
    <row r="9" spans="19:54" x14ac:dyDescent="0.25"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</row>
    <row r="10" spans="19:54" x14ac:dyDescent="0.25"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</row>
    <row r="11" spans="19:54" x14ac:dyDescent="0.25"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</row>
    <row r="12" spans="19:54" x14ac:dyDescent="0.25"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</row>
    <row r="13" spans="19:54" x14ac:dyDescent="0.25"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</row>
    <row r="14" spans="19:54" x14ac:dyDescent="0.25"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</row>
    <row r="15" spans="19:54" x14ac:dyDescent="0.25"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</row>
    <row r="16" spans="19:54" x14ac:dyDescent="0.25"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</row>
    <row r="17" spans="19:54" x14ac:dyDescent="0.25"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</row>
    <row r="18" spans="19:54" x14ac:dyDescent="0.25"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</row>
    <row r="19" spans="19:54" x14ac:dyDescent="0.25"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</row>
    <row r="20" spans="19:54" x14ac:dyDescent="0.25"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</row>
    <row r="21" spans="19:54" x14ac:dyDescent="0.25"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</row>
    <row r="22" spans="19:54" x14ac:dyDescent="0.25"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</row>
    <row r="23" spans="19:54" x14ac:dyDescent="0.25"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</row>
    <row r="24" spans="19:54" x14ac:dyDescent="0.25"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</row>
    <row r="25" spans="19:54" x14ac:dyDescent="0.25"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</row>
    <row r="26" spans="19:54" x14ac:dyDescent="0.25"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</row>
    <row r="27" spans="19:54" x14ac:dyDescent="0.25"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</row>
    <row r="28" spans="19:54" x14ac:dyDescent="0.25"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</row>
    <row r="29" spans="19:54" x14ac:dyDescent="0.25"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</row>
    <row r="30" spans="19:54" x14ac:dyDescent="0.25"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</row>
    <row r="31" spans="19:54" x14ac:dyDescent="0.25"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</row>
    <row r="32" spans="19:54" x14ac:dyDescent="0.25"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</row>
    <row r="33" spans="19:54" x14ac:dyDescent="0.25"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</row>
    <row r="34" spans="19:54" x14ac:dyDescent="0.25"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</row>
    <row r="35" spans="19:54" x14ac:dyDescent="0.25"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</row>
    <row r="36" spans="19:54" x14ac:dyDescent="0.25"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</row>
    <row r="37" spans="19:54" x14ac:dyDescent="0.25"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</row>
    <row r="38" spans="19:54" x14ac:dyDescent="0.25"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</row>
    <row r="39" spans="19:54" x14ac:dyDescent="0.25"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</row>
    <row r="40" spans="19:54" x14ac:dyDescent="0.25"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</row>
    <row r="41" spans="19:54" x14ac:dyDescent="0.25"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</row>
    <row r="42" spans="19:54" x14ac:dyDescent="0.25"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</row>
    <row r="43" spans="19:54" x14ac:dyDescent="0.25"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</row>
    <row r="44" spans="19:54" x14ac:dyDescent="0.25"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</row>
    <row r="45" spans="19:54" x14ac:dyDescent="0.25"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</row>
    <row r="46" spans="19:54" x14ac:dyDescent="0.25"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</row>
    <row r="47" spans="19:54" x14ac:dyDescent="0.25"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</row>
    <row r="48" spans="19:54" x14ac:dyDescent="0.25"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</row>
    <row r="49" spans="19:54" x14ac:dyDescent="0.25"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</row>
    <row r="50" spans="19:54" x14ac:dyDescent="0.25"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</row>
    <row r="51" spans="19:54" x14ac:dyDescent="0.25"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</row>
    <row r="52" spans="19:54" x14ac:dyDescent="0.25"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</row>
    <row r="53" spans="19:54" x14ac:dyDescent="0.25"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</row>
    <row r="54" spans="19:54" x14ac:dyDescent="0.25"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</row>
    <row r="55" spans="19:54" x14ac:dyDescent="0.25"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</row>
    <row r="56" spans="19:54" x14ac:dyDescent="0.25"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</row>
    <row r="57" spans="19:54" x14ac:dyDescent="0.25"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</row>
    <row r="58" spans="19:54" x14ac:dyDescent="0.25"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</row>
    <row r="59" spans="19:54" x14ac:dyDescent="0.25"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</row>
    <row r="60" spans="19:54" x14ac:dyDescent="0.25"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</row>
    <row r="61" spans="19:54" x14ac:dyDescent="0.25"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</row>
    <row r="62" spans="19:54" x14ac:dyDescent="0.25"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</row>
    <row r="63" spans="19:54" x14ac:dyDescent="0.25"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</row>
    <row r="64" spans="19:54" x14ac:dyDescent="0.25"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</row>
    <row r="65" spans="19:54" x14ac:dyDescent="0.25"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</row>
    <row r="66" spans="19:54" x14ac:dyDescent="0.25"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</row>
    <row r="67" spans="19:54" x14ac:dyDescent="0.25"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</row>
    <row r="68" spans="19:54" x14ac:dyDescent="0.25"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</row>
    <row r="69" spans="19:54" x14ac:dyDescent="0.25"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</row>
    <row r="70" spans="19:54" x14ac:dyDescent="0.25"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</row>
    <row r="71" spans="19:54" x14ac:dyDescent="0.25"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</row>
    <row r="72" spans="19:54" x14ac:dyDescent="0.25"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</row>
    <row r="73" spans="19:54" x14ac:dyDescent="0.25"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</row>
    <row r="74" spans="19:54" x14ac:dyDescent="0.25"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</row>
    <row r="75" spans="19:54" x14ac:dyDescent="0.25"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</row>
    <row r="76" spans="19:54" x14ac:dyDescent="0.25"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</row>
    <row r="77" spans="19:54" x14ac:dyDescent="0.25"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</row>
    <row r="78" spans="19:54" x14ac:dyDescent="0.25"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</row>
    <row r="79" spans="19:54" x14ac:dyDescent="0.25"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</row>
    <row r="80" spans="19:54" x14ac:dyDescent="0.25"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</row>
    <row r="81" spans="19:54" x14ac:dyDescent="0.25"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</row>
    <row r="82" spans="19:54" x14ac:dyDescent="0.25"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</row>
    <row r="83" spans="19:54" x14ac:dyDescent="0.25"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</row>
    <row r="84" spans="19:54" x14ac:dyDescent="0.25"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</row>
    <row r="85" spans="19:54" x14ac:dyDescent="0.25"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</row>
    <row r="86" spans="19:54" x14ac:dyDescent="0.25"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</row>
    <row r="87" spans="19:54" x14ac:dyDescent="0.25"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</row>
    <row r="88" spans="19:54" x14ac:dyDescent="0.25"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</row>
    <row r="89" spans="19:54" x14ac:dyDescent="0.25"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9:54" x14ac:dyDescent="0.25"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</row>
    <row r="91" spans="19:54" x14ac:dyDescent="0.25"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</row>
    <row r="92" spans="19:54" x14ac:dyDescent="0.25"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</row>
    <row r="93" spans="19:54" x14ac:dyDescent="0.25"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</row>
    <row r="94" spans="19:54" x14ac:dyDescent="0.25"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</row>
    <row r="95" spans="19:54" x14ac:dyDescent="0.25"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</row>
    <row r="96" spans="19:54" x14ac:dyDescent="0.25"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</row>
    <row r="97" spans="19:54" x14ac:dyDescent="0.25"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</row>
    <row r="98" spans="19:54" x14ac:dyDescent="0.25"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</row>
    <row r="99" spans="19:54" x14ac:dyDescent="0.25"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</row>
    <row r="100" spans="19:54" x14ac:dyDescent="0.25"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</row>
    <row r="101" spans="19:54" x14ac:dyDescent="0.25"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</row>
    <row r="102" spans="19:54" x14ac:dyDescent="0.25"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</row>
    <row r="103" spans="19:54" x14ac:dyDescent="0.25"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</row>
    <row r="104" spans="19:54" x14ac:dyDescent="0.25"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</row>
    <row r="105" spans="19:54" x14ac:dyDescent="0.25"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</row>
    <row r="106" spans="19:54" x14ac:dyDescent="0.25"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</row>
    <row r="107" spans="19:54" x14ac:dyDescent="0.25"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</row>
    <row r="108" spans="19:54" x14ac:dyDescent="0.25"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</row>
    <row r="109" spans="19:54" x14ac:dyDescent="0.25"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</row>
    <row r="110" spans="19:54" x14ac:dyDescent="0.25"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</row>
    <row r="111" spans="19:54" x14ac:dyDescent="0.25"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</row>
    <row r="112" spans="19:54" x14ac:dyDescent="0.25"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</row>
    <row r="113" spans="19:54" x14ac:dyDescent="0.25"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</row>
    <row r="114" spans="19:54" x14ac:dyDescent="0.25"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</row>
    <row r="115" spans="19:54" x14ac:dyDescent="0.25"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</row>
    <row r="116" spans="19:54" x14ac:dyDescent="0.25"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</row>
    <row r="117" spans="19:54" x14ac:dyDescent="0.25"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</row>
    <row r="118" spans="19:54" x14ac:dyDescent="0.25"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</row>
    <row r="119" spans="19:54" x14ac:dyDescent="0.25"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</row>
    <row r="120" spans="19:54" x14ac:dyDescent="0.25"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</row>
    <row r="121" spans="19:54" x14ac:dyDescent="0.25"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</row>
    <row r="122" spans="19:54" x14ac:dyDescent="0.25"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</row>
    <row r="123" spans="19:54" x14ac:dyDescent="0.25"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</row>
    <row r="124" spans="19:54" x14ac:dyDescent="0.25"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</row>
    <row r="125" spans="19:54" x14ac:dyDescent="0.25"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</row>
    <row r="126" spans="19:54" x14ac:dyDescent="0.25"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</row>
    <row r="127" spans="19:54" x14ac:dyDescent="0.25"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</row>
    <row r="128" spans="19:54" x14ac:dyDescent="0.25"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</row>
    <row r="129" spans="19:54" x14ac:dyDescent="0.25"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</row>
    <row r="130" spans="19:54" x14ac:dyDescent="0.25"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</row>
    <row r="131" spans="19:54" x14ac:dyDescent="0.25"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</row>
    <row r="132" spans="19:54" x14ac:dyDescent="0.25"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</row>
    <row r="133" spans="19:54" x14ac:dyDescent="0.25"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</row>
    <row r="134" spans="19:54" x14ac:dyDescent="0.25"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</row>
    <row r="135" spans="19:54" x14ac:dyDescent="0.25"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</row>
    <row r="136" spans="19:54" x14ac:dyDescent="0.25"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</row>
    <row r="137" spans="19:54" x14ac:dyDescent="0.25"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</row>
    <row r="138" spans="19:54" x14ac:dyDescent="0.25"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</row>
    <row r="139" spans="19:54" x14ac:dyDescent="0.25"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</row>
    <row r="140" spans="19:54" x14ac:dyDescent="0.25"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</row>
    <row r="141" spans="19:54" x14ac:dyDescent="0.25"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</row>
    <row r="142" spans="19:54" x14ac:dyDescent="0.25"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</row>
    <row r="143" spans="19:54" x14ac:dyDescent="0.25"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</row>
    <row r="144" spans="19:54" x14ac:dyDescent="0.25"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</row>
    <row r="145" spans="19:54" x14ac:dyDescent="0.25"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</row>
    <row r="146" spans="19:54" x14ac:dyDescent="0.25"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</row>
    <row r="147" spans="19:54" x14ac:dyDescent="0.25"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</row>
    <row r="148" spans="19:54" x14ac:dyDescent="0.25"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</row>
    <row r="149" spans="19:54" x14ac:dyDescent="0.25"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</row>
    <row r="150" spans="19:54" x14ac:dyDescent="0.25"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</row>
    <row r="151" spans="19:54" x14ac:dyDescent="0.25"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</row>
    <row r="152" spans="19:54" x14ac:dyDescent="0.25"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</row>
    <row r="153" spans="19:54" x14ac:dyDescent="0.25"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</row>
    <row r="154" spans="19:54" x14ac:dyDescent="0.25"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</row>
    <row r="155" spans="19:54" x14ac:dyDescent="0.25"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</row>
    <row r="156" spans="19:54" x14ac:dyDescent="0.25"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</row>
    <row r="157" spans="19:54" x14ac:dyDescent="0.25"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</row>
    <row r="158" spans="19:54" x14ac:dyDescent="0.25"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</row>
    <row r="159" spans="19:54" x14ac:dyDescent="0.25"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</row>
    <row r="160" spans="19:54" x14ac:dyDescent="0.25"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</row>
    <row r="161" spans="19:54" x14ac:dyDescent="0.25"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</row>
    <row r="162" spans="19:54" x14ac:dyDescent="0.25"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</row>
    <row r="163" spans="19:54" x14ac:dyDescent="0.25"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</row>
    <row r="164" spans="19:54" x14ac:dyDescent="0.25"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</row>
    <row r="165" spans="19:54" x14ac:dyDescent="0.25"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</row>
    <row r="166" spans="19:54" x14ac:dyDescent="0.25"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</row>
    <row r="167" spans="19:54" x14ac:dyDescent="0.25"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</row>
    <row r="168" spans="19:54" x14ac:dyDescent="0.25"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</row>
    <row r="169" spans="19:54" x14ac:dyDescent="0.25"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</row>
    <row r="170" spans="19:54" x14ac:dyDescent="0.25"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</row>
    <row r="171" spans="19:54" x14ac:dyDescent="0.25"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</row>
    <row r="172" spans="19:54" x14ac:dyDescent="0.25"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</row>
    <row r="173" spans="19:54" x14ac:dyDescent="0.25"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</row>
    <row r="174" spans="19:54" x14ac:dyDescent="0.25"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</row>
    <row r="175" spans="19:54" x14ac:dyDescent="0.25"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</row>
    <row r="176" spans="19:54" x14ac:dyDescent="0.25"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</row>
    <row r="177" spans="19:54" x14ac:dyDescent="0.25"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</row>
    <row r="178" spans="19:54" x14ac:dyDescent="0.25"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</row>
    <row r="179" spans="19:54" x14ac:dyDescent="0.25"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</row>
    <row r="180" spans="19:54" x14ac:dyDescent="0.25"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</row>
    <row r="181" spans="19:54" x14ac:dyDescent="0.25"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</row>
    <row r="182" spans="19:54" x14ac:dyDescent="0.25"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</row>
    <row r="183" spans="19:54" x14ac:dyDescent="0.25"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</row>
    <row r="184" spans="19:54" x14ac:dyDescent="0.25"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</row>
    <row r="185" spans="19:54" x14ac:dyDescent="0.25"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</row>
    <row r="186" spans="19:54" x14ac:dyDescent="0.25"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</row>
    <row r="187" spans="19:54" x14ac:dyDescent="0.25"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</row>
    <row r="188" spans="19:54" x14ac:dyDescent="0.25"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</row>
    <row r="189" spans="19:54" x14ac:dyDescent="0.25"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</row>
    <row r="190" spans="19:54" x14ac:dyDescent="0.25"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</row>
    <row r="191" spans="19:54" x14ac:dyDescent="0.25"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</row>
    <row r="192" spans="19:54" x14ac:dyDescent="0.25"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</row>
    <row r="193" spans="19:54" x14ac:dyDescent="0.25"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</row>
    <row r="194" spans="19:54" x14ac:dyDescent="0.25"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</row>
    <row r="195" spans="19:54" x14ac:dyDescent="0.25"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</row>
    <row r="196" spans="19:54" x14ac:dyDescent="0.25"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</row>
    <row r="197" spans="19:54" x14ac:dyDescent="0.25"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</row>
    <row r="198" spans="19:54" x14ac:dyDescent="0.25"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</row>
    <row r="199" spans="19:54" x14ac:dyDescent="0.25"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</row>
    <row r="200" spans="19:54" x14ac:dyDescent="0.25"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</row>
    <row r="201" spans="19:54" x14ac:dyDescent="0.25"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</row>
    <row r="202" spans="19:54" x14ac:dyDescent="0.25"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</row>
    <row r="203" spans="19:54" x14ac:dyDescent="0.25"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</row>
    <row r="204" spans="19:54" x14ac:dyDescent="0.25"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</row>
    <row r="205" spans="19:54" x14ac:dyDescent="0.25"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</row>
    <row r="206" spans="19:54" x14ac:dyDescent="0.25"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</row>
    <row r="207" spans="19:54" x14ac:dyDescent="0.25"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</row>
    <row r="208" spans="19:54" x14ac:dyDescent="0.25"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</row>
    <row r="209" spans="19:54" x14ac:dyDescent="0.25"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</row>
    <row r="210" spans="19:54" x14ac:dyDescent="0.25"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</row>
    <row r="211" spans="19:54" x14ac:dyDescent="0.25"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</row>
    <row r="212" spans="19:54" x14ac:dyDescent="0.25"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</row>
    <row r="213" spans="19:54" x14ac:dyDescent="0.25"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</row>
    <row r="214" spans="19:54" x14ac:dyDescent="0.25"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</row>
    <row r="215" spans="19:54" x14ac:dyDescent="0.25"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</row>
    <row r="216" spans="19:54" x14ac:dyDescent="0.25"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</row>
    <row r="217" spans="19:54" x14ac:dyDescent="0.25"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</row>
    <row r="218" spans="19:54" x14ac:dyDescent="0.25"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</row>
    <row r="219" spans="19:54" x14ac:dyDescent="0.25"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</row>
    <row r="220" spans="19:54" x14ac:dyDescent="0.25"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</row>
    <row r="221" spans="19:54" x14ac:dyDescent="0.25"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</row>
    <row r="222" spans="19:54" x14ac:dyDescent="0.25"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</row>
    <row r="223" spans="19:54" x14ac:dyDescent="0.25"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</row>
    <row r="224" spans="19:54" x14ac:dyDescent="0.25"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</row>
    <row r="225" spans="19:54" x14ac:dyDescent="0.25"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</row>
    <row r="226" spans="19:54" x14ac:dyDescent="0.25"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</row>
    <row r="227" spans="19:54" x14ac:dyDescent="0.25"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</row>
    <row r="228" spans="19:54" x14ac:dyDescent="0.25"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</row>
    <row r="229" spans="19:54" x14ac:dyDescent="0.25"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</row>
    <row r="230" spans="19:54" x14ac:dyDescent="0.25"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</row>
    <row r="231" spans="19:54" x14ac:dyDescent="0.25"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</row>
    <row r="232" spans="19:54" x14ac:dyDescent="0.25"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</row>
    <row r="233" spans="19:54" x14ac:dyDescent="0.25"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</row>
    <row r="234" spans="19:54" x14ac:dyDescent="0.25"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</row>
    <row r="235" spans="19:54" x14ac:dyDescent="0.25"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</row>
    <row r="236" spans="19:54" x14ac:dyDescent="0.25"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</row>
    <row r="237" spans="19:54" x14ac:dyDescent="0.25"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</row>
    <row r="238" spans="19:54" x14ac:dyDescent="0.25"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</row>
    <row r="239" spans="19:54" x14ac:dyDescent="0.25"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</row>
    <row r="240" spans="19:54" x14ac:dyDescent="0.25"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</row>
    <row r="241" spans="19:54" x14ac:dyDescent="0.25"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</row>
    <row r="242" spans="19:54" x14ac:dyDescent="0.25"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</row>
    <row r="243" spans="19:54" x14ac:dyDescent="0.25"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</row>
    <row r="244" spans="19:54" x14ac:dyDescent="0.25"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</row>
    <row r="245" spans="19:54" x14ac:dyDescent="0.25"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</row>
    <row r="246" spans="19:54" x14ac:dyDescent="0.25"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</row>
    <row r="247" spans="19:54" x14ac:dyDescent="0.25"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</row>
    <row r="248" spans="19:54" x14ac:dyDescent="0.25"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</row>
    <row r="249" spans="19:54" x14ac:dyDescent="0.25"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</row>
    <row r="250" spans="19:54" x14ac:dyDescent="0.25"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69019"/>
  <sheetViews>
    <sheetView workbookViewId="0">
      <selection activeCell="B14" sqref="B14"/>
    </sheetView>
  </sheetViews>
  <sheetFormatPr baseColWidth="10" defaultRowHeight="15" x14ac:dyDescent="0.25"/>
  <cols>
    <col min="1" max="1" width="24" bestFit="1" customWidth="1"/>
    <col min="2" max="2" width="15.140625" customWidth="1"/>
    <col min="3" max="3" width="18.5703125" customWidth="1"/>
    <col min="4" max="4" width="11.42578125" style="16"/>
    <col min="5" max="5" width="13" customWidth="1"/>
    <col min="6" max="6" width="17.140625" style="16" customWidth="1"/>
    <col min="7" max="7" width="19.28515625" style="17" customWidth="1"/>
    <col min="8" max="8" width="11.42578125" style="16"/>
    <col min="9" max="9" width="21.42578125" style="16" customWidth="1"/>
    <col min="10" max="10" width="16.85546875" style="16" customWidth="1"/>
    <col min="11" max="11" width="16.5703125" style="16" customWidth="1"/>
  </cols>
  <sheetData>
    <row r="1" spans="1:11" x14ac:dyDescent="0.25">
      <c r="A1" t="s">
        <v>10</v>
      </c>
      <c r="B1" t="s">
        <v>0</v>
      </c>
      <c r="C1" t="s">
        <v>1</v>
      </c>
      <c r="D1" s="16" t="s">
        <v>2</v>
      </c>
      <c r="E1" t="s">
        <v>4</v>
      </c>
      <c r="F1" s="16" t="s">
        <v>5</v>
      </c>
      <c r="G1" s="17" t="s">
        <v>6</v>
      </c>
      <c r="H1" s="16" t="s">
        <v>3</v>
      </c>
      <c r="I1" s="16" t="s">
        <v>7</v>
      </c>
      <c r="J1" s="16" t="s">
        <v>8</v>
      </c>
      <c r="K1" s="16" t="s">
        <v>9</v>
      </c>
    </row>
    <row r="2" spans="1:11" ht="12.75" customHeight="1" x14ac:dyDescent="0.25">
      <c r="A2" s="13"/>
      <c r="B2" s="1"/>
      <c r="C2" s="1"/>
      <c r="E2" s="1"/>
      <c r="H2" s="1"/>
    </row>
    <row r="3" spans="1:11" x14ac:dyDescent="0.25">
      <c r="D3"/>
      <c r="F3"/>
      <c r="G3"/>
      <c r="H3"/>
      <c r="I3"/>
      <c r="J3"/>
      <c r="K3"/>
    </row>
    <row r="4" spans="1:11" x14ac:dyDescent="0.25">
      <c r="D4"/>
      <c r="F4"/>
      <c r="G4"/>
      <c r="H4"/>
      <c r="I4"/>
      <c r="J4"/>
      <c r="K4"/>
    </row>
    <row r="5" spans="1:11" x14ac:dyDescent="0.25">
      <c r="D5"/>
      <c r="F5"/>
      <c r="G5"/>
      <c r="H5"/>
      <c r="I5"/>
      <c r="J5"/>
      <c r="K5"/>
    </row>
    <row r="6" spans="1:11" x14ac:dyDescent="0.25">
      <c r="D6"/>
      <c r="F6"/>
      <c r="G6"/>
      <c r="H6"/>
      <c r="I6"/>
      <c r="J6"/>
      <c r="K6"/>
    </row>
    <row r="7" spans="1:11" x14ac:dyDescent="0.25">
      <c r="D7"/>
      <c r="F7"/>
      <c r="G7"/>
      <c r="H7"/>
      <c r="I7"/>
      <c r="J7"/>
      <c r="K7"/>
    </row>
    <row r="8" spans="1:11" x14ac:dyDescent="0.25">
      <c r="D8"/>
      <c r="F8"/>
      <c r="G8"/>
      <c r="H8"/>
      <c r="I8"/>
      <c r="J8"/>
      <c r="K8"/>
    </row>
    <row r="9" spans="1:11" x14ac:dyDescent="0.25">
      <c r="D9"/>
      <c r="F9"/>
      <c r="G9"/>
      <c r="H9"/>
      <c r="I9"/>
      <c r="J9"/>
      <c r="K9"/>
    </row>
    <row r="10" spans="1:11" x14ac:dyDescent="0.25">
      <c r="D10"/>
      <c r="F10"/>
      <c r="G10"/>
      <c r="H10"/>
      <c r="I10"/>
      <c r="J10"/>
      <c r="K10"/>
    </row>
    <row r="11" spans="1:11" x14ac:dyDescent="0.25">
      <c r="D11"/>
      <c r="F11"/>
      <c r="G11"/>
      <c r="H11"/>
      <c r="I11"/>
      <c r="J11"/>
      <c r="K11"/>
    </row>
    <row r="12" spans="1:11" x14ac:dyDescent="0.25">
      <c r="D12"/>
      <c r="F12"/>
      <c r="G12"/>
      <c r="H12"/>
      <c r="I12"/>
      <c r="J12"/>
      <c r="K12"/>
    </row>
    <row r="13" spans="1:11" x14ac:dyDescent="0.25">
      <c r="D13"/>
      <c r="F13"/>
      <c r="G13"/>
      <c r="H13"/>
      <c r="I13"/>
      <c r="J13"/>
      <c r="K13"/>
    </row>
    <row r="14" spans="1:11" x14ac:dyDescent="0.25">
      <c r="D14"/>
      <c r="F14"/>
      <c r="G14"/>
      <c r="H14"/>
      <c r="I14"/>
      <c r="J14"/>
      <c r="K14"/>
    </row>
    <row r="15" spans="1:11" x14ac:dyDescent="0.25">
      <c r="D15"/>
      <c r="F15"/>
      <c r="G15"/>
      <c r="H15"/>
      <c r="I15"/>
      <c r="J15"/>
      <c r="K15"/>
    </row>
    <row r="16" spans="1:11" x14ac:dyDescent="0.25">
      <c r="D16"/>
      <c r="F16"/>
      <c r="G16"/>
      <c r="H16"/>
      <c r="I16"/>
      <c r="J16"/>
      <c r="K16"/>
    </row>
    <row r="17" spans="4:11" x14ac:dyDescent="0.25">
      <c r="D17"/>
      <c r="F17"/>
      <c r="G17"/>
      <c r="H17"/>
      <c r="I17"/>
      <c r="J17"/>
      <c r="K17"/>
    </row>
    <row r="18" spans="4:11" x14ac:dyDescent="0.25">
      <c r="D18"/>
      <c r="F18"/>
      <c r="G18"/>
      <c r="H18"/>
      <c r="I18"/>
      <c r="J18"/>
      <c r="K18"/>
    </row>
    <row r="19" spans="4:11" x14ac:dyDescent="0.25">
      <c r="D19"/>
      <c r="F19"/>
      <c r="G19"/>
      <c r="H19"/>
      <c r="I19"/>
      <c r="J19"/>
      <c r="K19"/>
    </row>
    <row r="20" spans="4:11" x14ac:dyDescent="0.25">
      <c r="D20"/>
      <c r="F20"/>
      <c r="G20"/>
      <c r="H20"/>
      <c r="I20"/>
      <c r="J20"/>
      <c r="K20"/>
    </row>
    <row r="21" spans="4:11" x14ac:dyDescent="0.25">
      <c r="D21"/>
      <c r="F21"/>
      <c r="G21"/>
      <c r="H21"/>
      <c r="I21"/>
      <c r="J21"/>
      <c r="K21"/>
    </row>
    <row r="22" spans="4:11" x14ac:dyDescent="0.25">
      <c r="D22"/>
      <c r="F22"/>
      <c r="G22"/>
      <c r="H22"/>
      <c r="I22"/>
      <c r="J22"/>
      <c r="K22"/>
    </row>
    <row r="23" spans="4:11" x14ac:dyDescent="0.25">
      <c r="D23"/>
      <c r="F23"/>
      <c r="G23"/>
      <c r="H23"/>
      <c r="I23"/>
      <c r="J23"/>
      <c r="K23"/>
    </row>
    <row r="24" spans="4:11" x14ac:dyDescent="0.25">
      <c r="D24"/>
      <c r="F24"/>
      <c r="G24"/>
      <c r="H24"/>
      <c r="I24"/>
      <c r="J24"/>
      <c r="K24"/>
    </row>
    <row r="25" spans="4:11" x14ac:dyDescent="0.25">
      <c r="D25"/>
      <c r="F25"/>
      <c r="G25"/>
      <c r="H25"/>
      <c r="I25"/>
      <c r="J25"/>
      <c r="K25"/>
    </row>
    <row r="26" spans="4:11" x14ac:dyDescent="0.25">
      <c r="D26"/>
      <c r="F26"/>
      <c r="G26"/>
      <c r="H26"/>
      <c r="I26"/>
      <c r="J26"/>
      <c r="K26"/>
    </row>
    <row r="27" spans="4:11" x14ac:dyDescent="0.25">
      <c r="D27"/>
      <c r="F27"/>
      <c r="G27"/>
      <c r="H27"/>
      <c r="I27"/>
      <c r="J27"/>
      <c r="K27"/>
    </row>
    <row r="28" spans="4:11" x14ac:dyDescent="0.25">
      <c r="D28"/>
      <c r="F28"/>
      <c r="G28"/>
      <c r="H28"/>
      <c r="I28"/>
      <c r="J28"/>
      <c r="K28"/>
    </row>
    <row r="29" spans="4:11" x14ac:dyDescent="0.25">
      <c r="D29"/>
      <c r="F29"/>
      <c r="G29"/>
      <c r="H29"/>
      <c r="I29"/>
      <c r="J29"/>
      <c r="K29"/>
    </row>
    <row r="30" spans="4:11" x14ac:dyDescent="0.25">
      <c r="D30"/>
      <c r="F30"/>
      <c r="G30"/>
      <c r="H30"/>
      <c r="I30"/>
      <c r="J30"/>
      <c r="K30"/>
    </row>
    <row r="31" spans="4:11" x14ac:dyDescent="0.25">
      <c r="D31"/>
      <c r="F31"/>
      <c r="G31"/>
      <c r="H31"/>
      <c r="I31"/>
      <c r="J31"/>
      <c r="K31"/>
    </row>
    <row r="32" spans="4:11" x14ac:dyDescent="0.25">
      <c r="D32"/>
      <c r="F32"/>
      <c r="G32"/>
      <c r="H32"/>
      <c r="I32"/>
      <c r="J32"/>
      <c r="K32"/>
    </row>
    <row r="33" spans="4:11" x14ac:dyDescent="0.25">
      <c r="D33"/>
      <c r="F33"/>
      <c r="G33"/>
      <c r="H33"/>
      <c r="I33"/>
      <c r="J33"/>
      <c r="K33"/>
    </row>
    <row r="34" spans="4:11" x14ac:dyDescent="0.25">
      <c r="D34"/>
      <c r="F34"/>
      <c r="G34"/>
      <c r="H34"/>
      <c r="I34"/>
      <c r="J34"/>
      <c r="K34"/>
    </row>
    <row r="35" spans="4:11" x14ac:dyDescent="0.25">
      <c r="D35"/>
      <c r="F35"/>
      <c r="G35"/>
      <c r="H35"/>
      <c r="I35"/>
      <c r="J35"/>
      <c r="K35"/>
    </row>
    <row r="36" spans="4:11" x14ac:dyDescent="0.25">
      <c r="D36"/>
      <c r="F36"/>
      <c r="G36"/>
      <c r="H36"/>
      <c r="I36"/>
      <c r="J36"/>
      <c r="K36"/>
    </row>
    <row r="37" spans="4:11" x14ac:dyDescent="0.25">
      <c r="D37"/>
      <c r="F37"/>
      <c r="G37"/>
      <c r="H37"/>
      <c r="I37"/>
      <c r="J37"/>
      <c r="K37"/>
    </row>
    <row r="38" spans="4:11" x14ac:dyDescent="0.25">
      <c r="D38"/>
      <c r="F38"/>
      <c r="G38"/>
      <c r="H38"/>
      <c r="I38"/>
      <c r="J38"/>
      <c r="K38"/>
    </row>
    <row r="39" spans="4:11" x14ac:dyDescent="0.25">
      <c r="D39"/>
      <c r="F39"/>
      <c r="G39"/>
      <c r="H39"/>
      <c r="I39"/>
      <c r="J39"/>
      <c r="K39"/>
    </row>
    <row r="40" spans="4:11" x14ac:dyDescent="0.25">
      <c r="D40"/>
      <c r="F40"/>
      <c r="G40"/>
      <c r="H40"/>
      <c r="I40"/>
      <c r="J40"/>
      <c r="K40"/>
    </row>
    <row r="41" spans="4:11" x14ac:dyDescent="0.25">
      <c r="D41"/>
      <c r="F41"/>
      <c r="G41"/>
      <c r="H41"/>
      <c r="I41"/>
      <c r="J41"/>
      <c r="K41"/>
    </row>
    <row r="42" spans="4:11" x14ac:dyDescent="0.25">
      <c r="D42"/>
      <c r="F42"/>
      <c r="G42"/>
      <c r="H42"/>
      <c r="I42"/>
      <c r="J42"/>
      <c r="K42"/>
    </row>
    <row r="43" spans="4:11" x14ac:dyDescent="0.25">
      <c r="D43"/>
      <c r="F43"/>
      <c r="G43"/>
      <c r="H43"/>
      <c r="I43"/>
      <c r="J43"/>
      <c r="K43"/>
    </row>
    <row r="44" spans="4:11" x14ac:dyDescent="0.25">
      <c r="D44"/>
      <c r="F44"/>
      <c r="G44"/>
      <c r="H44"/>
      <c r="I44"/>
      <c r="J44"/>
      <c r="K44"/>
    </row>
    <row r="45" spans="4:11" x14ac:dyDescent="0.25">
      <c r="D45"/>
      <c r="F45"/>
      <c r="G45"/>
      <c r="H45"/>
      <c r="I45"/>
      <c r="J45"/>
      <c r="K45"/>
    </row>
    <row r="46" spans="4:11" x14ac:dyDescent="0.25">
      <c r="D46"/>
      <c r="F46"/>
      <c r="G46"/>
      <c r="H46"/>
      <c r="I46"/>
      <c r="J46"/>
      <c r="K46"/>
    </row>
    <row r="47" spans="4:11" x14ac:dyDescent="0.25">
      <c r="D47"/>
      <c r="F47"/>
      <c r="G47"/>
      <c r="H47"/>
      <c r="I47"/>
      <c r="J47"/>
      <c r="K47"/>
    </row>
    <row r="48" spans="4:11" x14ac:dyDescent="0.25">
      <c r="D48"/>
      <c r="F48"/>
      <c r="G48"/>
      <c r="H48"/>
      <c r="I48"/>
      <c r="J48"/>
      <c r="K48"/>
    </row>
    <row r="49" spans="4:11" x14ac:dyDescent="0.25">
      <c r="D49"/>
      <c r="F49"/>
      <c r="G49"/>
      <c r="H49"/>
      <c r="I49"/>
      <c r="J49"/>
      <c r="K49"/>
    </row>
    <row r="50" spans="4:11" x14ac:dyDescent="0.25">
      <c r="D50"/>
      <c r="F50"/>
      <c r="G50"/>
      <c r="H50"/>
      <c r="I50"/>
      <c r="J50"/>
      <c r="K50"/>
    </row>
    <row r="51" spans="4:11" x14ac:dyDescent="0.25">
      <c r="D51"/>
      <c r="F51"/>
      <c r="G51"/>
      <c r="H51"/>
      <c r="I51"/>
      <c r="J51"/>
      <c r="K51"/>
    </row>
    <row r="52" spans="4:11" x14ac:dyDescent="0.25">
      <c r="D52"/>
      <c r="F52"/>
      <c r="G52"/>
      <c r="H52"/>
      <c r="I52"/>
      <c r="J52"/>
      <c r="K52"/>
    </row>
    <row r="53" spans="4:11" x14ac:dyDescent="0.25">
      <c r="D53"/>
      <c r="F53"/>
      <c r="G53"/>
      <c r="H53"/>
      <c r="I53"/>
      <c r="J53"/>
      <c r="K53"/>
    </row>
    <row r="54" spans="4:11" x14ac:dyDescent="0.25">
      <c r="D54"/>
      <c r="F54"/>
      <c r="G54"/>
      <c r="H54"/>
      <c r="I54"/>
      <c r="J54"/>
      <c r="K54"/>
    </row>
    <row r="55" spans="4:11" x14ac:dyDescent="0.25">
      <c r="D55"/>
      <c r="F55"/>
      <c r="G55"/>
      <c r="H55"/>
      <c r="I55"/>
      <c r="J55"/>
      <c r="K55"/>
    </row>
    <row r="56" spans="4:11" x14ac:dyDescent="0.25">
      <c r="D56"/>
      <c r="F56"/>
      <c r="G56"/>
      <c r="H56"/>
      <c r="I56"/>
      <c r="J56"/>
      <c r="K56"/>
    </row>
    <row r="57" spans="4:11" x14ac:dyDescent="0.25">
      <c r="D57"/>
      <c r="F57"/>
      <c r="G57"/>
      <c r="H57"/>
      <c r="I57"/>
      <c r="J57"/>
      <c r="K57"/>
    </row>
    <row r="58" spans="4:11" x14ac:dyDescent="0.25">
      <c r="D58"/>
      <c r="F58"/>
      <c r="G58"/>
      <c r="H58"/>
      <c r="I58"/>
      <c r="J58"/>
      <c r="K58"/>
    </row>
    <row r="59" spans="4:11" x14ac:dyDescent="0.25">
      <c r="D59"/>
      <c r="F59"/>
      <c r="G59"/>
      <c r="H59"/>
      <c r="I59"/>
      <c r="J59"/>
      <c r="K59"/>
    </row>
    <row r="60" spans="4:11" x14ac:dyDescent="0.25">
      <c r="D60"/>
      <c r="F60"/>
      <c r="G60"/>
      <c r="H60"/>
      <c r="I60"/>
      <c r="J60"/>
      <c r="K60"/>
    </row>
    <row r="61" spans="4:11" x14ac:dyDescent="0.25">
      <c r="D61"/>
      <c r="F61"/>
      <c r="G61"/>
      <c r="H61"/>
      <c r="I61"/>
      <c r="J61"/>
      <c r="K61"/>
    </row>
    <row r="62" spans="4:11" x14ac:dyDescent="0.25">
      <c r="D62"/>
      <c r="F62"/>
      <c r="G62"/>
      <c r="H62"/>
      <c r="I62"/>
      <c r="J62"/>
      <c r="K62"/>
    </row>
    <row r="63" spans="4:11" x14ac:dyDescent="0.25">
      <c r="D63"/>
      <c r="F63"/>
      <c r="G63"/>
      <c r="H63"/>
      <c r="I63"/>
      <c r="J63"/>
      <c r="K63"/>
    </row>
    <row r="64" spans="4:11" x14ac:dyDescent="0.25">
      <c r="D64"/>
      <c r="F64"/>
      <c r="G64"/>
      <c r="H64"/>
      <c r="I64"/>
      <c r="J64"/>
      <c r="K64"/>
    </row>
    <row r="65" spans="4:11" x14ac:dyDescent="0.25">
      <c r="D65"/>
      <c r="F65"/>
      <c r="G65"/>
      <c r="H65"/>
      <c r="I65"/>
      <c r="J65"/>
      <c r="K65"/>
    </row>
    <row r="66" spans="4:11" x14ac:dyDescent="0.25">
      <c r="D66"/>
      <c r="F66"/>
      <c r="G66"/>
      <c r="H66"/>
      <c r="I66"/>
      <c r="J66"/>
      <c r="K66"/>
    </row>
    <row r="67" spans="4:11" x14ac:dyDescent="0.25">
      <c r="D67"/>
      <c r="F67"/>
      <c r="G67"/>
      <c r="H67"/>
      <c r="I67"/>
      <c r="J67"/>
      <c r="K67"/>
    </row>
    <row r="68" spans="4:11" x14ac:dyDescent="0.25">
      <c r="D68"/>
      <c r="F68"/>
      <c r="G68"/>
      <c r="H68"/>
      <c r="I68"/>
      <c r="J68"/>
      <c r="K68"/>
    </row>
    <row r="69" spans="4:11" x14ac:dyDescent="0.25">
      <c r="D69"/>
      <c r="F69"/>
      <c r="G69"/>
      <c r="H69"/>
      <c r="I69"/>
      <c r="J69"/>
      <c r="K69"/>
    </row>
    <row r="70" spans="4:11" x14ac:dyDescent="0.25">
      <c r="D70"/>
      <c r="F70"/>
      <c r="G70"/>
      <c r="H70"/>
      <c r="I70"/>
      <c r="J70"/>
      <c r="K70"/>
    </row>
    <row r="71" spans="4:11" x14ac:dyDescent="0.25">
      <c r="D71"/>
      <c r="F71"/>
      <c r="G71"/>
      <c r="H71"/>
      <c r="I71"/>
      <c r="J71"/>
      <c r="K71"/>
    </row>
    <row r="72" spans="4:11" x14ac:dyDescent="0.25">
      <c r="D72"/>
      <c r="F72"/>
      <c r="G72"/>
      <c r="H72"/>
      <c r="I72"/>
      <c r="J72"/>
      <c r="K72"/>
    </row>
    <row r="73" spans="4:11" x14ac:dyDescent="0.25">
      <c r="D73"/>
      <c r="F73"/>
      <c r="G73"/>
      <c r="H73"/>
      <c r="I73"/>
      <c r="J73"/>
      <c r="K73"/>
    </row>
    <row r="74" spans="4:11" x14ac:dyDescent="0.25">
      <c r="D74"/>
      <c r="F74"/>
      <c r="G74"/>
      <c r="H74"/>
      <c r="I74"/>
      <c r="J74"/>
      <c r="K74"/>
    </row>
    <row r="75" spans="4:11" x14ac:dyDescent="0.25">
      <c r="D75"/>
      <c r="F75"/>
      <c r="G75"/>
      <c r="H75"/>
      <c r="I75"/>
      <c r="J75"/>
      <c r="K75"/>
    </row>
    <row r="76" spans="4:11" x14ac:dyDescent="0.25">
      <c r="D76"/>
      <c r="F76"/>
      <c r="G76"/>
      <c r="H76"/>
      <c r="I76"/>
      <c r="J76"/>
      <c r="K76"/>
    </row>
    <row r="77" spans="4:11" x14ac:dyDescent="0.25">
      <c r="D77"/>
      <c r="F77"/>
      <c r="G77"/>
      <c r="H77"/>
      <c r="I77"/>
      <c r="J77"/>
      <c r="K77"/>
    </row>
    <row r="78" spans="4:11" x14ac:dyDescent="0.25">
      <c r="D78"/>
      <c r="F78"/>
      <c r="G78"/>
      <c r="H78"/>
      <c r="I78"/>
      <c r="J78"/>
      <c r="K78"/>
    </row>
    <row r="79" spans="4:11" x14ac:dyDescent="0.25">
      <c r="D79"/>
      <c r="F79"/>
      <c r="G79"/>
      <c r="H79"/>
      <c r="I79"/>
      <c r="J79"/>
      <c r="K79"/>
    </row>
    <row r="80" spans="4:11" x14ac:dyDescent="0.25">
      <c r="D80"/>
      <c r="F80"/>
      <c r="G80"/>
      <c r="H80"/>
      <c r="I80"/>
      <c r="J80"/>
      <c r="K80"/>
    </row>
    <row r="81" spans="4:11" x14ac:dyDescent="0.25">
      <c r="D81"/>
      <c r="F81"/>
      <c r="G81"/>
      <c r="H81"/>
      <c r="I81"/>
      <c r="J81"/>
      <c r="K81"/>
    </row>
    <row r="82" spans="4:11" x14ac:dyDescent="0.25">
      <c r="D82"/>
      <c r="F82"/>
      <c r="G82"/>
      <c r="H82"/>
      <c r="I82"/>
      <c r="J82"/>
      <c r="K82"/>
    </row>
    <row r="83" spans="4:11" x14ac:dyDescent="0.25">
      <c r="D83"/>
      <c r="F83"/>
      <c r="G83"/>
      <c r="H83"/>
      <c r="I83"/>
      <c r="J83"/>
      <c r="K83"/>
    </row>
    <row r="84" spans="4:11" x14ac:dyDescent="0.25">
      <c r="D84"/>
      <c r="F84"/>
      <c r="G84"/>
      <c r="H84"/>
      <c r="I84"/>
      <c r="J84"/>
      <c r="K84"/>
    </row>
    <row r="85" spans="4:11" x14ac:dyDescent="0.25">
      <c r="D85"/>
      <c r="F85"/>
      <c r="G85"/>
      <c r="H85"/>
      <c r="I85"/>
      <c r="J85"/>
      <c r="K85"/>
    </row>
    <row r="86" spans="4:11" x14ac:dyDescent="0.25">
      <c r="D86"/>
      <c r="F86"/>
      <c r="G86"/>
      <c r="H86"/>
      <c r="I86"/>
      <c r="J86"/>
      <c r="K86"/>
    </row>
    <row r="87" spans="4:11" x14ac:dyDescent="0.25">
      <c r="D87"/>
      <c r="F87"/>
      <c r="G87"/>
      <c r="H87"/>
      <c r="I87"/>
      <c r="J87"/>
      <c r="K87"/>
    </row>
    <row r="88" spans="4:11" x14ac:dyDescent="0.25">
      <c r="D88"/>
      <c r="F88"/>
      <c r="G88"/>
      <c r="H88"/>
      <c r="I88"/>
      <c r="J88"/>
      <c r="K88"/>
    </row>
    <row r="89" spans="4:11" x14ac:dyDescent="0.25">
      <c r="D89"/>
      <c r="F89"/>
      <c r="G89"/>
      <c r="H89"/>
      <c r="I89"/>
      <c r="J89"/>
      <c r="K89"/>
    </row>
    <row r="90" spans="4:11" x14ac:dyDescent="0.25">
      <c r="D90"/>
      <c r="F90"/>
      <c r="G90"/>
      <c r="H90"/>
      <c r="I90"/>
      <c r="J90"/>
      <c r="K90"/>
    </row>
    <row r="91" spans="4:11" x14ac:dyDescent="0.25">
      <c r="D91"/>
      <c r="F91"/>
      <c r="G91"/>
      <c r="H91"/>
      <c r="I91"/>
      <c r="J91"/>
      <c r="K91"/>
    </row>
    <row r="92" spans="4:11" x14ac:dyDescent="0.25">
      <c r="D92"/>
      <c r="F92"/>
      <c r="G92"/>
      <c r="H92"/>
      <c r="I92"/>
      <c r="J92"/>
      <c r="K92"/>
    </row>
    <row r="93" spans="4:11" x14ac:dyDescent="0.25">
      <c r="D93"/>
      <c r="F93"/>
      <c r="G93"/>
      <c r="H93"/>
      <c r="I93"/>
      <c r="J93"/>
      <c r="K93"/>
    </row>
    <row r="94" spans="4:11" x14ac:dyDescent="0.25">
      <c r="D94"/>
      <c r="F94"/>
      <c r="G94"/>
      <c r="H94"/>
      <c r="I94"/>
      <c r="J94"/>
      <c r="K94"/>
    </row>
    <row r="95" spans="4:11" x14ac:dyDescent="0.25">
      <c r="D95"/>
      <c r="F95"/>
      <c r="G95"/>
      <c r="H95"/>
      <c r="I95"/>
      <c r="J95"/>
      <c r="K95"/>
    </row>
    <row r="96" spans="4:11" x14ac:dyDescent="0.25">
      <c r="D96"/>
      <c r="F96"/>
      <c r="G96"/>
      <c r="H96"/>
      <c r="I96"/>
      <c r="J96"/>
      <c r="K96"/>
    </row>
    <row r="97" spans="4:11" x14ac:dyDescent="0.25">
      <c r="D97"/>
      <c r="F97"/>
      <c r="G97"/>
      <c r="H97"/>
      <c r="I97"/>
      <c r="J97"/>
      <c r="K97"/>
    </row>
    <row r="98" spans="4:11" x14ac:dyDescent="0.25">
      <c r="D98"/>
      <c r="F98"/>
      <c r="G98"/>
      <c r="H98"/>
      <c r="I98"/>
      <c r="J98"/>
      <c r="K98"/>
    </row>
    <row r="99" spans="4:11" x14ac:dyDescent="0.25">
      <c r="D99"/>
      <c r="F99"/>
      <c r="G99"/>
      <c r="H99"/>
      <c r="I99"/>
      <c r="J99"/>
      <c r="K99"/>
    </row>
    <row r="100" spans="4:11" x14ac:dyDescent="0.25">
      <c r="D100"/>
      <c r="F100"/>
      <c r="G100"/>
      <c r="H100"/>
      <c r="I100"/>
      <c r="J100"/>
      <c r="K100"/>
    </row>
    <row r="101" spans="4:11" x14ac:dyDescent="0.25">
      <c r="D101"/>
      <c r="F101"/>
      <c r="G101"/>
      <c r="H101"/>
      <c r="I101"/>
      <c r="J101"/>
      <c r="K101"/>
    </row>
    <row r="102" spans="4:11" x14ac:dyDescent="0.25">
      <c r="D102"/>
      <c r="F102"/>
      <c r="G102"/>
      <c r="H102"/>
      <c r="I102"/>
      <c r="J102"/>
      <c r="K102"/>
    </row>
    <row r="103" spans="4:11" x14ac:dyDescent="0.25">
      <c r="D103"/>
      <c r="F103"/>
      <c r="G103"/>
      <c r="H103"/>
      <c r="I103"/>
      <c r="J103"/>
      <c r="K103"/>
    </row>
    <row r="104" spans="4:11" x14ac:dyDescent="0.25">
      <c r="D104"/>
      <c r="F104"/>
      <c r="G104"/>
      <c r="H104"/>
      <c r="I104"/>
      <c r="J104"/>
      <c r="K104"/>
    </row>
    <row r="105" spans="4:11" x14ac:dyDescent="0.25">
      <c r="D105"/>
      <c r="F105"/>
      <c r="G105"/>
      <c r="H105"/>
      <c r="I105"/>
      <c r="J105"/>
      <c r="K105"/>
    </row>
    <row r="106" spans="4:11" x14ac:dyDescent="0.25">
      <c r="D106"/>
      <c r="F106"/>
      <c r="G106"/>
      <c r="H106"/>
      <c r="I106"/>
      <c r="J106"/>
      <c r="K106"/>
    </row>
    <row r="107" spans="4:11" x14ac:dyDescent="0.25">
      <c r="D107"/>
      <c r="F107"/>
      <c r="G107"/>
      <c r="H107"/>
      <c r="I107"/>
      <c r="J107"/>
      <c r="K107"/>
    </row>
    <row r="108" spans="4:11" x14ac:dyDescent="0.25">
      <c r="D108"/>
      <c r="F108"/>
      <c r="G108"/>
      <c r="H108"/>
      <c r="I108"/>
      <c r="J108"/>
      <c r="K108"/>
    </row>
    <row r="109" spans="4:11" x14ac:dyDescent="0.25">
      <c r="D109"/>
      <c r="F109"/>
      <c r="G109"/>
      <c r="H109"/>
      <c r="I109"/>
      <c r="J109"/>
      <c r="K109"/>
    </row>
    <row r="110" spans="4:11" x14ac:dyDescent="0.25">
      <c r="D110"/>
      <c r="F110"/>
      <c r="G110"/>
      <c r="H110"/>
      <c r="I110"/>
      <c r="J110"/>
      <c r="K110"/>
    </row>
    <row r="111" spans="4:11" x14ac:dyDescent="0.25">
      <c r="D111"/>
      <c r="F111"/>
      <c r="G111"/>
      <c r="H111"/>
      <c r="I111"/>
      <c r="J111"/>
      <c r="K111"/>
    </row>
    <row r="112" spans="4:11" x14ac:dyDescent="0.25">
      <c r="D112"/>
      <c r="F112"/>
      <c r="G112"/>
      <c r="H112"/>
      <c r="I112"/>
      <c r="J112"/>
      <c r="K112"/>
    </row>
    <row r="113" spans="4:11" x14ac:dyDescent="0.25">
      <c r="D113"/>
      <c r="F113"/>
      <c r="G113"/>
      <c r="H113"/>
      <c r="I113"/>
      <c r="J113"/>
      <c r="K113"/>
    </row>
    <row r="114" spans="4:11" x14ac:dyDescent="0.25">
      <c r="D114"/>
      <c r="F114"/>
      <c r="G114"/>
      <c r="H114"/>
      <c r="I114"/>
      <c r="J114"/>
      <c r="K114"/>
    </row>
    <row r="115" spans="4:11" x14ac:dyDescent="0.25">
      <c r="D115"/>
      <c r="F115"/>
      <c r="G115"/>
      <c r="H115"/>
      <c r="I115"/>
      <c r="J115"/>
      <c r="K115"/>
    </row>
    <row r="116" spans="4:11" x14ac:dyDescent="0.25">
      <c r="D116"/>
      <c r="F116"/>
      <c r="G116"/>
      <c r="H116"/>
      <c r="I116"/>
      <c r="J116"/>
      <c r="K116"/>
    </row>
    <row r="117" spans="4:11" x14ac:dyDescent="0.25">
      <c r="D117"/>
      <c r="F117"/>
      <c r="G117"/>
      <c r="H117"/>
      <c r="I117"/>
      <c r="J117"/>
      <c r="K117"/>
    </row>
    <row r="118" spans="4:11" x14ac:dyDescent="0.25">
      <c r="D118"/>
      <c r="F118"/>
      <c r="G118"/>
      <c r="H118"/>
      <c r="I118"/>
      <c r="J118"/>
      <c r="K118"/>
    </row>
    <row r="119" spans="4:11" x14ac:dyDescent="0.25">
      <c r="D119"/>
      <c r="F119"/>
      <c r="G119"/>
      <c r="H119"/>
      <c r="I119"/>
      <c r="J119"/>
      <c r="K119"/>
    </row>
    <row r="120" spans="4:11" x14ac:dyDescent="0.25">
      <c r="D120"/>
      <c r="F120"/>
      <c r="G120"/>
      <c r="H120"/>
      <c r="I120"/>
      <c r="J120"/>
      <c r="K120"/>
    </row>
    <row r="121" spans="4:11" x14ac:dyDescent="0.25">
      <c r="D121"/>
      <c r="F121"/>
      <c r="G121"/>
      <c r="H121"/>
      <c r="I121"/>
      <c r="J121"/>
      <c r="K121"/>
    </row>
    <row r="122" spans="4:11" x14ac:dyDescent="0.25">
      <c r="D122"/>
      <c r="F122"/>
      <c r="G122"/>
      <c r="H122"/>
      <c r="I122"/>
      <c r="J122"/>
      <c r="K122"/>
    </row>
    <row r="123" spans="4:11" x14ac:dyDescent="0.25">
      <c r="D123"/>
      <c r="F123"/>
      <c r="G123"/>
      <c r="H123"/>
      <c r="I123"/>
      <c r="J123"/>
      <c r="K123"/>
    </row>
    <row r="124" spans="4:11" x14ac:dyDescent="0.25">
      <c r="D124"/>
      <c r="F124"/>
      <c r="G124"/>
      <c r="H124"/>
      <c r="I124"/>
      <c r="J124"/>
      <c r="K124"/>
    </row>
    <row r="125" spans="4:11" x14ac:dyDescent="0.25">
      <c r="D125"/>
      <c r="F125"/>
      <c r="G125"/>
      <c r="H125"/>
      <c r="I125"/>
      <c r="J125"/>
      <c r="K125"/>
    </row>
    <row r="126" spans="4:11" x14ac:dyDescent="0.25">
      <c r="D126"/>
      <c r="F126"/>
      <c r="G126"/>
      <c r="H126"/>
      <c r="I126"/>
      <c r="J126"/>
      <c r="K126"/>
    </row>
    <row r="127" spans="4:11" x14ac:dyDescent="0.25">
      <c r="D127"/>
      <c r="F127"/>
      <c r="G127"/>
      <c r="H127"/>
      <c r="I127"/>
      <c r="J127"/>
      <c r="K127"/>
    </row>
    <row r="128" spans="4:11" x14ac:dyDescent="0.25">
      <c r="D128"/>
      <c r="F128"/>
      <c r="G128"/>
      <c r="H128"/>
      <c r="I128"/>
      <c r="J128"/>
      <c r="K128"/>
    </row>
    <row r="129" spans="4:11" x14ac:dyDescent="0.25">
      <c r="D129"/>
      <c r="F129"/>
      <c r="G129"/>
      <c r="H129"/>
      <c r="I129"/>
      <c r="J129"/>
      <c r="K129"/>
    </row>
    <row r="130" spans="4:11" x14ac:dyDescent="0.25">
      <c r="D130"/>
      <c r="F130"/>
      <c r="G130"/>
      <c r="H130"/>
      <c r="I130"/>
      <c r="J130"/>
      <c r="K130"/>
    </row>
    <row r="131" spans="4:11" x14ac:dyDescent="0.25">
      <c r="D131"/>
      <c r="F131"/>
      <c r="G131"/>
      <c r="H131"/>
      <c r="I131"/>
      <c r="J131"/>
      <c r="K131"/>
    </row>
    <row r="132" spans="4:11" x14ac:dyDescent="0.25">
      <c r="D132"/>
      <c r="F132"/>
      <c r="G132"/>
      <c r="H132"/>
      <c r="I132"/>
      <c r="J132"/>
      <c r="K132"/>
    </row>
    <row r="133" spans="4:11" x14ac:dyDescent="0.25">
      <c r="D133"/>
      <c r="F133"/>
      <c r="G133"/>
      <c r="H133"/>
      <c r="I133"/>
      <c r="J133"/>
      <c r="K133"/>
    </row>
    <row r="134" spans="4:11" x14ac:dyDescent="0.25">
      <c r="D134"/>
      <c r="F134"/>
      <c r="G134"/>
      <c r="H134"/>
      <c r="I134"/>
      <c r="J134"/>
      <c r="K134"/>
    </row>
    <row r="135" spans="4:11" x14ac:dyDescent="0.25">
      <c r="D135"/>
      <c r="F135"/>
      <c r="G135"/>
      <c r="H135"/>
      <c r="I135"/>
      <c r="J135"/>
      <c r="K135"/>
    </row>
    <row r="136" spans="4:11" x14ac:dyDescent="0.25">
      <c r="D136"/>
      <c r="F136"/>
      <c r="G136"/>
      <c r="H136"/>
      <c r="I136"/>
      <c r="J136"/>
      <c r="K136"/>
    </row>
    <row r="137" spans="4:11" x14ac:dyDescent="0.25">
      <c r="D137"/>
      <c r="F137"/>
      <c r="G137"/>
      <c r="H137"/>
      <c r="I137"/>
      <c r="J137"/>
      <c r="K137"/>
    </row>
    <row r="138" spans="4:11" x14ac:dyDescent="0.25">
      <c r="D138"/>
      <c r="F138"/>
      <c r="G138"/>
      <c r="H138"/>
      <c r="I138"/>
      <c r="J138"/>
      <c r="K138"/>
    </row>
    <row r="139" spans="4:11" x14ac:dyDescent="0.25">
      <c r="D139"/>
      <c r="F139"/>
      <c r="G139"/>
      <c r="H139"/>
      <c r="I139"/>
      <c r="J139"/>
      <c r="K139"/>
    </row>
    <row r="140" spans="4:11" x14ac:dyDescent="0.25">
      <c r="D140"/>
      <c r="F140"/>
      <c r="G140"/>
      <c r="H140"/>
      <c r="I140"/>
      <c r="J140"/>
      <c r="K140"/>
    </row>
    <row r="141" spans="4:11" x14ac:dyDescent="0.25">
      <c r="D141"/>
      <c r="F141"/>
      <c r="G141"/>
      <c r="H141"/>
      <c r="I141"/>
      <c r="J141"/>
      <c r="K141"/>
    </row>
    <row r="142" spans="4:11" x14ac:dyDescent="0.25">
      <c r="D142"/>
      <c r="F142"/>
      <c r="G142"/>
      <c r="H142"/>
      <c r="I142"/>
      <c r="J142"/>
      <c r="K142"/>
    </row>
    <row r="143" spans="4:11" x14ac:dyDescent="0.25">
      <c r="D143"/>
      <c r="F143"/>
      <c r="G143"/>
      <c r="H143"/>
      <c r="I143"/>
      <c r="J143"/>
      <c r="K143"/>
    </row>
    <row r="144" spans="4:11" x14ac:dyDescent="0.25">
      <c r="D144"/>
      <c r="F144"/>
      <c r="G144"/>
      <c r="H144"/>
      <c r="I144"/>
      <c r="J144"/>
      <c r="K144"/>
    </row>
    <row r="145" spans="4:11" x14ac:dyDescent="0.25">
      <c r="D145"/>
      <c r="F145"/>
      <c r="G145"/>
      <c r="H145"/>
      <c r="I145"/>
      <c r="J145"/>
      <c r="K145"/>
    </row>
    <row r="146" spans="4:11" x14ac:dyDescent="0.25">
      <c r="D146"/>
      <c r="F146"/>
      <c r="G146"/>
      <c r="H146"/>
      <c r="I146"/>
      <c r="J146"/>
      <c r="K146"/>
    </row>
    <row r="147" spans="4:11" x14ac:dyDescent="0.25">
      <c r="D147"/>
      <c r="F147"/>
      <c r="G147"/>
      <c r="H147"/>
      <c r="I147"/>
      <c r="J147"/>
      <c r="K147"/>
    </row>
    <row r="148" spans="4:11" x14ac:dyDescent="0.25">
      <c r="D148"/>
      <c r="F148"/>
      <c r="G148"/>
      <c r="H148"/>
      <c r="I148"/>
      <c r="J148"/>
      <c r="K148"/>
    </row>
    <row r="149" spans="4:11" x14ac:dyDescent="0.25">
      <c r="D149"/>
      <c r="F149"/>
      <c r="G149"/>
      <c r="H149"/>
      <c r="I149"/>
      <c r="J149"/>
      <c r="K149"/>
    </row>
    <row r="150" spans="4:11" x14ac:dyDescent="0.25">
      <c r="D150"/>
      <c r="F150"/>
      <c r="G150"/>
      <c r="H150"/>
      <c r="I150"/>
      <c r="J150"/>
      <c r="K150"/>
    </row>
    <row r="151" spans="4:11" x14ac:dyDescent="0.25">
      <c r="D151"/>
      <c r="F151"/>
      <c r="G151"/>
      <c r="H151"/>
      <c r="I151"/>
      <c r="J151"/>
      <c r="K151"/>
    </row>
    <row r="152" spans="4:11" x14ac:dyDescent="0.25">
      <c r="D152"/>
      <c r="F152"/>
      <c r="G152"/>
      <c r="H152"/>
      <c r="I152"/>
      <c r="J152"/>
      <c r="K152"/>
    </row>
    <row r="153" spans="4:11" x14ac:dyDescent="0.25">
      <c r="D153"/>
      <c r="F153"/>
      <c r="G153"/>
      <c r="H153"/>
      <c r="I153"/>
      <c r="J153"/>
      <c r="K153"/>
    </row>
    <row r="154" spans="4:11" x14ac:dyDescent="0.25">
      <c r="D154"/>
      <c r="F154"/>
      <c r="G154"/>
      <c r="H154"/>
      <c r="I154"/>
      <c r="J154"/>
      <c r="K154"/>
    </row>
    <row r="155" spans="4:11" x14ac:dyDescent="0.25">
      <c r="D155"/>
      <c r="F155"/>
      <c r="G155"/>
      <c r="H155"/>
      <c r="I155"/>
      <c r="J155"/>
      <c r="K155"/>
    </row>
    <row r="156" spans="4:11" x14ac:dyDescent="0.25">
      <c r="D156"/>
      <c r="F156"/>
      <c r="G156"/>
      <c r="H156"/>
      <c r="I156"/>
      <c r="J156"/>
      <c r="K156"/>
    </row>
    <row r="157" spans="4:11" x14ac:dyDescent="0.25">
      <c r="D157"/>
      <c r="F157"/>
      <c r="G157"/>
      <c r="H157"/>
      <c r="I157"/>
      <c r="J157"/>
      <c r="K157"/>
    </row>
    <row r="158" spans="4:11" x14ac:dyDescent="0.25">
      <c r="D158"/>
      <c r="F158"/>
      <c r="G158"/>
      <c r="H158"/>
      <c r="I158"/>
      <c r="J158"/>
      <c r="K158"/>
    </row>
    <row r="159" spans="4:11" x14ac:dyDescent="0.25">
      <c r="D159"/>
      <c r="F159"/>
      <c r="G159"/>
      <c r="H159"/>
      <c r="I159"/>
      <c r="J159"/>
      <c r="K159"/>
    </row>
    <row r="160" spans="4:11" x14ac:dyDescent="0.25">
      <c r="D160"/>
      <c r="F160"/>
      <c r="G160"/>
      <c r="H160"/>
      <c r="I160"/>
      <c r="J160"/>
      <c r="K160"/>
    </row>
    <row r="161" spans="4:11" x14ac:dyDescent="0.25">
      <c r="D161"/>
      <c r="F161"/>
      <c r="G161"/>
      <c r="H161"/>
      <c r="I161"/>
      <c r="J161"/>
      <c r="K161"/>
    </row>
    <row r="162" spans="4:11" x14ac:dyDescent="0.25">
      <c r="D162"/>
      <c r="F162"/>
      <c r="G162"/>
      <c r="H162"/>
      <c r="I162"/>
      <c r="J162"/>
      <c r="K162"/>
    </row>
    <row r="163" spans="4:11" x14ac:dyDescent="0.25">
      <c r="D163"/>
      <c r="F163"/>
      <c r="G163"/>
      <c r="H163"/>
      <c r="I163"/>
      <c r="J163"/>
      <c r="K163"/>
    </row>
    <row r="164" spans="4:11" x14ac:dyDescent="0.25">
      <c r="D164"/>
      <c r="F164"/>
      <c r="G164"/>
      <c r="H164"/>
      <c r="I164"/>
      <c r="J164"/>
      <c r="K164"/>
    </row>
    <row r="165" spans="4:11" x14ac:dyDescent="0.25">
      <c r="D165"/>
      <c r="F165"/>
      <c r="G165"/>
      <c r="H165"/>
      <c r="I165"/>
      <c r="J165"/>
      <c r="K165"/>
    </row>
    <row r="166" spans="4:11" x14ac:dyDescent="0.25">
      <c r="D166"/>
      <c r="F166"/>
      <c r="G166"/>
      <c r="H166"/>
      <c r="I166"/>
      <c r="J166"/>
      <c r="K166"/>
    </row>
    <row r="167" spans="4:11" x14ac:dyDescent="0.25">
      <c r="D167"/>
      <c r="F167"/>
      <c r="G167"/>
      <c r="H167"/>
      <c r="I167"/>
      <c r="J167"/>
      <c r="K167"/>
    </row>
    <row r="168" spans="4:11" x14ac:dyDescent="0.25">
      <c r="D168"/>
      <c r="F168"/>
      <c r="G168"/>
      <c r="H168"/>
      <c r="I168"/>
      <c r="J168"/>
      <c r="K168"/>
    </row>
    <row r="169" spans="4:11" x14ac:dyDescent="0.25">
      <c r="D169"/>
      <c r="F169"/>
      <c r="G169"/>
      <c r="H169"/>
      <c r="I169"/>
      <c r="J169"/>
      <c r="K169"/>
    </row>
    <row r="170" spans="4:11" x14ac:dyDescent="0.25">
      <c r="D170"/>
      <c r="F170"/>
      <c r="G170"/>
      <c r="H170"/>
      <c r="I170"/>
      <c r="J170"/>
      <c r="K170"/>
    </row>
    <row r="171" spans="4:11" x14ac:dyDescent="0.25">
      <c r="D171"/>
      <c r="F171"/>
      <c r="G171"/>
      <c r="H171"/>
      <c r="I171"/>
      <c r="J171"/>
      <c r="K171"/>
    </row>
    <row r="172" spans="4:11" x14ac:dyDescent="0.25">
      <c r="D172"/>
      <c r="F172"/>
      <c r="G172"/>
      <c r="H172"/>
      <c r="I172"/>
      <c r="J172"/>
      <c r="K172"/>
    </row>
    <row r="173" spans="4:11" x14ac:dyDescent="0.25">
      <c r="D173"/>
      <c r="F173"/>
      <c r="G173"/>
      <c r="H173"/>
      <c r="I173"/>
      <c r="J173"/>
      <c r="K173"/>
    </row>
    <row r="174" spans="4:11" x14ac:dyDescent="0.25">
      <c r="D174"/>
      <c r="F174"/>
      <c r="G174"/>
      <c r="H174"/>
      <c r="I174"/>
      <c r="J174"/>
      <c r="K174"/>
    </row>
    <row r="175" spans="4:11" x14ac:dyDescent="0.25">
      <c r="D175"/>
      <c r="F175"/>
      <c r="G175"/>
      <c r="H175"/>
      <c r="I175"/>
      <c r="J175"/>
      <c r="K175"/>
    </row>
    <row r="176" spans="4:11" x14ac:dyDescent="0.25">
      <c r="D176"/>
      <c r="F176"/>
      <c r="G176"/>
      <c r="H176"/>
      <c r="I176"/>
      <c r="J176"/>
      <c r="K176"/>
    </row>
    <row r="177" spans="4:11" x14ac:dyDescent="0.25">
      <c r="D177"/>
      <c r="F177"/>
      <c r="G177"/>
      <c r="H177"/>
      <c r="I177"/>
      <c r="J177"/>
      <c r="K177"/>
    </row>
    <row r="178" spans="4:11" x14ac:dyDescent="0.25">
      <c r="D178"/>
      <c r="F178"/>
      <c r="G178"/>
      <c r="H178"/>
      <c r="I178"/>
      <c r="J178"/>
      <c r="K178"/>
    </row>
    <row r="179" spans="4:11" x14ac:dyDescent="0.25">
      <c r="D179"/>
      <c r="F179"/>
      <c r="G179"/>
      <c r="H179"/>
      <c r="I179"/>
      <c r="J179"/>
      <c r="K179"/>
    </row>
    <row r="180" spans="4:11" x14ac:dyDescent="0.25">
      <c r="D180"/>
      <c r="F180"/>
      <c r="G180"/>
      <c r="H180"/>
      <c r="I180"/>
      <c r="J180"/>
      <c r="K180"/>
    </row>
    <row r="181" spans="4:11" x14ac:dyDescent="0.25">
      <c r="D181"/>
      <c r="F181"/>
      <c r="G181"/>
      <c r="H181"/>
      <c r="I181"/>
      <c r="J181"/>
      <c r="K181"/>
    </row>
    <row r="182" spans="4:11" x14ac:dyDescent="0.25">
      <c r="D182"/>
      <c r="F182"/>
      <c r="G182"/>
      <c r="H182"/>
      <c r="I182"/>
      <c r="J182"/>
      <c r="K182"/>
    </row>
    <row r="183" spans="4:11" x14ac:dyDescent="0.25">
      <c r="D183"/>
      <c r="F183"/>
      <c r="G183"/>
      <c r="H183"/>
      <c r="I183"/>
      <c r="J183"/>
      <c r="K183"/>
    </row>
    <row r="184" spans="4:11" x14ac:dyDescent="0.25">
      <c r="D184"/>
      <c r="F184"/>
      <c r="G184"/>
      <c r="H184"/>
      <c r="I184"/>
      <c r="J184"/>
      <c r="K184"/>
    </row>
    <row r="185" spans="4:11" x14ac:dyDescent="0.25">
      <c r="D185"/>
      <c r="F185"/>
      <c r="G185"/>
      <c r="H185"/>
      <c r="I185"/>
      <c r="J185"/>
      <c r="K185"/>
    </row>
    <row r="186" spans="4:11" x14ac:dyDescent="0.25">
      <c r="D186"/>
      <c r="F186"/>
      <c r="G186"/>
      <c r="H186"/>
      <c r="I186"/>
      <c r="J186"/>
      <c r="K186"/>
    </row>
    <row r="187" spans="4:11" x14ac:dyDescent="0.25">
      <c r="D187"/>
      <c r="F187"/>
      <c r="G187"/>
      <c r="H187"/>
      <c r="I187"/>
      <c r="J187"/>
      <c r="K187"/>
    </row>
    <row r="188" spans="4:11" x14ac:dyDescent="0.25">
      <c r="D188"/>
      <c r="F188"/>
      <c r="G188"/>
      <c r="H188"/>
      <c r="I188"/>
      <c r="J188"/>
      <c r="K188"/>
    </row>
    <row r="189" spans="4:11" x14ac:dyDescent="0.25">
      <c r="D189"/>
      <c r="F189"/>
      <c r="G189"/>
      <c r="H189"/>
      <c r="I189"/>
      <c r="J189"/>
      <c r="K189"/>
    </row>
    <row r="190" spans="4:11" x14ac:dyDescent="0.25">
      <c r="D190"/>
      <c r="F190"/>
      <c r="G190"/>
      <c r="H190"/>
      <c r="I190"/>
      <c r="J190"/>
      <c r="K190"/>
    </row>
    <row r="191" spans="4:11" x14ac:dyDescent="0.25">
      <c r="D191"/>
      <c r="F191"/>
      <c r="G191"/>
      <c r="H191"/>
      <c r="I191"/>
      <c r="J191"/>
      <c r="K191"/>
    </row>
    <row r="192" spans="4:11" x14ac:dyDescent="0.25">
      <c r="D192"/>
      <c r="F192"/>
      <c r="G192"/>
      <c r="H192"/>
      <c r="I192"/>
      <c r="J192"/>
      <c r="K192"/>
    </row>
    <row r="193" spans="4:11" x14ac:dyDescent="0.25">
      <c r="D193"/>
      <c r="F193"/>
      <c r="G193"/>
      <c r="H193"/>
      <c r="I193"/>
      <c r="J193"/>
      <c r="K193"/>
    </row>
    <row r="194" spans="4:11" x14ac:dyDescent="0.25">
      <c r="D194"/>
      <c r="F194"/>
      <c r="G194"/>
      <c r="H194"/>
      <c r="I194"/>
      <c r="J194"/>
      <c r="K194"/>
    </row>
    <row r="195" spans="4:11" x14ac:dyDescent="0.25">
      <c r="D195"/>
      <c r="F195"/>
      <c r="G195"/>
      <c r="H195"/>
      <c r="I195"/>
      <c r="J195"/>
      <c r="K195"/>
    </row>
    <row r="196" spans="4:11" x14ac:dyDescent="0.25">
      <c r="D196"/>
      <c r="F196"/>
      <c r="G196"/>
      <c r="H196"/>
      <c r="I196"/>
      <c r="J196"/>
      <c r="K196"/>
    </row>
    <row r="197" spans="4:11" x14ac:dyDescent="0.25">
      <c r="D197"/>
      <c r="F197"/>
      <c r="G197"/>
      <c r="H197"/>
      <c r="I197"/>
      <c r="J197"/>
      <c r="K197"/>
    </row>
    <row r="198" spans="4:11" x14ac:dyDescent="0.25">
      <c r="D198"/>
      <c r="F198"/>
      <c r="G198"/>
      <c r="H198"/>
      <c r="I198"/>
      <c r="J198"/>
      <c r="K198"/>
    </row>
    <row r="199" spans="4:11" x14ac:dyDescent="0.25">
      <c r="D199"/>
      <c r="F199"/>
      <c r="G199"/>
      <c r="H199"/>
      <c r="I199"/>
      <c r="J199"/>
      <c r="K199"/>
    </row>
    <row r="200" spans="4:11" x14ac:dyDescent="0.25">
      <c r="D200"/>
      <c r="F200"/>
      <c r="G200"/>
      <c r="H200"/>
      <c r="I200"/>
      <c r="J200"/>
      <c r="K200"/>
    </row>
    <row r="201" spans="4:11" x14ac:dyDescent="0.25">
      <c r="D201"/>
      <c r="F201"/>
      <c r="G201"/>
      <c r="H201"/>
      <c r="I201"/>
      <c r="J201"/>
      <c r="K201"/>
    </row>
    <row r="202" spans="4:11" x14ac:dyDescent="0.25">
      <c r="D202"/>
      <c r="F202"/>
      <c r="G202"/>
      <c r="H202"/>
      <c r="I202"/>
      <c r="J202"/>
      <c r="K202"/>
    </row>
    <row r="203" spans="4:11" x14ac:dyDescent="0.25">
      <c r="D203"/>
      <c r="F203"/>
      <c r="G203"/>
      <c r="H203"/>
      <c r="I203"/>
      <c r="J203"/>
      <c r="K203"/>
    </row>
    <row r="204" spans="4:11" x14ac:dyDescent="0.25">
      <c r="D204"/>
      <c r="F204"/>
      <c r="G204"/>
      <c r="H204"/>
      <c r="I204"/>
      <c r="J204"/>
      <c r="K204"/>
    </row>
    <row r="205" spans="4:11" x14ac:dyDescent="0.25">
      <c r="D205"/>
      <c r="F205"/>
      <c r="G205"/>
      <c r="H205"/>
      <c r="I205"/>
      <c r="J205"/>
      <c r="K205"/>
    </row>
    <row r="206" spans="4:11" x14ac:dyDescent="0.25">
      <c r="D206"/>
      <c r="F206"/>
      <c r="G206"/>
      <c r="H206"/>
      <c r="I206"/>
      <c r="J206"/>
      <c r="K206"/>
    </row>
    <row r="207" spans="4:11" x14ac:dyDescent="0.25">
      <c r="D207"/>
      <c r="F207"/>
      <c r="G207"/>
      <c r="H207"/>
      <c r="I207"/>
      <c r="J207"/>
      <c r="K207"/>
    </row>
    <row r="208" spans="4:11" x14ac:dyDescent="0.25">
      <c r="D208"/>
      <c r="F208"/>
      <c r="G208"/>
      <c r="H208"/>
      <c r="I208"/>
      <c r="J208"/>
      <c r="K208"/>
    </row>
    <row r="209" spans="4:11" x14ac:dyDescent="0.25">
      <c r="D209"/>
      <c r="F209"/>
      <c r="G209"/>
      <c r="H209"/>
      <c r="I209"/>
      <c r="J209"/>
      <c r="K209"/>
    </row>
    <row r="210" spans="4:11" x14ac:dyDescent="0.25">
      <c r="D210"/>
      <c r="F210"/>
      <c r="G210"/>
      <c r="H210"/>
      <c r="I210"/>
      <c r="J210"/>
      <c r="K210"/>
    </row>
    <row r="211" spans="4:11" x14ac:dyDescent="0.25">
      <c r="D211"/>
      <c r="F211"/>
      <c r="G211"/>
      <c r="H211"/>
      <c r="I211"/>
      <c r="J211"/>
      <c r="K211"/>
    </row>
    <row r="212" spans="4:11" x14ac:dyDescent="0.25">
      <c r="D212"/>
      <c r="F212"/>
      <c r="G212"/>
      <c r="H212"/>
      <c r="I212"/>
      <c r="J212"/>
      <c r="K212"/>
    </row>
    <row r="213" spans="4:11" x14ac:dyDescent="0.25">
      <c r="D213"/>
      <c r="F213"/>
      <c r="G213"/>
      <c r="H213"/>
      <c r="I213"/>
      <c r="J213"/>
      <c r="K213"/>
    </row>
    <row r="214" spans="4:11" x14ac:dyDescent="0.25">
      <c r="D214"/>
      <c r="F214"/>
      <c r="G214"/>
      <c r="H214"/>
      <c r="I214"/>
      <c r="J214"/>
      <c r="K214"/>
    </row>
    <row r="215" spans="4:11" x14ac:dyDescent="0.25">
      <c r="D215"/>
      <c r="F215"/>
      <c r="G215"/>
      <c r="H215"/>
      <c r="I215"/>
      <c r="J215"/>
      <c r="K215"/>
    </row>
    <row r="216" spans="4:11" x14ac:dyDescent="0.25">
      <c r="D216"/>
      <c r="F216"/>
      <c r="G216"/>
      <c r="H216"/>
      <c r="I216"/>
      <c r="J216"/>
      <c r="K216"/>
    </row>
    <row r="217" spans="4:11" x14ac:dyDescent="0.25">
      <c r="D217"/>
      <c r="F217"/>
      <c r="G217"/>
      <c r="H217"/>
      <c r="I217"/>
      <c r="J217"/>
      <c r="K217"/>
    </row>
    <row r="218" spans="4:11" x14ac:dyDescent="0.25">
      <c r="D218"/>
      <c r="F218"/>
      <c r="G218"/>
      <c r="H218"/>
      <c r="I218"/>
      <c r="J218"/>
      <c r="K218"/>
    </row>
    <row r="219" spans="4:11" x14ac:dyDescent="0.25">
      <c r="D219"/>
      <c r="F219"/>
      <c r="G219"/>
      <c r="H219"/>
      <c r="I219"/>
      <c r="J219"/>
      <c r="K219"/>
    </row>
    <row r="220" spans="4:11" x14ac:dyDescent="0.25">
      <c r="D220"/>
      <c r="F220"/>
      <c r="G220"/>
      <c r="H220"/>
      <c r="I220"/>
      <c r="J220"/>
      <c r="K220"/>
    </row>
    <row r="221" spans="4:11" x14ac:dyDescent="0.25">
      <c r="D221"/>
      <c r="F221"/>
      <c r="G221"/>
      <c r="H221"/>
      <c r="I221"/>
      <c r="J221"/>
      <c r="K221"/>
    </row>
    <row r="222" spans="4:11" x14ac:dyDescent="0.25">
      <c r="D222"/>
      <c r="F222"/>
      <c r="G222"/>
      <c r="H222"/>
      <c r="I222"/>
      <c r="J222"/>
      <c r="K222"/>
    </row>
    <row r="223" spans="4:11" x14ac:dyDescent="0.25">
      <c r="D223"/>
      <c r="F223"/>
      <c r="G223"/>
      <c r="H223"/>
      <c r="I223"/>
      <c r="J223"/>
      <c r="K223"/>
    </row>
    <row r="224" spans="4:11" x14ac:dyDescent="0.25">
      <c r="D224"/>
      <c r="F224"/>
      <c r="G224"/>
      <c r="H224"/>
      <c r="I224"/>
      <c r="J224"/>
      <c r="K224"/>
    </row>
    <row r="225" spans="4:11" x14ac:dyDescent="0.25">
      <c r="D225"/>
      <c r="F225"/>
      <c r="G225"/>
      <c r="H225"/>
      <c r="I225"/>
      <c r="J225"/>
      <c r="K225"/>
    </row>
    <row r="226" spans="4:11" x14ac:dyDescent="0.25">
      <c r="D226"/>
      <c r="F226"/>
      <c r="G226"/>
      <c r="H226"/>
      <c r="I226"/>
      <c r="J226"/>
      <c r="K226"/>
    </row>
    <row r="227" spans="4:11" x14ac:dyDescent="0.25">
      <c r="D227"/>
      <c r="F227"/>
      <c r="G227"/>
      <c r="H227"/>
      <c r="I227"/>
      <c r="J227"/>
      <c r="K227"/>
    </row>
    <row r="228" spans="4:11" x14ac:dyDescent="0.25">
      <c r="D228"/>
      <c r="F228"/>
      <c r="G228"/>
      <c r="H228"/>
      <c r="I228"/>
      <c r="J228"/>
      <c r="K228"/>
    </row>
    <row r="229" spans="4:11" x14ac:dyDescent="0.25">
      <c r="D229"/>
      <c r="F229"/>
      <c r="G229"/>
      <c r="H229"/>
      <c r="I229"/>
      <c r="J229"/>
      <c r="K229"/>
    </row>
    <row r="230" spans="4:11" x14ac:dyDescent="0.25">
      <c r="D230"/>
      <c r="F230"/>
      <c r="G230"/>
      <c r="H230"/>
      <c r="I230"/>
      <c r="J230"/>
      <c r="K230"/>
    </row>
    <row r="231" spans="4:11" x14ac:dyDescent="0.25">
      <c r="D231"/>
      <c r="F231"/>
      <c r="G231"/>
      <c r="H231"/>
      <c r="I231"/>
      <c r="J231"/>
      <c r="K231"/>
    </row>
    <row r="232" spans="4:11" x14ac:dyDescent="0.25">
      <c r="D232"/>
      <c r="F232"/>
      <c r="G232"/>
      <c r="H232"/>
      <c r="I232"/>
      <c r="J232"/>
      <c r="K232"/>
    </row>
    <row r="233" spans="4:11" x14ac:dyDescent="0.25">
      <c r="D233"/>
      <c r="F233"/>
      <c r="G233"/>
      <c r="H233"/>
      <c r="I233"/>
      <c r="J233"/>
      <c r="K233"/>
    </row>
    <row r="234" spans="4:11" x14ac:dyDescent="0.25">
      <c r="D234"/>
      <c r="F234"/>
      <c r="G234"/>
      <c r="H234"/>
      <c r="I234"/>
      <c r="J234"/>
      <c r="K234"/>
    </row>
    <row r="235" spans="4:11" x14ac:dyDescent="0.25">
      <c r="D235"/>
      <c r="F235"/>
      <c r="G235"/>
      <c r="H235"/>
      <c r="I235"/>
      <c r="J235"/>
      <c r="K235"/>
    </row>
    <row r="236" spans="4:11" x14ac:dyDescent="0.25">
      <c r="D236"/>
      <c r="F236"/>
      <c r="G236"/>
      <c r="H236"/>
      <c r="I236"/>
      <c r="J236"/>
      <c r="K236"/>
    </row>
    <row r="237" spans="4:11" x14ac:dyDescent="0.25">
      <c r="D237"/>
      <c r="F237"/>
      <c r="G237"/>
      <c r="H237"/>
      <c r="I237"/>
      <c r="J237"/>
      <c r="K237"/>
    </row>
    <row r="238" spans="4:11" x14ac:dyDescent="0.25">
      <c r="D238"/>
      <c r="F238"/>
      <c r="G238"/>
      <c r="H238"/>
      <c r="I238"/>
      <c r="J238"/>
      <c r="K238"/>
    </row>
    <row r="239" spans="4:11" x14ac:dyDescent="0.25">
      <c r="D239"/>
      <c r="F239"/>
      <c r="G239"/>
      <c r="H239"/>
      <c r="I239"/>
      <c r="J239"/>
      <c r="K239"/>
    </row>
    <row r="240" spans="4:11" x14ac:dyDescent="0.25">
      <c r="D240"/>
      <c r="F240"/>
      <c r="G240"/>
      <c r="H240"/>
      <c r="I240"/>
      <c r="J240"/>
      <c r="K240"/>
    </row>
    <row r="241" spans="4:11" x14ac:dyDescent="0.25">
      <c r="D241"/>
      <c r="F241"/>
      <c r="G241"/>
      <c r="H241"/>
      <c r="I241"/>
      <c r="J241"/>
      <c r="K241"/>
    </row>
    <row r="242" spans="4:11" x14ac:dyDescent="0.25">
      <c r="D242"/>
      <c r="F242"/>
      <c r="G242"/>
      <c r="H242"/>
      <c r="I242"/>
      <c r="J242"/>
      <c r="K242"/>
    </row>
    <row r="243" spans="4:11" x14ac:dyDescent="0.25">
      <c r="D243"/>
      <c r="F243"/>
      <c r="G243"/>
      <c r="H243"/>
      <c r="I243"/>
      <c r="J243"/>
      <c r="K243"/>
    </row>
    <row r="244" spans="4:11" x14ac:dyDescent="0.25">
      <c r="D244"/>
      <c r="F244"/>
      <c r="G244"/>
      <c r="H244"/>
      <c r="I244"/>
      <c r="J244"/>
      <c r="K244"/>
    </row>
    <row r="245" spans="4:11" x14ac:dyDescent="0.25">
      <c r="D245"/>
      <c r="F245"/>
      <c r="G245"/>
      <c r="H245"/>
      <c r="I245"/>
      <c r="J245"/>
      <c r="K245"/>
    </row>
    <row r="246" spans="4:11" x14ac:dyDescent="0.25">
      <c r="D246"/>
      <c r="F246"/>
      <c r="G246"/>
      <c r="H246"/>
      <c r="I246"/>
      <c r="J246"/>
      <c r="K246"/>
    </row>
    <row r="247" spans="4:11" x14ac:dyDescent="0.25">
      <c r="D247"/>
      <c r="F247"/>
      <c r="G247"/>
      <c r="H247"/>
      <c r="I247"/>
      <c r="J247"/>
      <c r="K247"/>
    </row>
    <row r="248" spans="4:11" x14ac:dyDescent="0.25">
      <c r="D248"/>
      <c r="F248"/>
      <c r="G248"/>
      <c r="H248"/>
      <c r="I248"/>
      <c r="J248"/>
      <c r="K248"/>
    </row>
    <row r="249" spans="4:11" x14ac:dyDescent="0.25">
      <c r="D249"/>
      <c r="F249"/>
      <c r="G249"/>
      <c r="H249"/>
      <c r="I249"/>
      <c r="J249"/>
      <c r="K249"/>
    </row>
    <row r="250" spans="4:11" x14ac:dyDescent="0.25">
      <c r="D250"/>
      <c r="F250"/>
      <c r="G250"/>
      <c r="H250"/>
      <c r="I250"/>
      <c r="J250"/>
      <c r="K250"/>
    </row>
    <row r="251" spans="4:11" x14ac:dyDescent="0.25">
      <c r="D251"/>
      <c r="F251"/>
      <c r="G251"/>
      <c r="H251"/>
      <c r="I251"/>
      <c r="J251"/>
      <c r="K251"/>
    </row>
    <row r="252" spans="4:11" x14ac:dyDescent="0.25">
      <c r="D252"/>
      <c r="F252"/>
      <c r="G252"/>
      <c r="H252"/>
      <c r="I252"/>
      <c r="J252"/>
      <c r="K252"/>
    </row>
    <row r="253" spans="4:11" x14ac:dyDescent="0.25">
      <c r="D253"/>
      <c r="F253"/>
      <c r="G253"/>
      <c r="H253"/>
      <c r="I253"/>
      <c r="J253"/>
      <c r="K253"/>
    </row>
    <row r="254" spans="4:11" x14ac:dyDescent="0.25">
      <c r="D254"/>
      <c r="F254"/>
      <c r="G254"/>
      <c r="H254"/>
      <c r="I254"/>
      <c r="J254"/>
      <c r="K254"/>
    </row>
    <row r="255" spans="4:11" x14ac:dyDescent="0.25">
      <c r="D255"/>
      <c r="F255"/>
      <c r="G255"/>
      <c r="H255"/>
      <c r="I255"/>
      <c r="J255"/>
      <c r="K255"/>
    </row>
    <row r="256" spans="4:11" x14ac:dyDescent="0.25">
      <c r="D256"/>
      <c r="F256"/>
      <c r="G256"/>
      <c r="H256"/>
      <c r="I256"/>
      <c r="J256"/>
      <c r="K256"/>
    </row>
    <row r="257" spans="4:11" x14ac:dyDescent="0.25">
      <c r="D257"/>
      <c r="F257"/>
      <c r="G257"/>
      <c r="H257"/>
      <c r="I257"/>
      <c r="J257"/>
      <c r="K257"/>
    </row>
    <row r="258" spans="4:11" x14ac:dyDescent="0.25">
      <c r="D258"/>
      <c r="F258"/>
      <c r="G258"/>
      <c r="H258"/>
      <c r="I258"/>
      <c r="J258"/>
      <c r="K258"/>
    </row>
    <row r="259" spans="4:11" x14ac:dyDescent="0.25">
      <c r="D259"/>
      <c r="F259"/>
      <c r="G259"/>
      <c r="H259"/>
      <c r="I259"/>
      <c r="J259"/>
      <c r="K259"/>
    </row>
    <row r="260" spans="4:11" x14ac:dyDescent="0.25">
      <c r="D260"/>
      <c r="F260"/>
      <c r="G260"/>
      <c r="H260"/>
      <c r="I260"/>
      <c r="J260"/>
      <c r="K260"/>
    </row>
    <row r="261" spans="4:11" x14ac:dyDescent="0.25">
      <c r="D261"/>
      <c r="F261"/>
      <c r="G261"/>
      <c r="H261"/>
      <c r="I261"/>
      <c r="J261"/>
      <c r="K261"/>
    </row>
    <row r="262" spans="4:11" x14ac:dyDescent="0.25">
      <c r="D262"/>
      <c r="F262"/>
      <c r="G262"/>
      <c r="H262"/>
      <c r="I262"/>
      <c r="J262"/>
      <c r="K262"/>
    </row>
    <row r="263" spans="4:11" x14ac:dyDescent="0.25">
      <c r="D263"/>
      <c r="F263"/>
      <c r="G263"/>
      <c r="H263"/>
      <c r="I263"/>
      <c r="J263"/>
      <c r="K263"/>
    </row>
    <row r="264" spans="4:11" x14ac:dyDescent="0.25">
      <c r="D264"/>
      <c r="F264"/>
      <c r="G264"/>
      <c r="H264"/>
      <c r="I264"/>
      <c r="J264"/>
      <c r="K264"/>
    </row>
    <row r="265" spans="4:11" x14ac:dyDescent="0.25">
      <c r="D265"/>
      <c r="F265"/>
      <c r="G265"/>
      <c r="H265"/>
      <c r="I265"/>
      <c r="J265"/>
      <c r="K265"/>
    </row>
    <row r="266" spans="4:11" x14ac:dyDescent="0.25">
      <c r="D266"/>
      <c r="F266"/>
      <c r="G266"/>
      <c r="H266"/>
      <c r="I266"/>
      <c r="J266"/>
      <c r="K266"/>
    </row>
    <row r="267" spans="4:11" x14ac:dyDescent="0.25">
      <c r="D267"/>
      <c r="F267"/>
      <c r="G267"/>
      <c r="H267"/>
      <c r="I267"/>
      <c r="J267"/>
      <c r="K267"/>
    </row>
    <row r="268" spans="4:11" x14ac:dyDescent="0.25">
      <c r="D268"/>
      <c r="F268"/>
      <c r="G268"/>
      <c r="H268"/>
      <c r="I268"/>
      <c r="J268"/>
      <c r="K268"/>
    </row>
    <row r="269" spans="4:11" x14ac:dyDescent="0.25">
      <c r="D269"/>
      <c r="F269"/>
      <c r="G269"/>
      <c r="H269"/>
      <c r="I269"/>
      <c r="J269"/>
      <c r="K269"/>
    </row>
    <row r="270" spans="4:11" x14ac:dyDescent="0.25">
      <c r="D270"/>
      <c r="F270"/>
      <c r="G270"/>
      <c r="H270"/>
      <c r="I270"/>
      <c r="J270"/>
      <c r="K270"/>
    </row>
    <row r="271" spans="4:11" x14ac:dyDescent="0.25">
      <c r="D271"/>
      <c r="F271"/>
      <c r="G271"/>
      <c r="H271"/>
      <c r="I271"/>
      <c r="J271"/>
      <c r="K271"/>
    </row>
    <row r="272" spans="4:11" x14ac:dyDescent="0.25">
      <c r="D272"/>
      <c r="F272"/>
      <c r="G272"/>
      <c r="H272"/>
      <c r="I272"/>
      <c r="J272"/>
      <c r="K272"/>
    </row>
    <row r="273" spans="4:11" x14ac:dyDescent="0.25">
      <c r="D273"/>
      <c r="F273"/>
      <c r="G273"/>
      <c r="H273"/>
      <c r="I273"/>
      <c r="J273"/>
      <c r="K273"/>
    </row>
    <row r="274" spans="4:11" x14ac:dyDescent="0.25">
      <c r="D274"/>
      <c r="F274"/>
      <c r="G274"/>
      <c r="H274"/>
      <c r="I274"/>
      <c r="J274"/>
      <c r="K274"/>
    </row>
    <row r="275" spans="4:11" x14ac:dyDescent="0.25">
      <c r="D275"/>
      <c r="F275"/>
      <c r="G275"/>
      <c r="H275"/>
      <c r="I275"/>
      <c r="J275"/>
      <c r="K275"/>
    </row>
    <row r="276" spans="4:11" x14ac:dyDescent="0.25">
      <c r="D276"/>
      <c r="F276"/>
      <c r="G276"/>
      <c r="H276"/>
      <c r="I276"/>
      <c r="J276"/>
      <c r="K276"/>
    </row>
    <row r="277" spans="4:11" x14ac:dyDescent="0.25">
      <c r="D277"/>
      <c r="F277"/>
      <c r="G277"/>
      <c r="H277"/>
      <c r="I277"/>
      <c r="J277"/>
      <c r="K277"/>
    </row>
    <row r="278" spans="4:11" x14ac:dyDescent="0.25">
      <c r="D278"/>
      <c r="F278"/>
      <c r="G278"/>
      <c r="H278"/>
      <c r="I278"/>
      <c r="J278"/>
      <c r="K278"/>
    </row>
    <row r="279" spans="4:11" x14ac:dyDescent="0.25">
      <c r="D279"/>
      <c r="F279"/>
      <c r="G279"/>
      <c r="H279"/>
      <c r="I279"/>
      <c r="J279"/>
      <c r="K279"/>
    </row>
    <row r="280" spans="4:11" x14ac:dyDescent="0.25">
      <c r="D280"/>
      <c r="F280"/>
      <c r="G280"/>
      <c r="H280"/>
      <c r="I280"/>
      <c r="J280"/>
      <c r="K280"/>
    </row>
    <row r="281" spans="4:11" x14ac:dyDescent="0.25">
      <c r="D281"/>
      <c r="F281"/>
      <c r="G281"/>
      <c r="H281"/>
      <c r="I281"/>
      <c r="J281"/>
      <c r="K281"/>
    </row>
    <row r="282" spans="4:11" x14ac:dyDescent="0.25">
      <c r="D282"/>
      <c r="F282"/>
      <c r="G282"/>
      <c r="H282"/>
      <c r="I282"/>
      <c r="J282"/>
      <c r="K282"/>
    </row>
    <row r="283" spans="4:11" x14ac:dyDescent="0.25">
      <c r="D283"/>
      <c r="F283"/>
      <c r="G283"/>
      <c r="H283"/>
      <c r="I283"/>
      <c r="J283"/>
      <c r="K283"/>
    </row>
    <row r="284" spans="4:11" x14ac:dyDescent="0.25">
      <c r="D284"/>
      <c r="F284"/>
      <c r="G284"/>
      <c r="H284"/>
      <c r="I284"/>
      <c r="J284"/>
      <c r="K284"/>
    </row>
    <row r="285" spans="4:11" x14ac:dyDescent="0.25">
      <c r="D285"/>
      <c r="F285"/>
      <c r="G285"/>
      <c r="H285"/>
      <c r="I285"/>
      <c r="J285"/>
      <c r="K285"/>
    </row>
    <row r="286" spans="4:11" x14ac:dyDescent="0.25">
      <c r="D286"/>
      <c r="F286"/>
      <c r="G286"/>
      <c r="H286"/>
      <c r="I286"/>
      <c r="J286"/>
      <c r="K286"/>
    </row>
    <row r="287" spans="4:11" x14ac:dyDescent="0.25">
      <c r="D287"/>
      <c r="F287"/>
      <c r="G287"/>
      <c r="H287"/>
      <c r="I287"/>
      <c r="J287"/>
      <c r="K287"/>
    </row>
    <row r="288" spans="4:11" x14ac:dyDescent="0.25">
      <c r="D288"/>
      <c r="F288"/>
      <c r="G288"/>
      <c r="H288"/>
      <c r="I288"/>
      <c r="J288"/>
      <c r="K288"/>
    </row>
    <row r="289" spans="4:11" x14ac:dyDescent="0.25">
      <c r="D289"/>
      <c r="F289"/>
      <c r="G289"/>
      <c r="H289"/>
      <c r="I289"/>
      <c r="J289"/>
      <c r="K289"/>
    </row>
    <row r="290" spans="4:11" x14ac:dyDescent="0.25">
      <c r="D290"/>
      <c r="F290"/>
      <c r="G290"/>
      <c r="H290"/>
      <c r="I290"/>
      <c r="J290"/>
      <c r="K290"/>
    </row>
    <row r="291" spans="4:11" x14ac:dyDescent="0.25">
      <c r="D291"/>
      <c r="F291"/>
      <c r="G291"/>
      <c r="H291"/>
      <c r="I291"/>
      <c r="J291"/>
      <c r="K291"/>
    </row>
    <row r="292" spans="4:11" x14ac:dyDescent="0.25">
      <c r="D292"/>
      <c r="F292"/>
      <c r="G292"/>
      <c r="H292"/>
      <c r="I292"/>
      <c r="J292"/>
      <c r="K292"/>
    </row>
    <row r="293" spans="4:11" x14ac:dyDescent="0.25">
      <c r="D293"/>
      <c r="F293"/>
      <c r="G293"/>
      <c r="H293"/>
      <c r="I293"/>
      <c r="J293"/>
      <c r="K293"/>
    </row>
    <row r="294" spans="4:11" x14ac:dyDescent="0.25">
      <c r="D294"/>
      <c r="F294"/>
      <c r="G294"/>
      <c r="H294"/>
      <c r="I294"/>
      <c r="J294"/>
      <c r="K294"/>
    </row>
    <row r="295" spans="4:11" x14ac:dyDescent="0.25">
      <c r="D295"/>
      <c r="F295"/>
      <c r="G295"/>
      <c r="H295"/>
      <c r="I295"/>
      <c r="J295"/>
      <c r="K295"/>
    </row>
    <row r="296" spans="4:11" x14ac:dyDescent="0.25">
      <c r="D296"/>
      <c r="F296"/>
      <c r="G296"/>
      <c r="H296"/>
      <c r="I296"/>
      <c r="J296"/>
      <c r="K296"/>
    </row>
    <row r="297" spans="4:11" x14ac:dyDescent="0.25">
      <c r="D297"/>
      <c r="F297"/>
      <c r="G297"/>
      <c r="H297"/>
      <c r="I297"/>
      <c r="J297"/>
      <c r="K297"/>
    </row>
    <row r="298" spans="4:11" x14ac:dyDescent="0.25">
      <c r="D298"/>
      <c r="F298"/>
      <c r="G298"/>
      <c r="H298"/>
      <c r="I298"/>
      <c r="J298"/>
      <c r="K298"/>
    </row>
    <row r="299" spans="4:11" x14ac:dyDescent="0.25">
      <c r="D299"/>
      <c r="F299"/>
      <c r="G299"/>
      <c r="H299"/>
      <c r="I299"/>
      <c r="J299"/>
      <c r="K299"/>
    </row>
    <row r="300" spans="4:11" x14ac:dyDescent="0.25">
      <c r="D300"/>
      <c r="F300"/>
      <c r="G300"/>
      <c r="H300"/>
      <c r="I300"/>
      <c r="J300"/>
      <c r="K300"/>
    </row>
    <row r="301" spans="4:11" x14ac:dyDescent="0.25">
      <c r="D301"/>
      <c r="F301"/>
      <c r="G301"/>
      <c r="H301"/>
      <c r="I301"/>
      <c r="J301"/>
      <c r="K301"/>
    </row>
    <row r="302" spans="4:11" x14ac:dyDescent="0.25">
      <c r="D302"/>
      <c r="F302"/>
      <c r="G302"/>
      <c r="H302"/>
      <c r="I302"/>
      <c r="J302"/>
      <c r="K302"/>
    </row>
    <row r="303" spans="4:11" x14ac:dyDescent="0.25">
      <c r="D303"/>
      <c r="F303"/>
      <c r="G303"/>
      <c r="H303"/>
      <c r="I303"/>
      <c r="J303"/>
      <c r="K303"/>
    </row>
    <row r="304" spans="4:11" x14ac:dyDescent="0.25">
      <c r="D304"/>
      <c r="F304"/>
      <c r="G304"/>
      <c r="H304"/>
      <c r="I304"/>
      <c r="J304"/>
      <c r="K304"/>
    </row>
    <row r="305" spans="4:11" x14ac:dyDescent="0.25">
      <c r="D305"/>
      <c r="F305"/>
      <c r="G305"/>
      <c r="H305"/>
      <c r="I305"/>
      <c r="J305"/>
      <c r="K305"/>
    </row>
    <row r="306" spans="4:11" x14ac:dyDescent="0.25">
      <c r="D306"/>
      <c r="F306"/>
      <c r="G306"/>
      <c r="H306"/>
      <c r="I306"/>
      <c r="J306"/>
      <c r="K306"/>
    </row>
    <row r="307" spans="4:11" x14ac:dyDescent="0.25">
      <c r="D307"/>
      <c r="F307"/>
      <c r="G307"/>
      <c r="H307"/>
      <c r="I307"/>
      <c r="J307"/>
      <c r="K307"/>
    </row>
    <row r="308" spans="4:11" x14ac:dyDescent="0.25">
      <c r="D308"/>
      <c r="F308"/>
      <c r="G308"/>
      <c r="H308"/>
      <c r="I308"/>
      <c r="J308"/>
      <c r="K308"/>
    </row>
    <row r="309" spans="4:11" x14ac:dyDescent="0.25">
      <c r="D309"/>
      <c r="F309"/>
      <c r="G309"/>
      <c r="H309"/>
      <c r="I309"/>
      <c r="J309"/>
      <c r="K309"/>
    </row>
    <row r="310" spans="4:11" x14ac:dyDescent="0.25">
      <c r="D310"/>
      <c r="F310"/>
      <c r="G310"/>
      <c r="H310"/>
      <c r="I310"/>
      <c r="J310"/>
      <c r="K310"/>
    </row>
    <row r="311" spans="4:11" x14ac:dyDescent="0.25">
      <c r="D311"/>
      <c r="F311"/>
      <c r="G311"/>
      <c r="H311"/>
      <c r="I311"/>
      <c r="J311"/>
      <c r="K311"/>
    </row>
    <row r="312" spans="4:11" x14ac:dyDescent="0.25">
      <c r="D312"/>
      <c r="F312"/>
      <c r="G312"/>
      <c r="H312"/>
      <c r="I312"/>
      <c r="J312"/>
      <c r="K312"/>
    </row>
    <row r="313" spans="4:11" x14ac:dyDescent="0.25">
      <c r="D313"/>
      <c r="F313"/>
      <c r="G313"/>
      <c r="H313"/>
      <c r="I313"/>
      <c r="J313"/>
      <c r="K313"/>
    </row>
    <row r="314" spans="4:11" x14ac:dyDescent="0.25">
      <c r="D314"/>
      <c r="F314"/>
      <c r="G314"/>
      <c r="H314"/>
      <c r="I314"/>
      <c r="J314"/>
      <c r="K314"/>
    </row>
    <row r="315" spans="4:11" x14ac:dyDescent="0.25">
      <c r="D315"/>
      <c r="F315"/>
      <c r="G315"/>
      <c r="H315"/>
      <c r="I315"/>
      <c r="J315"/>
      <c r="K315"/>
    </row>
    <row r="316" spans="4:11" x14ac:dyDescent="0.25">
      <c r="D316"/>
      <c r="F316"/>
      <c r="G316"/>
      <c r="H316"/>
      <c r="I316"/>
      <c r="J316"/>
      <c r="K316"/>
    </row>
    <row r="317" spans="4:11" x14ac:dyDescent="0.25">
      <c r="D317"/>
      <c r="F317"/>
      <c r="G317"/>
      <c r="H317"/>
      <c r="I317"/>
      <c r="J317"/>
      <c r="K317"/>
    </row>
    <row r="318" spans="4:11" x14ac:dyDescent="0.25">
      <c r="D318"/>
      <c r="F318"/>
      <c r="G318"/>
      <c r="H318"/>
      <c r="I318"/>
      <c r="J318"/>
      <c r="K318"/>
    </row>
    <row r="319" spans="4:11" x14ac:dyDescent="0.25">
      <c r="D319"/>
      <c r="F319"/>
      <c r="G319"/>
      <c r="H319"/>
      <c r="I319"/>
      <c r="J319"/>
      <c r="K319"/>
    </row>
    <row r="320" spans="4:11" x14ac:dyDescent="0.25">
      <c r="D320"/>
      <c r="F320"/>
      <c r="G320"/>
      <c r="H320"/>
      <c r="I320"/>
      <c r="J320"/>
      <c r="K320"/>
    </row>
    <row r="321" spans="4:11" x14ac:dyDescent="0.25">
      <c r="D321"/>
      <c r="F321"/>
      <c r="G321"/>
      <c r="H321"/>
      <c r="I321"/>
      <c r="J321"/>
      <c r="K321"/>
    </row>
    <row r="322" spans="4:11" x14ac:dyDescent="0.25">
      <c r="D322"/>
      <c r="F322"/>
      <c r="G322"/>
      <c r="H322"/>
      <c r="I322"/>
      <c r="J322"/>
      <c r="K322"/>
    </row>
    <row r="323" spans="4:11" x14ac:dyDescent="0.25">
      <c r="D323"/>
      <c r="F323"/>
      <c r="G323"/>
      <c r="H323"/>
      <c r="I323"/>
      <c r="J323"/>
      <c r="K323"/>
    </row>
    <row r="324" spans="4:11" x14ac:dyDescent="0.25">
      <c r="D324"/>
      <c r="F324"/>
      <c r="G324"/>
      <c r="H324"/>
      <c r="I324"/>
      <c r="J324"/>
      <c r="K324"/>
    </row>
    <row r="325" spans="4:11" x14ac:dyDescent="0.25">
      <c r="D325"/>
      <c r="F325"/>
      <c r="G325"/>
      <c r="H325"/>
      <c r="I325"/>
      <c r="J325"/>
      <c r="K325"/>
    </row>
    <row r="326" spans="4:11" x14ac:dyDescent="0.25">
      <c r="D326"/>
      <c r="F326"/>
      <c r="G326"/>
      <c r="H326"/>
      <c r="I326"/>
      <c r="J326"/>
      <c r="K326"/>
    </row>
    <row r="327" spans="4:11" x14ac:dyDescent="0.25">
      <c r="D327"/>
      <c r="F327"/>
      <c r="G327"/>
      <c r="H327"/>
      <c r="I327"/>
      <c r="J327"/>
      <c r="K327"/>
    </row>
    <row r="328" spans="4:11" x14ac:dyDescent="0.25">
      <c r="D328"/>
      <c r="F328"/>
      <c r="G328"/>
      <c r="H328"/>
      <c r="I328"/>
      <c r="J328"/>
      <c r="K328"/>
    </row>
    <row r="329" spans="4:11" x14ac:dyDescent="0.25">
      <c r="D329"/>
      <c r="F329"/>
      <c r="G329"/>
      <c r="H329"/>
      <c r="I329"/>
      <c r="J329"/>
      <c r="K329"/>
    </row>
    <row r="330" spans="4:11" x14ac:dyDescent="0.25">
      <c r="D330"/>
      <c r="F330"/>
      <c r="G330"/>
      <c r="H330"/>
      <c r="I330"/>
      <c r="J330"/>
      <c r="K330"/>
    </row>
    <row r="331" spans="4:11" x14ac:dyDescent="0.25">
      <c r="D331"/>
      <c r="F331"/>
      <c r="G331"/>
      <c r="H331"/>
      <c r="I331"/>
      <c r="J331"/>
      <c r="K331"/>
    </row>
    <row r="332" spans="4:11" x14ac:dyDescent="0.25">
      <c r="D332"/>
      <c r="F332"/>
      <c r="G332"/>
      <c r="H332"/>
      <c r="I332"/>
      <c r="J332"/>
      <c r="K332"/>
    </row>
    <row r="333" spans="4:11" x14ac:dyDescent="0.25">
      <c r="D333"/>
      <c r="F333"/>
      <c r="G333"/>
      <c r="H333"/>
      <c r="I333"/>
      <c r="J333"/>
      <c r="K333"/>
    </row>
    <row r="334" spans="4:11" x14ac:dyDescent="0.25">
      <c r="D334"/>
      <c r="F334"/>
      <c r="G334"/>
      <c r="H334"/>
      <c r="I334"/>
      <c r="J334"/>
      <c r="K334"/>
    </row>
    <row r="335" spans="4:11" x14ac:dyDescent="0.25">
      <c r="D335"/>
      <c r="F335"/>
      <c r="G335"/>
      <c r="H335"/>
      <c r="I335"/>
      <c r="J335"/>
      <c r="K335"/>
    </row>
    <row r="336" spans="4:11" x14ac:dyDescent="0.25">
      <c r="D336"/>
      <c r="F336"/>
      <c r="G336"/>
      <c r="H336"/>
      <c r="I336"/>
      <c r="J336"/>
      <c r="K336"/>
    </row>
    <row r="337" spans="4:11" x14ac:dyDescent="0.25">
      <c r="D337"/>
      <c r="F337"/>
      <c r="G337"/>
      <c r="H337"/>
      <c r="I337"/>
      <c r="J337"/>
      <c r="K337"/>
    </row>
    <row r="338" spans="4:11" x14ac:dyDescent="0.25">
      <c r="D338"/>
      <c r="F338"/>
      <c r="G338"/>
      <c r="H338"/>
      <c r="I338"/>
      <c r="J338"/>
      <c r="K338"/>
    </row>
    <row r="339" spans="4:11" x14ac:dyDescent="0.25">
      <c r="D339"/>
      <c r="F339"/>
      <c r="G339"/>
      <c r="H339"/>
      <c r="I339"/>
      <c r="J339"/>
      <c r="K339"/>
    </row>
    <row r="340" spans="4:11" x14ac:dyDescent="0.25">
      <c r="D340"/>
      <c r="F340"/>
      <c r="G340"/>
      <c r="H340"/>
      <c r="I340"/>
      <c r="J340"/>
      <c r="K340"/>
    </row>
    <row r="341" spans="4:11" x14ac:dyDescent="0.25">
      <c r="D341"/>
      <c r="F341"/>
      <c r="G341"/>
      <c r="H341"/>
      <c r="I341"/>
      <c r="J341"/>
      <c r="K341"/>
    </row>
    <row r="342" spans="4:11" x14ac:dyDescent="0.25">
      <c r="D342"/>
      <c r="F342"/>
      <c r="G342"/>
      <c r="H342"/>
      <c r="I342"/>
      <c r="J342"/>
      <c r="K342"/>
    </row>
    <row r="343" spans="4:11" x14ac:dyDescent="0.25">
      <c r="D343"/>
      <c r="F343"/>
      <c r="G343"/>
      <c r="H343"/>
      <c r="I343"/>
      <c r="J343"/>
      <c r="K343"/>
    </row>
    <row r="344" spans="4:11" x14ac:dyDescent="0.25">
      <c r="D344"/>
      <c r="F344"/>
      <c r="G344"/>
      <c r="H344"/>
      <c r="I344"/>
      <c r="J344"/>
      <c r="K344"/>
    </row>
    <row r="345" spans="4:11" x14ac:dyDescent="0.25">
      <c r="D345"/>
      <c r="F345"/>
      <c r="G345"/>
      <c r="H345"/>
      <c r="I345"/>
      <c r="J345"/>
      <c r="K345"/>
    </row>
    <row r="346" spans="4:11" x14ac:dyDescent="0.25">
      <c r="D346"/>
      <c r="F346"/>
      <c r="G346"/>
      <c r="H346"/>
      <c r="I346"/>
      <c r="J346"/>
      <c r="K346"/>
    </row>
    <row r="347" spans="4:11" x14ac:dyDescent="0.25">
      <c r="D347"/>
      <c r="F347"/>
      <c r="G347"/>
      <c r="H347"/>
      <c r="I347"/>
      <c r="J347"/>
      <c r="K347"/>
    </row>
    <row r="348" spans="4:11" x14ac:dyDescent="0.25">
      <c r="D348"/>
      <c r="F348"/>
      <c r="G348"/>
      <c r="H348"/>
      <c r="I348"/>
      <c r="J348"/>
      <c r="K348"/>
    </row>
    <row r="349" spans="4:11" x14ac:dyDescent="0.25">
      <c r="D349"/>
      <c r="F349"/>
      <c r="G349"/>
      <c r="H349"/>
      <c r="I349"/>
      <c r="J349"/>
      <c r="K349"/>
    </row>
    <row r="350" spans="4:11" x14ac:dyDescent="0.25">
      <c r="D350"/>
      <c r="F350"/>
      <c r="G350"/>
      <c r="H350"/>
      <c r="I350"/>
      <c r="J350"/>
      <c r="K350"/>
    </row>
    <row r="351" spans="4:11" x14ac:dyDescent="0.25">
      <c r="D351"/>
      <c r="F351"/>
      <c r="G351"/>
      <c r="H351"/>
      <c r="I351"/>
      <c r="J351"/>
      <c r="K351"/>
    </row>
    <row r="352" spans="4:11" x14ac:dyDescent="0.25">
      <c r="D352"/>
      <c r="F352"/>
      <c r="G352"/>
      <c r="H352"/>
      <c r="I352"/>
      <c r="J352"/>
      <c r="K352"/>
    </row>
    <row r="353" spans="4:11" x14ac:dyDescent="0.25">
      <c r="D353"/>
      <c r="F353"/>
      <c r="G353"/>
      <c r="H353"/>
      <c r="I353"/>
      <c r="J353"/>
      <c r="K353"/>
    </row>
    <row r="354" spans="4:11" x14ac:dyDescent="0.25">
      <c r="D354"/>
      <c r="F354"/>
      <c r="G354"/>
      <c r="H354"/>
      <c r="I354"/>
      <c r="J354"/>
      <c r="K354"/>
    </row>
    <row r="355" spans="4:11" x14ac:dyDescent="0.25">
      <c r="D355"/>
      <c r="F355"/>
      <c r="G355"/>
      <c r="H355"/>
      <c r="I355"/>
      <c r="J355"/>
      <c r="K355"/>
    </row>
    <row r="356" spans="4:11" x14ac:dyDescent="0.25">
      <c r="D356"/>
      <c r="F356"/>
      <c r="G356"/>
      <c r="H356"/>
      <c r="I356"/>
      <c r="J356"/>
      <c r="K356"/>
    </row>
    <row r="357" spans="4:11" x14ac:dyDescent="0.25">
      <c r="D357"/>
      <c r="F357"/>
      <c r="G357"/>
      <c r="H357"/>
      <c r="I357"/>
      <c r="J357"/>
      <c r="K357"/>
    </row>
    <row r="358" spans="4:11" x14ac:dyDescent="0.25">
      <c r="D358"/>
      <c r="F358"/>
      <c r="G358"/>
      <c r="H358"/>
      <c r="I358"/>
      <c r="J358"/>
      <c r="K358"/>
    </row>
    <row r="359" spans="4:11" x14ac:dyDescent="0.25">
      <c r="D359"/>
      <c r="F359"/>
      <c r="G359"/>
      <c r="H359"/>
      <c r="I359"/>
      <c r="J359"/>
      <c r="K359"/>
    </row>
    <row r="360" spans="4:11" x14ac:dyDescent="0.25">
      <c r="D360"/>
      <c r="F360"/>
      <c r="G360"/>
      <c r="H360"/>
      <c r="I360"/>
      <c r="J360"/>
      <c r="K360"/>
    </row>
    <row r="361" spans="4:11" x14ac:dyDescent="0.25">
      <c r="D361"/>
      <c r="F361"/>
      <c r="G361"/>
      <c r="H361"/>
      <c r="I361"/>
      <c r="J361"/>
      <c r="K361"/>
    </row>
    <row r="362" spans="4:11" x14ac:dyDescent="0.25">
      <c r="D362"/>
      <c r="F362"/>
      <c r="G362"/>
      <c r="H362"/>
      <c r="I362"/>
      <c r="J362"/>
      <c r="K362"/>
    </row>
    <row r="363" spans="4:11" x14ac:dyDescent="0.25">
      <c r="D363"/>
      <c r="F363"/>
      <c r="G363"/>
      <c r="H363"/>
      <c r="I363"/>
      <c r="J363"/>
      <c r="K363"/>
    </row>
    <row r="364" spans="4:11" x14ac:dyDescent="0.25">
      <c r="D364"/>
      <c r="F364"/>
      <c r="G364"/>
      <c r="H364"/>
      <c r="I364"/>
      <c r="J364"/>
      <c r="K364"/>
    </row>
    <row r="365" spans="4:11" x14ac:dyDescent="0.25">
      <c r="D365"/>
      <c r="F365"/>
      <c r="G365"/>
      <c r="H365"/>
      <c r="I365"/>
      <c r="J365"/>
      <c r="K365"/>
    </row>
    <row r="366" spans="4:11" x14ac:dyDescent="0.25">
      <c r="D366"/>
      <c r="F366"/>
      <c r="G366"/>
      <c r="H366"/>
      <c r="I366"/>
      <c r="J366"/>
      <c r="K366"/>
    </row>
    <row r="367" spans="4:11" x14ac:dyDescent="0.25">
      <c r="D367"/>
      <c r="F367"/>
      <c r="G367"/>
      <c r="H367"/>
      <c r="I367"/>
      <c r="J367"/>
      <c r="K367"/>
    </row>
    <row r="368" spans="4:11" x14ac:dyDescent="0.25">
      <c r="D368"/>
      <c r="F368"/>
      <c r="G368"/>
      <c r="H368"/>
      <c r="I368"/>
      <c r="J368"/>
      <c r="K368"/>
    </row>
    <row r="369" spans="4:11" x14ac:dyDescent="0.25">
      <c r="D369"/>
      <c r="F369"/>
      <c r="G369"/>
      <c r="H369"/>
      <c r="I369"/>
      <c r="J369"/>
      <c r="K369"/>
    </row>
    <row r="370" spans="4:11" x14ac:dyDescent="0.25">
      <c r="D370"/>
      <c r="F370"/>
      <c r="G370"/>
      <c r="H370"/>
      <c r="I370"/>
      <c r="J370"/>
      <c r="K370"/>
    </row>
    <row r="371" spans="4:11" x14ac:dyDescent="0.25">
      <c r="D371"/>
      <c r="F371"/>
      <c r="G371"/>
      <c r="H371"/>
      <c r="I371"/>
      <c r="J371"/>
      <c r="K371"/>
    </row>
    <row r="372" spans="4:11" x14ac:dyDescent="0.25">
      <c r="D372"/>
      <c r="F372"/>
      <c r="G372"/>
      <c r="H372"/>
      <c r="I372"/>
      <c r="J372"/>
      <c r="K372"/>
    </row>
    <row r="373" spans="4:11" x14ac:dyDescent="0.25">
      <c r="D373"/>
      <c r="F373"/>
      <c r="G373"/>
      <c r="H373"/>
      <c r="I373"/>
      <c r="J373"/>
      <c r="K373"/>
    </row>
    <row r="374" spans="4:11" x14ac:dyDescent="0.25">
      <c r="D374"/>
      <c r="F374"/>
      <c r="G374"/>
      <c r="H374"/>
      <c r="I374"/>
      <c r="J374"/>
      <c r="K374"/>
    </row>
    <row r="375" spans="4:11" x14ac:dyDescent="0.25">
      <c r="D375"/>
      <c r="F375"/>
      <c r="G375"/>
      <c r="H375"/>
      <c r="I375"/>
      <c r="J375"/>
      <c r="K375"/>
    </row>
    <row r="376" spans="4:11" x14ac:dyDescent="0.25">
      <c r="D376"/>
      <c r="F376"/>
      <c r="G376"/>
      <c r="H376"/>
      <c r="I376"/>
      <c r="J376"/>
      <c r="K376"/>
    </row>
    <row r="377" spans="4:11" x14ac:dyDescent="0.25">
      <c r="D377"/>
      <c r="F377"/>
      <c r="G377"/>
      <c r="H377"/>
      <c r="I377"/>
      <c r="J377"/>
      <c r="K377"/>
    </row>
    <row r="378" spans="4:11" x14ac:dyDescent="0.25">
      <c r="D378"/>
      <c r="F378"/>
      <c r="G378"/>
      <c r="H378"/>
      <c r="I378"/>
      <c r="J378"/>
      <c r="K378"/>
    </row>
    <row r="379" spans="4:11" x14ac:dyDescent="0.25">
      <c r="D379"/>
      <c r="F379"/>
      <c r="G379"/>
      <c r="H379"/>
      <c r="I379"/>
      <c r="J379"/>
      <c r="K379"/>
    </row>
    <row r="380" spans="4:11" x14ac:dyDescent="0.25">
      <c r="D380"/>
      <c r="F380"/>
      <c r="G380"/>
      <c r="H380"/>
      <c r="I380"/>
      <c r="J380"/>
      <c r="K380"/>
    </row>
    <row r="381" spans="4:11" x14ac:dyDescent="0.25">
      <c r="D381"/>
      <c r="F381"/>
      <c r="G381"/>
      <c r="H381"/>
      <c r="I381"/>
      <c r="J381"/>
      <c r="K381"/>
    </row>
    <row r="382" spans="4:11" x14ac:dyDescent="0.25">
      <c r="D382"/>
      <c r="F382"/>
      <c r="G382"/>
      <c r="H382"/>
      <c r="I382"/>
      <c r="J382"/>
      <c r="K382"/>
    </row>
    <row r="383" spans="4:11" x14ac:dyDescent="0.25">
      <c r="D383"/>
      <c r="F383"/>
      <c r="G383"/>
      <c r="H383"/>
      <c r="I383"/>
      <c r="J383"/>
      <c r="K383"/>
    </row>
    <row r="384" spans="4:11" x14ac:dyDescent="0.25">
      <c r="D384"/>
      <c r="F384"/>
      <c r="G384"/>
      <c r="H384"/>
      <c r="I384"/>
      <c r="J384"/>
      <c r="K384"/>
    </row>
    <row r="385" spans="4:11" x14ac:dyDescent="0.25">
      <c r="D385"/>
      <c r="F385"/>
      <c r="G385"/>
      <c r="H385"/>
      <c r="I385"/>
      <c r="J385"/>
      <c r="K385"/>
    </row>
    <row r="386" spans="4:11" x14ac:dyDescent="0.25">
      <c r="D386"/>
      <c r="F386"/>
      <c r="G386"/>
      <c r="H386"/>
      <c r="I386"/>
      <c r="J386"/>
      <c r="K386"/>
    </row>
    <row r="387" spans="4:11" x14ac:dyDescent="0.25">
      <c r="D387"/>
      <c r="F387"/>
      <c r="G387"/>
      <c r="H387"/>
      <c r="I387"/>
      <c r="J387"/>
      <c r="K387"/>
    </row>
    <row r="388" spans="4:11" x14ac:dyDescent="0.25">
      <c r="D388"/>
      <c r="F388"/>
      <c r="G388"/>
      <c r="H388"/>
      <c r="I388"/>
      <c r="J388"/>
      <c r="K388"/>
    </row>
    <row r="389" spans="4:11" x14ac:dyDescent="0.25">
      <c r="D389"/>
      <c r="F389"/>
      <c r="G389"/>
      <c r="H389"/>
      <c r="I389"/>
      <c r="J389"/>
      <c r="K389"/>
    </row>
    <row r="390" spans="4:11" x14ac:dyDescent="0.25">
      <c r="D390"/>
      <c r="F390"/>
      <c r="G390"/>
      <c r="H390"/>
      <c r="I390"/>
      <c r="J390"/>
      <c r="K390"/>
    </row>
    <row r="391" spans="4:11" x14ac:dyDescent="0.25">
      <c r="D391"/>
      <c r="F391"/>
      <c r="G391"/>
      <c r="H391"/>
      <c r="I391"/>
      <c r="J391"/>
      <c r="K391"/>
    </row>
    <row r="392" spans="4:11" x14ac:dyDescent="0.25">
      <c r="D392"/>
      <c r="F392"/>
      <c r="G392"/>
      <c r="H392"/>
      <c r="I392"/>
      <c r="J392"/>
      <c r="K392"/>
    </row>
    <row r="393" spans="4:11" x14ac:dyDescent="0.25">
      <c r="D393"/>
      <c r="F393"/>
      <c r="G393"/>
      <c r="H393"/>
      <c r="I393"/>
      <c r="J393"/>
      <c r="K393"/>
    </row>
    <row r="394" spans="4:11" x14ac:dyDescent="0.25">
      <c r="D394"/>
      <c r="F394"/>
      <c r="G394"/>
      <c r="H394"/>
      <c r="I394"/>
      <c r="J394"/>
      <c r="K394"/>
    </row>
    <row r="395" spans="4:11" x14ac:dyDescent="0.25">
      <c r="D395"/>
      <c r="F395"/>
      <c r="G395"/>
      <c r="H395"/>
      <c r="I395"/>
      <c r="J395"/>
      <c r="K395"/>
    </row>
    <row r="396" spans="4:11" x14ac:dyDescent="0.25">
      <c r="D396"/>
      <c r="F396"/>
      <c r="G396"/>
      <c r="H396"/>
      <c r="I396"/>
      <c r="J396"/>
      <c r="K396"/>
    </row>
    <row r="397" spans="4:11" x14ac:dyDescent="0.25">
      <c r="D397"/>
      <c r="F397"/>
      <c r="G397"/>
      <c r="H397"/>
      <c r="I397"/>
      <c r="J397"/>
      <c r="K397"/>
    </row>
    <row r="398" spans="4:11" x14ac:dyDescent="0.25">
      <c r="D398"/>
      <c r="F398"/>
      <c r="G398"/>
      <c r="H398"/>
      <c r="I398"/>
      <c r="J398"/>
      <c r="K398"/>
    </row>
    <row r="399" spans="4:11" x14ac:dyDescent="0.25">
      <c r="D399"/>
      <c r="F399"/>
      <c r="G399"/>
      <c r="H399"/>
      <c r="I399"/>
      <c r="J399"/>
      <c r="K399"/>
    </row>
    <row r="400" spans="4:11" x14ac:dyDescent="0.25">
      <c r="D400"/>
      <c r="F400"/>
      <c r="G400"/>
      <c r="H400"/>
      <c r="I400"/>
      <c r="J400"/>
      <c r="K400"/>
    </row>
    <row r="401" spans="4:11" x14ac:dyDescent="0.25">
      <c r="D401"/>
      <c r="F401"/>
      <c r="G401"/>
      <c r="H401"/>
      <c r="I401"/>
      <c r="J401"/>
      <c r="K401"/>
    </row>
    <row r="402" spans="4:11" x14ac:dyDescent="0.25">
      <c r="D402"/>
      <c r="F402"/>
      <c r="G402"/>
      <c r="H402"/>
      <c r="I402"/>
      <c r="J402"/>
      <c r="K402"/>
    </row>
    <row r="403" spans="4:11" x14ac:dyDescent="0.25">
      <c r="D403"/>
      <c r="F403"/>
      <c r="G403"/>
      <c r="H403"/>
      <c r="I403"/>
      <c r="J403"/>
      <c r="K403"/>
    </row>
    <row r="404" spans="4:11" x14ac:dyDescent="0.25">
      <c r="D404"/>
      <c r="F404"/>
      <c r="G404"/>
      <c r="H404"/>
      <c r="I404"/>
      <c r="J404"/>
      <c r="K404"/>
    </row>
    <row r="405" spans="4:11" x14ac:dyDescent="0.25">
      <c r="D405"/>
      <c r="F405"/>
      <c r="G405"/>
      <c r="H405"/>
      <c r="I405"/>
      <c r="J405"/>
      <c r="K405"/>
    </row>
    <row r="406" spans="4:11" x14ac:dyDescent="0.25">
      <c r="D406"/>
      <c r="F406"/>
      <c r="G406"/>
      <c r="H406"/>
      <c r="I406"/>
      <c r="J406"/>
      <c r="K406"/>
    </row>
    <row r="407" spans="4:11" x14ac:dyDescent="0.25">
      <c r="D407"/>
      <c r="F407"/>
      <c r="G407"/>
      <c r="H407"/>
      <c r="I407"/>
      <c r="J407"/>
      <c r="K407"/>
    </row>
    <row r="408" spans="4:11" x14ac:dyDescent="0.25">
      <c r="D408"/>
      <c r="F408"/>
      <c r="G408"/>
      <c r="H408"/>
      <c r="I408"/>
      <c r="J408"/>
      <c r="K408"/>
    </row>
    <row r="409" spans="4:11" x14ac:dyDescent="0.25">
      <c r="D409"/>
      <c r="F409"/>
      <c r="G409"/>
      <c r="H409"/>
      <c r="I409"/>
      <c r="J409"/>
      <c r="K409"/>
    </row>
    <row r="410" spans="4:11" x14ac:dyDescent="0.25">
      <c r="D410"/>
      <c r="F410"/>
      <c r="G410"/>
      <c r="H410"/>
      <c r="I410"/>
      <c r="J410"/>
      <c r="K410"/>
    </row>
    <row r="411" spans="4:11" x14ac:dyDescent="0.25">
      <c r="D411"/>
      <c r="F411"/>
      <c r="G411"/>
      <c r="H411"/>
      <c r="I411"/>
      <c r="J411"/>
      <c r="K411"/>
    </row>
    <row r="412" spans="4:11" x14ac:dyDescent="0.25">
      <c r="D412"/>
      <c r="F412"/>
      <c r="G412"/>
      <c r="H412"/>
      <c r="I412"/>
      <c r="J412"/>
      <c r="K412"/>
    </row>
    <row r="413" spans="4:11" x14ac:dyDescent="0.25">
      <c r="D413"/>
      <c r="F413"/>
      <c r="G413"/>
      <c r="H413"/>
      <c r="I413"/>
      <c r="J413"/>
      <c r="K413"/>
    </row>
    <row r="414" spans="4:11" x14ac:dyDescent="0.25">
      <c r="D414"/>
      <c r="F414"/>
      <c r="G414"/>
      <c r="H414"/>
      <c r="I414"/>
      <c r="J414"/>
      <c r="K414"/>
    </row>
    <row r="415" spans="4:11" x14ac:dyDescent="0.25">
      <c r="D415"/>
      <c r="F415"/>
      <c r="G415"/>
      <c r="H415"/>
      <c r="I415"/>
      <c r="J415"/>
      <c r="K415"/>
    </row>
    <row r="416" spans="4:11" x14ac:dyDescent="0.25">
      <c r="D416"/>
      <c r="F416"/>
      <c r="G416"/>
      <c r="H416"/>
      <c r="I416"/>
      <c r="J416"/>
      <c r="K416"/>
    </row>
    <row r="417" spans="4:11" x14ac:dyDescent="0.25">
      <c r="D417"/>
      <c r="F417"/>
      <c r="G417"/>
      <c r="H417"/>
      <c r="I417"/>
      <c r="J417"/>
      <c r="K417"/>
    </row>
    <row r="418" spans="4:11" x14ac:dyDescent="0.25">
      <c r="D418"/>
      <c r="F418"/>
      <c r="G418"/>
      <c r="H418"/>
      <c r="I418"/>
      <c r="J418"/>
      <c r="K418"/>
    </row>
    <row r="419" spans="4:11" x14ac:dyDescent="0.25">
      <c r="D419"/>
      <c r="F419"/>
      <c r="G419"/>
      <c r="H419"/>
      <c r="I419"/>
      <c r="J419"/>
      <c r="K419"/>
    </row>
    <row r="420" spans="4:11" x14ac:dyDescent="0.25">
      <c r="D420"/>
      <c r="F420"/>
      <c r="G420"/>
      <c r="H420"/>
      <c r="I420"/>
      <c r="J420"/>
      <c r="K420"/>
    </row>
    <row r="421" spans="4:11" x14ac:dyDescent="0.25">
      <c r="D421"/>
      <c r="F421"/>
      <c r="G421"/>
      <c r="H421"/>
      <c r="I421"/>
      <c r="J421"/>
      <c r="K421"/>
    </row>
    <row r="422" spans="4:11" x14ac:dyDescent="0.25">
      <c r="D422"/>
      <c r="F422"/>
      <c r="G422"/>
      <c r="H422"/>
      <c r="I422"/>
      <c r="J422"/>
      <c r="K422"/>
    </row>
    <row r="423" spans="4:11" x14ac:dyDescent="0.25">
      <c r="D423"/>
      <c r="F423"/>
      <c r="G423"/>
      <c r="H423"/>
      <c r="I423"/>
      <c r="J423"/>
      <c r="K423"/>
    </row>
    <row r="424" spans="4:11" x14ac:dyDescent="0.25">
      <c r="D424"/>
      <c r="F424"/>
      <c r="G424"/>
      <c r="H424"/>
      <c r="I424"/>
      <c r="J424"/>
      <c r="K424"/>
    </row>
    <row r="425" spans="4:11" x14ac:dyDescent="0.25">
      <c r="D425"/>
      <c r="F425"/>
      <c r="G425"/>
      <c r="H425"/>
      <c r="I425"/>
      <c r="J425"/>
      <c r="K425"/>
    </row>
    <row r="426" spans="4:11" x14ac:dyDescent="0.25">
      <c r="D426"/>
      <c r="F426"/>
      <c r="G426"/>
      <c r="H426"/>
      <c r="I426"/>
      <c r="J426"/>
      <c r="K426"/>
    </row>
    <row r="427" spans="4:11" x14ac:dyDescent="0.25">
      <c r="D427"/>
      <c r="F427"/>
      <c r="G427"/>
      <c r="H427"/>
      <c r="I427"/>
      <c r="J427"/>
      <c r="K427"/>
    </row>
    <row r="428" spans="4:11" x14ac:dyDescent="0.25">
      <c r="D428"/>
      <c r="F428"/>
      <c r="G428"/>
      <c r="H428"/>
      <c r="I428"/>
      <c r="J428"/>
      <c r="K428"/>
    </row>
    <row r="429" spans="4:11" x14ac:dyDescent="0.25">
      <c r="D429"/>
      <c r="F429"/>
      <c r="G429"/>
      <c r="H429"/>
      <c r="I429"/>
      <c r="J429"/>
      <c r="K429"/>
    </row>
    <row r="430" spans="4:11" x14ac:dyDescent="0.25">
      <c r="D430"/>
      <c r="F430"/>
      <c r="G430"/>
      <c r="H430"/>
      <c r="I430"/>
      <c r="J430"/>
      <c r="K430"/>
    </row>
    <row r="431" spans="4:11" x14ac:dyDescent="0.25">
      <c r="D431"/>
      <c r="F431"/>
      <c r="G431"/>
      <c r="H431"/>
      <c r="I431"/>
      <c r="J431"/>
      <c r="K431"/>
    </row>
    <row r="432" spans="4:11" x14ac:dyDescent="0.25">
      <c r="D432"/>
      <c r="F432"/>
      <c r="G432"/>
      <c r="H432"/>
      <c r="I432"/>
      <c r="J432"/>
      <c r="K432"/>
    </row>
    <row r="433" spans="4:11" x14ac:dyDescent="0.25">
      <c r="D433"/>
      <c r="F433"/>
      <c r="G433"/>
      <c r="H433"/>
      <c r="I433"/>
      <c r="J433"/>
      <c r="K433"/>
    </row>
    <row r="434" spans="4:11" x14ac:dyDescent="0.25">
      <c r="D434"/>
      <c r="F434"/>
      <c r="G434"/>
      <c r="H434"/>
      <c r="I434"/>
      <c r="J434"/>
      <c r="K434"/>
    </row>
    <row r="435" spans="4:11" x14ac:dyDescent="0.25">
      <c r="D435"/>
      <c r="F435"/>
      <c r="G435"/>
      <c r="H435"/>
      <c r="I435"/>
      <c r="J435"/>
      <c r="K435"/>
    </row>
    <row r="436" spans="4:11" x14ac:dyDescent="0.25">
      <c r="D436"/>
      <c r="F436"/>
      <c r="G436"/>
      <c r="H436"/>
      <c r="I436"/>
      <c r="J436"/>
      <c r="K436"/>
    </row>
    <row r="437" spans="4:11" x14ac:dyDescent="0.25">
      <c r="D437"/>
      <c r="F437"/>
      <c r="G437"/>
      <c r="H437"/>
      <c r="I437"/>
      <c r="J437"/>
      <c r="K437"/>
    </row>
    <row r="438" spans="4:11" x14ac:dyDescent="0.25">
      <c r="D438"/>
      <c r="F438"/>
      <c r="G438"/>
      <c r="H438"/>
      <c r="I438"/>
      <c r="J438"/>
      <c r="K438"/>
    </row>
    <row r="439" spans="4:11" x14ac:dyDescent="0.25">
      <c r="D439"/>
      <c r="F439"/>
      <c r="G439"/>
      <c r="H439"/>
      <c r="I439"/>
      <c r="J439"/>
      <c r="K439"/>
    </row>
    <row r="440" spans="4:11" x14ac:dyDescent="0.25">
      <c r="D440"/>
      <c r="F440"/>
      <c r="G440"/>
      <c r="H440"/>
      <c r="I440"/>
      <c r="J440"/>
      <c r="K440"/>
    </row>
    <row r="441" spans="4:11" x14ac:dyDescent="0.25">
      <c r="D441"/>
      <c r="F441"/>
      <c r="G441"/>
      <c r="H441"/>
      <c r="I441"/>
      <c r="J441"/>
      <c r="K441"/>
    </row>
    <row r="442" spans="4:11" x14ac:dyDescent="0.25">
      <c r="D442"/>
      <c r="F442"/>
      <c r="G442"/>
      <c r="H442"/>
      <c r="I442"/>
      <c r="J442"/>
      <c r="K442"/>
    </row>
    <row r="443" spans="4:11" x14ac:dyDescent="0.25">
      <c r="D443"/>
      <c r="F443"/>
      <c r="G443"/>
      <c r="H443"/>
      <c r="I443"/>
      <c r="J443"/>
      <c r="K443"/>
    </row>
    <row r="444" spans="4:11" x14ac:dyDescent="0.25">
      <c r="D444"/>
      <c r="F444"/>
      <c r="G444"/>
      <c r="H444"/>
      <c r="I444"/>
      <c r="J444"/>
      <c r="K444"/>
    </row>
    <row r="445" spans="4:11" x14ac:dyDescent="0.25">
      <c r="D445"/>
      <c r="F445"/>
      <c r="G445"/>
      <c r="H445"/>
      <c r="I445"/>
      <c r="J445"/>
      <c r="K445"/>
    </row>
    <row r="446" spans="4:11" x14ac:dyDescent="0.25">
      <c r="D446"/>
      <c r="F446"/>
      <c r="G446"/>
      <c r="H446"/>
      <c r="I446"/>
      <c r="J446"/>
      <c r="K446"/>
    </row>
    <row r="447" spans="4:11" x14ac:dyDescent="0.25">
      <c r="D447"/>
      <c r="F447"/>
      <c r="G447"/>
      <c r="H447"/>
      <c r="I447"/>
      <c r="J447"/>
      <c r="K447"/>
    </row>
    <row r="448" spans="4:11" x14ac:dyDescent="0.25">
      <c r="D448"/>
      <c r="F448"/>
      <c r="G448"/>
      <c r="H448"/>
      <c r="I448"/>
      <c r="J448"/>
      <c r="K448"/>
    </row>
    <row r="449" spans="4:11" x14ac:dyDescent="0.25">
      <c r="D449"/>
      <c r="F449"/>
      <c r="G449"/>
      <c r="H449"/>
      <c r="I449"/>
      <c r="J449"/>
      <c r="K449"/>
    </row>
    <row r="450" spans="4:11" x14ac:dyDescent="0.25">
      <c r="D450"/>
      <c r="F450"/>
      <c r="G450"/>
      <c r="H450"/>
      <c r="I450"/>
      <c r="J450"/>
      <c r="K450"/>
    </row>
    <row r="451" spans="4:11" x14ac:dyDescent="0.25">
      <c r="D451"/>
      <c r="F451"/>
      <c r="G451"/>
      <c r="H451"/>
      <c r="I451"/>
      <c r="J451"/>
      <c r="K451"/>
    </row>
    <row r="452" spans="4:11" x14ac:dyDescent="0.25">
      <c r="D452"/>
      <c r="F452"/>
      <c r="G452"/>
      <c r="H452"/>
      <c r="I452"/>
      <c r="J452"/>
      <c r="K452"/>
    </row>
    <row r="453" spans="4:11" x14ac:dyDescent="0.25">
      <c r="D453"/>
      <c r="F453"/>
      <c r="G453"/>
      <c r="H453"/>
      <c r="I453"/>
      <c r="J453"/>
      <c r="K453"/>
    </row>
    <row r="454" spans="4:11" x14ac:dyDescent="0.25">
      <c r="D454"/>
      <c r="F454"/>
      <c r="G454"/>
      <c r="H454"/>
      <c r="I454"/>
      <c r="J454"/>
      <c r="K454"/>
    </row>
    <row r="455" spans="4:11" x14ac:dyDescent="0.25">
      <c r="D455"/>
      <c r="F455"/>
      <c r="G455"/>
      <c r="H455"/>
      <c r="I455"/>
      <c r="J455"/>
      <c r="K455"/>
    </row>
    <row r="456" spans="4:11" x14ac:dyDescent="0.25">
      <c r="D456"/>
      <c r="F456"/>
      <c r="G456"/>
      <c r="H456"/>
      <c r="I456"/>
      <c r="J456"/>
      <c r="K456"/>
    </row>
    <row r="457" spans="4:11" x14ac:dyDescent="0.25">
      <c r="D457"/>
      <c r="F457"/>
      <c r="G457"/>
      <c r="H457"/>
      <c r="I457"/>
      <c r="J457"/>
      <c r="K457"/>
    </row>
    <row r="458" spans="4:11" x14ac:dyDescent="0.25">
      <c r="D458"/>
      <c r="F458"/>
      <c r="G458"/>
      <c r="H458"/>
      <c r="I458"/>
      <c r="J458"/>
      <c r="K458"/>
    </row>
    <row r="459" spans="4:11" x14ac:dyDescent="0.25">
      <c r="D459"/>
      <c r="F459"/>
      <c r="G459"/>
      <c r="H459"/>
      <c r="I459"/>
      <c r="J459"/>
      <c r="K459"/>
    </row>
    <row r="460" spans="4:11" x14ac:dyDescent="0.25">
      <c r="D460"/>
      <c r="F460"/>
      <c r="G460"/>
      <c r="H460"/>
      <c r="I460"/>
      <c r="J460"/>
      <c r="K460"/>
    </row>
    <row r="461" spans="4:11" x14ac:dyDescent="0.25">
      <c r="D461"/>
      <c r="F461"/>
      <c r="G461"/>
      <c r="H461"/>
      <c r="I461"/>
      <c r="J461"/>
      <c r="K461"/>
    </row>
    <row r="462" spans="4:11" x14ac:dyDescent="0.25">
      <c r="D462"/>
      <c r="F462"/>
      <c r="G462"/>
      <c r="H462"/>
      <c r="I462"/>
      <c r="J462"/>
      <c r="K462"/>
    </row>
    <row r="463" spans="4:11" x14ac:dyDescent="0.25">
      <c r="D463"/>
      <c r="F463"/>
      <c r="G463"/>
      <c r="H463"/>
      <c r="I463"/>
      <c r="J463"/>
      <c r="K463"/>
    </row>
    <row r="464" spans="4:11" x14ac:dyDescent="0.25">
      <c r="D464"/>
      <c r="F464"/>
      <c r="G464"/>
      <c r="H464"/>
      <c r="I464"/>
      <c r="J464"/>
      <c r="K464"/>
    </row>
    <row r="465" spans="4:11" x14ac:dyDescent="0.25">
      <c r="D465"/>
      <c r="F465"/>
      <c r="G465"/>
      <c r="H465"/>
      <c r="I465"/>
      <c r="J465"/>
      <c r="K465"/>
    </row>
    <row r="466" spans="4:11" x14ac:dyDescent="0.25">
      <c r="D466"/>
      <c r="F466"/>
      <c r="G466"/>
      <c r="H466"/>
      <c r="I466"/>
      <c r="J466"/>
      <c r="K466"/>
    </row>
    <row r="467" spans="4:11" x14ac:dyDescent="0.25">
      <c r="D467"/>
      <c r="F467"/>
      <c r="G467"/>
      <c r="H467"/>
      <c r="I467"/>
      <c r="J467"/>
      <c r="K467"/>
    </row>
    <row r="468" spans="4:11" x14ac:dyDescent="0.25">
      <c r="D468"/>
      <c r="F468"/>
      <c r="G468"/>
      <c r="H468"/>
      <c r="I468"/>
      <c r="J468"/>
      <c r="K468"/>
    </row>
    <row r="469" spans="4:11" x14ac:dyDescent="0.25">
      <c r="D469"/>
      <c r="F469"/>
      <c r="G469"/>
      <c r="H469"/>
      <c r="I469"/>
      <c r="J469"/>
      <c r="K469"/>
    </row>
    <row r="470" spans="4:11" x14ac:dyDescent="0.25">
      <c r="D470"/>
      <c r="F470"/>
      <c r="G470"/>
      <c r="H470"/>
      <c r="I470"/>
      <c r="J470"/>
      <c r="K470"/>
    </row>
    <row r="471" spans="4:11" x14ac:dyDescent="0.25">
      <c r="D471"/>
      <c r="F471"/>
      <c r="G471"/>
      <c r="H471"/>
      <c r="I471"/>
      <c r="J471"/>
      <c r="K471"/>
    </row>
    <row r="472" spans="4:11" x14ac:dyDescent="0.25">
      <c r="D472"/>
      <c r="F472"/>
      <c r="G472"/>
      <c r="H472"/>
      <c r="I472"/>
      <c r="J472"/>
      <c r="K472"/>
    </row>
    <row r="473" spans="4:11" x14ac:dyDescent="0.25">
      <c r="D473"/>
      <c r="F473"/>
      <c r="G473"/>
      <c r="H473"/>
      <c r="I473"/>
      <c r="J473"/>
      <c r="K473"/>
    </row>
    <row r="474" spans="4:11" x14ac:dyDescent="0.25">
      <c r="D474"/>
      <c r="F474"/>
      <c r="G474"/>
      <c r="H474"/>
      <c r="I474"/>
      <c r="J474"/>
      <c r="K474"/>
    </row>
    <row r="475" spans="4:11" x14ac:dyDescent="0.25">
      <c r="D475"/>
      <c r="F475"/>
      <c r="G475"/>
      <c r="H475"/>
      <c r="I475"/>
      <c r="J475"/>
      <c r="K475"/>
    </row>
    <row r="476" spans="4:11" x14ac:dyDescent="0.25">
      <c r="D476"/>
      <c r="F476"/>
      <c r="G476"/>
      <c r="H476"/>
      <c r="I476"/>
      <c r="J476"/>
      <c r="K476"/>
    </row>
    <row r="477" spans="4:11" x14ac:dyDescent="0.25">
      <c r="D477"/>
      <c r="F477"/>
      <c r="G477"/>
      <c r="H477"/>
      <c r="I477"/>
      <c r="J477"/>
      <c r="K477"/>
    </row>
    <row r="478" spans="4:11" x14ac:dyDescent="0.25">
      <c r="D478"/>
      <c r="F478"/>
      <c r="G478"/>
      <c r="H478"/>
      <c r="I478"/>
      <c r="J478"/>
      <c r="K478"/>
    </row>
    <row r="479" spans="4:11" x14ac:dyDescent="0.25">
      <c r="D479"/>
      <c r="F479"/>
      <c r="G479"/>
      <c r="H479"/>
      <c r="I479"/>
      <c r="J479"/>
      <c r="K479"/>
    </row>
    <row r="480" spans="4:11" x14ac:dyDescent="0.25">
      <c r="D480"/>
      <c r="F480"/>
      <c r="G480"/>
      <c r="H480"/>
      <c r="I480"/>
      <c r="J480"/>
      <c r="K480"/>
    </row>
    <row r="481" spans="4:11" x14ac:dyDescent="0.25">
      <c r="D481"/>
      <c r="F481"/>
      <c r="G481"/>
      <c r="H481"/>
      <c r="I481"/>
      <c r="J481"/>
      <c r="K481"/>
    </row>
    <row r="482" spans="4:11" x14ac:dyDescent="0.25">
      <c r="D482"/>
      <c r="F482"/>
      <c r="G482"/>
      <c r="H482"/>
      <c r="I482"/>
      <c r="J482"/>
      <c r="K482"/>
    </row>
    <row r="483" spans="4:11" x14ac:dyDescent="0.25">
      <c r="D483"/>
      <c r="F483"/>
      <c r="G483"/>
      <c r="H483"/>
      <c r="I483"/>
      <c r="J483"/>
      <c r="K483"/>
    </row>
    <row r="484" spans="4:11" x14ac:dyDescent="0.25">
      <c r="D484"/>
      <c r="F484"/>
      <c r="G484"/>
      <c r="H484"/>
      <c r="I484"/>
      <c r="J484"/>
      <c r="K484"/>
    </row>
    <row r="485" spans="4:11" x14ac:dyDescent="0.25">
      <c r="D485"/>
      <c r="F485"/>
      <c r="G485"/>
      <c r="H485"/>
      <c r="I485"/>
      <c r="J485"/>
      <c r="K485"/>
    </row>
    <row r="486" spans="4:11" x14ac:dyDescent="0.25">
      <c r="D486"/>
      <c r="F486"/>
      <c r="G486"/>
      <c r="H486"/>
      <c r="I486"/>
      <c r="J486"/>
      <c r="K486"/>
    </row>
    <row r="487" spans="4:11" x14ac:dyDescent="0.25">
      <c r="D487"/>
      <c r="F487"/>
      <c r="G487"/>
      <c r="H487"/>
      <c r="I487"/>
      <c r="J487"/>
      <c r="K487"/>
    </row>
    <row r="488" spans="4:11" x14ac:dyDescent="0.25">
      <c r="D488"/>
      <c r="F488"/>
      <c r="G488"/>
      <c r="H488"/>
      <c r="I488"/>
      <c r="J488"/>
      <c r="K488"/>
    </row>
    <row r="489" spans="4:11" x14ac:dyDescent="0.25">
      <c r="D489"/>
      <c r="F489"/>
      <c r="G489"/>
      <c r="H489"/>
      <c r="I489"/>
      <c r="J489"/>
      <c r="K489"/>
    </row>
    <row r="490" spans="4:11" x14ac:dyDescent="0.25">
      <c r="D490"/>
      <c r="F490"/>
      <c r="G490"/>
      <c r="H490"/>
      <c r="I490"/>
      <c r="J490"/>
      <c r="K490"/>
    </row>
    <row r="491" spans="4:11" x14ac:dyDescent="0.25">
      <c r="D491"/>
      <c r="F491"/>
      <c r="G491"/>
      <c r="H491"/>
      <c r="I491"/>
      <c r="J491"/>
      <c r="K491"/>
    </row>
    <row r="492" spans="4:11" x14ac:dyDescent="0.25">
      <c r="D492"/>
      <c r="F492"/>
      <c r="G492"/>
      <c r="H492"/>
      <c r="I492"/>
      <c r="J492"/>
      <c r="K492"/>
    </row>
    <row r="493" spans="4:11" x14ac:dyDescent="0.25">
      <c r="D493"/>
      <c r="F493"/>
      <c r="G493"/>
      <c r="H493"/>
      <c r="I493"/>
      <c r="J493"/>
      <c r="K493"/>
    </row>
    <row r="494" spans="4:11" x14ac:dyDescent="0.25">
      <c r="D494"/>
      <c r="F494"/>
      <c r="G494"/>
      <c r="H494"/>
      <c r="I494"/>
      <c r="J494"/>
      <c r="K494"/>
    </row>
    <row r="495" spans="4:11" x14ac:dyDescent="0.25">
      <c r="D495"/>
      <c r="F495"/>
      <c r="G495"/>
      <c r="H495"/>
      <c r="I495"/>
      <c r="J495"/>
      <c r="K495"/>
    </row>
    <row r="496" spans="4:11" x14ac:dyDescent="0.25">
      <c r="D496"/>
      <c r="F496"/>
      <c r="G496"/>
      <c r="H496"/>
      <c r="I496"/>
      <c r="J496"/>
      <c r="K496"/>
    </row>
    <row r="497" spans="4:11" x14ac:dyDescent="0.25">
      <c r="D497"/>
      <c r="F497"/>
      <c r="G497"/>
      <c r="H497"/>
      <c r="I497"/>
      <c r="J497"/>
      <c r="K497"/>
    </row>
    <row r="498" spans="4:11" x14ac:dyDescent="0.25">
      <c r="D498"/>
      <c r="F498"/>
      <c r="G498"/>
      <c r="H498"/>
      <c r="I498"/>
      <c r="J498"/>
      <c r="K498"/>
    </row>
    <row r="499" spans="4:11" x14ac:dyDescent="0.25">
      <c r="D499"/>
      <c r="F499"/>
      <c r="G499"/>
      <c r="H499"/>
      <c r="I499"/>
      <c r="J499"/>
      <c r="K499"/>
    </row>
    <row r="500" spans="4:11" x14ac:dyDescent="0.25">
      <c r="D500"/>
      <c r="F500"/>
      <c r="G500"/>
      <c r="H500"/>
      <c r="I500"/>
      <c r="J500"/>
      <c r="K500"/>
    </row>
    <row r="501" spans="4:11" x14ac:dyDescent="0.25">
      <c r="D501"/>
      <c r="F501"/>
      <c r="G501"/>
      <c r="H501"/>
      <c r="I501"/>
      <c r="J501"/>
      <c r="K501"/>
    </row>
    <row r="502" spans="4:11" x14ac:dyDescent="0.25">
      <c r="D502"/>
      <c r="F502"/>
      <c r="G502"/>
      <c r="H502"/>
      <c r="I502"/>
      <c r="J502"/>
      <c r="K502"/>
    </row>
    <row r="503" spans="4:11" x14ac:dyDescent="0.25">
      <c r="D503"/>
      <c r="F503"/>
      <c r="G503"/>
      <c r="H503"/>
      <c r="I503"/>
      <c r="J503"/>
      <c r="K503"/>
    </row>
    <row r="504" spans="4:11" x14ac:dyDescent="0.25">
      <c r="D504"/>
      <c r="F504"/>
      <c r="G504"/>
      <c r="H504"/>
      <c r="I504"/>
      <c r="J504"/>
      <c r="K504"/>
    </row>
    <row r="505" spans="4:11" x14ac:dyDescent="0.25">
      <c r="D505"/>
      <c r="F505"/>
      <c r="G505"/>
      <c r="H505"/>
      <c r="I505"/>
      <c r="J505"/>
      <c r="K505"/>
    </row>
    <row r="506" spans="4:11" x14ac:dyDescent="0.25">
      <c r="D506"/>
      <c r="F506"/>
      <c r="G506"/>
      <c r="H506"/>
      <c r="I506"/>
      <c r="J506"/>
      <c r="K506"/>
    </row>
    <row r="507" spans="4:11" x14ac:dyDescent="0.25">
      <c r="D507"/>
      <c r="F507"/>
      <c r="G507"/>
      <c r="H507"/>
      <c r="I507"/>
      <c r="J507"/>
      <c r="K507"/>
    </row>
    <row r="508" spans="4:11" x14ac:dyDescent="0.25">
      <c r="D508"/>
      <c r="F508"/>
      <c r="G508"/>
      <c r="H508"/>
      <c r="I508"/>
      <c r="J508"/>
      <c r="K508"/>
    </row>
    <row r="509" spans="4:11" x14ac:dyDescent="0.25">
      <c r="D509"/>
      <c r="F509"/>
      <c r="G509"/>
      <c r="H509"/>
      <c r="I509"/>
      <c r="J509"/>
      <c r="K509"/>
    </row>
    <row r="510" spans="4:11" x14ac:dyDescent="0.25">
      <c r="D510"/>
      <c r="F510"/>
      <c r="G510"/>
      <c r="H510"/>
      <c r="I510"/>
      <c r="J510"/>
      <c r="K510"/>
    </row>
    <row r="511" spans="4:11" x14ac:dyDescent="0.25">
      <c r="D511"/>
      <c r="F511"/>
      <c r="G511"/>
      <c r="H511"/>
      <c r="I511"/>
      <c r="J511"/>
      <c r="K511"/>
    </row>
    <row r="512" spans="4:11" x14ac:dyDescent="0.25">
      <c r="D512"/>
      <c r="F512"/>
      <c r="G512"/>
      <c r="H512"/>
      <c r="I512"/>
      <c r="J512"/>
      <c r="K512"/>
    </row>
    <row r="513" spans="4:11" x14ac:dyDescent="0.25">
      <c r="D513"/>
      <c r="F513"/>
      <c r="G513"/>
      <c r="H513"/>
      <c r="I513"/>
      <c r="J513"/>
      <c r="K513"/>
    </row>
    <row r="514" spans="4:11" x14ac:dyDescent="0.25">
      <c r="D514"/>
      <c r="F514"/>
      <c r="G514"/>
      <c r="H514"/>
      <c r="I514"/>
      <c r="J514"/>
      <c r="K514"/>
    </row>
    <row r="515" spans="4:11" x14ac:dyDescent="0.25">
      <c r="D515"/>
      <c r="F515"/>
      <c r="G515"/>
      <c r="H515"/>
      <c r="I515"/>
      <c r="J515"/>
      <c r="K515"/>
    </row>
    <row r="516" spans="4:11" x14ac:dyDescent="0.25">
      <c r="D516"/>
      <c r="F516"/>
      <c r="G516"/>
      <c r="H516"/>
      <c r="I516"/>
      <c r="J516"/>
      <c r="K516"/>
    </row>
    <row r="517" spans="4:11" x14ac:dyDescent="0.25">
      <c r="D517"/>
      <c r="F517"/>
      <c r="G517"/>
      <c r="H517"/>
      <c r="I517"/>
      <c r="J517"/>
      <c r="K517"/>
    </row>
    <row r="518" spans="4:11" x14ac:dyDescent="0.25">
      <c r="D518"/>
      <c r="F518"/>
      <c r="G518"/>
      <c r="H518"/>
      <c r="I518"/>
      <c r="J518"/>
      <c r="K518"/>
    </row>
    <row r="519" spans="4:11" x14ac:dyDescent="0.25">
      <c r="D519"/>
      <c r="F519"/>
      <c r="G519"/>
      <c r="H519"/>
      <c r="I519"/>
      <c r="J519"/>
      <c r="K519"/>
    </row>
    <row r="520" spans="4:11" x14ac:dyDescent="0.25">
      <c r="D520"/>
      <c r="F520"/>
      <c r="G520"/>
      <c r="H520"/>
      <c r="I520"/>
      <c r="J520"/>
      <c r="K520"/>
    </row>
    <row r="521" spans="4:11" x14ac:dyDescent="0.25">
      <c r="D521"/>
      <c r="F521"/>
      <c r="G521"/>
      <c r="H521"/>
      <c r="I521"/>
      <c r="J521"/>
      <c r="K521"/>
    </row>
    <row r="522" spans="4:11" x14ac:dyDescent="0.25">
      <c r="D522"/>
      <c r="F522"/>
      <c r="G522"/>
      <c r="H522"/>
      <c r="I522"/>
      <c r="J522"/>
      <c r="K522"/>
    </row>
    <row r="523" spans="4:11" x14ac:dyDescent="0.25">
      <c r="D523"/>
      <c r="F523"/>
      <c r="G523"/>
      <c r="H523"/>
      <c r="I523"/>
      <c r="J523"/>
      <c r="K523"/>
    </row>
    <row r="524" spans="4:11" x14ac:dyDescent="0.25">
      <c r="D524"/>
      <c r="F524"/>
      <c r="G524"/>
      <c r="H524"/>
      <c r="I524"/>
      <c r="J524"/>
      <c r="K524"/>
    </row>
    <row r="525" spans="4:11" x14ac:dyDescent="0.25">
      <c r="D525"/>
      <c r="F525"/>
      <c r="G525"/>
      <c r="H525"/>
      <c r="I525"/>
      <c r="J525"/>
      <c r="K525"/>
    </row>
    <row r="526" spans="4:11" x14ac:dyDescent="0.25">
      <c r="D526"/>
      <c r="F526"/>
      <c r="G526"/>
      <c r="H526"/>
      <c r="I526"/>
      <c r="J526"/>
      <c r="K526"/>
    </row>
    <row r="527" spans="4:11" x14ac:dyDescent="0.25">
      <c r="D527"/>
      <c r="F527"/>
      <c r="G527"/>
      <c r="H527"/>
      <c r="I527"/>
      <c r="J527"/>
      <c r="K527"/>
    </row>
    <row r="528" spans="4:11" x14ac:dyDescent="0.25">
      <c r="D528"/>
      <c r="F528"/>
      <c r="G528"/>
      <c r="H528"/>
      <c r="I528"/>
      <c r="J528"/>
      <c r="K528"/>
    </row>
    <row r="529" spans="4:11" x14ac:dyDescent="0.25">
      <c r="D529"/>
      <c r="F529"/>
      <c r="G529"/>
      <c r="H529"/>
      <c r="I529"/>
      <c r="J529"/>
      <c r="K529"/>
    </row>
    <row r="530" spans="4:11" x14ac:dyDescent="0.25">
      <c r="D530"/>
      <c r="F530"/>
      <c r="G530"/>
      <c r="H530"/>
      <c r="I530"/>
      <c r="J530"/>
      <c r="K530"/>
    </row>
    <row r="531" spans="4:11" x14ac:dyDescent="0.25">
      <c r="D531"/>
      <c r="F531"/>
      <c r="G531"/>
      <c r="H531"/>
      <c r="I531"/>
      <c r="J531"/>
      <c r="K531"/>
    </row>
    <row r="532" spans="4:11" x14ac:dyDescent="0.25">
      <c r="D532"/>
      <c r="F532"/>
      <c r="G532"/>
      <c r="H532"/>
      <c r="I532"/>
      <c r="J532"/>
      <c r="K532"/>
    </row>
    <row r="533" spans="4:11" x14ac:dyDescent="0.25">
      <c r="D533"/>
      <c r="F533"/>
      <c r="G533"/>
      <c r="H533"/>
      <c r="I533"/>
      <c r="J533"/>
      <c r="K533"/>
    </row>
    <row r="534" spans="4:11" x14ac:dyDescent="0.25">
      <c r="D534"/>
      <c r="F534"/>
      <c r="G534"/>
      <c r="H534"/>
      <c r="I534"/>
      <c r="J534"/>
      <c r="K534"/>
    </row>
    <row r="535" spans="4:11" x14ac:dyDescent="0.25">
      <c r="D535"/>
      <c r="F535"/>
      <c r="G535"/>
      <c r="H535"/>
      <c r="I535"/>
      <c r="J535"/>
      <c r="K535"/>
    </row>
    <row r="536" spans="4:11" x14ac:dyDescent="0.25">
      <c r="D536"/>
      <c r="F536"/>
      <c r="G536"/>
      <c r="H536"/>
      <c r="I536"/>
      <c r="J536"/>
      <c r="K536"/>
    </row>
    <row r="537" spans="4:11" x14ac:dyDescent="0.25">
      <c r="D537"/>
      <c r="F537"/>
      <c r="G537"/>
      <c r="H537"/>
      <c r="I537"/>
      <c r="J537"/>
      <c r="K537"/>
    </row>
    <row r="538" spans="4:11" x14ac:dyDescent="0.25">
      <c r="D538"/>
      <c r="F538"/>
      <c r="G538"/>
      <c r="H538"/>
      <c r="I538"/>
      <c r="J538"/>
      <c r="K538"/>
    </row>
    <row r="539" spans="4:11" x14ac:dyDescent="0.25">
      <c r="D539"/>
      <c r="F539"/>
      <c r="G539"/>
      <c r="H539"/>
      <c r="I539"/>
      <c r="J539"/>
      <c r="K539"/>
    </row>
    <row r="540" spans="4:11" x14ac:dyDescent="0.25">
      <c r="D540"/>
      <c r="F540"/>
      <c r="G540"/>
      <c r="H540"/>
      <c r="I540"/>
      <c r="J540"/>
      <c r="K540"/>
    </row>
    <row r="541" spans="4:11" x14ac:dyDescent="0.25">
      <c r="D541"/>
      <c r="F541"/>
      <c r="G541"/>
      <c r="H541"/>
      <c r="I541"/>
      <c r="J541"/>
      <c r="K541"/>
    </row>
    <row r="542" spans="4:11" x14ac:dyDescent="0.25">
      <c r="D542"/>
      <c r="F542"/>
      <c r="G542"/>
      <c r="H542"/>
      <c r="I542"/>
      <c r="J542"/>
      <c r="K542"/>
    </row>
    <row r="543" spans="4:11" x14ac:dyDescent="0.25">
      <c r="D543"/>
      <c r="F543"/>
      <c r="G543"/>
      <c r="H543"/>
      <c r="I543"/>
      <c r="J543"/>
      <c r="K543"/>
    </row>
    <row r="544" spans="4:11" x14ac:dyDescent="0.25">
      <c r="D544"/>
      <c r="F544"/>
      <c r="G544"/>
      <c r="H544"/>
      <c r="I544"/>
      <c r="J544"/>
      <c r="K544"/>
    </row>
    <row r="545" spans="4:11" x14ac:dyDescent="0.25">
      <c r="D545"/>
      <c r="F545"/>
      <c r="G545"/>
      <c r="H545"/>
      <c r="I545"/>
      <c r="J545"/>
      <c r="K545"/>
    </row>
    <row r="546" spans="4:11" x14ac:dyDescent="0.25">
      <c r="D546"/>
      <c r="F546"/>
      <c r="G546"/>
      <c r="H546"/>
      <c r="I546"/>
      <c r="J546"/>
      <c r="K546"/>
    </row>
    <row r="547" spans="4:11" x14ac:dyDescent="0.25">
      <c r="D547"/>
      <c r="F547"/>
      <c r="G547"/>
      <c r="H547"/>
      <c r="I547"/>
      <c r="J547"/>
      <c r="K547"/>
    </row>
    <row r="548" spans="4:11" x14ac:dyDescent="0.25">
      <c r="D548"/>
      <c r="F548"/>
      <c r="G548"/>
      <c r="H548"/>
      <c r="I548"/>
      <c r="J548"/>
      <c r="K548"/>
    </row>
    <row r="549" spans="4:11" x14ac:dyDescent="0.25">
      <c r="D549"/>
      <c r="F549"/>
      <c r="G549"/>
      <c r="H549"/>
      <c r="I549"/>
      <c r="J549"/>
      <c r="K549"/>
    </row>
    <row r="550" spans="4:11" x14ac:dyDescent="0.25">
      <c r="D550"/>
      <c r="F550"/>
      <c r="G550"/>
      <c r="H550"/>
      <c r="I550"/>
      <c r="J550"/>
      <c r="K550"/>
    </row>
    <row r="551" spans="4:11" x14ac:dyDescent="0.25">
      <c r="D551"/>
      <c r="F551"/>
      <c r="G551"/>
      <c r="H551"/>
      <c r="I551"/>
      <c r="J551"/>
      <c r="K551"/>
    </row>
    <row r="552" spans="4:11" x14ac:dyDescent="0.25">
      <c r="D552"/>
      <c r="F552"/>
      <c r="G552"/>
      <c r="H552"/>
      <c r="I552"/>
      <c r="J552"/>
      <c r="K552"/>
    </row>
    <row r="553" spans="4:11" x14ac:dyDescent="0.25">
      <c r="D553"/>
      <c r="F553"/>
      <c r="G553"/>
      <c r="H553"/>
      <c r="I553"/>
      <c r="J553"/>
      <c r="K553"/>
    </row>
    <row r="554" spans="4:11" x14ac:dyDescent="0.25">
      <c r="D554"/>
      <c r="F554"/>
      <c r="G554"/>
      <c r="H554"/>
      <c r="I554"/>
      <c r="J554"/>
      <c r="K554"/>
    </row>
    <row r="555" spans="4:11" x14ac:dyDescent="0.25">
      <c r="D555"/>
      <c r="F555"/>
      <c r="G555"/>
      <c r="H555"/>
      <c r="I555"/>
      <c r="J555"/>
      <c r="K555"/>
    </row>
    <row r="556" spans="4:11" x14ac:dyDescent="0.25">
      <c r="D556"/>
      <c r="F556"/>
      <c r="G556"/>
      <c r="H556"/>
      <c r="I556"/>
      <c r="J556"/>
      <c r="K556"/>
    </row>
    <row r="557" spans="4:11" x14ac:dyDescent="0.25">
      <c r="D557"/>
      <c r="F557"/>
      <c r="G557"/>
      <c r="H557"/>
      <c r="I557"/>
      <c r="J557"/>
      <c r="K557"/>
    </row>
    <row r="558" spans="4:11" x14ac:dyDescent="0.25">
      <c r="D558"/>
      <c r="F558"/>
      <c r="G558"/>
      <c r="H558"/>
      <c r="I558"/>
      <c r="J558"/>
      <c r="K558"/>
    </row>
    <row r="559" spans="4:11" x14ac:dyDescent="0.25">
      <c r="D559"/>
      <c r="F559"/>
      <c r="G559"/>
      <c r="H559"/>
      <c r="I559"/>
      <c r="J559"/>
      <c r="K559"/>
    </row>
    <row r="560" spans="4:11" x14ac:dyDescent="0.25">
      <c r="D560"/>
      <c r="F560"/>
      <c r="G560"/>
      <c r="H560"/>
      <c r="I560"/>
      <c r="J560"/>
      <c r="K560"/>
    </row>
    <row r="561" spans="4:11" x14ac:dyDescent="0.25">
      <c r="D561"/>
      <c r="F561"/>
      <c r="G561"/>
      <c r="H561"/>
      <c r="I561"/>
      <c r="J561"/>
      <c r="K561"/>
    </row>
    <row r="562" spans="4:11" x14ac:dyDescent="0.25">
      <c r="D562"/>
      <c r="F562"/>
      <c r="G562"/>
      <c r="H562"/>
      <c r="I562"/>
      <c r="J562"/>
      <c r="K562"/>
    </row>
    <row r="563" spans="4:11" x14ac:dyDescent="0.25">
      <c r="D563"/>
      <c r="F563"/>
      <c r="G563"/>
      <c r="H563"/>
      <c r="I563"/>
      <c r="J563"/>
      <c r="K563"/>
    </row>
    <row r="564" spans="4:11" x14ac:dyDescent="0.25">
      <c r="D564"/>
      <c r="F564"/>
      <c r="G564"/>
      <c r="H564"/>
      <c r="I564"/>
      <c r="J564"/>
      <c r="K564"/>
    </row>
    <row r="565" spans="4:11" x14ac:dyDescent="0.25">
      <c r="D565"/>
      <c r="F565"/>
      <c r="G565"/>
      <c r="H565"/>
      <c r="I565"/>
      <c r="J565"/>
      <c r="K565"/>
    </row>
    <row r="566" spans="4:11" x14ac:dyDescent="0.25">
      <c r="D566"/>
      <c r="F566"/>
      <c r="G566"/>
      <c r="H566"/>
      <c r="I566"/>
      <c r="J566"/>
      <c r="K566"/>
    </row>
    <row r="567" spans="4:11" x14ac:dyDescent="0.25">
      <c r="D567"/>
      <c r="F567"/>
      <c r="G567"/>
      <c r="H567"/>
      <c r="I567"/>
      <c r="J567"/>
      <c r="K567"/>
    </row>
    <row r="568" spans="4:11" x14ac:dyDescent="0.25">
      <c r="D568"/>
      <c r="F568"/>
      <c r="G568"/>
      <c r="H568"/>
      <c r="I568"/>
      <c r="J568"/>
      <c r="K568"/>
    </row>
    <row r="569" spans="4:11" x14ac:dyDescent="0.25">
      <c r="D569"/>
      <c r="F569"/>
      <c r="G569"/>
      <c r="H569"/>
      <c r="I569"/>
      <c r="J569"/>
      <c r="K569"/>
    </row>
    <row r="570" spans="4:11" x14ac:dyDescent="0.25">
      <c r="D570"/>
      <c r="F570"/>
      <c r="G570"/>
      <c r="H570"/>
      <c r="I570"/>
      <c r="J570"/>
      <c r="K570"/>
    </row>
    <row r="571" spans="4:11" x14ac:dyDescent="0.25">
      <c r="D571"/>
      <c r="F571"/>
      <c r="G571"/>
      <c r="H571"/>
      <c r="I571"/>
      <c r="J571"/>
      <c r="K571"/>
    </row>
    <row r="572" spans="4:11" x14ac:dyDescent="0.25">
      <c r="D572"/>
      <c r="F572"/>
      <c r="G572"/>
      <c r="H572"/>
      <c r="I572"/>
      <c r="J572"/>
      <c r="K572"/>
    </row>
    <row r="573" spans="4:11" x14ac:dyDescent="0.25">
      <c r="D573"/>
      <c r="F573"/>
      <c r="G573"/>
      <c r="H573"/>
      <c r="I573"/>
      <c r="J573"/>
      <c r="K573"/>
    </row>
    <row r="574" spans="4:11" x14ac:dyDescent="0.25">
      <c r="D574"/>
      <c r="F574"/>
      <c r="G574"/>
      <c r="H574"/>
      <c r="I574"/>
      <c r="J574"/>
      <c r="K574"/>
    </row>
    <row r="575" spans="4:11" x14ac:dyDescent="0.25">
      <c r="D575"/>
      <c r="F575"/>
      <c r="G575"/>
      <c r="H575"/>
      <c r="I575"/>
      <c r="J575"/>
      <c r="K575"/>
    </row>
    <row r="576" spans="4:11" x14ac:dyDescent="0.25">
      <c r="D576"/>
      <c r="F576"/>
      <c r="G576"/>
      <c r="H576"/>
      <c r="I576"/>
      <c r="J576"/>
      <c r="K576"/>
    </row>
    <row r="577" spans="4:11" x14ac:dyDescent="0.25">
      <c r="D577"/>
      <c r="F577"/>
      <c r="G577"/>
      <c r="H577"/>
      <c r="I577"/>
      <c r="J577"/>
      <c r="K577"/>
    </row>
    <row r="578" spans="4:11" x14ac:dyDescent="0.25">
      <c r="D578"/>
      <c r="F578"/>
      <c r="G578"/>
      <c r="H578"/>
      <c r="I578"/>
      <c r="J578"/>
      <c r="K578"/>
    </row>
    <row r="579" spans="4:11" x14ac:dyDescent="0.25">
      <c r="D579"/>
      <c r="F579"/>
      <c r="G579"/>
      <c r="H579"/>
      <c r="I579"/>
      <c r="J579"/>
      <c r="K579"/>
    </row>
    <row r="580" spans="4:11" x14ac:dyDescent="0.25">
      <c r="D580"/>
      <c r="F580"/>
      <c r="G580"/>
      <c r="H580"/>
      <c r="I580"/>
      <c r="J580"/>
      <c r="K580"/>
    </row>
    <row r="581" spans="4:11" x14ac:dyDescent="0.25">
      <c r="D581"/>
      <c r="F581"/>
      <c r="G581"/>
      <c r="H581"/>
      <c r="I581"/>
      <c r="J581"/>
      <c r="K581"/>
    </row>
    <row r="582" spans="4:11" x14ac:dyDescent="0.25">
      <c r="D582"/>
      <c r="F582"/>
      <c r="G582"/>
      <c r="H582"/>
      <c r="I582"/>
      <c r="J582"/>
      <c r="K582"/>
    </row>
    <row r="583" spans="4:11" x14ac:dyDescent="0.25">
      <c r="D583"/>
      <c r="F583"/>
      <c r="G583"/>
      <c r="H583"/>
      <c r="I583"/>
      <c r="J583"/>
      <c r="K583"/>
    </row>
    <row r="584" spans="4:11" x14ac:dyDescent="0.25">
      <c r="D584"/>
      <c r="F584"/>
      <c r="G584"/>
      <c r="H584"/>
      <c r="I584"/>
      <c r="J584"/>
      <c r="K584"/>
    </row>
    <row r="585" spans="4:11" x14ac:dyDescent="0.25">
      <c r="D585"/>
      <c r="F585"/>
      <c r="G585"/>
      <c r="H585"/>
      <c r="I585"/>
      <c r="J585"/>
      <c r="K585"/>
    </row>
    <row r="586" spans="4:11" x14ac:dyDescent="0.25">
      <c r="D586"/>
      <c r="F586"/>
      <c r="G586"/>
      <c r="H586"/>
      <c r="I586"/>
      <c r="J586"/>
      <c r="K586"/>
    </row>
    <row r="587" spans="4:11" x14ac:dyDescent="0.25">
      <c r="D587"/>
      <c r="F587"/>
      <c r="G587"/>
      <c r="H587"/>
      <c r="I587"/>
      <c r="J587"/>
      <c r="K587"/>
    </row>
    <row r="588" spans="4:11" x14ac:dyDescent="0.25">
      <c r="D588"/>
      <c r="F588"/>
      <c r="G588"/>
      <c r="H588"/>
      <c r="I588"/>
      <c r="J588"/>
      <c r="K588"/>
    </row>
    <row r="589" spans="4:11" x14ac:dyDescent="0.25">
      <c r="D589"/>
      <c r="F589"/>
      <c r="G589"/>
      <c r="H589"/>
      <c r="I589"/>
      <c r="J589"/>
      <c r="K589"/>
    </row>
    <row r="590" spans="4:11" x14ac:dyDescent="0.25">
      <c r="D590"/>
      <c r="F590"/>
      <c r="G590"/>
      <c r="H590"/>
      <c r="I590"/>
      <c r="J590"/>
      <c r="K590"/>
    </row>
    <row r="591" spans="4:11" x14ac:dyDescent="0.25">
      <c r="D591"/>
      <c r="F591"/>
      <c r="G591"/>
      <c r="H591"/>
      <c r="I591"/>
      <c r="J591"/>
      <c r="K591"/>
    </row>
    <row r="592" spans="4:11" x14ac:dyDescent="0.25">
      <c r="D592"/>
      <c r="F592"/>
      <c r="G592"/>
      <c r="H592"/>
      <c r="I592"/>
      <c r="J592"/>
      <c r="K592"/>
    </row>
    <row r="593" spans="4:11" x14ac:dyDescent="0.25">
      <c r="D593"/>
      <c r="F593"/>
      <c r="G593"/>
      <c r="H593"/>
      <c r="I593"/>
      <c r="J593"/>
      <c r="K593"/>
    </row>
    <row r="594" spans="4:11" x14ac:dyDescent="0.25">
      <c r="D594"/>
      <c r="F594"/>
      <c r="G594"/>
      <c r="H594"/>
      <c r="I594"/>
      <c r="J594"/>
      <c r="K594"/>
    </row>
    <row r="595" spans="4:11" x14ac:dyDescent="0.25">
      <c r="D595"/>
      <c r="F595"/>
      <c r="G595"/>
      <c r="H595"/>
      <c r="I595"/>
      <c r="J595"/>
      <c r="K595"/>
    </row>
    <row r="596" spans="4:11" x14ac:dyDescent="0.25">
      <c r="D596"/>
      <c r="F596"/>
      <c r="G596"/>
      <c r="H596"/>
      <c r="I596"/>
      <c r="J596"/>
      <c r="K596"/>
    </row>
    <row r="597" spans="4:11" x14ac:dyDescent="0.25">
      <c r="D597"/>
      <c r="F597"/>
      <c r="G597"/>
      <c r="H597"/>
      <c r="I597"/>
      <c r="J597"/>
      <c r="K597"/>
    </row>
    <row r="598" spans="4:11" x14ac:dyDescent="0.25">
      <c r="D598"/>
      <c r="F598"/>
      <c r="G598"/>
      <c r="H598"/>
      <c r="I598"/>
      <c r="J598"/>
      <c r="K598"/>
    </row>
    <row r="599" spans="4:11" x14ac:dyDescent="0.25">
      <c r="D599"/>
      <c r="F599"/>
      <c r="G599"/>
      <c r="H599"/>
      <c r="I599"/>
      <c r="J599"/>
      <c r="K599"/>
    </row>
    <row r="600" spans="4:11" x14ac:dyDescent="0.25">
      <c r="D600"/>
      <c r="F600"/>
      <c r="G600"/>
      <c r="H600"/>
      <c r="I600"/>
      <c r="J600"/>
      <c r="K600"/>
    </row>
    <row r="601" spans="4:11" x14ac:dyDescent="0.25">
      <c r="D601"/>
      <c r="F601"/>
      <c r="G601"/>
      <c r="H601"/>
      <c r="I601"/>
      <c r="J601"/>
      <c r="K601"/>
    </row>
    <row r="602" spans="4:11" x14ac:dyDescent="0.25">
      <c r="D602"/>
      <c r="F602"/>
      <c r="G602"/>
      <c r="H602"/>
      <c r="I602"/>
      <c r="J602"/>
      <c r="K602"/>
    </row>
    <row r="603" spans="4:11" x14ac:dyDescent="0.25">
      <c r="D603"/>
      <c r="F603"/>
      <c r="G603"/>
      <c r="H603"/>
      <c r="I603"/>
      <c r="J603"/>
      <c r="K603"/>
    </row>
    <row r="604" spans="4:11" x14ac:dyDescent="0.25">
      <c r="D604"/>
      <c r="F604"/>
      <c r="G604"/>
      <c r="H604"/>
      <c r="I604"/>
      <c r="J604"/>
      <c r="K604"/>
    </row>
    <row r="605" spans="4:11" x14ac:dyDescent="0.25">
      <c r="D605"/>
      <c r="F605"/>
      <c r="G605"/>
      <c r="H605"/>
      <c r="I605"/>
      <c r="J605"/>
      <c r="K605"/>
    </row>
    <row r="606" spans="4:11" x14ac:dyDescent="0.25">
      <c r="D606"/>
      <c r="F606"/>
      <c r="G606"/>
      <c r="H606"/>
      <c r="I606"/>
      <c r="J606"/>
      <c r="K606"/>
    </row>
    <row r="607" spans="4:11" x14ac:dyDescent="0.25">
      <c r="D607"/>
      <c r="F607"/>
      <c r="G607"/>
      <c r="H607"/>
      <c r="I607"/>
      <c r="J607"/>
      <c r="K607"/>
    </row>
    <row r="608" spans="4:11" x14ac:dyDescent="0.25">
      <c r="D608"/>
      <c r="F608"/>
      <c r="G608"/>
      <c r="H608"/>
      <c r="I608"/>
      <c r="J608"/>
      <c r="K608"/>
    </row>
    <row r="609" spans="4:11" x14ac:dyDescent="0.25">
      <c r="D609"/>
      <c r="F609"/>
      <c r="G609"/>
      <c r="H609"/>
      <c r="I609"/>
      <c r="J609"/>
      <c r="K609"/>
    </row>
    <row r="610" spans="4:11" x14ac:dyDescent="0.25">
      <c r="D610"/>
      <c r="F610"/>
      <c r="G610"/>
      <c r="H610"/>
      <c r="I610"/>
      <c r="J610"/>
      <c r="K610"/>
    </row>
    <row r="611" spans="4:11" x14ac:dyDescent="0.25">
      <c r="D611"/>
      <c r="F611"/>
      <c r="G611"/>
      <c r="H611"/>
      <c r="I611"/>
      <c r="J611"/>
      <c r="K611"/>
    </row>
    <row r="612" spans="4:11" x14ac:dyDescent="0.25">
      <c r="D612"/>
      <c r="F612"/>
      <c r="G612"/>
      <c r="H612"/>
      <c r="I612"/>
      <c r="J612"/>
      <c r="K612"/>
    </row>
    <row r="613" spans="4:11" x14ac:dyDescent="0.25">
      <c r="D613"/>
      <c r="F613"/>
      <c r="G613"/>
      <c r="H613"/>
      <c r="I613"/>
      <c r="J613"/>
      <c r="K613"/>
    </row>
    <row r="614" spans="4:11" x14ac:dyDescent="0.25">
      <c r="D614"/>
      <c r="F614"/>
      <c r="G614"/>
      <c r="H614"/>
      <c r="I614"/>
      <c r="J614"/>
      <c r="K614"/>
    </row>
    <row r="615" spans="4:11" x14ac:dyDescent="0.25">
      <c r="D615"/>
      <c r="F615"/>
      <c r="G615"/>
      <c r="H615"/>
      <c r="I615"/>
      <c r="J615"/>
      <c r="K615"/>
    </row>
    <row r="616" spans="4:11" x14ac:dyDescent="0.25">
      <c r="D616"/>
      <c r="F616"/>
      <c r="G616"/>
      <c r="H616"/>
      <c r="I616"/>
      <c r="J616"/>
      <c r="K616"/>
    </row>
    <row r="617" spans="4:11" x14ac:dyDescent="0.25">
      <c r="D617"/>
      <c r="F617"/>
      <c r="G617"/>
      <c r="H617"/>
      <c r="I617"/>
      <c r="J617"/>
      <c r="K617"/>
    </row>
    <row r="618" spans="4:11" x14ac:dyDescent="0.25">
      <c r="D618"/>
      <c r="F618"/>
      <c r="G618"/>
      <c r="H618"/>
      <c r="I618"/>
      <c r="J618"/>
      <c r="K618"/>
    </row>
    <row r="619" spans="4:11" x14ac:dyDescent="0.25">
      <c r="D619"/>
      <c r="F619"/>
      <c r="G619"/>
      <c r="H619"/>
      <c r="I619"/>
      <c r="J619"/>
      <c r="K619"/>
    </row>
    <row r="620" spans="4:11" x14ac:dyDescent="0.25">
      <c r="D620"/>
      <c r="F620"/>
      <c r="G620"/>
      <c r="H620"/>
      <c r="I620"/>
      <c r="J620"/>
      <c r="K620"/>
    </row>
    <row r="621" spans="4:11" x14ac:dyDescent="0.25">
      <c r="D621"/>
      <c r="F621"/>
      <c r="G621"/>
      <c r="H621"/>
      <c r="I621"/>
      <c r="J621"/>
      <c r="K621"/>
    </row>
    <row r="622" spans="4:11" x14ac:dyDescent="0.25">
      <c r="D622"/>
      <c r="F622"/>
      <c r="G622"/>
      <c r="H622"/>
      <c r="I622"/>
      <c r="J622"/>
      <c r="K622"/>
    </row>
    <row r="623" spans="4:11" x14ac:dyDescent="0.25">
      <c r="D623"/>
      <c r="F623"/>
      <c r="G623"/>
      <c r="H623"/>
      <c r="I623"/>
      <c r="J623"/>
      <c r="K623"/>
    </row>
    <row r="624" spans="4:11" x14ac:dyDescent="0.25">
      <c r="D624"/>
      <c r="F624"/>
      <c r="G624"/>
      <c r="H624"/>
      <c r="I624"/>
      <c r="J624"/>
      <c r="K624"/>
    </row>
    <row r="625" spans="4:11" x14ac:dyDescent="0.25">
      <c r="D625"/>
      <c r="F625"/>
      <c r="G625"/>
      <c r="H625"/>
      <c r="I625"/>
      <c r="J625"/>
      <c r="K625"/>
    </row>
    <row r="626" spans="4:11" x14ac:dyDescent="0.25">
      <c r="D626"/>
      <c r="F626"/>
      <c r="G626"/>
      <c r="H626"/>
      <c r="I626"/>
      <c r="J626"/>
      <c r="K626"/>
    </row>
    <row r="627" spans="4:11" x14ac:dyDescent="0.25">
      <c r="D627"/>
      <c r="F627"/>
      <c r="G627"/>
      <c r="H627"/>
      <c r="I627"/>
      <c r="J627"/>
      <c r="K627"/>
    </row>
    <row r="628" spans="4:11" x14ac:dyDescent="0.25">
      <c r="D628"/>
      <c r="F628"/>
      <c r="G628"/>
      <c r="H628"/>
      <c r="I628"/>
      <c r="J628"/>
      <c r="K628"/>
    </row>
    <row r="629" spans="4:11" x14ac:dyDescent="0.25">
      <c r="D629"/>
      <c r="F629"/>
      <c r="G629"/>
      <c r="H629"/>
      <c r="I629"/>
      <c r="J629"/>
      <c r="K629"/>
    </row>
    <row r="630" spans="4:11" x14ac:dyDescent="0.25">
      <c r="D630"/>
      <c r="F630"/>
      <c r="G630"/>
      <c r="H630"/>
      <c r="I630"/>
      <c r="J630"/>
      <c r="K630"/>
    </row>
    <row r="631" spans="4:11" x14ac:dyDescent="0.25">
      <c r="D631"/>
      <c r="F631"/>
      <c r="G631"/>
      <c r="H631"/>
      <c r="I631"/>
      <c r="J631"/>
      <c r="K631"/>
    </row>
    <row r="632" spans="4:11" x14ac:dyDescent="0.25">
      <c r="D632"/>
      <c r="F632"/>
      <c r="G632"/>
      <c r="H632"/>
      <c r="I632"/>
      <c r="J632"/>
      <c r="K632"/>
    </row>
    <row r="633" spans="4:11" x14ac:dyDescent="0.25">
      <c r="D633"/>
      <c r="F633"/>
      <c r="G633"/>
      <c r="H633"/>
      <c r="I633"/>
      <c r="J633"/>
      <c r="K633"/>
    </row>
    <row r="634" spans="4:11" x14ac:dyDescent="0.25">
      <c r="D634"/>
      <c r="F634"/>
      <c r="G634"/>
      <c r="H634"/>
      <c r="I634"/>
      <c r="J634"/>
      <c r="K634"/>
    </row>
    <row r="635" spans="4:11" x14ac:dyDescent="0.25">
      <c r="D635"/>
      <c r="F635"/>
      <c r="G635"/>
      <c r="H635"/>
      <c r="I635"/>
      <c r="J635"/>
      <c r="K635"/>
    </row>
    <row r="636" spans="4:11" x14ac:dyDescent="0.25">
      <c r="D636"/>
      <c r="F636"/>
      <c r="G636"/>
      <c r="H636"/>
      <c r="I636"/>
      <c r="J636"/>
      <c r="K636"/>
    </row>
    <row r="637" spans="4:11" x14ac:dyDescent="0.25">
      <c r="D637"/>
      <c r="F637"/>
      <c r="G637"/>
      <c r="H637"/>
      <c r="I637"/>
      <c r="J637"/>
      <c r="K637"/>
    </row>
    <row r="638" spans="4:11" x14ac:dyDescent="0.25">
      <c r="D638"/>
      <c r="F638"/>
      <c r="G638"/>
      <c r="H638"/>
      <c r="I638"/>
      <c r="J638"/>
      <c r="K638"/>
    </row>
    <row r="639" spans="4:11" x14ac:dyDescent="0.25">
      <c r="D639"/>
      <c r="F639"/>
      <c r="G639"/>
      <c r="H639"/>
      <c r="I639"/>
      <c r="J639"/>
      <c r="K639"/>
    </row>
    <row r="640" spans="4:11" x14ac:dyDescent="0.25">
      <c r="D640"/>
      <c r="F640"/>
      <c r="G640"/>
      <c r="H640"/>
      <c r="I640"/>
      <c r="J640"/>
      <c r="K640"/>
    </row>
    <row r="641" spans="4:11" x14ac:dyDescent="0.25">
      <c r="D641"/>
      <c r="F641"/>
      <c r="G641"/>
      <c r="H641"/>
      <c r="I641"/>
      <c r="J641"/>
      <c r="K641"/>
    </row>
    <row r="642" spans="4:11" x14ac:dyDescent="0.25">
      <c r="D642"/>
      <c r="F642"/>
      <c r="G642"/>
      <c r="H642"/>
      <c r="I642"/>
      <c r="J642"/>
      <c r="K642"/>
    </row>
    <row r="643" spans="4:11" x14ac:dyDescent="0.25">
      <c r="D643"/>
      <c r="F643"/>
      <c r="G643"/>
      <c r="H643"/>
      <c r="I643"/>
      <c r="J643"/>
      <c r="K643"/>
    </row>
    <row r="644" spans="4:11" x14ac:dyDescent="0.25">
      <c r="D644"/>
      <c r="F644"/>
      <c r="G644"/>
      <c r="H644"/>
      <c r="I644"/>
      <c r="J644"/>
      <c r="K644"/>
    </row>
    <row r="645" spans="4:11" x14ac:dyDescent="0.25">
      <c r="D645"/>
      <c r="F645"/>
      <c r="G645"/>
      <c r="H645"/>
      <c r="I645"/>
      <c r="J645"/>
      <c r="K645"/>
    </row>
    <row r="646" spans="4:11" x14ac:dyDescent="0.25">
      <c r="D646"/>
      <c r="F646"/>
      <c r="G646"/>
      <c r="H646"/>
      <c r="I646"/>
      <c r="J646"/>
      <c r="K646"/>
    </row>
    <row r="647" spans="4:11" x14ac:dyDescent="0.25">
      <c r="D647"/>
      <c r="F647"/>
      <c r="G647"/>
      <c r="H647"/>
      <c r="I647"/>
      <c r="J647"/>
      <c r="K647"/>
    </row>
    <row r="648" spans="4:11" x14ac:dyDescent="0.25">
      <c r="D648"/>
      <c r="F648"/>
      <c r="G648"/>
      <c r="H648"/>
      <c r="I648"/>
      <c r="J648"/>
      <c r="K648"/>
    </row>
    <row r="649" spans="4:11" x14ac:dyDescent="0.25">
      <c r="D649"/>
      <c r="F649"/>
      <c r="G649"/>
      <c r="H649"/>
      <c r="I649"/>
      <c r="J649"/>
      <c r="K649"/>
    </row>
    <row r="650" spans="4:11" x14ac:dyDescent="0.25">
      <c r="D650"/>
      <c r="F650"/>
      <c r="G650"/>
      <c r="H650"/>
      <c r="I650"/>
      <c r="J650"/>
      <c r="K650"/>
    </row>
    <row r="651" spans="4:11" x14ac:dyDescent="0.25">
      <c r="D651"/>
      <c r="F651"/>
      <c r="G651"/>
      <c r="H651"/>
      <c r="I651"/>
      <c r="J651"/>
      <c r="K651"/>
    </row>
    <row r="652" spans="4:11" x14ac:dyDescent="0.25">
      <c r="D652"/>
      <c r="F652"/>
      <c r="G652"/>
      <c r="H652"/>
      <c r="I652"/>
      <c r="J652"/>
      <c r="K652"/>
    </row>
    <row r="653" spans="4:11" x14ac:dyDescent="0.25">
      <c r="D653"/>
      <c r="F653"/>
      <c r="G653"/>
      <c r="H653"/>
      <c r="I653"/>
      <c r="J653"/>
      <c r="K653"/>
    </row>
    <row r="654" spans="4:11" x14ac:dyDescent="0.25">
      <c r="D654"/>
      <c r="F654"/>
      <c r="G654"/>
      <c r="H654"/>
      <c r="I654"/>
      <c r="J654"/>
      <c r="K654"/>
    </row>
    <row r="655" spans="4:11" x14ac:dyDescent="0.25">
      <c r="D655"/>
      <c r="F655"/>
      <c r="G655"/>
      <c r="H655"/>
      <c r="I655"/>
      <c r="J655"/>
      <c r="K655"/>
    </row>
    <row r="656" spans="4:11" x14ac:dyDescent="0.25">
      <c r="D656"/>
      <c r="F656"/>
      <c r="G656"/>
      <c r="H656"/>
      <c r="I656"/>
      <c r="J656"/>
      <c r="K656"/>
    </row>
    <row r="657" spans="4:11" x14ac:dyDescent="0.25">
      <c r="D657"/>
      <c r="F657"/>
      <c r="G657"/>
      <c r="H657"/>
      <c r="I657"/>
      <c r="J657"/>
      <c r="K657"/>
    </row>
    <row r="658" spans="4:11" x14ac:dyDescent="0.25">
      <c r="D658"/>
      <c r="F658"/>
      <c r="G658"/>
      <c r="H658"/>
      <c r="I658"/>
      <c r="J658"/>
      <c r="K658"/>
    </row>
    <row r="659" spans="4:11" x14ac:dyDescent="0.25">
      <c r="D659"/>
      <c r="F659"/>
      <c r="G659"/>
      <c r="H659"/>
      <c r="I659"/>
      <c r="J659"/>
      <c r="K659"/>
    </row>
    <row r="660" spans="4:11" x14ac:dyDescent="0.25">
      <c r="D660"/>
      <c r="F660"/>
      <c r="G660"/>
      <c r="H660"/>
      <c r="I660"/>
      <c r="J660"/>
      <c r="K660"/>
    </row>
    <row r="661" spans="4:11" x14ac:dyDescent="0.25">
      <c r="D661"/>
      <c r="F661"/>
      <c r="G661"/>
      <c r="H661"/>
      <c r="I661"/>
      <c r="J661"/>
      <c r="K661"/>
    </row>
    <row r="662" spans="4:11" x14ac:dyDescent="0.25">
      <c r="D662"/>
      <c r="F662"/>
      <c r="G662"/>
      <c r="H662"/>
      <c r="I662"/>
      <c r="J662"/>
      <c r="K662"/>
    </row>
    <row r="663" spans="4:11" x14ac:dyDescent="0.25">
      <c r="D663"/>
      <c r="F663"/>
      <c r="G663"/>
      <c r="H663"/>
      <c r="I663"/>
      <c r="J663"/>
      <c r="K663"/>
    </row>
    <row r="664" spans="4:11" x14ac:dyDescent="0.25">
      <c r="D664"/>
      <c r="F664"/>
      <c r="G664"/>
      <c r="H664"/>
      <c r="I664"/>
      <c r="J664"/>
      <c r="K664"/>
    </row>
    <row r="665" spans="4:11" x14ac:dyDescent="0.25">
      <c r="D665"/>
      <c r="F665"/>
      <c r="G665"/>
      <c r="H665"/>
      <c r="I665"/>
      <c r="J665"/>
      <c r="K665"/>
    </row>
    <row r="666" spans="4:11" x14ac:dyDescent="0.25">
      <c r="D666"/>
      <c r="F666"/>
      <c r="G666"/>
      <c r="H666"/>
      <c r="I666"/>
      <c r="J666"/>
      <c r="K666"/>
    </row>
    <row r="667" spans="4:11" x14ac:dyDescent="0.25">
      <c r="D667"/>
      <c r="F667"/>
      <c r="G667"/>
      <c r="H667"/>
      <c r="I667"/>
      <c r="J667"/>
      <c r="K667"/>
    </row>
    <row r="668" spans="4:11" x14ac:dyDescent="0.25">
      <c r="D668"/>
      <c r="F668"/>
      <c r="G668"/>
      <c r="H668"/>
      <c r="I668"/>
      <c r="J668"/>
      <c r="K668"/>
    </row>
    <row r="669" spans="4:11" x14ac:dyDescent="0.25">
      <c r="D669"/>
      <c r="F669"/>
      <c r="G669"/>
      <c r="H669"/>
      <c r="I669"/>
      <c r="J669"/>
      <c r="K669"/>
    </row>
    <row r="670" spans="4:11" x14ac:dyDescent="0.25">
      <c r="D670"/>
      <c r="F670"/>
      <c r="G670"/>
      <c r="H670"/>
      <c r="I670"/>
      <c r="J670"/>
      <c r="K670"/>
    </row>
    <row r="671" spans="4:11" x14ac:dyDescent="0.25">
      <c r="D671"/>
      <c r="F671"/>
      <c r="G671"/>
      <c r="H671"/>
      <c r="I671"/>
      <c r="J671"/>
      <c r="K671"/>
    </row>
    <row r="672" spans="4:11" x14ac:dyDescent="0.25">
      <c r="D672"/>
      <c r="F672"/>
      <c r="G672"/>
      <c r="H672"/>
      <c r="I672"/>
      <c r="J672"/>
      <c r="K672"/>
    </row>
    <row r="673" spans="4:11" x14ac:dyDescent="0.25">
      <c r="D673"/>
      <c r="F673"/>
      <c r="G673"/>
      <c r="H673"/>
      <c r="I673"/>
      <c r="J673"/>
      <c r="K673"/>
    </row>
    <row r="674" spans="4:11" x14ac:dyDescent="0.25">
      <c r="D674"/>
      <c r="F674"/>
      <c r="G674"/>
      <c r="H674"/>
      <c r="I674"/>
      <c r="J674"/>
      <c r="K674"/>
    </row>
    <row r="675" spans="4:11" x14ac:dyDescent="0.25">
      <c r="D675"/>
      <c r="F675"/>
      <c r="G675"/>
      <c r="H675"/>
      <c r="I675"/>
      <c r="J675"/>
      <c r="K675"/>
    </row>
    <row r="676" spans="4:11" x14ac:dyDescent="0.25">
      <c r="D676"/>
      <c r="F676"/>
      <c r="G676"/>
      <c r="H676"/>
      <c r="I676"/>
      <c r="J676"/>
      <c r="K676"/>
    </row>
    <row r="677" spans="4:11" x14ac:dyDescent="0.25">
      <c r="D677"/>
      <c r="F677"/>
      <c r="G677"/>
      <c r="H677"/>
      <c r="I677"/>
      <c r="J677"/>
      <c r="K677"/>
    </row>
    <row r="678" spans="4:11" x14ac:dyDescent="0.25">
      <c r="D678"/>
      <c r="F678"/>
      <c r="G678"/>
      <c r="H678"/>
      <c r="I678"/>
      <c r="J678"/>
      <c r="K678"/>
    </row>
    <row r="679" spans="4:11" x14ac:dyDescent="0.25">
      <c r="D679"/>
      <c r="F679"/>
      <c r="G679"/>
      <c r="H679"/>
      <c r="I679"/>
      <c r="J679"/>
      <c r="K679"/>
    </row>
    <row r="680" spans="4:11" x14ac:dyDescent="0.25">
      <c r="D680"/>
      <c r="F680"/>
      <c r="G680"/>
      <c r="H680"/>
      <c r="I680"/>
      <c r="J680"/>
      <c r="K680"/>
    </row>
    <row r="681" spans="4:11" x14ac:dyDescent="0.25">
      <c r="D681"/>
      <c r="F681"/>
      <c r="G681"/>
      <c r="H681"/>
      <c r="I681"/>
      <c r="J681"/>
      <c r="K681"/>
    </row>
    <row r="682" spans="4:11" x14ac:dyDescent="0.25">
      <c r="D682"/>
      <c r="F682"/>
      <c r="G682"/>
      <c r="H682"/>
      <c r="I682"/>
      <c r="J682"/>
      <c r="K682"/>
    </row>
    <row r="683" spans="4:11" x14ac:dyDescent="0.25">
      <c r="D683"/>
      <c r="F683"/>
      <c r="G683"/>
      <c r="H683"/>
      <c r="I683"/>
      <c r="J683"/>
      <c r="K683"/>
    </row>
    <row r="684" spans="4:11" x14ac:dyDescent="0.25">
      <c r="D684"/>
      <c r="F684"/>
      <c r="G684"/>
      <c r="H684"/>
      <c r="I684"/>
      <c r="J684"/>
      <c r="K684"/>
    </row>
    <row r="685" spans="4:11" x14ac:dyDescent="0.25">
      <c r="D685"/>
      <c r="F685"/>
      <c r="G685"/>
      <c r="H685"/>
      <c r="I685"/>
      <c r="J685"/>
      <c r="K685"/>
    </row>
    <row r="686" spans="4:11" x14ac:dyDescent="0.25">
      <c r="D686"/>
      <c r="F686"/>
      <c r="G686"/>
      <c r="H686"/>
      <c r="I686"/>
      <c r="J686"/>
      <c r="K686"/>
    </row>
    <row r="687" spans="4:11" x14ac:dyDescent="0.25">
      <c r="D687"/>
      <c r="F687"/>
      <c r="G687"/>
      <c r="H687"/>
      <c r="I687"/>
      <c r="J687"/>
      <c r="K687"/>
    </row>
    <row r="688" spans="4:11" x14ac:dyDescent="0.25">
      <c r="D688"/>
      <c r="F688"/>
      <c r="G688"/>
      <c r="H688"/>
      <c r="I688"/>
      <c r="J688"/>
      <c r="K688"/>
    </row>
    <row r="689" spans="4:11" x14ac:dyDescent="0.25">
      <c r="D689"/>
      <c r="F689"/>
      <c r="G689"/>
      <c r="H689"/>
      <c r="I689"/>
      <c r="J689"/>
      <c r="K689"/>
    </row>
    <row r="690" spans="4:11" x14ac:dyDescent="0.25">
      <c r="D690"/>
      <c r="F690"/>
      <c r="G690"/>
      <c r="H690"/>
      <c r="I690"/>
      <c r="J690"/>
      <c r="K690"/>
    </row>
    <row r="691" spans="4:11" x14ac:dyDescent="0.25">
      <c r="D691"/>
      <c r="F691"/>
      <c r="G691"/>
      <c r="H691"/>
      <c r="I691"/>
      <c r="J691"/>
      <c r="K691"/>
    </row>
    <row r="692" spans="4:11" x14ac:dyDescent="0.25">
      <c r="D692"/>
      <c r="F692"/>
      <c r="G692"/>
      <c r="H692"/>
      <c r="I692"/>
      <c r="J692"/>
      <c r="K692"/>
    </row>
    <row r="693" spans="4:11" x14ac:dyDescent="0.25">
      <c r="D693"/>
      <c r="F693"/>
      <c r="G693"/>
      <c r="H693"/>
      <c r="I693"/>
      <c r="J693"/>
      <c r="K693"/>
    </row>
    <row r="694" spans="4:11" x14ac:dyDescent="0.25">
      <c r="D694"/>
      <c r="F694"/>
      <c r="G694"/>
      <c r="H694"/>
      <c r="I694"/>
      <c r="J694"/>
      <c r="K694"/>
    </row>
    <row r="695" spans="4:11" x14ac:dyDescent="0.25">
      <c r="D695"/>
      <c r="F695"/>
      <c r="G695"/>
      <c r="H695"/>
      <c r="I695"/>
      <c r="J695"/>
      <c r="K695"/>
    </row>
    <row r="696" spans="4:11" x14ac:dyDescent="0.25">
      <c r="D696"/>
      <c r="F696"/>
      <c r="G696"/>
      <c r="H696"/>
      <c r="I696"/>
      <c r="J696"/>
      <c r="K696"/>
    </row>
    <row r="697" spans="4:11" x14ac:dyDescent="0.25">
      <c r="D697"/>
      <c r="F697"/>
      <c r="G697"/>
      <c r="H697"/>
      <c r="I697"/>
      <c r="J697"/>
      <c r="K697"/>
    </row>
    <row r="698" spans="4:11" x14ac:dyDescent="0.25">
      <c r="D698"/>
      <c r="F698"/>
      <c r="G698"/>
      <c r="H698"/>
      <c r="I698"/>
      <c r="J698"/>
      <c r="K698"/>
    </row>
    <row r="699" spans="4:11" x14ac:dyDescent="0.25">
      <c r="D699"/>
      <c r="F699"/>
      <c r="G699"/>
      <c r="H699"/>
      <c r="I699"/>
      <c r="J699"/>
      <c r="K699"/>
    </row>
    <row r="700" spans="4:11" x14ac:dyDescent="0.25">
      <c r="D700"/>
      <c r="F700"/>
      <c r="G700"/>
      <c r="H700"/>
      <c r="I700"/>
      <c r="J700"/>
      <c r="K700"/>
    </row>
    <row r="701" spans="4:11" x14ac:dyDescent="0.25">
      <c r="D701"/>
      <c r="F701"/>
      <c r="G701"/>
      <c r="H701"/>
      <c r="I701"/>
      <c r="J701"/>
      <c r="K701"/>
    </row>
    <row r="702" spans="4:11" x14ac:dyDescent="0.25">
      <c r="D702"/>
      <c r="F702"/>
      <c r="G702"/>
      <c r="H702"/>
      <c r="I702"/>
      <c r="J702"/>
      <c r="K702"/>
    </row>
    <row r="703" spans="4:11" x14ac:dyDescent="0.25">
      <c r="D703"/>
      <c r="F703"/>
      <c r="G703"/>
      <c r="H703"/>
      <c r="I703"/>
      <c r="J703"/>
      <c r="K703"/>
    </row>
    <row r="704" spans="4:11" x14ac:dyDescent="0.25">
      <c r="D704"/>
      <c r="F704"/>
      <c r="G704"/>
      <c r="H704"/>
      <c r="I704"/>
      <c r="J704"/>
      <c r="K704"/>
    </row>
    <row r="705" spans="4:11" x14ac:dyDescent="0.25">
      <c r="D705"/>
      <c r="F705"/>
      <c r="G705"/>
      <c r="H705"/>
      <c r="I705"/>
      <c r="J705"/>
      <c r="K705"/>
    </row>
    <row r="706" spans="4:11" x14ac:dyDescent="0.25">
      <c r="D706"/>
      <c r="F706"/>
      <c r="G706"/>
      <c r="H706"/>
      <c r="I706"/>
      <c r="J706"/>
      <c r="K706"/>
    </row>
    <row r="707" spans="4:11" x14ac:dyDescent="0.25">
      <c r="D707"/>
      <c r="F707"/>
      <c r="G707"/>
      <c r="H707"/>
      <c r="I707"/>
      <c r="J707"/>
      <c r="K707"/>
    </row>
    <row r="708" spans="4:11" x14ac:dyDescent="0.25">
      <c r="D708"/>
      <c r="F708"/>
      <c r="G708"/>
      <c r="H708"/>
      <c r="I708"/>
      <c r="J708"/>
      <c r="K708"/>
    </row>
    <row r="709" spans="4:11" x14ac:dyDescent="0.25">
      <c r="D709"/>
      <c r="F709"/>
      <c r="G709"/>
      <c r="H709"/>
      <c r="I709"/>
      <c r="J709"/>
      <c r="K709"/>
    </row>
    <row r="710" spans="4:11" x14ac:dyDescent="0.25">
      <c r="D710"/>
      <c r="F710"/>
      <c r="G710"/>
      <c r="H710"/>
      <c r="I710"/>
      <c r="J710"/>
      <c r="K710"/>
    </row>
    <row r="711" spans="4:11" x14ac:dyDescent="0.25">
      <c r="D711"/>
      <c r="F711"/>
      <c r="G711"/>
      <c r="H711"/>
      <c r="I711"/>
      <c r="J711"/>
      <c r="K711"/>
    </row>
    <row r="712" spans="4:11" x14ac:dyDescent="0.25">
      <c r="D712"/>
      <c r="F712"/>
      <c r="G712"/>
      <c r="H712"/>
      <c r="I712"/>
      <c r="J712"/>
      <c r="K712"/>
    </row>
    <row r="713" spans="4:11" x14ac:dyDescent="0.25">
      <c r="D713"/>
      <c r="F713"/>
      <c r="G713"/>
      <c r="H713"/>
      <c r="I713"/>
      <c r="J713"/>
      <c r="K713"/>
    </row>
    <row r="714" spans="4:11" x14ac:dyDescent="0.25">
      <c r="D714"/>
      <c r="F714"/>
      <c r="G714"/>
      <c r="H714"/>
      <c r="I714"/>
      <c r="J714"/>
      <c r="K714"/>
    </row>
    <row r="715" spans="4:11" x14ac:dyDescent="0.25">
      <c r="D715"/>
      <c r="F715"/>
      <c r="G715"/>
      <c r="H715"/>
      <c r="I715"/>
      <c r="J715"/>
      <c r="K715"/>
    </row>
    <row r="716" spans="4:11" x14ac:dyDescent="0.25">
      <c r="D716"/>
      <c r="F716"/>
      <c r="G716"/>
      <c r="H716"/>
      <c r="I716"/>
      <c r="J716"/>
      <c r="K716"/>
    </row>
    <row r="717" spans="4:11" x14ac:dyDescent="0.25">
      <c r="D717"/>
      <c r="F717"/>
      <c r="G717"/>
      <c r="H717"/>
      <c r="I717"/>
      <c r="J717"/>
      <c r="K717"/>
    </row>
    <row r="718" spans="4:11" x14ac:dyDescent="0.25">
      <c r="D718"/>
      <c r="F718"/>
      <c r="G718"/>
      <c r="H718"/>
      <c r="I718"/>
      <c r="J718"/>
      <c r="K718"/>
    </row>
    <row r="719" spans="4:11" x14ac:dyDescent="0.25">
      <c r="D719"/>
      <c r="F719"/>
      <c r="G719"/>
      <c r="H719"/>
      <c r="I719"/>
      <c r="J719"/>
      <c r="K719"/>
    </row>
    <row r="720" spans="4:11" x14ac:dyDescent="0.25">
      <c r="D720"/>
      <c r="F720"/>
      <c r="G720"/>
      <c r="H720"/>
      <c r="I720"/>
      <c r="J720"/>
      <c r="K720"/>
    </row>
    <row r="721" spans="4:11" x14ac:dyDescent="0.25">
      <c r="D721"/>
      <c r="F721"/>
      <c r="G721"/>
      <c r="H721"/>
      <c r="I721"/>
      <c r="J721"/>
      <c r="K721"/>
    </row>
    <row r="722" spans="4:11" x14ac:dyDescent="0.25">
      <c r="D722"/>
      <c r="F722"/>
      <c r="G722"/>
      <c r="H722"/>
      <c r="I722"/>
      <c r="J722"/>
      <c r="K722"/>
    </row>
    <row r="723" spans="4:11" x14ac:dyDescent="0.25">
      <c r="D723"/>
      <c r="F723"/>
      <c r="G723"/>
      <c r="H723"/>
      <c r="I723"/>
      <c r="J723"/>
      <c r="K723"/>
    </row>
    <row r="724" spans="4:11" x14ac:dyDescent="0.25">
      <c r="D724"/>
      <c r="F724"/>
      <c r="G724"/>
      <c r="H724"/>
      <c r="I724"/>
      <c r="J724"/>
      <c r="K724"/>
    </row>
    <row r="725" spans="4:11" x14ac:dyDescent="0.25">
      <c r="D725"/>
      <c r="F725"/>
      <c r="G725"/>
      <c r="H725"/>
      <c r="I725"/>
      <c r="J725"/>
      <c r="K725"/>
    </row>
    <row r="726" spans="4:11" x14ac:dyDescent="0.25">
      <c r="D726"/>
      <c r="F726"/>
      <c r="G726"/>
      <c r="H726"/>
      <c r="I726"/>
      <c r="J726"/>
      <c r="K726"/>
    </row>
    <row r="727" spans="4:11" x14ac:dyDescent="0.25">
      <c r="D727"/>
      <c r="F727"/>
      <c r="G727"/>
      <c r="H727"/>
      <c r="I727"/>
      <c r="J727"/>
      <c r="K727"/>
    </row>
    <row r="728" spans="4:11" x14ac:dyDescent="0.25">
      <c r="D728"/>
      <c r="F728"/>
      <c r="G728"/>
      <c r="H728"/>
      <c r="I728"/>
      <c r="J728"/>
      <c r="K728"/>
    </row>
    <row r="729" spans="4:11" x14ac:dyDescent="0.25">
      <c r="D729"/>
      <c r="F729"/>
      <c r="G729"/>
      <c r="H729"/>
      <c r="I729"/>
      <c r="J729"/>
      <c r="K729"/>
    </row>
    <row r="730" spans="4:11" x14ac:dyDescent="0.25">
      <c r="D730"/>
      <c r="F730"/>
      <c r="G730"/>
      <c r="H730"/>
      <c r="I730"/>
      <c r="J730"/>
      <c r="K730"/>
    </row>
    <row r="731" spans="4:11" x14ac:dyDescent="0.25">
      <c r="D731"/>
      <c r="F731"/>
      <c r="G731"/>
      <c r="H731"/>
      <c r="I731"/>
      <c r="J731"/>
      <c r="K731"/>
    </row>
    <row r="732" spans="4:11" x14ac:dyDescent="0.25">
      <c r="D732"/>
      <c r="F732"/>
      <c r="G732"/>
      <c r="H732"/>
      <c r="I732"/>
      <c r="J732"/>
      <c r="K732"/>
    </row>
    <row r="733" spans="4:11" x14ac:dyDescent="0.25">
      <c r="D733"/>
      <c r="F733"/>
      <c r="G733"/>
      <c r="H733"/>
      <c r="I733"/>
      <c r="J733"/>
      <c r="K733"/>
    </row>
    <row r="734" spans="4:11" x14ac:dyDescent="0.25">
      <c r="D734"/>
      <c r="F734"/>
      <c r="G734"/>
      <c r="H734"/>
      <c r="I734"/>
      <c r="J734"/>
      <c r="K734"/>
    </row>
    <row r="735" spans="4:11" x14ac:dyDescent="0.25">
      <c r="D735"/>
      <c r="F735"/>
      <c r="G735"/>
      <c r="H735"/>
      <c r="I735"/>
      <c r="J735"/>
      <c r="K735"/>
    </row>
    <row r="736" spans="4:11" x14ac:dyDescent="0.25">
      <c r="D736"/>
      <c r="F736"/>
      <c r="G736"/>
      <c r="H736"/>
      <c r="I736"/>
      <c r="J736"/>
      <c r="K736"/>
    </row>
    <row r="737" spans="4:11" x14ac:dyDescent="0.25">
      <c r="D737"/>
      <c r="F737"/>
      <c r="G737"/>
      <c r="H737"/>
      <c r="I737"/>
      <c r="J737"/>
      <c r="K737"/>
    </row>
    <row r="738" spans="4:11" x14ac:dyDescent="0.25">
      <c r="D738"/>
      <c r="F738"/>
      <c r="G738"/>
      <c r="H738"/>
      <c r="I738"/>
      <c r="J738"/>
      <c r="K738"/>
    </row>
    <row r="739" spans="4:11" x14ac:dyDescent="0.25">
      <c r="D739"/>
      <c r="F739"/>
      <c r="G739"/>
      <c r="H739"/>
      <c r="I739"/>
      <c r="J739"/>
      <c r="K739"/>
    </row>
    <row r="740" spans="4:11" x14ac:dyDescent="0.25">
      <c r="D740"/>
      <c r="F740"/>
      <c r="G740"/>
      <c r="H740"/>
      <c r="I740"/>
      <c r="J740"/>
      <c r="K740"/>
    </row>
    <row r="741" spans="4:11" x14ac:dyDescent="0.25">
      <c r="D741"/>
      <c r="F741"/>
      <c r="G741"/>
      <c r="H741"/>
      <c r="I741"/>
      <c r="J741"/>
      <c r="K741"/>
    </row>
    <row r="742" spans="4:11" x14ac:dyDescent="0.25">
      <c r="D742"/>
      <c r="F742"/>
      <c r="G742"/>
      <c r="H742"/>
      <c r="I742"/>
      <c r="J742"/>
      <c r="K742"/>
    </row>
    <row r="743" spans="4:11" x14ac:dyDescent="0.25">
      <c r="D743"/>
      <c r="F743"/>
      <c r="G743"/>
      <c r="H743"/>
      <c r="I743"/>
      <c r="J743"/>
      <c r="K743"/>
    </row>
    <row r="744" spans="4:11" x14ac:dyDescent="0.25">
      <c r="D744"/>
      <c r="F744"/>
      <c r="G744"/>
      <c r="H744"/>
      <c r="I744"/>
      <c r="J744"/>
      <c r="K744"/>
    </row>
    <row r="745" spans="4:11" x14ac:dyDescent="0.25">
      <c r="D745"/>
      <c r="F745"/>
      <c r="G745"/>
      <c r="H745"/>
      <c r="I745"/>
      <c r="J745"/>
      <c r="K745"/>
    </row>
    <row r="746" spans="4:11" x14ac:dyDescent="0.25">
      <c r="D746"/>
      <c r="F746"/>
      <c r="G746"/>
      <c r="H746"/>
      <c r="I746"/>
      <c r="J746"/>
      <c r="K746"/>
    </row>
    <row r="747" spans="4:11" x14ac:dyDescent="0.25">
      <c r="D747"/>
      <c r="F747"/>
      <c r="G747"/>
      <c r="H747"/>
      <c r="I747"/>
      <c r="J747"/>
      <c r="K747"/>
    </row>
    <row r="748" spans="4:11" x14ac:dyDescent="0.25">
      <c r="D748"/>
      <c r="F748"/>
      <c r="G748"/>
      <c r="H748"/>
      <c r="I748"/>
      <c r="J748"/>
      <c r="K748"/>
    </row>
    <row r="749" spans="4:11" x14ac:dyDescent="0.25">
      <c r="D749"/>
      <c r="F749"/>
      <c r="G749"/>
      <c r="H749"/>
      <c r="I749"/>
      <c r="J749"/>
      <c r="K749"/>
    </row>
    <row r="750" spans="4:11" x14ac:dyDescent="0.25">
      <c r="D750"/>
      <c r="F750"/>
      <c r="G750"/>
      <c r="H750"/>
      <c r="I750"/>
      <c r="J750"/>
      <c r="K750"/>
    </row>
    <row r="751" spans="4:11" x14ac:dyDescent="0.25">
      <c r="D751"/>
      <c r="F751"/>
      <c r="G751"/>
      <c r="H751"/>
      <c r="I751"/>
      <c r="J751"/>
      <c r="K751"/>
    </row>
    <row r="752" spans="4:11" x14ac:dyDescent="0.25">
      <c r="D752"/>
      <c r="F752"/>
      <c r="G752"/>
      <c r="H752"/>
      <c r="I752"/>
      <c r="J752"/>
      <c r="K752"/>
    </row>
    <row r="753" spans="4:11" x14ac:dyDescent="0.25">
      <c r="D753"/>
      <c r="F753"/>
      <c r="G753"/>
      <c r="H753"/>
      <c r="I753"/>
      <c r="J753"/>
      <c r="K753"/>
    </row>
    <row r="754" spans="4:11" x14ac:dyDescent="0.25">
      <c r="D754"/>
      <c r="F754"/>
      <c r="G754"/>
      <c r="H754"/>
      <c r="I754"/>
      <c r="J754"/>
      <c r="K754"/>
    </row>
    <row r="755" spans="4:11" x14ac:dyDescent="0.25">
      <c r="D755"/>
      <c r="F755"/>
      <c r="G755"/>
      <c r="H755"/>
      <c r="I755"/>
      <c r="J755"/>
      <c r="K755"/>
    </row>
    <row r="756" spans="4:11" x14ac:dyDescent="0.25">
      <c r="D756"/>
      <c r="F756"/>
      <c r="G756"/>
      <c r="H756"/>
      <c r="I756"/>
      <c r="J756"/>
      <c r="K756"/>
    </row>
    <row r="757" spans="4:11" x14ac:dyDescent="0.25">
      <c r="D757"/>
      <c r="F757"/>
      <c r="G757"/>
      <c r="H757"/>
      <c r="I757"/>
      <c r="J757"/>
      <c r="K757"/>
    </row>
    <row r="758" spans="4:11" x14ac:dyDescent="0.25">
      <c r="D758"/>
      <c r="F758"/>
      <c r="G758"/>
      <c r="H758"/>
      <c r="I758"/>
      <c r="J758"/>
      <c r="K758"/>
    </row>
    <row r="759" spans="4:11" x14ac:dyDescent="0.25">
      <c r="D759"/>
      <c r="F759"/>
      <c r="G759"/>
      <c r="H759"/>
      <c r="I759"/>
      <c r="J759"/>
      <c r="K759"/>
    </row>
    <row r="760" spans="4:11" x14ac:dyDescent="0.25">
      <c r="D760"/>
      <c r="F760"/>
      <c r="G760"/>
      <c r="H760"/>
      <c r="I760"/>
      <c r="J760"/>
      <c r="K760"/>
    </row>
    <row r="761" spans="4:11" x14ac:dyDescent="0.25">
      <c r="D761"/>
      <c r="F761"/>
      <c r="G761"/>
      <c r="H761"/>
      <c r="I761"/>
      <c r="J761"/>
      <c r="K761"/>
    </row>
    <row r="762" spans="4:11" x14ac:dyDescent="0.25">
      <c r="D762"/>
      <c r="F762"/>
      <c r="G762"/>
      <c r="H762"/>
      <c r="I762"/>
      <c r="J762"/>
      <c r="K762"/>
    </row>
    <row r="763" spans="4:11" x14ac:dyDescent="0.25">
      <c r="D763"/>
      <c r="F763"/>
      <c r="G763"/>
      <c r="H763"/>
      <c r="I763"/>
      <c r="J763"/>
      <c r="K763"/>
    </row>
    <row r="764" spans="4:11" x14ac:dyDescent="0.25">
      <c r="D764"/>
      <c r="F764"/>
      <c r="G764"/>
      <c r="H764"/>
      <c r="I764"/>
      <c r="J764"/>
      <c r="K764"/>
    </row>
    <row r="765" spans="4:11" x14ac:dyDescent="0.25">
      <c r="D765"/>
      <c r="F765"/>
      <c r="G765"/>
      <c r="H765"/>
      <c r="I765"/>
      <c r="J765"/>
      <c r="K765"/>
    </row>
    <row r="766" spans="4:11" x14ac:dyDescent="0.25">
      <c r="D766"/>
      <c r="F766"/>
      <c r="G766"/>
      <c r="H766"/>
      <c r="I766"/>
      <c r="J766"/>
      <c r="K766"/>
    </row>
    <row r="767" spans="4:11" x14ac:dyDescent="0.25">
      <c r="D767"/>
      <c r="F767"/>
      <c r="G767"/>
      <c r="H767"/>
      <c r="I767"/>
      <c r="J767"/>
      <c r="K767"/>
    </row>
    <row r="768" spans="4:11" x14ac:dyDescent="0.25">
      <c r="D768"/>
      <c r="F768"/>
      <c r="G768"/>
      <c r="H768"/>
      <c r="I768"/>
      <c r="J768"/>
      <c r="K768"/>
    </row>
    <row r="769" spans="4:11" x14ac:dyDescent="0.25">
      <c r="D769"/>
      <c r="F769"/>
      <c r="G769"/>
      <c r="H769"/>
      <c r="I769"/>
      <c r="J769"/>
      <c r="K769"/>
    </row>
    <row r="770" spans="4:11" x14ac:dyDescent="0.25">
      <c r="D770"/>
      <c r="F770"/>
      <c r="G770"/>
      <c r="H770"/>
      <c r="I770"/>
      <c r="J770"/>
      <c r="K770"/>
    </row>
    <row r="771" spans="4:11" x14ac:dyDescent="0.25">
      <c r="D771"/>
      <c r="F771"/>
      <c r="G771"/>
      <c r="H771"/>
      <c r="I771"/>
      <c r="J771"/>
      <c r="K771"/>
    </row>
    <row r="772" spans="4:11" x14ac:dyDescent="0.25">
      <c r="D772"/>
      <c r="F772"/>
      <c r="G772"/>
      <c r="H772"/>
      <c r="I772"/>
      <c r="J772"/>
      <c r="K772"/>
    </row>
    <row r="773" spans="4:11" x14ac:dyDescent="0.25">
      <c r="D773"/>
      <c r="F773"/>
      <c r="G773"/>
      <c r="H773"/>
      <c r="I773"/>
      <c r="J773"/>
      <c r="K773"/>
    </row>
    <row r="774" spans="4:11" x14ac:dyDescent="0.25">
      <c r="D774"/>
      <c r="F774"/>
      <c r="G774"/>
      <c r="H774"/>
      <c r="I774"/>
      <c r="J774"/>
      <c r="K774"/>
    </row>
    <row r="775" spans="4:11" x14ac:dyDescent="0.25">
      <c r="D775"/>
      <c r="F775"/>
      <c r="G775"/>
      <c r="H775"/>
      <c r="I775"/>
      <c r="J775"/>
      <c r="K775"/>
    </row>
    <row r="776" spans="4:11" x14ac:dyDescent="0.25">
      <c r="D776"/>
      <c r="F776"/>
      <c r="G776"/>
      <c r="H776"/>
      <c r="I776"/>
      <c r="J776"/>
      <c r="K776"/>
    </row>
    <row r="777" spans="4:11" x14ac:dyDescent="0.25">
      <c r="D777"/>
      <c r="F777"/>
      <c r="G777"/>
      <c r="H777"/>
      <c r="I777"/>
      <c r="J777"/>
      <c r="K777"/>
    </row>
    <row r="778" spans="4:11" x14ac:dyDescent="0.25">
      <c r="D778"/>
      <c r="F778"/>
      <c r="G778"/>
      <c r="H778"/>
      <c r="I778"/>
      <c r="J778"/>
      <c r="K778"/>
    </row>
    <row r="779" spans="4:11" x14ac:dyDescent="0.25">
      <c r="D779"/>
      <c r="F779"/>
      <c r="G779"/>
      <c r="H779"/>
      <c r="I779"/>
      <c r="J779"/>
      <c r="K779"/>
    </row>
    <row r="780" spans="4:11" x14ac:dyDescent="0.25">
      <c r="D780"/>
      <c r="F780"/>
      <c r="G780"/>
      <c r="H780"/>
      <c r="I780"/>
      <c r="J780"/>
      <c r="K780"/>
    </row>
    <row r="781" spans="4:11" x14ac:dyDescent="0.25">
      <c r="D781"/>
      <c r="F781"/>
      <c r="G781"/>
      <c r="H781"/>
      <c r="I781"/>
      <c r="J781"/>
      <c r="K781"/>
    </row>
    <row r="782" spans="4:11" x14ac:dyDescent="0.25">
      <c r="D782"/>
      <c r="F782"/>
      <c r="G782"/>
      <c r="H782"/>
      <c r="I782"/>
      <c r="J782"/>
      <c r="K782"/>
    </row>
    <row r="783" spans="4:11" x14ac:dyDescent="0.25">
      <c r="D783"/>
      <c r="F783"/>
      <c r="G783"/>
      <c r="H783"/>
      <c r="I783"/>
      <c r="J783"/>
      <c r="K783"/>
    </row>
    <row r="784" spans="4:11" x14ac:dyDescent="0.25">
      <c r="D784"/>
      <c r="F784"/>
      <c r="G784"/>
      <c r="H784"/>
      <c r="I784"/>
      <c r="J784"/>
      <c r="K784"/>
    </row>
    <row r="785" spans="4:11" x14ac:dyDescent="0.25">
      <c r="D785"/>
      <c r="F785"/>
      <c r="G785"/>
      <c r="H785"/>
      <c r="I785"/>
      <c r="J785"/>
      <c r="K785"/>
    </row>
    <row r="786" spans="4:11" x14ac:dyDescent="0.25">
      <c r="D786"/>
      <c r="F786"/>
      <c r="G786"/>
      <c r="H786"/>
      <c r="I786"/>
      <c r="J786"/>
      <c r="K786"/>
    </row>
    <row r="787" spans="4:11" x14ac:dyDescent="0.25">
      <c r="D787"/>
      <c r="F787"/>
      <c r="G787"/>
      <c r="H787"/>
      <c r="I787"/>
      <c r="J787"/>
      <c r="K787"/>
    </row>
    <row r="788" spans="4:11" x14ac:dyDescent="0.25">
      <c r="D788"/>
      <c r="F788"/>
      <c r="G788"/>
      <c r="H788"/>
      <c r="I788"/>
      <c r="J788"/>
      <c r="K788"/>
    </row>
    <row r="789" spans="4:11" x14ac:dyDescent="0.25">
      <c r="D789"/>
      <c r="F789"/>
      <c r="G789"/>
      <c r="H789"/>
      <c r="I789"/>
      <c r="J789"/>
      <c r="K789"/>
    </row>
    <row r="790" spans="4:11" x14ac:dyDescent="0.25">
      <c r="D790"/>
      <c r="F790"/>
      <c r="G790"/>
      <c r="H790"/>
      <c r="I790"/>
      <c r="J790"/>
      <c r="K790"/>
    </row>
    <row r="791" spans="4:11" x14ac:dyDescent="0.25">
      <c r="D791"/>
      <c r="F791"/>
      <c r="G791"/>
      <c r="H791"/>
      <c r="I791"/>
      <c r="J791"/>
      <c r="K791"/>
    </row>
    <row r="792" spans="4:11" x14ac:dyDescent="0.25">
      <c r="D792"/>
      <c r="F792"/>
      <c r="G792"/>
      <c r="H792"/>
      <c r="I792"/>
      <c r="J792"/>
      <c r="K792"/>
    </row>
    <row r="793" spans="4:11" x14ac:dyDescent="0.25">
      <c r="D793"/>
      <c r="F793"/>
      <c r="G793"/>
      <c r="H793"/>
      <c r="I793"/>
      <c r="J793"/>
      <c r="K793"/>
    </row>
    <row r="794" spans="4:11" x14ac:dyDescent="0.25">
      <c r="D794"/>
      <c r="F794"/>
      <c r="G794"/>
      <c r="H794"/>
      <c r="I794"/>
      <c r="J794"/>
      <c r="K794"/>
    </row>
    <row r="795" spans="4:11" x14ac:dyDescent="0.25">
      <c r="D795"/>
      <c r="F795"/>
      <c r="G795"/>
      <c r="H795"/>
      <c r="I795"/>
      <c r="J795"/>
      <c r="K795"/>
    </row>
    <row r="796" spans="4:11" x14ac:dyDescent="0.25">
      <c r="D796"/>
      <c r="F796"/>
      <c r="G796"/>
      <c r="H796"/>
      <c r="I796"/>
      <c r="J796"/>
      <c r="K796"/>
    </row>
    <row r="797" spans="4:11" x14ac:dyDescent="0.25">
      <c r="D797"/>
      <c r="F797"/>
      <c r="G797"/>
      <c r="H797"/>
      <c r="I797"/>
      <c r="J797"/>
      <c r="K797"/>
    </row>
    <row r="798" spans="4:11" x14ac:dyDescent="0.25">
      <c r="D798"/>
      <c r="F798"/>
      <c r="G798"/>
      <c r="H798"/>
      <c r="I798"/>
      <c r="J798"/>
      <c r="K798"/>
    </row>
    <row r="799" spans="4:11" x14ac:dyDescent="0.25">
      <c r="D799"/>
      <c r="F799"/>
      <c r="G799"/>
      <c r="H799"/>
      <c r="I799"/>
      <c r="J799"/>
      <c r="K799"/>
    </row>
    <row r="800" spans="4:11" x14ac:dyDescent="0.25">
      <c r="D800"/>
      <c r="F800"/>
      <c r="G800"/>
      <c r="H800"/>
      <c r="I800"/>
      <c r="J800"/>
      <c r="K800"/>
    </row>
    <row r="801" spans="4:11" x14ac:dyDescent="0.25">
      <c r="D801"/>
      <c r="F801"/>
      <c r="G801"/>
      <c r="H801"/>
      <c r="I801"/>
      <c r="J801"/>
      <c r="K801"/>
    </row>
    <row r="802" spans="4:11" x14ac:dyDescent="0.25">
      <c r="D802"/>
      <c r="F802"/>
      <c r="G802"/>
      <c r="H802"/>
      <c r="I802"/>
      <c r="J802"/>
      <c r="K802"/>
    </row>
    <row r="803" spans="4:11" x14ac:dyDescent="0.25">
      <c r="D803"/>
      <c r="F803"/>
      <c r="G803"/>
      <c r="H803"/>
      <c r="I803"/>
      <c r="J803"/>
      <c r="K803"/>
    </row>
    <row r="804" spans="4:11" x14ac:dyDescent="0.25">
      <c r="D804"/>
      <c r="F804"/>
      <c r="G804"/>
      <c r="H804"/>
      <c r="I804"/>
      <c r="J804"/>
      <c r="K804"/>
    </row>
    <row r="805" spans="4:11" x14ac:dyDescent="0.25">
      <c r="D805"/>
      <c r="F805"/>
      <c r="G805"/>
      <c r="H805"/>
      <c r="I805"/>
      <c r="J805"/>
      <c r="K805"/>
    </row>
    <row r="806" spans="4:11" x14ac:dyDescent="0.25">
      <c r="D806"/>
      <c r="F806"/>
      <c r="G806"/>
      <c r="H806"/>
      <c r="I806"/>
      <c r="J806"/>
      <c r="K806"/>
    </row>
    <row r="807" spans="4:11" x14ac:dyDescent="0.25">
      <c r="D807"/>
      <c r="F807"/>
      <c r="G807"/>
      <c r="H807"/>
      <c r="I807"/>
      <c r="J807"/>
      <c r="K807"/>
    </row>
    <row r="808" spans="4:11" x14ac:dyDescent="0.25">
      <c r="D808"/>
      <c r="F808"/>
      <c r="G808"/>
      <c r="H808"/>
      <c r="I808"/>
      <c r="J808"/>
      <c r="K808"/>
    </row>
    <row r="809" spans="4:11" x14ac:dyDescent="0.25">
      <c r="D809"/>
      <c r="F809"/>
      <c r="G809"/>
      <c r="H809"/>
      <c r="I809"/>
      <c r="J809"/>
      <c r="K809"/>
    </row>
    <row r="810" spans="4:11" x14ac:dyDescent="0.25">
      <c r="D810"/>
      <c r="F810"/>
      <c r="G810"/>
      <c r="H810"/>
      <c r="I810"/>
      <c r="J810"/>
      <c r="K810"/>
    </row>
    <row r="811" spans="4:11" x14ac:dyDescent="0.25">
      <c r="D811"/>
      <c r="F811"/>
      <c r="G811"/>
      <c r="H811"/>
      <c r="I811"/>
      <c r="J811"/>
      <c r="K811"/>
    </row>
    <row r="812" spans="4:11" x14ac:dyDescent="0.25">
      <c r="D812"/>
      <c r="F812"/>
      <c r="G812"/>
      <c r="H812"/>
      <c r="I812"/>
      <c r="J812"/>
      <c r="K812"/>
    </row>
    <row r="813" spans="4:11" x14ac:dyDescent="0.25">
      <c r="D813"/>
      <c r="F813"/>
      <c r="G813"/>
      <c r="H813"/>
      <c r="I813"/>
      <c r="J813"/>
      <c r="K813"/>
    </row>
    <row r="814" spans="4:11" x14ac:dyDescent="0.25">
      <c r="D814"/>
      <c r="F814"/>
      <c r="G814"/>
      <c r="H814"/>
      <c r="I814"/>
      <c r="J814"/>
      <c r="K814"/>
    </row>
    <row r="815" spans="4:11" x14ac:dyDescent="0.25">
      <c r="D815"/>
      <c r="F815"/>
      <c r="G815"/>
      <c r="H815"/>
      <c r="I815"/>
      <c r="J815"/>
      <c r="K815"/>
    </row>
    <row r="816" spans="4:11" x14ac:dyDescent="0.25">
      <c r="D816"/>
      <c r="F816"/>
      <c r="G816"/>
      <c r="H816"/>
      <c r="I816"/>
      <c r="J816"/>
      <c r="K816"/>
    </row>
    <row r="817" spans="4:11" x14ac:dyDescent="0.25">
      <c r="D817"/>
      <c r="F817"/>
      <c r="G817"/>
      <c r="H817"/>
      <c r="I817"/>
      <c r="J817"/>
      <c r="K817"/>
    </row>
    <row r="818" spans="4:11" x14ac:dyDescent="0.25">
      <c r="D818"/>
      <c r="F818"/>
      <c r="G818"/>
      <c r="H818"/>
      <c r="I818"/>
      <c r="J818"/>
      <c r="K818"/>
    </row>
    <row r="819" spans="4:11" x14ac:dyDescent="0.25">
      <c r="D819"/>
      <c r="F819"/>
      <c r="G819"/>
      <c r="H819"/>
      <c r="I819"/>
      <c r="J819"/>
      <c r="K819"/>
    </row>
    <row r="820" spans="4:11" x14ac:dyDescent="0.25">
      <c r="D820"/>
      <c r="F820"/>
      <c r="G820"/>
      <c r="H820"/>
      <c r="I820"/>
      <c r="J820"/>
      <c r="K820"/>
    </row>
    <row r="821" spans="4:11" x14ac:dyDescent="0.25">
      <c r="D821"/>
      <c r="F821"/>
      <c r="G821"/>
      <c r="H821"/>
      <c r="I821"/>
      <c r="J821"/>
      <c r="K821"/>
    </row>
    <row r="822" spans="4:11" x14ac:dyDescent="0.25">
      <c r="D822"/>
      <c r="F822"/>
      <c r="G822"/>
      <c r="H822"/>
      <c r="I822"/>
      <c r="J822"/>
      <c r="K822"/>
    </row>
    <row r="823" spans="4:11" x14ac:dyDescent="0.25">
      <c r="D823"/>
      <c r="F823"/>
      <c r="G823"/>
      <c r="H823"/>
      <c r="I823"/>
      <c r="J823"/>
      <c r="K823"/>
    </row>
    <row r="824" spans="4:11" x14ac:dyDescent="0.25">
      <c r="D824"/>
      <c r="F824"/>
      <c r="G824"/>
      <c r="H824"/>
      <c r="I824"/>
      <c r="J824"/>
      <c r="K824"/>
    </row>
    <row r="825" spans="4:11" x14ac:dyDescent="0.25">
      <c r="D825"/>
      <c r="F825"/>
      <c r="G825"/>
      <c r="H825"/>
      <c r="I825"/>
      <c r="J825"/>
      <c r="K825"/>
    </row>
    <row r="826" spans="4:11" x14ac:dyDescent="0.25">
      <c r="D826"/>
      <c r="F826"/>
      <c r="G826"/>
      <c r="H826"/>
      <c r="I826"/>
      <c r="J826"/>
      <c r="K826"/>
    </row>
    <row r="827" spans="4:11" x14ac:dyDescent="0.25">
      <c r="D827"/>
      <c r="F827"/>
      <c r="G827"/>
      <c r="H827"/>
      <c r="I827"/>
      <c r="J827"/>
      <c r="K827"/>
    </row>
    <row r="828" spans="4:11" x14ac:dyDescent="0.25">
      <c r="D828"/>
      <c r="F828"/>
      <c r="G828"/>
      <c r="H828"/>
      <c r="I828"/>
      <c r="J828"/>
      <c r="K828"/>
    </row>
    <row r="829" spans="4:11" x14ac:dyDescent="0.25">
      <c r="D829"/>
      <c r="F829"/>
      <c r="G829"/>
      <c r="H829"/>
      <c r="I829"/>
      <c r="J829"/>
      <c r="K829"/>
    </row>
    <row r="830" spans="4:11" x14ac:dyDescent="0.25">
      <c r="D830"/>
      <c r="F830"/>
      <c r="G830"/>
      <c r="H830"/>
      <c r="I830"/>
      <c r="J830"/>
      <c r="K830"/>
    </row>
    <row r="831" spans="4:11" x14ac:dyDescent="0.25">
      <c r="D831"/>
      <c r="F831"/>
      <c r="G831"/>
      <c r="H831"/>
      <c r="I831"/>
      <c r="J831"/>
      <c r="K831"/>
    </row>
    <row r="832" spans="4:11" x14ac:dyDescent="0.25">
      <c r="D832"/>
      <c r="F832"/>
      <c r="G832"/>
      <c r="H832"/>
      <c r="I832"/>
      <c r="J832"/>
      <c r="K832"/>
    </row>
    <row r="833" spans="4:11" x14ac:dyDescent="0.25">
      <c r="D833"/>
      <c r="F833"/>
      <c r="G833"/>
      <c r="H833"/>
      <c r="I833"/>
      <c r="J833"/>
      <c r="K833"/>
    </row>
    <row r="834" spans="4:11" x14ac:dyDescent="0.25">
      <c r="D834"/>
      <c r="F834"/>
      <c r="G834"/>
      <c r="H834"/>
      <c r="I834"/>
      <c r="J834"/>
      <c r="K834"/>
    </row>
    <row r="835" spans="4:11" x14ac:dyDescent="0.25">
      <c r="D835"/>
      <c r="F835"/>
      <c r="G835"/>
      <c r="H835"/>
      <c r="I835"/>
      <c r="J835"/>
      <c r="K835"/>
    </row>
    <row r="836" spans="4:11" x14ac:dyDescent="0.25">
      <c r="D836"/>
      <c r="F836"/>
      <c r="G836"/>
      <c r="H836"/>
      <c r="I836"/>
      <c r="J836"/>
      <c r="K836"/>
    </row>
    <row r="837" spans="4:11" x14ac:dyDescent="0.25">
      <c r="D837"/>
      <c r="F837"/>
      <c r="G837"/>
      <c r="H837"/>
      <c r="I837"/>
      <c r="J837"/>
      <c r="K837"/>
    </row>
    <row r="838" spans="4:11" x14ac:dyDescent="0.25">
      <c r="D838"/>
      <c r="F838"/>
      <c r="G838"/>
      <c r="H838"/>
      <c r="I838"/>
      <c r="J838"/>
      <c r="K838"/>
    </row>
    <row r="839" spans="4:11" x14ac:dyDescent="0.25">
      <c r="D839"/>
      <c r="F839"/>
      <c r="G839"/>
      <c r="H839"/>
      <c r="I839"/>
      <c r="J839"/>
      <c r="K839"/>
    </row>
    <row r="840" spans="4:11" x14ac:dyDescent="0.25">
      <c r="D840"/>
      <c r="F840"/>
      <c r="G840"/>
      <c r="H840"/>
      <c r="I840"/>
      <c r="J840"/>
      <c r="K840"/>
    </row>
    <row r="841" spans="4:11" x14ac:dyDescent="0.25">
      <c r="D841"/>
      <c r="F841"/>
      <c r="G841"/>
      <c r="H841"/>
      <c r="I841"/>
      <c r="J841"/>
      <c r="K841"/>
    </row>
    <row r="842" spans="4:11" x14ac:dyDescent="0.25">
      <c r="D842"/>
      <c r="F842"/>
      <c r="G842"/>
      <c r="H842"/>
      <c r="I842"/>
      <c r="J842"/>
      <c r="K842"/>
    </row>
    <row r="843" spans="4:11" x14ac:dyDescent="0.25">
      <c r="D843"/>
      <c r="F843"/>
      <c r="G843"/>
      <c r="H843"/>
      <c r="I843"/>
      <c r="J843"/>
      <c r="K843"/>
    </row>
    <row r="844" spans="4:11" x14ac:dyDescent="0.25">
      <c r="D844"/>
      <c r="F844"/>
      <c r="G844"/>
      <c r="H844"/>
      <c r="I844"/>
      <c r="J844"/>
      <c r="K844"/>
    </row>
    <row r="845" spans="4:11" x14ac:dyDescent="0.25">
      <c r="D845"/>
      <c r="F845"/>
      <c r="G845"/>
      <c r="H845"/>
      <c r="I845"/>
      <c r="J845"/>
      <c r="K845"/>
    </row>
    <row r="846" spans="4:11" x14ac:dyDescent="0.25">
      <c r="D846"/>
      <c r="F846"/>
      <c r="G846"/>
      <c r="H846"/>
      <c r="I846"/>
      <c r="J846"/>
      <c r="K846"/>
    </row>
    <row r="847" spans="4:11" x14ac:dyDescent="0.25">
      <c r="D847"/>
      <c r="F847"/>
      <c r="G847"/>
      <c r="H847"/>
      <c r="I847"/>
      <c r="J847"/>
      <c r="K847"/>
    </row>
    <row r="848" spans="4:11" x14ac:dyDescent="0.25">
      <c r="D848"/>
      <c r="F848"/>
      <c r="G848"/>
      <c r="H848"/>
      <c r="I848"/>
      <c r="J848"/>
      <c r="K848"/>
    </row>
    <row r="849" spans="4:11" x14ac:dyDescent="0.25">
      <c r="D849"/>
      <c r="F849"/>
      <c r="G849"/>
      <c r="H849"/>
      <c r="I849"/>
      <c r="J849"/>
      <c r="K849"/>
    </row>
    <row r="850" spans="4:11" x14ac:dyDescent="0.25">
      <c r="D850"/>
      <c r="F850"/>
      <c r="G850"/>
      <c r="H850"/>
      <c r="I850"/>
      <c r="J850"/>
      <c r="K850"/>
    </row>
    <row r="851" spans="4:11" x14ac:dyDescent="0.25">
      <c r="D851"/>
      <c r="F851"/>
      <c r="G851"/>
      <c r="H851"/>
      <c r="I851"/>
      <c r="J851"/>
      <c r="K851"/>
    </row>
    <row r="852" spans="4:11" x14ac:dyDescent="0.25">
      <c r="D852"/>
      <c r="F852"/>
      <c r="G852"/>
      <c r="H852"/>
      <c r="I852"/>
      <c r="J852"/>
      <c r="K852"/>
    </row>
    <row r="853" spans="4:11" x14ac:dyDescent="0.25">
      <c r="D853"/>
      <c r="F853"/>
      <c r="G853"/>
      <c r="H853"/>
      <c r="I853"/>
      <c r="J853"/>
      <c r="K853"/>
    </row>
    <row r="854" spans="4:11" x14ac:dyDescent="0.25">
      <c r="D854"/>
      <c r="F854"/>
      <c r="G854"/>
      <c r="H854"/>
      <c r="I854"/>
      <c r="J854"/>
      <c r="K854"/>
    </row>
    <row r="855" spans="4:11" x14ac:dyDescent="0.25">
      <c r="D855"/>
      <c r="F855"/>
      <c r="G855"/>
      <c r="H855"/>
      <c r="I855"/>
      <c r="J855"/>
      <c r="K855"/>
    </row>
    <row r="856" spans="4:11" x14ac:dyDescent="0.25">
      <c r="D856"/>
      <c r="F856"/>
      <c r="G856"/>
      <c r="H856"/>
      <c r="I856"/>
      <c r="J856"/>
      <c r="K856"/>
    </row>
    <row r="857" spans="4:11" x14ac:dyDescent="0.25">
      <c r="D857"/>
      <c r="F857"/>
      <c r="G857"/>
      <c r="H857"/>
      <c r="I857"/>
      <c r="J857"/>
      <c r="K857"/>
    </row>
    <row r="858" spans="4:11" x14ac:dyDescent="0.25">
      <c r="D858"/>
      <c r="F858"/>
      <c r="G858"/>
      <c r="H858"/>
      <c r="I858"/>
      <c r="J858"/>
      <c r="K858"/>
    </row>
    <row r="859" spans="4:11" x14ac:dyDescent="0.25">
      <c r="D859"/>
      <c r="F859"/>
      <c r="G859"/>
      <c r="H859"/>
      <c r="I859"/>
      <c r="J859"/>
      <c r="K859"/>
    </row>
    <row r="860" spans="4:11" x14ac:dyDescent="0.25">
      <c r="D860"/>
      <c r="F860"/>
      <c r="G860"/>
      <c r="H860"/>
      <c r="I860"/>
      <c r="J860"/>
      <c r="K860"/>
    </row>
    <row r="861" spans="4:11" x14ac:dyDescent="0.25">
      <c r="D861"/>
      <c r="F861"/>
      <c r="G861"/>
      <c r="H861"/>
      <c r="I861"/>
      <c r="J861"/>
      <c r="K861"/>
    </row>
    <row r="862" spans="4:11" x14ac:dyDescent="0.25">
      <c r="D862"/>
      <c r="F862"/>
      <c r="G862"/>
      <c r="H862"/>
      <c r="I862"/>
      <c r="J862"/>
      <c r="K862"/>
    </row>
    <row r="863" spans="4:11" x14ac:dyDescent="0.25">
      <c r="D863"/>
      <c r="F863"/>
      <c r="G863"/>
      <c r="H863"/>
      <c r="I863"/>
      <c r="J863"/>
      <c r="K863"/>
    </row>
    <row r="864" spans="4:11" x14ac:dyDescent="0.25">
      <c r="D864"/>
      <c r="F864"/>
      <c r="G864"/>
      <c r="H864"/>
      <c r="I864"/>
      <c r="J864"/>
      <c r="K864"/>
    </row>
    <row r="865" spans="4:11" x14ac:dyDescent="0.25">
      <c r="D865"/>
      <c r="F865"/>
      <c r="G865"/>
      <c r="H865"/>
      <c r="I865"/>
      <c r="J865"/>
      <c r="K865"/>
    </row>
    <row r="866" spans="4:11" x14ac:dyDescent="0.25">
      <c r="D866"/>
      <c r="F866"/>
      <c r="G866"/>
      <c r="H866"/>
      <c r="I866"/>
      <c r="J866"/>
      <c r="K866"/>
    </row>
    <row r="867" spans="4:11" x14ac:dyDescent="0.25">
      <c r="D867"/>
      <c r="F867"/>
      <c r="G867"/>
      <c r="H867"/>
      <c r="I867"/>
      <c r="J867"/>
      <c r="K867"/>
    </row>
    <row r="868" spans="4:11" x14ac:dyDescent="0.25">
      <c r="D868"/>
      <c r="F868"/>
      <c r="G868"/>
      <c r="H868"/>
      <c r="I868"/>
      <c r="J868"/>
      <c r="K868"/>
    </row>
    <row r="869" spans="4:11" x14ac:dyDescent="0.25">
      <c r="D869"/>
      <c r="F869"/>
      <c r="G869"/>
      <c r="H869"/>
      <c r="I869"/>
      <c r="J869"/>
      <c r="K869"/>
    </row>
    <row r="870" spans="4:11" x14ac:dyDescent="0.25">
      <c r="D870"/>
      <c r="F870"/>
      <c r="G870"/>
      <c r="H870"/>
      <c r="I870"/>
      <c r="J870"/>
      <c r="K870"/>
    </row>
    <row r="871" spans="4:11" x14ac:dyDescent="0.25">
      <c r="D871"/>
      <c r="F871"/>
      <c r="G871"/>
      <c r="H871"/>
      <c r="I871"/>
      <c r="J871"/>
      <c r="K871"/>
    </row>
    <row r="872" spans="4:11" x14ac:dyDescent="0.25">
      <c r="D872"/>
      <c r="F872"/>
      <c r="G872"/>
      <c r="H872"/>
      <c r="I872"/>
      <c r="J872"/>
      <c r="K872"/>
    </row>
    <row r="873" spans="4:11" x14ac:dyDescent="0.25">
      <c r="D873"/>
      <c r="F873"/>
      <c r="G873"/>
      <c r="H873"/>
      <c r="I873"/>
      <c r="J873"/>
      <c r="K873"/>
    </row>
    <row r="874" spans="4:11" x14ac:dyDescent="0.25">
      <c r="D874"/>
      <c r="F874"/>
      <c r="G874"/>
      <c r="H874"/>
      <c r="I874"/>
      <c r="J874"/>
      <c r="K874"/>
    </row>
    <row r="875" spans="4:11" x14ac:dyDescent="0.25">
      <c r="D875"/>
      <c r="F875"/>
      <c r="G875"/>
      <c r="H875"/>
      <c r="I875"/>
      <c r="J875"/>
      <c r="K875"/>
    </row>
    <row r="876" spans="4:11" x14ac:dyDescent="0.25">
      <c r="D876"/>
      <c r="F876"/>
      <c r="G876"/>
      <c r="H876"/>
      <c r="I876"/>
      <c r="J876"/>
      <c r="K876"/>
    </row>
    <row r="877" spans="4:11" x14ac:dyDescent="0.25">
      <c r="D877"/>
      <c r="F877"/>
      <c r="G877"/>
      <c r="H877"/>
      <c r="I877"/>
      <c r="J877"/>
      <c r="K877"/>
    </row>
    <row r="878" spans="4:11" x14ac:dyDescent="0.25">
      <c r="D878"/>
      <c r="F878"/>
      <c r="G878"/>
      <c r="H878"/>
      <c r="I878"/>
      <c r="J878"/>
      <c r="K878"/>
    </row>
    <row r="879" spans="4:11" x14ac:dyDescent="0.25">
      <c r="D879"/>
      <c r="F879"/>
      <c r="G879"/>
      <c r="H879"/>
      <c r="I879"/>
      <c r="J879"/>
      <c r="K879"/>
    </row>
    <row r="880" spans="4:11" x14ac:dyDescent="0.25">
      <c r="D880"/>
      <c r="F880"/>
      <c r="G880"/>
      <c r="H880"/>
      <c r="I880"/>
      <c r="J880"/>
      <c r="K880"/>
    </row>
    <row r="881" spans="4:11" x14ac:dyDescent="0.25">
      <c r="D881"/>
      <c r="F881"/>
      <c r="G881"/>
      <c r="H881"/>
      <c r="I881"/>
      <c r="J881"/>
      <c r="K881"/>
    </row>
    <row r="882" spans="4:11" x14ac:dyDescent="0.25">
      <c r="D882"/>
      <c r="F882"/>
      <c r="G882"/>
      <c r="H882"/>
      <c r="I882"/>
      <c r="J882"/>
      <c r="K882"/>
    </row>
    <row r="883" spans="4:11" x14ac:dyDescent="0.25">
      <c r="D883"/>
      <c r="F883"/>
      <c r="G883"/>
      <c r="H883"/>
      <c r="I883"/>
      <c r="J883"/>
      <c r="K883"/>
    </row>
    <row r="884" spans="4:11" x14ac:dyDescent="0.25">
      <c r="D884"/>
      <c r="F884"/>
      <c r="G884"/>
      <c r="H884"/>
      <c r="I884"/>
      <c r="J884"/>
      <c r="K884"/>
    </row>
    <row r="885" spans="4:11" x14ac:dyDescent="0.25">
      <c r="D885"/>
      <c r="F885"/>
      <c r="G885"/>
      <c r="H885"/>
      <c r="I885"/>
      <c r="J885"/>
      <c r="K885"/>
    </row>
    <row r="886" spans="4:11" x14ac:dyDescent="0.25">
      <c r="D886"/>
      <c r="F886"/>
      <c r="G886"/>
      <c r="H886"/>
      <c r="I886"/>
      <c r="J886"/>
      <c r="K886"/>
    </row>
    <row r="887" spans="4:11" x14ac:dyDescent="0.25">
      <c r="D887"/>
      <c r="F887"/>
      <c r="G887"/>
      <c r="H887"/>
      <c r="I887"/>
      <c r="J887"/>
      <c r="K887"/>
    </row>
    <row r="888" spans="4:11" x14ac:dyDescent="0.25">
      <c r="D888"/>
      <c r="F888"/>
      <c r="G888"/>
      <c r="H888"/>
      <c r="I888"/>
      <c r="J888"/>
      <c r="K888"/>
    </row>
    <row r="889" spans="4:11" x14ac:dyDescent="0.25">
      <c r="D889"/>
      <c r="F889"/>
      <c r="G889"/>
      <c r="H889"/>
      <c r="I889"/>
      <c r="J889"/>
      <c r="K889"/>
    </row>
    <row r="890" spans="4:11" x14ac:dyDescent="0.25">
      <c r="D890"/>
      <c r="F890"/>
      <c r="G890"/>
      <c r="H890"/>
      <c r="I890"/>
      <c r="J890"/>
      <c r="K890"/>
    </row>
    <row r="891" spans="4:11" x14ac:dyDescent="0.25">
      <c r="D891"/>
      <c r="F891"/>
      <c r="G891"/>
      <c r="H891"/>
      <c r="I891"/>
      <c r="J891"/>
      <c r="K891"/>
    </row>
    <row r="892" spans="4:11" x14ac:dyDescent="0.25">
      <c r="D892"/>
      <c r="F892"/>
      <c r="G892"/>
      <c r="H892"/>
      <c r="I892"/>
      <c r="J892"/>
      <c r="K892"/>
    </row>
    <row r="893" spans="4:11" x14ac:dyDescent="0.25">
      <c r="D893"/>
      <c r="F893"/>
      <c r="G893"/>
      <c r="H893"/>
      <c r="I893"/>
      <c r="J893"/>
      <c r="K893"/>
    </row>
    <row r="894" spans="4:11" x14ac:dyDescent="0.25">
      <c r="D894"/>
      <c r="F894"/>
      <c r="G894"/>
      <c r="H894"/>
      <c r="I894"/>
      <c r="J894"/>
      <c r="K894"/>
    </row>
    <row r="895" spans="4:11" x14ac:dyDescent="0.25">
      <c r="D895"/>
      <c r="F895"/>
      <c r="G895"/>
      <c r="H895"/>
      <c r="I895"/>
      <c r="J895"/>
      <c r="K895"/>
    </row>
    <row r="896" spans="4:11" x14ac:dyDescent="0.25">
      <c r="D896"/>
      <c r="F896"/>
      <c r="G896"/>
      <c r="H896"/>
      <c r="I896"/>
      <c r="J896"/>
      <c r="K896"/>
    </row>
    <row r="897" spans="4:11" x14ac:dyDescent="0.25">
      <c r="D897"/>
      <c r="F897"/>
      <c r="G897"/>
      <c r="H897"/>
      <c r="I897"/>
      <c r="J897"/>
      <c r="K897"/>
    </row>
    <row r="898" spans="4:11" x14ac:dyDescent="0.25">
      <c r="D898"/>
      <c r="F898"/>
      <c r="G898"/>
      <c r="H898"/>
      <c r="I898"/>
      <c r="J898"/>
      <c r="K898"/>
    </row>
    <row r="899" spans="4:11" x14ac:dyDescent="0.25">
      <c r="D899"/>
      <c r="F899"/>
      <c r="G899"/>
      <c r="H899"/>
      <c r="I899"/>
      <c r="J899"/>
      <c r="K899"/>
    </row>
    <row r="900" spans="4:11" x14ac:dyDescent="0.25">
      <c r="D900"/>
      <c r="F900"/>
      <c r="G900"/>
      <c r="H900"/>
      <c r="I900"/>
      <c r="J900"/>
      <c r="K900"/>
    </row>
    <row r="901" spans="4:11" x14ac:dyDescent="0.25">
      <c r="D901"/>
      <c r="F901"/>
      <c r="G901"/>
      <c r="H901"/>
      <c r="I901"/>
      <c r="J901"/>
      <c r="K901"/>
    </row>
    <row r="902" spans="4:11" x14ac:dyDescent="0.25">
      <c r="D902"/>
      <c r="F902"/>
      <c r="G902"/>
      <c r="H902"/>
      <c r="I902"/>
      <c r="J902"/>
      <c r="K902"/>
    </row>
    <row r="903" spans="4:11" x14ac:dyDescent="0.25">
      <c r="D903"/>
      <c r="F903"/>
      <c r="G903"/>
      <c r="H903"/>
      <c r="I903"/>
      <c r="J903"/>
      <c r="K903"/>
    </row>
    <row r="904" spans="4:11" x14ac:dyDescent="0.25">
      <c r="D904"/>
      <c r="F904"/>
      <c r="G904"/>
      <c r="H904"/>
      <c r="I904"/>
      <c r="J904"/>
      <c r="K904"/>
    </row>
    <row r="905" spans="4:11" x14ac:dyDescent="0.25">
      <c r="D905"/>
      <c r="F905"/>
      <c r="G905"/>
      <c r="H905"/>
      <c r="I905"/>
      <c r="J905"/>
      <c r="K905"/>
    </row>
    <row r="906" spans="4:11" x14ac:dyDescent="0.25">
      <c r="D906"/>
      <c r="F906"/>
      <c r="G906"/>
      <c r="H906"/>
      <c r="I906"/>
      <c r="J906"/>
      <c r="K906"/>
    </row>
    <row r="907" spans="4:11" x14ac:dyDescent="0.25">
      <c r="D907"/>
      <c r="F907"/>
      <c r="G907"/>
      <c r="H907"/>
      <c r="I907"/>
      <c r="J907"/>
      <c r="K907"/>
    </row>
    <row r="908" spans="4:11" x14ac:dyDescent="0.25">
      <c r="D908"/>
      <c r="F908"/>
      <c r="G908"/>
      <c r="H908"/>
      <c r="I908"/>
      <c r="J908"/>
      <c r="K908"/>
    </row>
    <row r="909" spans="4:11" x14ac:dyDescent="0.25">
      <c r="D909"/>
      <c r="F909"/>
      <c r="G909"/>
      <c r="H909"/>
      <c r="I909"/>
      <c r="J909"/>
      <c r="K909"/>
    </row>
    <row r="910" spans="4:11" x14ac:dyDescent="0.25">
      <c r="D910"/>
      <c r="F910"/>
      <c r="G910"/>
      <c r="H910"/>
      <c r="I910"/>
      <c r="J910"/>
      <c r="K910"/>
    </row>
    <row r="911" spans="4:11" x14ac:dyDescent="0.25">
      <c r="D911"/>
      <c r="F911"/>
      <c r="G911"/>
      <c r="H911"/>
      <c r="I911"/>
      <c r="J911"/>
      <c r="K911"/>
    </row>
    <row r="912" spans="4:11" x14ac:dyDescent="0.25">
      <c r="D912"/>
      <c r="F912"/>
      <c r="G912"/>
      <c r="H912"/>
      <c r="I912"/>
      <c r="J912"/>
      <c r="K912"/>
    </row>
    <row r="913" spans="4:11" x14ac:dyDescent="0.25">
      <c r="D913"/>
      <c r="F913"/>
      <c r="G913"/>
      <c r="H913"/>
      <c r="I913"/>
      <c r="J913"/>
      <c r="K913"/>
    </row>
    <row r="914" spans="4:11" x14ac:dyDescent="0.25">
      <c r="D914"/>
      <c r="F914"/>
      <c r="G914"/>
      <c r="H914"/>
      <c r="I914"/>
      <c r="J914"/>
      <c r="K914"/>
    </row>
    <row r="915" spans="4:11" x14ac:dyDescent="0.25">
      <c r="D915"/>
      <c r="F915"/>
      <c r="G915"/>
      <c r="H915"/>
      <c r="I915"/>
      <c r="J915"/>
      <c r="K915"/>
    </row>
    <row r="916" spans="4:11" x14ac:dyDescent="0.25">
      <c r="D916"/>
      <c r="F916"/>
      <c r="G916"/>
      <c r="H916"/>
      <c r="I916"/>
      <c r="J916"/>
      <c r="K916"/>
    </row>
    <row r="917" spans="4:11" x14ac:dyDescent="0.25">
      <c r="D917"/>
      <c r="F917"/>
      <c r="G917"/>
      <c r="H917"/>
      <c r="I917"/>
      <c r="J917"/>
      <c r="K917"/>
    </row>
    <row r="918" spans="4:11" x14ac:dyDescent="0.25">
      <c r="D918"/>
      <c r="F918"/>
      <c r="G918"/>
      <c r="H918"/>
      <c r="I918"/>
      <c r="J918"/>
      <c r="K918"/>
    </row>
    <row r="919" spans="4:11" x14ac:dyDescent="0.25">
      <c r="D919"/>
      <c r="F919"/>
      <c r="G919"/>
      <c r="H919"/>
      <c r="I919"/>
      <c r="J919"/>
      <c r="K919"/>
    </row>
    <row r="920" spans="4:11" x14ac:dyDescent="0.25">
      <c r="D920"/>
      <c r="F920"/>
      <c r="G920"/>
      <c r="H920"/>
      <c r="I920"/>
      <c r="J920"/>
      <c r="K920"/>
    </row>
    <row r="921" spans="4:11" x14ac:dyDescent="0.25">
      <c r="D921"/>
      <c r="F921"/>
      <c r="G921"/>
      <c r="H921"/>
      <c r="I921"/>
      <c r="J921"/>
      <c r="K921"/>
    </row>
    <row r="922" spans="4:11" x14ac:dyDescent="0.25">
      <c r="D922"/>
      <c r="F922"/>
      <c r="G922"/>
      <c r="H922"/>
      <c r="I922"/>
      <c r="J922"/>
      <c r="K922"/>
    </row>
    <row r="923" spans="4:11" x14ac:dyDescent="0.25">
      <c r="D923"/>
      <c r="F923"/>
      <c r="G923"/>
      <c r="H923"/>
      <c r="I923"/>
      <c r="J923"/>
      <c r="K923"/>
    </row>
    <row r="924" spans="4:11" x14ac:dyDescent="0.25">
      <c r="D924"/>
      <c r="F924"/>
      <c r="G924"/>
      <c r="H924"/>
      <c r="I924"/>
      <c r="J924"/>
      <c r="K924"/>
    </row>
    <row r="925" spans="4:11" x14ac:dyDescent="0.25">
      <c r="D925"/>
      <c r="F925"/>
      <c r="G925"/>
      <c r="H925"/>
      <c r="I925"/>
      <c r="J925"/>
      <c r="K925"/>
    </row>
    <row r="926" spans="4:11" x14ac:dyDescent="0.25">
      <c r="D926"/>
      <c r="F926"/>
      <c r="G926"/>
      <c r="H926"/>
      <c r="I926"/>
      <c r="J926"/>
      <c r="K926"/>
    </row>
    <row r="927" spans="4:11" x14ac:dyDescent="0.25">
      <c r="D927"/>
      <c r="F927"/>
      <c r="G927"/>
      <c r="H927"/>
      <c r="I927"/>
      <c r="J927"/>
      <c r="K927"/>
    </row>
    <row r="928" spans="4:11" x14ac:dyDescent="0.25">
      <c r="D928"/>
      <c r="F928"/>
      <c r="G928"/>
      <c r="H928"/>
      <c r="I928"/>
      <c r="J928"/>
      <c r="K928"/>
    </row>
    <row r="929" spans="4:11" x14ac:dyDescent="0.25">
      <c r="D929"/>
      <c r="F929"/>
      <c r="G929"/>
      <c r="H929"/>
      <c r="I929"/>
      <c r="J929"/>
      <c r="K929"/>
    </row>
    <row r="930" spans="4:11" x14ac:dyDescent="0.25">
      <c r="D930"/>
      <c r="F930"/>
      <c r="G930"/>
      <c r="H930"/>
      <c r="I930"/>
      <c r="J930"/>
      <c r="K930"/>
    </row>
    <row r="931" spans="4:11" x14ac:dyDescent="0.25">
      <c r="D931"/>
      <c r="F931"/>
      <c r="G931"/>
      <c r="H931"/>
      <c r="I931"/>
      <c r="J931"/>
      <c r="K931"/>
    </row>
    <row r="932" spans="4:11" x14ac:dyDescent="0.25">
      <c r="D932"/>
      <c r="F932"/>
      <c r="G932"/>
      <c r="H932"/>
      <c r="I932"/>
      <c r="J932"/>
      <c r="K932"/>
    </row>
    <row r="933" spans="4:11" x14ac:dyDescent="0.25">
      <c r="D933"/>
      <c r="F933"/>
      <c r="G933"/>
      <c r="H933"/>
      <c r="I933"/>
      <c r="J933"/>
      <c r="K933"/>
    </row>
    <row r="934" spans="4:11" x14ac:dyDescent="0.25">
      <c r="D934"/>
      <c r="F934"/>
      <c r="G934"/>
      <c r="H934"/>
      <c r="I934"/>
      <c r="J934"/>
      <c r="K934"/>
    </row>
    <row r="935" spans="4:11" x14ac:dyDescent="0.25">
      <c r="D935"/>
      <c r="F935"/>
      <c r="G935"/>
      <c r="H935"/>
      <c r="I935"/>
      <c r="J935"/>
      <c r="K935"/>
    </row>
    <row r="936" spans="4:11" x14ac:dyDescent="0.25">
      <c r="D936"/>
      <c r="F936"/>
      <c r="G936"/>
      <c r="H936"/>
      <c r="I936"/>
      <c r="J936"/>
      <c r="K936"/>
    </row>
    <row r="937" spans="4:11" x14ac:dyDescent="0.25">
      <c r="D937"/>
      <c r="F937"/>
      <c r="G937"/>
      <c r="H937"/>
      <c r="I937"/>
      <c r="J937"/>
      <c r="K937"/>
    </row>
    <row r="938" spans="4:11" x14ac:dyDescent="0.25">
      <c r="D938"/>
      <c r="F938"/>
      <c r="G938"/>
      <c r="H938"/>
      <c r="I938"/>
      <c r="J938"/>
      <c r="K938"/>
    </row>
    <row r="939" spans="4:11" x14ac:dyDescent="0.25">
      <c r="D939"/>
      <c r="F939"/>
      <c r="G939"/>
      <c r="H939"/>
      <c r="I939"/>
      <c r="J939"/>
      <c r="K939"/>
    </row>
    <row r="940" spans="4:11" x14ac:dyDescent="0.25">
      <c r="D940"/>
      <c r="F940"/>
      <c r="G940"/>
      <c r="H940"/>
      <c r="I940"/>
      <c r="J940"/>
      <c r="K940"/>
    </row>
    <row r="941" spans="4:11" x14ac:dyDescent="0.25">
      <c r="D941"/>
      <c r="F941"/>
      <c r="G941"/>
      <c r="H941"/>
      <c r="I941"/>
      <c r="J941"/>
      <c r="K941"/>
    </row>
    <row r="942" spans="4:11" x14ac:dyDescent="0.25">
      <c r="D942"/>
      <c r="F942"/>
      <c r="G942"/>
      <c r="H942"/>
      <c r="I942"/>
      <c r="J942"/>
      <c r="K942"/>
    </row>
    <row r="943" spans="4:11" x14ac:dyDescent="0.25">
      <c r="D943"/>
      <c r="F943"/>
      <c r="G943"/>
      <c r="H943"/>
      <c r="I943"/>
      <c r="J943"/>
      <c r="K943"/>
    </row>
    <row r="944" spans="4:11" x14ac:dyDescent="0.25">
      <c r="D944"/>
      <c r="F944"/>
      <c r="G944"/>
      <c r="H944"/>
      <c r="I944"/>
      <c r="J944"/>
      <c r="K944"/>
    </row>
    <row r="945" spans="4:11" x14ac:dyDescent="0.25">
      <c r="D945"/>
      <c r="F945"/>
      <c r="G945"/>
      <c r="H945"/>
      <c r="I945"/>
      <c r="J945"/>
      <c r="K945"/>
    </row>
    <row r="946" spans="4:11" x14ac:dyDescent="0.25">
      <c r="D946"/>
      <c r="F946"/>
      <c r="G946"/>
      <c r="H946"/>
      <c r="I946"/>
      <c r="J946"/>
      <c r="K946"/>
    </row>
    <row r="947" spans="4:11" x14ac:dyDescent="0.25">
      <c r="D947"/>
      <c r="F947"/>
      <c r="G947"/>
      <c r="H947"/>
      <c r="I947"/>
      <c r="J947"/>
      <c r="K947"/>
    </row>
    <row r="948" spans="4:11" x14ac:dyDescent="0.25">
      <c r="D948"/>
      <c r="F948"/>
      <c r="G948"/>
      <c r="H948"/>
      <c r="I948"/>
      <c r="J948"/>
      <c r="K948"/>
    </row>
    <row r="949" spans="4:11" x14ac:dyDescent="0.25">
      <c r="D949"/>
      <c r="F949"/>
      <c r="G949"/>
      <c r="H949"/>
      <c r="I949"/>
      <c r="J949"/>
      <c r="K949"/>
    </row>
    <row r="950" spans="4:11" x14ac:dyDescent="0.25">
      <c r="D950"/>
      <c r="F950"/>
      <c r="G950"/>
      <c r="H950"/>
      <c r="I950"/>
      <c r="J950"/>
      <c r="K950"/>
    </row>
    <row r="951" spans="4:11" x14ac:dyDescent="0.25">
      <c r="D951"/>
      <c r="F951"/>
      <c r="G951"/>
      <c r="H951"/>
      <c r="I951"/>
      <c r="J951"/>
      <c r="K951"/>
    </row>
    <row r="952" spans="4:11" x14ac:dyDescent="0.25">
      <c r="D952"/>
      <c r="F952"/>
      <c r="G952"/>
      <c r="H952"/>
      <c r="I952"/>
      <c r="J952"/>
      <c r="K952"/>
    </row>
    <row r="953" spans="4:11" x14ac:dyDescent="0.25">
      <c r="D953"/>
      <c r="F953"/>
      <c r="G953"/>
      <c r="H953"/>
      <c r="I953"/>
      <c r="J953"/>
      <c r="K953"/>
    </row>
    <row r="954" spans="4:11" x14ac:dyDescent="0.25">
      <c r="D954"/>
      <c r="F954"/>
      <c r="G954"/>
      <c r="H954"/>
      <c r="I954"/>
      <c r="J954"/>
      <c r="K954"/>
    </row>
    <row r="955" spans="4:11" x14ac:dyDescent="0.25">
      <c r="D955"/>
      <c r="F955"/>
      <c r="G955"/>
      <c r="H955"/>
      <c r="I955"/>
      <c r="J955"/>
      <c r="K955"/>
    </row>
    <row r="956" spans="4:11" x14ac:dyDescent="0.25">
      <c r="D956"/>
      <c r="F956"/>
      <c r="G956"/>
      <c r="H956"/>
      <c r="I956"/>
      <c r="J956"/>
      <c r="K956"/>
    </row>
    <row r="957" spans="4:11" x14ac:dyDescent="0.25">
      <c r="D957"/>
      <c r="F957"/>
      <c r="G957"/>
      <c r="H957"/>
      <c r="I957"/>
      <c r="J957"/>
      <c r="K957"/>
    </row>
    <row r="958" spans="4:11" x14ac:dyDescent="0.25">
      <c r="D958"/>
      <c r="F958"/>
      <c r="G958"/>
      <c r="H958"/>
      <c r="I958"/>
      <c r="J958"/>
      <c r="K958"/>
    </row>
    <row r="959" spans="4:11" x14ac:dyDescent="0.25">
      <c r="D959"/>
      <c r="F959"/>
      <c r="G959"/>
      <c r="H959"/>
      <c r="I959"/>
      <c r="J959"/>
      <c r="K959"/>
    </row>
    <row r="960" spans="4:11" x14ac:dyDescent="0.25">
      <c r="D960"/>
      <c r="F960"/>
      <c r="G960"/>
      <c r="H960"/>
      <c r="I960"/>
      <c r="J960"/>
      <c r="K960"/>
    </row>
    <row r="961" spans="4:11" x14ac:dyDescent="0.25">
      <c r="D961"/>
      <c r="F961"/>
      <c r="G961"/>
      <c r="H961"/>
      <c r="I961"/>
      <c r="J961"/>
      <c r="K961"/>
    </row>
    <row r="962" spans="4:11" x14ac:dyDescent="0.25">
      <c r="D962"/>
      <c r="F962"/>
      <c r="G962"/>
      <c r="H962"/>
      <c r="I962"/>
      <c r="J962"/>
      <c r="K962"/>
    </row>
    <row r="963" spans="4:11" x14ac:dyDescent="0.25">
      <c r="D963"/>
      <c r="F963"/>
      <c r="G963"/>
      <c r="H963"/>
      <c r="I963"/>
      <c r="J963"/>
      <c r="K963"/>
    </row>
    <row r="964" spans="4:11" x14ac:dyDescent="0.25">
      <c r="D964"/>
      <c r="F964"/>
      <c r="G964"/>
      <c r="H964"/>
      <c r="I964"/>
      <c r="J964"/>
      <c r="K964"/>
    </row>
    <row r="965" spans="4:11" x14ac:dyDescent="0.25">
      <c r="D965"/>
      <c r="F965"/>
      <c r="G965"/>
      <c r="H965"/>
      <c r="I965"/>
      <c r="J965"/>
      <c r="K965"/>
    </row>
    <row r="966" spans="4:11" x14ac:dyDescent="0.25">
      <c r="D966"/>
      <c r="F966"/>
      <c r="G966"/>
      <c r="H966"/>
      <c r="I966"/>
      <c r="J966"/>
      <c r="K966"/>
    </row>
    <row r="967" spans="4:11" x14ac:dyDescent="0.25">
      <c r="D967"/>
      <c r="F967"/>
      <c r="G967"/>
      <c r="H967"/>
      <c r="I967"/>
      <c r="J967"/>
      <c r="K967"/>
    </row>
    <row r="968" spans="4:11" x14ac:dyDescent="0.25">
      <c r="D968"/>
      <c r="F968"/>
      <c r="G968"/>
      <c r="H968"/>
      <c r="I968"/>
      <c r="J968"/>
      <c r="K968"/>
    </row>
    <row r="969" spans="4:11" x14ac:dyDescent="0.25">
      <c r="D969"/>
      <c r="F969"/>
      <c r="G969"/>
      <c r="H969"/>
      <c r="I969"/>
      <c r="J969"/>
      <c r="K969"/>
    </row>
    <row r="970" spans="4:11" x14ac:dyDescent="0.25">
      <c r="D970"/>
      <c r="F970"/>
      <c r="G970"/>
      <c r="H970"/>
      <c r="I970"/>
      <c r="J970"/>
      <c r="K970"/>
    </row>
    <row r="971" spans="4:11" x14ac:dyDescent="0.25">
      <c r="D971"/>
      <c r="F971"/>
      <c r="G971"/>
      <c r="H971"/>
      <c r="I971"/>
      <c r="J971"/>
      <c r="K971"/>
    </row>
    <row r="972" spans="4:11" x14ac:dyDescent="0.25">
      <c r="D972"/>
      <c r="F972"/>
      <c r="G972"/>
      <c r="H972"/>
      <c r="I972"/>
      <c r="J972"/>
      <c r="K972"/>
    </row>
    <row r="973" spans="4:11" x14ac:dyDescent="0.25">
      <c r="D973"/>
      <c r="F973"/>
      <c r="G973"/>
      <c r="H973"/>
      <c r="I973"/>
      <c r="J973"/>
      <c r="K973"/>
    </row>
    <row r="974" spans="4:11" x14ac:dyDescent="0.25">
      <c r="D974"/>
      <c r="F974"/>
      <c r="G974"/>
      <c r="H974"/>
      <c r="I974"/>
      <c r="J974"/>
      <c r="K974"/>
    </row>
    <row r="975" spans="4:11" x14ac:dyDescent="0.25">
      <c r="D975"/>
      <c r="F975"/>
      <c r="G975"/>
      <c r="H975"/>
      <c r="I975"/>
      <c r="J975"/>
      <c r="K975"/>
    </row>
    <row r="976" spans="4:11" x14ac:dyDescent="0.25">
      <c r="D976"/>
      <c r="F976"/>
      <c r="G976"/>
      <c r="H976"/>
      <c r="I976"/>
      <c r="J976"/>
      <c r="K976"/>
    </row>
    <row r="977" spans="4:11" x14ac:dyDescent="0.25">
      <c r="D977"/>
      <c r="F977"/>
      <c r="G977"/>
      <c r="H977"/>
      <c r="I977"/>
      <c r="J977"/>
      <c r="K977"/>
    </row>
    <row r="978" spans="4:11" x14ac:dyDescent="0.25">
      <c r="D978"/>
      <c r="F978"/>
      <c r="G978"/>
      <c r="H978"/>
      <c r="I978"/>
      <c r="J978"/>
      <c r="K978"/>
    </row>
    <row r="979" spans="4:11" x14ac:dyDescent="0.25">
      <c r="D979"/>
      <c r="F979"/>
      <c r="G979"/>
      <c r="H979"/>
      <c r="I979"/>
      <c r="J979"/>
      <c r="K979"/>
    </row>
    <row r="980" spans="4:11" x14ac:dyDescent="0.25">
      <c r="D980"/>
      <c r="F980"/>
      <c r="G980"/>
      <c r="H980"/>
      <c r="I980"/>
      <c r="J980"/>
      <c r="K980"/>
    </row>
    <row r="981" spans="4:11" x14ac:dyDescent="0.25">
      <c r="D981"/>
      <c r="F981"/>
      <c r="G981"/>
      <c r="H981"/>
      <c r="I981"/>
      <c r="J981"/>
      <c r="K981"/>
    </row>
    <row r="982" spans="4:11" x14ac:dyDescent="0.25">
      <c r="D982"/>
      <c r="F982"/>
      <c r="G982"/>
      <c r="H982"/>
      <c r="I982"/>
      <c r="J982"/>
      <c r="K982"/>
    </row>
    <row r="983" spans="4:11" x14ac:dyDescent="0.25">
      <c r="D983"/>
      <c r="F983"/>
      <c r="G983"/>
      <c r="H983"/>
      <c r="I983"/>
      <c r="J983"/>
      <c r="K983"/>
    </row>
    <row r="984" spans="4:11" x14ac:dyDescent="0.25">
      <c r="D984"/>
      <c r="F984"/>
      <c r="G984"/>
      <c r="H984"/>
      <c r="I984"/>
      <c r="J984"/>
      <c r="K984"/>
    </row>
    <row r="985" spans="4:11" x14ac:dyDescent="0.25">
      <c r="D985"/>
      <c r="F985"/>
      <c r="G985"/>
      <c r="H985"/>
      <c r="I985"/>
      <c r="J985"/>
      <c r="K985"/>
    </row>
    <row r="986" spans="4:11" x14ac:dyDescent="0.25">
      <c r="D986"/>
      <c r="F986"/>
      <c r="G986"/>
      <c r="H986"/>
      <c r="I986"/>
      <c r="J986"/>
      <c r="K986"/>
    </row>
    <row r="987" spans="4:11" x14ac:dyDescent="0.25">
      <c r="D987"/>
      <c r="F987"/>
      <c r="G987"/>
      <c r="H987"/>
      <c r="I987"/>
      <c r="J987"/>
      <c r="K987"/>
    </row>
    <row r="988" spans="4:11" x14ac:dyDescent="0.25">
      <c r="D988"/>
      <c r="F988"/>
      <c r="G988"/>
      <c r="H988"/>
      <c r="I988"/>
      <c r="J988"/>
      <c r="K988"/>
    </row>
    <row r="989" spans="4:11" x14ac:dyDescent="0.25">
      <c r="D989"/>
      <c r="F989"/>
      <c r="G989"/>
      <c r="H989"/>
      <c r="I989"/>
      <c r="J989"/>
      <c r="K989"/>
    </row>
    <row r="990" spans="4:11" x14ac:dyDescent="0.25">
      <c r="D990"/>
      <c r="F990"/>
      <c r="G990"/>
      <c r="H990"/>
      <c r="I990"/>
      <c r="J990"/>
      <c r="K990"/>
    </row>
    <row r="991" spans="4:11" x14ac:dyDescent="0.25">
      <c r="D991"/>
      <c r="F991"/>
      <c r="G991"/>
      <c r="H991"/>
      <c r="I991"/>
      <c r="J991"/>
      <c r="K991"/>
    </row>
    <row r="992" spans="4:11" x14ac:dyDescent="0.25">
      <c r="D992"/>
      <c r="F992"/>
      <c r="G992"/>
      <c r="H992"/>
      <c r="I992"/>
      <c r="J992"/>
      <c r="K992"/>
    </row>
    <row r="993" spans="4:11" x14ac:dyDescent="0.25">
      <c r="D993"/>
      <c r="F993"/>
      <c r="G993"/>
      <c r="H993"/>
      <c r="I993"/>
      <c r="J993"/>
      <c r="K993"/>
    </row>
    <row r="994" spans="4:11" x14ac:dyDescent="0.25">
      <c r="D994"/>
      <c r="F994"/>
      <c r="G994"/>
      <c r="H994"/>
      <c r="I994"/>
      <c r="J994"/>
      <c r="K994"/>
    </row>
    <row r="995" spans="4:11" x14ac:dyDescent="0.25">
      <c r="D995"/>
      <c r="F995"/>
      <c r="G995"/>
      <c r="H995"/>
      <c r="I995"/>
      <c r="J995"/>
      <c r="K995"/>
    </row>
    <row r="996" spans="4:11" x14ac:dyDescent="0.25">
      <c r="D996"/>
      <c r="F996"/>
      <c r="G996"/>
      <c r="H996"/>
      <c r="I996"/>
      <c r="J996"/>
      <c r="K996"/>
    </row>
    <row r="997" spans="4:11" x14ac:dyDescent="0.25">
      <c r="D997"/>
      <c r="F997"/>
      <c r="G997"/>
      <c r="H997"/>
      <c r="I997"/>
      <c r="J997"/>
      <c r="K997"/>
    </row>
    <row r="998" spans="4:11" x14ac:dyDescent="0.25">
      <c r="D998"/>
      <c r="F998"/>
      <c r="G998"/>
      <c r="H998"/>
      <c r="I998"/>
      <c r="J998"/>
      <c r="K998"/>
    </row>
    <row r="999" spans="4:11" x14ac:dyDescent="0.25">
      <c r="D999"/>
      <c r="F999"/>
      <c r="G999"/>
      <c r="H999"/>
      <c r="I999"/>
      <c r="J999"/>
      <c r="K999"/>
    </row>
    <row r="1000" spans="4:11" x14ac:dyDescent="0.25">
      <c r="D1000"/>
      <c r="F1000"/>
      <c r="G1000"/>
      <c r="H1000"/>
      <c r="I1000"/>
      <c r="J1000"/>
      <c r="K1000"/>
    </row>
    <row r="1001" spans="4:11" x14ac:dyDescent="0.25">
      <c r="D1001"/>
      <c r="F1001"/>
      <c r="G1001"/>
      <c r="H1001"/>
      <c r="I1001"/>
      <c r="J1001"/>
      <c r="K1001"/>
    </row>
    <row r="1002" spans="4:11" x14ac:dyDescent="0.25">
      <c r="D1002"/>
      <c r="F1002"/>
      <c r="G1002"/>
      <c r="H1002"/>
      <c r="I1002"/>
      <c r="J1002"/>
      <c r="K1002"/>
    </row>
    <row r="1003" spans="4:11" x14ac:dyDescent="0.25">
      <c r="D1003"/>
      <c r="F1003"/>
      <c r="G1003"/>
      <c r="H1003"/>
      <c r="I1003"/>
      <c r="J1003"/>
      <c r="K1003"/>
    </row>
    <row r="1004" spans="4:11" x14ac:dyDescent="0.25">
      <c r="D1004"/>
      <c r="F1004"/>
      <c r="G1004"/>
      <c r="H1004"/>
      <c r="I1004"/>
      <c r="J1004"/>
      <c r="K1004"/>
    </row>
    <row r="1005" spans="4:11" x14ac:dyDescent="0.25">
      <c r="D1005"/>
      <c r="F1005"/>
      <c r="G1005"/>
      <c r="H1005"/>
      <c r="I1005"/>
      <c r="J1005"/>
      <c r="K1005"/>
    </row>
    <row r="1006" spans="4:11" x14ac:dyDescent="0.25">
      <c r="D1006"/>
      <c r="F1006"/>
      <c r="G1006"/>
      <c r="H1006"/>
      <c r="I1006"/>
      <c r="J1006"/>
      <c r="K1006"/>
    </row>
    <row r="1007" spans="4:11" x14ac:dyDescent="0.25">
      <c r="D1007"/>
      <c r="F1007"/>
      <c r="G1007"/>
      <c r="H1007"/>
      <c r="I1007"/>
      <c r="J1007"/>
      <c r="K1007"/>
    </row>
    <row r="1008" spans="4:11" x14ac:dyDescent="0.25">
      <c r="D1008"/>
      <c r="F1008"/>
      <c r="G1008"/>
      <c r="H1008"/>
      <c r="I1008"/>
      <c r="J1008"/>
      <c r="K1008"/>
    </row>
    <row r="1009" spans="4:11" x14ac:dyDescent="0.25">
      <c r="D1009"/>
      <c r="F1009"/>
      <c r="G1009"/>
      <c r="H1009"/>
      <c r="I1009"/>
      <c r="J1009"/>
      <c r="K1009"/>
    </row>
    <row r="1010" spans="4:11" x14ac:dyDescent="0.25">
      <c r="D1010"/>
      <c r="F1010"/>
      <c r="G1010"/>
      <c r="H1010"/>
      <c r="I1010"/>
      <c r="J1010"/>
      <c r="K1010"/>
    </row>
    <row r="1011" spans="4:11" x14ac:dyDescent="0.25">
      <c r="D1011"/>
      <c r="F1011"/>
      <c r="G1011"/>
      <c r="H1011"/>
      <c r="I1011"/>
      <c r="J1011"/>
      <c r="K1011"/>
    </row>
    <row r="1012" spans="4:11" x14ac:dyDescent="0.25">
      <c r="D1012"/>
      <c r="F1012"/>
      <c r="G1012"/>
      <c r="H1012"/>
      <c r="I1012"/>
      <c r="J1012"/>
      <c r="K1012"/>
    </row>
    <row r="1013" spans="4:11" x14ac:dyDescent="0.25">
      <c r="D1013"/>
      <c r="F1013"/>
      <c r="G1013"/>
      <c r="H1013"/>
      <c r="I1013"/>
      <c r="J1013"/>
      <c r="K1013"/>
    </row>
    <row r="1014" spans="4:11" x14ac:dyDescent="0.25">
      <c r="D1014"/>
      <c r="F1014"/>
      <c r="G1014"/>
      <c r="H1014"/>
      <c r="I1014"/>
      <c r="J1014"/>
      <c r="K1014"/>
    </row>
    <row r="1015" spans="4:11" x14ac:dyDescent="0.25">
      <c r="D1015"/>
      <c r="F1015"/>
      <c r="G1015"/>
      <c r="H1015"/>
      <c r="I1015"/>
      <c r="J1015"/>
      <c r="K1015"/>
    </row>
    <row r="1016" spans="4:11" x14ac:dyDescent="0.25">
      <c r="D1016"/>
      <c r="F1016"/>
      <c r="G1016"/>
      <c r="H1016"/>
      <c r="I1016"/>
      <c r="J1016"/>
      <c r="K1016"/>
    </row>
    <row r="1017" spans="4:11" x14ac:dyDescent="0.25">
      <c r="D1017"/>
      <c r="F1017"/>
      <c r="G1017"/>
      <c r="H1017"/>
      <c r="I1017"/>
      <c r="J1017"/>
      <c r="K1017"/>
    </row>
    <row r="1018" spans="4:11" x14ac:dyDescent="0.25">
      <c r="D1018"/>
      <c r="F1018"/>
      <c r="G1018"/>
      <c r="H1018"/>
      <c r="I1018"/>
      <c r="J1018"/>
      <c r="K1018"/>
    </row>
    <row r="1019" spans="4:11" x14ac:dyDescent="0.25">
      <c r="D1019"/>
      <c r="F1019"/>
      <c r="G1019"/>
      <c r="H1019"/>
      <c r="I1019"/>
      <c r="J1019"/>
      <c r="K1019"/>
    </row>
    <row r="1020" spans="4:11" x14ac:dyDescent="0.25">
      <c r="D1020"/>
      <c r="F1020"/>
      <c r="G1020"/>
      <c r="H1020"/>
      <c r="I1020"/>
      <c r="J1020"/>
      <c r="K1020"/>
    </row>
    <row r="1021" spans="4:11" x14ac:dyDescent="0.25">
      <c r="D1021"/>
      <c r="F1021"/>
      <c r="G1021"/>
      <c r="H1021"/>
      <c r="I1021"/>
      <c r="J1021"/>
      <c r="K1021"/>
    </row>
    <row r="1022" spans="4:11" x14ac:dyDescent="0.25">
      <c r="D1022"/>
      <c r="F1022"/>
      <c r="G1022"/>
      <c r="H1022"/>
      <c r="I1022"/>
      <c r="J1022"/>
      <c r="K1022"/>
    </row>
    <row r="1023" spans="4:11" x14ac:dyDescent="0.25">
      <c r="D1023"/>
      <c r="F1023"/>
      <c r="G1023"/>
      <c r="H1023"/>
      <c r="I1023"/>
      <c r="J1023"/>
      <c r="K1023"/>
    </row>
    <row r="1024" spans="4:11" x14ac:dyDescent="0.25">
      <c r="D1024"/>
      <c r="F1024"/>
      <c r="G1024"/>
      <c r="H1024"/>
      <c r="I1024"/>
      <c r="J1024"/>
      <c r="K1024"/>
    </row>
    <row r="1025" spans="4:11" x14ac:dyDescent="0.25">
      <c r="D1025"/>
      <c r="F1025"/>
      <c r="G1025"/>
      <c r="H1025"/>
      <c r="I1025"/>
      <c r="J1025"/>
      <c r="K1025"/>
    </row>
    <row r="1026" spans="4:11" x14ac:dyDescent="0.25">
      <c r="D1026"/>
      <c r="F1026"/>
      <c r="G1026"/>
      <c r="H1026"/>
      <c r="I1026"/>
      <c r="J1026"/>
      <c r="K1026"/>
    </row>
    <row r="1027" spans="4:11" x14ac:dyDescent="0.25">
      <c r="D1027"/>
      <c r="F1027"/>
      <c r="G1027"/>
      <c r="H1027"/>
      <c r="I1027"/>
      <c r="J1027"/>
      <c r="K1027"/>
    </row>
    <row r="1028" spans="4:11" x14ac:dyDescent="0.25">
      <c r="D1028"/>
      <c r="F1028"/>
      <c r="G1028"/>
      <c r="H1028"/>
      <c r="I1028"/>
      <c r="J1028"/>
      <c r="K1028"/>
    </row>
    <row r="1029" spans="4:11" x14ac:dyDescent="0.25">
      <c r="D1029"/>
      <c r="F1029"/>
      <c r="G1029"/>
      <c r="H1029"/>
      <c r="I1029"/>
      <c r="J1029"/>
      <c r="K1029"/>
    </row>
    <row r="1030" spans="4:11" x14ac:dyDescent="0.25">
      <c r="D1030"/>
      <c r="F1030"/>
      <c r="G1030"/>
      <c r="H1030"/>
      <c r="I1030"/>
      <c r="J1030"/>
      <c r="K1030"/>
    </row>
    <row r="1031" spans="4:11" x14ac:dyDescent="0.25">
      <c r="D1031"/>
      <c r="F1031"/>
      <c r="G1031"/>
      <c r="H1031"/>
      <c r="I1031"/>
      <c r="J1031"/>
      <c r="K1031"/>
    </row>
    <row r="1032" spans="4:11" x14ac:dyDescent="0.25">
      <c r="D1032"/>
      <c r="F1032"/>
      <c r="G1032"/>
      <c r="H1032"/>
      <c r="I1032"/>
      <c r="J1032"/>
      <c r="K1032"/>
    </row>
    <row r="1033" spans="4:11" x14ac:dyDescent="0.25">
      <c r="D1033"/>
      <c r="F1033"/>
      <c r="G1033"/>
      <c r="H1033"/>
      <c r="I1033"/>
      <c r="J1033"/>
      <c r="K1033"/>
    </row>
    <row r="1034" spans="4:11" x14ac:dyDescent="0.25">
      <c r="D1034"/>
      <c r="F1034"/>
      <c r="G1034"/>
      <c r="H1034"/>
      <c r="I1034"/>
      <c r="J1034"/>
      <c r="K1034"/>
    </row>
    <row r="1035" spans="4:11" x14ac:dyDescent="0.25">
      <c r="D1035"/>
      <c r="F1035"/>
      <c r="G1035"/>
      <c r="H1035"/>
      <c r="I1035"/>
      <c r="J1035"/>
      <c r="K1035"/>
    </row>
    <row r="1036" spans="4:11" x14ac:dyDescent="0.25">
      <c r="D1036"/>
      <c r="F1036"/>
      <c r="G1036"/>
      <c r="H1036"/>
      <c r="I1036"/>
      <c r="J1036"/>
      <c r="K1036"/>
    </row>
    <row r="1037" spans="4:11" x14ac:dyDescent="0.25">
      <c r="D1037"/>
      <c r="F1037"/>
      <c r="G1037"/>
      <c r="H1037"/>
      <c r="I1037"/>
      <c r="J1037"/>
      <c r="K1037"/>
    </row>
    <row r="1038" spans="4:11" x14ac:dyDescent="0.25">
      <c r="D1038"/>
      <c r="F1038"/>
      <c r="G1038"/>
      <c r="H1038"/>
      <c r="I1038"/>
      <c r="J1038"/>
      <c r="K1038"/>
    </row>
    <row r="1039" spans="4:11" x14ac:dyDescent="0.25">
      <c r="D1039"/>
      <c r="F1039"/>
      <c r="G1039"/>
      <c r="H1039"/>
      <c r="I1039"/>
      <c r="J1039"/>
      <c r="K1039"/>
    </row>
    <row r="1040" spans="4:11" x14ac:dyDescent="0.25">
      <c r="D1040"/>
      <c r="F1040"/>
      <c r="G1040"/>
      <c r="H1040"/>
      <c r="I1040"/>
      <c r="J1040"/>
      <c r="K1040"/>
    </row>
    <row r="1041" spans="4:11" x14ac:dyDescent="0.25">
      <c r="D1041"/>
      <c r="F1041"/>
      <c r="G1041"/>
      <c r="H1041"/>
      <c r="I1041"/>
      <c r="J1041"/>
      <c r="K1041"/>
    </row>
    <row r="1042" spans="4:11" x14ac:dyDescent="0.25">
      <c r="D1042"/>
      <c r="F1042"/>
      <c r="G1042"/>
      <c r="H1042"/>
      <c r="I1042"/>
      <c r="J1042"/>
      <c r="K1042"/>
    </row>
    <row r="1043" spans="4:11" x14ac:dyDescent="0.25">
      <c r="D1043"/>
      <c r="F1043"/>
      <c r="G1043"/>
      <c r="H1043"/>
      <c r="I1043"/>
      <c r="J1043"/>
      <c r="K1043"/>
    </row>
    <row r="1044" spans="4:11" x14ac:dyDescent="0.25">
      <c r="D1044"/>
      <c r="F1044"/>
      <c r="G1044"/>
      <c r="H1044"/>
      <c r="I1044"/>
      <c r="J1044"/>
      <c r="K1044"/>
    </row>
    <row r="1045" spans="4:11" x14ac:dyDescent="0.25">
      <c r="D1045"/>
      <c r="F1045"/>
      <c r="G1045"/>
      <c r="H1045"/>
      <c r="I1045"/>
      <c r="J1045"/>
      <c r="K1045"/>
    </row>
    <row r="1046" spans="4:11" x14ac:dyDescent="0.25">
      <c r="D1046"/>
      <c r="F1046"/>
      <c r="G1046"/>
      <c r="H1046"/>
      <c r="I1046"/>
      <c r="J1046"/>
      <c r="K1046"/>
    </row>
    <row r="1047" spans="4:11" x14ac:dyDescent="0.25">
      <c r="D1047"/>
      <c r="F1047"/>
      <c r="G1047"/>
      <c r="H1047"/>
      <c r="I1047"/>
      <c r="J1047"/>
      <c r="K1047"/>
    </row>
    <row r="1048" spans="4:11" x14ac:dyDescent="0.25">
      <c r="D1048"/>
      <c r="F1048"/>
      <c r="G1048"/>
      <c r="H1048"/>
      <c r="I1048"/>
      <c r="J1048"/>
      <c r="K1048"/>
    </row>
    <row r="1049" spans="4:11" x14ac:dyDescent="0.25">
      <c r="D1049"/>
      <c r="F1049"/>
      <c r="G1049"/>
      <c r="H1049"/>
      <c r="I1049"/>
      <c r="J1049"/>
      <c r="K1049"/>
    </row>
    <row r="1050" spans="4:11" x14ac:dyDescent="0.25">
      <c r="D1050"/>
      <c r="F1050"/>
      <c r="G1050"/>
      <c r="H1050"/>
      <c r="I1050"/>
      <c r="J1050"/>
      <c r="K1050"/>
    </row>
    <row r="1051" spans="4:11" x14ac:dyDescent="0.25">
      <c r="D1051"/>
      <c r="F1051"/>
      <c r="G1051"/>
      <c r="H1051"/>
      <c r="I1051"/>
      <c r="J1051"/>
      <c r="K1051"/>
    </row>
    <row r="1052" spans="4:11" x14ac:dyDescent="0.25">
      <c r="D1052"/>
      <c r="F1052"/>
      <c r="G1052"/>
      <c r="H1052"/>
      <c r="I1052"/>
      <c r="J1052"/>
      <c r="K1052"/>
    </row>
    <row r="1053" spans="4:11" x14ac:dyDescent="0.25">
      <c r="D1053"/>
      <c r="F1053"/>
      <c r="G1053"/>
      <c r="H1053"/>
      <c r="I1053"/>
      <c r="J1053"/>
      <c r="K1053"/>
    </row>
    <row r="1054" spans="4:11" x14ac:dyDescent="0.25">
      <c r="D1054"/>
      <c r="F1054"/>
      <c r="G1054"/>
      <c r="H1054"/>
      <c r="I1054"/>
      <c r="J1054"/>
      <c r="K1054"/>
    </row>
    <row r="1055" spans="4:11" x14ac:dyDescent="0.25">
      <c r="D1055"/>
      <c r="F1055"/>
      <c r="G1055"/>
      <c r="H1055"/>
      <c r="I1055"/>
      <c r="J1055"/>
      <c r="K1055"/>
    </row>
    <row r="1056" spans="4:11" x14ac:dyDescent="0.25">
      <c r="D1056"/>
      <c r="F1056"/>
      <c r="G1056"/>
      <c r="H1056"/>
      <c r="I1056"/>
      <c r="J1056"/>
      <c r="K1056"/>
    </row>
    <row r="1057" spans="4:11" x14ac:dyDescent="0.25">
      <c r="D1057"/>
      <c r="F1057"/>
      <c r="G1057"/>
      <c r="H1057"/>
      <c r="I1057"/>
      <c r="J1057"/>
      <c r="K1057"/>
    </row>
    <row r="1058" spans="4:11" x14ac:dyDescent="0.25">
      <c r="D1058"/>
      <c r="F1058"/>
      <c r="G1058"/>
      <c r="H1058"/>
      <c r="I1058"/>
      <c r="J1058"/>
      <c r="K1058"/>
    </row>
    <row r="1059" spans="4:11" x14ac:dyDescent="0.25">
      <c r="D1059"/>
      <c r="F1059"/>
      <c r="G1059"/>
      <c r="H1059"/>
      <c r="I1059"/>
      <c r="J1059"/>
      <c r="K1059"/>
    </row>
    <row r="1060" spans="4:11" x14ac:dyDescent="0.25">
      <c r="D1060"/>
      <c r="F1060"/>
      <c r="G1060"/>
      <c r="H1060"/>
      <c r="I1060"/>
      <c r="J1060"/>
      <c r="K1060"/>
    </row>
    <row r="1061" spans="4:11" x14ac:dyDescent="0.25">
      <c r="D1061"/>
      <c r="F1061"/>
      <c r="G1061"/>
      <c r="H1061"/>
      <c r="I1061"/>
      <c r="J1061"/>
      <c r="K1061"/>
    </row>
    <row r="1062" spans="4:11" x14ac:dyDescent="0.25">
      <c r="D1062"/>
      <c r="F1062"/>
      <c r="G1062"/>
      <c r="H1062"/>
      <c r="I1062"/>
      <c r="J1062"/>
      <c r="K1062"/>
    </row>
    <row r="1063" spans="4:11" x14ac:dyDescent="0.25">
      <c r="D1063"/>
      <c r="F1063"/>
      <c r="G1063"/>
      <c r="H1063"/>
      <c r="I1063"/>
      <c r="J1063"/>
      <c r="K1063"/>
    </row>
    <row r="1064" spans="4:11" x14ac:dyDescent="0.25">
      <c r="D1064"/>
      <c r="F1064"/>
      <c r="G1064"/>
      <c r="H1064"/>
      <c r="I1064"/>
      <c r="J1064"/>
      <c r="K1064"/>
    </row>
    <row r="1065" spans="4:11" x14ac:dyDescent="0.25">
      <c r="D1065"/>
      <c r="F1065"/>
      <c r="G1065"/>
      <c r="H1065"/>
      <c r="I1065"/>
      <c r="J1065"/>
      <c r="K1065"/>
    </row>
    <row r="1066" spans="4:11" x14ac:dyDescent="0.25">
      <c r="D1066"/>
      <c r="F1066"/>
      <c r="G1066"/>
      <c r="H1066"/>
      <c r="I1066"/>
      <c r="J1066"/>
      <c r="K1066"/>
    </row>
    <row r="1067" spans="4:11" x14ac:dyDescent="0.25">
      <c r="D1067"/>
      <c r="F1067"/>
      <c r="G1067"/>
      <c r="H1067"/>
      <c r="I1067"/>
      <c r="J1067"/>
      <c r="K1067"/>
    </row>
    <row r="1068" spans="4:11" x14ac:dyDescent="0.25">
      <c r="D1068"/>
      <c r="F1068"/>
      <c r="G1068"/>
      <c r="H1068"/>
      <c r="I1068"/>
      <c r="J1068"/>
      <c r="K1068"/>
    </row>
    <row r="1069" spans="4:11" x14ac:dyDescent="0.25">
      <c r="D1069"/>
      <c r="F1069"/>
      <c r="G1069"/>
      <c r="H1069"/>
      <c r="I1069"/>
      <c r="J1069"/>
      <c r="K1069"/>
    </row>
    <row r="1070" spans="4:11" x14ac:dyDescent="0.25">
      <c r="D1070"/>
      <c r="F1070"/>
      <c r="G1070"/>
      <c r="H1070"/>
      <c r="I1070"/>
      <c r="J1070"/>
      <c r="K1070"/>
    </row>
    <row r="1071" spans="4:11" x14ac:dyDescent="0.25">
      <c r="D1071"/>
      <c r="F1071"/>
      <c r="G1071"/>
      <c r="H1071"/>
      <c r="I1071"/>
      <c r="J1071"/>
      <c r="K1071"/>
    </row>
    <row r="1072" spans="4:11" x14ac:dyDescent="0.25">
      <c r="D1072"/>
      <c r="F1072"/>
      <c r="G1072"/>
      <c r="H1072"/>
      <c r="I1072"/>
      <c r="J1072"/>
      <c r="K1072"/>
    </row>
    <row r="1073" spans="4:11" x14ac:dyDescent="0.25">
      <c r="D1073"/>
      <c r="F1073"/>
      <c r="G1073"/>
      <c r="H1073"/>
      <c r="I1073"/>
      <c r="J1073"/>
      <c r="K1073"/>
    </row>
    <row r="1074" spans="4:11" x14ac:dyDescent="0.25">
      <c r="D1074"/>
      <c r="F1074"/>
      <c r="G1074"/>
      <c r="H1074"/>
      <c r="I1074"/>
      <c r="J1074"/>
      <c r="K1074"/>
    </row>
    <row r="1075" spans="4:11" x14ac:dyDescent="0.25">
      <c r="D1075"/>
      <c r="F1075"/>
      <c r="G1075"/>
      <c r="H1075"/>
      <c r="I1075"/>
      <c r="J1075"/>
      <c r="K1075"/>
    </row>
    <row r="1076" spans="4:11" x14ac:dyDescent="0.25">
      <c r="D1076"/>
      <c r="F1076"/>
      <c r="G1076"/>
      <c r="H1076"/>
      <c r="I1076"/>
      <c r="J1076"/>
      <c r="K1076"/>
    </row>
    <row r="1077" spans="4:11" x14ac:dyDescent="0.25">
      <c r="D1077"/>
      <c r="F1077"/>
      <c r="G1077"/>
      <c r="H1077"/>
      <c r="I1077"/>
      <c r="J1077"/>
      <c r="K1077"/>
    </row>
    <row r="1078" spans="4:11" x14ac:dyDescent="0.25">
      <c r="D1078"/>
      <c r="F1078"/>
      <c r="G1078"/>
      <c r="H1078"/>
      <c r="I1078"/>
      <c r="J1078"/>
      <c r="K1078"/>
    </row>
    <row r="1079" spans="4:11" x14ac:dyDescent="0.25">
      <c r="D1079"/>
      <c r="F1079"/>
      <c r="G1079"/>
      <c r="H1079"/>
      <c r="I1079"/>
      <c r="J1079"/>
      <c r="K1079"/>
    </row>
    <row r="1080" spans="4:11" x14ac:dyDescent="0.25">
      <c r="D1080"/>
      <c r="F1080"/>
      <c r="G1080"/>
      <c r="H1080"/>
      <c r="I1080"/>
      <c r="J1080"/>
      <c r="K1080"/>
    </row>
    <row r="1081" spans="4:11" x14ac:dyDescent="0.25">
      <c r="D1081"/>
      <c r="F1081"/>
      <c r="G1081"/>
      <c r="H1081"/>
      <c r="I1081"/>
      <c r="J1081"/>
      <c r="K1081"/>
    </row>
    <row r="1082" spans="4:11" x14ac:dyDescent="0.25">
      <c r="D1082"/>
      <c r="F1082"/>
      <c r="G1082"/>
      <c r="H1082"/>
      <c r="I1082"/>
      <c r="J1082"/>
      <c r="K1082"/>
    </row>
    <row r="1083" spans="4:11" x14ac:dyDescent="0.25">
      <c r="D1083"/>
      <c r="F1083"/>
      <c r="G1083"/>
      <c r="H1083"/>
      <c r="I1083"/>
      <c r="J1083"/>
      <c r="K1083"/>
    </row>
    <row r="1084" spans="4:11" x14ac:dyDescent="0.25">
      <c r="D1084"/>
      <c r="F1084"/>
      <c r="G1084"/>
      <c r="H1084"/>
      <c r="I1084"/>
      <c r="J1084"/>
      <c r="K1084"/>
    </row>
    <row r="1085" spans="4:11" x14ac:dyDescent="0.25">
      <c r="D1085"/>
      <c r="F1085"/>
      <c r="G1085"/>
      <c r="H1085"/>
      <c r="I1085"/>
      <c r="J1085"/>
      <c r="K1085"/>
    </row>
    <row r="1086" spans="4:11" x14ac:dyDescent="0.25">
      <c r="D1086"/>
      <c r="F1086"/>
      <c r="G1086"/>
      <c r="H1086"/>
      <c r="I1086"/>
      <c r="J1086"/>
      <c r="K1086"/>
    </row>
    <row r="1087" spans="4:11" x14ac:dyDescent="0.25">
      <c r="D1087"/>
      <c r="F1087"/>
      <c r="G1087"/>
      <c r="H1087"/>
      <c r="I1087"/>
      <c r="J1087"/>
      <c r="K1087"/>
    </row>
    <row r="1088" spans="4:11" x14ac:dyDescent="0.25">
      <c r="D1088"/>
      <c r="F1088"/>
      <c r="G1088"/>
      <c r="H1088"/>
      <c r="I1088"/>
      <c r="J1088"/>
      <c r="K1088"/>
    </row>
    <row r="1089" spans="4:11" x14ac:dyDescent="0.25">
      <c r="D1089"/>
      <c r="F1089"/>
      <c r="G1089"/>
      <c r="H1089"/>
      <c r="I1089"/>
      <c r="J1089"/>
      <c r="K1089"/>
    </row>
    <row r="1090" spans="4:11" x14ac:dyDescent="0.25">
      <c r="D1090"/>
      <c r="F1090"/>
      <c r="G1090"/>
      <c r="H1090"/>
      <c r="I1090"/>
      <c r="J1090"/>
      <c r="K1090"/>
    </row>
    <row r="1091" spans="4:11" x14ac:dyDescent="0.25">
      <c r="D1091"/>
      <c r="F1091"/>
      <c r="G1091"/>
      <c r="H1091"/>
      <c r="I1091"/>
      <c r="J1091"/>
      <c r="K1091"/>
    </row>
    <row r="1092" spans="4:11" x14ac:dyDescent="0.25">
      <c r="D1092"/>
      <c r="F1092"/>
      <c r="G1092"/>
      <c r="H1092"/>
      <c r="I1092"/>
      <c r="J1092"/>
      <c r="K1092"/>
    </row>
    <row r="1093" spans="4:11" x14ac:dyDescent="0.25">
      <c r="D1093"/>
      <c r="F1093"/>
      <c r="G1093"/>
      <c r="H1093"/>
      <c r="I1093"/>
      <c r="J1093"/>
      <c r="K1093"/>
    </row>
    <row r="1094" spans="4:11" x14ac:dyDescent="0.25">
      <c r="D1094"/>
      <c r="F1094"/>
      <c r="G1094"/>
      <c r="H1094"/>
      <c r="I1094"/>
      <c r="J1094"/>
      <c r="K1094"/>
    </row>
    <row r="1095" spans="4:11" x14ac:dyDescent="0.25">
      <c r="D1095"/>
      <c r="F1095"/>
      <c r="G1095"/>
      <c r="H1095"/>
      <c r="I1095"/>
      <c r="J1095"/>
      <c r="K1095"/>
    </row>
    <row r="1096" spans="4:11" x14ac:dyDescent="0.25">
      <c r="D1096"/>
      <c r="F1096"/>
      <c r="G1096"/>
      <c r="H1096"/>
      <c r="I1096"/>
      <c r="J1096"/>
      <c r="K1096"/>
    </row>
    <row r="1097" spans="4:11" x14ac:dyDescent="0.25">
      <c r="D1097"/>
      <c r="F1097"/>
      <c r="G1097"/>
      <c r="H1097"/>
      <c r="I1097"/>
      <c r="J1097"/>
      <c r="K1097"/>
    </row>
    <row r="1098" spans="4:11" x14ac:dyDescent="0.25">
      <c r="D1098"/>
      <c r="F1098"/>
      <c r="G1098"/>
      <c r="H1098"/>
      <c r="I1098"/>
      <c r="J1098"/>
      <c r="K1098"/>
    </row>
    <row r="1099" spans="4:11" x14ac:dyDescent="0.25">
      <c r="D1099"/>
      <c r="F1099"/>
      <c r="G1099"/>
      <c r="H1099"/>
      <c r="I1099"/>
      <c r="J1099"/>
      <c r="K1099"/>
    </row>
    <row r="1100" spans="4:11" x14ac:dyDescent="0.25">
      <c r="D1100"/>
      <c r="F1100"/>
      <c r="G1100"/>
      <c r="H1100"/>
      <c r="I1100"/>
      <c r="J1100"/>
      <c r="K1100"/>
    </row>
    <row r="1101" spans="4:11" x14ac:dyDescent="0.25">
      <c r="D1101"/>
      <c r="F1101"/>
      <c r="G1101"/>
      <c r="H1101"/>
      <c r="I1101"/>
      <c r="J1101"/>
      <c r="K1101"/>
    </row>
    <row r="1102" spans="4:11" x14ac:dyDescent="0.25">
      <c r="D1102"/>
      <c r="F1102"/>
      <c r="G1102"/>
      <c r="H1102"/>
      <c r="I1102"/>
      <c r="J1102"/>
      <c r="K1102"/>
    </row>
    <row r="1103" spans="4:11" x14ac:dyDescent="0.25">
      <c r="D1103"/>
      <c r="F1103"/>
      <c r="G1103"/>
      <c r="H1103"/>
      <c r="I1103"/>
      <c r="J1103"/>
      <c r="K1103"/>
    </row>
    <row r="1104" spans="4:11" x14ac:dyDescent="0.25">
      <c r="D1104"/>
      <c r="F1104"/>
      <c r="G1104"/>
      <c r="H1104"/>
      <c r="I1104"/>
      <c r="J1104"/>
      <c r="K1104"/>
    </row>
    <row r="1105" spans="4:11" x14ac:dyDescent="0.25">
      <c r="D1105"/>
      <c r="F1105"/>
      <c r="G1105"/>
      <c r="H1105"/>
      <c r="I1105"/>
      <c r="J1105"/>
      <c r="K1105"/>
    </row>
    <row r="1106" spans="4:11" x14ac:dyDescent="0.25">
      <c r="D1106"/>
      <c r="F1106"/>
      <c r="G1106"/>
      <c r="H1106"/>
      <c r="I1106"/>
      <c r="J1106"/>
      <c r="K1106"/>
    </row>
    <row r="1107" spans="4:11" x14ac:dyDescent="0.25">
      <c r="D1107"/>
      <c r="F1107"/>
      <c r="G1107"/>
      <c r="H1107"/>
      <c r="I1107"/>
      <c r="J1107"/>
      <c r="K1107"/>
    </row>
    <row r="1108" spans="4:11" x14ac:dyDescent="0.25">
      <c r="D1108"/>
      <c r="F1108"/>
      <c r="G1108"/>
      <c r="H1108"/>
      <c r="I1108"/>
      <c r="J1108"/>
      <c r="K1108"/>
    </row>
    <row r="1109" spans="4:11" x14ac:dyDescent="0.25">
      <c r="D1109"/>
      <c r="F1109"/>
      <c r="G1109"/>
      <c r="H1109"/>
      <c r="I1109"/>
      <c r="J1109"/>
      <c r="K1109"/>
    </row>
    <row r="1110" spans="4:11" x14ac:dyDescent="0.25">
      <c r="D1110"/>
      <c r="F1110"/>
      <c r="G1110"/>
      <c r="H1110"/>
      <c r="I1110"/>
      <c r="J1110"/>
      <c r="K1110"/>
    </row>
    <row r="1111" spans="4:11" x14ac:dyDescent="0.25">
      <c r="D1111"/>
      <c r="F1111"/>
      <c r="G1111"/>
      <c r="H1111"/>
      <c r="I1111"/>
      <c r="J1111"/>
      <c r="K1111"/>
    </row>
    <row r="1112" spans="4:11" x14ac:dyDescent="0.25">
      <c r="D1112"/>
      <c r="F1112"/>
      <c r="G1112"/>
      <c r="H1112"/>
      <c r="I1112"/>
      <c r="J1112"/>
      <c r="K1112"/>
    </row>
    <row r="1113" spans="4:11" x14ac:dyDescent="0.25">
      <c r="D1113"/>
      <c r="F1113"/>
      <c r="G1113"/>
      <c r="H1113"/>
      <c r="I1113"/>
      <c r="J1113"/>
      <c r="K1113"/>
    </row>
    <row r="1114" spans="4:11" x14ac:dyDescent="0.25">
      <c r="D1114"/>
      <c r="F1114"/>
      <c r="G1114"/>
      <c r="H1114"/>
      <c r="I1114"/>
      <c r="J1114"/>
      <c r="K1114"/>
    </row>
    <row r="1115" spans="4:11" x14ac:dyDescent="0.25">
      <c r="D1115"/>
      <c r="F1115"/>
      <c r="G1115"/>
      <c r="H1115"/>
      <c r="I1115"/>
      <c r="J1115"/>
      <c r="K1115"/>
    </row>
    <row r="1116" spans="4:11" x14ac:dyDescent="0.25">
      <c r="D1116"/>
      <c r="F1116"/>
      <c r="G1116"/>
      <c r="H1116"/>
      <c r="I1116"/>
      <c r="J1116"/>
      <c r="K1116"/>
    </row>
    <row r="1117" spans="4:11" x14ac:dyDescent="0.25">
      <c r="D1117"/>
      <c r="F1117"/>
      <c r="G1117"/>
      <c r="H1117"/>
      <c r="I1117"/>
      <c r="J1117"/>
      <c r="K1117"/>
    </row>
    <row r="1118" spans="4:11" x14ac:dyDescent="0.25">
      <c r="D1118"/>
      <c r="F1118"/>
      <c r="G1118"/>
      <c r="H1118"/>
      <c r="I1118"/>
      <c r="J1118"/>
      <c r="K1118"/>
    </row>
    <row r="1119" spans="4:11" x14ac:dyDescent="0.25">
      <c r="D1119"/>
      <c r="F1119"/>
      <c r="G1119"/>
      <c r="H1119"/>
      <c r="I1119"/>
      <c r="J1119"/>
      <c r="K1119"/>
    </row>
    <row r="1120" spans="4:11" x14ac:dyDescent="0.25">
      <c r="D1120"/>
      <c r="F1120"/>
      <c r="G1120"/>
      <c r="H1120"/>
      <c r="I1120"/>
      <c r="J1120"/>
      <c r="K1120"/>
    </row>
    <row r="1121" spans="4:11" x14ac:dyDescent="0.25">
      <c r="D1121"/>
      <c r="F1121"/>
      <c r="G1121"/>
      <c r="H1121"/>
      <c r="I1121"/>
      <c r="J1121"/>
      <c r="K1121"/>
    </row>
    <row r="1122" spans="4:11" x14ac:dyDescent="0.25">
      <c r="D1122"/>
      <c r="F1122"/>
      <c r="G1122"/>
      <c r="H1122"/>
      <c r="I1122"/>
      <c r="J1122"/>
      <c r="K1122"/>
    </row>
    <row r="1123" spans="4:11" x14ac:dyDescent="0.25">
      <c r="D1123"/>
      <c r="F1123"/>
      <c r="G1123"/>
      <c r="H1123"/>
      <c r="I1123"/>
      <c r="J1123"/>
      <c r="K1123"/>
    </row>
    <row r="1124" spans="4:11" x14ac:dyDescent="0.25">
      <c r="D1124"/>
      <c r="F1124"/>
      <c r="G1124"/>
      <c r="H1124"/>
      <c r="I1124"/>
      <c r="J1124"/>
      <c r="K1124"/>
    </row>
    <row r="1125" spans="4:11" x14ac:dyDescent="0.25">
      <c r="D1125"/>
      <c r="F1125"/>
      <c r="G1125"/>
      <c r="H1125"/>
      <c r="I1125"/>
      <c r="J1125"/>
      <c r="K1125"/>
    </row>
    <row r="1126" spans="4:11" x14ac:dyDescent="0.25">
      <c r="D1126"/>
      <c r="F1126"/>
      <c r="G1126"/>
      <c r="H1126"/>
      <c r="I1126"/>
      <c r="J1126"/>
      <c r="K1126"/>
    </row>
    <row r="1127" spans="4:11" x14ac:dyDescent="0.25">
      <c r="D1127"/>
      <c r="F1127"/>
      <c r="G1127"/>
      <c r="H1127"/>
      <c r="I1127"/>
      <c r="J1127"/>
      <c r="K1127"/>
    </row>
    <row r="1128" spans="4:11" x14ac:dyDescent="0.25">
      <c r="D1128"/>
      <c r="F1128"/>
      <c r="G1128"/>
      <c r="H1128"/>
      <c r="I1128"/>
      <c r="J1128"/>
      <c r="K1128"/>
    </row>
    <row r="1129" spans="4:11" x14ac:dyDescent="0.25">
      <c r="D1129"/>
      <c r="F1129"/>
      <c r="G1129"/>
      <c r="H1129"/>
      <c r="I1129"/>
      <c r="J1129"/>
      <c r="K1129"/>
    </row>
    <row r="1130" spans="4:11" x14ac:dyDescent="0.25">
      <c r="D1130"/>
      <c r="F1130"/>
      <c r="G1130"/>
      <c r="H1130"/>
      <c r="I1130"/>
      <c r="J1130"/>
      <c r="K1130"/>
    </row>
    <row r="1131" spans="4:11" x14ac:dyDescent="0.25">
      <c r="D1131"/>
      <c r="F1131"/>
      <c r="G1131"/>
      <c r="H1131"/>
      <c r="I1131"/>
      <c r="J1131"/>
      <c r="K1131"/>
    </row>
    <row r="1132" spans="4:11" x14ac:dyDescent="0.25">
      <c r="D1132"/>
      <c r="F1132"/>
      <c r="G1132"/>
      <c r="H1132"/>
      <c r="I1132"/>
      <c r="J1132"/>
      <c r="K1132"/>
    </row>
    <row r="1133" spans="4:11" x14ac:dyDescent="0.25">
      <c r="D1133"/>
      <c r="F1133"/>
      <c r="G1133"/>
      <c r="H1133"/>
      <c r="I1133"/>
      <c r="J1133"/>
      <c r="K1133"/>
    </row>
    <row r="1134" spans="4:11" x14ac:dyDescent="0.25">
      <c r="D1134"/>
      <c r="F1134"/>
      <c r="G1134"/>
      <c r="H1134"/>
      <c r="I1134"/>
      <c r="J1134"/>
      <c r="K1134"/>
    </row>
    <row r="1135" spans="4:11" x14ac:dyDescent="0.25">
      <c r="D1135"/>
      <c r="F1135"/>
      <c r="G1135"/>
      <c r="H1135"/>
      <c r="I1135"/>
      <c r="J1135"/>
      <c r="K1135"/>
    </row>
    <row r="1136" spans="4:11" x14ac:dyDescent="0.25">
      <c r="D1136"/>
      <c r="F1136"/>
      <c r="G1136"/>
      <c r="H1136"/>
      <c r="I1136"/>
      <c r="J1136"/>
      <c r="K1136"/>
    </row>
    <row r="1137" spans="4:11" x14ac:dyDescent="0.25">
      <c r="D1137"/>
      <c r="F1137"/>
      <c r="G1137"/>
      <c r="H1137"/>
      <c r="I1137"/>
      <c r="J1137"/>
      <c r="K1137"/>
    </row>
    <row r="1138" spans="4:11" x14ac:dyDescent="0.25">
      <c r="D1138"/>
      <c r="F1138"/>
      <c r="G1138"/>
      <c r="H1138"/>
      <c r="I1138"/>
      <c r="J1138"/>
      <c r="K1138"/>
    </row>
    <row r="1139" spans="4:11" x14ac:dyDescent="0.25">
      <c r="D1139"/>
      <c r="F1139"/>
      <c r="G1139"/>
      <c r="H1139"/>
      <c r="I1139"/>
      <c r="J1139"/>
      <c r="K1139"/>
    </row>
    <row r="1140" spans="4:11" x14ac:dyDescent="0.25">
      <c r="D1140"/>
      <c r="F1140"/>
      <c r="G1140"/>
      <c r="H1140"/>
      <c r="I1140"/>
      <c r="J1140"/>
      <c r="K1140"/>
    </row>
    <row r="1141" spans="4:11" x14ac:dyDescent="0.25">
      <c r="D1141"/>
      <c r="F1141"/>
      <c r="G1141"/>
      <c r="H1141"/>
      <c r="I1141"/>
      <c r="J1141"/>
      <c r="K1141"/>
    </row>
    <row r="1142" spans="4:11" x14ac:dyDescent="0.25">
      <c r="D1142"/>
      <c r="F1142"/>
      <c r="G1142"/>
      <c r="H1142"/>
      <c r="I1142"/>
      <c r="J1142"/>
      <c r="K1142"/>
    </row>
    <row r="1143" spans="4:11" x14ac:dyDescent="0.25">
      <c r="D1143"/>
      <c r="F1143"/>
      <c r="G1143"/>
      <c r="H1143"/>
      <c r="I1143"/>
      <c r="J1143"/>
      <c r="K1143"/>
    </row>
    <row r="1144" spans="4:11" x14ac:dyDescent="0.25">
      <c r="D1144"/>
      <c r="F1144"/>
      <c r="G1144"/>
      <c r="H1144"/>
      <c r="I1144"/>
      <c r="J1144"/>
      <c r="K1144"/>
    </row>
    <row r="1145" spans="4:11" x14ac:dyDescent="0.25">
      <c r="D1145"/>
      <c r="F1145"/>
      <c r="G1145"/>
      <c r="H1145"/>
      <c r="I1145"/>
      <c r="J1145"/>
      <c r="K1145"/>
    </row>
    <row r="1146" spans="4:11" x14ac:dyDescent="0.25">
      <c r="D1146"/>
      <c r="F1146"/>
      <c r="G1146"/>
      <c r="H1146"/>
      <c r="I1146"/>
      <c r="J1146"/>
      <c r="K1146"/>
    </row>
    <row r="1147" spans="4:11" x14ac:dyDescent="0.25">
      <c r="D1147"/>
      <c r="F1147"/>
      <c r="G1147"/>
      <c r="H1147"/>
      <c r="I1147"/>
      <c r="J1147"/>
      <c r="K1147"/>
    </row>
    <row r="1148" spans="4:11" x14ac:dyDescent="0.25">
      <c r="D1148"/>
      <c r="F1148"/>
      <c r="G1148"/>
      <c r="H1148"/>
      <c r="I1148"/>
      <c r="J1148"/>
      <c r="K1148"/>
    </row>
    <row r="1149" spans="4:11" x14ac:dyDescent="0.25">
      <c r="D1149"/>
      <c r="F1149"/>
      <c r="G1149"/>
      <c r="H1149"/>
      <c r="I1149"/>
      <c r="J1149"/>
      <c r="K1149"/>
    </row>
    <row r="1150" spans="4:11" x14ac:dyDescent="0.25">
      <c r="D1150"/>
      <c r="F1150"/>
      <c r="G1150"/>
      <c r="H1150"/>
      <c r="I1150"/>
      <c r="J1150"/>
      <c r="K1150"/>
    </row>
    <row r="1151" spans="4:11" x14ac:dyDescent="0.25">
      <c r="D1151"/>
      <c r="F1151"/>
      <c r="G1151"/>
      <c r="H1151"/>
      <c r="I1151"/>
      <c r="J1151"/>
      <c r="K1151"/>
    </row>
    <row r="1152" spans="4:11" x14ac:dyDescent="0.25">
      <c r="D1152"/>
      <c r="F1152"/>
      <c r="G1152"/>
      <c r="H1152"/>
      <c r="I1152"/>
      <c r="J1152"/>
      <c r="K1152"/>
    </row>
    <row r="1153" spans="4:11" x14ac:dyDescent="0.25">
      <c r="D1153"/>
      <c r="F1153"/>
      <c r="G1153"/>
      <c r="H1153"/>
      <c r="I1153"/>
      <c r="J1153"/>
      <c r="K1153"/>
    </row>
    <row r="1154" spans="4:11" x14ac:dyDescent="0.25">
      <c r="D1154"/>
      <c r="F1154"/>
      <c r="G1154"/>
      <c r="H1154"/>
      <c r="I1154"/>
      <c r="J1154"/>
      <c r="K1154"/>
    </row>
    <row r="1155" spans="4:11" x14ac:dyDescent="0.25">
      <c r="D1155"/>
      <c r="F1155"/>
      <c r="G1155"/>
      <c r="H1155"/>
      <c r="I1155"/>
      <c r="J1155"/>
      <c r="K1155"/>
    </row>
    <row r="1156" spans="4:11" x14ac:dyDescent="0.25">
      <c r="D1156"/>
      <c r="F1156"/>
      <c r="G1156"/>
      <c r="H1156"/>
      <c r="I1156"/>
      <c r="J1156"/>
      <c r="K1156"/>
    </row>
    <row r="1157" spans="4:11" x14ac:dyDescent="0.25">
      <c r="D1157"/>
      <c r="F1157"/>
      <c r="G1157"/>
      <c r="H1157"/>
      <c r="I1157"/>
      <c r="J1157"/>
      <c r="K1157"/>
    </row>
    <row r="1158" spans="4:11" x14ac:dyDescent="0.25">
      <c r="D1158"/>
      <c r="F1158"/>
      <c r="G1158"/>
      <c r="H1158"/>
      <c r="I1158"/>
      <c r="J1158"/>
      <c r="K1158"/>
    </row>
    <row r="1159" spans="4:11" x14ac:dyDescent="0.25">
      <c r="D1159"/>
      <c r="F1159"/>
      <c r="G1159"/>
      <c r="H1159"/>
      <c r="I1159"/>
      <c r="J1159"/>
      <c r="K1159"/>
    </row>
    <row r="1160" spans="4:11" x14ac:dyDescent="0.25">
      <c r="D1160"/>
      <c r="F1160"/>
      <c r="G1160"/>
      <c r="H1160"/>
      <c r="I1160"/>
      <c r="J1160"/>
      <c r="K1160"/>
    </row>
    <row r="1161" spans="4:11" x14ac:dyDescent="0.25">
      <c r="D1161"/>
      <c r="F1161"/>
      <c r="G1161"/>
      <c r="H1161"/>
      <c r="I1161"/>
      <c r="J1161"/>
      <c r="K1161"/>
    </row>
    <row r="1162" spans="4:11" x14ac:dyDescent="0.25">
      <c r="D1162"/>
      <c r="F1162"/>
      <c r="G1162"/>
      <c r="H1162"/>
      <c r="I1162"/>
      <c r="J1162"/>
      <c r="K1162"/>
    </row>
    <row r="1163" spans="4:11" x14ac:dyDescent="0.25">
      <c r="D1163"/>
      <c r="F1163"/>
      <c r="G1163"/>
      <c r="H1163"/>
      <c r="I1163"/>
      <c r="J1163"/>
      <c r="K1163"/>
    </row>
    <row r="1164" spans="4:11" x14ac:dyDescent="0.25">
      <c r="D1164"/>
      <c r="F1164"/>
      <c r="G1164"/>
      <c r="H1164"/>
      <c r="I1164"/>
      <c r="J1164"/>
      <c r="K1164"/>
    </row>
    <row r="1165" spans="4:11" x14ac:dyDescent="0.25">
      <c r="D1165"/>
      <c r="F1165"/>
      <c r="G1165"/>
      <c r="H1165"/>
      <c r="I1165"/>
      <c r="J1165"/>
      <c r="K1165"/>
    </row>
    <row r="1166" spans="4:11" x14ac:dyDescent="0.25">
      <c r="D1166"/>
      <c r="F1166"/>
      <c r="G1166"/>
      <c r="H1166"/>
      <c r="I1166"/>
      <c r="J1166"/>
      <c r="K1166"/>
    </row>
    <row r="1167" spans="4:11" x14ac:dyDescent="0.25">
      <c r="D1167"/>
      <c r="F1167"/>
      <c r="G1167"/>
      <c r="H1167"/>
      <c r="I1167"/>
      <c r="J1167"/>
      <c r="K1167"/>
    </row>
    <row r="1168" spans="4:11" x14ac:dyDescent="0.25">
      <c r="D1168"/>
      <c r="F1168"/>
      <c r="G1168"/>
      <c r="H1168"/>
      <c r="I1168"/>
      <c r="J1168"/>
      <c r="K1168"/>
    </row>
    <row r="1169" spans="4:11" x14ac:dyDescent="0.25">
      <c r="D1169"/>
      <c r="F1169"/>
      <c r="G1169"/>
      <c r="H1169"/>
      <c r="I1169"/>
      <c r="J1169"/>
      <c r="K1169"/>
    </row>
    <row r="1170" spans="4:11" x14ac:dyDescent="0.25">
      <c r="D1170"/>
      <c r="F1170"/>
      <c r="G1170"/>
      <c r="H1170"/>
      <c r="I1170"/>
      <c r="J1170"/>
      <c r="K1170"/>
    </row>
    <row r="1171" spans="4:11" x14ac:dyDescent="0.25">
      <c r="D1171"/>
      <c r="F1171"/>
      <c r="G1171"/>
      <c r="H1171"/>
      <c r="I1171"/>
      <c r="J1171"/>
      <c r="K1171"/>
    </row>
    <row r="1172" spans="4:11" x14ac:dyDescent="0.25">
      <c r="D1172"/>
      <c r="F1172"/>
      <c r="G1172"/>
      <c r="H1172"/>
      <c r="I1172"/>
      <c r="J1172"/>
      <c r="K1172"/>
    </row>
    <row r="1173" spans="4:11" x14ac:dyDescent="0.25">
      <c r="D1173"/>
      <c r="F1173"/>
      <c r="G1173"/>
      <c r="H1173"/>
      <c r="I1173"/>
      <c r="J1173"/>
      <c r="K1173"/>
    </row>
    <row r="1174" spans="4:11" x14ac:dyDescent="0.25">
      <c r="D1174"/>
      <c r="F1174"/>
      <c r="G1174"/>
      <c r="H1174"/>
      <c r="I1174"/>
      <c r="J1174"/>
      <c r="K1174"/>
    </row>
    <row r="1175" spans="4:11" x14ac:dyDescent="0.25">
      <c r="D1175"/>
      <c r="F1175"/>
      <c r="G1175"/>
      <c r="H1175"/>
      <c r="I1175"/>
      <c r="J1175"/>
      <c r="K1175"/>
    </row>
    <row r="1176" spans="4:11" x14ac:dyDescent="0.25">
      <c r="D1176"/>
      <c r="F1176"/>
      <c r="G1176"/>
      <c r="H1176"/>
      <c r="I1176"/>
      <c r="J1176"/>
      <c r="K1176"/>
    </row>
    <row r="1177" spans="4:11" x14ac:dyDescent="0.25">
      <c r="D1177"/>
      <c r="F1177"/>
      <c r="G1177"/>
      <c r="H1177"/>
      <c r="I1177"/>
      <c r="J1177"/>
      <c r="K1177"/>
    </row>
    <row r="1178" spans="4:11" x14ac:dyDescent="0.25">
      <c r="D1178"/>
      <c r="F1178"/>
      <c r="G1178"/>
      <c r="H1178"/>
      <c r="I1178"/>
      <c r="J1178"/>
      <c r="K1178"/>
    </row>
    <row r="1179" spans="4:11" x14ac:dyDescent="0.25">
      <c r="D1179"/>
      <c r="F1179"/>
      <c r="G1179"/>
      <c r="H1179"/>
      <c r="I1179"/>
      <c r="J1179"/>
      <c r="K1179"/>
    </row>
    <row r="1180" spans="4:11" x14ac:dyDescent="0.25">
      <c r="D1180"/>
      <c r="F1180"/>
      <c r="G1180"/>
      <c r="H1180"/>
      <c r="I1180"/>
      <c r="J1180"/>
      <c r="K1180"/>
    </row>
    <row r="1181" spans="4:11" x14ac:dyDescent="0.25">
      <c r="D1181"/>
      <c r="F1181"/>
      <c r="G1181"/>
      <c r="H1181"/>
      <c r="I1181"/>
      <c r="J1181"/>
      <c r="K1181"/>
    </row>
    <row r="1182" spans="4:11" x14ac:dyDescent="0.25">
      <c r="D1182"/>
      <c r="F1182"/>
      <c r="G1182"/>
      <c r="H1182"/>
      <c r="I1182"/>
      <c r="J1182"/>
      <c r="K1182"/>
    </row>
    <row r="1183" spans="4:11" x14ac:dyDescent="0.25">
      <c r="D1183"/>
      <c r="F1183"/>
      <c r="G1183"/>
      <c r="H1183"/>
      <c r="I1183"/>
      <c r="J1183"/>
      <c r="K1183"/>
    </row>
    <row r="1184" spans="4:11" x14ac:dyDescent="0.25">
      <c r="D1184"/>
      <c r="F1184"/>
      <c r="G1184"/>
      <c r="H1184"/>
      <c r="I1184"/>
      <c r="J1184"/>
      <c r="K1184"/>
    </row>
    <row r="1185" spans="4:11" x14ac:dyDescent="0.25">
      <c r="D1185"/>
      <c r="F1185"/>
      <c r="G1185"/>
      <c r="H1185"/>
      <c r="I1185"/>
      <c r="J1185"/>
      <c r="K1185"/>
    </row>
    <row r="1186" spans="4:11" x14ac:dyDescent="0.25">
      <c r="D1186"/>
      <c r="F1186"/>
      <c r="G1186"/>
      <c r="H1186"/>
      <c r="I1186"/>
      <c r="J1186"/>
      <c r="K1186"/>
    </row>
    <row r="1187" spans="4:11" x14ac:dyDescent="0.25">
      <c r="D1187"/>
      <c r="F1187"/>
      <c r="G1187"/>
      <c r="H1187"/>
      <c r="I1187"/>
      <c r="J1187"/>
      <c r="K1187"/>
    </row>
    <row r="1188" spans="4:11" x14ac:dyDescent="0.25">
      <c r="D1188"/>
      <c r="F1188"/>
      <c r="G1188"/>
      <c r="H1188"/>
      <c r="I1188"/>
      <c r="J1188"/>
      <c r="K1188"/>
    </row>
    <row r="1189" spans="4:11" x14ac:dyDescent="0.25">
      <c r="D1189"/>
      <c r="F1189"/>
      <c r="G1189"/>
      <c r="H1189"/>
      <c r="I1189"/>
      <c r="J1189"/>
      <c r="K1189"/>
    </row>
    <row r="1190" spans="4:11" x14ac:dyDescent="0.25">
      <c r="D1190"/>
      <c r="F1190"/>
      <c r="G1190"/>
      <c r="H1190"/>
      <c r="I1190"/>
      <c r="J1190"/>
      <c r="K1190"/>
    </row>
    <row r="1191" spans="4:11" x14ac:dyDescent="0.25">
      <c r="D1191"/>
      <c r="F1191"/>
      <c r="G1191"/>
      <c r="H1191"/>
      <c r="I1191"/>
      <c r="J1191"/>
      <c r="K1191"/>
    </row>
    <row r="1192" spans="4:11" x14ac:dyDescent="0.25">
      <c r="D1192"/>
      <c r="F1192"/>
      <c r="G1192"/>
      <c r="H1192"/>
      <c r="I1192"/>
      <c r="J1192"/>
      <c r="K1192"/>
    </row>
    <row r="1193" spans="4:11" x14ac:dyDescent="0.25">
      <c r="D1193"/>
      <c r="F1193"/>
      <c r="G1193"/>
      <c r="H1193"/>
      <c r="I1193"/>
      <c r="J1193"/>
      <c r="K1193"/>
    </row>
    <row r="1194" spans="4:11" x14ac:dyDescent="0.25">
      <c r="D1194"/>
      <c r="F1194"/>
      <c r="G1194"/>
      <c r="H1194"/>
      <c r="I1194"/>
      <c r="J1194"/>
      <c r="K1194"/>
    </row>
    <row r="1195" spans="4:11" x14ac:dyDescent="0.25">
      <c r="D1195"/>
      <c r="F1195"/>
      <c r="G1195"/>
      <c r="H1195"/>
      <c r="I1195"/>
      <c r="J1195"/>
      <c r="K1195"/>
    </row>
    <row r="1196" spans="4:11" x14ac:dyDescent="0.25">
      <c r="D1196"/>
      <c r="F1196"/>
      <c r="G1196"/>
      <c r="H1196"/>
      <c r="I1196"/>
      <c r="J1196"/>
      <c r="K1196"/>
    </row>
    <row r="1197" spans="4:11" x14ac:dyDescent="0.25">
      <c r="D1197"/>
      <c r="F1197"/>
      <c r="G1197"/>
      <c r="H1197"/>
      <c r="I1197"/>
      <c r="J1197"/>
      <c r="K1197"/>
    </row>
    <row r="1198" spans="4:11" x14ac:dyDescent="0.25">
      <c r="D1198"/>
      <c r="F1198"/>
      <c r="G1198"/>
      <c r="H1198"/>
      <c r="I1198"/>
      <c r="J1198"/>
      <c r="K1198"/>
    </row>
    <row r="1199" spans="4:11" x14ac:dyDescent="0.25">
      <c r="D1199"/>
      <c r="F1199"/>
      <c r="G1199"/>
      <c r="H1199"/>
      <c r="I1199"/>
      <c r="J1199"/>
      <c r="K1199"/>
    </row>
    <row r="1200" spans="4:11" x14ac:dyDescent="0.25">
      <c r="D1200"/>
      <c r="F1200"/>
      <c r="G1200"/>
      <c r="H1200"/>
      <c r="I1200"/>
      <c r="J1200"/>
      <c r="K1200"/>
    </row>
    <row r="1201" spans="4:11" x14ac:dyDescent="0.25">
      <c r="D1201"/>
      <c r="F1201"/>
      <c r="G1201"/>
      <c r="H1201"/>
      <c r="I1201"/>
      <c r="J1201"/>
      <c r="K1201"/>
    </row>
    <row r="1202" spans="4:11" x14ac:dyDescent="0.25">
      <c r="D1202"/>
      <c r="F1202"/>
      <c r="G1202"/>
      <c r="H1202"/>
      <c r="I1202"/>
      <c r="J1202"/>
      <c r="K1202"/>
    </row>
    <row r="1203" spans="4:11" x14ac:dyDescent="0.25">
      <c r="D1203"/>
      <c r="F1203"/>
      <c r="G1203"/>
      <c r="H1203"/>
      <c r="I1203"/>
      <c r="J1203"/>
      <c r="K1203"/>
    </row>
    <row r="1204" spans="4:11" x14ac:dyDescent="0.25">
      <c r="D1204"/>
      <c r="F1204"/>
      <c r="G1204"/>
      <c r="H1204"/>
      <c r="I1204"/>
      <c r="J1204"/>
      <c r="K1204"/>
    </row>
    <row r="1205" spans="4:11" x14ac:dyDescent="0.25">
      <c r="D1205"/>
      <c r="F1205"/>
      <c r="G1205"/>
      <c r="H1205"/>
      <c r="I1205"/>
      <c r="J1205"/>
      <c r="K1205"/>
    </row>
    <row r="1206" spans="4:11" x14ac:dyDescent="0.25">
      <c r="D1206"/>
      <c r="F1206"/>
      <c r="G1206"/>
      <c r="H1206"/>
      <c r="I1206"/>
      <c r="J1206"/>
      <c r="K1206"/>
    </row>
    <row r="1207" spans="4:11" x14ac:dyDescent="0.25">
      <c r="D1207"/>
      <c r="F1207"/>
      <c r="G1207"/>
      <c r="H1207"/>
      <c r="I1207"/>
      <c r="J1207"/>
      <c r="K1207"/>
    </row>
    <row r="1208" spans="4:11" x14ac:dyDescent="0.25">
      <c r="D1208"/>
      <c r="F1208"/>
      <c r="G1208"/>
      <c r="H1208"/>
      <c r="I1208"/>
      <c r="J1208"/>
      <c r="K1208"/>
    </row>
    <row r="1209" spans="4:11" x14ac:dyDescent="0.25">
      <c r="D1209"/>
      <c r="F1209"/>
      <c r="G1209"/>
      <c r="H1209"/>
      <c r="I1209"/>
      <c r="J1209"/>
      <c r="K1209"/>
    </row>
    <row r="1210" spans="4:11" x14ac:dyDescent="0.25">
      <c r="D1210"/>
      <c r="F1210"/>
      <c r="G1210"/>
      <c r="H1210"/>
      <c r="I1210"/>
      <c r="J1210"/>
      <c r="K1210"/>
    </row>
    <row r="1211" spans="4:11" x14ac:dyDescent="0.25">
      <c r="D1211"/>
      <c r="F1211"/>
      <c r="G1211"/>
      <c r="H1211"/>
      <c r="I1211"/>
      <c r="J1211"/>
      <c r="K1211"/>
    </row>
    <row r="1212" spans="4:11" x14ac:dyDescent="0.25">
      <c r="D1212"/>
      <c r="F1212"/>
      <c r="G1212"/>
      <c r="H1212"/>
      <c r="I1212"/>
      <c r="J1212"/>
      <c r="K1212"/>
    </row>
    <row r="1213" spans="4:11" x14ac:dyDescent="0.25">
      <c r="D1213"/>
      <c r="F1213"/>
      <c r="G1213"/>
      <c r="H1213"/>
      <c r="I1213"/>
      <c r="J1213"/>
      <c r="K1213"/>
    </row>
    <row r="1214" spans="4:11" x14ac:dyDescent="0.25">
      <c r="D1214"/>
      <c r="F1214"/>
      <c r="G1214"/>
      <c r="H1214"/>
      <c r="I1214"/>
      <c r="J1214"/>
      <c r="K1214"/>
    </row>
    <row r="1215" spans="4:11" x14ac:dyDescent="0.25">
      <c r="D1215"/>
      <c r="F1215"/>
      <c r="G1215"/>
      <c r="H1215"/>
      <c r="I1215"/>
      <c r="J1215"/>
      <c r="K1215"/>
    </row>
    <row r="1216" spans="4:11" x14ac:dyDescent="0.25">
      <c r="D1216"/>
      <c r="F1216"/>
      <c r="G1216"/>
      <c r="H1216"/>
      <c r="I1216"/>
      <c r="J1216"/>
      <c r="K1216"/>
    </row>
    <row r="1217" spans="4:11" x14ac:dyDescent="0.25">
      <c r="D1217"/>
      <c r="F1217"/>
      <c r="G1217"/>
      <c r="H1217"/>
      <c r="I1217"/>
      <c r="J1217"/>
      <c r="K1217"/>
    </row>
    <row r="1218" spans="4:11" x14ac:dyDescent="0.25">
      <c r="D1218"/>
      <c r="F1218"/>
      <c r="G1218"/>
      <c r="H1218"/>
      <c r="I1218"/>
      <c r="J1218"/>
      <c r="K1218"/>
    </row>
    <row r="1219" spans="4:11" x14ac:dyDescent="0.25">
      <c r="D1219"/>
      <c r="F1219"/>
      <c r="G1219"/>
      <c r="H1219"/>
      <c r="I1219"/>
      <c r="J1219"/>
      <c r="K1219"/>
    </row>
    <row r="1220" spans="4:11" x14ac:dyDescent="0.25">
      <c r="D1220"/>
      <c r="F1220"/>
      <c r="G1220"/>
      <c r="H1220"/>
      <c r="I1220"/>
      <c r="J1220"/>
      <c r="K1220"/>
    </row>
    <row r="1221" spans="4:11" x14ac:dyDescent="0.25">
      <c r="D1221"/>
      <c r="F1221"/>
      <c r="G1221"/>
      <c r="H1221"/>
      <c r="I1221"/>
      <c r="J1221"/>
      <c r="K1221"/>
    </row>
    <row r="1222" spans="4:11" x14ac:dyDescent="0.25">
      <c r="D1222"/>
      <c r="F1222"/>
      <c r="G1222"/>
      <c r="H1222"/>
      <c r="I1222"/>
      <c r="J1222"/>
      <c r="K1222"/>
    </row>
    <row r="1223" spans="4:11" x14ac:dyDescent="0.25">
      <c r="D1223"/>
      <c r="F1223"/>
      <c r="G1223"/>
      <c r="H1223"/>
      <c r="I1223"/>
      <c r="J1223"/>
      <c r="K1223"/>
    </row>
    <row r="1224" spans="4:11" x14ac:dyDescent="0.25">
      <c r="D1224"/>
      <c r="F1224"/>
      <c r="G1224"/>
      <c r="H1224"/>
      <c r="I1224"/>
      <c r="J1224"/>
      <c r="K1224"/>
    </row>
    <row r="1225" spans="4:11" x14ac:dyDescent="0.25">
      <c r="D1225"/>
      <c r="F1225"/>
      <c r="G1225"/>
      <c r="H1225"/>
      <c r="I1225"/>
      <c r="J1225"/>
      <c r="K1225"/>
    </row>
    <row r="1226" spans="4:11" x14ac:dyDescent="0.25">
      <c r="D1226"/>
      <c r="F1226"/>
      <c r="G1226"/>
      <c r="H1226"/>
      <c r="I1226"/>
      <c r="J1226"/>
      <c r="K1226"/>
    </row>
    <row r="1227" spans="4:11" x14ac:dyDescent="0.25">
      <c r="D1227"/>
      <c r="F1227"/>
      <c r="G1227"/>
      <c r="H1227"/>
      <c r="I1227"/>
      <c r="J1227"/>
      <c r="K1227"/>
    </row>
    <row r="1228" spans="4:11" x14ac:dyDescent="0.25">
      <c r="D1228"/>
      <c r="F1228"/>
      <c r="G1228"/>
      <c r="H1228"/>
      <c r="I1228"/>
      <c r="J1228"/>
      <c r="K1228"/>
    </row>
    <row r="1229" spans="4:11" x14ac:dyDescent="0.25">
      <c r="D1229"/>
      <c r="F1229"/>
      <c r="G1229"/>
      <c r="H1229"/>
      <c r="I1229"/>
      <c r="J1229"/>
      <c r="K1229"/>
    </row>
    <row r="1230" spans="4:11" x14ac:dyDescent="0.25">
      <c r="D1230"/>
      <c r="F1230"/>
      <c r="G1230"/>
      <c r="H1230"/>
      <c r="I1230"/>
      <c r="J1230"/>
      <c r="K1230"/>
    </row>
    <row r="1231" spans="4:11" x14ac:dyDescent="0.25">
      <c r="D1231"/>
      <c r="F1231"/>
      <c r="G1231"/>
      <c r="H1231"/>
      <c r="I1231"/>
      <c r="J1231"/>
      <c r="K1231"/>
    </row>
    <row r="1232" spans="4:11" x14ac:dyDescent="0.25">
      <c r="D1232"/>
      <c r="F1232"/>
      <c r="G1232"/>
      <c r="H1232"/>
      <c r="I1232"/>
      <c r="J1232"/>
      <c r="K1232"/>
    </row>
    <row r="1233" spans="4:11" x14ac:dyDescent="0.25">
      <c r="D1233"/>
      <c r="F1233"/>
      <c r="G1233"/>
      <c r="H1233"/>
      <c r="I1233"/>
      <c r="J1233"/>
      <c r="K1233"/>
    </row>
    <row r="1234" spans="4:11" x14ac:dyDescent="0.25">
      <c r="D1234"/>
      <c r="F1234"/>
      <c r="G1234"/>
      <c r="H1234"/>
      <c r="I1234"/>
      <c r="J1234"/>
      <c r="K1234"/>
    </row>
    <row r="1235" spans="4:11" x14ac:dyDescent="0.25">
      <c r="D1235"/>
      <c r="F1235"/>
      <c r="G1235"/>
      <c r="H1235"/>
      <c r="I1235"/>
      <c r="J1235"/>
      <c r="K1235"/>
    </row>
    <row r="1236" spans="4:11" x14ac:dyDescent="0.25">
      <c r="D1236"/>
      <c r="F1236"/>
      <c r="G1236"/>
      <c r="H1236"/>
      <c r="I1236"/>
      <c r="J1236"/>
      <c r="K1236"/>
    </row>
    <row r="1237" spans="4:11" x14ac:dyDescent="0.25">
      <c r="D1237"/>
      <c r="F1237"/>
      <c r="G1237"/>
      <c r="H1237"/>
      <c r="I1237"/>
      <c r="J1237"/>
      <c r="K1237"/>
    </row>
    <row r="1238" spans="4:11" x14ac:dyDescent="0.25">
      <c r="D1238"/>
      <c r="F1238"/>
      <c r="G1238"/>
      <c r="H1238"/>
      <c r="I1238"/>
      <c r="J1238"/>
      <c r="K1238"/>
    </row>
    <row r="1239" spans="4:11" x14ac:dyDescent="0.25">
      <c r="D1239"/>
      <c r="F1239"/>
      <c r="G1239"/>
      <c r="H1239"/>
      <c r="I1239"/>
      <c r="J1239"/>
      <c r="K1239"/>
    </row>
    <row r="1240" spans="4:11" x14ac:dyDescent="0.25">
      <c r="D1240"/>
      <c r="F1240"/>
      <c r="G1240"/>
      <c r="H1240"/>
      <c r="I1240"/>
      <c r="J1240"/>
      <c r="K1240"/>
    </row>
    <row r="1241" spans="4:11" x14ac:dyDescent="0.25">
      <c r="D1241"/>
      <c r="F1241"/>
      <c r="G1241"/>
      <c r="H1241"/>
      <c r="I1241"/>
      <c r="J1241"/>
      <c r="K1241"/>
    </row>
    <row r="1242" spans="4:11" x14ac:dyDescent="0.25">
      <c r="D1242"/>
      <c r="F1242"/>
      <c r="G1242"/>
      <c r="H1242"/>
      <c r="I1242"/>
      <c r="J1242"/>
      <c r="K1242"/>
    </row>
    <row r="1243" spans="4:11" x14ac:dyDescent="0.25">
      <c r="D1243"/>
      <c r="F1243"/>
      <c r="G1243"/>
      <c r="H1243"/>
      <c r="I1243"/>
      <c r="J1243"/>
      <c r="K1243"/>
    </row>
    <row r="1244" spans="4:11" x14ac:dyDescent="0.25">
      <c r="D1244"/>
      <c r="F1244"/>
      <c r="G1244"/>
      <c r="H1244"/>
      <c r="I1244"/>
      <c r="J1244"/>
      <c r="K1244"/>
    </row>
    <row r="1245" spans="4:11" x14ac:dyDescent="0.25">
      <c r="D1245"/>
      <c r="F1245"/>
      <c r="G1245"/>
      <c r="H1245"/>
      <c r="I1245"/>
      <c r="J1245"/>
      <c r="K1245"/>
    </row>
    <row r="1246" spans="4:11" x14ac:dyDescent="0.25">
      <c r="D1246"/>
      <c r="F1246"/>
      <c r="G1246"/>
      <c r="H1246"/>
      <c r="I1246"/>
      <c r="J1246"/>
      <c r="K1246"/>
    </row>
    <row r="1247" spans="4:11" x14ac:dyDescent="0.25">
      <c r="D1247"/>
      <c r="F1247"/>
      <c r="G1247"/>
      <c r="H1247"/>
      <c r="I1247"/>
      <c r="J1247"/>
      <c r="K1247"/>
    </row>
    <row r="1248" spans="4:11" x14ac:dyDescent="0.25">
      <c r="D1248"/>
      <c r="F1248"/>
      <c r="G1248"/>
      <c r="H1248"/>
      <c r="I1248"/>
      <c r="J1248"/>
      <c r="K1248"/>
    </row>
    <row r="1249" spans="4:11" x14ac:dyDescent="0.25">
      <c r="D1249"/>
      <c r="F1249"/>
      <c r="G1249"/>
      <c r="H1249"/>
      <c r="I1249"/>
      <c r="J1249"/>
      <c r="K1249"/>
    </row>
    <row r="1250" spans="4:11" x14ac:dyDescent="0.25">
      <c r="D1250"/>
      <c r="F1250"/>
      <c r="G1250"/>
      <c r="H1250"/>
      <c r="I1250"/>
      <c r="J1250"/>
      <c r="K1250"/>
    </row>
    <row r="1251" spans="4:11" x14ac:dyDescent="0.25">
      <c r="D1251"/>
      <c r="F1251"/>
      <c r="G1251"/>
      <c r="H1251"/>
      <c r="I1251"/>
      <c r="J1251"/>
      <c r="K1251"/>
    </row>
    <row r="1252" spans="4:11" x14ac:dyDescent="0.25">
      <c r="D1252"/>
      <c r="F1252"/>
      <c r="G1252"/>
      <c r="H1252"/>
      <c r="I1252"/>
      <c r="J1252"/>
      <c r="K1252"/>
    </row>
    <row r="1253" spans="4:11" x14ac:dyDescent="0.25">
      <c r="D1253"/>
      <c r="F1253"/>
      <c r="G1253"/>
      <c r="H1253"/>
      <c r="I1253"/>
      <c r="J1253"/>
      <c r="K1253"/>
    </row>
    <row r="1254" spans="4:11" x14ac:dyDescent="0.25">
      <c r="D1254"/>
      <c r="F1254"/>
      <c r="G1254"/>
      <c r="H1254"/>
      <c r="I1254"/>
      <c r="J1254"/>
      <c r="K1254"/>
    </row>
    <row r="1255" spans="4:11" x14ac:dyDescent="0.25">
      <c r="D1255"/>
      <c r="F1255"/>
      <c r="G1255"/>
      <c r="H1255"/>
      <c r="I1255"/>
      <c r="J1255"/>
      <c r="K1255"/>
    </row>
    <row r="1256" spans="4:11" x14ac:dyDescent="0.25">
      <c r="D1256"/>
      <c r="F1256"/>
      <c r="G1256"/>
      <c r="H1256"/>
      <c r="I1256"/>
      <c r="J1256"/>
      <c r="K1256"/>
    </row>
    <row r="1257" spans="4:11" x14ac:dyDescent="0.25">
      <c r="D1257"/>
      <c r="F1257"/>
      <c r="G1257"/>
      <c r="H1257"/>
      <c r="I1257"/>
      <c r="J1257"/>
      <c r="K1257"/>
    </row>
    <row r="1258" spans="4:11" x14ac:dyDescent="0.25">
      <c r="D1258"/>
      <c r="F1258"/>
      <c r="G1258"/>
      <c r="H1258"/>
      <c r="I1258"/>
      <c r="J1258"/>
      <c r="K1258"/>
    </row>
    <row r="1259" spans="4:11" x14ac:dyDescent="0.25">
      <c r="D1259"/>
      <c r="F1259"/>
      <c r="G1259"/>
      <c r="H1259"/>
      <c r="I1259"/>
      <c r="J1259"/>
      <c r="K1259"/>
    </row>
    <row r="1260" spans="4:11" x14ac:dyDescent="0.25">
      <c r="D1260"/>
      <c r="F1260"/>
      <c r="G1260"/>
      <c r="H1260"/>
      <c r="I1260"/>
      <c r="J1260"/>
      <c r="K1260"/>
    </row>
    <row r="1261" spans="4:11" x14ac:dyDescent="0.25">
      <c r="D1261"/>
      <c r="F1261"/>
      <c r="G1261"/>
      <c r="H1261"/>
      <c r="I1261"/>
      <c r="J1261"/>
      <c r="K1261"/>
    </row>
    <row r="1262" spans="4:11" x14ac:dyDescent="0.25">
      <c r="D1262"/>
      <c r="F1262"/>
      <c r="G1262"/>
      <c r="H1262"/>
      <c r="I1262"/>
      <c r="J1262"/>
      <c r="K1262"/>
    </row>
    <row r="1263" spans="4:11" x14ac:dyDescent="0.25">
      <c r="D1263"/>
      <c r="F1263"/>
      <c r="G1263"/>
      <c r="H1263"/>
      <c r="I1263"/>
      <c r="J1263"/>
      <c r="K1263"/>
    </row>
    <row r="1264" spans="4:11" x14ac:dyDescent="0.25">
      <c r="D1264"/>
      <c r="F1264"/>
      <c r="G1264"/>
      <c r="H1264"/>
      <c r="I1264"/>
      <c r="J1264"/>
      <c r="K1264"/>
    </row>
    <row r="1265" spans="4:11" x14ac:dyDescent="0.25">
      <c r="D1265"/>
      <c r="F1265"/>
      <c r="G1265"/>
      <c r="H1265"/>
      <c r="I1265"/>
      <c r="J1265"/>
      <c r="K1265"/>
    </row>
    <row r="1266" spans="4:11" x14ac:dyDescent="0.25">
      <c r="D1266"/>
      <c r="F1266"/>
      <c r="G1266"/>
      <c r="H1266"/>
      <c r="I1266"/>
      <c r="J1266"/>
      <c r="K1266"/>
    </row>
    <row r="1267" spans="4:11" x14ac:dyDescent="0.25">
      <c r="D1267"/>
      <c r="F1267"/>
      <c r="G1267"/>
      <c r="H1267"/>
      <c r="I1267"/>
      <c r="J1267"/>
      <c r="K1267"/>
    </row>
    <row r="1268" spans="4:11" x14ac:dyDescent="0.25">
      <c r="D1268"/>
      <c r="F1268"/>
      <c r="G1268"/>
      <c r="H1268"/>
      <c r="I1268"/>
      <c r="J1268"/>
      <c r="K1268"/>
    </row>
    <row r="1269" spans="4:11" x14ac:dyDescent="0.25">
      <c r="D1269"/>
      <c r="F1269"/>
      <c r="G1269"/>
      <c r="H1269"/>
      <c r="I1269"/>
      <c r="J1269"/>
      <c r="K1269"/>
    </row>
    <row r="1270" spans="4:11" x14ac:dyDescent="0.25">
      <c r="D1270"/>
      <c r="F1270"/>
      <c r="G1270"/>
      <c r="H1270"/>
      <c r="I1270"/>
      <c r="J1270"/>
      <c r="K1270"/>
    </row>
    <row r="1271" spans="4:11" x14ac:dyDescent="0.25">
      <c r="D1271"/>
      <c r="F1271"/>
      <c r="G1271"/>
      <c r="H1271"/>
      <c r="I1271"/>
      <c r="J1271"/>
      <c r="K1271"/>
    </row>
    <row r="1272" spans="4:11" x14ac:dyDescent="0.25">
      <c r="D1272"/>
      <c r="F1272"/>
      <c r="G1272"/>
      <c r="H1272"/>
      <c r="I1272"/>
      <c r="J1272"/>
      <c r="K1272"/>
    </row>
    <row r="1273" spans="4:11" x14ac:dyDescent="0.25">
      <c r="D1273"/>
      <c r="F1273"/>
      <c r="G1273"/>
      <c r="H1273"/>
      <c r="I1273"/>
      <c r="J1273"/>
      <c r="K1273"/>
    </row>
    <row r="1274" spans="4:11" x14ac:dyDescent="0.25">
      <c r="D1274"/>
      <c r="F1274"/>
      <c r="G1274"/>
      <c r="H1274"/>
      <c r="I1274"/>
      <c r="J1274"/>
      <c r="K1274"/>
    </row>
    <row r="1275" spans="4:11" x14ac:dyDescent="0.25">
      <c r="D1275"/>
      <c r="F1275"/>
      <c r="G1275"/>
      <c r="H1275"/>
      <c r="I1275"/>
      <c r="J1275"/>
      <c r="K1275"/>
    </row>
    <row r="1276" spans="4:11" x14ac:dyDescent="0.25">
      <c r="D1276"/>
      <c r="F1276"/>
      <c r="G1276"/>
      <c r="H1276"/>
      <c r="I1276"/>
      <c r="J1276"/>
      <c r="K1276"/>
    </row>
    <row r="1277" spans="4:11" x14ac:dyDescent="0.25">
      <c r="D1277"/>
      <c r="F1277"/>
      <c r="G1277"/>
      <c r="H1277"/>
      <c r="I1277"/>
      <c r="J1277"/>
      <c r="K1277"/>
    </row>
    <row r="1278" spans="4:11" x14ac:dyDescent="0.25">
      <c r="D1278"/>
      <c r="F1278"/>
      <c r="G1278"/>
      <c r="H1278"/>
      <c r="I1278"/>
      <c r="J1278"/>
      <c r="K1278"/>
    </row>
    <row r="1279" spans="4:11" x14ac:dyDescent="0.25">
      <c r="D1279"/>
      <c r="F1279"/>
      <c r="G1279"/>
      <c r="H1279"/>
      <c r="I1279"/>
      <c r="J1279"/>
      <c r="K1279"/>
    </row>
    <row r="1280" spans="4:11" x14ac:dyDescent="0.25">
      <c r="D1280"/>
      <c r="F1280"/>
      <c r="G1280"/>
      <c r="H1280"/>
      <c r="I1280"/>
      <c r="J1280"/>
      <c r="K1280"/>
    </row>
    <row r="1281" spans="4:11" x14ac:dyDescent="0.25">
      <c r="D1281"/>
      <c r="F1281"/>
      <c r="G1281"/>
      <c r="H1281"/>
      <c r="I1281"/>
      <c r="J1281"/>
      <c r="K1281"/>
    </row>
    <row r="1282" spans="4:11" x14ac:dyDescent="0.25">
      <c r="D1282"/>
      <c r="F1282"/>
      <c r="G1282"/>
      <c r="H1282"/>
      <c r="I1282"/>
      <c r="J1282"/>
      <c r="K1282"/>
    </row>
    <row r="1283" spans="4:11" x14ac:dyDescent="0.25">
      <c r="D1283"/>
      <c r="F1283"/>
      <c r="G1283"/>
      <c r="H1283"/>
      <c r="I1283"/>
      <c r="J1283"/>
      <c r="K1283"/>
    </row>
    <row r="1284" spans="4:11" x14ac:dyDescent="0.25">
      <c r="D1284"/>
      <c r="F1284"/>
      <c r="G1284"/>
      <c r="H1284"/>
      <c r="I1284"/>
      <c r="J1284"/>
      <c r="K1284"/>
    </row>
    <row r="1285" spans="4:11" x14ac:dyDescent="0.25">
      <c r="D1285"/>
      <c r="F1285"/>
      <c r="G1285"/>
      <c r="H1285"/>
      <c r="I1285"/>
      <c r="J1285"/>
      <c r="K1285"/>
    </row>
    <row r="1286" spans="4:11" x14ac:dyDescent="0.25">
      <c r="D1286"/>
      <c r="F1286"/>
      <c r="G1286"/>
      <c r="H1286"/>
      <c r="I1286"/>
      <c r="J1286"/>
      <c r="K1286"/>
    </row>
    <row r="1287" spans="4:11" x14ac:dyDescent="0.25">
      <c r="D1287"/>
      <c r="F1287"/>
      <c r="G1287"/>
      <c r="H1287"/>
      <c r="I1287"/>
      <c r="J1287"/>
      <c r="K1287"/>
    </row>
    <row r="1288" spans="4:11" x14ac:dyDescent="0.25">
      <c r="D1288"/>
      <c r="F1288"/>
      <c r="G1288"/>
      <c r="H1288"/>
      <c r="I1288"/>
      <c r="J1288"/>
      <c r="K1288"/>
    </row>
    <row r="1289" spans="4:11" x14ac:dyDescent="0.25">
      <c r="D1289"/>
      <c r="F1289"/>
      <c r="G1289"/>
      <c r="H1289"/>
      <c r="I1289"/>
      <c r="J1289"/>
      <c r="K1289"/>
    </row>
    <row r="1290" spans="4:11" x14ac:dyDescent="0.25">
      <c r="D1290"/>
      <c r="F1290"/>
      <c r="G1290"/>
      <c r="H1290"/>
      <c r="I1290"/>
      <c r="J1290"/>
      <c r="K1290"/>
    </row>
    <row r="1291" spans="4:11" x14ac:dyDescent="0.25">
      <c r="D1291"/>
      <c r="F1291"/>
      <c r="G1291"/>
      <c r="H1291"/>
      <c r="I1291"/>
      <c r="J1291"/>
      <c r="K1291"/>
    </row>
    <row r="1292" spans="4:11" x14ac:dyDescent="0.25">
      <c r="D1292"/>
      <c r="F1292"/>
      <c r="G1292"/>
      <c r="H1292"/>
      <c r="I1292"/>
      <c r="J1292"/>
      <c r="K1292"/>
    </row>
    <row r="1293" spans="4:11" x14ac:dyDescent="0.25">
      <c r="D1293"/>
      <c r="F1293"/>
      <c r="G1293"/>
      <c r="H1293"/>
      <c r="I1293"/>
      <c r="J1293"/>
      <c r="K1293"/>
    </row>
    <row r="1294" spans="4:11" x14ac:dyDescent="0.25">
      <c r="D1294"/>
      <c r="F1294"/>
      <c r="G1294"/>
      <c r="H1294"/>
      <c r="I1294"/>
      <c r="J1294"/>
      <c r="K1294"/>
    </row>
    <row r="1295" spans="4:11" x14ac:dyDescent="0.25">
      <c r="D1295"/>
      <c r="F1295"/>
      <c r="G1295"/>
      <c r="H1295"/>
      <c r="I1295"/>
      <c r="J1295"/>
      <c r="K1295"/>
    </row>
    <row r="1296" spans="4:11" x14ac:dyDescent="0.25">
      <c r="D1296"/>
      <c r="F1296"/>
      <c r="G1296"/>
      <c r="H1296"/>
      <c r="I1296"/>
      <c r="J1296"/>
      <c r="K1296"/>
    </row>
    <row r="1297" spans="4:11" x14ac:dyDescent="0.25">
      <c r="D1297"/>
      <c r="F1297"/>
      <c r="G1297"/>
      <c r="H1297"/>
      <c r="I1297"/>
      <c r="J1297"/>
      <c r="K1297"/>
    </row>
    <row r="1298" spans="4:11" x14ac:dyDescent="0.25">
      <c r="D1298"/>
      <c r="F1298"/>
      <c r="G1298"/>
      <c r="H1298"/>
      <c r="I1298"/>
      <c r="J1298"/>
      <c r="K1298"/>
    </row>
    <row r="1299" spans="4:11" x14ac:dyDescent="0.25">
      <c r="D1299"/>
      <c r="F1299"/>
      <c r="G1299"/>
      <c r="H1299"/>
      <c r="I1299"/>
      <c r="J1299"/>
      <c r="K1299"/>
    </row>
    <row r="1300" spans="4:11" x14ac:dyDescent="0.25">
      <c r="D1300"/>
      <c r="F1300"/>
      <c r="G1300"/>
      <c r="H1300"/>
      <c r="I1300"/>
      <c r="J1300"/>
      <c r="K1300"/>
    </row>
    <row r="1301" spans="4:11" x14ac:dyDescent="0.25">
      <c r="D1301"/>
      <c r="F1301"/>
      <c r="G1301"/>
      <c r="H1301"/>
      <c r="I1301"/>
      <c r="J1301"/>
      <c r="K1301"/>
    </row>
    <row r="1302" spans="4:11" x14ac:dyDescent="0.25">
      <c r="D1302"/>
      <c r="F1302"/>
      <c r="G1302"/>
      <c r="H1302"/>
      <c r="I1302"/>
      <c r="J1302"/>
      <c r="K1302"/>
    </row>
    <row r="1303" spans="4:11" x14ac:dyDescent="0.25">
      <c r="D1303"/>
      <c r="F1303"/>
      <c r="G1303"/>
      <c r="H1303"/>
      <c r="I1303"/>
      <c r="J1303"/>
      <c r="K1303"/>
    </row>
    <row r="1304" spans="4:11" x14ac:dyDescent="0.25">
      <c r="D1304"/>
      <c r="F1304"/>
      <c r="G1304"/>
      <c r="H1304"/>
      <c r="I1304"/>
      <c r="J1304"/>
      <c r="K1304"/>
    </row>
    <row r="1305" spans="4:11" x14ac:dyDescent="0.25">
      <c r="D1305"/>
      <c r="F1305"/>
      <c r="G1305"/>
      <c r="H1305"/>
      <c r="I1305"/>
      <c r="J1305"/>
      <c r="K1305"/>
    </row>
    <row r="1306" spans="4:11" x14ac:dyDescent="0.25">
      <c r="D1306"/>
      <c r="F1306"/>
      <c r="G1306"/>
      <c r="H1306"/>
      <c r="I1306"/>
      <c r="J1306"/>
      <c r="K1306"/>
    </row>
    <row r="1307" spans="4:11" x14ac:dyDescent="0.25">
      <c r="D1307"/>
      <c r="F1307"/>
      <c r="G1307"/>
      <c r="H1307"/>
      <c r="I1307"/>
      <c r="J1307"/>
      <c r="K1307"/>
    </row>
    <row r="1308" spans="4:11" x14ac:dyDescent="0.25">
      <c r="D1308"/>
      <c r="F1308"/>
      <c r="G1308"/>
      <c r="H1308"/>
      <c r="I1308"/>
      <c r="J1308"/>
      <c r="K1308"/>
    </row>
    <row r="1309" spans="4:11" x14ac:dyDescent="0.25">
      <c r="D1309"/>
      <c r="F1309"/>
      <c r="G1309"/>
      <c r="H1309"/>
      <c r="I1309"/>
      <c r="J1309"/>
      <c r="K1309"/>
    </row>
    <row r="1310" spans="4:11" x14ac:dyDescent="0.25">
      <c r="D1310"/>
      <c r="F1310"/>
      <c r="G1310"/>
      <c r="H1310"/>
      <c r="I1310"/>
      <c r="J1310"/>
      <c r="K1310"/>
    </row>
    <row r="1311" spans="4:11" x14ac:dyDescent="0.25">
      <c r="D1311"/>
      <c r="F1311"/>
      <c r="G1311"/>
      <c r="H1311"/>
      <c r="I1311"/>
      <c r="J1311"/>
      <c r="K1311"/>
    </row>
    <row r="1312" spans="4:11" x14ac:dyDescent="0.25">
      <c r="D1312"/>
      <c r="F1312"/>
      <c r="G1312"/>
      <c r="H1312"/>
      <c r="I1312"/>
      <c r="J1312"/>
      <c r="K1312"/>
    </row>
    <row r="1313" spans="4:11" x14ac:dyDescent="0.25">
      <c r="D1313"/>
      <c r="F1313"/>
      <c r="G1313"/>
      <c r="H1313"/>
      <c r="I1313"/>
      <c r="J1313"/>
      <c r="K1313"/>
    </row>
    <row r="1314" spans="4:11" x14ac:dyDescent="0.25">
      <c r="D1314"/>
      <c r="F1314"/>
      <c r="G1314"/>
      <c r="H1314"/>
      <c r="I1314"/>
      <c r="J1314"/>
      <c r="K1314"/>
    </row>
    <row r="1315" spans="4:11" x14ac:dyDescent="0.25">
      <c r="D1315"/>
      <c r="F1315"/>
      <c r="G1315"/>
      <c r="H1315"/>
      <c r="I1315"/>
      <c r="J1315"/>
      <c r="K1315"/>
    </row>
    <row r="1316" spans="4:11" x14ac:dyDescent="0.25">
      <c r="D1316"/>
      <c r="F1316"/>
      <c r="G1316"/>
      <c r="H1316"/>
      <c r="I1316"/>
      <c r="J1316"/>
      <c r="K1316"/>
    </row>
    <row r="1317" spans="4:11" x14ac:dyDescent="0.25">
      <c r="D1317"/>
      <c r="F1317"/>
      <c r="G1317"/>
      <c r="H1317"/>
      <c r="I1317"/>
      <c r="J1317"/>
      <c r="K1317"/>
    </row>
    <row r="1318" spans="4:11" x14ac:dyDescent="0.25">
      <c r="D1318"/>
      <c r="F1318"/>
      <c r="G1318"/>
      <c r="H1318"/>
      <c r="I1318"/>
      <c r="J1318"/>
      <c r="K1318"/>
    </row>
    <row r="1319" spans="4:11" x14ac:dyDescent="0.25">
      <c r="D1319"/>
      <c r="F1319"/>
      <c r="G1319"/>
      <c r="H1319"/>
      <c r="I1319"/>
      <c r="J1319"/>
      <c r="K1319"/>
    </row>
    <row r="1320" spans="4:11" x14ac:dyDescent="0.25">
      <c r="D1320"/>
      <c r="F1320"/>
      <c r="G1320"/>
      <c r="H1320"/>
      <c r="I1320"/>
      <c r="J1320"/>
      <c r="K1320"/>
    </row>
    <row r="1321" spans="4:11" x14ac:dyDescent="0.25">
      <c r="D1321"/>
      <c r="F1321"/>
      <c r="G1321"/>
      <c r="H1321"/>
      <c r="I1321"/>
      <c r="J1321"/>
      <c r="K1321"/>
    </row>
    <row r="1322" spans="4:11" x14ac:dyDescent="0.25">
      <c r="D1322"/>
      <c r="F1322"/>
      <c r="G1322"/>
      <c r="H1322"/>
      <c r="I1322"/>
      <c r="J1322"/>
      <c r="K1322"/>
    </row>
    <row r="1323" spans="4:11" x14ac:dyDescent="0.25">
      <c r="D1323"/>
      <c r="F1323"/>
      <c r="G1323"/>
      <c r="H1323"/>
      <c r="I1323"/>
      <c r="J1323"/>
      <c r="K1323"/>
    </row>
    <row r="1324" spans="4:11" x14ac:dyDescent="0.25">
      <c r="D1324"/>
      <c r="F1324"/>
      <c r="G1324"/>
      <c r="H1324"/>
      <c r="I1324"/>
      <c r="J1324"/>
      <c r="K1324"/>
    </row>
    <row r="1325" spans="4:11" x14ac:dyDescent="0.25">
      <c r="D1325"/>
      <c r="F1325"/>
      <c r="G1325"/>
      <c r="H1325"/>
      <c r="I1325"/>
      <c r="J1325"/>
      <c r="K1325"/>
    </row>
    <row r="1326" spans="4:11" x14ac:dyDescent="0.25">
      <c r="D1326"/>
      <c r="F1326"/>
      <c r="G1326"/>
      <c r="H1326"/>
      <c r="I1326"/>
      <c r="J1326"/>
      <c r="K1326"/>
    </row>
    <row r="1327" spans="4:11" x14ac:dyDescent="0.25">
      <c r="D1327"/>
      <c r="F1327"/>
      <c r="G1327"/>
      <c r="H1327"/>
      <c r="I1327"/>
      <c r="J1327"/>
      <c r="K1327"/>
    </row>
    <row r="1328" spans="4:11" x14ac:dyDescent="0.25">
      <c r="D1328"/>
      <c r="F1328"/>
      <c r="G1328"/>
      <c r="H1328"/>
      <c r="I1328"/>
      <c r="J1328"/>
      <c r="K1328"/>
    </row>
    <row r="1329" spans="4:11" x14ac:dyDescent="0.25">
      <c r="D1329"/>
      <c r="F1329"/>
      <c r="G1329"/>
      <c r="H1329"/>
      <c r="I1329"/>
      <c r="J1329"/>
      <c r="K1329"/>
    </row>
    <row r="1330" spans="4:11" x14ac:dyDescent="0.25">
      <c r="D1330"/>
      <c r="F1330"/>
      <c r="G1330"/>
      <c r="H1330"/>
      <c r="I1330"/>
      <c r="J1330"/>
      <c r="K1330"/>
    </row>
    <row r="1331" spans="4:11" x14ac:dyDescent="0.25">
      <c r="D1331"/>
      <c r="F1331"/>
      <c r="G1331"/>
      <c r="H1331"/>
      <c r="I1331"/>
      <c r="J1331"/>
      <c r="K1331"/>
    </row>
    <row r="1332" spans="4:11" x14ac:dyDescent="0.25">
      <c r="D1332"/>
      <c r="F1332"/>
      <c r="G1332"/>
      <c r="H1332"/>
      <c r="I1332"/>
      <c r="J1332"/>
      <c r="K1332"/>
    </row>
    <row r="1333" spans="4:11" x14ac:dyDescent="0.25">
      <c r="D1333"/>
      <c r="F1333"/>
      <c r="G1333"/>
      <c r="H1333"/>
      <c r="I1333"/>
      <c r="J1333"/>
      <c r="K1333"/>
    </row>
    <row r="1334" spans="4:11" x14ac:dyDescent="0.25">
      <c r="D1334"/>
      <c r="F1334"/>
      <c r="G1334"/>
      <c r="H1334"/>
      <c r="I1334"/>
      <c r="J1334"/>
      <c r="K1334"/>
    </row>
    <row r="1335" spans="4:11" x14ac:dyDescent="0.25">
      <c r="D1335"/>
      <c r="F1335"/>
      <c r="G1335"/>
      <c r="H1335"/>
      <c r="I1335"/>
      <c r="J1335"/>
      <c r="K1335"/>
    </row>
    <row r="1336" spans="4:11" x14ac:dyDescent="0.25">
      <c r="D1336"/>
      <c r="F1336"/>
      <c r="G1336"/>
      <c r="H1336"/>
      <c r="I1336"/>
      <c r="J1336"/>
      <c r="K1336"/>
    </row>
    <row r="1337" spans="4:11" x14ac:dyDescent="0.25">
      <c r="D1337"/>
      <c r="F1337"/>
      <c r="G1337"/>
      <c r="H1337"/>
      <c r="I1337"/>
      <c r="J1337"/>
      <c r="K1337"/>
    </row>
    <row r="1338" spans="4:11" x14ac:dyDescent="0.25">
      <c r="D1338"/>
      <c r="F1338"/>
      <c r="G1338"/>
      <c r="H1338"/>
      <c r="I1338"/>
      <c r="J1338"/>
      <c r="K1338"/>
    </row>
    <row r="1339" spans="4:11" x14ac:dyDescent="0.25">
      <c r="D1339"/>
      <c r="F1339"/>
      <c r="G1339"/>
      <c r="H1339"/>
      <c r="I1339"/>
      <c r="J1339"/>
      <c r="K1339"/>
    </row>
    <row r="1340" spans="4:11" x14ac:dyDescent="0.25">
      <c r="D1340"/>
      <c r="F1340"/>
      <c r="G1340"/>
      <c r="H1340"/>
      <c r="I1340"/>
      <c r="J1340"/>
      <c r="K1340"/>
    </row>
    <row r="1341" spans="4:11" x14ac:dyDescent="0.25">
      <c r="D1341"/>
      <c r="F1341"/>
      <c r="G1341"/>
      <c r="H1341"/>
      <c r="I1341"/>
      <c r="J1341"/>
      <c r="K1341"/>
    </row>
    <row r="1342" spans="4:11" x14ac:dyDescent="0.25">
      <c r="D1342"/>
      <c r="F1342"/>
      <c r="G1342"/>
      <c r="H1342"/>
      <c r="I1342"/>
      <c r="J1342"/>
      <c r="K1342"/>
    </row>
    <row r="1343" spans="4:11" x14ac:dyDescent="0.25">
      <c r="D1343"/>
      <c r="F1343"/>
      <c r="G1343"/>
      <c r="H1343"/>
      <c r="I1343"/>
      <c r="J1343"/>
      <c r="K1343"/>
    </row>
    <row r="1344" spans="4:11" x14ac:dyDescent="0.25">
      <c r="D1344"/>
      <c r="F1344"/>
      <c r="G1344"/>
      <c r="H1344"/>
      <c r="I1344"/>
      <c r="J1344"/>
      <c r="K1344"/>
    </row>
    <row r="1345" spans="4:11" x14ac:dyDescent="0.25">
      <c r="D1345"/>
      <c r="F1345"/>
      <c r="G1345"/>
      <c r="H1345"/>
      <c r="I1345"/>
      <c r="J1345"/>
      <c r="K1345"/>
    </row>
    <row r="1346" spans="4:11" x14ac:dyDescent="0.25">
      <c r="D1346"/>
      <c r="F1346"/>
      <c r="G1346"/>
      <c r="H1346"/>
      <c r="I1346"/>
      <c r="J1346"/>
      <c r="K1346"/>
    </row>
    <row r="1347" spans="4:11" x14ac:dyDescent="0.25">
      <c r="D1347"/>
      <c r="F1347"/>
      <c r="G1347"/>
      <c r="H1347"/>
      <c r="I1347"/>
      <c r="J1347"/>
      <c r="K1347"/>
    </row>
    <row r="1348" spans="4:11" x14ac:dyDescent="0.25">
      <c r="D1348"/>
      <c r="F1348"/>
      <c r="G1348"/>
      <c r="H1348"/>
      <c r="I1348"/>
      <c r="J1348"/>
      <c r="K1348"/>
    </row>
    <row r="1349" spans="4:11" x14ac:dyDescent="0.25">
      <c r="D1349"/>
      <c r="F1349"/>
      <c r="G1349"/>
      <c r="H1349"/>
      <c r="I1349"/>
      <c r="J1349"/>
      <c r="K1349"/>
    </row>
    <row r="1350" spans="4:11" x14ac:dyDescent="0.25">
      <c r="D1350"/>
      <c r="F1350"/>
      <c r="G1350"/>
      <c r="H1350"/>
      <c r="I1350"/>
      <c r="J1350"/>
      <c r="K1350"/>
    </row>
    <row r="1351" spans="4:11" x14ac:dyDescent="0.25">
      <c r="D1351"/>
      <c r="F1351"/>
      <c r="G1351"/>
      <c r="H1351"/>
      <c r="I1351"/>
      <c r="J1351"/>
      <c r="K1351"/>
    </row>
    <row r="1352" spans="4:11" x14ac:dyDescent="0.25">
      <c r="D1352"/>
      <c r="F1352"/>
      <c r="G1352"/>
      <c r="H1352"/>
      <c r="I1352"/>
      <c r="J1352"/>
      <c r="K1352"/>
    </row>
    <row r="1353" spans="4:11" x14ac:dyDescent="0.25">
      <c r="D1353"/>
      <c r="F1353"/>
      <c r="G1353"/>
      <c r="H1353"/>
      <c r="I1353"/>
      <c r="J1353"/>
      <c r="K1353"/>
    </row>
    <row r="1354" spans="4:11" x14ac:dyDescent="0.25">
      <c r="D1354"/>
      <c r="F1354"/>
      <c r="G1354"/>
      <c r="H1354"/>
      <c r="I1354"/>
      <c r="J1354"/>
      <c r="K1354"/>
    </row>
    <row r="1355" spans="4:11" x14ac:dyDescent="0.25">
      <c r="D1355"/>
      <c r="F1355"/>
      <c r="G1355"/>
      <c r="H1355"/>
      <c r="I1355"/>
      <c r="J1355"/>
      <c r="K1355"/>
    </row>
    <row r="1356" spans="4:11" x14ac:dyDescent="0.25">
      <c r="D1356"/>
      <c r="F1356"/>
      <c r="G1356"/>
      <c r="H1356"/>
      <c r="I1356"/>
      <c r="J1356"/>
      <c r="K1356"/>
    </row>
    <row r="1357" spans="4:11" x14ac:dyDescent="0.25">
      <c r="D1357"/>
      <c r="F1357"/>
      <c r="G1357"/>
      <c r="H1357"/>
      <c r="I1357"/>
      <c r="J1357"/>
      <c r="K1357"/>
    </row>
    <row r="1358" spans="4:11" x14ac:dyDescent="0.25">
      <c r="D1358"/>
      <c r="F1358"/>
      <c r="G1358"/>
      <c r="H1358"/>
      <c r="I1358"/>
      <c r="J1358"/>
      <c r="K1358"/>
    </row>
    <row r="1359" spans="4:11" x14ac:dyDescent="0.25">
      <c r="D1359"/>
      <c r="F1359"/>
      <c r="G1359"/>
      <c r="H1359"/>
      <c r="I1359"/>
      <c r="J1359"/>
      <c r="K1359"/>
    </row>
    <row r="1360" spans="4:11" x14ac:dyDescent="0.25">
      <c r="D1360"/>
      <c r="F1360"/>
      <c r="G1360"/>
      <c r="H1360"/>
      <c r="I1360"/>
      <c r="J1360"/>
      <c r="K1360"/>
    </row>
    <row r="1361" spans="4:11" x14ac:dyDescent="0.25">
      <c r="D1361"/>
      <c r="F1361"/>
      <c r="G1361"/>
      <c r="H1361"/>
      <c r="I1361"/>
      <c r="J1361"/>
      <c r="K1361"/>
    </row>
    <row r="1362" spans="4:11" x14ac:dyDescent="0.25">
      <c r="D1362"/>
      <c r="F1362"/>
      <c r="G1362"/>
      <c r="H1362"/>
      <c r="I1362"/>
      <c r="J1362"/>
      <c r="K1362"/>
    </row>
    <row r="1363" spans="4:11" x14ac:dyDescent="0.25">
      <c r="D1363"/>
      <c r="F1363"/>
      <c r="G1363"/>
      <c r="H1363"/>
      <c r="I1363"/>
      <c r="J1363"/>
      <c r="K1363"/>
    </row>
    <row r="1364" spans="4:11" x14ac:dyDescent="0.25">
      <c r="D1364"/>
      <c r="F1364"/>
      <c r="G1364"/>
      <c r="H1364"/>
      <c r="I1364"/>
      <c r="J1364"/>
      <c r="K1364"/>
    </row>
    <row r="1365" spans="4:11" x14ac:dyDescent="0.25">
      <c r="D1365"/>
      <c r="F1365"/>
      <c r="G1365"/>
      <c r="H1365"/>
      <c r="I1365"/>
      <c r="J1365"/>
      <c r="K1365"/>
    </row>
    <row r="1366" spans="4:11" x14ac:dyDescent="0.25">
      <c r="D1366"/>
      <c r="F1366"/>
      <c r="G1366"/>
      <c r="H1366"/>
      <c r="I1366"/>
      <c r="J1366"/>
      <c r="K1366"/>
    </row>
    <row r="1367" spans="4:11" x14ac:dyDescent="0.25">
      <c r="D1367"/>
      <c r="F1367"/>
      <c r="G1367"/>
      <c r="H1367"/>
      <c r="I1367"/>
      <c r="J1367"/>
      <c r="K1367"/>
    </row>
    <row r="1368" spans="4:11" x14ac:dyDescent="0.25">
      <c r="D1368"/>
      <c r="F1368"/>
      <c r="G1368"/>
      <c r="H1368"/>
      <c r="I1368"/>
      <c r="J1368"/>
      <c r="K1368"/>
    </row>
    <row r="1369" spans="4:11" x14ac:dyDescent="0.25">
      <c r="D1369"/>
      <c r="F1369"/>
      <c r="G1369"/>
      <c r="H1369"/>
      <c r="I1369"/>
      <c r="J1369"/>
      <c r="K1369"/>
    </row>
    <row r="1370" spans="4:11" x14ac:dyDescent="0.25">
      <c r="D1370"/>
      <c r="F1370"/>
      <c r="G1370"/>
      <c r="H1370"/>
      <c r="I1370"/>
      <c r="J1370"/>
      <c r="K1370"/>
    </row>
    <row r="1371" spans="4:11" x14ac:dyDescent="0.25">
      <c r="D1371"/>
      <c r="F1371"/>
      <c r="G1371"/>
      <c r="H1371"/>
      <c r="I1371"/>
      <c r="J1371"/>
      <c r="K1371"/>
    </row>
    <row r="1372" spans="4:11" x14ac:dyDescent="0.25">
      <c r="D1372"/>
      <c r="F1372"/>
      <c r="G1372"/>
      <c r="H1372"/>
      <c r="I1372"/>
      <c r="J1372"/>
      <c r="K1372"/>
    </row>
    <row r="1373" spans="4:11" x14ac:dyDescent="0.25">
      <c r="D1373"/>
      <c r="F1373"/>
      <c r="G1373"/>
      <c r="H1373"/>
      <c r="I1373"/>
      <c r="J1373"/>
      <c r="K1373"/>
    </row>
    <row r="1374" spans="4:11" x14ac:dyDescent="0.25">
      <c r="D1374"/>
      <c r="F1374"/>
      <c r="G1374"/>
      <c r="H1374"/>
      <c r="I1374"/>
      <c r="J1374"/>
      <c r="K1374"/>
    </row>
    <row r="1375" spans="4:11" x14ac:dyDescent="0.25">
      <c r="D1375"/>
      <c r="F1375"/>
      <c r="G1375"/>
      <c r="H1375"/>
      <c r="I1375"/>
      <c r="J1375"/>
      <c r="K1375"/>
    </row>
    <row r="1376" spans="4:11" x14ac:dyDescent="0.25">
      <c r="D1376"/>
      <c r="F1376"/>
      <c r="G1376"/>
      <c r="H1376"/>
      <c r="I1376"/>
      <c r="J1376"/>
      <c r="K1376"/>
    </row>
    <row r="1377" spans="4:11" x14ac:dyDescent="0.25">
      <c r="D1377"/>
      <c r="F1377"/>
      <c r="G1377"/>
      <c r="H1377"/>
      <c r="I1377"/>
      <c r="J1377"/>
      <c r="K1377"/>
    </row>
    <row r="1378" spans="4:11" x14ac:dyDescent="0.25">
      <c r="D1378"/>
      <c r="F1378"/>
      <c r="G1378"/>
      <c r="H1378"/>
      <c r="I1378"/>
      <c r="J1378"/>
      <c r="K1378"/>
    </row>
    <row r="1379" spans="4:11" x14ac:dyDescent="0.25">
      <c r="D1379"/>
      <c r="F1379"/>
      <c r="G1379"/>
      <c r="H1379"/>
      <c r="I1379"/>
      <c r="J1379"/>
      <c r="K1379"/>
    </row>
    <row r="1380" spans="4:11" x14ac:dyDescent="0.25">
      <c r="D1380"/>
      <c r="F1380"/>
      <c r="G1380"/>
      <c r="H1380"/>
      <c r="I1380"/>
      <c r="J1380"/>
      <c r="K1380"/>
    </row>
    <row r="1381" spans="4:11" x14ac:dyDescent="0.25">
      <c r="D1381"/>
      <c r="F1381"/>
      <c r="G1381"/>
      <c r="H1381"/>
      <c r="I1381"/>
      <c r="J1381"/>
      <c r="K1381"/>
    </row>
    <row r="1382" spans="4:11" x14ac:dyDescent="0.25">
      <c r="D1382"/>
      <c r="F1382"/>
      <c r="G1382"/>
      <c r="H1382"/>
      <c r="I1382"/>
      <c r="J1382"/>
      <c r="K1382"/>
    </row>
    <row r="1383" spans="4:11" x14ac:dyDescent="0.25">
      <c r="D1383"/>
      <c r="F1383"/>
      <c r="G1383"/>
      <c r="H1383"/>
      <c r="I1383"/>
      <c r="J1383"/>
      <c r="K1383"/>
    </row>
    <row r="1384" spans="4:11" x14ac:dyDescent="0.25">
      <c r="D1384"/>
      <c r="F1384"/>
      <c r="G1384"/>
      <c r="H1384"/>
      <c r="I1384"/>
      <c r="J1384"/>
      <c r="K1384"/>
    </row>
    <row r="1385" spans="4:11" x14ac:dyDescent="0.25">
      <c r="D1385"/>
      <c r="F1385"/>
      <c r="G1385"/>
      <c r="H1385"/>
      <c r="I1385"/>
      <c r="J1385"/>
      <c r="K1385"/>
    </row>
    <row r="1386" spans="4:11" x14ac:dyDescent="0.25">
      <c r="D1386"/>
      <c r="F1386"/>
      <c r="G1386"/>
      <c r="H1386"/>
      <c r="I1386"/>
      <c r="J1386"/>
      <c r="K1386"/>
    </row>
    <row r="1387" spans="4:11" x14ac:dyDescent="0.25">
      <c r="D1387"/>
      <c r="F1387"/>
      <c r="G1387"/>
      <c r="H1387"/>
      <c r="I1387"/>
      <c r="J1387"/>
      <c r="K1387"/>
    </row>
    <row r="1388" spans="4:11" x14ac:dyDescent="0.25">
      <c r="D1388"/>
      <c r="F1388"/>
      <c r="G1388"/>
      <c r="H1388"/>
      <c r="I1388"/>
      <c r="J1388"/>
      <c r="K1388"/>
    </row>
    <row r="1389" spans="4:11" x14ac:dyDescent="0.25">
      <c r="D1389"/>
      <c r="F1389"/>
      <c r="G1389"/>
      <c r="H1389"/>
      <c r="I1389"/>
      <c r="J1389"/>
      <c r="K1389"/>
    </row>
    <row r="1390" spans="4:11" x14ac:dyDescent="0.25">
      <c r="D1390"/>
      <c r="F1390"/>
      <c r="G1390"/>
      <c r="H1390"/>
      <c r="I1390"/>
      <c r="J1390"/>
      <c r="K1390"/>
    </row>
    <row r="1391" spans="4:11" x14ac:dyDescent="0.25">
      <c r="D1391"/>
      <c r="F1391"/>
      <c r="G1391"/>
      <c r="H1391"/>
      <c r="I1391"/>
      <c r="J1391"/>
      <c r="K1391"/>
    </row>
    <row r="1392" spans="4:11" x14ac:dyDescent="0.25">
      <c r="D1392"/>
      <c r="F1392"/>
      <c r="G1392"/>
      <c r="H1392"/>
      <c r="I1392"/>
      <c r="J1392"/>
      <c r="K1392"/>
    </row>
    <row r="1393" spans="4:11" x14ac:dyDescent="0.25">
      <c r="D1393"/>
      <c r="F1393"/>
      <c r="G1393"/>
      <c r="H1393"/>
      <c r="I1393"/>
      <c r="J1393"/>
      <c r="K1393"/>
    </row>
    <row r="1394" spans="4:11" x14ac:dyDescent="0.25">
      <c r="D1394"/>
      <c r="F1394"/>
      <c r="G1394"/>
      <c r="H1394"/>
      <c r="I1394"/>
      <c r="J1394"/>
      <c r="K1394"/>
    </row>
    <row r="1395" spans="4:11" x14ac:dyDescent="0.25">
      <c r="D1395"/>
      <c r="F1395"/>
      <c r="G1395"/>
      <c r="H1395"/>
      <c r="I1395"/>
      <c r="J1395"/>
      <c r="K1395"/>
    </row>
    <row r="1396" spans="4:11" x14ac:dyDescent="0.25">
      <c r="D1396"/>
      <c r="F1396"/>
      <c r="G1396"/>
      <c r="H1396"/>
      <c r="I1396"/>
      <c r="J1396"/>
      <c r="K1396"/>
    </row>
    <row r="1397" spans="4:11" x14ac:dyDescent="0.25">
      <c r="D1397"/>
      <c r="F1397"/>
      <c r="G1397"/>
      <c r="H1397"/>
      <c r="I1397"/>
      <c r="J1397"/>
      <c r="K1397"/>
    </row>
    <row r="1398" spans="4:11" x14ac:dyDescent="0.25">
      <c r="D1398"/>
      <c r="F1398"/>
      <c r="G1398"/>
      <c r="H1398"/>
      <c r="I1398"/>
      <c r="J1398"/>
      <c r="K1398"/>
    </row>
    <row r="1399" spans="4:11" x14ac:dyDescent="0.25">
      <c r="D1399"/>
      <c r="F1399"/>
      <c r="G1399"/>
      <c r="H1399"/>
      <c r="I1399"/>
      <c r="J1399"/>
      <c r="K1399"/>
    </row>
    <row r="1400" spans="4:11" x14ac:dyDescent="0.25">
      <c r="D1400"/>
      <c r="F1400"/>
      <c r="G1400"/>
      <c r="H1400"/>
      <c r="I1400"/>
      <c r="J1400"/>
      <c r="K1400"/>
    </row>
    <row r="1401" spans="4:11" x14ac:dyDescent="0.25">
      <c r="D1401"/>
      <c r="F1401"/>
      <c r="G1401"/>
      <c r="H1401"/>
      <c r="I1401"/>
      <c r="J1401"/>
      <c r="K1401"/>
    </row>
    <row r="1402" spans="4:11" x14ac:dyDescent="0.25">
      <c r="D1402"/>
      <c r="F1402"/>
      <c r="G1402"/>
      <c r="H1402"/>
      <c r="I1402"/>
      <c r="J1402"/>
      <c r="K1402"/>
    </row>
    <row r="1403" spans="4:11" x14ac:dyDescent="0.25">
      <c r="D1403"/>
      <c r="F1403"/>
      <c r="G1403"/>
      <c r="H1403"/>
      <c r="I1403"/>
      <c r="J1403"/>
      <c r="K1403"/>
    </row>
    <row r="1404" spans="4:11" x14ac:dyDescent="0.25">
      <c r="D1404"/>
      <c r="F1404"/>
      <c r="G1404"/>
      <c r="H1404"/>
      <c r="I1404"/>
      <c r="J1404"/>
      <c r="K1404"/>
    </row>
    <row r="1405" spans="4:11" x14ac:dyDescent="0.25">
      <c r="D1405"/>
      <c r="F1405"/>
      <c r="G1405"/>
      <c r="H1405"/>
      <c r="I1405"/>
      <c r="J1405"/>
      <c r="K1405"/>
    </row>
    <row r="1406" spans="4:11" x14ac:dyDescent="0.25">
      <c r="D1406"/>
      <c r="F1406"/>
      <c r="G1406"/>
      <c r="H1406"/>
      <c r="I1406"/>
      <c r="J1406"/>
      <c r="K1406"/>
    </row>
    <row r="1407" spans="4:11" x14ac:dyDescent="0.25">
      <c r="D1407"/>
      <c r="F1407"/>
      <c r="G1407"/>
      <c r="H1407"/>
      <c r="I1407"/>
      <c r="J1407"/>
      <c r="K1407"/>
    </row>
    <row r="1408" spans="4:11" x14ac:dyDescent="0.25">
      <c r="D1408"/>
      <c r="F1408"/>
      <c r="G1408"/>
      <c r="H1408"/>
      <c r="I1408"/>
      <c r="J1408"/>
      <c r="K1408"/>
    </row>
    <row r="1409" spans="4:11" x14ac:dyDescent="0.25">
      <c r="D1409"/>
      <c r="F1409"/>
      <c r="G1409"/>
      <c r="H1409"/>
      <c r="I1409"/>
      <c r="J1409"/>
      <c r="K1409"/>
    </row>
    <row r="1410" spans="4:11" x14ac:dyDescent="0.25">
      <c r="D1410"/>
      <c r="F1410"/>
      <c r="G1410"/>
      <c r="H1410"/>
      <c r="I1410"/>
      <c r="J1410"/>
      <c r="K1410"/>
    </row>
    <row r="1411" spans="4:11" x14ac:dyDescent="0.25">
      <c r="D1411"/>
      <c r="F1411"/>
      <c r="G1411"/>
      <c r="H1411"/>
      <c r="I1411"/>
      <c r="J1411"/>
      <c r="K1411"/>
    </row>
    <row r="1412" spans="4:11" x14ac:dyDescent="0.25">
      <c r="D1412"/>
      <c r="F1412"/>
      <c r="G1412"/>
      <c r="H1412"/>
      <c r="I1412"/>
      <c r="J1412"/>
      <c r="K1412"/>
    </row>
    <row r="1413" spans="4:11" x14ac:dyDescent="0.25">
      <c r="D1413"/>
      <c r="F1413"/>
      <c r="G1413"/>
      <c r="H1413"/>
      <c r="I1413"/>
      <c r="J1413"/>
      <c r="K1413"/>
    </row>
    <row r="1414" spans="4:11" x14ac:dyDescent="0.25">
      <c r="D1414"/>
      <c r="F1414"/>
      <c r="G1414"/>
      <c r="H1414"/>
      <c r="I1414"/>
      <c r="J1414"/>
      <c r="K1414"/>
    </row>
    <row r="1415" spans="4:11" x14ac:dyDescent="0.25">
      <c r="D1415"/>
      <c r="F1415"/>
      <c r="G1415"/>
      <c r="H1415"/>
      <c r="I1415"/>
      <c r="J1415"/>
      <c r="K1415"/>
    </row>
    <row r="1416" spans="4:11" x14ac:dyDescent="0.25">
      <c r="D1416"/>
      <c r="F1416"/>
      <c r="G1416"/>
      <c r="H1416"/>
      <c r="I1416"/>
      <c r="J1416"/>
      <c r="K1416"/>
    </row>
    <row r="1417" spans="4:11" x14ac:dyDescent="0.25">
      <c r="D1417"/>
      <c r="F1417"/>
      <c r="G1417"/>
      <c r="H1417"/>
      <c r="I1417"/>
      <c r="J1417"/>
      <c r="K1417"/>
    </row>
    <row r="1418" spans="4:11" x14ac:dyDescent="0.25">
      <c r="D1418"/>
      <c r="F1418"/>
      <c r="G1418"/>
      <c r="H1418"/>
      <c r="I1418"/>
      <c r="J1418"/>
      <c r="K1418"/>
    </row>
    <row r="1419" spans="4:11" x14ac:dyDescent="0.25">
      <c r="D1419"/>
      <c r="F1419"/>
      <c r="G1419"/>
      <c r="H1419"/>
      <c r="I1419"/>
      <c r="J1419"/>
      <c r="K1419"/>
    </row>
    <row r="1420" spans="4:11" x14ac:dyDescent="0.25">
      <c r="D1420"/>
      <c r="F1420"/>
      <c r="G1420"/>
      <c r="H1420"/>
      <c r="I1420"/>
      <c r="J1420"/>
      <c r="K1420"/>
    </row>
    <row r="1421" spans="4:11" x14ac:dyDescent="0.25">
      <c r="D1421"/>
      <c r="F1421"/>
      <c r="G1421"/>
      <c r="H1421"/>
      <c r="I1421"/>
      <c r="J1421"/>
      <c r="K1421"/>
    </row>
    <row r="1422" spans="4:11" x14ac:dyDescent="0.25">
      <c r="D1422"/>
      <c r="F1422"/>
      <c r="G1422"/>
      <c r="H1422"/>
      <c r="I1422"/>
      <c r="J1422"/>
      <c r="K1422"/>
    </row>
    <row r="1423" spans="4:11" x14ac:dyDescent="0.25">
      <c r="D1423"/>
      <c r="F1423"/>
      <c r="G1423"/>
      <c r="H1423"/>
      <c r="I1423"/>
      <c r="J1423"/>
      <c r="K1423"/>
    </row>
    <row r="1424" spans="4:11" x14ac:dyDescent="0.25">
      <c r="D1424"/>
      <c r="F1424"/>
      <c r="G1424"/>
      <c r="H1424"/>
      <c r="I1424"/>
      <c r="J1424"/>
      <c r="K1424"/>
    </row>
    <row r="1425" spans="4:11" x14ac:dyDescent="0.25">
      <c r="D1425"/>
      <c r="F1425"/>
      <c r="G1425"/>
      <c r="H1425"/>
      <c r="I1425"/>
      <c r="J1425"/>
      <c r="K1425"/>
    </row>
    <row r="1426" spans="4:11" x14ac:dyDescent="0.25">
      <c r="D1426"/>
      <c r="F1426"/>
      <c r="G1426"/>
      <c r="H1426"/>
      <c r="I1426"/>
      <c r="J1426"/>
      <c r="K1426"/>
    </row>
    <row r="1427" spans="4:11" x14ac:dyDescent="0.25">
      <c r="D1427"/>
      <c r="F1427"/>
      <c r="G1427"/>
      <c r="H1427"/>
      <c r="I1427"/>
      <c r="J1427"/>
      <c r="K1427"/>
    </row>
    <row r="1428" spans="4:11" x14ac:dyDescent="0.25">
      <c r="D1428"/>
      <c r="F1428"/>
      <c r="G1428"/>
      <c r="H1428"/>
      <c r="I1428"/>
      <c r="J1428"/>
      <c r="K1428"/>
    </row>
    <row r="1429" spans="4:11" x14ac:dyDescent="0.25">
      <c r="D1429"/>
      <c r="F1429"/>
      <c r="G1429"/>
      <c r="H1429"/>
      <c r="I1429"/>
      <c r="J1429"/>
      <c r="K1429"/>
    </row>
    <row r="1430" spans="4:11" x14ac:dyDescent="0.25">
      <c r="D1430"/>
      <c r="F1430"/>
      <c r="G1430"/>
      <c r="H1430"/>
      <c r="I1430"/>
      <c r="J1430"/>
      <c r="K1430"/>
    </row>
    <row r="1431" spans="4:11" x14ac:dyDescent="0.25">
      <c r="D1431"/>
      <c r="F1431"/>
      <c r="G1431"/>
      <c r="H1431"/>
      <c r="I1431"/>
      <c r="J1431"/>
      <c r="K1431"/>
    </row>
    <row r="1432" spans="4:11" x14ac:dyDescent="0.25">
      <c r="D1432"/>
      <c r="F1432"/>
      <c r="G1432"/>
      <c r="H1432"/>
      <c r="I1432"/>
      <c r="J1432"/>
      <c r="K1432"/>
    </row>
    <row r="1433" spans="4:11" x14ac:dyDescent="0.25">
      <c r="D1433"/>
      <c r="F1433"/>
      <c r="G1433"/>
      <c r="H1433"/>
      <c r="I1433"/>
      <c r="J1433"/>
      <c r="K1433"/>
    </row>
    <row r="1434" spans="4:11" x14ac:dyDescent="0.25">
      <c r="D1434"/>
      <c r="F1434"/>
      <c r="G1434"/>
      <c r="H1434"/>
      <c r="I1434"/>
      <c r="J1434"/>
      <c r="K1434"/>
    </row>
    <row r="1435" spans="4:11" x14ac:dyDescent="0.25">
      <c r="D1435"/>
      <c r="F1435"/>
      <c r="G1435"/>
      <c r="H1435"/>
      <c r="I1435"/>
      <c r="J1435"/>
      <c r="K1435"/>
    </row>
    <row r="1436" spans="4:11" x14ac:dyDescent="0.25">
      <c r="D1436"/>
      <c r="F1436"/>
      <c r="G1436"/>
      <c r="H1436"/>
      <c r="I1436"/>
      <c r="J1436"/>
      <c r="K1436"/>
    </row>
    <row r="1437" spans="4:11" x14ac:dyDescent="0.25">
      <c r="D1437"/>
      <c r="F1437"/>
      <c r="G1437"/>
      <c r="H1437"/>
      <c r="I1437"/>
      <c r="J1437"/>
      <c r="K1437"/>
    </row>
    <row r="1438" spans="4:11" x14ac:dyDescent="0.25">
      <c r="D1438"/>
      <c r="F1438"/>
      <c r="G1438"/>
      <c r="H1438"/>
      <c r="I1438"/>
      <c r="J1438"/>
      <c r="K1438"/>
    </row>
    <row r="1439" spans="4:11" x14ac:dyDescent="0.25">
      <c r="D1439"/>
      <c r="F1439"/>
      <c r="G1439"/>
      <c r="H1439"/>
      <c r="I1439"/>
      <c r="J1439"/>
      <c r="K1439"/>
    </row>
    <row r="1440" spans="4:11" x14ac:dyDescent="0.25">
      <c r="D1440"/>
      <c r="F1440"/>
      <c r="G1440"/>
      <c r="H1440"/>
      <c r="I1440"/>
      <c r="J1440"/>
      <c r="K1440"/>
    </row>
    <row r="1441" spans="4:11" x14ac:dyDescent="0.25">
      <c r="D1441"/>
      <c r="F1441"/>
      <c r="G1441"/>
      <c r="H1441"/>
      <c r="I1441"/>
      <c r="J1441"/>
      <c r="K1441"/>
    </row>
    <row r="1442" spans="4:11" x14ac:dyDescent="0.25">
      <c r="D1442"/>
      <c r="F1442"/>
      <c r="G1442"/>
      <c r="H1442"/>
      <c r="I1442"/>
      <c r="J1442"/>
      <c r="K1442"/>
    </row>
    <row r="1443" spans="4:11" x14ac:dyDescent="0.25">
      <c r="D1443"/>
      <c r="F1443"/>
      <c r="G1443"/>
      <c r="H1443"/>
      <c r="I1443"/>
      <c r="J1443"/>
      <c r="K1443"/>
    </row>
    <row r="1444" spans="4:11" x14ac:dyDescent="0.25">
      <c r="D1444"/>
      <c r="F1444"/>
      <c r="G1444"/>
      <c r="H1444"/>
      <c r="I1444"/>
      <c r="J1444"/>
      <c r="K1444"/>
    </row>
    <row r="1445" spans="4:11" x14ac:dyDescent="0.25">
      <c r="D1445"/>
      <c r="F1445"/>
      <c r="G1445"/>
      <c r="H1445"/>
      <c r="I1445"/>
      <c r="J1445"/>
      <c r="K1445"/>
    </row>
    <row r="1446" spans="4:11" x14ac:dyDescent="0.25">
      <c r="D1446"/>
      <c r="F1446"/>
      <c r="G1446"/>
      <c r="H1446"/>
      <c r="I1446"/>
      <c r="J1446"/>
      <c r="K1446"/>
    </row>
    <row r="1447" spans="4:11" x14ac:dyDescent="0.25">
      <c r="D1447"/>
      <c r="F1447"/>
      <c r="G1447"/>
      <c r="H1447"/>
      <c r="I1447"/>
      <c r="J1447"/>
      <c r="K1447"/>
    </row>
    <row r="1448" spans="4:11" x14ac:dyDescent="0.25">
      <c r="D1448"/>
      <c r="F1448"/>
      <c r="G1448"/>
      <c r="H1448"/>
      <c r="I1448"/>
      <c r="J1448"/>
      <c r="K1448"/>
    </row>
    <row r="1449" spans="4:11" x14ac:dyDescent="0.25">
      <c r="D1449"/>
      <c r="F1449"/>
      <c r="G1449"/>
      <c r="H1449"/>
      <c r="I1449"/>
      <c r="J1449"/>
      <c r="K1449"/>
    </row>
    <row r="1450" spans="4:11" x14ac:dyDescent="0.25">
      <c r="D1450"/>
      <c r="F1450"/>
      <c r="G1450"/>
      <c r="H1450"/>
      <c r="I1450"/>
      <c r="J1450"/>
      <c r="K1450"/>
    </row>
    <row r="1451" spans="4:11" x14ac:dyDescent="0.25">
      <c r="D1451"/>
      <c r="F1451"/>
      <c r="G1451"/>
      <c r="H1451"/>
      <c r="I1451"/>
      <c r="J1451"/>
      <c r="K1451"/>
    </row>
    <row r="1452" spans="4:11" x14ac:dyDescent="0.25">
      <c r="D1452"/>
      <c r="F1452"/>
      <c r="G1452"/>
      <c r="H1452"/>
      <c r="I1452"/>
      <c r="J1452"/>
      <c r="K1452"/>
    </row>
    <row r="1453" spans="4:11" x14ac:dyDescent="0.25">
      <c r="D1453"/>
      <c r="F1453"/>
      <c r="G1453"/>
      <c r="H1453"/>
      <c r="I1453"/>
      <c r="J1453"/>
      <c r="K1453"/>
    </row>
    <row r="1454" spans="4:11" x14ac:dyDescent="0.25">
      <c r="D1454"/>
      <c r="F1454"/>
      <c r="G1454"/>
      <c r="H1454"/>
      <c r="I1454"/>
      <c r="J1454"/>
      <c r="K1454"/>
    </row>
    <row r="1455" spans="4:11" x14ac:dyDescent="0.25">
      <c r="D1455"/>
      <c r="F1455"/>
      <c r="G1455"/>
      <c r="H1455"/>
      <c r="I1455"/>
      <c r="J1455"/>
      <c r="K1455"/>
    </row>
    <row r="1456" spans="4:11" x14ac:dyDescent="0.25">
      <c r="D1456"/>
      <c r="F1456"/>
      <c r="G1456"/>
      <c r="H1456"/>
      <c r="I1456"/>
      <c r="J1456"/>
      <c r="K1456"/>
    </row>
    <row r="1457" spans="4:11" x14ac:dyDescent="0.25">
      <c r="D1457"/>
      <c r="F1457"/>
      <c r="G1457"/>
      <c r="H1457"/>
      <c r="I1457"/>
      <c r="J1457"/>
      <c r="K1457"/>
    </row>
    <row r="1458" spans="4:11" x14ac:dyDescent="0.25">
      <c r="D1458"/>
      <c r="F1458"/>
      <c r="G1458"/>
      <c r="H1458"/>
      <c r="I1458"/>
      <c r="J1458"/>
      <c r="K1458"/>
    </row>
    <row r="1459" spans="4:11" x14ac:dyDescent="0.25">
      <c r="D1459"/>
      <c r="F1459"/>
      <c r="G1459"/>
      <c r="H1459"/>
      <c r="I1459"/>
      <c r="J1459"/>
      <c r="K1459"/>
    </row>
    <row r="1460" spans="4:11" x14ac:dyDescent="0.25">
      <c r="D1460"/>
      <c r="F1460"/>
      <c r="G1460"/>
      <c r="H1460"/>
      <c r="I1460"/>
      <c r="J1460"/>
      <c r="K1460"/>
    </row>
    <row r="1461" spans="4:11" x14ac:dyDescent="0.25">
      <c r="D1461"/>
      <c r="F1461"/>
      <c r="G1461"/>
      <c r="H1461"/>
      <c r="I1461"/>
      <c r="J1461"/>
      <c r="K1461"/>
    </row>
    <row r="1462" spans="4:11" x14ac:dyDescent="0.25">
      <c r="D1462"/>
      <c r="F1462"/>
      <c r="G1462"/>
      <c r="H1462"/>
      <c r="I1462"/>
      <c r="J1462"/>
      <c r="K1462"/>
    </row>
    <row r="1463" spans="4:11" x14ac:dyDescent="0.25">
      <c r="D1463"/>
      <c r="F1463"/>
      <c r="G1463"/>
      <c r="H1463"/>
      <c r="I1463"/>
      <c r="J1463"/>
      <c r="K1463"/>
    </row>
    <row r="1464" spans="4:11" x14ac:dyDescent="0.25">
      <c r="D1464"/>
      <c r="F1464"/>
      <c r="G1464"/>
      <c r="H1464"/>
      <c r="I1464"/>
      <c r="J1464"/>
      <c r="K1464"/>
    </row>
    <row r="1465" spans="4:11" x14ac:dyDescent="0.25">
      <c r="D1465"/>
      <c r="F1465"/>
      <c r="G1465"/>
      <c r="H1465"/>
      <c r="I1465"/>
      <c r="J1465"/>
      <c r="K1465"/>
    </row>
    <row r="1466" spans="4:11" x14ac:dyDescent="0.25">
      <c r="D1466"/>
      <c r="F1466"/>
      <c r="G1466"/>
      <c r="H1466"/>
      <c r="I1466"/>
      <c r="J1466"/>
      <c r="K1466"/>
    </row>
    <row r="1467" spans="4:11" x14ac:dyDescent="0.25">
      <c r="D1467"/>
      <c r="F1467"/>
      <c r="G1467"/>
      <c r="H1467"/>
      <c r="I1467"/>
      <c r="J1467"/>
      <c r="K1467"/>
    </row>
    <row r="1468" spans="4:11" x14ac:dyDescent="0.25">
      <c r="D1468"/>
      <c r="F1468"/>
      <c r="G1468"/>
      <c r="H1468"/>
      <c r="I1468"/>
      <c r="J1468"/>
      <c r="K1468"/>
    </row>
    <row r="1469" spans="4:11" x14ac:dyDescent="0.25">
      <c r="D1469"/>
      <c r="F1469"/>
      <c r="G1469"/>
      <c r="H1469"/>
      <c r="I1469"/>
      <c r="J1469"/>
      <c r="K1469"/>
    </row>
    <row r="1470" spans="4:11" x14ac:dyDescent="0.25">
      <c r="D1470"/>
      <c r="F1470"/>
      <c r="G1470"/>
      <c r="H1470"/>
      <c r="I1470"/>
      <c r="J1470"/>
      <c r="K1470"/>
    </row>
    <row r="1471" spans="4:11" x14ac:dyDescent="0.25">
      <c r="D1471"/>
      <c r="F1471"/>
      <c r="G1471"/>
      <c r="H1471"/>
      <c r="I1471"/>
      <c r="J1471"/>
      <c r="K1471"/>
    </row>
    <row r="1472" spans="4:11" x14ac:dyDescent="0.25">
      <c r="D1472"/>
      <c r="F1472"/>
      <c r="G1472"/>
      <c r="H1472"/>
      <c r="I1472"/>
      <c r="J1472"/>
      <c r="K1472"/>
    </row>
    <row r="1473" spans="4:11" x14ac:dyDescent="0.25">
      <c r="D1473"/>
      <c r="F1473"/>
      <c r="G1473"/>
      <c r="H1473"/>
      <c r="I1473"/>
      <c r="J1473"/>
      <c r="K1473"/>
    </row>
    <row r="1474" spans="4:11" x14ac:dyDescent="0.25">
      <c r="D1474"/>
      <c r="F1474"/>
      <c r="G1474"/>
      <c r="H1474"/>
      <c r="I1474"/>
      <c r="J1474"/>
      <c r="K1474"/>
    </row>
    <row r="1475" spans="4:11" x14ac:dyDescent="0.25">
      <c r="D1475"/>
      <c r="F1475"/>
      <c r="G1475"/>
      <c r="H1475"/>
      <c r="I1475"/>
      <c r="J1475"/>
      <c r="K1475"/>
    </row>
    <row r="1476" spans="4:11" x14ac:dyDescent="0.25">
      <c r="D1476"/>
      <c r="F1476"/>
      <c r="G1476"/>
      <c r="H1476"/>
      <c r="I1476"/>
      <c r="J1476"/>
      <c r="K1476"/>
    </row>
    <row r="1477" spans="4:11" x14ac:dyDescent="0.25">
      <c r="D1477"/>
      <c r="F1477"/>
      <c r="G1477"/>
      <c r="H1477"/>
      <c r="I1477"/>
      <c r="J1477"/>
      <c r="K1477"/>
    </row>
    <row r="1478" spans="4:11" x14ac:dyDescent="0.25">
      <c r="D1478"/>
      <c r="F1478"/>
      <c r="G1478"/>
      <c r="H1478"/>
      <c r="I1478"/>
      <c r="J1478"/>
      <c r="K1478"/>
    </row>
    <row r="1479" spans="4:11" x14ac:dyDescent="0.25">
      <c r="D1479"/>
      <c r="F1479"/>
      <c r="G1479"/>
      <c r="H1479"/>
      <c r="I1479"/>
      <c r="J1479"/>
      <c r="K1479"/>
    </row>
    <row r="1480" spans="4:11" x14ac:dyDescent="0.25">
      <c r="D1480"/>
      <c r="F1480"/>
      <c r="G1480"/>
      <c r="H1480"/>
      <c r="I1480"/>
      <c r="J1480"/>
      <c r="K1480"/>
    </row>
    <row r="1481" spans="4:11" x14ac:dyDescent="0.25">
      <c r="D1481"/>
      <c r="F1481"/>
      <c r="G1481"/>
      <c r="H1481"/>
      <c r="I1481"/>
      <c r="J1481"/>
      <c r="K1481"/>
    </row>
    <row r="1482" spans="4:11" x14ac:dyDescent="0.25">
      <c r="D1482"/>
      <c r="F1482"/>
      <c r="G1482"/>
      <c r="H1482"/>
      <c r="I1482"/>
      <c r="J1482"/>
      <c r="K1482"/>
    </row>
    <row r="1483" spans="4:11" x14ac:dyDescent="0.25">
      <c r="D1483"/>
      <c r="F1483"/>
      <c r="G1483"/>
      <c r="H1483"/>
      <c r="I1483"/>
      <c r="J1483"/>
      <c r="K1483"/>
    </row>
    <row r="1484" spans="4:11" x14ac:dyDescent="0.25">
      <c r="D1484"/>
      <c r="F1484"/>
      <c r="G1484"/>
      <c r="H1484"/>
      <c r="I1484"/>
      <c r="J1484"/>
      <c r="K1484"/>
    </row>
    <row r="1485" spans="4:11" x14ac:dyDescent="0.25">
      <c r="D1485"/>
      <c r="F1485"/>
      <c r="G1485"/>
      <c r="H1485"/>
      <c r="I1485"/>
      <c r="J1485"/>
      <c r="K1485"/>
    </row>
    <row r="1486" spans="4:11" x14ac:dyDescent="0.25">
      <c r="D1486"/>
      <c r="F1486"/>
      <c r="G1486"/>
      <c r="H1486"/>
      <c r="I1486"/>
      <c r="J1486"/>
      <c r="K1486"/>
    </row>
    <row r="1487" spans="4:11" x14ac:dyDescent="0.25">
      <c r="D1487"/>
      <c r="F1487"/>
      <c r="G1487"/>
      <c r="H1487"/>
      <c r="I1487"/>
      <c r="J1487"/>
      <c r="K1487"/>
    </row>
    <row r="1488" spans="4:11" x14ac:dyDescent="0.25">
      <c r="D1488"/>
      <c r="F1488"/>
      <c r="G1488"/>
      <c r="H1488"/>
      <c r="I1488"/>
      <c r="J1488"/>
      <c r="K1488"/>
    </row>
    <row r="1489" spans="4:11" x14ac:dyDescent="0.25">
      <c r="D1489"/>
      <c r="F1489"/>
      <c r="G1489"/>
      <c r="H1489"/>
      <c r="I1489"/>
      <c r="J1489"/>
      <c r="K1489"/>
    </row>
    <row r="1490" spans="4:11" x14ac:dyDescent="0.25">
      <c r="D1490"/>
      <c r="F1490"/>
      <c r="G1490"/>
      <c r="H1490"/>
      <c r="I1490"/>
      <c r="J1490"/>
      <c r="K1490"/>
    </row>
    <row r="1491" spans="4:11" x14ac:dyDescent="0.25">
      <c r="D1491"/>
      <c r="F1491"/>
      <c r="G1491"/>
      <c r="H1491"/>
      <c r="I1491"/>
      <c r="J1491"/>
      <c r="K1491"/>
    </row>
    <row r="1492" spans="4:11" x14ac:dyDescent="0.25">
      <c r="D1492"/>
      <c r="F1492"/>
      <c r="G1492"/>
      <c r="H1492"/>
      <c r="I1492"/>
      <c r="J1492"/>
      <c r="K1492"/>
    </row>
    <row r="1493" spans="4:11" x14ac:dyDescent="0.25">
      <c r="D1493"/>
      <c r="F1493"/>
      <c r="G1493"/>
      <c r="H1493"/>
      <c r="I1493"/>
      <c r="J1493"/>
      <c r="K1493"/>
    </row>
    <row r="1494" spans="4:11" x14ac:dyDescent="0.25">
      <c r="D1494"/>
      <c r="F1494"/>
      <c r="G1494"/>
      <c r="H1494"/>
      <c r="I1494"/>
      <c r="J1494"/>
      <c r="K1494"/>
    </row>
    <row r="1495" spans="4:11" x14ac:dyDescent="0.25">
      <c r="D1495"/>
      <c r="F1495"/>
      <c r="G1495"/>
      <c r="H1495"/>
      <c r="I1495"/>
      <c r="J1495"/>
      <c r="K1495"/>
    </row>
    <row r="1496" spans="4:11" x14ac:dyDescent="0.25">
      <c r="D1496"/>
      <c r="F1496"/>
      <c r="G1496"/>
      <c r="H1496"/>
      <c r="I1496"/>
      <c r="J1496"/>
      <c r="K1496"/>
    </row>
    <row r="1497" spans="4:11" x14ac:dyDescent="0.25">
      <c r="D1497"/>
      <c r="F1497"/>
      <c r="G1497"/>
      <c r="H1497"/>
      <c r="I1497"/>
      <c r="J1497"/>
      <c r="K1497"/>
    </row>
    <row r="1498" spans="4:11" x14ac:dyDescent="0.25">
      <c r="D1498"/>
      <c r="F1498"/>
      <c r="G1498"/>
      <c r="H1498"/>
      <c r="I1498"/>
      <c r="J1498"/>
      <c r="K1498"/>
    </row>
    <row r="1499" spans="4:11" x14ac:dyDescent="0.25">
      <c r="D1499"/>
      <c r="F1499"/>
      <c r="G1499"/>
      <c r="H1499"/>
      <c r="I1499"/>
      <c r="J1499"/>
      <c r="K1499"/>
    </row>
    <row r="1500" spans="4:11" x14ac:dyDescent="0.25">
      <c r="D1500"/>
      <c r="F1500"/>
      <c r="G1500"/>
      <c r="H1500"/>
      <c r="I1500"/>
      <c r="J1500"/>
      <c r="K1500"/>
    </row>
    <row r="1501" spans="4:11" x14ac:dyDescent="0.25">
      <c r="D1501"/>
      <c r="F1501"/>
      <c r="G1501"/>
      <c r="H1501"/>
      <c r="I1501"/>
      <c r="J1501"/>
      <c r="K1501"/>
    </row>
    <row r="1502" spans="4:11" x14ac:dyDescent="0.25">
      <c r="D1502"/>
      <c r="F1502"/>
      <c r="G1502"/>
      <c r="H1502"/>
      <c r="I1502"/>
      <c r="J1502"/>
      <c r="K1502"/>
    </row>
    <row r="1503" spans="4:11" x14ac:dyDescent="0.25">
      <c r="D1503"/>
      <c r="F1503"/>
      <c r="G1503"/>
      <c r="H1503"/>
      <c r="I1503"/>
      <c r="J1503"/>
      <c r="K1503"/>
    </row>
    <row r="1504" spans="4:11" x14ac:dyDescent="0.25">
      <c r="D1504"/>
      <c r="F1504"/>
      <c r="G1504"/>
      <c r="H1504"/>
      <c r="I1504"/>
      <c r="J1504"/>
      <c r="K1504"/>
    </row>
    <row r="1505" spans="4:11" x14ac:dyDescent="0.25">
      <c r="D1505"/>
      <c r="F1505"/>
      <c r="G1505"/>
      <c r="H1505"/>
      <c r="I1505"/>
      <c r="J1505"/>
      <c r="K1505"/>
    </row>
    <row r="1506" spans="4:11" x14ac:dyDescent="0.25">
      <c r="D1506"/>
      <c r="F1506"/>
      <c r="G1506"/>
      <c r="H1506"/>
      <c r="I1506"/>
      <c r="J1506"/>
      <c r="K1506"/>
    </row>
    <row r="1507" spans="4:11" x14ac:dyDescent="0.25">
      <c r="D1507"/>
      <c r="F1507"/>
      <c r="G1507"/>
      <c r="H1507"/>
      <c r="I1507"/>
      <c r="J1507"/>
      <c r="K1507"/>
    </row>
    <row r="1508" spans="4:11" x14ac:dyDescent="0.25">
      <c r="D1508"/>
      <c r="F1508"/>
      <c r="G1508"/>
      <c r="H1508"/>
      <c r="I1508"/>
      <c r="J1508"/>
      <c r="K1508"/>
    </row>
    <row r="1509" spans="4:11" x14ac:dyDescent="0.25">
      <c r="D1509"/>
      <c r="F1509"/>
      <c r="G1509"/>
      <c r="H1509"/>
      <c r="I1509"/>
      <c r="J1509"/>
      <c r="K1509"/>
    </row>
    <row r="1510" spans="4:11" x14ac:dyDescent="0.25">
      <c r="D1510"/>
      <c r="F1510"/>
      <c r="G1510"/>
      <c r="H1510"/>
      <c r="I1510"/>
      <c r="J1510"/>
      <c r="K1510"/>
    </row>
    <row r="1511" spans="4:11" x14ac:dyDescent="0.25">
      <c r="D1511"/>
      <c r="F1511"/>
      <c r="G1511"/>
      <c r="H1511"/>
      <c r="I1511"/>
      <c r="J1511"/>
      <c r="K1511"/>
    </row>
    <row r="1512" spans="4:11" x14ac:dyDescent="0.25">
      <c r="D1512"/>
      <c r="F1512"/>
      <c r="G1512"/>
      <c r="H1512"/>
      <c r="I1512"/>
      <c r="J1512"/>
      <c r="K1512"/>
    </row>
    <row r="1513" spans="4:11" x14ac:dyDescent="0.25">
      <c r="D1513"/>
      <c r="F1513"/>
      <c r="G1513"/>
      <c r="H1513"/>
      <c r="I1513"/>
      <c r="J1513"/>
      <c r="K1513"/>
    </row>
    <row r="1514" spans="4:11" x14ac:dyDescent="0.25">
      <c r="D1514"/>
      <c r="F1514"/>
      <c r="G1514"/>
      <c r="H1514"/>
      <c r="I1514"/>
      <c r="J1514"/>
      <c r="K1514"/>
    </row>
    <row r="1515" spans="4:11" x14ac:dyDescent="0.25">
      <c r="D1515"/>
      <c r="F1515"/>
      <c r="G1515"/>
      <c r="H1515"/>
      <c r="I1515"/>
      <c r="J1515"/>
      <c r="K1515"/>
    </row>
    <row r="1516" spans="4:11" x14ac:dyDescent="0.25">
      <c r="D1516"/>
      <c r="F1516"/>
      <c r="G1516"/>
      <c r="H1516"/>
      <c r="I1516"/>
      <c r="J1516"/>
      <c r="K1516"/>
    </row>
    <row r="1517" spans="4:11" x14ac:dyDescent="0.25">
      <c r="D1517"/>
      <c r="F1517"/>
      <c r="G1517"/>
      <c r="H1517"/>
      <c r="I1517"/>
      <c r="J1517"/>
      <c r="K1517"/>
    </row>
    <row r="1518" spans="4:11" x14ac:dyDescent="0.25">
      <c r="D1518"/>
      <c r="F1518"/>
      <c r="G1518"/>
      <c r="H1518"/>
      <c r="I1518"/>
      <c r="J1518"/>
      <c r="K1518"/>
    </row>
    <row r="1519" spans="4:11" x14ac:dyDescent="0.25">
      <c r="D1519"/>
      <c r="F1519"/>
      <c r="G1519"/>
      <c r="H1519"/>
      <c r="I1519"/>
      <c r="J1519"/>
      <c r="K1519"/>
    </row>
    <row r="1520" spans="4:11" x14ac:dyDescent="0.25">
      <c r="D1520"/>
      <c r="F1520"/>
      <c r="G1520"/>
      <c r="H1520"/>
      <c r="I1520"/>
      <c r="J1520"/>
      <c r="K1520"/>
    </row>
    <row r="1521" spans="4:11" x14ac:dyDescent="0.25">
      <c r="D1521"/>
      <c r="F1521"/>
      <c r="G1521"/>
      <c r="H1521"/>
      <c r="I1521"/>
      <c r="J1521"/>
      <c r="K1521"/>
    </row>
    <row r="1522" spans="4:11" x14ac:dyDescent="0.25">
      <c r="D1522"/>
      <c r="F1522"/>
      <c r="G1522"/>
      <c r="H1522"/>
      <c r="I1522"/>
      <c r="J1522"/>
      <c r="K1522"/>
    </row>
    <row r="1523" spans="4:11" x14ac:dyDescent="0.25">
      <c r="D1523"/>
      <c r="F1523"/>
      <c r="G1523"/>
      <c r="H1523"/>
      <c r="I1523"/>
      <c r="J1523"/>
      <c r="K1523"/>
    </row>
    <row r="1524" spans="4:11" x14ac:dyDescent="0.25">
      <c r="D1524"/>
      <c r="F1524"/>
      <c r="G1524"/>
      <c r="H1524"/>
      <c r="I1524"/>
      <c r="J1524"/>
      <c r="K1524"/>
    </row>
    <row r="1525" spans="4:11" x14ac:dyDescent="0.25">
      <c r="D1525"/>
      <c r="F1525"/>
      <c r="G1525"/>
      <c r="H1525"/>
      <c r="I1525"/>
      <c r="J1525"/>
      <c r="K1525"/>
    </row>
    <row r="1526" spans="4:11" x14ac:dyDescent="0.25">
      <c r="D1526"/>
      <c r="F1526"/>
      <c r="G1526"/>
      <c r="H1526"/>
      <c r="I1526"/>
      <c r="J1526"/>
      <c r="K1526"/>
    </row>
    <row r="1527" spans="4:11" x14ac:dyDescent="0.25">
      <c r="D1527"/>
      <c r="F1527"/>
      <c r="G1527"/>
      <c r="H1527"/>
      <c r="I1527"/>
      <c r="J1527"/>
      <c r="K1527"/>
    </row>
    <row r="1528" spans="4:11" x14ac:dyDescent="0.25">
      <c r="D1528"/>
      <c r="F1528"/>
      <c r="G1528"/>
      <c r="H1528"/>
      <c r="I1528"/>
      <c r="J1528"/>
      <c r="K1528"/>
    </row>
    <row r="1529" spans="4:11" x14ac:dyDescent="0.25">
      <c r="D1529"/>
      <c r="F1529"/>
      <c r="G1529"/>
      <c r="H1529"/>
      <c r="I1529"/>
      <c r="J1529"/>
      <c r="K1529"/>
    </row>
    <row r="1530" spans="4:11" x14ac:dyDescent="0.25">
      <c r="D1530"/>
      <c r="F1530"/>
      <c r="G1530"/>
      <c r="H1530"/>
      <c r="I1530"/>
      <c r="J1530"/>
      <c r="K1530"/>
    </row>
    <row r="1531" spans="4:11" x14ac:dyDescent="0.25">
      <c r="D1531"/>
      <c r="F1531"/>
      <c r="G1531"/>
      <c r="H1531"/>
      <c r="I1531"/>
      <c r="J1531"/>
      <c r="K1531"/>
    </row>
    <row r="1532" spans="4:11" x14ac:dyDescent="0.25">
      <c r="D1532"/>
      <c r="F1532"/>
      <c r="G1532"/>
      <c r="H1532"/>
      <c r="I1532"/>
      <c r="J1532"/>
      <c r="K1532"/>
    </row>
    <row r="1533" spans="4:11" x14ac:dyDescent="0.25">
      <c r="D1533"/>
      <c r="F1533"/>
      <c r="G1533"/>
      <c r="H1533"/>
      <c r="I1533"/>
      <c r="J1533"/>
      <c r="K1533"/>
    </row>
    <row r="1534" spans="4:11" x14ac:dyDescent="0.25">
      <c r="D1534"/>
      <c r="F1534"/>
      <c r="G1534"/>
      <c r="H1534"/>
      <c r="I1534"/>
      <c r="J1534"/>
      <c r="K1534"/>
    </row>
    <row r="1535" spans="4:11" x14ac:dyDescent="0.25">
      <c r="D1535"/>
      <c r="F1535"/>
      <c r="G1535"/>
      <c r="H1535"/>
      <c r="I1535"/>
      <c r="J1535"/>
      <c r="K1535"/>
    </row>
    <row r="1536" spans="4:11" x14ac:dyDescent="0.25">
      <c r="D1536"/>
      <c r="F1536"/>
      <c r="G1536"/>
      <c r="H1536"/>
      <c r="I1536"/>
      <c r="J1536"/>
      <c r="K1536"/>
    </row>
    <row r="1537" spans="4:11" x14ac:dyDescent="0.25">
      <c r="D1537"/>
      <c r="F1537"/>
      <c r="G1537"/>
      <c r="H1537"/>
      <c r="I1537"/>
      <c r="J1537"/>
      <c r="K1537"/>
    </row>
    <row r="1538" spans="4:11" x14ac:dyDescent="0.25">
      <c r="D1538"/>
      <c r="F1538"/>
      <c r="G1538"/>
      <c r="H1538"/>
      <c r="I1538"/>
      <c r="J1538"/>
      <c r="K1538"/>
    </row>
    <row r="1539" spans="4:11" x14ac:dyDescent="0.25">
      <c r="D1539"/>
      <c r="F1539"/>
      <c r="G1539"/>
      <c r="H1539"/>
      <c r="I1539"/>
      <c r="J1539"/>
      <c r="K1539"/>
    </row>
    <row r="1540" spans="4:11" x14ac:dyDescent="0.25">
      <c r="D1540"/>
      <c r="F1540"/>
      <c r="G1540"/>
      <c r="H1540"/>
      <c r="I1540"/>
      <c r="J1540"/>
      <c r="K1540"/>
    </row>
    <row r="1541" spans="4:11" x14ac:dyDescent="0.25">
      <c r="D1541"/>
      <c r="F1541"/>
      <c r="G1541"/>
      <c r="H1541"/>
      <c r="I1541"/>
      <c r="J1541"/>
      <c r="K1541"/>
    </row>
    <row r="1542" spans="4:11" x14ac:dyDescent="0.25">
      <c r="D1542"/>
      <c r="F1542"/>
      <c r="G1542"/>
      <c r="H1542"/>
      <c r="I1542"/>
      <c r="J1542"/>
      <c r="K1542"/>
    </row>
    <row r="1543" spans="4:11" x14ac:dyDescent="0.25">
      <c r="D1543"/>
      <c r="F1543"/>
      <c r="G1543"/>
      <c r="H1543"/>
      <c r="I1543"/>
      <c r="J1543"/>
      <c r="K1543"/>
    </row>
    <row r="1544" spans="4:11" x14ac:dyDescent="0.25">
      <c r="D1544"/>
      <c r="F1544"/>
      <c r="G1544"/>
      <c r="H1544"/>
      <c r="I1544"/>
      <c r="J1544"/>
      <c r="K1544"/>
    </row>
    <row r="1545" spans="4:11" x14ac:dyDescent="0.25">
      <c r="D1545"/>
      <c r="F1545"/>
      <c r="G1545"/>
      <c r="H1545"/>
      <c r="I1545"/>
      <c r="J1545"/>
      <c r="K1545"/>
    </row>
    <row r="1546" spans="4:11" x14ac:dyDescent="0.25">
      <c r="D1546"/>
      <c r="F1546"/>
      <c r="G1546"/>
      <c r="H1546"/>
      <c r="I1546"/>
      <c r="J1546"/>
      <c r="K1546"/>
    </row>
    <row r="1547" spans="4:11" x14ac:dyDescent="0.25">
      <c r="D1547"/>
      <c r="F1547"/>
      <c r="G1547"/>
      <c r="H1547"/>
      <c r="I1547"/>
      <c r="J1547"/>
      <c r="K1547"/>
    </row>
    <row r="1548" spans="4:11" x14ac:dyDescent="0.25">
      <c r="D1548"/>
      <c r="F1548"/>
      <c r="G1548"/>
      <c r="H1548"/>
      <c r="I1548"/>
      <c r="J1548"/>
      <c r="K1548"/>
    </row>
    <row r="1549" spans="4:11" x14ac:dyDescent="0.25">
      <c r="D1549"/>
      <c r="F1549"/>
      <c r="G1549"/>
      <c r="H1549"/>
      <c r="I1549"/>
      <c r="J1549"/>
      <c r="K1549"/>
    </row>
    <row r="1550" spans="4:11" x14ac:dyDescent="0.25">
      <c r="D1550"/>
      <c r="F1550"/>
      <c r="G1550"/>
      <c r="H1550"/>
      <c r="I1550"/>
      <c r="J1550"/>
      <c r="K1550"/>
    </row>
    <row r="1551" spans="4:11" x14ac:dyDescent="0.25">
      <c r="D1551"/>
      <c r="F1551"/>
      <c r="G1551"/>
      <c r="H1551"/>
      <c r="I1551"/>
      <c r="J1551"/>
      <c r="K1551"/>
    </row>
    <row r="1552" spans="4:11" x14ac:dyDescent="0.25">
      <c r="D1552"/>
      <c r="F1552"/>
      <c r="G1552"/>
      <c r="H1552"/>
      <c r="I1552"/>
      <c r="J1552"/>
      <c r="K1552"/>
    </row>
    <row r="1553" spans="4:11" x14ac:dyDescent="0.25">
      <c r="D1553"/>
      <c r="F1553"/>
      <c r="G1553"/>
      <c r="H1553"/>
      <c r="I1553"/>
      <c r="J1553"/>
      <c r="K1553"/>
    </row>
    <row r="1554" spans="4:11" x14ac:dyDescent="0.25">
      <c r="D1554"/>
      <c r="F1554"/>
      <c r="G1554"/>
      <c r="H1554"/>
      <c r="I1554"/>
      <c r="J1554"/>
      <c r="K1554"/>
    </row>
    <row r="1555" spans="4:11" x14ac:dyDescent="0.25">
      <c r="D1555"/>
      <c r="F1555"/>
      <c r="G1555"/>
      <c r="H1555"/>
      <c r="I1555"/>
      <c r="J1555"/>
      <c r="K1555"/>
    </row>
    <row r="1556" spans="4:11" x14ac:dyDescent="0.25">
      <c r="D1556"/>
      <c r="F1556"/>
      <c r="G1556"/>
      <c r="H1556"/>
      <c r="I1556"/>
      <c r="J1556"/>
      <c r="K1556"/>
    </row>
    <row r="1557" spans="4:11" x14ac:dyDescent="0.25">
      <c r="D1557"/>
      <c r="F1557"/>
      <c r="G1557"/>
      <c r="H1557"/>
      <c r="I1557"/>
      <c r="J1557"/>
      <c r="K1557"/>
    </row>
    <row r="1558" spans="4:11" x14ac:dyDescent="0.25">
      <c r="D1558"/>
      <c r="F1558"/>
      <c r="G1558"/>
      <c r="H1558"/>
      <c r="I1558"/>
      <c r="J1558"/>
      <c r="K1558"/>
    </row>
    <row r="1559" spans="4:11" x14ac:dyDescent="0.25">
      <c r="D1559"/>
      <c r="F1559"/>
      <c r="G1559"/>
      <c r="H1559"/>
      <c r="I1559"/>
      <c r="J1559"/>
      <c r="K1559"/>
    </row>
    <row r="1560" spans="4:11" x14ac:dyDescent="0.25">
      <c r="D1560"/>
      <c r="F1560"/>
      <c r="G1560"/>
      <c r="H1560"/>
      <c r="I1560"/>
      <c r="J1560"/>
      <c r="K1560"/>
    </row>
    <row r="1561" spans="4:11" x14ac:dyDescent="0.25">
      <c r="D1561"/>
      <c r="F1561"/>
      <c r="G1561"/>
      <c r="H1561"/>
      <c r="I1561"/>
      <c r="J1561"/>
      <c r="K1561"/>
    </row>
    <row r="1562" spans="4:11" x14ac:dyDescent="0.25">
      <c r="D1562"/>
      <c r="F1562"/>
      <c r="G1562"/>
      <c r="H1562"/>
      <c r="I1562"/>
      <c r="J1562"/>
      <c r="K1562"/>
    </row>
    <row r="1563" spans="4:11" x14ac:dyDescent="0.25">
      <c r="D1563"/>
      <c r="F1563"/>
      <c r="G1563"/>
      <c r="H1563"/>
      <c r="I1563"/>
      <c r="J1563"/>
      <c r="K1563"/>
    </row>
    <row r="1564" spans="4:11" x14ac:dyDescent="0.25">
      <c r="D1564"/>
      <c r="F1564"/>
      <c r="G1564"/>
      <c r="H1564"/>
      <c r="I1564"/>
      <c r="J1564"/>
      <c r="K1564"/>
    </row>
    <row r="1565" spans="4:11" x14ac:dyDescent="0.25">
      <c r="D1565"/>
      <c r="F1565"/>
      <c r="G1565"/>
      <c r="H1565"/>
      <c r="I1565"/>
      <c r="J1565"/>
      <c r="K1565"/>
    </row>
    <row r="1566" spans="4:11" x14ac:dyDescent="0.25">
      <c r="D1566"/>
      <c r="F1566"/>
      <c r="G1566"/>
      <c r="H1566"/>
      <c r="I1566"/>
      <c r="J1566"/>
      <c r="K1566"/>
    </row>
    <row r="1567" spans="4:11" x14ac:dyDescent="0.25">
      <c r="D1567"/>
      <c r="F1567"/>
      <c r="G1567"/>
      <c r="H1567"/>
      <c r="I1567"/>
      <c r="J1567"/>
      <c r="K1567"/>
    </row>
    <row r="1568" spans="4:11" x14ac:dyDescent="0.25">
      <c r="D1568"/>
      <c r="F1568"/>
      <c r="G1568"/>
      <c r="H1568"/>
      <c r="I1568"/>
      <c r="J1568"/>
      <c r="K1568"/>
    </row>
    <row r="1569" spans="4:11" x14ac:dyDescent="0.25">
      <c r="D1569"/>
      <c r="F1569"/>
      <c r="G1569"/>
      <c r="H1569"/>
      <c r="I1569"/>
      <c r="J1569"/>
      <c r="K1569"/>
    </row>
    <row r="1570" spans="4:11" x14ac:dyDescent="0.25">
      <c r="D1570"/>
      <c r="F1570"/>
      <c r="G1570"/>
      <c r="H1570"/>
      <c r="I1570"/>
      <c r="J1570"/>
      <c r="K1570"/>
    </row>
    <row r="1571" spans="4:11" x14ac:dyDescent="0.25">
      <c r="D1571"/>
      <c r="F1571"/>
      <c r="G1571"/>
      <c r="H1571"/>
      <c r="I1571"/>
      <c r="J1571"/>
      <c r="K1571"/>
    </row>
    <row r="1572" spans="4:11" x14ac:dyDescent="0.25">
      <c r="D1572"/>
      <c r="F1572"/>
      <c r="G1572"/>
      <c r="H1572"/>
      <c r="I1572"/>
      <c r="J1572"/>
      <c r="K1572"/>
    </row>
    <row r="1573" spans="4:11" x14ac:dyDescent="0.25">
      <c r="D1573"/>
      <c r="F1573"/>
      <c r="G1573"/>
      <c r="H1573"/>
      <c r="I1573"/>
      <c r="J1573"/>
      <c r="K1573"/>
    </row>
    <row r="1574" spans="4:11" x14ac:dyDescent="0.25">
      <c r="D1574"/>
      <c r="F1574"/>
      <c r="G1574"/>
      <c r="H1574"/>
      <c r="I1574"/>
      <c r="J1574"/>
      <c r="K1574"/>
    </row>
    <row r="1575" spans="4:11" x14ac:dyDescent="0.25">
      <c r="D1575"/>
      <c r="F1575"/>
      <c r="G1575"/>
      <c r="H1575"/>
      <c r="I1575"/>
      <c r="J1575"/>
      <c r="K1575"/>
    </row>
    <row r="1576" spans="4:11" x14ac:dyDescent="0.25">
      <c r="D1576"/>
      <c r="F1576"/>
      <c r="G1576"/>
      <c r="H1576"/>
      <c r="I1576"/>
      <c r="J1576"/>
      <c r="K1576"/>
    </row>
    <row r="1577" spans="4:11" x14ac:dyDescent="0.25">
      <c r="D1577"/>
      <c r="F1577"/>
      <c r="G1577"/>
      <c r="H1577"/>
      <c r="I1577"/>
      <c r="J1577"/>
      <c r="K1577"/>
    </row>
    <row r="1578" spans="4:11" x14ac:dyDescent="0.25">
      <c r="D1578"/>
      <c r="F1578"/>
      <c r="G1578"/>
      <c r="H1578"/>
      <c r="I1578"/>
      <c r="J1578"/>
      <c r="K1578"/>
    </row>
    <row r="1579" spans="4:11" x14ac:dyDescent="0.25">
      <c r="D1579"/>
      <c r="F1579"/>
      <c r="G1579"/>
      <c r="H1579"/>
      <c r="I1579"/>
      <c r="J1579"/>
      <c r="K1579"/>
    </row>
    <row r="1580" spans="4:11" x14ac:dyDescent="0.25">
      <c r="D1580"/>
      <c r="F1580"/>
      <c r="G1580"/>
      <c r="H1580"/>
      <c r="I1580"/>
      <c r="J1580"/>
      <c r="K1580"/>
    </row>
    <row r="1581" spans="4:11" x14ac:dyDescent="0.25">
      <c r="D1581"/>
      <c r="F1581"/>
      <c r="G1581"/>
      <c r="H1581"/>
      <c r="I1581"/>
      <c r="J1581"/>
      <c r="K1581"/>
    </row>
    <row r="1582" spans="4:11" x14ac:dyDescent="0.25">
      <c r="D1582"/>
      <c r="F1582"/>
      <c r="G1582"/>
      <c r="H1582"/>
      <c r="I1582"/>
      <c r="J1582"/>
      <c r="K1582"/>
    </row>
    <row r="1583" spans="4:11" x14ac:dyDescent="0.25">
      <c r="D1583"/>
      <c r="F1583"/>
      <c r="G1583"/>
      <c r="H1583"/>
      <c r="I1583"/>
      <c r="J1583"/>
      <c r="K1583"/>
    </row>
    <row r="1584" spans="4:11" x14ac:dyDescent="0.25">
      <c r="D1584"/>
      <c r="F1584"/>
      <c r="G1584"/>
      <c r="H1584"/>
      <c r="I1584"/>
      <c r="J1584"/>
      <c r="K1584"/>
    </row>
    <row r="1585" spans="4:11" x14ac:dyDescent="0.25">
      <c r="D1585"/>
      <c r="F1585"/>
      <c r="G1585"/>
      <c r="H1585"/>
      <c r="I1585"/>
      <c r="J1585"/>
      <c r="K1585"/>
    </row>
    <row r="1586" spans="4:11" x14ac:dyDescent="0.25">
      <c r="D1586"/>
      <c r="F1586"/>
      <c r="G1586"/>
      <c r="H1586"/>
      <c r="I1586"/>
      <c r="J1586"/>
      <c r="K1586"/>
    </row>
    <row r="1587" spans="4:11" x14ac:dyDescent="0.25">
      <c r="D1587"/>
      <c r="F1587"/>
      <c r="G1587"/>
      <c r="H1587"/>
      <c r="I1587"/>
      <c r="J1587"/>
      <c r="K1587"/>
    </row>
    <row r="1588" spans="4:11" x14ac:dyDescent="0.25">
      <c r="D1588"/>
      <c r="F1588"/>
      <c r="G1588"/>
      <c r="H1588"/>
      <c r="I1588"/>
      <c r="J1588"/>
      <c r="K1588"/>
    </row>
    <row r="1589" spans="4:11" x14ac:dyDescent="0.25">
      <c r="D1589"/>
      <c r="F1589"/>
      <c r="G1589"/>
      <c r="H1589"/>
      <c r="I1589"/>
      <c r="J1589"/>
      <c r="K1589"/>
    </row>
    <row r="1590" spans="4:11" x14ac:dyDescent="0.25">
      <c r="D1590"/>
      <c r="F1590"/>
      <c r="G1590"/>
      <c r="H1590"/>
      <c r="I1590"/>
      <c r="J1590"/>
      <c r="K1590"/>
    </row>
    <row r="1591" spans="4:11" x14ac:dyDescent="0.25">
      <c r="D1591"/>
      <c r="F1591"/>
      <c r="G1591"/>
      <c r="H1591"/>
      <c r="I1591"/>
      <c r="J1591"/>
      <c r="K1591"/>
    </row>
    <row r="1592" spans="4:11" x14ac:dyDescent="0.25">
      <c r="D1592"/>
      <c r="F1592"/>
      <c r="G1592"/>
      <c r="H1592"/>
      <c r="I1592"/>
      <c r="J1592"/>
      <c r="K1592"/>
    </row>
    <row r="1593" spans="4:11" x14ac:dyDescent="0.25">
      <c r="D1593"/>
      <c r="F1593"/>
      <c r="G1593"/>
      <c r="H1593"/>
      <c r="I1593"/>
      <c r="J1593"/>
      <c r="K1593"/>
    </row>
    <row r="1594" spans="4:11" x14ac:dyDescent="0.25">
      <c r="D1594"/>
      <c r="F1594"/>
      <c r="G1594"/>
      <c r="H1594"/>
      <c r="I1594"/>
      <c r="J1594"/>
      <c r="K1594"/>
    </row>
    <row r="1595" spans="4:11" x14ac:dyDescent="0.25">
      <c r="D1595"/>
      <c r="F1595"/>
      <c r="G1595"/>
      <c r="H1595"/>
      <c r="I1595"/>
      <c r="J1595"/>
      <c r="K1595"/>
    </row>
    <row r="1596" spans="4:11" x14ac:dyDescent="0.25">
      <c r="D1596"/>
      <c r="F1596"/>
      <c r="G1596"/>
      <c r="H1596"/>
      <c r="I1596"/>
      <c r="J1596"/>
      <c r="K1596"/>
    </row>
    <row r="1597" spans="4:11" x14ac:dyDescent="0.25">
      <c r="D1597"/>
      <c r="F1597"/>
      <c r="G1597"/>
      <c r="H1597"/>
      <c r="I1597"/>
      <c r="J1597"/>
      <c r="K1597"/>
    </row>
    <row r="1598" spans="4:11" x14ac:dyDescent="0.25">
      <c r="D1598"/>
      <c r="F1598"/>
      <c r="G1598"/>
      <c r="H1598"/>
      <c r="I1598"/>
      <c r="J1598"/>
      <c r="K1598"/>
    </row>
    <row r="1599" spans="4:11" x14ac:dyDescent="0.25">
      <c r="D1599"/>
      <c r="F1599"/>
      <c r="G1599"/>
      <c r="H1599"/>
      <c r="I1599"/>
      <c r="J1599"/>
      <c r="K1599"/>
    </row>
    <row r="1600" spans="4:11" x14ac:dyDescent="0.25">
      <c r="D1600"/>
      <c r="F1600"/>
      <c r="G1600"/>
      <c r="H1600"/>
      <c r="I1600"/>
      <c r="J1600"/>
      <c r="K1600"/>
    </row>
    <row r="1601" spans="4:11" x14ac:dyDescent="0.25">
      <c r="D1601"/>
      <c r="F1601"/>
      <c r="G1601"/>
      <c r="H1601"/>
      <c r="I1601"/>
      <c r="J1601"/>
      <c r="K1601"/>
    </row>
    <row r="1602" spans="4:11" x14ac:dyDescent="0.25">
      <c r="D1602"/>
      <c r="F1602"/>
      <c r="G1602"/>
      <c r="H1602"/>
      <c r="I1602"/>
      <c r="J1602"/>
      <c r="K1602"/>
    </row>
    <row r="1603" spans="4:11" x14ac:dyDescent="0.25">
      <c r="D1603"/>
      <c r="F1603"/>
      <c r="G1603"/>
      <c r="H1603"/>
      <c r="I1603"/>
      <c r="J1603"/>
      <c r="K1603"/>
    </row>
    <row r="1604" spans="4:11" x14ac:dyDescent="0.25">
      <c r="D1604"/>
      <c r="F1604"/>
      <c r="G1604"/>
      <c r="H1604"/>
      <c r="I1604"/>
      <c r="J1604"/>
      <c r="K1604"/>
    </row>
    <row r="1605" spans="4:11" x14ac:dyDescent="0.25">
      <c r="D1605"/>
      <c r="F1605"/>
      <c r="G1605"/>
      <c r="H1605"/>
      <c r="I1605"/>
      <c r="J1605"/>
      <c r="K1605"/>
    </row>
    <row r="1606" spans="4:11" x14ac:dyDescent="0.25">
      <c r="D1606"/>
      <c r="F1606"/>
      <c r="G1606"/>
      <c r="H1606"/>
      <c r="I1606"/>
      <c r="J1606"/>
      <c r="K1606"/>
    </row>
    <row r="1607" spans="4:11" x14ac:dyDescent="0.25">
      <c r="D1607"/>
      <c r="F1607"/>
      <c r="G1607"/>
      <c r="H1607"/>
      <c r="I1607"/>
      <c r="J1607"/>
      <c r="K1607"/>
    </row>
    <row r="1608" spans="4:11" x14ac:dyDescent="0.25">
      <c r="D1608"/>
      <c r="F1608"/>
      <c r="G1608"/>
      <c r="H1608"/>
      <c r="I1608"/>
      <c r="J1608"/>
      <c r="K1608"/>
    </row>
    <row r="1609" spans="4:11" x14ac:dyDescent="0.25">
      <c r="D1609"/>
      <c r="F1609"/>
      <c r="G1609"/>
      <c r="H1609"/>
      <c r="I1609"/>
      <c r="J1609"/>
      <c r="K1609"/>
    </row>
    <row r="1610" spans="4:11" x14ac:dyDescent="0.25">
      <c r="D1610"/>
      <c r="F1610"/>
      <c r="G1610"/>
      <c r="H1610"/>
      <c r="I1610"/>
      <c r="J1610"/>
      <c r="K1610"/>
    </row>
    <row r="1611" spans="4:11" x14ac:dyDescent="0.25">
      <c r="D1611"/>
      <c r="F1611"/>
      <c r="G1611"/>
      <c r="H1611"/>
      <c r="I1611"/>
      <c r="J1611"/>
      <c r="K1611"/>
    </row>
    <row r="1612" spans="4:11" x14ac:dyDescent="0.25">
      <c r="D1612"/>
      <c r="F1612"/>
      <c r="G1612"/>
      <c r="H1612"/>
      <c r="I1612"/>
      <c r="J1612"/>
      <c r="K1612"/>
    </row>
    <row r="1613" spans="4:11" x14ac:dyDescent="0.25">
      <c r="D1613"/>
      <c r="F1613"/>
      <c r="G1613"/>
      <c r="H1613"/>
      <c r="I1613"/>
      <c r="J1613"/>
      <c r="K1613"/>
    </row>
    <row r="1614" spans="4:11" x14ac:dyDescent="0.25">
      <c r="D1614"/>
      <c r="F1614"/>
      <c r="G1614"/>
      <c r="H1614"/>
      <c r="I1614"/>
      <c r="J1614"/>
      <c r="K1614"/>
    </row>
    <row r="1615" spans="4:11" x14ac:dyDescent="0.25">
      <c r="D1615"/>
      <c r="F1615"/>
      <c r="G1615"/>
      <c r="H1615"/>
      <c r="I1615"/>
      <c r="J1615"/>
      <c r="K1615"/>
    </row>
    <row r="1616" spans="4:11" x14ac:dyDescent="0.25">
      <c r="D1616"/>
      <c r="F1616"/>
      <c r="G1616"/>
      <c r="H1616"/>
      <c r="I1616"/>
      <c r="J1616"/>
      <c r="K1616"/>
    </row>
    <row r="1617" spans="4:11" x14ac:dyDescent="0.25">
      <c r="D1617"/>
      <c r="F1617"/>
      <c r="G1617"/>
      <c r="H1617"/>
      <c r="I1617"/>
      <c r="J1617"/>
      <c r="K1617"/>
    </row>
    <row r="1618" spans="4:11" x14ac:dyDescent="0.25">
      <c r="D1618"/>
      <c r="F1618"/>
      <c r="G1618"/>
      <c r="H1618"/>
      <c r="I1618"/>
      <c r="J1618"/>
      <c r="K1618"/>
    </row>
    <row r="1619" spans="4:11" x14ac:dyDescent="0.25">
      <c r="D1619"/>
      <c r="F1619"/>
      <c r="G1619"/>
      <c r="H1619"/>
      <c r="I1619"/>
      <c r="J1619"/>
      <c r="K1619"/>
    </row>
    <row r="1620" spans="4:11" x14ac:dyDescent="0.25">
      <c r="D1620"/>
      <c r="F1620"/>
      <c r="G1620"/>
      <c r="H1620"/>
      <c r="I1620"/>
      <c r="J1620"/>
      <c r="K1620"/>
    </row>
    <row r="1621" spans="4:11" x14ac:dyDescent="0.25">
      <c r="D1621"/>
      <c r="F1621"/>
      <c r="G1621"/>
      <c r="H1621"/>
      <c r="I1621"/>
      <c r="J1621"/>
      <c r="K1621"/>
    </row>
    <row r="1622" spans="4:11" x14ac:dyDescent="0.25">
      <c r="D1622"/>
      <c r="F1622"/>
      <c r="G1622"/>
      <c r="H1622"/>
      <c r="I1622"/>
      <c r="J1622"/>
      <c r="K1622"/>
    </row>
    <row r="1623" spans="4:11" x14ac:dyDescent="0.25">
      <c r="D1623"/>
      <c r="F1623"/>
      <c r="G1623"/>
      <c r="H1623"/>
      <c r="I1623"/>
      <c r="J1623"/>
      <c r="K1623"/>
    </row>
    <row r="1624" spans="4:11" x14ac:dyDescent="0.25">
      <c r="D1624"/>
      <c r="F1624"/>
      <c r="G1624"/>
      <c r="H1624"/>
      <c r="I1624"/>
      <c r="J1624"/>
      <c r="K1624"/>
    </row>
    <row r="1625" spans="4:11" x14ac:dyDescent="0.25">
      <c r="D1625"/>
      <c r="F1625"/>
      <c r="G1625"/>
      <c r="H1625"/>
      <c r="I1625"/>
      <c r="J1625"/>
      <c r="K1625"/>
    </row>
    <row r="1626" spans="4:11" x14ac:dyDescent="0.25">
      <c r="D1626"/>
      <c r="F1626"/>
      <c r="G1626"/>
      <c r="H1626"/>
      <c r="I1626"/>
      <c r="J1626"/>
      <c r="K1626"/>
    </row>
    <row r="1627" spans="4:11" x14ac:dyDescent="0.25">
      <c r="D1627"/>
      <c r="F1627"/>
      <c r="G1627"/>
      <c r="H1627"/>
      <c r="I1627"/>
      <c r="J1627"/>
      <c r="K1627"/>
    </row>
    <row r="1628" spans="4:11" x14ac:dyDescent="0.25">
      <c r="D1628"/>
      <c r="F1628"/>
      <c r="G1628"/>
      <c r="H1628"/>
      <c r="I1628"/>
      <c r="J1628"/>
      <c r="K1628"/>
    </row>
    <row r="1629" spans="4:11" x14ac:dyDescent="0.25">
      <c r="D1629"/>
      <c r="F1629"/>
      <c r="G1629"/>
      <c r="H1629"/>
      <c r="I1629"/>
      <c r="J1629"/>
      <c r="K1629"/>
    </row>
    <row r="1630" spans="4:11" x14ac:dyDescent="0.25">
      <c r="D1630"/>
      <c r="F1630"/>
      <c r="G1630"/>
      <c r="H1630"/>
      <c r="I1630"/>
      <c r="J1630"/>
      <c r="K1630"/>
    </row>
    <row r="1631" spans="4:11" x14ac:dyDescent="0.25">
      <c r="D1631"/>
      <c r="F1631"/>
      <c r="G1631"/>
      <c r="H1631"/>
      <c r="I1631"/>
      <c r="J1631"/>
      <c r="K1631"/>
    </row>
    <row r="1632" spans="4:11" x14ac:dyDescent="0.25">
      <c r="D1632"/>
      <c r="F1632"/>
      <c r="G1632"/>
      <c r="H1632"/>
      <c r="I1632"/>
      <c r="J1632"/>
      <c r="K1632"/>
    </row>
    <row r="1633" spans="4:11" x14ac:dyDescent="0.25">
      <c r="D1633"/>
      <c r="F1633"/>
      <c r="G1633"/>
      <c r="H1633"/>
      <c r="I1633"/>
      <c r="J1633"/>
      <c r="K1633"/>
    </row>
    <row r="1634" spans="4:11" x14ac:dyDescent="0.25">
      <c r="D1634"/>
      <c r="F1634"/>
      <c r="G1634"/>
      <c r="H1634"/>
      <c r="I1634"/>
      <c r="J1634"/>
      <c r="K1634"/>
    </row>
    <row r="1635" spans="4:11" x14ac:dyDescent="0.25">
      <c r="D1635"/>
      <c r="F1635"/>
      <c r="G1635"/>
      <c r="H1635"/>
      <c r="I1635"/>
      <c r="J1635"/>
      <c r="K1635"/>
    </row>
    <row r="1636" spans="4:11" x14ac:dyDescent="0.25">
      <c r="D1636"/>
      <c r="F1636"/>
      <c r="G1636"/>
      <c r="H1636"/>
      <c r="I1636"/>
      <c r="J1636"/>
      <c r="K1636"/>
    </row>
    <row r="1637" spans="4:11" x14ac:dyDescent="0.25">
      <c r="D1637"/>
      <c r="F1637"/>
      <c r="G1637"/>
      <c r="H1637"/>
      <c r="I1637"/>
      <c r="J1637"/>
      <c r="K1637"/>
    </row>
    <row r="1638" spans="4:11" x14ac:dyDescent="0.25">
      <c r="D1638"/>
      <c r="F1638"/>
      <c r="G1638"/>
      <c r="H1638"/>
      <c r="I1638"/>
      <c r="J1638"/>
      <c r="K1638"/>
    </row>
    <row r="1639" spans="4:11" x14ac:dyDescent="0.25">
      <c r="D1639"/>
      <c r="F1639"/>
      <c r="G1639"/>
      <c r="H1639"/>
      <c r="I1639"/>
      <c r="J1639"/>
      <c r="K1639"/>
    </row>
    <row r="1640" spans="4:11" x14ac:dyDescent="0.25">
      <c r="D1640"/>
      <c r="F1640"/>
      <c r="G1640"/>
      <c r="H1640"/>
      <c r="I1640"/>
      <c r="J1640"/>
      <c r="K1640"/>
    </row>
    <row r="1641" spans="4:11" x14ac:dyDescent="0.25">
      <c r="D1641"/>
      <c r="F1641"/>
      <c r="G1641"/>
      <c r="H1641"/>
      <c r="I1641"/>
      <c r="J1641"/>
      <c r="K1641"/>
    </row>
    <row r="1642" spans="4:11" x14ac:dyDescent="0.25">
      <c r="D1642"/>
      <c r="F1642"/>
      <c r="G1642"/>
      <c r="H1642"/>
      <c r="I1642"/>
      <c r="J1642"/>
      <c r="K1642"/>
    </row>
    <row r="1643" spans="4:11" x14ac:dyDescent="0.25">
      <c r="D1643"/>
      <c r="F1643"/>
      <c r="G1643"/>
      <c r="H1643"/>
      <c r="I1643"/>
      <c r="J1643"/>
      <c r="K1643"/>
    </row>
    <row r="1644" spans="4:11" x14ac:dyDescent="0.25">
      <c r="D1644"/>
      <c r="F1644"/>
      <c r="G1644"/>
      <c r="H1644"/>
      <c r="I1644"/>
      <c r="J1644"/>
      <c r="K1644"/>
    </row>
    <row r="1645" spans="4:11" x14ac:dyDescent="0.25">
      <c r="D1645"/>
      <c r="F1645"/>
      <c r="G1645"/>
      <c r="H1645"/>
      <c r="I1645"/>
      <c r="J1645"/>
      <c r="K1645"/>
    </row>
    <row r="1646" spans="4:11" x14ac:dyDescent="0.25">
      <c r="D1646"/>
      <c r="F1646"/>
      <c r="G1646"/>
      <c r="H1646"/>
      <c r="I1646"/>
      <c r="J1646"/>
      <c r="K1646"/>
    </row>
    <row r="1647" spans="4:11" x14ac:dyDescent="0.25">
      <c r="D1647"/>
      <c r="F1647"/>
      <c r="G1647"/>
      <c r="H1647"/>
      <c r="I1647"/>
      <c r="J1647"/>
      <c r="K1647"/>
    </row>
    <row r="1648" spans="4:11" x14ac:dyDescent="0.25">
      <c r="D1648"/>
      <c r="F1648"/>
      <c r="G1648"/>
      <c r="H1648"/>
      <c r="I1648"/>
      <c r="J1648"/>
      <c r="K1648"/>
    </row>
    <row r="1649" spans="4:11" x14ac:dyDescent="0.25">
      <c r="D1649"/>
      <c r="F1649"/>
      <c r="G1649"/>
      <c r="H1649"/>
      <c r="I1649"/>
      <c r="J1649"/>
      <c r="K1649"/>
    </row>
    <row r="1650" spans="4:11" x14ac:dyDescent="0.25">
      <c r="D1650"/>
      <c r="F1650"/>
      <c r="G1650"/>
      <c r="H1650"/>
      <c r="I1650"/>
      <c r="J1650"/>
      <c r="K1650"/>
    </row>
    <row r="1651" spans="4:11" x14ac:dyDescent="0.25">
      <c r="D1651"/>
      <c r="F1651"/>
      <c r="G1651"/>
      <c r="H1651"/>
      <c r="I1651"/>
      <c r="J1651"/>
      <c r="K1651"/>
    </row>
    <row r="1652" spans="4:11" x14ac:dyDescent="0.25">
      <c r="D1652"/>
      <c r="F1652"/>
      <c r="G1652"/>
      <c r="H1652"/>
      <c r="I1652"/>
      <c r="J1652"/>
      <c r="K1652"/>
    </row>
    <row r="1653" spans="4:11" x14ac:dyDescent="0.25">
      <c r="D1653"/>
      <c r="F1653"/>
      <c r="G1653"/>
      <c r="H1653"/>
      <c r="I1653"/>
      <c r="J1653"/>
      <c r="K1653"/>
    </row>
    <row r="1654" spans="4:11" x14ac:dyDescent="0.25">
      <c r="D1654"/>
      <c r="F1654"/>
      <c r="G1654"/>
      <c r="H1654"/>
      <c r="I1654"/>
      <c r="J1654"/>
      <c r="K1654"/>
    </row>
    <row r="1655" spans="4:11" x14ac:dyDescent="0.25">
      <c r="D1655"/>
      <c r="F1655"/>
      <c r="G1655"/>
      <c r="H1655"/>
      <c r="I1655"/>
      <c r="J1655"/>
      <c r="K1655"/>
    </row>
    <row r="1656" spans="4:11" x14ac:dyDescent="0.25">
      <c r="D1656"/>
      <c r="F1656"/>
      <c r="G1656"/>
      <c r="H1656"/>
      <c r="I1656"/>
      <c r="J1656"/>
      <c r="K1656"/>
    </row>
    <row r="1657" spans="4:11" x14ac:dyDescent="0.25">
      <c r="D1657"/>
      <c r="F1657"/>
      <c r="G1657"/>
      <c r="H1657"/>
      <c r="I1657"/>
      <c r="J1657"/>
      <c r="K1657"/>
    </row>
    <row r="1658" spans="4:11" x14ac:dyDescent="0.25">
      <c r="D1658"/>
      <c r="F1658"/>
      <c r="G1658"/>
      <c r="H1658"/>
      <c r="I1658"/>
      <c r="J1658"/>
      <c r="K1658"/>
    </row>
    <row r="1659" spans="4:11" x14ac:dyDescent="0.25">
      <c r="D1659"/>
      <c r="F1659"/>
      <c r="G1659"/>
      <c r="H1659"/>
      <c r="I1659"/>
      <c r="J1659"/>
      <c r="K1659"/>
    </row>
    <row r="1660" spans="4:11" x14ac:dyDescent="0.25">
      <c r="D1660"/>
      <c r="F1660"/>
      <c r="G1660"/>
      <c r="H1660"/>
      <c r="I1660"/>
      <c r="J1660"/>
      <c r="K1660"/>
    </row>
    <row r="1661" spans="4:11" x14ac:dyDescent="0.25">
      <c r="D1661"/>
      <c r="F1661"/>
      <c r="G1661"/>
      <c r="H1661"/>
      <c r="I1661"/>
      <c r="J1661"/>
      <c r="K1661"/>
    </row>
    <row r="1662" spans="4:11" x14ac:dyDescent="0.25">
      <c r="D1662"/>
      <c r="F1662"/>
      <c r="G1662"/>
      <c r="H1662"/>
      <c r="I1662"/>
      <c r="J1662"/>
      <c r="K1662"/>
    </row>
    <row r="1663" spans="4:11" x14ac:dyDescent="0.25">
      <c r="D1663"/>
      <c r="F1663"/>
      <c r="G1663"/>
      <c r="H1663"/>
      <c r="I1663"/>
      <c r="J1663"/>
      <c r="K1663"/>
    </row>
    <row r="1664" spans="4:11" x14ac:dyDescent="0.25">
      <c r="D1664"/>
      <c r="F1664"/>
      <c r="G1664"/>
      <c r="H1664"/>
      <c r="I1664"/>
      <c r="J1664"/>
      <c r="K1664"/>
    </row>
    <row r="1665" spans="4:11" x14ac:dyDescent="0.25">
      <c r="D1665"/>
      <c r="F1665"/>
      <c r="G1665"/>
      <c r="H1665"/>
      <c r="I1665"/>
      <c r="J1665"/>
      <c r="K1665"/>
    </row>
    <row r="1666" spans="4:11" x14ac:dyDescent="0.25">
      <c r="D1666"/>
      <c r="F1666"/>
      <c r="G1666"/>
      <c r="H1666"/>
      <c r="I1666"/>
      <c r="J1666"/>
      <c r="K1666"/>
    </row>
    <row r="1667" spans="4:11" x14ac:dyDescent="0.25">
      <c r="D1667"/>
      <c r="F1667"/>
      <c r="G1667"/>
      <c r="H1667"/>
      <c r="I1667"/>
      <c r="J1667"/>
      <c r="K1667"/>
    </row>
    <row r="1668" spans="4:11" x14ac:dyDescent="0.25">
      <c r="D1668"/>
      <c r="F1668"/>
      <c r="G1668"/>
      <c r="H1668"/>
      <c r="I1668"/>
      <c r="J1668"/>
      <c r="K1668"/>
    </row>
    <row r="1669" spans="4:11" x14ac:dyDescent="0.25">
      <c r="D1669"/>
      <c r="F1669"/>
      <c r="G1669"/>
      <c r="H1669"/>
      <c r="I1669"/>
      <c r="J1669"/>
      <c r="K1669"/>
    </row>
    <row r="1670" spans="4:11" x14ac:dyDescent="0.25">
      <c r="D1670"/>
      <c r="F1670"/>
      <c r="G1670"/>
      <c r="H1670"/>
      <c r="I1670"/>
      <c r="J1670"/>
      <c r="K1670"/>
    </row>
    <row r="1671" spans="4:11" x14ac:dyDescent="0.25">
      <c r="D1671"/>
      <c r="F1671"/>
      <c r="G1671"/>
      <c r="H1671"/>
      <c r="I1671"/>
      <c r="J1671"/>
      <c r="K1671"/>
    </row>
    <row r="1672" spans="4:11" x14ac:dyDescent="0.25">
      <c r="D1672"/>
      <c r="F1672"/>
      <c r="G1672"/>
      <c r="H1672"/>
      <c r="I1672"/>
      <c r="J1672"/>
      <c r="K1672"/>
    </row>
    <row r="1673" spans="4:11" x14ac:dyDescent="0.25">
      <c r="D1673"/>
      <c r="F1673"/>
      <c r="G1673"/>
      <c r="H1673"/>
      <c r="I1673"/>
      <c r="J1673"/>
      <c r="K1673"/>
    </row>
    <row r="1674" spans="4:11" x14ac:dyDescent="0.25">
      <c r="D1674"/>
      <c r="F1674"/>
      <c r="G1674"/>
      <c r="H1674"/>
      <c r="I1674"/>
      <c r="J1674"/>
      <c r="K1674"/>
    </row>
    <row r="1675" spans="4:11" x14ac:dyDescent="0.25">
      <c r="D1675"/>
      <c r="F1675"/>
      <c r="G1675"/>
      <c r="H1675"/>
      <c r="I1675"/>
      <c r="J1675"/>
      <c r="K1675"/>
    </row>
    <row r="1676" spans="4:11" x14ac:dyDescent="0.25">
      <c r="D1676"/>
      <c r="F1676"/>
      <c r="G1676"/>
      <c r="H1676"/>
      <c r="I1676"/>
      <c r="J1676"/>
      <c r="K1676"/>
    </row>
    <row r="1677" spans="4:11" x14ac:dyDescent="0.25">
      <c r="D1677"/>
      <c r="F1677"/>
      <c r="G1677"/>
      <c r="H1677"/>
      <c r="I1677"/>
      <c r="J1677"/>
      <c r="K1677"/>
    </row>
    <row r="1678" spans="4:11" x14ac:dyDescent="0.25">
      <c r="D1678"/>
      <c r="F1678"/>
      <c r="G1678"/>
      <c r="H1678"/>
      <c r="I1678"/>
      <c r="J1678"/>
      <c r="K1678"/>
    </row>
    <row r="1679" spans="4:11" x14ac:dyDescent="0.25">
      <c r="D1679"/>
      <c r="F1679"/>
      <c r="G1679"/>
      <c r="H1679"/>
      <c r="I1679"/>
      <c r="J1679"/>
      <c r="K1679"/>
    </row>
    <row r="1680" spans="4:11" x14ac:dyDescent="0.25">
      <c r="D1680"/>
      <c r="F1680"/>
      <c r="G1680"/>
      <c r="H1680"/>
      <c r="I1680"/>
      <c r="J1680"/>
      <c r="K1680"/>
    </row>
    <row r="1681" spans="4:11" x14ac:dyDescent="0.25">
      <c r="D1681"/>
      <c r="F1681"/>
      <c r="G1681"/>
      <c r="H1681"/>
      <c r="I1681"/>
      <c r="J1681"/>
      <c r="K1681"/>
    </row>
    <row r="1682" spans="4:11" x14ac:dyDescent="0.25">
      <c r="D1682"/>
      <c r="F1682"/>
      <c r="G1682"/>
      <c r="H1682"/>
      <c r="I1682"/>
      <c r="J1682"/>
      <c r="K1682"/>
    </row>
    <row r="1683" spans="4:11" x14ac:dyDescent="0.25">
      <c r="D1683"/>
      <c r="F1683"/>
      <c r="G1683"/>
      <c r="H1683"/>
      <c r="I1683"/>
      <c r="J1683"/>
      <c r="K1683"/>
    </row>
    <row r="1684" spans="4:11" x14ac:dyDescent="0.25">
      <c r="D1684"/>
      <c r="F1684"/>
      <c r="G1684"/>
      <c r="H1684"/>
      <c r="I1684"/>
      <c r="J1684"/>
      <c r="K1684"/>
    </row>
    <row r="1685" spans="4:11" x14ac:dyDescent="0.25">
      <c r="D1685"/>
      <c r="F1685"/>
      <c r="G1685"/>
      <c r="H1685"/>
      <c r="I1685"/>
      <c r="J1685"/>
      <c r="K1685"/>
    </row>
    <row r="1686" spans="4:11" x14ac:dyDescent="0.25">
      <c r="D1686"/>
      <c r="F1686"/>
      <c r="G1686"/>
      <c r="H1686"/>
      <c r="I1686"/>
      <c r="J1686"/>
      <c r="K1686"/>
    </row>
    <row r="1687" spans="4:11" x14ac:dyDescent="0.25">
      <c r="D1687"/>
      <c r="F1687"/>
      <c r="G1687"/>
      <c r="H1687"/>
      <c r="I1687"/>
      <c r="J1687"/>
      <c r="K1687"/>
    </row>
    <row r="1688" spans="4:11" x14ac:dyDescent="0.25">
      <c r="D1688"/>
      <c r="F1688"/>
      <c r="G1688"/>
      <c r="H1688"/>
      <c r="I1688"/>
      <c r="J1688"/>
      <c r="K1688"/>
    </row>
    <row r="1689" spans="4:11" x14ac:dyDescent="0.25">
      <c r="D1689"/>
      <c r="F1689"/>
      <c r="G1689"/>
      <c r="H1689"/>
      <c r="I1689"/>
      <c r="J1689"/>
      <c r="K1689"/>
    </row>
    <row r="1690" spans="4:11" x14ac:dyDescent="0.25">
      <c r="D1690"/>
      <c r="F1690"/>
      <c r="G1690"/>
      <c r="H1690"/>
      <c r="I1690"/>
      <c r="J1690"/>
      <c r="K1690"/>
    </row>
    <row r="1691" spans="4:11" x14ac:dyDescent="0.25">
      <c r="D1691"/>
      <c r="F1691"/>
      <c r="G1691"/>
      <c r="H1691"/>
      <c r="I1691"/>
      <c r="J1691"/>
      <c r="K1691"/>
    </row>
    <row r="1692" spans="4:11" x14ac:dyDescent="0.25">
      <c r="D1692"/>
      <c r="F1692"/>
      <c r="G1692"/>
      <c r="H1692"/>
      <c r="I1692"/>
      <c r="J1692"/>
      <c r="K1692"/>
    </row>
    <row r="1693" spans="4:11" x14ac:dyDescent="0.25">
      <c r="D1693"/>
      <c r="F1693"/>
      <c r="G1693"/>
      <c r="H1693"/>
      <c r="I1693"/>
      <c r="J1693"/>
      <c r="K1693"/>
    </row>
    <row r="1694" spans="4:11" x14ac:dyDescent="0.25">
      <c r="D1694"/>
      <c r="F1694"/>
      <c r="G1694"/>
      <c r="H1694"/>
      <c r="I1694"/>
      <c r="J1694"/>
      <c r="K1694"/>
    </row>
    <row r="1695" spans="4:11" x14ac:dyDescent="0.25">
      <c r="D1695"/>
      <c r="F1695"/>
      <c r="G1695"/>
      <c r="H1695"/>
      <c r="I1695"/>
      <c r="J1695"/>
      <c r="K1695"/>
    </row>
    <row r="1696" spans="4:11" x14ac:dyDescent="0.25">
      <c r="D1696"/>
      <c r="F1696"/>
      <c r="G1696"/>
      <c r="H1696"/>
      <c r="I1696"/>
      <c r="J1696"/>
      <c r="K1696"/>
    </row>
    <row r="1697" spans="4:11" x14ac:dyDescent="0.25">
      <c r="D1697"/>
      <c r="F1697"/>
      <c r="G1697"/>
      <c r="H1697"/>
      <c r="I1697"/>
      <c r="J1697"/>
      <c r="K1697"/>
    </row>
    <row r="1698" spans="4:11" x14ac:dyDescent="0.25">
      <c r="D1698"/>
      <c r="F1698"/>
      <c r="G1698"/>
      <c r="H1698"/>
      <c r="I1698"/>
      <c r="J1698"/>
      <c r="K1698"/>
    </row>
    <row r="1699" spans="4:11" x14ac:dyDescent="0.25">
      <c r="D1699"/>
      <c r="F1699"/>
      <c r="G1699"/>
      <c r="H1699"/>
      <c r="I1699"/>
      <c r="J1699"/>
      <c r="K1699"/>
    </row>
    <row r="1700" spans="4:11" x14ac:dyDescent="0.25">
      <c r="D1700"/>
      <c r="F1700"/>
      <c r="G1700"/>
      <c r="H1700"/>
      <c r="I1700"/>
      <c r="J1700"/>
      <c r="K1700"/>
    </row>
    <row r="1701" spans="4:11" x14ac:dyDescent="0.25">
      <c r="D1701"/>
      <c r="F1701"/>
      <c r="G1701"/>
      <c r="H1701"/>
      <c r="I1701"/>
      <c r="J1701"/>
      <c r="K1701"/>
    </row>
    <row r="1702" spans="4:11" x14ac:dyDescent="0.25">
      <c r="D1702"/>
      <c r="F1702"/>
      <c r="G1702"/>
      <c r="H1702"/>
      <c r="I1702"/>
      <c r="J1702"/>
      <c r="K1702"/>
    </row>
    <row r="1703" spans="4:11" x14ac:dyDescent="0.25">
      <c r="D1703"/>
      <c r="F1703"/>
      <c r="G1703"/>
      <c r="H1703"/>
      <c r="I1703"/>
      <c r="J1703"/>
      <c r="K1703"/>
    </row>
    <row r="1704" spans="4:11" x14ac:dyDescent="0.25">
      <c r="D1704"/>
      <c r="F1704"/>
      <c r="G1704"/>
      <c r="H1704"/>
      <c r="I1704"/>
      <c r="J1704"/>
      <c r="K1704"/>
    </row>
    <row r="1705" spans="4:11" x14ac:dyDescent="0.25">
      <c r="D1705"/>
      <c r="F1705"/>
      <c r="G1705"/>
      <c r="H1705"/>
      <c r="I1705"/>
      <c r="J1705"/>
      <c r="K1705"/>
    </row>
    <row r="1706" spans="4:11" x14ac:dyDescent="0.25">
      <c r="D1706"/>
      <c r="F1706"/>
      <c r="G1706"/>
      <c r="H1706"/>
      <c r="I1706"/>
      <c r="J1706"/>
      <c r="K1706"/>
    </row>
    <row r="1707" spans="4:11" x14ac:dyDescent="0.25">
      <c r="D1707"/>
      <c r="F1707"/>
      <c r="G1707"/>
      <c r="H1707"/>
      <c r="I1707"/>
      <c r="J1707"/>
      <c r="K1707"/>
    </row>
    <row r="1708" spans="4:11" x14ac:dyDescent="0.25">
      <c r="D1708"/>
      <c r="F1708"/>
      <c r="G1708"/>
      <c r="H1708"/>
      <c r="I1708"/>
      <c r="J1708"/>
      <c r="K1708"/>
    </row>
    <row r="1709" spans="4:11" x14ac:dyDescent="0.25">
      <c r="D1709"/>
      <c r="F1709"/>
      <c r="G1709"/>
      <c r="H1709"/>
      <c r="I1709"/>
      <c r="J1709"/>
      <c r="K1709"/>
    </row>
    <row r="1710" spans="4:11" x14ac:dyDescent="0.25">
      <c r="D1710"/>
      <c r="F1710"/>
      <c r="G1710"/>
      <c r="H1710"/>
      <c r="I1710"/>
      <c r="J1710"/>
      <c r="K1710"/>
    </row>
    <row r="1711" spans="4:11" x14ac:dyDescent="0.25">
      <c r="D1711"/>
      <c r="F1711"/>
      <c r="G1711"/>
      <c r="H1711"/>
      <c r="I1711"/>
      <c r="J1711"/>
      <c r="K1711"/>
    </row>
    <row r="1712" spans="4:11" x14ac:dyDescent="0.25">
      <c r="D1712"/>
      <c r="F1712"/>
      <c r="G1712"/>
      <c r="H1712"/>
      <c r="I1712"/>
      <c r="J1712"/>
      <c r="K1712"/>
    </row>
    <row r="1713" spans="4:11" x14ac:dyDescent="0.25">
      <c r="D1713"/>
      <c r="F1713"/>
      <c r="G1713"/>
      <c r="H1713"/>
      <c r="I1713"/>
      <c r="J1713"/>
      <c r="K1713"/>
    </row>
    <row r="1714" spans="4:11" x14ac:dyDescent="0.25">
      <c r="D1714"/>
      <c r="F1714"/>
      <c r="G1714"/>
      <c r="H1714"/>
      <c r="I1714"/>
      <c r="J1714"/>
      <c r="K1714"/>
    </row>
    <row r="1715" spans="4:11" x14ac:dyDescent="0.25">
      <c r="D1715"/>
      <c r="F1715"/>
      <c r="G1715"/>
      <c r="H1715"/>
      <c r="I1715"/>
      <c r="J1715"/>
      <c r="K1715"/>
    </row>
    <row r="1716" spans="4:11" x14ac:dyDescent="0.25">
      <c r="D1716"/>
      <c r="F1716"/>
      <c r="G1716"/>
      <c r="H1716"/>
      <c r="I1716"/>
      <c r="J1716"/>
      <c r="K1716"/>
    </row>
    <row r="1717" spans="4:11" x14ac:dyDescent="0.25">
      <c r="D1717"/>
      <c r="F1717"/>
      <c r="G1717"/>
      <c r="H1717"/>
      <c r="I1717"/>
      <c r="J1717"/>
      <c r="K1717"/>
    </row>
    <row r="1718" spans="4:11" x14ac:dyDescent="0.25">
      <c r="D1718"/>
      <c r="F1718"/>
      <c r="G1718"/>
      <c r="H1718"/>
      <c r="I1718"/>
      <c r="J1718"/>
      <c r="K1718"/>
    </row>
    <row r="1719" spans="4:11" x14ac:dyDescent="0.25">
      <c r="D1719"/>
      <c r="F1719"/>
      <c r="G1719"/>
      <c r="H1719"/>
      <c r="I1719"/>
      <c r="J1719"/>
      <c r="K1719"/>
    </row>
    <row r="1720" spans="4:11" x14ac:dyDescent="0.25">
      <c r="D1720"/>
      <c r="F1720"/>
      <c r="G1720"/>
      <c r="H1720"/>
      <c r="I1720"/>
      <c r="J1720"/>
      <c r="K1720"/>
    </row>
    <row r="1721" spans="4:11" x14ac:dyDescent="0.25">
      <c r="D1721"/>
      <c r="F1721"/>
      <c r="G1721"/>
      <c r="H1721"/>
      <c r="I1721"/>
      <c r="J1721"/>
      <c r="K1721"/>
    </row>
    <row r="1722" spans="4:11" x14ac:dyDescent="0.25">
      <c r="D1722"/>
      <c r="F1722"/>
      <c r="G1722"/>
      <c r="H1722"/>
      <c r="I1722"/>
      <c r="J1722"/>
      <c r="K1722"/>
    </row>
    <row r="1723" spans="4:11" x14ac:dyDescent="0.25">
      <c r="D1723"/>
      <c r="F1723"/>
      <c r="G1723"/>
      <c r="H1723"/>
      <c r="I1723"/>
      <c r="J1723"/>
      <c r="K1723"/>
    </row>
    <row r="1724" spans="4:11" x14ac:dyDescent="0.25">
      <c r="D1724"/>
      <c r="F1724"/>
      <c r="G1724"/>
      <c r="H1724"/>
      <c r="I1724"/>
      <c r="J1724"/>
      <c r="K1724"/>
    </row>
    <row r="1725" spans="4:11" x14ac:dyDescent="0.25">
      <c r="D1725"/>
      <c r="F1725"/>
      <c r="G1725"/>
      <c r="H1725"/>
      <c r="I1725"/>
      <c r="J1725"/>
      <c r="K1725"/>
    </row>
    <row r="1726" spans="4:11" x14ac:dyDescent="0.25">
      <c r="D1726"/>
      <c r="F1726"/>
      <c r="G1726"/>
      <c r="H1726"/>
      <c r="I1726"/>
      <c r="J1726"/>
      <c r="K1726"/>
    </row>
    <row r="1727" spans="4:11" x14ac:dyDescent="0.25">
      <c r="D1727"/>
      <c r="F1727"/>
      <c r="G1727"/>
      <c r="H1727"/>
      <c r="I1727"/>
      <c r="J1727"/>
      <c r="K1727"/>
    </row>
    <row r="1728" spans="4:11" x14ac:dyDescent="0.25">
      <c r="D1728"/>
      <c r="F1728"/>
      <c r="G1728"/>
      <c r="H1728"/>
      <c r="I1728"/>
      <c r="J1728"/>
      <c r="K1728"/>
    </row>
    <row r="1729" spans="4:11" x14ac:dyDescent="0.25">
      <c r="D1729"/>
      <c r="F1729"/>
      <c r="G1729"/>
      <c r="H1729"/>
      <c r="I1729"/>
      <c r="J1729"/>
      <c r="K1729"/>
    </row>
    <row r="1730" spans="4:11" x14ac:dyDescent="0.25">
      <c r="D1730"/>
      <c r="F1730"/>
      <c r="G1730"/>
      <c r="H1730"/>
      <c r="I1730"/>
      <c r="J1730"/>
      <c r="K1730"/>
    </row>
    <row r="1731" spans="4:11" x14ac:dyDescent="0.25">
      <c r="D1731"/>
      <c r="F1731"/>
      <c r="G1731"/>
      <c r="H1731"/>
      <c r="I1731"/>
      <c r="J1731"/>
      <c r="K1731"/>
    </row>
    <row r="1732" spans="4:11" x14ac:dyDescent="0.25">
      <c r="D1732"/>
      <c r="F1732"/>
      <c r="G1732"/>
      <c r="H1732"/>
      <c r="I1732"/>
      <c r="J1732"/>
      <c r="K1732"/>
    </row>
    <row r="1733" spans="4:11" x14ac:dyDescent="0.25">
      <c r="D1733"/>
      <c r="F1733"/>
      <c r="G1733"/>
      <c r="H1733"/>
      <c r="I1733"/>
      <c r="J1733"/>
      <c r="K1733"/>
    </row>
    <row r="1734" spans="4:11" x14ac:dyDescent="0.25">
      <c r="D1734"/>
      <c r="F1734"/>
      <c r="G1734"/>
      <c r="H1734"/>
      <c r="I1734"/>
      <c r="J1734"/>
      <c r="K1734"/>
    </row>
    <row r="1735" spans="4:11" x14ac:dyDescent="0.25">
      <c r="D1735"/>
      <c r="F1735"/>
      <c r="G1735"/>
      <c r="H1735"/>
      <c r="I1735"/>
      <c r="J1735"/>
      <c r="K1735"/>
    </row>
    <row r="1736" spans="4:11" x14ac:dyDescent="0.25">
      <c r="D1736"/>
      <c r="F1736"/>
      <c r="G1736"/>
      <c r="H1736"/>
      <c r="I1736"/>
      <c r="J1736"/>
      <c r="K1736"/>
    </row>
    <row r="1737" spans="4:11" x14ac:dyDescent="0.25">
      <c r="D1737"/>
      <c r="F1737"/>
      <c r="G1737"/>
      <c r="H1737"/>
      <c r="I1737"/>
      <c r="J1737"/>
      <c r="K1737"/>
    </row>
    <row r="1738" spans="4:11" x14ac:dyDescent="0.25">
      <c r="D1738"/>
      <c r="F1738"/>
      <c r="G1738"/>
      <c r="H1738"/>
      <c r="I1738"/>
      <c r="J1738"/>
      <c r="K1738"/>
    </row>
    <row r="1739" spans="4:11" x14ac:dyDescent="0.25">
      <c r="D1739"/>
      <c r="F1739"/>
      <c r="G1739"/>
      <c r="H1739"/>
      <c r="I1739"/>
      <c r="J1739"/>
      <c r="K1739"/>
    </row>
    <row r="1740" spans="4:11" x14ac:dyDescent="0.25">
      <c r="D1740"/>
      <c r="F1740"/>
      <c r="G1740"/>
      <c r="H1740"/>
      <c r="I1740"/>
      <c r="J1740"/>
      <c r="K1740"/>
    </row>
    <row r="1741" spans="4:11" x14ac:dyDescent="0.25">
      <c r="D1741"/>
      <c r="F1741"/>
      <c r="G1741"/>
      <c r="H1741"/>
      <c r="I1741"/>
      <c r="J1741"/>
      <c r="K1741"/>
    </row>
    <row r="1742" spans="4:11" x14ac:dyDescent="0.25">
      <c r="D1742"/>
      <c r="F1742"/>
      <c r="G1742"/>
      <c r="H1742"/>
      <c r="I1742"/>
      <c r="J1742"/>
      <c r="K1742"/>
    </row>
    <row r="1743" spans="4:11" x14ac:dyDescent="0.25">
      <c r="D1743"/>
      <c r="F1743"/>
      <c r="G1743"/>
      <c r="H1743"/>
      <c r="I1743"/>
      <c r="J1743"/>
      <c r="K1743"/>
    </row>
    <row r="1744" spans="4:11" x14ac:dyDescent="0.25">
      <c r="D1744"/>
      <c r="F1744"/>
      <c r="G1744"/>
      <c r="H1744"/>
      <c r="I1744"/>
      <c r="J1744"/>
      <c r="K1744"/>
    </row>
    <row r="1745" spans="4:11" x14ac:dyDescent="0.25">
      <c r="D1745"/>
      <c r="F1745"/>
      <c r="G1745"/>
      <c r="H1745"/>
      <c r="I1745"/>
      <c r="J1745"/>
      <c r="K1745"/>
    </row>
    <row r="1746" spans="4:11" x14ac:dyDescent="0.25">
      <c r="D1746"/>
      <c r="F1746"/>
      <c r="G1746"/>
      <c r="H1746"/>
      <c r="I1746"/>
      <c r="J1746"/>
      <c r="K1746"/>
    </row>
    <row r="1747" spans="4:11" x14ac:dyDescent="0.25">
      <c r="D1747"/>
      <c r="F1747"/>
      <c r="G1747"/>
      <c r="H1747"/>
      <c r="I1747"/>
      <c r="J1747"/>
      <c r="K1747"/>
    </row>
    <row r="1748" spans="4:11" x14ac:dyDescent="0.25">
      <c r="D1748"/>
      <c r="F1748"/>
      <c r="G1748"/>
      <c r="H1748"/>
      <c r="I1748"/>
      <c r="J1748"/>
      <c r="K1748"/>
    </row>
    <row r="1749" spans="4:11" x14ac:dyDescent="0.25">
      <c r="D1749"/>
      <c r="F1749"/>
      <c r="G1749"/>
      <c r="H1749"/>
      <c r="I1749"/>
      <c r="J1749"/>
      <c r="K1749"/>
    </row>
    <row r="1750" spans="4:11" x14ac:dyDescent="0.25">
      <c r="D1750"/>
      <c r="F1750"/>
      <c r="G1750"/>
      <c r="H1750"/>
      <c r="I1750"/>
      <c r="J1750"/>
      <c r="K1750"/>
    </row>
    <row r="1751" spans="4:11" x14ac:dyDescent="0.25">
      <c r="D1751"/>
      <c r="F1751"/>
      <c r="G1751"/>
      <c r="H1751"/>
      <c r="I1751"/>
      <c r="J1751"/>
      <c r="K1751"/>
    </row>
    <row r="1752" spans="4:11" x14ac:dyDescent="0.25">
      <c r="D1752"/>
      <c r="F1752"/>
      <c r="G1752"/>
      <c r="H1752"/>
      <c r="I1752"/>
      <c r="J1752"/>
      <c r="K1752"/>
    </row>
    <row r="1753" spans="4:11" x14ac:dyDescent="0.25">
      <c r="D1753"/>
      <c r="F1753"/>
      <c r="G1753"/>
      <c r="H1753"/>
      <c r="I1753"/>
      <c r="J1753"/>
      <c r="K1753"/>
    </row>
    <row r="1754" spans="4:11" x14ac:dyDescent="0.25">
      <c r="D1754"/>
      <c r="F1754"/>
      <c r="G1754"/>
      <c r="H1754"/>
      <c r="I1754"/>
      <c r="J1754"/>
      <c r="K1754"/>
    </row>
    <row r="1755" spans="4:11" x14ac:dyDescent="0.25">
      <c r="D1755"/>
      <c r="F1755"/>
      <c r="G1755"/>
      <c r="H1755"/>
      <c r="I1755"/>
      <c r="J1755"/>
      <c r="K1755"/>
    </row>
    <row r="1756" spans="4:11" x14ac:dyDescent="0.25">
      <c r="D1756"/>
      <c r="F1756"/>
      <c r="G1756"/>
      <c r="H1756"/>
      <c r="I1756"/>
      <c r="J1756"/>
      <c r="K1756"/>
    </row>
    <row r="1757" spans="4:11" x14ac:dyDescent="0.25">
      <c r="D1757"/>
      <c r="F1757"/>
      <c r="G1757"/>
      <c r="H1757"/>
      <c r="I1757"/>
      <c r="J1757"/>
      <c r="K1757"/>
    </row>
    <row r="1758" spans="4:11" x14ac:dyDescent="0.25">
      <c r="D1758"/>
      <c r="F1758"/>
      <c r="G1758"/>
      <c r="H1758"/>
      <c r="I1758"/>
      <c r="J1758"/>
      <c r="K1758"/>
    </row>
    <row r="1759" spans="4:11" x14ac:dyDescent="0.25">
      <c r="D1759"/>
      <c r="F1759"/>
      <c r="G1759"/>
      <c r="H1759"/>
      <c r="I1759"/>
      <c r="J1759"/>
      <c r="K1759"/>
    </row>
    <row r="1760" spans="4:11" x14ac:dyDescent="0.25">
      <c r="D1760"/>
      <c r="F1760"/>
      <c r="G1760"/>
      <c r="H1760"/>
      <c r="I1760"/>
      <c r="J1760"/>
      <c r="K1760"/>
    </row>
    <row r="1761" spans="4:11" x14ac:dyDescent="0.25">
      <c r="D1761"/>
      <c r="F1761"/>
      <c r="G1761"/>
      <c r="H1761"/>
      <c r="I1761"/>
      <c r="J1761"/>
      <c r="K1761"/>
    </row>
    <row r="1762" spans="4:11" x14ac:dyDescent="0.25">
      <c r="D1762"/>
      <c r="F1762"/>
      <c r="G1762"/>
      <c r="H1762"/>
      <c r="I1762"/>
      <c r="J1762"/>
      <c r="K1762"/>
    </row>
    <row r="1763" spans="4:11" x14ac:dyDescent="0.25">
      <c r="D1763"/>
      <c r="F1763"/>
      <c r="G1763"/>
      <c r="H1763"/>
      <c r="I1763"/>
      <c r="J1763"/>
      <c r="K1763"/>
    </row>
    <row r="1764" spans="4:11" x14ac:dyDescent="0.25">
      <c r="D1764"/>
      <c r="F1764"/>
      <c r="G1764"/>
      <c r="H1764"/>
      <c r="I1764"/>
      <c r="J1764"/>
      <c r="K1764"/>
    </row>
    <row r="1765" spans="4:11" x14ac:dyDescent="0.25">
      <c r="D1765"/>
      <c r="F1765"/>
      <c r="G1765"/>
      <c r="H1765"/>
      <c r="I1765"/>
      <c r="J1765"/>
      <c r="K1765"/>
    </row>
    <row r="1766" spans="4:11" x14ac:dyDescent="0.25">
      <c r="D1766"/>
      <c r="F1766"/>
      <c r="G1766"/>
      <c r="H1766"/>
      <c r="I1766"/>
      <c r="J1766"/>
      <c r="K1766"/>
    </row>
    <row r="1767" spans="4:11" x14ac:dyDescent="0.25">
      <c r="D1767"/>
      <c r="F1767"/>
      <c r="G1767"/>
      <c r="H1767"/>
      <c r="I1767"/>
      <c r="J1767"/>
      <c r="K1767"/>
    </row>
    <row r="1768" spans="4:11" x14ac:dyDescent="0.25">
      <c r="D1768"/>
      <c r="F1768"/>
      <c r="G1768"/>
      <c r="H1768"/>
      <c r="I1768"/>
      <c r="J1768"/>
      <c r="K1768"/>
    </row>
    <row r="1769" spans="4:11" x14ac:dyDescent="0.25">
      <c r="D1769"/>
      <c r="F1769"/>
      <c r="G1769"/>
      <c r="H1769"/>
      <c r="I1769"/>
      <c r="J1769"/>
      <c r="K1769"/>
    </row>
    <row r="1770" spans="4:11" x14ac:dyDescent="0.25">
      <c r="D1770"/>
      <c r="F1770"/>
      <c r="G1770"/>
      <c r="H1770"/>
      <c r="I1770"/>
      <c r="J1770"/>
      <c r="K1770"/>
    </row>
    <row r="1771" spans="4:11" x14ac:dyDescent="0.25">
      <c r="D1771"/>
      <c r="F1771"/>
      <c r="G1771"/>
      <c r="H1771"/>
      <c r="I1771"/>
      <c r="J1771"/>
      <c r="K1771"/>
    </row>
    <row r="1772" spans="4:11" x14ac:dyDescent="0.25">
      <c r="D1772"/>
      <c r="F1772"/>
      <c r="G1772"/>
      <c r="H1772"/>
      <c r="I1772"/>
      <c r="J1772"/>
      <c r="K1772"/>
    </row>
    <row r="1773" spans="4:11" x14ac:dyDescent="0.25">
      <c r="D1773"/>
      <c r="F1773"/>
      <c r="G1773"/>
      <c r="H1773"/>
      <c r="I1773"/>
      <c r="J1773"/>
      <c r="K1773"/>
    </row>
    <row r="1774" spans="4:11" x14ac:dyDescent="0.25">
      <c r="D1774"/>
      <c r="F1774"/>
      <c r="G1774"/>
      <c r="H1774"/>
      <c r="I1774"/>
      <c r="J1774"/>
      <c r="K1774"/>
    </row>
    <row r="1775" spans="4:11" x14ac:dyDescent="0.25">
      <c r="D1775"/>
      <c r="F1775"/>
      <c r="G1775"/>
      <c r="H1775"/>
      <c r="I1775"/>
      <c r="J1775"/>
      <c r="K1775"/>
    </row>
    <row r="1776" spans="4:11" x14ac:dyDescent="0.25">
      <c r="D1776"/>
      <c r="F1776"/>
      <c r="G1776"/>
      <c r="H1776"/>
      <c r="I1776"/>
      <c r="J1776"/>
      <c r="K1776"/>
    </row>
    <row r="1777" spans="4:11" x14ac:dyDescent="0.25">
      <c r="D1777"/>
      <c r="F1777"/>
      <c r="G1777"/>
      <c r="H1777"/>
      <c r="I1777"/>
      <c r="J1777"/>
      <c r="K1777"/>
    </row>
    <row r="1778" spans="4:11" x14ac:dyDescent="0.25">
      <c r="D1778"/>
      <c r="F1778"/>
      <c r="G1778"/>
      <c r="H1778"/>
      <c r="I1778"/>
      <c r="J1778"/>
      <c r="K1778"/>
    </row>
    <row r="1779" spans="4:11" x14ac:dyDescent="0.25">
      <c r="D1779"/>
      <c r="F1779"/>
      <c r="G1779"/>
      <c r="H1779"/>
      <c r="I1779"/>
      <c r="J1779"/>
      <c r="K1779"/>
    </row>
    <row r="1780" spans="4:11" x14ac:dyDescent="0.25">
      <c r="D1780"/>
      <c r="F1780"/>
      <c r="G1780"/>
      <c r="H1780"/>
      <c r="I1780"/>
      <c r="J1780"/>
      <c r="K1780"/>
    </row>
    <row r="1781" spans="4:11" x14ac:dyDescent="0.25">
      <c r="D1781"/>
      <c r="F1781"/>
      <c r="G1781"/>
      <c r="H1781"/>
      <c r="I1781"/>
      <c r="J1781"/>
      <c r="K1781"/>
    </row>
    <row r="1782" spans="4:11" x14ac:dyDescent="0.25">
      <c r="D1782"/>
      <c r="F1782"/>
      <c r="G1782"/>
      <c r="H1782"/>
      <c r="I1782"/>
      <c r="J1782"/>
      <c r="K1782"/>
    </row>
    <row r="1783" spans="4:11" x14ac:dyDescent="0.25">
      <c r="D1783"/>
      <c r="F1783"/>
      <c r="G1783"/>
      <c r="H1783"/>
      <c r="I1783"/>
      <c r="J1783"/>
      <c r="K1783"/>
    </row>
    <row r="1784" spans="4:11" x14ac:dyDescent="0.25">
      <c r="D1784"/>
      <c r="F1784"/>
      <c r="G1784"/>
      <c r="H1784"/>
      <c r="I1784"/>
      <c r="J1784"/>
      <c r="K1784"/>
    </row>
    <row r="1785" spans="4:11" x14ac:dyDescent="0.25">
      <c r="D1785"/>
      <c r="F1785"/>
      <c r="G1785"/>
      <c r="H1785"/>
      <c r="I1785"/>
      <c r="J1785"/>
      <c r="K1785"/>
    </row>
    <row r="1786" spans="4:11" x14ac:dyDescent="0.25">
      <c r="D1786"/>
      <c r="F1786"/>
      <c r="G1786"/>
      <c r="H1786"/>
      <c r="I1786"/>
      <c r="J1786"/>
      <c r="K1786"/>
    </row>
    <row r="1787" spans="4:11" x14ac:dyDescent="0.25">
      <c r="D1787"/>
      <c r="F1787"/>
      <c r="G1787"/>
      <c r="H1787"/>
      <c r="I1787"/>
      <c r="J1787"/>
      <c r="K1787"/>
    </row>
    <row r="1788" spans="4:11" x14ac:dyDescent="0.25">
      <c r="D1788"/>
      <c r="F1788"/>
      <c r="G1788"/>
      <c r="H1788"/>
      <c r="I1788"/>
      <c r="J1788"/>
      <c r="K1788"/>
    </row>
    <row r="1789" spans="4:11" x14ac:dyDescent="0.25">
      <c r="D1789"/>
      <c r="F1789"/>
      <c r="G1789"/>
      <c r="H1789"/>
      <c r="I1789"/>
      <c r="J1789"/>
      <c r="K1789"/>
    </row>
    <row r="1790" spans="4:11" x14ac:dyDescent="0.25">
      <c r="D1790"/>
      <c r="F1790"/>
      <c r="G1790"/>
      <c r="H1790"/>
      <c r="I1790"/>
      <c r="J1790"/>
      <c r="K1790"/>
    </row>
    <row r="1791" spans="4:11" x14ac:dyDescent="0.25">
      <c r="D1791"/>
      <c r="F1791"/>
      <c r="G1791"/>
      <c r="H1791"/>
      <c r="I1791"/>
      <c r="J1791"/>
      <c r="K1791"/>
    </row>
    <row r="1792" spans="4:11" x14ac:dyDescent="0.25">
      <c r="D1792"/>
      <c r="F1792"/>
      <c r="G1792"/>
      <c r="H1792"/>
      <c r="I1792"/>
      <c r="J1792"/>
      <c r="K1792"/>
    </row>
    <row r="1793" spans="4:11" x14ac:dyDescent="0.25">
      <c r="D1793"/>
      <c r="F1793"/>
      <c r="G1793"/>
      <c r="H1793"/>
      <c r="I1793"/>
      <c r="J1793"/>
      <c r="K1793"/>
    </row>
    <row r="1794" spans="4:11" x14ac:dyDescent="0.25">
      <c r="D1794"/>
      <c r="F1794"/>
      <c r="G1794"/>
      <c r="H1794"/>
      <c r="I1794"/>
      <c r="J1794"/>
      <c r="K1794"/>
    </row>
    <row r="1795" spans="4:11" x14ac:dyDescent="0.25">
      <c r="D1795"/>
      <c r="F1795"/>
      <c r="G1795"/>
      <c r="H1795"/>
      <c r="I1795"/>
      <c r="J1795"/>
      <c r="K1795"/>
    </row>
    <row r="1796" spans="4:11" x14ac:dyDescent="0.25">
      <c r="D1796"/>
      <c r="F1796"/>
      <c r="G1796"/>
      <c r="H1796"/>
      <c r="I1796"/>
      <c r="J1796"/>
      <c r="K1796"/>
    </row>
    <row r="1797" spans="4:11" x14ac:dyDescent="0.25">
      <c r="D1797"/>
      <c r="F1797"/>
      <c r="G1797"/>
      <c r="H1797"/>
      <c r="I1797"/>
      <c r="J1797"/>
      <c r="K1797"/>
    </row>
    <row r="1798" spans="4:11" x14ac:dyDescent="0.25">
      <c r="D1798"/>
      <c r="F1798"/>
      <c r="G1798"/>
      <c r="H1798"/>
      <c r="I1798"/>
      <c r="J1798"/>
      <c r="K1798"/>
    </row>
    <row r="1799" spans="4:11" x14ac:dyDescent="0.25">
      <c r="D1799"/>
      <c r="F1799"/>
      <c r="G1799"/>
      <c r="H1799"/>
      <c r="I1799"/>
      <c r="J1799"/>
      <c r="K1799"/>
    </row>
    <row r="1800" spans="4:11" x14ac:dyDescent="0.25">
      <c r="D1800"/>
      <c r="F1800"/>
      <c r="G1800"/>
      <c r="H1800"/>
      <c r="I1800"/>
      <c r="J1800"/>
      <c r="K1800"/>
    </row>
    <row r="1801" spans="4:11" x14ac:dyDescent="0.25">
      <c r="D1801"/>
      <c r="F1801"/>
      <c r="G1801"/>
      <c r="H1801"/>
      <c r="I1801"/>
      <c r="J1801"/>
      <c r="K1801"/>
    </row>
    <row r="1802" spans="4:11" x14ac:dyDescent="0.25">
      <c r="D1802"/>
      <c r="F1802"/>
      <c r="G1802"/>
      <c r="H1802"/>
      <c r="I1802"/>
      <c r="J1802"/>
      <c r="K1802"/>
    </row>
    <row r="1803" spans="4:11" x14ac:dyDescent="0.25">
      <c r="D1803"/>
      <c r="F1803"/>
      <c r="G1803"/>
      <c r="H1803"/>
      <c r="I1803"/>
      <c r="J1803"/>
      <c r="K1803"/>
    </row>
    <row r="1804" spans="4:11" x14ac:dyDescent="0.25">
      <c r="D1804"/>
      <c r="F1804"/>
      <c r="G1804"/>
      <c r="H1804"/>
      <c r="I1804"/>
      <c r="J1804"/>
      <c r="K1804"/>
    </row>
    <row r="1805" spans="4:11" x14ac:dyDescent="0.25">
      <c r="D1805"/>
      <c r="F1805"/>
      <c r="G1805"/>
      <c r="H1805"/>
      <c r="I1805"/>
      <c r="J1805"/>
      <c r="K1805"/>
    </row>
    <row r="1806" spans="4:11" x14ac:dyDescent="0.25">
      <c r="D1806"/>
      <c r="F1806"/>
      <c r="G1806"/>
      <c r="H1806"/>
      <c r="I1806"/>
      <c r="J1806"/>
      <c r="K1806"/>
    </row>
    <row r="1807" spans="4:11" x14ac:dyDescent="0.25">
      <c r="D1807"/>
      <c r="F1807"/>
      <c r="G1807"/>
      <c r="H1807"/>
      <c r="I1807"/>
      <c r="J1807"/>
      <c r="K1807"/>
    </row>
    <row r="1808" spans="4:11" x14ac:dyDescent="0.25">
      <c r="D1808"/>
      <c r="F1808"/>
      <c r="G1808"/>
      <c r="H1808"/>
      <c r="I1808"/>
      <c r="J1808"/>
      <c r="K1808"/>
    </row>
    <row r="1809" spans="4:11" x14ac:dyDescent="0.25">
      <c r="D1809"/>
      <c r="F1809"/>
      <c r="G1809"/>
      <c r="H1809"/>
      <c r="I1809"/>
      <c r="J1809"/>
      <c r="K1809"/>
    </row>
    <row r="1810" spans="4:11" x14ac:dyDescent="0.25">
      <c r="D1810"/>
      <c r="F1810"/>
      <c r="G1810"/>
      <c r="H1810"/>
      <c r="I1810"/>
      <c r="J1810"/>
      <c r="K1810"/>
    </row>
    <row r="1811" spans="4:11" x14ac:dyDescent="0.25">
      <c r="D1811"/>
      <c r="F1811"/>
      <c r="G1811"/>
      <c r="H1811"/>
      <c r="I1811"/>
      <c r="J1811"/>
      <c r="K1811"/>
    </row>
    <row r="1812" spans="4:11" x14ac:dyDescent="0.25">
      <c r="D1812"/>
      <c r="F1812"/>
      <c r="G1812"/>
      <c r="H1812"/>
      <c r="I1812"/>
      <c r="J1812"/>
      <c r="K1812"/>
    </row>
    <row r="1813" spans="4:11" x14ac:dyDescent="0.25">
      <c r="D1813"/>
      <c r="F1813"/>
      <c r="G1813"/>
      <c r="H1813"/>
      <c r="I1813"/>
      <c r="J1813"/>
      <c r="K1813"/>
    </row>
    <row r="1814" spans="4:11" x14ac:dyDescent="0.25">
      <c r="D1814"/>
      <c r="F1814"/>
      <c r="G1814"/>
      <c r="H1814"/>
      <c r="I1814"/>
      <c r="J1814"/>
      <c r="K1814"/>
    </row>
    <row r="1815" spans="4:11" x14ac:dyDescent="0.25">
      <c r="D1815"/>
      <c r="F1815"/>
      <c r="G1815"/>
      <c r="H1815"/>
      <c r="I1815"/>
      <c r="J1815"/>
      <c r="K1815"/>
    </row>
    <row r="1816" spans="4:11" x14ac:dyDescent="0.25">
      <c r="D1816"/>
      <c r="F1816"/>
      <c r="G1816"/>
      <c r="H1816"/>
      <c r="I1816"/>
      <c r="J1816"/>
      <c r="K1816"/>
    </row>
    <row r="1817" spans="4:11" x14ac:dyDescent="0.25">
      <c r="D1817"/>
      <c r="F1817"/>
      <c r="G1817"/>
      <c r="H1817"/>
      <c r="I1817"/>
      <c r="J1817"/>
      <c r="K1817"/>
    </row>
    <row r="1818" spans="4:11" x14ac:dyDescent="0.25">
      <c r="D1818"/>
      <c r="F1818"/>
      <c r="G1818"/>
      <c r="H1818"/>
      <c r="I1818"/>
      <c r="J1818"/>
      <c r="K1818"/>
    </row>
    <row r="1819" spans="4:11" x14ac:dyDescent="0.25">
      <c r="D1819"/>
      <c r="F1819"/>
      <c r="G1819"/>
      <c r="H1819"/>
      <c r="I1819"/>
      <c r="J1819"/>
      <c r="K1819"/>
    </row>
    <row r="1820" spans="4:11" x14ac:dyDescent="0.25">
      <c r="D1820"/>
      <c r="F1820"/>
      <c r="G1820"/>
      <c r="H1820"/>
      <c r="I1820"/>
      <c r="J1820"/>
      <c r="K1820"/>
    </row>
    <row r="1821" spans="4:11" x14ac:dyDescent="0.25">
      <c r="D1821"/>
      <c r="F1821"/>
      <c r="G1821"/>
      <c r="H1821"/>
      <c r="I1821"/>
      <c r="J1821"/>
      <c r="K1821"/>
    </row>
    <row r="1822" spans="4:11" x14ac:dyDescent="0.25">
      <c r="D1822"/>
      <c r="F1822"/>
      <c r="G1822"/>
      <c r="H1822"/>
      <c r="I1822"/>
      <c r="J1822"/>
      <c r="K1822"/>
    </row>
    <row r="1823" spans="4:11" x14ac:dyDescent="0.25">
      <c r="D1823"/>
      <c r="F1823"/>
      <c r="G1823"/>
      <c r="H1823"/>
      <c r="I1823"/>
      <c r="J1823"/>
      <c r="K1823"/>
    </row>
    <row r="1824" spans="4:11" x14ac:dyDescent="0.25">
      <c r="D1824"/>
      <c r="F1824"/>
      <c r="G1824"/>
      <c r="H1824"/>
      <c r="I1824"/>
      <c r="J1824"/>
      <c r="K1824"/>
    </row>
    <row r="1825" spans="4:11" x14ac:dyDescent="0.25">
      <c r="D1825"/>
      <c r="F1825"/>
      <c r="G1825"/>
      <c r="H1825"/>
      <c r="I1825"/>
      <c r="J1825"/>
      <c r="K1825"/>
    </row>
    <row r="1826" spans="4:11" x14ac:dyDescent="0.25">
      <c r="D1826"/>
      <c r="F1826"/>
      <c r="G1826"/>
      <c r="H1826"/>
      <c r="I1826"/>
      <c r="J1826"/>
      <c r="K1826"/>
    </row>
    <row r="1827" spans="4:11" x14ac:dyDescent="0.25">
      <c r="D1827"/>
      <c r="F1827"/>
      <c r="G1827"/>
      <c r="H1827"/>
      <c r="I1827"/>
      <c r="J1827"/>
      <c r="K1827"/>
    </row>
    <row r="1828" spans="4:11" x14ac:dyDescent="0.25">
      <c r="D1828"/>
      <c r="F1828"/>
      <c r="G1828"/>
      <c r="H1828"/>
      <c r="I1828"/>
      <c r="J1828"/>
      <c r="K1828"/>
    </row>
    <row r="1829" spans="4:11" x14ac:dyDescent="0.25">
      <c r="D1829"/>
      <c r="F1829"/>
      <c r="G1829"/>
      <c r="H1829"/>
      <c r="I1829"/>
      <c r="J1829"/>
      <c r="K1829"/>
    </row>
    <row r="1830" spans="4:11" x14ac:dyDescent="0.25">
      <c r="D1830"/>
      <c r="F1830"/>
      <c r="G1830"/>
      <c r="H1830"/>
      <c r="I1830"/>
      <c r="J1830"/>
      <c r="K1830"/>
    </row>
    <row r="1831" spans="4:11" x14ac:dyDescent="0.25">
      <c r="D1831"/>
      <c r="F1831"/>
      <c r="G1831"/>
      <c r="H1831"/>
      <c r="I1831"/>
      <c r="J1831"/>
      <c r="K1831"/>
    </row>
    <row r="1832" spans="4:11" x14ac:dyDescent="0.25">
      <c r="D1832"/>
      <c r="F1832"/>
      <c r="G1832"/>
      <c r="H1832"/>
      <c r="I1832"/>
      <c r="J1832"/>
      <c r="K1832"/>
    </row>
    <row r="1833" spans="4:11" x14ac:dyDescent="0.25">
      <c r="D1833"/>
      <c r="F1833"/>
      <c r="G1833"/>
      <c r="H1833"/>
      <c r="I1833"/>
      <c r="J1833"/>
      <c r="K1833"/>
    </row>
    <row r="1834" spans="4:11" x14ac:dyDescent="0.25">
      <c r="D1834"/>
      <c r="F1834"/>
      <c r="G1834"/>
      <c r="H1834"/>
      <c r="I1834"/>
      <c r="J1834"/>
      <c r="K1834"/>
    </row>
    <row r="1835" spans="4:11" x14ac:dyDescent="0.25">
      <c r="D1835"/>
      <c r="F1835"/>
      <c r="G1835"/>
      <c r="H1835"/>
      <c r="I1835"/>
      <c r="J1835"/>
      <c r="K1835"/>
    </row>
    <row r="1836" spans="4:11" x14ac:dyDescent="0.25">
      <c r="D1836"/>
      <c r="F1836"/>
      <c r="G1836"/>
      <c r="H1836"/>
      <c r="I1836"/>
      <c r="J1836"/>
      <c r="K1836"/>
    </row>
    <row r="1837" spans="4:11" x14ac:dyDescent="0.25">
      <c r="D1837"/>
      <c r="F1837"/>
      <c r="G1837"/>
      <c r="H1837"/>
      <c r="I1837"/>
      <c r="J1837"/>
      <c r="K1837"/>
    </row>
    <row r="1838" spans="4:11" x14ac:dyDescent="0.25">
      <c r="D1838"/>
      <c r="F1838"/>
      <c r="G1838"/>
      <c r="H1838"/>
      <c r="I1838"/>
      <c r="J1838"/>
      <c r="K1838"/>
    </row>
    <row r="1839" spans="4:11" x14ac:dyDescent="0.25">
      <c r="D1839"/>
      <c r="F1839"/>
      <c r="G1839"/>
      <c r="H1839"/>
      <c r="I1839"/>
      <c r="J1839"/>
      <c r="K1839"/>
    </row>
    <row r="1840" spans="4:11" x14ac:dyDescent="0.25">
      <c r="D1840"/>
      <c r="F1840"/>
      <c r="G1840"/>
      <c r="H1840"/>
      <c r="I1840"/>
      <c r="J1840"/>
      <c r="K1840"/>
    </row>
    <row r="1841" spans="4:11" x14ac:dyDescent="0.25">
      <c r="D1841"/>
      <c r="F1841"/>
      <c r="G1841"/>
      <c r="H1841"/>
      <c r="I1841"/>
      <c r="J1841"/>
      <c r="K1841"/>
    </row>
    <row r="1842" spans="4:11" x14ac:dyDescent="0.25">
      <c r="D1842"/>
      <c r="F1842"/>
      <c r="G1842"/>
      <c r="H1842"/>
      <c r="I1842"/>
      <c r="J1842"/>
      <c r="K1842"/>
    </row>
    <row r="1843" spans="4:11" x14ac:dyDescent="0.25">
      <c r="D1843"/>
      <c r="F1843"/>
      <c r="G1843"/>
      <c r="H1843"/>
      <c r="I1843"/>
      <c r="J1843"/>
      <c r="K1843"/>
    </row>
    <row r="1844" spans="4:11" x14ac:dyDescent="0.25">
      <c r="D1844"/>
      <c r="F1844"/>
      <c r="G1844"/>
      <c r="H1844"/>
      <c r="I1844"/>
      <c r="J1844"/>
      <c r="K1844"/>
    </row>
    <row r="1845" spans="4:11" x14ac:dyDescent="0.25">
      <c r="D1845"/>
      <c r="F1845"/>
      <c r="G1845"/>
      <c r="H1845"/>
      <c r="I1845"/>
      <c r="J1845"/>
      <c r="K1845"/>
    </row>
    <row r="1846" spans="4:11" x14ac:dyDescent="0.25">
      <c r="D1846"/>
      <c r="F1846"/>
      <c r="G1846"/>
      <c r="H1846"/>
      <c r="I1846"/>
      <c r="J1846"/>
      <c r="K1846"/>
    </row>
    <row r="1847" spans="4:11" x14ac:dyDescent="0.25">
      <c r="D1847"/>
      <c r="F1847"/>
      <c r="G1847"/>
      <c r="H1847"/>
      <c r="I1847"/>
      <c r="J1847"/>
      <c r="K1847"/>
    </row>
    <row r="1848" spans="4:11" x14ac:dyDescent="0.25">
      <c r="D1848"/>
      <c r="F1848"/>
      <c r="G1848"/>
      <c r="H1848"/>
      <c r="I1848"/>
      <c r="J1848"/>
      <c r="K1848"/>
    </row>
    <row r="1849" spans="4:11" x14ac:dyDescent="0.25">
      <c r="D1849"/>
      <c r="F1849"/>
      <c r="G1849"/>
      <c r="H1849"/>
      <c r="I1849"/>
      <c r="J1849"/>
      <c r="K1849"/>
    </row>
    <row r="1850" spans="4:11" x14ac:dyDescent="0.25">
      <c r="D1850"/>
      <c r="F1850"/>
      <c r="G1850"/>
      <c r="H1850"/>
      <c r="I1850"/>
      <c r="J1850"/>
      <c r="K1850"/>
    </row>
    <row r="1851" spans="4:11" x14ac:dyDescent="0.25">
      <c r="D1851"/>
      <c r="F1851"/>
      <c r="G1851"/>
      <c r="H1851"/>
      <c r="I1851"/>
      <c r="J1851"/>
      <c r="K1851"/>
    </row>
    <row r="1852" spans="4:11" x14ac:dyDescent="0.25">
      <c r="D1852"/>
      <c r="F1852"/>
      <c r="G1852"/>
      <c r="H1852"/>
      <c r="I1852"/>
      <c r="J1852"/>
      <c r="K1852"/>
    </row>
    <row r="1853" spans="4:11" x14ac:dyDescent="0.25">
      <c r="D1853"/>
      <c r="F1853"/>
      <c r="G1853"/>
      <c r="H1853"/>
      <c r="I1853"/>
      <c r="J1853"/>
      <c r="K1853"/>
    </row>
    <row r="1854" spans="4:11" x14ac:dyDescent="0.25">
      <c r="D1854"/>
      <c r="F1854"/>
      <c r="G1854"/>
      <c r="H1854"/>
      <c r="I1854"/>
      <c r="J1854"/>
      <c r="K1854"/>
    </row>
    <row r="1855" spans="4:11" x14ac:dyDescent="0.25">
      <c r="D1855"/>
      <c r="F1855"/>
      <c r="G1855"/>
      <c r="H1855"/>
      <c r="I1855"/>
      <c r="J1855"/>
      <c r="K1855"/>
    </row>
    <row r="1856" spans="4:11" x14ac:dyDescent="0.25">
      <c r="D1856"/>
      <c r="F1856"/>
      <c r="G1856"/>
      <c r="H1856"/>
      <c r="I1856"/>
      <c r="J1856"/>
      <c r="K1856"/>
    </row>
    <row r="1857" spans="4:11" x14ac:dyDescent="0.25">
      <c r="D1857"/>
      <c r="F1857"/>
      <c r="G1857"/>
      <c r="H1857"/>
      <c r="I1857"/>
      <c r="J1857"/>
      <c r="K1857"/>
    </row>
    <row r="1858" spans="4:11" x14ac:dyDescent="0.25">
      <c r="D1858"/>
      <c r="F1858"/>
      <c r="G1858"/>
      <c r="H1858"/>
      <c r="I1858"/>
      <c r="J1858"/>
      <c r="K1858"/>
    </row>
    <row r="1859" spans="4:11" x14ac:dyDescent="0.25">
      <c r="D1859"/>
      <c r="F1859"/>
      <c r="G1859"/>
      <c r="H1859"/>
      <c r="I1859"/>
      <c r="J1859"/>
      <c r="K1859"/>
    </row>
    <row r="1860" spans="4:11" x14ac:dyDescent="0.25">
      <c r="D1860"/>
      <c r="F1860"/>
      <c r="G1860"/>
      <c r="H1860"/>
      <c r="I1860"/>
      <c r="J1860"/>
      <c r="K1860"/>
    </row>
    <row r="1861" spans="4:11" x14ac:dyDescent="0.25">
      <c r="D1861"/>
      <c r="F1861"/>
      <c r="G1861"/>
      <c r="H1861"/>
      <c r="I1861"/>
      <c r="J1861"/>
      <c r="K1861"/>
    </row>
    <row r="1862" spans="4:11" x14ac:dyDescent="0.25">
      <c r="D1862"/>
      <c r="F1862"/>
      <c r="G1862"/>
      <c r="H1862"/>
      <c r="I1862"/>
      <c r="J1862"/>
      <c r="K1862"/>
    </row>
    <row r="1863" spans="4:11" x14ac:dyDescent="0.25">
      <c r="D1863"/>
      <c r="F1863"/>
      <c r="G1863"/>
      <c r="H1863"/>
      <c r="I1863"/>
      <c r="J1863"/>
      <c r="K1863"/>
    </row>
    <row r="1864" spans="4:11" x14ac:dyDescent="0.25">
      <c r="D1864"/>
      <c r="F1864"/>
      <c r="G1864"/>
      <c r="H1864"/>
      <c r="I1864"/>
      <c r="J1864"/>
      <c r="K1864"/>
    </row>
    <row r="1865" spans="4:11" x14ac:dyDescent="0.25">
      <c r="D1865"/>
      <c r="F1865"/>
      <c r="G1865"/>
      <c r="H1865"/>
      <c r="I1865"/>
      <c r="J1865"/>
      <c r="K1865"/>
    </row>
    <row r="1866" spans="4:11" x14ac:dyDescent="0.25">
      <c r="D1866"/>
      <c r="F1866"/>
      <c r="G1866"/>
      <c r="H1866"/>
      <c r="I1866"/>
      <c r="J1866"/>
      <c r="K1866"/>
    </row>
    <row r="1867" spans="4:11" x14ac:dyDescent="0.25">
      <c r="D1867"/>
      <c r="F1867"/>
      <c r="G1867"/>
      <c r="H1867"/>
      <c r="I1867"/>
      <c r="J1867"/>
      <c r="K1867"/>
    </row>
    <row r="1868" spans="4:11" x14ac:dyDescent="0.25">
      <c r="D1868"/>
      <c r="F1868"/>
      <c r="G1868"/>
      <c r="H1868"/>
      <c r="I1868"/>
      <c r="J1868"/>
      <c r="K1868"/>
    </row>
    <row r="1869" spans="4:11" x14ac:dyDescent="0.25">
      <c r="D1869"/>
      <c r="F1869"/>
      <c r="G1869"/>
      <c r="H1869"/>
      <c r="I1869"/>
      <c r="J1869"/>
      <c r="K1869"/>
    </row>
    <row r="1870" spans="4:11" x14ac:dyDescent="0.25">
      <c r="D1870"/>
      <c r="F1870"/>
      <c r="G1870"/>
      <c r="H1870"/>
      <c r="I1870"/>
      <c r="J1870"/>
      <c r="K1870"/>
    </row>
    <row r="1871" spans="4:11" x14ac:dyDescent="0.25">
      <c r="D1871"/>
      <c r="F1871"/>
      <c r="G1871"/>
      <c r="H1871"/>
      <c r="I1871"/>
      <c r="J1871"/>
      <c r="K1871"/>
    </row>
    <row r="1872" spans="4:11" x14ac:dyDescent="0.25">
      <c r="D1872"/>
      <c r="F1872"/>
      <c r="G1872"/>
      <c r="H1872"/>
      <c r="I1872"/>
      <c r="J1872"/>
      <c r="K1872"/>
    </row>
    <row r="1873" spans="4:11" x14ac:dyDescent="0.25">
      <c r="D1873"/>
      <c r="F1873"/>
      <c r="G1873"/>
      <c r="H1873"/>
      <c r="I1873"/>
      <c r="J1873"/>
      <c r="K1873"/>
    </row>
    <row r="1874" spans="4:11" x14ac:dyDescent="0.25">
      <c r="D1874"/>
      <c r="F1874"/>
      <c r="G1874"/>
      <c r="H1874"/>
      <c r="I1874"/>
      <c r="J1874"/>
      <c r="K1874"/>
    </row>
    <row r="1875" spans="4:11" x14ac:dyDescent="0.25">
      <c r="D1875"/>
      <c r="F1875"/>
      <c r="G1875"/>
      <c r="H1875"/>
      <c r="I1875"/>
      <c r="J1875"/>
      <c r="K1875"/>
    </row>
    <row r="1876" spans="4:11" x14ac:dyDescent="0.25">
      <c r="D1876"/>
      <c r="F1876"/>
      <c r="G1876"/>
      <c r="H1876"/>
      <c r="I1876"/>
      <c r="J1876"/>
      <c r="K1876"/>
    </row>
    <row r="1877" spans="4:11" x14ac:dyDescent="0.25">
      <c r="D1877"/>
      <c r="F1877"/>
      <c r="G1877"/>
      <c r="H1877"/>
      <c r="I1877"/>
      <c r="J1877"/>
      <c r="K1877"/>
    </row>
    <row r="1878" spans="4:11" x14ac:dyDescent="0.25">
      <c r="D1878"/>
      <c r="F1878"/>
      <c r="G1878"/>
      <c r="H1878"/>
      <c r="I1878"/>
      <c r="J1878"/>
      <c r="K1878"/>
    </row>
    <row r="1879" spans="4:11" x14ac:dyDescent="0.25">
      <c r="D1879"/>
      <c r="F1879"/>
      <c r="G1879"/>
      <c r="H1879"/>
      <c r="I1879"/>
      <c r="J1879"/>
      <c r="K1879"/>
    </row>
    <row r="1880" spans="4:11" x14ac:dyDescent="0.25">
      <c r="D1880"/>
      <c r="F1880"/>
      <c r="G1880"/>
      <c r="H1880"/>
      <c r="I1880"/>
      <c r="J1880"/>
      <c r="K1880"/>
    </row>
    <row r="1881" spans="4:11" x14ac:dyDescent="0.25">
      <c r="D1881"/>
      <c r="F1881"/>
      <c r="G1881"/>
      <c r="H1881"/>
      <c r="I1881"/>
      <c r="J1881"/>
      <c r="K1881"/>
    </row>
    <row r="1882" spans="4:11" x14ac:dyDescent="0.25">
      <c r="D1882"/>
      <c r="F1882"/>
      <c r="G1882"/>
      <c r="H1882"/>
      <c r="I1882"/>
      <c r="J1882"/>
      <c r="K1882"/>
    </row>
    <row r="1883" spans="4:11" x14ac:dyDescent="0.25">
      <c r="D1883"/>
      <c r="F1883"/>
      <c r="G1883"/>
      <c r="H1883"/>
      <c r="I1883"/>
      <c r="J1883"/>
      <c r="K1883"/>
    </row>
    <row r="1884" spans="4:11" x14ac:dyDescent="0.25">
      <c r="D1884"/>
      <c r="F1884"/>
      <c r="G1884"/>
      <c r="H1884"/>
      <c r="I1884"/>
      <c r="J1884"/>
      <c r="K1884"/>
    </row>
    <row r="1885" spans="4:11" x14ac:dyDescent="0.25">
      <c r="D1885"/>
      <c r="F1885"/>
      <c r="G1885"/>
      <c r="H1885"/>
      <c r="I1885"/>
      <c r="J1885"/>
      <c r="K1885"/>
    </row>
    <row r="1886" spans="4:11" x14ac:dyDescent="0.25">
      <c r="D1886"/>
      <c r="F1886"/>
      <c r="G1886"/>
      <c r="H1886"/>
      <c r="I1886"/>
      <c r="J1886"/>
      <c r="K1886"/>
    </row>
    <row r="1887" spans="4:11" x14ac:dyDescent="0.25">
      <c r="D1887"/>
      <c r="F1887"/>
      <c r="G1887"/>
      <c r="H1887"/>
      <c r="I1887"/>
      <c r="J1887"/>
      <c r="K1887"/>
    </row>
    <row r="1888" spans="4:11" x14ac:dyDescent="0.25">
      <c r="D1888"/>
      <c r="F1888"/>
      <c r="G1888"/>
      <c r="H1888"/>
      <c r="I1888"/>
      <c r="J1888"/>
      <c r="K1888"/>
    </row>
    <row r="1889" spans="4:11" x14ac:dyDescent="0.25">
      <c r="D1889"/>
      <c r="F1889"/>
      <c r="G1889"/>
      <c r="H1889"/>
      <c r="I1889"/>
      <c r="J1889"/>
      <c r="K1889"/>
    </row>
    <row r="1890" spans="4:11" x14ac:dyDescent="0.25">
      <c r="D1890"/>
      <c r="F1890"/>
      <c r="G1890"/>
      <c r="H1890"/>
      <c r="I1890"/>
      <c r="J1890"/>
      <c r="K1890"/>
    </row>
    <row r="1891" spans="4:11" x14ac:dyDescent="0.25">
      <c r="D1891"/>
      <c r="F1891"/>
      <c r="G1891"/>
      <c r="H1891"/>
      <c r="I1891"/>
      <c r="J1891"/>
      <c r="K1891"/>
    </row>
    <row r="1892" spans="4:11" x14ac:dyDescent="0.25">
      <c r="D1892"/>
      <c r="F1892"/>
      <c r="G1892"/>
      <c r="H1892"/>
      <c r="I1892"/>
      <c r="J1892"/>
      <c r="K1892"/>
    </row>
    <row r="1893" spans="4:11" x14ac:dyDescent="0.25">
      <c r="D1893"/>
      <c r="F1893"/>
      <c r="G1893"/>
      <c r="H1893"/>
      <c r="I1893"/>
      <c r="J1893"/>
      <c r="K1893"/>
    </row>
    <row r="1894" spans="4:11" x14ac:dyDescent="0.25">
      <c r="D1894"/>
      <c r="F1894"/>
      <c r="G1894"/>
      <c r="H1894"/>
      <c r="I1894"/>
      <c r="J1894"/>
      <c r="K1894"/>
    </row>
    <row r="1895" spans="4:11" x14ac:dyDescent="0.25">
      <c r="D1895"/>
      <c r="F1895"/>
      <c r="G1895"/>
      <c r="H1895"/>
      <c r="I1895"/>
      <c r="J1895"/>
      <c r="K1895"/>
    </row>
    <row r="1896" spans="4:11" x14ac:dyDescent="0.25">
      <c r="D1896"/>
      <c r="F1896"/>
      <c r="G1896"/>
      <c r="H1896"/>
      <c r="I1896"/>
      <c r="J1896"/>
      <c r="K1896"/>
    </row>
    <row r="1897" spans="4:11" x14ac:dyDescent="0.25">
      <c r="D1897"/>
      <c r="F1897"/>
      <c r="G1897"/>
      <c r="H1897"/>
      <c r="I1897"/>
      <c r="J1897"/>
      <c r="K1897"/>
    </row>
    <row r="1898" spans="4:11" x14ac:dyDescent="0.25">
      <c r="D1898"/>
      <c r="F1898"/>
      <c r="G1898"/>
      <c r="H1898"/>
      <c r="I1898"/>
      <c r="J1898"/>
      <c r="K1898"/>
    </row>
    <row r="1899" spans="4:11" x14ac:dyDescent="0.25">
      <c r="D1899"/>
      <c r="F1899"/>
      <c r="G1899"/>
      <c r="H1899"/>
      <c r="I1899"/>
      <c r="J1899"/>
      <c r="K1899"/>
    </row>
    <row r="1900" spans="4:11" x14ac:dyDescent="0.25">
      <c r="D1900"/>
      <c r="F1900"/>
      <c r="G1900"/>
      <c r="H1900"/>
      <c r="I1900"/>
      <c r="J1900"/>
      <c r="K1900"/>
    </row>
    <row r="1901" spans="4:11" x14ac:dyDescent="0.25">
      <c r="D1901"/>
      <c r="F1901"/>
      <c r="G1901"/>
      <c r="H1901"/>
      <c r="I1901"/>
      <c r="J1901"/>
      <c r="K1901"/>
    </row>
    <row r="1902" spans="4:11" x14ac:dyDescent="0.25">
      <c r="D1902"/>
      <c r="F1902"/>
      <c r="G1902"/>
      <c r="H1902"/>
      <c r="I1902"/>
      <c r="J1902"/>
      <c r="K1902"/>
    </row>
    <row r="1903" spans="4:11" x14ac:dyDescent="0.25">
      <c r="D1903"/>
      <c r="F1903"/>
      <c r="G1903"/>
      <c r="H1903"/>
      <c r="I1903"/>
      <c r="J1903"/>
      <c r="K1903"/>
    </row>
    <row r="1904" spans="4:11" x14ac:dyDescent="0.25">
      <c r="D1904"/>
      <c r="F1904"/>
      <c r="G1904"/>
      <c r="H1904"/>
      <c r="I1904"/>
      <c r="J1904"/>
      <c r="K1904"/>
    </row>
    <row r="1905" spans="4:11" x14ac:dyDescent="0.25">
      <c r="D1905"/>
      <c r="F1905"/>
      <c r="G1905"/>
      <c r="H1905"/>
      <c r="I1905"/>
      <c r="J1905"/>
      <c r="K1905"/>
    </row>
    <row r="1906" spans="4:11" x14ac:dyDescent="0.25">
      <c r="D1906"/>
      <c r="F1906"/>
      <c r="G1906"/>
      <c r="H1906"/>
      <c r="I1906"/>
      <c r="J1906"/>
      <c r="K1906"/>
    </row>
    <row r="1907" spans="4:11" x14ac:dyDescent="0.25">
      <c r="D1907"/>
      <c r="F1907"/>
      <c r="G1907"/>
      <c r="H1907"/>
      <c r="I1907"/>
      <c r="J1907"/>
      <c r="K1907"/>
    </row>
    <row r="1908" spans="4:11" x14ac:dyDescent="0.25">
      <c r="D1908"/>
      <c r="F1908"/>
      <c r="G1908"/>
      <c r="H1908"/>
      <c r="I1908"/>
      <c r="J1908"/>
      <c r="K1908"/>
    </row>
    <row r="1909" spans="4:11" x14ac:dyDescent="0.25">
      <c r="D1909"/>
      <c r="F1909"/>
      <c r="G1909"/>
      <c r="H1909"/>
      <c r="I1909"/>
      <c r="J1909"/>
      <c r="K1909"/>
    </row>
    <row r="1910" spans="4:11" x14ac:dyDescent="0.25">
      <c r="D1910"/>
      <c r="F1910"/>
      <c r="G1910"/>
      <c r="H1910"/>
      <c r="I1910"/>
      <c r="J1910"/>
      <c r="K1910"/>
    </row>
    <row r="1911" spans="4:11" x14ac:dyDescent="0.25">
      <c r="D1911"/>
      <c r="F1911"/>
      <c r="G1911"/>
      <c r="H1911"/>
      <c r="I1911"/>
      <c r="J1911"/>
      <c r="K1911"/>
    </row>
    <row r="1912" spans="4:11" x14ac:dyDescent="0.25">
      <c r="D1912"/>
      <c r="F1912"/>
      <c r="G1912"/>
      <c r="H1912"/>
      <c r="I1912"/>
      <c r="J1912"/>
      <c r="K1912"/>
    </row>
    <row r="1913" spans="4:11" x14ac:dyDescent="0.25">
      <c r="D1913"/>
      <c r="F1913"/>
      <c r="G1913"/>
      <c r="H1913"/>
      <c r="I1913"/>
      <c r="J1913"/>
      <c r="K1913"/>
    </row>
    <row r="1914" spans="4:11" x14ac:dyDescent="0.25">
      <c r="D1914"/>
      <c r="F1914"/>
      <c r="G1914"/>
      <c r="H1914"/>
      <c r="I1914"/>
      <c r="J1914"/>
      <c r="K1914"/>
    </row>
    <row r="1915" spans="4:11" x14ac:dyDescent="0.25">
      <c r="D1915"/>
      <c r="F1915"/>
      <c r="G1915"/>
      <c r="H1915"/>
      <c r="I1915"/>
      <c r="J1915"/>
      <c r="K1915"/>
    </row>
    <row r="1916" spans="4:11" x14ac:dyDescent="0.25">
      <c r="D1916"/>
      <c r="F1916"/>
      <c r="G1916"/>
      <c r="H1916"/>
      <c r="I1916"/>
      <c r="J1916"/>
      <c r="K1916"/>
    </row>
    <row r="1917" spans="4:11" x14ac:dyDescent="0.25">
      <c r="D1917"/>
      <c r="F1917"/>
      <c r="G1917"/>
      <c r="H1917"/>
      <c r="I1917"/>
      <c r="J1917"/>
      <c r="K1917"/>
    </row>
    <row r="1918" spans="4:11" x14ac:dyDescent="0.25">
      <c r="D1918"/>
      <c r="F1918"/>
      <c r="G1918"/>
      <c r="H1918"/>
      <c r="I1918"/>
      <c r="J1918"/>
      <c r="K1918"/>
    </row>
    <row r="1919" spans="4:11" x14ac:dyDescent="0.25">
      <c r="D1919"/>
      <c r="F1919"/>
      <c r="G1919"/>
      <c r="H1919"/>
      <c r="I1919"/>
      <c r="J1919"/>
      <c r="K1919"/>
    </row>
    <row r="1920" spans="4:11" x14ac:dyDescent="0.25">
      <c r="D1920"/>
      <c r="F1920"/>
      <c r="G1920"/>
      <c r="H1920"/>
      <c r="I1920"/>
      <c r="J1920"/>
      <c r="K1920"/>
    </row>
    <row r="1921" spans="4:11" x14ac:dyDescent="0.25">
      <c r="D1921"/>
      <c r="F1921"/>
      <c r="G1921"/>
      <c r="H1921"/>
      <c r="I1921"/>
      <c r="J1921"/>
      <c r="K1921"/>
    </row>
    <row r="1922" spans="4:11" x14ac:dyDescent="0.25">
      <c r="D1922"/>
      <c r="F1922"/>
      <c r="G1922"/>
      <c r="H1922"/>
      <c r="I1922"/>
      <c r="J1922"/>
      <c r="K1922"/>
    </row>
    <row r="1923" spans="4:11" x14ac:dyDescent="0.25">
      <c r="D1923"/>
      <c r="F1923"/>
      <c r="G1923"/>
      <c r="H1923"/>
      <c r="I1923"/>
      <c r="J1923"/>
      <c r="K1923"/>
    </row>
    <row r="1924" spans="4:11" x14ac:dyDescent="0.25">
      <c r="D1924"/>
      <c r="F1924"/>
      <c r="G1924"/>
      <c r="H1924"/>
      <c r="I1924"/>
      <c r="J1924"/>
      <c r="K1924"/>
    </row>
    <row r="1925" spans="4:11" x14ac:dyDescent="0.25">
      <c r="D1925"/>
      <c r="F1925"/>
      <c r="G1925"/>
      <c r="H1925"/>
      <c r="I1925"/>
      <c r="J1925"/>
      <c r="K1925"/>
    </row>
    <row r="1926" spans="4:11" x14ac:dyDescent="0.25">
      <c r="D1926"/>
      <c r="F1926"/>
      <c r="G1926"/>
      <c r="H1926"/>
      <c r="I1926"/>
      <c r="J1926"/>
      <c r="K1926"/>
    </row>
    <row r="1927" spans="4:11" x14ac:dyDescent="0.25">
      <c r="D1927"/>
      <c r="F1927"/>
      <c r="G1927"/>
      <c r="H1927"/>
      <c r="I1927"/>
      <c r="J1927"/>
      <c r="K1927"/>
    </row>
    <row r="1928" spans="4:11" x14ac:dyDescent="0.25">
      <c r="D1928"/>
      <c r="F1928"/>
      <c r="G1928"/>
      <c r="H1928"/>
      <c r="I1928"/>
      <c r="J1928"/>
      <c r="K1928"/>
    </row>
    <row r="1929" spans="4:11" x14ac:dyDescent="0.25">
      <c r="D1929"/>
      <c r="F1929"/>
      <c r="G1929"/>
      <c r="H1929"/>
      <c r="I1929"/>
      <c r="J1929"/>
      <c r="K1929"/>
    </row>
    <row r="1930" spans="4:11" x14ac:dyDescent="0.25">
      <c r="D1930"/>
      <c r="F1930"/>
      <c r="G1930"/>
      <c r="H1930"/>
      <c r="I1930"/>
      <c r="J1930"/>
      <c r="K1930"/>
    </row>
    <row r="1931" spans="4:11" x14ac:dyDescent="0.25">
      <c r="D1931"/>
      <c r="F1931"/>
      <c r="G1931"/>
      <c r="H1931"/>
      <c r="I1931"/>
      <c r="J1931"/>
      <c r="K1931"/>
    </row>
    <row r="1932" spans="4:11" x14ac:dyDescent="0.25">
      <c r="D1932"/>
      <c r="F1932"/>
      <c r="G1932"/>
      <c r="H1932"/>
      <c r="I1932"/>
      <c r="J1932"/>
      <c r="K1932"/>
    </row>
    <row r="1933" spans="4:11" x14ac:dyDescent="0.25">
      <c r="D1933"/>
      <c r="F1933"/>
      <c r="G1933"/>
      <c r="H1933"/>
      <c r="I1933"/>
      <c r="J1933"/>
      <c r="K1933"/>
    </row>
    <row r="1934" spans="4:11" x14ac:dyDescent="0.25">
      <c r="D1934"/>
      <c r="F1934"/>
      <c r="G1934"/>
      <c r="H1934"/>
      <c r="I1934"/>
      <c r="J1934"/>
      <c r="K1934"/>
    </row>
    <row r="1935" spans="4:11" x14ac:dyDescent="0.25">
      <c r="D1935"/>
      <c r="F1935"/>
      <c r="G1935"/>
      <c r="H1935"/>
      <c r="I1935"/>
      <c r="J1935"/>
      <c r="K1935"/>
    </row>
    <row r="1936" spans="4:11" x14ac:dyDescent="0.25">
      <c r="D1936"/>
      <c r="F1936"/>
      <c r="G1936"/>
      <c r="H1936"/>
      <c r="I1936"/>
      <c r="J1936"/>
      <c r="K1936"/>
    </row>
    <row r="1937" spans="4:11" x14ac:dyDescent="0.25">
      <c r="D1937"/>
      <c r="F1937"/>
      <c r="G1937"/>
      <c r="H1937"/>
      <c r="I1937"/>
      <c r="J1937"/>
      <c r="K1937"/>
    </row>
    <row r="1938" spans="4:11" x14ac:dyDescent="0.25">
      <c r="D1938"/>
      <c r="F1938"/>
      <c r="G1938"/>
      <c r="H1938"/>
      <c r="I1938"/>
      <c r="J1938"/>
      <c r="K1938"/>
    </row>
    <row r="1939" spans="4:11" x14ac:dyDescent="0.25">
      <c r="D1939"/>
      <c r="F1939"/>
      <c r="G1939"/>
      <c r="H1939"/>
      <c r="I1939"/>
      <c r="J1939"/>
      <c r="K1939"/>
    </row>
    <row r="1940" spans="4:11" x14ac:dyDescent="0.25">
      <c r="D1940"/>
      <c r="F1940"/>
      <c r="G1940"/>
      <c r="H1940"/>
      <c r="I1940"/>
      <c r="J1940"/>
      <c r="K1940"/>
    </row>
    <row r="1941" spans="4:11" x14ac:dyDescent="0.25">
      <c r="D1941"/>
      <c r="F1941"/>
      <c r="G1941"/>
      <c r="H1941"/>
      <c r="I1941"/>
      <c r="J1941"/>
      <c r="K1941"/>
    </row>
    <row r="1942" spans="4:11" x14ac:dyDescent="0.25">
      <c r="D1942"/>
      <c r="F1942"/>
      <c r="G1942"/>
      <c r="H1942"/>
      <c r="I1942"/>
      <c r="J1942"/>
      <c r="K1942"/>
    </row>
    <row r="1943" spans="4:11" x14ac:dyDescent="0.25">
      <c r="D1943"/>
      <c r="F1943"/>
      <c r="G1943"/>
      <c r="H1943"/>
      <c r="I1943"/>
      <c r="J1943"/>
      <c r="K1943"/>
    </row>
    <row r="1944" spans="4:11" x14ac:dyDescent="0.25">
      <c r="D1944"/>
      <c r="F1944"/>
      <c r="G1944"/>
      <c r="H1944"/>
      <c r="I1944"/>
      <c r="J1944"/>
      <c r="K1944"/>
    </row>
    <row r="1945" spans="4:11" x14ac:dyDescent="0.25">
      <c r="D1945"/>
      <c r="F1945"/>
      <c r="G1945"/>
      <c r="H1945"/>
      <c r="I1945"/>
      <c r="J1945"/>
      <c r="K1945"/>
    </row>
    <row r="1946" spans="4:11" x14ac:dyDescent="0.25">
      <c r="D1946"/>
      <c r="F1946"/>
      <c r="G1946"/>
      <c r="H1946"/>
      <c r="I1946"/>
      <c r="J1946"/>
      <c r="K1946"/>
    </row>
    <row r="1947" spans="4:11" x14ac:dyDescent="0.25">
      <c r="D1947"/>
      <c r="F1947"/>
      <c r="G1947"/>
      <c r="H1947"/>
      <c r="I1947"/>
      <c r="J1947"/>
      <c r="K1947"/>
    </row>
    <row r="1948" spans="4:11" x14ac:dyDescent="0.25">
      <c r="D1948"/>
      <c r="F1948"/>
      <c r="G1948"/>
      <c r="H1948"/>
      <c r="I1948"/>
      <c r="J1948"/>
      <c r="K1948"/>
    </row>
    <row r="1949" spans="4:11" x14ac:dyDescent="0.25">
      <c r="D1949"/>
      <c r="F1949"/>
      <c r="G1949"/>
      <c r="H1949"/>
      <c r="I1949"/>
      <c r="J1949"/>
      <c r="K1949"/>
    </row>
    <row r="1950" spans="4:11" x14ac:dyDescent="0.25">
      <c r="D1950"/>
      <c r="F1950"/>
      <c r="G1950"/>
      <c r="H1950"/>
      <c r="I1950"/>
      <c r="J1950"/>
      <c r="K1950"/>
    </row>
    <row r="1951" spans="4:11" x14ac:dyDescent="0.25">
      <c r="D1951"/>
      <c r="F1951"/>
      <c r="G1951"/>
      <c r="H1951"/>
      <c r="I1951"/>
      <c r="J1951"/>
      <c r="K1951"/>
    </row>
    <row r="1952" spans="4:11" x14ac:dyDescent="0.25">
      <c r="D1952"/>
      <c r="F1952"/>
      <c r="G1952"/>
      <c r="H1952"/>
      <c r="I1952"/>
      <c r="J1952"/>
      <c r="K1952"/>
    </row>
    <row r="1953" spans="4:11" x14ac:dyDescent="0.25">
      <c r="D1953"/>
      <c r="F1953"/>
      <c r="G1953"/>
      <c r="H1953"/>
      <c r="I1953"/>
      <c r="J1953"/>
      <c r="K1953"/>
    </row>
    <row r="1954" spans="4:11" x14ac:dyDescent="0.25">
      <c r="D1954"/>
      <c r="F1954"/>
      <c r="G1954"/>
      <c r="H1954"/>
      <c r="I1954"/>
      <c r="J1954"/>
      <c r="K1954"/>
    </row>
    <row r="1955" spans="4:11" x14ac:dyDescent="0.25">
      <c r="D1955"/>
      <c r="F1955"/>
      <c r="G1955"/>
      <c r="H1955"/>
      <c r="I1955"/>
      <c r="J1955"/>
      <c r="K1955"/>
    </row>
    <row r="1956" spans="4:11" x14ac:dyDescent="0.25">
      <c r="D1956"/>
      <c r="F1956"/>
      <c r="G1956"/>
      <c r="H1956"/>
      <c r="I1956"/>
      <c r="J1956"/>
      <c r="K1956"/>
    </row>
    <row r="1957" spans="4:11" x14ac:dyDescent="0.25">
      <c r="D1957"/>
      <c r="F1957"/>
      <c r="G1957"/>
      <c r="H1957"/>
      <c r="I1957"/>
      <c r="J1957"/>
      <c r="K1957"/>
    </row>
    <row r="1958" spans="4:11" x14ac:dyDescent="0.25">
      <c r="D1958"/>
      <c r="F1958"/>
      <c r="G1958"/>
      <c r="H1958"/>
      <c r="I1958"/>
      <c r="J1958"/>
      <c r="K1958"/>
    </row>
    <row r="1959" spans="4:11" x14ac:dyDescent="0.25">
      <c r="D1959"/>
      <c r="F1959"/>
      <c r="G1959"/>
      <c r="H1959"/>
      <c r="I1959"/>
      <c r="J1959"/>
      <c r="K1959"/>
    </row>
    <row r="1960" spans="4:11" x14ac:dyDescent="0.25">
      <c r="D1960"/>
      <c r="F1960"/>
      <c r="G1960"/>
      <c r="H1960"/>
      <c r="I1960"/>
      <c r="J1960"/>
      <c r="K1960"/>
    </row>
    <row r="1961" spans="4:11" x14ac:dyDescent="0.25">
      <c r="D1961"/>
      <c r="F1961"/>
      <c r="G1961"/>
      <c r="H1961"/>
      <c r="I1961"/>
      <c r="J1961"/>
      <c r="K1961"/>
    </row>
    <row r="1962" spans="4:11" x14ac:dyDescent="0.25">
      <c r="D1962"/>
      <c r="F1962"/>
      <c r="G1962"/>
      <c r="H1962"/>
      <c r="I1962"/>
      <c r="J1962"/>
      <c r="K1962"/>
    </row>
    <row r="1963" spans="4:11" x14ac:dyDescent="0.25">
      <c r="D1963"/>
      <c r="F1963"/>
      <c r="G1963"/>
      <c r="H1963"/>
      <c r="I1963"/>
      <c r="J1963"/>
      <c r="K1963"/>
    </row>
    <row r="1964" spans="4:11" x14ac:dyDescent="0.25">
      <c r="D1964"/>
      <c r="F1964"/>
      <c r="G1964"/>
      <c r="H1964"/>
      <c r="I1964"/>
      <c r="J1964"/>
      <c r="K1964"/>
    </row>
    <row r="1965" spans="4:11" x14ac:dyDescent="0.25">
      <c r="D1965"/>
      <c r="F1965"/>
      <c r="G1965"/>
      <c r="H1965"/>
      <c r="I1965"/>
      <c r="J1965"/>
      <c r="K1965"/>
    </row>
    <row r="1966" spans="4:11" x14ac:dyDescent="0.25">
      <c r="D1966"/>
      <c r="F1966"/>
      <c r="G1966"/>
      <c r="H1966"/>
      <c r="I1966"/>
      <c r="J1966"/>
      <c r="K1966"/>
    </row>
    <row r="1967" spans="4:11" x14ac:dyDescent="0.25">
      <c r="D1967"/>
      <c r="F1967"/>
      <c r="G1967"/>
      <c r="H1967"/>
      <c r="I1967"/>
      <c r="J1967"/>
      <c r="K1967"/>
    </row>
    <row r="1968" spans="4:11" x14ac:dyDescent="0.25">
      <c r="D1968"/>
      <c r="F1968"/>
      <c r="G1968"/>
      <c r="H1968"/>
      <c r="I1968"/>
      <c r="J1968"/>
      <c r="K1968"/>
    </row>
    <row r="1969" spans="4:11" x14ac:dyDescent="0.25">
      <c r="D1969"/>
      <c r="F1969"/>
      <c r="G1969"/>
      <c r="H1969"/>
      <c r="I1969"/>
      <c r="J1969"/>
      <c r="K1969"/>
    </row>
    <row r="1970" spans="4:11" x14ac:dyDescent="0.25">
      <c r="D1970"/>
      <c r="F1970"/>
      <c r="G1970"/>
      <c r="H1970"/>
      <c r="I1970"/>
      <c r="J1970"/>
      <c r="K1970"/>
    </row>
    <row r="1971" spans="4:11" x14ac:dyDescent="0.25">
      <c r="D1971"/>
      <c r="F1971"/>
      <c r="G1971"/>
      <c r="H1971"/>
      <c r="I1971"/>
      <c r="J1971"/>
      <c r="K1971"/>
    </row>
    <row r="1972" spans="4:11" x14ac:dyDescent="0.25">
      <c r="D1972"/>
      <c r="F1972"/>
      <c r="G1972"/>
      <c r="H1972"/>
      <c r="I1972"/>
      <c r="J1972"/>
      <c r="K1972"/>
    </row>
    <row r="1973" spans="4:11" x14ac:dyDescent="0.25">
      <c r="D1973"/>
      <c r="F1973"/>
      <c r="G1973"/>
      <c r="H1973"/>
      <c r="I1973"/>
      <c r="J1973"/>
      <c r="K1973"/>
    </row>
    <row r="1974" spans="4:11" x14ac:dyDescent="0.25">
      <c r="D1974"/>
      <c r="F1974"/>
      <c r="G1974"/>
      <c r="H1974"/>
      <c r="I1974"/>
      <c r="J1974"/>
      <c r="K1974"/>
    </row>
    <row r="1975" spans="4:11" x14ac:dyDescent="0.25">
      <c r="D1975"/>
      <c r="F1975"/>
      <c r="G1975"/>
      <c r="H1975"/>
      <c r="I1975"/>
      <c r="J1975"/>
      <c r="K1975"/>
    </row>
    <row r="1976" spans="4:11" x14ac:dyDescent="0.25">
      <c r="D1976"/>
      <c r="F1976"/>
      <c r="G1976"/>
      <c r="H1976"/>
      <c r="I1976"/>
      <c r="J1976"/>
      <c r="K1976"/>
    </row>
    <row r="1977" spans="4:11" x14ac:dyDescent="0.25">
      <c r="D1977"/>
      <c r="F1977"/>
      <c r="G1977"/>
      <c r="H1977"/>
      <c r="I1977"/>
      <c r="J1977"/>
      <c r="K1977"/>
    </row>
    <row r="1978" spans="4:11" x14ac:dyDescent="0.25">
      <c r="D1978"/>
      <c r="F1978"/>
      <c r="G1978"/>
      <c r="H1978"/>
      <c r="I1978"/>
      <c r="J1978"/>
      <c r="K1978"/>
    </row>
    <row r="1979" spans="4:11" x14ac:dyDescent="0.25">
      <c r="D1979"/>
      <c r="F1979"/>
      <c r="G1979"/>
      <c r="H1979"/>
      <c r="I1979"/>
      <c r="J1979"/>
      <c r="K1979"/>
    </row>
    <row r="1980" spans="4:11" x14ac:dyDescent="0.25">
      <c r="D1980"/>
      <c r="F1980"/>
      <c r="G1980"/>
      <c r="H1980"/>
      <c r="I1980"/>
      <c r="J1980"/>
      <c r="K1980"/>
    </row>
    <row r="1981" spans="4:11" x14ac:dyDescent="0.25">
      <c r="D1981"/>
      <c r="F1981"/>
      <c r="G1981"/>
      <c r="H1981"/>
      <c r="I1981"/>
      <c r="J1981"/>
      <c r="K1981"/>
    </row>
    <row r="1982" spans="4:11" x14ac:dyDescent="0.25">
      <c r="D1982"/>
      <c r="F1982"/>
      <c r="G1982"/>
      <c r="H1982"/>
      <c r="I1982"/>
      <c r="J1982"/>
      <c r="K1982"/>
    </row>
    <row r="1983" spans="4:11" x14ac:dyDescent="0.25">
      <c r="D1983"/>
      <c r="F1983"/>
      <c r="G1983"/>
      <c r="H1983"/>
      <c r="I1983"/>
      <c r="J1983"/>
      <c r="K1983"/>
    </row>
    <row r="1984" spans="4:11" x14ac:dyDescent="0.25">
      <c r="D1984"/>
      <c r="F1984"/>
      <c r="G1984"/>
      <c r="H1984"/>
      <c r="I1984"/>
      <c r="J1984"/>
      <c r="K1984"/>
    </row>
    <row r="1985" spans="4:11" x14ac:dyDescent="0.25">
      <c r="D1985"/>
      <c r="F1985"/>
      <c r="G1985"/>
      <c r="H1985"/>
      <c r="I1985"/>
      <c r="J1985"/>
      <c r="K1985"/>
    </row>
    <row r="1986" spans="4:11" x14ac:dyDescent="0.25">
      <c r="D1986"/>
      <c r="F1986"/>
      <c r="G1986"/>
      <c r="H1986"/>
      <c r="I1986"/>
      <c r="J1986"/>
      <c r="K1986"/>
    </row>
    <row r="1987" spans="4:11" x14ac:dyDescent="0.25">
      <c r="D1987"/>
      <c r="F1987"/>
      <c r="G1987"/>
      <c r="H1987"/>
      <c r="I1987"/>
      <c r="J1987"/>
      <c r="K1987"/>
    </row>
    <row r="1988" spans="4:11" x14ac:dyDescent="0.25">
      <c r="D1988"/>
      <c r="F1988"/>
      <c r="G1988"/>
      <c r="H1988"/>
      <c r="I1988"/>
      <c r="J1988"/>
      <c r="K1988"/>
    </row>
    <row r="1989" spans="4:11" x14ac:dyDescent="0.25">
      <c r="D1989"/>
      <c r="F1989"/>
      <c r="G1989"/>
      <c r="H1989"/>
      <c r="I1989"/>
      <c r="J1989"/>
      <c r="K1989"/>
    </row>
    <row r="1990" spans="4:11" x14ac:dyDescent="0.25">
      <c r="D1990"/>
      <c r="F1990"/>
      <c r="G1990"/>
      <c r="H1990"/>
      <c r="I1990"/>
      <c r="J1990"/>
      <c r="K1990"/>
    </row>
    <row r="1991" spans="4:11" x14ac:dyDescent="0.25">
      <c r="D1991"/>
      <c r="F1991"/>
      <c r="G1991"/>
      <c r="H1991"/>
      <c r="I1991"/>
      <c r="J1991"/>
      <c r="K1991"/>
    </row>
    <row r="1992" spans="4:11" x14ac:dyDescent="0.25">
      <c r="D1992"/>
      <c r="F1992"/>
      <c r="G1992"/>
      <c r="H1992"/>
      <c r="I1992"/>
      <c r="J1992"/>
      <c r="K1992"/>
    </row>
    <row r="1993" spans="4:11" x14ac:dyDescent="0.25">
      <c r="D1993"/>
      <c r="F1993"/>
      <c r="G1993"/>
      <c r="H1993"/>
      <c r="I1993"/>
      <c r="J1993"/>
      <c r="K1993"/>
    </row>
    <row r="1994" spans="4:11" x14ac:dyDescent="0.25">
      <c r="D1994"/>
      <c r="F1994"/>
      <c r="G1994"/>
      <c r="H1994"/>
      <c r="I1994"/>
      <c r="J1994"/>
      <c r="K1994"/>
    </row>
    <row r="1995" spans="4:11" x14ac:dyDescent="0.25">
      <c r="D1995"/>
      <c r="F1995"/>
      <c r="G1995"/>
      <c r="H1995"/>
      <c r="I1995"/>
      <c r="J1995"/>
      <c r="K1995"/>
    </row>
    <row r="1996" spans="4:11" x14ac:dyDescent="0.25">
      <c r="D1996"/>
      <c r="F1996"/>
      <c r="G1996"/>
      <c r="H1996"/>
      <c r="I1996"/>
      <c r="J1996"/>
      <c r="K1996"/>
    </row>
    <row r="1997" spans="4:11" x14ac:dyDescent="0.25">
      <c r="D1997"/>
      <c r="F1997"/>
      <c r="G1997"/>
      <c r="H1997"/>
      <c r="I1997"/>
      <c r="J1997"/>
      <c r="K1997"/>
    </row>
    <row r="1998" spans="4:11" x14ac:dyDescent="0.25">
      <c r="D1998"/>
      <c r="F1998"/>
      <c r="G1998"/>
      <c r="H1998"/>
      <c r="I1998"/>
      <c r="J1998"/>
      <c r="K1998"/>
    </row>
    <row r="1999" spans="4:11" x14ac:dyDescent="0.25">
      <c r="D1999"/>
      <c r="F1999"/>
      <c r="G1999"/>
      <c r="H1999"/>
      <c r="I1999"/>
      <c r="J1999"/>
      <c r="K1999"/>
    </row>
    <row r="2000" spans="4:11" x14ac:dyDescent="0.25">
      <c r="D2000"/>
      <c r="F2000"/>
      <c r="G2000"/>
      <c r="H2000"/>
      <c r="I2000"/>
      <c r="J2000"/>
      <c r="K2000"/>
    </row>
    <row r="2001" spans="4:11" x14ac:dyDescent="0.25">
      <c r="D2001"/>
      <c r="F2001"/>
      <c r="G2001"/>
      <c r="H2001"/>
      <c r="I2001"/>
      <c r="J2001"/>
      <c r="K2001"/>
    </row>
    <row r="2002" spans="4:11" x14ac:dyDescent="0.25">
      <c r="D2002"/>
      <c r="F2002"/>
      <c r="G2002"/>
      <c r="H2002"/>
      <c r="I2002"/>
      <c r="J2002"/>
      <c r="K2002"/>
    </row>
    <row r="2003" spans="4:11" x14ac:dyDescent="0.25">
      <c r="D2003"/>
      <c r="F2003"/>
      <c r="G2003"/>
      <c r="H2003"/>
      <c r="I2003"/>
      <c r="J2003"/>
      <c r="K2003"/>
    </row>
    <row r="2004" spans="4:11" x14ac:dyDescent="0.25">
      <c r="D2004"/>
      <c r="F2004"/>
      <c r="G2004"/>
      <c r="H2004"/>
      <c r="I2004"/>
      <c r="J2004"/>
      <c r="K2004"/>
    </row>
    <row r="2005" spans="4:11" x14ac:dyDescent="0.25">
      <c r="D2005"/>
      <c r="F2005"/>
      <c r="G2005"/>
      <c r="H2005"/>
      <c r="I2005"/>
      <c r="J2005"/>
      <c r="K2005"/>
    </row>
    <row r="2006" spans="4:11" x14ac:dyDescent="0.25">
      <c r="D2006"/>
      <c r="F2006"/>
      <c r="G2006"/>
      <c r="H2006"/>
      <c r="I2006"/>
      <c r="J2006"/>
      <c r="K2006"/>
    </row>
    <row r="2007" spans="4:11" x14ac:dyDescent="0.25">
      <c r="D2007"/>
      <c r="F2007"/>
      <c r="G2007"/>
      <c r="H2007"/>
      <c r="I2007"/>
      <c r="J2007"/>
      <c r="K2007"/>
    </row>
    <row r="2008" spans="4:11" x14ac:dyDescent="0.25">
      <c r="D2008"/>
      <c r="F2008"/>
      <c r="G2008"/>
      <c r="H2008"/>
      <c r="I2008"/>
      <c r="J2008"/>
      <c r="K2008"/>
    </row>
    <row r="2009" spans="4:11" x14ac:dyDescent="0.25">
      <c r="D2009"/>
      <c r="F2009"/>
      <c r="G2009"/>
      <c r="H2009"/>
      <c r="I2009"/>
      <c r="J2009"/>
      <c r="K2009"/>
    </row>
    <row r="2010" spans="4:11" x14ac:dyDescent="0.25">
      <c r="D2010"/>
      <c r="F2010"/>
      <c r="G2010"/>
      <c r="H2010"/>
      <c r="I2010"/>
      <c r="J2010"/>
      <c r="K2010"/>
    </row>
    <row r="2011" spans="4:11" x14ac:dyDescent="0.25">
      <c r="D2011"/>
      <c r="F2011"/>
      <c r="G2011"/>
      <c r="H2011"/>
      <c r="I2011"/>
      <c r="J2011"/>
      <c r="K2011"/>
    </row>
    <row r="2012" spans="4:11" x14ac:dyDescent="0.25">
      <c r="D2012"/>
      <c r="F2012"/>
      <c r="G2012"/>
      <c r="H2012"/>
      <c r="I2012"/>
      <c r="J2012"/>
      <c r="K2012"/>
    </row>
    <row r="2013" spans="4:11" x14ac:dyDescent="0.25">
      <c r="D2013"/>
      <c r="F2013"/>
      <c r="G2013"/>
      <c r="H2013"/>
      <c r="I2013"/>
      <c r="J2013"/>
      <c r="K2013"/>
    </row>
    <row r="2014" spans="4:11" x14ac:dyDescent="0.25">
      <c r="D2014"/>
      <c r="F2014"/>
      <c r="G2014"/>
      <c r="H2014"/>
      <c r="I2014"/>
      <c r="J2014"/>
      <c r="K2014"/>
    </row>
    <row r="2015" spans="4:11" x14ac:dyDescent="0.25">
      <c r="D2015"/>
      <c r="F2015"/>
      <c r="G2015"/>
      <c r="H2015"/>
      <c r="I2015"/>
      <c r="J2015"/>
      <c r="K2015"/>
    </row>
    <row r="2016" spans="4:11" x14ac:dyDescent="0.25">
      <c r="D2016"/>
      <c r="F2016"/>
      <c r="G2016"/>
      <c r="H2016"/>
      <c r="I2016"/>
      <c r="J2016"/>
      <c r="K2016"/>
    </row>
    <row r="2017" spans="4:11" x14ac:dyDescent="0.25">
      <c r="D2017"/>
      <c r="F2017"/>
      <c r="G2017"/>
      <c r="H2017"/>
      <c r="I2017"/>
      <c r="J2017"/>
      <c r="K2017"/>
    </row>
    <row r="2018" spans="4:11" x14ac:dyDescent="0.25">
      <c r="D2018"/>
      <c r="F2018"/>
      <c r="G2018"/>
      <c r="H2018"/>
      <c r="I2018"/>
      <c r="J2018"/>
      <c r="K2018"/>
    </row>
    <row r="2019" spans="4:11" x14ac:dyDescent="0.25">
      <c r="D2019"/>
      <c r="F2019"/>
      <c r="G2019"/>
      <c r="H2019"/>
      <c r="I2019"/>
      <c r="J2019"/>
      <c r="K2019"/>
    </row>
    <row r="2020" spans="4:11" x14ac:dyDescent="0.25">
      <c r="D2020"/>
      <c r="F2020"/>
      <c r="G2020"/>
      <c r="H2020"/>
      <c r="I2020"/>
      <c r="J2020"/>
      <c r="K2020"/>
    </row>
    <row r="2021" spans="4:11" x14ac:dyDescent="0.25">
      <c r="D2021"/>
      <c r="F2021"/>
      <c r="G2021"/>
      <c r="H2021"/>
      <c r="I2021"/>
      <c r="J2021"/>
      <c r="K2021"/>
    </row>
    <row r="2022" spans="4:11" x14ac:dyDescent="0.25">
      <c r="D2022"/>
      <c r="F2022"/>
      <c r="G2022"/>
      <c r="H2022"/>
      <c r="I2022"/>
      <c r="J2022"/>
      <c r="K2022"/>
    </row>
    <row r="2023" spans="4:11" x14ac:dyDescent="0.25">
      <c r="D2023"/>
      <c r="F2023"/>
      <c r="G2023"/>
      <c r="H2023"/>
      <c r="I2023"/>
      <c r="J2023"/>
      <c r="K2023"/>
    </row>
    <row r="2024" spans="4:11" x14ac:dyDescent="0.25">
      <c r="D2024"/>
      <c r="F2024"/>
      <c r="G2024"/>
      <c r="H2024"/>
      <c r="I2024"/>
      <c r="J2024"/>
      <c r="K2024"/>
    </row>
    <row r="2025" spans="4:11" x14ac:dyDescent="0.25">
      <c r="D2025"/>
      <c r="F2025"/>
      <c r="G2025"/>
      <c r="H2025"/>
      <c r="I2025"/>
      <c r="J2025"/>
      <c r="K2025"/>
    </row>
    <row r="2026" spans="4:11" x14ac:dyDescent="0.25">
      <c r="D2026"/>
      <c r="F2026"/>
      <c r="G2026"/>
      <c r="H2026"/>
      <c r="I2026"/>
      <c r="J2026"/>
      <c r="K2026"/>
    </row>
    <row r="2027" spans="4:11" x14ac:dyDescent="0.25">
      <c r="D2027"/>
      <c r="F2027"/>
      <c r="G2027"/>
      <c r="H2027"/>
      <c r="I2027"/>
      <c r="J2027"/>
      <c r="K2027"/>
    </row>
    <row r="2028" spans="4:11" x14ac:dyDescent="0.25">
      <c r="D2028"/>
      <c r="F2028"/>
      <c r="G2028"/>
      <c r="H2028"/>
      <c r="I2028"/>
      <c r="J2028"/>
      <c r="K2028"/>
    </row>
    <row r="2029" spans="4:11" x14ac:dyDescent="0.25">
      <c r="D2029"/>
      <c r="F2029"/>
      <c r="G2029"/>
      <c r="H2029"/>
      <c r="I2029"/>
      <c r="J2029"/>
      <c r="K2029"/>
    </row>
    <row r="2030" spans="4:11" x14ac:dyDescent="0.25">
      <c r="D2030"/>
      <c r="F2030"/>
      <c r="G2030"/>
      <c r="H2030"/>
      <c r="I2030"/>
      <c r="J2030"/>
      <c r="K2030"/>
    </row>
    <row r="2031" spans="4:11" x14ac:dyDescent="0.25">
      <c r="D2031"/>
      <c r="F2031"/>
      <c r="G2031"/>
      <c r="H2031"/>
      <c r="I2031"/>
      <c r="J2031"/>
      <c r="K2031"/>
    </row>
    <row r="2032" spans="4:11" x14ac:dyDescent="0.25">
      <c r="D2032"/>
      <c r="F2032"/>
      <c r="G2032"/>
      <c r="H2032"/>
      <c r="I2032"/>
      <c r="J2032"/>
      <c r="K2032"/>
    </row>
    <row r="2033" spans="4:11" x14ac:dyDescent="0.25">
      <c r="D2033"/>
      <c r="F2033"/>
      <c r="G2033"/>
      <c r="H2033"/>
      <c r="I2033"/>
      <c r="J2033"/>
      <c r="K2033"/>
    </row>
    <row r="2034" spans="4:11" x14ac:dyDescent="0.25">
      <c r="D2034"/>
      <c r="F2034"/>
      <c r="G2034"/>
      <c r="H2034"/>
      <c r="I2034"/>
      <c r="J2034"/>
      <c r="K2034"/>
    </row>
    <row r="2035" spans="4:11" x14ac:dyDescent="0.25">
      <c r="D2035"/>
      <c r="F2035"/>
      <c r="G2035"/>
      <c r="H2035"/>
      <c r="I2035"/>
      <c r="J2035"/>
      <c r="K2035"/>
    </row>
    <row r="2036" spans="4:11" x14ac:dyDescent="0.25">
      <c r="D2036"/>
      <c r="F2036"/>
      <c r="G2036"/>
      <c r="H2036"/>
      <c r="I2036"/>
      <c r="J2036"/>
      <c r="K2036"/>
    </row>
    <row r="2037" spans="4:11" x14ac:dyDescent="0.25">
      <c r="D2037"/>
      <c r="F2037"/>
      <c r="G2037"/>
      <c r="H2037"/>
      <c r="I2037"/>
      <c r="J2037"/>
      <c r="K2037"/>
    </row>
    <row r="2038" spans="4:11" x14ac:dyDescent="0.25">
      <c r="D2038"/>
      <c r="F2038"/>
      <c r="G2038"/>
      <c r="H2038"/>
      <c r="I2038"/>
      <c r="J2038"/>
      <c r="K2038"/>
    </row>
    <row r="2039" spans="4:11" x14ac:dyDescent="0.25">
      <c r="D2039"/>
      <c r="F2039"/>
      <c r="G2039"/>
      <c r="H2039"/>
      <c r="I2039"/>
      <c r="J2039"/>
      <c r="K2039"/>
    </row>
    <row r="2040" spans="4:11" x14ac:dyDescent="0.25">
      <c r="D2040"/>
      <c r="F2040"/>
      <c r="G2040"/>
      <c r="H2040"/>
      <c r="I2040"/>
      <c r="J2040"/>
      <c r="K2040"/>
    </row>
    <row r="2041" spans="4:11" x14ac:dyDescent="0.25">
      <c r="D2041"/>
      <c r="F2041"/>
      <c r="G2041"/>
      <c r="H2041"/>
      <c r="I2041"/>
      <c r="J2041"/>
      <c r="K2041"/>
    </row>
    <row r="2042" spans="4:11" x14ac:dyDescent="0.25">
      <c r="D2042"/>
      <c r="F2042"/>
      <c r="G2042"/>
      <c r="H2042"/>
      <c r="I2042"/>
      <c r="J2042"/>
      <c r="K2042"/>
    </row>
    <row r="2043" spans="4:11" x14ac:dyDescent="0.25">
      <c r="D2043"/>
      <c r="F2043"/>
      <c r="G2043"/>
      <c r="H2043"/>
      <c r="I2043"/>
      <c r="J2043"/>
      <c r="K2043"/>
    </row>
    <row r="2044" spans="4:11" x14ac:dyDescent="0.25">
      <c r="D2044"/>
      <c r="F2044"/>
      <c r="G2044"/>
      <c r="H2044"/>
      <c r="I2044"/>
      <c r="J2044"/>
      <c r="K2044"/>
    </row>
    <row r="2045" spans="4:11" x14ac:dyDescent="0.25">
      <c r="D2045"/>
      <c r="F2045"/>
      <c r="G2045"/>
      <c r="H2045"/>
      <c r="I2045"/>
      <c r="J2045"/>
      <c r="K2045"/>
    </row>
    <row r="2046" spans="4:11" x14ac:dyDescent="0.25">
      <c r="D2046"/>
      <c r="F2046"/>
      <c r="G2046"/>
      <c r="H2046"/>
      <c r="I2046"/>
      <c r="J2046"/>
      <c r="K2046"/>
    </row>
    <row r="2047" spans="4:11" x14ac:dyDescent="0.25">
      <c r="D2047"/>
      <c r="F2047"/>
      <c r="G2047"/>
      <c r="H2047"/>
      <c r="I2047"/>
      <c r="J2047"/>
      <c r="K2047"/>
    </row>
    <row r="2048" spans="4:11" x14ac:dyDescent="0.25">
      <c r="D2048"/>
      <c r="F2048"/>
      <c r="G2048"/>
      <c r="H2048"/>
      <c r="I2048"/>
      <c r="J2048"/>
      <c r="K2048"/>
    </row>
    <row r="2049" spans="4:11" x14ac:dyDescent="0.25">
      <c r="D2049"/>
      <c r="F2049"/>
      <c r="G2049"/>
      <c r="H2049"/>
      <c r="I2049"/>
      <c r="J2049"/>
      <c r="K2049"/>
    </row>
    <row r="2050" spans="4:11" x14ac:dyDescent="0.25">
      <c r="D2050"/>
      <c r="F2050"/>
      <c r="G2050"/>
      <c r="H2050"/>
      <c r="I2050"/>
      <c r="J2050"/>
      <c r="K2050"/>
    </row>
    <row r="2051" spans="4:11" x14ac:dyDescent="0.25">
      <c r="D2051"/>
      <c r="F2051"/>
      <c r="G2051"/>
      <c r="H2051"/>
      <c r="I2051"/>
      <c r="J2051"/>
      <c r="K2051"/>
    </row>
    <row r="2052" spans="4:11" x14ac:dyDescent="0.25">
      <c r="D2052"/>
      <c r="F2052"/>
      <c r="G2052"/>
      <c r="H2052"/>
      <c r="I2052"/>
      <c r="J2052"/>
      <c r="K2052"/>
    </row>
    <row r="2053" spans="4:11" x14ac:dyDescent="0.25">
      <c r="D2053"/>
      <c r="F2053"/>
      <c r="G2053"/>
      <c r="H2053"/>
      <c r="I2053"/>
      <c r="J2053"/>
      <c r="K2053"/>
    </row>
    <row r="2054" spans="4:11" x14ac:dyDescent="0.25">
      <c r="D2054"/>
      <c r="F2054"/>
      <c r="G2054"/>
      <c r="H2054"/>
      <c r="I2054"/>
      <c r="J2054"/>
      <c r="K2054"/>
    </row>
    <row r="2055" spans="4:11" x14ac:dyDescent="0.25">
      <c r="D2055"/>
      <c r="F2055"/>
      <c r="G2055"/>
      <c r="H2055"/>
      <c r="I2055"/>
      <c r="J2055"/>
      <c r="K2055"/>
    </row>
    <row r="2056" spans="4:11" x14ac:dyDescent="0.25">
      <c r="D2056"/>
      <c r="F2056"/>
      <c r="G2056"/>
      <c r="H2056"/>
      <c r="I2056"/>
      <c r="J2056"/>
      <c r="K2056"/>
    </row>
    <row r="2057" spans="4:11" x14ac:dyDescent="0.25">
      <c r="D2057"/>
      <c r="F2057"/>
      <c r="G2057"/>
      <c r="H2057"/>
      <c r="I2057"/>
      <c r="J2057"/>
      <c r="K2057"/>
    </row>
    <row r="2058" spans="4:11" x14ac:dyDescent="0.25">
      <c r="D2058"/>
      <c r="F2058"/>
      <c r="G2058"/>
      <c r="H2058"/>
      <c r="I2058"/>
      <c r="J2058"/>
      <c r="K2058"/>
    </row>
    <row r="2059" spans="4:11" x14ac:dyDescent="0.25">
      <c r="D2059"/>
      <c r="F2059"/>
      <c r="G2059"/>
      <c r="H2059"/>
      <c r="I2059"/>
      <c r="J2059"/>
      <c r="K2059"/>
    </row>
    <row r="2060" spans="4:11" x14ac:dyDescent="0.25">
      <c r="D2060"/>
      <c r="F2060"/>
      <c r="G2060"/>
      <c r="H2060"/>
      <c r="I2060"/>
      <c r="J2060"/>
      <c r="K2060"/>
    </row>
    <row r="2061" spans="4:11" x14ac:dyDescent="0.25">
      <c r="D2061"/>
      <c r="F2061"/>
      <c r="G2061"/>
      <c r="H2061"/>
      <c r="I2061"/>
      <c r="J2061"/>
      <c r="K2061"/>
    </row>
    <row r="2062" spans="4:11" x14ac:dyDescent="0.25">
      <c r="D2062"/>
      <c r="F2062"/>
      <c r="G2062"/>
      <c r="H2062"/>
      <c r="I2062"/>
      <c r="J2062"/>
      <c r="K2062"/>
    </row>
    <row r="2063" spans="4:11" x14ac:dyDescent="0.25">
      <c r="D2063"/>
      <c r="F2063"/>
      <c r="G2063"/>
      <c r="H2063"/>
      <c r="I2063"/>
      <c r="J2063"/>
      <c r="K2063"/>
    </row>
    <row r="2064" spans="4:11" x14ac:dyDescent="0.25">
      <c r="D2064"/>
      <c r="F2064"/>
      <c r="G2064"/>
      <c r="H2064"/>
      <c r="I2064"/>
      <c r="J2064"/>
      <c r="K2064"/>
    </row>
    <row r="2065" spans="4:11" x14ac:dyDescent="0.25">
      <c r="D2065"/>
      <c r="F2065"/>
      <c r="G2065"/>
      <c r="H2065"/>
      <c r="I2065"/>
      <c r="J2065"/>
      <c r="K2065"/>
    </row>
    <row r="2066" spans="4:11" x14ac:dyDescent="0.25">
      <c r="D2066"/>
      <c r="F2066"/>
      <c r="G2066"/>
      <c r="H2066"/>
      <c r="I2066"/>
      <c r="J2066"/>
      <c r="K2066"/>
    </row>
    <row r="2067" spans="4:11" x14ac:dyDescent="0.25">
      <c r="D2067"/>
      <c r="F2067"/>
      <c r="G2067"/>
      <c r="H2067"/>
      <c r="I2067"/>
      <c r="J2067"/>
      <c r="K2067"/>
    </row>
    <row r="2068" spans="4:11" x14ac:dyDescent="0.25">
      <c r="D2068"/>
      <c r="F2068"/>
      <c r="G2068"/>
      <c r="H2068"/>
      <c r="I2068"/>
      <c r="J2068"/>
      <c r="K2068"/>
    </row>
    <row r="2069" spans="4:11" x14ac:dyDescent="0.25">
      <c r="D2069"/>
      <c r="F2069"/>
      <c r="G2069"/>
      <c r="H2069"/>
      <c r="I2069"/>
      <c r="J2069"/>
      <c r="K2069"/>
    </row>
    <row r="2070" spans="4:11" x14ac:dyDescent="0.25">
      <c r="D2070"/>
      <c r="F2070"/>
      <c r="G2070"/>
      <c r="H2070"/>
      <c r="I2070"/>
      <c r="J2070"/>
      <c r="K2070"/>
    </row>
    <row r="2071" spans="4:11" x14ac:dyDescent="0.25">
      <c r="D2071"/>
      <c r="F2071"/>
      <c r="G2071"/>
      <c r="H2071"/>
      <c r="I2071"/>
      <c r="J2071"/>
      <c r="K2071"/>
    </row>
    <row r="2072" spans="4:11" x14ac:dyDescent="0.25">
      <c r="D2072"/>
      <c r="F2072"/>
      <c r="G2072"/>
      <c r="H2072"/>
      <c r="I2072"/>
      <c r="J2072"/>
      <c r="K2072"/>
    </row>
    <row r="2073" spans="4:11" x14ac:dyDescent="0.25">
      <c r="D2073"/>
      <c r="F2073"/>
      <c r="G2073"/>
      <c r="H2073"/>
      <c r="I2073"/>
      <c r="J2073"/>
      <c r="K2073"/>
    </row>
    <row r="2074" spans="4:11" x14ac:dyDescent="0.25">
      <c r="D2074"/>
      <c r="F2074"/>
      <c r="G2074"/>
      <c r="H2074"/>
      <c r="I2074"/>
      <c r="J2074"/>
      <c r="K2074"/>
    </row>
    <row r="2075" spans="4:11" x14ac:dyDescent="0.25">
      <c r="D2075"/>
      <c r="F2075"/>
      <c r="G2075"/>
      <c r="H2075"/>
      <c r="I2075"/>
      <c r="J2075"/>
      <c r="K2075"/>
    </row>
    <row r="2076" spans="4:11" x14ac:dyDescent="0.25">
      <c r="D2076"/>
      <c r="F2076"/>
      <c r="G2076"/>
      <c r="H2076"/>
      <c r="I2076"/>
      <c r="J2076"/>
      <c r="K2076"/>
    </row>
    <row r="2077" spans="4:11" x14ac:dyDescent="0.25">
      <c r="D2077"/>
      <c r="F2077"/>
      <c r="G2077"/>
      <c r="H2077"/>
      <c r="I2077"/>
      <c r="J2077"/>
      <c r="K2077"/>
    </row>
    <row r="2078" spans="4:11" x14ac:dyDescent="0.25">
      <c r="D2078"/>
      <c r="F2078"/>
      <c r="G2078"/>
      <c r="H2078"/>
      <c r="I2078"/>
      <c r="J2078"/>
      <c r="K2078"/>
    </row>
    <row r="2079" spans="4:11" x14ac:dyDescent="0.25">
      <c r="D2079"/>
      <c r="F2079"/>
      <c r="G2079"/>
      <c r="H2079"/>
      <c r="I2079"/>
      <c r="J2079"/>
      <c r="K2079"/>
    </row>
    <row r="2080" spans="4:11" x14ac:dyDescent="0.25">
      <c r="D2080"/>
      <c r="F2080"/>
      <c r="G2080"/>
      <c r="H2080"/>
      <c r="I2080"/>
      <c r="J2080"/>
      <c r="K2080"/>
    </row>
    <row r="2081" spans="4:11" x14ac:dyDescent="0.25">
      <c r="D2081"/>
      <c r="F2081"/>
      <c r="G2081"/>
      <c r="H2081"/>
      <c r="I2081"/>
      <c r="J2081"/>
      <c r="K2081"/>
    </row>
    <row r="2082" spans="4:11" x14ac:dyDescent="0.25">
      <c r="D2082"/>
      <c r="F2082"/>
      <c r="G2082"/>
      <c r="H2082"/>
      <c r="I2082"/>
      <c r="J2082"/>
      <c r="K2082"/>
    </row>
    <row r="2083" spans="4:11" x14ac:dyDescent="0.25">
      <c r="D2083"/>
      <c r="F2083"/>
      <c r="G2083"/>
      <c r="H2083"/>
      <c r="I2083"/>
      <c r="J2083"/>
      <c r="K2083"/>
    </row>
    <row r="2084" spans="4:11" x14ac:dyDescent="0.25">
      <c r="D2084"/>
      <c r="F2084"/>
      <c r="G2084"/>
      <c r="H2084"/>
      <c r="I2084"/>
      <c r="J2084"/>
      <c r="K2084"/>
    </row>
    <row r="2085" spans="4:11" x14ac:dyDescent="0.25">
      <c r="D2085"/>
      <c r="F2085"/>
      <c r="G2085"/>
      <c r="H2085"/>
      <c r="I2085"/>
      <c r="J2085"/>
      <c r="K2085"/>
    </row>
    <row r="2086" spans="4:11" x14ac:dyDescent="0.25">
      <c r="D2086"/>
      <c r="F2086"/>
      <c r="G2086"/>
      <c r="H2086"/>
      <c r="I2086"/>
      <c r="J2086"/>
      <c r="K2086"/>
    </row>
    <row r="2087" spans="4:11" x14ac:dyDescent="0.25">
      <c r="D2087"/>
      <c r="F2087"/>
      <c r="G2087"/>
      <c r="H2087"/>
      <c r="I2087"/>
      <c r="J2087"/>
      <c r="K2087"/>
    </row>
    <row r="2088" spans="4:11" x14ac:dyDescent="0.25">
      <c r="D2088"/>
      <c r="F2088"/>
      <c r="G2088"/>
      <c r="H2088"/>
      <c r="I2088"/>
      <c r="J2088"/>
      <c r="K2088"/>
    </row>
    <row r="2089" spans="4:11" x14ac:dyDescent="0.25">
      <c r="D2089"/>
      <c r="F2089"/>
      <c r="G2089"/>
      <c r="H2089"/>
      <c r="I2089"/>
      <c r="J2089"/>
      <c r="K2089"/>
    </row>
    <row r="2090" spans="4:11" x14ac:dyDescent="0.25">
      <c r="D2090"/>
      <c r="F2090"/>
      <c r="G2090"/>
      <c r="H2090"/>
      <c r="I2090"/>
      <c r="J2090"/>
      <c r="K2090"/>
    </row>
    <row r="2091" spans="4:11" x14ac:dyDescent="0.25">
      <c r="D2091"/>
      <c r="F2091"/>
      <c r="G2091"/>
      <c r="H2091"/>
      <c r="I2091"/>
      <c r="J2091"/>
      <c r="K2091"/>
    </row>
    <row r="2092" spans="4:11" x14ac:dyDescent="0.25">
      <c r="D2092"/>
      <c r="F2092"/>
      <c r="G2092"/>
      <c r="H2092"/>
      <c r="I2092"/>
      <c r="J2092"/>
      <c r="K2092"/>
    </row>
    <row r="2093" spans="4:11" x14ac:dyDescent="0.25">
      <c r="D2093"/>
      <c r="F2093"/>
      <c r="G2093"/>
      <c r="H2093"/>
      <c r="I2093"/>
      <c r="J2093"/>
      <c r="K2093"/>
    </row>
    <row r="2094" spans="4:11" x14ac:dyDescent="0.25">
      <c r="D2094"/>
      <c r="F2094"/>
      <c r="G2094"/>
      <c r="H2094"/>
      <c r="I2094"/>
      <c r="J2094"/>
      <c r="K2094"/>
    </row>
    <row r="2095" spans="4:11" x14ac:dyDescent="0.25">
      <c r="D2095"/>
      <c r="F2095"/>
      <c r="G2095"/>
      <c r="H2095"/>
      <c r="I2095"/>
      <c r="J2095"/>
      <c r="K2095"/>
    </row>
    <row r="2096" spans="4:11" x14ac:dyDescent="0.25">
      <c r="D2096"/>
      <c r="F2096"/>
      <c r="G2096"/>
      <c r="H2096"/>
      <c r="I2096"/>
      <c r="J2096"/>
      <c r="K2096"/>
    </row>
    <row r="2097" spans="4:11" x14ac:dyDescent="0.25">
      <c r="D2097"/>
      <c r="F2097"/>
      <c r="G2097"/>
      <c r="H2097"/>
      <c r="I2097"/>
      <c r="J2097"/>
      <c r="K2097"/>
    </row>
    <row r="2098" spans="4:11" x14ac:dyDescent="0.25">
      <c r="D2098"/>
      <c r="F2098"/>
      <c r="G2098"/>
      <c r="H2098"/>
      <c r="I2098"/>
      <c r="J2098"/>
      <c r="K2098"/>
    </row>
    <row r="2099" spans="4:11" x14ac:dyDescent="0.25">
      <c r="D2099"/>
      <c r="F2099"/>
      <c r="G2099"/>
      <c r="H2099"/>
      <c r="I2099"/>
      <c r="J2099"/>
      <c r="K2099"/>
    </row>
    <row r="2100" spans="4:11" x14ac:dyDescent="0.25">
      <c r="D2100"/>
      <c r="F2100"/>
      <c r="G2100"/>
      <c r="H2100"/>
      <c r="I2100"/>
      <c r="J2100"/>
      <c r="K2100"/>
    </row>
    <row r="2101" spans="4:11" x14ac:dyDescent="0.25">
      <c r="D2101"/>
      <c r="F2101"/>
      <c r="G2101"/>
      <c r="H2101"/>
      <c r="I2101"/>
      <c r="J2101"/>
      <c r="K2101"/>
    </row>
    <row r="2102" spans="4:11" x14ac:dyDescent="0.25">
      <c r="D2102"/>
      <c r="F2102"/>
      <c r="G2102"/>
      <c r="H2102"/>
      <c r="I2102"/>
      <c r="J2102"/>
      <c r="K2102"/>
    </row>
    <row r="2103" spans="4:11" x14ac:dyDescent="0.25">
      <c r="D2103"/>
      <c r="F2103"/>
      <c r="G2103"/>
      <c r="H2103"/>
      <c r="I2103"/>
      <c r="J2103"/>
      <c r="K2103"/>
    </row>
    <row r="2104" spans="4:11" x14ac:dyDescent="0.25">
      <c r="D2104"/>
      <c r="F2104"/>
      <c r="G2104"/>
      <c r="H2104"/>
      <c r="I2104"/>
      <c r="J2104"/>
      <c r="K2104"/>
    </row>
    <row r="2105" spans="4:11" x14ac:dyDescent="0.25">
      <c r="D2105"/>
      <c r="F2105"/>
      <c r="G2105"/>
      <c r="H2105"/>
      <c r="I2105"/>
      <c r="J2105"/>
      <c r="K2105"/>
    </row>
    <row r="2106" spans="4:11" x14ac:dyDescent="0.25">
      <c r="D2106"/>
      <c r="F2106"/>
      <c r="G2106"/>
      <c r="H2106"/>
      <c r="I2106"/>
      <c r="J2106"/>
      <c r="K2106"/>
    </row>
    <row r="2107" spans="4:11" x14ac:dyDescent="0.25">
      <c r="D2107"/>
      <c r="F2107"/>
      <c r="G2107"/>
      <c r="H2107"/>
      <c r="I2107"/>
      <c r="J2107"/>
      <c r="K2107"/>
    </row>
    <row r="2108" spans="4:11" x14ac:dyDescent="0.25">
      <c r="D2108"/>
      <c r="F2108"/>
      <c r="G2108"/>
      <c r="H2108"/>
      <c r="I2108"/>
      <c r="J2108"/>
      <c r="K2108"/>
    </row>
    <row r="2109" spans="4:11" x14ac:dyDescent="0.25">
      <c r="D2109"/>
      <c r="F2109"/>
      <c r="G2109"/>
      <c r="H2109"/>
      <c r="I2109"/>
      <c r="J2109"/>
      <c r="K2109"/>
    </row>
    <row r="2110" spans="4:11" x14ac:dyDescent="0.25">
      <c r="D2110"/>
      <c r="F2110"/>
      <c r="G2110"/>
      <c r="H2110"/>
      <c r="I2110"/>
      <c r="J2110"/>
      <c r="K2110"/>
    </row>
    <row r="2111" spans="4:11" x14ac:dyDescent="0.25">
      <c r="D2111"/>
      <c r="F2111"/>
      <c r="G2111"/>
      <c r="H2111"/>
      <c r="I2111"/>
      <c r="J2111"/>
      <c r="K2111"/>
    </row>
    <row r="2112" spans="4:11" x14ac:dyDescent="0.25">
      <c r="D2112"/>
      <c r="F2112"/>
      <c r="G2112"/>
      <c r="H2112"/>
      <c r="I2112"/>
      <c r="J2112"/>
      <c r="K2112"/>
    </row>
    <row r="2113" spans="4:11" x14ac:dyDescent="0.25">
      <c r="D2113"/>
      <c r="F2113"/>
      <c r="G2113"/>
      <c r="H2113"/>
      <c r="I2113"/>
      <c r="J2113"/>
      <c r="K2113"/>
    </row>
    <row r="2114" spans="4:11" x14ac:dyDescent="0.25">
      <c r="D2114"/>
      <c r="F2114"/>
      <c r="G2114"/>
      <c r="H2114"/>
      <c r="I2114"/>
      <c r="J2114"/>
      <c r="K2114"/>
    </row>
    <row r="2115" spans="4:11" x14ac:dyDescent="0.25">
      <c r="D2115"/>
      <c r="F2115"/>
      <c r="G2115"/>
      <c r="H2115"/>
      <c r="I2115"/>
      <c r="J2115"/>
      <c r="K2115"/>
    </row>
    <row r="2116" spans="4:11" x14ac:dyDescent="0.25">
      <c r="D2116"/>
      <c r="F2116"/>
      <c r="G2116"/>
      <c r="H2116"/>
      <c r="I2116"/>
      <c r="J2116"/>
      <c r="K2116"/>
    </row>
    <row r="2117" spans="4:11" x14ac:dyDescent="0.25">
      <c r="D2117"/>
      <c r="F2117"/>
      <c r="G2117"/>
      <c r="H2117"/>
      <c r="I2117"/>
      <c r="J2117"/>
      <c r="K2117"/>
    </row>
    <row r="2118" spans="4:11" x14ac:dyDescent="0.25">
      <c r="D2118"/>
      <c r="F2118"/>
      <c r="G2118"/>
      <c r="H2118"/>
      <c r="I2118"/>
      <c r="J2118"/>
      <c r="K2118"/>
    </row>
    <row r="2119" spans="4:11" x14ac:dyDescent="0.25">
      <c r="D2119"/>
      <c r="F2119"/>
      <c r="G2119"/>
      <c r="H2119"/>
      <c r="I2119"/>
      <c r="J2119"/>
      <c r="K2119"/>
    </row>
    <row r="2120" spans="4:11" x14ac:dyDescent="0.25">
      <c r="D2120"/>
      <c r="F2120"/>
      <c r="G2120"/>
      <c r="H2120"/>
      <c r="I2120"/>
      <c r="J2120"/>
      <c r="K2120"/>
    </row>
    <row r="2121" spans="4:11" x14ac:dyDescent="0.25">
      <c r="D2121"/>
      <c r="F2121"/>
      <c r="G2121"/>
      <c r="H2121"/>
      <c r="I2121"/>
      <c r="J2121"/>
      <c r="K2121"/>
    </row>
    <row r="2122" spans="4:11" x14ac:dyDescent="0.25">
      <c r="D2122"/>
      <c r="F2122"/>
      <c r="G2122"/>
      <c r="H2122"/>
      <c r="I2122"/>
      <c r="J2122"/>
      <c r="K2122"/>
    </row>
    <row r="2123" spans="4:11" x14ac:dyDescent="0.25">
      <c r="D2123"/>
      <c r="F2123"/>
      <c r="G2123"/>
      <c r="H2123"/>
      <c r="I2123"/>
      <c r="J2123"/>
      <c r="K2123"/>
    </row>
    <row r="2124" spans="4:11" x14ac:dyDescent="0.25">
      <c r="D2124"/>
      <c r="F2124"/>
      <c r="G2124"/>
      <c r="H2124"/>
      <c r="I2124"/>
      <c r="J2124"/>
      <c r="K2124"/>
    </row>
    <row r="2125" spans="4:11" x14ac:dyDescent="0.25">
      <c r="D2125"/>
      <c r="F2125"/>
      <c r="G2125"/>
      <c r="H2125"/>
      <c r="I2125"/>
      <c r="J2125"/>
      <c r="K2125"/>
    </row>
    <row r="2126" spans="4:11" x14ac:dyDescent="0.25">
      <c r="D2126"/>
      <c r="F2126"/>
      <c r="G2126"/>
      <c r="H2126"/>
      <c r="I2126"/>
      <c r="J2126"/>
      <c r="K2126"/>
    </row>
    <row r="2127" spans="4:11" x14ac:dyDescent="0.25">
      <c r="D2127"/>
      <c r="F2127"/>
      <c r="G2127"/>
      <c r="H2127"/>
      <c r="I2127"/>
      <c r="J2127"/>
      <c r="K2127"/>
    </row>
    <row r="2128" spans="4:11" x14ac:dyDescent="0.25">
      <c r="D2128"/>
      <c r="F2128"/>
      <c r="G2128"/>
      <c r="H2128"/>
      <c r="I2128"/>
      <c r="J2128"/>
      <c r="K2128"/>
    </row>
    <row r="2129" spans="4:11" x14ac:dyDescent="0.25">
      <c r="D2129"/>
      <c r="F2129"/>
      <c r="G2129"/>
      <c r="H2129"/>
      <c r="I2129"/>
      <c r="J2129"/>
      <c r="K2129"/>
    </row>
    <row r="2130" spans="4:11" x14ac:dyDescent="0.25">
      <c r="D2130"/>
      <c r="F2130"/>
      <c r="G2130"/>
      <c r="H2130"/>
      <c r="I2130"/>
      <c r="J2130"/>
      <c r="K2130"/>
    </row>
    <row r="2131" spans="4:11" x14ac:dyDescent="0.25">
      <c r="D2131"/>
      <c r="F2131"/>
      <c r="G2131"/>
      <c r="H2131"/>
      <c r="I2131"/>
      <c r="J2131"/>
      <c r="K2131"/>
    </row>
    <row r="2132" spans="4:11" x14ac:dyDescent="0.25">
      <c r="D2132"/>
      <c r="F2132"/>
      <c r="G2132"/>
      <c r="H2132"/>
      <c r="I2132"/>
      <c r="J2132"/>
      <c r="K2132"/>
    </row>
    <row r="2133" spans="4:11" x14ac:dyDescent="0.25">
      <c r="D2133"/>
      <c r="F2133"/>
      <c r="G2133"/>
      <c r="H2133"/>
      <c r="I2133"/>
      <c r="J2133"/>
      <c r="K2133"/>
    </row>
    <row r="2134" spans="4:11" x14ac:dyDescent="0.25">
      <c r="D2134"/>
      <c r="F2134"/>
      <c r="G2134"/>
      <c r="H2134"/>
      <c r="I2134"/>
      <c r="J2134"/>
      <c r="K2134"/>
    </row>
    <row r="2135" spans="4:11" x14ac:dyDescent="0.25">
      <c r="D2135"/>
      <c r="F2135"/>
      <c r="G2135"/>
      <c r="H2135"/>
      <c r="I2135"/>
      <c r="J2135"/>
      <c r="K2135"/>
    </row>
    <row r="2136" spans="4:11" x14ac:dyDescent="0.25">
      <c r="D2136"/>
      <c r="F2136"/>
      <c r="G2136"/>
      <c r="H2136"/>
      <c r="I2136"/>
      <c r="J2136"/>
      <c r="K2136"/>
    </row>
    <row r="2137" spans="4:11" x14ac:dyDescent="0.25">
      <c r="D2137"/>
      <c r="F2137"/>
      <c r="G2137"/>
      <c r="H2137"/>
      <c r="I2137"/>
      <c r="J2137"/>
      <c r="K2137"/>
    </row>
    <row r="2138" spans="4:11" x14ac:dyDescent="0.25">
      <c r="D2138"/>
      <c r="F2138"/>
      <c r="G2138"/>
      <c r="H2138"/>
      <c r="I2138"/>
      <c r="J2138"/>
      <c r="K2138"/>
    </row>
    <row r="2139" spans="4:11" x14ac:dyDescent="0.25">
      <c r="D2139"/>
      <c r="F2139"/>
      <c r="G2139"/>
      <c r="H2139"/>
      <c r="I2139"/>
      <c r="J2139"/>
      <c r="K2139"/>
    </row>
    <row r="2140" spans="4:11" x14ac:dyDescent="0.25">
      <c r="D2140"/>
      <c r="F2140"/>
      <c r="G2140"/>
      <c r="H2140"/>
      <c r="I2140"/>
      <c r="J2140"/>
      <c r="K2140"/>
    </row>
    <row r="2141" spans="4:11" x14ac:dyDescent="0.25">
      <c r="D2141"/>
      <c r="F2141"/>
      <c r="G2141"/>
      <c r="H2141"/>
      <c r="I2141"/>
      <c r="J2141"/>
      <c r="K2141"/>
    </row>
    <row r="2142" spans="4:11" x14ac:dyDescent="0.25">
      <c r="D2142"/>
      <c r="F2142"/>
      <c r="G2142"/>
      <c r="H2142"/>
      <c r="I2142"/>
      <c r="J2142"/>
      <c r="K2142"/>
    </row>
    <row r="2143" spans="4:11" x14ac:dyDescent="0.25">
      <c r="D2143"/>
      <c r="F2143"/>
      <c r="G2143"/>
      <c r="H2143"/>
      <c r="I2143"/>
      <c r="J2143"/>
      <c r="K2143"/>
    </row>
    <row r="2144" spans="4:11" x14ac:dyDescent="0.25">
      <c r="D2144"/>
      <c r="F2144"/>
      <c r="G2144"/>
      <c r="H2144"/>
      <c r="I2144"/>
      <c r="J2144"/>
      <c r="K2144"/>
    </row>
    <row r="2145" spans="4:11" x14ac:dyDescent="0.25">
      <c r="D2145"/>
      <c r="F2145"/>
      <c r="G2145"/>
      <c r="H2145"/>
      <c r="I2145"/>
      <c r="J2145"/>
      <c r="K2145"/>
    </row>
    <row r="2146" spans="4:11" x14ac:dyDescent="0.25">
      <c r="D2146"/>
      <c r="F2146"/>
      <c r="G2146"/>
      <c r="H2146"/>
      <c r="I2146"/>
      <c r="J2146"/>
      <c r="K2146"/>
    </row>
    <row r="2147" spans="4:11" x14ac:dyDescent="0.25">
      <c r="D2147"/>
      <c r="F2147"/>
      <c r="G2147"/>
      <c r="H2147"/>
      <c r="I2147"/>
      <c r="J2147"/>
      <c r="K2147"/>
    </row>
    <row r="2148" spans="4:11" x14ac:dyDescent="0.25">
      <c r="D2148"/>
      <c r="F2148"/>
      <c r="G2148"/>
      <c r="H2148"/>
      <c r="I2148"/>
      <c r="J2148"/>
      <c r="K2148"/>
    </row>
    <row r="2149" spans="4:11" x14ac:dyDescent="0.25">
      <c r="D2149"/>
      <c r="F2149"/>
      <c r="G2149"/>
      <c r="H2149"/>
      <c r="I2149"/>
      <c r="J2149"/>
      <c r="K2149"/>
    </row>
    <row r="2150" spans="4:11" x14ac:dyDescent="0.25">
      <c r="D2150"/>
      <c r="F2150"/>
      <c r="G2150"/>
      <c r="H2150"/>
      <c r="I2150"/>
      <c r="J2150"/>
      <c r="K2150"/>
    </row>
    <row r="2151" spans="4:11" x14ac:dyDescent="0.25">
      <c r="D2151"/>
      <c r="F2151"/>
      <c r="G2151"/>
      <c r="H2151"/>
      <c r="I2151"/>
      <c r="J2151"/>
      <c r="K2151"/>
    </row>
    <row r="2152" spans="4:11" x14ac:dyDescent="0.25">
      <c r="D2152"/>
      <c r="F2152"/>
      <c r="G2152"/>
      <c r="H2152"/>
      <c r="I2152"/>
      <c r="J2152"/>
      <c r="K2152"/>
    </row>
    <row r="2153" spans="4:11" x14ac:dyDescent="0.25">
      <c r="D2153"/>
      <c r="F2153"/>
      <c r="G2153"/>
      <c r="H2153"/>
      <c r="I2153"/>
      <c r="J2153"/>
      <c r="K2153"/>
    </row>
    <row r="2154" spans="4:11" x14ac:dyDescent="0.25">
      <c r="D2154"/>
      <c r="F2154"/>
      <c r="G2154"/>
      <c r="H2154"/>
      <c r="I2154"/>
      <c r="J2154"/>
      <c r="K2154"/>
    </row>
    <row r="2155" spans="4:11" x14ac:dyDescent="0.25">
      <c r="D2155"/>
      <c r="F2155"/>
      <c r="G2155"/>
      <c r="H2155"/>
      <c r="I2155"/>
      <c r="J2155"/>
      <c r="K2155"/>
    </row>
    <row r="2156" spans="4:11" x14ac:dyDescent="0.25">
      <c r="D2156"/>
      <c r="F2156"/>
      <c r="G2156"/>
      <c r="H2156"/>
      <c r="I2156"/>
      <c r="J2156"/>
      <c r="K2156"/>
    </row>
    <row r="2157" spans="4:11" x14ac:dyDescent="0.25">
      <c r="D2157"/>
      <c r="F2157"/>
      <c r="G2157"/>
      <c r="H2157"/>
      <c r="I2157"/>
      <c r="J2157"/>
      <c r="K2157"/>
    </row>
    <row r="2158" spans="4:11" x14ac:dyDescent="0.25">
      <c r="D2158"/>
      <c r="F2158"/>
      <c r="G2158"/>
      <c r="H2158"/>
      <c r="I2158"/>
      <c r="J2158"/>
      <c r="K2158"/>
    </row>
    <row r="2159" spans="4:11" x14ac:dyDescent="0.25">
      <c r="D2159"/>
      <c r="F2159"/>
      <c r="G2159"/>
      <c r="H2159"/>
      <c r="I2159"/>
      <c r="J2159"/>
      <c r="K2159"/>
    </row>
    <row r="2160" spans="4:11" x14ac:dyDescent="0.25">
      <c r="D2160"/>
      <c r="F2160"/>
      <c r="G2160"/>
      <c r="H2160"/>
      <c r="I2160"/>
      <c r="J2160"/>
      <c r="K2160"/>
    </row>
    <row r="2161" spans="4:11" x14ac:dyDescent="0.25">
      <c r="D2161"/>
      <c r="F2161"/>
      <c r="G2161"/>
      <c r="H2161"/>
      <c r="I2161"/>
      <c r="J2161"/>
      <c r="K2161"/>
    </row>
    <row r="2162" spans="4:11" x14ac:dyDescent="0.25">
      <c r="D2162"/>
      <c r="F2162"/>
      <c r="G2162"/>
      <c r="H2162"/>
      <c r="I2162"/>
      <c r="J2162"/>
      <c r="K2162"/>
    </row>
    <row r="2163" spans="4:11" x14ac:dyDescent="0.25">
      <c r="D2163"/>
      <c r="F2163"/>
      <c r="G2163"/>
      <c r="H2163"/>
      <c r="I2163"/>
      <c r="J2163"/>
      <c r="K2163"/>
    </row>
    <row r="2164" spans="4:11" x14ac:dyDescent="0.25">
      <c r="D2164"/>
      <c r="F2164"/>
      <c r="G2164"/>
      <c r="H2164"/>
      <c r="I2164"/>
      <c r="J2164"/>
      <c r="K2164"/>
    </row>
    <row r="2165" spans="4:11" x14ac:dyDescent="0.25">
      <c r="D2165"/>
      <c r="F2165"/>
      <c r="G2165"/>
      <c r="H2165"/>
      <c r="I2165"/>
      <c r="J2165"/>
      <c r="K2165"/>
    </row>
    <row r="2166" spans="4:11" x14ac:dyDescent="0.25">
      <c r="D2166"/>
      <c r="F2166"/>
      <c r="G2166"/>
      <c r="H2166"/>
      <c r="I2166"/>
      <c r="J2166"/>
      <c r="K2166"/>
    </row>
    <row r="2167" spans="4:11" x14ac:dyDescent="0.25">
      <c r="D2167"/>
      <c r="F2167"/>
      <c r="G2167"/>
      <c r="H2167"/>
      <c r="I2167"/>
      <c r="J2167"/>
      <c r="K2167"/>
    </row>
    <row r="2168" spans="4:11" x14ac:dyDescent="0.25">
      <c r="D2168"/>
      <c r="F2168"/>
      <c r="G2168"/>
      <c r="H2168"/>
      <c r="I2168"/>
      <c r="J2168"/>
      <c r="K2168"/>
    </row>
    <row r="2169" spans="4:11" x14ac:dyDescent="0.25">
      <c r="D2169"/>
      <c r="F2169"/>
      <c r="G2169"/>
      <c r="H2169"/>
      <c r="I2169"/>
      <c r="J2169"/>
      <c r="K2169"/>
    </row>
    <row r="2170" spans="4:11" x14ac:dyDescent="0.25">
      <c r="D2170"/>
      <c r="F2170"/>
      <c r="G2170"/>
      <c r="H2170"/>
      <c r="I2170"/>
      <c r="J2170"/>
      <c r="K2170"/>
    </row>
    <row r="2171" spans="4:11" x14ac:dyDescent="0.25">
      <c r="D2171"/>
      <c r="F2171"/>
      <c r="G2171"/>
      <c r="H2171"/>
      <c r="I2171"/>
      <c r="J2171"/>
      <c r="K2171"/>
    </row>
    <row r="2172" spans="4:11" x14ac:dyDescent="0.25">
      <c r="D2172"/>
      <c r="F2172"/>
      <c r="G2172"/>
      <c r="H2172"/>
      <c r="I2172"/>
      <c r="J2172"/>
      <c r="K2172"/>
    </row>
    <row r="2173" spans="4:11" x14ac:dyDescent="0.25">
      <c r="D2173"/>
      <c r="F2173"/>
      <c r="G2173"/>
      <c r="H2173"/>
      <c r="I2173"/>
      <c r="J2173"/>
      <c r="K2173"/>
    </row>
    <row r="2174" spans="4:11" x14ac:dyDescent="0.25">
      <c r="D2174"/>
      <c r="F2174"/>
      <c r="G2174"/>
      <c r="H2174"/>
      <c r="I2174"/>
      <c r="J2174"/>
      <c r="K2174"/>
    </row>
    <row r="2175" spans="4:11" x14ac:dyDescent="0.25">
      <c r="D2175"/>
      <c r="F2175"/>
      <c r="G2175"/>
      <c r="H2175"/>
      <c r="I2175"/>
      <c r="J2175"/>
      <c r="K2175"/>
    </row>
    <row r="2176" spans="4:11" x14ac:dyDescent="0.25">
      <c r="D2176"/>
      <c r="F2176"/>
      <c r="G2176"/>
      <c r="H2176"/>
      <c r="I2176"/>
      <c r="J2176"/>
      <c r="K2176"/>
    </row>
    <row r="2177" spans="4:11" x14ac:dyDescent="0.25">
      <c r="D2177"/>
      <c r="F2177"/>
      <c r="G2177"/>
      <c r="H2177"/>
      <c r="I2177"/>
      <c r="J2177"/>
      <c r="K2177"/>
    </row>
    <row r="2178" spans="4:11" x14ac:dyDescent="0.25">
      <c r="D2178"/>
      <c r="F2178"/>
      <c r="G2178"/>
      <c r="H2178"/>
      <c r="I2178"/>
      <c r="J2178"/>
      <c r="K2178"/>
    </row>
    <row r="2179" spans="4:11" x14ac:dyDescent="0.25">
      <c r="D2179"/>
      <c r="F2179"/>
      <c r="G2179"/>
      <c r="H2179"/>
      <c r="I2179"/>
      <c r="J2179"/>
      <c r="K2179"/>
    </row>
    <row r="2180" spans="4:11" x14ac:dyDescent="0.25">
      <c r="D2180"/>
      <c r="F2180"/>
      <c r="G2180"/>
      <c r="H2180"/>
      <c r="I2180"/>
      <c r="J2180"/>
      <c r="K2180"/>
    </row>
    <row r="2181" spans="4:11" x14ac:dyDescent="0.25">
      <c r="D2181"/>
      <c r="F2181"/>
      <c r="G2181"/>
      <c r="H2181"/>
      <c r="I2181"/>
      <c r="J2181"/>
      <c r="K2181"/>
    </row>
    <row r="2182" spans="4:11" x14ac:dyDescent="0.25">
      <c r="D2182"/>
      <c r="F2182"/>
      <c r="G2182"/>
      <c r="H2182"/>
      <c r="I2182"/>
      <c r="J2182"/>
      <c r="K2182"/>
    </row>
    <row r="2183" spans="4:11" x14ac:dyDescent="0.25">
      <c r="D2183"/>
      <c r="F2183"/>
      <c r="G2183"/>
      <c r="H2183"/>
      <c r="I2183"/>
      <c r="J2183"/>
      <c r="K2183"/>
    </row>
    <row r="2184" spans="4:11" x14ac:dyDescent="0.25">
      <c r="D2184"/>
      <c r="F2184"/>
      <c r="G2184"/>
      <c r="H2184"/>
      <c r="I2184"/>
      <c r="J2184"/>
      <c r="K2184"/>
    </row>
    <row r="2185" spans="4:11" x14ac:dyDescent="0.25">
      <c r="D2185"/>
      <c r="F2185"/>
      <c r="G2185"/>
      <c r="H2185"/>
      <c r="I2185"/>
      <c r="J2185"/>
      <c r="K2185"/>
    </row>
    <row r="2186" spans="4:11" x14ac:dyDescent="0.25">
      <c r="D2186"/>
      <c r="F2186"/>
      <c r="G2186"/>
      <c r="H2186"/>
      <c r="I2186"/>
      <c r="J2186"/>
      <c r="K2186"/>
    </row>
    <row r="2187" spans="4:11" x14ac:dyDescent="0.25">
      <c r="D2187"/>
      <c r="F2187"/>
      <c r="G2187"/>
      <c r="H2187"/>
      <c r="I2187"/>
      <c r="J2187"/>
      <c r="K2187"/>
    </row>
    <row r="2188" spans="4:11" x14ac:dyDescent="0.25">
      <c r="D2188"/>
      <c r="F2188"/>
      <c r="G2188"/>
      <c r="H2188"/>
      <c r="I2188"/>
      <c r="J2188"/>
      <c r="K2188"/>
    </row>
    <row r="2189" spans="4:11" x14ac:dyDescent="0.25">
      <c r="D2189"/>
      <c r="F2189"/>
      <c r="G2189"/>
      <c r="H2189"/>
      <c r="I2189"/>
      <c r="J2189"/>
      <c r="K2189"/>
    </row>
    <row r="2190" spans="4:11" x14ac:dyDescent="0.25">
      <c r="D2190"/>
      <c r="F2190"/>
      <c r="G2190"/>
      <c r="H2190"/>
      <c r="I2190"/>
      <c r="J2190"/>
      <c r="K2190"/>
    </row>
    <row r="2191" spans="4:11" x14ac:dyDescent="0.25">
      <c r="D2191"/>
      <c r="F2191"/>
      <c r="G2191"/>
      <c r="H2191"/>
      <c r="I2191"/>
      <c r="J2191"/>
      <c r="K2191"/>
    </row>
    <row r="2192" spans="4:11" x14ac:dyDescent="0.25">
      <c r="D2192"/>
      <c r="F2192"/>
      <c r="G2192"/>
      <c r="H2192"/>
      <c r="I2192"/>
      <c r="J2192"/>
      <c r="K2192"/>
    </row>
    <row r="2193" spans="4:11" x14ac:dyDescent="0.25">
      <c r="D2193"/>
      <c r="F2193"/>
      <c r="G2193"/>
      <c r="H2193"/>
      <c r="I2193"/>
      <c r="J2193"/>
      <c r="K2193"/>
    </row>
    <row r="2194" spans="4:11" x14ac:dyDescent="0.25">
      <c r="D2194"/>
      <c r="F2194"/>
      <c r="G2194"/>
      <c r="H2194"/>
      <c r="I2194"/>
      <c r="J2194"/>
      <c r="K2194"/>
    </row>
    <row r="2195" spans="4:11" x14ac:dyDescent="0.25">
      <c r="D2195"/>
      <c r="F2195"/>
      <c r="G2195"/>
      <c r="H2195"/>
      <c r="I2195"/>
      <c r="J2195"/>
      <c r="K2195"/>
    </row>
    <row r="2196" spans="4:11" x14ac:dyDescent="0.25">
      <c r="D2196"/>
      <c r="F2196"/>
      <c r="G2196"/>
      <c r="H2196"/>
      <c r="I2196"/>
      <c r="J2196"/>
      <c r="K2196"/>
    </row>
    <row r="2197" spans="4:11" x14ac:dyDescent="0.25">
      <c r="D2197"/>
      <c r="F2197"/>
      <c r="G2197"/>
      <c r="H2197"/>
      <c r="I2197"/>
      <c r="J2197"/>
      <c r="K2197"/>
    </row>
    <row r="2198" spans="4:11" x14ac:dyDescent="0.25">
      <c r="D2198"/>
      <c r="F2198"/>
      <c r="G2198"/>
      <c r="H2198"/>
      <c r="I2198"/>
      <c r="J2198"/>
      <c r="K2198"/>
    </row>
    <row r="2199" spans="4:11" x14ac:dyDescent="0.25">
      <c r="D2199"/>
      <c r="F2199"/>
      <c r="G2199"/>
      <c r="H2199"/>
      <c r="I2199"/>
      <c r="J2199"/>
      <c r="K2199"/>
    </row>
    <row r="2200" spans="4:11" x14ac:dyDescent="0.25">
      <c r="D2200"/>
      <c r="F2200"/>
      <c r="G2200"/>
      <c r="H2200"/>
      <c r="I2200"/>
      <c r="J2200"/>
      <c r="K2200"/>
    </row>
    <row r="2201" spans="4:11" x14ac:dyDescent="0.25">
      <c r="D2201"/>
      <c r="F2201"/>
      <c r="G2201"/>
      <c r="H2201"/>
      <c r="I2201"/>
      <c r="J2201"/>
      <c r="K2201"/>
    </row>
    <row r="2202" spans="4:11" x14ac:dyDescent="0.25">
      <c r="D2202"/>
      <c r="F2202"/>
      <c r="G2202"/>
      <c r="H2202"/>
      <c r="I2202"/>
      <c r="J2202"/>
      <c r="K2202"/>
    </row>
    <row r="2203" spans="4:11" x14ac:dyDescent="0.25">
      <c r="D2203"/>
      <c r="F2203"/>
      <c r="G2203"/>
      <c r="H2203"/>
      <c r="I2203"/>
      <c r="J2203"/>
      <c r="K2203"/>
    </row>
    <row r="2204" spans="4:11" x14ac:dyDescent="0.25">
      <c r="D2204"/>
      <c r="F2204"/>
      <c r="G2204"/>
      <c r="H2204"/>
      <c r="I2204"/>
      <c r="J2204"/>
      <c r="K2204"/>
    </row>
    <row r="2205" spans="4:11" x14ac:dyDescent="0.25">
      <c r="D2205"/>
      <c r="F2205"/>
      <c r="G2205"/>
      <c r="H2205"/>
      <c r="I2205"/>
      <c r="J2205"/>
      <c r="K2205"/>
    </row>
    <row r="2206" spans="4:11" x14ac:dyDescent="0.25">
      <c r="D2206"/>
      <c r="F2206"/>
      <c r="G2206"/>
      <c r="H2206"/>
      <c r="I2206"/>
      <c r="J2206"/>
      <c r="K2206"/>
    </row>
    <row r="2207" spans="4:11" x14ac:dyDescent="0.25">
      <c r="D2207"/>
      <c r="F2207"/>
      <c r="G2207"/>
      <c r="H2207"/>
      <c r="I2207"/>
      <c r="J2207"/>
      <c r="K2207"/>
    </row>
    <row r="2208" spans="4:11" x14ac:dyDescent="0.25">
      <c r="D2208"/>
      <c r="F2208"/>
      <c r="G2208"/>
      <c r="H2208"/>
      <c r="I2208"/>
      <c r="J2208"/>
      <c r="K2208"/>
    </row>
    <row r="2209" spans="4:11" x14ac:dyDescent="0.25">
      <c r="D2209"/>
      <c r="F2209"/>
      <c r="G2209"/>
      <c r="H2209"/>
      <c r="I2209"/>
      <c r="J2209"/>
      <c r="K2209"/>
    </row>
    <row r="2210" spans="4:11" x14ac:dyDescent="0.25">
      <c r="D2210"/>
      <c r="F2210"/>
      <c r="G2210"/>
      <c r="H2210"/>
      <c r="I2210"/>
      <c r="J2210"/>
      <c r="K2210"/>
    </row>
    <row r="2211" spans="4:11" x14ac:dyDescent="0.25">
      <c r="D2211"/>
      <c r="F2211"/>
      <c r="G2211"/>
      <c r="H2211"/>
      <c r="I2211"/>
      <c r="J2211"/>
      <c r="K2211"/>
    </row>
    <row r="2212" spans="4:11" x14ac:dyDescent="0.25">
      <c r="D2212"/>
      <c r="F2212"/>
      <c r="G2212"/>
      <c r="H2212"/>
      <c r="I2212"/>
      <c r="J2212"/>
      <c r="K2212"/>
    </row>
    <row r="2213" spans="4:11" x14ac:dyDescent="0.25">
      <c r="D2213"/>
      <c r="F2213"/>
      <c r="G2213"/>
      <c r="H2213"/>
      <c r="I2213"/>
      <c r="J2213"/>
      <c r="K2213"/>
    </row>
    <row r="2214" spans="4:11" x14ac:dyDescent="0.25">
      <c r="D2214"/>
      <c r="F2214"/>
      <c r="G2214"/>
      <c r="H2214"/>
      <c r="I2214"/>
      <c r="J2214"/>
      <c r="K2214"/>
    </row>
    <row r="2215" spans="4:11" x14ac:dyDescent="0.25">
      <c r="D2215"/>
      <c r="F2215"/>
      <c r="G2215"/>
      <c r="H2215"/>
      <c r="I2215"/>
      <c r="J2215"/>
      <c r="K2215"/>
    </row>
    <row r="2216" spans="4:11" x14ac:dyDescent="0.25">
      <c r="D2216"/>
      <c r="F2216"/>
      <c r="G2216"/>
      <c r="H2216"/>
      <c r="I2216"/>
      <c r="J2216"/>
      <c r="K2216"/>
    </row>
    <row r="2217" spans="4:11" x14ac:dyDescent="0.25">
      <c r="D2217"/>
      <c r="F2217"/>
      <c r="G2217"/>
      <c r="H2217"/>
      <c r="I2217"/>
      <c r="J2217"/>
      <c r="K2217"/>
    </row>
    <row r="2218" spans="4:11" x14ac:dyDescent="0.25">
      <c r="D2218"/>
      <c r="F2218"/>
      <c r="G2218"/>
      <c r="H2218"/>
      <c r="I2218"/>
      <c r="J2218"/>
      <c r="K2218"/>
    </row>
    <row r="2219" spans="4:11" x14ac:dyDescent="0.25">
      <c r="D2219"/>
      <c r="F2219"/>
      <c r="G2219"/>
      <c r="H2219"/>
      <c r="I2219"/>
      <c r="J2219"/>
      <c r="K2219"/>
    </row>
    <row r="2220" spans="4:11" x14ac:dyDescent="0.25">
      <c r="D2220"/>
      <c r="F2220"/>
      <c r="G2220"/>
      <c r="H2220"/>
      <c r="I2220"/>
      <c r="J2220"/>
      <c r="K2220"/>
    </row>
    <row r="2221" spans="4:11" x14ac:dyDescent="0.25">
      <c r="D2221"/>
      <c r="F2221"/>
      <c r="G2221"/>
      <c r="H2221"/>
      <c r="I2221"/>
      <c r="J2221"/>
      <c r="K2221"/>
    </row>
    <row r="2222" spans="4:11" x14ac:dyDescent="0.25">
      <c r="D2222"/>
      <c r="F2222"/>
      <c r="G2222"/>
      <c r="H2222"/>
      <c r="I2222"/>
      <c r="J2222"/>
      <c r="K2222"/>
    </row>
    <row r="2223" spans="4:11" x14ac:dyDescent="0.25">
      <c r="D2223"/>
      <c r="F2223"/>
      <c r="G2223"/>
      <c r="H2223"/>
      <c r="I2223"/>
      <c r="J2223"/>
      <c r="K2223"/>
    </row>
    <row r="2224" spans="4:11" x14ac:dyDescent="0.25">
      <c r="D2224"/>
      <c r="F2224"/>
      <c r="G2224"/>
      <c r="H2224"/>
      <c r="I2224"/>
      <c r="J2224"/>
      <c r="K2224"/>
    </row>
    <row r="2225" spans="4:11" x14ac:dyDescent="0.25">
      <c r="D2225"/>
      <c r="F2225"/>
      <c r="G2225"/>
      <c r="H2225"/>
      <c r="I2225"/>
      <c r="J2225"/>
      <c r="K2225"/>
    </row>
    <row r="2226" spans="4:11" x14ac:dyDescent="0.25">
      <c r="D2226"/>
      <c r="F2226"/>
      <c r="G2226"/>
      <c r="H2226"/>
      <c r="I2226"/>
      <c r="J2226"/>
      <c r="K2226"/>
    </row>
    <row r="2227" spans="4:11" x14ac:dyDescent="0.25">
      <c r="D2227"/>
      <c r="F2227"/>
      <c r="G2227"/>
      <c r="H2227"/>
      <c r="I2227"/>
      <c r="J2227"/>
      <c r="K2227"/>
    </row>
    <row r="2228" spans="4:11" x14ac:dyDescent="0.25">
      <c r="D2228"/>
      <c r="F2228"/>
      <c r="G2228"/>
      <c r="H2228"/>
      <c r="I2228"/>
      <c r="J2228"/>
      <c r="K2228"/>
    </row>
    <row r="2229" spans="4:11" x14ac:dyDescent="0.25">
      <c r="D2229"/>
      <c r="F2229"/>
      <c r="G2229"/>
      <c r="H2229"/>
      <c r="I2229"/>
      <c r="J2229"/>
      <c r="K2229"/>
    </row>
    <row r="2230" spans="4:11" x14ac:dyDescent="0.25">
      <c r="D2230"/>
      <c r="F2230"/>
      <c r="G2230"/>
      <c r="H2230"/>
      <c r="I2230"/>
      <c r="J2230"/>
      <c r="K2230"/>
    </row>
    <row r="2231" spans="4:11" x14ac:dyDescent="0.25">
      <c r="D2231"/>
      <c r="F2231"/>
      <c r="G2231"/>
      <c r="H2231"/>
      <c r="I2231"/>
      <c r="J2231"/>
      <c r="K2231"/>
    </row>
    <row r="2232" spans="4:11" x14ac:dyDescent="0.25">
      <c r="D2232"/>
      <c r="F2232"/>
      <c r="G2232"/>
      <c r="H2232"/>
      <c r="I2232"/>
      <c r="J2232"/>
      <c r="K2232"/>
    </row>
    <row r="2233" spans="4:11" x14ac:dyDescent="0.25">
      <c r="D2233"/>
      <c r="F2233"/>
      <c r="G2233"/>
      <c r="H2233"/>
      <c r="I2233"/>
      <c r="J2233"/>
      <c r="K2233"/>
    </row>
    <row r="2234" spans="4:11" x14ac:dyDescent="0.25">
      <c r="D2234"/>
      <c r="F2234"/>
      <c r="G2234"/>
      <c r="H2234"/>
      <c r="I2234"/>
      <c r="J2234"/>
      <c r="K2234"/>
    </row>
    <row r="2235" spans="4:11" x14ac:dyDescent="0.25">
      <c r="D2235"/>
      <c r="F2235"/>
      <c r="G2235"/>
      <c r="H2235"/>
      <c r="I2235"/>
      <c r="J2235"/>
      <c r="K2235"/>
    </row>
    <row r="2236" spans="4:11" x14ac:dyDescent="0.25">
      <c r="D2236"/>
      <c r="F2236"/>
      <c r="G2236"/>
      <c r="H2236"/>
      <c r="I2236"/>
      <c r="J2236"/>
      <c r="K2236"/>
    </row>
    <row r="2237" spans="4:11" x14ac:dyDescent="0.25">
      <c r="D2237"/>
      <c r="F2237"/>
      <c r="G2237"/>
      <c r="H2237"/>
      <c r="I2237"/>
      <c r="J2237"/>
      <c r="K2237"/>
    </row>
    <row r="2238" spans="4:11" x14ac:dyDescent="0.25">
      <c r="D2238"/>
      <c r="F2238"/>
      <c r="G2238"/>
      <c r="H2238"/>
      <c r="I2238"/>
      <c r="J2238"/>
      <c r="K2238"/>
    </row>
    <row r="2239" spans="4:11" x14ac:dyDescent="0.25">
      <c r="D2239"/>
      <c r="F2239"/>
      <c r="G2239"/>
      <c r="H2239"/>
      <c r="I2239"/>
      <c r="J2239"/>
      <c r="K2239"/>
    </row>
    <row r="2240" spans="4:11" x14ac:dyDescent="0.25">
      <c r="D2240"/>
      <c r="F2240"/>
      <c r="G2240"/>
      <c r="H2240"/>
      <c r="I2240"/>
      <c r="J2240"/>
      <c r="K2240"/>
    </row>
    <row r="2241" spans="4:11" x14ac:dyDescent="0.25">
      <c r="D2241"/>
      <c r="F2241"/>
      <c r="G2241"/>
      <c r="H2241"/>
      <c r="I2241"/>
      <c r="J2241"/>
      <c r="K2241"/>
    </row>
    <row r="2242" spans="4:11" x14ac:dyDescent="0.25">
      <c r="D2242"/>
      <c r="F2242"/>
      <c r="G2242"/>
      <c r="H2242"/>
      <c r="I2242"/>
      <c r="J2242"/>
      <c r="K2242"/>
    </row>
    <row r="2243" spans="4:11" x14ac:dyDescent="0.25">
      <c r="D2243"/>
      <c r="F2243"/>
      <c r="G2243"/>
      <c r="H2243"/>
      <c r="I2243"/>
      <c r="J2243"/>
      <c r="K2243"/>
    </row>
    <row r="2244" spans="4:11" x14ac:dyDescent="0.25">
      <c r="D2244"/>
      <c r="F2244"/>
      <c r="G2244"/>
      <c r="H2244"/>
      <c r="I2244"/>
      <c r="J2244"/>
      <c r="K2244"/>
    </row>
    <row r="2245" spans="4:11" x14ac:dyDescent="0.25">
      <c r="D2245"/>
      <c r="F2245"/>
      <c r="G2245"/>
      <c r="H2245"/>
      <c r="I2245"/>
      <c r="J2245"/>
      <c r="K2245"/>
    </row>
    <row r="2246" spans="4:11" x14ac:dyDescent="0.25">
      <c r="D2246"/>
      <c r="F2246"/>
      <c r="G2246"/>
      <c r="H2246"/>
      <c r="I2246"/>
      <c r="J2246"/>
      <c r="K2246"/>
    </row>
    <row r="2247" spans="4:11" x14ac:dyDescent="0.25">
      <c r="D2247"/>
      <c r="F2247"/>
      <c r="G2247"/>
      <c r="H2247"/>
      <c r="I2247"/>
      <c r="J2247"/>
      <c r="K2247"/>
    </row>
    <row r="2248" spans="4:11" x14ac:dyDescent="0.25">
      <c r="D2248"/>
      <c r="F2248"/>
      <c r="G2248"/>
      <c r="H2248"/>
      <c r="I2248"/>
      <c r="J2248"/>
      <c r="K2248"/>
    </row>
    <row r="2249" spans="4:11" x14ac:dyDescent="0.25">
      <c r="D2249"/>
      <c r="F2249"/>
      <c r="G2249"/>
      <c r="H2249"/>
      <c r="I2249"/>
      <c r="J2249"/>
      <c r="K2249"/>
    </row>
    <row r="2250" spans="4:11" x14ac:dyDescent="0.25">
      <c r="D2250"/>
      <c r="F2250"/>
      <c r="G2250"/>
      <c r="H2250"/>
      <c r="I2250"/>
      <c r="J2250"/>
      <c r="K2250"/>
    </row>
    <row r="2251" spans="4:11" x14ac:dyDescent="0.25">
      <c r="D2251"/>
      <c r="F2251"/>
      <c r="G2251"/>
      <c r="H2251"/>
      <c r="I2251"/>
      <c r="J2251"/>
      <c r="K2251"/>
    </row>
    <row r="2252" spans="4:11" x14ac:dyDescent="0.25">
      <c r="D2252"/>
      <c r="F2252"/>
      <c r="G2252"/>
      <c r="H2252"/>
      <c r="I2252"/>
      <c r="J2252"/>
      <c r="K2252"/>
    </row>
    <row r="2253" spans="4:11" x14ac:dyDescent="0.25">
      <c r="D2253"/>
      <c r="F2253"/>
      <c r="G2253"/>
      <c r="H2253"/>
      <c r="I2253"/>
      <c r="J2253"/>
      <c r="K2253"/>
    </row>
    <row r="2254" spans="4:11" x14ac:dyDescent="0.25">
      <c r="D2254"/>
      <c r="F2254"/>
      <c r="G2254"/>
      <c r="H2254"/>
      <c r="I2254"/>
      <c r="J2254"/>
      <c r="K2254"/>
    </row>
    <row r="2255" spans="4:11" x14ac:dyDescent="0.25">
      <c r="D2255"/>
      <c r="F2255"/>
      <c r="G2255"/>
      <c r="H2255"/>
      <c r="I2255"/>
      <c r="J2255"/>
      <c r="K2255"/>
    </row>
    <row r="2256" spans="4:11" x14ac:dyDescent="0.25">
      <c r="D2256"/>
      <c r="F2256"/>
      <c r="G2256"/>
      <c r="H2256"/>
      <c r="I2256"/>
      <c r="J2256"/>
      <c r="K2256"/>
    </row>
    <row r="2257" spans="4:11" x14ac:dyDescent="0.25">
      <c r="D2257"/>
      <c r="F2257"/>
      <c r="G2257"/>
      <c r="H2257"/>
      <c r="I2257"/>
      <c r="J2257"/>
      <c r="K2257"/>
    </row>
    <row r="2258" spans="4:11" x14ac:dyDescent="0.25">
      <c r="D2258"/>
      <c r="F2258"/>
      <c r="G2258"/>
      <c r="H2258"/>
      <c r="I2258"/>
      <c r="J2258"/>
      <c r="K2258"/>
    </row>
    <row r="2259" spans="4:11" x14ac:dyDescent="0.25">
      <c r="D2259"/>
      <c r="F2259"/>
      <c r="G2259"/>
      <c r="H2259"/>
      <c r="I2259"/>
      <c r="J2259"/>
      <c r="K2259"/>
    </row>
    <row r="2260" spans="4:11" x14ac:dyDescent="0.25">
      <c r="D2260"/>
      <c r="F2260"/>
      <c r="G2260"/>
      <c r="H2260"/>
      <c r="I2260"/>
      <c r="J2260"/>
      <c r="K2260"/>
    </row>
    <row r="2261" spans="4:11" x14ac:dyDescent="0.25">
      <c r="D2261"/>
      <c r="F2261"/>
      <c r="G2261"/>
      <c r="H2261"/>
      <c r="I2261"/>
      <c r="J2261"/>
      <c r="K2261"/>
    </row>
    <row r="2262" spans="4:11" x14ac:dyDescent="0.25">
      <c r="D2262"/>
      <c r="F2262"/>
      <c r="G2262"/>
      <c r="H2262"/>
      <c r="I2262"/>
      <c r="J2262"/>
      <c r="K2262"/>
    </row>
    <row r="2263" spans="4:11" x14ac:dyDescent="0.25">
      <c r="D2263"/>
      <c r="F2263"/>
      <c r="G2263"/>
      <c r="H2263"/>
      <c r="I2263"/>
      <c r="J2263"/>
      <c r="K2263"/>
    </row>
    <row r="2264" spans="4:11" x14ac:dyDescent="0.25">
      <c r="D2264"/>
      <c r="F2264"/>
      <c r="G2264"/>
      <c r="H2264"/>
      <c r="I2264"/>
      <c r="J2264"/>
      <c r="K2264"/>
    </row>
    <row r="2265" spans="4:11" x14ac:dyDescent="0.25">
      <c r="D2265"/>
      <c r="F2265"/>
      <c r="G2265"/>
      <c r="H2265"/>
      <c r="I2265"/>
      <c r="J2265"/>
      <c r="K2265"/>
    </row>
    <row r="2266" spans="4:11" x14ac:dyDescent="0.25">
      <c r="D2266"/>
      <c r="F2266"/>
      <c r="G2266"/>
      <c r="H2266"/>
      <c r="I2266"/>
      <c r="J2266"/>
      <c r="K2266"/>
    </row>
    <row r="2267" spans="4:11" x14ac:dyDescent="0.25">
      <c r="D2267"/>
      <c r="F2267"/>
      <c r="G2267"/>
      <c r="H2267"/>
      <c r="I2267"/>
      <c r="J2267"/>
      <c r="K2267"/>
    </row>
    <row r="2268" spans="4:11" x14ac:dyDescent="0.25">
      <c r="D2268"/>
      <c r="F2268"/>
      <c r="G2268"/>
      <c r="H2268"/>
      <c r="I2268"/>
      <c r="J2268"/>
      <c r="K2268"/>
    </row>
    <row r="2269" spans="4:11" x14ac:dyDescent="0.25">
      <c r="D2269"/>
      <c r="F2269"/>
      <c r="G2269"/>
      <c r="H2269"/>
      <c r="I2269"/>
      <c r="J2269"/>
      <c r="K2269"/>
    </row>
    <row r="2270" spans="4:11" x14ac:dyDescent="0.25">
      <c r="D2270"/>
      <c r="F2270"/>
      <c r="G2270"/>
      <c r="H2270"/>
      <c r="I2270"/>
      <c r="J2270"/>
      <c r="K2270"/>
    </row>
    <row r="2271" spans="4:11" x14ac:dyDescent="0.25">
      <c r="D2271"/>
      <c r="F2271"/>
      <c r="G2271"/>
      <c r="H2271"/>
      <c r="I2271"/>
      <c r="J2271"/>
      <c r="K2271"/>
    </row>
    <row r="2272" spans="4:11" x14ac:dyDescent="0.25">
      <c r="D2272"/>
      <c r="F2272"/>
      <c r="G2272"/>
      <c r="H2272"/>
      <c r="I2272"/>
      <c r="J2272"/>
      <c r="K2272"/>
    </row>
    <row r="2273" spans="4:11" x14ac:dyDescent="0.25">
      <c r="D2273"/>
      <c r="F2273"/>
      <c r="G2273"/>
      <c r="H2273"/>
      <c r="I2273"/>
      <c r="J2273"/>
      <c r="K2273"/>
    </row>
    <row r="2274" spans="4:11" x14ac:dyDescent="0.25">
      <c r="D2274"/>
      <c r="F2274"/>
      <c r="G2274"/>
      <c r="H2274"/>
      <c r="I2274"/>
      <c r="J2274"/>
      <c r="K2274"/>
    </row>
    <row r="2275" spans="4:11" x14ac:dyDescent="0.25">
      <c r="D2275"/>
      <c r="F2275"/>
      <c r="G2275"/>
      <c r="H2275"/>
      <c r="I2275"/>
      <c r="J2275"/>
      <c r="K2275"/>
    </row>
    <row r="2276" spans="4:11" x14ac:dyDescent="0.25">
      <c r="D2276"/>
      <c r="F2276"/>
      <c r="G2276"/>
      <c r="H2276"/>
      <c r="I2276"/>
      <c r="J2276"/>
      <c r="K2276"/>
    </row>
    <row r="2277" spans="4:11" x14ac:dyDescent="0.25">
      <c r="D2277"/>
      <c r="F2277"/>
      <c r="G2277"/>
      <c r="H2277"/>
      <c r="I2277"/>
      <c r="J2277"/>
      <c r="K2277"/>
    </row>
    <row r="2278" spans="4:11" x14ac:dyDescent="0.25">
      <c r="D2278"/>
      <c r="F2278"/>
      <c r="G2278"/>
      <c r="H2278"/>
      <c r="I2278"/>
      <c r="J2278"/>
      <c r="K2278"/>
    </row>
    <row r="2279" spans="4:11" x14ac:dyDescent="0.25">
      <c r="D2279"/>
      <c r="F2279"/>
      <c r="G2279"/>
      <c r="H2279"/>
      <c r="I2279"/>
      <c r="J2279"/>
      <c r="K2279"/>
    </row>
    <row r="2280" spans="4:11" x14ac:dyDescent="0.25">
      <c r="D2280"/>
      <c r="F2280"/>
      <c r="G2280"/>
      <c r="H2280"/>
      <c r="I2280"/>
      <c r="J2280"/>
      <c r="K2280"/>
    </row>
    <row r="2281" spans="4:11" x14ac:dyDescent="0.25">
      <c r="D2281"/>
      <c r="F2281"/>
      <c r="G2281"/>
      <c r="H2281"/>
      <c r="I2281"/>
      <c r="J2281"/>
      <c r="K2281"/>
    </row>
    <row r="2282" spans="4:11" x14ac:dyDescent="0.25">
      <c r="D2282"/>
      <c r="F2282"/>
      <c r="G2282"/>
      <c r="H2282"/>
      <c r="I2282"/>
      <c r="J2282"/>
      <c r="K2282"/>
    </row>
    <row r="2283" spans="4:11" x14ac:dyDescent="0.25">
      <c r="D2283"/>
      <c r="F2283"/>
      <c r="G2283"/>
      <c r="H2283"/>
      <c r="I2283"/>
      <c r="J2283"/>
      <c r="K2283"/>
    </row>
    <row r="2284" spans="4:11" x14ac:dyDescent="0.25">
      <c r="D2284"/>
      <c r="F2284"/>
      <c r="G2284"/>
      <c r="H2284"/>
      <c r="I2284"/>
      <c r="J2284"/>
      <c r="K2284"/>
    </row>
    <row r="2285" spans="4:11" x14ac:dyDescent="0.25">
      <c r="D2285"/>
      <c r="F2285"/>
      <c r="G2285"/>
      <c r="H2285"/>
      <c r="I2285"/>
      <c r="J2285"/>
      <c r="K2285"/>
    </row>
    <row r="2286" spans="4:11" x14ac:dyDescent="0.25">
      <c r="D2286"/>
      <c r="F2286"/>
      <c r="G2286"/>
      <c r="H2286"/>
      <c r="I2286"/>
      <c r="J2286"/>
      <c r="K2286"/>
    </row>
    <row r="2287" spans="4:11" x14ac:dyDescent="0.25">
      <c r="D2287"/>
      <c r="F2287"/>
      <c r="G2287"/>
      <c r="H2287"/>
      <c r="I2287"/>
      <c r="J2287"/>
      <c r="K2287"/>
    </row>
    <row r="2288" spans="4:11" x14ac:dyDescent="0.25">
      <c r="D2288"/>
      <c r="F2288"/>
      <c r="G2288"/>
      <c r="H2288"/>
      <c r="I2288"/>
      <c r="J2288"/>
      <c r="K2288"/>
    </row>
    <row r="2289" spans="4:11" x14ac:dyDescent="0.25">
      <c r="D2289"/>
      <c r="F2289"/>
      <c r="G2289"/>
      <c r="H2289"/>
      <c r="I2289"/>
      <c r="J2289"/>
      <c r="K2289"/>
    </row>
    <row r="2290" spans="4:11" x14ac:dyDescent="0.25">
      <c r="D2290"/>
      <c r="F2290"/>
      <c r="G2290"/>
      <c r="H2290"/>
      <c r="I2290"/>
      <c r="J2290"/>
      <c r="K2290"/>
    </row>
    <row r="2291" spans="4:11" x14ac:dyDescent="0.25">
      <c r="D2291"/>
      <c r="F2291"/>
      <c r="G2291"/>
      <c r="H2291"/>
      <c r="I2291"/>
      <c r="J2291"/>
      <c r="K2291"/>
    </row>
    <row r="2292" spans="4:11" x14ac:dyDescent="0.25">
      <c r="D2292"/>
      <c r="F2292"/>
      <c r="G2292"/>
      <c r="H2292"/>
      <c r="I2292"/>
      <c r="J2292"/>
      <c r="K2292"/>
    </row>
    <row r="2293" spans="4:11" x14ac:dyDescent="0.25">
      <c r="D2293"/>
      <c r="F2293"/>
      <c r="G2293"/>
      <c r="H2293"/>
      <c r="I2293"/>
      <c r="J2293"/>
      <c r="K2293"/>
    </row>
    <row r="2294" spans="4:11" x14ac:dyDescent="0.25">
      <c r="D2294"/>
      <c r="F2294"/>
      <c r="G2294"/>
      <c r="H2294"/>
      <c r="I2294"/>
      <c r="J2294"/>
      <c r="K2294"/>
    </row>
    <row r="2295" spans="4:11" x14ac:dyDescent="0.25">
      <c r="D2295"/>
      <c r="F2295"/>
      <c r="G2295"/>
      <c r="H2295"/>
      <c r="I2295"/>
      <c r="J2295"/>
      <c r="K2295"/>
    </row>
    <row r="2296" spans="4:11" x14ac:dyDescent="0.25">
      <c r="D2296"/>
      <c r="F2296"/>
      <c r="G2296"/>
      <c r="H2296"/>
      <c r="I2296"/>
      <c r="J2296"/>
      <c r="K2296"/>
    </row>
    <row r="2297" spans="4:11" x14ac:dyDescent="0.25">
      <c r="D2297"/>
      <c r="F2297"/>
      <c r="G2297"/>
      <c r="H2297"/>
      <c r="I2297"/>
      <c r="J2297"/>
      <c r="K2297"/>
    </row>
    <row r="2298" spans="4:11" x14ac:dyDescent="0.25">
      <c r="D2298"/>
      <c r="F2298"/>
      <c r="G2298"/>
      <c r="H2298"/>
      <c r="I2298"/>
      <c r="J2298"/>
      <c r="K2298"/>
    </row>
    <row r="2299" spans="4:11" x14ac:dyDescent="0.25">
      <c r="D2299"/>
      <c r="F2299"/>
      <c r="G2299"/>
      <c r="H2299"/>
      <c r="I2299"/>
      <c r="J2299"/>
      <c r="K2299"/>
    </row>
    <row r="2300" spans="4:11" x14ac:dyDescent="0.25">
      <c r="D2300"/>
      <c r="F2300"/>
      <c r="G2300"/>
      <c r="H2300"/>
      <c r="I2300"/>
      <c r="J2300"/>
      <c r="K2300"/>
    </row>
    <row r="2301" spans="4:11" x14ac:dyDescent="0.25">
      <c r="D2301"/>
      <c r="F2301"/>
      <c r="G2301"/>
      <c r="H2301"/>
      <c r="I2301"/>
      <c r="J2301"/>
      <c r="K2301"/>
    </row>
    <row r="2302" spans="4:11" x14ac:dyDescent="0.25">
      <c r="D2302"/>
      <c r="F2302"/>
      <c r="G2302"/>
      <c r="H2302"/>
      <c r="I2302"/>
      <c r="J2302"/>
      <c r="K2302"/>
    </row>
    <row r="2303" spans="4:11" x14ac:dyDescent="0.25">
      <c r="D2303"/>
      <c r="F2303"/>
      <c r="G2303"/>
      <c r="H2303"/>
      <c r="I2303"/>
      <c r="J2303"/>
      <c r="K2303"/>
    </row>
    <row r="2304" spans="4:11" x14ac:dyDescent="0.25">
      <c r="D2304"/>
      <c r="F2304"/>
      <c r="G2304"/>
      <c r="H2304"/>
      <c r="I2304"/>
      <c r="J2304"/>
      <c r="K2304"/>
    </row>
    <row r="2305" spans="4:11" x14ac:dyDescent="0.25">
      <c r="D2305"/>
      <c r="F2305"/>
      <c r="G2305"/>
      <c r="H2305"/>
      <c r="I2305"/>
      <c r="J2305"/>
      <c r="K2305"/>
    </row>
    <row r="2306" spans="4:11" x14ac:dyDescent="0.25">
      <c r="D2306"/>
      <c r="F2306"/>
      <c r="G2306"/>
      <c r="H2306"/>
      <c r="I2306"/>
      <c r="J2306"/>
      <c r="K2306"/>
    </row>
    <row r="2307" spans="4:11" x14ac:dyDescent="0.25">
      <c r="D2307"/>
      <c r="F2307"/>
      <c r="G2307"/>
      <c r="H2307"/>
      <c r="I2307"/>
      <c r="J2307"/>
      <c r="K2307"/>
    </row>
    <row r="2308" spans="4:11" x14ac:dyDescent="0.25">
      <c r="D2308"/>
      <c r="F2308"/>
      <c r="G2308"/>
      <c r="H2308"/>
      <c r="I2308"/>
      <c r="J2308"/>
      <c r="K2308"/>
    </row>
    <row r="2309" spans="4:11" x14ac:dyDescent="0.25">
      <c r="D2309"/>
      <c r="F2309"/>
      <c r="G2309"/>
      <c r="H2309"/>
      <c r="I2309"/>
      <c r="J2309"/>
      <c r="K2309"/>
    </row>
    <row r="2310" spans="4:11" x14ac:dyDescent="0.25">
      <c r="D2310"/>
      <c r="F2310"/>
      <c r="G2310"/>
      <c r="H2310"/>
      <c r="I2310"/>
      <c r="J2310"/>
      <c r="K2310"/>
    </row>
    <row r="2311" spans="4:11" x14ac:dyDescent="0.25">
      <c r="D2311"/>
      <c r="F2311"/>
      <c r="G2311"/>
      <c r="H2311"/>
      <c r="I2311"/>
      <c r="J2311"/>
      <c r="K2311"/>
    </row>
    <row r="2312" spans="4:11" x14ac:dyDescent="0.25">
      <c r="D2312"/>
      <c r="F2312"/>
      <c r="G2312"/>
      <c r="H2312"/>
      <c r="I2312"/>
      <c r="J2312"/>
      <c r="K2312"/>
    </row>
    <row r="2313" spans="4:11" x14ac:dyDescent="0.25">
      <c r="D2313"/>
      <c r="F2313"/>
      <c r="G2313"/>
      <c r="H2313"/>
      <c r="I2313"/>
      <c r="J2313"/>
      <c r="K2313"/>
    </row>
    <row r="2314" spans="4:11" x14ac:dyDescent="0.25">
      <c r="D2314"/>
      <c r="F2314"/>
      <c r="G2314"/>
      <c r="H2314"/>
      <c r="I2314"/>
      <c r="J2314"/>
      <c r="K2314"/>
    </row>
    <row r="2315" spans="4:11" x14ac:dyDescent="0.25">
      <c r="D2315"/>
      <c r="F2315"/>
      <c r="G2315"/>
      <c r="H2315"/>
      <c r="I2315"/>
      <c r="J2315"/>
      <c r="K2315"/>
    </row>
    <row r="2316" spans="4:11" x14ac:dyDescent="0.25">
      <c r="D2316"/>
      <c r="F2316"/>
      <c r="G2316"/>
      <c r="H2316"/>
      <c r="I2316"/>
      <c r="J2316"/>
      <c r="K2316"/>
    </row>
    <row r="2317" spans="4:11" x14ac:dyDescent="0.25">
      <c r="D2317"/>
      <c r="F2317"/>
      <c r="G2317"/>
      <c r="H2317"/>
      <c r="I2317"/>
      <c r="J2317"/>
      <c r="K2317"/>
    </row>
    <row r="2318" spans="4:11" x14ac:dyDescent="0.25">
      <c r="D2318"/>
      <c r="F2318"/>
      <c r="G2318"/>
      <c r="H2318"/>
      <c r="I2318"/>
      <c r="J2318"/>
      <c r="K2318"/>
    </row>
    <row r="2319" spans="4:11" x14ac:dyDescent="0.25">
      <c r="D2319"/>
      <c r="F2319"/>
      <c r="G2319"/>
      <c r="H2319"/>
      <c r="I2319"/>
      <c r="J2319"/>
      <c r="K2319"/>
    </row>
    <row r="2320" spans="4:11" x14ac:dyDescent="0.25">
      <c r="D2320"/>
      <c r="F2320"/>
      <c r="G2320"/>
      <c r="H2320"/>
      <c r="I2320"/>
      <c r="J2320"/>
      <c r="K2320"/>
    </row>
    <row r="2321" spans="4:11" x14ac:dyDescent="0.25">
      <c r="D2321"/>
      <c r="F2321"/>
      <c r="G2321"/>
      <c r="H2321"/>
      <c r="I2321"/>
      <c r="J2321"/>
      <c r="K2321"/>
    </row>
    <row r="2322" spans="4:11" x14ac:dyDescent="0.25">
      <c r="D2322"/>
      <c r="F2322"/>
      <c r="G2322"/>
      <c r="H2322"/>
      <c r="I2322"/>
      <c r="J2322"/>
      <c r="K2322"/>
    </row>
    <row r="2323" spans="4:11" x14ac:dyDescent="0.25">
      <c r="D2323"/>
      <c r="F2323"/>
      <c r="G2323"/>
      <c r="H2323"/>
      <c r="I2323"/>
      <c r="J2323"/>
      <c r="K2323"/>
    </row>
    <row r="2324" spans="4:11" x14ac:dyDescent="0.25">
      <c r="D2324"/>
      <c r="F2324"/>
      <c r="G2324"/>
      <c r="H2324"/>
      <c r="I2324"/>
      <c r="J2324"/>
      <c r="K2324"/>
    </row>
    <row r="2325" spans="4:11" x14ac:dyDescent="0.25">
      <c r="D2325"/>
      <c r="F2325"/>
      <c r="G2325"/>
      <c r="H2325"/>
      <c r="I2325"/>
      <c r="J2325"/>
      <c r="K2325"/>
    </row>
    <row r="2326" spans="4:11" x14ac:dyDescent="0.25">
      <c r="D2326"/>
      <c r="F2326"/>
      <c r="G2326"/>
      <c r="H2326"/>
      <c r="I2326"/>
      <c r="J2326"/>
      <c r="K2326"/>
    </row>
    <row r="2327" spans="4:11" x14ac:dyDescent="0.25">
      <c r="D2327"/>
      <c r="F2327"/>
      <c r="G2327"/>
      <c r="H2327"/>
      <c r="I2327"/>
      <c r="J2327"/>
      <c r="K2327"/>
    </row>
    <row r="2328" spans="4:11" x14ac:dyDescent="0.25">
      <c r="D2328"/>
      <c r="F2328"/>
      <c r="G2328"/>
      <c r="H2328"/>
      <c r="I2328"/>
      <c r="J2328"/>
      <c r="K2328"/>
    </row>
    <row r="2329" spans="4:11" x14ac:dyDescent="0.25">
      <c r="D2329"/>
      <c r="F2329"/>
      <c r="G2329"/>
      <c r="H2329"/>
      <c r="I2329"/>
      <c r="J2329"/>
      <c r="K2329"/>
    </row>
    <row r="2330" spans="4:11" x14ac:dyDescent="0.25">
      <c r="D2330"/>
      <c r="F2330"/>
      <c r="G2330"/>
      <c r="H2330"/>
      <c r="I2330"/>
      <c r="J2330"/>
      <c r="K2330"/>
    </row>
    <row r="2331" spans="4:11" x14ac:dyDescent="0.25">
      <c r="D2331"/>
      <c r="F2331"/>
      <c r="G2331"/>
      <c r="H2331"/>
      <c r="I2331"/>
      <c r="J2331"/>
      <c r="K2331"/>
    </row>
    <row r="2332" spans="4:11" x14ac:dyDescent="0.25">
      <c r="D2332"/>
      <c r="F2332"/>
      <c r="G2332"/>
      <c r="H2332"/>
      <c r="I2332"/>
      <c r="J2332"/>
      <c r="K2332"/>
    </row>
    <row r="2333" spans="4:11" x14ac:dyDescent="0.25">
      <c r="D2333"/>
      <c r="F2333"/>
      <c r="G2333"/>
      <c r="H2333"/>
      <c r="I2333"/>
      <c r="J2333"/>
      <c r="K2333"/>
    </row>
    <row r="2334" spans="4:11" x14ac:dyDescent="0.25">
      <c r="D2334"/>
      <c r="F2334"/>
      <c r="G2334"/>
      <c r="H2334"/>
      <c r="I2334"/>
      <c r="J2334"/>
      <c r="K2334"/>
    </row>
    <row r="2335" spans="4:11" x14ac:dyDescent="0.25">
      <c r="D2335"/>
      <c r="F2335"/>
      <c r="G2335"/>
      <c r="H2335"/>
      <c r="I2335"/>
      <c r="J2335"/>
      <c r="K2335"/>
    </row>
    <row r="2336" spans="4:11" x14ac:dyDescent="0.25">
      <c r="D2336"/>
      <c r="F2336"/>
      <c r="G2336"/>
      <c r="H2336"/>
      <c r="I2336"/>
      <c r="J2336"/>
      <c r="K2336"/>
    </row>
    <row r="2337" spans="4:11" x14ac:dyDescent="0.25">
      <c r="D2337"/>
      <c r="F2337"/>
      <c r="G2337"/>
      <c r="H2337"/>
      <c r="I2337"/>
      <c r="J2337"/>
      <c r="K2337"/>
    </row>
    <row r="2338" spans="4:11" x14ac:dyDescent="0.25">
      <c r="D2338"/>
      <c r="F2338"/>
      <c r="G2338"/>
      <c r="H2338"/>
      <c r="I2338"/>
      <c r="J2338"/>
      <c r="K2338"/>
    </row>
    <row r="2339" spans="4:11" x14ac:dyDescent="0.25">
      <c r="D2339"/>
      <c r="F2339"/>
      <c r="G2339"/>
      <c r="H2339"/>
      <c r="I2339"/>
      <c r="J2339"/>
      <c r="K2339"/>
    </row>
    <row r="2340" spans="4:11" x14ac:dyDescent="0.25">
      <c r="D2340"/>
      <c r="F2340"/>
      <c r="G2340"/>
      <c r="H2340"/>
      <c r="I2340"/>
      <c r="J2340"/>
      <c r="K2340"/>
    </row>
    <row r="2341" spans="4:11" x14ac:dyDescent="0.25">
      <c r="D2341"/>
      <c r="F2341"/>
      <c r="G2341"/>
      <c r="H2341"/>
      <c r="I2341"/>
      <c r="J2341"/>
      <c r="K2341"/>
    </row>
    <row r="2342" spans="4:11" x14ac:dyDescent="0.25">
      <c r="D2342"/>
      <c r="F2342"/>
      <c r="G2342"/>
      <c r="H2342"/>
      <c r="I2342"/>
      <c r="J2342"/>
      <c r="K2342"/>
    </row>
    <row r="2343" spans="4:11" x14ac:dyDescent="0.25">
      <c r="D2343"/>
      <c r="F2343"/>
      <c r="G2343"/>
      <c r="H2343"/>
      <c r="I2343"/>
      <c r="J2343"/>
      <c r="K2343"/>
    </row>
    <row r="2344" spans="4:11" x14ac:dyDescent="0.25">
      <c r="D2344"/>
      <c r="F2344"/>
      <c r="G2344"/>
      <c r="H2344"/>
      <c r="I2344"/>
      <c r="J2344"/>
      <c r="K2344"/>
    </row>
    <row r="2345" spans="4:11" x14ac:dyDescent="0.25">
      <c r="D2345"/>
      <c r="F2345"/>
      <c r="G2345"/>
      <c r="H2345"/>
      <c r="I2345"/>
      <c r="J2345"/>
      <c r="K2345"/>
    </row>
    <row r="2346" spans="4:11" x14ac:dyDescent="0.25">
      <c r="D2346"/>
      <c r="F2346"/>
      <c r="G2346"/>
      <c r="H2346"/>
      <c r="I2346"/>
      <c r="J2346"/>
      <c r="K2346"/>
    </row>
    <row r="2347" spans="4:11" x14ac:dyDescent="0.25">
      <c r="D2347"/>
      <c r="F2347"/>
      <c r="G2347"/>
      <c r="H2347"/>
      <c r="I2347"/>
      <c r="J2347"/>
      <c r="K2347"/>
    </row>
    <row r="2348" spans="4:11" x14ac:dyDescent="0.25">
      <c r="D2348"/>
      <c r="F2348"/>
      <c r="G2348"/>
      <c r="H2348"/>
      <c r="I2348"/>
      <c r="J2348"/>
      <c r="K2348"/>
    </row>
    <row r="2349" spans="4:11" x14ac:dyDescent="0.25">
      <c r="D2349"/>
      <c r="F2349"/>
      <c r="G2349"/>
      <c r="H2349"/>
      <c r="I2349"/>
      <c r="J2349"/>
      <c r="K2349"/>
    </row>
    <row r="2350" spans="4:11" x14ac:dyDescent="0.25">
      <c r="D2350"/>
      <c r="F2350"/>
      <c r="G2350"/>
      <c r="H2350"/>
      <c r="I2350"/>
      <c r="J2350"/>
      <c r="K2350"/>
    </row>
    <row r="2351" spans="4:11" x14ac:dyDescent="0.25">
      <c r="D2351"/>
      <c r="F2351"/>
      <c r="G2351"/>
      <c r="H2351"/>
      <c r="I2351"/>
      <c r="J2351"/>
      <c r="K2351"/>
    </row>
    <row r="2352" spans="4:11" x14ac:dyDescent="0.25">
      <c r="D2352"/>
      <c r="F2352"/>
      <c r="G2352"/>
      <c r="H2352"/>
      <c r="I2352"/>
      <c r="J2352"/>
      <c r="K2352"/>
    </row>
    <row r="2353" spans="4:11" x14ac:dyDescent="0.25">
      <c r="D2353"/>
      <c r="F2353"/>
      <c r="G2353"/>
      <c r="H2353"/>
      <c r="I2353"/>
      <c r="J2353"/>
      <c r="K2353"/>
    </row>
    <row r="2354" spans="4:11" x14ac:dyDescent="0.25">
      <c r="D2354"/>
      <c r="F2354"/>
      <c r="G2354"/>
      <c r="H2354"/>
      <c r="I2354"/>
      <c r="J2354"/>
      <c r="K2354"/>
    </row>
    <row r="2355" spans="4:11" x14ac:dyDescent="0.25">
      <c r="D2355"/>
      <c r="F2355"/>
      <c r="G2355"/>
      <c r="H2355"/>
      <c r="I2355"/>
      <c r="J2355"/>
      <c r="K2355"/>
    </row>
    <row r="2356" spans="4:11" x14ac:dyDescent="0.25">
      <c r="D2356"/>
      <c r="F2356"/>
      <c r="G2356"/>
      <c r="H2356"/>
      <c r="I2356"/>
      <c r="J2356"/>
      <c r="K2356"/>
    </row>
    <row r="2357" spans="4:11" x14ac:dyDescent="0.25">
      <c r="D2357"/>
      <c r="F2357"/>
      <c r="G2357"/>
      <c r="H2357"/>
      <c r="I2357"/>
      <c r="J2357"/>
      <c r="K2357"/>
    </row>
    <row r="2358" spans="4:11" x14ac:dyDescent="0.25">
      <c r="D2358"/>
      <c r="F2358"/>
      <c r="G2358"/>
      <c r="H2358"/>
      <c r="I2358"/>
      <c r="J2358"/>
      <c r="K2358"/>
    </row>
    <row r="2359" spans="4:11" x14ac:dyDescent="0.25">
      <c r="D2359"/>
      <c r="F2359"/>
      <c r="G2359"/>
      <c r="H2359"/>
      <c r="I2359"/>
      <c r="J2359"/>
      <c r="K2359"/>
    </row>
    <row r="2360" spans="4:11" x14ac:dyDescent="0.25">
      <c r="D2360"/>
      <c r="F2360"/>
      <c r="G2360"/>
      <c r="H2360"/>
      <c r="I2360"/>
      <c r="J2360"/>
      <c r="K2360"/>
    </row>
    <row r="2361" spans="4:11" x14ac:dyDescent="0.25">
      <c r="D2361"/>
      <c r="F2361"/>
      <c r="G2361"/>
      <c r="H2361"/>
      <c r="I2361"/>
      <c r="J2361"/>
      <c r="K2361"/>
    </row>
    <row r="2362" spans="4:11" x14ac:dyDescent="0.25">
      <c r="D2362"/>
      <c r="F2362"/>
      <c r="G2362"/>
      <c r="H2362"/>
      <c r="I2362"/>
      <c r="J2362"/>
      <c r="K2362"/>
    </row>
    <row r="2363" spans="4:11" x14ac:dyDescent="0.25">
      <c r="D2363"/>
      <c r="F2363"/>
      <c r="G2363"/>
      <c r="H2363"/>
      <c r="I2363"/>
      <c r="J2363"/>
      <c r="K2363"/>
    </row>
    <row r="2364" spans="4:11" x14ac:dyDescent="0.25">
      <c r="D2364"/>
      <c r="F2364"/>
      <c r="G2364"/>
      <c r="H2364"/>
      <c r="I2364"/>
      <c r="J2364"/>
      <c r="K2364"/>
    </row>
    <row r="2365" spans="4:11" x14ac:dyDescent="0.25">
      <c r="D2365"/>
      <c r="F2365"/>
      <c r="G2365"/>
      <c r="H2365"/>
      <c r="I2365"/>
      <c r="J2365"/>
      <c r="K2365"/>
    </row>
    <row r="2366" spans="4:11" x14ac:dyDescent="0.25">
      <c r="D2366"/>
      <c r="F2366"/>
      <c r="G2366"/>
      <c r="H2366"/>
      <c r="I2366"/>
      <c r="J2366"/>
      <c r="K2366"/>
    </row>
    <row r="2367" spans="4:11" x14ac:dyDescent="0.25">
      <c r="D2367"/>
      <c r="F2367"/>
      <c r="G2367"/>
      <c r="H2367"/>
      <c r="I2367"/>
      <c r="J2367"/>
      <c r="K2367"/>
    </row>
    <row r="2368" spans="4:11" x14ac:dyDescent="0.25">
      <c r="D2368"/>
      <c r="F2368"/>
      <c r="G2368"/>
      <c r="H2368"/>
      <c r="I2368"/>
      <c r="J2368"/>
      <c r="K2368"/>
    </row>
    <row r="2369" spans="4:11" x14ac:dyDescent="0.25">
      <c r="D2369"/>
      <c r="F2369"/>
      <c r="G2369"/>
      <c r="H2369"/>
      <c r="I2369"/>
      <c r="J2369"/>
      <c r="K2369"/>
    </row>
    <row r="2370" spans="4:11" x14ac:dyDescent="0.25">
      <c r="D2370"/>
      <c r="F2370"/>
      <c r="G2370"/>
      <c r="H2370"/>
      <c r="I2370"/>
      <c r="J2370"/>
      <c r="K2370"/>
    </row>
    <row r="2371" spans="4:11" x14ac:dyDescent="0.25">
      <c r="D2371"/>
      <c r="F2371"/>
      <c r="G2371"/>
      <c r="H2371"/>
      <c r="I2371"/>
      <c r="J2371"/>
      <c r="K2371"/>
    </row>
    <row r="2372" spans="4:11" x14ac:dyDescent="0.25">
      <c r="D2372"/>
      <c r="F2372"/>
      <c r="G2372"/>
      <c r="H2372"/>
      <c r="I2372"/>
      <c r="J2372"/>
      <c r="K2372"/>
    </row>
    <row r="2373" spans="4:11" x14ac:dyDescent="0.25">
      <c r="D2373"/>
      <c r="F2373"/>
      <c r="G2373"/>
      <c r="H2373"/>
      <c r="I2373"/>
      <c r="J2373"/>
      <c r="K2373"/>
    </row>
    <row r="2374" spans="4:11" x14ac:dyDescent="0.25">
      <c r="D2374"/>
      <c r="F2374"/>
      <c r="G2374"/>
      <c r="H2374"/>
      <c r="I2374"/>
      <c r="J2374"/>
      <c r="K2374"/>
    </row>
    <row r="2375" spans="4:11" x14ac:dyDescent="0.25">
      <c r="D2375"/>
      <c r="F2375"/>
      <c r="G2375"/>
      <c r="H2375"/>
      <c r="I2375"/>
      <c r="J2375"/>
      <c r="K2375"/>
    </row>
    <row r="2376" spans="4:11" x14ac:dyDescent="0.25">
      <c r="D2376"/>
      <c r="F2376"/>
      <c r="G2376"/>
      <c r="H2376"/>
      <c r="I2376"/>
      <c r="J2376"/>
      <c r="K2376"/>
    </row>
    <row r="2377" spans="4:11" x14ac:dyDescent="0.25">
      <c r="D2377"/>
      <c r="F2377"/>
      <c r="G2377"/>
      <c r="H2377"/>
      <c r="I2377"/>
      <c r="J2377"/>
      <c r="K2377"/>
    </row>
    <row r="2378" spans="4:11" x14ac:dyDescent="0.25">
      <c r="D2378"/>
      <c r="F2378"/>
      <c r="G2378"/>
      <c r="H2378"/>
      <c r="I2378"/>
      <c r="J2378"/>
      <c r="K2378"/>
    </row>
    <row r="2379" spans="4:11" x14ac:dyDescent="0.25">
      <c r="D2379"/>
      <c r="F2379"/>
      <c r="G2379"/>
      <c r="H2379"/>
      <c r="I2379"/>
      <c r="J2379"/>
      <c r="K2379"/>
    </row>
    <row r="2380" spans="4:11" x14ac:dyDescent="0.25">
      <c r="D2380"/>
      <c r="F2380"/>
      <c r="G2380"/>
      <c r="H2380"/>
      <c r="I2380"/>
      <c r="J2380"/>
      <c r="K2380"/>
    </row>
    <row r="2381" spans="4:11" x14ac:dyDescent="0.25">
      <c r="D2381"/>
      <c r="F2381"/>
      <c r="G2381"/>
      <c r="H2381"/>
      <c r="I2381"/>
      <c r="J2381"/>
      <c r="K2381"/>
    </row>
    <row r="2382" spans="4:11" x14ac:dyDescent="0.25">
      <c r="D2382"/>
      <c r="F2382"/>
      <c r="G2382"/>
      <c r="H2382"/>
      <c r="I2382"/>
      <c r="J2382"/>
      <c r="K2382"/>
    </row>
    <row r="2383" spans="4:11" x14ac:dyDescent="0.25">
      <c r="D2383"/>
      <c r="F2383"/>
      <c r="G2383"/>
      <c r="H2383"/>
      <c r="I2383"/>
      <c r="J2383"/>
      <c r="K2383"/>
    </row>
    <row r="2384" spans="4:11" x14ac:dyDescent="0.25">
      <c r="D2384"/>
      <c r="F2384"/>
      <c r="G2384"/>
      <c r="H2384"/>
      <c r="I2384"/>
      <c r="J2384"/>
      <c r="K2384"/>
    </row>
    <row r="2385" spans="4:11" x14ac:dyDescent="0.25">
      <c r="D2385"/>
      <c r="F2385"/>
      <c r="G2385"/>
      <c r="H2385"/>
      <c r="I2385"/>
      <c r="J2385"/>
      <c r="K2385"/>
    </row>
    <row r="2386" spans="4:11" x14ac:dyDescent="0.25">
      <c r="D2386"/>
      <c r="F2386"/>
      <c r="G2386"/>
      <c r="H2386"/>
      <c r="I2386"/>
      <c r="J2386"/>
      <c r="K2386"/>
    </row>
    <row r="2387" spans="4:11" x14ac:dyDescent="0.25">
      <c r="D2387"/>
      <c r="F2387"/>
      <c r="G2387"/>
      <c r="H2387"/>
      <c r="I2387"/>
      <c r="J2387"/>
      <c r="K2387"/>
    </row>
    <row r="2388" spans="4:11" x14ac:dyDescent="0.25">
      <c r="D2388"/>
      <c r="F2388"/>
      <c r="G2388"/>
      <c r="H2388"/>
      <c r="I2388"/>
      <c r="J2388"/>
      <c r="K2388"/>
    </row>
    <row r="2389" spans="4:11" x14ac:dyDescent="0.25">
      <c r="D2389"/>
      <c r="F2389"/>
      <c r="G2389"/>
      <c r="H2389"/>
      <c r="I2389"/>
      <c r="J2389"/>
      <c r="K2389"/>
    </row>
    <row r="2390" spans="4:11" x14ac:dyDescent="0.25">
      <c r="D2390"/>
      <c r="F2390"/>
      <c r="G2390"/>
      <c r="H2390"/>
      <c r="I2390"/>
      <c r="J2390"/>
      <c r="K2390"/>
    </row>
    <row r="2391" spans="4:11" x14ac:dyDescent="0.25">
      <c r="D2391"/>
      <c r="F2391"/>
      <c r="G2391"/>
      <c r="H2391"/>
      <c r="I2391"/>
      <c r="J2391"/>
      <c r="K2391"/>
    </row>
    <row r="2392" spans="4:11" x14ac:dyDescent="0.25">
      <c r="D2392"/>
      <c r="F2392"/>
      <c r="G2392"/>
      <c r="H2392"/>
      <c r="I2392"/>
      <c r="J2392"/>
      <c r="K2392"/>
    </row>
    <row r="2393" spans="4:11" x14ac:dyDescent="0.25">
      <c r="D2393"/>
      <c r="F2393"/>
      <c r="G2393"/>
      <c r="H2393"/>
      <c r="I2393"/>
      <c r="J2393"/>
      <c r="K2393"/>
    </row>
    <row r="2394" spans="4:11" x14ac:dyDescent="0.25">
      <c r="D2394"/>
      <c r="F2394"/>
      <c r="G2394"/>
      <c r="H2394"/>
      <c r="I2394"/>
      <c r="J2394"/>
      <c r="K2394"/>
    </row>
    <row r="2395" spans="4:11" x14ac:dyDescent="0.25">
      <c r="D2395"/>
      <c r="F2395"/>
      <c r="G2395"/>
      <c r="H2395"/>
      <c r="I2395"/>
      <c r="J2395"/>
      <c r="K2395"/>
    </row>
    <row r="2396" spans="4:11" x14ac:dyDescent="0.25">
      <c r="D2396"/>
      <c r="F2396"/>
      <c r="G2396"/>
      <c r="H2396"/>
      <c r="I2396"/>
      <c r="J2396"/>
      <c r="K2396"/>
    </row>
    <row r="2397" spans="4:11" x14ac:dyDescent="0.25">
      <c r="D2397"/>
      <c r="F2397"/>
      <c r="G2397"/>
      <c r="H2397"/>
      <c r="I2397"/>
      <c r="J2397"/>
      <c r="K2397"/>
    </row>
    <row r="2398" spans="4:11" x14ac:dyDescent="0.25">
      <c r="D2398"/>
      <c r="F2398"/>
      <c r="G2398"/>
      <c r="H2398"/>
      <c r="I2398"/>
      <c r="J2398"/>
      <c r="K2398"/>
    </row>
    <row r="2399" spans="4:11" x14ac:dyDescent="0.25">
      <c r="D2399"/>
      <c r="F2399"/>
      <c r="G2399"/>
      <c r="H2399"/>
      <c r="I2399"/>
      <c r="J2399"/>
      <c r="K2399"/>
    </row>
    <row r="2400" spans="4:11" x14ac:dyDescent="0.25">
      <c r="D2400"/>
      <c r="F2400"/>
      <c r="G2400"/>
      <c r="H2400"/>
      <c r="I2400"/>
      <c r="J2400"/>
      <c r="K2400"/>
    </row>
    <row r="2401" spans="4:11" x14ac:dyDescent="0.25">
      <c r="D2401"/>
      <c r="F2401"/>
      <c r="G2401"/>
      <c r="H2401"/>
      <c r="I2401"/>
      <c r="J2401"/>
      <c r="K2401"/>
    </row>
    <row r="2402" spans="4:11" x14ac:dyDescent="0.25">
      <c r="D2402"/>
      <c r="F2402"/>
      <c r="G2402"/>
      <c r="H2402"/>
      <c r="I2402"/>
      <c r="J2402"/>
      <c r="K2402"/>
    </row>
    <row r="2403" spans="4:11" x14ac:dyDescent="0.25">
      <c r="D2403"/>
      <c r="F2403"/>
      <c r="G2403"/>
      <c r="H2403"/>
      <c r="I2403"/>
      <c r="J2403"/>
      <c r="K2403"/>
    </row>
    <row r="2404" spans="4:11" x14ac:dyDescent="0.25">
      <c r="D2404"/>
      <c r="F2404"/>
      <c r="G2404"/>
      <c r="H2404"/>
      <c r="I2404"/>
      <c r="J2404"/>
      <c r="K2404"/>
    </row>
    <row r="2405" spans="4:11" x14ac:dyDescent="0.25">
      <c r="D2405"/>
      <c r="F2405"/>
      <c r="G2405"/>
      <c r="H2405"/>
      <c r="I2405"/>
      <c r="J2405"/>
      <c r="K2405"/>
    </row>
    <row r="2406" spans="4:11" x14ac:dyDescent="0.25">
      <c r="D2406"/>
      <c r="F2406"/>
      <c r="G2406"/>
      <c r="H2406"/>
      <c r="I2406"/>
      <c r="J2406"/>
      <c r="K2406"/>
    </row>
    <row r="2407" spans="4:11" x14ac:dyDescent="0.25">
      <c r="D2407"/>
      <c r="F2407"/>
      <c r="G2407"/>
      <c r="H2407"/>
      <c r="I2407"/>
      <c r="J2407"/>
      <c r="K2407"/>
    </row>
    <row r="2408" spans="4:11" x14ac:dyDescent="0.25">
      <c r="D2408"/>
      <c r="F2408"/>
      <c r="G2408"/>
      <c r="H2408"/>
      <c r="I2408"/>
      <c r="J2408"/>
      <c r="K2408"/>
    </row>
    <row r="2409" spans="4:11" x14ac:dyDescent="0.25">
      <c r="D2409"/>
      <c r="F2409"/>
      <c r="G2409"/>
      <c r="H2409"/>
      <c r="I2409"/>
      <c r="J2409"/>
      <c r="K2409"/>
    </row>
    <row r="2410" spans="4:11" x14ac:dyDescent="0.25">
      <c r="D2410"/>
      <c r="F2410"/>
      <c r="G2410"/>
      <c r="H2410"/>
      <c r="I2410"/>
      <c r="J2410"/>
      <c r="K2410"/>
    </row>
    <row r="2411" spans="4:11" x14ac:dyDescent="0.25">
      <c r="D2411"/>
      <c r="F2411"/>
      <c r="G2411"/>
      <c r="H2411"/>
      <c r="I2411"/>
      <c r="J2411"/>
      <c r="K2411"/>
    </row>
    <row r="2412" spans="4:11" x14ac:dyDescent="0.25">
      <c r="D2412"/>
      <c r="F2412"/>
      <c r="G2412"/>
      <c r="H2412"/>
      <c r="I2412"/>
      <c r="J2412"/>
      <c r="K2412"/>
    </row>
    <row r="2413" spans="4:11" x14ac:dyDescent="0.25">
      <c r="D2413"/>
      <c r="F2413"/>
      <c r="G2413"/>
      <c r="H2413"/>
      <c r="I2413"/>
      <c r="J2413"/>
      <c r="K2413"/>
    </row>
    <row r="2414" spans="4:11" x14ac:dyDescent="0.25">
      <c r="D2414"/>
      <c r="F2414"/>
      <c r="G2414"/>
      <c r="H2414"/>
      <c r="I2414"/>
      <c r="J2414"/>
      <c r="K2414"/>
    </row>
    <row r="2415" spans="4:11" x14ac:dyDescent="0.25">
      <c r="D2415"/>
      <c r="F2415"/>
      <c r="G2415"/>
      <c r="H2415"/>
      <c r="I2415"/>
      <c r="J2415"/>
      <c r="K2415"/>
    </row>
    <row r="2416" spans="4:11" x14ac:dyDescent="0.25">
      <c r="D2416"/>
      <c r="F2416"/>
      <c r="G2416"/>
      <c r="H2416"/>
      <c r="I2416"/>
      <c r="J2416"/>
      <c r="K2416"/>
    </row>
    <row r="2417" spans="4:11" x14ac:dyDescent="0.25">
      <c r="D2417"/>
      <c r="F2417"/>
      <c r="G2417"/>
      <c r="H2417"/>
      <c r="I2417"/>
      <c r="J2417"/>
      <c r="K2417"/>
    </row>
    <row r="2418" spans="4:11" x14ac:dyDescent="0.25">
      <c r="D2418"/>
      <c r="F2418"/>
      <c r="G2418"/>
      <c r="H2418"/>
      <c r="I2418"/>
      <c r="J2418"/>
      <c r="K2418"/>
    </row>
    <row r="2419" spans="4:11" x14ac:dyDescent="0.25">
      <c r="D2419"/>
      <c r="F2419"/>
      <c r="G2419"/>
      <c r="H2419"/>
      <c r="I2419"/>
      <c r="J2419"/>
      <c r="K2419"/>
    </row>
    <row r="2420" spans="4:11" x14ac:dyDescent="0.25">
      <c r="D2420"/>
      <c r="F2420"/>
      <c r="G2420"/>
      <c r="H2420"/>
      <c r="I2420"/>
      <c r="J2420"/>
      <c r="K2420"/>
    </row>
    <row r="2421" spans="4:11" x14ac:dyDescent="0.25">
      <c r="D2421"/>
      <c r="F2421"/>
      <c r="G2421"/>
      <c r="H2421"/>
      <c r="I2421"/>
      <c r="J2421"/>
      <c r="K2421"/>
    </row>
    <row r="2422" spans="4:11" x14ac:dyDescent="0.25">
      <c r="D2422"/>
      <c r="F2422"/>
      <c r="G2422"/>
      <c r="H2422"/>
      <c r="I2422"/>
      <c r="J2422"/>
      <c r="K2422"/>
    </row>
    <row r="2423" spans="4:11" x14ac:dyDescent="0.25">
      <c r="D2423"/>
      <c r="F2423"/>
      <c r="G2423"/>
      <c r="H2423"/>
      <c r="I2423"/>
      <c r="J2423"/>
      <c r="K2423"/>
    </row>
    <row r="2424" spans="4:11" x14ac:dyDescent="0.25">
      <c r="D2424"/>
      <c r="F2424"/>
      <c r="G2424"/>
      <c r="H2424"/>
      <c r="I2424"/>
      <c r="J2424"/>
      <c r="K2424"/>
    </row>
    <row r="2425" spans="4:11" x14ac:dyDescent="0.25">
      <c r="D2425"/>
      <c r="F2425"/>
      <c r="G2425"/>
      <c r="H2425"/>
      <c r="I2425"/>
      <c r="J2425"/>
      <c r="K2425"/>
    </row>
    <row r="2426" spans="4:11" x14ac:dyDescent="0.25">
      <c r="D2426"/>
      <c r="F2426"/>
      <c r="G2426"/>
      <c r="H2426"/>
      <c r="I2426"/>
      <c r="J2426"/>
      <c r="K2426"/>
    </row>
    <row r="2427" spans="4:11" x14ac:dyDescent="0.25">
      <c r="D2427"/>
      <c r="F2427"/>
      <c r="G2427"/>
      <c r="H2427"/>
      <c r="I2427"/>
      <c r="J2427"/>
      <c r="K2427"/>
    </row>
    <row r="2428" spans="4:11" x14ac:dyDescent="0.25">
      <c r="D2428"/>
      <c r="F2428"/>
      <c r="G2428"/>
      <c r="H2428"/>
      <c r="I2428"/>
      <c r="J2428"/>
      <c r="K2428"/>
    </row>
    <row r="2429" spans="4:11" x14ac:dyDescent="0.25">
      <c r="D2429"/>
      <c r="F2429"/>
      <c r="G2429"/>
      <c r="H2429"/>
      <c r="I2429"/>
      <c r="J2429"/>
      <c r="K2429"/>
    </row>
    <row r="2430" spans="4:11" x14ac:dyDescent="0.25">
      <c r="D2430"/>
      <c r="F2430"/>
      <c r="G2430"/>
      <c r="H2430"/>
      <c r="I2430"/>
      <c r="J2430"/>
      <c r="K2430"/>
    </row>
    <row r="2431" spans="4:11" x14ac:dyDescent="0.25">
      <c r="D2431"/>
      <c r="F2431"/>
      <c r="G2431"/>
      <c r="H2431"/>
      <c r="I2431"/>
      <c r="J2431"/>
      <c r="K2431"/>
    </row>
    <row r="2432" spans="4:11" x14ac:dyDescent="0.25">
      <c r="D2432"/>
      <c r="F2432"/>
      <c r="G2432"/>
      <c r="H2432"/>
      <c r="I2432"/>
      <c r="J2432"/>
      <c r="K2432"/>
    </row>
    <row r="2433" spans="4:11" x14ac:dyDescent="0.25">
      <c r="D2433"/>
      <c r="F2433"/>
      <c r="G2433"/>
      <c r="H2433"/>
      <c r="I2433"/>
      <c r="J2433"/>
      <c r="K2433"/>
    </row>
    <row r="2434" spans="4:11" x14ac:dyDescent="0.25">
      <c r="D2434"/>
      <c r="F2434"/>
      <c r="G2434"/>
      <c r="H2434"/>
      <c r="I2434"/>
      <c r="J2434"/>
      <c r="K2434"/>
    </row>
    <row r="2435" spans="4:11" x14ac:dyDescent="0.25">
      <c r="D2435"/>
      <c r="F2435"/>
      <c r="G2435"/>
      <c r="H2435"/>
      <c r="I2435"/>
      <c r="J2435"/>
      <c r="K2435"/>
    </row>
    <row r="2436" spans="4:11" x14ac:dyDescent="0.25">
      <c r="D2436"/>
      <c r="F2436"/>
      <c r="G2436"/>
      <c r="H2436"/>
      <c r="I2436"/>
      <c r="J2436"/>
      <c r="K2436"/>
    </row>
    <row r="2437" spans="4:11" x14ac:dyDescent="0.25">
      <c r="D2437"/>
      <c r="F2437"/>
      <c r="G2437"/>
      <c r="H2437"/>
      <c r="I2437"/>
      <c r="J2437"/>
      <c r="K2437"/>
    </row>
    <row r="2438" spans="4:11" x14ac:dyDescent="0.25">
      <c r="D2438"/>
      <c r="F2438"/>
      <c r="G2438"/>
      <c r="H2438"/>
      <c r="I2438"/>
      <c r="J2438"/>
      <c r="K2438"/>
    </row>
    <row r="2439" spans="4:11" x14ac:dyDescent="0.25">
      <c r="D2439"/>
      <c r="F2439"/>
      <c r="G2439"/>
      <c r="H2439"/>
      <c r="I2439"/>
      <c r="J2439"/>
      <c r="K2439"/>
    </row>
    <row r="2440" spans="4:11" x14ac:dyDescent="0.25">
      <c r="D2440"/>
      <c r="F2440"/>
      <c r="G2440"/>
      <c r="H2440"/>
      <c r="I2440"/>
      <c r="J2440"/>
      <c r="K2440"/>
    </row>
    <row r="2441" spans="4:11" x14ac:dyDescent="0.25">
      <c r="D2441"/>
      <c r="F2441"/>
      <c r="G2441"/>
      <c r="H2441"/>
      <c r="I2441"/>
      <c r="J2441"/>
      <c r="K2441"/>
    </row>
    <row r="2442" spans="4:11" x14ac:dyDescent="0.25">
      <c r="D2442"/>
      <c r="F2442"/>
      <c r="G2442"/>
      <c r="H2442"/>
      <c r="I2442"/>
      <c r="J2442"/>
      <c r="K2442"/>
    </row>
    <row r="2443" spans="4:11" x14ac:dyDescent="0.25">
      <c r="D2443"/>
      <c r="F2443"/>
      <c r="G2443"/>
      <c r="H2443"/>
      <c r="I2443"/>
      <c r="J2443"/>
      <c r="K2443"/>
    </row>
    <row r="2444" spans="4:11" x14ac:dyDescent="0.25">
      <c r="D2444"/>
      <c r="F2444"/>
      <c r="G2444"/>
      <c r="H2444"/>
      <c r="I2444"/>
      <c r="J2444"/>
      <c r="K2444"/>
    </row>
    <row r="2445" spans="4:11" x14ac:dyDescent="0.25">
      <c r="D2445"/>
      <c r="F2445"/>
      <c r="G2445"/>
      <c r="H2445"/>
      <c r="I2445"/>
      <c r="J2445"/>
      <c r="K2445"/>
    </row>
    <row r="2446" spans="4:11" x14ac:dyDescent="0.25">
      <c r="D2446"/>
      <c r="F2446"/>
      <c r="G2446"/>
      <c r="H2446"/>
      <c r="I2446"/>
      <c r="J2446"/>
      <c r="K2446"/>
    </row>
    <row r="2447" spans="4:11" x14ac:dyDescent="0.25">
      <c r="D2447"/>
      <c r="F2447"/>
      <c r="G2447"/>
      <c r="H2447"/>
      <c r="I2447"/>
      <c r="J2447"/>
      <c r="K2447"/>
    </row>
    <row r="2448" spans="4:11" x14ac:dyDescent="0.25">
      <c r="D2448"/>
      <c r="F2448"/>
      <c r="G2448"/>
      <c r="H2448"/>
      <c r="I2448"/>
      <c r="J2448"/>
      <c r="K2448"/>
    </row>
    <row r="2449" spans="4:11" x14ac:dyDescent="0.25">
      <c r="D2449"/>
      <c r="F2449"/>
      <c r="G2449"/>
      <c r="H2449"/>
      <c r="I2449"/>
      <c r="J2449"/>
      <c r="K2449"/>
    </row>
    <row r="2450" spans="4:11" x14ac:dyDescent="0.25">
      <c r="D2450"/>
      <c r="F2450"/>
      <c r="G2450"/>
      <c r="H2450"/>
      <c r="I2450"/>
      <c r="J2450"/>
      <c r="K2450"/>
    </row>
    <row r="2451" spans="4:11" x14ac:dyDescent="0.25">
      <c r="D2451"/>
      <c r="F2451"/>
      <c r="G2451"/>
      <c r="H2451"/>
      <c r="I2451"/>
      <c r="J2451"/>
      <c r="K2451"/>
    </row>
    <row r="2452" spans="4:11" x14ac:dyDescent="0.25">
      <c r="D2452"/>
      <c r="F2452"/>
      <c r="G2452"/>
      <c r="H2452"/>
      <c r="I2452"/>
      <c r="J2452"/>
      <c r="K2452"/>
    </row>
    <row r="2453" spans="4:11" x14ac:dyDescent="0.25">
      <c r="D2453"/>
      <c r="F2453"/>
      <c r="G2453"/>
      <c r="H2453"/>
      <c r="I2453"/>
      <c r="J2453"/>
      <c r="K2453"/>
    </row>
    <row r="2454" spans="4:11" x14ac:dyDescent="0.25">
      <c r="D2454"/>
      <c r="F2454"/>
      <c r="G2454"/>
      <c r="H2454"/>
      <c r="I2454"/>
      <c r="J2454"/>
      <c r="K2454"/>
    </row>
    <row r="2455" spans="4:11" x14ac:dyDescent="0.25">
      <c r="D2455"/>
      <c r="F2455"/>
      <c r="G2455"/>
      <c r="H2455"/>
      <c r="I2455"/>
      <c r="J2455"/>
      <c r="K2455"/>
    </row>
    <row r="2456" spans="4:11" x14ac:dyDescent="0.25">
      <c r="D2456"/>
      <c r="F2456"/>
      <c r="G2456"/>
      <c r="H2456"/>
      <c r="I2456"/>
      <c r="J2456"/>
      <c r="K2456"/>
    </row>
    <row r="2457" spans="4:11" x14ac:dyDescent="0.25">
      <c r="D2457"/>
      <c r="F2457"/>
      <c r="G2457"/>
      <c r="H2457"/>
      <c r="I2457"/>
      <c r="J2457"/>
      <c r="K2457"/>
    </row>
    <row r="2458" spans="4:11" x14ac:dyDescent="0.25">
      <c r="D2458"/>
      <c r="F2458"/>
      <c r="G2458"/>
      <c r="H2458"/>
      <c r="I2458"/>
      <c r="J2458"/>
      <c r="K2458"/>
    </row>
    <row r="2459" spans="4:11" x14ac:dyDescent="0.25">
      <c r="D2459"/>
      <c r="F2459"/>
      <c r="G2459"/>
      <c r="H2459"/>
      <c r="I2459"/>
      <c r="J2459"/>
      <c r="K2459"/>
    </row>
    <row r="2460" spans="4:11" x14ac:dyDescent="0.25">
      <c r="D2460"/>
      <c r="F2460"/>
      <c r="G2460"/>
      <c r="H2460"/>
      <c r="I2460"/>
      <c r="J2460"/>
      <c r="K2460"/>
    </row>
    <row r="2461" spans="4:11" x14ac:dyDescent="0.25">
      <c r="D2461"/>
      <c r="F2461"/>
      <c r="G2461"/>
      <c r="H2461"/>
      <c r="I2461"/>
      <c r="J2461"/>
      <c r="K2461"/>
    </row>
    <row r="2462" spans="4:11" x14ac:dyDescent="0.25">
      <c r="D2462"/>
      <c r="F2462"/>
      <c r="G2462"/>
      <c r="H2462"/>
      <c r="I2462"/>
      <c r="J2462"/>
      <c r="K2462"/>
    </row>
    <row r="2463" spans="4:11" x14ac:dyDescent="0.25">
      <c r="D2463"/>
      <c r="F2463"/>
      <c r="G2463"/>
      <c r="H2463"/>
      <c r="I2463"/>
      <c r="J2463"/>
      <c r="K2463"/>
    </row>
    <row r="2464" spans="4:11" x14ac:dyDescent="0.25">
      <c r="D2464"/>
      <c r="F2464"/>
      <c r="G2464"/>
      <c r="H2464"/>
      <c r="I2464"/>
      <c r="J2464"/>
      <c r="K2464"/>
    </row>
    <row r="2465" spans="4:11" x14ac:dyDescent="0.25">
      <c r="D2465"/>
      <c r="F2465"/>
      <c r="G2465"/>
      <c r="H2465"/>
      <c r="I2465"/>
      <c r="J2465"/>
      <c r="K2465"/>
    </row>
    <row r="2466" spans="4:11" x14ac:dyDescent="0.25">
      <c r="D2466"/>
      <c r="F2466"/>
      <c r="G2466"/>
      <c r="H2466"/>
      <c r="I2466"/>
      <c r="J2466"/>
      <c r="K2466"/>
    </row>
    <row r="2467" spans="4:11" x14ac:dyDescent="0.25">
      <c r="D2467"/>
      <c r="F2467"/>
      <c r="G2467"/>
      <c r="H2467"/>
      <c r="I2467"/>
      <c r="J2467"/>
      <c r="K2467"/>
    </row>
    <row r="2468" spans="4:11" x14ac:dyDescent="0.25">
      <c r="D2468"/>
      <c r="F2468"/>
      <c r="G2468"/>
      <c r="H2468"/>
      <c r="I2468"/>
      <c r="J2468"/>
      <c r="K2468"/>
    </row>
    <row r="2469" spans="4:11" x14ac:dyDescent="0.25">
      <c r="D2469"/>
      <c r="F2469"/>
      <c r="G2469"/>
      <c r="H2469"/>
      <c r="I2469"/>
      <c r="J2469"/>
      <c r="K2469"/>
    </row>
    <row r="2470" spans="4:11" x14ac:dyDescent="0.25">
      <c r="D2470"/>
      <c r="F2470"/>
      <c r="G2470"/>
      <c r="H2470"/>
      <c r="I2470"/>
      <c r="J2470"/>
      <c r="K2470"/>
    </row>
    <row r="2471" spans="4:11" x14ac:dyDescent="0.25">
      <c r="D2471"/>
      <c r="F2471"/>
      <c r="G2471"/>
      <c r="H2471"/>
      <c r="I2471"/>
      <c r="J2471"/>
      <c r="K2471"/>
    </row>
    <row r="2472" spans="4:11" x14ac:dyDescent="0.25">
      <c r="D2472"/>
      <c r="F2472"/>
      <c r="G2472"/>
      <c r="H2472"/>
      <c r="I2472"/>
      <c r="J2472"/>
      <c r="K2472"/>
    </row>
    <row r="2473" spans="4:11" x14ac:dyDescent="0.25">
      <c r="D2473"/>
      <c r="F2473"/>
      <c r="G2473"/>
      <c r="H2473"/>
      <c r="I2473"/>
      <c r="J2473"/>
      <c r="K2473"/>
    </row>
    <row r="2474" spans="4:11" x14ac:dyDescent="0.25">
      <c r="D2474"/>
      <c r="F2474"/>
      <c r="G2474"/>
      <c r="H2474"/>
      <c r="I2474"/>
      <c r="J2474"/>
      <c r="K2474"/>
    </row>
    <row r="2475" spans="4:11" x14ac:dyDescent="0.25">
      <c r="D2475"/>
      <c r="F2475"/>
      <c r="G2475"/>
      <c r="H2475"/>
      <c r="I2475"/>
      <c r="J2475"/>
      <c r="K2475"/>
    </row>
    <row r="2476" spans="4:11" x14ac:dyDescent="0.25">
      <c r="D2476"/>
      <c r="F2476"/>
      <c r="G2476"/>
      <c r="H2476"/>
      <c r="I2476"/>
      <c r="J2476"/>
      <c r="K2476"/>
    </row>
    <row r="2477" spans="4:11" x14ac:dyDescent="0.25">
      <c r="D2477"/>
      <c r="F2477"/>
      <c r="G2477"/>
      <c r="H2477"/>
      <c r="I2477"/>
      <c r="J2477"/>
      <c r="K2477"/>
    </row>
    <row r="2478" spans="4:11" x14ac:dyDescent="0.25">
      <c r="D2478"/>
      <c r="F2478"/>
      <c r="G2478"/>
      <c r="H2478"/>
      <c r="I2478"/>
      <c r="J2478"/>
      <c r="K2478"/>
    </row>
    <row r="2479" spans="4:11" x14ac:dyDescent="0.25">
      <c r="D2479"/>
      <c r="F2479"/>
      <c r="G2479"/>
      <c r="H2479"/>
      <c r="I2479"/>
      <c r="J2479"/>
      <c r="K2479"/>
    </row>
    <row r="2480" spans="4:11" x14ac:dyDescent="0.25">
      <c r="D2480"/>
      <c r="F2480"/>
      <c r="G2480"/>
      <c r="H2480"/>
      <c r="I2480"/>
      <c r="J2480"/>
      <c r="K2480"/>
    </row>
    <row r="2481" spans="4:11" x14ac:dyDescent="0.25">
      <c r="D2481"/>
      <c r="F2481"/>
      <c r="G2481"/>
      <c r="H2481"/>
      <c r="I2481"/>
      <c r="J2481"/>
      <c r="K2481"/>
    </row>
    <row r="2482" spans="4:11" x14ac:dyDescent="0.25">
      <c r="D2482"/>
      <c r="F2482"/>
      <c r="G2482"/>
      <c r="H2482"/>
      <c r="I2482"/>
      <c r="J2482"/>
      <c r="K2482"/>
    </row>
    <row r="2483" spans="4:11" x14ac:dyDescent="0.25">
      <c r="D2483"/>
      <c r="F2483"/>
      <c r="G2483"/>
      <c r="H2483"/>
      <c r="I2483"/>
      <c r="J2483"/>
      <c r="K2483"/>
    </row>
    <row r="2484" spans="4:11" x14ac:dyDescent="0.25">
      <c r="D2484"/>
      <c r="F2484"/>
      <c r="G2484"/>
      <c r="H2484"/>
      <c r="I2484"/>
      <c r="J2484"/>
      <c r="K2484"/>
    </row>
    <row r="2485" spans="4:11" x14ac:dyDescent="0.25">
      <c r="D2485"/>
      <c r="F2485"/>
      <c r="G2485"/>
      <c r="H2485"/>
      <c r="I2485"/>
      <c r="J2485"/>
      <c r="K2485"/>
    </row>
    <row r="2486" spans="4:11" x14ac:dyDescent="0.25">
      <c r="D2486"/>
      <c r="F2486"/>
      <c r="G2486"/>
      <c r="H2486"/>
      <c r="I2486"/>
      <c r="J2486"/>
      <c r="K2486"/>
    </row>
    <row r="2487" spans="4:11" x14ac:dyDescent="0.25">
      <c r="D2487"/>
      <c r="F2487"/>
      <c r="G2487"/>
      <c r="H2487"/>
      <c r="I2487"/>
      <c r="J2487"/>
      <c r="K2487"/>
    </row>
    <row r="2488" spans="4:11" x14ac:dyDescent="0.25">
      <c r="D2488"/>
      <c r="F2488"/>
      <c r="G2488"/>
      <c r="H2488"/>
      <c r="I2488"/>
      <c r="J2488"/>
      <c r="K2488"/>
    </row>
    <row r="2489" spans="4:11" x14ac:dyDescent="0.25">
      <c r="D2489"/>
      <c r="F2489"/>
      <c r="G2489"/>
      <c r="H2489"/>
      <c r="I2489"/>
      <c r="J2489"/>
      <c r="K2489"/>
    </row>
    <row r="2490" spans="4:11" x14ac:dyDescent="0.25">
      <c r="D2490"/>
      <c r="F2490"/>
      <c r="G2490"/>
      <c r="H2490"/>
      <c r="I2490"/>
      <c r="J2490"/>
      <c r="K2490"/>
    </row>
    <row r="2491" spans="4:11" x14ac:dyDescent="0.25">
      <c r="D2491"/>
      <c r="F2491"/>
      <c r="G2491"/>
      <c r="H2491"/>
      <c r="I2491"/>
      <c r="J2491"/>
      <c r="K2491"/>
    </row>
    <row r="2492" spans="4:11" x14ac:dyDescent="0.25">
      <c r="D2492"/>
      <c r="F2492"/>
      <c r="G2492"/>
      <c r="H2492"/>
      <c r="I2492"/>
      <c r="J2492"/>
      <c r="K2492"/>
    </row>
    <row r="2493" spans="4:11" x14ac:dyDescent="0.25">
      <c r="D2493"/>
      <c r="F2493"/>
      <c r="G2493"/>
      <c r="H2493"/>
      <c r="I2493"/>
      <c r="J2493"/>
      <c r="K2493"/>
    </row>
    <row r="2494" spans="4:11" x14ac:dyDescent="0.25">
      <c r="D2494"/>
      <c r="F2494"/>
      <c r="G2494"/>
      <c r="H2494"/>
      <c r="I2494"/>
      <c r="J2494"/>
      <c r="K2494"/>
    </row>
    <row r="2495" spans="4:11" x14ac:dyDescent="0.25">
      <c r="D2495"/>
      <c r="F2495"/>
      <c r="G2495"/>
      <c r="H2495"/>
      <c r="I2495"/>
      <c r="J2495"/>
      <c r="K2495"/>
    </row>
    <row r="2496" spans="4:11" x14ac:dyDescent="0.25">
      <c r="D2496"/>
      <c r="F2496"/>
      <c r="G2496"/>
      <c r="H2496"/>
      <c r="I2496"/>
      <c r="J2496"/>
      <c r="K2496"/>
    </row>
    <row r="2497" spans="4:11" x14ac:dyDescent="0.25">
      <c r="D2497"/>
      <c r="F2497"/>
      <c r="G2497"/>
      <c r="H2497"/>
      <c r="I2497"/>
      <c r="J2497"/>
      <c r="K2497"/>
    </row>
    <row r="2498" spans="4:11" x14ac:dyDescent="0.25">
      <c r="D2498"/>
      <c r="F2498"/>
      <c r="G2498"/>
      <c r="H2498"/>
      <c r="I2498"/>
      <c r="J2498"/>
      <c r="K2498"/>
    </row>
    <row r="2499" spans="4:11" x14ac:dyDescent="0.25">
      <c r="D2499"/>
      <c r="F2499"/>
      <c r="G2499"/>
      <c r="H2499"/>
      <c r="I2499"/>
      <c r="J2499"/>
      <c r="K2499"/>
    </row>
    <row r="2500" spans="4:11" x14ac:dyDescent="0.25">
      <c r="D2500"/>
      <c r="F2500"/>
      <c r="G2500"/>
      <c r="H2500"/>
      <c r="I2500"/>
      <c r="J2500"/>
      <c r="K2500"/>
    </row>
    <row r="2501" spans="4:11" x14ac:dyDescent="0.25">
      <c r="D2501"/>
      <c r="F2501"/>
      <c r="G2501"/>
      <c r="H2501"/>
      <c r="I2501"/>
      <c r="J2501"/>
      <c r="K2501"/>
    </row>
    <row r="2502" spans="4:11" x14ac:dyDescent="0.25">
      <c r="D2502"/>
      <c r="F2502"/>
      <c r="G2502"/>
      <c r="H2502"/>
      <c r="I2502"/>
      <c r="J2502"/>
      <c r="K2502"/>
    </row>
    <row r="2503" spans="4:11" x14ac:dyDescent="0.25">
      <c r="D2503"/>
      <c r="F2503"/>
      <c r="G2503"/>
      <c r="H2503"/>
      <c r="I2503"/>
      <c r="J2503"/>
      <c r="K2503"/>
    </row>
    <row r="2504" spans="4:11" x14ac:dyDescent="0.25">
      <c r="D2504"/>
      <c r="F2504"/>
      <c r="G2504"/>
      <c r="H2504"/>
      <c r="I2504"/>
      <c r="J2504"/>
      <c r="K2504"/>
    </row>
    <row r="2505" spans="4:11" x14ac:dyDescent="0.25">
      <c r="D2505"/>
      <c r="F2505"/>
      <c r="G2505"/>
      <c r="H2505"/>
      <c r="I2505"/>
      <c r="J2505"/>
      <c r="K2505"/>
    </row>
    <row r="2506" spans="4:11" x14ac:dyDescent="0.25">
      <c r="D2506"/>
      <c r="F2506"/>
      <c r="G2506"/>
      <c r="H2506"/>
      <c r="I2506"/>
      <c r="J2506"/>
      <c r="K2506"/>
    </row>
    <row r="2507" spans="4:11" x14ac:dyDescent="0.25">
      <c r="D2507"/>
      <c r="F2507"/>
      <c r="G2507"/>
      <c r="H2507"/>
      <c r="I2507"/>
      <c r="J2507"/>
      <c r="K2507"/>
    </row>
    <row r="2508" spans="4:11" x14ac:dyDescent="0.25">
      <c r="D2508"/>
      <c r="F2508"/>
      <c r="G2508"/>
      <c r="H2508"/>
      <c r="I2508"/>
      <c r="J2508"/>
      <c r="K2508"/>
    </row>
    <row r="2509" spans="4:11" x14ac:dyDescent="0.25">
      <c r="D2509"/>
      <c r="F2509"/>
      <c r="G2509"/>
      <c r="H2509"/>
      <c r="I2509"/>
      <c r="J2509"/>
      <c r="K2509"/>
    </row>
    <row r="2510" spans="4:11" x14ac:dyDescent="0.25">
      <c r="D2510"/>
      <c r="F2510"/>
      <c r="G2510"/>
      <c r="H2510"/>
      <c r="I2510"/>
      <c r="J2510"/>
      <c r="K2510"/>
    </row>
    <row r="2511" spans="4:11" x14ac:dyDescent="0.25">
      <c r="D2511"/>
      <c r="F2511"/>
      <c r="G2511"/>
      <c r="H2511"/>
      <c r="I2511"/>
      <c r="J2511"/>
      <c r="K2511"/>
    </row>
    <row r="2512" spans="4:11" x14ac:dyDescent="0.25">
      <c r="D2512"/>
      <c r="F2512"/>
      <c r="G2512"/>
      <c r="H2512"/>
      <c r="I2512"/>
      <c r="J2512"/>
      <c r="K2512"/>
    </row>
    <row r="2513" spans="4:11" x14ac:dyDescent="0.25">
      <c r="D2513"/>
      <c r="F2513"/>
      <c r="G2513"/>
      <c r="H2513"/>
      <c r="I2513"/>
      <c r="J2513"/>
      <c r="K2513"/>
    </row>
    <row r="2514" spans="4:11" x14ac:dyDescent="0.25">
      <c r="D2514"/>
      <c r="F2514"/>
      <c r="G2514"/>
      <c r="H2514"/>
      <c r="I2514"/>
      <c r="J2514"/>
      <c r="K2514"/>
    </row>
    <row r="2515" spans="4:11" x14ac:dyDescent="0.25">
      <c r="D2515"/>
      <c r="F2515"/>
      <c r="G2515"/>
      <c r="H2515"/>
      <c r="I2515"/>
      <c r="J2515"/>
      <c r="K2515"/>
    </row>
    <row r="2516" spans="4:11" x14ac:dyDescent="0.25">
      <c r="D2516"/>
      <c r="F2516"/>
      <c r="G2516"/>
      <c r="H2516"/>
      <c r="I2516"/>
      <c r="J2516"/>
      <c r="K2516"/>
    </row>
    <row r="2517" spans="4:11" x14ac:dyDescent="0.25">
      <c r="D2517"/>
      <c r="F2517"/>
      <c r="G2517"/>
      <c r="H2517"/>
      <c r="I2517"/>
      <c r="J2517"/>
      <c r="K2517"/>
    </row>
    <row r="2518" spans="4:11" x14ac:dyDescent="0.25">
      <c r="D2518"/>
      <c r="F2518"/>
      <c r="G2518"/>
      <c r="H2518"/>
      <c r="I2518"/>
      <c r="J2518"/>
      <c r="K2518"/>
    </row>
    <row r="2519" spans="4:11" x14ac:dyDescent="0.25">
      <c r="D2519"/>
      <c r="F2519"/>
      <c r="G2519"/>
      <c r="H2519"/>
      <c r="I2519"/>
      <c r="J2519"/>
      <c r="K2519"/>
    </row>
    <row r="2520" spans="4:11" x14ac:dyDescent="0.25">
      <c r="D2520"/>
      <c r="F2520"/>
      <c r="G2520"/>
      <c r="H2520"/>
      <c r="I2520"/>
      <c r="J2520"/>
      <c r="K2520"/>
    </row>
    <row r="2521" spans="4:11" x14ac:dyDescent="0.25">
      <c r="D2521"/>
      <c r="F2521"/>
      <c r="G2521"/>
      <c r="H2521"/>
      <c r="I2521"/>
      <c r="J2521"/>
      <c r="K2521"/>
    </row>
    <row r="2522" spans="4:11" x14ac:dyDescent="0.25">
      <c r="D2522"/>
      <c r="F2522"/>
      <c r="G2522"/>
      <c r="H2522"/>
      <c r="I2522"/>
      <c r="J2522"/>
      <c r="K2522"/>
    </row>
    <row r="2523" spans="4:11" x14ac:dyDescent="0.25">
      <c r="D2523"/>
      <c r="F2523"/>
      <c r="G2523"/>
      <c r="H2523"/>
      <c r="I2523"/>
      <c r="J2523"/>
      <c r="K2523"/>
    </row>
    <row r="2524" spans="4:11" x14ac:dyDescent="0.25">
      <c r="D2524"/>
      <c r="F2524"/>
      <c r="G2524"/>
      <c r="H2524"/>
      <c r="I2524"/>
      <c r="J2524"/>
      <c r="K2524"/>
    </row>
    <row r="2525" spans="4:11" x14ac:dyDescent="0.25">
      <c r="D2525"/>
      <c r="F2525"/>
      <c r="G2525"/>
      <c r="H2525"/>
      <c r="I2525"/>
      <c r="J2525"/>
      <c r="K2525"/>
    </row>
    <row r="2526" spans="4:11" x14ac:dyDescent="0.25">
      <c r="D2526"/>
      <c r="F2526"/>
      <c r="G2526"/>
      <c r="H2526"/>
      <c r="I2526"/>
      <c r="J2526"/>
      <c r="K2526"/>
    </row>
    <row r="2527" spans="4:11" x14ac:dyDescent="0.25">
      <c r="D2527"/>
      <c r="F2527"/>
      <c r="G2527"/>
      <c r="H2527"/>
      <c r="I2527"/>
      <c r="J2527"/>
      <c r="K2527"/>
    </row>
    <row r="2528" spans="4:11" x14ac:dyDescent="0.25">
      <c r="D2528"/>
      <c r="F2528"/>
      <c r="G2528"/>
      <c r="H2528"/>
      <c r="I2528"/>
      <c r="J2528"/>
      <c r="K2528"/>
    </row>
    <row r="2529" spans="4:11" x14ac:dyDescent="0.25">
      <c r="D2529"/>
      <c r="F2529"/>
      <c r="G2529"/>
      <c r="H2529"/>
      <c r="I2529"/>
      <c r="J2529"/>
      <c r="K2529"/>
    </row>
    <row r="2530" spans="4:11" x14ac:dyDescent="0.25">
      <c r="D2530"/>
      <c r="F2530"/>
      <c r="G2530"/>
      <c r="H2530"/>
      <c r="I2530"/>
      <c r="J2530"/>
      <c r="K2530"/>
    </row>
    <row r="2531" spans="4:11" x14ac:dyDescent="0.25">
      <c r="D2531"/>
      <c r="F2531"/>
      <c r="G2531"/>
      <c r="H2531"/>
      <c r="I2531"/>
      <c r="J2531"/>
      <c r="K2531"/>
    </row>
    <row r="2532" spans="4:11" x14ac:dyDescent="0.25">
      <c r="D2532"/>
      <c r="F2532"/>
      <c r="G2532"/>
      <c r="H2532"/>
      <c r="I2532"/>
      <c r="J2532"/>
      <c r="K2532"/>
    </row>
    <row r="2533" spans="4:11" x14ac:dyDescent="0.25">
      <c r="D2533"/>
      <c r="F2533"/>
      <c r="G2533"/>
      <c r="H2533"/>
      <c r="I2533"/>
      <c r="J2533"/>
      <c r="K2533"/>
    </row>
    <row r="2534" spans="4:11" x14ac:dyDescent="0.25">
      <c r="D2534"/>
      <c r="F2534"/>
      <c r="G2534"/>
      <c r="H2534"/>
      <c r="I2534"/>
      <c r="J2534"/>
      <c r="K2534"/>
    </row>
    <row r="2535" spans="4:11" x14ac:dyDescent="0.25">
      <c r="D2535"/>
      <c r="F2535"/>
      <c r="G2535"/>
      <c r="H2535"/>
      <c r="I2535"/>
      <c r="J2535"/>
      <c r="K2535"/>
    </row>
    <row r="2536" spans="4:11" x14ac:dyDescent="0.25">
      <c r="D2536"/>
      <c r="F2536"/>
      <c r="G2536"/>
      <c r="H2536"/>
      <c r="I2536"/>
      <c r="J2536"/>
      <c r="K2536"/>
    </row>
    <row r="2537" spans="4:11" x14ac:dyDescent="0.25">
      <c r="D2537"/>
      <c r="F2537"/>
      <c r="G2537"/>
      <c r="H2537"/>
      <c r="I2537"/>
      <c r="J2537"/>
      <c r="K2537"/>
    </row>
    <row r="2538" spans="4:11" x14ac:dyDescent="0.25">
      <c r="D2538"/>
      <c r="F2538"/>
      <c r="G2538"/>
      <c r="H2538"/>
      <c r="I2538"/>
      <c r="J2538"/>
      <c r="K2538"/>
    </row>
    <row r="2539" spans="4:11" x14ac:dyDescent="0.25">
      <c r="D2539"/>
      <c r="F2539"/>
      <c r="G2539"/>
      <c r="H2539"/>
      <c r="I2539"/>
      <c r="J2539"/>
      <c r="K2539"/>
    </row>
    <row r="2540" spans="4:11" x14ac:dyDescent="0.25">
      <c r="D2540"/>
      <c r="F2540"/>
      <c r="G2540"/>
      <c r="H2540"/>
      <c r="I2540"/>
      <c r="J2540"/>
      <c r="K2540"/>
    </row>
    <row r="2541" spans="4:11" x14ac:dyDescent="0.25">
      <c r="D2541"/>
      <c r="F2541"/>
      <c r="G2541"/>
      <c r="H2541"/>
      <c r="I2541"/>
      <c r="J2541"/>
      <c r="K2541"/>
    </row>
    <row r="2542" spans="4:11" x14ac:dyDescent="0.25">
      <c r="D2542"/>
      <c r="F2542"/>
      <c r="G2542"/>
      <c r="H2542"/>
      <c r="I2542"/>
      <c r="J2542"/>
      <c r="K2542"/>
    </row>
    <row r="2543" spans="4:11" x14ac:dyDescent="0.25">
      <c r="D2543"/>
      <c r="F2543"/>
      <c r="G2543"/>
      <c r="H2543"/>
      <c r="I2543"/>
      <c r="J2543"/>
      <c r="K2543"/>
    </row>
    <row r="2544" spans="4:11" x14ac:dyDescent="0.25">
      <c r="D2544"/>
      <c r="F2544"/>
      <c r="G2544"/>
      <c r="H2544"/>
      <c r="I2544"/>
      <c r="J2544"/>
      <c r="K2544"/>
    </row>
    <row r="2545" spans="4:11" x14ac:dyDescent="0.25">
      <c r="D2545"/>
      <c r="F2545"/>
      <c r="G2545"/>
      <c r="H2545"/>
      <c r="I2545"/>
      <c r="J2545"/>
      <c r="K2545"/>
    </row>
    <row r="2546" spans="4:11" x14ac:dyDescent="0.25">
      <c r="D2546"/>
      <c r="F2546"/>
      <c r="G2546"/>
      <c r="H2546"/>
      <c r="I2546"/>
      <c r="J2546"/>
      <c r="K2546"/>
    </row>
    <row r="2547" spans="4:11" x14ac:dyDescent="0.25">
      <c r="D2547"/>
      <c r="F2547"/>
      <c r="G2547"/>
      <c r="H2547"/>
      <c r="I2547"/>
      <c r="J2547"/>
      <c r="K2547"/>
    </row>
    <row r="2548" spans="4:11" x14ac:dyDescent="0.25">
      <c r="D2548"/>
      <c r="F2548"/>
      <c r="G2548"/>
      <c r="H2548"/>
      <c r="I2548"/>
      <c r="J2548"/>
      <c r="K2548"/>
    </row>
    <row r="2549" spans="4:11" x14ac:dyDescent="0.25">
      <c r="D2549"/>
      <c r="F2549"/>
      <c r="G2549"/>
      <c r="H2549"/>
      <c r="I2549"/>
      <c r="J2549"/>
      <c r="K2549"/>
    </row>
    <row r="2550" spans="4:11" x14ac:dyDescent="0.25">
      <c r="D2550"/>
      <c r="F2550"/>
      <c r="G2550"/>
      <c r="H2550"/>
      <c r="I2550"/>
      <c r="J2550"/>
      <c r="K2550"/>
    </row>
    <row r="2551" spans="4:11" x14ac:dyDescent="0.25">
      <c r="D2551"/>
      <c r="F2551"/>
      <c r="G2551"/>
      <c r="H2551"/>
      <c r="I2551"/>
      <c r="J2551"/>
      <c r="K2551"/>
    </row>
    <row r="2552" spans="4:11" x14ac:dyDescent="0.25">
      <c r="D2552"/>
      <c r="F2552"/>
      <c r="G2552"/>
      <c r="H2552"/>
      <c r="I2552"/>
      <c r="J2552"/>
      <c r="K2552"/>
    </row>
    <row r="2553" spans="4:11" x14ac:dyDescent="0.25">
      <c r="D2553"/>
      <c r="F2553"/>
      <c r="G2553"/>
      <c r="H2553"/>
      <c r="I2553"/>
      <c r="J2553"/>
      <c r="K2553"/>
    </row>
    <row r="2554" spans="4:11" x14ac:dyDescent="0.25">
      <c r="D2554"/>
      <c r="F2554"/>
      <c r="G2554"/>
      <c r="H2554"/>
      <c r="I2554"/>
      <c r="J2554"/>
      <c r="K2554"/>
    </row>
    <row r="2555" spans="4:11" x14ac:dyDescent="0.25">
      <c r="D2555"/>
      <c r="F2555"/>
      <c r="G2555"/>
      <c r="H2555"/>
      <c r="I2555"/>
      <c r="J2555"/>
      <c r="K2555"/>
    </row>
    <row r="2556" spans="4:11" x14ac:dyDescent="0.25">
      <c r="D2556"/>
      <c r="F2556"/>
      <c r="G2556"/>
      <c r="H2556"/>
      <c r="I2556"/>
      <c r="J2556"/>
      <c r="K2556"/>
    </row>
    <row r="2557" spans="4:11" x14ac:dyDescent="0.25">
      <c r="D2557"/>
      <c r="F2557"/>
      <c r="G2557"/>
      <c r="H2557"/>
      <c r="I2557"/>
      <c r="J2557"/>
      <c r="K2557"/>
    </row>
    <row r="2558" spans="4:11" x14ac:dyDescent="0.25">
      <c r="D2558"/>
      <c r="F2558"/>
      <c r="G2558"/>
      <c r="H2558"/>
      <c r="I2558"/>
      <c r="J2558"/>
      <c r="K2558"/>
    </row>
    <row r="2559" spans="4:11" x14ac:dyDescent="0.25">
      <c r="D2559"/>
      <c r="F2559"/>
      <c r="G2559"/>
      <c r="H2559"/>
      <c r="I2559"/>
      <c r="J2559"/>
      <c r="K2559"/>
    </row>
    <row r="2560" spans="4:11" x14ac:dyDescent="0.25">
      <c r="D2560"/>
      <c r="F2560"/>
      <c r="G2560"/>
      <c r="H2560"/>
      <c r="I2560"/>
      <c r="J2560"/>
      <c r="K2560"/>
    </row>
    <row r="2561" spans="4:11" x14ac:dyDescent="0.25">
      <c r="D2561"/>
      <c r="F2561"/>
      <c r="G2561"/>
      <c r="H2561"/>
      <c r="I2561"/>
      <c r="J2561"/>
      <c r="K2561"/>
    </row>
    <row r="2562" spans="4:11" x14ac:dyDescent="0.25">
      <c r="D2562"/>
      <c r="F2562"/>
      <c r="G2562"/>
      <c r="H2562"/>
      <c r="I2562"/>
      <c r="J2562"/>
      <c r="K2562"/>
    </row>
    <row r="2563" spans="4:11" x14ac:dyDescent="0.25">
      <c r="D2563"/>
      <c r="F2563"/>
      <c r="G2563"/>
      <c r="H2563"/>
      <c r="I2563"/>
      <c r="J2563"/>
      <c r="K2563"/>
    </row>
    <row r="2564" spans="4:11" x14ac:dyDescent="0.25">
      <c r="D2564"/>
      <c r="F2564"/>
      <c r="G2564"/>
      <c r="H2564"/>
      <c r="I2564"/>
      <c r="J2564"/>
      <c r="K2564"/>
    </row>
    <row r="2565" spans="4:11" x14ac:dyDescent="0.25">
      <c r="D2565"/>
      <c r="F2565"/>
      <c r="G2565"/>
      <c r="H2565"/>
      <c r="I2565"/>
      <c r="J2565"/>
      <c r="K2565"/>
    </row>
    <row r="2566" spans="4:11" x14ac:dyDescent="0.25">
      <c r="D2566"/>
      <c r="F2566"/>
      <c r="G2566"/>
      <c r="H2566"/>
      <c r="I2566"/>
      <c r="J2566"/>
      <c r="K2566"/>
    </row>
    <row r="2567" spans="4:11" x14ac:dyDescent="0.25">
      <c r="D2567"/>
      <c r="F2567"/>
      <c r="G2567"/>
      <c r="H2567"/>
      <c r="I2567"/>
      <c r="J2567"/>
      <c r="K2567"/>
    </row>
    <row r="2568" spans="4:11" x14ac:dyDescent="0.25">
      <c r="D2568"/>
      <c r="F2568"/>
      <c r="G2568"/>
      <c r="H2568"/>
      <c r="I2568"/>
      <c r="J2568"/>
      <c r="K2568"/>
    </row>
    <row r="2569" spans="4:11" x14ac:dyDescent="0.25">
      <c r="D2569"/>
      <c r="F2569"/>
      <c r="G2569"/>
      <c r="H2569"/>
      <c r="I2569"/>
      <c r="J2569"/>
      <c r="K2569"/>
    </row>
    <row r="2570" spans="4:11" x14ac:dyDescent="0.25">
      <c r="D2570"/>
      <c r="F2570"/>
      <c r="G2570"/>
      <c r="H2570"/>
      <c r="I2570"/>
      <c r="J2570"/>
      <c r="K2570"/>
    </row>
    <row r="2571" spans="4:11" x14ac:dyDescent="0.25">
      <c r="D2571"/>
      <c r="F2571"/>
      <c r="G2571"/>
      <c r="H2571"/>
      <c r="I2571"/>
      <c r="J2571"/>
      <c r="K2571"/>
    </row>
    <row r="2572" spans="4:11" x14ac:dyDescent="0.25">
      <c r="D2572"/>
      <c r="F2572"/>
      <c r="G2572"/>
      <c r="H2572"/>
      <c r="I2572"/>
      <c r="J2572"/>
      <c r="K2572"/>
    </row>
    <row r="2573" spans="4:11" x14ac:dyDescent="0.25">
      <c r="D2573"/>
      <c r="F2573"/>
      <c r="G2573"/>
      <c r="H2573"/>
      <c r="I2573"/>
      <c r="J2573"/>
      <c r="K2573"/>
    </row>
    <row r="2574" spans="4:11" x14ac:dyDescent="0.25">
      <c r="D2574"/>
      <c r="F2574"/>
      <c r="G2574"/>
      <c r="H2574"/>
      <c r="I2574"/>
      <c r="J2574"/>
      <c r="K2574"/>
    </row>
    <row r="2575" spans="4:11" x14ac:dyDescent="0.25">
      <c r="D2575"/>
      <c r="F2575"/>
      <c r="G2575"/>
      <c r="H2575"/>
      <c r="I2575"/>
      <c r="J2575"/>
      <c r="K2575"/>
    </row>
    <row r="2576" spans="4:11" x14ac:dyDescent="0.25">
      <c r="D2576"/>
      <c r="F2576"/>
      <c r="G2576"/>
      <c r="H2576"/>
      <c r="I2576"/>
      <c r="J2576"/>
      <c r="K2576"/>
    </row>
    <row r="2577" spans="4:11" x14ac:dyDescent="0.25">
      <c r="D2577"/>
      <c r="F2577"/>
      <c r="G2577"/>
      <c r="H2577"/>
      <c r="I2577"/>
      <c r="J2577"/>
      <c r="K2577"/>
    </row>
    <row r="2578" spans="4:11" x14ac:dyDescent="0.25">
      <c r="D2578"/>
      <c r="F2578"/>
      <c r="G2578"/>
      <c r="H2578"/>
      <c r="I2578"/>
      <c r="J2578"/>
      <c r="K2578"/>
    </row>
    <row r="2579" spans="4:11" x14ac:dyDescent="0.25">
      <c r="D2579"/>
      <c r="F2579"/>
      <c r="G2579"/>
      <c r="H2579"/>
      <c r="I2579"/>
      <c r="J2579"/>
      <c r="K2579"/>
    </row>
    <row r="2580" spans="4:11" x14ac:dyDescent="0.25">
      <c r="D2580"/>
      <c r="F2580"/>
      <c r="G2580"/>
      <c r="H2580"/>
      <c r="I2580"/>
      <c r="J2580"/>
      <c r="K2580"/>
    </row>
    <row r="2581" spans="4:11" x14ac:dyDescent="0.25">
      <c r="D2581"/>
      <c r="F2581"/>
      <c r="G2581"/>
      <c r="H2581"/>
      <c r="I2581"/>
      <c r="J2581"/>
      <c r="K2581"/>
    </row>
    <row r="2582" spans="4:11" x14ac:dyDescent="0.25">
      <c r="D2582"/>
      <c r="F2582"/>
      <c r="G2582"/>
      <c r="H2582"/>
      <c r="I2582"/>
      <c r="J2582"/>
      <c r="K2582"/>
    </row>
    <row r="2583" spans="4:11" x14ac:dyDescent="0.25">
      <c r="D2583"/>
      <c r="F2583"/>
      <c r="G2583"/>
      <c r="H2583"/>
      <c r="I2583"/>
      <c r="J2583"/>
      <c r="K2583"/>
    </row>
    <row r="2584" spans="4:11" x14ac:dyDescent="0.25">
      <c r="D2584"/>
      <c r="F2584"/>
      <c r="G2584"/>
      <c r="H2584"/>
      <c r="I2584"/>
      <c r="J2584"/>
      <c r="K2584"/>
    </row>
    <row r="2585" spans="4:11" x14ac:dyDescent="0.25">
      <c r="D2585"/>
      <c r="F2585"/>
      <c r="G2585"/>
      <c r="H2585"/>
      <c r="I2585"/>
      <c r="J2585"/>
      <c r="K2585"/>
    </row>
    <row r="2586" spans="4:11" x14ac:dyDescent="0.25">
      <c r="D2586"/>
      <c r="F2586"/>
      <c r="G2586"/>
      <c r="H2586"/>
      <c r="I2586"/>
      <c r="J2586"/>
      <c r="K2586"/>
    </row>
    <row r="2587" spans="4:11" x14ac:dyDescent="0.25">
      <c r="D2587"/>
      <c r="F2587"/>
      <c r="G2587"/>
      <c r="H2587"/>
      <c r="I2587"/>
      <c r="J2587"/>
      <c r="K2587"/>
    </row>
    <row r="2588" spans="4:11" x14ac:dyDescent="0.25">
      <c r="D2588"/>
      <c r="F2588"/>
      <c r="G2588"/>
      <c r="H2588"/>
      <c r="I2588"/>
      <c r="J2588"/>
      <c r="K2588"/>
    </row>
    <row r="2589" spans="4:11" x14ac:dyDescent="0.25">
      <c r="D2589"/>
      <c r="F2589"/>
      <c r="G2589"/>
      <c r="H2589"/>
      <c r="I2589"/>
      <c r="J2589"/>
      <c r="K2589"/>
    </row>
    <row r="2590" spans="4:11" x14ac:dyDescent="0.25">
      <c r="D2590"/>
      <c r="F2590"/>
      <c r="G2590"/>
      <c r="H2590"/>
      <c r="I2590"/>
      <c r="J2590"/>
      <c r="K2590"/>
    </row>
    <row r="2591" spans="4:11" x14ac:dyDescent="0.25">
      <c r="D2591"/>
      <c r="F2591"/>
      <c r="G2591"/>
      <c r="H2591"/>
      <c r="I2591"/>
      <c r="J2591"/>
      <c r="K2591"/>
    </row>
    <row r="2592" spans="4:11" x14ac:dyDescent="0.25">
      <c r="D2592"/>
      <c r="F2592"/>
      <c r="G2592"/>
      <c r="H2592"/>
      <c r="I2592"/>
      <c r="J2592"/>
      <c r="K2592"/>
    </row>
    <row r="2593" spans="4:11" x14ac:dyDescent="0.25">
      <c r="D2593"/>
      <c r="F2593"/>
      <c r="G2593"/>
      <c r="H2593"/>
      <c r="I2593"/>
      <c r="J2593"/>
      <c r="K2593"/>
    </row>
    <row r="2594" spans="4:11" x14ac:dyDescent="0.25">
      <c r="D2594"/>
      <c r="F2594"/>
      <c r="G2594"/>
      <c r="H2594"/>
      <c r="I2594"/>
      <c r="J2594"/>
      <c r="K2594"/>
    </row>
    <row r="2595" spans="4:11" x14ac:dyDescent="0.25">
      <c r="D2595"/>
      <c r="F2595"/>
      <c r="G2595"/>
      <c r="H2595"/>
      <c r="I2595"/>
      <c r="J2595"/>
      <c r="K2595"/>
    </row>
    <row r="2596" spans="4:11" x14ac:dyDescent="0.25">
      <c r="D2596"/>
      <c r="F2596"/>
      <c r="G2596"/>
      <c r="H2596"/>
      <c r="I2596"/>
      <c r="J2596"/>
      <c r="K2596"/>
    </row>
    <row r="2597" spans="4:11" x14ac:dyDescent="0.25">
      <c r="D2597"/>
      <c r="F2597"/>
      <c r="G2597"/>
      <c r="H2597"/>
      <c r="I2597"/>
      <c r="J2597"/>
      <c r="K2597"/>
    </row>
    <row r="2598" spans="4:11" x14ac:dyDescent="0.25">
      <c r="D2598"/>
      <c r="F2598"/>
      <c r="G2598"/>
      <c r="H2598"/>
      <c r="I2598"/>
      <c r="J2598"/>
      <c r="K2598"/>
    </row>
    <row r="2599" spans="4:11" x14ac:dyDescent="0.25">
      <c r="D2599"/>
      <c r="F2599"/>
      <c r="G2599"/>
      <c r="H2599"/>
      <c r="I2599"/>
      <c r="J2599"/>
      <c r="K2599"/>
    </row>
    <row r="2600" spans="4:11" x14ac:dyDescent="0.25">
      <c r="D2600"/>
      <c r="F2600"/>
      <c r="G2600"/>
      <c r="H2600"/>
      <c r="I2600"/>
      <c r="J2600"/>
      <c r="K2600"/>
    </row>
    <row r="2601" spans="4:11" x14ac:dyDescent="0.25">
      <c r="D2601"/>
      <c r="F2601"/>
      <c r="G2601"/>
      <c r="H2601"/>
      <c r="I2601"/>
      <c r="J2601"/>
      <c r="K2601"/>
    </row>
    <row r="2602" spans="4:11" x14ac:dyDescent="0.25">
      <c r="D2602"/>
      <c r="F2602"/>
      <c r="G2602"/>
      <c r="H2602"/>
      <c r="I2602"/>
      <c r="J2602"/>
      <c r="K2602"/>
    </row>
    <row r="2603" spans="4:11" x14ac:dyDescent="0.25">
      <c r="D2603"/>
      <c r="F2603"/>
      <c r="G2603"/>
      <c r="H2603"/>
      <c r="I2603"/>
      <c r="J2603"/>
      <c r="K2603"/>
    </row>
    <row r="2604" spans="4:11" x14ac:dyDescent="0.25">
      <c r="D2604"/>
      <c r="F2604"/>
      <c r="G2604"/>
      <c r="H2604"/>
      <c r="I2604"/>
      <c r="J2604"/>
      <c r="K2604"/>
    </row>
    <row r="2605" spans="4:11" x14ac:dyDescent="0.25">
      <c r="D2605"/>
      <c r="F2605"/>
      <c r="G2605"/>
      <c r="H2605"/>
      <c r="I2605"/>
      <c r="J2605"/>
      <c r="K2605"/>
    </row>
    <row r="2606" spans="4:11" x14ac:dyDescent="0.25">
      <c r="D2606"/>
      <c r="F2606"/>
      <c r="G2606"/>
      <c r="H2606"/>
      <c r="I2606"/>
      <c r="J2606"/>
      <c r="K2606"/>
    </row>
    <row r="2607" spans="4:11" x14ac:dyDescent="0.25">
      <c r="D2607"/>
      <c r="F2607"/>
      <c r="G2607"/>
      <c r="H2607"/>
      <c r="I2607"/>
      <c r="J2607"/>
      <c r="K2607"/>
    </row>
    <row r="2608" spans="4:11" x14ac:dyDescent="0.25">
      <c r="D2608"/>
      <c r="F2608"/>
      <c r="G2608"/>
      <c r="H2608"/>
      <c r="I2608"/>
      <c r="J2608"/>
      <c r="K2608"/>
    </row>
    <row r="2609" spans="4:11" x14ac:dyDescent="0.25">
      <c r="D2609"/>
      <c r="F2609"/>
      <c r="G2609"/>
      <c r="H2609"/>
      <c r="I2609"/>
      <c r="J2609"/>
      <c r="K2609"/>
    </row>
    <row r="2610" spans="4:11" x14ac:dyDescent="0.25">
      <c r="D2610"/>
      <c r="F2610"/>
      <c r="G2610"/>
      <c r="H2610"/>
      <c r="I2610"/>
      <c r="J2610"/>
      <c r="K2610"/>
    </row>
    <row r="2611" spans="4:11" x14ac:dyDescent="0.25">
      <c r="D2611"/>
      <c r="F2611"/>
      <c r="G2611"/>
      <c r="H2611"/>
      <c r="I2611"/>
      <c r="J2611"/>
      <c r="K2611"/>
    </row>
    <row r="2612" spans="4:11" x14ac:dyDescent="0.25">
      <c r="D2612"/>
      <c r="F2612"/>
      <c r="G2612"/>
      <c r="H2612"/>
      <c r="I2612"/>
      <c r="J2612"/>
      <c r="K2612"/>
    </row>
    <row r="2613" spans="4:11" x14ac:dyDescent="0.25">
      <c r="D2613"/>
      <c r="F2613"/>
      <c r="G2613"/>
      <c r="H2613"/>
      <c r="I2613"/>
      <c r="J2613"/>
      <c r="K2613"/>
    </row>
    <row r="2614" spans="4:11" x14ac:dyDescent="0.25">
      <c r="D2614"/>
      <c r="F2614"/>
      <c r="G2614"/>
      <c r="H2614"/>
      <c r="I2614"/>
      <c r="J2614"/>
      <c r="K2614"/>
    </row>
    <row r="2615" spans="4:11" x14ac:dyDescent="0.25">
      <c r="D2615"/>
      <c r="F2615"/>
      <c r="G2615"/>
      <c r="H2615"/>
      <c r="I2615"/>
      <c r="J2615"/>
      <c r="K2615"/>
    </row>
    <row r="2616" spans="4:11" x14ac:dyDescent="0.25">
      <c r="D2616"/>
      <c r="F2616"/>
      <c r="G2616"/>
      <c r="H2616"/>
      <c r="I2616"/>
      <c r="J2616"/>
      <c r="K2616"/>
    </row>
    <row r="2617" spans="4:11" x14ac:dyDescent="0.25">
      <c r="D2617"/>
      <c r="F2617"/>
      <c r="G2617"/>
      <c r="H2617"/>
      <c r="I2617"/>
      <c r="J2617"/>
      <c r="K2617"/>
    </row>
    <row r="2618" spans="4:11" x14ac:dyDescent="0.25">
      <c r="D2618"/>
      <c r="F2618"/>
      <c r="G2618"/>
      <c r="H2618"/>
      <c r="I2618"/>
      <c r="J2618"/>
      <c r="K2618"/>
    </row>
    <row r="2619" spans="4:11" x14ac:dyDescent="0.25">
      <c r="D2619"/>
      <c r="F2619"/>
      <c r="G2619"/>
      <c r="H2619"/>
      <c r="I2619"/>
      <c r="J2619"/>
      <c r="K2619"/>
    </row>
    <row r="2620" spans="4:11" x14ac:dyDescent="0.25">
      <c r="D2620"/>
      <c r="F2620"/>
      <c r="G2620"/>
      <c r="H2620"/>
      <c r="I2620"/>
      <c r="J2620"/>
      <c r="K2620"/>
    </row>
    <row r="2621" spans="4:11" x14ac:dyDescent="0.25">
      <c r="D2621"/>
      <c r="F2621"/>
      <c r="G2621"/>
      <c r="H2621"/>
      <c r="I2621"/>
      <c r="J2621"/>
      <c r="K2621"/>
    </row>
    <row r="2622" spans="4:11" x14ac:dyDescent="0.25">
      <c r="D2622"/>
      <c r="F2622"/>
      <c r="G2622"/>
      <c r="H2622"/>
      <c r="I2622"/>
      <c r="J2622"/>
      <c r="K2622"/>
    </row>
    <row r="2623" spans="4:11" x14ac:dyDescent="0.25">
      <c r="D2623"/>
      <c r="F2623"/>
      <c r="G2623"/>
      <c r="H2623"/>
      <c r="I2623"/>
      <c r="J2623"/>
      <c r="K2623"/>
    </row>
    <row r="2624" spans="4:11" x14ac:dyDescent="0.25">
      <c r="D2624"/>
      <c r="F2624"/>
      <c r="G2624"/>
      <c r="H2624"/>
      <c r="I2624"/>
      <c r="J2624"/>
      <c r="K2624"/>
    </row>
    <row r="2625" spans="4:11" x14ac:dyDescent="0.25">
      <c r="D2625"/>
      <c r="F2625"/>
      <c r="G2625"/>
      <c r="H2625"/>
      <c r="I2625"/>
      <c r="J2625"/>
      <c r="K2625"/>
    </row>
    <row r="2626" spans="4:11" x14ac:dyDescent="0.25">
      <c r="D2626"/>
      <c r="F2626"/>
      <c r="G2626"/>
      <c r="H2626"/>
      <c r="I2626"/>
      <c r="J2626"/>
      <c r="K2626"/>
    </row>
    <row r="2627" spans="4:11" x14ac:dyDescent="0.25">
      <c r="D2627"/>
      <c r="F2627"/>
      <c r="G2627"/>
      <c r="H2627"/>
      <c r="I2627"/>
      <c r="J2627"/>
      <c r="K2627"/>
    </row>
    <row r="2628" spans="4:11" x14ac:dyDescent="0.25">
      <c r="D2628"/>
      <c r="F2628"/>
      <c r="G2628"/>
      <c r="H2628"/>
      <c r="I2628"/>
      <c r="J2628"/>
      <c r="K2628"/>
    </row>
    <row r="2629" spans="4:11" x14ac:dyDescent="0.25">
      <c r="D2629"/>
      <c r="F2629"/>
      <c r="G2629"/>
      <c r="H2629"/>
      <c r="I2629"/>
      <c r="J2629"/>
      <c r="K2629"/>
    </row>
    <row r="2630" spans="4:11" x14ac:dyDescent="0.25">
      <c r="D2630"/>
      <c r="F2630"/>
      <c r="G2630"/>
      <c r="H2630"/>
      <c r="I2630"/>
      <c r="J2630"/>
      <c r="K2630"/>
    </row>
    <row r="2631" spans="4:11" x14ac:dyDescent="0.25">
      <c r="D2631"/>
      <c r="F2631"/>
      <c r="G2631"/>
      <c r="H2631"/>
      <c r="I2631"/>
      <c r="J2631"/>
      <c r="K2631"/>
    </row>
    <row r="2632" spans="4:11" x14ac:dyDescent="0.25">
      <c r="D2632"/>
      <c r="F2632"/>
      <c r="G2632"/>
      <c r="H2632"/>
      <c r="I2632"/>
      <c r="J2632"/>
      <c r="K2632"/>
    </row>
    <row r="2633" spans="4:11" x14ac:dyDescent="0.25">
      <c r="D2633"/>
      <c r="F2633"/>
      <c r="G2633"/>
      <c r="H2633"/>
      <c r="I2633"/>
      <c r="J2633"/>
      <c r="K2633"/>
    </row>
    <row r="2634" spans="4:11" x14ac:dyDescent="0.25">
      <c r="D2634"/>
      <c r="F2634"/>
      <c r="G2634"/>
      <c r="H2634"/>
      <c r="I2634"/>
      <c r="J2634"/>
      <c r="K2634"/>
    </row>
    <row r="2635" spans="4:11" x14ac:dyDescent="0.25">
      <c r="D2635"/>
      <c r="F2635"/>
      <c r="G2635"/>
      <c r="H2635"/>
      <c r="I2635"/>
      <c r="J2635"/>
      <c r="K2635"/>
    </row>
    <row r="2636" spans="4:11" x14ac:dyDescent="0.25">
      <c r="D2636"/>
      <c r="F2636"/>
      <c r="G2636"/>
      <c r="H2636"/>
      <c r="I2636"/>
      <c r="J2636"/>
      <c r="K2636"/>
    </row>
    <row r="2637" spans="4:11" x14ac:dyDescent="0.25">
      <c r="D2637"/>
      <c r="F2637"/>
      <c r="G2637"/>
      <c r="H2637"/>
      <c r="I2637"/>
      <c r="J2637"/>
      <c r="K2637"/>
    </row>
    <row r="2638" spans="4:11" x14ac:dyDescent="0.25">
      <c r="D2638"/>
      <c r="F2638"/>
      <c r="G2638"/>
      <c r="H2638"/>
      <c r="I2638"/>
      <c r="J2638"/>
      <c r="K2638"/>
    </row>
    <row r="2639" spans="4:11" x14ac:dyDescent="0.25">
      <c r="D2639"/>
      <c r="F2639"/>
      <c r="G2639"/>
      <c r="H2639"/>
      <c r="I2639"/>
      <c r="J2639"/>
      <c r="K2639"/>
    </row>
    <row r="2640" spans="4:11" x14ac:dyDescent="0.25">
      <c r="D2640"/>
      <c r="F2640"/>
      <c r="G2640"/>
      <c r="H2640"/>
      <c r="I2640"/>
      <c r="J2640"/>
      <c r="K2640"/>
    </row>
    <row r="2641" spans="4:11" x14ac:dyDescent="0.25">
      <c r="D2641"/>
      <c r="F2641"/>
      <c r="G2641"/>
      <c r="H2641"/>
      <c r="I2641"/>
      <c r="J2641"/>
      <c r="K2641"/>
    </row>
    <row r="2642" spans="4:11" x14ac:dyDescent="0.25">
      <c r="D2642"/>
      <c r="F2642"/>
      <c r="G2642"/>
      <c r="H2642"/>
      <c r="I2642"/>
      <c r="J2642"/>
      <c r="K2642"/>
    </row>
    <row r="2643" spans="4:11" x14ac:dyDescent="0.25">
      <c r="D2643"/>
      <c r="F2643"/>
      <c r="G2643"/>
      <c r="H2643"/>
      <c r="I2643"/>
      <c r="J2643"/>
      <c r="K2643"/>
    </row>
    <row r="2644" spans="4:11" x14ac:dyDescent="0.25">
      <c r="D2644"/>
      <c r="F2644"/>
      <c r="G2644"/>
      <c r="H2644"/>
      <c r="I2644"/>
      <c r="J2644"/>
      <c r="K2644"/>
    </row>
    <row r="2645" spans="4:11" x14ac:dyDescent="0.25">
      <c r="D2645"/>
      <c r="F2645"/>
      <c r="G2645"/>
      <c r="H2645"/>
      <c r="I2645"/>
      <c r="J2645"/>
      <c r="K2645"/>
    </row>
    <row r="2646" spans="4:11" x14ac:dyDescent="0.25">
      <c r="D2646"/>
      <c r="F2646"/>
      <c r="G2646"/>
      <c r="H2646"/>
      <c r="I2646"/>
      <c r="J2646"/>
      <c r="K2646"/>
    </row>
    <row r="2647" spans="4:11" x14ac:dyDescent="0.25">
      <c r="D2647"/>
      <c r="F2647"/>
      <c r="G2647"/>
      <c r="H2647"/>
      <c r="I2647"/>
      <c r="J2647"/>
      <c r="K2647"/>
    </row>
    <row r="2648" spans="4:11" x14ac:dyDescent="0.25">
      <c r="D2648"/>
      <c r="F2648"/>
      <c r="G2648"/>
      <c r="H2648"/>
      <c r="I2648"/>
      <c r="J2648"/>
      <c r="K2648"/>
    </row>
    <row r="2649" spans="4:11" x14ac:dyDescent="0.25">
      <c r="D2649"/>
      <c r="F2649"/>
      <c r="G2649"/>
      <c r="H2649"/>
      <c r="I2649"/>
      <c r="J2649"/>
      <c r="K2649"/>
    </row>
    <row r="2650" spans="4:11" x14ac:dyDescent="0.25">
      <c r="D2650"/>
      <c r="F2650"/>
      <c r="G2650"/>
      <c r="H2650"/>
      <c r="I2650"/>
      <c r="J2650"/>
      <c r="K2650"/>
    </row>
    <row r="2651" spans="4:11" x14ac:dyDescent="0.25">
      <c r="D2651"/>
      <c r="F2651"/>
      <c r="G2651"/>
      <c r="H2651"/>
      <c r="I2651"/>
      <c r="J2651"/>
      <c r="K2651"/>
    </row>
    <row r="2652" spans="4:11" x14ac:dyDescent="0.25">
      <c r="D2652"/>
      <c r="F2652"/>
      <c r="G2652"/>
      <c r="H2652"/>
      <c r="I2652"/>
      <c r="J2652"/>
      <c r="K2652"/>
    </row>
    <row r="2653" spans="4:11" x14ac:dyDescent="0.25">
      <c r="D2653"/>
      <c r="F2653"/>
      <c r="G2653"/>
      <c r="H2653"/>
      <c r="I2653"/>
      <c r="J2653"/>
      <c r="K2653"/>
    </row>
    <row r="2654" spans="4:11" x14ac:dyDescent="0.25">
      <c r="D2654"/>
      <c r="F2654"/>
      <c r="G2654"/>
      <c r="H2654"/>
      <c r="I2654"/>
      <c r="J2654"/>
      <c r="K2654"/>
    </row>
    <row r="2655" spans="4:11" x14ac:dyDescent="0.25">
      <c r="D2655"/>
      <c r="F2655"/>
      <c r="G2655"/>
      <c r="H2655"/>
      <c r="I2655"/>
      <c r="J2655"/>
      <c r="K2655"/>
    </row>
    <row r="2656" spans="4:11" x14ac:dyDescent="0.25">
      <c r="D2656"/>
      <c r="F2656"/>
      <c r="G2656"/>
      <c r="H2656"/>
      <c r="I2656"/>
      <c r="J2656"/>
      <c r="K2656"/>
    </row>
    <row r="2657" spans="4:11" x14ac:dyDescent="0.25">
      <c r="D2657"/>
      <c r="F2657"/>
      <c r="G2657"/>
      <c r="H2657"/>
      <c r="I2657"/>
      <c r="J2657"/>
      <c r="K2657"/>
    </row>
    <row r="2658" spans="4:11" x14ac:dyDescent="0.25">
      <c r="D2658"/>
      <c r="F2658"/>
      <c r="G2658"/>
      <c r="H2658"/>
      <c r="I2658"/>
      <c r="J2658"/>
      <c r="K2658"/>
    </row>
    <row r="2659" spans="4:11" x14ac:dyDescent="0.25">
      <c r="D2659"/>
      <c r="F2659"/>
      <c r="G2659"/>
      <c r="H2659"/>
      <c r="I2659"/>
      <c r="J2659"/>
      <c r="K2659"/>
    </row>
    <row r="2660" spans="4:11" x14ac:dyDescent="0.25">
      <c r="D2660"/>
      <c r="F2660"/>
      <c r="G2660"/>
      <c r="H2660"/>
      <c r="I2660"/>
      <c r="J2660"/>
      <c r="K2660"/>
    </row>
    <row r="2661" spans="4:11" x14ac:dyDescent="0.25">
      <c r="D2661"/>
      <c r="F2661"/>
      <c r="G2661"/>
      <c r="H2661"/>
      <c r="I2661"/>
      <c r="J2661"/>
      <c r="K2661"/>
    </row>
    <row r="2662" spans="4:11" x14ac:dyDescent="0.25">
      <c r="D2662"/>
      <c r="F2662"/>
      <c r="G2662"/>
      <c r="H2662"/>
      <c r="I2662"/>
      <c r="J2662"/>
      <c r="K2662"/>
    </row>
    <row r="2663" spans="4:11" x14ac:dyDescent="0.25">
      <c r="D2663"/>
      <c r="F2663"/>
      <c r="G2663"/>
      <c r="H2663"/>
      <c r="I2663"/>
      <c r="J2663"/>
      <c r="K2663"/>
    </row>
    <row r="2664" spans="4:11" x14ac:dyDescent="0.25">
      <c r="D2664"/>
      <c r="F2664"/>
      <c r="G2664"/>
      <c r="H2664"/>
      <c r="I2664"/>
      <c r="J2664"/>
      <c r="K2664"/>
    </row>
    <row r="2665" spans="4:11" x14ac:dyDescent="0.25">
      <c r="D2665"/>
      <c r="F2665"/>
      <c r="G2665"/>
      <c r="H2665"/>
      <c r="I2665"/>
      <c r="J2665"/>
      <c r="K2665"/>
    </row>
    <row r="2666" spans="4:11" x14ac:dyDescent="0.25">
      <c r="D2666"/>
      <c r="F2666"/>
      <c r="G2666"/>
      <c r="H2666"/>
      <c r="I2666"/>
      <c r="J2666"/>
      <c r="K2666"/>
    </row>
    <row r="2667" spans="4:11" x14ac:dyDescent="0.25">
      <c r="D2667"/>
      <c r="F2667"/>
      <c r="G2667"/>
      <c r="H2667"/>
      <c r="I2667"/>
      <c r="J2667"/>
      <c r="K2667"/>
    </row>
    <row r="2668" spans="4:11" x14ac:dyDescent="0.25">
      <c r="D2668"/>
      <c r="F2668"/>
      <c r="G2668"/>
      <c r="H2668"/>
      <c r="I2668"/>
      <c r="J2668"/>
      <c r="K2668"/>
    </row>
    <row r="2669" spans="4:11" x14ac:dyDescent="0.25">
      <c r="D2669"/>
      <c r="F2669"/>
      <c r="G2669"/>
      <c r="H2669"/>
      <c r="I2669"/>
      <c r="J2669"/>
      <c r="K2669"/>
    </row>
    <row r="2670" spans="4:11" x14ac:dyDescent="0.25">
      <c r="D2670"/>
      <c r="F2670"/>
      <c r="G2670"/>
      <c r="H2670"/>
      <c r="I2670"/>
      <c r="J2670"/>
      <c r="K2670"/>
    </row>
    <row r="2671" spans="4:11" x14ac:dyDescent="0.25">
      <c r="D2671"/>
      <c r="F2671"/>
      <c r="G2671"/>
      <c r="H2671"/>
      <c r="I2671"/>
      <c r="J2671"/>
      <c r="K2671"/>
    </row>
    <row r="2672" spans="4:11" x14ac:dyDescent="0.25">
      <c r="D2672"/>
      <c r="F2672"/>
      <c r="G2672"/>
      <c r="H2672"/>
      <c r="I2672"/>
      <c r="J2672"/>
      <c r="K2672"/>
    </row>
    <row r="2673" spans="4:11" x14ac:dyDescent="0.25">
      <c r="D2673"/>
      <c r="F2673"/>
      <c r="G2673"/>
      <c r="H2673"/>
      <c r="I2673"/>
      <c r="J2673"/>
      <c r="K2673"/>
    </row>
    <row r="2674" spans="4:11" x14ac:dyDescent="0.25">
      <c r="D2674"/>
      <c r="F2674"/>
      <c r="G2674"/>
      <c r="H2674"/>
      <c r="I2674"/>
      <c r="J2674"/>
      <c r="K2674"/>
    </row>
    <row r="2675" spans="4:11" x14ac:dyDescent="0.25">
      <c r="D2675"/>
      <c r="F2675"/>
      <c r="G2675"/>
      <c r="H2675"/>
      <c r="I2675"/>
      <c r="J2675"/>
      <c r="K2675"/>
    </row>
    <row r="2676" spans="4:11" x14ac:dyDescent="0.25">
      <c r="D2676"/>
      <c r="F2676"/>
      <c r="G2676"/>
      <c r="H2676"/>
      <c r="I2676"/>
      <c r="J2676"/>
      <c r="K2676"/>
    </row>
    <row r="2677" spans="4:11" x14ac:dyDescent="0.25">
      <c r="D2677"/>
      <c r="F2677"/>
      <c r="G2677"/>
      <c r="H2677"/>
      <c r="I2677"/>
      <c r="J2677"/>
      <c r="K2677"/>
    </row>
    <row r="2678" spans="4:11" x14ac:dyDescent="0.25">
      <c r="D2678"/>
      <c r="F2678"/>
      <c r="G2678"/>
      <c r="H2678"/>
      <c r="I2678"/>
      <c r="J2678"/>
      <c r="K2678"/>
    </row>
    <row r="2679" spans="4:11" x14ac:dyDescent="0.25">
      <c r="D2679"/>
      <c r="F2679"/>
      <c r="G2679"/>
      <c r="H2679"/>
      <c r="I2679"/>
      <c r="J2679"/>
      <c r="K2679"/>
    </row>
    <row r="2680" spans="4:11" x14ac:dyDescent="0.25">
      <c r="D2680"/>
      <c r="F2680"/>
      <c r="G2680"/>
      <c r="H2680"/>
      <c r="I2680"/>
      <c r="J2680"/>
      <c r="K2680"/>
    </row>
    <row r="2681" spans="4:11" x14ac:dyDescent="0.25">
      <c r="D2681"/>
      <c r="F2681"/>
      <c r="G2681"/>
      <c r="H2681"/>
      <c r="I2681"/>
      <c r="J2681"/>
      <c r="K2681"/>
    </row>
    <row r="2682" spans="4:11" x14ac:dyDescent="0.25">
      <c r="D2682"/>
      <c r="F2682"/>
      <c r="G2682"/>
      <c r="H2682"/>
      <c r="I2682"/>
      <c r="J2682"/>
      <c r="K2682"/>
    </row>
    <row r="2683" spans="4:11" x14ac:dyDescent="0.25">
      <c r="D2683"/>
      <c r="F2683"/>
      <c r="G2683"/>
      <c r="H2683"/>
      <c r="I2683"/>
      <c r="J2683"/>
      <c r="K2683"/>
    </row>
    <row r="2684" spans="4:11" x14ac:dyDescent="0.25">
      <c r="D2684"/>
      <c r="F2684"/>
      <c r="G2684"/>
      <c r="H2684"/>
      <c r="I2684"/>
      <c r="J2684"/>
      <c r="K2684"/>
    </row>
    <row r="2685" spans="4:11" x14ac:dyDescent="0.25">
      <c r="D2685"/>
      <c r="F2685"/>
      <c r="G2685"/>
      <c r="H2685"/>
      <c r="I2685"/>
      <c r="J2685"/>
      <c r="K2685"/>
    </row>
    <row r="2686" spans="4:11" x14ac:dyDescent="0.25">
      <c r="D2686"/>
      <c r="F2686"/>
      <c r="G2686"/>
      <c r="H2686"/>
      <c r="I2686"/>
      <c r="J2686"/>
      <c r="K2686"/>
    </row>
    <row r="2687" spans="4:11" x14ac:dyDescent="0.25">
      <c r="D2687"/>
      <c r="F2687"/>
      <c r="G2687"/>
      <c r="H2687"/>
      <c r="I2687"/>
      <c r="J2687"/>
      <c r="K2687"/>
    </row>
    <row r="2688" spans="4:11" x14ac:dyDescent="0.25">
      <c r="D2688"/>
      <c r="F2688"/>
      <c r="G2688"/>
      <c r="H2688"/>
      <c r="I2688"/>
      <c r="J2688"/>
      <c r="K2688"/>
    </row>
    <row r="2689" spans="4:11" x14ac:dyDescent="0.25">
      <c r="D2689"/>
      <c r="F2689"/>
      <c r="G2689"/>
      <c r="H2689"/>
      <c r="I2689"/>
      <c r="J2689"/>
      <c r="K2689"/>
    </row>
    <row r="2690" spans="4:11" x14ac:dyDescent="0.25">
      <c r="D2690"/>
      <c r="F2690"/>
      <c r="G2690"/>
      <c r="H2690"/>
      <c r="I2690"/>
      <c r="J2690"/>
      <c r="K2690"/>
    </row>
    <row r="2691" spans="4:11" x14ac:dyDescent="0.25">
      <c r="D2691"/>
      <c r="F2691"/>
      <c r="G2691"/>
      <c r="H2691"/>
      <c r="I2691"/>
      <c r="J2691"/>
      <c r="K2691"/>
    </row>
    <row r="2692" spans="4:11" x14ac:dyDescent="0.25">
      <c r="D2692"/>
      <c r="F2692"/>
      <c r="G2692"/>
      <c r="H2692"/>
      <c r="I2692"/>
      <c r="J2692"/>
      <c r="K2692"/>
    </row>
    <row r="2693" spans="4:11" x14ac:dyDescent="0.25">
      <c r="D2693"/>
      <c r="F2693"/>
      <c r="G2693"/>
      <c r="H2693"/>
      <c r="I2693"/>
      <c r="J2693"/>
      <c r="K2693"/>
    </row>
    <row r="2694" spans="4:11" x14ac:dyDescent="0.25">
      <c r="D2694"/>
      <c r="F2694"/>
      <c r="G2694"/>
      <c r="H2694"/>
      <c r="I2694"/>
      <c r="J2694"/>
      <c r="K2694"/>
    </row>
    <row r="2695" spans="4:11" x14ac:dyDescent="0.25">
      <c r="D2695"/>
      <c r="F2695"/>
      <c r="G2695"/>
      <c r="H2695"/>
      <c r="I2695"/>
      <c r="J2695"/>
      <c r="K2695"/>
    </row>
    <row r="2696" spans="4:11" x14ac:dyDescent="0.25">
      <c r="D2696"/>
      <c r="F2696"/>
      <c r="G2696"/>
      <c r="H2696"/>
      <c r="I2696"/>
      <c r="J2696"/>
      <c r="K2696"/>
    </row>
    <row r="2697" spans="4:11" x14ac:dyDescent="0.25">
      <c r="D2697"/>
      <c r="F2697"/>
      <c r="G2697"/>
      <c r="H2697"/>
      <c r="I2697"/>
      <c r="J2697"/>
      <c r="K2697"/>
    </row>
    <row r="2698" spans="4:11" x14ac:dyDescent="0.25">
      <c r="D2698"/>
      <c r="F2698"/>
      <c r="G2698"/>
      <c r="H2698"/>
      <c r="I2698"/>
      <c r="J2698"/>
      <c r="K2698"/>
    </row>
    <row r="2699" spans="4:11" x14ac:dyDescent="0.25">
      <c r="D2699"/>
      <c r="F2699"/>
      <c r="G2699"/>
      <c r="H2699"/>
      <c r="I2699"/>
      <c r="J2699"/>
      <c r="K2699"/>
    </row>
    <row r="2700" spans="4:11" x14ac:dyDescent="0.25">
      <c r="D2700"/>
      <c r="F2700"/>
      <c r="G2700"/>
      <c r="H2700"/>
      <c r="I2700"/>
      <c r="J2700"/>
      <c r="K2700"/>
    </row>
    <row r="2701" spans="4:11" x14ac:dyDescent="0.25">
      <c r="D2701"/>
      <c r="F2701"/>
      <c r="G2701"/>
      <c r="H2701"/>
      <c r="I2701"/>
      <c r="J2701"/>
      <c r="K2701"/>
    </row>
    <row r="2702" spans="4:11" x14ac:dyDescent="0.25">
      <c r="D2702"/>
      <c r="F2702"/>
      <c r="G2702"/>
      <c r="H2702"/>
      <c r="I2702"/>
      <c r="J2702"/>
      <c r="K2702"/>
    </row>
    <row r="2703" spans="4:11" x14ac:dyDescent="0.25">
      <c r="D2703"/>
      <c r="F2703"/>
      <c r="G2703"/>
      <c r="H2703"/>
      <c r="I2703"/>
      <c r="J2703"/>
      <c r="K2703"/>
    </row>
    <row r="2704" spans="4:11" x14ac:dyDescent="0.25">
      <c r="D2704"/>
      <c r="F2704"/>
      <c r="G2704"/>
      <c r="H2704"/>
      <c r="I2704"/>
      <c r="J2704"/>
      <c r="K2704"/>
    </row>
    <row r="2705" spans="4:11" x14ac:dyDescent="0.25">
      <c r="D2705"/>
      <c r="F2705"/>
      <c r="G2705"/>
      <c r="H2705"/>
      <c r="I2705"/>
      <c r="J2705"/>
      <c r="K2705"/>
    </row>
    <row r="2706" spans="4:11" x14ac:dyDescent="0.25">
      <c r="D2706"/>
      <c r="F2706"/>
      <c r="G2706"/>
      <c r="H2706"/>
      <c r="I2706"/>
      <c r="J2706"/>
      <c r="K2706"/>
    </row>
    <row r="2707" spans="4:11" x14ac:dyDescent="0.25">
      <c r="D2707"/>
      <c r="F2707"/>
      <c r="G2707"/>
      <c r="H2707"/>
      <c r="I2707"/>
      <c r="J2707"/>
      <c r="K2707"/>
    </row>
    <row r="2708" spans="4:11" x14ac:dyDescent="0.25">
      <c r="D2708"/>
      <c r="F2708"/>
      <c r="G2708"/>
      <c r="H2708"/>
      <c r="I2708"/>
      <c r="J2708"/>
      <c r="K2708"/>
    </row>
    <row r="2709" spans="4:11" x14ac:dyDescent="0.25">
      <c r="D2709"/>
      <c r="F2709"/>
      <c r="G2709"/>
      <c r="H2709"/>
      <c r="I2709"/>
      <c r="J2709"/>
      <c r="K2709"/>
    </row>
    <row r="2710" spans="4:11" x14ac:dyDescent="0.25">
      <c r="D2710"/>
      <c r="F2710"/>
      <c r="G2710"/>
      <c r="H2710"/>
      <c r="I2710"/>
      <c r="J2710"/>
      <c r="K2710"/>
    </row>
    <row r="2711" spans="4:11" x14ac:dyDescent="0.25">
      <c r="D2711"/>
      <c r="F2711"/>
      <c r="G2711"/>
      <c r="H2711"/>
      <c r="I2711"/>
      <c r="J2711"/>
      <c r="K2711"/>
    </row>
    <row r="2712" spans="4:11" x14ac:dyDescent="0.25">
      <c r="D2712"/>
      <c r="F2712"/>
      <c r="G2712"/>
      <c r="H2712"/>
      <c r="I2712"/>
      <c r="J2712"/>
      <c r="K2712"/>
    </row>
    <row r="2713" spans="4:11" x14ac:dyDescent="0.25">
      <c r="D2713"/>
      <c r="F2713"/>
      <c r="G2713"/>
      <c r="H2713"/>
      <c r="I2713"/>
      <c r="J2713"/>
      <c r="K2713"/>
    </row>
    <row r="2714" spans="4:11" x14ac:dyDescent="0.25">
      <c r="D2714"/>
      <c r="F2714"/>
      <c r="G2714"/>
      <c r="H2714"/>
      <c r="I2714"/>
      <c r="J2714"/>
      <c r="K2714"/>
    </row>
    <row r="2715" spans="4:11" x14ac:dyDescent="0.25">
      <c r="D2715"/>
      <c r="F2715"/>
      <c r="G2715"/>
      <c r="H2715"/>
      <c r="I2715"/>
      <c r="J2715"/>
      <c r="K2715"/>
    </row>
    <row r="2716" spans="4:11" x14ac:dyDescent="0.25">
      <c r="D2716"/>
      <c r="F2716"/>
      <c r="G2716"/>
      <c r="H2716"/>
      <c r="I2716"/>
      <c r="J2716"/>
      <c r="K2716"/>
    </row>
    <row r="2717" spans="4:11" x14ac:dyDescent="0.25">
      <c r="D2717"/>
      <c r="F2717"/>
      <c r="G2717"/>
      <c r="H2717"/>
      <c r="I2717"/>
      <c r="J2717"/>
      <c r="K2717"/>
    </row>
    <row r="2718" spans="4:11" x14ac:dyDescent="0.25">
      <c r="D2718"/>
      <c r="F2718"/>
      <c r="G2718"/>
      <c r="H2718"/>
      <c r="I2718"/>
      <c r="J2718"/>
      <c r="K2718"/>
    </row>
    <row r="2719" spans="4:11" x14ac:dyDescent="0.25">
      <c r="D2719"/>
      <c r="F2719"/>
      <c r="G2719"/>
      <c r="H2719"/>
      <c r="I2719"/>
      <c r="J2719"/>
      <c r="K2719"/>
    </row>
    <row r="2720" spans="4:11" x14ac:dyDescent="0.25">
      <c r="D2720"/>
      <c r="F2720"/>
      <c r="G2720"/>
      <c r="H2720"/>
      <c r="I2720"/>
      <c r="J2720"/>
      <c r="K2720"/>
    </row>
    <row r="2721" spans="4:11" x14ac:dyDescent="0.25">
      <c r="D2721"/>
      <c r="F2721"/>
      <c r="G2721"/>
      <c r="H2721"/>
      <c r="I2721"/>
      <c r="J2721"/>
      <c r="K2721"/>
    </row>
    <row r="2722" spans="4:11" x14ac:dyDescent="0.25">
      <c r="D2722"/>
      <c r="F2722"/>
      <c r="G2722"/>
      <c r="H2722"/>
      <c r="I2722"/>
      <c r="J2722"/>
      <c r="K2722"/>
    </row>
    <row r="2723" spans="4:11" x14ac:dyDescent="0.25">
      <c r="D2723"/>
      <c r="F2723"/>
      <c r="G2723"/>
      <c r="H2723"/>
      <c r="I2723"/>
      <c r="J2723"/>
      <c r="K2723"/>
    </row>
    <row r="2724" spans="4:11" x14ac:dyDescent="0.25">
      <c r="D2724"/>
      <c r="F2724"/>
      <c r="G2724"/>
      <c r="H2724"/>
      <c r="I2724"/>
      <c r="J2724"/>
      <c r="K2724"/>
    </row>
    <row r="2725" spans="4:11" x14ac:dyDescent="0.25">
      <c r="D2725"/>
      <c r="F2725"/>
      <c r="G2725"/>
      <c r="H2725"/>
      <c r="I2725"/>
      <c r="J2725"/>
      <c r="K2725"/>
    </row>
    <row r="2726" spans="4:11" x14ac:dyDescent="0.25">
      <c r="D2726"/>
      <c r="F2726"/>
      <c r="G2726"/>
      <c r="H2726"/>
      <c r="I2726"/>
      <c r="J2726"/>
      <c r="K2726"/>
    </row>
    <row r="2727" spans="4:11" x14ac:dyDescent="0.25">
      <c r="D2727"/>
      <c r="F2727"/>
      <c r="G2727"/>
      <c r="H2727"/>
      <c r="I2727"/>
      <c r="J2727"/>
      <c r="K2727"/>
    </row>
    <row r="2728" spans="4:11" x14ac:dyDescent="0.25">
      <c r="D2728"/>
      <c r="F2728"/>
      <c r="G2728"/>
      <c r="H2728"/>
      <c r="I2728"/>
      <c r="J2728"/>
      <c r="K2728"/>
    </row>
    <row r="2729" spans="4:11" x14ac:dyDescent="0.25">
      <c r="D2729"/>
      <c r="F2729"/>
      <c r="G2729"/>
      <c r="H2729"/>
      <c r="I2729"/>
      <c r="J2729"/>
      <c r="K2729"/>
    </row>
    <row r="2730" spans="4:11" x14ac:dyDescent="0.25">
      <c r="D2730"/>
      <c r="F2730"/>
      <c r="G2730"/>
      <c r="H2730"/>
      <c r="I2730"/>
      <c r="J2730"/>
      <c r="K2730"/>
    </row>
    <row r="2731" spans="4:11" x14ac:dyDescent="0.25">
      <c r="D2731"/>
      <c r="F2731"/>
      <c r="G2731"/>
      <c r="H2731"/>
      <c r="I2731"/>
      <c r="J2731"/>
      <c r="K2731"/>
    </row>
    <row r="2732" spans="4:11" x14ac:dyDescent="0.25">
      <c r="D2732"/>
      <c r="F2732"/>
      <c r="G2732"/>
      <c r="H2732"/>
      <c r="I2732"/>
      <c r="J2732"/>
      <c r="K2732"/>
    </row>
    <row r="2733" spans="4:11" x14ac:dyDescent="0.25">
      <c r="D2733"/>
      <c r="F2733"/>
      <c r="G2733"/>
      <c r="H2733"/>
      <c r="I2733"/>
      <c r="J2733"/>
      <c r="K2733"/>
    </row>
    <row r="2734" spans="4:11" x14ac:dyDescent="0.25">
      <c r="D2734"/>
      <c r="F2734"/>
      <c r="G2734"/>
      <c r="H2734"/>
      <c r="I2734"/>
      <c r="J2734"/>
      <c r="K2734"/>
    </row>
    <row r="2735" spans="4:11" x14ac:dyDescent="0.25">
      <c r="D2735"/>
      <c r="F2735"/>
      <c r="G2735"/>
      <c r="H2735"/>
      <c r="I2735"/>
      <c r="J2735"/>
      <c r="K2735"/>
    </row>
    <row r="2736" spans="4:11" x14ac:dyDescent="0.25">
      <c r="D2736"/>
      <c r="F2736"/>
      <c r="G2736"/>
      <c r="H2736"/>
      <c r="I2736"/>
      <c r="J2736"/>
      <c r="K2736"/>
    </row>
    <row r="2737" spans="4:11" x14ac:dyDescent="0.25">
      <c r="D2737"/>
      <c r="F2737"/>
      <c r="G2737"/>
      <c r="H2737"/>
      <c r="I2737"/>
      <c r="J2737"/>
      <c r="K2737"/>
    </row>
    <row r="2738" spans="4:11" x14ac:dyDescent="0.25">
      <c r="D2738"/>
      <c r="F2738"/>
      <c r="G2738"/>
      <c r="H2738"/>
      <c r="I2738"/>
      <c r="J2738"/>
      <c r="K2738"/>
    </row>
    <row r="2739" spans="4:11" x14ac:dyDescent="0.25">
      <c r="D2739"/>
      <c r="F2739"/>
      <c r="G2739"/>
      <c r="H2739"/>
      <c r="I2739"/>
      <c r="J2739"/>
      <c r="K2739"/>
    </row>
    <row r="2740" spans="4:11" x14ac:dyDescent="0.25">
      <c r="D2740"/>
      <c r="F2740"/>
      <c r="G2740"/>
      <c r="H2740"/>
      <c r="I2740"/>
      <c r="J2740"/>
      <c r="K2740"/>
    </row>
    <row r="2741" spans="4:11" x14ac:dyDescent="0.25">
      <c r="D2741"/>
      <c r="F2741"/>
      <c r="G2741"/>
      <c r="H2741"/>
      <c r="I2741"/>
      <c r="J2741"/>
      <c r="K2741"/>
    </row>
    <row r="2742" spans="4:11" x14ac:dyDescent="0.25">
      <c r="D2742"/>
      <c r="F2742"/>
      <c r="G2742"/>
      <c r="H2742"/>
      <c r="I2742"/>
      <c r="J2742"/>
      <c r="K2742"/>
    </row>
    <row r="2743" spans="4:11" x14ac:dyDescent="0.25">
      <c r="D2743"/>
      <c r="F2743"/>
      <c r="G2743"/>
      <c r="H2743"/>
      <c r="I2743"/>
      <c r="J2743"/>
      <c r="K2743"/>
    </row>
    <row r="2744" spans="4:11" x14ac:dyDescent="0.25">
      <c r="D2744"/>
      <c r="F2744"/>
      <c r="G2744"/>
      <c r="H2744"/>
      <c r="I2744"/>
      <c r="J2744"/>
      <c r="K2744"/>
    </row>
    <row r="2745" spans="4:11" x14ac:dyDescent="0.25">
      <c r="D2745"/>
      <c r="F2745"/>
      <c r="G2745"/>
      <c r="H2745"/>
      <c r="I2745"/>
      <c r="J2745"/>
      <c r="K2745"/>
    </row>
    <row r="2746" spans="4:11" x14ac:dyDescent="0.25">
      <c r="D2746"/>
      <c r="F2746"/>
      <c r="G2746"/>
      <c r="H2746"/>
      <c r="I2746"/>
      <c r="J2746"/>
      <c r="K2746"/>
    </row>
    <row r="2747" spans="4:11" x14ac:dyDescent="0.25">
      <c r="D2747"/>
      <c r="F2747"/>
      <c r="G2747"/>
      <c r="H2747"/>
      <c r="I2747"/>
      <c r="J2747"/>
      <c r="K2747"/>
    </row>
    <row r="2748" spans="4:11" x14ac:dyDescent="0.25">
      <c r="D2748"/>
      <c r="F2748"/>
      <c r="G2748"/>
      <c r="H2748"/>
      <c r="I2748"/>
      <c r="J2748"/>
      <c r="K2748"/>
    </row>
    <row r="2749" spans="4:11" x14ac:dyDescent="0.25">
      <c r="D2749"/>
      <c r="F2749"/>
      <c r="G2749"/>
      <c r="H2749"/>
      <c r="I2749"/>
      <c r="J2749"/>
      <c r="K2749"/>
    </row>
    <row r="2750" spans="4:11" x14ac:dyDescent="0.25">
      <c r="D2750"/>
      <c r="F2750"/>
      <c r="G2750"/>
      <c r="H2750"/>
      <c r="I2750"/>
      <c r="J2750"/>
      <c r="K2750"/>
    </row>
    <row r="2751" spans="4:11" x14ac:dyDescent="0.25">
      <c r="D2751"/>
      <c r="F2751"/>
      <c r="G2751"/>
      <c r="H2751"/>
      <c r="I2751"/>
      <c r="J2751"/>
      <c r="K2751"/>
    </row>
    <row r="2752" spans="4:11" x14ac:dyDescent="0.25">
      <c r="D2752"/>
      <c r="F2752"/>
      <c r="G2752"/>
      <c r="H2752"/>
      <c r="I2752"/>
      <c r="J2752"/>
      <c r="K2752"/>
    </row>
    <row r="2753" spans="4:11" x14ac:dyDescent="0.25">
      <c r="D2753"/>
      <c r="F2753"/>
      <c r="G2753"/>
      <c r="H2753"/>
      <c r="I2753"/>
      <c r="J2753"/>
      <c r="K2753"/>
    </row>
    <row r="2754" spans="4:11" x14ac:dyDescent="0.25">
      <c r="D2754"/>
      <c r="F2754"/>
      <c r="G2754"/>
      <c r="H2754"/>
      <c r="I2754"/>
      <c r="J2754"/>
      <c r="K2754"/>
    </row>
    <row r="2755" spans="4:11" x14ac:dyDescent="0.25">
      <c r="D2755"/>
      <c r="F2755"/>
      <c r="G2755"/>
      <c r="H2755"/>
      <c r="I2755"/>
      <c r="J2755"/>
      <c r="K2755"/>
    </row>
    <row r="2756" spans="4:11" x14ac:dyDescent="0.25">
      <c r="D2756"/>
      <c r="F2756"/>
      <c r="G2756"/>
      <c r="H2756"/>
      <c r="I2756"/>
      <c r="J2756"/>
      <c r="K2756"/>
    </row>
    <row r="2757" spans="4:11" x14ac:dyDescent="0.25">
      <c r="D2757"/>
      <c r="F2757"/>
      <c r="G2757"/>
      <c r="H2757"/>
      <c r="I2757"/>
      <c r="J2757"/>
      <c r="K2757"/>
    </row>
    <row r="2758" spans="4:11" x14ac:dyDescent="0.25">
      <c r="D2758"/>
      <c r="F2758"/>
      <c r="G2758"/>
      <c r="H2758"/>
      <c r="I2758"/>
      <c r="J2758"/>
      <c r="K2758"/>
    </row>
    <row r="2759" spans="4:11" x14ac:dyDescent="0.25">
      <c r="D2759"/>
      <c r="F2759"/>
      <c r="G2759"/>
      <c r="H2759"/>
      <c r="I2759"/>
      <c r="J2759"/>
      <c r="K2759"/>
    </row>
    <row r="2760" spans="4:11" x14ac:dyDescent="0.25">
      <c r="D2760"/>
      <c r="F2760"/>
      <c r="G2760"/>
      <c r="H2760"/>
      <c r="I2760"/>
      <c r="J2760"/>
      <c r="K2760"/>
    </row>
    <row r="2761" spans="4:11" x14ac:dyDescent="0.25">
      <c r="D2761"/>
      <c r="F2761"/>
      <c r="G2761"/>
      <c r="H2761"/>
      <c r="I2761"/>
      <c r="J2761"/>
      <c r="K2761"/>
    </row>
    <row r="2762" spans="4:11" x14ac:dyDescent="0.25">
      <c r="D2762"/>
      <c r="F2762"/>
      <c r="G2762"/>
      <c r="H2762"/>
      <c r="I2762"/>
      <c r="J2762"/>
      <c r="K2762"/>
    </row>
    <row r="2763" spans="4:11" x14ac:dyDescent="0.25">
      <c r="D2763"/>
      <c r="F2763"/>
      <c r="G2763"/>
      <c r="H2763"/>
      <c r="I2763"/>
      <c r="J2763"/>
      <c r="K2763"/>
    </row>
    <row r="2764" spans="4:11" x14ac:dyDescent="0.25">
      <c r="D2764"/>
      <c r="F2764"/>
      <c r="G2764"/>
      <c r="H2764"/>
      <c r="I2764"/>
      <c r="J2764"/>
      <c r="K2764"/>
    </row>
    <row r="2765" spans="4:11" x14ac:dyDescent="0.25">
      <c r="D2765"/>
      <c r="F2765"/>
      <c r="G2765"/>
      <c r="H2765"/>
      <c r="I2765"/>
      <c r="J2765"/>
      <c r="K2765"/>
    </row>
    <row r="2766" spans="4:11" x14ac:dyDescent="0.25">
      <c r="D2766"/>
      <c r="F2766"/>
      <c r="G2766"/>
      <c r="H2766"/>
      <c r="I2766"/>
      <c r="J2766"/>
      <c r="K2766"/>
    </row>
    <row r="2767" spans="4:11" x14ac:dyDescent="0.25">
      <c r="D2767"/>
      <c r="F2767"/>
      <c r="G2767"/>
      <c r="H2767"/>
      <c r="I2767"/>
      <c r="J2767"/>
      <c r="K2767"/>
    </row>
    <row r="2768" spans="4:11" x14ac:dyDescent="0.25">
      <c r="D2768"/>
      <c r="F2768"/>
      <c r="G2768"/>
      <c r="H2768"/>
      <c r="I2768"/>
      <c r="J2768"/>
      <c r="K2768"/>
    </row>
    <row r="2769" spans="4:11" x14ac:dyDescent="0.25">
      <c r="D2769"/>
      <c r="F2769"/>
      <c r="G2769"/>
      <c r="H2769"/>
      <c r="I2769"/>
      <c r="J2769"/>
      <c r="K2769"/>
    </row>
    <row r="2770" spans="4:11" x14ac:dyDescent="0.25">
      <c r="D2770"/>
      <c r="F2770"/>
      <c r="G2770"/>
      <c r="H2770"/>
      <c r="I2770"/>
      <c r="J2770"/>
      <c r="K2770"/>
    </row>
    <row r="2771" spans="4:11" x14ac:dyDescent="0.25">
      <c r="D2771"/>
      <c r="F2771"/>
      <c r="G2771"/>
      <c r="H2771"/>
      <c r="I2771"/>
      <c r="J2771"/>
      <c r="K2771"/>
    </row>
    <row r="2772" spans="4:11" x14ac:dyDescent="0.25">
      <c r="D2772"/>
      <c r="F2772"/>
      <c r="G2772"/>
      <c r="H2772"/>
      <c r="I2772"/>
      <c r="J2772"/>
      <c r="K2772"/>
    </row>
    <row r="2773" spans="4:11" x14ac:dyDescent="0.25">
      <c r="D2773"/>
      <c r="F2773"/>
      <c r="G2773"/>
      <c r="H2773"/>
      <c r="I2773"/>
      <c r="J2773"/>
      <c r="K2773"/>
    </row>
    <row r="2774" spans="4:11" x14ac:dyDescent="0.25">
      <c r="D2774"/>
      <c r="F2774"/>
      <c r="G2774"/>
      <c r="H2774"/>
      <c r="I2774"/>
      <c r="J2774"/>
      <c r="K2774"/>
    </row>
    <row r="2775" spans="4:11" x14ac:dyDescent="0.25">
      <c r="D2775"/>
      <c r="F2775"/>
      <c r="G2775"/>
      <c r="H2775"/>
      <c r="I2775"/>
      <c r="J2775"/>
      <c r="K2775"/>
    </row>
    <row r="2776" spans="4:11" x14ac:dyDescent="0.25">
      <c r="D2776"/>
      <c r="F2776"/>
      <c r="G2776"/>
      <c r="H2776"/>
      <c r="I2776"/>
      <c r="J2776"/>
      <c r="K2776"/>
    </row>
    <row r="2777" spans="4:11" x14ac:dyDescent="0.25">
      <c r="D2777"/>
      <c r="F2777"/>
      <c r="G2777"/>
      <c r="H2777"/>
      <c r="I2777"/>
      <c r="J2777"/>
      <c r="K2777"/>
    </row>
    <row r="2778" spans="4:11" x14ac:dyDescent="0.25">
      <c r="D2778"/>
      <c r="F2778"/>
      <c r="G2778"/>
      <c r="H2778"/>
      <c r="I2778"/>
      <c r="J2778"/>
      <c r="K2778"/>
    </row>
    <row r="2779" spans="4:11" x14ac:dyDescent="0.25">
      <c r="D2779"/>
      <c r="F2779"/>
      <c r="G2779"/>
      <c r="H2779"/>
      <c r="I2779"/>
      <c r="J2779"/>
      <c r="K2779"/>
    </row>
    <row r="2780" spans="4:11" x14ac:dyDescent="0.25">
      <c r="D2780"/>
      <c r="F2780"/>
      <c r="G2780"/>
      <c r="H2780"/>
      <c r="I2780"/>
      <c r="J2780"/>
      <c r="K2780"/>
    </row>
    <row r="2781" spans="4:11" x14ac:dyDescent="0.25">
      <c r="D2781"/>
      <c r="F2781"/>
      <c r="G2781"/>
      <c r="H2781"/>
      <c r="I2781"/>
      <c r="J2781"/>
      <c r="K2781"/>
    </row>
    <row r="2782" spans="4:11" x14ac:dyDescent="0.25">
      <c r="D2782"/>
      <c r="F2782"/>
      <c r="G2782"/>
      <c r="H2782"/>
      <c r="I2782"/>
      <c r="J2782"/>
      <c r="K2782"/>
    </row>
    <row r="2783" spans="4:11" x14ac:dyDescent="0.25">
      <c r="D2783"/>
      <c r="F2783"/>
      <c r="G2783"/>
      <c r="H2783"/>
      <c r="I2783"/>
      <c r="J2783"/>
      <c r="K2783"/>
    </row>
    <row r="2784" spans="4:11" x14ac:dyDescent="0.25">
      <c r="D2784"/>
      <c r="F2784"/>
      <c r="G2784"/>
      <c r="H2784"/>
      <c r="I2784"/>
      <c r="J2784"/>
      <c r="K2784"/>
    </row>
    <row r="2785" spans="4:11" x14ac:dyDescent="0.25">
      <c r="D2785"/>
      <c r="F2785"/>
      <c r="G2785"/>
      <c r="H2785"/>
      <c r="I2785"/>
      <c r="J2785"/>
      <c r="K2785"/>
    </row>
    <row r="2786" spans="4:11" x14ac:dyDescent="0.25">
      <c r="D2786"/>
      <c r="F2786"/>
      <c r="G2786"/>
      <c r="H2786"/>
      <c r="I2786"/>
      <c r="J2786"/>
      <c r="K2786"/>
    </row>
    <row r="2787" spans="4:11" x14ac:dyDescent="0.25">
      <c r="D2787"/>
      <c r="F2787"/>
      <c r="G2787"/>
      <c r="H2787"/>
      <c r="I2787"/>
      <c r="J2787"/>
      <c r="K2787"/>
    </row>
    <row r="2788" spans="4:11" x14ac:dyDescent="0.25">
      <c r="D2788"/>
      <c r="F2788"/>
      <c r="G2788"/>
      <c r="H2788"/>
      <c r="I2788"/>
      <c r="J2788"/>
      <c r="K2788"/>
    </row>
    <row r="2789" spans="4:11" x14ac:dyDescent="0.25">
      <c r="D2789"/>
      <c r="F2789"/>
      <c r="G2789"/>
      <c r="H2789"/>
      <c r="I2789"/>
      <c r="J2789"/>
      <c r="K2789"/>
    </row>
    <row r="2790" spans="4:11" x14ac:dyDescent="0.25">
      <c r="D2790"/>
      <c r="F2790"/>
      <c r="G2790"/>
      <c r="H2790"/>
      <c r="I2790"/>
      <c r="J2790"/>
      <c r="K2790"/>
    </row>
    <row r="2791" spans="4:11" x14ac:dyDescent="0.25">
      <c r="D2791"/>
      <c r="F2791"/>
      <c r="G2791"/>
      <c r="H2791"/>
      <c r="I2791"/>
      <c r="J2791"/>
      <c r="K2791"/>
    </row>
    <row r="2792" spans="4:11" x14ac:dyDescent="0.25">
      <c r="D2792"/>
      <c r="F2792"/>
      <c r="G2792"/>
      <c r="H2792"/>
      <c r="I2792"/>
      <c r="J2792"/>
      <c r="K2792"/>
    </row>
    <row r="2793" spans="4:11" x14ac:dyDescent="0.25">
      <c r="D2793"/>
      <c r="F2793"/>
      <c r="G2793"/>
      <c r="H2793"/>
      <c r="I2793"/>
      <c r="J2793"/>
      <c r="K2793"/>
    </row>
    <row r="2794" spans="4:11" x14ac:dyDescent="0.25">
      <c r="D2794"/>
      <c r="F2794"/>
      <c r="G2794"/>
      <c r="H2794"/>
      <c r="I2794"/>
      <c r="J2794"/>
      <c r="K2794"/>
    </row>
    <row r="2795" spans="4:11" x14ac:dyDescent="0.25">
      <c r="D2795"/>
      <c r="F2795"/>
      <c r="G2795"/>
      <c r="H2795"/>
      <c r="I2795"/>
      <c r="J2795"/>
      <c r="K2795"/>
    </row>
    <row r="2796" spans="4:11" x14ac:dyDescent="0.25">
      <c r="D2796"/>
      <c r="F2796"/>
      <c r="G2796"/>
      <c r="H2796"/>
      <c r="I2796"/>
      <c r="J2796"/>
      <c r="K2796"/>
    </row>
    <row r="2797" spans="4:11" x14ac:dyDescent="0.25">
      <c r="D2797"/>
      <c r="F2797"/>
      <c r="G2797"/>
      <c r="H2797"/>
      <c r="I2797"/>
      <c r="J2797"/>
      <c r="K2797"/>
    </row>
    <row r="2798" spans="4:11" x14ac:dyDescent="0.25">
      <c r="D2798"/>
      <c r="F2798"/>
      <c r="G2798"/>
      <c r="H2798"/>
      <c r="I2798"/>
      <c r="J2798"/>
      <c r="K2798"/>
    </row>
    <row r="2799" spans="4:11" x14ac:dyDescent="0.25">
      <c r="D2799"/>
      <c r="F2799"/>
      <c r="G2799"/>
      <c r="H2799"/>
      <c r="I2799"/>
      <c r="J2799"/>
      <c r="K2799"/>
    </row>
    <row r="2800" spans="4:11" x14ac:dyDescent="0.25">
      <c r="D2800"/>
      <c r="F2800"/>
      <c r="G2800"/>
      <c r="H2800"/>
      <c r="I2800"/>
      <c r="J2800"/>
      <c r="K2800"/>
    </row>
    <row r="2801" spans="4:11" x14ac:dyDescent="0.25">
      <c r="D2801"/>
      <c r="F2801"/>
      <c r="G2801"/>
      <c r="H2801"/>
      <c r="I2801"/>
      <c r="J2801"/>
      <c r="K2801"/>
    </row>
    <row r="2802" spans="4:11" x14ac:dyDescent="0.25">
      <c r="D2802"/>
      <c r="F2802"/>
      <c r="G2802"/>
      <c r="H2802"/>
      <c r="I2802"/>
      <c r="J2802"/>
      <c r="K2802"/>
    </row>
    <row r="2803" spans="4:11" x14ac:dyDescent="0.25">
      <c r="D2803"/>
      <c r="F2803"/>
      <c r="G2803"/>
      <c r="H2803"/>
      <c r="I2803"/>
      <c r="J2803"/>
      <c r="K2803"/>
    </row>
    <row r="2804" spans="4:11" x14ac:dyDescent="0.25">
      <c r="D2804"/>
      <c r="F2804"/>
      <c r="G2804"/>
      <c r="H2804"/>
      <c r="I2804"/>
      <c r="J2804"/>
      <c r="K2804"/>
    </row>
    <row r="2805" spans="4:11" x14ac:dyDescent="0.25">
      <c r="D2805"/>
      <c r="F2805"/>
      <c r="G2805"/>
      <c r="H2805"/>
      <c r="I2805"/>
      <c r="J2805"/>
      <c r="K2805"/>
    </row>
    <row r="2806" spans="4:11" x14ac:dyDescent="0.25">
      <c r="D2806"/>
      <c r="F2806"/>
      <c r="G2806"/>
      <c r="H2806"/>
      <c r="I2806"/>
      <c r="J2806"/>
      <c r="K2806"/>
    </row>
    <row r="2807" spans="4:11" x14ac:dyDescent="0.25">
      <c r="D2807"/>
      <c r="F2807"/>
      <c r="G2807"/>
      <c r="H2807"/>
      <c r="I2807"/>
      <c r="J2807"/>
      <c r="K2807"/>
    </row>
    <row r="2808" spans="4:11" x14ac:dyDescent="0.25">
      <c r="D2808"/>
      <c r="F2808"/>
      <c r="G2808"/>
      <c r="H2808"/>
      <c r="I2808"/>
      <c r="J2808"/>
      <c r="K2808"/>
    </row>
    <row r="2809" spans="4:11" x14ac:dyDescent="0.25">
      <c r="D2809"/>
      <c r="F2809"/>
      <c r="G2809"/>
      <c r="H2809"/>
      <c r="I2809"/>
      <c r="J2809"/>
      <c r="K2809"/>
    </row>
    <row r="2810" spans="4:11" x14ac:dyDescent="0.25">
      <c r="D2810"/>
      <c r="F2810"/>
      <c r="G2810"/>
      <c r="H2810"/>
      <c r="I2810"/>
      <c r="J2810"/>
      <c r="K2810"/>
    </row>
    <row r="2811" spans="4:11" x14ac:dyDescent="0.25">
      <c r="D2811"/>
      <c r="F2811"/>
      <c r="G2811"/>
      <c r="H2811"/>
      <c r="I2811"/>
      <c r="J2811"/>
      <c r="K2811"/>
    </row>
    <row r="2812" spans="4:11" x14ac:dyDescent="0.25">
      <c r="D2812"/>
      <c r="F2812"/>
      <c r="G2812"/>
      <c r="H2812"/>
      <c r="I2812"/>
      <c r="J2812"/>
      <c r="K2812"/>
    </row>
    <row r="2813" spans="4:11" x14ac:dyDescent="0.25">
      <c r="D2813"/>
      <c r="F2813"/>
      <c r="G2813"/>
      <c r="H2813"/>
      <c r="I2813"/>
      <c r="J2813"/>
      <c r="K2813"/>
    </row>
    <row r="2814" spans="4:11" x14ac:dyDescent="0.25">
      <c r="D2814"/>
      <c r="F2814"/>
      <c r="G2814"/>
      <c r="H2814"/>
      <c r="I2814"/>
      <c r="J2814"/>
      <c r="K2814"/>
    </row>
    <row r="2815" spans="4:11" x14ac:dyDescent="0.25">
      <c r="D2815"/>
      <c r="F2815"/>
      <c r="G2815"/>
      <c r="H2815"/>
      <c r="I2815"/>
      <c r="J2815"/>
      <c r="K2815"/>
    </row>
    <row r="2816" spans="4:11" x14ac:dyDescent="0.25">
      <c r="D2816"/>
      <c r="F2816"/>
      <c r="G2816"/>
      <c r="H2816"/>
      <c r="I2816"/>
      <c r="J2816"/>
      <c r="K2816"/>
    </row>
    <row r="2817" spans="4:11" x14ac:dyDescent="0.25">
      <c r="D2817"/>
      <c r="F2817"/>
      <c r="G2817"/>
      <c r="H2817"/>
      <c r="I2817"/>
      <c r="J2817"/>
      <c r="K2817"/>
    </row>
    <row r="2818" spans="4:11" x14ac:dyDescent="0.25">
      <c r="D2818"/>
      <c r="F2818"/>
      <c r="G2818"/>
      <c r="H2818"/>
      <c r="I2818"/>
      <c r="J2818"/>
      <c r="K2818"/>
    </row>
    <row r="2819" spans="4:11" x14ac:dyDescent="0.25">
      <c r="D2819"/>
      <c r="F2819"/>
      <c r="G2819"/>
      <c r="H2819"/>
      <c r="I2819"/>
      <c r="J2819"/>
      <c r="K2819"/>
    </row>
    <row r="2820" spans="4:11" x14ac:dyDescent="0.25">
      <c r="D2820"/>
      <c r="F2820"/>
      <c r="G2820"/>
      <c r="H2820"/>
      <c r="I2820"/>
      <c r="J2820"/>
      <c r="K2820"/>
    </row>
    <row r="2821" spans="4:11" x14ac:dyDescent="0.25">
      <c r="D2821"/>
      <c r="F2821"/>
      <c r="G2821"/>
      <c r="H2821"/>
      <c r="I2821"/>
      <c r="J2821"/>
      <c r="K2821"/>
    </row>
    <row r="2822" spans="4:11" x14ac:dyDescent="0.25">
      <c r="D2822"/>
      <c r="F2822"/>
      <c r="G2822"/>
      <c r="H2822"/>
      <c r="I2822"/>
      <c r="J2822"/>
      <c r="K2822"/>
    </row>
    <row r="2823" spans="4:11" x14ac:dyDescent="0.25">
      <c r="D2823"/>
      <c r="F2823"/>
      <c r="G2823"/>
      <c r="H2823"/>
      <c r="I2823"/>
      <c r="J2823"/>
      <c r="K2823"/>
    </row>
    <row r="2824" spans="4:11" x14ac:dyDescent="0.25">
      <c r="D2824"/>
      <c r="F2824"/>
      <c r="G2824"/>
      <c r="H2824"/>
      <c r="I2824"/>
      <c r="J2824"/>
      <c r="K2824"/>
    </row>
    <row r="2825" spans="4:11" x14ac:dyDescent="0.25">
      <c r="D2825"/>
      <c r="F2825"/>
      <c r="G2825"/>
      <c r="H2825"/>
      <c r="I2825"/>
      <c r="J2825"/>
      <c r="K2825"/>
    </row>
    <row r="2826" spans="4:11" x14ac:dyDescent="0.25">
      <c r="D2826"/>
      <c r="F2826"/>
      <c r="G2826"/>
      <c r="H2826"/>
      <c r="I2826"/>
      <c r="J2826"/>
      <c r="K2826"/>
    </row>
    <row r="2827" spans="4:11" x14ac:dyDescent="0.25">
      <c r="D2827"/>
      <c r="F2827"/>
      <c r="G2827"/>
      <c r="H2827"/>
      <c r="I2827"/>
      <c r="J2827"/>
      <c r="K2827"/>
    </row>
    <row r="2828" spans="4:11" x14ac:dyDescent="0.25">
      <c r="D2828"/>
      <c r="F2828"/>
      <c r="G2828"/>
      <c r="H2828"/>
      <c r="I2828"/>
      <c r="J2828"/>
      <c r="K2828"/>
    </row>
    <row r="2829" spans="4:11" x14ac:dyDescent="0.25">
      <c r="D2829"/>
      <c r="F2829"/>
      <c r="G2829"/>
      <c r="H2829"/>
      <c r="I2829"/>
      <c r="J2829"/>
      <c r="K2829"/>
    </row>
    <row r="2830" spans="4:11" x14ac:dyDescent="0.25">
      <c r="D2830"/>
      <c r="F2830"/>
      <c r="G2830"/>
      <c r="H2830"/>
      <c r="I2830"/>
      <c r="J2830"/>
      <c r="K2830"/>
    </row>
    <row r="2831" spans="4:11" x14ac:dyDescent="0.25">
      <c r="D2831"/>
      <c r="F2831"/>
      <c r="G2831"/>
      <c r="H2831"/>
      <c r="I2831"/>
      <c r="J2831"/>
      <c r="K2831"/>
    </row>
    <row r="2832" spans="4:11" x14ac:dyDescent="0.25">
      <c r="D2832"/>
      <c r="F2832"/>
      <c r="G2832"/>
      <c r="H2832"/>
      <c r="I2832"/>
      <c r="J2832"/>
      <c r="K2832"/>
    </row>
    <row r="2833" spans="4:11" x14ac:dyDescent="0.25">
      <c r="D2833"/>
      <c r="F2833"/>
      <c r="G2833"/>
      <c r="H2833"/>
      <c r="I2833"/>
      <c r="J2833"/>
      <c r="K2833"/>
    </row>
    <row r="2834" spans="4:11" x14ac:dyDescent="0.25">
      <c r="D2834"/>
      <c r="F2834"/>
      <c r="G2834"/>
      <c r="H2834"/>
      <c r="I2834"/>
      <c r="J2834"/>
      <c r="K2834"/>
    </row>
    <row r="2835" spans="4:11" x14ac:dyDescent="0.25">
      <c r="D2835"/>
      <c r="F2835"/>
      <c r="G2835"/>
      <c r="H2835"/>
      <c r="I2835"/>
      <c r="J2835"/>
      <c r="K2835"/>
    </row>
    <row r="2836" spans="4:11" x14ac:dyDescent="0.25">
      <c r="D2836"/>
      <c r="F2836"/>
      <c r="G2836"/>
      <c r="H2836"/>
      <c r="I2836"/>
      <c r="J2836"/>
      <c r="K2836"/>
    </row>
    <row r="2837" spans="4:11" x14ac:dyDescent="0.25">
      <c r="D2837"/>
      <c r="F2837"/>
      <c r="G2837"/>
      <c r="H2837"/>
      <c r="I2837"/>
      <c r="J2837"/>
      <c r="K2837"/>
    </row>
    <row r="2838" spans="4:11" x14ac:dyDescent="0.25">
      <c r="D2838"/>
      <c r="F2838"/>
      <c r="G2838"/>
      <c r="H2838"/>
      <c r="I2838"/>
      <c r="J2838"/>
      <c r="K2838"/>
    </row>
    <row r="2839" spans="4:11" x14ac:dyDescent="0.25">
      <c r="D2839"/>
      <c r="F2839"/>
      <c r="G2839"/>
      <c r="H2839"/>
      <c r="I2839"/>
      <c r="J2839"/>
      <c r="K2839"/>
    </row>
    <row r="2840" spans="4:11" x14ac:dyDescent="0.25">
      <c r="D2840"/>
      <c r="F2840"/>
      <c r="G2840"/>
      <c r="H2840"/>
      <c r="I2840"/>
      <c r="J2840"/>
      <c r="K2840"/>
    </row>
    <row r="2841" spans="4:11" x14ac:dyDescent="0.25">
      <c r="D2841"/>
      <c r="F2841"/>
      <c r="G2841"/>
      <c r="H2841"/>
      <c r="I2841"/>
      <c r="J2841"/>
      <c r="K2841"/>
    </row>
    <row r="2842" spans="4:11" x14ac:dyDescent="0.25">
      <c r="D2842"/>
      <c r="F2842"/>
      <c r="G2842"/>
      <c r="H2842"/>
      <c r="I2842"/>
      <c r="J2842"/>
      <c r="K2842"/>
    </row>
    <row r="2843" spans="4:11" x14ac:dyDescent="0.25">
      <c r="D2843"/>
      <c r="F2843"/>
      <c r="G2843"/>
      <c r="H2843"/>
      <c r="I2843"/>
      <c r="J2843"/>
      <c r="K2843"/>
    </row>
    <row r="2844" spans="4:11" x14ac:dyDescent="0.25">
      <c r="D2844"/>
      <c r="F2844"/>
      <c r="G2844"/>
      <c r="H2844"/>
      <c r="I2844"/>
      <c r="J2844"/>
      <c r="K2844"/>
    </row>
    <row r="2845" spans="4:11" x14ac:dyDescent="0.25">
      <c r="D2845"/>
      <c r="F2845"/>
      <c r="G2845"/>
      <c r="H2845"/>
      <c r="I2845"/>
      <c r="J2845"/>
      <c r="K2845"/>
    </row>
    <row r="2846" spans="4:11" x14ac:dyDescent="0.25">
      <c r="D2846"/>
      <c r="F2846"/>
      <c r="G2846"/>
      <c r="H2846"/>
      <c r="I2846"/>
      <c r="J2846"/>
      <c r="K2846"/>
    </row>
    <row r="2847" spans="4:11" x14ac:dyDescent="0.25">
      <c r="D2847"/>
      <c r="F2847"/>
      <c r="G2847"/>
      <c r="H2847"/>
      <c r="I2847"/>
      <c r="J2847"/>
      <c r="K2847"/>
    </row>
    <row r="2848" spans="4:11" x14ac:dyDescent="0.25">
      <c r="D2848"/>
      <c r="F2848"/>
      <c r="G2848"/>
      <c r="H2848"/>
      <c r="I2848"/>
      <c r="J2848"/>
      <c r="K2848"/>
    </row>
    <row r="2849" spans="4:11" x14ac:dyDescent="0.25">
      <c r="D2849"/>
      <c r="F2849"/>
      <c r="G2849"/>
      <c r="H2849"/>
      <c r="I2849"/>
      <c r="J2849"/>
      <c r="K2849"/>
    </row>
    <row r="2850" spans="4:11" x14ac:dyDescent="0.25">
      <c r="D2850"/>
      <c r="F2850"/>
      <c r="G2850"/>
      <c r="H2850"/>
      <c r="I2850"/>
      <c r="J2850"/>
      <c r="K2850"/>
    </row>
    <row r="2851" spans="4:11" x14ac:dyDescent="0.25">
      <c r="D2851"/>
      <c r="F2851"/>
      <c r="G2851"/>
      <c r="H2851"/>
      <c r="I2851"/>
      <c r="J2851"/>
      <c r="K2851"/>
    </row>
    <row r="2852" spans="4:11" x14ac:dyDescent="0.25">
      <c r="D2852"/>
      <c r="F2852"/>
      <c r="G2852"/>
      <c r="H2852"/>
      <c r="I2852"/>
      <c r="J2852"/>
      <c r="K2852"/>
    </row>
    <row r="2853" spans="4:11" x14ac:dyDescent="0.25">
      <c r="D2853"/>
      <c r="F2853"/>
      <c r="G2853"/>
      <c r="H2853"/>
      <c r="I2853"/>
      <c r="J2853"/>
      <c r="K2853"/>
    </row>
    <row r="2854" spans="4:11" x14ac:dyDescent="0.25">
      <c r="D2854"/>
      <c r="F2854"/>
      <c r="G2854"/>
      <c r="H2854"/>
      <c r="I2854"/>
      <c r="J2854"/>
      <c r="K2854"/>
    </row>
    <row r="2855" spans="4:11" x14ac:dyDescent="0.25">
      <c r="D2855"/>
      <c r="F2855"/>
      <c r="G2855"/>
      <c r="H2855"/>
      <c r="I2855"/>
      <c r="J2855"/>
      <c r="K2855"/>
    </row>
    <row r="2856" spans="4:11" x14ac:dyDescent="0.25">
      <c r="D2856"/>
      <c r="F2856"/>
      <c r="G2856"/>
      <c r="H2856"/>
      <c r="I2856"/>
      <c r="J2856"/>
      <c r="K2856"/>
    </row>
    <row r="2857" spans="4:11" x14ac:dyDescent="0.25">
      <c r="D2857"/>
      <c r="F2857"/>
      <c r="G2857"/>
      <c r="H2857"/>
      <c r="I2857"/>
      <c r="J2857"/>
      <c r="K2857"/>
    </row>
    <row r="2858" spans="4:11" x14ac:dyDescent="0.25">
      <c r="D2858"/>
      <c r="F2858"/>
      <c r="G2858"/>
      <c r="H2858"/>
      <c r="I2858"/>
      <c r="J2858"/>
      <c r="K2858"/>
    </row>
    <row r="2859" spans="4:11" x14ac:dyDescent="0.25">
      <c r="D2859"/>
      <c r="F2859"/>
      <c r="G2859"/>
      <c r="H2859"/>
      <c r="I2859"/>
      <c r="J2859"/>
      <c r="K2859"/>
    </row>
    <row r="2860" spans="4:11" x14ac:dyDescent="0.25">
      <c r="D2860"/>
      <c r="F2860"/>
      <c r="G2860"/>
      <c r="H2860"/>
      <c r="I2860"/>
      <c r="J2860"/>
      <c r="K2860"/>
    </row>
    <row r="2861" spans="4:11" x14ac:dyDescent="0.25">
      <c r="D2861"/>
      <c r="F2861"/>
      <c r="G2861"/>
      <c r="H2861"/>
      <c r="I2861"/>
      <c r="J2861"/>
      <c r="K2861"/>
    </row>
    <row r="2862" spans="4:11" x14ac:dyDescent="0.25">
      <c r="D2862"/>
      <c r="F2862"/>
      <c r="G2862"/>
      <c r="H2862"/>
      <c r="I2862"/>
      <c r="J2862"/>
      <c r="K2862"/>
    </row>
    <row r="2863" spans="4:11" x14ac:dyDescent="0.25">
      <c r="D2863"/>
      <c r="F2863"/>
      <c r="G2863"/>
      <c r="H2863"/>
      <c r="I2863"/>
      <c r="J2863"/>
      <c r="K2863"/>
    </row>
    <row r="2864" spans="4:11" x14ac:dyDescent="0.25">
      <c r="D2864"/>
      <c r="F2864"/>
      <c r="G2864"/>
      <c r="H2864"/>
      <c r="I2864"/>
      <c r="J2864"/>
      <c r="K2864"/>
    </row>
    <row r="2865" spans="4:11" x14ac:dyDescent="0.25">
      <c r="D2865"/>
      <c r="F2865"/>
      <c r="G2865"/>
      <c r="H2865"/>
      <c r="I2865"/>
      <c r="J2865"/>
      <c r="K2865"/>
    </row>
    <row r="2866" spans="4:11" x14ac:dyDescent="0.25">
      <c r="D2866"/>
      <c r="F2866"/>
      <c r="G2866"/>
      <c r="H2866"/>
      <c r="I2866"/>
      <c r="J2866"/>
      <c r="K2866"/>
    </row>
    <row r="2867" spans="4:11" x14ac:dyDescent="0.25">
      <c r="D2867"/>
      <c r="F2867"/>
      <c r="G2867"/>
      <c r="H2867"/>
      <c r="I2867"/>
      <c r="J2867"/>
      <c r="K2867"/>
    </row>
    <row r="2868" spans="4:11" x14ac:dyDescent="0.25">
      <c r="D2868"/>
      <c r="F2868"/>
      <c r="G2868"/>
      <c r="H2868"/>
      <c r="I2868"/>
      <c r="J2868"/>
      <c r="K2868"/>
    </row>
    <row r="2869" spans="4:11" x14ac:dyDescent="0.25">
      <c r="D2869"/>
      <c r="F2869"/>
      <c r="G2869"/>
      <c r="H2869"/>
      <c r="I2869"/>
      <c r="J2869"/>
      <c r="K2869"/>
    </row>
    <row r="2870" spans="4:11" x14ac:dyDescent="0.25">
      <c r="D2870"/>
      <c r="F2870"/>
      <c r="G2870"/>
      <c r="H2870"/>
      <c r="I2870"/>
      <c r="J2870"/>
      <c r="K2870"/>
    </row>
    <row r="2871" spans="4:11" x14ac:dyDescent="0.25">
      <c r="D2871"/>
      <c r="F2871"/>
      <c r="G2871"/>
      <c r="H2871"/>
      <c r="I2871"/>
      <c r="J2871"/>
      <c r="K2871"/>
    </row>
    <row r="2872" spans="4:11" x14ac:dyDescent="0.25">
      <c r="D2872"/>
      <c r="F2872"/>
      <c r="G2872"/>
      <c r="H2872"/>
      <c r="I2872"/>
      <c r="J2872"/>
      <c r="K2872"/>
    </row>
    <row r="2873" spans="4:11" x14ac:dyDescent="0.25">
      <c r="D2873"/>
      <c r="F2873"/>
      <c r="G2873"/>
      <c r="H2873"/>
      <c r="I2873"/>
      <c r="J2873"/>
      <c r="K2873"/>
    </row>
    <row r="2874" spans="4:11" x14ac:dyDescent="0.25">
      <c r="D2874"/>
      <c r="F2874"/>
      <c r="G2874"/>
      <c r="H2874"/>
      <c r="I2874"/>
      <c r="J2874"/>
      <c r="K2874"/>
    </row>
    <row r="2875" spans="4:11" x14ac:dyDescent="0.25">
      <c r="D2875"/>
      <c r="F2875"/>
      <c r="G2875"/>
      <c r="H2875"/>
      <c r="I2875"/>
      <c r="J2875"/>
      <c r="K2875"/>
    </row>
    <row r="2876" spans="4:11" x14ac:dyDescent="0.25">
      <c r="D2876"/>
      <c r="F2876"/>
      <c r="G2876"/>
      <c r="H2876"/>
      <c r="I2876"/>
      <c r="J2876"/>
      <c r="K2876"/>
    </row>
    <row r="2877" spans="4:11" x14ac:dyDescent="0.25">
      <c r="D2877"/>
      <c r="F2877"/>
      <c r="G2877"/>
      <c r="H2877"/>
      <c r="I2877"/>
      <c r="J2877"/>
      <c r="K2877"/>
    </row>
    <row r="2878" spans="4:11" x14ac:dyDescent="0.25">
      <c r="D2878"/>
      <c r="F2878"/>
      <c r="G2878"/>
      <c r="H2878"/>
      <c r="I2878"/>
      <c r="J2878"/>
      <c r="K2878"/>
    </row>
    <row r="2879" spans="4:11" x14ac:dyDescent="0.25">
      <c r="D2879"/>
      <c r="F2879"/>
      <c r="G2879"/>
      <c r="H2879"/>
      <c r="I2879"/>
      <c r="J2879"/>
      <c r="K2879"/>
    </row>
    <row r="2880" spans="4:11" x14ac:dyDescent="0.25">
      <c r="D2880"/>
      <c r="F2880"/>
      <c r="G2880"/>
      <c r="H2880"/>
      <c r="I2880"/>
      <c r="J2880"/>
      <c r="K2880"/>
    </row>
    <row r="2881" spans="4:11" x14ac:dyDescent="0.25">
      <c r="D2881"/>
      <c r="F2881"/>
      <c r="G2881"/>
      <c r="H2881"/>
      <c r="I2881"/>
      <c r="J2881"/>
      <c r="K2881"/>
    </row>
    <row r="2882" spans="4:11" x14ac:dyDescent="0.25">
      <c r="D2882"/>
      <c r="F2882"/>
      <c r="G2882"/>
      <c r="H2882"/>
      <c r="I2882"/>
      <c r="J2882"/>
      <c r="K2882"/>
    </row>
    <row r="2883" spans="4:11" x14ac:dyDescent="0.25">
      <c r="D2883"/>
      <c r="F2883"/>
      <c r="G2883"/>
      <c r="H2883"/>
      <c r="I2883"/>
      <c r="J2883"/>
      <c r="K2883"/>
    </row>
    <row r="2884" spans="4:11" x14ac:dyDescent="0.25">
      <c r="D2884"/>
      <c r="F2884"/>
      <c r="G2884"/>
      <c r="H2884"/>
      <c r="I2884"/>
      <c r="J2884"/>
      <c r="K2884"/>
    </row>
    <row r="2885" spans="4:11" x14ac:dyDescent="0.25">
      <c r="D2885"/>
      <c r="F2885"/>
      <c r="G2885"/>
      <c r="H2885"/>
      <c r="I2885"/>
      <c r="J2885"/>
      <c r="K2885"/>
    </row>
    <row r="2886" spans="4:11" x14ac:dyDescent="0.25">
      <c r="D2886"/>
      <c r="F2886"/>
      <c r="G2886"/>
      <c r="H2886"/>
      <c r="I2886"/>
      <c r="J2886"/>
      <c r="K2886"/>
    </row>
    <row r="2887" spans="4:11" x14ac:dyDescent="0.25">
      <c r="D2887"/>
      <c r="F2887"/>
      <c r="G2887"/>
      <c r="H2887"/>
      <c r="I2887"/>
      <c r="J2887"/>
      <c r="K2887"/>
    </row>
    <row r="2888" spans="4:11" x14ac:dyDescent="0.25">
      <c r="D2888"/>
      <c r="F2888"/>
      <c r="G2888"/>
      <c r="H2888"/>
      <c r="I2888"/>
      <c r="J2888"/>
      <c r="K2888"/>
    </row>
    <row r="2889" spans="4:11" x14ac:dyDescent="0.25">
      <c r="D2889"/>
      <c r="F2889"/>
      <c r="G2889"/>
      <c r="H2889"/>
      <c r="I2889"/>
      <c r="J2889"/>
      <c r="K2889"/>
    </row>
    <row r="2890" spans="4:11" x14ac:dyDescent="0.25">
      <c r="D2890"/>
      <c r="F2890"/>
      <c r="G2890"/>
      <c r="H2890"/>
      <c r="I2890"/>
      <c r="J2890"/>
      <c r="K2890"/>
    </row>
    <row r="2891" spans="4:11" x14ac:dyDescent="0.25">
      <c r="D2891"/>
      <c r="F2891"/>
      <c r="G2891"/>
      <c r="H2891"/>
      <c r="I2891"/>
      <c r="J2891"/>
      <c r="K2891"/>
    </row>
    <row r="2892" spans="4:11" x14ac:dyDescent="0.25">
      <c r="D2892"/>
      <c r="F2892"/>
      <c r="G2892"/>
      <c r="H2892"/>
      <c r="I2892"/>
      <c r="J2892"/>
      <c r="K2892"/>
    </row>
    <row r="2893" spans="4:11" x14ac:dyDescent="0.25">
      <c r="D2893"/>
      <c r="F2893"/>
      <c r="G2893"/>
      <c r="H2893"/>
      <c r="I2893"/>
      <c r="J2893"/>
      <c r="K2893"/>
    </row>
    <row r="2894" spans="4:11" x14ac:dyDescent="0.25">
      <c r="D2894"/>
      <c r="F2894"/>
      <c r="G2894"/>
      <c r="H2894"/>
      <c r="I2894"/>
      <c r="J2894"/>
      <c r="K2894"/>
    </row>
    <row r="2895" spans="4:11" x14ac:dyDescent="0.25">
      <c r="D2895"/>
      <c r="F2895"/>
      <c r="G2895"/>
      <c r="H2895"/>
      <c r="I2895"/>
      <c r="J2895"/>
      <c r="K2895"/>
    </row>
    <row r="2896" spans="4:11" x14ac:dyDescent="0.25">
      <c r="D2896"/>
      <c r="F2896"/>
      <c r="G2896"/>
      <c r="H2896"/>
      <c r="I2896"/>
      <c r="J2896"/>
      <c r="K2896"/>
    </row>
    <row r="2897" spans="4:11" x14ac:dyDescent="0.25">
      <c r="D2897"/>
      <c r="F2897"/>
      <c r="G2897"/>
      <c r="H2897"/>
      <c r="I2897"/>
      <c r="J2897"/>
      <c r="K2897"/>
    </row>
    <row r="2898" spans="4:11" x14ac:dyDescent="0.25">
      <c r="D2898"/>
      <c r="F2898"/>
      <c r="G2898"/>
      <c r="H2898"/>
      <c r="I2898"/>
      <c r="J2898"/>
      <c r="K2898"/>
    </row>
    <row r="2899" spans="4:11" x14ac:dyDescent="0.25">
      <c r="D2899"/>
      <c r="F2899"/>
      <c r="G2899"/>
      <c r="H2899"/>
      <c r="I2899"/>
      <c r="J2899"/>
      <c r="K2899"/>
    </row>
    <row r="2900" spans="4:11" x14ac:dyDescent="0.25">
      <c r="D2900"/>
      <c r="F2900"/>
      <c r="G2900"/>
      <c r="H2900"/>
      <c r="I2900"/>
      <c r="J2900"/>
      <c r="K2900"/>
    </row>
    <row r="2901" spans="4:11" x14ac:dyDescent="0.25">
      <c r="D2901"/>
      <c r="F2901"/>
      <c r="G2901"/>
      <c r="H2901"/>
      <c r="I2901"/>
      <c r="J2901"/>
      <c r="K2901"/>
    </row>
    <row r="2902" spans="4:11" x14ac:dyDescent="0.25">
      <c r="D2902"/>
      <c r="F2902"/>
      <c r="G2902"/>
      <c r="H2902"/>
      <c r="I2902"/>
      <c r="J2902"/>
      <c r="K2902"/>
    </row>
    <row r="2903" spans="4:11" x14ac:dyDescent="0.25">
      <c r="D2903"/>
      <c r="F2903"/>
      <c r="G2903"/>
      <c r="H2903"/>
      <c r="I2903"/>
      <c r="J2903"/>
      <c r="K2903"/>
    </row>
    <row r="2904" spans="4:11" x14ac:dyDescent="0.25">
      <c r="D2904"/>
      <c r="F2904"/>
      <c r="G2904"/>
      <c r="H2904"/>
      <c r="I2904"/>
      <c r="J2904"/>
      <c r="K2904"/>
    </row>
    <row r="2905" spans="4:11" x14ac:dyDescent="0.25">
      <c r="D2905"/>
      <c r="F2905"/>
      <c r="G2905"/>
      <c r="H2905"/>
      <c r="I2905"/>
      <c r="J2905"/>
      <c r="K2905"/>
    </row>
    <row r="2906" spans="4:11" x14ac:dyDescent="0.25">
      <c r="D2906"/>
      <c r="F2906"/>
      <c r="G2906"/>
      <c r="H2906"/>
      <c r="I2906"/>
      <c r="J2906"/>
      <c r="K2906"/>
    </row>
    <row r="2907" spans="4:11" x14ac:dyDescent="0.25">
      <c r="D2907"/>
      <c r="F2907"/>
      <c r="G2907"/>
      <c r="H2907"/>
      <c r="I2907"/>
      <c r="J2907"/>
      <c r="K2907"/>
    </row>
    <row r="2908" spans="4:11" x14ac:dyDescent="0.25">
      <c r="D2908"/>
      <c r="F2908"/>
      <c r="G2908"/>
      <c r="H2908"/>
      <c r="I2908"/>
      <c r="J2908"/>
      <c r="K2908"/>
    </row>
    <row r="2909" spans="4:11" x14ac:dyDescent="0.25">
      <c r="D2909"/>
      <c r="F2909"/>
      <c r="G2909"/>
      <c r="H2909"/>
      <c r="I2909"/>
      <c r="J2909"/>
      <c r="K2909"/>
    </row>
    <row r="2910" spans="4:11" x14ac:dyDescent="0.25">
      <c r="D2910"/>
      <c r="F2910"/>
      <c r="G2910"/>
      <c r="H2910"/>
      <c r="I2910"/>
      <c r="J2910"/>
      <c r="K2910"/>
    </row>
    <row r="2911" spans="4:11" x14ac:dyDescent="0.25">
      <c r="D2911"/>
      <c r="F2911"/>
      <c r="G2911"/>
      <c r="H2911"/>
      <c r="I2911"/>
      <c r="J2911"/>
      <c r="K2911"/>
    </row>
    <row r="2912" spans="4:11" x14ac:dyDescent="0.25">
      <c r="D2912"/>
      <c r="F2912"/>
      <c r="G2912"/>
      <c r="H2912"/>
      <c r="I2912"/>
      <c r="J2912"/>
      <c r="K2912"/>
    </row>
    <row r="2913" spans="4:11" x14ac:dyDescent="0.25">
      <c r="D2913"/>
      <c r="F2913"/>
      <c r="G2913"/>
      <c r="H2913"/>
      <c r="I2913"/>
      <c r="J2913"/>
      <c r="K2913"/>
    </row>
    <row r="2914" spans="4:11" x14ac:dyDescent="0.25">
      <c r="D2914"/>
      <c r="F2914"/>
      <c r="G2914"/>
      <c r="H2914"/>
      <c r="I2914"/>
      <c r="J2914"/>
      <c r="K2914"/>
    </row>
    <row r="2915" spans="4:11" x14ac:dyDescent="0.25">
      <c r="D2915"/>
      <c r="F2915"/>
      <c r="G2915"/>
      <c r="H2915"/>
      <c r="I2915"/>
      <c r="J2915"/>
      <c r="K2915"/>
    </row>
    <row r="2916" spans="4:11" x14ac:dyDescent="0.25">
      <c r="D2916"/>
      <c r="F2916"/>
      <c r="G2916"/>
      <c r="H2916"/>
      <c r="I2916"/>
      <c r="J2916"/>
      <c r="K2916"/>
    </row>
    <row r="2917" spans="4:11" x14ac:dyDescent="0.25">
      <c r="D2917"/>
      <c r="F2917"/>
      <c r="G2917"/>
      <c r="H2917"/>
      <c r="I2917"/>
      <c r="J2917"/>
      <c r="K2917"/>
    </row>
    <row r="2918" spans="4:11" x14ac:dyDescent="0.25">
      <c r="D2918"/>
      <c r="F2918"/>
      <c r="G2918"/>
      <c r="H2918"/>
      <c r="I2918"/>
      <c r="J2918"/>
      <c r="K2918"/>
    </row>
    <row r="2919" spans="4:11" x14ac:dyDescent="0.25">
      <c r="D2919"/>
      <c r="F2919"/>
      <c r="G2919"/>
      <c r="H2919"/>
      <c r="I2919"/>
      <c r="J2919"/>
      <c r="K2919"/>
    </row>
    <row r="2920" spans="4:11" x14ac:dyDescent="0.25">
      <c r="D2920"/>
      <c r="F2920"/>
      <c r="G2920"/>
      <c r="H2920"/>
      <c r="I2920"/>
      <c r="J2920"/>
      <c r="K2920"/>
    </row>
    <row r="2921" spans="4:11" x14ac:dyDescent="0.25">
      <c r="D2921"/>
      <c r="F2921"/>
      <c r="G2921"/>
      <c r="H2921"/>
      <c r="I2921"/>
      <c r="J2921"/>
      <c r="K2921"/>
    </row>
    <row r="2922" spans="4:11" x14ac:dyDescent="0.25">
      <c r="D2922"/>
      <c r="F2922"/>
      <c r="G2922"/>
      <c r="H2922"/>
      <c r="I2922"/>
      <c r="J2922"/>
      <c r="K2922"/>
    </row>
    <row r="2923" spans="4:11" x14ac:dyDescent="0.25">
      <c r="D2923"/>
      <c r="F2923"/>
      <c r="G2923"/>
      <c r="H2923"/>
      <c r="I2923"/>
      <c r="J2923"/>
      <c r="K2923"/>
    </row>
    <row r="2924" spans="4:11" x14ac:dyDescent="0.25">
      <c r="D2924"/>
      <c r="F2924"/>
      <c r="G2924"/>
      <c r="H2924"/>
      <c r="I2924"/>
      <c r="J2924"/>
      <c r="K2924"/>
    </row>
    <row r="2925" spans="4:11" x14ac:dyDescent="0.25">
      <c r="D2925"/>
      <c r="F2925"/>
      <c r="G2925"/>
      <c r="H2925"/>
      <c r="I2925"/>
      <c r="J2925"/>
      <c r="K2925"/>
    </row>
    <row r="2926" spans="4:11" x14ac:dyDescent="0.25">
      <c r="D2926"/>
      <c r="F2926"/>
      <c r="G2926"/>
      <c r="H2926"/>
      <c r="I2926"/>
      <c r="J2926"/>
      <c r="K2926"/>
    </row>
    <row r="2927" spans="4:11" x14ac:dyDescent="0.25">
      <c r="D2927"/>
      <c r="F2927"/>
      <c r="G2927"/>
      <c r="H2927"/>
      <c r="I2927"/>
      <c r="J2927"/>
      <c r="K2927"/>
    </row>
    <row r="2928" spans="4:11" x14ac:dyDescent="0.25">
      <c r="D2928"/>
      <c r="F2928"/>
      <c r="G2928"/>
      <c r="H2928"/>
      <c r="I2928"/>
      <c r="J2928"/>
      <c r="K2928"/>
    </row>
    <row r="2929" spans="4:11" x14ac:dyDescent="0.25">
      <c r="D2929"/>
      <c r="F2929"/>
      <c r="G2929"/>
      <c r="H2929"/>
      <c r="I2929"/>
      <c r="J2929"/>
      <c r="K2929"/>
    </row>
    <row r="2930" spans="4:11" x14ac:dyDescent="0.25">
      <c r="D2930"/>
      <c r="F2930"/>
      <c r="G2930"/>
      <c r="H2930"/>
      <c r="I2930"/>
      <c r="J2930"/>
      <c r="K2930"/>
    </row>
    <row r="2931" spans="4:11" x14ac:dyDescent="0.25">
      <c r="D2931"/>
      <c r="F2931"/>
      <c r="G2931"/>
      <c r="H2931"/>
      <c r="I2931"/>
      <c r="J2931"/>
      <c r="K2931"/>
    </row>
    <row r="2932" spans="4:11" x14ac:dyDescent="0.25">
      <c r="D2932"/>
      <c r="F2932"/>
      <c r="G2932"/>
      <c r="H2932"/>
      <c r="I2932"/>
      <c r="J2932"/>
      <c r="K2932"/>
    </row>
    <row r="2933" spans="4:11" x14ac:dyDescent="0.25">
      <c r="D2933"/>
      <c r="F2933"/>
      <c r="G2933"/>
      <c r="H2933"/>
      <c r="I2933"/>
      <c r="J2933"/>
      <c r="K2933"/>
    </row>
    <row r="2934" spans="4:11" x14ac:dyDescent="0.25">
      <c r="D2934"/>
      <c r="F2934"/>
      <c r="G2934"/>
      <c r="H2934"/>
      <c r="I2934"/>
      <c r="J2934"/>
      <c r="K2934"/>
    </row>
    <row r="2935" spans="4:11" x14ac:dyDescent="0.25">
      <c r="D2935"/>
      <c r="F2935"/>
      <c r="G2935"/>
      <c r="H2935"/>
      <c r="I2935"/>
      <c r="J2935"/>
      <c r="K2935"/>
    </row>
    <row r="2936" spans="4:11" x14ac:dyDescent="0.25">
      <c r="D2936"/>
      <c r="F2936"/>
      <c r="G2936"/>
      <c r="H2936"/>
      <c r="I2936"/>
      <c r="J2936"/>
      <c r="K2936"/>
    </row>
    <row r="2937" spans="4:11" x14ac:dyDescent="0.25">
      <c r="D2937"/>
      <c r="F2937"/>
      <c r="G2937"/>
      <c r="H2937"/>
      <c r="I2937"/>
      <c r="J2937"/>
      <c r="K2937"/>
    </row>
    <row r="2938" spans="4:11" x14ac:dyDescent="0.25">
      <c r="D2938"/>
      <c r="F2938"/>
      <c r="G2938"/>
      <c r="H2938"/>
      <c r="I2938"/>
      <c r="J2938"/>
      <c r="K2938"/>
    </row>
    <row r="2939" spans="4:11" x14ac:dyDescent="0.25">
      <c r="D2939"/>
      <c r="F2939"/>
      <c r="G2939"/>
      <c r="H2939"/>
      <c r="I2939"/>
      <c r="J2939"/>
      <c r="K2939"/>
    </row>
    <row r="2940" spans="4:11" x14ac:dyDescent="0.25">
      <c r="D2940"/>
      <c r="F2940"/>
      <c r="G2940"/>
      <c r="H2940"/>
      <c r="I2940"/>
      <c r="J2940"/>
      <c r="K2940"/>
    </row>
    <row r="2941" spans="4:11" x14ac:dyDescent="0.25">
      <c r="D2941"/>
      <c r="F2941"/>
      <c r="G2941"/>
      <c r="H2941"/>
      <c r="I2941"/>
      <c r="J2941"/>
      <c r="K2941"/>
    </row>
    <row r="2942" spans="4:11" x14ac:dyDescent="0.25">
      <c r="D2942"/>
      <c r="F2942"/>
      <c r="G2942"/>
      <c r="H2942"/>
      <c r="I2942"/>
      <c r="J2942"/>
      <c r="K2942"/>
    </row>
    <row r="2943" spans="4:11" x14ac:dyDescent="0.25">
      <c r="D2943"/>
      <c r="F2943"/>
      <c r="G2943"/>
      <c r="H2943"/>
      <c r="I2943"/>
      <c r="J2943"/>
      <c r="K2943"/>
    </row>
    <row r="2944" spans="4:11" x14ac:dyDescent="0.25">
      <c r="D2944"/>
      <c r="F2944"/>
      <c r="G2944"/>
      <c r="H2944"/>
      <c r="I2944"/>
      <c r="J2944"/>
      <c r="K2944"/>
    </row>
    <row r="2945" spans="4:11" x14ac:dyDescent="0.25">
      <c r="D2945"/>
      <c r="F2945"/>
      <c r="G2945"/>
      <c r="H2945"/>
      <c r="I2945"/>
      <c r="J2945"/>
      <c r="K2945"/>
    </row>
    <row r="2946" spans="4:11" x14ac:dyDescent="0.25">
      <c r="D2946"/>
      <c r="F2946"/>
      <c r="G2946"/>
      <c r="H2946"/>
      <c r="I2946"/>
      <c r="J2946"/>
      <c r="K2946"/>
    </row>
    <row r="2947" spans="4:11" x14ac:dyDescent="0.25">
      <c r="D2947"/>
      <c r="F2947"/>
      <c r="G2947"/>
      <c r="H2947"/>
      <c r="I2947"/>
      <c r="J2947"/>
      <c r="K2947"/>
    </row>
    <row r="2948" spans="4:11" x14ac:dyDescent="0.25">
      <c r="D2948"/>
      <c r="F2948"/>
      <c r="G2948"/>
      <c r="H2948"/>
      <c r="I2948"/>
      <c r="J2948"/>
      <c r="K2948"/>
    </row>
    <row r="2949" spans="4:11" x14ac:dyDescent="0.25">
      <c r="D2949"/>
      <c r="F2949"/>
      <c r="G2949"/>
      <c r="H2949"/>
      <c r="I2949"/>
      <c r="J2949"/>
      <c r="K2949"/>
    </row>
    <row r="2950" spans="4:11" x14ac:dyDescent="0.25">
      <c r="D2950"/>
      <c r="F2950"/>
      <c r="G2950"/>
      <c r="H2950"/>
      <c r="I2950"/>
      <c r="J2950"/>
      <c r="K2950"/>
    </row>
    <row r="2951" spans="4:11" x14ac:dyDescent="0.25">
      <c r="D2951"/>
      <c r="F2951"/>
      <c r="G2951"/>
      <c r="H2951"/>
      <c r="I2951"/>
      <c r="J2951"/>
      <c r="K2951"/>
    </row>
    <row r="2952" spans="4:11" x14ac:dyDescent="0.25">
      <c r="D2952"/>
      <c r="F2952"/>
      <c r="G2952"/>
      <c r="H2952"/>
      <c r="I2952"/>
      <c r="J2952"/>
      <c r="K2952"/>
    </row>
    <row r="2953" spans="4:11" x14ac:dyDescent="0.25">
      <c r="D2953"/>
      <c r="F2953"/>
      <c r="G2953"/>
      <c r="H2953"/>
      <c r="I2953"/>
      <c r="J2953"/>
      <c r="K2953"/>
    </row>
    <row r="2954" spans="4:11" x14ac:dyDescent="0.25">
      <c r="D2954"/>
      <c r="F2954"/>
      <c r="G2954"/>
      <c r="H2954"/>
      <c r="I2954"/>
      <c r="J2954"/>
      <c r="K2954"/>
    </row>
    <row r="2955" spans="4:11" x14ac:dyDescent="0.25">
      <c r="D2955"/>
      <c r="F2955"/>
      <c r="G2955"/>
      <c r="H2955"/>
      <c r="I2955"/>
      <c r="J2955"/>
      <c r="K2955"/>
    </row>
    <row r="2956" spans="4:11" x14ac:dyDescent="0.25">
      <c r="D2956"/>
      <c r="F2956"/>
      <c r="G2956"/>
      <c r="H2956"/>
      <c r="I2956"/>
      <c r="J2956"/>
      <c r="K2956"/>
    </row>
    <row r="2957" spans="4:11" x14ac:dyDescent="0.25">
      <c r="D2957"/>
      <c r="F2957"/>
      <c r="G2957"/>
      <c r="H2957"/>
      <c r="I2957"/>
      <c r="J2957"/>
      <c r="K2957"/>
    </row>
    <row r="2958" spans="4:11" x14ac:dyDescent="0.25">
      <c r="D2958"/>
      <c r="F2958"/>
      <c r="G2958"/>
      <c r="H2958"/>
      <c r="I2958"/>
      <c r="J2958"/>
      <c r="K2958"/>
    </row>
    <row r="2959" spans="4:11" x14ac:dyDescent="0.25">
      <c r="D2959"/>
      <c r="F2959"/>
      <c r="G2959"/>
      <c r="H2959"/>
      <c r="I2959"/>
      <c r="J2959"/>
      <c r="K2959"/>
    </row>
    <row r="2960" spans="4:11" x14ac:dyDescent="0.25">
      <c r="D2960"/>
      <c r="F2960"/>
      <c r="G2960"/>
      <c r="H2960"/>
      <c r="I2960"/>
      <c r="J2960"/>
      <c r="K2960"/>
    </row>
    <row r="2961" spans="4:11" x14ac:dyDescent="0.25">
      <c r="D2961"/>
      <c r="F2961"/>
      <c r="G2961"/>
      <c r="H2961"/>
      <c r="I2961"/>
      <c r="J2961"/>
      <c r="K2961"/>
    </row>
    <row r="2962" spans="4:11" x14ac:dyDescent="0.25">
      <c r="D2962"/>
      <c r="F2962"/>
      <c r="G2962"/>
      <c r="H2962"/>
      <c r="I2962"/>
      <c r="J2962"/>
      <c r="K2962"/>
    </row>
    <row r="2963" spans="4:11" x14ac:dyDescent="0.25">
      <c r="D2963"/>
      <c r="F2963"/>
      <c r="G2963"/>
      <c r="H2963"/>
      <c r="I2963"/>
      <c r="J2963"/>
      <c r="K2963"/>
    </row>
    <row r="2964" spans="4:11" x14ac:dyDescent="0.25">
      <c r="D2964"/>
      <c r="F2964"/>
      <c r="G2964"/>
      <c r="H2964"/>
      <c r="I2964"/>
      <c r="J2964"/>
      <c r="K2964"/>
    </row>
    <row r="2965" spans="4:11" x14ac:dyDescent="0.25">
      <c r="D2965"/>
      <c r="F2965"/>
      <c r="G2965"/>
      <c r="H2965"/>
      <c r="I2965"/>
      <c r="J2965"/>
      <c r="K2965"/>
    </row>
    <row r="2966" spans="4:11" x14ac:dyDescent="0.25">
      <c r="D2966"/>
      <c r="F2966"/>
      <c r="G2966"/>
      <c r="H2966"/>
      <c r="I2966"/>
      <c r="J2966"/>
      <c r="K2966"/>
    </row>
    <row r="2967" spans="4:11" x14ac:dyDescent="0.25">
      <c r="D2967"/>
      <c r="F2967"/>
      <c r="G2967"/>
      <c r="H2967"/>
      <c r="I2967"/>
      <c r="J2967"/>
      <c r="K2967"/>
    </row>
    <row r="2968" spans="4:11" x14ac:dyDescent="0.25">
      <c r="D2968"/>
      <c r="F2968"/>
      <c r="G2968"/>
      <c r="H2968"/>
      <c r="I2968"/>
      <c r="J2968"/>
      <c r="K2968"/>
    </row>
    <row r="2969" spans="4:11" x14ac:dyDescent="0.25">
      <c r="D2969"/>
      <c r="F2969"/>
      <c r="G2969"/>
      <c r="H2969"/>
      <c r="I2969"/>
      <c r="J2969"/>
      <c r="K2969"/>
    </row>
    <row r="2970" spans="4:11" x14ac:dyDescent="0.25">
      <c r="D2970"/>
      <c r="F2970"/>
      <c r="G2970"/>
      <c r="H2970"/>
      <c r="I2970"/>
      <c r="J2970"/>
      <c r="K2970"/>
    </row>
    <row r="2971" spans="4:11" x14ac:dyDescent="0.25">
      <c r="D2971"/>
      <c r="F2971"/>
      <c r="G2971"/>
      <c r="H2971"/>
      <c r="I2971"/>
      <c r="J2971"/>
      <c r="K2971"/>
    </row>
    <row r="2972" spans="4:11" x14ac:dyDescent="0.25">
      <c r="D2972"/>
      <c r="F2972"/>
      <c r="G2972"/>
      <c r="H2972"/>
      <c r="I2972"/>
      <c r="J2972"/>
      <c r="K2972"/>
    </row>
    <row r="2973" spans="4:11" x14ac:dyDescent="0.25">
      <c r="D2973"/>
      <c r="F2973"/>
      <c r="G2973"/>
      <c r="H2973"/>
      <c r="I2973"/>
      <c r="J2973"/>
      <c r="K2973"/>
    </row>
    <row r="2974" spans="4:11" x14ac:dyDescent="0.25">
      <c r="D2974"/>
      <c r="F2974"/>
      <c r="G2974"/>
      <c r="H2974"/>
      <c r="I2974"/>
      <c r="J2974"/>
      <c r="K2974"/>
    </row>
    <row r="2975" spans="4:11" x14ac:dyDescent="0.25">
      <c r="D2975"/>
      <c r="F2975"/>
      <c r="G2975"/>
      <c r="H2975"/>
      <c r="I2975"/>
      <c r="J2975"/>
      <c r="K2975"/>
    </row>
    <row r="2976" spans="4:11" x14ac:dyDescent="0.25">
      <c r="D2976"/>
      <c r="F2976"/>
      <c r="G2976"/>
      <c r="H2976"/>
      <c r="I2976"/>
      <c r="J2976"/>
      <c r="K2976"/>
    </row>
    <row r="2977" spans="4:11" x14ac:dyDescent="0.25">
      <c r="D2977"/>
      <c r="F2977"/>
      <c r="G2977"/>
      <c r="H2977"/>
      <c r="I2977"/>
      <c r="J2977"/>
      <c r="K2977"/>
    </row>
    <row r="2978" spans="4:11" x14ac:dyDescent="0.25">
      <c r="D2978"/>
      <c r="F2978"/>
      <c r="G2978"/>
      <c r="H2978"/>
      <c r="I2978"/>
      <c r="J2978"/>
      <c r="K2978"/>
    </row>
    <row r="2979" spans="4:11" x14ac:dyDescent="0.25">
      <c r="D2979"/>
      <c r="F2979"/>
      <c r="G2979"/>
      <c r="H2979"/>
      <c r="I2979"/>
      <c r="J2979"/>
      <c r="K2979"/>
    </row>
    <row r="2980" spans="4:11" x14ac:dyDescent="0.25">
      <c r="D2980"/>
      <c r="F2980"/>
      <c r="G2980"/>
      <c r="H2980"/>
      <c r="I2980"/>
      <c r="J2980"/>
      <c r="K2980"/>
    </row>
    <row r="2981" spans="4:11" x14ac:dyDescent="0.25">
      <c r="D2981"/>
      <c r="F2981"/>
      <c r="G2981"/>
      <c r="H2981"/>
      <c r="I2981"/>
      <c r="J2981"/>
      <c r="K2981"/>
    </row>
    <row r="2982" spans="4:11" x14ac:dyDescent="0.25">
      <c r="D2982"/>
      <c r="F2982"/>
      <c r="G2982"/>
      <c r="H2982"/>
      <c r="I2982"/>
      <c r="J2982"/>
      <c r="K2982"/>
    </row>
    <row r="2983" spans="4:11" x14ac:dyDescent="0.25">
      <c r="D2983"/>
      <c r="F2983"/>
      <c r="G2983"/>
      <c r="H2983"/>
      <c r="I2983"/>
      <c r="J2983"/>
      <c r="K2983"/>
    </row>
    <row r="2984" spans="4:11" x14ac:dyDescent="0.25">
      <c r="D2984"/>
      <c r="F2984"/>
      <c r="G2984"/>
      <c r="H2984"/>
      <c r="I2984"/>
      <c r="J2984"/>
      <c r="K2984"/>
    </row>
    <row r="2985" spans="4:11" x14ac:dyDescent="0.25">
      <c r="D2985"/>
      <c r="F2985"/>
      <c r="G2985"/>
      <c r="H2985"/>
      <c r="I2985"/>
      <c r="J2985"/>
      <c r="K2985"/>
    </row>
    <row r="2986" spans="4:11" x14ac:dyDescent="0.25">
      <c r="D2986"/>
      <c r="F2986"/>
      <c r="G2986"/>
      <c r="H2986"/>
      <c r="I2986"/>
      <c r="J2986"/>
      <c r="K2986"/>
    </row>
    <row r="2987" spans="4:11" x14ac:dyDescent="0.25">
      <c r="D2987"/>
      <c r="F2987"/>
      <c r="G2987"/>
      <c r="H2987"/>
      <c r="I2987"/>
      <c r="J2987"/>
      <c r="K2987"/>
    </row>
    <row r="2988" spans="4:11" x14ac:dyDescent="0.25">
      <c r="D2988"/>
      <c r="F2988"/>
      <c r="G2988"/>
      <c r="H2988"/>
      <c r="I2988"/>
      <c r="J2988"/>
      <c r="K2988"/>
    </row>
    <row r="2989" spans="4:11" x14ac:dyDescent="0.25">
      <c r="D2989"/>
      <c r="F2989"/>
      <c r="G2989"/>
      <c r="H2989"/>
      <c r="I2989"/>
      <c r="J2989"/>
      <c r="K2989"/>
    </row>
    <row r="2990" spans="4:11" x14ac:dyDescent="0.25">
      <c r="D2990"/>
      <c r="F2990"/>
      <c r="G2990"/>
      <c r="H2990"/>
      <c r="I2990"/>
      <c r="J2990"/>
      <c r="K2990"/>
    </row>
    <row r="2991" spans="4:11" x14ac:dyDescent="0.25">
      <c r="D2991"/>
      <c r="F2991"/>
      <c r="G2991"/>
      <c r="H2991"/>
      <c r="I2991"/>
      <c r="J2991"/>
      <c r="K2991"/>
    </row>
    <row r="2992" spans="4:11" x14ac:dyDescent="0.25">
      <c r="D2992"/>
      <c r="F2992"/>
      <c r="G2992"/>
      <c r="H2992"/>
      <c r="I2992"/>
      <c r="J2992"/>
      <c r="K2992"/>
    </row>
    <row r="2993" spans="4:11" x14ac:dyDescent="0.25">
      <c r="D2993"/>
      <c r="F2993"/>
      <c r="G2993"/>
      <c r="H2993"/>
      <c r="I2993"/>
      <c r="J2993"/>
      <c r="K2993"/>
    </row>
    <row r="2994" spans="4:11" x14ac:dyDescent="0.25">
      <c r="D2994"/>
      <c r="F2994"/>
      <c r="G2994"/>
      <c r="H2994"/>
      <c r="I2994"/>
      <c r="J2994"/>
      <c r="K2994"/>
    </row>
    <row r="2995" spans="4:11" x14ac:dyDescent="0.25">
      <c r="D2995"/>
      <c r="F2995"/>
      <c r="G2995"/>
      <c r="H2995"/>
      <c r="I2995"/>
      <c r="J2995"/>
      <c r="K2995"/>
    </row>
    <row r="2996" spans="4:11" x14ac:dyDescent="0.25">
      <c r="D2996"/>
      <c r="F2996"/>
      <c r="G2996"/>
      <c r="H2996"/>
      <c r="I2996"/>
      <c r="J2996"/>
      <c r="K2996"/>
    </row>
    <row r="2997" spans="4:11" x14ac:dyDescent="0.25">
      <c r="D2997"/>
      <c r="F2997"/>
      <c r="G2997"/>
      <c r="H2997"/>
      <c r="I2997"/>
      <c r="J2997"/>
      <c r="K2997"/>
    </row>
    <row r="2998" spans="4:11" x14ac:dyDescent="0.25">
      <c r="D2998"/>
      <c r="F2998"/>
      <c r="G2998"/>
      <c r="H2998"/>
      <c r="I2998"/>
      <c r="J2998"/>
      <c r="K2998"/>
    </row>
    <row r="2999" spans="4:11" x14ac:dyDescent="0.25">
      <c r="D2999"/>
      <c r="F2999"/>
      <c r="G2999"/>
      <c r="H2999"/>
      <c r="I2999"/>
      <c r="J2999"/>
      <c r="K2999"/>
    </row>
    <row r="3000" spans="4:11" x14ac:dyDescent="0.25">
      <c r="D3000"/>
      <c r="F3000"/>
      <c r="G3000"/>
      <c r="H3000"/>
      <c r="I3000"/>
      <c r="J3000"/>
      <c r="K3000"/>
    </row>
    <row r="3001" spans="4:11" x14ac:dyDescent="0.25">
      <c r="D3001"/>
      <c r="F3001"/>
      <c r="G3001"/>
      <c r="H3001"/>
      <c r="I3001"/>
      <c r="J3001"/>
      <c r="K3001"/>
    </row>
    <row r="3002" spans="4:11" x14ac:dyDescent="0.25">
      <c r="D3002"/>
      <c r="F3002"/>
      <c r="G3002"/>
      <c r="H3002"/>
      <c r="I3002"/>
      <c r="J3002"/>
      <c r="K3002"/>
    </row>
    <row r="3003" spans="4:11" x14ac:dyDescent="0.25">
      <c r="D3003"/>
      <c r="F3003"/>
      <c r="G3003"/>
      <c r="H3003"/>
      <c r="I3003"/>
      <c r="J3003"/>
      <c r="K3003"/>
    </row>
    <row r="3004" spans="4:11" x14ac:dyDescent="0.25">
      <c r="D3004"/>
      <c r="F3004"/>
      <c r="G3004"/>
      <c r="H3004"/>
      <c r="I3004"/>
      <c r="J3004"/>
      <c r="K3004"/>
    </row>
    <row r="3005" spans="4:11" x14ac:dyDescent="0.25">
      <c r="D3005"/>
      <c r="F3005"/>
      <c r="G3005"/>
      <c r="H3005"/>
      <c r="I3005"/>
      <c r="J3005"/>
      <c r="K3005"/>
    </row>
    <row r="3006" spans="4:11" x14ac:dyDescent="0.25">
      <c r="D3006"/>
      <c r="F3006"/>
      <c r="G3006"/>
      <c r="H3006"/>
      <c r="I3006"/>
      <c r="J3006"/>
      <c r="K3006"/>
    </row>
    <row r="3007" spans="4:11" x14ac:dyDescent="0.25">
      <c r="D3007"/>
      <c r="F3007"/>
      <c r="G3007"/>
      <c r="H3007"/>
      <c r="I3007"/>
      <c r="J3007"/>
      <c r="K3007"/>
    </row>
    <row r="3008" spans="4:11" x14ac:dyDescent="0.25">
      <c r="D3008"/>
      <c r="F3008"/>
      <c r="G3008"/>
      <c r="H3008"/>
      <c r="I3008"/>
      <c r="J3008"/>
      <c r="K3008"/>
    </row>
    <row r="3009" spans="4:11" x14ac:dyDescent="0.25">
      <c r="D3009"/>
      <c r="F3009"/>
      <c r="G3009"/>
      <c r="H3009"/>
      <c r="I3009"/>
      <c r="J3009"/>
      <c r="K3009"/>
    </row>
    <row r="3010" spans="4:11" x14ac:dyDescent="0.25">
      <c r="D3010"/>
      <c r="F3010"/>
      <c r="G3010"/>
      <c r="H3010"/>
      <c r="I3010"/>
      <c r="J3010"/>
      <c r="K3010"/>
    </row>
    <row r="3011" spans="4:11" x14ac:dyDescent="0.25">
      <c r="D3011"/>
      <c r="F3011"/>
      <c r="G3011"/>
      <c r="H3011"/>
      <c r="I3011"/>
      <c r="J3011"/>
      <c r="K3011"/>
    </row>
    <row r="3012" spans="4:11" x14ac:dyDescent="0.25">
      <c r="D3012"/>
      <c r="F3012"/>
      <c r="G3012"/>
      <c r="H3012"/>
      <c r="I3012"/>
      <c r="J3012"/>
      <c r="K3012"/>
    </row>
    <row r="3013" spans="4:11" x14ac:dyDescent="0.25">
      <c r="D3013"/>
      <c r="F3013"/>
      <c r="G3013"/>
      <c r="H3013"/>
      <c r="I3013"/>
      <c r="J3013"/>
      <c r="K3013"/>
    </row>
    <row r="3014" spans="4:11" x14ac:dyDescent="0.25">
      <c r="D3014"/>
      <c r="F3014"/>
      <c r="G3014"/>
      <c r="H3014"/>
      <c r="I3014"/>
      <c r="J3014"/>
      <c r="K3014"/>
    </row>
    <row r="3015" spans="4:11" x14ac:dyDescent="0.25">
      <c r="D3015"/>
      <c r="F3015"/>
      <c r="G3015"/>
      <c r="H3015"/>
      <c r="I3015"/>
      <c r="J3015"/>
      <c r="K3015"/>
    </row>
    <row r="3016" spans="4:11" x14ac:dyDescent="0.25">
      <c r="D3016"/>
      <c r="F3016"/>
      <c r="G3016"/>
      <c r="H3016"/>
      <c r="I3016"/>
      <c r="J3016"/>
      <c r="K3016"/>
    </row>
    <row r="3017" spans="4:11" x14ac:dyDescent="0.25">
      <c r="D3017"/>
      <c r="F3017"/>
      <c r="G3017"/>
      <c r="H3017"/>
      <c r="I3017"/>
      <c r="J3017"/>
      <c r="K3017"/>
    </row>
    <row r="3018" spans="4:11" x14ac:dyDescent="0.25">
      <c r="D3018"/>
      <c r="F3018"/>
      <c r="G3018"/>
      <c r="H3018"/>
      <c r="I3018"/>
      <c r="J3018"/>
      <c r="K3018"/>
    </row>
    <row r="3019" spans="4:11" x14ac:dyDescent="0.25">
      <c r="D3019"/>
      <c r="F3019"/>
      <c r="G3019"/>
      <c r="H3019"/>
      <c r="I3019"/>
      <c r="J3019"/>
      <c r="K3019"/>
    </row>
    <row r="3020" spans="4:11" x14ac:dyDescent="0.25">
      <c r="D3020"/>
      <c r="F3020"/>
      <c r="G3020"/>
      <c r="H3020"/>
      <c r="I3020"/>
      <c r="J3020"/>
      <c r="K3020"/>
    </row>
    <row r="3021" spans="4:11" x14ac:dyDescent="0.25">
      <c r="D3021"/>
      <c r="F3021"/>
      <c r="G3021"/>
      <c r="H3021"/>
      <c r="I3021"/>
      <c r="J3021"/>
      <c r="K3021"/>
    </row>
    <row r="3022" spans="4:11" x14ac:dyDescent="0.25">
      <c r="D3022"/>
      <c r="F3022"/>
      <c r="G3022"/>
      <c r="H3022"/>
      <c r="I3022"/>
      <c r="J3022"/>
      <c r="K3022"/>
    </row>
    <row r="3023" spans="4:11" x14ac:dyDescent="0.25">
      <c r="D3023"/>
      <c r="F3023"/>
      <c r="G3023"/>
      <c r="H3023"/>
      <c r="I3023"/>
      <c r="J3023"/>
      <c r="K3023"/>
    </row>
    <row r="3024" spans="4:11" x14ac:dyDescent="0.25">
      <c r="D3024"/>
      <c r="F3024"/>
      <c r="G3024"/>
      <c r="H3024"/>
      <c r="I3024"/>
      <c r="J3024"/>
      <c r="K3024"/>
    </row>
    <row r="3025" spans="4:11" x14ac:dyDescent="0.25">
      <c r="D3025"/>
      <c r="F3025"/>
      <c r="G3025"/>
      <c r="H3025"/>
      <c r="I3025"/>
      <c r="J3025"/>
      <c r="K3025"/>
    </row>
    <row r="3026" spans="4:11" x14ac:dyDescent="0.25">
      <c r="D3026"/>
      <c r="F3026"/>
      <c r="G3026"/>
      <c r="H3026"/>
      <c r="I3026"/>
      <c r="J3026"/>
      <c r="K3026"/>
    </row>
    <row r="3027" spans="4:11" x14ac:dyDescent="0.25">
      <c r="D3027"/>
      <c r="F3027"/>
      <c r="G3027"/>
      <c r="H3027"/>
      <c r="I3027"/>
      <c r="J3027"/>
      <c r="K3027"/>
    </row>
    <row r="3028" spans="4:11" x14ac:dyDescent="0.25">
      <c r="D3028"/>
      <c r="F3028"/>
      <c r="G3028"/>
      <c r="H3028"/>
      <c r="I3028"/>
      <c r="J3028"/>
      <c r="K3028"/>
    </row>
    <row r="3029" spans="4:11" x14ac:dyDescent="0.25">
      <c r="D3029"/>
      <c r="F3029"/>
      <c r="G3029"/>
      <c r="H3029"/>
      <c r="I3029"/>
      <c r="J3029"/>
      <c r="K3029"/>
    </row>
    <row r="3030" spans="4:11" x14ac:dyDescent="0.25">
      <c r="D3030"/>
      <c r="F3030"/>
      <c r="G3030"/>
      <c r="H3030"/>
      <c r="I3030"/>
      <c r="J3030"/>
      <c r="K3030"/>
    </row>
    <row r="3031" spans="4:11" x14ac:dyDescent="0.25">
      <c r="D3031"/>
      <c r="F3031"/>
      <c r="G3031"/>
      <c r="H3031"/>
      <c r="I3031"/>
      <c r="J3031"/>
      <c r="K3031"/>
    </row>
    <row r="3032" spans="4:11" x14ac:dyDescent="0.25">
      <c r="D3032"/>
      <c r="F3032"/>
      <c r="G3032"/>
      <c r="H3032"/>
      <c r="I3032"/>
      <c r="J3032"/>
      <c r="K3032"/>
    </row>
    <row r="3033" spans="4:11" x14ac:dyDescent="0.25">
      <c r="D3033"/>
      <c r="F3033"/>
      <c r="G3033"/>
      <c r="H3033"/>
      <c r="I3033"/>
      <c r="J3033"/>
      <c r="K3033"/>
    </row>
    <row r="3034" spans="4:11" x14ac:dyDescent="0.25">
      <c r="D3034"/>
      <c r="F3034"/>
      <c r="G3034"/>
      <c r="H3034"/>
      <c r="I3034"/>
      <c r="J3034"/>
      <c r="K3034"/>
    </row>
    <row r="3035" spans="4:11" x14ac:dyDescent="0.25">
      <c r="D3035"/>
      <c r="F3035"/>
      <c r="G3035"/>
      <c r="H3035"/>
      <c r="I3035"/>
      <c r="J3035"/>
      <c r="K3035"/>
    </row>
    <row r="3036" spans="4:11" x14ac:dyDescent="0.25">
      <c r="D3036"/>
      <c r="F3036"/>
      <c r="G3036"/>
      <c r="H3036"/>
      <c r="I3036"/>
      <c r="J3036"/>
      <c r="K3036"/>
    </row>
    <row r="3037" spans="4:11" x14ac:dyDescent="0.25">
      <c r="D3037"/>
      <c r="F3037"/>
      <c r="G3037"/>
      <c r="H3037"/>
      <c r="I3037"/>
      <c r="J3037"/>
      <c r="K3037"/>
    </row>
    <row r="3038" spans="4:11" x14ac:dyDescent="0.25">
      <c r="D3038"/>
      <c r="F3038"/>
      <c r="G3038"/>
      <c r="H3038"/>
      <c r="I3038"/>
      <c r="J3038"/>
      <c r="K3038"/>
    </row>
    <row r="3039" spans="4:11" x14ac:dyDescent="0.25">
      <c r="D3039"/>
      <c r="F3039"/>
      <c r="G3039"/>
      <c r="H3039"/>
      <c r="I3039"/>
      <c r="J3039"/>
      <c r="K3039"/>
    </row>
    <row r="3040" spans="4:11" x14ac:dyDescent="0.25">
      <c r="D3040"/>
      <c r="F3040"/>
      <c r="G3040"/>
      <c r="H3040"/>
      <c r="I3040"/>
      <c r="J3040"/>
      <c r="K3040"/>
    </row>
    <row r="3041" spans="4:11" x14ac:dyDescent="0.25">
      <c r="D3041"/>
      <c r="F3041"/>
      <c r="G3041"/>
      <c r="H3041"/>
      <c r="I3041"/>
      <c r="J3041"/>
      <c r="K3041"/>
    </row>
    <row r="3042" spans="4:11" x14ac:dyDescent="0.25">
      <c r="D3042"/>
      <c r="F3042"/>
      <c r="G3042"/>
      <c r="H3042"/>
      <c r="I3042"/>
      <c r="J3042"/>
      <c r="K3042"/>
    </row>
    <row r="3043" spans="4:11" x14ac:dyDescent="0.25">
      <c r="D3043"/>
      <c r="F3043"/>
      <c r="G3043"/>
      <c r="H3043"/>
      <c r="I3043"/>
      <c r="J3043"/>
      <c r="K3043"/>
    </row>
    <row r="3044" spans="4:11" x14ac:dyDescent="0.25">
      <c r="D3044"/>
      <c r="F3044"/>
      <c r="G3044"/>
      <c r="H3044"/>
      <c r="I3044"/>
      <c r="J3044"/>
      <c r="K3044"/>
    </row>
    <row r="3045" spans="4:11" x14ac:dyDescent="0.25">
      <c r="D3045"/>
      <c r="F3045"/>
      <c r="G3045"/>
      <c r="H3045"/>
      <c r="I3045"/>
      <c r="J3045"/>
      <c r="K3045"/>
    </row>
    <row r="3046" spans="4:11" x14ac:dyDescent="0.25">
      <c r="D3046"/>
      <c r="F3046"/>
      <c r="G3046"/>
      <c r="H3046"/>
      <c r="I3046"/>
      <c r="J3046"/>
      <c r="K3046"/>
    </row>
    <row r="3047" spans="4:11" x14ac:dyDescent="0.25">
      <c r="D3047"/>
      <c r="F3047"/>
      <c r="G3047"/>
      <c r="H3047"/>
      <c r="I3047"/>
      <c r="J3047"/>
      <c r="K3047"/>
    </row>
    <row r="3048" spans="4:11" x14ac:dyDescent="0.25">
      <c r="D3048"/>
      <c r="F3048"/>
      <c r="G3048"/>
      <c r="H3048"/>
      <c r="I3048"/>
      <c r="J3048"/>
      <c r="K3048"/>
    </row>
    <row r="3049" spans="4:11" x14ac:dyDescent="0.25">
      <c r="D3049"/>
      <c r="F3049"/>
      <c r="G3049"/>
      <c r="H3049"/>
      <c r="I3049"/>
      <c r="J3049"/>
      <c r="K3049"/>
    </row>
    <row r="3050" spans="4:11" x14ac:dyDescent="0.25">
      <c r="D3050"/>
      <c r="F3050"/>
      <c r="G3050"/>
      <c r="H3050"/>
      <c r="I3050"/>
      <c r="J3050"/>
      <c r="K3050"/>
    </row>
    <row r="3051" spans="4:11" x14ac:dyDescent="0.25">
      <c r="D3051"/>
      <c r="F3051"/>
      <c r="G3051"/>
      <c r="H3051"/>
      <c r="I3051"/>
      <c r="J3051"/>
      <c r="K3051"/>
    </row>
    <row r="3052" spans="4:11" x14ac:dyDescent="0.25">
      <c r="D3052"/>
      <c r="F3052"/>
      <c r="G3052"/>
      <c r="H3052"/>
      <c r="I3052"/>
      <c r="J3052"/>
      <c r="K3052"/>
    </row>
    <row r="3053" spans="4:11" x14ac:dyDescent="0.25">
      <c r="D3053"/>
      <c r="F3053"/>
      <c r="G3053"/>
      <c r="H3053"/>
      <c r="I3053"/>
      <c r="J3053"/>
      <c r="K3053"/>
    </row>
    <row r="3054" spans="4:11" x14ac:dyDescent="0.25">
      <c r="D3054"/>
      <c r="F3054"/>
      <c r="G3054"/>
      <c r="H3054"/>
      <c r="I3054"/>
      <c r="J3054"/>
      <c r="K3054"/>
    </row>
    <row r="3055" spans="4:11" x14ac:dyDescent="0.25">
      <c r="D3055"/>
      <c r="F3055"/>
      <c r="G3055"/>
      <c r="H3055"/>
      <c r="I3055"/>
      <c r="J3055"/>
      <c r="K3055"/>
    </row>
    <row r="3056" spans="4:11" x14ac:dyDescent="0.25">
      <c r="D3056"/>
      <c r="F3056"/>
      <c r="G3056"/>
      <c r="H3056"/>
      <c r="I3056"/>
      <c r="J3056"/>
      <c r="K3056"/>
    </row>
    <row r="3057" spans="4:11" x14ac:dyDescent="0.25">
      <c r="D3057"/>
      <c r="F3057"/>
      <c r="G3057"/>
      <c r="H3057"/>
      <c r="I3057"/>
      <c r="J3057"/>
      <c r="K3057"/>
    </row>
    <row r="3058" spans="4:11" x14ac:dyDescent="0.25">
      <c r="D3058"/>
      <c r="F3058"/>
      <c r="G3058"/>
      <c r="H3058"/>
      <c r="I3058"/>
      <c r="J3058"/>
      <c r="K3058"/>
    </row>
    <row r="3059" spans="4:11" x14ac:dyDescent="0.25">
      <c r="D3059"/>
      <c r="F3059"/>
      <c r="G3059"/>
      <c r="H3059"/>
      <c r="I3059"/>
      <c r="J3059"/>
      <c r="K3059"/>
    </row>
    <row r="3060" spans="4:11" x14ac:dyDescent="0.25">
      <c r="D3060"/>
      <c r="F3060"/>
      <c r="G3060"/>
      <c r="H3060"/>
      <c r="I3060"/>
      <c r="J3060"/>
      <c r="K3060"/>
    </row>
    <row r="3061" spans="4:11" x14ac:dyDescent="0.25">
      <c r="D3061"/>
      <c r="F3061"/>
      <c r="G3061"/>
      <c r="H3061"/>
      <c r="I3061"/>
      <c r="J3061"/>
      <c r="K3061"/>
    </row>
    <row r="3062" spans="4:11" x14ac:dyDescent="0.25">
      <c r="D3062"/>
      <c r="F3062"/>
      <c r="G3062"/>
      <c r="H3062"/>
      <c r="I3062"/>
      <c r="J3062"/>
      <c r="K3062"/>
    </row>
    <row r="3063" spans="4:11" x14ac:dyDescent="0.25">
      <c r="D3063"/>
      <c r="F3063"/>
      <c r="G3063"/>
      <c r="H3063"/>
      <c r="I3063"/>
      <c r="J3063"/>
      <c r="K3063"/>
    </row>
    <row r="3064" spans="4:11" x14ac:dyDescent="0.25">
      <c r="D3064"/>
      <c r="F3064"/>
      <c r="G3064"/>
      <c r="H3064"/>
      <c r="I3064"/>
      <c r="J3064"/>
      <c r="K3064"/>
    </row>
    <row r="3065" spans="4:11" x14ac:dyDescent="0.25">
      <c r="D3065"/>
      <c r="F3065"/>
      <c r="G3065"/>
      <c r="H3065"/>
      <c r="I3065"/>
      <c r="J3065"/>
      <c r="K3065"/>
    </row>
    <row r="3066" spans="4:11" x14ac:dyDescent="0.25">
      <c r="D3066"/>
      <c r="F3066"/>
      <c r="G3066"/>
      <c r="H3066"/>
      <c r="I3066"/>
      <c r="J3066"/>
      <c r="K3066"/>
    </row>
    <row r="3067" spans="4:11" x14ac:dyDescent="0.25">
      <c r="D3067"/>
      <c r="F3067"/>
      <c r="G3067"/>
      <c r="H3067"/>
      <c r="I3067"/>
      <c r="J3067"/>
      <c r="K3067"/>
    </row>
    <row r="3068" spans="4:11" x14ac:dyDescent="0.25">
      <c r="D3068"/>
      <c r="F3068"/>
      <c r="G3068"/>
      <c r="H3068"/>
      <c r="I3068"/>
      <c r="J3068"/>
      <c r="K3068"/>
    </row>
    <row r="3069" spans="4:11" x14ac:dyDescent="0.25">
      <c r="D3069"/>
      <c r="F3069"/>
      <c r="G3069"/>
      <c r="H3069"/>
      <c r="I3069"/>
      <c r="J3069"/>
      <c r="K3069"/>
    </row>
    <row r="3070" spans="4:11" x14ac:dyDescent="0.25">
      <c r="D3070"/>
      <c r="F3070"/>
      <c r="G3070"/>
      <c r="H3070"/>
      <c r="I3070"/>
      <c r="J3070"/>
      <c r="K3070"/>
    </row>
    <row r="3071" spans="4:11" x14ac:dyDescent="0.25">
      <c r="D3071"/>
      <c r="F3071"/>
      <c r="G3071"/>
      <c r="H3071"/>
      <c r="I3071"/>
      <c r="J3071"/>
      <c r="K3071"/>
    </row>
    <row r="3072" spans="4:11" x14ac:dyDescent="0.25">
      <c r="D3072"/>
      <c r="F3072"/>
      <c r="G3072"/>
      <c r="H3072"/>
      <c r="I3072"/>
      <c r="J3072"/>
      <c r="K3072"/>
    </row>
    <row r="3073" spans="4:11" x14ac:dyDescent="0.25">
      <c r="D3073"/>
      <c r="F3073"/>
      <c r="G3073"/>
      <c r="H3073"/>
      <c r="I3073"/>
      <c r="J3073"/>
      <c r="K3073"/>
    </row>
    <row r="3074" spans="4:11" x14ac:dyDescent="0.25">
      <c r="D3074"/>
      <c r="F3074"/>
      <c r="G3074"/>
      <c r="H3074"/>
      <c r="I3074"/>
      <c r="J3074"/>
      <c r="K3074"/>
    </row>
    <row r="3075" spans="4:11" x14ac:dyDescent="0.25">
      <c r="D3075"/>
      <c r="F3075"/>
      <c r="G3075"/>
      <c r="H3075"/>
      <c r="I3075"/>
      <c r="J3075"/>
      <c r="K3075"/>
    </row>
    <row r="3076" spans="4:11" x14ac:dyDescent="0.25">
      <c r="D3076"/>
      <c r="F3076"/>
      <c r="G3076"/>
      <c r="H3076"/>
      <c r="I3076"/>
      <c r="J3076"/>
      <c r="K3076"/>
    </row>
    <row r="3077" spans="4:11" x14ac:dyDescent="0.25">
      <c r="D3077"/>
      <c r="F3077"/>
      <c r="G3077"/>
      <c r="H3077"/>
      <c r="I3077"/>
      <c r="J3077"/>
      <c r="K3077"/>
    </row>
    <row r="3078" spans="4:11" x14ac:dyDescent="0.25">
      <c r="D3078"/>
      <c r="F3078"/>
      <c r="G3078"/>
      <c r="H3078"/>
      <c r="I3078"/>
      <c r="J3078"/>
      <c r="K3078"/>
    </row>
    <row r="3079" spans="4:11" x14ac:dyDescent="0.25">
      <c r="D3079"/>
      <c r="F3079"/>
      <c r="G3079"/>
      <c r="H3079"/>
      <c r="I3079"/>
      <c r="J3079"/>
      <c r="K3079"/>
    </row>
    <row r="3080" spans="4:11" x14ac:dyDescent="0.25">
      <c r="D3080"/>
      <c r="F3080"/>
      <c r="G3080"/>
      <c r="H3080"/>
      <c r="I3080"/>
      <c r="J3080"/>
      <c r="K3080"/>
    </row>
    <row r="3081" spans="4:11" x14ac:dyDescent="0.25">
      <c r="D3081"/>
      <c r="F3081"/>
      <c r="G3081"/>
      <c r="H3081"/>
      <c r="I3081"/>
      <c r="J3081"/>
      <c r="K3081"/>
    </row>
    <row r="3082" spans="4:11" x14ac:dyDescent="0.25">
      <c r="D3082"/>
      <c r="F3082"/>
      <c r="G3082"/>
      <c r="H3082"/>
      <c r="I3082"/>
      <c r="J3082"/>
      <c r="K3082"/>
    </row>
    <row r="3083" spans="4:11" x14ac:dyDescent="0.25">
      <c r="D3083"/>
      <c r="F3083"/>
      <c r="G3083"/>
      <c r="H3083"/>
      <c r="I3083"/>
      <c r="J3083"/>
      <c r="K3083"/>
    </row>
    <row r="3084" spans="4:11" x14ac:dyDescent="0.25">
      <c r="D3084"/>
      <c r="F3084"/>
      <c r="G3084"/>
      <c r="H3084"/>
      <c r="I3084"/>
      <c r="J3084"/>
      <c r="K3084"/>
    </row>
    <row r="3085" spans="4:11" x14ac:dyDescent="0.25">
      <c r="D3085"/>
      <c r="F3085"/>
      <c r="G3085"/>
      <c r="H3085"/>
      <c r="I3085"/>
      <c r="J3085"/>
      <c r="K3085"/>
    </row>
    <row r="3086" spans="4:11" x14ac:dyDescent="0.25">
      <c r="D3086"/>
      <c r="F3086"/>
      <c r="G3086"/>
      <c r="H3086"/>
      <c r="I3086"/>
      <c r="J3086"/>
      <c r="K3086"/>
    </row>
    <row r="3087" spans="4:11" x14ac:dyDescent="0.25">
      <c r="D3087"/>
      <c r="F3087"/>
      <c r="G3087"/>
      <c r="H3087"/>
      <c r="I3087"/>
      <c r="J3087"/>
      <c r="K3087"/>
    </row>
    <row r="3088" spans="4:11" x14ac:dyDescent="0.25">
      <c r="D3088"/>
      <c r="F3088"/>
      <c r="G3088"/>
      <c r="H3088"/>
      <c r="I3088"/>
      <c r="J3088"/>
      <c r="K3088"/>
    </row>
    <row r="3089" spans="4:11" x14ac:dyDescent="0.25">
      <c r="D3089"/>
      <c r="F3089"/>
      <c r="G3089"/>
      <c r="H3089"/>
      <c r="I3089"/>
      <c r="J3089"/>
      <c r="K3089"/>
    </row>
    <row r="3090" spans="4:11" x14ac:dyDescent="0.25">
      <c r="D3090"/>
      <c r="F3090"/>
      <c r="G3090"/>
      <c r="H3090"/>
      <c r="I3090"/>
      <c r="J3090"/>
      <c r="K3090"/>
    </row>
    <row r="3091" spans="4:11" x14ac:dyDescent="0.25">
      <c r="D3091"/>
      <c r="F3091"/>
      <c r="G3091"/>
      <c r="H3091"/>
      <c r="I3091"/>
      <c r="J3091"/>
      <c r="K3091"/>
    </row>
    <row r="3092" spans="4:11" x14ac:dyDescent="0.25">
      <c r="D3092"/>
      <c r="F3092"/>
      <c r="G3092"/>
      <c r="H3092"/>
      <c r="I3092"/>
      <c r="J3092"/>
      <c r="K3092"/>
    </row>
    <row r="3093" spans="4:11" x14ac:dyDescent="0.25">
      <c r="D3093"/>
      <c r="F3093"/>
      <c r="G3093"/>
      <c r="H3093"/>
      <c r="I3093"/>
      <c r="J3093"/>
      <c r="K3093"/>
    </row>
    <row r="3094" spans="4:11" x14ac:dyDescent="0.25">
      <c r="D3094"/>
      <c r="F3094"/>
      <c r="G3094"/>
      <c r="H3094"/>
      <c r="I3094"/>
      <c r="J3094"/>
      <c r="K3094"/>
    </row>
    <row r="3095" spans="4:11" x14ac:dyDescent="0.25">
      <c r="D3095"/>
      <c r="F3095"/>
      <c r="G3095"/>
      <c r="H3095"/>
      <c r="I3095"/>
      <c r="J3095"/>
      <c r="K3095"/>
    </row>
    <row r="3096" spans="4:11" x14ac:dyDescent="0.25">
      <c r="D3096"/>
      <c r="F3096"/>
      <c r="G3096"/>
      <c r="H3096"/>
      <c r="I3096"/>
      <c r="J3096"/>
      <c r="K3096"/>
    </row>
    <row r="3097" spans="4:11" x14ac:dyDescent="0.25">
      <c r="D3097"/>
      <c r="F3097"/>
      <c r="G3097"/>
      <c r="H3097"/>
      <c r="I3097"/>
      <c r="J3097"/>
      <c r="K3097"/>
    </row>
    <row r="3098" spans="4:11" x14ac:dyDescent="0.25">
      <c r="D3098"/>
      <c r="F3098"/>
      <c r="G3098"/>
      <c r="H3098"/>
      <c r="I3098"/>
      <c r="J3098"/>
      <c r="K3098"/>
    </row>
    <row r="3099" spans="4:11" x14ac:dyDescent="0.25">
      <c r="D3099"/>
      <c r="F3099"/>
      <c r="G3099"/>
      <c r="H3099"/>
      <c r="I3099"/>
      <c r="J3099"/>
      <c r="K3099"/>
    </row>
    <row r="3100" spans="4:11" x14ac:dyDescent="0.25">
      <c r="D3100"/>
      <c r="F3100"/>
      <c r="G3100"/>
      <c r="H3100"/>
      <c r="I3100"/>
      <c r="J3100"/>
      <c r="K3100"/>
    </row>
    <row r="3101" spans="4:11" x14ac:dyDescent="0.25">
      <c r="D3101"/>
      <c r="F3101"/>
      <c r="G3101"/>
      <c r="H3101"/>
      <c r="I3101"/>
      <c r="J3101"/>
      <c r="K3101"/>
    </row>
    <row r="3102" spans="4:11" x14ac:dyDescent="0.25">
      <c r="D3102"/>
      <c r="F3102"/>
      <c r="G3102"/>
      <c r="H3102"/>
      <c r="I3102"/>
      <c r="J3102"/>
      <c r="K3102"/>
    </row>
    <row r="3103" spans="4:11" x14ac:dyDescent="0.25">
      <c r="D3103"/>
      <c r="F3103"/>
      <c r="G3103"/>
      <c r="H3103"/>
      <c r="I3103"/>
      <c r="J3103"/>
      <c r="K3103"/>
    </row>
    <row r="3104" spans="4:11" x14ac:dyDescent="0.25">
      <c r="D3104"/>
      <c r="F3104"/>
      <c r="G3104"/>
      <c r="H3104"/>
      <c r="I3104"/>
      <c r="J3104"/>
      <c r="K3104"/>
    </row>
    <row r="3105" spans="4:11" x14ac:dyDescent="0.25">
      <c r="D3105"/>
      <c r="F3105"/>
      <c r="G3105"/>
      <c r="H3105"/>
      <c r="I3105"/>
      <c r="J3105"/>
      <c r="K3105"/>
    </row>
    <row r="3106" spans="4:11" x14ac:dyDescent="0.25">
      <c r="D3106"/>
      <c r="F3106"/>
      <c r="G3106"/>
      <c r="H3106"/>
      <c r="I3106"/>
      <c r="J3106"/>
      <c r="K3106"/>
    </row>
    <row r="3107" spans="4:11" x14ac:dyDescent="0.25">
      <c r="D3107"/>
      <c r="F3107"/>
      <c r="G3107"/>
      <c r="H3107"/>
      <c r="I3107"/>
      <c r="J3107"/>
      <c r="K3107"/>
    </row>
    <row r="3108" spans="4:11" x14ac:dyDescent="0.25">
      <c r="D3108"/>
      <c r="F3108"/>
      <c r="G3108"/>
      <c r="H3108"/>
      <c r="I3108"/>
      <c r="J3108"/>
      <c r="K3108"/>
    </row>
    <row r="3109" spans="4:11" x14ac:dyDescent="0.25">
      <c r="D3109"/>
      <c r="F3109"/>
      <c r="G3109"/>
      <c r="H3109"/>
      <c r="I3109"/>
      <c r="J3109"/>
      <c r="K3109"/>
    </row>
    <row r="3110" spans="4:11" x14ac:dyDescent="0.25">
      <c r="D3110"/>
      <c r="F3110"/>
      <c r="G3110"/>
      <c r="H3110"/>
      <c r="I3110"/>
      <c r="J3110"/>
      <c r="K3110"/>
    </row>
    <row r="3111" spans="4:11" x14ac:dyDescent="0.25">
      <c r="D3111"/>
      <c r="F3111"/>
      <c r="G3111"/>
      <c r="H3111"/>
      <c r="I3111"/>
      <c r="J3111"/>
      <c r="K3111"/>
    </row>
    <row r="3112" spans="4:11" x14ac:dyDescent="0.25">
      <c r="D3112"/>
      <c r="F3112"/>
      <c r="G3112"/>
      <c r="H3112"/>
      <c r="I3112"/>
      <c r="J3112"/>
      <c r="K3112"/>
    </row>
    <row r="3113" spans="4:11" x14ac:dyDescent="0.25">
      <c r="D3113"/>
      <c r="F3113"/>
      <c r="G3113"/>
      <c r="H3113"/>
      <c r="I3113"/>
      <c r="J3113"/>
      <c r="K3113"/>
    </row>
    <row r="3114" spans="4:11" x14ac:dyDescent="0.25">
      <c r="D3114"/>
      <c r="F3114"/>
      <c r="G3114"/>
      <c r="H3114"/>
      <c r="I3114"/>
      <c r="J3114"/>
      <c r="K3114"/>
    </row>
    <row r="3115" spans="4:11" x14ac:dyDescent="0.25">
      <c r="D3115"/>
      <c r="F3115"/>
      <c r="G3115"/>
      <c r="H3115"/>
      <c r="I3115"/>
      <c r="J3115"/>
      <c r="K3115"/>
    </row>
    <row r="3116" spans="4:11" x14ac:dyDescent="0.25">
      <c r="D3116"/>
      <c r="F3116"/>
      <c r="G3116"/>
      <c r="H3116"/>
      <c r="I3116"/>
      <c r="J3116"/>
      <c r="K3116"/>
    </row>
    <row r="3117" spans="4:11" x14ac:dyDescent="0.25">
      <c r="D3117"/>
      <c r="F3117"/>
      <c r="G3117"/>
      <c r="H3117"/>
      <c r="I3117"/>
      <c r="J3117"/>
      <c r="K3117"/>
    </row>
    <row r="3118" spans="4:11" x14ac:dyDescent="0.25">
      <c r="D3118"/>
      <c r="F3118"/>
      <c r="G3118"/>
      <c r="H3118"/>
      <c r="I3118"/>
      <c r="J3118"/>
      <c r="K3118"/>
    </row>
    <row r="3119" spans="4:11" x14ac:dyDescent="0.25">
      <c r="D3119"/>
      <c r="F3119"/>
      <c r="G3119"/>
      <c r="H3119"/>
      <c r="I3119"/>
      <c r="J3119"/>
      <c r="K3119"/>
    </row>
    <row r="3120" spans="4:11" x14ac:dyDescent="0.25">
      <c r="D3120"/>
      <c r="F3120"/>
      <c r="G3120"/>
      <c r="H3120"/>
      <c r="I3120"/>
      <c r="J3120"/>
      <c r="K3120"/>
    </row>
    <row r="3121" spans="4:11" x14ac:dyDescent="0.25">
      <c r="D3121"/>
      <c r="F3121"/>
      <c r="G3121"/>
      <c r="H3121"/>
      <c r="I3121"/>
      <c r="J3121"/>
      <c r="K3121"/>
    </row>
    <row r="3122" spans="4:11" x14ac:dyDescent="0.25">
      <c r="D3122"/>
      <c r="F3122"/>
      <c r="G3122"/>
      <c r="H3122"/>
      <c r="I3122"/>
      <c r="J3122"/>
      <c r="K3122"/>
    </row>
    <row r="3123" spans="4:11" x14ac:dyDescent="0.25">
      <c r="D3123"/>
      <c r="F3123"/>
      <c r="G3123"/>
      <c r="H3123"/>
      <c r="I3123"/>
      <c r="J3123"/>
      <c r="K3123"/>
    </row>
    <row r="3124" spans="4:11" x14ac:dyDescent="0.25">
      <c r="D3124"/>
      <c r="F3124"/>
      <c r="G3124"/>
      <c r="H3124"/>
      <c r="I3124"/>
      <c r="J3124"/>
      <c r="K3124"/>
    </row>
    <row r="3125" spans="4:11" x14ac:dyDescent="0.25">
      <c r="D3125"/>
      <c r="F3125"/>
      <c r="G3125"/>
      <c r="H3125"/>
      <c r="I3125"/>
      <c r="J3125"/>
      <c r="K3125"/>
    </row>
    <row r="3126" spans="4:11" x14ac:dyDescent="0.25">
      <c r="D3126"/>
      <c r="F3126"/>
      <c r="G3126"/>
      <c r="H3126"/>
      <c r="I3126"/>
      <c r="J3126"/>
      <c r="K3126"/>
    </row>
    <row r="3127" spans="4:11" x14ac:dyDescent="0.25">
      <c r="D3127"/>
      <c r="F3127"/>
      <c r="G3127"/>
      <c r="H3127"/>
      <c r="I3127"/>
      <c r="J3127"/>
      <c r="K3127"/>
    </row>
    <row r="3128" spans="4:11" x14ac:dyDescent="0.25">
      <c r="D3128"/>
      <c r="F3128"/>
      <c r="G3128"/>
      <c r="H3128"/>
      <c r="I3128"/>
      <c r="J3128"/>
      <c r="K3128"/>
    </row>
    <row r="3129" spans="4:11" x14ac:dyDescent="0.25">
      <c r="D3129"/>
      <c r="F3129"/>
      <c r="G3129"/>
      <c r="H3129"/>
      <c r="I3129"/>
      <c r="J3129"/>
      <c r="K3129"/>
    </row>
    <row r="3130" spans="4:11" x14ac:dyDescent="0.25">
      <c r="D3130"/>
      <c r="F3130"/>
      <c r="G3130"/>
      <c r="H3130"/>
      <c r="I3130"/>
      <c r="J3130"/>
      <c r="K3130"/>
    </row>
    <row r="3131" spans="4:11" x14ac:dyDescent="0.25">
      <c r="D3131"/>
      <c r="F3131"/>
      <c r="G3131"/>
      <c r="H3131"/>
      <c r="I3131"/>
      <c r="J3131"/>
      <c r="K3131"/>
    </row>
    <row r="3132" spans="4:11" x14ac:dyDescent="0.25">
      <c r="D3132"/>
      <c r="F3132"/>
      <c r="G3132"/>
      <c r="H3132"/>
      <c r="I3132"/>
      <c r="J3132"/>
      <c r="K3132"/>
    </row>
    <row r="3133" spans="4:11" x14ac:dyDescent="0.25">
      <c r="D3133"/>
      <c r="F3133"/>
      <c r="G3133"/>
      <c r="H3133"/>
      <c r="I3133"/>
      <c r="J3133"/>
      <c r="K3133"/>
    </row>
    <row r="3134" spans="4:11" x14ac:dyDescent="0.25">
      <c r="D3134"/>
      <c r="F3134"/>
      <c r="G3134"/>
      <c r="H3134"/>
      <c r="I3134"/>
      <c r="J3134"/>
      <c r="K3134"/>
    </row>
    <row r="3135" spans="4:11" x14ac:dyDescent="0.25">
      <c r="D3135"/>
      <c r="F3135"/>
      <c r="G3135"/>
      <c r="H3135"/>
      <c r="I3135"/>
      <c r="J3135"/>
      <c r="K3135"/>
    </row>
    <row r="3136" spans="4:11" x14ac:dyDescent="0.25">
      <c r="D3136"/>
      <c r="F3136"/>
      <c r="G3136"/>
      <c r="H3136"/>
      <c r="I3136"/>
      <c r="J3136"/>
      <c r="K3136"/>
    </row>
    <row r="3137" spans="4:11" x14ac:dyDescent="0.25">
      <c r="D3137"/>
      <c r="F3137"/>
      <c r="G3137"/>
      <c r="H3137"/>
      <c r="I3137"/>
      <c r="J3137"/>
      <c r="K3137"/>
    </row>
    <row r="3138" spans="4:11" x14ac:dyDescent="0.25">
      <c r="D3138"/>
      <c r="F3138"/>
      <c r="G3138"/>
      <c r="H3138"/>
      <c r="I3138"/>
      <c r="J3138"/>
      <c r="K3138"/>
    </row>
    <row r="3139" spans="4:11" x14ac:dyDescent="0.25">
      <c r="D3139"/>
      <c r="F3139"/>
      <c r="G3139"/>
      <c r="H3139"/>
      <c r="I3139"/>
      <c r="J3139"/>
      <c r="K3139"/>
    </row>
    <row r="3140" spans="4:11" x14ac:dyDescent="0.25">
      <c r="D3140"/>
      <c r="F3140"/>
      <c r="G3140"/>
      <c r="H3140"/>
      <c r="I3140"/>
      <c r="J3140"/>
      <c r="K3140"/>
    </row>
    <row r="3141" spans="4:11" x14ac:dyDescent="0.25">
      <c r="D3141"/>
      <c r="F3141"/>
      <c r="G3141"/>
      <c r="H3141"/>
      <c r="I3141"/>
      <c r="J3141"/>
      <c r="K3141"/>
    </row>
    <row r="3142" spans="4:11" x14ac:dyDescent="0.25">
      <c r="D3142"/>
      <c r="F3142"/>
      <c r="G3142"/>
      <c r="H3142"/>
      <c r="I3142"/>
      <c r="J3142"/>
      <c r="K3142"/>
    </row>
    <row r="3143" spans="4:11" x14ac:dyDescent="0.25">
      <c r="D3143"/>
      <c r="F3143"/>
      <c r="G3143"/>
      <c r="H3143"/>
      <c r="I3143"/>
      <c r="J3143"/>
      <c r="K3143"/>
    </row>
    <row r="3144" spans="4:11" x14ac:dyDescent="0.25">
      <c r="D3144"/>
      <c r="F3144"/>
      <c r="G3144"/>
      <c r="H3144"/>
      <c r="I3144"/>
      <c r="J3144"/>
      <c r="K3144"/>
    </row>
    <row r="3145" spans="4:11" x14ac:dyDescent="0.25">
      <c r="D3145"/>
      <c r="F3145"/>
      <c r="G3145"/>
      <c r="H3145"/>
      <c r="I3145"/>
      <c r="J3145"/>
      <c r="K3145"/>
    </row>
    <row r="3146" spans="4:11" x14ac:dyDescent="0.25">
      <c r="D3146"/>
      <c r="F3146"/>
      <c r="G3146"/>
      <c r="H3146"/>
      <c r="I3146"/>
      <c r="J3146"/>
      <c r="K3146"/>
    </row>
    <row r="3147" spans="4:11" x14ac:dyDescent="0.25">
      <c r="D3147"/>
      <c r="F3147"/>
      <c r="G3147"/>
      <c r="H3147"/>
      <c r="I3147"/>
      <c r="J3147"/>
      <c r="K3147"/>
    </row>
    <row r="3148" spans="4:11" x14ac:dyDescent="0.25">
      <c r="D3148"/>
      <c r="F3148"/>
      <c r="G3148"/>
      <c r="H3148"/>
      <c r="I3148"/>
      <c r="J3148"/>
      <c r="K3148"/>
    </row>
    <row r="3149" spans="4:11" x14ac:dyDescent="0.25">
      <c r="D3149"/>
      <c r="F3149"/>
      <c r="G3149"/>
      <c r="H3149"/>
      <c r="I3149"/>
      <c r="J3149"/>
      <c r="K3149"/>
    </row>
    <row r="3150" spans="4:11" x14ac:dyDescent="0.25">
      <c r="D3150"/>
      <c r="F3150"/>
      <c r="G3150"/>
      <c r="H3150"/>
      <c r="I3150"/>
      <c r="J3150"/>
      <c r="K3150"/>
    </row>
    <row r="3151" spans="4:11" x14ac:dyDescent="0.25">
      <c r="D3151"/>
      <c r="F3151"/>
      <c r="G3151"/>
      <c r="H3151"/>
      <c r="I3151"/>
      <c r="J3151"/>
      <c r="K3151"/>
    </row>
    <row r="3152" spans="4:11" x14ac:dyDescent="0.25">
      <c r="D3152"/>
      <c r="F3152"/>
      <c r="G3152"/>
      <c r="H3152"/>
      <c r="I3152"/>
      <c r="J3152"/>
      <c r="K3152"/>
    </row>
    <row r="3153" spans="4:11" x14ac:dyDescent="0.25">
      <c r="D3153"/>
      <c r="F3153"/>
      <c r="G3153"/>
      <c r="H3153"/>
      <c r="I3153"/>
      <c r="J3153"/>
      <c r="K3153"/>
    </row>
    <row r="3154" spans="4:11" x14ac:dyDescent="0.25">
      <c r="D3154"/>
      <c r="F3154"/>
      <c r="G3154"/>
      <c r="H3154"/>
      <c r="I3154"/>
      <c r="J3154"/>
      <c r="K3154"/>
    </row>
    <row r="3155" spans="4:11" x14ac:dyDescent="0.25">
      <c r="D3155"/>
      <c r="F3155"/>
      <c r="G3155"/>
      <c r="H3155"/>
      <c r="I3155"/>
      <c r="J3155"/>
      <c r="K3155"/>
    </row>
    <row r="3156" spans="4:11" x14ac:dyDescent="0.25">
      <c r="D3156"/>
      <c r="F3156"/>
      <c r="G3156"/>
      <c r="H3156"/>
      <c r="I3156"/>
      <c r="J3156"/>
      <c r="K3156"/>
    </row>
    <row r="3157" spans="4:11" x14ac:dyDescent="0.25">
      <c r="D3157"/>
      <c r="F3157"/>
      <c r="G3157"/>
      <c r="H3157"/>
      <c r="I3157"/>
      <c r="J3157"/>
      <c r="K3157"/>
    </row>
    <row r="3158" spans="4:11" x14ac:dyDescent="0.25">
      <c r="D3158"/>
      <c r="F3158"/>
      <c r="G3158"/>
      <c r="H3158"/>
      <c r="I3158"/>
      <c r="J3158"/>
      <c r="K3158"/>
    </row>
    <row r="3159" spans="4:11" x14ac:dyDescent="0.25">
      <c r="D3159"/>
      <c r="F3159"/>
      <c r="G3159"/>
      <c r="H3159"/>
      <c r="I3159"/>
      <c r="J3159"/>
      <c r="K3159"/>
    </row>
    <row r="3160" spans="4:11" x14ac:dyDescent="0.25">
      <c r="D3160"/>
      <c r="F3160"/>
      <c r="G3160"/>
      <c r="H3160"/>
      <c r="I3160"/>
      <c r="J3160"/>
      <c r="K3160"/>
    </row>
    <row r="3161" spans="4:11" x14ac:dyDescent="0.25">
      <c r="D3161"/>
      <c r="F3161"/>
      <c r="G3161"/>
      <c r="H3161"/>
      <c r="I3161"/>
      <c r="J3161"/>
      <c r="K3161"/>
    </row>
    <row r="3162" spans="4:11" x14ac:dyDescent="0.25">
      <c r="D3162"/>
      <c r="F3162"/>
      <c r="G3162"/>
      <c r="H3162"/>
      <c r="I3162"/>
      <c r="J3162"/>
      <c r="K3162"/>
    </row>
    <row r="3163" spans="4:11" x14ac:dyDescent="0.25">
      <c r="D3163"/>
      <c r="F3163"/>
      <c r="G3163"/>
      <c r="H3163"/>
      <c r="I3163"/>
      <c r="J3163"/>
      <c r="K3163"/>
    </row>
    <row r="3164" spans="4:11" x14ac:dyDescent="0.25">
      <c r="D3164"/>
      <c r="F3164"/>
      <c r="G3164"/>
      <c r="H3164"/>
      <c r="I3164"/>
      <c r="J3164"/>
      <c r="K3164"/>
    </row>
    <row r="3165" spans="4:11" x14ac:dyDescent="0.25">
      <c r="D3165"/>
      <c r="F3165"/>
      <c r="G3165"/>
      <c r="H3165"/>
      <c r="I3165"/>
      <c r="J3165"/>
      <c r="K3165"/>
    </row>
    <row r="3166" spans="4:11" x14ac:dyDescent="0.25">
      <c r="D3166"/>
      <c r="F3166"/>
      <c r="G3166"/>
      <c r="H3166"/>
      <c r="I3166"/>
      <c r="J3166"/>
      <c r="K3166"/>
    </row>
    <row r="3167" spans="4:11" x14ac:dyDescent="0.25">
      <c r="D3167"/>
      <c r="F3167"/>
      <c r="G3167"/>
      <c r="H3167"/>
      <c r="I3167"/>
      <c r="J3167"/>
      <c r="K3167"/>
    </row>
    <row r="3168" spans="4:11" x14ac:dyDescent="0.25">
      <c r="D3168"/>
      <c r="F3168"/>
      <c r="G3168"/>
      <c r="H3168"/>
      <c r="I3168"/>
      <c r="J3168"/>
      <c r="K3168"/>
    </row>
    <row r="3169" spans="4:11" x14ac:dyDescent="0.25">
      <c r="D3169"/>
      <c r="F3169"/>
      <c r="G3169"/>
      <c r="H3169"/>
      <c r="I3169"/>
      <c r="J3169"/>
      <c r="K3169"/>
    </row>
    <row r="3170" spans="4:11" x14ac:dyDescent="0.25">
      <c r="D3170"/>
      <c r="F3170"/>
      <c r="G3170"/>
      <c r="H3170"/>
      <c r="I3170"/>
      <c r="J3170"/>
      <c r="K3170"/>
    </row>
    <row r="3171" spans="4:11" x14ac:dyDescent="0.25">
      <c r="D3171"/>
      <c r="F3171"/>
      <c r="G3171"/>
      <c r="H3171"/>
      <c r="I3171"/>
      <c r="J3171"/>
      <c r="K3171"/>
    </row>
    <row r="3172" spans="4:11" x14ac:dyDescent="0.25">
      <c r="D3172"/>
      <c r="F3172"/>
      <c r="G3172"/>
      <c r="H3172"/>
      <c r="I3172"/>
      <c r="J3172"/>
      <c r="K3172"/>
    </row>
    <row r="3173" spans="4:11" x14ac:dyDescent="0.25">
      <c r="D3173"/>
      <c r="F3173"/>
      <c r="G3173"/>
      <c r="H3173"/>
      <c r="I3173"/>
      <c r="J3173"/>
      <c r="K3173"/>
    </row>
    <row r="3174" spans="4:11" x14ac:dyDescent="0.25">
      <c r="D3174"/>
      <c r="F3174"/>
      <c r="G3174"/>
      <c r="H3174"/>
      <c r="I3174"/>
      <c r="J3174"/>
      <c r="K3174"/>
    </row>
    <row r="3175" spans="4:11" x14ac:dyDescent="0.25">
      <c r="D3175"/>
      <c r="F3175"/>
      <c r="G3175"/>
      <c r="H3175"/>
      <c r="I3175"/>
      <c r="J3175"/>
      <c r="K3175"/>
    </row>
    <row r="3176" spans="4:11" x14ac:dyDescent="0.25">
      <c r="D3176"/>
      <c r="F3176"/>
      <c r="G3176"/>
      <c r="H3176"/>
      <c r="I3176"/>
      <c r="J3176"/>
      <c r="K3176"/>
    </row>
    <row r="3177" spans="4:11" x14ac:dyDescent="0.25">
      <c r="D3177"/>
      <c r="F3177"/>
      <c r="G3177"/>
      <c r="H3177"/>
      <c r="I3177"/>
      <c r="J3177"/>
      <c r="K3177"/>
    </row>
    <row r="3178" spans="4:11" x14ac:dyDescent="0.25">
      <c r="D3178"/>
      <c r="F3178"/>
      <c r="G3178"/>
      <c r="H3178"/>
      <c r="I3178"/>
      <c r="J3178"/>
      <c r="K3178"/>
    </row>
    <row r="3179" spans="4:11" x14ac:dyDescent="0.25">
      <c r="D3179"/>
      <c r="F3179"/>
      <c r="G3179"/>
      <c r="H3179"/>
      <c r="I3179"/>
      <c r="J3179"/>
      <c r="K3179"/>
    </row>
    <row r="3180" spans="4:11" x14ac:dyDescent="0.25">
      <c r="D3180"/>
      <c r="F3180"/>
      <c r="G3180"/>
      <c r="H3180"/>
      <c r="I3180"/>
      <c r="J3180"/>
      <c r="K3180"/>
    </row>
    <row r="3181" spans="4:11" x14ac:dyDescent="0.25">
      <c r="D3181"/>
      <c r="F3181"/>
      <c r="G3181"/>
      <c r="H3181"/>
      <c r="I3181"/>
      <c r="J3181"/>
      <c r="K3181"/>
    </row>
    <row r="3182" spans="4:11" x14ac:dyDescent="0.25">
      <c r="D3182"/>
      <c r="F3182"/>
      <c r="G3182"/>
      <c r="H3182"/>
      <c r="I3182"/>
      <c r="J3182"/>
      <c r="K3182"/>
    </row>
    <row r="3183" spans="4:11" x14ac:dyDescent="0.25">
      <c r="D3183"/>
      <c r="F3183"/>
      <c r="G3183"/>
      <c r="H3183"/>
      <c r="I3183"/>
      <c r="J3183"/>
      <c r="K3183"/>
    </row>
    <row r="3184" spans="4:11" x14ac:dyDescent="0.25">
      <c r="D3184"/>
      <c r="F3184"/>
      <c r="G3184"/>
      <c r="H3184"/>
      <c r="I3184"/>
      <c r="J3184"/>
      <c r="K3184"/>
    </row>
    <row r="3185" spans="4:11" x14ac:dyDescent="0.25">
      <c r="D3185"/>
      <c r="F3185"/>
      <c r="G3185"/>
      <c r="H3185"/>
      <c r="I3185"/>
      <c r="J3185"/>
      <c r="K3185"/>
    </row>
    <row r="3186" spans="4:11" x14ac:dyDescent="0.25">
      <c r="D3186"/>
      <c r="F3186"/>
      <c r="G3186"/>
      <c r="H3186"/>
      <c r="I3186"/>
      <c r="J3186"/>
      <c r="K3186"/>
    </row>
    <row r="3187" spans="4:11" x14ac:dyDescent="0.25">
      <c r="D3187"/>
      <c r="F3187"/>
      <c r="G3187"/>
      <c r="H3187"/>
      <c r="I3187"/>
      <c r="J3187"/>
      <c r="K3187"/>
    </row>
    <row r="3188" spans="4:11" x14ac:dyDescent="0.25">
      <c r="D3188"/>
      <c r="F3188"/>
      <c r="G3188"/>
      <c r="H3188"/>
      <c r="I3188"/>
      <c r="J3188"/>
      <c r="K3188"/>
    </row>
    <row r="3189" spans="4:11" x14ac:dyDescent="0.25">
      <c r="D3189"/>
      <c r="F3189"/>
      <c r="G3189"/>
      <c r="H3189"/>
      <c r="I3189"/>
      <c r="J3189"/>
      <c r="K3189"/>
    </row>
    <row r="3190" spans="4:11" x14ac:dyDescent="0.25">
      <c r="D3190"/>
      <c r="F3190"/>
      <c r="G3190"/>
      <c r="H3190"/>
      <c r="I3190"/>
      <c r="J3190"/>
      <c r="K3190"/>
    </row>
    <row r="3191" spans="4:11" x14ac:dyDescent="0.25">
      <c r="D3191"/>
      <c r="F3191"/>
      <c r="G3191"/>
      <c r="H3191"/>
      <c r="I3191"/>
      <c r="J3191"/>
      <c r="K3191"/>
    </row>
    <row r="3192" spans="4:11" x14ac:dyDescent="0.25">
      <c r="D3192"/>
      <c r="F3192"/>
      <c r="G3192"/>
      <c r="H3192"/>
      <c r="I3192"/>
      <c r="J3192"/>
      <c r="K3192"/>
    </row>
    <row r="3193" spans="4:11" x14ac:dyDescent="0.25">
      <c r="D3193"/>
      <c r="F3193"/>
      <c r="G3193"/>
      <c r="H3193"/>
      <c r="I3193"/>
      <c r="J3193"/>
      <c r="K3193"/>
    </row>
    <row r="3194" spans="4:11" x14ac:dyDescent="0.25">
      <c r="D3194"/>
      <c r="F3194"/>
      <c r="G3194"/>
      <c r="H3194"/>
      <c r="I3194"/>
      <c r="J3194"/>
      <c r="K3194"/>
    </row>
    <row r="3195" spans="4:11" x14ac:dyDescent="0.25">
      <c r="D3195"/>
      <c r="F3195"/>
      <c r="G3195"/>
      <c r="H3195"/>
      <c r="I3195"/>
      <c r="J3195"/>
      <c r="K3195"/>
    </row>
    <row r="3196" spans="4:11" x14ac:dyDescent="0.25">
      <c r="D3196"/>
      <c r="F3196"/>
      <c r="G3196"/>
      <c r="H3196"/>
      <c r="I3196"/>
      <c r="J3196"/>
      <c r="K3196"/>
    </row>
    <row r="3197" spans="4:11" x14ac:dyDescent="0.25">
      <c r="D3197"/>
      <c r="F3197"/>
      <c r="G3197"/>
      <c r="H3197"/>
      <c r="I3197"/>
      <c r="J3197"/>
      <c r="K3197"/>
    </row>
    <row r="3198" spans="4:11" x14ac:dyDescent="0.25">
      <c r="D3198"/>
      <c r="F3198"/>
      <c r="G3198"/>
      <c r="H3198"/>
      <c r="I3198"/>
      <c r="J3198"/>
      <c r="K3198"/>
    </row>
    <row r="3199" spans="4:11" x14ac:dyDescent="0.25">
      <c r="D3199"/>
      <c r="F3199"/>
      <c r="G3199"/>
      <c r="H3199"/>
      <c r="I3199"/>
      <c r="J3199"/>
      <c r="K3199"/>
    </row>
    <row r="3200" spans="4:11" x14ac:dyDescent="0.25">
      <c r="D3200"/>
      <c r="F3200"/>
      <c r="G3200"/>
      <c r="H3200"/>
      <c r="I3200"/>
      <c r="J3200"/>
      <c r="K3200"/>
    </row>
    <row r="3201" spans="4:11" x14ac:dyDescent="0.25">
      <c r="D3201"/>
      <c r="F3201"/>
      <c r="G3201"/>
      <c r="H3201"/>
      <c r="I3201"/>
      <c r="J3201"/>
      <c r="K3201"/>
    </row>
    <row r="3202" spans="4:11" x14ac:dyDescent="0.25">
      <c r="D3202"/>
      <c r="F3202"/>
      <c r="G3202"/>
      <c r="H3202"/>
      <c r="I3202"/>
      <c r="J3202"/>
      <c r="K3202"/>
    </row>
    <row r="3203" spans="4:11" x14ac:dyDescent="0.25">
      <c r="D3203"/>
      <c r="F3203"/>
      <c r="G3203"/>
      <c r="H3203"/>
      <c r="I3203"/>
      <c r="J3203"/>
      <c r="K3203"/>
    </row>
    <row r="3204" spans="4:11" x14ac:dyDescent="0.25">
      <c r="D3204"/>
      <c r="F3204"/>
      <c r="G3204"/>
      <c r="H3204"/>
      <c r="I3204"/>
      <c r="J3204"/>
      <c r="K3204"/>
    </row>
    <row r="3205" spans="4:11" x14ac:dyDescent="0.25">
      <c r="D3205"/>
      <c r="F3205"/>
      <c r="G3205"/>
      <c r="H3205"/>
      <c r="I3205"/>
      <c r="J3205"/>
      <c r="K3205"/>
    </row>
    <row r="3206" spans="4:11" x14ac:dyDescent="0.25">
      <c r="D3206"/>
      <c r="F3206"/>
      <c r="G3206"/>
      <c r="H3206"/>
      <c r="I3206"/>
      <c r="J3206"/>
      <c r="K3206"/>
    </row>
    <row r="3207" spans="4:11" x14ac:dyDescent="0.25">
      <c r="D3207"/>
      <c r="F3207"/>
      <c r="G3207"/>
      <c r="H3207"/>
      <c r="I3207"/>
      <c r="J3207"/>
      <c r="K3207"/>
    </row>
    <row r="3208" spans="4:11" x14ac:dyDescent="0.25">
      <c r="D3208"/>
      <c r="F3208"/>
      <c r="G3208"/>
      <c r="H3208"/>
      <c r="I3208"/>
      <c r="J3208"/>
      <c r="K3208"/>
    </row>
    <row r="3209" spans="4:11" x14ac:dyDescent="0.25">
      <c r="D3209"/>
      <c r="F3209"/>
      <c r="G3209"/>
      <c r="H3209"/>
      <c r="I3209"/>
      <c r="J3209"/>
      <c r="K3209"/>
    </row>
    <row r="3210" spans="4:11" x14ac:dyDescent="0.25">
      <c r="D3210"/>
      <c r="F3210"/>
      <c r="G3210"/>
      <c r="H3210"/>
      <c r="I3210"/>
      <c r="J3210"/>
      <c r="K3210"/>
    </row>
    <row r="3211" spans="4:11" x14ac:dyDescent="0.25">
      <c r="D3211"/>
      <c r="F3211"/>
      <c r="G3211"/>
      <c r="H3211"/>
      <c r="I3211"/>
      <c r="J3211"/>
      <c r="K3211"/>
    </row>
    <row r="3212" spans="4:11" x14ac:dyDescent="0.25">
      <c r="D3212"/>
      <c r="F3212"/>
      <c r="G3212"/>
      <c r="H3212"/>
      <c r="I3212"/>
      <c r="J3212"/>
      <c r="K3212"/>
    </row>
    <row r="3213" spans="4:11" x14ac:dyDescent="0.25">
      <c r="D3213"/>
      <c r="F3213"/>
      <c r="G3213"/>
      <c r="H3213"/>
      <c r="I3213"/>
      <c r="J3213"/>
      <c r="K3213"/>
    </row>
    <row r="3214" spans="4:11" x14ac:dyDescent="0.25">
      <c r="D3214"/>
      <c r="F3214"/>
      <c r="G3214"/>
      <c r="H3214"/>
      <c r="I3214"/>
      <c r="J3214"/>
      <c r="K3214"/>
    </row>
    <row r="3215" spans="4:11" x14ac:dyDescent="0.25">
      <c r="D3215"/>
      <c r="F3215"/>
      <c r="G3215"/>
      <c r="H3215"/>
      <c r="I3215"/>
      <c r="J3215"/>
      <c r="K3215"/>
    </row>
    <row r="3216" spans="4:11" x14ac:dyDescent="0.25">
      <c r="D3216"/>
      <c r="F3216"/>
      <c r="G3216"/>
      <c r="H3216"/>
      <c r="I3216"/>
      <c r="J3216"/>
      <c r="K3216"/>
    </row>
    <row r="3217" spans="4:11" x14ac:dyDescent="0.25">
      <c r="D3217"/>
      <c r="F3217"/>
      <c r="G3217"/>
      <c r="H3217"/>
      <c r="I3217"/>
      <c r="J3217"/>
      <c r="K3217"/>
    </row>
    <row r="3218" spans="4:11" x14ac:dyDescent="0.25">
      <c r="D3218"/>
      <c r="F3218"/>
      <c r="G3218"/>
      <c r="H3218"/>
      <c r="I3218"/>
      <c r="J3218"/>
      <c r="K3218"/>
    </row>
    <row r="3219" spans="4:11" x14ac:dyDescent="0.25">
      <c r="D3219"/>
      <c r="F3219"/>
      <c r="G3219"/>
      <c r="H3219"/>
      <c r="I3219"/>
      <c r="J3219"/>
      <c r="K3219"/>
    </row>
    <row r="3220" spans="4:11" x14ac:dyDescent="0.25">
      <c r="D3220"/>
      <c r="F3220"/>
      <c r="G3220"/>
      <c r="H3220"/>
      <c r="I3220"/>
      <c r="J3220"/>
      <c r="K3220"/>
    </row>
    <row r="3221" spans="4:11" x14ac:dyDescent="0.25">
      <c r="D3221"/>
      <c r="F3221"/>
      <c r="G3221"/>
      <c r="H3221"/>
      <c r="I3221"/>
      <c r="J3221"/>
      <c r="K3221"/>
    </row>
    <row r="3222" spans="4:11" x14ac:dyDescent="0.25">
      <c r="D3222"/>
      <c r="F3222"/>
      <c r="G3222"/>
      <c r="H3222"/>
      <c r="I3222"/>
      <c r="J3222"/>
      <c r="K3222"/>
    </row>
    <row r="3223" spans="4:11" x14ac:dyDescent="0.25">
      <c r="D3223"/>
      <c r="F3223"/>
      <c r="G3223"/>
      <c r="H3223"/>
      <c r="I3223"/>
      <c r="J3223"/>
      <c r="K3223"/>
    </row>
    <row r="3224" spans="4:11" x14ac:dyDescent="0.25">
      <c r="D3224"/>
      <c r="F3224"/>
      <c r="G3224"/>
      <c r="H3224"/>
      <c r="I3224"/>
      <c r="J3224"/>
      <c r="K3224"/>
    </row>
    <row r="3225" spans="4:11" x14ac:dyDescent="0.25">
      <c r="D3225"/>
      <c r="F3225"/>
      <c r="G3225"/>
      <c r="H3225"/>
      <c r="I3225"/>
      <c r="J3225"/>
      <c r="K3225"/>
    </row>
    <row r="3226" spans="4:11" x14ac:dyDescent="0.25">
      <c r="D3226"/>
      <c r="F3226"/>
      <c r="G3226"/>
      <c r="H3226"/>
      <c r="I3226"/>
      <c r="J3226"/>
      <c r="K3226"/>
    </row>
    <row r="3227" spans="4:11" x14ac:dyDescent="0.25">
      <c r="D3227"/>
      <c r="F3227"/>
      <c r="G3227"/>
      <c r="H3227"/>
      <c r="I3227"/>
      <c r="J3227"/>
      <c r="K3227"/>
    </row>
    <row r="3228" spans="4:11" x14ac:dyDescent="0.25">
      <c r="D3228"/>
      <c r="F3228"/>
      <c r="G3228"/>
      <c r="H3228"/>
      <c r="I3228"/>
      <c r="J3228"/>
      <c r="K3228"/>
    </row>
    <row r="3229" spans="4:11" x14ac:dyDescent="0.25">
      <c r="D3229"/>
      <c r="F3229"/>
      <c r="G3229"/>
      <c r="H3229"/>
      <c r="I3229"/>
      <c r="J3229"/>
      <c r="K3229"/>
    </row>
    <row r="3230" spans="4:11" x14ac:dyDescent="0.25">
      <c r="D3230"/>
      <c r="F3230"/>
      <c r="G3230"/>
      <c r="H3230"/>
      <c r="I3230"/>
      <c r="J3230"/>
      <c r="K3230"/>
    </row>
    <row r="3231" spans="4:11" x14ac:dyDescent="0.25">
      <c r="D3231"/>
      <c r="F3231"/>
      <c r="G3231"/>
      <c r="H3231"/>
      <c r="I3231"/>
      <c r="J3231"/>
      <c r="K3231"/>
    </row>
    <row r="3232" spans="4:11" x14ac:dyDescent="0.25">
      <c r="D3232"/>
      <c r="F3232"/>
      <c r="G3232"/>
      <c r="H3232"/>
      <c r="I3232"/>
      <c r="J3232"/>
      <c r="K3232"/>
    </row>
    <row r="3233" spans="4:11" x14ac:dyDescent="0.25">
      <c r="D3233"/>
      <c r="F3233"/>
      <c r="G3233"/>
      <c r="H3233"/>
      <c r="I3233"/>
      <c r="J3233"/>
      <c r="K3233"/>
    </row>
    <row r="3234" spans="4:11" x14ac:dyDescent="0.25">
      <c r="D3234"/>
      <c r="F3234"/>
      <c r="G3234"/>
      <c r="H3234"/>
      <c r="I3234"/>
      <c r="J3234"/>
      <c r="K3234"/>
    </row>
    <row r="3235" spans="4:11" x14ac:dyDescent="0.25">
      <c r="D3235"/>
      <c r="F3235"/>
      <c r="G3235"/>
      <c r="H3235"/>
      <c r="I3235"/>
      <c r="J3235"/>
      <c r="K3235"/>
    </row>
    <row r="3236" spans="4:11" x14ac:dyDescent="0.25">
      <c r="D3236"/>
      <c r="F3236"/>
      <c r="G3236"/>
      <c r="H3236"/>
      <c r="I3236"/>
      <c r="J3236"/>
      <c r="K3236"/>
    </row>
    <row r="3237" spans="4:11" x14ac:dyDescent="0.25">
      <c r="D3237"/>
      <c r="F3237"/>
      <c r="G3237"/>
      <c r="H3237"/>
      <c r="I3237"/>
      <c r="J3237"/>
      <c r="K3237"/>
    </row>
    <row r="3238" spans="4:11" x14ac:dyDescent="0.25">
      <c r="D3238"/>
      <c r="F3238"/>
      <c r="G3238"/>
      <c r="H3238"/>
      <c r="I3238"/>
      <c r="J3238"/>
      <c r="K3238"/>
    </row>
    <row r="3239" spans="4:11" x14ac:dyDescent="0.25">
      <c r="D3239"/>
      <c r="F3239"/>
      <c r="G3239"/>
      <c r="H3239"/>
      <c r="I3239"/>
      <c r="J3239"/>
      <c r="K3239"/>
    </row>
    <row r="3240" spans="4:11" x14ac:dyDescent="0.25">
      <c r="D3240"/>
      <c r="F3240"/>
      <c r="G3240"/>
      <c r="H3240"/>
      <c r="I3240"/>
      <c r="J3240"/>
      <c r="K3240"/>
    </row>
    <row r="3241" spans="4:11" x14ac:dyDescent="0.25">
      <c r="D3241"/>
      <c r="F3241"/>
      <c r="G3241"/>
      <c r="H3241"/>
      <c r="I3241"/>
      <c r="J3241"/>
      <c r="K3241"/>
    </row>
    <row r="3242" spans="4:11" x14ac:dyDescent="0.25">
      <c r="D3242"/>
      <c r="F3242"/>
      <c r="G3242"/>
      <c r="H3242"/>
      <c r="I3242"/>
      <c r="J3242"/>
      <c r="K3242"/>
    </row>
    <row r="3243" spans="4:11" x14ac:dyDescent="0.25">
      <c r="D3243"/>
      <c r="F3243"/>
      <c r="G3243"/>
      <c r="H3243"/>
      <c r="I3243"/>
      <c r="J3243"/>
      <c r="K3243"/>
    </row>
    <row r="3244" spans="4:11" x14ac:dyDescent="0.25">
      <c r="D3244"/>
      <c r="F3244"/>
      <c r="G3244"/>
      <c r="H3244"/>
      <c r="I3244"/>
      <c r="J3244"/>
      <c r="K3244"/>
    </row>
    <row r="3245" spans="4:11" x14ac:dyDescent="0.25">
      <c r="D3245"/>
      <c r="F3245"/>
      <c r="G3245"/>
      <c r="H3245"/>
      <c r="I3245"/>
      <c r="J3245"/>
      <c r="K3245"/>
    </row>
    <row r="3246" spans="4:11" x14ac:dyDescent="0.25">
      <c r="D3246"/>
      <c r="F3246"/>
      <c r="G3246"/>
      <c r="H3246"/>
      <c r="I3246"/>
      <c r="J3246"/>
      <c r="K3246"/>
    </row>
    <row r="3247" spans="4:11" x14ac:dyDescent="0.25">
      <c r="D3247"/>
      <c r="F3247"/>
      <c r="G3247"/>
      <c r="H3247"/>
      <c r="I3247"/>
      <c r="J3247"/>
      <c r="K3247"/>
    </row>
    <row r="3248" spans="4:11" x14ac:dyDescent="0.25">
      <c r="D3248"/>
      <c r="F3248"/>
      <c r="G3248"/>
      <c r="H3248"/>
      <c r="I3248"/>
      <c r="J3248"/>
      <c r="K3248"/>
    </row>
    <row r="3249" spans="4:11" x14ac:dyDescent="0.25">
      <c r="D3249"/>
      <c r="F3249"/>
      <c r="G3249"/>
      <c r="H3249"/>
      <c r="I3249"/>
      <c r="J3249"/>
      <c r="K3249"/>
    </row>
    <row r="3250" spans="4:11" x14ac:dyDescent="0.25">
      <c r="D3250"/>
      <c r="F3250"/>
      <c r="G3250"/>
      <c r="H3250"/>
      <c r="I3250"/>
      <c r="J3250"/>
      <c r="K3250"/>
    </row>
    <row r="3251" spans="4:11" x14ac:dyDescent="0.25">
      <c r="D3251"/>
      <c r="F3251"/>
      <c r="G3251"/>
      <c r="H3251"/>
      <c r="I3251"/>
      <c r="J3251"/>
      <c r="K3251"/>
    </row>
    <row r="3252" spans="4:11" x14ac:dyDescent="0.25">
      <c r="D3252"/>
      <c r="F3252"/>
      <c r="G3252"/>
      <c r="H3252"/>
      <c r="I3252"/>
      <c r="J3252"/>
      <c r="K3252"/>
    </row>
    <row r="3253" spans="4:11" x14ac:dyDescent="0.25">
      <c r="D3253"/>
      <c r="F3253"/>
      <c r="G3253"/>
      <c r="H3253"/>
      <c r="I3253"/>
      <c r="J3253"/>
      <c r="K3253"/>
    </row>
    <row r="3254" spans="4:11" x14ac:dyDescent="0.25">
      <c r="D3254"/>
      <c r="F3254"/>
      <c r="G3254"/>
      <c r="H3254"/>
      <c r="I3254"/>
      <c r="J3254"/>
      <c r="K3254"/>
    </row>
    <row r="3255" spans="4:11" x14ac:dyDescent="0.25">
      <c r="D3255"/>
      <c r="F3255"/>
      <c r="G3255"/>
      <c r="H3255"/>
      <c r="I3255"/>
      <c r="J3255"/>
      <c r="K3255"/>
    </row>
    <row r="3256" spans="4:11" x14ac:dyDescent="0.25">
      <c r="D3256"/>
      <c r="F3256"/>
      <c r="G3256"/>
      <c r="H3256"/>
      <c r="I3256"/>
      <c r="J3256"/>
      <c r="K3256"/>
    </row>
    <row r="3257" spans="4:11" x14ac:dyDescent="0.25">
      <c r="D3257"/>
      <c r="F3257"/>
      <c r="G3257"/>
      <c r="H3257"/>
      <c r="I3257"/>
      <c r="J3257"/>
      <c r="K3257"/>
    </row>
    <row r="3258" spans="4:11" x14ac:dyDescent="0.25">
      <c r="D3258"/>
      <c r="F3258"/>
      <c r="G3258"/>
      <c r="H3258"/>
      <c r="I3258"/>
      <c r="J3258"/>
      <c r="K3258"/>
    </row>
    <row r="3259" spans="4:11" x14ac:dyDescent="0.25">
      <c r="D3259"/>
      <c r="F3259"/>
      <c r="G3259"/>
      <c r="H3259"/>
      <c r="I3259"/>
      <c r="J3259"/>
      <c r="K3259"/>
    </row>
    <row r="3260" spans="4:11" x14ac:dyDescent="0.25">
      <c r="D3260"/>
      <c r="F3260"/>
      <c r="G3260"/>
      <c r="H3260"/>
      <c r="I3260"/>
      <c r="J3260"/>
      <c r="K3260"/>
    </row>
    <row r="3261" spans="4:11" x14ac:dyDescent="0.25">
      <c r="D3261"/>
      <c r="F3261"/>
      <c r="G3261"/>
      <c r="H3261"/>
      <c r="I3261"/>
      <c r="J3261"/>
      <c r="K3261"/>
    </row>
    <row r="3262" spans="4:11" x14ac:dyDescent="0.25">
      <c r="D3262"/>
      <c r="F3262"/>
      <c r="G3262"/>
      <c r="H3262"/>
      <c r="I3262"/>
      <c r="J3262"/>
      <c r="K3262"/>
    </row>
    <row r="3263" spans="4:11" x14ac:dyDescent="0.25">
      <c r="D3263"/>
      <c r="F3263"/>
      <c r="G3263"/>
      <c r="H3263"/>
      <c r="I3263"/>
      <c r="J3263"/>
      <c r="K3263"/>
    </row>
    <row r="3264" spans="4:11" x14ac:dyDescent="0.25">
      <c r="D3264"/>
      <c r="F3264"/>
      <c r="G3264"/>
      <c r="H3264"/>
      <c r="I3264"/>
      <c r="J3264"/>
      <c r="K3264"/>
    </row>
    <row r="3265" spans="4:11" x14ac:dyDescent="0.25">
      <c r="D3265"/>
      <c r="F3265"/>
      <c r="G3265"/>
      <c r="H3265"/>
      <c r="I3265"/>
      <c r="J3265"/>
      <c r="K3265"/>
    </row>
    <row r="3266" spans="4:11" x14ac:dyDescent="0.25">
      <c r="D3266"/>
      <c r="F3266"/>
      <c r="G3266"/>
      <c r="H3266"/>
      <c r="I3266"/>
      <c r="J3266"/>
      <c r="K3266"/>
    </row>
    <row r="3267" spans="4:11" x14ac:dyDescent="0.25">
      <c r="D3267"/>
      <c r="F3267"/>
      <c r="G3267"/>
      <c r="H3267"/>
      <c r="I3267"/>
      <c r="J3267"/>
      <c r="K3267"/>
    </row>
    <row r="3268" spans="4:11" x14ac:dyDescent="0.25">
      <c r="D3268"/>
      <c r="F3268"/>
      <c r="G3268"/>
      <c r="H3268"/>
      <c r="I3268"/>
      <c r="J3268"/>
      <c r="K3268"/>
    </row>
    <row r="3269" spans="4:11" x14ac:dyDescent="0.25">
      <c r="D3269"/>
      <c r="F3269"/>
      <c r="G3269"/>
      <c r="H3269"/>
      <c r="I3269"/>
      <c r="J3269"/>
      <c r="K3269"/>
    </row>
    <row r="3270" spans="4:11" x14ac:dyDescent="0.25">
      <c r="D3270"/>
      <c r="F3270"/>
      <c r="G3270"/>
      <c r="H3270"/>
      <c r="I3270"/>
      <c r="J3270"/>
      <c r="K3270"/>
    </row>
    <row r="3271" spans="4:11" x14ac:dyDescent="0.25">
      <c r="D3271"/>
      <c r="F3271"/>
      <c r="G3271"/>
      <c r="H3271"/>
      <c r="I3271"/>
      <c r="J3271"/>
      <c r="K3271"/>
    </row>
    <row r="3272" spans="4:11" x14ac:dyDescent="0.25">
      <c r="D3272"/>
      <c r="F3272"/>
      <c r="G3272"/>
      <c r="H3272"/>
      <c r="I3272"/>
      <c r="J3272"/>
      <c r="K3272"/>
    </row>
    <row r="3273" spans="4:11" x14ac:dyDescent="0.25">
      <c r="D3273"/>
      <c r="F3273"/>
      <c r="G3273"/>
      <c r="H3273"/>
      <c r="I3273"/>
      <c r="J3273"/>
      <c r="K3273"/>
    </row>
    <row r="3274" spans="4:11" x14ac:dyDescent="0.25">
      <c r="D3274"/>
      <c r="F3274"/>
      <c r="G3274"/>
      <c r="H3274"/>
      <c r="I3274"/>
      <c r="J3274"/>
      <c r="K3274"/>
    </row>
    <row r="3275" spans="4:11" x14ac:dyDescent="0.25">
      <c r="D3275"/>
      <c r="F3275"/>
      <c r="G3275"/>
      <c r="H3275"/>
      <c r="I3275"/>
      <c r="J3275"/>
      <c r="K3275"/>
    </row>
    <row r="3276" spans="4:11" x14ac:dyDescent="0.25">
      <c r="D3276"/>
      <c r="F3276"/>
      <c r="G3276"/>
      <c r="H3276"/>
      <c r="I3276"/>
      <c r="J3276"/>
      <c r="K3276"/>
    </row>
    <row r="3277" spans="4:11" x14ac:dyDescent="0.25">
      <c r="D3277"/>
      <c r="F3277"/>
      <c r="G3277"/>
      <c r="H3277"/>
      <c r="I3277"/>
      <c r="J3277"/>
      <c r="K3277"/>
    </row>
    <row r="3278" spans="4:11" x14ac:dyDescent="0.25">
      <c r="D3278"/>
      <c r="F3278"/>
      <c r="G3278"/>
      <c r="H3278"/>
      <c r="I3278"/>
      <c r="J3278"/>
      <c r="K3278"/>
    </row>
    <row r="3279" spans="4:11" x14ac:dyDescent="0.25">
      <c r="D3279"/>
      <c r="F3279"/>
      <c r="G3279"/>
      <c r="H3279"/>
      <c r="I3279"/>
      <c r="J3279"/>
      <c r="K3279"/>
    </row>
    <row r="3280" spans="4:11" x14ac:dyDescent="0.25">
      <c r="D3280"/>
      <c r="F3280"/>
      <c r="G3280"/>
      <c r="H3280"/>
      <c r="I3280"/>
      <c r="J3280"/>
      <c r="K3280"/>
    </row>
    <row r="3281" spans="4:11" x14ac:dyDescent="0.25">
      <c r="D3281"/>
      <c r="F3281"/>
      <c r="G3281"/>
      <c r="H3281"/>
      <c r="I3281"/>
      <c r="J3281"/>
      <c r="K3281"/>
    </row>
    <row r="3282" spans="4:11" x14ac:dyDescent="0.25">
      <c r="D3282"/>
      <c r="F3282"/>
      <c r="G3282"/>
      <c r="H3282"/>
      <c r="I3282"/>
      <c r="J3282"/>
      <c r="K3282"/>
    </row>
    <row r="3283" spans="4:11" x14ac:dyDescent="0.25">
      <c r="D3283"/>
      <c r="F3283"/>
      <c r="G3283"/>
      <c r="H3283"/>
      <c r="I3283"/>
      <c r="J3283"/>
      <c r="K3283"/>
    </row>
    <row r="3284" spans="4:11" x14ac:dyDescent="0.25">
      <c r="D3284"/>
      <c r="F3284"/>
      <c r="G3284"/>
      <c r="H3284"/>
      <c r="I3284"/>
      <c r="J3284"/>
      <c r="K3284"/>
    </row>
    <row r="3285" spans="4:11" x14ac:dyDescent="0.25">
      <c r="D3285"/>
      <c r="F3285"/>
      <c r="G3285"/>
      <c r="H3285"/>
      <c r="I3285"/>
      <c r="J3285"/>
      <c r="K3285"/>
    </row>
    <row r="3286" spans="4:11" x14ac:dyDescent="0.25">
      <c r="D3286"/>
      <c r="F3286"/>
      <c r="G3286"/>
      <c r="H3286"/>
      <c r="I3286"/>
      <c r="J3286"/>
      <c r="K3286"/>
    </row>
    <row r="3287" spans="4:11" x14ac:dyDescent="0.25">
      <c r="D3287"/>
      <c r="F3287"/>
      <c r="G3287"/>
      <c r="H3287"/>
      <c r="I3287"/>
      <c r="J3287"/>
      <c r="K3287"/>
    </row>
    <row r="3288" spans="4:11" x14ac:dyDescent="0.25">
      <c r="D3288"/>
      <c r="F3288"/>
      <c r="G3288"/>
      <c r="H3288"/>
      <c r="I3288"/>
      <c r="J3288"/>
      <c r="K3288"/>
    </row>
    <row r="3289" spans="4:11" x14ac:dyDescent="0.25">
      <c r="D3289"/>
      <c r="F3289"/>
      <c r="G3289"/>
      <c r="H3289"/>
      <c r="I3289"/>
      <c r="J3289"/>
      <c r="K3289"/>
    </row>
    <row r="3290" spans="4:11" x14ac:dyDescent="0.25">
      <c r="D3290"/>
      <c r="F3290"/>
      <c r="G3290"/>
      <c r="H3290"/>
      <c r="I3290"/>
      <c r="J3290"/>
      <c r="K3290"/>
    </row>
    <row r="3291" spans="4:11" x14ac:dyDescent="0.25">
      <c r="D3291"/>
      <c r="F3291"/>
      <c r="G3291"/>
      <c r="H3291"/>
      <c r="I3291"/>
      <c r="J3291"/>
      <c r="K3291"/>
    </row>
    <row r="3292" spans="4:11" x14ac:dyDescent="0.25">
      <c r="D3292"/>
      <c r="F3292"/>
      <c r="G3292"/>
      <c r="H3292"/>
      <c r="I3292"/>
      <c r="J3292"/>
      <c r="K3292"/>
    </row>
    <row r="3293" spans="4:11" x14ac:dyDescent="0.25">
      <c r="D3293"/>
      <c r="F3293"/>
      <c r="G3293"/>
      <c r="H3293"/>
      <c r="I3293"/>
      <c r="J3293"/>
      <c r="K3293"/>
    </row>
    <row r="3294" spans="4:11" x14ac:dyDescent="0.25">
      <c r="D3294"/>
      <c r="F3294"/>
      <c r="G3294"/>
      <c r="H3294"/>
      <c r="I3294"/>
      <c r="J3294"/>
      <c r="K3294"/>
    </row>
    <row r="3295" spans="4:11" x14ac:dyDescent="0.25">
      <c r="D3295"/>
      <c r="F3295"/>
      <c r="G3295"/>
      <c r="H3295"/>
      <c r="I3295"/>
      <c r="J3295"/>
      <c r="K3295"/>
    </row>
    <row r="3296" spans="4:11" x14ac:dyDescent="0.25">
      <c r="D3296"/>
      <c r="F3296"/>
      <c r="G3296"/>
      <c r="H3296"/>
      <c r="I3296"/>
      <c r="J3296"/>
      <c r="K3296"/>
    </row>
    <row r="3297" spans="4:11" x14ac:dyDescent="0.25">
      <c r="D3297"/>
      <c r="F3297"/>
      <c r="G3297"/>
      <c r="H3297"/>
      <c r="I3297"/>
      <c r="J3297"/>
      <c r="K3297"/>
    </row>
    <row r="3298" spans="4:11" x14ac:dyDescent="0.25">
      <c r="D3298"/>
      <c r="F3298"/>
      <c r="G3298"/>
      <c r="H3298"/>
      <c r="I3298"/>
      <c r="J3298"/>
      <c r="K3298"/>
    </row>
    <row r="3299" spans="4:11" x14ac:dyDescent="0.25">
      <c r="D3299"/>
      <c r="F3299"/>
      <c r="G3299"/>
      <c r="H3299"/>
      <c r="I3299"/>
      <c r="J3299"/>
      <c r="K3299"/>
    </row>
    <row r="3300" spans="4:11" x14ac:dyDescent="0.25">
      <c r="D3300"/>
      <c r="F3300"/>
      <c r="G3300"/>
      <c r="H3300"/>
      <c r="I3300"/>
      <c r="J3300"/>
      <c r="K3300"/>
    </row>
    <row r="3301" spans="4:11" x14ac:dyDescent="0.25">
      <c r="D3301"/>
      <c r="F3301"/>
      <c r="G3301"/>
      <c r="H3301"/>
      <c r="I3301"/>
      <c r="J3301"/>
      <c r="K3301"/>
    </row>
    <row r="3302" spans="4:11" x14ac:dyDescent="0.25">
      <c r="D3302"/>
      <c r="F3302"/>
      <c r="G3302"/>
      <c r="H3302"/>
      <c r="I3302"/>
      <c r="J3302"/>
      <c r="K3302"/>
    </row>
    <row r="3303" spans="4:11" x14ac:dyDescent="0.25">
      <c r="D3303"/>
      <c r="F3303"/>
      <c r="G3303"/>
      <c r="H3303"/>
      <c r="I3303"/>
      <c r="J3303"/>
      <c r="K3303"/>
    </row>
    <row r="3304" spans="4:11" x14ac:dyDescent="0.25">
      <c r="D3304"/>
      <c r="F3304"/>
      <c r="G3304"/>
      <c r="H3304"/>
      <c r="I3304"/>
      <c r="J3304"/>
      <c r="K3304"/>
    </row>
    <row r="3305" spans="4:11" x14ac:dyDescent="0.25">
      <c r="D3305"/>
      <c r="F3305"/>
      <c r="G3305"/>
      <c r="H3305"/>
      <c r="I3305"/>
      <c r="J3305"/>
      <c r="K3305"/>
    </row>
    <row r="3306" spans="4:11" x14ac:dyDescent="0.25">
      <c r="D3306"/>
      <c r="F3306"/>
      <c r="G3306"/>
      <c r="H3306"/>
      <c r="I3306"/>
      <c r="J3306"/>
      <c r="K3306"/>
    </row>
    <row r="3307" spans="4:11" x14ac:dyDescent="0.25">
      <c r="D3307"/>
      <c r="F3307"/>
      <c r="G3307"/>
      <c r="H3307"/>
      <c r="I3307"/>
      <c r="J3307"/>
      <c r="K3307"/>
    </row>
    <row r="3308" spans="4:11" x14ac:dyDescent="0.25">
      <c r="D3308"/>
      <c r="F3308"/>
      <c r="G3308"/>
      <c r="H3308"/>
      <c r="I3308"/>
      <c r="J3308"/>
      <c r="K3308"/>
    </row>
    <row r="3309" spans="4:11" x14ac:dyDescent="0.25">
      <c r="D3309"/>
      <c r="F3309"/>
      <c r="G3309"/>
      <c r="H3309"/>
      <c r="I3309"/>
      <c r="J3309"/>
      <c r="K3309"/>
    </row>
    <row r="3310" spans="4:11" x14ac:dyDescent="0.25">
      <c r="D3310"/>
      <c r="F3310"/>
      <c r="G3310"/>
      <c r="H3310"/>
      <c r="I3310"/>
      <c r="J3310"/>
      <c r="K3310"/>
    </row>
    <row r="3311" spans="4:11" x14ac:dyDescent="0.25">
      <c r="D3311"/>
      <c r="F3311"/>
      <c r="G3311"/>
      <c r="H3311"/>
      <c r="I3311"/>
      <c r="J3311"/>
      <c r="K3311"/>
    </row>
    <row r="3312" spans="4:11" x14ac:dyDescent="0.25">
      <c r="D3312"/>
      <c r="F3312"/>
      <c r="G3312"/>
      <c r="H3312"/>
      <c r="I3312"/>
      <c r="J3312"/>
      <c r="K3312"/>
    </row>
    <row r="3313" spans="4:11" x14ac:dyDescent="0.25">
      <c r="D3313"/>
      <c r="F3313"/>
      <c r="G3313"/>
      <c r="H3313"/>
      <c r="I3313"/>
      <c r="J3313"/>
      <c r="K3313"/>
    </row>
    <row r="3314" spans="4:11" x14ac:dyDescent="0.25">
      <c r="D3314"/>
      <c r="F3314"/>
      <c r="G3314"/>
      <c r="H3314"/>
      <c r="I3314"/>
      <c r="J3314"/>
      <c r="K3314"/>
    </row>
    <row r="3315" spans="4:11" x14ac:dyDescent="0.25">
      <c r="D3315"/>
      <c r="F3315"/>
      <c r="G3315"/>
      <c r="H3315"/>
      <c r="I3315"/>
      <c r="J3315"/>
      <c r="K3315"/>
    </row>
    <row r="3316" spans="4:11" x14ac:dyDescent="0.25">
      <c r="D3316"/>
      <c r="F3316"/>
      <c r="G3316"/>
      <c r="H3316"/>
      <c r="I3316"/>
      <c r="J3316"/>
      <c r="K3316"/>
    </row>
    <row r="3317" spans="4:11" x14ac:dyDescent="0.25">
      <c r="D3317"/>
      <c r="F3317"/>
      <c r="G3317"/>
      <c r="H3317"/>
      <c r="I3317"/>
      <c r="J3317"/>
      <c r="K3317"/>
    </row>
    <row r="3318" spans="4:11" x14ac:dyDescent="0.25">
      <c r="D3318"/>
      <c r="F3318"/>
      <c r="G3318"/>
      <c r="H3318"/>
      <c r="I3318"/>
      <c r="J3318"/>
      <c r="K3318"/>
    </row>
    <row r="3319" spans="4:11" x14ac:dyDescent="0.25">
      <c r="D3319"/>
      <c r="F3319"/>
      <c r="G3319"/>
      <c r="H3319"/>
      <c r="I3319"/>
      <c r="J3319"/>
      <c r="K3319"/>
    </row>
    <row r="3320" spans="4:11" x14ac:dyDescent="0.25">
      <c r="D3320"/>
      <c r="F3320"/>
      <c r="G3320"/>
      <c r="H3320"/>
      <c r="I3320"/>
      <c r="J3320"/>
      <c r="K3320"/>
    </row>
    <row r="3321" spans="4:11" x14ac:dyDescent="0.25">
      <c r="D3321"/>
      <c r="F3321"/>
      <c r="G3321"/>
      <c r="H3321"/>
      <c r="I3321"/>
      <c r="J3321"/>
      <c r="K3321"/>
    </row>
    <row r="3322" spans="4:11" x14ac:dyDescent="0.25">
      <c r="D3322"/>
      <c r="F3322"/>
      <c r="G3322"/>
      <c r="H3322"/>
      <c r="I3322"/>
      <c r="J3322"/>
      <c r="K3322"/>
    </row>
    <row r="3323" spans="4:11" x14ac:dyDescent="0.25">
      <c r="D3323"/>
      <c r="F3323"/>
      <c r="G3323"/>
      <c r="H3323"/>
      <c r="I3323"/>
      <c r="J3323"/>
      <c r="K3323"/>
    </row>
    <row r="3324" spans="4:11" x14ac:dyDescent="0.25">
      <c r="D3324"/>
      <c r="F3324"/>
      <c r="G3324"/>
      <c r="H3324"/>
      <c r="I3324"/>
      <c r="J3324"/>
      <c r="K3324"/>
    </row>
    <row r="3325" spans="4:11" x14ac:dyDescent="0.25">
      <c r="D3325"/>
      <c r="F3325"/>
      <c r="G3325"/>
      <c r="H3325"/>
      <c r="I3325"/>
      <c r="J3325"/>
      <c r="K3325"/>
    </row>
    <row r="3326" spans="4:11" x14ac:dyDescent="0.25">
      <c r="D3326"/>
      <c r="F3326"/>
      <c r="G3326"/>
      <c r="H3326"/>
      <c r="I3326"/>
      <c r="J3326"/>
      <c r="K3326"/>
    </row>
    <row r="3327" spans="4:11" x14ac:dyDescent="0.25">
      <c r="D3327"/>
      <c r="F3327"/>
      <c r="G3327"/>
      <c r="H3327"/>
      <c r="I3327"/>
      <c r="J3327"/>
      <c r="K3327"/>
    </row>
    <row r="3328" spans="4:11" x14ac:dyDescent="0.25">
      <c r="D3328"/>
      <c r="F3328"/>
      <c r="G3328"/>
      <c r="H3328"/>
      <c r="I3328"/>
      <c r="J3328"/>
      <c r="K3328"/>
    </row>
    <row r="3329" spans="4:11" x14ac:dyDescent="0.25">
      <c r="D3329"/>
      <c r="F3329"/>
      <c r="G3329"/>
      <c r="H3329"/>
      <c r="I3329"/>
      <c r="J3329"/>
      <c r="K3329"/>
    </row>
    <row r="3330" spans="4:11" x14ac:dyDescent="0.25">
      <c r="D3330"/>
      <c r="F3330"/>
      <c r="G3330"/>
      <c r="H3330"/>
      <c r="I3330"/>
      <c r="J3330"/>
      <c r="K3330"/>
    </row>
    <row r="3331" spans="4:11" x14ac:dyDescent="0.25">
      <c r="D3331"/>
      <c r="F3331"/>
      <c r="G3331"/>
      <c r="H3331"/>
      <c r="I3331"/>
      <c r="J3331"/>
      <c r="K3331"/>
    </row>
    <row r="3332" spans="4:11" x14ac:dyDescent="0.25">
      <c r="D3332"/>
      <c r="F3332"/>
      <c r="G3332"/>
      <c r="H3332"/>
      <c r="I3332"/>
      <c r="J3332"/>
      <c r="K3332"/>
    </row>
    <row r="3333" spans="4:11" x14ac:dyDescent="0.25">
      <c r="D3333"/>
      <c r="F3333"/>
      <c r="G3333"/>
      <c r="H3333"/>
      <c r="I3333"/>
      <c r="J3333"/>
      <c r="K3333"/>
    </row>
    <row r="3334" spans="4:11" x14ac:dyDescent="0.25">
      <c r="D3334"/>
      <c r="F3334"/>
      <c r="G3334"/>
      <c r="H3334"/>
      <c r="I3334"/>
      <c r="J3334"/>
      <c r="K3334"/>
    </row>
    <row r="3335" spans="4:11" x14ac:dyDescent="0.25">
      <c r="D3335"/>
      <c r="F3335"/>
      <c r="G3335"/>
      <c r="H3335"/>
      <c r="I3335"/>
      <c r="J3335"/>
      <c r="K3335"/>
    </row>
    <row r="3336" spans="4:11" x14ac:dyDescent="0.25">
      <c r="D3336"/>
      <c r="F3336"/>
      <c r="G3336"/>
      <c r="H3336"/>
      <c r="I3336"/>
      <c r="J3336"/>
      <c r="K3336"/>
    </row>
    <row r="3337" spans="4:11" x14ac:dyDescent="0.25">
      <c r="D3337"/>
      <c r="F3337"/>
      <c r="G3337"/>
      <c r="H3337"/>
      <c r="I3337"/>
      <c r="J3337"/>
      <c r="K3337"/>
    </row>
    <row r="3338" spans="4:11" x14ac:dyDescent="0.25">
      <c r="D3338"/>
      <c r="F3338"/>
      <c r="G3338"/>
      <c r="H3338"/>
      <c r="I3338"/>
      <c r="J3338"/>
      <c r="K3338"/>
    </row>
    <row r="3339" spans="4:11" x14ac:dyDescent="0.25">
      <c r="D3339"/>
      <c r="F3339"/>
      <c r="G3339"/>
      <c r="H3339"/>
      <c r="I3339"/>
      <c r="J3339"/>
      <c r="K3339"/>
    </row>
    <row r="3340" spans="4:11" x14ac:dyDescent="0.25">
      <c r="D3340"/>
      <c r="F3340"/>
      <c r="G3340"/>
      <c r="H3340"/>
      <c r="I3340"/>
      <c r="J3340"/>
      <c r="K3340"/>
    </row>
    <row r="3341" spans="4:11" x14ac:dyDescent="0.25">
      <c r="D3341"/>
      <c r="F3341"/>
      <c r="G3341"/>
      <c r="H3341"/>
      <c r="I3341"/>
      <c r="J3341"/>
      <c r="K3341"/>
    </row>
    <row r="3342" spans="4:11" x14ac:dyDescent="0.25">
      <c r="D3342"/>
      <c r="F3342"/>
      <c r="G3342"/>
      <c r="H3342"/>
      <c r="I3342"/>
      <c r="J3342"/>
      <c r="K3342"/>
    </row>
    <row r="3343" spans="4:11" x14ac:dyDescent="0.25">
      <c r="D3343"/>
      <c r="F3343"/>
      <c r="G3343"/>
      <c r="H3343"/>
      <c r="I3343"/>
      <c r="J3343"/>
      <c r="K3343"/>
    </row>
    <row r="3344" spans="4:11" x14ac:dyDescent="0.25">
      <c r="D3344"/>
      <c r="F3344"/>
      <c r="G3344"/>
      <c r="H3344"/>
      <c r="I3344"/>
      <c r="J3344"/>
      <c r="K3344"/>
    </row>
    <row r="3345" spans="4:11" x14ac:dyDescent="0.25">
      <c r="D3345"/>
      <c r="F3345"/>
      <c r="G3345"/>
      <c r="H3345"/>
      <c r="I3345"/>
      <c r="J3345"/>
      <c r="K3345"/>
    </row>
    <row r="3346" spans="4:11" x14ac:dyDescent="0.25">
      <c r="D3346"/>
      <c r="F3346"/>
      <c r="G3346"/>
      <c r="H3346"/>
      <c r="I3346"/>
      <c r="J3346"/>
      <c r="K3346"/>
    </row>
    <row r="3347" spans="4:11" x14ac:dyDescent="0.25">
      <c r="D3347"/>
      <c r="F3347"/>
      <c r="G3347"/>
      <c r="H3347"/>
      <c r="I3347"/>
      <c r="J3347"/>
      <c r="K3347"/>
    </row>
    <row r="3348" spans="4:11" x14ac:dyDescent="0.25">
      <c r="D3348"/>
      <c r="F3348"/>
      <c r="G3348"/>
      <c r="H3348"/>
      <c r="I3348"/>
      <c r="J3348"/>
      <c r="K3348"/>
    </row>
    <row r="3349" spans="4:11" x14ac:dyDescent="0.25">
      <c r="D3349"/>
      <c r="F3349"/>
      <c r="G3349"/>
      <c r="H3349"/>
      <c r="I3349"/>
      <c r="J3349"/>
      <c r="K3349"/>
    </row>
    <row r="3350" spans="4:11" x14ac:dyDescent="0.25">
      <c r="D3350"/>
      <c r="F3350"/>
      <c r="G3350"/>
      <c r="H3350"/>
      <c r="I3350"/>
      <c r="J3350"/>
      <c r="K3350"/>
    </row>
    <row r="3351" spans="4:11" x14ac:dyDescent="0.25">
      <c r="D3351"/>
      <c r="F3351"/>
      <c r="G3351"/>
      <c r="H3351"/>
      <c r="I3351"/>
      <c r="J3351"/>
      <c r="K3351"/>
    </row>
    <row r="3352" spans="4:11" x14ac:dyDescent="0.25">
      <c r="D3352"/>
      <c r="F3352"/>
      <c r="G3352"/>
      <c r="H3352"/>
      <c r="I3352"/>
      <c r="J3352"/>
      <c r="K3352"/>
    </row>
    <row r="3353" spans="4:11" x14ac:dyDescent="0.25">
      <c r="D3353"/>
      <c r="F3353"/>
      <c r="G3353"/>
      <c r="H3353"/>
      <c r="I3353"/>
      <c r="J3353"/>
      <c r="K3353"/>
    </row>
    <row r="3354" spans="4:11" x14ac:dyDescent="0.25">
      <c r="D3354"/>
      <c r="F3354"/>
      <c r="G3354"/>
      <c r="H3354"/>
      <c r="I3354"/>
      <c r="J3354"/>
      <c r="K3354"/>
    </row>
    <row r="3355" spans="4:11" x14ac:dyDescent="0.25">
      <c r="D3355"/>
      <c r="F3355"/>
      <c r="G3355"/>
      <c r="H3355"/>
      <c r="I3355"/>
      <c r="J3355"/>
      <c r="K3355"/>
    </row>
    <row r="3356" spans="4:11" x14ac:dyDescent="0.25">
      <c r="D3356"/>
      <c r="F3356"/>
      <c r="G3356"/>
      <c r="H3356"/>
      <c r="I3356"/>
      <c r="J3356"/>
      <c r="K3356"/>
    </row>
    <row r="3357" spans="4:11" x14ac:dyDescent="0.25">
      <c r="D3357"/>
      <c r="F3357"/>
      <c r="G3357"/>
      <c r="H3357"/>
      <c r="I3357"/>
      <c r="J3357"/>
      <c r="K3357"/>
    </row>
    <row r="3358" spans="4:11" x14ac:dyDescent="0.25">
      <c r="D3358"/>
      <c r="F3358"/>
      <c r="G3358"/>
      <c r="H3358"/>
      <c r="I3358"/>
      <c r="J3358"/>
      <c r="K3358"/>
    </row>
    <row r="3359" spans="4:11" x14ac:dyDescent="0.25">
      <c r="D3359"/>
      <c r="F3359"/>
      <c r="G3359"/>
      <c r="H3359"/>
      <c r="I3359"/>
      <c r="J3359"/>
      <c r="K3359"/>
    </row>
    <row r="3360" spans="4:11" x14ac:dyDescent="0.25">
      <c r="D3360"/>
      <c r="F3360"/>
      <c r="G3360"/>
      <c r="H3360"/>
      <c r="I3360"/>
      <c r="J3360"/>
      <c r="K3360"/>
    </row>
    <row r="3361" spans="4:11" x14ac:dyDescent="0.25">
      <c r="D3361"/>
      <c r="F3361"/>
      <c r="G3361"/>
      <c r="H3361"/>
      <c r="I3361"/>
      <c r="J3361"/>
      <c r="K3361"/>
    </row>
    <row r="3362" spans="4:11" x14ac:dyDescent="0.25">
      <c r="D3362"/>
      <c r="F3362"/>
      <c r="G3362"/>
      <c r="H3362"/>
      <c r="I3362"/>
      <c r="J3362"/>
      <c r="K3362"/>
    </row>
    <row r="3363" spans="4:11" x14ac:dyDescent="0.25">
      <c r="D3363"/>
      <c r="F3363"/>
      <c r="G3363"/>
      <c r="H3363"/>
      <c r="I3363"/>
      <c r="J3363"/>
      <c r="K3363"/>
    </row>
    <row r="3364" spans="4:11" x14ac:dyDescent="0.25">
      <c r="D3364"/>
      <c r="F3364"/>
      <c r="G3364"/>
      <c r="H3364"/>
      <c r="I3364"/>
      <c r="J3364"/>
      <c r="K3364"/>
    </row>
    <row r="3365" spans="4:11" x14ac:dyDescent="0.25">
      <c r="D3365"/>
      <c r="F3365"/>
      <c r="G3365"/>
      <c r="H3365"/>
      <c r="I3365"/>
      <c r="J3365"/>
      <c r="K3365"/>
    </row>
    <row r="3366" spans="4:11" x14ac:dyDescent="0.25">
      <c r="D3366"/>
      <c r="F3366"/>
      <c r="G3366"/>
      <c r="H3366"/>
      <c r="I3366"/>
      <c r="J3366"/>
      <c r="K3366"/>
    </row>
    <row r="3367" spans="4:11" x14ac:dyDescent="0.25">
      <c r="D3367"/>
      <c r="F3367"/>
      <c r="G3367"/>
      <c r="H3367"/>
      <c r="I3367"/>
      <c r="J3367"/>
      <c r="K3367"/>
    </row>
    <row r="3368" spans="4:11" x14ac:dyDescent="0.25">
      <c r="D3368"/>
      <c r="F3368"/>
      <c r="G3368"/>
      <c r="H3368"/>
      <c r="I3368"/>
      <c r="J3368"/>
      <c r="K3368"/>
    </row>
    <row r="3369" spans="4:11" x14ac:dyDescent="0.25">
      <c r="D3369"/>
      <c r="F3369"/>
      <c r="G3369"/>
      <c r="H3369"/>
      <c r="I3369"/>
      <c r="J3369"/>
      <c r="K3369"/>
    </row>
    <row r="3370" spans="4:11" x14ac:dyDescent="0.25">
      <c r="D3370"/>
      <c r="F3370"/>
      <c r="G3370"/>
      <c r="H3370"/>
      <c r="I3370"/>
      <c r="J3370"/>
      <c r="K3370"/>
    </row>
    <row r="3371" spans="4:11" x14ac:dyDescent="0.25">
      <c r="D3371"/>
      <c r="F3371"/>
      <c r="G3371"/>
      <c r="H3371"/>
      <c r="I3371"/>
      <c r="J3371"/>
      <c r="K3371"/>
    </row>
    <row r="3372" spans="4:11" x14ac:dyDescent="0.25">
      <c r="D3372"/>
      <c r="F3372"/>
      <c r="G3372"/>
      <c r="H3372"/>
      <c r="I3372"/>
      <c r="J3372"/>
      <c r="K3372"/>
    </row>
    <row r="3373" spans="4:11" x14ac:dyDescent="0.25">
      <c r="D3373"/>
      <c r="F3373"/>
      <c r="G3373"/>
      <c r="H3373"/>
      <c r="I3373"/>
      <c r="J3373"/>
      <c r="K3373"/>
    </row>
    <row r="3374" spans="4:11" x14ac:dyDescent="0.25">
      <c r="D3374"/>
      <c r="F3374"/>
      <c r="G3374"/>
      <c r="H3374"/>
      <c r="I3374"/>
      <c r="J3374"/>
      <c r="K3374"/>
    </row>
    <row r="3375" spans="4:11" x14ac:dyDescent="0.25">
      <c r="D3375"/>
      <c r="F3375"/>
      <c r="G3375"/>
      <c r="H3375"/>
      <c r="I3375"/>
      <c r="J3375"/>
      <c r="K3375"/>
    </row>
    <row r="3376" spans="4:11" x14ac:dyDescent="0.25">
      <c r="D3376"/>
      <c r="F3376"/>
      <c r="G3376"/>
      <c r="H3376"/>
      <c r="I3376"/>
      <c r="J3376"/>
      <c r="K3376"/>
    </row>
    <row r="3377" spans="4:11" x14ac:dyDescent="0.25">
      <c r="D3377"/>
      <c r="F3377"/>
      <c r="G3377"/>
      <c r="H3377"/>
      <c r="I3377"/>
      <c r="J3377"/>
      <c r="K3377"/>
    </row>
    <row r="3378" spans="4:11" x14ac:dyDescent="0.25">
      <c r="D3378"/>
      <c r="F3378"/>
      <c r="G3378"/>
      <c r="H3378"/>
      <c r="I3378"/>
      <c r="J3378"/>
      <c r="K3378"/>
    </row>
    <row r="3379" spans="4:11" x14ac:dyDescent="0.25">
      <c r="D3379"/>
      <c r="F3379"/>
      <c r="G3379"/>
      <c r="H3379"/>
      <c r="I3379"/>
      <c r="J3379"/>
      <c r="K3379"/>
    </row>
    <row r="3380" spans="4:11" x14ac:dyDescent="0.25">
      <c r="D3380"/>
      <c r="F3380"/>
      <c r="G3380"/>
      <c r="H3380"/>
      <c r="I3380"/>
      <c r="J3380"/>
      <c r="K3380"/>
    </row>
    <row r="3381" spans="4:11" x14ac:dyDescent="0.25">
      <c r="D3381"/>
      <c r="F3381"/>
      <c r="G3381"/>
      <c r="H3381"/>
      <c r="I3381"/>
      <c r="J3381"/>
      <c r="K3381"/>
    </row>
    <row r="3382" spans="4:11" x14ac:dyDescent="0.25">
      <c r="D3382"/>
      <c r="F3382"/>
      <c r="G3382"/>
      <c r="H3382"/>
      <c r="I3382"/>
      <c r="J3382"/>
      <c r="K3382"/>
    </row>
    <row r="3383" spans="4:11" x14ac:dyDescent="0.25">
      <c r="D3383"/>
      <c r="F3383"/>
      <c r="G3383"/>
      <c r="H3383"/>
      <c r="I3383"/>
      <c r="J3383"/>
      <c r="K3383"/>
    </row>
    <row r="3384" spans="4:11" x14ac:dyDescent="0.25">
      <c r="D3384"/>
      <c r="F3384"/>
      <c r="G3384"/>
      <c r="H3384"/>
      <c r="I3384"/>
      <c r="J3384"/>
      <c r="K3384"/>
    </row>
    <row r="3385" spans="4:11" x14ac:dyDescent="0.25">
      <c r="D3385"/>
      <c r="F3385"/>
      <c r="G3385"/>
      <c r="H3385"/>
      <c r="I3385"/>
      <c r="J3385"/>
      <c r="K3385"/>
    </row>
    <row r="3386" spans="4:11" x14ac:dyDescent="0.25">
      <c r="D3386"/>
      <c r="F3386"/>
      <c r="G3386"/>
      <c r="H3386"/>
      <c r="I3386"/>
      <c r="J3386"/>
      <c r="K3386"/>
    </row>
    <row r="3387" spans="4:11" x14ac:dyDescent="0.25">
      <c r="D3387"/>
      <c r="F3387"/>
      <c r="G3387"/>
      <c r="H3387"/>
      <c r="I3387"/>
      <c r="J3387"/>
      <c r="K3387"/>
    </row>
    <row r="3388" spans="4:11" x14ac:dyDescent="0.25">
      <c r="D3388"/>
      <c r="F3388"/>
      <c r="G3388"/>
      <c r="H3388"/>
      <c r="I3388"/>
      <c r="J3388"/>
      <c r="K3388"/>
    </row>
    <row r="3389" spans="4:11" x14ac:dyDescent="0.25">
      <c r="D3389"/>
      <c r="F3389"/>
      <c r="G3389"/>
      <c r="H3389"/>
      <c r="I3389"/>
      <c r="J3389"/>
      <c r="K3389"/>
    </row>
    <row r="3390" spans="4:11" x14ac:dyDescent="0.25">
      <c r="D3390"/>
      <c r="F3390"/>
      <c r="G3390"/>
      <c r="H3390"/>
      <c r="I3390"/>
      <c r="J3390"/>
      <c r="K3390"/>
    </row>
    <row r="3391" spans="4:11" x14ac:dyDescent="0.25">
      <c r="D3391"/>
      <c r="F3391"/>
      <c r="G3391"/>
      <c r="H3391"/>
      <c r="I3391"/>
      <c r="J3391"/>
      <c r="K3391"/>
    </row>
    <row r="3392" spans="4:11" x14ac:dyDescent="0.25">
      <c r="D3392"/>
      <c r="F3392"/>
      <c r="G3392"/>
      <c r="H3392"/>
      <c r="I3392"/>
      <c r="J3392"/>
      <c r="K3392"/>
    </row>
    <row r="3393" spans="4:11" x14ac:dyDescent="0.25">
      <c r="D3393"/>
      <c r="F3393"/>
      <c r="G3393"/>
      <c r="H3393"/>
      <c r="I3393"/>
      <c r="J3393"/>
      <c r="K3393"/>
    </row>
    <row r="3394" spans="4:11" x14ac:dyDescent="0.25">
      <c r="D3394"/>
      <c r="F3394"/>
      <c r="G3394"/>
      <c r="H3394"/>
      <c r="I3394"/>
      <c r="J3394"/>
      <c r="K3394"/>
    </row>
    <row r="3395" spans="4:11" x14ac:dyDescent="0.25">
      <c r="D3395"/>
      <c r="F3395"/>
      <c r="G3395"/>
      <c r="H3395"/>
      <c r="I3395"/>
      <c r="J3395"/>
      <c r="K3395"/>
    </row>
    <row r="3396" spans="4:11" x14ac:dyDescent="0.25">
      <c r="D3396"/>
      <c r="F3396"/>
      <c r="G3396"/>
      <c r="H3396"/>
      <c r="I3396"/>
      <c r="J3396"/>
      <c r="K3396"/>
    </row>
    <row r="3397" spans="4:11" x14ac:dyDescent="0.25">
      <c r="D3397"/>
      <c r="F3397"/>
      <c r="G3397"/>
      <c r="H3397"/>
      <c r="I3397"/>
      <c r="J3397"/>
      <c r="K3397"/>
    </row>
    <row r="3398" spans="4:11" x14ac:dyDescent="0.25">
      <c r="D3398"/>
      <c r="F3398"/>
      <c r="G3398"/>
      <c r="H3398"/>
      <c r="I3398"/>
      <c r="J3398"/>
      <c r="K3398"/>
    </row>
    <row r="3399" spans="4:11" x14ac:dyDescent="0.25">
      <c r="D3399"/>
      <c r="F3399"/>
      <c r="G3399"/>
      <c r="H3399"/>
      <c r="I3399"/>
      <c r="J3399"/>
      <c r="K3399"/>
    </row>
    <row r="3400" spans="4:11" x14ac:dyDescent="0.25">
      <c r="D3400"/>
      <c r="F3400"/>
      <c r="G3400"/>
      <c r="H3400"/>
      <c r="I3400"/>
      <c r="J3400"/>
      <c r="K3400"/>
    </row>
    <row r="3401" spans="4:11" x14ac:dyDescent="0.25">
      <c r="D3401"/>
      <c r="F3401"/>
      <c r="G3401"/>
      <c r="H3401"/>
      <c r="I3401"/>
      <c r="J3401"/>
      <c r="K3401"/>
    </row>
    <row r="3402" spans="4:11" x14ac:dyDescent="0.25">
      <c r="D3402"/>
      <c r="F3402"/>
      <c r="G3402"/>
      <c r="H3402"/>
      <c r="I3402"/>
      <c r="J3402"/>
      <c r="K3402"/>
    </row>
    <row r="3403" spans="4:11" x14ac:dyDescent="0.25">
      <c r="D3403"/>
      <c r="F3403"/>
      <c r="G3403"/>
      <c r="H3403"/>
      <c r="I3403"/>
      <c r="J3403"/>
      <c r="K3403"/>
    </row>
    <row r="3404" spans="4:11" x14ac:dyDescent="0.25">
      <c r="D3404"/>
      <c r="F3404"/>
      <c r="G3404"/>
      <c r="H3404"/>
      <c r="I3404"/>
      <c r="J3404"/>
      <c r="K3404"/>
    </row>
    <row r="3405" spans="4:11" x14ac:dyDescent="0.25">
      <c r="D3405"/>
      <c r="F3405"/>
      <c r="G3405"/>
      <c r="H3405"/>
      <c r="I3405"/>
      <c r="J3405"/>
      <c r="K3405"/>
    </row>
    <row r="3406" spans="4:11" x14ac:dyDescent="0.25">
      <c r="D3406"/>
      <c r="F3406"/>
      <c r="G3406"/>
      <c r="H3406"/>
      <c r="I3406"/>
      <c r="J3406"/>
      <c r="K3406"/>
    </row>
    <row r="3407" spans="4:11" x14ac:dyDescent="0.25">
      <c r="D3407"/>
      <c r="F3407"/>
      <c r="G3407"/>
      <c r="H3407"/>
      <c r="I3407"/>
      <c r="J3407"/>
      <c r="K3407"/>
    </row>
    <row r="3408" spans="4:11" x14ac:dyDescent="0.25">
      <c r="D3408"/>
      <c r="F3408"/>
      <c r="G3408"/>
      <c r="H3408"/>
      <c r="I3408"/>
      <c r="J3408"/>
      <c r="K3408"/>
    </row>
    <row r="3409" spans="4:11" x14ac:dyDescent="0.25">
      <c r="D3409"/>
      <c r="F3409"/>
      <c r="G3409"/>
      <c r="H3409"/>
      <c r="I3409"/>
      <c r="J3409"/>
      <c r="K3409"/>
    </row>
    <row r="3410" spans="4:11" x14ac:dyDescent="0.25">
      <c r="D3410"/>
      <c r="F3410"/>
      <c r="G3410"/>
      <c r="H3410"/>
      <c r="I3410"/>
      <c r="J3410"/>
      <c r="K3410"/>
    </row>
    <row r="3411" spans="4:11" x14ac:dyDescent="0.25">
      <c r="D3411"/>
      <c r="F3411"/>
      <c r="G3411"/>
      <c r="H3411"/>
      <c r="I3411"/>
      <c r="J3411"/>
      <c r="K3411"/>
    </row>
    <row r="3412" spans="4:11" x14ac:dyDescent="0.25">
      <c r="D3412"/>
      <c r="F3412"/>
      <c r="G3412"/>
      <c r="H3412"/>
      <c r="I3412"/>
      <c r="J3412"/>
      <c r="K3412"/>
    </row>
    <row r="3413" spans="4:11" x14ac:dyDescent="0.25">
      <c r="D3413"/>
      <c r="F3413"/>
      <c r="G3413"/>
      <c r="H3413"/>
      <c r="I3413"/>
      <c r="J3413"/>
      <c r="K3413"/>
    </row>
    <row r="3414" spans="4:11" x14ac:dyDescent="0.25">
      <c r="D3414"/>
      <c r="F3414"/>
      <c r="G3414"/>
      <c r="H3414"/>
      <c r="I3414"/>
      <c r="J3414"/>
      <c r="K3414"/>
    </row>
    <row r="3415" spans="4:11" x14ac:dyDescent="0.25">
      <c r="D3415"/>
      <c r="F3415"/>
      <c r="G3415"/>
      <c r="H3415"/>
      <c r="I3415"/>
      <c r="J3415"/>
      <c r="K3415"/>
    </row>
    <row r="3416" spans="4:11" x14ac:dyDescent="0.25">
      <c r="D3416"/>
      <c r="F3416"/>
      <c r="G3416"/>
      <c r="H3416"/>
      <c r="I3416"/>
      <c r="J3416"/>
      <c r="K3416"/>
    </row>
    <row r="3417" spans="4:11" x14ac:dyDescent="0.25">
      <c r="D3417"/>
      <c r="F3417"/>
      <c r="G3417"/>
      <c r="H3417"/>
      <c r="I3417"/>
      <c r="J3417"/>
      <c r="K3417"/>
    </row>
    <row r="3418" spans="4:11" x14ac:dyDescent="0.25">
      <c r="D3418"/>
      <c r="F3418"/>
      <c r="G3418"/>
      <c r="H3418"/>
      <c r="I3418"/>
      <c r="J3418"/>
      <c r="K3418"/>
    </row>
    <row r="3419" spans="4:11" x14ac:dyDescent="0.25">
      <c r="D3419"/>
      <c r="F3419"/>
      <c r="G3419"/>
      <c r="H3419"/>
      <c r="I3419"/>
      <c r="J3419"/>
      <c r="K3419"/>
    </row>
    <row r="3420" spans="4:11" x14ac:dyDescent="0.25">
      <c r="D3420"/>
      <c r="F3420"/>
      <c r="G3420"/>
      <c r="H3420"/>
      <c r="I3420"/>
      <c r="J3420"/>
      <c r="K3420"/>
    </row>
    <row r="3421" spans="4:11" x14ac:dyDescent="0.25">
      <c r="D3421"/>
      <c r="F3421"/>
      <c r="G3421"/>
      <c r="H3421"/>
      <c r="I3421"/>
      <c r="J3421"/>
      <c r="K3421"/>
    </row>
    <row r="3422" spans="4:11" x14ac:dyDescent="0.25">
      <c r="D3422"/>
      <c r="F3422"/>
      <c r="G3422"/>
      <c r="H3422"/>
      <c r="I3422"/>
      <c r="J3422"/>
      <c r="K3422"/>
    </row>
    <row r="3423" spans="4:11" x14ac:dyDescent="0.25">
      <c r="D3423"/>
      <c r="F3423"/>
      <c r="G3423"/>
      <c r="H3423"/>
      <c r="I3423"/>
      <c r="J3423"/>
      <c r="K3423"/>
    </row>
    <row r="3424" spans="4:11" x14ac:dyDescent="0.25">
      <c r="D3424"/>
      <c r="F3424"/>
      <c r="G3424"/>
      <c r="H3424"/>
      <c r="I3424"/>
      <c r="J3424"/>
      <c r="K3424"/>
    </row>
    <row r="3425" spans="4:11" x14ac:dyDescent="0.25">
      <c r="D3425"/>
      <c r="F3425"/>
      <c r="G3425"/>
      <c r="H3425"/>
      <c r="I3425"/>
      <c r="J3425"/>
      <c r="K3425"/>
    </row>
    <row r="3426" spans="4:11" x14ac:dyDescent="0.25">
      <c r="D3426"/>
      <c r="F3426"/>
      <c r="G3426"/>
      <c r="H3426"/>
      <c r="I3426"/>
      <c r="J3426"/>
      <c r="K3426"/>
    </row>
    <row r="3427" spans="4:11" x14ac:dyDescent="0.25">
      <c r="D3427"/>
      <c r="F3427"/>
      <c r="G3427"/>
      <c r="H3427"/>
      <c r="I3427"/>
      <c r="J3427"/>
      <c r="K3427"/>
    </row>
    <row r="3428" spans="4:11" x14ac:dyDescent="0.25">
      <c r="D3428"/>
      <c r="F3428"/>
      <c r="G3428"/>
      <c r="H3428"/>
      <c r="I3428"/>
      <c r="J3428"/>
      <c r="K3428"/>
    </row>
    <row r="3429" spans="4:11" x14ac:dyDescent="0.25">
      <c r="D3429"/>
      <c r="F3429"/>
      <c r="G3429"/>
      <c r="H3429"/>
      <c r="I3429"/>
      <c r="J3429"/>
      <c r="K3429"/>
    </row>
    <row r="3430" spans="4:11" x14ac:dyDescent="0.25">
      <c r="D3430"/>
      <c r="F3430"/>
      <c r="G3430"/>
      <c r="H3430"/>
      <c r="I3430"/>
      <c r="J3430"/>
      <c r="K3430"/>
    </row>
    <row r="3431" spans="4:11" x14ac:dyDescent="0.25">
      <c r="D3431"/>
      <c r="F3431"/>
      <c r="G3431"/>
      <c r="H3431"/>
      <c r="I3431"/>
      <c r="J3431"/>
      <c r="K3431"/>
    </row>
    <row r="3432" spans="4:11" x14ac:dyDescent="0.25">
      <c r="D3432"/>
      <c r="F3432"/>
      <c r="G3432"/>
      <c r="H3432"/>
      <c r="I3432"/>
      <c r="J3432"/>
      <c r="K3432"/>
    </row>
    <row r="3433" spans="4:11" x14ac:dyDescent="0.25">
      <c r="D3433"/>
      <c r="F3433"/>
      <c r="G3433"/>
      <c r="H3433"/>
      <c r="I3433"/>
      <c r="J3433"/>
      <c r="K3433"/>
    </row>
    <row r="3434" spans="4:11" x14ac:dyDescent="0.25">
      <c r="D3434"/>
      <c r="F3434"/>
      <c r="G3434"/>
      <c r="H3434"/>
      <c r="I3434"/>
      <c r="J3434"/>
      <c r="K3434"/>
    </row>
    <row r="3435" spans="4:11" x14ac:dyDescent="0.25">
      <c r="D3435"/>
      <c r="F3435"/>
      <c r="G3435"/>
      <c r="H3435"/>
      <c r="I3435"/>
      <c r="J3435"/>
      <c r="K3435"/>
    </row>
    <row r="3436" spans="4:11" x14ac:dyDescent="0.25">
      <c r="D3436"/>
      <c r="F3436"/>
      <c r="G3436"/>
      <c r="H3436"/>
      <c r="I3436"/>
      <c r="J3436"/>
      <c r="K3436"/>
    </row>
    <row r="3437" spans="4:11" x14ac:dyDescent="0.25">
      <c r="D3437"/>
      <c r="F3437"/>
      <c r="G3437"/>
      <c r="H3437"/>
      <c r="I3437"/>
      <c r="J3437"/>
      <c r="K3437"/>
    </row>
    <row r="3438" spans="4:11" x14ac:dyDescent="0.25">
      <c r="D3438"/>
      <c r="F3438"/>
      <c r="G3438"/>
      <c r="H3438"/>
      <c r="I3438"/>
      <c r="J3438"/>
      <c r="K3438"/>
    </row>
    <row r="3439" spans="4:11" x14ac:dyDescent="0.25">
      <c r="D3439"/>
      <c r="F3439"/>
      <c r="G3439"/>
      <c r="H3439"/>
      <c r="I3439"/>
      <c r="J3439"/>
      <c r="K3439"/>
    </row>
    <row r="3440" spans="4:11" x14ac:dyDescent="0.25">
      <c r="D3440"/>
      <c r="F3440"/>
      <c r="G3440"/>
      <c r="H3440"/>
      <c r="I3440"/>
      <c r="J3440"/>
      <c r="K3440"/>
    </row>
    <row r="3441" spans="4:11" x14ac:dyDescent="0.25">
      <c r="D3441"/>
      <c r="F3441"/>
      <c r="G3441"/>
      <c r="H3441"/>
      <c r="I3441"/>
      <c r="J3441"/>
      <c r="K3441"/>
    </row>
    <row r="3442" spans="4:11" x14ac:dyDescent="0.25">
      <c r="D3442"/>
      <c r="F3442"/>
      <c r="G3442"/>
      <c r="H3442"/>
      <c r="I3442"/>
      <c r="J3442"/>
      <c r="K3442"/>
    </row>
    <row r="3443" spans="4:11" x14ac:dyDescent="0.25">
      <c r="D3443"/>
      <c r="F3443"/>
      <c r="G3443"/>
      <c r="H3443"/>
      <c r="I3443"/>
      <c r="J3443"/>
      <c r="K3443"/>
    </row>
    <row r="3444" spans="4:11" x14ac:dyDescent="0.25">
      <c r="D3444"/>
      <c r="F3444"/>
      <c r="G3444"/>
      <c r="H3444"/>
      <c r="I3444"/>
      <c r="J3444"/>
      <c r="K3444"/>
    </row>
    <row r="3445" spans="4:11" x14ac:dyDescent="0.25">
      <c r="D3445"/>
      <c r="F3445"/>
      <c r="G3445"/>
      <c r="H3445"/>
      <c r="I3445"/>
      <c r="J3445"/>
      <c r="K3445"/>
    </row>
    <row r="3446" spans="4:11" x14ac:dyDescent="0.25">
      <c r="D3446"/>
      <c r="F3446"/>
      <c r="G3446"/>
      <c r="H3446"/>
      <c r="I3446"/>
      <c r="J3446"/>
      <c r="K3446"/>
    </row>
    <row r="3447" spans="4:11" x14ac:dyDescent="0.25">
      <c r="D3447"/>
      <c r="F3447"/>
      <c r="G3447"/>
      <c r="H3447"/>
      <c r="I3447"/>
      <c r="J3447"/>
      <c r="K3447"/>
    </row>
    <row r="3448" spans="4:11" x14ac:dyDescent="0.25">
      <c r="D3448"/>
      <c r="F3448"/>
      <c r="G3448"/>
      <c r="H3448"/>
      <c r="I3448"/>
      <c r="J3448"/>
      <c r="K3448"/>
    </row>
    <row r="3449" spans="4:11" x14ac:dyDescent="0.25">
      <c r="D3449"/>
      <c r="F3449"/>
      <c r="G3449"/>
      <c r="H3449"/>
      <c r="I3449"/>
      <c r="J3449"/>
      <c r="K3449"/>
    </row>
    <row r="3450" spans="4:11" x14ac:dyDescent="0.25">
      <c r="D3450"/>
      <c r="F3450"/>
      <c r="G3450"/>
      <c r="H3450"/>
      <c r="I3450"/>
      <c r="J3450"/>
      <c r="K3450"/>
    </row>
    <row r="3451" spans="4:11" x14ac:dyDescent="0.25">
      <c r="D3451"/>
      <c r="F3451"/>
      <c r="G3451"/>
      <c r="H3451"/>
      <c r="I3451"/>
      <c r="J3451"/>
      <c r="K3451"/>
    </row>
    <row r="3452" spans="4:11" x14ac:dyDescent="0.25">
      <c r="D3452"/>
      <c r="F3452"/>
      <c r="G3452"/>
      <c r="H3452"/>
      <c r="I3452"/>
      <c r="J3452"/>
      <c r="K3452"/>
    </row>
    <row r="3453" spans="4:11" x14ac:dyDescent="0.25">
      <c r="D3453"/>
      <c r="F3453"/>
      <c r="G3453"/>
      <c r="H3453"/>
      <c r="I3453"/>
      <c r="J3453"/>
      <c r="K3453"/>
    </row>
    <row r="3454" spans="4:11" x14ac:dyDescent="0.25">
      <c r="D3454"/>
      <c r="F3454"/>
      <c r="G3454"/>
      <c r="H3454"/>
      <c r="I3454"/>
      <c r="J3454"/>
      <c r="K3454"/>
    </row>
    <row r="3455" spans="4:11" x14ac:dyDescent="0.25">
      <c r="D3455"/>
      <c r="F3455"/>
      <c r="G3455"/>
      <c r="H3455"/>
      <c r="I3455"/>
      <c r="J3455"/>
      <c r="K3455"/>
    </row>
    <row r="3456" spans="4:11" x14ac:dyDescent="0.25">
      <c r="D3456"/>
      <c r="F3456"/>
      <c r="G3456"/>
      <c r="H3456"/>
      <c r="I3456"/>
      <c r="J3456"/>
      <c r="K3456"/>
    </row>
    <row r="3457" spans="4:11" x14ac:dyDescent="0.25">
      <c r="D3457"/>
      <c r="F3457"/>
      <c r="G3457"/>
      <c r="H3457"/>
      <c r="I3457"/>
      <c r="J3457"/>
      <c r="K3457"/>
    </row>
    <row r="3458" spans="4:11" x14ac:dyDescent="0.25">
      <c r="D3458"/>
      <c r="F3458"/>
      <c r="G3458"/>
      <c r="H3458"/>
      <c r="I3458"/>
      <c r="J3458"/>
      <c r="K3458"/>
    </row>
    <row r="3459" spans="4:11" x14ac:dyDescent="0.25">
      <c r="D3459"/>
      <c r="F3459"/>
      <c r="G3459"/>
      <c r="H3459"/>
      <c r="I3459"/>
      <c r="J3459"/>
      <c r="K3459"/>
    </row>
    <row r="3460" spans="4:11" x14ac:dyDescent="0.25">
      <c r="D3460"/>
      <c r="F3460"/>
      <c r="G3460"/>
      <c r="H3460"/>
      <c r="I3460"/>
      <c r="J3460"/>
      <c r="K3460"/>
    </row>
    <row r="3461" spans="4:11" x14ac:dyDescent="0.25">
      <c r="D3461"/>
      <c r="F3461"/>
      <c r="G3461"/>
      <c r="H3461"/>
      <c r="I3461"/>
      <c r="J3461"/>
      <c r="K3461"/>
    </row>
    <row r="3462" spans="4:11" x14ac:dyDescent="0.25">
      <c r="D3462"/>
      <c r="F3462"/>
      <c r="G3462"/>
      <c r="H3462"/>
      <c r="I3462"/>
      <c r="J3462"/>
      <c r="K3462"/>
    </row>
    <row r="3463" spans="4:11" x14ac:dyDescent="0.25">
      <c r="D3463"/>
      <c r="F3463"/>
      <c r="G3463"/>
      <c r="H3463"/>
      <c r="I3463"/>
      <c r="J3463"/>
      <c r="K3463"/>
    </row>
    <row r="3464" spans="4:11" x14ac:dyDescent="0.25">
      <c r="D3464"/>
      <c r="F3464"/>
      <c r="G3464"/>
      <c r="H3464"/>
      <c r="I3464"/>
      <c r="J3464"/>
      <c r="K3464"/>
    </row>
    <row r="3465" spans="4:11" x14ac:dyDescent="0.25">
      <c r="D3465"/>
      <c r="F3465"/>
      <c r="G3465"/>
      <c r="H3465"/>
      <c r="I3465"/>
      <c r="J3465"/>
      <c r="K3465"/>
    </row>
    <row r="3466" spans="4:11" x14ac:dyDescent="0.25">
      <c r="D3466"/>
      <c r="F3466"/>
      <c r="G3466"/>
      <c r="H3466"/>
      <c r="I3466"/>
      <c r="J3466"/>
      <c r="K3466"/>
    </row>
    <row r="3467" spans="4:11" x14ac:dyDescent="0.25">
      <c r="D3467"/>
      <c r="F3467"/>
      <c r="G3467"/>
      <c r="H3467"/>
      <c r="I3467"/>
      <c r="J3467"/>
      <c r="K3467"/>
    </row>
    <row r="3468" spans="4:11" x14ac:dyDescent="0.25">
      <c r="D3468"/>
      <c r="F3468"/>
      <c r="G3468"/>
      <c r="H3468"/>
      <c r="I3468"/>
      <c r="J3468"/>
      <c r="K3468"/>
    </row>
    <row r="3469" spans="4:11" x14ac:dyDescent="0.25">
      <c r="D3469"/>
      <c r="F3469"/>
      <c r="G3469"/>
      <c r="H3469"/>
      <c r="I3469"/>
      <c r="J3469"/>
      <c r="K3469"/>
    </row>
    <row r="3470" spans="4:11" x14ac:dyDescent="0.25">
      <c r="D3470"/>
      <c r="F3470"/>
      <c r="G3470"/>
      <c r="H3470"/>
      <c r="I3470"/>
      <c r="J3470"/>
      <c r="K3470"/>
    </row>
    <row r="3471" spans="4:11" x14ac:dyDescent="0.25">
      <c r="D3471"/>
      <c r="F3471"/>
      <c r="G3471"/>
      <c r="H3471"/>
      <c r="I3471"/>
      <c r="J3471"/>
      <c r="K3471"/>
    </row>
    <row r="3472" spans="4:11" x14ac:dyDescent="0.25">
      <c r="D3472"/>
      <c r="F3472"/>
      <c r="G3472"/>
      <c r="H3472"/>
      <c r="I3472"/>
      <c r="J3472"/>
      <c r="K3472"/>
    </row>
    <row r="3473" spans="4:11" x14ac:dyDescent="0.25">
      <c r="D3473"/>
      <c r="F3473"/>
      <c r="G3473"/>
      <c r="H3473"/>
      <c r="I3473"/>
      <c r="J3473"/>
      <c r="K3473"/>
    </row>
    <row r="3474" spans="4:11" x14ac:dyDescent="0.25">
      <c r="D3474"/>
      <c r="F3474"/>
      <c r="G3474"/>
      <c r="H3474"/>
      <c r="I3474"/>
      <c r="J3474"/>
      <c r="K3474"/>
    </row>
    <row r="3475" spans="4:11" x14ac:dyDescent="0.25">
      <c r="D3475"/>
      <c r="F3475"/>
      <c r="G3475"/>
      <c r="H3475"/>
      <c r="I3475"/>
      <c r="J3475"/>
      <c r="K3475"/>
    </row>
    <row r="3476" spans="4:11" x14ac:dyDescent="0.25">
      <c r="D3476"/>
      <c r="F3476"/>
      <c r="G3476"/>
      <c r="H3476"/>
      <c r="I3476"/>
      <c r="J3476"/>
      <c r="K3476"/>
    </row>
    <row r="3477" spans="4:11" x14ac:dyDescent="0.25">
      <c r="D3477"/>
      <c r="F3477"/>
      <c r="G3477"/>
      <c r="H3477"/>
      <c r="I3477"/>
      <c r="J3477"/>
      <c r="K3477"/>
    </row>
    <row r="3478" spans="4:11" x14ac:dyDescent="0.25">
      <c r="D3478"/>
      <c r="F3478"/>
      <c r="G3478"/>
      <c r="H3478"/>
      <c r="I3478"/>
      <c r="J3478"/>
      <c r="K3478"/>
    </row>
    <row r="3479" spans="4:11" x14ac:dyDescent="0.25">
      <c r="D3479"/>
      <c r="F3479"/>
      <c r="G3479"/>
      <c r="H3479"/>
      <c r="I3479"/>
      <c r="J3479"/>
      <c r="K3479"/>
    </row>
    <row r="3480" spans="4:11" x14ac:dyDescent="0.25">
      <c r="D3480"/>
      <c r="F3480"/>
      <c r="G3480"/>
      <c r="H3480"/>
      <c r="I3480"/>
      <c r="J3480"/>
      <c r="K3480"/>
    </row>
    <row r="3481" spans="4:11" x14ac:dyDescent="0.25">
      <c r="D3481"/>
      <c r="F3481"/>
      <c r="G3481"/>
      <c r="H3481"/>
      <c r="I3481"/>
      <c r="J3481"/>
      <c r="K3481"/>
    </row>
    <row r="3482" spans="4:11" x14ac:dyDescent="0.25">
      <c r="D3482"/>
      <c r="F3482"/>
      <c r="G3482"/>
      <c r="H3482"/>
      <c r="I3482"/>
      <c r="J3482"/>
      <c r="K3482"/>
    </row>
    <row r="3483" spans="4:11" x14ac:dyDescent="0.25">
      <c r="D3483"/>
      <c r="F3483"/>
      <c r="G3483"/>
      <c r="H3483"/>
      <c r="I3483"/>
      <c r="J3483"/>
      <c r="K3483"/>
    </row>
    <row r="3484" spans="4:11" x14ac:dyDescent="0.25">
      <c r="D3484"/>
      <c r="F3484"/>
      <c r="G3484"/>
      <c r="H3484"/>
      <c r="I3484"/>
      <c r="J3484"/>
      <c r="K3484"/>
    </row>
    <row r="3485" spans="4:11" x14ac:dyDescent="0.25">
      <c r="D3485"/>
      <c r="F3485"/>
      <c r="G3485"/>
      <c r="H3485"/>
      <c r="I3485"/>
      <c r="J3485"/>
      <c r="K3485"/>
    </row>
    <row r="3486" spans="4:11" x14ac:dyDescent="0.25">
      <c r="D3486"/>
      <c r="F3486"/>
      <c r="G3486"/>
      <c r="H3486"/>
      <c r="I3486"/>
      <c r="J3486"/>
      <c r="K3486"/>
    </row>
    <row r="3487" spans="4:11" x14ac:dyDescent="0.25">
      <c r="D3487"/>
      <c r="F3487"/>
      <c r="G3487"/>
      <c r="H3487"/>
      <c r="I3487"/>
      <c r="J3487"/>
      <c r="K3487"/>
    </row>
    <row r="3488" spans="4:11" x14ac:dyDescent="0.25">
      <c r="D3488"/>
      <c r="F3488"/>
      <c r="G3488"/>
      <c r="H3488"/>
      <c r="I3488"/>
      <c r="J3488"/>
      <c r="K3488"/>
    </row>
    <row r="3489" spans="4:11" x14ac:dyDescent="0.25">
      <c r="D3489"/>
      <c r="F3489"/>
      <c r="G3489"/>
      <c r="H3489"/>
      <c r="I3489"/>
      <c r="J3489"/>
      <c r="K3489"/>
    </row>
    <row r="3490" spans="4:11" x14ac:dyDescent="0.25">
      <c r="D3490"/>
      <c r="F3490"/>
      <c r="G3490"/>
      <c r="H3490"/>
      <c r="I3490"/>
      <c r="J3490"/>
      <c r="K3490"/>
    </row>
    <row r="3491" spans="4:11" x14ac:dyDescent="0.25">
      <c r="D3491"/>
      <c r="F3491"/>
      <c r="G3491"/>
      <c r="H3491"/>
      <c r="I3491"/>
      <c r="J3491"/>
      <c r="K3491"/>
    </row>
    <row r="3492" spans="4:11" x14ac:dyDescent="0.25">
      <c r="D3492"/>
      <c r="F3492"/>
      <c r="G3492"/>
      <c r="H3492"/>
      <c r="I3492"/>
      <c r="J3492"/>
      <c r="K3492"/>
    </row>
    <row r="3493" spans="4:11" x14ac:dyDescent="0.25">
      <c r="D3493"/>
      <c r="F3493"/>
      <c r="G3493"/>
      <c r="H3493"/>
      <c r="I3493"/>
      <c r="J3493"/>
      <c r="K3493"/>
    </row>
    <row r="3494" spans="4:11" x14ac:dyDescent="0.25">
      <c r="D3494"/>
      <c r="F3494"/>
      <c r="G3494"/>
      <c r="H3494"/>
      <c r="I3494"/>
      <c r="J3494"/>
      <c r="K3494"/>
    </row>
    <row r="3495" spans="4:11" x14ac:dyDescent="0.25">
      <c r="D3495"/>
      <c r="F3495"/>
      <c r="G3495"/>
      <c r="H3495"/>
      <c r="I3495"/>
      <c r="J3495"/>
      <c r="K3495"/>
    </row>
    <row r="3496" spans="4:11" x14ac:dyDescent="0.25">
      <c r="D3496"/>
      <c r="F3496"/>
      <c r="G3496"/>
      <c r="H3496"/>
      <c r="I3496"/>
      <c r="J3496"/>
      <c r="K3496"/>
    </row>
    <row r="3497" spans="4:11" x14ac:dyDescent="0.25">
      <c r="D3497"/>
      <c r="F3497"/>
      <c r="G3497"/>
      <c r="H3497"/>
      <c r="I3497"/>
      <c r="J3497"/>
      <c r="K3497"/>
    </row>
    <row r="3498" spans="4:11" x14ac:dyDescent="0.25">
      <c r="D3498"/>
      <c r="F3498"/>
      <c r="G3498"/>
      <c r="H3498"/>
      <c r="I3498"/>
      <c r="J3498"/>
      <c r="K3498"/>
    </row>
    <row r="3499" spans="4:11" x14ac:dyDescent="0.25">
      <c r="D3499"/>
      <c r="F3499"/>
      <c r="G3499"/>
      <c r="H3499"/>
      <c r="I3499"/>
      <c r="J3499"/>
      <c r="K3499"/>
    </row>
    <row r="3500" spans="4:11" x14ac:dyDescent="0.25">
      <c r="D3500"/>
      <c r="F3500"/>
      <c r="G3500"/>
      <c r="H3500"/>
      <c r="I3500"/>
      <c r="J3500"/>
      <c r="K3500"/>
    </row>
    <row r="3501" spans="4:11" x14ac:dyDescent="0.25">
      <c r="D3501"/>
      <c r="F3501"/>
      <c r="G3501"/>
      <c r="H3501"/>
      <c r="I3501"/>
      <c r="J3501"/>
      <c r="K3501"/>
    </row>
    <row r="3502" spans="4:11" x14ac:dyDescent="0.25">
      <c r="D3502"/>
      <c r="F3502"/>
      <c r="G3502"/>
      <c r="H3502"/>
      <c r="I3502"/>
      <c r="J3502"/>
      <c r="K3502"/>
    </row>
    <row r="3503" spans="4:11" x14ac:dyDescent="0.25">
      <c r="D3503"/>
      <c r="F3503"/>
      <c r="G3503"/>
      <c r="H3503"/>
      <c r="I3503"/>
      <c r="J3503"/>
      <c r="K3503"/>
    </row>
    <row r="3504" spans="4:11" x14ac:dyDescent="0.25">
      <c r="D3504"/>
      <c r="F3504"/>
      <c r="G3504"/>
      <c r="H3504"/>
      <c r="I3504"/>
      <c r="J3504"/>
      <c r="K3504"/>
    </row>
    <row r="3505" spans="4:11" x14ac:dyDescent="0.25">
      <c r="D3505"/>
      <c r="F3505"/>
      <c r="G3505"/>
      <c r="H3505"/>
      <c r="I3505"/>
      <c r="J3505"/>
      <c r="K3505"/>
    </row>
    <row r="3506" spans="4:11" x14ac:dyDescent="0.25">
      <c r="D3506"/>
      <c r="F3506"/>
      <c r="G3506"/>
      <c r="H3506"/>
      <c r="I3506"/>
      <c r="J3506"/>
      <c r="K3506"/>
    </row>
    <row r="3507" spans="4:11" x14ac:dyDescent="0.25">
      <c r="D3507"/>
      <c r="F3507"/>
      <c r="G3507"/>
      <c r="H3507"/>
      <c r="I3507"/>
      <c r="J3507"/>
      <c r="K3507"/>
    </row>
    <row r="3508" spans="4:11" x14ac:dyDescent="0.25">
      <c r="D3508"/>
      <c r="F3508"/>
      <c r="G3508"/>
      <c r="H3508"/>
      <c r="I3508"/>
      <c r="J3508"/>
      <c r="K3508"/>
    </row>
    <row r="3509" spans="4:11" x14ac:dyDescent="0.25">
      <c r="D3509"/>
      <c r="F3509"/>
      <c r="G3509"/>
      <c r="H3509"/>
      <c r="I3509"/>
      <c r="J3509"/>
      <c r="K3509"/>
    </row>
    <row r="3510" spans="4:11" x14ac:dyDescent="0.25">
      <c r="D3510"/>
      <c r="F3510"/>
      <c r="G3510"/>
      <c r="H3510"/>
      <c r="I3510"/>
      <c r="J3510"/>
      <c r="K3510"/>
    </row>
    <row r="3511" spans="4:11" x14ac:dyDescent="0.25">
      <c r="D3511"/>
      <c r="F3511"/>
      <c r="G3511"/>
      <c r="H3511"/>
      <c r="I3511"/>
      <c r="J3511"/>
      <c r="K3511"/>
    </row>
    <row r="3512" spans="4:11" x14ac:dyDescent="0.25">
      <c r="D3512"/>
      <c r="F3512"/>
      <c r="G3512"/>
      <c r="H3512"/>
      <c r="I3512"/>
      <c r="J3512"/>
      <c r="K3512"/>
    </row>
    <row r="3513" spans="4:11" x14ac:dyDescent="0.25">
      <c r="D3513"/>
      <c r="F3513"/>
      <c r="G3513"/>
      <c r="H3513"/>
      <c r="I3513"/>
      <c r="J3513"/>
      <c r="K3513"/>
    </row>
    <row r="3514" spans="4:11" x14ac:dyDescent="0.25">
      <c r="D3514"/>
      <c r="F3514"/>
      <c r="G3514"/>
      <c r="H3514"/>
      <c r="I3514"/>
      <c r="J3514"/>
      <c r="K3514"/>
    </row>
    <row r="3515" spans="4:11" x14ac:dyDescent="0.25">
      <c r="D3515"/>
      <c r="F3515"/>
      <c r="G3515"/>
      <c r="H3515"/>
      <c r="I3515"/>
      <c r="J3515"/>
      <c r="K3515"/>
    </row>
    <row r="3516" spans="4:11" x14ac:dyDescent="0.25">
      <c r="D3516"/>
      <c r="F3516"/>
      <c r="G3516"/>
      <c r="H3516"/>
      <c r="I3516"/>
      <c r="J3516"/>
      <c r="K3516"/>
    </row>
    <row r="3517" spans="4:11" x14ac:dyDescent="0.25">
      <c r="D3517"/>
      <c r="F3517"/>
      <c r="G3517"/>
      <c r="H3517"/>
      <c r="I3517"/>
      <c r="J3517"/>
      <c r="K3517"/>
    </row>
    <row r="3518" spans="4:11" x14ac:dyDescent="0.25">
      <c r="D3518"/>
      <c r="F3518"/>
      <c r="G3518"/>
      <c r="H3518"/>
      <c r="I3518"/>
      <c r="J3518"/>
      <c r="K3518"/>
    </row>
    <row r="3519" spans="4:11" x14ac:dyDescent="0.25">
      <c r="D3519"/>
      <c r="F3519"/>
      <c r="G3519"/>
      <c r="H3519"/>
      <c r="I3519"/>
      <c r="J3519"/>
      <c r="K3519"/>
    </row>
    <row r="3520" spans="4:11" x14ac:dyDescent="0.25">
      <c r="D3520"/>
      <c r="F3520"/>
      <c r="G3520"/>
      <c r="H3520"/>
      <c r="I3520"/>
      <c r="J3520"/>
      <c r="K3520"/>
    </row>
    <row r="3521" spans="4:11" x14ac:dyDescent="0.25">
      <c r="D3521"/>
      <c r="F3521"/>
      <c r="G3521"/>
      <c r="H3521"/>
      <c r="I3521"/>
      <c r="J3521"/>
      <c r="K3521"/>
    </row>
    <row r="3522" spans="4:11" x14ac:dyDescent="0.25">
      <c r="D3522"/>
      <c r="F3522"/>
      <c r="G3522"/>
      <c r="H3522"/>
      <c r="I3522"/>
      <c r="J3522"/>
      <c r="K3522"/>
    </row>
    <row r="3523" spans="4:11" x14ac:dyDescent="0.25">
      <c r="D3523"/>
      <c r="F3523"/>
      <c r="G3523"/>
      <c r="H3523"/>
      <c r="I3523"/>
      <c r="J3523"/>
      <c r="K3523"/>
    </row>
    <row r="3524" spans="4:11" x14ac:dyDescent="0.25">
      <c r="D3524"/>
      <c r="F3524"/>
      <c r="G3524"/>
      <c r="H3524"/>
      <c r="I3524"/>
      <c r="J3524"/>
      <c r="K3524"/>
    </row>
    <row r="3525" spans="4:11" x14ac:dyDescent="0.25">
      <c r="D3525"/>
      <c r="F3525"/>
      <c r="G3525"/>
      <c r="H3525"/>
      <c r="I3525"/>
      <c r="J3525"/>
      <c r="K3525"/>
    </row>
    <row r="3526" spans="4:11" x14ac:dyDescent="0.25">
      <c r="D3526"/>
      <c r="F3526"/>
      <c r="G3526"/>
      <c r="H3526"/>
      <c r="I3526"/>
      <c r="J3526"/>
      <c r="K3526"/>
    </row>
    <row r="3527" spans="4:11" x14ac:dyDescent="0.25">
      <c r="D3527"/>
      <c r="F3527"/>
      <c r="G3527"/>
      <c r="H3527"/>
      <c r="I3527"/>
      <c r="J3527"/>
      <c r="K3527"/>
    </row>
    <row r="3528" spans="4:11" x14ac:dyDescent="0.25">
      <c r="D3528"/>
      <c r="F3528"/>
      <c r="G3528"/>
      <c r="H3528"/>
      <c r="I3528"/>
      <c r="J3528"/>
      <c r="K3528"/>
    </row>
    <row r="3529" spans="4:11" x14ac:dyDescent="0.25">
      <c r="D3529"/>
      <c r="F3529"/>
      <c r="G3529"/>
      <c r="H3529"/>
      <c r="I3529"/>
      <c r="J3529"/>
      <c r="K3529"/>
    </row>
    <row r="3530" spans="4:11" x14ac:dyDescent="0.25">
      <c r="D3530"/>
      <c r="F3530"/>
      <c r="G3530"/>
      <c r="H3530"/>
      <c r="I3530"/>
      <c r="J3530"/>
      <c r="K3530"/>
    </row>
    <row r="3531" spans="4:11" x14ac:dyDescent="0.25">
      <c r="D3531"/>
      <c r="F3531"/>
      <c r="G3531"/>
      <c r="H3531"/>
      <c r="I3531"/>
      <c r="J3531"/>
      <c r="K3531"/>
    </row>
    <row r="3532" spans="4:11" x14ac:dyDescent="0.25">
      <c r="D3532"/>
      <c r="F3532"/>
      <c r="G3532"/>
      <c r="H3532"/>
      <c r="I3532"/>
      <c r="J3532"/>
      <c r="K3532"/>
    </row>
    <row r="3533" spans="4:11" x14ac:dyDescent="0.25">
      <c r="D3533"/>
      <c r="F3533"/>
      <c r="G3533"/>
      <c r="H3533"/>
      <c r="I3533"/>
      <c r="J3533"/>
      <c r="K3533"/>
    </row>
    <row r="3534" spans="4:11" x14ac:dyDescent="0.25">
      <c r="D3534"/>
      <c r="F3534"/>
      <c r="G3534"/>
      <c r="H3534"/>
      <c r="I3534"/>
      <c r="J3534"/>
      <c r="K3534"/>
    </row>
    <row r="3535" spans="4:11" x14ac:dyDescent="0.25">
      <c r="D3535"/>
      <c r="F3535"/>
      <c r="G3535"/>
      <c r="H3535"/>
      <c r="I3535"/>
      <c r="J3535"/>
      <c r="K3535"/>
    </row>
    <row r="3536" spans="4:11" x14ac:dyDescent="0.25">
      <c r="D3536"/>
      <c r="F3536"/>
      <c r="G3536"/>
      <c r="H3536"/>
      <c r="I3536"/>
      <c r="J3536"/>
      <c r="K3536"/>
    </row>
    <row r="3537" spans="4:11" x14ac:dyDescent="0.25">
      <c r="D3537"/>
      <c r="F3537"/>
      <c r="G3537"/>
      <c r="H3537"/>
      <c r="I3537"/>
      <c r="J3537"/>
      <c r="K3537"/>
    </row>
    <row r="3538" spans="4:11" x14ac:dyDescent="0.25">
      <c r="D3538"/>
      <c r="F3538"/>
      <c r="G3538"/>
      <c r="H3538"/>
      <c r="I3538"/>
      <c r="J3538"/>
      <c r="K3538"/>
    </row>
    <row r="3539" spans="4:11" x14ac:dyDescent="0.25">
      <c r="D3539"/>
      <c r="F3539"/>
      <c r="G3539"/>
      <c r="H3539"/>
      <c r="I3539"/>
      <c r="J3539"/>
      <c r="K3539"/>
    </row>
    <row r="3540" spans="4:11" x14ac:dyDescent="0.25">
      <c r="D3540"/>
      <c r="F3540"/>
      <c r="G3540"/>
      <c r="H3540"/>
      <c r="I3540"/>
      <c r="J3540"/>
      <c r="K3540"/>
    </row>
    <row r="3541" spans="4:11" x14ac:dyDescent="0.25">
      <c r="D3541"/>
      <c r="F3541"/>
      <c r="G3541"/>
      <c r="H3541"/>
      <c r="I3541"/>
      <c r="J3541"/>
      <c r="K3541"/>
    </row>
    <row r="3542" spans="4:11" x14ac:dyDescent="0.25">
      <c r="D3542"/>
      <c r="F3542"/>
      <c r="G3542"/>
      <c r="H3542"/>
      <c r="I3542"/>
      <c r="J3542"/>
      <c r="K3542"/>
    </row>
    <row r="3543" spans="4:11" x14ac:dyDescent="0.25">
      <c r="D3543"/>
      <c r="F3543"/>
      <c r="G3543"/>
      <c r="H3543"/>
      <c r="I3543"/>
      <c r="J3543"/>
      <c r="K3543"/>
    </row>
    <row r="3544" spans="4:11" x14ac:dyDescent="0.25">
      <c r="D3544"/>
      <c r="F3544"/>
      <c r="G3544"/>
      <c r="H3544"/>
      <c r="I3544"/>
      <c r="J3544"/>
      <c r="K3544"/>
    </row>
    <row r="3545" spans="4:11" x14ac:dyDescent="0.25">
      <c r="D3545"/>
      <c r="F3545"/>
      <c r="G3545"/>
      <c r="H3545"/>
      <c r="I3545"/>
      <c r="J3545"/>
      <c r="K3545"/>
    </row>
    <row r="3546" spans="4:11" x14ac:dyDescent="0.25">
      <c r="D3546"/>
      <c r="F3546"/>
      <c r="G3546"/>
      <c r="H3546"/>
      <c r="I3546"/>
      <c r="J3546"/>
      <c r="K3546"/>
    </row>
    <row r="3547" spans="4:11" x14ac:dyDescent="0.25">
      <c r="D3547"/>
      <c r="F3547"/>
      <c r="G3547"/>
      <c r="H3547"/>
      <c r="I3547"/>
      <c r="J3547"/>
      <c r="K3547"/>
    </row>
    <row r="3548" spans="4:11" x14ac:dyDescent="0.25">
      <c r="D3548"/>
      <c r="F3548"/>
      <c r="G3548"/>
      <c r="H3548"/>
      <c r="I3548"/>
      <c r="J3548"/>
      <c r="K3548"/>
    </row>
    <row r="3549" spans="4:11" x14ac:dyDescent="0.25">
      <c r="D3549"/>
      <c r="F3549"/>
      <c r="G3549"/>
      <c r="H3549"/>
      <c r="I3549"/>
      <c r="J3549"/>
      <c r="K3549"/>
    </row>
    <row r="3550" spans="4:11" x14ac:dyDescent="0.25">
      <c r="D3550"/>
      <c r="F3550"/>
      <c r="G3550"/>
      <c r="H3550"/>
      <c r="I3550"/>
      <c r="J3550"/>
      <c r="K3550"/>
    </row>
    <row r="3551" spans="4:11" x14ac:dyDescent="0.25">
      <c r="D3551"/>
      <c r="F3551"/>
      <c r="G3551"/>
      <c r="H3551"/>
      <c r="I3551"/>
      <c r="J3551"/>
      <c r="K3551"/>
    </row>
    <row r="3552" spans="4:11" x14ac:dyDescent="0.25">
      <c r="D3552"/>
      <c r="F3552"/>
      <c r="G3552"/>
      <c r="H3552"/>
      <c r="I3552"/>
      <c r="J3552"/>
      <c r="K3552"/>
    </row>
    <row r="3553" spans="4:11" x14ac:dyDescent="0.25">
      <c r="D3553"/>
      <c r="F3553"/>
      <c r="G3553"/>
      <c r="H3553"/>
      <c r="I3553"/>
      <c r="J3553"/>
      <c r="K3553"/>
    </row>
    <row r="3554" spans="4:11" x14ac:dyDescent="0.25">
      <c r="D3554"/>
      <c r="F3554"/>
      <c r="G3554"/>
      <c r="H3554"/>
      <c r="I3554"/>
      <c r="J3554"/>
      <c r="K3554"/>
    </row>
    <row r="3555" spans="4:11" x14ac:dyDescent="0.25">
      <c r="D3555"/>
      <c r="F3555"/>
      <c r="G3555"/>
      <c r="H3555"/>
      <c r="I3555"/>
      <c r="J3555"/>
      <c r="K3555"/>
    </row>
    <row r="3556" spans="4:11" x14ac:dyDescent="0.25">
      <c r="D3556"/>
      <c r="F3556"/>
      <c r="G3556"/>
      <c r="H3556"/>
      <c r="I3556"/>
      <c r="J3556"/>
      <c r="K3556"/>
    </row>
    <row r="3557" spans="4:11" x14ac:dyDescent="0.25">
      <c r="D3557"/>
      <c r="F3557"/>
      <c r="G3557"/>
      <c r="H3557"/>
      <c r="I3557"/>
      <c r="J3557"/>
      <c r="K3557"/>
    </row>
    <row r="3558" spans="4:11" x14ac:dyDescent="0.25">
      <c r="D3558"/>
      <c r="F3558"/>
      <c r="G3558"/>
      <c r="H3558"/>
      <c r="I3558"/>
      <c r="J3558"/>
      <c r="K3558"/>
    </row>
    <row r="3559" spans="4:11" x14ac:dyDescent="0.25">
      <c r="D3559"/>
      <c r="F3559"/>
      <c r="G3559"/>
      <c r="H3559"/>
      <c r="I3559"/>
      <c r="J3559"/>
      <c r="K3559"/>
    </row>
    <row r="3560" spans="4:11" x14ac:dyDescent="0.25">
      <c r="D3560"/>
      <c r="F3560"/>
      <c r="G3560"/>
      <c r="H3560"/>
      <c r="I3560"/>
      <c r="J3560"/>
      <c r="K3560"/>
    </row>
    <row r="3561" spans="4:11" x14ac:dyDescent="0.25">
      <c r="D3561"/>
      <c r="F3561"/>
      <c r="G3561"/>
      <c r="H3561"/>
      <c r="I3561"/>
      <c r="J3561"/>
      <c r="K3561"/>
    </row>
    <row r="3562" spans="4:11" x14ac:dyDescent="0.25">
      <c r="D3562"/>
      <c r="F3562"/>
      <c r="G3562"/>
      <c r="H3562"/>
      <c r="I3562"/>
      <c r="J3562"/>
      <c r="K3562"/>
    </row>
    <row r="3563" spans="4:11" x14ac:dyDescent="0.25">
      <c r="D3563"/>
      <c r="F3563"/>
      <c r="G3563"/>
      <c r="H3563"/>
      <c r="I3563"/>
      <c r="J3563"/>
      <c r="K3563"/>
    </row>
    <row r="3564" spans="4:11" x14ac:dyDescent="0.25">
      <c r="D3564"/>
      <c r="F3564"/>
      <c r="G3564"/>
      <c r="H3564"/>
      <c r="I3564"/>
      <c r="J3564"/>
      <c r="K3564"/>
    </row>
    <row r="3565" spans="4:11" x14ac:dyDescent="0.25">
      <c r="D3565"/>
      <c r="F3565"/>
      <c r="G3565"/>
      <c r="H3565"/>
      <c r="I3565"/>
      <c r="J3565"/>
      <c r="K3565"/>
    </row>
    <row r="3566" spans="4:11" x14ac:dyDescent="0.25">
      <c r="D3566"/>
      <c r="F3566"/>
      <c r="G3566"/>
      <c r="H3566"/>
      <c r="I3566"/>
      <c r="J3566"/>
      <c r="K3566"/>
    </row>
    <row r="3567" spans="4:11" x14ac:dyDescent="0.25">
      <c r="D3567"/>
      <c r="F3567"/>
      <c r="G3567"/>
      <c r="H3567"/>
      <c r="I3567"/>
      <c r="J3567"/>
      <c r="K3567"/>
    </row>
    <row r="3568" spans="4:11" x14ac:dyDescent="0.25">
      <c r="D3568"/>
      <c r="F3568"/>
      <c r="G3568"/>
      <c r="H3568"/>
      <c r="I3568"/>
      <c r="J3568"/>
      <c r="K3568"/>
    </row>
    <row r="3569" spans="4:11" x14ac:dyDescent="0.25">
      <c r="D3569"/>
      <c r="F3569"/>
      <c r="G3569"/>
      <c r="H3569"/>
      <c r="I3569"/>
      <c r="J3569"/>
      <c r="K3569"/>
    </row>
    <row r="3570" spans="4:11" x14ac:dyDescent="0.25">
      <c r="D3570"/>
      <c r="F3570"/>
      <c r="G3570"/>
      <c r="H3570"/>
      <c r="I3570"/>
      <c r="J3570"/>
      <c r="K3570"/>
    </row>
    <row r="3571" spans="4:11" x14ac:dyDescent="0.25">
      <c r="D3571"/>
      <c r="F3571"/>
      <c r="G3571"/>
      <c r="H3571"/>
      <c r="I3571"/>
      <c r="J3571"/>
      <c r="K3571"/>
    </row>
    <row r="3572" spans="4:11" x14ac:dyDescent="0.25">
      <c r="D3572"/>
      <c r="F3572"/>
      <c r="G3572"/>
      <c r="H3572"/>
      <c r="I3572"/>
      <c r="J3572"/>
      <c r="K3572"/>
    </row>
    <row r="3573" spans="4:11" x14ac:dyDescent="0.25">
      <c r="D3573"/>
      <c r="F3573"/>
      <c r="G3573"/>
      <c r="H3573"/>
      <c r="I3573"/>
      <c r="J3573"/>
      <c r="K3573"/>
    </row>
    <row r="3574" spans="4:11" x14ac:dyDescent="0.25">
      <c r="D3574"/>
      <c r="F3574"/>
      <c r="G3574"/>
      <c r="H3574"/>
      <c r="I3574"/>
      <c r="J3574"/>
      <c r="K3574"/>
    </row>
    <row r="3575" spans="4:11" x14ac:dyDescent="0.25">
      <c r="D3575"/>
      <c r="F3575"/>
      <c r="G3575"/>
      <c r="H3575"/>
      <c r="I3575"/>
      <c r="J3575"/>
      <c r="K3575"/>
    </row>
    <row r="3576" spans="4:11" x14ac:dyDescent="0.25">
      <c r="D3576"/>
      <c r="F3576"/>
      <c r="G3576"/>
      <c r="H3576"/>
      <c r="I3576"/>
      <c r="J3576"/>
      <c r="K3576"/>
    </row>
    <row r="3577" spans="4:11" x14ac:dyDescent="0.25">
      <c r="D3577"/>
      <c r="F3577"/>
      <c r="G3577"/>
      <c r="H3577"/>
      <c r="I3577"/>
      <c r="J3577"/>
      <c r="K3577"/>
    </row>
    <row r="3578" spans="4:11" x14ac:dyDescent="0.25">
      <c r="D3578"/>
      <c r="F3578"/>
      <c r="G3578"/>
      <c r="H3578"/>
      <c r="I3578"/>
      <c r="J3578"/>
      <c r="K3578"/>
    </row>
    <row r="3579" spans="4:11" x14ac:dyDescent="0.25">
      <c r="D3579"/>
      <c r="F3579"/>
      <c r="G3579"/>
      <c r="H3579"/>
      <c r="I3579"/>
      <c r="J3579"/>
      <c r="K3579"/>
    </row>
    <row r="3580" spans="4:11" x14ac:dyDescent="0.25">
      <c r="D3580"/>
      <c r="F3580"/>
      <c r="G3580"/>
      <c r="H3580"/>
      <c r="I3580"/>
      <c r="J3580"/>
      <c r="K3580"/>
    </row>
    <row r="3581" spans="4:11" x14ac:dyDescent="0.25">
      <c r="D3581"/>
      <c r="F3581"/>
      <c r="G3581"/>
      <c r="H3581"/>
      <c r="I3581"/>
      <c r="J3581"/>
      <c r="K3581"/>
    </row>
    <row r="3582" spans="4:11" x14ac:dyDescent="0.25">
      <c r="D3582"/>
      <c r="F3582"/>
      <c r="G3582"/>
      <c r="H3582"/>
      <c r="I3582"/>
      <c r="J3582"/>
      <c r="K3582"/>
    </row>
    <row r="3583" spans="4:11" x14ac:dyDescent="0.25">
      <c r="D3583"/>
      <c r="F3583"/>
      <c r="G3583"/>
      <c r="H3583"/>
      <c r="I3583"/>
      <c r="J3583"/>
      <c r="K3583"/>
    </row>
    <row r="3584" spans="4:11" x14ac:dyDescent="0.25">
      <c r="D3584"/>
      <c r="F3584"/>
      <c r="G3584"/>
      <c r="H3584"/>
      <c r="I3584"/>
      <c r="J3584"/>
      <c r="K3584"/>
    </row>
    <row r="3585" spans="4:11" x14ac:dyDescent="0.25">
      <c r="D3585"/>
      <c r="F3585"/>
      <c r="G3585"/>
      <c r="H3585"/>
      <c r="I3585"/>
      <c r="J3585"/>
      <c r="K3585"/>
    </row>
    <row r="3586" spans="4:11" x14ac:dyDescent="0.25">
      <c r="D3586"/>
      <c r="F3586"/>
      <c r="G3586"/>
      <c r="H3586"/>
      <c r="I3586"/>
      <c r="J3586"/>
      <c r="K3586"/>
    </row>
    <row r="3587" spans="4:11" x14ac:dyDescent="0.25">
      <c r="D3587"/>
      <c r="F3587"/>
      <c r="G3587"/>
      <c r="H3587"/>
      <c r="I3587"/>
      <c r="J3587"/>
      <c r="K3587"/>
    </row>
    <row r="3588" spans="4:11" x14ac:dyDescent="0.25">
      <c r="D3588"/>
      <c r="F3588"/>
      <c r="G3588"/>
      <c r="H3588"/>
      <c r="I3588"/>
      <c r="J3588"/>
      <c r="K3588"/>
    </row>
    <row r="3589" spans="4:11" x14ac:dyDescent="0.25">
      <c r="D3589"/>
      <c r="F3589"/>
      <c r="G3589"/>
      <c r="H3589"/>
      <c r="I3589"/>
      <c r="J3589"/>
      <c r="K3589"/>
    </row>
    <row r="3590" spans="4:11" x14ac:dyDescent="0.25">
      <c r="D3590"/>
      <c r="F3590"/>
      <c r="G3590"/>
      <c r="H3590"/>
      <c r="I3590"/>
      <c r="J3590"/>
      <c r="K3590"/>
    </row>
    <row r="3591" spans="4:11" x14ac:dyDescent="0.25">
      <c r="D3591"/>
      <c r="F3591"/>
      <c r="G3591"/>
      <c r="H3591"/>
      <c r="I3591"/>
      <c r="J3591"/>
      <c r="K3591"/>
    </row>
    <row r="3592" spans="4:11" x14ac:dyDescent="0.25">
      <c r="D3592"/>
      <c r="F3592"/>
      <c r="G3592"/>
      <c r="H3592"/>
      <c r="I3592"/>
      <c r="J3592"/>
      <c r="K3592"/>
    </row>
    <row r="3593" spans="4:11" x14ac:dyDescent="0.25">
      <c r="D3593"/>
      <c r="F3593"/>
      <c r="G3593"/>
      <c r="H3593"/>
      <c r="I3593"/>
      <c r="J3593"/>
      <c r="K3593"/>
    </row>
    <row r="3594" spans="4:11" x14ac:dyDescent="0.25">
      <c r="D3594"/>
      <c r="F3594"/>
      <c r="G3594"/>
      <c r="H3594"/>
      <c r="I3594"/>
      <c r="J3594"/>
      <c r="K3594"/>
    </row>
    <row r="3595" spans="4:11" x14ac:dyDescent="0.25">
      <c r="D3595"/>
      <c r="F3595"/>
      <c r="G3595"/>
      <c r="H3595"/>
      <c r="I3595"/>
      <c r="J3595"/>
      <c r="K3595"/>
    </row>
    <row r="3596" spans="4:11" x14ac:dyDescent="0.25">
      <c r="D3596"/>
      <c r="F3596"/>
      <c r="G3596"/>
      <c r="H3596"/>
      <c r="I3596"/>
      <c r="J3596"/>
      <c r="K3596"/>
    </row>
    <row r="3597" spans="4:11" x14ac:dyDescent="0.25">
      <c r="D3597"/>
      <c r="F3597"/>
      <c r="G3597"/>
      <c r="H3597"/>
      <c r="I3597"/>
      <c r="J3597"/>
      <c r="K3597"/>
    </row>
    <row r="3598" spans="4:11" x14ac:dyDescent="0.25">
      <c r="D3598"/>
      <c r="F3598"/>
      <c r="G3598"/>
      <c r="H3598"/>
      <c r="I3598"/>
      <c r="J3598"/>
      <c r="K3598"/>
    </row>
    <row r="3599" spans="4:11" x14ac:dyDescent="0.25">
      <c r="D3599"/>
      <c r="F3599"/>
      <c r="G3599"/>
      <c r="H3599"/>
      <c r="I3599"/>
      <c r="J3599"/>
      <c r="K3599"/>
    </row>
    <row r="3600" spans="4:11" x14ac:dyDescent="0.25">
      <c r="D3600"/>
      <c r="F3600"/>
      <c r="G3600"/>
      <c r="H3600"/>
      <c r="I3600"/>
      <c r="J3600"/>
      <c r="K3600"/>
    </row>
    <row r="3601" spans="4:11" x14ac:dyDescent="0.25">
      <c r="D3601"/>
      <c r="F3601"/>
      <c r="G3601"/>
      <c r="H3601"/>
      <c r="I3601"/>
      <c r="J3601"/>
      <c r="K3601"/>
    </row>
    <row r="3602" spans="4:11" x14ac:dyDescent="0.25">
      <c r="D3602"/>
      <c r="F3602"/>
      <c r="G3602"/>
      <c r="H3602"/>
      <c r="I3602"/>
      <c r="J3602"/>
      <c r="K3602"/>
    </row>
    <row r="3603" spans="4:11" x14ac:dyDescent="0.25">
      <c r="D3603"/>
      <c r="F3603"/>
      <c r="G3603"/>
      <c r="H3603"/>
      <c r="I3603"/>
      <c r="J3603"/>
      <c r="K3603"/>
    </row>
    <row r="3604" spans="4:11" x14ac:dyDescent="0.25">
      <c r="D3604"/>
      <c r="F3604"/>
      <c r="G3604"/>
      <c r="H3604"/>
      <c r="I3604"/>
      <c r="J3604"/>
      <c r="K3604"/>
    </row>
    <row r="3605" spans="4:11" x14ac:dyDescent="0.25">
      <c r="D3605"/>
      <c r="F3605"/>
      <c r="G3605"/>
      <c r="H3605"/>
      <c r="I3605"/>
      <c r="J3605"/>
      <c r="K3605"/>
    </row>
    <row r="3606" spans="4:11" x14ac:dyDescent="0.25">
      <c r="D3606"/>
      <c r="F3606"/>
      <c r="G3606"/>
      <c r="H3606"/>
      <c r="I3606"/>
      <c r="J3606"/>
      <c r="K3606"/>
    </row>
    <row r="3607" spans="4:11" x14ac:dyDescent="0.25">
      <c r="D3607"/>
      <c r="F3607"/>
      <c r="G3607"/>
      <c r="H3607"/>
      <c r="I3607"/>
      <c r="J3607"/>
      <c r="K3607"/>
    </row>
    <row r="3608" spans="4:11" x14ac:dyDescent="0.25">
      <c r="D3608"/>
      <c r="F3608"/>
      <c r="G3608"/>
      <c r="H3608"/>
      <c r="I3608"/>
      <c r="J3608"/>
      <c r="K3608"/>
    </row>
    <row r="3609" spans="4:11" x14ac:dyDescent="0.25">
      <c r="D3609"/>
      <c r="F3609"/>
      <c r="G3609"/>
      <c r="H3609"/>
      <c r="I3609"/>
      <c r="J3609"/>
      <c r="K3609"/>
    </row>
    <row r="3610" spans="4:11" x14ac:dyDescent="0.25">
      <c r="D3610"/>
      <c r="F3610"/>
      <c r="G3610"/>
      <c r="H3610"/>
      <c r="I3610"/>
      <c r="J3610"/>
      <c r="K3610"/>
    </row>
    <row r="3611" spans="4:11" x14ac:dyDescent="0.25">
      <c r="D3611"/>
      <c r="F3611"/>
      <c r="G3611"/>
      <c r="H3611"/>
      <c r="I3611"/>
      <c r="J3611"/>
      <c r="K3611"/>
    </row>
    <row r="3612" spans="4:11" x14ac:dyDescent="0.25">
      <c r="D3612"/>
      <c r="F3612"/>
      <c r="G3612"/>
      <c r="H3612"/>
      <c r="I3612"/>
      <c r="J3612"/>
      <c r="K3612"/>
    </row>
    <row r="3613" spans="4:11" x14ac:dyDescent="0.25">
      <c r="D3613"/>
      <c r="F3613"/>
      <c r="G3613"/>
      <c r="H3613"/>
      <c r="I3613"/>
      <c r="J3613"/>
      <c r="K3613"/>
    </row>
    <row r="3614" spans="4:11" x14ac:dyDescent="0.25">
      <c r="D3614"/>
      <c r="F3614"/>
      <c r="G3614"/>
      <c r="H3614"/>
      <c r="I3614"/>
      <c r="J3614"/>
      <c r="K3614"/>
    </row>
    <row r="3615" spans="4:11" x14ac:dyDescent="0.25">
      <c r="D3615"/>
      <c r="F3615"/>
      <c r="G3615"/>
      <c r="H3615"/>
      <c r="I3615"/>
      <c r="J3615"/>
      <c r="K3615"/>
    </row>
    <row r="3616" spans="4:11" x14ac:dyDescent="0.25">
      <c r="D3616"/>
      <c r="F3616"/>
      <c r="G3616"/>
      <c r="H3616"/>
      <c r="I3616"/>
      <c r="J3616"/>
      <c r="K3616"/>
    </row>
    <row r="3617" spans="4:11" x14ac:dyDescent="0.25">
      <c r="D3617"/>
      <c r="F3617"/>
      <c r="G3617"/>
      <c r="H3617"/>
      <c r="I3617"/>
      <c r="J3617"/>
      <c r="K3617"/>
    </row>
    <row r="3618" spans="4:11" x14ac:dyDescent="0.25">
      <c r="D3618"/>
      <c r="F3618"/>
      <c r="G3618"/>
      <c r="H3618"/>
      <c r="I3618"/>
      <c r="J3618"/>
      <c r="K3618"/>
    </row>
    <row r="3619" spans="4:11" x14ac:dyDescent="0.25">
      <c r="D3619"/>
      <c r="F3619"/>
      <c r="G3619"/>
      <c r="H3619"/>
      <c r="I3619"/>
      <c r="J3619"/>
      <c r="K3619"/>
    </row>
    <row r="3620" spans="4:11" x14ac:dyDescent="0.25">
      <c r="D3620"/>
      <c r="F3620"/>
      <c r="G3620"/>
      <c r="H3620"/>
      <c r="I3620"/>
      <c r="J3620"/>
      <c r="K3620"/>
    </row>
    <row r="3621" spans="4:11" x14ac:dyDescent="0.25">
      <c r="D3621"/>
      <c r="F3621"/>
      <c r="G3621"/>
      <c r="H3621"/>
      <c r="I3621"/>
      <c r="J3621"/>
      <c r="K3621"/>
    </row>
    <row r="3622" spans="4:11" x14ac:dyDescent="0.25">
      <c r="D3622"/>
      <c r="F3622"/>
      <c r="G3622"/>
      <c r="H3622"/>
      <c r="I3622"/>
      <c r="J3622"/>
      <c r="K3622"/>
    </row>
    <row r="3623" spans="4:11" x14ac:dyDescent="0.25">
      <c r="D3623"/>
      <c r="F3623"/>
      <c r="G3623"/>
      <c r="H3623"/>
      <c r="I3623"/>
      <c r="J3623"/>
      <c r="K3623"/>
    </row>
    <row r="3624" spans="4:11" x14ac:dyDescent="0.25">
      <c r="D3624"/>
      <c r="F3624"/>
      <c r="G3624"/>
      <c r="H3624"/>
      <c r="I3624"/>
      <c r="J3624"/>
      <c r="K3624"/>
    </row>
    <row r="3625" spans="4:11" x14ac:dyDescent="0.25">
      <c r="D3625"/>
      <c r="F3625"/>
      <c r="G3625"/>
      <c r="H3625"/>
      <c r="I3625"/>
      <c r="J3625"/>
      <c r="K3625"/>
    </row>
    <row r="3626" spans="4:11" x14ac:dyDescent="0.25">
      <c r="D3626"/>
      <c r="F3626"/>
      <c r="G3626"/>
      <c r="H3626"/>
      <c r="I3626"/>
      <c r="J3626"/>
      <c r="K3626"/>
    </row>
    <row r="3627" spans="4:11" x14ac:dyDescent="0.25">
      <c r="D3627"/>
      <c r="F3627"/>
      <c r="G3627"/>
      <c r="H3627"/>
      <c r="I3627"/>
      <c r="J3627"/>
      <c r="K3627"/>
    </row>
    <row r="3628" spans="4:11" x14ac:dyDescent="0.25">
      <c r="D3628"/>
      <c r="F3628"/>
      <c r="G3628"/>
      <c r="H3628"/>
      <c r="I3628"/>
      <c r="J3628"/>
      <c r="K3628"/>
    </row>
    <row r="3629" spans="4:11" x14ac:dyDescent="0.25">
      <c r="D3629"/>
      <c r="F3629"/>
      <c r="G3629"/>
      <c r="H3629"/>
      <c r="I3629"/>
      <c r="J3629"/>
      <c r="K3629"/>
    </row>
    <row r="3630" spans="4:11" x14ac:dyDescent="0.25">
      <c r="D3630"/>
      <c r="F3630"/>
      <c r="G3630"/>
      <c r="H3630"/>
      <c r="I3630"/>
      <c r="J3630"/>
      <c r="K3630"/>
    </row>
    <row r="3631" spans="4:11" x14ac:dyDescent="0.25">
      <c r="D3631"/>
      <c r="F3631"/>
      <c r="G3631"/>
      <c r="H3631"/>
      <c r="I3631"/>
      <c r="J3631"/>
      <c r="K3631"/>
    </row>
    <row r="3632" spans="4:11" x14ac:dyDescent="0.25">
      <c r="D3632"/>
      <c r="F3632"/>
      <c r="G3632"/>
      <c r="H3632"/>
      <c r="I3632"/>
      <c r="J3632"/>
      <c r="K3632"/>
    </row>
    <row r="3633" spans="4:11" x14ac:dyDescent="0.25">
      <c r="D3633"/>
      <c r="F3633"/>
      <c r="G3633"/>
      <c r="H3633"/>
      <c r="I3633"/>
      <c r="J3633"/>
      <c r="K3633"/>
    </row>
    <row r="3634" spans="4:11" x14ac:dyDescent="0.25">
      <c r="D3634"/>
      <c r="F3634"/>
      <c r="G3634"/>
      <c r="H3634"/>
      <c r="I3634"/>
      <c r="J3634"/>
      <c r="K3634"/>
    </row>
    <row r="3635" spans="4:11" x14ac:dyDescent="0.25">
      <c r="D3635"/>
      <c r="F3635"/>
      <c r="G3635"/>
      <c r="H3635"/>
      <c r="I3635"/>
      <c r="J3635"/>
      <c r="K3635"/>
    </row>
    <row r="3636" spans="4:11" x14ac:dyDescent="0.25">
      <c r="D3636"/>
      <c r="F3636"/>
      <c r="G3636"/>
      <c r="H3636"/>
      <c r="I3636"/>
      <c r="J3636"/>
      <c r="K3636"/>
    </row>
    <row r="3637" spans="4:11" x14ac:dyDescent="0.25">
      <c r="D3637"/>
      <c r="F3637"/>
      <c r="G3637"/>
      <c r="H3637"/>
      <c r="I3637"/>
      <c r="J3637"/>
      <c r="K3637"/>
    </row>
    <row r="3638" spans="4:11" x14ac:dyDescent="0.25">
      <c r="D3638"/>
      <c r="F3638"/>
      <c r="G3638"/>
      <c r="H3638"/>
      <c r="I3638"/>
      <c r="J3638"/>
      <c r="K3638"/>
    </row>
    <row r="3639" spans="4:11" x14ac:dyDescent="0.25">
      <c r="D3639"/>
      <c r="F3639"/>
      <c r="G3639"/>
      <c r="H3639"/>
      <c r="I3639"/>
      <c r="J3639"/>
      <c r="K3639"/>
    </row>
    <row r="3640" spans="4:11" x14ac:dyDescent="0.25">
      <c r="D3640"/>
      <c r="F3640"/>
      <c r="G3640"/>
      <c r="H3640"/>
      <c r="I3640"/>
      <c r="J3640"/>
      <c r="K3640"/>
    </row>
    <row r="3641" spans="4:11" x14ac:dyDescent="0.25">
      <c r="D3641"/>
      <c r="F3641"/>
      <c r="G3641"/>
      <c r="H3641"/>
      <c r="I3641"/>
      <c r="J3641"/>
      <c r="K3641"/>
    </row>
    <row r="3642" spans="4:11" x14ac:dyDescent="0.25">
      <c r="D3642"/>
      <c r="F3642"/>
      <c r="G3642"/>
      <c r="H3642"/>
      <c r="I3642"/>
      <c r="J3642"/>
      <c r="K3642"/>
    </row>
    <row r="3643" spans="4:11" x14ac:dyDescent="0.25">
      <c r="D3643"/>
      <c r="F3643"/>
      <c r="G3643"/>
      <c r="H3643"/>
      <c r="I3643"/>
      <c r="J3643"/>
      <c r="K3643"/>
    </row>
    <row r="3644" spans="4:11" x14ac:dyDescent="0.25">
      <c r="D3644"/>
      <c r="F3644"/>
      <c r="G3644"/>
      <c r="H3644"/>
      <c r="I3644"/>
      <c r="J3644"/>
      <c r="K3644"/>
    </row>
    <row r="3645" spans="4:11" x14ac:dyDescent="0.25">
      <c r="D3645"/>
      <c r="F3645"/>
      <c r="G3645"/>
      <c r="H3645"/>
      <c r="I3645"/>
      <c r="J3645"/>
      <c r="K3645"/>
    </row>
    <row r="3646" spans="4:11" x14ac:dyDescent="0.25">
      <c r="D3646"/>
      <c r="F3646"/>
      <c r="G3646"/>
      <c r="H3646"/>
      <c r="I3646"/>
      <c r="J3646"/>
      <c r="K3646"/>
    </row>
    <row r="3647" spans="4:11" x14ac:dyDescent="0.25">
      <c r="D3647"/>
      <c r="F3647"/>
      <c r="G3647"/>
      <c r="H3647"/>
      <c r="I3647"/>
      <c r="J3647"/>
      <c r="K3647"/>
    </row>
    <row r="3648" spans="4:11" x14ac:dyDescent="0.25">
      <c r="D3648"/>
      <c r="F3648"/>
      <c r="G3648"/>
      <c r="H3648"/>
      <c r="I3648"/>
      <c r="J3648"/>
      <c r="K3648"/>
    </row>
    <row r="3649" spans="4:11" x14ac:dyDescent="0.25">
      <c r="D3649"/>
      <c r="F3649"/>
      <c r="G3649"/>
      <c r="H3649"/>
      <c r="I3649"/>
      <c r="J3649"/>
      <c r="K3649"/>
    </row>
    <row r="3650" spans="4:11" x14ac:dyDescent="0.25">
      <c r="D3650"/>
      <c r="F3650"/>
      <c r="G3650"/>
      <c r="H3650"/>
      <c r="I3650"/>
      <c r="J3650"/>
      <c r="K3650"/>
    </row>
    <row r="3651" spans="4:11" x14ac:dyDescent="0.25">
      <c r="D3651"/>
      <c r="F3651"/>
      <c r="G3651"/>
      <c r="H3651"/>
      <c r="I3651"/>
      <c r="J3651"/>
      <c r="K3651"/>
    </row>
    <row r="3652" spans="4:11" x14ac:dyDescent="0.25">
      <c r="D3652"/>
      <c r="F3652"/>
      <c r="G3652"/>
      <c r="H3652"/>
      <c r="I3652"/>
      <c r="J3652"/>
      <c r="K3652"/>
    </row>
    <row r="3653" spans="4:11" x14ac:dyDescent="0.25">
      <c r="D3653"/>
      <c r="F3653"/>
      <c r="G3653"/>
      <c r="H3653"/>
      <c r="I3653"/>
      <c r="J3653"/>
      <c r="K3653"/>
    </row>
    <row r="3654" spans="4:11" x14ac:dyDescent="0.25">
      <c r="D3654"/>
      <c r="F3654"/>
      <c r="G3654"/>
      <c r="H3654"/>
      <c r="I3654"/>
      <c r="J3654"/>
      <c r="K3654"/>
    </row>
    <row r="3655" spans="4:11" x14ac:dyDescent="0.25">
      <c r="D3655"/>
      <c r="F3655"/>
      <c r="G3655"/>
      <c r="H3655"/>
      <c r="I3655"/>
      <c r="J3655"/>
      <c r="K3655"/>
    </row>
    <row r="3656" spans="4:11" x14ac:dyDescent="0.25">
      <c r="D3656"/>
      <c r="F3656"/>
      <c r="G3656"/>
      <c r="H3656"/>
      <c r="I3656"/>
      <c r="J3656"/>
      <c r="K3656"/>
    </row>
    <row r="3657" spans="4:11" x14ac:dyDescent="0.25">
      <c r="D3657"/>
      <c r="F3657"/>
      <c r="G3657"/>
      <c r="H3657"/>
      <c r="I3657"/>
      <c r="J3657"/>
      <c r="K3657"/>
    </row>
    <row r="3658" spans="4:11" x14ac:dyDescent="0.25">
      <c r="D3658"/>
      <c r="F3658"/>
      <c r="G3658"/>
      <c r="H3658"/>
      <c r="I3658"/>
      <c r="J3658"/>
      <c r="K3658"/>
    </row>
    <row r="3659" spans="4:11" x14ac:dyDescent="0.25">
      <c r="D3659"/>
      <c r="F3659"/>
      <c r="G3659"/>
      <c r="H3659"/>
      <c r="I3659"/>
      <c r="J3659"/>
      <c r="K3659"/>
    </row>
    <row r="3660" spans="4:11" x14ac:dyDescent="0.25">
      <c r="D3660"/>
      <c r="F3660"/>
      <c r="G3660"/>
      <c r="H3660"/>
      <c r="I3660"/>
      <c r="J3660"/>
      <c r="K3660"/>
    </row>
    <row r="3661" spans="4:11" x14ac:dyDescent="0.25">
      <c r="D3661"/>
      <c r="F3661"/>
      <c r="G3661"/>
      <c r="H3661"/>
      <c r="I3661"/>
      <c r="J3661"/>
      <c r="K3661"/>
    </row>
    <row r="3662" spans="4:11" x14ac:dyDescent="0.25">
      <c r="D3662"/>
      <c r="F3662"/>
      <c r="G3662"/>
      <c r="H3662"/>
      <c r="I3662"/>
      <c r="J3662"/>
      <c r="K3662"/>
    </row>
    <row r="3663" spans="4:11" x14ac:dyDescent="0.25">
      <c r="D3663"/>
      <c r="F3663"/>
      <c r="G3663"/>
      <c r="H3663"/>
      <c r="I3663"/>
      <c r="J3663"/>
      <c r="K3663"/>
    </row>
    <row r="3664" spans="4:11" x14ac:dyDescent="0.25">
      <c r="D3664"/>
      <c r="F3664"/>
      <c r="G3664"/>
      <c r="H3664"/>
      <c r="I3664"/>
      <c r="J3664"/>
      <c r="K3664"/>
    </row>
    <row r="3665" spans="4:11" x14ac:dyDescent="0.25">
      <c r="D3665"/>
      <c r="F3665"/>
      <c r="G3665"/>
      <c r="H3665"/>
      <c r="I3665"/>
      <c r="J3665"/>
      <c r="K3665"/>
    </row>
    <row r="3666" spans="4:11" x14ac:dyDescent="0.25">
      <c r="D3666"/>
      <c r="F3666"/>
      <c r="G3666"/>
      <c r="H3666"/>
      <c r="I3666"/>
      <c r="J3666"/>
      <c r="K3666"/>
    </row>
    <row r="3667" spans="4:11" x14ac:dyDescent="0.25">
      <c r="D3667"/>
      <c r="F3667"/>
      <c r="G3667"/>
      <c r="H3667"/>
      <c r="I3667"/>
      <c r="J3667"/>
      <c r="K3667"/>
    </row>
    <row r="3668" spans="4:11" x14ac:dyDescent="0.25">
      <c r="D3668"/>
      <c r="F3668"/>
      <c r="G3668"/>
      <c r="H3668"/>
      <c r="I3668"/>
      <c r="J3668"/>
      <c r="K3668"/>
    </row>
    <row r="3669" spans="4:11" x14ac:dyDescent="0.25">
      <c r="D3669"/>
      <c r="F3669"/>
      <c r="G3669"/>
      <c r="H3669"/>
      <c r="I3669"/>
      <c r="J3669"/>
      <c r="K3669"/>
    </row>
    <row r="3670" spans="4:11" x14ac:dyDescent="0.25">
      <c r="D3670"/>
      <c r="F3670"/>
      <c r="G3670"/>
      <c r="H3670"/>
      <c r="I3670"/>
      <c r="J3670"/>
      <c r="K3670"/>
    </row>
    <row r="3671" spans="4:11" x14ac:dyDescent="0.25">
      <c r="D3671"/>
      <c r="F3671"/>
      <c r="G3671"/>
      <c r="H3671"/>
      <c r="I3671"/>
      <c r="J3671"/>
      <c r="K3671"/>
    </row>
    <row r="3672" spans="4:11" x14ac:dyDescent="0.25">
      <c r="D3672"/>
      <c r="F3672"/>
      <c r="G3672"/>
      <c r="H3672"/>
      <c r="I3672"/>
      <c r="J3672"/>
      <c r="K3672"/>
    </row>
    <row r="3673" spans="4:11" x14ac:dyDescent="0.25">
      <c r="D3673"/>
      <c r="F3673"/>
      <c r="G3673"/>
      <c r="H3673"/>
      <c r="I3673"/>
      <c r="J3673"/>
      <c r="K3673"/>
    </row>
    <row r="3674" spans="4:11" x14ac:dyDescent="0.25">
      <c r="D3674"/>
      <c r="F3674"/>
      <c r="G3674"/>
      <c r="H3674"/>
      <c r="I3674"/>
      <c r="J3674"/>
      <c r="K3674"/>
    </row>
    <row r="3675" spans="4:11" x14ac:dyDescent="0.25">
      <c r="D3675"/>
      <c r="F3675"/>
      <c r="G3675"/>
      <c r="H3675"/>
      <c r="I3675"/>
      <c r="J3675"/>
      <c r="K3675"/>
    </row>
    <row r="3676" spans="4:11" x14ac:dyDescent="0.25">
      <c r="D3676"/>
      <c r="F3676"/>
      <c r="G3676"/>
      <c r="H3676"/>
      <c r="I3676"/>
      <c r="J3676"/>
      <c r="K3676"/>
    </row>
    <row r="3677" spans="4:11" x14ac:dyDescent="0.25">
      <c r="D3677"/>
      <c r="F3677"/>
      <c r="G3677"/>
      <c r="H3677"/>
      <c r="I3677"/>
      <c r="J3677"/>
      <c r="K3677"/>
    </row>
    <row r="3678" spans="4:11" x14ac:dyDescent="0.25">
      <c r="D3678"/>
      <c r="F3678"/>
      <c r="G3678"/>
      <c r="H3678"/>
      <c r="I3678"/>
      <c r="J3678"/>
      <c r="K3678"/>
    </row>
    <row r="3679" spans="4:11" x14ac:dyDescent="0.25">
      <c r="D3679"/>
      <c r="F3679"/>
      <c r="G3679"/>
      <c r="H3679"/>
      <c r="I3679"/>
      <c r="J3679"/>
      <c r="K3679"/>
    </row>
    <row r="3680" spans="4:11" x14ac:dyDescent="0.25">
      <c r="D3680"/>
      <c r="F3680"/>
      <c r="G3680"/>
      <c r="H3680"/>
      <c r="I3680"/>
      <c r="J3680"/>
      <c r="K3680"/>
    </row>
    <row r="3681" spans="4:11" x14ac:dyDescent="0.25">
      <c r="D3681"/>
      <c r="F3681"/>
      <c r="G3681"/>
      <c r="H3681"/>
      <c r="I3681"/>
      <c r="J3681"/>
      <c r="K3681"/>
    </row>
    <row r="3682" spans="4:11" x14ac:dyDescent="0.25">
      <c r="D3682"/>
      <c r="F3682"/>
      <c r="G3682"/>
      <c r="H3682"/>
      <c r="I3682"/>
      <c r="J3682"/>
      <c r="K3682"/>
    </row>
    <row r="3683" spans="4:11" x14ac:dyDescent="0.25">
      <c r="D3683"/>
      <c r="F3683"/>
      <c r="G3683"/>
      <c r="H3683"/>
      <c r="I3683"/>
      <c r="J3683"/>
      <c r="K3683"/>
    </row>
    <row r="3684" spans="4:11" x14ac:dyDescent="0.25">
      <c r="D3684"/>
      <c r="F3684"/>
      <c r="G3684"/>
      <c r="H3684"/>
      <c r="I3684"/>
      <c r="J3684"/>
      <c r="K3684"/>
    </row>
    <row r="3685" spans="4:11" x14ac:dyDescent="0.25">
      <c r="D3685"/>
      <c r="F3685"/>
      <c r="G3685"/>
      <c r="H3685"/>
      <c r="I3685"/>
      <c r="J3685"/>
      <c r="K3685"/>
    </row>
    <row r="3686" spans="4:11" x14ac:dyDescent="0.25">
      <c r="D3686"/>
      <c r="F3686"/>
      <c r="G3686"/>
      <c r="H3686"/>
      <c r="I3686"/>
      <c r="J3686"/>
      <c r="K3686"/>
    </row>
    <row r="3687" spans="4:11" x14ac:dyDescent="0.25">
      <c r="D3687"/>
      <c r="F3687"/>
      <c r="G3687"/>
      <c r="H3687"/>
      <c r="I3687"/>
      <c r="J3687"/>
      <c r="K3687"/>
    </row>
    <row r="3688" spans="4:11" x14ac:dyDescent="0.25">
      <c r="D3688"/>
      <c r="F3688"/>
      <c r="G3688"/>
      <c r="H3688"/>
      <c r="I3688"/>
      <c r="J3688"/>
      <c r="K3688"/>
    </row>
    <row r="3689" spans="4:11" x14ac:dyDescent="0.25">
      <c r="D3689"/>
      <c r="F3689"/>
      <c r="G3689"/>
      <c r="H3689"/>
      <c r="I3689"/>
      <c r="J3689"/>
      <c r="K3689"/>
    </row>
    <row r="3690" spans="4:11" x14ac:dyDescent="0.25">
      <c r="D3690"/>
      <c r="F3690"/>
      <c r="G3690"/>
      <c r="H3690"/>
      <c r="I3690"/>
      <c r="J3690"/>
      <c r="K3690"/>
    </row>
    <row r="3691" spans="4:11" x14ac:dyDescent="0.25">
      <c r="D3691"/>
      <c r="F3691"/>
      <c r="G3691"/>
      <c r="H3691"/>
      <c r="I3691"/>
      <c r="J3691"/>
      <c r="K3691"/>
    </row>
    <row r="3692" spans="4:11" x14ac:dyDescent="0.25">
      <c r="D3692"/>
      <c r="F3692"/>
      <c r="G3692"/>
      <c r="H3692"/>
      <c r="I3692"/>
      <c r="J3692"/>
      <c r="K3692"/>
    </row>
    <row r="3693" spans="4:11" x14ac:dyDescent="0.25">
      <c r="D3693"/>
      <c r="F3693"/>
      <c r="G3693"/>
      <c r="H3693"/>
      <c r="I3693"/>
      <c r="J3693"/>
      <c r="K3693"/>
    </row>
    <row r="3694" spans="4:11" x14ac:dyDescent="0.25">
      <c r="D3694"/>
      <c r="F3694"/>
      <c r="G3694"/>
      <c r="H3694"/>
      <c r="I3694"/>
      <c r="J3694"/>
      <c r="K3694"/>
    </row>
    <row r="3695" spans="4:11" x14ac:dyDescent="0.25">
      <c r="D3695"/>
      <c r="F3695"/>
      <c r="G3695"/>
      <c r="H3695"/>
      <c r="I3695"/>
      <c r="J3695"/>
      <c r="K3695"/>
    </row>
    <row r="3696" spans="4:11" x14ac:dyDescent="0.25">
      <c r="D3696"/>
      <c r="F3696"/>
      <c r="G3696"/>
      <c r="H3696"/>
      <c r="I3696"/>
      <c r="J3696"/>
      <c r="K3696"/>
    </row>
    <row r="3697" spans="4:11" x14ac:dyDescent="0.25">
      <c r="D3697"/>
      <c r="F3697"/>
      <c r="G3697"/>
      <c r="H3697"/>
      <c r="I3697"/>
      <c r="J3697"/>
      <c r="K3697"/>
    </row>
    <row r="3698" spans="4:11" x14ac:dyDescent="0.25">
      <c r="D3698"/>
      <c r="F3698"/>
      <c r="G3698"/>
      <c r="H3698"/>
      <c r="I3698"/>
      <c r="J3698"/>
      <c r="K3698"/>
    </row>
    <row r="3699" spans="4:11" x14ac:dyDescent="0.25">
      <c r="D3699"/>
      <c r="F3699"/>
      <c r="G3699"/>
      <c r="H3699"/>
      <c r="I3699"/>
      <c r="J3699"/>
      <c r="K3699"/>
    </row>
    <row r="3700" spans="4:11" x14ac:dyDescent="0.25">
      <c r="D3700"/>
      <c r="F3700"/>
      <c r="G3700"/>
      <c r="H3700"/>
      <c r="I3700"/>
      <c r="J3700"/>
      <c r="K3700"/>
    </row>
    <row r="3701" spans="4:11" x14ac:dyDescent="0.25">
      <c r="D3701"/>
      <c r="F3701"/>
      <c r="G3701"/>
      <c r="H3701"/>
      <c r="I3701"/>
      <c r="J3701"/>
      <c r="K3701"/>
    </row>
    <row r="3702" spans="4:11" x14ac:dyDescent="0.25">
      <c r="D3702"/>
      <c r="F3702"/>
      <c r="G3702"/>
      <c r="H3702"/>
      <c r="I3702"/>
      <c r="J3702"/>
      <c r="K3702"/>
    </row>
    <row r="3703" spans="4:11" x14ac:dyDescent="0.25">
      <c r="D3703"/>
      <c r="F3703"/>
      <c r="G3703"/>
      <c r="H3703"/>
      <c r="I3703"/>
      <c r="J3703"/>
      <c r="K3703"/>
    </row>
    <row r="3704" spans="4:11" x14ac:dyDescent="0.25">
      <c r="D3704"/>
      <c r="F3704"/>
      <c r="G3704"/>
      <c r="H3704"/>
      <c r="I3704"/>
      <c r="J3704"/>
      <c r="K3704"/>
    </row>
    <row r="3705" spans="4:11" x14ac:dyDescent="0.25">
      <c r="D3705"/>
      <c r="F3705"/>
      <c r="G3705"/>
      <c r="H3705"/>
      <c r="I3705"/>
      <c r="J3705"/>
      <c r="K3705"/>
    </row>
    <row r="3706" spans="4:11" x14ac:dyDescent="0.25">
      <c r="D3706"/>
      <c r="F3706"/>
      <c r="G3706"/>
      <c r="H3706"/>
      <c r="I3706"/>
      <c r="J3706"/>
      <c r="K3706"/>
    </row>
    <row r="3707" spans="4:11" x14ac:dyDescent="0.25">
      <c r="D3707"/>
      <c r="F3707"/>
      <c r="G3707"/>
      <c r="H3707"/>
      <c r="I3707"/>
      <c r="J3707"/>
      <c r="K3707"/>
    </row>
    <row r="3708" spans="4:11" x14ac:dyDescent="0.25">
      <c r="D3708"/>
      <c r="F3708"/>
      <c r="G3708"/>
      <c r="H3708"/>
      <c r="I3708"/>
      <c r="J3708"/>
      <c r="K3708"/>
    </row>
    <row r="3709" spans="4:11" x14ac:dyDescent="0.25">
      <c r="D3709"/>
      <c r="F3709"/>
      <c r="G3709"/>
      <c r="H3709"/>
      <c r="I3709"/>
      <c r="J3709"/>
      <c r="K3709"/>
    </row>
    <row r="3710" spans="4:11" x14ac:dyDescent="0.25">
      <c r="D3710"/>
      <c r="F3710"/>
      <c r="G3710"/>
      <c r="H3710"/>
      <c r="I3710"/>
      <c r="J3710"/>
      <c r="K3710"/>
    </row>
    <row r="3711" spans="4:11" x14ac:dyDescent="0.25">
      <c r="D3711"/>
      <c r="F3711"/>
      <c r="G3711"/>
      <c r="H3711"/>
      <c r="I3711"/>
      <c r="J3711"/>
      <c r="K3711"/>
    </row>
    <row r="3712" spans="4:11" x14ac:dyDescent="0.25">
      <c r="D3712"/>
      <c r="F3712"/>
      <c r="G3712"/>
      <c r="H3712"/>
      <c r="I3712"/>
      <c r="J3712"/>
      <c r="K3712"/>
    </row>
    <row r="3713" spans="4:11" x14ac:dyDescent="0.25">
      <c r="D3713"/>
      <c r="F3713"/>
      <c r="G3713"/>
      <c r="H3713"/>
      <c r="I3713"/>
      <c r="J3713"/>
      <c r="K3713"/>
    </row>
    <row r="3714" spans="4:11" x14ac:dyDescent="0.25">
      <c r="D3714"/>
      <c r="F3714"/>
      <c r="G3714"/>
      <c r="H3714"/>
      <c r="I3714"/>
      <c r="J3714"/>
      <c r="K3714"/>
    </row>
    <row r="3715" spans="4:11" x14ac:dyDescent="0.25">
      <c r="D3715"/>
      <c r="F3715"/>
      <c r="G3715"/>
      <c r="H3715"/>
      <c r="I3715"/>
      <c r="J3715"/>
      <c r="K3715"/>
    </row>
    <row r="3716" spans="4:11" x14ac:dyDescent="0.25">
      <c r="D3716"/>
      <c r="F3716"/>
      <c r="G3716"/>
      <c r="H3716"/>
      <c r="I3716"/>
      <c r="J3716"/>
      <c r="K3716"/>
    </row>
    <row r="3717" spans="4:11" x14ac:dyDescent="0.25">
      <c r="D3717"/>
      <c r="F3717"/>
      <c r="G3717"/>
      <c r="H3717"/>
      <c r="I3717"/>
      <c r="J3717"/>
      <c r="K3717"/>
    </row>
    <row r="3718" spans="4:11" x14ac:dyDescent="0.25">
      <c r="D3718"/>
      <c r="F3718"/>
      <c r="G3718"/>
      <c r="H3718"/>
      <c r="I3718"/>
      <c r="J3718"/>
      <c r="K3718"/>
    </row>
    <row r="3719" spans="4:11" x14ac:dyDescent="0.25">
      <c r="D3719"/>
      <c r="F3719"/>
      <c r="G3719"/>
      <c r="H3719"/>
      <c r="I3719"/>
      <c r="J3719"/>
      <c r="K3719"/>
    </row>
    <row r="3720" spans="4:11" x14ac:dyDescent="0.25">
      <c r="D3720"/>
      <c r="F3720"/>
      <c r="G3720"/>
      <c r="H3720"/>
      <c r="I3720"/>
      <c r="J3720"/>
      <c r="K3720"/>
    </row>
    <row r="3721" spans="4:11" x14ac:dyDescent="0.25">
      <c r="D3721"/>
      <c r="F3721"/>
      <c r="G3721"/>
      <c r="H3721"/>
      <c r="I3721"/>
      <c r="J3721"/>
      <c r="K3721"/>
    </row>
    <row r="3722" spans="4:11" x14ac:dyDescent="0.25">
      <c r="D3722"/>
      <c r="F3722"/>
      <c r="G3722"/>
      <c r="H3722"/>
      <c r="I3722"/>
      <c r="J3722"/>
      <c r="K3722"/>
    </row>
    <row r="3723" spans="4:11" x14ac:dyDescent="0.25">
      <c r="D3723"/>
      <c r="F3723"/>
      <c r="G3723"/>
      <c r="H3723"/>
      <c r="I3723"/>
      <c r="J3723"/>
      <c r="K3723"/>
    </row>
    <row r="3724" spans="4:11" x14ac:dyDescent="0.25">
      <c r="D3724"/>
      <c r="F3724"/>
      <c r="G3724"/>
      <c r="H3724"/>
      <c r="I3724"/>
      <c r="J3724"/>
      <c r="K3724"/>
    </row>
    <row r="3725" spans="4:11" x14ac:dyDescent="0.25">
      <c r="D3725"/>
      <c r="F3725"/>
      <c r="G3725"/>
      <c r="H3725"/>
      <c r="I3725"/>
      <c r="J3725"/>
      <c r="K3725"/>
    </row>
    <row r="3726" spans="4:11" x14ac:dyDescent="0.25">
      <c r="D3726"/>
      <c r="F3726"/>
      <c r="G3726"/>
      <c r="H3726"/>
      <c r="I3726"/>
      <c r="J3726"/>
      <c r="K3726"/>
    </row>
    <row r="3727" spans="4:11" x14ac:dyDescent="0.25">
      <c r="D3727"/>
      <c r="F3727"/>
      <c r="G3727"/>
      <c r="H3727"/>
      <c r="I3727"/>
      <c r="J3727"/>
      <c r="K3727"/>
    </row>
    <row r="3728" spans="4:11" x14ac:dyDescent="0.25">
      <c r="D3728"/>
      <c r="F3728"/>
      <c r="G3728"/>
      <c r="H3728"/>
      <c r="I3728"/>
      <c r="J3728"/>
      <c r="K3728"/>
    </row>
    <row r="3729" spans="4:11" x14ac:dyDescent="0.25">
      <c r="D3729"/>
      <c r="F3729"/>
      <c r="G3729"/>
      <c r="H3729"/>
      <c r="I3729"/>
      <c r="J3729"/>
      <c r="K3729"/>
    </row>
    <row r="3730" spans="4:11" x14ac:dyDescent="0.25">
      <c r="D3730"/>
      <c r="F3730"/>
      <c r="G3730"/>
      <c r="H3730"/>
      <c r="I3730"/>
      <c r="J3730"/>
      <c r="K3730"/>
    </row>
    <row r="3731" spans="4:11" x14ac:dyDescent="0.25">
      <c r="D3731"/>
      <c r="F3731"/>
      <c r="G3731"/>
      <c r="H3731"/>
      <c r="I3731"/>
      <c r="J3731"/>
      <c r="K3731"/>
    </row>
    <row r="3732" spans="4:11" x14ac:dyDescent="0.25">
      <c r="D3732"/>
      <c r="F3732"/>
      <c r="G3732"/>
      <c r="H3732"/>
      <c r="I3732"/>
      <c r="J3732"/>
      <c r="K3732"/>
    </row>
    <row r="3733" spans="4:11" x14ac:dyDescent="0.25">
      <c r="D3733"/>
      <c r="F3733"/>
      <c r="G3733"/>
      <c r="H3733"/>
      <c r="I3733"/>
      <c r="J3733"/>
      <c r="K3733"/>
    </row>
    <row r="3734" spans="4:11" x14ac:dyDescent="0.25">
      <c r="D3734"/>
      <c r="F3734"/>
      <c r="G3734"/>
      <c r="H3734"/>
      <c r="I3734"/>
      <c r="J3734"/>
      <c r="K3734"/>
    </row>
    <row r="3735" spans="4:11" x14ac:dyDescent="0.25">
      <c r="D3735"/>
      <c r="F3735"/>
      <c r="G3735"/>
      <c r="H3735"/>
      <c r="I3735"/>
      <c r="J3735"/>
      <c r="K3735"/>
    </row>
    <row r="3736" spans="4:11" x14ac:dyDescent="0.25">
      <c r="D3736"/>
      <c r="F3736"/>
      <c r="G3736"/>
      <c r="H3736"/>
      <c r="I3736"/>
      <c r="J3736"/>
      <c r="K3736"/>
    </row>
    <row r="3737" spans="4:11" x14ac:dyDescent="0.25">
      <c r="D3737"/>
      <c r="F3737"/>
      <c r="G3737"/>
      <c r="H3737"/>
      <c r="I3737"/>
      <c r="J3737"/>
      <c r="K3737"/>
    </row>
    <row r="3738" spans="4:11" x14ac:dyDescent="0.25">
      <c r="D3738"/>
      <c r="F3738"/>
      <c r="G3738"/>
      <c r="H3738"/>
      <c r="I3738"/>
      <c r="J3738"/>
      <c r="K3738"/>
    </row>
    <row r="3739" spans="4:11" x14ac:dyDescent="0.25">
      <c r="D3739"/>
      <c r="F3739"/>
      <c r="G3739"/>
      <c r="H3739"/>
      <c r="I3739"/>
      <c r="J3739"/>
      <c r="K3739"/>
    </row>
    <row r="3740" spans="4:11" x14ac:dyDescent="0.25">
      <c r="D3740"/>
      <c r="F3740"/>
      <c r="G3740"/>
      <c r="H3740"/>
      <c r="I3740"/>
      <c r="J3740"/>
      <c r="K3740"/>
    </row>
    <row r="3741" spans="4:11" x14ac:dyDescent="0.25">
      <c r="D3741"/>
      <c r="F3741"/>
      <c r="G3741"/>
      <c r="H3741"/>
      <c r="I3741"/>
      <c r="J3741"/>
      <c r="K3741"/>
    </row>
    <row r="3742" spans="4:11" x14ac:dyDescent="0.25">
      <c r="D3742"/>
      <c r="F3742"/>
      <c r="G3742"/>
      <c r="H3742"/>
      <c r="I3742"/>
      <c r="J3742"/>
      <c r="K3742"/>
    </row>
    <row r="3743" spans="4:11" x14ac:dyDescent="0.25">
      <c r="D3743"/>
      <c r="F3743"/>
      <c r="G3743"/>
      <c r="H3743"/>
      <c r="I3743"/>
      <c r="J3743"/>
      <c r="K3743"/>
    </row>
    <row r="3744" spans="4:11" x14ac:dyDescent="0.25">
      <c r="D3744"/>
      <c r="F3744"/>
      <c r="G3744"/>
      <c r="H3744"/>
      <c r="I3744"/>
      <c r="J3744"/>
      <c r="K3744"/>
    </row>
    <row r="3745" spans="4:11" x14ac:dyDescent="0.25">
      <c r="D3745"/>
      <c r="F3745"/>
      <c r="G3745"/>
      <c r="H3745"/>
      <c r="I3745"/>
      <c r="J3745"/>
      <c r="K3745"/>
    </row>
    <row r="3746" spans="4:11" x14ac:dyDescent="0.25">
      <c r="D3746"/>
      <c r="F3746"/>
      <c r="G3746"/>
      <c r="H3746"/>
      <c r="I3746"/>
      <c r="J3746"/>
      <c r="K3746"/>
    </row>
    <row r="3747" spans="4:11" x14ac:dyDescent="0.25">
      <c r="D3747"/>
      <c r="F3747"/>
      <c r="G3747"/>
      <c r="H3747"/>
      <c r="I3747"/>
      <c r="J3747"/>
      <c r="K3747"/>
    </row>
    <row r="3748" spans="4:11" x14ac:dyDescent="0.25">
      <c r="D3748"/>
      <c r="F3748"/>
      <c r="G3748"/>
      <c r="H3748"/>
      <c r="I3748"/>
      <c r="J3748"/>
      <c r="K3748"/>
    </row>
    <row r="3749" spans="4:11" x14ac:dyDescent="0.25">
      <c r="D3749"/>
      <c r="F3749"/>
      <c r="G3749"/>
      <c r="H3749"/>
      <c r="I3749"/>
      <c r="J3749"/>
      <c r="K3749"/>
    </row>
    <row r="3750" spans="4:11" x14ac:dyDescent="0.25">
      <c r="D3750"/>
      <c r="F3750"/>
      <c r="G3750"/>
      <c r="H3750"/>
      <c r="I3750"/>
      <c r="J3750"/>
      <c r="K3750"/>
    </row>
    <row r="3751" spans="4:11" x14ac:dyDescent="0.25">
      <c r="D3751"/>
      <c r="F3751"/>
      <c r="G3751"/>
      <c r="H3751"/>
      <c r="I3751"/>
      <c r="J3751"/>
      <c r="K3751"/>
    </row>
    <row r="3752" spans="4:11" x14ac:dyDescent="0.25">
      <c r="D3752"/>
      <c r="F3752"/>
      <c r="G3752"/>
      <c r="H3752"/>
      <c r="I3752"/>
      <c r="J3752"/>
      <c r="K3752"/>
    </row>
    <row r="3753" spans="4:11" x14ac:dyDescent="0.25">
      <c r="D3753"/>
      <c r="F3753"/>
      <c r="G3753"/>
      <c r="H3753"/>
      <c r="I3753"/>
      <c r="J3753"/>
      <c r="K3753"/>
    </row>
    <row r="3754" spans="4:11" x14ac:dyDescent="0.25">
      <c r="D3754"/>
      <c r="F3754"/>
      <c r="G3754"/>
      <c r="H3754"/>
      <c r="I3754"/>
      <c r="J3754"/>
      <c r="K3754"/>
    </row>
    <row r="3755" spans="4:11" x14ac:dyDescent="0.25">
      <c r="D3755"/>
      <c r="F3755"/>
      <c r="G3755"/>
      <c r="H3755"/>
      <c r="I3755"/>
      <c r="J3755"/>
      <c r="K3755"/>
    </row>
    <row r="3756" spans="4:11" x14ac:dyDescent="0.25">
      <c r="D3756"/>
      <c r="F3756"/>
      <c r="G3756"/>
      <c r="H3756"/>
      <c r="I3756"/>
      <c r="J3756"/>
      <c r="K3756"/>
    </row>
    <row r="3757" spans="4:11" x14ac:dyDescent="0.25">
      <c r="D3757"/>
      <c r="F3757"/>
      <c r="G3757"/>
      <c r="H3757"/>
      <c r="I3757"/>
      <c r="J3757"/>
      <c r="K3757"/>
    </row>
    <row r="3758" spans="4:11" x14ac:dyDescent="0.25">
      <c r="D3758"/>
      <c r="F3758"/>
      <c r="G3758"/>
      <c r="H3758"/>
      <c r="I3758"/>
      <c r="J3758"/>
      <c r="K3758"/>
    </row>
    <row r="3759" spans="4:11" x14ac:dyDescent="0.25">
      <c r="D3759"/>
      <c r="F3759"/>
      <c r="G3759"/>
      <c r="H3759"/>
      <c r="I3759"/>
      <c r="J3759"/>
      <c r="K3759"/>
    </row>
    <row r="3760" spans="4:11" x14ac:dyDescent="0.25">
      <c r="D3760"/>
      <c r="F3760"/>
      <c r="G3760"/>
      <c r="H3760"/>
      <c r="I3760"/>
      <c r="J3760"/>
      <c r="K3760"/>
    </row>
    <row r="3761" spans="4:11" x14ac:dyDescent="0.25">
      <c r="D3761"/>
      <c r="F3761"/>
      <c r="G3761"/>
      <c r="H3761"/>
      <c r="I3761"/>
      <c r="J3761"/>
      <c r="K3761"/>
    </row>
    <row r="3762" spans="4:11" x14ac:dyDescent="0.25">
      <c r="D3762"/>
      <c r="F3762"/>
      <c r="G3762"/>
      <c r="H3762"/>
      <c r="I3762"/>
      <c r="J3762"/>
      <c r="K3762"/>
    </row>
    <row r="3763" spans="4:11" x14ac:dyDescent="0.25">
      <c r="D3763"/>
      <c r="F3763"/>
      <c r="G3763"/>
      <c r="H3763"/>
      <c r="I3763"/>
      <c r="J3763"/>
      <c r="K3763"/>
    </row>
    <row r="3764" spans="4:11" x14ac:dyDescent="0.25">
      <c r="D3764"/>
      <c r="F3764"/>
      <c r="G3764"/>
      <c r="H3764"/>
      <c r="I3764"/>
      <c r="J3764"/>
      <c r="K3764"/>
    </row>
    <row r="3765" spans="4:11" x14ac:dyDescent="0.25">
      <c r="D3765"/>
      <c r="F3765"/>
      <c r="G3765"/>
      <c r="H3765"/>
      <c r="I3765"/>
      <c r="J3765"/>
      <c r="K3765"/>
    </row>
    <row r="3766" spans="4:11" x14ac:dyDescent="0.25">
      <c r="D3766"/>
      <c r="F3766"/>
      <c r="G3766"/>
      <c r="H3766"/>
      <c r="I3766"/>
      <c r="J3766"/>
      <c r="K3766"/>
    </row>
    <row r="3767" spans="4:11" x14ac:dyDescent="0.25">
      <c r="D3767"/>
      <c r="F3767"/>
      <c r="G3767"/>
      <c r="H3767"/>
      <c r="I3767"/>
      <c r="J3767"/>
      <c r="K3767"/>
    </row>
    <row r="3768" spans="4:11" x14ac:dyDescent="0.25">
      <c r="D3768"/>
      <c r="F3768"/>
      <c r="G3768"/>
      <c r="H3768"/>
      <c r="I3768"/>
      <c r="J3768"/>
      <c r="K3768"/>
    </row>
    <row r="3769" spans="4:11" x14ac:dyDescent="0.25">
      <c r="D3769"/>
      <c r="F3769"/>
      <c r="G3769"/>
      <c r="H3769"/>
      <c r="I3769"/>
      <c r="J3769"/>
      <c r="K3769"/>
    </row>
    <row r="3770" spans="4:11" x14ac:dyDescent="0.25">
      <c r="D3770"/>
      <c r="F3770"/>
      <c r="G3770"/>
      <c r="H3770"/>
      <c r="I3770"/>
      <c r="J3770"/>
      <c r="K3770"/>
    </row>
    <row r="3771" spans="4:11" x14ac:dyDescent="0.25">
      <c r="D3771"/>
      <c r="F3771"/>
      <c r="G3771"/>
      <c r="H3771"/>
      <c r="I3771"/>
      <c r="J3771"/>
      <c r="K3771"/>
    </row>
    <row r="3772" spans="4:11" x14ac:dyDescent="0.25">
      <c r="D3772"/>
      <c r="F3772"/>
      <c r="G3772"/>
      <c r="H3772"/>
      <c r="I3772"/>
      <c r="J3772"/>
      <c r="K3772"/>
    </row>
    <row r="3773" spans="4:11" x14ac:dyDescent="0.25">
      <c r="D3773"/>
      <c r="F3773"/>
      <c r="G3773"/>
      <c r="H3773"/>
      <c r="I3773"/>
      <c r="J3773"/>
      <c r="K3773"/>
    </row>
    <row r="3774" spans="4:11" x14ac:dyDescent="0.25">
      <c r="D3774"/>
      <c r="F3774"/>
      <c r="G3774"/>
      <c r="H3774"/>
      <c r="I3774"/>
      <c r="J3774"/>
      <c r="K3774"/>
    </row>
    <row r="3775" spans="4:11" x14ac:dyDescent="0.25">
      <c r="D3775"/>
      <c r="F3775"/>
      <c r="G3775"/>
      <c r="H3775"/>
      <c r="I3775"/>
      <c r="J3775"/>
      <c r="K3775"/>
    </row>
    <row r="3776" spans="4:11" x14ac:dyDescent="0.25">
      <c r="D3776"/>
      <c r="F3776"/>
      <c r="G3776"/>
      <c r="H3776"/>
      <c r="I3776"/>
      <c r="J3776"/>
      <c r="K3776"/>
    </row>
    <row r="3777" spans="4:11" x14ac:dyDescent="0.25">
      <c r="D3777"/>
      <c r="F3777"/>
      <c r="G3777"/>
      <c r="H3777"/>
      <c r="I3777"/>
      <c r="J3777"/>
      <c r="K3777"/>
    </row>
    <row r="3778" spans="4:11" x14ac:dyDescent="0.25">
      <c r="D3778"/>
      <c r="F3778"/>
      <c r="G3778"/>
      <c r="H3778"/>
      <c r="I3778"/>
      <c r="J3778"/>
      <c r="K3778"/>
    </row>
    <row r="3779" spans="4:11" x14ac:dyDescent="0.25">
      <c r="D3779"/>
      <c r="F3779"/>
      <c r="G3779"/>
      <c r="H3779"/>
      <c r="I3779"/>
      <c r="J3779"/>
      <c r="K3779"/>
    </row>
    <row r="3780" spans="4:11" x14ac:dyDescent="0.25">
      <c r="D3780"/>
      <c r="F3780"/>
      <c r="G3780"/>
      <c r="H3780"/>
      <c r="I3780"/>
      <c r="J3780"/>
      <c r="K3780"/>
    </row>
    <row r="3781" spans="4:11" x14ac:dyDescent="0.25">
      <c r="D3781"/>
      <c r="F3781"/>
      <c r="G3781"/>
      <c r="H3781"/>
      <c r="I3781"/>
      <c r="J3781"/>
      <c r="K3781"/>
    </row>
    <row r="3782" spans="4:11" x14ac:dyDescent="0.25">
      <c r="D3782"/>
      <c r="F3782"/>
      <c r="G3782"/>
      <c r="H3782"/>
      <c r="I3782"/>
      <c r="J3782"/>
      <c r="K3782"/>
    </row>
    <row r="3783" spans="4:11" x14ac:dyDescent="0.25">
      <c r="D3783"/>
      <c r="F3783"/>
      <c r="G3783"/>
      <c r="H3783"/>
      <c r="I3783"/>
      <c r="J3783"/>
      <c r="K3783"/>
    </row>
    <row r="3784" spans="4:11" x14ac:dyDescent="0.25">
      <c r="D3784"/>
      <c r="F3784"/>
      <c r="G3784"/>
      <c r="H3784"/>
      <c r="I3784"/>
      <c r="J3784"/>
      <c r="K3784"/>
    </row>
    <row r="3785" spans="4:11" x14ac:dyDescent="0.25">
      <c r="D3785"/>
      <c r="F3785"/>
      <c r="G3785"/>
      <c r="H3785"/>
      <c r="I3785"/>
      <c r="J3785"/>
      <c r="K3785"/>
    </row>
    <row r="3786" spans="4:11" x14ac:dyDescent="0.25">
      <c r="D3786"/>
      <c r="F3786"/>
      <c r="G3786"/>
      <c r="H3786"/>
      <c r="I3786"/>
      <c r="J3786"/>
      <c r="K3786"/>
    </row>
    <row r="3787" spans="4:11" x14ac:dyDescent="0.25">
      <c r="D3787"/>
      <c r="F3787"/>
      <c r="G3787"/>
      <c r="H3787"/>
      <c r="I3787"/>
      <c r="J3787"/>
      <c r="K3787"/>
    </row>
    <row r="3788" spans="4:11" x14ac:dyDescent="0.25">
      <c r="D3788"/>
      <c r="F3788"/>
      <c r="G3788"/>
      <c r="H3788"/>
      <c r="I3788"/>
      <c r="J3788"/>
      <c r="K3788"/>
    </row>
    <row r="3789" spans="4:11" x14ac:dyDescent="0.25">
      <c r="D3789"/>
      <c r="F3789"/>
      <c r="G3789"/>
      <c r="H3789"/>
      <c r="I3789"/>
      <c r="J3789"/>
      <c r="K3789"/>
    </row>
    <row r="3790" spans="4:11" x14ac:dyDescent="0.25">
      <c r="D3790"/>
      <c r="F3790"/>
      <c r="G3790"/>
      <c r="H3790"/>
      <c r="I3790"/>
      <c r="J3790"/>
      <c r="K3790"/>
    </row>
    <row r="3791" spans="4:11" x14ac:dyDescent="0.25">
      <c r="D3791"/>
      <c r="F3791"/>
      <c r="G3791"/>
      <c r="H3791"/>
      <c r="I3791"/>
      <c r="J3791"/>
      <c r="K3791"/>
    </row>
    <row r="3792" spans="4:11" x14ac:dyDescent="0.25">
      <c r="D3792"/>
      <c r="F3792"/>
      <c r="G3792"/>
      <c r="H3792"/>
      <c r="I3792"/>
      <c r="J3792"/>
      <c r="K3792"/>
    </row>
    <row r="3793" spans="4:11" x14ac:dyDescent="0.25">
      <c r="D3793"/>
      <c r="F3793"/>
      <c r="G3793"/>
      <c r="H3793"/>
      <c r="I3793"/>
      <c r="J3793"/>
      <c r="K3793"/>
    </row>
    <row r="3794" spans="4:11" x14ac:dyDescent="0.25">
      <c r="D3794"/>
      <c r="F3794"/>
      <c r="G3794"/>
      <c r="H3794"/>
      <c r="I3794"/>
      <c r="J3794"/>
      <c r="K3794"/>
    </row>
    <row r="3795" spans="4:11" x14ac:dyDescent="0.25">
      <c r="D3795"/>
      <c r="F3795"/>
      <c r="G3795"/>
      <c r="H3795"/>
      <c r="I3795"/>
      <c r="J3795"/>
      <c r="K3795"/>
    </row>
    <row r="3796" spans="4:11" x14ac:dyDescent="0.25">
      <c r="D3796"/>
      <c r="F3796"/>
      <c r="G3796"/>
      <c r="H3796"/>
      <c r="I3796"/>
      <c r="J3796"/>
      <c r="K3796"/>
    </row>
    <row r="3797" spans="4:11" x14ac:dyDescent="0.25">
      <c r="D3797"/>
      <c r="F3797"/>
      <c r="G3797"/>
      <c r="H3797"/>
      <c r="I3797"/>
      <c r="J3797"/>
      <c r="K3797"/>
    </row>
    <row r="3798" spans="4:11" x14ac:dyDescent="0.25">
      <c r="D3798"/>
      <c r="F3798"/>
      <c r="G3798"/>
      <c r="H3798"/>
      <c r="I3798"/>
      <c r="J3798"/>
      <c r="K3798"/>
    </row>
    <row r="3799" spans="4:11" x14ac:dyDescent="0.25">
      <c r="D3799"/>
      <c r="F3799"/>
      <c r="G3799"/>
      <c r="H3799"/>
      <c r="I3799"/>
      <c r="J3799"/>
      <c r="K3799"/>
    </row>
    <row r="3800" spans="4:11" x14ac:dyDescent="0.25">
      <c r="D3800"/>
      <c r="F3800"/>
      <c r="G3800"/>
      <c r="H3800"/>
      <c r="I3800"/>
      <c r="J3800"/>
      <c r="K3800"/>
    </row>
    <row r="3801" spans="4:11" x14ac:dyDescent="0.25">
      <c r="D3801"/>
      <c r="F3801"/>
      <c r="G3801"/>
      <c r="H3801"/>
      <c r="I3801"/>
      <c r="J3801"/>
      <c r="K3801"/>
    </row>
    <row r="3802" spans="4:11" x14ac:dyDescent="0.25">
      <c r="D3802"/>
      <c r="F3802"/>
      <c r="G3802"/>
      <c r="H3802"/>
      <c r="I3802"/>
      <c r="J3802"/>
      <c r="K3802"/>
    </row>
    <row r="3803" spans="4:11" x14ac:dyDescent="0.25">
      <c r="D3803"/>
      <c r="F3803"/>
      <c r="G3803"/>
      <c r="H3803"/>
      <c r="I3803"/>
      <c r="J3803"/>
      <c r="K3803"/>
    </row>
    <row r="3804" spans="4:11" x14ac:dyDescent="0.25">
      <c r="D3804"/>
      <c r="F3804"/>
      <c r="G3804"/>
      <c r="H3804"/>
      <c r="I3804"/>
      <c r="J3804"/>
      <c r="K3804"/>
    </row>
    <row r="3805" spans="4:11" x14ac:dyDescent="0.25">
      <c r="D3805"/>
      <c r="F3805"/>
      <c r="G3805"/>
      <c r="H3805"/>
      <c r="I3805"/>
      <c r="J3805"/>
      <c r="K3805"/>
    </row>
    <row r="3806" spans="4:11" x14ac:dyDescent="0.25">
      <c r="D3806"/>
      <c r="F3806"/>
      <c r="G3806"/>
      <c r="H3806"/>
      <c r="I3806"/>
      <c r="J3806"/>
      <c r="K3806"/>
    </row>
    <row r="3807" spans="4:11" x14ac:dyDescent="0.25">
      <c r="D3807"/>
      <c r="F3807"/>
      <c r="G3807"/>
      <c r="H3807"/>
      <c r="I3807"/>
      <c r="J3807"/>
      <c r="K3807"/>
    </row>
    <row r="3808" spans="4:11" x14ac:dyDescent="0.25">
      <c r="D3808"/>
      <c r="F3808"/>
      <c r="G3808"/>
      <c r="H3808"/>
      <c r="I3808"/>
      <c r="J3808"/>
      <c r="K3808"/>
    </row>
    <row r="3809" spans="4:11" x14ac:dyDescent="0.25">
      <c r="D3809"/>
      <c r="F3809"/>
      <c r="G3809"/>
      <c r="H3809"/>
      <c r="I3809"/>
      <c r="J3809"/>
      <c r="K3809"/>
    </row>
    <row r="3810" spans="4:11" x14ac:dyDescent="0.25">
      <c r="D3810"/>
      <c r="F3810"/>
      <c r="G3810"/>
      <c r="H3810"/>
      <c r="I3810"/>
      <c r="J3810"/>
      <c r="K3810"/>
    </row>
    <row r="3811" spans="4:11" x14ac:dyDescent="0.25">
      <c r="D3811"/>
      <c r="F3811"/>
      <c r="G3811"/>
      <c r="H3811"/>
      <c r="I3811"/>
      <c r="J3811"/>
      <c r="K3811"/>
    </row>
    <row r="3812" spans="4:11" x14ac:dyDescent="0.25">
      <c r="D3812"/>
      <c r="F3812"/>
      <c r="G3812"/>
      <c r="H3812"/>
      <c r="I3812"/>
      <c r="J3812"/>
      <c r="K3812"/>
    </row>
    <row r="3813" spans="4:11" x14ac:dyDescent="0.25">
      <c r="D3813"/>
      <c r="F3813"/>
      <c r="G3813"/>
      <c r="H3813"/>
      <c r="I3813"/>
      <c r="J3813"/>
      <c r="K3813"/>
    </row>
    <row r="3814" spans="4:11" x14ac:dyDescent="0.25">
      <c r="D3814"/>
      <c r="F3814"/>
      <c r="G3814"/>
      <c r="H3814"/>
      <c r="I3814"/>
      <c r="J3814"/>
      <c r="K3814"/>
    </row>
    <row r="3815" spans="4:11" x14ac:dyDescent="0.25">
      <c r="D3815"/>
      <c r="F3815"/>
      <c r="G3815"/>
      <c r="H3815"/>
      <c r="I3815"/>
      <c r="J3815"/>
      <c r="K3815"/>
    </row>
    <row r="3816" spans="4:11" x14ac:dyDescent="0.25">
      <c r="D3816"/>
      <c r="F3816"/>
      <c r="G3816"/>
      <c r="H3816"/>
      <c r="I3816"/>
      <c r="J3816"/>
      <c r="K3816"/>
    </row>
    <row r="3817" spans="4:11" x14ac:dyDescent="0.25">
      <c r="D3817"/>
      <c r="F3817"/>
      <c r="G3817"/>
      <c r="H3817"/>
      <c r="I3817"/>
      <c r="J3817"/>
      <c r="K3817"/>
    </row>
    <row r="3818" spans="4:11" x14ac:dyDescent="0.25">
      <c r="D3818"/>
      <c r="F3818"/>
      <c r="G3818"/>
      <c r="H3818"/>
      <c r="I3818"/>
      <c r="J3818"/>
      <c r="K3818"/>
    </row>
    <row r="3819" spans="4:11" x14ac:dyDescent="0.25">
      <c r="D3819"/>
      <c r="F3819"/>
      <c r="G3819"/>
      <c r="H3819"/>
      <c r="I3819"/>
      <c r="J3819"/>
      <c r="K3819"/>
    </row>
    <row r="3820" spans="4:11" x14ac:dyDescent="0.25">
      <c r="D3820"/>
      <c r="F3820"/>
      <c r="G3820"/>
      <c r="H3820"/>
      <c r="I3820"/>
      <c r="J3820"/>
      <c r="K3820"/>
    </row>
    <row r="3821" spans="4:11" x14ac:dyDescent="0.25">
      <c r="D3821"/>
      <c r="F3821"/>
      <c r="G3821"/>
      <c r="H3821"/>
      <c r="I3821"/>
      <c r="J3821"/>
      <c r="K3821"/>
    </row>
    <row r="3822" spans="4:11" x14ac:dyDescent="0.25">
      <c r="D3822"/>
      <c r="F3822"/>
      <c r="G3822"/>
      <c r="H3822"/>
      <c r="I3822"/>
      <c r="J3822"/>
      <c r="K3822"/>
    </row>
    <row r="3823" spans="4:11" x14ac:dyDescent="0.25">
      <c r="D3823"/>
      <c r="F3823"/>
      <c r="G3823"/>
      <c r="H3823"/>
      <c r="I3823"/>
      <c r="J3823"/>
      <c r="K3823"/>
    </row>
    <row r="3824" spans="4:11" x14ac:dyDescent="0.25">
      <c r="D3824"/>
      <c r="F3824"/>
      <c r="G3824"/>
      <c r="H3824"/>
      <c r="I3824"/>
      <c r="J3824"/>
      <c r="K3824"/>
    </row>
    <row r="3825" spans="4:11" x14ac:dyDescent="0.25">
      <c r="D3825"/>
      <c r="F3825"/>
      <c r="G3825"/>
      <c r="H3825"/>
      <c r="I3825"/>
      <c r="J3825"/>
      <c r="K3825"/>
    </row>
    <row r="3826" spans="4:11" x14ac:dyDescent="0.25">
      <c r="D3826"/>
      <c r="F3826"/>
      <c r="G3826"/>
      <c r="H3826"/>
      <c r="I3826"/>
      <c r="J3826"/>
      <c r="K3826"/>
    </row>
    <row r="3827" spans="4:11" x14ac:dyDescent="0.25">
      <c r="D3827"/>
      <c r="F3827"/>
      <c r="G3827"/>
      <c r="H3827"/>
      <c r="I3827"/>
      <c r="J3827"/>
      <c r="K3827"/>
    </row>
    <row r="3828" spans="4:11" x14ac:dyDescent="0.25">
      <c r="D3828"/>
      <c r="F3828"/>
      <c r="G3828"/>
      <c r="H3828"/>
      <c r="I3828"/>
      <c r="J3828"/>
      <c r="K3828"/>
    </row>
    <row r="3829" spans="4:11" x14ac:dyDescent="0.25">
      <c r="D3829"/>
      <c r="F3829"/>
      <c r="G3829"/>
      <c r="H3829"/>
      <c r="I3829"/>
      <c r="J3829"/>
      <c r="K3829"/>
    </row>
    <row r="3830" spans="4:11" x14ac:dyDescent="0.25">
      <c r="D3830"/>
      <c r="F3830"/>
      <c r="G3830"/>
      <c r="H3830"/>
      <c r="I3830"/>
      <c r="J3830"/>
      <c r="K3830"/>
    </row>
    <row r="3831" spans="4:11" x14ac:dyDescent="0.25">
      <c r="D3831"/>
      <c r="F3831"/>
      <c r="G3831"/>
      <c r="H3831"/>
      <c r="I3831"/>
      <c r="J3831"/>
      <c r="K3831"/>
    </row>
    <row r="3832" spans="4:11" x14ac:dyDescent="0.25">
      <c r="D3832"/>
      <c r="F3832"/>
      <c r="G3832"/>
      <c r="H3832"/>
      <c r="I3832"/>
      <c r="J3832"/>
      <c r="K3832"/>
    </row>
    <row r="3833" spans="4:11" x14ac:dyDescent="0.25">
      <c r="D3833"/>
      <c r="F3833"/>
      <c r="G3833"/>
      <c r="H3833"/>
      <c r="I3833"/>
      <c r="J3833"/>
      <c r="K3833"/>
    </row>
    <row r="3834" spans="4:11" x14ac:dyDescent="0.25">
      <c r="D3834"/>
      <c r="F3834"/>
      <c r="G3834"/>
      <c r="H3834"/>
      <c r="I3834"/>
      <c r="J3834"/>
      <c r="K3834"/>
    </row>
    <row r="3835" spans="4:11" x14ac:dyDescent="0.25">
      <c r="D3835"/>
      <c r="F3835"/>
      <c r="G3835"/>
      <c r="H3835"/>
      <c r="I3835"/>
      <c r="J3835"/>
      <c r="K3835"/>
    </row>
    <row r="3836" spans="4:11" x14ac:dyDescent="0.25">
      <c r="D3836"/>
      <c r="F3836"/>
      <c r="G3836"/>
      <c r="H3836"/>
      <c r="I3836"/>
      <c r="J3836"/>
      <c r="K3836"/>
    </row>
    <row r="3837" spans="4:11" x14ac:dyDescent="0.25">
      <c r="D3837"/>
      <c r="F3837"/>
      <c r="G3837"/>
      <c r="H3837"/>
      <c r="I3837"/>
      <c r="J3837"/>
      <c r="K3837"/>
    </row>
    <row r="3838" spans="4:11" x14ac:dyDescent="0.25">
      <c r="D3838"/>
      <c r="F3838"/>
      <c r="G3838"/>
      <c r="H3838"/>
      <c r="I3838"/>
      <c r="J3838"/>
      <c r="K3838"/>
    </row>
    <row r="3839" spans="4:11" x14ac:dyDescent="0.25">
      <c r="D3839"/>
      <c r="F3839"/>
      <c r="G3839"/>
      <c r="H3839"/>
      <c r="I3839"/>
      <c r="J3839"/>
      <c r="K3839"/>
    </row>
    <row r="3840" spans="4:11" x14ac:dyDescent="0.25">
      <c r="D3840"/>
      <c r="F3840"/>
      <c r="G3840"/>
      <c r="H3840"/>
      <c r="I3840"/>
      <c r="J3840"/>
      <c r="K3840"/>
    </row>
    <row r="3841" spans="4:11" x14ac:dyDescent="0.25">
      <c r="D3841"/>
      <c r="F3841"/>
      <c r="G3841"/>
      <c r="H3841"/>
      <c r="I3841"/>
      <c r="J3841"/>
      <c r="K3841"/>
    </row>
    <row r="3842" spans="4:11" x14ac:dyDescent="0.25">
      <c r="D3842"/>
      <c r="F3842"/>
      <c r="G3842"/>
      <c r="H3842"/>
      <c r="I3842"/>
      <c r="J3842"/>
      <c r="K3842"/>
    </row>
    <row r="3843" spans="4:11" x14ac:dyDescent="0.25">
      <c r="D3843"/>
      <c r="F3843"/>
      <c r="G3843"/>
      <c r="H3843"/>
      <c r="I3843"/>
      <c r="J3843"/>
      <c r="K3843"/>
    </row>
    <row r="3844" spans="4:11" x14ac:dyDescent="0.25">
      <c r="D3844"/>
      <c r="F3844"/>
      <c r="G3844"/>
      <c r="H3844"/>
      <c r="I3844"/>
      <c r="J3844"/>
      <c r="K3844"/>
    </row>
    <row r="3845" spans="4:11" x14ac:dyDescent="0.25">
      <c r="D3845"/>
      <c r="F3845"/>
      <c r="G3845"/>
      <c r="H3845"/>
      <c r="I3845"/>
      <c r="J3845"/>
      <c r="K3845"/>
    </row>
    <row r="3846" spans="4:11" x14ac:dyDescent="0.25">
      <c r="D3846"/>
      <c r="F3846"/>
      <c r="G3846"/>
      <c r="H3846"/>
      <c r="I3846"/>
      <c r="J3846"/>
      <c r="K3846"/>
    </row>
    <row r="3847" spans="4:11" x14ac:dyDescent="0.25">
      <c r="D3847"/>
      <c r="F3847"/>
      <c r="G3847"/>
      <c r="H3847"/>
      <c r="I3847"/>
      <c r="J3847"/>
      <c r="K3847"/>
    </row>
    <row r="3848" spans="4:11" x14ac:dyDescent="0.25">
      <c r="D3848"/>
      <c r="F3848"/>
      <c r="G3848"/>
      <c r="H3848"/>
      <c r="I3848"/>
      <c r="J3848"/>
      <c r="K3848"/>
    </row>
    <row r="3849" spans="4:11" x14ac:dyDescent="0.25">
      <c r="D3849"/>
      <c r="F3849"/>
      <c r="G3849"/>
      <c r="H3849"/>
      <c r="I3849"/>
      <c r="J3849"/>
      <c r="K3849"/>
    </row>
    <row r="3850" spans="4:11" x14ac:dyDescent="0.25">
      <c r="D3850"/>
      <c r="F3850"/>
      <c r="G3850"/>
      <c r="H3850"/>
      <c r="I3850"/>
      <c r="J3850"/>
      <c r="K3850"/>
    </row>
    <row r="3851" spans="4:11" x14ac:dyDescent="0.25">
      <c r="D3851"/>
      <c r="F3851"/>
      <c r="G3851"/>
      <c r="H3851"/>
      <c r="I3851"/>
      <c r="J3851"/>
      <c r="K3851"/>
    </row>
    <row r="3852" spans="4:11" x14ac:dyDescent="0.25">
      <c r="D3852"/>
      <c r="F3852"/>
      <c r="G3852"/>
      <c r="H3852"/>
      <c r="I3852"/>
      <c r="J3852"/>
      <c r="K3852"/>
    </row>
    <row r="3853" spans="4:11" x14ac:dyDescent="0.25">
      <c r="D3853"/>
      <c r="F3853"/>
      <c r="G3853"/>
      <c r="H3853"/>
      <c r="I3853"/>
      <c r="J3853"/>
      <c r="K3853"/>
    </row>
    <row r="3854" spans="4:11" x14ac:dyDescent="0.25">
      <c r="D3854"/>
      <c r="F3854"/>
      <c r="G3854"/>
      <c r="H3854"/>
      <c r="I3854"/>
      <c r="J3854"/>
      <c r="K3854"/>
    </row>
    <row r="3855" spans="4:11" x14ac:dyDescent="0.25">
      <c r="D3855"/>
      <c r="F3855"/>
      <c r="G3855"/>
      <c r="H3855"/>
      <c r="I3855"/>
      <c r="J3855"/>
      <c r="K3855"/>
    </row>
    <row r="3856" spans="4:11" x14ac:dyDescent="0.25">
      <c r="D3856"/>
      <c r="F3856"/>
      <c r="G3856"/>
      <c r="H3856"/>
      <c r="I3856"/>
      <c r="J3856"/>
      <c r="K3856"/>
    </row>
    <row r="3857" spans="4:11" x14ac:dyDescent="0.25">
      <c r="D3857"/>
      <c r="F3857"/>
      <c r="G3857"/>
      <c r="H3857"/>
      <c r="I3857"/>
      <c r="J3857"/>
      <c r="K3857"/>
    </row>
    <row r="3858" spans="4:11" x14ac:dyDescent="0.25">
      <c r="D3858"/>
      <c r="F3858"/>
      <c r="G3858"/>
      <c r="H3858"/>
      <c r="I3858"/>
      <c r="J3858"/>
      <c r="K3858"/>
    </row>
    <row r="3859" spans="4:11" x14ac:dyDescent="0.25">
      <c r="D3859"/>
      <c r="F3859"/>
      <c r="G3859"/>
      <c r="H3859"/>
      <c r="I3859"/>
      <c r="J3859"/>
      <c r="K3859"/>
    </row>
    <row r="3860" spans="4:11" x14ac:dyDescent="0.25">
      <c r="D3860"/>
      <c r="F3860"/>
      <c r="G3860"/>
      <c r="H3860"/>
      <c r="I3860"/>
      <c r="J3860"/>
      <c r="K3860"/>
    </row>
    <row r="3861" spans="4:11" x14ac:dyDescent="0.25">
      <c r="D3861"/>
      <c r="F3861"/>
      <c r="G3861"/>
      <c r="H3861"/>
      <c r="I3861"/>
      <c r="J3861"/>
      <c r="K3861"/>
    </row>
    <row r="3862" spans="4:11" x14ac:dyDescent="0.25">
      <c r="D3862"/>
      <c r="F3862"/>
      <c r="G3862"/>
      <c r="H3862"/>
      <c r="I3862"/>
      <c r="J3862"/>
      <c r="K3862"/>
    </row>
    <row r="3863" spans="4:11" x14ac:dyDescent="0.25">
      <c r="D3863"/>
      <c r="F3863"/>
      <c r="G3863"/>
      <c r="H3863"/>
      <c r="I3863"/>
      <c r="J3863"/>
      <c r="K3863"/>
    </row>
    <row r="3864" spans="4:11" x14ac:dyDescent="0.25">
      <c r="D3864"/>
      <c r="F3864"/>
      <c r="G3864"/>
      <c r="H3864"/>
      <c r="I3864"/>
      <c r="J3864"/>
      <c r="K3864"/>
    </row>
    <row r="3865" spans="4:11" x14ac:dyDescent="0.25">
      <c r="D3865"/>
      <c r="F3865"/>
      <c r="G3865"/>
      <c r="H3865"/>
      <c r="I3865"/>
      <c r="J3865"/>
      <c r="K3865"/>
    </row>
    <row r="3866" spans="4:11" x14ac:dyDescent="0.25">
      <c r="D3866"/>
      <c r="F3866"/>
      <c r="G3866"/>
      <c r="H3866"/>
      <c r="I3866"/>
      <c r="J3866"/>
      <c r="K3866"/>
    </row>
    <row r="3867" spans="4:11" x14ac:dyDescent="0.25">
      <c r="D3867"/>
      <c r="F3867"/>
      <c r="G3867"/>
      <c r="H3867"/>
      <c r="I3867"/>
      <c r="J3867"/>
      <c r="K3867"/>
    </row>
    <row r="3868" spans="4:11" x14ac:dyDescent="0.25">
      <c r="D3868"/>
      <c r="F3868"/>
      <c r="G3868"/>
      <c r="H3868"/>
      <c r="I3868"/>
      <c r="J3868"/>
      <c r="K3868"/>
    </row>
    <row r="3869" spans="4:11" x14ac:dyDescent="0.25">
      <c r="D3869"/>
      <c r="F3869"/>
      <c r="G3869"/>
      <c r="H3869"/>
      <c r="I3869"/>
      <c r="J3869"/>
      <c r="K3869"/>
    </row>
    <row r="3870" spans="4:11" x14ac:dyDescent="0.25">
      <c r="D3870"/>
      <c r="F3870"/>
      <c r="G3870"/>
      <c r="H3870"/>
      <c r="I3870"/>
      <c r="J3870"/>
      <c r="K3870"/>
    </row>
    <row r="3871" spans="4:11" x14ac:dyDescent="0.25">
      <c r="D3871"/>
      <c r="F3871"/>
      <c r="G3871"/>
      <c r="H3871"/>
      <c r="I3871"/>
      <c r="J3871"/>
      <c r="K3871"/>
    </row>
    <row r="3872" spans="4:11" x14ac:dyDescent="0.25">
      <c r="D3872"/>
      <c r="F3872"/>
      <c r="G3872"/>
      <c r="H3872"/>
      <c r="I3872"/>
      <c r="J3872"/>
      <c r="K3872"/>
    </row>
    <row r="3873" spans="4:11" x14ac:dyDescent="0.25">
      <c r="D3873"/>
      <c r="F3873"/>
      <c r="G3873"/>
      <c r="H3873"/>
      <c r="I3873"/>
      <c r="J3873"/>
      <c r="K3873"/>
    </row>
    <row r="3874" spans="4:11" x14ac:dyDescent="0.25">
      <c r="D3874"/>
      <c r="F3874"/>
      <c r="G3874"/>
      <c r="H3874"/>
      <c r="I3874"/>
      <c r="J3874"/>
      <c r="K3874"/>
    </row>
    <row r="3875" spans="4:11" x14ac:dyDescent="0.25">
      <c r="D3875"/>
      <c r="F3875"/>
      <c r="G3875"/>
      <c r="H3875"/>
      <c r="I3875"/>
      <c r="J3875"/>
      <c r="K3875"/>
    </row>
    <row r="3876" spans="4:11" x14ac:dyDescent="0.25">
      <c r="D3876"/>
      <c r="F3876"/>
      <c r="G3876"/>
      <c r="H3876"/>
      <c r="I3876"/>
      <c r="J3876"/>
      <c r="K3876"/>
    </row>
    <row r="3877" spans="4:11" x14ac:dyDescent="0.25">
      <c r="D3877"/>
      <c r="F3877"/>
      <c r="G3877"/>
      <c r="H3877"/>
      <c r="I3877"/>
      <c r="J3877"/>
      <c r="K3877"/>
    </row>
    <row r="3878" spans="4:11" x14ac:dyDescent="0.25">
      <c r="D3878"/>
      <c r="F3878"/>
      <c r="G3878"/>
      <c r="H3878"/>
      <c r="I3878"/>
      <c r="J3878"/>
      <c r="K3878"/>
    </row>
    <row r="3879" spans="4:11" x14ac:dyDescent="0.25">
      <c r="D3879"/>
      <c r="F3879"/>
      <c r="G3879"/>
      <c r="H3879"/>
      <c r="I3879"/>
      <c r="J3879"/>
      <c r="K3879"/>
    </row>
    <row r="3880" spans="4:11" x14ac:dyDescent="0.25">
      <c r="D3880"/>
      <c r="F3880"/>
      <c r="G3880"/>
      <c r="H3880"/>
      <c r="I3880"/>
      <c r="J3880"/>
      <c r="K3880"/>
    </row>
    <row r="3881" spans="4:11" x14ac:dyDescent="0.25">
      <c r="D3881"/>
      <c r="F3881"/>
      <c r="G3881"/>
      <c r="H3881"/>
      <c r="I3881"/>
      <c r="J3881"/>
      <c r="K3881"/>
    </row>
    <row r="3882" spans="4:11" x14ac:dyDescent="0.25">
      <c r="D3882"/>
      <c r="F3882"/>
      <c r="G3882"/>
      <c r="H3882"/>
      <c r="I3882"/>
      <c r="J3882"/>
      <c r="K3882"/>
    </row>
    <row r="3883" spans="4:11" x14ac:dyDescent="0.25">
      <c r="D3883"/>
      <c r="F3883"/>
      <c r="G3883"/>
      <c r="H3883"/>
      <c r="I3883"/>
      <c r="J3883"/>
      <c r="K3883"/>
    </row>
    <row r="3884" spans="4:11" x14ac:dyDescent="0.25">
      <c r="D3884"/>
      <c r="F3884"/>
      <c r="G3884"/>
      <c r="H3884"/>
      <c r="I3884"/>
      <c r="J3884"/>
      <c r="K3884"/>
    </row>
    <row r="3885" spans="4:11" x14ac:dyDescent="0.25">
      <c r="D3885"/>
      <c r="F3885"/>
      <c r="G3885"/>
      <c r="H3885"/>
      <c r="I3885"/>
      <c r="J3885"/>
      <c r="K3885"/>
    </row>
    <row r="3886" spans="4:11" x14ac:dyDescent="0.25">
      <c r="D3886"/>
      <c r="F3886"/>
      <c r="G3886"/>
      <c r="H3886"/>
      <c r="I3886"/>
      <c r="J3886"/>
      <c r="K3886"/>
    </row>
    <row r="3887" spans="4:11" x14ac:dyDescent="0.25">
      <c r="D3887"/>
      <c r="F3887"/>
      <c r="G3887"/>
      <c r="H3887"/>
      <c r="I3887"/>
      <c r="J3887"/>
      <c r="K3887"/>
    </row>
    <row r="3888" spans="4:11" x14ac:dyDescent="0.25">
      <c r="D3888"/>
      <c r="F3888"/>
      <c r="G3888"/>
      <c r="H3888"/>
      <c r="I3888"/>
      <c r="J3888"/>
      <c r="K3888"/>
    </row>
    <row r="3889" spans="4:11" x14ac:dyDescent="0.25">
      <c r="D3889"/>
      <c r="F3889"/>
      <c r="G3889"/>
      <c r="H3889"/>
      <c r="I3889"/>
      <c r="J3889"/>
      <c r="K3889"/>
    </row>
    <row r="3890" spans="4:11" x14ac:dyDescent="0.25">
      <c r="D3890"/>
      <c r="F3890"/>
      <c r="G3890"/>
      <c r="H3890"/>
      <c r="I3890"/>
      <c r="J3890"/>
      <c r="K3890"/>
    </row>
    <row r="3891" spans="4:11" x14ac:dyDescent="0.25">
      <c r="D3891"/>
      <c r="F3891"/>
      <c r="G3891"/>
      <c r="H3891"/>
      <c r="I3891"/>
      <c r="J3891"/>
      <c r="K3891"/>
    </row>
    <row r="3892" spans="4:11" x14ac:dyDescent="0.25">
      <c r="D3892"/>
      <c r="F3892"/>
      <c r="G3892"/>
      <c r="H3892"/>
      <c r="I3892"/>
      <c r="J3892"/>
      <c r="K3892"/>
    </row>
    <row r="3893" spans="4:11" x14ac:dyDescent="0.25">
      <c r="D3893"/>
      <c r="F3893"/>
      <c r="G3893"/>
      <c r="H3893"/>
      <c r="I3893"/>
      <c r="J3893"/>
      <c r="K3893"/>
    </row>
    <row r="3894" spans="4:11" x14ac:dyDescent="0.25">
      <c r="D3894"/>
      <c r="F3894"/>
      <c r="G3894"/>
      <c r="H3894"/>
      <c r="I3894"/>
      <c r="J3894"/>
      <c r="K3894"/>
    </row>
    <row r="3895" spans="4:11" x14ac:dyDescent="0.25">
      <c r="D3895"/>
      <c r="F3895"/>
      <c r="G3895"/>
      <c r="H3895"/>
      <c r="I3895"/>
      <c r="J3895"/>
      <c r="K3895"/>
    </row>
    <row r="3896" spans="4:11" x14ac:dyDescent="0.25">
      <c r="D3896"/>
      <c r="F3896"/>
      <c r="G3896"/>
      <c r="H3896"/>
      <c r="I3896"/>
      <c r="J3896"/>
      <c r="K3896"/>
    </row>
    <row r="3897" spans="4:11" x14ac:dyDescent="0.25">
      <c r="D3897"/>
      <c r="F3897"/>
      <c r="G3897"/>
      <c r="H3897"/>
      <c r="I3897"/>
      <c r="J3897"/>
      <c r="K3897"/>
    </row>
    <row r="3898" spans="4:11" x14ac:dyDescent="0.25">
      <c r="D3898"/>
      <c r="F3898"/>
      <c r="G3898"/>
      <c r="H3898"/>
      <c r="I3898"/>
      <c r="J3898"/>
      <c r="K3898"/>
    </row>
    <row r="3899" spans="4:11" x14ac:dyDescent="0.25">
      <c r="D3899"/>
      <c r="F3899"/>
      <c r="G3899"/>
      <c r="H3899"/>
      <c r="I3899"/>
      <c r="J3899"/>
      <c r="K3899"/>
    </row>
    <row r="3900" spans="4:11" x14ac:dyDescent="0.25">
      <c r="D3900"/>
      <c r="F3900"/>
      <c r="G3900"/>
      <c r="H3900"/>
      <c r="I3900"/>
      <c r="J3900"/>
      <c r="K3900"/>
    </row>
    <row r="3901" spans="4:11" x14ac:dyDescent="0.25">
      <c r="D3901"/>
      <c r="F3901"/>
      <c r="G3901"/>
      <c r="H3901"/>
      <c r="I3901"/>
      <c r="J3901"/>
      <c r="K3901"/>
    </row>
    <row r="3902" spans="4:11" x14ac:dyDescent="0.25">
      <c r="D3902"/>
      <c r="F3902"/>
      <c r="G3902"/>
      <c r="H3902"/>
      <c r="I3902"/>
      <c r="J3902"/>
      <c r="K3902"/>
    </row>
    <row r="3903" spans="4:11" x14ac:dyDescent="0.25">
      <c r="D3903"/>
      <c r="F3903"/>
      <c r="G3903"/>
      <c r="H3903"/>
      <c r="I3903"/>
      <c r="J3903"/>
      <c r="K3903"/>
    </row>
    <row r="3904" spans="4:11" x14ac:dyDescent="0.25">
      <c r="D3904"/>
      <c r="F3904"/>
      <c r="G3904"/>
      <c r="H3904"/>
      <c r="I3904"/>
      <c r="J3904"/>
      <c r="K3904"/>
    </row>
    <row r="3905" spans="4:11" x14ac:dyDescent="0.25">
      <c r="D3905"/>
      <c r="F3905"/>
      <c r="G3905"/>
      <c r="H3905"/>
      <c r="I3905"/>
      <c r="J3905"/>
      <c r="K3905"/>
    </row>
    <row r="3906" spans="4:11" x14ac:dyDescent="0.25">
      <c r="D3906"/>
      <c r="F3906"/>
      <c r="G3906"/>
      <c r="H3906"/>
      <c r="I3906"/>
      <c r="J3906"/>
      <c r="K3906"/>
    </row>
    <row r="3907" spans="4:11" x14ac:dyDescent="0.25">
      <c r="D3907"/>
      <c r="F3907"/>
      <c r="G3907"/>
      <c r="H3907"/>
      <c r="I3907"/>
      <c r="J3907"/>
      <c r="K3907"/>
    </row>
    <row r="3908" spans="4:11" x14ac:dyDescent="0.25">
      <c r="D3908"/>
      <c r="F3908"/>
      <c r="G3908"/>
      <c r="H3908"/>
      <c r="I3908"/>
      <c r="J3908"/>
      <c r="K3908"/>
    </row>
    <row r="3909" spans="4:11" x14ac:dyDescent="0.25">
      <c r="D3909"/>
      <c r="F3909"/>
      <c r="G3909"/>
      <c r="H3909"/>
      <c r="I3909"/>
      <c r="J3909"/>
      <c r="K3909"/>
    </row>
    <row r="3910" spans="4:11" x14ac:dyDescent="0.25">
      <c r="D3910"/>
      <c r="F3910"/>
      <c r="G3910"/>
      <c r="H3910"/>
      <c r="I3910"/>
      <c r="J3910"/>
      <c r="K3910"/>
    </row>
    <row r="3911" spans="4:11" x14ac:dyDescent="0.25">
      <c r="D3911"/>
      <c r="F3911"/>
      <c r="G3911"/>
      <c r="H3911"/>
      <c r="I3911"/>
      <c r="J3911"/>
      <c r="K3911"/>
    </row>
    <row r="3912" spans="4:11" x14ac:dyDescent="0.25">
      <c r="D3912"/>
      <c r="F3912"/>
      <c r="G3912"/>
      <c r="H3912"/>
      <c r="I3912"/>
      <c r="J3912"/>
      <c r="K3912"/>
    </row>
    <row r="3913" spans="4:11" x14ac:dyDescent="0.25">
      <c r="D3913"/>
      <c r="F3913"/>
      <c r="G3913"/>
      <c r="H3913"/>
      <c r="I3913"/>
      <c r="J3913"/>
      <c r="K3913"/>
    </row>
    <row r="3914" spans="4:11" x14ac:dyDescent="0.25">
      <c r="D3914"/>
      <c r="F3914"/>
      <c r="G3914"/>
      <c r="H3914"/>
      <c r="I3914"/>
      <c r="J3914"/>
      <c r="K3914"/>
    </row>
    <row r="3915" spans="4:11" x14ac:dyDescent="0.25">
      <c r="D3915"/>
      <c r="F3915"/>
      <c r="G3915"/>
      <c r="H3915"/>
      <c r="I3915"/>
      <c r="J3915"/>
      <c r="K3915"/>
    </row>
    <row r="3916" spans="4:11" x14ac:dyDescent="0.25">
      <c r="D3916"/>
      <c r="F3916"/>
      <c r="G3916"/>
      <c r="H3916"/>
      <c r="I3916"/>
      <c r="J3916"/>
      <c r="K3916"/>
    </row>
    <row r="3917" spans="4:11" x14ac:dyDescent="0.25">
      <c r="D3917"/>
      <c r="F3917"/>
      <c r="G3917"/>
      <c r="H3917"/>
      <c r="I3917"/>
      <c r="J3917"/>
      <c r="K3917"/>
    </row>
    <row r="3918" spans="4:11" x14ac:dyDescent="0.25">
      <c r="D3918"/>
      <c r="F3918"/>
      <c r="G3918"/>
      <c r="H3918"/>
      <c r="I3918"/>
      <c r="J3918"/>
      <c r="K3918"/>
    </row>
    <row r="3919" spans="4:11" x14ac:dyDescent="0.25">
      <c r="D3919"/>
      <c r="F3919"/>
      <c r="G3919"/>
      <c r="H3919"/>
      <c r="I3919"/>
      <c r="J3919"/>
      <c r="K3919"/>
    </row>
    <row r="3920" spans="4:11" x14ac:dyDescent="0.25">
      <c r="D3920"/>
      <c r="F3920"/>
      <c r="G3920"/>
      <c r="H3920"/>
      <c r="I3920"/>
      <c r="J3920"/>
      <c r="K3920"/>
    </row>
    <row r="3921" spans="4:11" x14ac:dyDescent="0.25">
      <c r="D3921"/>
      <c r="F3921"/>
      <c r="G3921"/>
      <c r="H3921"/>
      <c r="I3921"/>
      <c r="J3921"/>
      <c r="K3921"/>
    </row>
    <row r="3922" spans="4:11" x14ac:dyDescent="0.25">
      <c r="D3922"/>
      <c r="F3922"/>
      <c r="G3922"/>
      <c r="H3922"/>
      <c r="I3922"/>
      <c r="J3922"/>
      <c r="K3922"/>
    </row>
    <row r="3923" spans="4:11" x14ac:dyDescent="0.25">
      <c r="D3923"/>
      <c r="F3923"/>
      <c r="G3923"/>
      <c r="H3923"/>
      <c r="I3923"/>
      <c r="J3923"/>
      <c r="K3923"/>
    </row>
    <row r="3924" spans="4:11" x14ac:dyDescent="0.25">
      <c r="D3924"/>
      <c r="F3924"/>
      <c r="G3924"/>
      <c r="H3924"/>
      <c r="I3924"/>
      <c r="J3924"/>
      <c r="K3924"/>
    </row>
    <row r="3925" spans="4:11" x14ac:dyDescent="0.25">
      <c r="D3925"/>
      <c r="F3925"/>
      <c r="G3925"/>
      <c r="H3925"/>
      <c r="I3925"/>
      <c r="J3925"/>
      <c r="K3925"/>
    </row>
    <row r="3926" spans="4:11" x14ac:dyDescent="0.25">
      <c r="D3926"/>
      <c r="F3926"/>
      <c r="G3926"/>
      <c r="H3926"/>
      <c r="I3926"/>
      <c r="J3926"/>
      <c r="K3926"/>
    </row>
    <row r="3927" spans="4:11" x14ac:dyDescent="0.25">
      <c r="D3927"/>
      <c r="F3927"/>
      <c r="G3927"/>
      <c r="H3927"/>
      <c r="I3927"/>
      <c r="J3927"/>
      <c r="K3927"/>
    </row>
    <row r="3928" spans="4:11" x14ac:dyDescent="0.25">
      <c r="D3928"/>
      <c r="F3928"/>
      <c r="G3928"/>
      <c r="H3928"/>
      <c r="I3928"/>
      <c r="J3928"/>
      <c r="K3928"/>
    </row>
    <row r="3929" spans="4:11" x14ac:dyDescent="0.25">
      <c r="D3929"/>
      <c r="F3929"/>
      <c r="G3929"/>
      <c r="H3929"/>
      <c r="I3929"/>
      <c r="J3929"/>
      <c r="K3929"/>
    </row>
    <row r="3930" spans="4:11" x14ac:dyDescent="0.25">
      <c r="D3930"/>
      <c r="F3930"/>
      <c r="G3930"/>
      <c r="H3930"/>
      <c r="I3930"/>
      <c r="J3930"/>
      <c r="K3930"/>
    </row>
    <row r="3931" spans="4:11" x14ac:dyDescent="0.25">
      <c r="D3931"/>
      <c r="F3931"/>
      <c r="G3931"/>
      <c r="H3931"/>
      <c r="I3931"/>
      <c r="J3931"/>
      <c r="K3931"/>
    </row>
    <row r="3932" spans="4:11" x14ac:dyDescent="0.25">
      <c r="D3932"/>
      <c r="F3932"/>
      <c r="G3932"/>
      <c r="H3932"/>
      <c r="I3932"/>
      <c r="J3932"/>
      <c r="K3932"/>
    </row>
    <row r="3933" spans="4:11" x14ac:dyDescent="0.25">
      <c r="D3933"/>
      <c r="F3933"/>
      <c r="G3933"/>
      <c r="H3933"/>
      <c r="I3933"/>
      <c r="J3933"/>
      <c r="K3933"/>
    </row>
    <row r="3934" spans="4:11" x14ac:dyDescent="0.25">
      <c r="D3934"/>
      <c r="F3934"/>
      <c r="G3934"/>
      <c r="H3934"/>
      <c r="I3934"/>
      <c r="J3934"/>
      <c r="K3934"/>
    </row>
    <row r="3935" spans="4:11" x14ac:dyDescent="0.25">
      <c r="D3935"/>
      <c r="F3935"/>
      <c r="G3935"/>
      <c r="H3935"/>
      <c r="I3935"/>
      <c r="J3935"/>
      <c r="K3935"/>
    </row>
    <row r="3936" spans="4:11" x14ac:dyDescent="0.25">
      <c r="D3936"/>
      <c r="F3936"/>
      <c r="G3936"/>
      <c r="H3936"/>
      <c r="I3936"/>
      <c r="J3936"/>
      <c r="K3936"/>
    </row>
    <row r="3937" spans="4:11" x14ac:dyDescent="0.25">
      <c r="D3937"/>
      <c r="F3937"/>
      <c r="G3937"/>
      <c r="H3937"/>
      <c r="I3937"/>
      <c r="J3937"/>
      <c r="K3937"/>
    </row>
    <row r="3938" spans="4:11" x14ac:dyDescent="0.25">
      <c r="D3938"/>
      <c r="F3938"/>
      <c r="G3938"/>
      <c r="H3938"/>
      <c r="I3938"/>
      <c r="J3938"/>
      <c r="K3938"/>
    </row>
    <row r="3939" spans="4:11" x14ac:dyDescent="0.25">
      <c r="D3939"/>
      <c r="F3939"/>
      <c r="G3939"/>
      <c r="H3939"/>
      <c r="I3939"/>
      <c r="J3939"/>
      <c r="K3939"/>
    </row>
    <row r="3940" spans="4:11" x14ac:dyDescent="0.25">
      <c r="D3940"/>
      <c r="F3940"/>
      <c r="G3940"/>
      <c r="H3940"/>
      <c r="I3940"/>
      <c r="J3940"/>
      <c r="K3940"/>
    </row>
    <row r="3941" spans="4:11" x14ac:dyDescent="0.25">
      <c r="D3941"/>
      <c r="F3941"/>
      <c r="G3941"/>
      <c r="H3941"/>
      <c r="I3941"/>
      <c r="J3941"/>
      <c r="K3941"/>
    </row>
    <row r="3942" spans="4:11" x14ac:dyDescent="0.25">
      <c r="D3942"/>
      <c r="F3942"/>
      <c r="G3942"/>
      <c r="H3942"/>
      <c r="I3942"/>
      <c r="J3942"/>
      <c r="K3942"/>
    </row>
    <row r="3943" spans="4:11" x14ac:dyDescent="0.25">
      <c r="D3943"/>
      <c r="F3943"/>
      <c r="G3943"/>
      <c r="H3943"/>
      <c r="I3943"/>
      <c r="J3943"/>
      <c r="K3943"/>
    </row>
    <row r="3944" spans="4:11" x14ac:dyDescent="0.25">
      <c r="D3944"/>
      <c r="F3944"/>
      <c r="G3944"/>
      <c r="H3944"/>
      <c r="I3944"/>
      <c r="J3944"/>
      <c r="K3944"/>
    </row>
    <row r="3945" spans="4:11" x14ac:dyDescent="0.25">
      <c r="D3945"/>
      <c r="F3945"/>
      <c r="G3945"/>
      <c r="H3945"/>
      <c r="I3945"/>
      <c r="J3945"/>
      <c r="K3945"/>
    </row>
    <row r="3946" spans="4:11" x14ac:dyDescent="0.25">
      <c r="D3946"/>
      <c r="F3946"/>
      <c r="G3946"/>
      <c r="H3946"/>
      <c r="I3946"/>
      <c r="J3946"/>
      <c r="K3946"/>
    </row>
    <row r="3947" spans="4:11" x14ac:dyDescent="0.25">
      <c r="D3947"/>
      <c r="F3947"/>
      <c r="G3947"/>
      <c r="H3947"/>
      <c r="I3947"/>
      <c r="J3947"/>
      <c r="K3947"/>
    </row>
    <row r="3948" spans="4:11" x14ac:dyDescent="0.25">
      <c r="D3948"/>
      <c r="F3948"/>
      <c r="G3948"/>
      <c r="H3948"/>
      <c r="I3948"/>
      <c r="J3948"/>
      <c r="K3948"/>
    </row>
    <row r="3949" spans="4:11" x14ac:dyDescent="0.25">
      <c r="D3949"/>
      <c r="F3949"/>
      <c r="G3949"/>
      <c r="H3949"/>
      <c r="I3949"/>
      <c r="J3949"/>
      <c r="K3949"/>
    </row>
    <row r="3950" spans="4:11" x14ac:dyDescent="0.25">
      <c r="D3950"/>
      <c r="F3950"/>
      <c r="G3950"/>
      <c r="H3950"/>
      <c r="I3950"/>
      <c r="J3950"/>
      <c r="K3950"/>
    </row>
    <row r="3951" spans="4:11" x14ac:dyDescent="0.25">
      <c r="D3951"/>
      <c r="F3951"/>
      <c r="G3951"/>
      <c r="H3951"/>
      <c r="I3951"/>
      <c r="J3951"/>
      <c r="K3951"/>
    </row>
    <row r="3952" spans="4:11" x14ac:dyDescent="0.25">
      <c r="D3952"/>
      <c r="F3952"/>
      <c r="G3952"/>
      <c r="H3952"/>
      <c r="I3952"/>
      <c r="J3952"/>
      <c r="K3952"/>
    </row>
    <row r="3953" spans="4:11" x14ac:dyDescent="0.25">
      <c r="D3953"/>
      <c r="F3953"/>
      <c r="G3953"/>
      <c r="H3953"/>
      <c r="I3953"/>
      <c r="J3953"/>
      <c r="K3953"/>
    </row>
    <row r="3954" spans="4:11" x14ac:dyDescent="0.25">
      <c r="D3954"/>
      <c r="F3954"/>
      <c r="G3954"/>
      <c r="H3954"/>
      <c r="I3954"/>
      <c r="J3954"/>
      <c r="K3954"/>
    </row>
    <row r="3955" spans="4:11" x14ac:dyDescent="0.25">
      <c r="D3955"/>
      <c r="F3955"/>
      <c r="G3955"/>
      <c r="H3955"/>
      <c r="I3955"/>
      <c r="J3955"/>
      <c r="K3955"/>
    </row>
    <row r="3956" spans="4:11" x14ac:dyDescent="0.25">
      <c r="D3956"/>
      <c r="F3956"/>
      <c r="G3956"/>
      <c r="H3956"/>
      <c r="I3956"/>
      <c r="J3956"/>
      <c r="K3956"/>
    </row>
    <row r="3957" spans="4:11" x14ac:dyDescent="0.25">
      <c r="D3957"/>
      <c r="F3957"/>
      <c r="G3957"/>
      <c r="H3957"/>
      <c r="I3957"/>
      <c r="J3957"/>
      <c r="K3957"/>
    </row>
    <row r="3958" spans="4:11" x14ac:dyDescent="0.25">
      <c r="D3958"/>
      <c r="F3958"/>
      <c r="G3958"/>
      <c r="H3958"/>
      <c r="I3958"/>
      <c r="J3958"/>
      <c r="K3958"/>
    </row>
    <row r="3959" spans="4:11" x14ac:dyDescent="0.25">
      <c r="D3959"/>
      <c r="F3959"/>
      <c r="G3959"/>
      <c r="H3959"/>
      <c r="I3959"/>
      <c r="J3959"/>
      <c r="K3959"/>
    </row>
    <row r="3960" spans="4:11" x14ac:dyDescent="0.25">
      <c r="D3960"/>
      <c r="F3960"/>
      <c r="G3960"/>
      <c r="H3960"/>
      <c r="I3960"/>
      <c r="J3960"/>
      <c r="K3960"/>
    </row>
    <row r="3961" spans="4:11" x14ac:dyDescent="0.25">
      <c r="D3961"/>
      <c r="F3961"/>
      <c r="G3961"/>
      <c r="H3961"/>
      <c r="I3961"/>
      <c r="J3961"/>
      <c r="K3961"/>
    </row>
    <row r="3962" spans="4:11" x14ac:dyDescent="0.25">
      <c r="D3962"/>
      <c r="F3962"/>
      <c r="G3962"/>
      <c r="H3962"/>
      <c r="I3962"/>
      <c r="J3962"/>
      <c r="K3962"/>
    </row>
    <row r="3963" spans="4:11" x14ac:dyDescent="0.25">
      <c r="D3963"/>
      <c r="F3963"/>
      <c r="G3963"/>
      <c r="H3963"/>
      <c r="I3963"/>
      <c r="J3963"/>
      <c r="K3963"/>
    </row>
    <row r="3964" spans="4:11" x14ac:dyDescent="0.25">
      <c r="D3964"/>
      <c r="F3964"/>
      <c r="G3964"/>
      <c r="H3964"/>
      <c r="I3964"/>
      <c r="J3964"/>
      <c r="K3964"/>
    </row>
    <row r="3965" spans="4:11" x14ac:dyDescent="0.25">
      <c r="D3965"/>
      <c r="F3965"/>
      <c r="G3965"/>
      <c r="H3965"/>
      <c r="I3965"/>
      <c r="J3965"/>
      <c r="K3965"/>
    </row>
    <row r="3966" spans="4:11" x14ac:dyDescent="0.25">
      <c r="D3966"/>
      <c r="F3966"/>
      <c r="G3966"/>
      <c r="H3966"/>
      <c r="I3966"/>
      <c r="J3966"/>
      <c r="K3966"/>
    </row>
    <row r="3967" spans="4:11" x14ac:dyDescent="0.25">
      <c r="D3967"/>
      <c r="F3967"/>
      <c r="G3967"/>
      <c r="H3967"/>
      <c r="I3967"/>
      <c r="J3967"/>
      <c r="K3967"/>
    </row>
    <row r="3968" spans="4:11" x14ac:dyDescent="0.25">
      <c r="D3968"/>
      <c r="F3968"/>
      <c r="G3968"/>
      <c r="H3968"/>
      <c r="I3968"/>
      <c r="J3968"/>
      <c r="K3968"/>
    </row>
    <row r="3969" spans="4:11" x14ac:dyDescent="0.25">
      <c r="D3969"/>
      <c r="F3969"/>
      <c r="G3969"/>
      <c r="H3969"/>
      <c r="I3969"/>
      <c r="J3969"/>
      <c r="K3969"/>
    </row>
    <row r="3970" spans="4:11" x14ac:dyDescent="0.25">
      <c r="D3970"/>
      <c r="F3970"/>
      <c r="G3970"/>
      <c r="H3970"/>
      <c r="I3970"/>
      <c r="J3970"/>
      <c r="K3970"/>
    </row>
    <row r="3971" spans="4:11" x14ac:dyDescent="0.25">
      <c r="D3971"/>
      <c r="F3971"/>
      <c r="G3971"/>
      <c r="H3971"/>
      <c r="I3971"/>
      <c r="J3971"/>
      <c r="K3971"/>
    </row>
    <row r="3972" spans="4:11" x14ac:dyDescent="0.25">
      <c r="D3972"/>
      <c r="F3972"/>
      <c r="G3972"/>
      <c r="H3972"/>
      <c r="I3972"/>
      <c r="J3972"/>
      <c r="K3972"/>
    </row>
    <row r="3973" spans="4:11" x14ac:dyDescent="0.25">
      <c r="D3973"/>
      <c r="F3973"/>
      <c r="G3973"/>
      <c r="H3973"/>
      <c r="I3973"/>
      <c r="J3973"/>
      <c r="K3973"/>
    </row>
    <row r="3974" spans="4:11" x14ac:dyDescent="0.25">
      <c r="D3974"/>
      <c r="F3974"/>
      <c r="G3974"/>
      <c r="H3974"/>
      <c r="I3974"/>
      <c r="J3974"/>
      <c r="K3974"/>
    </row>
    <row r="3975" spans="4:11" x14ac:dyDescent="0.25">
      <c r="D3975"/>
      <c r="F3975"/>
      <c r="G3975"/>
      <c r="H3975"/>
      <c r="I3975"/>
      <c r="J3975"/>
      <c r="K3975"/>
    </row>
    <row r="3976" spans="4:11" x14ac:dyDescent="0.25">
      <c r="D3976"/>
      <c r="F3976"/>
      <c r="G3976"/>
      <c r="H3976"/>
      <c r="I3976"/>
      <c r="J3976"/>
      <c r="K3976"/>
    </row>
    <row r="3977" spans="4:11" x14ac:dyDescent="0.25">
      <c r="D3977"/>
      <c r="F3977"/>
      <c r="G3977"/>
      <c r="H3977"/>
      <c r="I3977"/>
      <c r="J3977"/>
      <c r="K3977"/>
    </row>
    <row r="3978" spans="4:11" x14ac:dyDescent="0.25">
      <c r="D3978"/>
      <c r="F3978"/>
      <c r="G3978"/>
      <c r="H3978"/>
      <c r="I3978"/>
      <c r="J3978"/>
      <c r="K3978"/>
    </row>
    <row r="3979" spans="4:11" x14ac:dyDescent="0.25">
      <c r="D3979"/>
      <c r="F3979"/>
      <c r="G3979"/>
      <c r="H3979"/>
      <c r="I3979"/>
      <c r="J3979"/>
      <c r="K3979"/>
    </row>
    <row r="3980" spans="4:11" x14ac:dyDescent="0.25">
      <c r="D3980"/>
      <c r="F3980"/>
      <c r="G3980"/>
      <c r="H3980"/>
      <c r="I3980"/>
      <c r="J3980"/>
      <c r="K3980"/>
    </row>
    <row r="3981" spans="4:11" x14ac:dyDescent="0.25">
      <c r="D3981"/>
      <c r="F3981"/>
      <c r="G3981"/>
      <c r="H3981"/>
      <c r="I3981"/>
      <c r="J3981"/>
      <c r="K3981"/>
    </row>
    <row r="3982" spans="4:11" x14ac:dyDescent="0.25">
      <c r="D3982"/>
      <c r="F3982"/>
      <c r="G3982"/>
      <c r="H3982"/>
      <c r="I3982"/>
      <c r="J3982"/>
      <c r="K3982"/>
    </row>
    <row r="3983" spans="4:11" x14ac:dyDescent="0.25">
      <c r="D3983"/>
      <c r="F3983"/>
      <c r="G3983"/>
      <c r="H3983"/>
      <c r="I3983"/>
      <c r="J3983"/>
      <c r="K3983"/>
    </row>
    <row r="3984" spans="4:11" x14ac:dyDescent="0.25">
      <c r="D3984"/>
      <c r="F3984"/>
      <c r="G3984"/>
      <c r="H3984"/>
      <c r="I3984"/>
      <c r="J3984"/>
      <c r="K3984"/>
    </row>
    <row r="3985" spans="4:11" x14ac:dyDescent="0.25">
      <c r="D3985"/>
      <c r="F3985"/>
      <c r="G3985"/>
      <c r="H3985"/>
      <c r="I3985"/>
      <c r="J3985"/>
      <c r="K3985"/>
    </row>
    <row r="3986" spans="4:11" x14ac:dyDescent="0.25">
      <c r="D3986"/>
      <c r="F3986"/>
      <c r="G3986"/>
      <c r="H3986"/>
      <c r="I3986"/>
      <c r="J3986"/>
      <c r="K3986"/>
    </row>
    <row r="3987" spans="4:11" x14ac:dyDescent="0.25">
      <c r="D3987"/>
      <c r="F3987"/>
      <c r="G3987"/>
      <c r="H3987"/>
      <c r="I3987"/>
      <c r="J3987"/>
      <c r="K3987"/>
    </row>
    <row r="3988" spans="4:11" x14ac:dyDescent="0.25">
      <c r="D3988"/>
      <c r="F3988"/>
      <c r="G3988"/>
      <c r="H3988"/>
      <c r="I3988"/>
      <c r="J3988"/>
      <c r="K3988"/>
    </row>
    <row r="3989" spans="4:11" x14ac:dyDescent="0.25">
      <c r="D3989"/>
      <c r="F3989"/>
      <c r="G3989"/>
      <c r="H3989"/>
      <c r="I3989"/>
      <c r="J3989"/>
      <c r="K3989"/>
    </row>
    <row r="3990" spans="4:11" x14ac:dyDescent="0.25">
      <c r="D3990"/>
      <c r="F3990"/>
      <c r="G3990"/>
      <c r="H3990"/>
      <c r="I3990"/>
      <c r="J3990"/>
      <c r="K3990"/>
    </row>
    <row r="3991" spans="4:11" x14ac:dyDescent="0.25">
      <c r="D3991"/>
      <c r="F3991"/>
      <c r="G3991"/>
      <c r="H3991"/>
      <c r="I3991"/>
      <c r="J3991"/>
      <c r="K3991"/>
    </row>
    <row r="3992" spans="4:11" x14ac:dyDescent="0.25">
      <c r="D3992"/>
      <c r="F3992"/>
      <c r="G3992"/>
      <c r="H3992"/>
      <c r="I3992"/>
      <c r="J3992"/>
      <c r="K3992"/>
    </row>
    <row r="3993" spans="4:11" x14ac:dyDescent="0.25">
      <c r="D3993"/>
      <c r="F3993"/>
      <c r="G3993"/>
      <c r="H3993"/>
      <c r="I3993"/>
      <c r="J3993"/>
      <c r="K3993"/>
    </row>
    <row r="3994" spans="4:11" x14ac:dyDescent="0.25">
      <c r="D3994"/>
      <c r="F3994"/>
      <c r="G3994"/>
      <c r="H3994"/>
      <c r="I3994"/>
      <c r="J3994"/>
      <c r="K3994"/>
    </row>
    <row r="3995" spans="4:11" x14ac:dyDescent="0.25">
      <c r="D3995"/>
      <c r="F3995"/>
      <c r="G3995"/>
      <c r="H3995"/>
      <c r="I3995"/>
      <c r="J3995"/>
      <c r="K3995"/>
    </row>
    <row r="3996" spans="4:11" x14ac:dyDescent="0.25">
      <c r="D3996"/>
      <c r="F3996"/>
      <c r="G3996"/>
      <c r="H3996"/>
      <c r="I3996"/>
      <c r="J3996"/>
      <c r="K3996"/>
    </row>
    <row r="3997" spans="4:11" x14ac:dyDescent="0.25">
      <c r="D3997"/>
      <c r="F3997"/>
      <c r="G3997"/>
      <c r="H3997"/>
      <c r="I3997"/>
      <c r="J3997"/>
      <c r="K3997"/>
    </row>
    <row r="3998" spans="4:11" x14ac:dyDescent="0.25">
      <c r="D3998"/>
      <c r="F3998"/>
      <c r="G3998"/>
      <c r="H3998"/>
      <c r="I3998"/>
      <c r="J3998"/>
      <c r="K3998"/>
    </row>
    <row r="3999" spans="4:11" x14ac:dyDescent="0.25">
      <c r="D3999"/>
      <c r="F3999"/>
      <c r="G3999"/>
      <c r="H3999"/>
      <c r="I3999"/>
      <c r="J3999"/>
      <c r="K3999"/>
    </row>
    <row r="4000" spans="4:11" x14ac:dyDescent="0.25">
      <c r="D4000"/>
      <c r="F4000"/>
      <c r="G4000"/>
      <c r="H4000"/>
      <c r="I4000"/>
      <c r="J4000"/>
      <c r="K4000"/>
    </row>
    <row r="4001" spans="4:11" x14ac:dyDescent="0.25">
      <c r="D4001"/>
      <c r="F4001"/>
      <c r="G4001"/>
      <c r="H4001"/>
      <c r="I4001"/>
      <c r="J4001"/>
      <c r="K4001"/>
    </row>
    <row r="4002" spans="4:11" x14ac:dyDescent="0.25">
      <c r="D4002"/>
      <c r="F4002"/>
      <c r="G4002"/>
      <c r="H4002"/>
      <c r="I4002"/>
      <c r="J4002"/>
      <c r="K4002"/>
    </row>
    <row r="4003" spans="4:11" x14ac:dyDescent="0.25">
      <c r="D4003"/>
      <c r="F4003"/>
      <c r="G4003"/>
      <c r="H4003"/>
      <c r="I4003"/>
      <c r="J4003"/>
      <c r="K4003"/>
    </row>
    <row r="4004" spans="4:11" x14ac:dyDescent="0.25">
      <c r="D4004"/>
      <c r="F4004"/>
      <c r="G4004"/>
      <c r="H4004"/>
      <c r="I4004"/>
      <c r="J4004"/>
      <c r="K4004"/>
    </row>
    <row r="4005" spans="4:11" x14ac:dyDescent="0.25">
      <c r="D4005"/>
      <c r="F4005"/>
      <c r="G4005"/>
      <c r="H4005"/>
      <c r="I4005"/>
      <c r="J4005"/>
      <c r="K4005"/>
    </row>
    <row r="4006" spans="4:11" x14ac:dyDescent="0.25">
      <c r="D4006"/>
      <c r="F4006"/>
      <c r="G4006"/>
      <c r="H4006"/>
      <c r="I4006"/>
      <c r="J4006"/>
      <c r="K4006"/>
    </row>
    <row r="4007" spans="4:11" x14ac:dyDescent="0.25">
      <c r="D4007"/>
      <c r="F4007"/>
      <c r="G4007"/>
      <c r="H4007"/>
      <c r="I4007"/>
      <c r="J4007"/>
      <c r="K4007"/>
    </row>
    <row r="4008" spans="4:11" x14ac:dyDescent="0.25">
      <c r="D4008"/>
      <c r="F4008"/>
      <c r="G4008"/>
      <c r="H4008"/>
      <c r="I4008"/>
      <c r="J4008"/>
      <c r="K4008"/>
    </row>
    <row r="4009" spans="4:11" x14ac:dyDescent="0.25">
      <c r="D4009"/>
      <c r="F4009"/>
      <c r="G4009"/>
      <c r="H4009"/>
      <c r="I4009"/>
      <c r="J4009"/>
      <c r="K4009"/>
    </row>
    <row r="4010" spans="4:11" x14ac:dyDescent="0.25">
      <c r="D4010"/>
      <c r="F4010"/>
      <c r="G4010"/>
      <c r="H4010"/>
      <c r="I4010"/>
      <c r="J4010"/>
      <c r="K4010"/>
    </row>
    <row r="4011" spans="4:11" x14ac:dyDescent="0.25">
      <c r="D4011"/>
      <c r="F4011"/>
      <c r="G4011"/>
      <c r="H4011"/>
      <c r="I4011"/>
      <c r="J4011"/>
      <c r="K4011"/>
    </row>
    <row r="4012" spans="4:11" x14ac:dyDescent="0.25">
      <c r="D4012"/>
      <c r="F4012"/>
      <c r="G4012"/>
      <c r="H4012"/>
      <c r="I4012"/>
      <c r="J4012"/>
      <c r="K4012"/>
    </row>
    <row r="4013" spans="4:11" x14ac:dyDescent="0.25">
      <c r="D4013"/>
      <c r="F4013"/>
      <c r="G4013"/>
      <c r="H4013"/>
      <c r="I4013"/>
      <c r="J4013"/>
      <c r="K4013"/>
    </row>
    <row r="4014" spans="4:11" x14ac:dyDescent="0.25">
      <c r="D4014"/>
      <c r="F4014"/>
      <c r="G4014"/>
      <c r="H4014"/>
      <c r="I4014"/>
      <c r="J4014"/>
      <c r="K4014"/>
    </row>
    <row r="4015" spans="4:11" x14ac:dyDescent="0.25">
      <c r="D4015"/>
      <c r="F4015"/>
      <c r="G4015"/>
      <c r="H4015"/>
      <c r="I4015"/>
      <c r="J4015"/>
      <c r="K4015"/>
    </row>
    <row r="4016" spans="4:11" x14ac:dyDescent="0.25">
      <c r="D4016"/>
      <c r="F4016"/>
      <c r="G4016"/>
      <c r="H4016"/>
      <c r="I4016"/>
      <c r="J4016"/>
      <c r="K4016"/>
    </row>
    <row r="4017" spans="4:11" x14ac:dyDescent="0.25">
      <c r="D4017"/>
      <c r="F4017"/>
      <c r="G4017"/>
      <c r="H4017"/>
      <c r="I4017"/>
      <c r="J4017"/>
      <c r="K4017"/>
    </row>
    <row r="4018" spans="4:11" x14ac:dyDescent="0.25">
      <c r="D4018"/>
      <c r="F4018"/>
      <c r="G4018"/>
      <c r="H4018"/>
      <c r="I4018"/>
      <c r="J4018"/>
      <c r="K4018"/>
    </row>
    <row r="4019" spans="4:11" x14ac:dyDescent="0.25">
      <c r="D4019"/>
      <c r="F4019"/>
      <c r="G4019"/>
      <c r="H4019"/>
      <c r="I4019"/>
      <c r="J4019"/>
      <c r="K4019"/>
    </row>
    <row r="4020" spans="4:11" x14ac:dyDescent="0.25">
      <c r="D4020"/>
      <c r="F4020"/>
      <c r="G4020"/>
      <c r="H4020"/>
      <c r="I4020"/>
      <c r="J4020"/>
      <c r="K4020"/>
    </row>
    <row r="4021" spans="4:11" x14ac:dyDescent="0.25">
      <c r="D4021"/>
      <c r="F4021"/>
      <c r="G4021"/>
      <c r="H4021"/>
      <c r="I4021"/>
      <c r="J4021"/>
      <c r="K4021"/>
    </row>
    <row r="4022" spans="4:11" x14ac:dyDescent="0.25">
      <c r="D4022"/>
      <c r="F4022"/>
      <c r="G4022"/>
      <c r="H4022"/>
      <c r="I4022"/>
      <c r="J4022"/>
      <c r="K4022"/>
    </row>
    <row r="4023" spans="4:11" x14ac:dyDescent="0.25">
      <c r="D4023"/>
      <c r="F4023"/>
      <c r="G4023"/>
      <c r="H4023"/>
      <c r="I4023"/>
      <c r="J4023"/>
      <c r="K4023"/>
    </row>
    <row r="4024" spans="4:11" x14ac:dyDescent="0.25">
      <c r="D4024"/>
      <c r="F4024"/>
      <c r="G4024"/>
      <c r="H4024"/>
      <c r="I4024"/>
      <c r="J4024"/>
      <c r="K4024"/>
    </row>
    <row r="4025" spans="4:11" x14ac:dyDescent="0.25">
      <c r="D4025"/>
      <c r="F4025"/>
      <c r="G4025"/>
      <c r="H4025"/>
      <c r="I4025"/>
      <c r="J4025"/>
      <c r="K4025"/>
    </row>
    <row r="4026" spans="4:11" x14ac:dyDescent="0.25">
      <c r="D4026"/>
      <c r="F4026"/>
      <c r="G4026"/>
      <c r="H4026"/>
      <c r="I4026"/>
      <c r="J4026"/>
      <c r="K4026"/>
    </row>
    <row r="4027" spans="4:11" x14ac:dyDescent="0.25">
      <c r="D4027"/>
      <c r="F4027"/>
      <c r="G4027"/>
      <c r="H4027"/>
      <c r="I4027"/>
      <c r="J4027"/>
      <c r="K4027"/>
    </row>
    <row r="4028" spans="4:11" x14ac:dyDescent="0.25">
      <c r="D4028"/>
      <c r="F4028"/>
      <c r="G4028"/>
      <c r="H4028"/>
      <c r="I4028"/>
      <c r="J4028"/>
      <c r="K4028"/>
    </row>
    <row r="4029" spans="4:11" x14ac:dyDescent="0.25">
      <c r="D4029"/>
      <c r="F4029"/>
      <c r="G4029"/>
      <c r="H4029"/>
      <c r="I4029"/>
      <c r="J4029"/>
      <c r="K4029"/>
    </row>
    <row r="4030" spans="4:11" x14ac:dyDescent="0.25">
      <c r="D4030"/>
      <c r="F4030"/>
      <c r="G4030"/>
      <c r="H4030"/>
      <c r="I4030"/>
      <c r="J4030"/>
      <c r="K4030"/>
    </row>
    <row r="4031" spans="4:11" x14ac:dyDescent="0.25">
      <c r="D4031"/>
      <c r="F4031"/>
      <c r="G4031"/>
      <c r="H4031"/>
      <c r="I4031"/>
      <c r="J4031"/>
      <c r="K4031"/>
    </row>
    <row r="4032" spans="4:11" x14ac:dyDescent="0.25">
      <c r="D4032"/>
      <c r="F4032"/>
      <c r="G4032"/>
      <c r="H4032"/>
      <c r="I4032"/>
      <c r="J4032"/>
      <c r="K4032"/>
    </row>
    <row r="4033" spans="4:11" x14ac:dyDescent="0.25">
      <c r="D4033"/>
      <c r="F4033"/>
      <c r="G4033"/>
      <c r="H4033"/>
      <c r="I4033"/>
      <c r="J4033"/>
      <c r="K4033"/>
    </row>
    <row r="4034" spans="4:11" x14ac:dyDescent="0.25">
      <c r="D4034"/>
      <c r="F4034"/>
      <c r="G4034"/>
      <c r="H4034"/>
      <c r="I4034"/>
      <c r="J4034"/>
      <c r="K4034"/>
    </row>
    <row r="4035" spans="4:11" x14ac:dyDescent="0.25">
      <c r="D4035"/>
      <c r="F4035"/>
      <c r="G4035"/>
      <c r="H4035"/>
      <c r="I4035"/>
      <c r="J4035"/>
      <c r="K4035"/>
    </row>
    <row r="4036" spans="4:11" x14ac:dyDescent="0.25">
      <c r="D4036"/>
      <c r="F4036"/>
      <c r="G4036"/>
      <c r="H4036"/>
      <c r="I4036"/>
      <c r="J4036"/>
      <c r="K4036"/>
    </row>
    <row r="4037" spans="4:11" x14ac:dyDescent="0.25">
      <c r="D4037"/>
      <c r="F4037"/>
      <c r="G4037"/>
      <c r="H4037"/>
      <c r="I4037"/>
      <c r="J4037"/>
      <c r="K4037"/>
    </row>
    <row r="4038" spans="4:11" x14ac:dyDescent="0.25">
      <c r="D4038"/>
      <c r="F4038"/>
      <c r="G4038"/>
      <c r="H4038"/>
      <c r="I4038"/>
      <c r="J4038"/>
      <c r="K4038"/>
    </row>
    <row r="4039" spans="4:11" x14ac:dyDescent="0.25">
      <c r="D4039"/>
      <c r="F4039"/>
      <c r="G4039"/>
      <c r="H4039"/>
      <c r="I4039"/>
      <c r="J4039"/>
      <c r="K4039"/>
    </row>
    <row r="4040" spans="4:11" x14ac:dyDescent="0.25">
      <c r="D4040"/>
      <c r="F4040"/>
      <c r="G4040"/>
      <c r="H4040"/>
      <c r="I4040"/>
      <c r="J4040"/>
      <c r="K4040"/>
    </row>
    <row r="4041" spans="4:11" x14ac:dyDescent="0.25">
      <c r="D4041"/>
      <c r="F4041"/>
      <c r="G4041"/>
      <c r="H4041"/>
      <c r="I4041"/>
      <c r="J4041"/>
      <c r="K4041"/>
    </row>
    <row r="4042" spans="4:11" x14ac:dyDescent="0.25">
      <c r="D4042"/>
      <c r="F4042"/>
      <c r="G4042"/>
      <c r="H4042"/>
      <c r="I4042"/>
      <c r="J4042"/>
      <c r="K4042"/>
    </row>
    <row r="4043" spans="4:11" x14ac:dyDescent="0.25">
      <c r="D4043"/>
      <c r="F4043"/>
      <c r="G4043"/>
      <c r="H4043"/>
      <c r="I4043"/>
      <c r="J4043"/>
      <c r="K4043"/>
    </row>
    <row r="4044" spans="4:11" x14ac:dyDescent="0.25">
      <c r="D4044"/>
      <c r="F4044"/>
      <c r="G4044"/>
      <c r="H4044"/>
      <c r="I4044"/>
      <c r="J4044"/>
      <c r="K4044"/>
    </row>
    <row r="4045" spans="4:11" x14ac:dyDescent="0.25">
      <c r="D4045"/>
      <c r="F4045"/>
      <c r="G4045"/>
      <c r="H4045"/>
      <c r="I4045"/>
      <c r="J4045"/>
      <c r="K4045"/>
    </row>
    <row r="4046" spans="4:11" x14ac:dyDescent="0.25">
      <c r="D4046"/>
      <c r="F4046"/>
      <c r="G4046"/>
      <c r="H4046"/>
      <c r="I4046"/>
      <c r="J4046"/>
      <c r="K4046"/>
    </row>
    <row r="4047" spans="4:11" x14ac:dyDescent="0.25">
      <c r="D4047"/>
      <c r="F4047"/>
      <c r="G4047"/>
      <c r="H4047"/>
      <c r="I4047"/>
      <c r="J4047"/>
      <c r="K4047"/>
    </row>
    <row r="4048" spans="4:11" x14ac:dyDescent="0.25">
      <c r="D4048"/>
      <c r="F4048"/>
      <c r="G4048"/>
      <c r="H4048"/>
      <c r="I4048"/>
      <c r="J4048"/>
      <c r="K4048"/>
    </row>
    <row r="4049" spans="4:11" x14ac:dyDescent="0.25">
      <c r="D4049"/>
      <c r="F4049"/>
      <c r="G4049"/>
      <c r="H4049"/>
      <c r="I4049"/>
      <c r="J4049"/>
      <c r="K4049"/>
    </row>
    <row r="4050" spans="4:11" x14ac:dyDescent="0.25">
      <c r="D4050"/>
      <c r="F4050"/>
      <c r="G4050"/>
      <c r="H4050"/>
      <c r="I4050"/>
      <c r="J4050"/>
      <c r="K4050"/>
    </row>
    <row r="4051" spans="4:11" x14ac:dyDescent="0.25">
      <c r="D4051"/>
      <c r="F4051"/>
      <c r="G4051"/>
      <c r="H4051"/>
      <c r="I4051"/>
      <c r="J4051"/>
      <c r="K4051"/>
    </row>
    <row r="4052" spans="4:11" x14ac:dyDescent="0.25">
      <c r="D4052"/>
      <c r="F4052"/>
      <c r="G4052"/>
      <c r="H4052"/>
      <c r="I4052"/>
      <c r="J4052"/>
      <c r="K4052"/>
    </row>
    <row r="4053" spans="4:11" x14ac:dyDescent="0.25">
      <c r="D4053"/>
      <c r="F4053"/>
      <c r="G4053"/>
      <c r="H4053"/>
      <c r="I4053"/>
      <c r="J4053"/>
      <c r="K4053"/>
    </row>
    <row r="4054" spans="4:11" x14ac:dyDescent="0.25">
      <c r="D4054"/>
      <c r="F4054"/>
      <c r="G4054"/>
      <c r="H4054"/>
      <c r="I4054"/>
      <c r="J4054"/>
      <c r="K4054"/>
    </row>
    <row r="4055" spans="4:11" x14ac:dyDescent="0.25">
      <c r="D4055"/>
      <c r="F4055"/>
      <c r="G4055"/>
      <c r="H4055"/>
      <c r="I4055"/>
      <c r="J4055"/>
      <c r="K4055"/>
    </row>
    <row r="4056" spans="4:11" x14ac:dyDescent="0.25">
      <c r="D4056"/>
      <c r="F4056"/>
      <c r="G4056"/>
      <c r="H4056"/>
      <c r="I4056"/>
      <c r="J4056"/>
      <c r="K4056"/>
    </row>
    <row r="4057" spans="4:11" x14ac:dyDescent="0.25">
      <c r="D4057"/>
      <c r="F4057"/>
      <c r="G4057"/>
      <c r="H4057"/>
      <c r="I4057"/>
      <c r="J4057"/>
      <c r="K4057"/>
    </row>
    <row r="4058" spans="4:11" x14ac:dyDescent="0.25">
      <c r="D4058"/>
      <c r="F4058"/>
      <c r="G4058"/>
      <c r="H4058"/>
      <c r="I4058"/>
      <c r="J4058"/>
      <c r="K4058"/>
    </row>
    <row r="4059" spans="4:11" x14ac:dyDescent="0.25">
      <c r="D4059"/>
      <c r="F4059"/>
      <c r="G4059"/>
      <c r="H4059"/>
      <c r="I4059"/>
      <c r="J4059"/>
      <c r="K4059"/>
    </row>
    <row r="4060" spans="4:11" x14ac:dyDescent="0.25">
      <c r="D4060"/>
      <c r="F4060"/>
      <c r="G4060"/>
      <c r="H4060"/>
      <c r="I4060"/>
      <c r="J4060"/>
      <c r="K4060"/>
    </row>
    <row r="4061" spans="4:11" x14ac:dyDescent="0.25">
      <c r="D4061"/>
      <c r="F4061"/>
      <c r="G4061"/>
      <c r="H4061"/>
      <c r="I4061"/>
      <c r="J4061"/>
      <c r="K4061"/>
    </row>
    <row r="4062" spans="4:11" x14ac:dyDescent="0.25">
      <c r="D4062"/>
      <c r="F4062"/>
      <c r="G4062"/>
      <c r="H4062"/>
      <c r="I4062"/>
      <c r="J4062"/>
      <c r="K4062"/>
    </row>
    <row r="4063" spans="4:11" x14ac:dyDescent="0.25">
      <c r="D4063"/>
      <c r="F4063"/>
      <c r="G4063"/>
      <c r="H4063"/>
      <c r="I4063"/>
      <c r="J4063"/>
      <c r="K4063"/>
    </row>
    <row r="4064" spans="4:11" x14ac:dyDescent="0.25">
      <c r="D4064"/>
      <c r="F4064"/>
      <c r="G4064"/>
      <c r="H4064"/>
      <c r="I4064"/>
      <c r="J4064"/>
      <c r="K4064"/>
    </row>
    <row r="4065" spans="4:11" x14ac:dyDescent="0.25">
      <c r="D4065"/>
      <c r="F4065"/>
      <c r="G4065"/>
      <c r="H4065"/>
      <c r="I4065"/>
      <c r="J4065"/>
      <c r="K4065"/>
    </row>
    <row r="4066" spans="4:11" x14ac:dyDescent="0.25">
      <c r="D4066"/>
      <c r="F4066"/>
      <c r="G4066"/>
      <c r="H4066"/>
      <c r="I4066"/>
      <c r="J4066"/>
      <c r="K4066"/>
    </row>
    <row r="4067" spans="4:11" x14ac:dyDescent="0.25">
      <c r="D4067"/>
      <c r="F4067"/>
      <c r="G4067"/>
      <c r="H4067"/>
      <c r="I4067"/>
      <c r="J4067"/>
      <c r="K4067"/>
    </row>
    <row r="4068" spans="4:11" x14ac:dyDescent="0.25">
      <c r="D4068"/>
      <c r="F4068"/>
      <c r="G4068"/>
      <c r="H4068"/>
      <c r="I4068"/>
      <c r="J4068"/>
      <c r="K4068"/>
    </row>
    <row r="4069" spans="4:11" x14ac:dyDescent="0.25">
      <c r="D4069"/>
      <c r="F4069"/>
      <c r="G4069"/>
      <c r="H4069"/>
      <c r="I4069"/>
      <c r="J4069"/>
      <c r="K4069"/>
    </row>
    <row r="4070" spans="4:11" x14ac:dyDescent="0.25">
      <c r="D4070"/>
      <c r="F4070"/>
      <c r="G4070"/>
      <c r="H4070"/>
      <c r="I4070"/>
      <c r="J4070"/>
      <c r="K4070"/>
    </row>
    <row r="4071" spans="4:11" x14ac:dyDescent="0.25">
      <c r="D4071"/>
      <c r="F4071"/>
      <c r="G4071"/>
      <c r="H4071"/>
      <c r="I4071"/>
      <c r="J4071"/>
      <c r="K4071"/>
    </row>
    <row r="4072" spans="4:11" x14ac:dyDescent="0.25">
      <c r="D4072"/>
      <c r="F4072"/>
      <c r="G4072"/>
      <c r="H4072"/>
      <c r="I4072"/>
      <c r="J4072"/>
      <c r="K4072"/>
    </row>
    <row r="4073" spans="4:11" x14ac:dyDescent="0.25">
      <c r="D4073"/>
      <c r="F4073"/>
      <c r="G4073"/>
      <c r="H4073"/>
      <c r="I4073"/>
      <c r="J4073"/>
      <c r="K4073"/>
    </row>
    <row r="4074" spans="4:11" x14ac:dyDescent="0.25">
      <c r="D4074"/>
      <c r="F4074"/>
      <c r="G4074"/>
      <c r="H4074"/>
      <c r="I4074"/>
      <c r="J4074"/>
      <c r="K4074"/>
    </row>
    <row r="4075" spans="4:11" x14ac:dyDescent="0.25">
      <c r="D4075"/>
      <c r="F4075"/>
      <c r="G4075"/>
      <c r="H4075"/>
      <c r="I4075"/>
      <c r="J4075"/>
      <c r="K4075"/>
    </row>
    <row r="4076" spans="4:11" x14ac:dyDescent="0.25">
      <c r="D4076"/>
      <c r="F4076"/>
      <c r="G4076"/>
      <c r="H4076"/>
      <c r="I4076"/>
      <c r="J4076"/>
      <c r="K4076"/>
    </row>
    <row r="4077" spans="4:11" x14ac:dyDescent="0.25">
      <c r="D4077"/>
      <c r="F4077"/>
      <c r="G4077"/>
      <c r="H4077"/>
      <c r="I4077"/>
      <c r="J4077"/>
      <c r="K4077"/>
    </row>
    <row r="4078" spans="4:11" x14ac:dyDescent="0.25">
      <c r="D4078"/>
      <c r="F4078"/>
      <c r="G4078"/>
      <c r="H4078"/>
      <c r="I4078"/>
      <c r="J4078"/>
      <c r="K4078"/>
    </row>
    <row r="4079" spans="4:11" x14ac:dyDescent="0.25">
      <c r="D4079"/>
      <c r="F4079"/>
      <c r="G4079"/>
      <c r="H4079"/>
      <c r="I4079"/>
      <c r="J4079"/>
      <c r="K4079"/>
    </row>
    <row r="4080" spans="4:11" x14ac:dyDescent="0.25">
      <c r="D4080"/>
      <c r="F4080"/>
      <c r="G4080"/>
      <c r="H4080"/>
      <c r="I4080"/>
      <c r="J4080"/>
      <c r="K4080"/>
    </row>
    <row r="4081" spans="4:11" x14ac:dyDescent="0.25">
      <c r="D4081"/>
      <c r="F4081"/>
      <c r="G4081"/>
      <c r="H4081"/>
      <c r="I4081"/>
      <c r="J4081"/>
      <c r="K4081"/>
    </row>
    <row r="4082" spans="4:11" x14ac:dyDescent="0.25">
      <c r="D4082"/>
      <c r="F4082"/>
      <c r="G4082"/>
      <c r="H4082"/>
      <c r="I4082"/>
      <c r="J4082"/>
      <c r="K4082"/>
    </row>
    <row r="4083" spans="4:11" x14ac:dyDescent="0.25">
      <c r="D4083"/>
      <c r="F4083"/>
      <c r="G4083"/>
      <c r="H4083"/>
      <c r="I4083"/>
      <c r="J4083"/>
      <c r="K4083"/>
    </row>
    <row r="4084" spans="4:11" x14ac:dyDescent="0.25">
      <c r="D4084"/>
      <c r="F4084"/>
      <c r="G4084"/>
      <c r="H4084"/>
      <c r="I4084"/>
      <c r="J4084"/>
      <c r="K4084"/>
    </row>
    <row r="4085" spans="4:11" x14ac:dyDescent="0.25">
      <c r="D4085"/>
      <c r="F4085"/>
      <c r="G4085"/>
      <c r="H4085"/>
      <c r="I4085"/>
      <c r="J4085"/>
      <c r="K4085"/>
    </row>
    <row r="4086" spans="4:11" x14ac:dyDescent="0.25">
      <c r="D4086"/>
      <c r="F4086"/>
      <c r="G4086"/>
      <c r="H4086"/>
      <c r="I4086"/>
      <c r="J4086"/>
      <c r="K4086"/>
    </row>
    <row r="4087" spans="4:11" x14ac:dyDescent="0.25">
      <c r="D4087"/>
      <c r="F4087"/>
      <c r="G4087"/>
      <c r="H4087"/>
      <c r="I4087"/>
      <c r="J4087"/>
      <c r="K4087"/>
    </row>
    <row r="4088" spans="4:11" x14ac:dyDescent="0.25">
      <c r="D4088"/>
      <c r="F4088"/>
      <c r="G4088"/>
      <c r="H4088"/>
      <c r="I4088"/>
      <c r="J4088"/>
      <c r="K4088"/>
    </row>
    <row r="4089" spans="4:11" x14ac:dyDescent="0.25">
      <c r="D4089"/>
      <c r="F4089"/>
      <c r="G4089"/>
      <c r="H4089"/>
      <c r="I4089"/>
      <c r="J4089"/>
      <c r="K4089"/>
    </row>
    <row r="4090" spans="4:11" x14ac:dyDescent="0.25">
      <c r="D4090"/>
      <c r="F4090"/>
      <c r="G4090"/>
      <c r="H4090"/>
      <c r="I4090"/>
      <c r="J4090"/>
      <c r="K4090"/>
    </row>
    <row r="4091" spans="4:11" x14ac:dyDescent="0.25">
      <c r="D4091"/>
      <c r="F4091"/>
      <c r="G4091"/>
      <c r="H4091"/>
      <c r="I4091"/>
      <c r="J4091"/>
      <c r="K4091"/>
    </row>
    <row r="4092" spans="4:11" x14ac:dyDescent="0.25">
      <c r="D4092"/>
      <c r="F4092"/>
      <c r="G4092"/>
      <c r="H4092"/>
      <c r="I4092"/>
      <c r="J4092"/>
      <c r="K4092"/>
    </row>
    <row r="4093" spans="4:11" x14ac:dyDescent="0.25">
      <c r="D4093"/>
      <c r="F4093"/>
      <c r="G4093"/>
      <c r="H4093"/>
      <c r="I4093"/>
      <c r="J4093"/>
      <c r="K4093"/>
    </row>
    <row r="4094" spans="4:11" x14ac:dyDescent="0.25">
      <c r="D4094"/>
      <c r="F4094"/>
      <c r="G4094"/>
      <c r="H4094"/>
      <c r="I4094"/>
      <c r="J4094"/>
      <c r="K4094"/>
    </row>
    <row r="4095" spans="4:11" x14ac:dyDescent="0.25">
      <c r="D4095"/>
      <c r="F4095"/>
      <c r="G4095"/>
      <c r="H4095"/>
      <c r="I4095"/>
      <c r="J4095"/>
      <c r="K4095"/>
    </row>
    <row r="4096" spans="4:11" x14ac:dyDescent="0.25">
      <c r="D4096"/>
      <c r="F4096"/>
      <c r="G4096"/>
      <c r="H4096"/>
      <c r="I4096"/>
      <c r="J4096"/>
      <c r="K4096"/>
    </row>
    <row r="4097" spans="4:11" x14ac:dyDescent="0.25">
      <c r="D4097"/>
      <c r="F4097"/>
      <c r="G4097"/>
      <c r="H4097"/>
      <c r="I4097"/>
      <c r="J4097"/>
      <c r="K4097"/>
    </row>
    <row r="4098" spans="4:11" x14ac:dyDescent="0.25">
      <c r="D4098"/>
      <c r="F4098"/>
      <c r="G4098"/>
      <c r="H4098"/>
      <c r="I4098"/>
      <c r="J4098"/>
      <c r="K4098"/>
    </row>
    <row r="4099" spans="4:11" x14ac:dyDescent="0.25">
      <c r="D4099"/>
      <c r="F4099"/>
      <c r="G4099"/>
      <c r="H4099"/>
      <c r="I4099"/>
      <c r="J4099"/>
      <c r="K4099"/>
    </row>
    <row r="4100" spans="4:11" x14ac:dyDescent="0.25">
      <c r="D4100"/>
      <c r="F4100"/>
      <c r="G4100"/>
      <c r="H4100"/>
      <c r="I4100"/>
      <c r="J4100"/>
      <c r="K4100"/>
    </row>
    <row r="4101" spans="4:11" x14ac:dyDescent="0.25">
      <c r="D4101"/>
      <c r="F4101"/>
      <c r="G4101"/>
      <c r="H4101"/>
      <c r="I4101"/>
      <c r="J4101"/>
      <c r="K4101"/>
    </row>
    <row r="4102" spans="4:11" x14ac:dyDescent="0.25">
      <c r="D4102"/>
      <c r="F4102"/>
      <c r="G4102"/>
      <c r="H4102"/>
      <c r="I4102"/>
      <c r="J4102"/>
      <c r="K4102"/>
    </row>
    <row r="4103" spans="4:11" x14ac:dyDescent="0.25">
      <c r="D4103"/>
      <c r="F4103"/>
      <c r="G4103"/>
      <c r="H4103"/>
      <c r="I4103"/>
      <c r="J4103"/>
      <c r="K4103"/>
    </row>
    <row r="4104" spans="4:11" x14ac:dyDescent="0.25">
      <c r="D4104"/>
      <c r="F4104"/>
      <c r="G4104"/>
      <c r="H4104"/>
      <c r="I4104"/>
      <c r="J4104"/>
      <c r="K4104"/>
    </row>
    <row r="4105" spans="4:11" x14ac:dyDescent="0.25">
      <c r="D4105"/>
      <c r="F4105"/>
      <c r="G4105"/>
      <c r="H4105"/>
      <c r="I4105"/>
      <c r="J4105"/>
      <c r="K4105"/>
    </row>
    <row r="4106" spans="4:11" x14ac:dyDescent="0.25">
      <c r="D4106"/>
      <c r="F4106"/>
      <c r="G4106"/>
      <c r="H4106"/>
      <c r="I4106"/>
      <c r="J4106"/>
      <c r="K4106"/>
    </row>
    <row r="4107" spans="4:11" x14ac:dyDescent="0.25">
      <c r="D4107"/>
      <c r="F4107"/>
      <c r="G4107"/>
      <c r="H4107"/>
      <c r="I4107"/>
      <c r="J4107"/>
      <c r="K4107"/>
    </row>
    <row r="4108" spans="4:11" x14ac:dyDescent="0.25">
      <c r="D4108"/>
      <c r="F4108"/>
      <c r="G4108"/>
      <c r="H4108"/>
      <c r="I4108"/>
      <c r="J4108"/>
      <c r="K4108"/>
    </row>
    <row r="4109" spans="4:11" x14ac:dyDescent="0.25">
      <c r="D4109"/>
      <c r="F4109"/>
      <c r="G4109"/>
      <c r="H4109"/>
      <c r="I4109"/>
      <c r="J4109"/>
      <c r="K4109"/>
    </row>
    <row r="4110" spans="4:11" x14ac:dyDescent="0.25">
      <c r="D4110"/>
      <c r="F4110"/>
      <c r="G4110"/>
      <c r="H4110"/>
      <c r="I4110"/>
      <c r="J4110"/>
      <c r="K4110"/>
    </row>
    <row r="4111" spans="4:11" x14ac:dyDescent="0.25">
      <c r="D4111"/>
      <c r="F4111"/>
      <c r="G4111"/>
      <c r="H4111"/>
      <c r="I4111"/>
      <c r="J4111"/>
      <c r="K4111"/>
    </row>
    <row r="4112" spans="4:11" x14ac:dyDescent="0.25">
      <c r="D4112"/>
      <c r="F4112"/>
      <c r="G4112"/>
      <c r="H4112"/>
      <c r="I4112"/>
      <c r="J4112"/>
      <c r="K4112"/>
    </row>
    <row r="4113" spans="4:11" x14ac:dyDescent="0.25">
      <c r="D4113"/>
      <c r="F4113"/>
      <c r="G4113"/>
      <c r="H4113"/>
      <c r="I4113"/>
      <c r="J4113"/>
      <c r="K4113"/>
    </row>
    <row r="4114" spans="4:11" x14ac:dyDescent="0.25">
      <c r="D4114"/>
      <c r="F4114"/>
      <c r="G4114"/>
      <c r="H4114"/>
      <c r="I4114"/>
      <c r="J4114"/>
      <c r="K4114"/>
    </row>
    <row r="4115" spans="4:11" x14ac:dyDescent="0.25">
      <c r="D4115"/>
      <c r="F4115"/>
      <c r="G4115"/>
      <c r="H4115"/>
      <c r="I4115"/>
      <c r="J4115"/>
      <c r="K4115"/>
    </row>
    <row r="4116" spans="4:11" x14ac:dyDescent="0.25">
      <c r="D4116"/>
      <c r="F4116"/>
      <c r="G4116"/>
      <c r="H4116"/>
      <c r="I4116"/>
      <c r="J4116"/>
      <c r="K4116"/>
    </row>
    <row r="4117" spans="4:11" x14ac:dyDescent="0.25">
      <c r="D4117"/>
      <c r="F4117"/>
      <c r="G4117"/>
      <c r="H4117"/>
      <c r="I4117"/>
      <c r="J4117"/>
      <c r="K4117"/>
    </row>
    <row r="4118" spans="4:11" x14ac:dyDescent="0.25">
      <c r="D4118"/>
      <c r="F4118"/>
      <c r="G4118"/>
      <c r="H4118"/>
      <c r="I4118"/>
      <c r="J4118"/>
      <c r="K4118"/>
    </row>
    <row r="4119" spans="4:11" x14ac:dyDescent="0.25">
      <c r="D4119"/>
      <c r="F4119"/>
      <c r="G4119"/>
      <c r="H4119"/>
      <c r="I4119"/>
      <c r="J4119"/>
      <c r="K4119"/>
    </row>
    <row r="4120" spans="4:11" x14ac:dyDescent="0.25">
      <c r="D4120"/>
      <c r="F4120"/>
      <c r="G4120"/>
      <c r="H4120"/>
      <c r="I4120"/>
      <c r="J4120"/>
      <c r="K4120"/>
    </row>
    <row r="4121" spans="4:11" x14ac:dyDescent="0.25">
      <c r="D4121"/>
      <c r="F4121"/>
      <c r="G4121"/>
      <c r="H4121"/>
      <c r="I4121"/>
      <c r="J4121"/>
      <c r="K4121"/>
    </row>
    <row r="4122" spans="4:11" x14ac:dyDescent="0.25">
      <c r="D4122"/>
      <c r="F4122"/>
      <c r="G4122"/>
      <c r="H4122"/>
      <c r="I4122"/>
      <c r="J4122"/>
      <c r="K4122"/>
    </row>
    <row r="4123" spans="4:11" x14ac:dyDescent="0.25">
      <c r="D4123"/>
      <c r="F4123"/>
      <c r="G4123"/>
      <c r="H4123"/>
      <c r="I4123"/>
      <c r="J4123"/>
      <c r="K4123"/>
    </row>
    <row r="4124" spans="4:11" x14ac:dyDescent="0.25">
      <c r="D4124"/>
      <c r="F4124"/>
      <c r="G4124"/>
      <c r="H4124"/>
      <c r="I4124"/>
      <c r="J4124"/>
      <c r="K4124"/>
    </row>
    <row r="4125" spans="4:11" x14ac:dyDescent="0.25">
      <c r="D4125"/>
      <c r="F4125"/>
      <c r="G4125"/>
      <c r="H4125"/>
      <c r="I4125"/>
      <c r="J4125"/>
      <c r="K4125"/>
    </row>
    <row r="4126" spans="4:11" x14ac:dyDescent="0.25">
      <c r="D4126"/>
      <c r="F4126"/>
      <c r="G4126"/>
      <c r="H4126"/>
      <c r="I4126"/>
      <c r="J4126"/>
      <c r="K4126"/>
    </row>
    <row r="4127" spans="4:11" x14ac:dyDescent="0.25">
      <c r="D4127"/>
      <c r="F4127"/>
      <c r="G4127"/>
      <c r="H4127"/>
      <c r="I4127"/>
      <c r="J4127"/>
      <c r="K4127"/>
    </row>
    <row r="4128" spans="4:11" x14ac:dyDescent="0.25">
      <c r="D4128"/>
      <c r="F4128"/>
      <c r="G4128"/>
      <c r="H4128"/>
      <c r="I4128"/>
      <c r="J4128"/>
      <c r="K4128"/>
    </row>
    <row r="4129" spans="4:11" x14ac:dyDescent="0.25">
      <c r="D4129"/>
      <c r="F4129"/>
      <c r="G4129"/>
      <c r="H4129"/>
      <c r="I4129"/>
      <c r="J4129"/>
      <c r="K4129"/>
    </row>
    <row r="4130" spans="4:11" x14ac:dyDescent="0.25">
      <c r="D4130"/>
      <c r="F4130"/>
      <c r="G4130"/>
      <c r="H4130"/>
      <c r="I4130"/>
      <c r="J4130"/>
      <c r="K4130"/>
    </row>
    <row r="4131" spans="4:11" x14ac:dyDescent="0.25">
      <c r="D4131"/>
      <c r="F4131"/>
      <c r="G4131"/>
      <c r="H4131"/>
      <c r="I4131"/>
      <c r="J4131"/>
      <c r="K4131"/>
    </row>
    <row r="4132" spans="4:11" x14ac:dyDescent="0.25">
      <c r="D4132"/>
      <c r="F4132"/>
      <c r="G4132"/>
      <c r="H4132"/>
      <c r="I4132"/>
      <c r="J4132"/>
      <c r="K4132"/>
    </row>
    <row r="4133" spans="4:11" x14ac:dyDescent="0.25">
      <c r="D4133"/>
      <c r="F4133"/>
      <c r="G4133"/>
      <c r="H4133"/>
      <c r="I4133"/>
      <c r="J4133"/>
      <c r="K4133"/>
    </row>
    <row r="4134" spans="4:11" x14ac:dyDescent="0.25">
      <c r="D4134"/>
      <c r="F4134"/>
      <c r="G4134"/>
      <c r="H4134"/>
      <c r="I4134"/>
      <c r="J4134"/>
      <c r="K4134"/>
    </row>
    <row r="4135" spans="4:11" x14ac:dyDescent="0.25">
      <c r="D4135"/>
      <c r="F4135"/>
      <c r="G4135"/>
      <c r="H4135"/>
      <c r="I4135"/>
      <c r="J4135"/>
      <c r="K4135"/>
    </row>
    <row r="4136" spans="4:11" x14ac:dyDescent="0.25">
      <c r="D4136"/>
      <c r="F4136"/>
      <c r="G4136"/>
      <c r="H4136"/>
      <c r="I4136"/>
      <c r="J4136"/>
      <c r="K4136"/>
    </row>
    <row r="4137" spans="4:11" x14ac:dyDescent="0.25">
      <c r="D4137"/>
      <c r="F4137"/>
      <c r="G4137"/>
      <c r="H4137"/>
      <c r="I4137"/>
      <c r="J4137"/>
      <c r="K4137"/>
    </row>
    <row r="4138" spans="4:11" x14ac:dyDescent="0.25">
      <c r="D4138"/>
      <c r="F4138"/>
      <c r="G4138"/>
      <c r="H4138"/>
      <c r="I4138"/>
      <c r="J4138"/>
      <c r="K4138"/>
    </row>
    <row r="4139" spans="4:11" x14ac:dyDescent="0.25">
      <c r="D4139"/>
      <c r="F4139"/>
      <c r="G4139"/>
      <c r="H4139"/>
      <c r="I4139"/>
      <c r="J4139"/>
      <c r="K4139"/>
    </row>
    <row r="4140" spans="4:11" x14ac:dyDescent="0.25">
      <c r="D4140"/>
      <c r="F4140"/>
      <c r="G4140"/>
      <c r="H4140"/>
      <c r="I4140"/>
      <c r="J4140"/>
      <c r="K4140"/>
    </row>
    <row r="4141" spans="4:11" x14ac:dyDescent="0.25">
      <c r="D4141"/>
      <c r="F4141"/>
      <c r="G4141"/>
      <c r="H4141"/>
      <c r="I4141"/>
      <c r="J4141"/>
      <c r="K4141"/>
    </row>
    <row r="4142" spans="4:11" x14ac:dyDescent="0.25">
      <c r="D4142"/>
      <c r="F4142"/>
      <c r="G4142"/>
      <c r="H4142"/>
      <c r="I4142"/>
      <c r="J4142"/>
      <c r="K4142"/>
    </row>
    <row r="4143" spans="4:11" x14ac:dyDescent="0.25">
      <c r="D4143"/>
      <c r="F4143"/>
      <c r="G4143"/>
      <c r="H4143"/>
      <c r="I4143"/>
      <c r="J4143"/>
      <c r="K4143"/>
    </row>
    <row r="4144" spans="4:11" x14ac:dyDescent="0.25">
      <c r="D4144"/>
      <c r="F4144"/>
      <c r="G4144"/>
      <c r="H4144"/>
      <c r="I4144"/>
      <c r="J4144"/>
      <c r="K4144"/>
    </row>
    <row r="4145" spans="4:11" x14ac:dyDescent="0.25">
      <c r="D4145"/>
      <c r="F4145"/>
      <c r="G4145"/>
      <c r="H4145"/>
      <c r="I4145"/>
      <c r="J4145"/>
      <c r="K4145"/>
    </row>
    <row r="4146" spans="4:11" x14ac:dyDescent="0.25">
      <c r="D4146"/>
      <c r="F4146"/>
      <c r="G4146"/>
      <c r="H4146"/>
      <c r="I4146"/>
      <c r="J4146"/>
      <c r="K4146"/>
    </row>
    <row r="4147" spans="4:11" x14ac:dyDescent="0.25">
      <c r="D4147"/>
      <c r="F4147"/>
      <c r="G4147"/>
      <c r="H4147"/>
      <c r="I4147"/>
      <c r="J4147"/>
      <c r="K4147"/>
    </row>
    <row r="4148" spans="4:11" x14ac:dyDescent="0.25">
      <c r="D4148"/>
      <c r="F4148"/>
      <c r="G4148"/>
      <c r="H4148"/>
      <c r="I4148"/>
      <c r="J4148"/>
      <c r="K4148"/>
    </row>
    <row r="4149" spans="4:11" x14ac:dyDescent="0.25">
      <c r="D4149"/>
      <c r="F4149"/>
      <c r="G4149"/>
      <c r="H4149"/>
      <c r="I4149"/>
      <c r="J4149"/>
      <c r="K4149"/>
    </row>
    <row r="4150" spans="4:11" x14ac:dyDescent="0.25">
      <c r="D4150"/>
      <c r="F4150"/>
      <c r="G4150"/>
      <c r="H4150"/>
      <c r="I4150"/>
      <c r="J4150"/>
      <c r="K4150"/>
    </row>
    <row r="4151" spans="4:11" x14ac:dyDescent="0.25">
      <c r="D4151"/>
      <c r="F4151"/>
      <c r="G4151"/>
      <c r="H4151"/>
      <c r="I4151"/>
      <c r="J4151"/>
      <c r="K4151"/>
    </row>
    <row r="4152" spans="4:11" x14ac:dyDescent="0.25">
      <c r="D4152"/>
      <c r="F4152"/>
      <c r="G4152"/>
      <c r="H4152"/>
      <c r="I4152"/>
      <c r="J4152"/>
      <c r="K4152"/>
    </row>
    <row r="4153" spans="4:11" x14ac:dyDescent="0.25">
      <c r="D4153"/>
      <c r="F4153"/>
      <c r="G4153"/>
      <c r="H4153"/>
      <c r="I4153"/>
      <c r="J4153"/>
      <c r="K4153"/>
    </row>
    <row r="4154" spans="4:11" x14ac:dyDescent="0.25">
      <c r="D4154"/>
      <c r="F4154"/>
      <c r="G4154"/>
      <c r="H4154"/>
      <c r="I4154"/>
      <c r="J4154"/>
      <c r="K4154"/>
    </row>
    <row r="4155" spans="4:11" x14ac:dyDescent="0.25">
      <c r="D4155"/>
      <c r="F4155"/>
      <c r="G4155"/>
      <c r="H4155"/>
      <c r="I4155"/>
      <c r="J4155"/>
      <c r="K4155"/>
    </row>
    <row r="4156" spans="4:11" x14ac:dyDescent="0.25">
      <c r="D4156"/>
      <c r="F4156"/>
      <c r="G4156"/>
      <c r="H4156"/>
      <c r="I4156"/>
      <c r="J4156"/>
      <c r="K4156"/>
    </row>
    <row r="4157" spans="4:11" x14ac:dyDescent="0.25">
      <c r="D4157"/>
      <c r="F4157"/>
      <c r="G4157"/>
      <c r="H4157"/>
      <c r="I4157"/>
      <c r="J4157"/>
      <c r="K4157"/>
    </row>
    <row r="4158" spans="4:11" x14ac:dyDescent="0.25">
      <c r="D4158"/>
      <c r="F4158"/>
      <c r="G4158"/>
      <c r="H4158"/>
      <c r="I4158"/>
      <c r="J4158"/>
      <c r="K4158"/>
    </row>
    <row r="4159" spans="4:11" x14ac:dyDescent="0.25">
      <c r="D4159"/>
      <c r="F4159"/>
      <c r="G4159"/>
      <c r="H4159"/>
      <c r="I4159"/>
      <c r="J4159"/>
      <c r="K4159"/>
    </row>
    <row r="4160" spans="4:11" x14ac:dyDescent="0.25">
      <c r="D4160"/>
      <c r="F4160"/>
      <c r="G4160"/>
      <c r="H4160"/>
      <c r="I4160"/>
      <c r="J4160"/>
      <c r="K4160"/>
    </row>
    <row r="4161" spans="4:11" x14ac:dyDescent="0.25">
      <c r="D4161"/>
      <c r="F4161"/>
      <c r="G4161"/>
      <c r="H4161"/>
      <c r="I4161"/>
      <c r="J4161"/>
      <c r="K4161"/>
    </row>
    <row r="4162" spans="4:11" x14ac:dyDescent="0.25">
      <c r="D4162"/>
      <c r="F4162"/>
      <c r="G4162"/>
      <c r="H4162"/>
      <c r="I4162"/>
      <c r="J4162"/>
      <c r="K4162"/>
    </row>
    <row r="4163" spans="4:11" x14ac:dyDescent="0.25">
      <c r="D4163"/>
      <c r="F4163"/>
      <c r="G4163"/>
      <c r="H4163"/>
      <c r="I4163"/>
      <c r="J4163"/>
      <c r="K4163"/>
    </row>
    <row r="4164" spans="4:11" x14ac:dyDescent="0.25">
      <c r="D4164"/>
      <c r="F4164"/>
      <c r="G4164"/>
      <c r="H4164"/>
      <c r="I4164"/>
      <c r="J4164"/>
      <c r="K4164"/>
    </row>
    <row r="4165" spans="4:11" x14ac:dyDescent="0.25">
      <c r="D4165"/>
      <c r="F4165"/>
      <c r="G4165"/>
      <c r="H4165"/>
      <c r="I4165"/>
      <c r="J4165"/>
      <c r="K4165"/>
    </row>
    <row r="4166" spans="4:11" x14ac:dyDescent="0.25">
      <c r="D4166"/>
      <c r="F4166"/>
      <c r="G4166"/>
      <c r="H4166"/>
      <c r="I4166"/>
      <c r="J4166"/>
      <c r="K4166"/>
    </row>
    <row r="4167" spans="4:11" x14ac:dyDescent="0.25">
      <c r="D4167"/>
      <c r="F4167"/>
      <c r="G4167"/>
      <c r="H4167"/>
      <c r="I4167"/>
      <c r="J4167"/>
      <c r="K4167"/>
    </row>
    <row r="4168" spans="4:11" x14ac:dyDescent="0.25">
      <c r="D4168"/>
      <c r="F4168"/>
      <c r="G4168"/>
      <c r="H4168"/>
      <c r="I4168"/>
      <c r="J4168"/>
      <c r="K4168"/>
    </row>
    <row r="4169" spans="4:11" x14ac:dyDescent="0.25">
      <c r="D4169"/>
      <c r="F4169"/>
      <c r="G4169"/>
      <c r="H4169"/>
      <c r="I4169"/>
      <c r="J4169"/>
      <c r="K4169"/>
    </row>
    <row r="4170" spans="4:11" x14ac:dyDescent="0.25">
      <c r="D4170"/>
      <c r="F4170"/>
      <c r="G4170"/>
      <c r="H4170"/>
      <c r="I4170"/>
      <c r="J4170"/>
      <c r="K4170"/>
    </row>
    <row r="4171" spans="4:11" x14ac:dyDescent="0.25">
      <c r="D4171"/>
      <c r="F4171"/>
      <c r="G4171"/>
      <c r="H4171"/>
      <c r="I4171"/>
      <c r="J4171"/>
      <c r="K4171"/>
    </row>
    <row r="4172" spans="4:11" x14ac:dyDescent="0.25">
      <c r="D4172"/>
      <c r="F4172"/>
      <c r="G4172"/>
      <c r="H4172"/>
      <c r="I4172"/>
      <c r="J4172"/>
      <c r="K4172"/>
    </row>
    <row r="4173" spans="4:11" x14ac:dyDescent="0.25">
      <c r="D4173"/>
      <c r="F4173"/>
      <c r="G4173"/>
      <c r="H4173"/>
      <c r="I4173"/>
      <c r="J4173"/>
      <c r="K4173"/>
    </row>
    <row r="4174" spans="4:11" x14ac:dyDescent="0.25">
      <c r="D4174"/>
      <c r="F4174"/>
      <c r="G4174"/>
      <c r="H4174"/>
      <c r="I4174"/>
      <c r="J4174"/>
      <c r="K4174"/>
    </row>
    <row r="4175" spans="4:11" x14ac:dyDescent="0.25">
      <c r="D4175"/>
      <c r="F4175"/>
      <c r="G4175"/>
      <c r="H4175"/>
      <c r="I4175"/>
      <c r="J4175"/>
      <c r="K4175"/>
    </row>
    <row r="4176" spans="4:11" x14ac:dyDescent="0.25">
      <c r="D4176"/>
      <c r="F4176"/>
      <c r="G4176"/>
      <c r="H4176"/>
      <c r="I4176"/>
      <c r="J4176"/>
      <c r="K4176"/>
    </row>
    <row r="4177" spans="4:11" x14ac:dyDescent="0.25">
      <c r="D4177"/>
      <c r="F4177"/>
      <c r="G4177"/>
      <c r="H4177"/>
      <c r="I4177"/>
      <c r="J4177"/>
      <c r="K4177"/>
    </row>
    <row r="4178" spans="4:11" x14ac:dyDescent="0.25">
      <c r="D4178"/>
      <c r="F4178"/>
      <c r="G4178"/>
      <c r="H4178"/>
      <c r="I4178"/>
      <c r="J4178"/>
      <c r="K4178"/>
    </row>
    <row r="4179" spans="4:11" x14ac:dyDescent="0.25">
      <c r="D4179"/>
      <c r="F4179"/>
      <c r="G4179"/>
      <c r="H4179"/>
      <c r="I4179"/>
      <c r="J4179"/>
      <c r="K4179"/>
    </row>
    <row r="4180" spans="4:11" x14ac:dyDescent="0.25">
      <c r="D4180"/>
      <c r="F4180"/>
      <c r="G4180"/>
      <c r="H4180"/>
      <c r="I4180"/>
      <c r="J4180"/>
      <c r="K4180"/>
    </row>
    <row r="4181" spans="4:11" x14ac:dyDescent="0.25">
      <c r="D4181"/>
      <c r="F4181"/>
      <c r="G4181"/>
      <c r="H4181"/>
      <c r="I4181"/>
      <c r="J4181"/>
      <c r="K4181"/>
    </row>
    <row r="4182" spans="4:11" x14ac:dyDescent="0.25">
      <c r="D4182"/>
      <c r="F4182"/>
      <c r="G4182"/>
      <c r="H4182"/>
      <c r="I4182"/>
      <c r="J4182"/>
      <c r="K4182"/>
    </row>
    <row r="4183" spans="4:11" x14ac:dyDescent="0.25">
      <c r="D4183"/>
      <c r="F4183"/>
      <c r="G4183"/>
      <c r="H4183"/>
      <c r="I4183"/>
      <c r="J4183"/>
      <c r="K4183"/>
    </row>
    <row r="4184" spans="4:11" x14ac:dyDescent="0.25">
      <c r="D4184"/>
      <c r="F4184"/>
      <c r="G4184"/>
      <c r="H4184"/>
      <c r="I4184"/>
      <c r="J4184"/>
      <c r="K4184"/>
    </row>
    <row r="4185" spans="4:11" x14ac:dyDescent="0.25">
      <c r="D4185"/>
      <c r="F4185"/>
      <c r="G4185"/>
      <c r="H4185"/>
      <c r="I4185"/>
      <c r="J4185"/>
      <c r="K4185"/>
    </row>
    <row r="4186" spans="4:11" x14ac:dyDescent="0.25">
      <c r="D4186"/>
      <c r="F4186"/>
      <c r="G4186"/>
      <c r="H4186"/>
      <c r="I4186"/>
      <c r="J4186"/>
      <c r="K4186"/>
    </row>
    <row r="4187" spans="4:11" x14ac:dyDescent="0.25">
      <c r="D4187"/>
      <c r="F4187"/>
      <c r="G4187"/>
      <c r="H4187"/>
      <c r="I4187"/>
      <c r="J4187"/>
      <c r="K4187"/>
    </row>
    <row r="4188" spans="4:11" x14ac:dyDescent="0.25">
      <c r="D4188"/>
      <c r="F4188"/>
      <c r="G4188"/>
      <c r="H4188"/>
      <c r="I4188"/>
      <c r="J4188"/>
      <c r="K4188"/>
    </row>
    <row r="4189" spans="4:11" x14ac:dyDescent="0.25">
      <c r="D4189"/>
      <c r="F4189"/>
      <c r="G4189"/>
      <c r="H4189"/>
      <c r="I4189"/>
      <c r="J4189"/>
      <c r="K4189"/>
    </row>
    <row r="4190" spans="4:11" x14ac:dyDescent="0.25">
      <c r="D4190"/>
      <c r="F4190"/>
      <c r="G4190"/>
      <c r="H4190"/>
      <c r="I4190"/>
      <c r="J4190"/>
      <c r="K4190"/>
    </row>
    <row r="4191" spans="4:11" x14ac:dyDescent="0.25">
      <c r="D4191"/>
      <c r="F4191"/>
      <c r="G4191"/>
      <c r="H4191"/>
      <c r="I4191"/>
      <c r="J4191"/>
      <c r="K4191"/>
    </row>
    <row r="4192" spans="4:11" x14ac:dyDescent="0.25">
      <c r="D4192"/>
      <c r="F4192"/>
      <c r="G4192"/>
      <c r="H4192"/>
      <c r="I4192"/>
      <c r="J4192"/>
      <c r="K4192"/>
    </row>
    <row r="4193" spans="4:11" x14ac:dyDescent="0.25">
      <c r="D4193"/>
      <c r="F4193"/>
      <c r="G4193"/>
      <c r="H4193"/>
      <c r="I4193"/>
      <c r="J4193"/>
      <c r="K4193"/>
    </row>
    <row r="4194" spans="4:11" x14ac:dyDescent="0.25">
      <c r="D4194"/>
      <c r="F4194"/>
      <c r="G4194"/>
      <c r="H4194"/>
      <c r="I4194"/>
      <c r="J4194"/>
      <c r="K4194"/>
    </row>
    <row r="4195" spans="4:11" x14ac:dyDescent="0.25">
      <c r="D4195"/>
      <c r="F4195"/>
      <c r="G4195"/>
      <c r="H4195"/>
      <c r="I4195"/>
      <c r="J4195"/>
      <c r="K4195"/>
    </row>
    <row r="4196" spans="4:11" x14ac:dyDescent="0.25">
      <c r="D4196"/>
      <c r="F4196"/>
      <c r="G4196"/>
      <c r="H4196"/>
      <c r="I4196"/>
      <c r="J4196"/>
      <c r="K4196"/>
    </row>
    <row r="4197" spans="4:11" x14ac:dyDescent="0.25">
      <c r="D4197"/>
      <c r="F4197"/>
      <c r="G4197"/>
      <c r="H4197"/>
      <c r="I4197"/>
      <c r="J4197"/>
      <c r="K4197"/>
    </row>
    <row r="4198" spans="4:11" x14ac:dyDescent="0.25">
      <c r="D4198"/>
      <c r="F4198"/>
      <c r="G4198"/>
      <c r="H4198"/>
      <c r="I4198"/>
      <c r="J4198"/>
      <c r="K4198"/>
    </row>
    <row r="4199" spans="4:11" x14ac:dyDescent="0.25">
      <c r="D4199"/>
      <c r="F4199"/>
      <c r="G4199"/>
      <c r="H4199"/>
      <c r="I4199"/>
      <c r="J4199"/>
      <c r="K4199"/>
    </row>
    <row r="4200" spans="4:11" x14ac:dyDescent="0.25">
      <c r="D4200"/>
      <c r="F4200"/>
      <c r="G4200"/>
      <c r="H4200"/>
      <c r="I4200"/>
      <c r="J4200"/>
      <c r="K4200"/>
    </row>
    <row r="4201" spans="4:11" x14ac:dyDescent="0.25">
      <c r="D4201"/>
      <c r="F4201"/>
      <c r="G4201"/>
      <c r="H4201"/>
      <c r="I4201"/>
      <c r="J4201"/>
      <c r="K4201"/>
    </row>
    <row r="4202" spans="4:11" x14ac:dyDescent="0.25">
      <c r="D4202"/>
      <c r="F4202"/>
      <c r="G4202"/>
      <c r="H4202"/>
      <c r="I4202"/>
      <c r="J4202"/>
      <c r="K4202"/>
    </row>
    <row r="4203" spans="4:11" x14ac:dyDescent="0.25">
      <c r="D4203"/>
      <c r="F4203"/>
      <c r="G4203"/>
      <c r="H4203"/>
      <c r="I4203"/>
      <c r="J4203"/>
      <c r="K4203"/>
    </row>
    <row r="4204" spans="4:11" x14ac:dyDescent="0.25">
      <c r="D4204"/>
      <c r="F4204"/>
      <c r="G4204"/>
      <c r="H4204"/>
      <c r="I4204"/>
      <c r="J4204"/>
      <c r="K4204"/>
    </row>
    <row r="4205" spans="4:11" x14ac:dyDescent="0.25">
      <c r="D4205"/>
      <c r="F4205"/>
      <c r="G4205"/>
      <c r="H4205"/>
      <c r="I4205"/>
      <c r="J4205"/>
      <c r="K4205"/>
    </row>
    <row r="4206" spans="4:11" x14ac:dyDescent="0.25">
      <c r="D4206"/>
      <c r="F4206"/>
      <c r="G4206"/>
      <c r="H4206"/>
      <c r="I4206"/>
      <c r="J4206"/>
      <c r="K4206"/>
    </row>
    <row r="4207" spans="4:11" x14ac:dyDescent="0.25">
      <c r="D4207"/>
      <c r="F4207"/>
      <c r="G4207"/>
      <c r="H4207"/>
      <c r="I4207"/>
      <c r="J4207"/>
      <c r="K4207"/>
    </row>
    <row r="4208" spans="4:11" x14ac:dyDescent="0.25">
      <c r="D4208"/>
      <c r="F4208"/>
      <c r="G4208"/>
      <c r="H4208"/>
      <c r="I4208"/>
      <c r="J4208"/>
      <c r="K4208"/>
    </row>
    <row r="4209" spans="4:11" x14ac:dyDescent="0.25">
      <c r="D4209"/>
      <c r="F4209"/>
      <c r="G4209"/>
      <c r="H4209"/>
      <c r="I4209"/>
      <c r="J4209"/>
      <c r="K4209"/>
    </row>
    <row r="4210" spans="4:11" x14ac:dyDescent="0.25">
      <c r="D4210"/>
      <c r="F4210"/>
      <c r="G4210"/>
      <c r="H4210"/>
      <c r="I4210"/>
      <c r="J4210"/>
      <c r="K4210"/>
    </row>
    <row r="4211" spans="4:11" x14ac:dyDescent="0.25">
      <c r="D4211"/>
      <c r="F4211"/>
      <c r="G4211"/>
      <c r="H4211"/>
      <c r="I4211"/>
      <c r="J4211"/>
      <c r="K4211"/>
    </row>
    <row r="4212" spans="4:11" x14ac:dyDescent="0.25">
      <c r="D4212"/>
      <c r="F4212"/>
      <c r="G4212"/>
      <c r="H4212"/>
      <c r="I4212"/>
      <c r="J4212"/>
      <c r="K4212"/>
    </row>
    <row r="4213" spans="4:11" x14ac:dyDescent="0.25">
      <c r="D4213"/>
      <c r="F4213"/>
      <c r="G4213"/>
      <c r="H4213"/>
      <c r="I4213"/>
      <c r="J4213"/>
      <c r="K4213"/>
    </row>
    <row r="4214" spans="4:11" x14ac:dyDescent="0.25">
      <c r="D4214"/>
      <c r="F4214"/>
      <c r="G4214"/>
      <c r="H4214"/>
      <c r="I4214"/>
      <c r="J4214"/>
      <c r="K4214"/>
    </row>
    <row r="4215" spans="4:11" x14ac:dyDescent="0.25">
      <c r="D4215"/>
      <c r="F4215"/>
      <c r="G4215"/>
      <c r="H4215"/>
      <c r="I4215"/>
      <c r="J4215"/>
      <c r="K4215"/>
    </row>
    <row r="4216" spans="4:11" x14ac:dyDescent="0.25">
      <c r="D4216"/>
      <c r="F4216"/>
      <c r="G4216"/>
      <c r="H4216"/>
      <c r="I4216"/>
      <c r="J4216"/>
      <c r="K4216"/>
    </row>
    <row r="4217" spans="4:11" x14ac:dyDescent="0.25">
      <c r="D4217"/>
      <c r="F4217"/>
      <c r="G4217"/>
      <c r="H4217"/>
      <c r="I4217"/>
      <c r="J4217"/>
      <c r="K4217"/>
    </row>
    <row r="4218" spans="4:11" x14ac:dyDescent="0.25">
      <c r="D4218"/>
      <c r="F4218"/>
      <c r="G4218"/>
      <c r="H4218"/>
      <c r="I4218"/>
      <c r="J4218"/>
      <c r="K4218"/>
    </row>
    <row r="4219" spans="4:11" x14ac:dyDescent="0.25">
      <c r="D4219"/>
      <c r="F4219"/>
      <c r="G4219"/>
      <c r="H4219"/>
      <c r="I4219"/>
      <c r="J4219"/>
      <c r="K4219"/>
    </row>
    <row r="4220" spans="4:11" x14ac:dyDescent="0.25">
      <c r="D4220"/>
      <c r="F4220"/>
      <c r="G4220"/>
      <c r="H4220"/>
      <c r="I4220"/>
      <c r="J4220"/>
      <c r="K4220"/>
    </row>
    <row r="4221" spans="4:11" x14ac:dyDescent="0.25">
      <c r="D4221"/>
      <c r="F4221"/>
      <c r="G4221"/>
      <c r="H4221"/>
      <c r="I4221"/>
      <c r="J4221"/>
      <c r="K4221"/>
    </row>
    <row r="4222" spans="4:11" x14ac:dyDescent="0.25">
      <c r="D4222"/>
      <c r="F4222"/>
      <c r="G4222"/>
      <c r="H4222"/>
      <c r="I4222"/>
      <c r="J4222"/>
      <c r="K4222"/>
    </row>
    <row r="4223" spans="4:11" x14ac:dyDescent="0.25">
      <c r="D4223"/>
      <c r="F4223"/>
      <c r="G4223"/>
      <c r="H4223"/>
      <c r="I4223"/>
      <c r="J4223"/>
      <c r="K4223"/>
    </row>
    <row r="4224" spans="4:11" x14ac:dyDescent="0.25">
      <c r="D4224"/>
      <c r="F4224"/>
      <c r="G4224"/>
      <c r="H4224"/>
      <c r="I4224"/>
      <c r="J4224"/>
      <c r="K4224"/>
    </row>
    <row r="4225" spans="4:11" x14ac:dyDescent="0.25">
      <c r="D4225"/>
      <c r="F4225"/>
      <c r="G4225"/>
      <c r="H4225"/>
      <c r="I4225"/>
      <c r="J4225"/>
      <c r="K4225"/>
    </row>
    <row r="4226" spans="4:11" x14ac:dyDescent="0.25">
      <c r="D4226"/>
      <c r="F4226"/>
      <c r="G4226"/>
      <c r="H4226"/>
      <c r="I4226"/>
      <c r="J4226"/>
      <c r="K4226"/>
    </row>
    <row r="4227" spans="4:11" x14ac:dyDescent="0.25">
      <c r="D4227"/>
      <c r="F4227"/>
      <c r="G4227"/>
      <c r="H4227"/>
      <c r="I4227"/>
      <c r="J4227"/>
      <c r="K4227"/>
    </row>
    <row r="4228" spans="4:11" x14ac:dyDescent="0.25">
      <c r="D4228"/>
      <c r="F4228"/>
      <c r="G4228"/>
      <c r="H4228"/>
      <c r="I4228"/>
      <c r="J4228"/>
      <c r="K4228"/>
    </row>
    <row r="4229" spans="4:11" x14ac:dyDescent="0.25">
      <c r="D4229"/>
      <c r="F4229"/>
      <c r="G4229"/>
      <c r="H4229"/>
      <c r="I4229"/>
      <c r="J4229"/>
      <c r="K4229"/>
    </row>
    <row r="4230" spans="4:11" x14ac:dyDescent="0.25">
      <c r="D4230"/>
      <c r="F4230"/>
      <c r="G4230"/>
      <c r="H4230"/>
      <c r="I4230"/>
      <c r="J4230"/>
      <c r="K4230"/>
    </row>
    <row r="4231" spans="4:11" x14ac:dyDescent="0.25">
      <c r="D4231"/>
      <c r="F4231"/>
      <c r="G4231"/>
      <c r="H4231"/>
      <c r="I4231"/>
      <c r="J4231"/>
      <c r="K4231"/>
    </row>
    <row r="4232" spans="4:11" x14ac:dyDescent="0.25">
      <c r="D4232"/>
      <c r="F4232"/>
      <c r="G4232"/>
      <c r="H4232"/>
      <c r="I4232"/>
      <c r="J4232"/>
      <c r="K4232"/>
    </row>
    <row r="4233" spans="4:11" x14ac:dyDescent="0.25">
      <c r="D4233"/>
      <c r="F4233"/>
      <c r="G4233"/>
      <c r="H4233"/>
      <c r="I4233"/>
      <c r="J4233"/>
      <c r="K4233"/>
    </row>
    <row r="4234" spans="4:11" x14ac:dyDescent="0.25">
      <c r="D4234"/>
      <c r="F4234"/>
      <c r="G4234"/>
      <c r="H4234"/>
      <c r="I4234"/>
      <c r="J4234"/>
      <c r="K4234"/>
    </row>
    <row r="4235" spans="4:11" x14ac:dyDescent="0.25">
      <c r="D4235"/>
      <c r="F4235"/>
      <c r="G4235"/>
      <c r="H4235"/>
      <c r="I4235"/>
      <c r="J4235"/>
      <c r="K4235"/>
    </row>
    <row r="4236" spans="4:11" x14ac:dyDescent="0.25">
      <c r="D4236"/>
      <c r="F4236"/>
      <c r="G4236"/>
      <c r="H4236"/>
      <c r="I4236"/>
      <c r="J4236"/>
      <c r="K4236"/>
    </row>
    <row r="4237" spans="4:11" x14ac:dyDescent="0.25">
      <c r="D4237"/>
      <c r="F4237"/>
      <c r="G4237"/>
      <c r="H4237"/>
      <c r="I4237"/>
      <c r="J4237"/>
      <c r="K4237"/>
    </row>
    <row r="4238" spans="4:11" x14ac:dyDescent="0.25">
      <c r="D4238"/>
      <c r="F4238"/>
      <c r="G4238"/>
      <c r="H4238"/>
      <c r="I4238"/>
      <c r="J4238"/>
      <c r="K4238"/>
    </row>
    <row r="4239" spans="4:11" x14ac:dyDescent="0.25">
      <c r="D4239"/>
      <c r="F4239"/>
      <c r="G4239"/>
      <c r="H4239"/>
      <c r="I4239"/>
      <c r="J4239"/>
      <c r="K4239"/>
    </row>
    <row r="4240" spans="4:11" x14ac:dyDescent="0.25">
      <c r="D4240"/>
      <c r="F4240"/>
      <c r="G4240"/>
      <c r="H4240"/>
      <c r="I4240"/>
      <c r="J4240"/>
      <c r="K4240"/>
    </row>
    <row r="4241" spans="4:11" x14ac:dyDescent="0.25">
      <c r="D4241"/>
      <c r="F4241"/>
      <c r="G4241"/>
      <c r="H4241"/>
      <c r="I4241"/>
      <c r="J4241"/>
      <c r="K4241"/>
    </row>
    <row r="4242" spans="4:11" x14ac:dyDescent="0.25">
      <c r="D4242"/>
      <c r="F4242"/>
      <c r="G4242"/>
      <c r="H4242"/>
      <c r="I4242"/>
      <c r="J4242"/>
      <c r="K4242"/>
    </row>
    <row r="4243" spans="4:11" x14ac:dyDescent="0.25">
      <c r="D4243"/>
      <c r="F4243"/>
      <c r="G4243"/>
      <c r="H4243"/>
      <c r="I4243"/>
      <c r="J4243"/>
      <c r="K4243"/>
    </row>
    <row r="4244" spans="4:11" x14ac:dyDescent="0.25">
      <c r="D4244"/>
      <c r="F4244"/>
      <c r="G4244"/>
      <c r="H4244"/>
      <c r="I4244"/>
      <c r="J4244"/>
      <c r="K4244"/>
    </row>
    <row r="4245" spans="4:11" x14ac:dyDescent="0.25">
      <c r="D4245"/>
      <c r="F4245"/>
      <c r="G4245"/>
      <c r="H4245"/>
      <c r="I4245"/>
      <c r="J4245"/>
      <c r="K4245"/>
    </row>
    <row r="4246" spans="4:11" x14ac:dyDescent="0.25">
      <c r="D4246"/>
      <c r="F4246"/>
      <c r="G4246"/>
      <c r="H4246"/>
      <c r="I4246"/>
      <c r="J4246"/>
      <c r="K4246"/>
    </row>
    <row r="4247" spans="4:11" x14ac:dyDescent="0.25">
      <c r="D4247"/>
      <c r="F4247"/>
      <c r="G4247"/>
      <c r="H4247"/>
      <c r="I4247"/>
      <c r="J4247"/>
      <c r="K4247"/>
    </row>
    <row r="4248" spans="4:11" x14ac:dyDescent="0.25">
      <c r="D4248"/>
      <c r="F4248"/>
      <c r="G4248"/>
      <c r="H4248"/>
      <c r="I4248"/>
      <c r="J4248"/>
      <c r="K4248"/>
    </row>
    <row r="4249" spans="4:11" x14ac:dyDescent="0.25">
      <c r="D4249"/>
      <c r="F4249"/>
      <c r="G4249"/>
      <c r="H4249"/>
      <c r="I4249"/>
      <c r="J4249"/>
      <c r="K4249"/>
    </row>
    <row r="4250" spans="4:11" x14ac:dyDescent="0.25">
      <c r="D4250"/>
      <c r="F4250"/>
      <c r="G4250"/>
      <c r="H4250"/>
      <c r="I4250"/>
      <c r="J4250"/>
      <c r="K4250"/>
    </row>
    <row r="4251" spans="4:11" x14ac:dyDescent="0.25">
      <c r="D4251"/>
      <c r="F4251"/>
      <c r="G4251"/>
      <c r="H4251"/>
      <c r="I4251"/>
      <c r="J4251"/>
      <c r="K4251"/>
    </row>
    <row r="4252" spans="4:11" x14ac:dyDescent="0.25">
      <c r="D4252"/>
      <c r="F4252"/>
      <c r="G4252"/>
      <c r="H4252"/>
      <c r="I4252"/>
      <c r="J4252"/>
      <c r="K4252"/>
    </row>
    <row r="4253" spans="4:11" x14ac:dyDescent="0.25">
      <c r="D4253"/>
      <c r="F4253"/>
      <c r="G4253"/>
      <c r="H4253"/>
      <c r="I4253"/>
      <c r="J4253"/>
      <c r="K4253"/>
    </row>
    <row r="4254" spans="4:11" x14ac:dyDescent="0.25">
      <c r="D4254"/>
      <c r="F4254"/>
      <c r="G4254"/>
      <c r="H4254"/>
      <c r="I4254"/>
      <c r="J4254"/>
      <c r="K4254"/>
    </row>
    <row r="4255" spans="4:11" x14ac:dyDescent="0.25">
      <c r="D4255"/>
      <c r="F4255"/>
      <c r="G4255"/>
      <c r="H4255"/>
      <c r="I4255"/>
      <c r="J4255"/>
      <c r="K4255"/>
    </row>
    <row r="4256" spans="4:11" x14ac:dyDescent="0.25">
      <c r="D4256"/>
      <c r="F4256"/>
      <c r="G4256"/>
      <c r="H4256"/>
      <c r="I4256"/>
      <c r="J4256"/>
      <c r="K4256"/>
    </row>
    <row r="4257" spans="4:11" x14ac:dyDescent="0.25">
      <c r="D4257"/>
      <c r="F4257"/>
      <c r="G4257"/>
      <c r="H4257"/>
      <c r="I4257"/>
      <c r="J4257"/>
      <c r="K4257"/>
    </row>
    <row r="4258" spans="4:11" x14ac:dyDescent="0.25">
      <c r="D4258"/>
      <c r="F4258"/>
      <c r="G4258"/>
      <c r="H4258"/>
      <c r="I4258"/>
      <c r="J4258"/>
      <c r="K4258"/>
    </row>
    <row r="4259" spans="4:11" x14ac:dyDescent="0.25">
      <c r="D4259"/>
      <c r="F4259"/>
      <c r="G4259"/>
      <c r="H4259"/>
      <c r="I4259"/>
      <c r="J4259"/>
      <c r="K4259"/>
    </row>
    <row r="4260" spans="4:11" x14ac:dyDescent="0.25">
      <c r="D4260"/>
      <c r="F4260"/>
      <c r="G4260"/>
      <c r="H4260"/>
      <c r="I4260"/>
      <c r="J4260"/>
      <c r="K4260"/>
    </row>
    <row r="4261" spans="4:11" x14ac:dyDescent="0.25">
      <c r="D4261"/>
      <c r="F4261"/>
      <c r="G4261"/>
      <c r="H4261"/>
      <c r="I4261"/>
      <c r="J4261"/>
      <c r="K4261"/>
    </row>
    <row r="4262" spans="4:11" x14ac:dyDescent="0.25">
      <c r="D4262"/>
      <c r="F4262"/>
      <c r="G4262"/>
      <c r="H4262"/>
      <c r="I4262"/>
      <c r="J4262"/>
      <c r="K4262"/>
    </row>
    <row r="4263" spans="4:11" x14ac:dyDescent="0.25">
      <c r="D4263"/>
      <c r="F4263"/>
      <c r="G4263"/>
      <c r="H4263"/>
      <c r="I4263"/>
      <c r="J4263"/>
      <c r="K4263"/>
    </row>
    <row r="4264" spans="4:11" x14ac:dyDescent="0.25">
      <c r="D4264"/>
      <c r="F4264"/>
      <c r="G4264"/>
      <c r="H4264"/>
      <c r="I4264"/>
      <c r="J4264"/>
      <c r="K4264"/>
    </row>
    <row r="4265" spans="4:11" x14ac:dyDescent="0.25">
      <c r="D4265"/>
      <c r="F4265"/>
      <c r="G4265"/>
      <c r="H4265"/>
      <c r="I4265"/>
      <c r="J4265"/>
      <c r="K4265"/>
    </row>
    <row r="4266" spans="4:11" x14ac:dyDescent="0.25">
      <c r="D4266"/>
      <c r="F4266"/>
      <c r="G4266"/>
      <c r="H4266"/>
      <c r="I4266"/>
      <c r="J4266"/>
      <c r="K4266"/>
    </row>
    <row r="4267" spans="4:11" x14ac:dyDescent="0.25">
      <c r="D4267"/>
      <c r="F4267"/>
      <c r="G4267"/>
      <c r="H4267"/>
      <c r="I4267"/>
      <c r="J4267"/>
      <c r="K4267"/>
    </row>
    <row r="4268" spans="4:11" x14ac:dyDescent="0.25">
      <c r="D4268"/>
      <c r="F4268"/>
      <c r="G4268"/>
      <c r="H4268"/>
      <c r="I4268"/>
      <c r="J4268"/>
      <c r="K4268"/>
    </row>
    <row r="4269" spans="4:11" x14ac:dyDescent="0.25">
      <c r="D4269"/>
      <c r="F4269"/>
      <c r="G4269"/>
      <c r="H4269"/>
      <c r="I4269"/>
      <c r="J4269"/>
      <c r="K4269"/>
    </row>
    <row r="4270" spans="4:11" x14ac:dyDescent="0.25">
      <c r="D4270"/>
      <c r="F4270"/>
      <c r="G4270"/>
      <c r="H4270"/>
      <c r="I4270"/>
      <c r="J4270"/>
      <c r="K4270"/>
    </row>
    <row r="4271" spans="4:11" x14ac:dyDescent="0.25">
      <c r="D4271"/>
      <c r="F4271"/>
      <c r="G4271"/>
      <c r="H4271"/>
      <c r="I4271"/>
      <c r="J4271"/>
      <c r="K4271"/>
    </row>
    <row r="4272" spans="4:11" x14ac:dyDescent="0.25">
      <c r="D4272"/>
      <c r="F4272"/>
      <c r="G4272"/>
      <c r="H4272"/>
      <c r="I4272"/>
      <c r="J4272"/>
      <c r="K4272"/>
    </row>
    <row r="4273" spans="4:11" x14ac:dyDescent="0.25">
      <c r="D4273"/>
      <c r="F4273"/>
      <c r="G4273"/>
      <c r="H4273"/>
      <c r="I4273"/>
      <c r="J4273"/>
      <c r="K4273"/>
    </row>
    <row r="4274" spans="4:11" x14ac:dyDescent="0.25">
      <c r="D4274"/>
      <c r="F4274"/>
      <c r="G4274"/>
      <c r="H4274"/>
      <c r="I4274"/>
      <c r="J4274"/>
      <c r="K4274"/>
    </row>
    <row r="4275" spans="4:11" x14ac:dyDescent="0.25">
      <c r="D4275"/>
      <c r="F4275"/>
      <c r="G4275"/>
      <c r="H4275"/>
      <c r="I4275"/>
      <c r="J4275"/>
      <c r="K4275"/>
    </row>
    <row r="4276" spans="4:11" x14ac:dyDescent="0.25">
      <c r="D4276"/>
      <c r="F4276"/>
      <c r="G4276"/>
      <c r="H4276"/>
      <c r="I4276"/>
      <c r="J4276"/>
      <c r="K4276"/>
    </row>
    <row r="4277" spans="4:11" x14ac:dyDescent="0.25">
      <c r="D4277"/>
      <c r="F4277"/>
      <c r="G4277"/>
      <c r="H4277"/>
      <c r="I4277"/>
      <c r="J4277"/>
      <c r="K4277"/>
    </row>
    <row r="4278" spans="4:11" x14ac:dyDescent="0.25">
      <c r="D4278"/>
      <c r="F4278"/>
      <c r="G4278"/>
      <c r="H4278"/>
      <c r="I4278"/>
      <c r="J4278"/>
      <c r="K4278"/>
    </row>
    <row r="4279" spans="4:11" x14ac:dyDescent="0.25">
      <c r="D4279"/>
      <c r="F4279"/>
      <c r="G4279"/>
      <c r="H4279"/>
      <c r="I4279"/>
      <c r="J4279"/>
      <c r="K4279"/>
    </row>
    <row r="4280" spans="4:11" x14ac:dyDescent="0.25">
      <c r="D4280"/>
      <c r="F4280"/>
      <c r="G4280"/>
      <c r="H4280"/>
      <c r="I4280"/>
      <c r="J4280"/>
      <c r="K4280"/>
    </row>
    <row r="4281" spans="4:11" x14ac:dyDescent="0.25">
      <c r="D4281"/>
      <c r="F4281"/>
      <c r="G4281"/>
      <c r="H4281"/>
      <c r="I4281"/>
      <c r="J4281"/>
      <c r="K4281"/>
    </row>
    <row r="4282" spans="4:11" x14ac:dyDescent="0.25">
      <c r="D4282"/>
      <c r="F4282"/>
      <c r="G4282"/>
      <c r="H4282"/>
      <c r="I4282"/>
      <c r="J4282"/>
      <c r="K4282"/>
    </row>
    <row r="4283" spans="4:11" x14ac:dyDescent="0.25">
      <c r="D4283"/>
      <c r="F4283"/>
      <c r="G4283"/>
      <c r="H4283"/>
      <c r="I4283"/>
      <c r="J4283"/>
      <c r="K4283"/>
    </row>
    <row r="4284" spans="4:11" x14ac:dyDescent="0.25">
      <c r="D4284"/>
      <c r="F4284"/>
      <c r="G4284"/>
      <c r="H4284"/>
      <c r="I4284"/>
      <c r="J4284"/>
      <c r="K4284"/>
    </row>
    <row r="4285" spans="4:11" x14ac:dyDescent="0.25">
      <c r="D4285"/>
      <c r="F4285"/>
      <c r="G4285"/>
      <c r="H4285"/>
      <c r="I4285"/>
      <c r="J4285"/>
      <c r="K4285"/>
    </row>
    <row r="4286" spans="4:11" x14ac:dyDescent="0.25">
      <c r="D4286"/>
      <c r="F4286"/>
      <c r="G4286"/>
      <c r="H4286"/>
      <c r="I4286"/>
      <c r="J4286"/>
      <c r="K4286"/>
    </row>
    <row r="4287" spans="4:11" x14ac:dyDescent="0.25">
      <c r="D4287"/>
      <c r="F4287"/>
      <c r="G4287"/>
      <c r="H4287"/>
      <c r="I4287"/>
      <c r="J4287"/>
      <c r="K4287"/>
    </row>
    <row r="4288" spans="4:11" x14ac:dyDescent="0.25">
      <c r="D4288"/>
      <c r="F4288"/>
      <c r="G4288"/>
      <c r="H4288"/>
      <c r="I4288"/>
      <c r="J4288"/>
      <c r="K4288"/>
    </row>
    <row r="4289" spans="4:11" x14ac:dyDescent="0.25">
      <c r="D4289"/>
      <c r="F4289"/>
      <c r="G4289"/>
      <c r="H4289"/>
      <c r="I4289"/>
      <c r="J4289"/>
      <c r="K4289"/>
    </row>
    <row r="4290" spans="4:11" x14ac:dyDescent="0.25">
      <c r="D4290"/>
      <c r="F4290"/>
      <c r="G4290"/>
      <c r="H4290"/>
      <c r="I4290"/>
      <c r="J4290"/>
      <c r="K4290"/>
    </row>
    <row r="4291" spans="4:11" x14ac:dyDescent="0.25">
      <c r="D4291"/>
      <c r="F4291"/>
      <c r="G4291"/>
      <c r="H4291"/>
      <c r="I4291"/>
      <c r="J4291"/>
      <c r="K4291"/>
    </row>
    <row r="4292" spans="4:11" x14ac:dyDescent="0.25">
      <c r="D4292"/>
      <c r="F4292"/>
      <c r="G4292"/>
      <c r="H4292"/>
      <c r="I4292"/>
      <c r="J4292"/>
      <c r="K4292"/>
    </row>
    <row r="4293" spans="4:11" x14ac:dyDescent="0.25">
      <c r="D4293"/>
      <c r="F4293"/>
      <c r="G4293"/>
      <c r="H4293"/>
      <c r="I4293"/>
      <c r="J4293"/>
      <c r="K4293"/>
    </row>
    <row r="4294" spans="4:11" x14ac:dyDescent="0.25">
      <c r="D4294"/>
      <c r="F4294"/>
      <c r="G4294"/>
      <c r="H4294"/>
      <c r="I4294"/>
      <c r="J4294"/>
      <c r="K4294"/>
    </row>
    <row r="4295" spans="4:11" x14ac:dyDescent="0.25">
      <c r="D4295"/>
      <c r="F4295"/>
      <c r="G4295"/>
      <c r="H4295"/>
      <c r="I4295"/>
      <c r="J4295"/>
      <c r="K4295"/>
    </row>
    <row r="4296" spans="4:11" x14ac:dyDescent="0.25">
      <c r="D4296"/>
      <c r="F4296"/>
      <c r="G4296"/>
      <c r="H4296"/>
      <c r="I4296"/>
      <c r="J4296"/>
      <c r="K4296"/>
    </row>
    <row r="4297" spans="4:11" x14ac:dyDescent="0.25">
      <c r="D4297"/>
      <c r="F4297"/>
      <c r="G4297"/>
      <c r="H4297"/>
      <c r="I4297"/>
      <c r="J4297"/>
      <c r="K4297"/>
    </row>
    <row r="4298" spans="4:11" x14ac:dyDescent="0.25">
      <c r="D4298"/>
      <c r="F4298"/>
      <c r="G4298"/>
      <c r="H4298"/>
      <c r="I4298"/>
      <c r="J4298"/>
      <c r="K4298"/>
    </row>
    <row r="4299" spans="4:11" x14ac:dyDescent="0.25">
      <c r="D4299"/>
      <c r="F4299"/>
      <c r="G4299"/>
      <c r="H4299"/>
      <c r="I4299"/>
      <c r="J4299"/>
      <c r="K4299"/>
    </row>
    <row r="4300" spans="4:11" x14ac:dyDescent="0.25">
      <c r="D4300"/>
      <c r="F4300"/>
      <c r="G4300"/>
      <c r="H4300"/>
      <c r="I4300"/>
      <c r="J4300"/>
      <c r="K4300"/>
    </row>
    <row r="4301" spans="4:11" x14ac:dyDescent="0.25">
      <c r="D4301"/>
      <c r="F4301"/>
      <c r="G4301"/>
      <c r="H4301"/>
      <c r="I4301"/>
      <c r="J4301"/>
      <c r="K4301"/>
    </row>
    <row r="4302" spans="4:11" x14ac:dyDescent="0.25">
      <c r="D4302"/>
      <c r="F4302"/>
      <c r="G4302"/>
      <c r="H4302"/>
      <c r="I4302"/>
      <c r="J4302"/>
      <c r="K4302"/>
    </row>
    <row r="4303" spans="4:11" x14ac:dyDescent="0.25">
      <c r="D4303"/>
      <c r="F4303"/>
      <c r="G4303"/>
      <c r="H4303"/>
      <c r="I4303"/>
      <c r="J4303"/>
      <c r="K4303"/>
    </row>
    <row r="4304" spans="4:11" x14ac:dyDescent="0.25">
      <c r="D4304"/>
      <c r="F4304"/>
      <c r="G4304"/>
      <c r="H4304"/>
      <c r="I4304"/>
      <c r="J4304"/>
      <c r="K4304"/>
    </row>
    <row r="4305" spans="4:11" x14ac:dyDescent="0.25">
      <c r="D4305"/>
      <c r="F4305"/>
      <c r="G4305"/>
      <c r="H4305"/>
      <c r="I4305"/>
      <c r="J4305"/>
      <c r="K4305"/>
    </row>
    <row r="4306" spans="4:11" x14ac:dyDescent="0.25">
      <c r="D4306"/>
      <c r="F4306"/>
      <c r="G4306"/>
      <c r="H4306"/>
      <c r="I4306"/>
      <c r="J4306"/>
      <c r="K4306"/>
    </row>
    <row r="4307" spans="4:11" x14ac:dyDescent="0.25">
      <c r="D4307"/>
      <c r="F4307"/>
      <c r="G4307"/>
      <c r="H4307"/>
      <c r="I4307"/>
      <c r="J4307"/>
      <c r="K4307"/>
    </row>
    <row r="4308" spans="4:11" x14ac:dyDescent="0.25">
      <c r="D4308"/>
      <c r="F4308"/>
      <c r="G4308"/>
      <c r="H4308"/>
      <c r="I4308"/>
      <c r="J4308"/>
      <c r="K4308"/>
    </row>
    <row r="4309" spans="4:11" x14ac:dyDescent="0.25">
      <c r="D4309"/>
      <c r="F4309"/>
      <c r="G4309"/>
      <c r="H4309"/>
      <c r="I4309"/>
      <c r="J4309"/>
      <c r="K4309"/>
    </row>
    <row r="4310" spans="4:11" x14ac:dyDescent="0.25">
      <c r="D4310"/>
      <c r="F4310"/>
      <c r="G4310"/>
      <c r="H4310"/>
      <c r="I4310"/>
      <c r="J4310"/>
      <c r="K4310"/>
    </row>
    <row r="4311" spans="4:11" x14ac:dyDescent="0.25">
      <c r="D4311"/>
      <c r="F4311"/>
      <c r="G4311"/>
      <c r="H4311"/>
      <c r="I4311"/>
      <c r="J4311"/>
      <c r="K4311"/>
    </row>
    <row r="4312" spans="4:11" x14ac:dyDescent="0.25">
      <c r="D4312"/>
      <c r="F4312"/>
      <c r="G4312"/>
      <c r="H4312"/>
      <c r="I4312"/>
      <c r="J4312"/>
      <c r="K4312"/>
    </row>
    <row r="4313" spans="4:11" x14ac:dyDescent="0.25">
      <c r="D4313"/>
      <c r="F4313"/>
      <c r="G4313"/>
      <c r="H4313"/>
      <c r="I4313"/>
      <c r="J4313"/>
      <c r="K4313"/>
    </row>
    <row r="4314" spans="4:11" x14ac:dyDescent="0.25">
      <c r="D4314"/>
      <c r="F4314"/>
      <c r="G4314"/>
      <c r="H4314"/>
      <c r="I4314"/>
      <c r="J4314"/>
      <c r="K4314"/>
    </row>
    <row r="4315" spans="4:11" x14ac:dyDescent="0.25">
      <c r="D4315"/>
      <c r="F4315"/>
      <c r="G4315"/>
      <c r="H4315"/>
      <c r="I4315"/>
      <c r="J4315"/>
      <c r="K4315"/>
    </row>
    <row r="4316" spans="4:11" x14ac:dyDescent="0.25">
      <c r="D4316"/>
      <c r="F4316"/>
      <c r="G4316"/>
      <c r="H4316"/>
      <c r="I4316"/>
      <c r="J4316"/>
      <c r="K4316"/>
    </row>
    <row r="4317" spans="4:11" x14ac:dyDescent="0.25">
      <c r="D4317"/>
      <c r="F4317"/>
      <c r="G4317"/>
      <c r="H4317"/>
      <c r="I4317"/>
      <c r="J4317"/>
      <c r="K4317"/>
    </row>
    <row r="4318" spans="4:11" x14ac:dyDescent="0.25">
      <c r="D4318"/>
      <c r="F4318"/>
      <c r="G4318"/>
      <c r="H4318"/>
      <c r="I4318"/>
      <c r="J4318"/>
      <c r="K4318"/>
    </row>
    <row r="4319" spans="4:11" x14ac:dyDescent="0.25">
      <c r="D4319"/>
      <c r="F4319"/>
      <c r="G4319"/>
      <c r="H4319"/>
      <c r="I4319"/>
      <c r="J4319"/>
      <c r="K4319"/>
    </row>
    <row r="4320" spans="4:11" x14ac:dyDescent="0.25">
      <c r="D4320"/>
      <c r="F4320"/>
      <c r="G4320"/>
      <c r="H4320"/>
      <c r="I4320"/>
      <c r="J4320"/>
      <c r="K4320"/>
    </row>
    <row r="4321" spans="4:11" x14ac:dyDescent="0.25">
      <c r="D4321"/>
      <c r="F4321"/>
      <c r="G4321"/>
      <c r="H4321"/>
      <c r="I4321"/>
      <c r="J4321"/>
      <c r="K4321"/>
    </row>
    <row r="4322" spans="4:11" x14ac:dyDescent="0.25">
      <c r="D4322"/>
      <c r="F4322"/>
      <c r="G4322"/>
      <c r="H4322"/>
      <c r="I4322"/>
      <c r="J4322"/>
      <c r="K4322"/>
    </row>
    <row r="4323" spans="4:11" x14ac:dyDescent="0.25">
      <c r="D4323"/>
      <c r="F4323"/>
      <c r="G4323"/>
      <c r="H4323"/>
      <c r="I4323"/>
      <c r="J4323"/>
      <c r="K4323"/>
    </row>
    <row r="4324" spans="4:11" x14ac:dyDescent="0.25">
      <c r="D4324"/>
      <c r="F4324"/>
      <c r="G4324"/>
      <c r="H4324"/>
      <c r="I4324"/>
      <c r="J4324"/>
      <c r="K4324"/>
    </row>
    <row r="4325" spans="4:11" x14ac:dyDescent="0.25">
      <c r="D4325"/>
      <c r="F4325"/>
      <c r="G4325"/>
      <c r="H4325"/>
      <c r="I4325"/>
      <c r="J4325"/>
      <c r="K4325"/>
    </row>
    <row r="4326" spans="4:11" x14ac:dyDescent="0.25">
      <c r="D4326"/>
      <c r="F4326"/>
      <c r="G4326"/>
      <c r="H4326"/>
      <c r="I4326"/>
      <c r="J4326"/>
      <c r="K4326"/>
    </row>
    <row r="4327" spans="4:11" x14ac:dyDescent="0.25">
      <c r="D4327"/>
      <c r="F4327"/>
      <c r="G4327"/>
      <c r="H4327"/>
      <c r="I4327"/>
      <c r="J4327"/>
      <c r="K4327"/>
    </row>
    <row r="4328" spans="4:11" x14ac:dyDescent="0.25">
      <c r="D4328"/>
      <c r="F4328"/>
      <c r="G4328"/>
      <c r="H4328"/>
      <c r="I4328"/>
      <c r="J4328"/>
      <c r="K4328"/>
    </row>
    <row r="4329" spans="4:11" x14ac:dyDescent="0.25">
      <c r="D4329"/>
      <c r="F4329"/>
      <c r="G4329"/>
      <c r="H4329"/>
      <c r="I4329"/>
      <c r="J4329"/>
      <c r="K4329"/>
    </row>
    <row r="4330" spans="4:11" x14ac:dyDescent="0.25">
      <c r="D4330"/>
      <c r="F4330"/>
      <c r="G4330"/>
      <c r="H4330"/>
      <c r="I4330"/>
      <c r="J4330"/>
      <c r="K4330"/>
    </row>
    <row r="4331" spans="4:11" x14ac:dyDescent="0.25">
      <c r="D4331"/>
      <c r="F4331"/>
      <c r="G4331"/>
      <c r="H4331"/>
      <c r="I4331"/>
      <c r="J4331"/>
      <c r="K4331"/>
    </row>
    <row r="4332" spans="4:11" x14ac:dyDescent="0.25">
      <c r="D4332"/>
      <c r="F4332"/>
      <c r="G4332"/>
      <c r="H4332"/>
      <c r="I4332"/>
      <c r="J4332"/>
      <c r="K4332"/>
    </row>
    <row r="4333" spans="4:11" x14ac:dyDescent="0.25">
      <c r="D4333"/>
      <c r="F4333"/>
      <c r="G4333"/>
      <c r="H4333"/>
      <c r="I4333"/>
      <c r="J4333"/>
      <c r="K4333"/>
    </row>
    <row r="4334" spans="4:11" x14ac:dyDescent="0.25">
      <c r="D4334"/>
      <c r="F4334"/>
      <c r="G4334"/>
      <c r="H4334"/>
      <c r="I4334"/>
      <c r="J4334"/>
      <c r="K4334"/>
    </row>
    <row r="4335" spans="4:11" x14ac:dyDescent="0.25">
      <c r="D4335"/>
      <c r="F4335"/>
      <c r="G4335"/>
      <c r="H4335"/>
      <c r="I4335"/>
      <c r="J4335"/>
      <c r="K4335"/>
    </row>
    <row r="4336" spans="4:11" x14ac:dyDescent="0.25">
      <c r="D4336"/>
      <c r="F4336"/>
      <c r="G4336"/>
      <c r="H4336"/>
      <c r="I4336"/>
      <c r="J4336"/>
      <c r="K4336"/>
    </row>
    <row r="4337" spans="4:11" x14ac:dyDescent="0.25">
      <c r="D4337"/>
      <c r="F4337"/>
      <c r="G4337"/>
      <c r="H4337"/>
      <c r="I4337"/>
      <c r="J4337"/>
      <c r="K4337"/>
    </row>
    <row r="4338" spans="4:11" x14ac:dyDescent="0.25">
      <c r="D4338"/>
      <c r="F4338"/>
      <c r="G4338"/>
      <c r="H4338"/>
      <c r="I4338"/>
      <c r="J4338"/>
      <c r="K4338"/>
    </row>
    <row r="4339" spans="4:11" x14ac:dyDescent="0.25">
      <c r="D4339"/>
      <c r="F4339"/>
      <c r="G4339"/>
      <c r="H4339"/>
      <c r="I4339"/>
      <c r="J4339"/>
      <c r="K4339"/>
    </row>
    <row r="4340" spans="4:11" x14ac:dyDescent="0.25">
      <c r="D4340"/>
      <c r="F4340"/>
      <c r="G4340"/>
      <c r="H4340"/>
      <c r="I4340"/>
      <c r="J4340"/>
      <c r="K4340"/>
    </row>
    <row r="4341" spans="4:11" x14ac:dyDescent="0.25">
      <c r="D4341"/>
      <c r="F4341"/>
      <c r="G4341"/>
      <c r="H4341"/>
      <c r="I4341"/>
      <c r="J4341"/>
      <c r="K4341"/>
    </row>
    <row r="4342" spans="4:11" x14ac:dyDescent="0.25">
      <c r="D4342"/>
      <c r="F4342"/>
      <c r="G4342"/>
      <c r="H4342"/>
      <c r="I4342"/>
      <c r="J4342"/>
      <c r="K4342"/>
    </row>
    <row r="4343" spans="4:11" x14ac:dyDescent="0.25">
      <c r="D4343"/>
      <c r="F4343"/>
      <c r="G4343"/>
      <c r="H4343"/>
      <c r="I4343"/>
      <c r="J4343"/>
      <c r="K4343"/>
    </row>
    <row r="4344" spans="4:11" x14ac:dyDescent="0.25">
      <c r="D4344"/>
      <c r="F4344"/>
      <c r="G4344"/>
      <c r="H4344"/>
      <c r="I4344"/>
      <c r="J4344"/>
      <c r="K4344"/>
    </row>
    <row r="4345" spans="4:11" x14ac:dyDescent="0.25">
      <c r="D4345"/>
      <c r="F4345"/>
      <c r="G4345"/>
      <c r="H4345"/>
      <c r="I4345"/>
      <c r="J4345"/>
      <c r="K4345"/>
    </row>
    <row r="4346" spans="4:11" x14ac:dyDescent="0.25">
      <c r="D4346"/>
      <c r="F4346"/>
      <c r="G4346"/>
      <c r="H4346"/>
      <c r="I4346"/>
      <c r="J4346"/>
      <c r="K4346"/>
    </row>
    <row r="4347" spans="4:11" x14ac:dyDescent="0.25">
      <c r="D4347"/>
      <c r="F4347"/>
      <c r="G4347"/>
      <c r="H4347"/>
      <c r="I4347"/>
      <c r="J4347"/>
      <c r="K4347"/>
    </row>
    <row r="4348" spans="4:11" x14ac:dyDescent="0.25">
      <c r="D4348"/>
      <c r="F4348"/>
      <c r="G4348"/>
      <c r="H4348"/>
      <c r="I4348"/>
      <c r="J4348"/>
      <c r="K4348"/>
    </row>
    <row r="4349" spans="4:11" x14ac:dyDescent="0.25">
      <c r="D4349"/>
      <c r="F4349"/>
      <c r="G4349"/>
      <c r="H4349"/>
      <c r="I4349"/>
      <c r="J4349"/>
      <c r="K4349"/>
    </row>
    <row r="4350" spans="4:11" x14ac:dyDescent="0.25">
      <c r="D4350"/>
      <c r="F4350"/>
      <c r="G4350"/>
      <c r="H4350"/>
      <c r="I4350"/>
      <c r="J4350"/>
      <c r="K4350"/>
    </row>
    <row r="4351" spans="4:11" x14ac:dyDescent="0.25">
      <c r="D4351"/>
      <c r="F4351"/>
      <c r="G4351"/>
      <c r="H4351"/>
      <c r="I4351"/>
      <c r="J4351"/>
      <c r="K4351"/>
    </row>
    <row r="4352" spans="4:11" x14ac:dyDescent="0.25">
      <c r="D4352"/>
      <c r="F4352"/>
      <c r="G4352"/>
      <c r="H4352"/>
      <c r="I4352"/>
      <c r="J4352"/>
      <c r="K4352"/>
    </row>
    <row r="4353" spans="4:11" x14ac:dyDescent="0.25">
      <c r="D4353"/>
      <c r="F4353"/>
      <c r="G4353"/>
      <c r="H4353"/>
      <c r="I4353"/>
      <c r="J4353"/>
      <c r="K4353"/>
    </row>
    <row r="4354" spans="4:11" x14ac:dyDescent="0.25">
      <c r="D4354"/>
      <c r="F4354"/>
      <c r="G4354"/>
      <c r="H4354"/>
      <c r="I4354"/>
      <c r="J4354"/>
      <c r="K4354"/>
    </row>
    <row r="4355" spans="4:11" x14ac:dyDescent="0.25">
      <c r="D4355"/>
      <c r="F4355"/>
      <c r="G4355"/>
      <c r="H4355"/>
      <c r="I4355"/>
      <c r="J4355"/>
      <c r="K4355"/>
    </row>
    <row r="4356" spans="4:11" x14ac:dyDescent="0.25">
      <c r="D4356"/>
      <c r="F4356"/>
      <c r="G4356"/>
      <c r="H4356"/>
      <c r="I4356"/>
      <c r="J4356"/>
      <c r="K4356"/>
    </row>
    <row r="4357" spans="4:11" x14ac:dyDescent="0.25">
      <c r="D4357"/>
      <c r="F4357"/>
      <c r="G4357"/>
      <c r="H4357"/>
      <c r="I4357"/>
      <c r="J4357"/>
      <c r="K4357"/>
    </row>
    <row r="4358" spans="4:11" x14ac:dyDescent="0.25">
      <c r="D4358"/>
      <c r="F4358"/>
      <c r="G4358"/>
      <c r="H4358"/>
      <c r="I4358"/>
      <c r="J4358"/>
      <c r="K4358"/>
    </row>
    <row r="4359" spans="4:11" x14ac:dyDescent="0.25">
      <c r="D4359"/>
      <c r="F4359"/>
      <c r="G4359"/>
      <c r="H4359"/>
      <c r="I4359"/>
      <c r="J4359"/>
      <c r="K4359"/>
    </row>
    <row r="4360" spans="4:11" x14ac:dyDescent="0.25">
      <c r="D4360"/>
      <c r="F4360"/>
      <c r="G4360"/>
      <c r="H4360"/>
      <c r="I4360"/>
      <c r="J4360"/>
      <c r="K4360"/>
    </row>
    <row r="4361" spans="4:11" x14ac:dyDescent="0.25">
      <c r="D4361"/>
      <c r="F4361"/>
      <c r="G4361"/>
      <c r="H4361"/>
      <c r="I4361"/>
      <c r="J4361"/>
      <c r="K4361"/>
    </row>
    <row r="4362" spans="4:11" x14ac:dyDescent="0.25">
      <c r="D4362"/>
      <c r="F4362"/>
      <c r="G4362"/>
      <c r="H4362"/>
      <c r="I4362"/>
      <c r="J4362"/>
      <c r="K4362"/>
    </row>
    <row r="4363" spans="4:11" x14ac:dyDescent="0.25">
      <c r="D4363"/>
      <c r="F4363"/>
      <c r="G4363"/>
      <c r="H4363"/>
      <c r="I4363"/>
      <c r="J4363"/>
      <c r="K4363"/>
    </row>
    <row r="4364" spans="4:11" x14ac:dyDescent="0.25">
      <c r="D4364"/>
      <c r="F4364"/>
      <c r="G4364"/>
      <c r="H4364"/>
      <c r="I4364"/>
      <c r="J4364"/>
      <c r="K4364"/>
    </row>
    <row r="4365" spans="4:11" x14ac:dyDescent="0.25">
      <c r="D4365"/>
      <c r="F4365"/>
      <c r="G4365"/>
      <c r="H4365"/>
      <c r="I4365"/>
      <c r="J4365"/>
      <c r="K4365"/>
    </row>
    <row r="4366" spans="4:11" x14ac:dyDescent="0.25">
      <c r="D4366"/>
      <c r="F4366"/>
      <c r="G4366"/>
      <c r="H4366"/>
      <c r="I4366"/>
      <c r="J4366"/>
      <c r="K4366"/>
    </row>
    <row r="4367" spans="4:11" x14ac:dyDescent="0.25">
      <c r="D4367"/>
      <c r="F4367"/>
      <c r="G4367"/>
      <c r="H4367"/>
      <c r="I4367"/>
      <c r="J4367"/>
      <c r="K4367"/>
    </row>
    <row r="4368" spans="4:11" x14ac:dyDescent="0.25">
      <c r="D4368"/>
      <c r="F4368"/>
      <c r="G4368"/>
      <c r="H4368"/>
      <c r="I4368"/>
      <c r="J4368"/>
      <c r="K4368"/>
    </row>
    <row r="4369" spans="4:11" x14ac:dyDescent="0.25">
      <c r="D4369"/>
      <c r="F4369"/>
      <c r="G4369"/>
      <c r="H4369"/>
      <c r="I4369"/>
      <c r="J4369"/>
      <c r="K4369"/>
    </row>
    <row r="4370" spans="4:11" x14ac:dyDescent="0.25">
      <c r="D4370"/>
      <c r="F4370"/>
      <c r="G4370"/>
      <c r="H4370"/>
      <c r="I4370"/>
      <c r="J4370"/>
      <c r="K4370"/>
    </row>
    <row r="4371" spans="4:11" x14ac:dyDescent="0.25">
      <c r="D4371"/>
      <c r="F4371"/>
      <c r="G4371"/>
      <c r="H4371"/>
      <c r="I4371"/>
      <c r="J4371"/>
      <c r="K4371"/>
    </row>
    <row r="4372" spans="4:11" x14ac:dyDescent="0.25">
      <c r="D4372"/>
      <c r="F4372"/>
      <c r="G4372"/>
      <c r="H4372"/>
      <c r="I4372"/>
      <c r="J4372"/>
      <c r="K4372"/>
    </row>
    <row r="4373" spans="4:11" x14ac:dyDescent="0.25">
      <c r="D4373"/>
      <c r="F4373"/>
      <c r="G4373"/>
      <c r="H4373"/>
      <c r="I4373"/>
      <c r="J4373"/>
      <c r="K4373"/>
    </row>
    <row r="4374" spans="4:11" x14ac:dyDescent="0.25">
      <c r="D4374"/>
      <c r="F4374"/>
      <c r="G4374"/>
      <c r="H4374"/>
      <c r="I4374"/>
      <c r="J4374"/>
      <c r="K4374"/>
    </row>
    <row r="4375" spans="4:11" x14ac:dyDescent="0.25">
      <c r="D4375"/>
      <c r="F4375"/>
      <c r="G4375"/>
      <c r="H4375"/>
      <c r="I4375"/>
      <c r="J4375"/>
      <c r="K4375"/>
    </row>
    <row r="4376" spans="4:11" x14ac:dyDescent="0.25">
      <c r="D4376"/>
      <c r="F4376"/>
      <c r="G4376"/>
      <c r="H4376"/>
      <c r="I4376"/>
      <c r="J4376"/>
      <c r="K4376"/>
    </row>
    <row r="4377" spans="4:11" x14ac:dyDescent="0.25">
      <c r="D4377"/>
      <c r="F4377"/>
      <c r="G4377"/>
      <c r="H4377"/>
      <c r="I4377"/>
      <c r="J4377"/>
      <c r="K4377"/>
    </row>
    <row r="4378" spans="4:11" x14ac:dyDescent="0.25">
      <c r="D4378"/>
      <c r="F4378"/>
      <c r="G4378"/>
      <c r="H4378"/>
      <c r="I4378"/>
      <c r="J4378"/>
      <c r="K4378"/>
    </row>
    <row r="4379" spans="4:11" x14ac:dyDescent="0.25">
      <c r="D4379"/>
      <c r="F4379"/>
      <c r="G4379"/>
      <c r="H4379"/>
      <c r="I4379"/>
      <c r="J4379"/>
      <c r="K4379"/>
    </row>
    <row r="4380" spans="4:11" x14ac:dyDescent="0.25">
      <c r="D4380"/>
      <c r="F4380"/>
      <c r="G4380"/>
      <c r="H4380"/>
      <c r="I4380"/>
      <c r="J4380"/>
      <c r="K4380"/>
    </row>
    <row r="4381" spans="4:11" x14ac:dyDescent="0.25">
      <c r="D4381"/>
      <c r="F4381"/>
      <c r="G4381"/>
      <c r="H4381"/>
      <c r="I4381"/>
      <c r="J4381"/>
      <c r="K4381"/>
    </row>
    <row r="4382" spans="4:11" x14ac:dyDescent="0.25">
      <c r="D4382"/>
      <c r="F4382"/>
      <c r="G4382"/>
      <c r="H4382"/>
      <c r="I4382"/>
      <c r="J4382"/>
      <c r="K4382"/>
    </row>
    <row r="4383" spans="4:11" x14ac:dyDescent="0.25">
      <c r="D4383"/>
      <c r="F4383"/>
      <c r="G4383"/>
      <c r="H4383"/>
      <c r="I4383"/>
      <c r="J4383"/>
      <c r="K4383"/>
    </row>
    <row r="4384" spans="4:11" x14ac:dyDescent="0.25">
      <c r="D4384"/>
      <c r="F4384"/>
      <c r="G4384"/>
      <c r="H4384"/>
      <c r="I4384"/>
      <c r="J4384"/>
      <c r="K4384"/>
    </row>
    <row r="4385" spans="4:11" x14ac:dyDescent="0.25">
      <c r="D4385"/>
      <c r="F4385"/>
      <c r="G4385"/>
      <c r="H4385"/>
      <c r="I4385"/>
      <c r="J4385"/>
      <c r="K4385"/>
    </row>
    <row r="4386" spans="4:11" x14ac:dyDescent="0.25">
      <c r="D4386"/>
      <c r="F4386"/>
      <c r="G4386"/>
      <c r="H4386"/>
      <c r="I4386"/>
      <c r="J4386"/>
      <c r="K4386"/>
    </row>
    <row r="4387" spans="4:11" x14ac:dyDescent="0.25">
      <c r="D4387"/>
      <c r="F4387"/>
      <c r="G4387"/>
      <c r="H4387"/>
      <c r="I4387"/>
      <c r="J4387"/>
      <c r="K4387"/>
    </row>
    <row r="4388" spans="4:11" x14ac:dyDescent="0.25">
      <c r="D4388"/>
      <c r="F4388"/>
      <c r="G4388"/>
      <c r="H4388"/>
      <c r="I4388"/>
      <c r="J4388"/>
      <c r="K4388"/>
    </row>
    <row r="4389" spans="4:11" x14ac:dyDescent="0.25">
      <c r="D4389"/>
      <c r="F4389"/>
      <c r="G4389"/>
      <c r="H4389"/>
      <c r="I4389"/>
      <c r="J4389"/>
      <c r="K4389"/>
    </row>
    <row r="4390" spans="4:11" x14ac:dyDescent="0.25">
      <c r="D4390"/>
      <c r="F4390"/>
      <c r="G4390"/>
      <c r="H4390"/>
      <c r="I4390"/>
      <c r="J4390"/>
      <c r="K4390"/>
    </row>
    <row r="4391" spans="4:11" x14ac:dyDescent="0.25">
      <c r="D4391"/>
      <c r="F4391"/>
      <c r="G4391"/>
      <c r="H4391"/>
      <c r="I4391"/>
      <c r="J4391"/>
      <c r="K4391"/>
    </row>
    <row r="4392" spans="4:11" x14ac:dyDescent="0.25">
      <c r="D4392"/>
      <c r="F4392"/>
      <c r="G4392"/>
      <c r="H4392"/>
      <c r="I4392"/>
      <c r="J4392"/>
      <c r="K4392"/>
    </row>
    <row r="4393" spans="4:11" x14ac:dyDescent="0.25">
      <c r="D4393"/>
      <c r="F4393"/>
      <c r="G4393"/>
      <c r="H4393"/>
      <c r="I4393"/>
      <c r="J4393"/>
      <c r="K4393"/>
    </row>
    <row r="4394" spans="4:11" x14ac:dyDescent="0.25">
      <c r="D4394"/>
      <c r="F4394"/>
      <c r="G4394"/>
      <c r="H4394"/>
      <c r="I4394"/>
      <c r="J4394"/>
      <c r="K4394"/>
    </row>
    <row r="4395" spans="4:11" x14ac:dyDescent="0.25">
      <c r="D4395"/>
      <c r="F4395"/>
      <c r="G4395"/>
      <c r="H4395"/>
      <c r="I4395"/>
      <c r="J4395"/>
      <c r="K4395"/>
    </row>
    <row r="4396" spans="4:11" x14ac:dyDescent="0.25">
      <c r="D4396"/>
      <c r="F4396"/>
      <c r="G4396"/>
      <c r="H4396"/>
      <c r="I4396"/>
      <c r="J4396"/>
      <c r="K4396"/>
    </row>
    <row r="4397" spans="4:11" x14ac:dyDescent="0.25">
      <c r="D4397"/>
      <c r="F4397"/>
      <c r="G4397"/>
      <c r="H4397"/>
      <c r="I4397"/>
      <c r="J4397"/>
      <c r="K4397"/>
    </row>
    <row r="4398" spans="4:11" x14ac:dyDescent="0.25">
      <c r="D4398"/>
      <c r="F4398"/>
      <c r="G4398"/>
      <c r="H4398"/>
      <c r="I4398"/>
      <c r="J4398"/>
      <c r="K4398"/>
    </row>
    <row r="4399" spans="4:11" x14ac:dyDescent="0.25">
      <c r="D4399"/>
      <c r="F4399"/>
      <c r="G4399"/>
      <c r="H4399"/>
      <c r="I4399"/>
      <c r="J4399"/>
      <c r="K4399"/>
    </row>
    <row r="4400" spans="4:11" x14ac:dyDescent="0.25">
      <c r="D4400"/>
      <c r="F4400"/>
      <c r="G4400"/>
      <c r="H4400"/>
      <c r="I4400"/>
      <c r="J4400"/>
      <c r="K4400"/>
    </row>
    <row r="4401" spans="4:11" x14ac:dyDescent="0.25">
      <c r="D4401"/>
      <c r="F4401"/>
      <c r="G4401"/>
      <c r="H4401"/>
      <c r="I4401"/>
      <c r="J4401"/>
      <c r="K4401"/>
    </row>
    <row r="4402" spans="4:11" x14ac:dyDescent="0.25">
      <c r="D4402"/>
      <c r="F4402"/>
      <c r="G4402"/>
      <c r="H4402"/>
      <c r="I4402"/>
      <c r="J4402"/>
      <c r="K4402"/>
    </row>
    <row r="4403" spans="4:11" x14ac:dyDescent="0.25">
      <c r="D4403"/>
      <c r="F4403"/>
      <c r="G4403"/>
      <c r="H4403"/>
      <c r="I4403"/>
      <c r="J4403"/>
      <c r="K4403"/>
    </row>
    <row r="4404" spans="4:11" x14ac:dyDescent="0.25">
      <c r="D4404"/>
      <c r="F4404"/>
      <c r="G4404"/>
      <c r="H4404"/>
      <c r="I4404"/>
      <c r="J4404"/>
      <c r="K4404"/>
    </row>
    <row r="4405" spans="4:11" x14ac:dyDescent="0.25">
      <c r="D4405"/>
      <c r="F4405"/>
      <c r="G4405"/>
      <c r="H4405"/>
      <c r="I4405"/>
      <c r="J4405"/>
      <c r="K4405"/>
    </row>
    <row r="4406" spans="4:11" x14ac:dyDescent="0.25">
      <c r="D4406"/>
      <c r="F4406"/>
      <c r="G4406"/>
      <c r="H4406"/>
      <c r="I4406"/>
      <c r="J4406"/>
      <c r="K4406"/>
    </row>
    <row r="4407" spans="4:11" x14ac:dyDescent="0.25">
      <c r="D4407"/>
      <c r="F4407"/>
      <c r="G4407"/>
      <c r="H4407"/>
      <c r="I4407"/>
      <c r="J4407"/>
      <c r="K4407"/>
    </row>
    <row r="4408" spans="4:11" x14ac:dyDescent="0.25">
      <c r="D4408"/>
      <c r="F4408"/>
      <c r="G4408"/>
      <c r="H4408"/>
      <c r="I4408"/>
      <c r="J4408"/>
      <c r="K4408"/>
    </row>
    <row r="4409" spans="4:11" x14ac:dyDescent="0.25">
      <c r="D4409"/>
      <c r="F4409"/>
      <c r="G4409"/>
      <c r="H4409"/>
      <c r="I4409"/>
      <c r="J4409"/>
      <c r="K4409"/>
    </row>
    <row r="4410" spans="4:11" x14ac:dyDescent="0.25">
      <c r="D4410"/>
      <c r="F4410"/>
      <c r="G4410"/>
      <c r="H4410"/>
      <c r="I4410"/>
      <c r="J4410"/>
      <c r="K4410"/>
    </row>
    <row r="4411" spans="4:11" x14ac:dyDescent="0.25">
      <c r="D4411"/>
      <c r="F4411"/>
      <c r="G4411"/>
      <c r="H4411"/>
      <c r="I4411"/>
      <c r="J4411"/>
      <c r="K4411"/>
    </row>
    <row r="4412" spans="4:11" x14ac:dyDescent="0.25">
      <c r="D4412"/>
      <c r="F4412"/>
      <c r="G4412"/>
      <c r="H4412"/>
      <c r="I4412"/>
      <c r="J4412"/>
      <c r="K4412"/>
    </row>
    <row r="4413" spans="4:11" x14ac:dyDescent="0.25">
      <c r="D4413"/>
      <c r="F4413"/>
      <c r="G4413"/>
      <c r="H4413"/>
      <c r="I4413"/>
      <c r="J4413"/>
      <c r="K4413"/>
    </row>
    <row r="4414" spans="4:11" x14ac:dyDescent="0.25">
      <c r="D4414"/>
      <c r="F4414"/>
      <c r="G4414"/>
      <c r="H4414"/>
      <c r="I4414"/>
      <c r="J4414"/>
      <c r="K4414"/>
    </row>
    <row r="4415" spans="4:11" x14ac:dyDescent="0.25">
      <c r="D4415"/>
      <c r="F4415"/>
      <c r="G4415"/>
      <c r="H4415"/>
      <c r="I4415"/>
      <c r="J4415"/>
      <c r="K4415"/>
    </row>
    <row r="4416" spans="4:11" x14ac:dyDescent="0.25">
      <c r="D4416"/>
      <c r="F4416"/>
      <c r="G4416"/>
      <c r="H4416"/>
      <c r="I4416"/>
      <c r="J4416"/>
      <c r="K4416"/>
    </row>
    <row r="4417" spans="4:11" x14ac:dyDescent="0.25">
      <c r="D4417"/>
      <c r="F4417"/>
      <c r="G4417"/>
      <c r="H4417"/>
      <c r="I4417"/>
      <c r="J4417"/>
      <c r="K4417"/>
    </row>
    <row r="4418" spans="4:11" x14ac:dyDescent="0.25">
      <c r="D4418"/>
      <c r="F4418"/>
      <c r="G4418"/>
      <c r="H4418"/>
      <c r="I4418"/>
      <c r="J4418"/>
      <c r="K4418"/>
    </row>
    <row r="4419" spans="4:11" x14ac:dyDescent="0.25">
      <c r="D4419"/>
      <c r="F4419"/>
      <c r="G4419"/>
      <c r="H4419"/>
      <c r="I4419"/>
      <c r="J4419"/>
      <c r="K4419"/>
    </row>
    <row r="4420" spans="4:11" x14ac:dyDescent="0.25">
      <c r="D4420"/>
      <c r="F4420"/>
      <c r="G4420"/>
      <c r="H4420"/>
      <c r="I4420"/>
      <c r="J4420"/>
      <c r="K4420"/>
    </row>
    <row r="4421" spans="4:11" x14ac:dyDescent="0.25">
      <c r="D4421"/>
      <c r="F4421"/>
      <c r="G4421"/>
      <c r="H4421"/>
      <c r="I4421"/>
      <c r="J4421"/>
      <c r="K4421"/>
    </row>
    <row r="4422" spans="4:11" x14ac:dyDescent="0.25">
      <c r="D4422"/>
      <c r="F4422"/>
      <c r="G4422"/>
      <c r="H4422"/>
      <c r="I4422"/>
      <c r="J4422"/>
      <c r="K4422"/>
    </row>
    <row r="4423" spans="4:11" x14ac:dyDescent="0.25">
      <c r="D4423"/>
      <c r="F4423"/>
      <c r="G4423"/>
      <c r="H4423"/>
      <c r="I4423"/>
      <c r="J4423"/>
      <c r="K4423"/>
    </row>
    <row r="4424" spans="4:11" x14ac:dyDescent="0.25">
      <c r="D4424"/>
      <c r="F4424"/>
      <c r="G4424"/>
      <c r="H4424"/>
      <c r="I4424"/>
      <c r="J4424"/>
      <c r="K4424"/>
    </row>
    <row r="4425" spans="4:11" x14ac:dyDescent="0.25">
      <c r="D4425"/>
      <c r="F4425"/>
      <c r="G4425"/>
      <c r="H4425"/>
      <c r="I4425"/>
      <c r="J4425"/>
      <c r="K4425"/>
    </row>
    <row r="4426" spans="4:11" x14ac:dyDescent="0.25">
      <c r="D4426"/>
      <c r="F4426"/>
      <c r="G4426"/>
      <c r="H4426"/>
      <c r="I4426"/>
      <c r="J4426"/>
      <c r="K4426"/>
    </row>
    <row r="4427" spans="4:11" x14ac:dyDescent="0.25">
      <c r="D4427"/>
      <c r="F4427"/>
      <c r="G4427"/>
      <c r="H4427"/>
      <c r="I4427"/>
      <c r="J4427"/>
      <c r="K4427"/>
    </row>
    <row r="4428" spans="4:11" x14ac:dyDescent="0.25">
      <c r="D4428"/>
      <c r="F4428"/>
      <c r="G4428"/>
      <c r="H4428"/>
      <c r="I4428"/>
      <c r="J4428"/>
      <c r="K4428"/>
    </row>
    <row r="4429" spans="4:11" x14ac:dyDescent="0.25">
      <c r="D4429"/>
      <c r="F4429"/>
      <c r="G4429"/>
      <c r="H4429"/>
      <c r="I4429"/>
      <c r="J4429"/>
      <c r="K4429"/>
    </row>
    <row r="4430" spans="4:11" x14ac:dyDescent="0.25">
      <c r="D4430"/>
      <c r="F4430"/>
      <c r="G4430"/>
      <c r="H4430"/>
      <c r="I4430"/>
      <c r="J4430"/>
      <c r="K4430"/>
    </row>
    <row r="4431" spans="4:11" x14ac:dyDescent="0.25">
      <c r="D4431"/>
      <c r="F4431"/>
      <c r="G4431"/>
      <c r="H4431"/>
      <c r="I4431"/>
      <c r="J4431"/>
      <c r="K4431"/>
    </row>
    <row r="4432" spans="4:11" x14ac:dyDescent="0.25">
      <c r="D4432"/>
      <c r="F4432"/>
      <c r="G4432"/>
      <c r="H4432"/>
      <c r="I4432"/>
      <c r="J4432"/>
      <c r="K4432"/>
    </row>
    <row r="4433" spans="4:11" x14ac:dyDescent="0.25">
      <c r="D4433"/>
      <c r="F4433"/>
      <c r="G4433"/>
      <c r="H4433"/>
      <c r="I4433"/>
      <c r="J4433"/>
      <c r="K4433"/>
    </row>
    <row r="4434" spans="4:11" x14ac:dyDescent="0.25">
      <c r="D4434"/>
      <c r="F4434"/>
      <c r="G4434"/>
      <c r="H4434"/>
      <c r="I4434"/>
      <c r="J4434"/>
      <c r="K4434"/>
    </row>
    <row r="4435" spans="4:11" x14ac:dyDescent="0.25">
      <c r="D4435"/>
      <c r="F4435"/>
      <c r="G4435"/>
      <c r="H4435"/>
      <c r="I4435"/>
      <c r="J4435"/>
      <c r="K4435"/>
    </row>
    <row r="4436" spans="4:11" x14ac:dyDescent="0.25">
      <c r="D4436"/>
      <c r="F4436"/>
      <c r="G4436"/>
      <c r="H4436"/>
      <c r="I4436"/>
      <c r="J4436"/>
      <c r="K4436"/>
    </row>
    <row r="4437" spans="4:11" x14ac:dyDescent="0.25">
      <c r="D4437"/>
      <c r="F4437"/>
      <c r="G4437"/>
      <c r="H4437"/>
      <c r="I4437"/>
      <c r="J4437"/>
      <c r="K4437"/>
    </row>
    <row r="4438" spans="4:11" x14ac:dyDescent="0.25">
      <c r="D4438"/>
      <c r="F4438"/>
      <c r="G4438"/>
      <c r="H4438"/>
      <c r="I4438"/>
      <c r="J4438"/>
      <c r="K4438"/>
    </row>
    <row r="4439" spans="4:11" x14ac:dyDescent="0.25">
      <c r="D4439"/>
      <c r="F4439"/>
      <c r="G4439"/>
      <c r="H4439"/>
      <c r="I4439"/>
      <c r="J4439"/>
      <c r="K4439"/>
    </row>
    <row r="4440" spans="4:11" x14ac:dyDescent="0.25">
      <c r="D4440"/>
      <c r="F4440"/>
      <c r="G4440"/>
      <c r="H4440"/>
      <c r="I4440"/>
      <c r="J4440"/>
      <c r="K4440"/>
    </row>
    <row r="4441" spans="4:11" x14ac:dyDescent="0.25">
      <c r="D4441"/>
      <c r="F4441"/>
      <c r="G4441"/>
      <c r="H4441"/>
      <c r="I4441"/>
      <c r="J4441"/>
      <c r="K4441"/>
    </row>
    <row r="4442" spans="4:11" x14ac:dyDescent="0.25">
      <c r="D4442"/>
      <c r="F4442"/>
      <c r="G4442"/>
      <c r="H4442"/>
      <c r="I4442"/>
      <c r="J4442"/>
      <c r="K4442"/>
    </row>
    <row r="4443" spans="4:11" x14ac:dyDescent="0.25">
      <c r="D4443"/>
      <c r="F4443"/>
      <c r="G4443"/>
      <c r="H4443"/>
      <c r="I4443"/>
      <c r="J4443"/>
      <c r="K4443"/>
    </row>
    <row r="4444" spans="4:11" x14ac:dyDescent="0.25">
      <c r="D4444"/>
      <c r="F4444"/>
      <c r="G4444"/>
      <c r="H4444"/>
      <c r="I4444"/>
      <c r="J4444"/>
      <c r="K4444"/>
    </row>
    <row r="4445" spans="4:11" x14ac:dyDescent="0.25">
      <c r="D4445"/>
      <c r="F4445"/>
      <c r="G4445"/>
      <c r="H4445"/>
      <c r="I4445"/>
      <c r="J4445"/>
      <c r="K4445"/>
    </row>
    <row r="4446" spans="4:11" x14ac:dyDescent="0.25">
      <c r="D4446"/>
      <c r="F4446"/>
      <c r="G4446"/>
      <c r="H4446"/>
      <c r="I4446"/>
      <c r="J4446"/>
      <c r="K4446"/>
    </row>
    <row r="4447" spans="4:11" x14ac:dyDescent="0.25">
      <c r="D4447"/>
      <c r="F4447"/>
      <c r="G4447"/>
      <c r="H4447"/>
      <c r="I4447"/>
      <c r="J4447"/>
      <c r="K4447"/>
    </row>
    <row r="4448" spans="4:11" x14ac:dyDescent="0.25">
      <c r="D4448"/>
      <c r="F4448"/>
      <c r="G4448"/>
      <c r="H4448"/>
      <c r="I4448"/>
      <c r="J4448"/>
      <c r="K4448"/>
    </row>
    <row r="4449" spans="4:11" x14ac:dyDescent="0.25">
      <c r="D4449"/>
      <c r="F4449"/>
      <c r="G4449"/>
      <c r="H4449"/>
      <c r="I4449"/>
      <c r="J4449"/>
      <c r="K4449"/>
    </row>
    <row r="4450" spans="4:11" x14ac:dyDescent="0.25">
      <c r="D4450"/>
      <c r="F4450"/>
      <c r="G4450"/>
      <c r="H4450"/>
      <c r="I4450"/>
      <c r="J4450"/>
      <c r="K4450"/>
    </row>
    <row r="4451" spans="4:11" x14ac:dyDescent="0.25">
      <c r="D4451"/>
      <c r="F4451"/>
      <c r="G4451"/>
      <c r="H4451"/>
      <c r="I4451"/>
      <c r="J4451"/>
      <c r="K4451"/>
    </row>
    <row r="4452" spans="4:11" x14ac:dyDescent="0.25">
      <c r="D4452"/>
      <c r="F4452"/>
      <c r="G4452"/>
      <c r="H4452"/>
      <c r="I4452"/>
      <c r="J4452"/>
      <c r="K4452"/>
    </row>
    <row r="4453" spans="4:11" x14ac:dyDescent="0.25">
      <c r="D4453"/>
      <c r="F4453"/>
      <c r="G4453"/>
      <c r="H4453"/>
      <c r="I4453"/>
      <c r="J4453"/>
      <c r="K4453"/>
    </row>
    <row r="4454" spans="4:11" x14ac:dyDescent="0.25">
      <c r="D4454"/>
      <c r="F4454"/>
      <c r="G4454"/>
      <c r="H4454"/>
      <c r="I4454"/>
      <c r="J4454"/>
      <c r="K4454"/>
    </row>
    <row r="4455" spans="4:11" x14ac:dyDescent="0.25">
      <c r="D4455"/>
      <c r="F4455"/>
      <c r="G4455"/>
      <c r="H4455"/>
      <c r="I4455"/>
      <c r="J4455"/>
      <c r="K4455"/>
    </row>
    <row r="4456" spans="4:11" x14ac:dyDescent="0.25">
      <c r="D4456"/>
      <c r="F4456"/>
      <c r="G4456"/>
      <c r="H4456"/>
      <c r="I4456"/>
      <c r="J4456"/>
      <c r="K4456"/>
    </row>
    <row r="4457" spans="4:11" x14ac:dyDescent="0.25">
      <c r="D4457"/>
      <c r="F4457"/>
      <c r="G4457"/>
      <c r="H4457"/>
      <c r="I4457"/>
      <c r="J4457"/>
      <c r="K4457"/>
    </row>
    <row r="4458" spans="4:11" x14ac:dyDescent="0.25">
      <c r="D4458"/>
      <c r="F4458"/>
      <c r="G4458"/>
      <c r="H4458"/>
      <c r="I4458"/>
      <c r="J4458"/>
      <c r="K4458"/>
    </row>
    <row r="4459" spans="4:11" x14ac:dyDescent="0.25">
      <c r="D4459"/>
      <c r="F4459"/>
      <c r="G4459"/>
      <c r="H4459"/>
      <c r="I4459"/>
      <c r="J4459"/>
      <c r="K4459"/>
    </row>
    <row r="4460" spans="4:11" x14ac:dyDescent="0.25">
      <c r="D4460"/>
      <c r="F4460"/>
      <c r="G4460"/>
      <c r="H4460"/>
      <c r="I4460"/>
      <c r="J4460"/>
      <c r="K4460"/>
    </row>
    <row r="4461" spans="4:11" x14ac:dyDescent="0.25">
      <c r="D4461"/>
      <c r="F4461"/>
      <c r="G4461"/>
      <c r="H4461"/>
      <c r="I4461"/>
      <c r="J4461"/>
      <c r="K4461"/>
    </row>
    <row r="4462" spans="4:11" x14ac:dyDescent="0.25">
      <c r="D4462"/>
      <c r="F4462"/>
      <c r="G4462"/>
      <c r="H4462"/>
      <c r="I4462"/>
      <c r="J4462"/>
      <c r="K4462"/>
    </row>
    <row r="4463" spans="4:11" x14ac:dyDescent="0.25">
      <c r="D4463"/>
      <c r="F4463"/>
      <c r="G4463"/>
      <c r="H4463"/>
      <c r="I4463"/>
      <c r="J4463"/>
      <c r="K4463"/>
    </row>
    <row r="4464" spans="4:11" x14ac:dyDescent="0.25">
      <c r="D4464"/>
      <c r="F4464"/>
      <c r="G4464"/>
      <c r="H4464"/>
      <c r="I4464"/>
      <c r="J4464"/>
      <c r="K4464"/>
    </row>
    <row r="4465" spans="4:11" x14ac:dyDescent="0.25">
      <c r="D4465"/>
      <c r="F4465"/>
      <c r="G4465"/>
      <c r="H4465"/>
      <c r="I4465"/>
      <c r="J4465"/>
      <c r="K4465"/>
    </row>
    <row r="4466" spans="4:11" x14ac:dyDescent="0.25">
      <c r="D4466"/>
      <c r="F4466"/>
      <c r="G4466"/>
      <c r="H4466"/>
      <c r="I4466"/>
      <c r="J4466"/>
      <c r="K4466"/>
    </row>
    <row r="4467" spans="4:11" x14ac:dyDescent="0.25">
      <c r="D4467"/>
      <c r="F4467"/>
      <c r="G4467"/>
      <c r="H4467"/>
      <c r="I4467"/>
      <c r="J4467"/>
      <c r="K4467"/>
    </row>
    <row r="4468" spans="4:11" x14ac:dyDescent="0.25">
      <c r="D4468"/>
      <c r="F4468"/>
      <c r="G4468"/>
      <c r="H4468"/>
      <c r="I4468"/>
      <c r="J4468"/>
      <c r="K4468"/>
    </row>
    <row r="4469" spans="4:11" x14ac:dyDescent="0.25">
      <c r="D4469"/>
      <c r="F4469"/>
      <c r="G4469"/>
      <c r="H4469"/>
      <c r="I4469"/>
      <c r="J4469"/>
      <c r="K4469"/>
    </row>
    <row r="4470" spans="4:11" x14ac:dyDescent="0.25">
      <c r="D4470"/>
      <c r="F4470"/>
      <c r="G4470"/>
      <c r="H4470"/>
      <c r="I4470"/>
      <c r="J4470"/>
      <c r="K4470"/>
    </row>
    <row r="4471" spans="4:11" x14ac:dyDescent="0.25">
      <c r="D4471"/>
      <c r="F4471"/>
      <c r="G4471"/>
      <c r="H4471"/>
      <c r="I4471"/>
      <c r="J4471"/>
      <c r="K4471"/>
    </row>
    <row r="4472" spans="4:11" x14ac:dyDescent="0.25">
      <c r="D4472"/>
      <c r="F4472"/>
      <c r="G4472"/>
      <c r="H4472"/>
      <c r="I4472"/>
      <c r="J4472"/>
      <c r="K4472"/>
    </row>
    <row r="4473" spans="4:11" x14ac:dyDescent="0.25">
      <c r="D4473"/>
      <c r="F4473"/>
      <c r="G4473"/>
      <c r="H4473"/>
      <c r="I4473"/>
      <c r="J4473"/>
      <c r="K4473"/>
    </row>
    <row r="4474" spans="4:11" x14ac:dyDescent="0.25">
      <c r="D4474"/>
      <c r="F4474"/>
      <c r="G4474"/>
      <c r="H4474"/>
      <c r="I4474"/>
      <c r="J4474"/>
      <c r="K4474"/>
    </row>
    <row r="4475" spans="4:11" x14ac:dyDescent="0.25">
      <c r="D4475"/>
      <c r="F4475"/>
      <c r="G4475"/>
      <c r="H4475"/>
      <c r="I4475"/>
      <c r="J4475"/>
      <c r="K4475"/>
    </row>
    <row r="4476" spans="4:11" x14ac:dyDescent="0.25">
      <c r="D4476"/>
      <c r="F4476"/>
      <c r="G4476"/>
      <c r="H4476"/>
      <c r="I4476"/>
      <c r="J4476"/>
      <c r="K4476"/>
    </row>
    <row r="4477" spans="4:11" x14ac:dyDescent="0.25">
      <c r="D4477"/>
      <c r="F4477"/>
      <c r="G4477"/>
      <c r="H4477"/>
      <c r="I4477"/>
      <c r="J4477"/>
      <c r="K4477"/>
    </row>
    <row r="4478" spans="4:11" x14ac:dyDescent="0.25">
      <c r="D4478"/>
      <c r="F4478"/>
      <c r="G4478"/>
      <c r="H4478"/>
      <c r="I4478"/>
      <c r="J4478"/>
      <c r="K4478"/>
    </row>
    <row r="4479" spans="4:11" x14ac:dyDescent="0.25">
      <c r="D4479"/>
      <c r="F4479"/>
      <c r="G4479"/>
      <c r="H4479"/>
      <c r="I4479"/>
      <c r="J4479"/>
      <c r="K4479"/>
    </row>
    <row r="4480" spans="4:11" x14ac:dyDescent="0.25">
      <c r="D4480"/>
      <c r="F4480"/>
      <c r="G4480"/>
      <c r="H4480"/>
      <c r="I4480"/>
      <c r="J4480"/>
      <c r="K4480"/>
    </row>
    <row r="4481" spans="4:11" x14ac:dyDescent="0.25">
      <c r="D4481"/>
      <c r="F4481"/>
      <c r="G4481"/>
      <c r="H4481"/>
      <c r="I4481"/>
      <c r="J4481"/>
      <c r="K4481"/>
    </row>
    <row r="4482" spans="4:11" x14ac:dyDescent="0.25">
      <c r="D4482"/>
      <c r="F4482"/>
      <c r="G4482"/>
      <c r="H4482"/>
      <c r="I4482"/>
      <c r="J4482"/>
      <c r="K4482"/>
    </row>
    <row r="4483" spans="4:11" x14ac:dyDescent="0.25">
      <c r="D4483"/>
      <c r="F4483"/>
      <c r="G4483"/>
      <c r="H4483"/>
      <c r="I4483"/>
      <c r="J4483"/>
      <c r="K4483"/>
    </row>
    <row r="4484" spans="4:11" x14ac:dyDescent="0.25">
      <c r="D4484"/>
      <c r="F4484"/>
      <c r="G4484"/>
      <c r="H4484"/>
      <c r="I4484"/>
      <c r="J4484"/>
      <c r="K4484"/>
    </row>
    <row r="4485" spans="4:11" x14ac:dyDescent="0.25">
      <c r="D4485"/>
      <c r="F4485"/>
      <c r="G4485"/>
      <c r="H4485"/>
      <c r="I4485"/>
      <c r="J4485"/>
      <c r="K4485"/>
    </row>
    <row r="4486" spans="4:11" x14ac:dyDescent="0.25">
      <c r="D4486"/>
      <c r="F4486"/>
      <c r="G4486"/>
      <c r="H4486"/>
      <c r="I4486"/>
      <c r="J4486"/>
      <c r="K4486"/>
    </row>
    <row r="4487" spans="4:11" x14ac:dyDescent="0.25">
      <c r="D4487"/>
      <c r="F4487"/>
      <c r="G4487"/>
      <c r="H4487"/>
      <c r="I4487"/>
      <c r="J4487"/>
      <c r="K4487"/>
    </row>
    <row r="4488" spans="4:11" x14ac:dyDescent="0.25">
      <c r="D4488"/>
      <c r="F4488"/>
      <c r="G4488"/>
      <c r="H4488"/>
      <c r="I4488"/>
      <c r="J4488"/>
      <c r="K4488"/>
    </row>
    <row r="4489" spans="4:11" x14ac:dyDescent="0.25">
      <c r="D4489"/>
      <c r="F4489"/>
      <c r="G4489"/>
      <c r="H4489"/>
      <c r="I4489"/>
      <c r="J4489"/>
      <c r="K4489"/>
    </row>
    <row r="4490" spans="4:11" x14ac:dyDescent="0.25">
      <c r="D4490"/>
      <c r="F4490"/>
      <c r="G4490"/>
      <c r="H4490"/>
      <c r="I4490"/>
      <c r="J4490"/>
      <c r="K4490"/>
    </row>
    <row r="4491" spans="4:11" x14ac:dyDescent="0.25">
      <c r="D4491"/>
      <c r="F4491"/>
      <c r="G4491"/>
      <c r="H4491"/>
      <c r="I4491"/>
      <c r="J4491"/>
      <c r="K4491"/>
    </row>
    <row r="4492" spans="4:11" x14ac:dyDescent="0.25">
      <c r="D4492"/>
      <c r="F4492"/>
      <c r="G4492"/>
      <c r="H4492"/>
      <c r="I4492"/>
      <c r="J4492"/>
      <c r="K4492"/>
    </row>
    <row r="4493" spans="4:11" x14ac:dyDescent="0.25">
      <c r="D4493"/>
      <c r="F4493"/>
      <c r="G4493"/>
      <c r="H4493"/>
      <c r="I4493"/>
      <c r="J4493"/>
      <c r="K4493"/>
    </row>
    <row r="4494" spans="4:11" x14ac:dyDescent="0.25">
      <c r="D4494"/>
      <c r="F4494"/>
      <c r="G4494"/>
      <c r="H4494"/>
      <c r="I4494"/>
      <c r="J4494"/>
      <c r="K4494"/>
    </row>
    <row r="4495" spans="4:11" x14ac:dyDescent="0.25">
      <c r="D4495"/>
      <c r="F4495"/>
      <c r="G4495"/>
      <c r="H4495"/>
      <c r="I4495"/>
      <c r="J4495"/>
      <c r="K4495"/>
    </row>
    <row r="4496" spans="4:11" x14ac:dyDescent="0.25">
      <c r="D4496"/>
      <c r="F4496"/>
      <c r="G4496"/>
      <c r="H4496"/>
      <c r="I4496"/>
      <c r="J4496"/>
      <c r="K4496"/>
    </row>
    <row r="4497" spans="4:11" x14ac:dyDescent="0.25">
      <c r="D4497"/>
      <c r="F4497"/>
      <c r="G4497"/>
      <c r="H4497"/>
      <c r="I4497"/>
      <c r="J4497"/>
      <c r="K4497"/>
    </row>
    <row r="4498" spans="4:11" x14ac:dyDescent="0.25">
      <c r="D4498"/>
      <c r="F4498"/>
      <c r="G4498"/>
      <c r="H4498"/>
      <c r="I4498"/>
      <c r="J4498"/>
      <c r="K4498"/>
    </row>
    <row r="4499" spans="4:11" x14ac:dyDescent="0.25">
      <c r="D4499"/>
      <c r="F4499"/>
      <c r="G4499"/>
      <c r="H4499"/>
      <c r="I4499"/>
      <c r="J4499"/>
      <c r="K4499"/>
    </row>
    <row r="4500" spans="4:11" x14ac:dyDescent="0.25">
      <c r="D4500"/>
      <c r="F4500"/>
      <c r="G4500"/>
      <c r="H4500"/>
      <c r="I4500"/>
      <c r="J4500"/>
      <c r="K4500"/>
    </row>
    <row r="4501" spans="4:11" x14ac:dyDescent="0.25">
      <c r="D4501"/>
      <c r="F4501"/>
      <c r="G4501"/>
      <c r="H4501"/>
      <c r="I4501"/>
      <c r="J4501"/>
      <c r="K4501"/>
    </row>
    <row r="4502" spans="4:11" x14ac:dyDescent="0.25">
      <c r="D4502"/>
      <c r="F4502"/>
      <c r="G4502"/>
      <c r="H4502"/>
      <c r="I4502"/>
      <c r="J4502"/>
      <c r="K4502"/>
    </row>
    <row r="4503" spans="4:11" x14ac:dyDescent="0.25">
      <c r="D4503"/>
      <c r="F4503"/>
      <c r="G4503"/>
      <c r="H4503"/>
      <c r="I4503"/>
      <c r="J4503"/>
      <c r="K4503"/>
    </row>
    <row r="4504" spans="4:11" x14ac:dyDescent="0.25">
      <c r="D4504"/>
      <c r="F4504"/>
      <c r="G4504"/>
      <c r="H4504"/>
      <c r="I4504"/>
      <c r="J4504"/>
      <c r="K4504"/>
    </row>
    <row r="4505" spans="4:11" x14ac:dyDescent="0.25">
      <c r="D4505"/>
      <c r="F4505"/>
      <c r="G4505"/>
      <c r="H4505"/>
      <c r="I4505"/>
      <c r="J4505"/>
      <c r="K4505"/>
    </row>
    <row r="4506" spans="4:11" x14ac:dyDescent="0.25">
      <c r="D4506"/>
      <c r="F4506"/>
      <c r="G4506"/>
      <c r="H4506"/>
      <c r="I4506"/>
      <c r="J4506"/>
      <c r="K4506"/>
    </row>
    <row r="4507" spans="4:11" x14ac:dyDescent="0.25">
      <c r="D4507"/>
      <c r="F4507"/>
      <c r="G4507"/>
      <c r="H4507"/>
      <c r="I4507"/>
      <c r="J4507"/>
      <c r="K4507"/>
    </row>
    <row r="4508" spans="4:11" x14ac:dyDescent="0.25">
      <c r="D4508"/>
      <c r="F4508"/>
      <c r="G4508"/>
      <c r="H4508"/>
      <c r="I4508"/>
      <c r="J4508"/>
      <c r="K4508"/>
    </row>
    <row r="4509" spans="4:11" x14ac:dyDescent="0.25">
      <c r="D4509"/>
      <c r="F4509"/>
      <c r="G4509"/>
      <c r="H4509"/>
      <c r="I4509"/>
      <c r="J4509"/>
      <c r="K4509"/>
    </row>
    <row r="4510" spans="4:11" x14ac:dyDescent="0.25">
      <c r="D4510"/>
      <c r="F4510"/>
      <c r="G4510"/>
      <c r="H4510"/>
      <c r="I4510"/>
      <c r="J4510"/>
      <c r="K4510"/>
    </row>
    <row r="4511" spans="4:11" x14ac:dyDescent="0.25">
      <c r="D4511"/>
      <c r="F4511"/>
      <c r="G4511"/>
      <c r="H4511"/>
      <c r="I4511"/>
      <c r="J4511"/>
      <c r="K4511"/>
    </row>
    <row r="4512" spans="4:11" x14ac:dyDescent="0.25">
      <c r="D4512"/>
      <c r="F4512"/>
      <c r="G4512"/>
      <c r="H4512"/>
      <c r="I4512"/>
      <c r="J4512"/>
      <c r="K4512"/>
    </row>
    <row r="4513" spans="4:11" x14ac:dyDescent="0.25">
      <c r="D4513"/>
      <c r="F4513"/>
      <c r="G4513"/>
      <c r="H4513"/>
      <c r="I4513"/>
      <c r="J4513"/>
      <c r="K4513"/>
    </row>
    <row r="4514" spans="4:11" x14ac:dyDescent="0.25">
      <c r="D4514"/>
      <c r="F4514"/>
      <c r="G4514"/>
      <c r="H4514"/>
      <c r="I4514"/>
      <c r="J4514"/>
      <c r="K4514"/>
    </row>
    <row r="4515" spans="4:11" x14ac:dyDescent="0.25">
      <c r="D4515"/>
      <c r="F4515"/>
      <c r="G4515"/>
      <c r="H4515"/>
      <c r="I4515"/>
      <c r="J4515"/>
      <c r="K4515"/>
    </row>
    <row r="4516" spans="4:11" x14ac:dyDescent="0.25">
      <c r="D4516"/>
      <c r="F4516"/>
      <c r="G4516"/>
      <c r="H4516"/>
      <c r="I4516"/>
      <c r="J4516"/>
      <c r="K4516"/>
    </row>
    <row r="4517" spans="4:11" x14ac:dyDescent="0.25">
      <c r="D4517"/>
      <c r="F4517"/>
      <c r="G4517"/>
      <c r="H4517"/>
      <c r="I4517"/>
      <c r="J4517"/>
      <c r="K4517"/>
    </row>
    <row r="4518" spans="4:11" x14ac:dyDescent="0.25">
      <c r="D4518"/>
      <c r="F4518"/>
      <c r="G4518"/>
      <c r="H4518"/>
      <c r="I4518"/>
      <c r="J4518"/>
      <c r="K4518"/>
    </row>
    <row r="4519" spans="4:11" x14ac:dyDescent="0.25">
      <c r="D4519"/>
      <c r="F4519"/>
      <c r="G4519"/>
      <c r="H4519"/>
      <c r="I4519"/>
      <c r="J4519"/>
      <c r="K4519"/>
    </row>
    <row r="4520" spans="4:11" x14ac:dyDescent="0.25">
      <c r="D4520"/>
      <c r="F4520"/>
      <c r="G4520"/>
      <c r="H4520"/>
      <c r="I4520"/>
      <c r="J4520"/>
      <c r="K4520"/>
    </row>
    <row r="4521" spans="4:11" x14ac:dyDescent="0.25">
      <c r="D4521"/>
      <c r="F4521"/>
      <c r="G4521"/>
      <c r="H4521"/>
      <c r="I4521"/>
      <c r="J4521"/>
      <c r="K4521"/>
    </row>
    <row r="4522" spans="4:11" x14ac:dyDescent="0.25">
      <c r="D4522"/>
      <c r="F4522"/>
      <c r="G4522"/>
      <c r="H4522"/>
      <c r="I4522"/>
      <c r="J4522"/>
      <c r="K4522"/>
    </row>
    <row r="4523" spans="4:11" x14ac:dyDescent="0.25">
      <c r="D4523"/>
      <c r="F4523"/>
      <c r="G4523"/>
      <c r="H4523"/>
      <c r="I4523"/>
      <c r="J4523"/>
      <c r="K4523"/>
    </row>
    <row r="4524" spans="4:11" x14ac:dyDescent="0.25">
      <c r="D4524"/>
      <c r="F4524"/>
      <c r="G4524"/>
      <c r="H4524"/>
      <c r="I4524"/>
      <c r="J4524"/>
      <c r="K4524"/>
    </row>
    <row r="4525" spans="4:11" x14ac:dyDescent="0.25">
      <c r="D4525"/>
      <c r="F4525"/>
      <c r="G4525"/>
      <c r="H4525"/>
      <c r="I4525"/>
      <c r="J4525"/>
      <c r="K4525"/>
    </row>
    <row r="4526" spans="4:11" x14ac:dyDescent="0.25">
      <c r="D4526"/>
      <c r="F4526"/>
      <c r="G4526"/>
      <c r="H4526"/>
      <c r="I4526"/>
      <c r="J4526"/>
      <c r="K4526"/>
    </row>
    <row r="4527" spans="4:11" x14ac:dyDescent="0.25">
      <c r="D4527"/>
      <c r="F4527"/>
      <c r="G4527"/>
      <c r="H4527"/>
      <c r="I4527"/>
      <c r="J4527"/>
      <c r="K4527"/>
    </row>
    <row r="4528" spans="4:11" x14ac:dyDescent="0.25">
      <c r="D4528"/>
      <c r="F4528"/>
      <c r="G4528"/>
      <c r="H4528"/>
      <c r="I4528"/>
      <c r="J4528"/>
      <c r="K4528"/>
    </row>
    <row r="4529" spans="4:11" x14ac:dyDescent="0.25">
      <c r="D4529"/>
      <c r="F4529"/>
      <c r="G4529"/>
      <c r="H4529"/>
      <c r="I4529"/>
      <c r="J4529"/>
      <c r="K4529"/>
    </row>
    <row r="4530" spans="4:11" x14ac:dyDescent="0.25">
      <c r="D4530"/>
      <c r="F4530"/>
      <c r="G4530"/>
      <c r="H4530"/>
      <c r="I4530"/>
      <c r="J4530"/>
      <c r="K4530"/>
    </row>
    <row r="4531" spans="4:11" x14ac:dyDescent="0.25">
      <c r="D4531"/>
      <c r="F4531"/>
      <c r="G4531"/>
      <c r="H4531"/>
      <c r="I4531"/>
      <c r="J4531"/>
      <c r="K4531"/>
    </row>
    <row r="4532" spans="4:11" x14ac:dyDescent="0.25">
      <c r="D4532"/>
      <c r="F4532"/>
      <c r="G4532"/>
      <c r="H4532"/>
      <c r="I4532"/>
      <c r="J4532"/>
      <c r="K4532"/>
    </row>
    <row r="4533" spans="4:11" x14ac:dyDescent="0.25">
      <c r="D4533"/>
      <c r="F4533"/>
      <c r="G4533"/>
      <c r="H4533"/>
      <c r="I4533"/>
      <c r="J4533"/>
      <c r="K4533"/>
    </row>
    <row r="4534" spans="4:11" x14ac:dyDescent="0.25">
      <c r="D4534"/>
      <c r="F4534"/>
      <c r="G4534"/>
      <c r="H4534"/>
      <c r="I4534"/>
      <c r="J4534"/>
      <c r="K4534"/>
    </row>
    <row r="4535" spans="4:11" x14ac:dyDescent="0.25">
      <c r="D4535"/>
      <c r="F4535"/>
      <c r="G4535"/>
      <c r="H4535"/>
      <c r="I4535"/>
      <c r="J4535"/>
      <c r="K4535"/>
    </row>
    <row r="4536" spans="4:11" x14ac:dyDescent="0.25">
      <c r="D4536"/>
      <c r="F4536"/>
      <c r="G4536"/>
      <c r="H4536"/>
      <c r="I4536"/>
      <c r="J4536"/>
      <c r="K4536"/>
    </row>
    <row r="4537" spans="4:11" x14ac:dyDescent="0.25">
      <c r="D4537"/>
      <c r="F4537"/>
      <c r="G4537"/>
      <c r="H4537"/>
      <c r="I4537"/>
      <c r="J4537"/>
      <c r="K4537"/>
    </row>
    <row r="4538" spans="4:11" x14ac:dyDescent="0.25">
      <c r="D4538"/>
      <c r="F4538"/>
      <c r="G4538"/>
      <c r="H4538"/>
      <c r="I4538"/>
      <c r="J4538"/>
      <c r="K4538"/>
    </row>
    <row r="4539" spans="4:11" x14ac:dyDescent="0.25">
      <c r="D4539"/>
      <c r="F4539"/>
      <c r="G4539"/>
      <c r="H4539"/>
      <c r="I4539"/>
      <c r="J4539"/>
      <c r="K4539"/>
    </row>
    <row r="4540" spans="4:11" x14ac:dyDescent="0.25">
      <c r="D4540"/>
      <c r="F4540"/>
      <c r="G4540"/>
      <c r="H4540"/>
      <c r="I4540"/>
      <c r="J4540"/>
      <c r="K4540"/>
    </row>
    <row r="4541" spans="4:11" x14ac:dyDescent="0.25">
      <c r="D4541"/>
      <c r="F4541"/>
      <c r="G4541"/>
      <c r="H4541"/>
      <c r="I4541"/>
      <c r="J4541"/>
      <c r="K4541"/>
    </row>
    <row r="4542" spans="4:11" x14ac:dyDescent="0.25">
      <c r="D4542"/>
      <c r="F4542"/>
      <c r="G4542"/>
      <c r="H4542"/>
      <c r="I4542"/>
      <c r="J4542"/>
      <c r="K4542"/>
    </row>
    <row r="4543" spans="4:11" x14ac:dyDescent="0.25">
      <c r="D4543"/>
      <c r="F4543"/>
      <c r="G4543"/>
      <c r="H4543"/>
      <c r="I4543"/>
      <c r="J4543"/>
      <c r="K4543"/>
    </row>
    <row r="4544" spans="4:11" x14ac:dyDescent="0.25">
      <c r="D4544"/>
      <c r="F4544"/>
      <c r="G4544"/>
      <c r="H4544"/>
      <c r="I4544"/>
      <c r="J4544"/>
      <c r="K4544"/>
    </row>
    <row r="4545" spans="4:11" x14ac:dyDescent="0.25">
      <c r="D4545"/>
      <c r="F4545"/>
      <c r="G4545"/>
      <c r="H4545"/>
      <c r="I4545"/>
      <c r="J4545"/>
      <c r="K4545"/>
    </row>
    <row r="4546" spans="4:11" x14ac:dyDescent="0.25">
      <c r="D4546"/>
      <c r="F4546"/>
      <c r="G4546"/>
      <c r="H4546"/>
      <c r="I4546"/>
      <c r="J4546"/>
      <c r="K4546"/>
    </row>
    <row r="4547" spans="4:11" x14ac:dyDescent="0.25">
      <c r="D4547"/>
      <c r="F4547"/>
      <c r="G4547"/>
      <c r="H4547"/>
      <c r="I4547"/>
      <c r="J4547"/>
      <c r="K4547"/>
    </row>
    <row r="4548" spans="4:11" x14ac:dyDescent="0.25">
      <c r="D4548"/>
      <c r="F4548"/>
      <c r="G4548"/>
      <c r="H4548"/>
      <c r="I4548"/>
      <c r="J4548"/>
      <c r="K4548"/>
    </row>
    <row r="4549" spans="4:11" x14ac:dyDescent="0.25">
      <c r="D4549"/>
      <c r="F4549"/>
      <c r="G4549"/>
      <c r="H4549"/>
      <c r="I4549"/>
      <c r="J4549"/>
      <c r="K4549"/>
    </row>
    <row r="4550" spans="4:11" x14ac:dyDescent="0.25">
      <c r="D4550"/>
      <c r="F4550"/>
      <c r="G4550"/>
      <c r="H4550"/>
      <c r="I4550"/>
      <c r="J4550"/>
      <c r="K4550"/>
    </row>
    <row r="4551" spans="4:11" x14ac:dyDescent="0.25">
      <c r="D4551"/>
      <c r="F4551"/>
      <c r="G4551"/>
      <c r="H4551"/>
      <c r="I4551"/>
      <c r="J4551"/>
      <c r="K4551"/>
    </row>
    <row r="4552" spans="4:11" x14ac:dyDescent="0.25">
      <c r="D4552"/>
      <c r="F4552"/>
      <c r="G4552"/>
      <c r="H4552"/>
      <c r="I4552"/>
      <c r="J4552"/>
      <c r="K4552"/>
    </row>
    <row r="4553" spans="4:11" x14ac:dyDescent="0.25">
      <c r="D4553"/>
      <c r="F4553"/>
      <c r="G4553"/>
      <c r="H4553"/>
      <c r="I4553"/>
      <c r="J4553"/>
      <c r="K4553"/>
    </row>
    <row r="4554" spans="4:11" x14ac:dyDescent="0.25">
      <c r="D4554"/>
      <c r="F4554"/>
      <c r="G4554"/>
      <c r="H4554"/>
      <c r="I4554"/>
      <c r="J4554"/>
      <c r="K4554"/>
    </row>
    <row r="4555" spans="4:11" x14ac:dyDescent="0.25">
      <c r="D4555"/>
      <c r="F4555"/>
      <c r="G4555"/>
      <c r="H4555"/>
      <c r="I4555"/>
      <c r="J4555"/>
      <c r="K4555"/>
    </row>
    <row r="4556" spans="4:11" x14ac:dyDescent="0.25">
      <c r="D4556"/>
      <c r="F4556"/>
      <c r="G4556"/>
      <c r="H4556"/>
      <c r="I4556"/>
      <c r="J4556"/>
      <c r="K4556"/>
    </row>
    <row r="4557" spans="4:11" x14ac:dyDescent="0.25">
      <c r="D4557"/>
      <c r="F4557"/>
      <c r="G4557"/>
      <c r="H4557"/>
      <c r="I4557"/>
      <c r="J4557"/>
      <c r="K4557"/>
    </row>
    <row r="4558" spans="4:11" x14ac:dyDescent="0.25">
      <c r="D4558"/>
      <c r="F4558"/>
      <c r="G4558"/>
      <c r="H4558"/>
      <c r="I4558"/>
      <c r="J4558"/>
      <c r="K4558"/>
    </row>
    <row r="4559" spans="4:11" x14ac:dyDescent="0.25">
      <c r="D4559"/>
      <c r="F4559"/>
      <c r="G4559"/>
      <c r="H4559"/>
      <c r="I4559"/>
      <c r="J4559"/>
      <c r="K4559"/>
    </row>
    <row r="4560" spans="4:11" x14ac:dyDescent="0.25">
      <c r="D4560"/>
      <c r="F4560"/>
      <c r="G4560"/>
      <c r="H4560"/>
      <c r="I4560"/>
      <c r="J4560"/>
      <c r="K4560"/>
    </row>
    <row r="4561" spans="4:11" x14ac:dyDescent="0.25">
      <c r="D4561"/>
      <c r="F4561"/>
      <c r="G4561"/>
      <c r="H4561"/>
      <c r="I4561"/>
      <c r="J4561"/>
      <c r="K4561"/>
    </row>
    <row r="4562" spans="4:11" x14ac:dyDescent="0.25">
      <c r="D4562"/>
      <c r="F4562"/>
      <c r="G4562"/>
      <c r="H4562"/>
      <c r="I4562"/>
      <c r="J4562"/>
      <c r="K4562"/>
    </row>
    <row r="4563" spans="4:11" x14ac:dyDescent="0.25">
      <c r="D4563"/>
      <c r="F4563"/>
      <c r="G4563"/>
      <c r="H4563"/>
      <c r="I4563"/>
      <c r="J4563"/>
      <c r="K4563"/>
    </row>
    <row r="4564" spans="4:11" x14ac:dyDescent="0.25">
      <c r="D4564"/>
      <c r="F4564"/>
      <c r="G4564"/>
      <c r="H4564"/>
      <c r="I4564"/>
      <c r="J4564"/>
      <c r="K4564"/>
    </row>
    <row r="4565" spans="4:11" x14ac:dyDescent="0.25">
      <c r="D4565"/>
      <c r="F4565"/>
      <c r="G4565"/>
      <c r="H4565"/>
      <c r="I4565"/>
      <c r="J4565"/>
      <c r="K4565"/>
    </row>
    <row r="4566" spans="4:11" x14ac:dyDescent="0.25">
      <c r="D4566"/>
      <c r="F4566"/>
      <c r="G4566"/>
      <c r="H4566"/>
      <c r="I4566"/>
      <c r="J4566"/>
      <c r="K4566"/>
    </row>
    <row r="4567" spans="4:11" x14ac:dyDescent="0.25">
      <c r="D4567"/>
      <c r="F4567"/>
      <c r="G4567"/>
      <c r="H4567"/>
      <c r="I4567"/>
      <c r="J4567"/>
      <c r="K4567"/>
    </row>
    <row r="4568" spans="4:11" x14ac:dyDescent="0.25">
      <c r="D4568"/>
      <c r="F4568"/>
      <c r="G4568"/>
      <c r="H4568"/>
      <c r="I4568"/>
      <c r="J4568"/>
      <c r="K4568"/>
    </row>
    <row r="4569" spans="4:11" x14ac:dyDescent="0.25">
      <c r="D4569"/>
      <c r="F4569"/>
      <c r="G4569"/>
      <c r="H4569"/>
      <c r="I4569"/>
      <c r="J4569"/>
      <c r="K4569"/>
    </row>
    <row r="4570" spans="4:11" x14ac:dyDescent="0.25">
      <c r="D4570"/>
      <c r="F4570"/>
      <c r="G4570"/>
      <c r="H4570"/>
      <c r="I4570"/>
      <c r="J4570"/>
      <c r="K4570"/>
    </row>
    <row r="4571" spans="4:11" x14ac:dyDescent="0.25">
      <c r="D4571"/>
      <c r="F4571"/>
      <c r="G4571"/>
      <c r="H4571"/>
      <c r="I4571"/>
      <c r="J4571"/>
      <c r="K4571"/>
    </row>
    <row r="4572" spans="4:11" x14ac:dyDescent="0.25">
      <c r="D4572"/>
      <c r="F4572"/>
      <c r="G4572"/>
      <c r="H4572"/>
      <c r="I4572"/>
      <c r="J4572"/>
      <c r="K4572"/>
    </row>
    <row r="4573" spans="4:11" x14ac:dyDescent="0.25">
      <c r="D4573"/>
      <c r="F4573"/>
      <c r="G4573"/>
      <c r="H4573"/>
      <c r="I4573"/>
      <c r="J4573"/>
      <c r="K4573"/>
    </row>
    <row r="4574" spans="4:11" x14ac:dyDescent="0.25">
      <c r="D4574"/>
      <c r="F4574"/>
      <c r="G4574"/>
      <c r="H4574"/>
      <c r="I4574"/>
      <c r="J4574"/>
      <c r="K4574"/>
    </row>
    <row r="4575" spans="4:11" x14ac:dyDescent="0.25">
      <c r="D4575"/>
      <c r="F4575"/>
      <c r="G4575"/>
      <c r="H4575"/>
      <c r="I4575"/>
      <c r="J4575"/>
      <c r="K4575"/>
    </row>
    <row r="4576" spans="4:11" x14ac:dyDescent="0.25">
      <c r="D4576"/>
      <c r="F4576"/>
      <c r="G4576"/>
      <c r="H4576"/>
      <c r="I4576"/>
      <c r="J4576"/>
      <c r="K4576"/>
    </row>
    <row r="4577" spans="4:11" x14ac:dyDescent="0.25">
      <c r="D4577"/>
      <c r="F4577"/>
      <c r="G4577"/>
      <c r="H4577"/>
      <c r="I4577"/>
      <c r="J4577"/>
      <c r="K4577"/>
    </row>
    <row r="4578" spans="4:11" x14ac:dyDescent="0.25">
      <c r="D4578"/>
      <c r="F4578"/>
      <c r="G4578"/>
      <c r="H4578"/>
      <c r="I4578"/>
      <c r="J4578"/>
      <c r="K4578"/>
    </row>
    <row r="4579" spans="4:11" x14ac:dyDescent="0.25">
      <c r="D4579"/>
      <c r="F4579"/>
      <c r="G4579"/>
      <c r="H4579"/>
      <c r="I4579"/>
      <c r="J4579"/>
      <c r="K4579"/>
    </row>
    <row r="4580" spans="4:11" x14ac:dyDescent="0.25">
      <c r="D4580"/>
      <c r="F4580"/>
      <c r="G4580"/>
      <c r="H4580"/>
      <c r="I4580"/>
      <c r="J4580"/>
      <c r="K4580"/>
    </row>
    <row r="4581" spans="4:11" x14ac:dyDescent="0.25">
      <c r="D4581"/>
      <c r="F4581"/>
      <c r="G4581"/>
      <c r="H4581"/>
      <c r="I4581"/>
      <c r="J4581"/>
      <c r="K4581"/>
    </row>
    <row r="4582" spans="4:11" x14ac:dyDescent="0.25">
      <c r="D4582"/>
      <c r="F4582"/>
      <c r="G4582"/>
      <c r="H4582"/>
      <c r="I4582"/>
      <c r="J4582"/>
      <c r="K4582"/>
    </row>
    <row r="4583" spans="4:11" x14ac:dyDescent="0.25">
      <c r="D4583"/>
      <c r="F4583"/>
      <c r="G4583"/>
      <c r="H4583"/>
      <c r="I4583"/>
      <c r="J4583"/>
      <c r="K4583"/>
    </row>
    <row r="4584" spans="4:11" x14ac:dyDescent="0.25">
      <c r="D4584"/>
      <c r="F4584"/>
      <c r="G4584"/>
      <c r="H4584"/>
      <c r="I4584"/>
      <c r="J4584"/>
      <c r="K4584"/>
    </row>
    <row r="4585" spans="4:11" x14ac:dyDescent="0.25">
      <c r="D4585"/>
      <c r="F4585"/>
      <c r="G4585"/>
      <c r="H4585"/>
      <c r="I4585"/>
      <c r="J4585"/>
      <c r="K4585"/>
    </row>
    <row r="4586" spans="4:11" x14ac:dyDescent="0.25">
      <c r="D4586"/>
      <c r="F4586"/>
      <c r="G4586"/>
      <c r="H4586"/>
      <c r="I4586"/>
      <c r="J4586"/>
      <c r="K4586"/>
    </row>
    <row r="4587" spans="4:11" x14ac:dyDescent="0.25">
      <c r="D4587"/>
      <c r="F4587"/>
      <c r="G4587"/>
      <c r="H4587"/>
      <c r="I4587"/>
      <c r="J4587"/>
      <c r="K4587"/>
    </row>
    <row r="4588" spans="4:11" x14ac:dyDescent="0.25">
      <c r="D4588"/>
      <c r="F4588"/>
      <c r="G4588"/>
      <c r="H4588"/>
      <c r="I4588"/>
      <c r="J4588"/>
      <c r="K4588"/>
    </row>
    <row r="4589" spans="4:11" x14ac:dyDescent="0.25">
      <c r="D4589"/>
      <c r="F4589"/>
      <c r="G4589"/>
      <c r="H4589"/>
      <c r="I4589"/>
      <c r="J4589"/>
      <c r="K4589"/>
    </row>
    <row r="4590" spans="4:11" x14ac:dyDescent="0.25">
      <c r="D4590"/>
      <c r="F4590"/>
      <c r="G4590"/>
      <c r="H4590"/>
      <c r="I4590"/>
      <c r="J4590"/>
      <c r="K4590"/>
    </row>
    <row r="4591" spans="4:11" x14ac:dyDescent="0.25">
      <c r="D4591"/>
      <c r="F4591"/>
      <c r="G4591"/>
      <c r="H4591"/>
      <c r="I4591"/>
      <c r="J4591"/>
      <c r="K4591"/>
    </row>
    <row r="4592" spans="4:11" x14ac:dyDescent="0.25">
      <c r="D4592"/>
      <c r="F4592"/>
      <c r="G4592"/>
      <c r="H4592"/>
      <c r="I4592"/>
      <c r="J4592"/>
      <c r="K4592"/>
    </row>
    <row r="4593" spans="4:11" x14ac:dyDescent="0.25">
      <c r="D4593"/>
      <c r="F4593"/>
      <c r="G4593"/>
      <c r="H4593"/>
      <c r="I4593"/>
      <c r="J4593"/>
      <c r="K4593"/>
    </row>
    <row r="4594" spans="4:11" x14ac:dyDescent="0.25">
      <c r="D4594"/>
      <c r="F4594"/>
      <c r="G4594"/>
      <c r="H4594"/>
      <c r="I4594"/>
      <c r="J4594"/>
      <c r="K4594"/>
    </row>
    <row r="4595" spans="4:11" x14ac:dyDescent="0.25">
      <c r="D4595"/>
      <c r="F4595"/>
      <c r="G4595"/>
      <c r="H4595"/>
      <c r="I4595"/>
      <c r="J4595"/>
      <c r="K4595"/>
    </row>
    <row r="4596" spans="4:11" x14ac:dyDescent="0.25">
      <c r="D4596"/>
      <c r="F4596"/>
      <c r="G4596"/>
      <c r="H4596"/>
      <c r="I4596"/>
      <c r="J4596"/>
      <c r="K4596"/>
    </row>
    <row r="4597" spans="4:11" x14ac:dyDescent="0.25">
      <c r="D4597"/>
      <c r="F4597"/>
      <c r="G4597"/>
      <c r="H4597"/>
      <c r="I4597"/>
      <c r="J4597"/>
      <c r="K4597"/>
    </row>
    <row r="4598" spans="4:11" x14ac:dyDescent="0.25">
      <c r="D4598"/>
      <c r="F4598"/>
      <c r="G4598"/>
      <c r="H4598"/>
      <c r="I4598"/>
      <c r="J4598"/>
      <c r="K4598"/>
    </row>
    <row r="4599" spans="4:11" x14ac:dyDescent="0.25">
      <c r="D4599"/>
      <c r="F4599"/>
      <c r="G4599"/>
      <c r="H4599"/>
      <c r="I4599"/>
      <c r="J4599"/>
      <c r="K4599"/>
    </row>
    <row r="4600" spans="4:11" x14ac:dyDescent="0.25">
      <c r="D4600"/>
      <c r="F4600"/>
      <c r="G4600"/>
      <c r="H4600"/>
      <c r="I4600"/>
      <c r="J4600"/>
      <c r="K4600"/>
    </row>
    <row r="4601" spans="4:11" x14ac:dyDescent="0.25">
      <c r="D4601"/>
      <c r="F4601"/>
      <c r="G4601"/>
      <c r="H4601"/>
      <c r="I4601"/>
      <c r="J4601"/>
      <c r="K4601"/>
    </row>
    <row r="4602" spans="4:11" x14ac:dyDescent="0.25">
      <c r="D4602"/>
      <c r="F4602"/>
      <c r="G4602"/>
      <c r="H4602"/>
      <c r="I4602"/>
      <c r="J4602"/>
      <c r="K4602"/>
    </row>
    <row r="4603" spans="4:11" x14ac:dyDescent="0.25">
      <c r="D4603"/>
      <c r="F4603"/>
      <c r="G4603"/>
      <c r="H4603"/>
      <c r="I4603"/>
      <c r="J4603"/>
      <c r="K4603"/>
    </row>
    <row r="4604" spans="4:11" x14ac:dyDescent="0.25">
      <c r="D4604"/>
      <c r="F4604"/>
      <c r="G4604"/>
      <c r="H4604"/>
      <c r="I4604"/>
      <c r="J4604"/>
      <c r="K4604"/>
    </row>
    <row r="4605" spans="4:11" x14ac:dyDescent="0.25">
      <c r="D4605"/>
      <c r="F4605"/>
      <c r="G4605"/>
      <c r="H4605"/>
      <c r="I4605"/>
      <c r="J4605"/>
      <c r="K4605"/>
    </row>
    <row r="4606" spans="4:11" x14ac:dyDescent="0.25">
      <c r="D4606"/>
      <c r="F4606"/>
      <c r="G4606"/>
      <c r="H4606"/>
      <c r="I4606"/>
      <c r="J4606"/>
      <c r="K4606"/>
    </row>
    <row r="4607" spans="4:11" x14ac:dyDescent="0.25">
      <c r="D4607"/>
      <c r="F4607"/>
      <c r="G4607"/>
      <c r="H4607"/>
      <c r="I4607"/>
      <c r="J4607"/>
      <c r="K4607"/>
    </row>
    <row r="4608" spans="4:11" x14ac:dyDescent="0.25">
      <c r="D4608"/>
      <c r="F4608"/>
      <c r="G4608"/>
      <c r="H4608"/>
      <c r="I4608"/>
      <c r="J4608"/>
      <c r="K4608"/>
    </row>
    <row r="4609" spans="4:11" x14ac:dyDescent="0.25">
      <c r="D4609"/>
      <c r="F4609"/>
      <c r="G4609"/>
      <c r="H4609"/>
      <c r="I4609"/>
      <c r="J4609"/>
      <c r="K4609"/>
    </row>
    <row r="4610" spans="4:11" x14ac:dyDescent="0.25">
      <c r="D4610"/>
      <c r="F4610"/>
      <c r="G4610"/>
      <c r="H4610"/>
      <c r="I4610"/>
      <c r="J4610"/>
      <c r="K4610"/>
    </row>
    <row r="4611" spans="4:11" x14ac:dyDescent="0.25">
      <c r="D4611"/>
      <c r="F4611"/>
      <c r="G4611"/>
      <c r="H4611"/>
      <c r="I4611"/>
      <c r="J4611"/>
      <c r="K4611"/>
    </row>
    <row r="4612" spans="4:11" x14ac:dyDescent="0.25">
      <c r="D4612"/>
      <c r="F4612"/>
      <c r="G4612"/>
      <c r="H4612"/>
      <c r="I4612"/>
      <c r="J4612"/>
      <c r="K4612"/>
    </row>
    <row r="4613" spans="4:11" x14ac:dyDescent="0.25">
      <c r="D4613"/>
      <c r="F4613"/>
      <c r="G4613"/>
      <c r="H4613"/>
      <c r="I4613"/>
      <c r="J4613"/>
      <c r="K4613"/>
    </row>
    <row r="4614" spans="4:11" x14ac:dyDescent="0.25">
      <c r="D4614"/>
      <c r="F4614"/>
      <c r="G4614"/>
      <c r="H4614"/>
      <c r="I4614"/>
      <c r="J4614"/>
      <c r="K4614"/>
    </row>
    <row r="4615" spans="4:11" x14ac:dyDescent="0.25">
      <c r="D4615"/>
      <c r="F4615"/>
      <c r="G4615"/>
      <c r="H4615"/>
      <c r="I4615"/>
      <c r="J4615"/>
      <c r="K4615"/>
    </row>
    <row r="4616" spans="4:11" x14ac:dyDescent="0.25">
      <c r="D4616"/>
      <c r="F4616"/>
      <c r="G4616"/>
      <c r="H4616"/>
      <c r="I4616"/>
      <c r="J4616"/>
      <c r="K4616"/>
    </row>
    <row r="4617" spans="4:11" x14ac:dyDescent="0.25">
      <c r="D4617"/>
      <c r="F4617"/>
      <c r="G4617"/>
      <c r="H4617"/>
      <c r="I4617"/>
      <c r="J4617"/>
      <c r="K4617"/>
    </row>
    <row r="4618" spans="4:11" x14ac:dyDescent="0.25">
      <c r="D4618"/>
      <c r="F4618"/>
      <c r="G4618"/>
      <c r="H4618"/>
      <c r="I4618"/>
      <c r="J4618"/>
      <c r="K4618"/>
    </row>
    <row r="4619" spans="4:11" x14ac:dyDescent="0.25">
      <c r="D4619"/>
      <c r="F4619"/>
      <c r="G4619"/>
      <c r="H4619"/>
      <c r="I4619"/>
      <c r="J4619"/>
      <c r="K4619"/>
    </row>
    <row r="4620" spans="4:11" x14ac:dyDescent="0.25">
      <c r="D4620"/>
      <c r="F4620"/>
      <c r="G4620"/>
      <c r="H4620"/>
      <c r="I4620"/>
      <c r="J4620"/>
      <c r="K4620"/>
    </row>
    <row r="4621" spans="4:11" x14ac:dyDescent="0.25">
      <c r="D4621"/>
      <c r="F4621"/>
      <c r="G4621"/>
      <c r="H4621"/>
      <c r="I4621"/>
      <c r="J4621"/>
      <c r="K4621"/>
    </row>
    <row r="4622" spans="4:11" x14ac:dyDescent="0.25">
      <c r="D4622"/>
      <c r="F4622"/>
      <c r="G4622"/>
      <c r="H4622"/>
      <c r="I4622"/>
      <c r="J4622"/>
      <c r="K4622"/>
    </row>
    <row r="4623" spans="4:11" x14ac:dyDescent="0.25">
      <c r="D4623"/>
      <c r="F4623"/>
      <c r="G4623"/>
      <c r="H4623"/>
      <c r="I4623"/>
      <c r="J4623"/>
      <c r="K4623"/>
    </row>
    <row r="4624" spans="4:11" x14ac:dyDescent="0.25">
      <c r="D4624"/>
      <c r="F4624"/>
      <c r="G4624"/>
      <c r="H4624"/>
      <c r="I4624"/>
      <c r="J4624"/>
      <c r="K4624"/>
    </row>
    <row r="4625" spans="4:11" x14ac:dyDescent="0.25">
      <c r="D4625"/>
      <c r="F4625"/>
      <c r="G4625"/>
      <c r="H4625"/>
      <c r="I4625"/>
      <c r="J4625"/>
      <c r="K4625"/>
    </row>
    <row r="4626" spans="4:11" x14ac:dyDescent="0.25">
      <c r="D4626"/>
      <c r="F4626"/>
      <c r="G4626"/>
      <c r="H4626"/>
      <c r="I4626"/>
      <c r="J4626"/>
      <c r="K4626"/>
    </row>
    <row r="4627" spans="4:11" x14ac:dyDescent="0.25">
      <c r="D4627"/>
      <c r="F4627"/>
      <c r="G4627"/>
      <c r="H4627"/>
      <c r="I4627"/>
      <c r="J4627"/>
      <c r="K4627"/>
    </row>
    <row r="4628" spans="4:11" x14ac:dyDescent="0.25">
      <c r="D4628"/>
      <c r="F4628"/>
      <c r="G4628"/>
      <c r="H4628"/>
      <c r="I4628"/>
      <c r="J4628"/>
      <c r="K4628"/>
    </row>
    <row r="4629" spans="4:11" x14ac:dyDescent="0.25">
      <c r="D4629"/>
      <c r="F4629"/>
      <c r="G4629"/>
      <c r="H4629"/>
      <c r="I4629"/>
      <c r="J4629"/>
      <c r="K4629"/>
    </row>
    <row r="4630" spans="4:11" x14ac:dyDescent="0.25">
      <c r="D4630"/>
      <c r="F4630"/>
      <c r="G4630"/>
      <c r="H4630"/>
      <c r="I4630"/>
      <c r="J4630"/>
      <c r="K4630"/>
    </row>
    <row r="4631" spans="4:11" x14ac:dyDescent="0.25">
      <c r="D4631"/>
      <c r="F4631"/>
      <c r="G4631"/>
      <c r="H4631"/>
      <c r="I4631"/>
      <c r="J4631"/>
      <c r="K4631"/>
    </row>
    <row r="4632" spans="4:11" x14ac:dyDescent="0.25">
      <c r="D4632"/>
      <c r="F4632"/>
      <c r="G4632"/>
      <c r="H4632"/>
      <c r="I4632"/>
      <c r="J4632"/>
      <c r="K4632"/>
    </row>
    <row r="4633" spans="4:11" x14ac:dyDescent="0.25">
      <c r="D4633"/>
      <c r="F4633"/>
      <c r="G4633"/>
      <c r="H4633"/>
      <c r="I4633"/>
      <c r="J4633"/>
      <c r="K4633"/>
    </row>
    <row r="4634" spans="4:11" x14ac:dyDescent="0.25">
      <c r="D4634"/>
      <c r="F4634"/>
      <c r="G4634"/>
      <c r="H4634"/>
      <c r="I4634"/>
      <c r="J4634"/>
      <c r="K4634"/>
    </row>
    <row r="4635" spans="4:11" x14ac:dyDescent="0.25">
      <c r="D4635"/>
      <c r="F4635"/>
      <c r="G4635"/>
      <c r="H4635"/>
      <c r="I4635"/>
      <c r="J4635"/>
      <c r="K4635"/>
    </row>
    <row r="4636" spans="4:11" x14ac:dyDescent="0.25">
      <c r="D4636"/>
      <c r="F4636"/>
      <c r="G4636"/>
      <c r="H4636"/>
      <c r="I4636"/>
      <c r="J4636"/>
      <c r="K4636"/>
    </row>
    <row r="4637" spans="4:11" x14ac:dyDescent="0.25">
      <c r="D4637"/>
      <c r="F4637"/>
      <c r="G4637"/>
      <c r="H4637"/>
      <c r="I4637"/>
      <c r="J4637"/>
      <c r="K4637"/>
    </row>
    <row r="4638" spans="4:11" x14ac:dyDescent="0.25">
      <c r="D4638"/>
      <c r="F4638"/>
      <c r="G4638"/>
      <c r="H4638"/>
      <c r="I4638"/>
      <c r="J4638"/>
      <c r="K4638"/>
    </row>
    <row r="4639" spans="4:11" x14ac:dyDescent="0.25">
      <c r="D4639"/>
      <c r="F4639"/>
      <c r="G4639"/>
      <c r="H4639"/>
      <c r="I4639"/>
      <c r="J4639"/>
      <c r="K4639"/>
    </row>
    <row r="4640" spans="4:11" x14ac:dyDescent="0.25">
      <c r="D4640"/>
      <c r="F4640"/>
      <c r="G4640"/>
      <c r="H4640"/>
      <c r="I4640"/>
      <c r="J4640"/>
      <c r="K4640"/>
    </row>
    <row r="4641" spans="4:11" x14ac:dyDescent="0.25">
      <c r="D4641"/>
      <c r="F4641"/>
      <c r="G4641"/>
      <c r="H4641"/>
      <c r="I4641"/>
      <c r="J4641"/>
      <c r="K4641"/>
    </row>
    <row r="4642" spans="4:11" x14ac:dyDescent="0.25">
      <c r="D4642"/>
      <c r="F4642"/>
      <c r="G4642"/>
      <c r="H4642"/>
      <c r="I4642"/>
      <c r="J4642"/>
      <c r="K4642"/>
    </row>
    <row r="4643" spans="4:11" x14ac:dyDescent="0.25">
      <c r="D4643"/>
      <c r="F4643"/>
      <c r="G4643"/>
      <c r="H4643"/>
      <c r="I4643"/>
      <c r="J4643"/>
      <c r="K4643"/>
    </row>
    <row r="4644" spans="4:11" x14ac:dyDescent="0.25">
      <c r="D4644"/>
      <c r="F4644"/>
      <c r="G4644"/>
      <c r="H4644"/>
      <c r="I4644"/>
      <c r="J4644"/>
      <c r="K4644"/>
    </row>
    <row r="4645" spans="4:11" x14ac:dyDescent="0.25">
      <c r="D4645"/>
      <c r="F4645"/>
      <c r="G4645"/>
      <c r="H4645"/>
      <c r="I4645"/>
      <c r="J4645"/>
      <c r="K4645"/>
    </row>
    <row r="4646" spans="4:11" x14ac:dyDescent="0.25">
      <c r="D4646"/>
      <c r="F4646"/>
      <c r="G4646"/>
      <c r="H4646"/>
      <c r="I4646"/>
      <c r="J4646"/>
      <c r="K4646"/>
    </row>
    <row r="4647" spans="4:11" x14ac:dyDescent="0.25">
      <c r="D4647"/>
      <c r="F4647"/>
      <c r="G4647"/>
      <c r="H4647"/>
      <c r="I4647"/>
      <c r="J4647"/>
      <c r="K4647"/>
    </row>
    <row r="4648" spans="4:11" x14ac:dyDescent="0.25">
      <c r="D4648"/>
      <c r="F4648"/>
      <c r="G4648"/>
      <c r="H4648"/>
      <c r="I4648"/>
      <c r="J4648"/>
      <c r="K4648"/>
    </row>
    <row r="4649" spans="4:11" x14ac:dyDescent="0.25">
      <c r="D4649"/>
      <c r="F4649"/>
      <c r="G4649"/>
      <c r="H4649"/>
      <c r="I4649"/>
      <c r="J4649"/>
      <c r="K4649"/>
    </row>
    <row r="4650" spans="4:11" x14ac:dyDescent="0.25">
      <c r="D4650"/>
      <c r="F4650"/>
      <c r="G4650"/>
      <c r="H4650"/>
      <c r="I4650"/>
      <c r="J4650"/>
      <c r="K4650"/>
    </row>
    <row r="4651" spans="4:11" x14ac:dyDescent="0.25">
      <c r="D4651"/>
      <c r="F4651"/>
      <c r="G4651"/>
      <c r="H4651"/>
      <c r="I4651"/>
      <c r="J4651"/>
      <c r="K4651"/>
    </row>
    <row r="4652" spans="4:11" x14ac:dyDescent="0.25">
      <c r="D4652"/>
      <c r="F4652"/>
      <c r="G4652"/>
      <c r="H4652"/>
      <c r="I4652"/>
      <c r="J4652"/>
      <c r="K4652"/>
    </row>
    <row r="4653" spans="4:11" x14ac:dyDescent="0.25">
      <c r="D4653"/>
      <c r="F4653"/>
      <c r="G4653"/>
      <c r="H4653"/>
      <c r="I4653"/>
      <c r="J4653"/>
      <c r="K4653"/>
    </row>
    <row r="4654" spans="4:11" x14ac:dyDescent="0.25">
      <c r="D4654"/>
      <c r="F4654"/>
      <c r="G4654"/>
      <c r="H4654"/>
      <c r="I4654"/>
      <c r="J4654"/>
      <c r="K4654"/>
    </row>
    <row r="4655" spans="4:11" x14ac:dyDescent="0.25">
      <c r="D4655"/>
      <c r="F4655"/>
      <c r="G4655"/>
      <c r="H4655"/>
      <c r="I4655"/>
      <c r="J4655"/>
      <c r="K4655"/>
    </row>
    <row r="4656" spans="4:11" x14ac:dyDescent="0.25">
      <c r="D4656"/>
      <c r="F4656"/>
      <c r="G4656"/>
      <c r="H4656"/>
      <c r="I4656"/>
      <c r="J4656"/>
      <c r="K4656"/>
    </row>
    <row r="4657" spans="4:11" x14ac:dyDescent="0.25">
      <c r="D4657"/>
      <c r="F4657"/>
      <c r="G4657"/>
      <c r="H4657"/>
      <c r="I4657"/>
      <c r="J4657"/>
      <c r="K4657"/>
    </row>
    <row r="4658" spans="4:11" x14ac:dyDescent="0.25">
      <c r="D4658"/>
      <c r="F4658"/>
      <c r="G4658"/>
      <c r="H4658"/>
      <c r="I4658"/>
      <c r="J4658"/>
      <c r="K4658"/>
    </row>
    <row r="4659" spans="4:11" x14ac:dyDescent="0.25">
      <c r="D4659"/>
      <c r="F4659"/>
      <c r="G4659"/>
      <c r="H4659"/>
      <c r="I4659"/>
      <c r="J4659"/>
      <c r="K4659"/>
    </row>
    <row r="4660" spans="4:11" x14ac:dyDescent="0.25">
      <c r="D4660"/>
      <c r="F4660"/>
      <c r="G4660"/>
      <c r="H4660"/>
      <c r="I4660"/>
      <c r="J4660"/>
      <c r="K4660"/>
    </row>
    <row r="4661" spans="4:11" x14ac:dyDescent="0.25">
      <c r="D4661"/>
      <c r="F4661"/>
      <c r="G4661"/>
      <c r="H4661"/>
      <c r="I4661"/>
      <c r="J4661"/>
      <c r="K4661"/>
    </row>
    <row r="4662" spans="4:11" x14ac:dyDescent="0.25">
      <c r="D4662"/>
      <c r="F4662"/>
      <c r="G4662"/>
      <c r="H4662"/>
      <c r="I4662"/>
      <c r="J4662"/>
      <c r="K4662"/>
    </row>
    <row r="4663" spans="4:11" x14ac:dyDescent="0.25">
      <c r="D4663"/>
      <c r="F4663"/>
      <c r="G4663"/>
      <c r="H4663"/>
      <c r="I4663"/>
      <c r="J4663"/>
      <c r="K4663"/>
    </row>
    <row r="4664" spans="4:11" x14ac:dyDescent="0.25">
      <c r="D4664"/>
      <c r="F4664"/>
      <c r="G4664"/>
      <c r="H4664"/>
      <c r="I4664"/>
      <c r="J4664"/>
      <c r="K4664"/>
    </row>
    <row r="4665" spans="4:11" x14ac:dyDescent="0.25">
      <c r="D4665"/>
      <c r="F4665"/>
      <c r="G4665"/>
      <c r="H4665"/>
      <c r="I4665"/>
      <c r="J4665"/>
      <c r="K4665"/>
    </row>
    <row r="4666" spans="4:11" x14ac:dyDescent="0.25">
      <c r="D4666"/>
      <c r="F4666"/>
      <c r="G4666"/>
      <c r="H4666"/>
      <c r="I4666"/>
      <c r="J4666"/>
      <c r="K4666"/>
    </row>
    <row r="4667" spans="4:11" x14ac:dyDescent="0.25">
      <c r="D4667"/>
      <c r="F4667"/>
      <c r="G4667"/>
      <c r="H4667"/>
      <c r="I4667"/>
      <c r="J4667"/>
      <c r="K4667"/>
    </row>
    <row r="4668" spans="4:11" x14ac:dyDescent="0.25">
      <c r="D4668"/>
      <c r="F4668"/>
      <c r="G4668"/>
      <c r="H4668"/>
      <c r="I4668"/>
      <c r="J4668"/>
      <c r="K4668"/>
    </row>
    <row r="4669" spans="4:11" x14ac:dyDescent="0.25">
      <c r="D4669"/>
      <c r="F4669"/>
      <c r="G4669"/>
      <c r="H4669"/>
      <c r="I4669"/>
      <c r="J4669"/>
      <c r="K4669"/>
    </row>
    <row r="4670" spans="4:11" x14ac:dyDescent="0.25">
      <c r="D4670"/>
      <c r="F4670"/>
      <c r="G4670"/>
      <c r="H4670"/>
      <c r="I4670"/>
      <c r="J4670"/>
      <c r="K4670"/>
    </row>
    <row r="4671" spans="4:11" x14ac:dyDescent="0.25">
      <c r="D4671"/>
      <c r="F4671"/>
      <c r="G4671"/>
      <c r="H4671"/>
      <c r="I4671"/>
      <c r="J4671"/>
      <c r="K4671"/>
    </row>
    <row r="4672" spans="4:11" x14ac:dyDescent="0.25">
      <c r="D4672"/>
      <c r="F4672"/>
      <c r="G4672"/>
      <c r="H4672"/>
      <c r="I4672"/>
      <c r="J4672"/>
      <c r="K4672"/>
    </row>
    <row r="4673" spans="4:11" x14ac:dyDescent="0.25">
      <c r="D4673"/>
      <c r="F4673"/>
      <c r="G4673"/>
      <c r="H4673"/>
      <c r="I4673"/>
      <c r="J4673"/>
      <c r="K4673"/>
    </row>
    <row r="4674" spans="4:11" x14ac:dyDescent="0.25">
      <c r="D4674"/>
      <c r="F4674"/>
      <c r="G4674"/>
      <c r="H4674"/>
      <c r="I4674"/>
      <c r="J4674"/>
      <c r="K4674"/>
    </row>
    <row r="4675" spans="4:11" x14ac:dyDescent="0.25">
      <c r="D4675"/>
      <c r="F4675"/>
      <c r="G4675"/>
      <c r="H4675"/>
      <c r="I4675"/>
      <c r="J4675"/>
      <c r="K4675"/>
    </row>
    <row r="4676" spans="4:11" x14ac:dyDescent="0.25">
      <c r="D4676"/>
      <c r="F4676"/>
      <c r="G4676"/>
      <c r="H4676"/>
      <c r="I4676"/>
      <c r="J4676"/>
      <c r="K4676"/>
    </row>
    <row r="4677" spans="4:11" x14ac:dyDescent="0.25">
      <c r="D4677"/>
      <c r="F4677"/>
      <c r="G4677"/>
      <c r="H4677"/>
      <c r="I4677"/>
      <c r="J4677"/>
      <c r="K4677"/>
    </row>
    <row r="4678" spans="4:11" x14ac:dyDescent="0.25">
      <c r="D4678"/>
      <c r="F4678"/>
      <c r="G4678"/>
      <c r="H4678"/>
      <c r="I4678"/>
      <c r="J4678"/>
      <c r="K4678"/>
    </row>
    <row r="4679" spans="4:11" x14ac:dyDescent="0.25">
      <c r="D4679"/>
      <c r="F4679"/>
      <c r="G4679"/>
      <c r="H4679"/>
      <c r="I4679"/>
      <c r="J4679"/>
      <c r="K4679"/>
    </row>
    <row r="4680" spans="4:11" x14ac:dyDescent="0.25">
      <c r="D4680"/>
      <c r="F4680"/>
      <c r="G4680"/>
      <c r="H4680"/>
      <c r="I4680"/>
      <c r="J4680"/>
      <c r="K4680"/>
    </row>
    <row r="4681" spans="4:11" x14ac:dyDescent="0.25">
      <c r="D4681"/>
      <c r="F4681"/>
      <c r="G4681"/>
      <c r="H4681"/>
      <c r="I4681"/>
      <c r="J4681"/>
      <c r="K4681"/>
    </row>
    <row r="4682" spans="4:11" x14ac:dyDescent="0.25">
      <c r="D4682"/>
      <c r="F4682"/>
      <c r="G4682"/>
      <c r="H4682"/>
      <c r="I4682"/>
      <c r="J4682"/>
      <c r="K4682"/>
    </row>
    <row r="4683" spans="4:11" x14ac:dyDescent="0.25">
      <c r="D4683"/>
      <c r="F4683"/>
      <c r="G4683"/>
      <c r="H4683"/>
      <c r="I4683"/>
      <c r="J4683"/>
      <c r="K4683"/>
    </row>
    <row r="4684" spans="4:11" x14ac:dyDescent="0.25">
      <c r="D4684"/>
      <c r="F4684"/>
      <c r="G4684"/>
      <c r="H4684"/>
      <c r="I4684"/>
      <c r="J4684"/>
      <c r="K4684"/>
    </row>
    <row r="4685" spans="4:11" x14ac:dyDescent="0.25">
      <c r="D4685"/>
      <c r="F4685"/>
      <c r="G4685"/>
      <c r="H4685"/>
      <c r="I4685"/>
      <c r="J4685"/>
      <c r="K4685"/>
    </row>
    <row r="4686" spans="4:11" x14ac:dyDescent="0.25">
      <c r="D4686"/>
      <c r="F4686"/>
      <c r="G4686"/>
      <c r="H4686"/>
      <c r="I4686"/>
      <c r="J4686"/>
      <c r="K4686"/>
    </row>
    <row r="4687" spans="4:11" x14ac:dyDescent="0.25">
      <c r="D4687"/>
      <c r="F4687"/>
      <c r="G4687"/>
      <c r="H4687"/>
      <c r="I4687"/>
      <c r="J4687"/>
      <c r="K4687"/>
    </row>
    <row r="4688" spans="4:11" x14ac:dyDescent="0.25">
      <c r="D4688"/>
      <c r="F4688"/>
      <c r="G4688"/>
      <c r="H4688"/>
      <c r="I4688"/>
      <c r="J4688"/>
      <c r="K4688"/>
    </row>
    <row r="4689" spans="4:11" x14ac:dyDescent="0.25">
      <c r="D4689"/>
      <c r="F4689"/>
      <c r="G4689"/>
      <c r="H4689"/>
      <c r="I4689"/>
      <c r="J4689"/>
      <c r="K4689"/>
    </row>
    <row r="4690" spans="4:11" x14ac:dyDescent="0.25">
      <c r="D4690"/>
      <c r="F4690"/>
      <c r="G4690"/>
      <c r="H4690"/>
      <c r="I4690"/>
      <c r="J4690"/>
      <c r="K4690"/>
    </row>
    <row r="4691" spans="4:11" x14ac:dyDescent="0.25">
      <c r="D4691"/>
      <c r="F4691"/>
      <c r="G4691"/>
      <c r="H4691"/>
      <c r="I4691"/>
      <c r="J4691"/>
      <c r="K4691"/>
    </row>
    <row r="4692" spans="4:11" x14ac:dyDescent="0.25">
      <c r="D4692"/>
      <c r="F4692"/>
      <c r="G4692"/>
      <c r="H4692"/>
      <c r="I4692"/>
      <c r="J4692"/>
      <c r="K4692"/>
    </row>
    <row r="4693" spans="4:11" x14ac:dyDescent="0.25">
      <c r="D4693"/>
      <c r="F4693"/>
      <c r="G4693"/>
      <c r="H4693"/>
      <c r="I4693"/>
      <c r="J4693"/>
      <c r="K4693"/>
    </row>
    <row r="4694" spans="4:11" x14ac:dyDescent="0.25">
      <c r="D4694"/>
      <c r="F4694"/>
      <c r="G4694"/>
      <c r="H4694"/>
      <c r="I4694"/>
      <c r="J4694"/>
      <c r="K4694"/>
    </row>
    <row r="4695" spans="4:11" x14ac:dyDescent="0.25">
      <c r="D4695"/>
      <c r="F4695"/>
      <c r="G4695"/>
      <c r="H4695"/>
      <c r="I4695"/>
      <c r="J4695"/>
      <c r="K4695"/>
    </row>
    <row r="4696" spans="4:11" x14ac:dyDescent="0.25">
      <c r="D4696"/>
      <c r="F4696"/>
      <c r="G4696"/>
      <c r="H4696"/>
      <c r="I4696"/>
      <c r="J4696"/>
      <c r="K4696"/>
    </row>
    <row r="4697" spans="4:11" x14ac:dyDescent="0.25">
      <c r="D4697"/>
      <c r="F4697"/>
      <c r="G4697"/>
      <c r="H4697"/>
      <c r="I4697"/>
      <c r="J4697"/>
      <c r="K4697"/>
    </row>
    <row r="4698" spans="4:11" x14ac:dyDescent="0.25">
      <c r="D4698"/>
      <c r="F4698"/>
      <c r="G4698"/>
      <c r="H4698"/>
      <c r="I4698"/>
      <c r="J4698"/>
      <c r="K4698"/>
    </row>
    <row r="4699" spans="4:11" x14ac:dyDescent="0.25">
      <c r="D4699"/>
      <c r="F4699"/>
      <c r="G4699"/>
      <c r="H4699"/>
      <c r="I4699"/>
      <c r="J4699"/>
      <c r="K4699"/>
    </row>
    <row r="4700" spans="4:11" x14ac:dyDescent="0.25">
      <c r="D4700"/>
      <c r="F4700"/>
      <c r="G4700"/>
      <c r="H4700"/>
      <c r="I4700"/>
      <c r="J4700"/>
      <c r="K4700"/>
    </row>
    <row r="4701" spans="4:11" x14ac:dyDescent="0.25">
      <c r="D4701"/>
      <c r="F4701"/>
      <c r="G4701"/>
      <c r="H4701"/>
      <c r="I4701"/>
      <c r="J4701"/>
      <c r="K4701"/>
    </row>
    <row r="4702" spans="4:11" x14ac:dyDescent="0.25">
      <c r="D4702"/>
      <c r="F4702"/>
      <c r="G4702"/>
      <c r="H4702"/>
      <c r="I4702"/>
      <c r="J4702"/>
      <c r="K4702"/>
    </row>
    <row r="4703" spans="4:11" x14ac:dyDescent="0.25">
      <c r="D4703"/>
      <c r="F4703"/>
      <c r="G4703"/>
      <c r="H4703"/>
      <c r="I4703"/>
      <c r="J4703"/>
      <c r="K4703"/>
    </row>
    <row r="4704" spans="4:11" x14ac:dyDescent="0.25">
      <c r="D4704"/>
      <c r="F4704"/>
      <c r="G4704"/>
      <c r="H4704"/>
      <c r="I4704"/>
      <c r="J4704"/>
      <c r="K4704"/>
    </row>
    <row r="4705" spans="4:11" x14ac:dyDescent="0.25">
      <c r="D4705"/>
      <c r="F4705"/>
      <c r="G4705"/>
      <c r="H4705"/>
      <c r="I4705"/>
      <c r="J4705"/>
      <c r="K4705"/>
    </row>
    <row r="4706" spans="4:11" x14ac:dyDescent="0.25">
      <c r="D4706"/>
      <c r="F4706"/>
      <c r="G4706"/>
      <c r="H4706"/>
      <c r="I4706"/>
      <c r="J4706"/>
      <c r="K4706"/>
    </row>
    <row r="4707" spans="4:11" x14ac:dyDescent="0.25">
      <c r="D4707"/>
      <c r="F4707"/>
      <c r="G4707"/>
      <c r="H4707"/>
      <c r="I4707"/>
      <c r="J4707"/>
      <c r="K4707"/>
    </row>
    <row r="4708" spans="4:11" x14ac:dyDescent="0.25">
      <c r="D4708"/>
      <c r="F4708"/>
      <c r="G4708"/>
      <c r="H4708"/>
      <c r="I4708"/>
      <c r="J4708"/>
      <c r="K4708"/>
    </row>
    <row r="4709" spans="4:11" x14ac:dyDescent="0.25">
      <c r="D4709"/>
      <c r="F4709"/>
      <c r="G4709"/>
      <c r="H4709"/>
      <c r="I4709"/>
      <c r="J4709"/>
      <c r="K4709"/>
    </row>
    <row r="4710" spans="4:11" x14ac:dyDescent="0.25">
      <c r="D4710"/>
      <c r="F4710"/>
      <c r="G4710"/>
      <c r="H4710"/>
      <c r="I4710"/>
      <c r="J4710"/>
      <c r="K4710"/>
    </row>
    <row r="4711" spans="4:11" x14ac:dyDescent="0.25">
      <c r="D4711"/>
      <c r="F4711"/>
      <c r="G4711"/>
      <c r="H4711"/>
      <c r="I4711"/>
      <c r="J4711"/>
      <c r="K4711"/>
    </row>
    <row r="4712" spans="4:11" x14ac:dyDescent="0.25">
      <c r="D4712"/>
      <c r="F4712"/>
      <c r="G4712"/>
      <c r="H4712"/>
      <c r="I4712"/>
      <c r="J4712"/>
      <c r="K4712"/>
    </row>
    <row r="4713" spans="4:11" x14ac:dyDescent="0.25">
      <c r="D4713"/>
      <c r="F4713"/>
      <c r="G4713"/>
      <c r="H4713"/>
      <c r="I4713"/>
      <c r="J4713"/>
      <c r="K4713"/>
    </row>
    <row r="4714" spans="4:11" x14ac:dyDescent="0.25">
      <c r="D4714"/>
      <c r="F4714"/>
      <c r="G4714"/>
      <c r="H4714"/>
      <c r="I4714"/>
      <c r="J4714"/>
      <c r="K4714"/>
    </row>
    <row r="4715" spans="4:11" x14ac:dyDescent="0.25">
      <c r="D4715"/>
      <c r="F4715"/>
      <c r="G4715"/>
      <c r="H4715"/>
      <c r="I4715"/>
      <c r="J4715"/>
      <c r="K4715"/>
    </row>
    <row r="4716" spans="4:11" x14ac:dyDescent="0.25">
      <c r="D4716"/>
      <c r="F4716"/>
      <c r="G4716"/>
      <c r="H4716"/>
      <c r="I4716"/>
      <c r="J4716"/>
      <c r="K4716"/>
    </row>
    <row r="4717" spans="4:11" x14ac:dyDescent="0.25">
      <c r="D4717"/>
      <c r="F4717"/>
      <c r="G4717"/>
      <c r="H4717"/>
      <c r="I4717"/>
      <c r="J4717"/>
      <c r="K4717"/>
    </row>
    <row r="4718" spans="4:11" x14ac:dyDescent="0.25">
      <c r="D4718"/>
      <c r="F4718"/>
      <c r="G4718"/>
      <c r="H4718"/>
      <c r="I4718"/>
      <c r="J4718"/>
      <c r="K4718"/>
    </row>
    <row r="4719" spans="4:11" x14ac:dyDescent="0.25">
      <c r="D4719"/>
      <c r="F4719"/>
      <c r="G4719"/>
      <c r="H4719"/>
      <c r="I4719"/>
      <c r="J4719"/>
      <c r="K4719"/>
    </row>
    <row r="4720" spans="4:11" x14ac:dyDescent="0.25">
      <c r="D4720"/>
      <c r="F4720"/>
      <c r="G4720"/>
      <c r="H4720"/>
      <c r="I4720"/>
      <c r="J4720"/>
      <c r="K4720"/>
    </row>
    <row r="4721" spans="4:11" x14ac:dyDescent="0.25">
      <c r="D4721"/>
      <c r="F4721"/>
      <c r="G4721"/>
      <c r="H4721"/>
      <c r="I4721"/>
      <c r="J4721"/>
      <c r="K4721"/>
    </row>
    <row r="4722" spans="4:11" x14ac:dyDescent="0.25">
      <c r="D4722"/>
      <c r="F4722"/>
      <c r="G4722"/>
      <c r="H4722"/>
      <c r="I4722"/>
      <c r="J4722"/>
      <c r="K4722"/>
    </row>
    <row r="4723" spans="4:11" x14ac:dyDescent="0.25">
      <c r="D4723"/>
      <c r="F4723"/>
      <c r="G4723"/>
      <c r="H4723"/>
      <c r="I4723"/>
      <c r="J4723"/>
      <c r="K4723"/>
    </row>
    <row r="4724" spans="4:11" x14ac:dyDescent="0.25">
      <c r="D4724"/>
      <c r="F4724"/>
      <c r="G4724"/>
      <c r="H4724"/>
      <c r="I4724"/>
      <c r="J4724"/>
      <c r="K4724"/>
    </row>
    <row r="4725" spans="4:11" x14ac:dyDescent="0.25">
      <c r="D4725"/>
      <c r="F4725"/>
      <c r="G4725"/>
      <c r="H4725"/>
      <c r="I4725"/>
      <c r="J4725"/>
      <c r="K4725"/>
    </row>
    <row r="4726" spans="4:11" x14ac:dyDescent="0.25">
      <c r="D4726"/>
      <c r="F4726"/>
      <c r="G4726"/>
      <c r="H4726"/>
      <c r="I4726"/>
      <c r="J4726"/>
      <c r="K4726"/>
    </row>
    <row r="4727" spans="4:11" x14ac:dyDescent="0.25">
      <c r="D4727"/>
      <c r="F4727"/>
      <c r="G4727"/>
      <c r="H4727"/>
      <c r="I4727"/>
      <c r="J4727"/>
      <c r="K4727"/>
    </row>
    <row r="4728" spans="4:11" x14ac:dyDescent="0.25">
      <c r="D4728"/>
      <c r="F4728"/>
      <c r="G4728"/>
      <c r="H4728"/>
      <c r="I4728"/>
      <c r="J4728"/>
      <c r="K4728"/>
    </row>
    <row r="4729" spans="4:11" x14ac:dyDescent="0.25">
      <c r="D4729"/>
      <c r="F4729"/>
      <c r="G4729"/>
      <c r="H4729"/>
      <c r="I4729"/>
      <c r="J4729"/>
      <c r="K4729"/>
    </row>
    <row r="4730" spans="4:11" x14ac:dyDescent="0.25">
      <c r="D4730"/>
      <c r="F4730"/>
      <c r="G4730"/>
      <c r="H4730"/>
      <c r="I4730"/>
      <c r="J4730"/>
      <c r="K4730"/>
    </row>
    <row r="4731" spans="4:11" x14ac:dyDescent="0.25">
      <c r="D4731"/>
      <c r="F4731"/>
      <c r="G4731"/>
      <c r="H4731"/>
      <c r="I4731"/>
      <c r="J4731"/>
      <c r="K4731"/>
    </row>
    <row r="4732" spans="4:11" x14ac:dyDescent="0.25">
      <c r="D4732"/>
      <c r="F4732"/>
      <c r="G4732"/>
      <c r="H4732"/>
      <c r="I4732"/>
      <c r="J4732"/>
      <c r="K4732"/>
    </row>
    <row r="4733" spans="4:11" x14ac:dyDescent="0.25">
      <c r="D4733"/>
      <c r="F4733"/>
      <c r="G4733"/>
      <c r="H4733"/>
      <c r="I4733"/>
      <c r="J4733"/>
      <c r="K4733"/>
    </row>
    <row r="4734" spans="4:11" x14ac:dyDescent="0.25">
      <c r="D4734"/>
      <c r="F4734"/>
      <c r="G4734"/>
      <c r="H4734"/>
      <c r="I4734"/>
      <c r="J4734"/>
      <c r="K4734"/>
    </row>
    <row r="4735" spans="4:11" x14ac:dyDescent="0.25">
      <c r="D4735"/>
      <c r="F4735"/>
      <c r="G4735"/>
      <c r="H4735"/>
      <c r="I4735"/>
      <c r="J4735"/>
      <c r="K4735"/>
    </row>
    <row r="4736" spans="4:11" x14ac:dyDescent="0.25">
      <c r="D4736"/>
      <c r="F4736"/>
      <c r="G4736"/>
      <c r="H4736"/>
      <c r="I4736"/>
      <c r="J4736"/>
      <c r="K4736"/>
    </row>
    <row r="4737" spans="4:11" x14ac:dyDescent="0.25">
      <c r="D4737"/>
      <c r="F4737"/>
      <c r="G4737"/>
      <c r="H4737"/>
      <c r="I4737"/>
      <c r="J4737"/>
      <c r="K4737"/>
    </row>
    <row r="4738" spans="4:11" x14ac:dyDescent="0.25">
      <c r="D4738"/>
      <c r="F4738"/>
      <c r="G4738"/>
      <c r="H4738"/>
      <c r="I4738"/>
      <c r="J4738"/>
      <c r="K4738"/>
    </row>
    <row r="4739" spans="4:11" x14ac:dyDescent="0.25">
      <c r="D4739"/>
      <c r="F4739"/>
      <c r="G4739"/>
      <c r="H4739"/>
      <c r="I4739"/>
      <c r="J4739"/>
      <c r="K4739"/>
    </row>
    <row r="4740" spans="4:11" x14ac:dyDescent="0.25">
      <c r="D4740"/>
      <c r="F4740"/>
      <c r="G4740"/>
      <c r="H4740"/>
      <c r="I4740"/>
      <c r="J4740"/>
      <c r="K4740"/>
    </row>
    <row r="4741" spans="4:11" x14ac:dyDescent="0.25">
      <c r="D4741"/>
      <c r="F4741"/>
      <c r="G4741"/>
      <c r="H4741"/>
      <c r="I4741"/>
      <c r="J4741"/>
      <c r="K4741"/>
    </row>
    <row r="4742" spans="4:11" x14ac:dyDescent="0.25">
      <c r="D4742"/>
      <c r="F4742"/>
      <c r="G4742"/>
      <c r="H4742"/>
      <c r="I4742"/>
      <c r="J4742"/>
      <c r="K4742"/>
    </row>
    <row r="4743" spans="4:11" x14ac:dyDescent="0.25">
      <c r="D4743"/>
      <c r="F4743"/>
      <c r="G4743"/>
      <c r="H4743"/>
      <c r="I4743"/>
      <c r="J4743"/>
      <c r="K4743"/>
    </row>
    <row r="4744" spans="4:11" x14ac:dyDescent="0.25">
      <c r="D4744"/>
      <c r="F4744"/>
      <c r="G4744"/>
      <c r="H4744"/>
      <c r="I4744"/>
      <c r="J4744"/>
      <c r="K4744"/>
    </row>
    <row r="4745" spans="4:11" x14ac:dyDescent="0.25">
      <c r="D4745"/>
      <c r="F4745"/>
      <c r="G4745"/>
      <c r="H4745"/>
      <c r="I4745"/>
      <c r="J4745"/>
      <c r="K4745"/>
    </row>
    <row r="4746" spans="4:11" x14ac:dyDescent="0.25">
      <c r="D4746"/>
      <c r="F4746"/>
      <c r="G4746"/>
      <c r="H4746"/>
      <c r="I4746"/>
      <c r="J4746"/>
      <c r="K4746"/>
    </row>
    <row r="4747" spans="4:11" x14ac:dyDescent="0.25">
      <c r="D4747"/>
      <c r="F4747"/>
      <c r="G4747"/>
      <c r="H4747"/>
      <c r="I4747"/>
      <c r="J4747"/>
      <c r="K4747"/>
    </row>
    <row r="4748" spans="4:11" x14ac:dyDescent="0.25">
      <c r="D4748"/>
      <c r="F4748"/>
      <c r="G4748"/>
      <c r="H4748"/>
      <c r="I4748"/>
      <c r="J4748"/>
      <c r="K4748"/>
    </row>
    <row r="4749" spans="4:11" x14ac:dyDescent="0.25">
      <c r="D4749"/>
      <c r="F4749"/>
      <c r="G4749"/>
      <c r="H4749"/>
      <c r="I4749"/>
      <c r="J4749"/>
      <c r="K4749"/>
    </row>
    <row r="4750" spans="4:11" x14ac:dyDescent="0.25">
      <c r="D4750"/>
      <c r="F4750"/>
      <c r="G4750"/>
      <c r="H4750"/>
      <c r="I4750"/>
      <c r="J4750"/>
      <c r="K4750"/>
    </row>
    <row r="4751" spans="4:11" x14ac:dyDescent="0.25">
      <c r="D4751"/>
      <c r="F4751"/>
      <c r="G4751"/>
      <c r="H4751"/>
      <c r="I4751"/>
      <c r="J4751"/>
      <c r="K4751"/>
    </row>
    <row r="4752" spans="4:11" x14ac:dyDescent="0.25">
      <c r="D4752"/>
      <c r="F4752"/>
      <c r="G4752"/>
      <c r="H4752"/>
      <c r="I4752"/>
      <c r="J4752"/>
      <c r="K4752"/>
    </row>
    <row r="4753" spans="4:11" x14ac:dyDescent="0.25">
      <c r="D4753"/>
      <c r="F4753"/>
      <c r="G4753"/>
      <c r="H4753"/>
      <c r="I4753"/>
      <c r="J4753"/>
      <c r="K4753"/>
    </row>
    <row r="4754" spans="4:11" x14ac:dyDescent="0.25">
      <c r="D4754"/>
      <c r="F4754"/>
      <c r="G4754"/>
      <c r="H4754"/>
      <c r="I4754"/>
      <c r="J4754"/>
      <c r="K4754"/>
    </row>
    <row r="4755" spans="4:11" x14ac:dyDescent="0.25">
      <c r="D4755"/>
      <c r="F4755"/>
      <c r="G4755"/>
      <c r="H4755"/>
      <c r="I4755"/>
      <c r="J4755"/>
      <c r="K4755"/>
    </row>
    <row r="4756" spans="4:11" x14ac:dyDescent="0.25">
      <c r="D4756"/>
      <c r="F4756"/>
      <c r="G4756"/>
      <c r="H4756"/>
      <c r="I4756"/>
      <c r="J4756"/>
      <c r="K4756"/>
    </row>
    <row r="4757" spans="4:11" x14ac:dyDescent="0.25">
      <c r="D4757"/>
      <c r="F4757"/>
      <c r="G4757"/>
      <c r="H4757"/>
      <c r="I4757"/>
      <c r="J4757"/>
      <c r="K4757"/>
    </row>
    <row r="4758" spans="4:11" x14ac:dyDescent="0.25">
      <c r="D4758"/>
      <c r="F4758"/>
      <c r="G4758"/>
      <c r="H4758"/>
      <c r="I4758"/>
      <c r="J4758"/>
      <c r="K4758"/>
    </row>
    <row r="4759" spans="4:11" x14ac:dyDescent="0.25">
      <c r="D4759"/>
      <c r="F4759"/>
      <c r="G4759"/>
      <c r="H4759"/>
      <c r="I4759"/>
      <c r="J4759"/>
      <c r="K4759"/>
    </row>
    <row r="4760" spans="4:11" x14ac:dyDescent="0.25">
      <c r="D4760"/>
      <c r="F4760"/>
      <c r="G4760"/>
      <c r="H4760"/>
      <c r="I4760"/>
      <c r="J4760"/>
      <c r="K4760"/>
    </row>
    <row r="4761" spans="4:11" x14ac:dyDescent="0.25">
      <c r="D4761"/>
      <c r="F4761"/>
      <c r="G4761"/>
      <c r="H4761"/>
      <c r="I4761"/>
      <c r="J4761"/>
      <c r="K4761"/>
    </row>
    <row r="4762" spans="4:11" x14ac:dyDescent="0.25">
      <c r="D4762"/>
      <c r="F4762"/>
      <c r="G4762"/>
      <c r="H4762"/>
      <c r="I4762"/>
      <c r="J4762"/>
      <c r="K4762"/>
    </row>
    <row r="4763" spans="4:11" x14ac:dyDescent="0.25">
      <c r="D4763"/>
      <c r="F4763"/>
      <c r="G4763"/>
      <c r="H4763"/>
      <c r="I4763"/>
      <c r="J4763"/>
      <c r="K4763"/>
    </row>
    <row r="4764" spans="4:11" x14ac:dyDescent="0.25">
      <c r="D4764"/>
      <c r="F4764"/>
      <c r="G4764"/>
      <c r="H4764"/>
      <c r="I4764"/>
      <c r="J4764"/>
      <c r="K4764"/>
    </row>
    <row r="4765" spans="4:11" x14ac:dyDescent="0.25">
      <c r="D4765"/>
      <c r="F4765"/>
      <c r="G4765"/>
      <c r="H4765"/>
      <c r="I4765"/>
      <c r="J4765"/>
      <c r="K4765"/>
    </row>
    <row r="4766" spans="4:11" x14ac:dyDescent="0.25">
      <c r="D4766"/>
      <c r="F4766"/>
      <c r="G4766"/>
      <c r="H4766"/>
      <c r="I4766"/>
      <c r="J4766"/>
      <c r="K4766"/>
    </row>
    <row r="4767" spans="4:11" x14ac:dyDescent="0.25">
      <c r="D4767"/>
      <c r="F4767"/>
      <c r="G4767"/>
      <c r="H4767"/>
      <c r="I4767"/>
      <c r="J4767"/>
      <c r="K4767"/>
    </row>
    <row r="4768" spans="4:11" x14ac:dyDescent="0.25">
      <c r="D4768"/>
      <c r="F4768"/>
      <c r="G4768"/>
      <c r="H4768"/>
      <c r="I4768"/>
      <c r="J4768"/>
      <c r="K4768"/>
    </row>
    <row r="4769" spans="4:11" x14ac:dyDescent="0.25">
      <c r="D4769"/>
      <c r="F4769"/>
      <c r="G4769"/>
      <c r="H4769"/>
      <c r="I4769"/>
      <c r="J4769"/>
      <c r="K4769"/>
    </row>
    <row r="4770" spans="4:11" x14ac:dyDescent="0.25">
      <c r="D4770"/>
      <c r="F4770"/>
      <c r="G4770"/>
      <c r="H4770"/>
      <c r="I4770"/>
      <c r="J4770"/>
      <c r="K4770"/>
    </row>
    <row r="4771" spans="4:11" x14ac:dyDescent="0.25">
      <c r="D4771"/>
      <c r="F4771"/>
      <c r="G4771"/>
      <c r="H4771"/>
      <c r="I4771"/>
      <c r="J4771"/>
      <c r="K4771"/>
    </row>
    <row r="4772" spans="4:11" x14ac:dyDescent="0.25">
      <c r="D4772"/>
      <c r="F4772"/>
      <c r="G4772"/>
      <c r="H4772"/>
      <c r="I4772"/>
      <c r="J4772"/>
      <c r="K4772"/>
    </row>
    <row r="4773" spans="4:11" x14ac:dyDescent="0.25">
      <c r="D4773"/>
      <c r="F4773"/>
      <c r="G4773"/>
      <c r="H4773"/>
      <c r="I4773"/>
      <c r="J4773"/>
      <c r="K4773"/>
    </row>
    <row r="4774" spans="4:11" x14ac:dyDescent="0.25">
      <c r="D4774"/>
      <c r="F4774"/>
      <c r="G4774"/>
      <c r="H4774"/>
      <c r="I4774"/>
      <c r="J4774"/>
      <c r="K4774"/>
    </row>
    <row r="4775" spans="4:11" x14ac:dyDescent="0.25">
      <c r="D4775"/>
      <c r="F4775"/>
      <c r="G4775"/>
      <c r="H4775"/>
      <c r="I4775"/>
      <c r="J4775"/>
      <c r="K4775"/>
    </row>
    <row r="4776" spans="4:11" x14ac:dyDescent="0.25">
      <c r="D4776"/>
      <c r="F4776"/>
      <c r="G4776"/>
      <c r="H4776"/>
      <c r="I4776"/>
      <c r="J4776"/>
      <c r="K4776"/>
    </row>
    <row r="4777" spans="4:11" x14ac:dyDescent="0.25">
      <c r="D4777"/>
      <c r="F4777"/>
      <c r="G4777"/>
      <c r="H4777"/>
      <c r="I4777"/>
      <c r="J4777"/>
      <c r="K4777"/>
    </row>
    <row r="4778" spans="4:11" x14ac:dyDescent="0.25">
      <c r="D4778"/>
      <c r="F4778"/>
      <c r="G4778"/>
      <c r="H4778"/>
      <c r="I4778"/>
      <c r="J4778"/>
      <c r="K4778"/>
    </row>
    <row r="4779" spans="4:11" x14ac:dyDescent="0.25">
      <c r="D4779"/>
      <c r="F4779"/>
      <c r="G4779"/>
      <c r="H4779"/>
      <c r="I4779"/>
      <c r="J4779"/>
      <c r="K4779"/>
    </row>
    <row r="4780" spans="4:11" x14ac:dyDescent="0.25">
      <c r="D4780"/>
      <c r="F4780"/>
      <c r="G4780"/>
      <c r="H4780"/>
      <c r="I4780"/>
      <c r="J4780"/>
      <c r="K4780"/>
    </row>
    <row r="4781" spans="4:11" x14ac:dyDescent="0.25">
      <c r="D4781"/>
      <c r="F4781"/>
      <c r="G4781"/>
      <c r="H4781"/>
      <c r="I4781"/>
      <c r="J4781"/>
      <c r="K4781"/>
    </row>
    <row r="4782" spans="4:11" x14ac:dyDescent="0.25">
      <c r="D4782"/>
      <c r="F4782"/>
      <c r="G4782"/>
      <c r="H4782"/>
      <c r="I4782"/>
      <c r="J4782"/>
      <c r="K4782"/>
    </row>
    <row r="4783" spans="4:11" x14ac:dyDescent="0.25">
      <c r="D4783"/>
      <c r="F4783"/>
      <c r="G4783"/>
      <c r="H4783"/>
      <c r="I4783"/>
      <c r="J4783"/>
      <c r="K4783"/>
    </row>
    <row r="4784" spans="4:11" x14ac:dyDescent="0.25">
      <c r="D4784"/>
      <c r="F4784"/>
      <c r="G4784"/>
      <c r="H4784"/>
      <c r="I4784"/>
      <c r="J4784"/>
      <c r="K4784"/>
    </row>
    <row r="4785" spans="4:11" x14ac:dyDescent="0.25">
      <c r="D4785"/>
      <c r="F4785"/>
      <c r="G4785"/>
      <c r="H4785"/>
      <c r="I4785"/>
      <c r="J4785"/>
      <c r="K4785"/>
    </row>
    <row r="4786" spans="4:11" x14ac:dyDescent="0.25">
      <c r="D4786"/>
      <c r="F4786"/>
      <c r="G4786"/>
      <c r="H4786"/>
      <c r="I4786"/>
      <c r="J4786"/>
      <c r="K4786"/>
    </row>
    <row r="4787" spans="4:11" x14ac:dyDescent="0.25">
      <c r="D4787"/>
      <c r="F4787"/>
      <c r="G4787"/>
      <c r="H4787"/>
      <c r="I4787"/>
      <c r="J4787"/>
      <c r="K4787"/>
    </row>
    <row r="4788" spans="4:11" x14ac:dyDescent="0.25">
      <c r="D4788"/>
      <c r="F4788"/>
      <c r="G4788"/>
      <c r="H4788"/>
      <c r="I4788"/>
      <c r="J4788"/>
      <c r="K4788"/>
    </row>
    <row r="4789" spans="4:11" x14ac:dyDescent="0.25">
      <c r="D4789"/>
      <c r="F4789"/>
      <c r="G4789"/>
      <c r="H4789"/>
      <c r="I4789"/>
      <c r="J4789"/>
      <c r="K4789"/>
    </row>
    <row r="4790" spans="4:11" x14ac:dyDescent="0.25">
      <c r="D4790"/>
      <c r="F4790"/>
      <c r="G4790"/>
      <c r="H4790"/>
      <c r="I4790"/>
      <c r="J4790"/>
      <c r="K4790"/>
    </row>
    <row r="4791" spans="4:11" x14ac:dyDescent="0.25">
      <c r="D4791"/>
      <c r="F4791"/>
      <c r="G4791"/>
      <c r="H4791"/>
      <c r="I4791"/>
      <c r="J4791"/>
      <c r="K4791"/>
    </row>
    <row r="4792" spans="4:11" x14ac:dyDescent="0.25">
      <c r="D4792"/>
      <c r="F4792"/>
      <c r="G4792"/>
      <c r="H4792"/>
      <c r="I4792"/>
      <c r="J4792"/>
      <c r="K4792"/>
    </row>
    <row r="4793" spans="4:11" x14ac:dyDescent="0.25">
      <c r="D4793"/>
      <c r="F4793"/>
      <c r="G4793"/>
      <c r="H4793"/>
      <c r="I4793"/>
      <c r="J4793"/>
      <c r="K4793"/>
    </row>
    <row r="4794" spans="4:11" x14ac:dyDescent="0.25">
      <c r="D4794"/>
      <c r="F4794"/>
      <c r="G4794"/>
      <c r="H4794"/>
      <c r="I4794"/>
      <c r="J4794"/>
      <c r="K4794"/>
    </row>
    <row r="4795" spans="4:11" x14ac:dyDescent="0.25">
      <c r="D4795"/>
      <c r="F4795"/>
      <c r="G4795"/>
      <c r="H4795"/>
      <c r="I4795"/>
      <c r="J4795"/>
      <c r="K4795"/>
    </row>
    <row r="4796" spans="4:11" x14ac:dyDescent="0.25">
      <c r="D4796"/>
      <c r="F4796"/>
      <c r="G4796"/>
      <c r="H4796"/>
      <c r="I4796"/>
      <c r="J4796"/>
      <c r="K4796"/>
    </row>
    <row r="4797" spans="4:11" x14ac:dyDescent="0.25">
      <c r="D4797"/>
      <c r="F4797"/>
      <c r="G4797"/>
      <c r="H4797"/>
      <c r="I4797"/>
      <c r="J4797"/>
      <c r="K4797"/>
    </row>
    <row r="4798" spans="4:11" x14ac:dyDescent="0.25">
      <c r="D4798"/>
      <c r="F4798"/>
      <c r="G4798"/>
      <c r="H4798"/>
      <c r="I4798"/>
      <c r="J4798"/>
      <c r="K4798"/>
    </row>
    <row r="4799" spans="4:11" x14ac:dyDescent="0.25">
      <c r="D4799"/>
      <c r="F4799"/>
      <c r="G4799"/>
      <c r="H4799"/>
      <c r="I4799"/>
      <c r="J4799"/>
      <c r="K4799"/>
    </row>
    <row r="4800" spans="4:11" x14ac:dyDescent="0.25">
      <c r="D4800"/>
      <c r="F4800"/>
      <c r="G4800"/>
      <c r="H4800"/>
      <c r="I4800"/>
      <c r="J4800"/>
      <c r="K4800"/>
    </row>
    <row r="4801" spans="4:11" x14ac:dyDescent="0.25">
      <c r="D4801"/>
      <c r="F4801"/>
      <c r="G4801"/>
      <c r="H4801"/>
      <c r="I4801"/>
      <c r="J4801"/>
      <c r="K4801"/>
    </row>
    <row r="4802" spans="4:11" x14ac:dyDescent="0.25">
      <c r="D4802"/>
      <c r="F4802"/>
      <c r="G4802"/>
      <c r="H4802"/>
      <c r="I4802"/>
      <c r="J4802"/>
      <c r="K4802"/>
    </row>
    <row r="4803" spans="4:11" x14ac:dyDescent="0.25">
      <c r="D4803"/>
      <c r="F4803"/>
      <c r="G4803"/>
      <c r="H4803"/>
      <c r="I4803"/>
      <c r="J4803"/>
      <c r="K4803"/>
    </row>
    <row r="4804" spans="4:11" x14ac:dyDescent="0.25">
      <c r="D4804"/>
      <c r="F4804"/>
      <c r="G4804"/>
      <c r="H4804"/>
      <c r="I4804"/>
      <c r="J4804"/>
      <c r="K4804"/>
    </row>
    <row r="4805" spans="4:11" x14ac:dyDescent="0.25">
      <c r="D4805"/>
      <c r="F4805"/>
      <c r="G4805"/>
      <c r="H4805"/>
      <c r="I4805"/>
      <c r="J4805"/>
      <c r="K4805"/>
    </row>
    <row r="4806" spans="4:11" x14ac:dyDescent="0.25">
      <c r="D4806"/>
      <c r="F4806"/>
      <c r="G4806"/>
      <c r="H4806"/>
      <c r="I4806"/>
      <c r="J4806"/>
      <c r="K4806"/>
    </row>
    <row r="4807" spans="4:11" x14ac:dyDescent="0.25">
      <c r="D4807"/>
      <c r="F4807"/>
      <c r="G4807"/>
      <c r="H4807"/>
      <c r="I4807"/>
      <c r="J4807"/>
      <c r="K4807"/>
    </row>
    <row r="4808" spans="4:11" x14ac:dyDescent="0.25">
      <c r="D4808"/>
      <c r="F4808"/>
      <c r="G4808"/>
      <c r="H4808"/>
      <c r="I4808"/>
      <c r="J4808"/>
      <c r="K4808"/>
    </row>
    <row r="4809" spans="4:11" x14ac:dyDescent="0.25">
      <c r="D4809"/>
      <c r="F4809"/>
      <c r="G4809"/>
      <c r="H4809"/>
      <c r="I4809"/>
      <c r="J4809"/>
      <c r="K4809"/>
    </row>
    <row r="4810" spans="4:11" x14ac:dyDescent="0.25">
      <c r="D4810"/>
      <c r="F4810"/>
      <c r="G4810"/>
      <c r="H4810"/>
      <c r="I4810"/>
      <c r="J4810"/>
      <c r="K4810"/>
    </row>
    <row r="4811" spans="4:11" x14ac:dyDescent="0.25">
      <c r="D4811"/>
      <c r="F4811"/>
      <c r="G4811"/>
      <c r="H4811"/>
      <c r="I4811"/>
      <c r="J4811"/>
      <c r="K4811"/>
    </row>
    <row r="4812" spans="4:11" x14ac:dyDescent="0.25">
      <c r="D4812"/>
      <c r="F4812"/>
      <c r="G4812"/>
      <c r="H4812"/>
      <c r="I4812"/>
      <c r="J4812"/>
      <c r="K4812"/>
    </row>
    <row r="4813" spans="4:11" x14ac:dyDescent="0.25">
      <c r="D4813"/>
      <c r="F4813"/>
      <c r="G4813"/>
      <c r="H4813"/>
      <c r="I4813"/>
      <c r="J4813"/>
      <c r="K4813"/>
    </row>
    <row r="4814" spans="4:11" x14ac:dyDescent="0.25">
      <c r="D4814"/>
      <c r="F4814"/>
      <c r="G4814"/>
      <c r="H4814"/>
      <c r="I4814"/>
      <c r="J4814"/>
      <c r="K4814"/>
    </row>
    <row r="4815" spans="4:11" x14ac:dyDescent="0.25">
      <c r="D4815"/>
      <c r="F4815"/>
      <c r="G4815"/>
      <c r="H4815"/>
      <c r="I4815"/>
      <c r="J4815"/>
      <c r="K4815"/>
    </row>
    <row r="4816" spans="4:11" x14ac:dyDescent="0.25">
      <c r="D4816"/>
      <c r="F4816"/>
      <c r="G4816"/>
      <c r="H4816"/>
      <c r="I4816"/>
      <c r="J4816"/>
      <c r="K4816"/>
    </row>
    <row r="4817" spans="4:11" x14ac:dyDescent="0.25">
      <c r="D4817"/>
      <c r="F4817"/>
      <c r="G4817"/>
      <c r="H4817"/>
      <c r="I4817"/>
      <c r="J4817"/>
      <c r="K4817"/>
    </row>
    <row r="4818" spans="4:11" x14ac:dyDescent="0.25">
      <c r="D4818"/>
      <c r="F4818"/>
      <c r="G4818"/>
      <c r="H4818"/>
      <c r="I4818"/>
      <c r="J4818"/>
      <c r="K4818"/>
    </row>
    <row r="4819" spans="4:11" x14ac:dyDescent="0.25">
      <c r="D4819"/>
      <c r="F4819"/>
      <c r="G4819"/>
      <c r="H4819"/>
      <c r="I4819"/>
      <c r="J4819"/>
      <c r="K4819"/>
    </row>
    <row r="4820" spans="4:11" x14ac:dyDescent="0.25">
      <c r="D4820"/>
      <c r="F4820"/>
      <c r="G4820"/>
      <c r="H4820"/>
      <c r="I4820"/>
      <c r="J4820"/>
      <c r="K4820"/>
    </row>
    <row r="4821" spans="4:11" x14ac:dyDescent="0.25">
      <c r="D4821"/>
      <c r="F4821"/>
      <c r="G4821"/>
      <c r="H4821"/>
      <c r="I4821"/>
      <c r="J4821"/>
      <c r="K4821"/>
    </row>
    <row r="4822" spans="4:11" x14ac:dyDescent="0.25">
      <c r="D4822"/>
      <c r="F4822"/>
      <c r="G4822"/>
      <c r="H4822"/>
      <c r="I4822"/>
      <c r="J4822"/>
      <c r="K4822"/>
    </row>
    <row r="4823" spans="4:11" x14ac:dyDescent="0.25">
      <c r="D4823"/>
      <c r="F4823"/>
      <c r="G4823"/>
      <c r="H4823"/>
      <c r="I4823"/>
      <c r="J4823"/>
      <c r="K4823"/>
    </row>
    <row r="4824" spans="4:11" x14ac:dyDescent="0.25">
      <c r="D4824"/>
      <c r="F4824"/>
      <c r="G4824"/>
      <c r="H4824"/>
      <c r="I4824"/>
      <c r="J4824"/>
      <c r="K4824"/>
    </row>
    <row r="4825" spans="4:11" x14ac:dyDescent="0.25">
      <c r="D4825"/>
      <c r="F4825"/>
      <c r="G4825"/>
      <c r="H4825"/>
      <c r="I4825"/>
      <c r="J4825"/>
      <c r="K4825"/>
    </row>
    <row r="4826" spans="4:11" x14ac:dyDescent="0.25">
      <c r="D4826"/>
      <c r="F4826"/>
      <c r="G4826"/>
      <c r="H4826"/>
      <c r="I4826"/>
      <c r="J4826"/>
      <c r="K4826"/>
    </row>
    <row r="4827" spans="4:11" x14ac:dyDescent="0.25">
      <c r="D4827"/>
      <c r="F4827"/>
      <c r="G4827"/>
      <c r="H4827"/>
      <c r="I4827"/>
      <c r="J4827"/>
      <c r="K4827"/>
    </row>
    <row r="4828" spans="4:11" x14ac:dyDescent="0.25">
      <c r="D4828"/>
      <c r="F4828"/>
      <c r="G4828"/>
      <c r="H4828"/>
      <c r="I4828"/>
      <c r="J4828"/>
      <c r="K4828"/>
    </row>
    <row r="4829" spans="4:11" x14ac:dyDescent="0.25">
      <c r="D4829"/>
      <c r="F4829"/>
      <c r="G4829"/>
      <c r="H4829"/>
      <c r="I4829"/>
      <c r="J4829"/>
      <c r="K4829"/>
    </row>
    <row r="4830" spans="4:11" x14ac:dyDescent="0.25">
      <c r="D4830"/>
      <c r="F4830"/>
      <c r="G4830"/>
      <c r="H4830"/>
      <c r="I4830"/>
      <c r="J4830"/>
      <c r="K4830"/>
    </row>
    <row r="4831" spans="4:11" x14ac:dyDescent="0.25">
      <c r="D4831"/>
      <c r="F4831"/>
      <c r="G4831"/>
      <c r="H4831"/>
      <c r="I4831"/>
      <c r="J4831"/>
      <c r="K4831"/>
    </row>
    <row r="4832" spans="4:11" x14ac:dyDescent="0.25">
      <c r="D4832"/>
      <c r="F4832"/>
      <c r="G4832"/>
      <c r="H4832"/>
      <c r="I4832"/>
      <c r="J4832"/>
      <c r="K4832"/>
    </row>
    <row r="4833" spans="4:11" x14ac:dyDescent="0.25">
      <c r="D4833"/>
      <c r="F4833"/>
      <c r="G4833"/>
      <c r="H4833"/>
      <c r="I4833"/>
      <c r="J4833"/>
      <c r="K4833"/>
    </row>
    <row r="4834" spans="4:11" x14ac:dyDescent="0.25">
      <c r="D4834"/>
      <c r="F4834"/>
      <c r="G4834"/>
      <c r="H4834"/>
      <c r="I4834"/>
      <c r="J4834"/>
      <c r="K4834"/>
    </row>
    <row r="4835" spans="4:11" x14ac:dyDescent="0.25">
      <c r="D4835"/>
      <c r="F4835"/>
      <c r="G4835"/>
      <c r="H4835"/>
      <c r="I4835"/>
      <c r="J4835"/>
      <c r="K4835"/>
    </row>
    <row r="4836" spans="4:11" x14ac:dyDescent="0.25">
      <c r="D4836"/>
      <c r="F4836"/>
      <c r="G4836"/>
      <c r="H4836"/>
      <c r="I4836"/>
      <c r="J4836"/>
      <c r="K4836"/>
    </row>
    <row r="4837" spans="4:11" x14ac:dyDescent="0.25">
      <c r="D4837"/>
      <c r="F4837"/>
      <c r="G4837"/>
      <c r="H4837"/>
      <c r="I4837"/>
      <c r="J4837"/>
      <c r="K4837"/>
    </row>
    <row r="4838" spans="4:11" x14ac:dyDescent="0.25">
      <c r="D4838"/>
      <c r="F4838"/>
      <c r="G4838"/>
      <c r="H4838"/>
      <c r="I4838"/>
      <c r="J4838"/>
      <c r="K4838"/>
    </row>
    <row r="4839" spans="4:11" x14ac:dyDescent="0.25">
      <c r="D4839"/>
      <c r="F4839"/>
      <c r="G4839"/>
      <c r="H4839"/>
      <c r="I4839"/>
      <c r="J4839"/>
      <c r="K4839"/>
    </row>
    <row r="4840" spans="4:11" x14ac:dyDescent="0.25">
      <c r="D4840"/>
      <c r="F4840"/>
      <c r="G4840"/>
      <c r="H4840"/>
      <c r="I4840"/>
      <c r="J4840"/>
      <c r="K4840"/>
    </row>
    <row r="4841" spans="4:11" x14ac:dyDescent="0.25">
      <c r="D4841"/>
      <c r="F4841"/>
      <c r="G4841"/>
      <c r="H4841"/>
      <c r="I4841"/>
      <c r="J4841"/>
      <c r="K4841"/>
    </row>
    <row r="4842" spans="4:11" x14ac:dyDescent="0.25">
      <c r="D4842"/>
      <c r="F4842"/>
      <c r="G4842"/>
      <c r="H4842"/>
      <c r="I4842"/>
      <c r="J4842"/>
      <c r="K4842"/>
    </row>
    <row r="4843" spans="4:11" x14ac:dyDescent="0.25">
      <c r="D4843"/>
      <c r="F4843"/>
      <c r="G4843"/>
      <c r="H4843"/>
      <c r="I4843"/>
      <c r="J4843"/>
      <c r="K4843"/>
    </row>
    <row r="4844" spans="4:11" x14ac:dyDescent="0.25">
      <c r="D4844"/>
      <c r="F4844"/>
      <c r="G4844"/>
      <c r="H4844"/>
      <c r="I4844"/>
      <c r="J4844"/>
      <c r="K4844"/>
    </row>
    <row r="4845" spans="4:11" x14ac:dyDescent="0.25">
      <c r="D4845"/>
      <c r="F4845"/>
      <c r="G4845"/>
      <c r="H4845"/>
      <c r="I4845"/>
      <c r="J4845"/>
      <c r="K4845"/>
    </row>
    <row r="4846" spans="4:11" x14ac:dyDescent="0.25">
      <c r="D4846"/>
      <c r="F4846"/>
      <c r="G4846"/>
      <c r="H4846"/>
      <c r="I4846"/>
      <c r="J4846"/>
      <c r="K4846"/>
    </row>
    <row r="4847" spans="4:11" x14ac:dyDescent="0.25">
      <c r="D4847"/>
      <c r="F4847"/>
      <c r="G4847"/>
      <c r="H4847"/>
      <c r="I4847"/>
      <c r="J4847"/>
      <c r="K4847"/>
    </row>
    <row r="4848" spans="4:11" x14ac:dyDescent="0.25">
      <c r="D4848"/>
      <c r="F4848"/>
      <c r="G4848"/>
      <c r="H4848"/>
      <c r="I4848"/>
      <c r="J4848"/>
      <c r="K4848"/>
    </row>
    <row r="4849" spans="4:11" x14ac:dyDescent="0.25">
      <c r="D4849"/>
      <c r="F4849"/>
      <c r="G4849"/>
      <c r="H4849"/>
      <c r="I4849"/>
      <c r="J4849"/>
      <c r="K4849"/>
    </row>
    <row r="4850" spans="4:11" x14ac:dyDescent="0.25">
      <c r="D4850"/>
      <c r="F4850"/>
      <c r="G4850"/>
      <c r="H4850"/>
      <c r="I4850"/>
      <c r="J4850"/>
      <c r="K4850"/>
    </row>
    <row r="4851" spans="4:11" x14ac:dyDescent="0.25">
      <c r="D4851"/>
      <c r="F4851"/>
      <c r="G4851"/>
      <c r="H4851"/>
      <c r="I4851"/>
      <c r="J4851"/>
      <c r="K4851"/>
    </row>
    <row r="4852" spans="4:11" x14ac:dyDescent="0.25">
      <c r="D4852"/>
      <c r="F4852"/>
      <c r="G4852"/>
      <c r="H4852"/>
      <c r="I4852"/>
      <c r="J4852"/>
      <c r="K4852"/>
    </row>
    <row r="4853" spans="4:11" x14ac:dyDescent="0.25">
      <c r="D4853"/>
      <c r="F4853"/>
      <c r="G4853"/>
      <c r="H4853"/>
      <c r="I4853"/>
      <c r="J4853"/>
      <c r="K4853"/>
    </row>
    <row r="4854" spans="4:11" x14ac:dyDescent="0.25">
      <c r="D4854"/>
      <c r="F4854"/>
      <c r="G4854"/>
      <c r="H4854"/>
      <c r="I4854"/>
      <c r="J4854"/>
      <c r="K4854"/>
    </row>
    <row r="4855" spans="4:11" x14ac:dyDescent="0.25">
      <c r="D4855"/>
      <c r="F4855"/>
      <c r="G4855"/>
      <c r="H4855"/>
      <c r="I4855"/>
      <c r="J4855"/>
      <c r="K4855"/>
    </row>
    <row r="4856" spans="4:11" x14ac:dyDescent="0.25">
      <c r="D4856"/>
      <c r="F4856"/>
      <c r="G4856"/>
      <c r="H4856"/>
      <c r="I4856"/>
      <c r="J4856"/>
      <c r="K4856"/>
    </row>
    <row r="4857" spans="4:11" x14ac:dyDescent="0.25">
      <c r="D4857"/>
      <c r="F4857"/>
      <c r="G4857"/>
      <c r="H4857"/>
      <c r="I4857"/>
      <c r="J4857"/>
      <c r="K4857"/>
    </row>
    <row r="4858" spans="4:11" x14ac:dyDescent="0.25">
      <c r="D4858"/>
      <c r="F4858"/>
      <c r="G4858"/>
      <c r="H4858"/>
      <c r="I4858"/>
      <c r="J4858"/>
      <c r="K4858"/>
    </row>
    <row r="4859" spans="4:11" x14ac:dyDescent="0.25">
      <c r="D4859"/>
      <c r="F4859"/>
      <c r="G4859"/>
      <c r="H4859"/>
      <c r="I4859"/>
      <c r="J4859"/>
      <c r="K4859"/>
    </row>
    <row r="4860" spans="4:11" x14ac:dyDescent="0.25">
      <c r="D4860"/>
      <c r="F4860"/>
      <c r="G4860"/>
      <c r="H4860"/>
      <c r="I4860"/>
      <c r="J4860"/>
      <c r="K4860"/>
    </row>
    <row r="4861" spans="4:11" x14ac:dyDescent="0.25">
      <c r="D4861"/>
      <c r="F4861"/>
      <c r="G4861"/>
      <c r="H4861"/>
      <c r="I4861"/>
      <c r="J4861"/>
      <c r="K4861"/>
    </row>
    <row r="4862" spans="4:11" x14ac:dyDescent="0.25">
      <c r="D4862"/>
      <c r="F4862"/>
      <c r="G4862"/>
      <c r="H4862"/>
      <c r="I4862"/>
      <c r="J4862"/>
      <c r="K4862"/>
    </row>
    <row r="4863" spans="4:11" x14ac:dyDescent="0.25">
      <c r="D4863"/>
      <c r="F4863"/>
      <c r="G4863"/>
      <c r="H4863"/>
      <c r="I4863"/>
      <c r="J4863"/>
      <c r="K4863"/>
    </row>
    <row r="4864" spans="4:11" x14ac:dyDescent="0.25">
      <c r="D4864"/>
      <c r="F4864"/>
      <c r="G4864"/>
      <c r="H4864"/>
      <c r="I4864"/>
      <c r="J4864"/>
      <c r="K4864"/>
    </row>
    <row r="4865" spans="4:11" x14ac:dyDescent="0.25">
      <c r="D4865"/>
      <c r="F4865"/>
      <c r="G4865"/>
      <c r="H4865"/>
      <c r="I4865"/>
      <c r="J4865"/>
      <c r="K4865"/>
    </row>
    <row r="4866" spans="4:11" x14ac:dyDescent="0.25">
      <c r="D4866"/>
      <c r="F4866"/>
      <c r="G4866"/>
      <c r="H4866"/>
      <c r="I4866"/>
      <c r="J4866"/>
      <c r="K4866"/>
    </row>
    <row r="4867" spans="4:11" x14ac:dyDescent="0.25">
      <c r="D4867"/>
      <c r="F4867"/>
      <c r="G4867"/>
      <c r="H4867"/>
      <c r="I4867"/>
      <c r="J4867"/>
      <c r="K4867"/>
    </row>
    <row r="4868" spans="4:11" x14ac:dyDescent="0.25">
      <c r="D4868"/>
      <c r="F4868"/>
      <c r="G4868"/>
      <c r="H4868"/>
      <c r="I4868"/>
      <c r="J4868"/>
      <c r="K4868"/>
    </row>
    <row r="4869" spans="4:11" x14ac:dyDescent="0.25">
      <c r="D4869"/>
      <c r="F4869"/>
      <c r="G4869"/>
      <c r="H4869"/>
      <c r="I4869"/>
      <c r="J4869"/>
      <c r="K4869"/>
    </row>
    <row r="4870" spans="4:11" x14ac:dyDescent="0.25">
      <c r="D4870"/>
      <c r="F4870"/>
      <c r="G4870"/>
      <c r="H4870"/>
      <c r="I4870"/>
      <c r="J4870"/>
      <c r="K4870"/>
    </row>
    <row r="4871" spans="4:11" x14ac:dyDescent="0.25">
      <c r="D4871"/>
      <c r="F4871"/>
      <c r="G4871"/>
      <c r="H4871"/>
      <c r="I4871"/>
      <c r="J4871"/>
      <c r="K4871"/>
    </row>
    <row r="4872" spans="4:11" x14ac:dyDescent="0.25">
      <c r="D4872"/>
      <c r="F4872"/>
      <c r="G4872"/>
      <c r="H4872"/>
      <c r="I4872"/>
      <c r="J4872"/>
      <c r="K4872"/>
    </row>
    <row r="4873" spans="4:11" x14ac:dyDescent="0.25">
      <c r="D4873"/>
      <c r="F4873"/>
      <c r="G4873"/>
      <c r="H4873"/>
      <c r="I4873"/>
      <c r="J4873"/>
      <c r="K4873"/>
    </row>
    <row r="4874" spans="4:11" x14ac:dyDescent="0.25">
      <c r="D4874"/>
      <c r="F4874"/>
      <c r="G4874"/>
      <c r="H4874"/>
      <c r="I4874"/>
      <c r="J4874"/>
      <c r="K4874"/>
    </row>
    <row r="4875" spans="4:11" x14ac:dyDescent="0.25">
      <c r="D4875"/>
      <c r="F4875"/>
      <c r="G4875"/>
      <c r="H4875"/>
      <c r="I4875"/>
      <c r="J4875"/>
      <c r="K4875"/>
    </row>
    <row r="4876" spans="4:11" x14ac:dyDescent="0.25">
      <c r="D4876"/>
      <c r="F4876"/>
      <c r="G4876"/>
      <c r="H4876"/>
      <c r="I4876"/>
      <c r="J4876"/>
      <c r="K4876"/>
    </row>
    <row r="4877" spans="4:11" x14ac:dyDescent="0.25">
      <c r="D4877"/>
      <c r="F4877"/>
      <c r="G4877"/>
      <c r="H4877"/>
      <c r="I4877"/>
      <c r="J4877"/>
      <c r="K4877"/>
    </row>
    <row r="4878" spans="4:11" x14ac:dyDescent="0.25">
      <c r="D4878"/>
      <c r="F4878"/>
      <c r="G4878"/>
      <c r="H4878"/>
      <c r="I4878"/>
      <c r="J4878"/>
      <c r="K4878"/>
    </row>
    <row r="4879" spans="4:11" x14ac:dyDescent="0.25">
      <c r="D4879"/>
      <c r="F4879"/>
      <c r="G4879"/>
      <c r="H4879"/>
      <c r="I4879"/>
      <c r="J4879"/>
      <c r="K4879"/>
    </row>
    <row r="4880" spans="4:11" x14ac:dyDescent="0.25">
      <c r="D4880"/>
      <c r="F4880"/>
      <c r="G4880"/>
      <c r="H4880"/>
      <c r="I4880"/>
      <c r="J4880"/>
      <c r="K4880"/>
    </row>
    <row r="4881" spans="4:11" x14ac:dyDescent="0.25">
      <c r="D4881"/>
      <c r="F4881"/>
      <c r="G4881"/>
      <c r="H4881"/>
      <c r="I4881"/>
      <c r="J4881"/>
      <c r="K4881"/>
    </row>
    <row r="4882" spans="4:11" x14ac:dyDescent="0.25">
      <c r="D4882"/>
      <c r="F4882"/>
      <c r="G4882"/>
      <c r="H4882"/>
      <c r="I4882"/>
      <c r="J4882"/>
      <c r="K4882"/>
    </row>
    <row r="4883" spans="4:11" x14ac:dyDescent="0.25">
      <c r="D4883"/>
      <c r="F4883"/>
      <c r="G4883"/>
      <c r="H4883"/>
      <c r="I4883"/>
      <c r="J4883"/>
      <c r="K4883"/>
    </row>
    <row r="4884" spans="4:11" x14ac:dyDescent="0.25">
      <c r="D4884"/>
      <c r="F4884"/>
      <c r="G4884"/>
      <c r="H4884"/>
      <c r="I4884"/>
      <c r="J4884"/>
      <c r="K4884"/>
    </row>
    <row r="4885" spans="4:11" x14ac:dyDescent="0.25">
      <c r="D4885"/>
      <c r="F4885"/>
      <c r="G4885"/>
      <c r="H4885"/>
      <c r="I4885"/>
      <c r="J4885"/>
      <c r="K4885"/>
    </row>
    <row r="4886" spans="4:11" x14ac:dyDescent="0.25">
      <c r="D4886"/>
      <c r="F4886"/>
      <c r="G4886"/>
      <c r="H4886"/>
      <c r="I4886"/>
      <c r="J4886"/>
      <c r="K4886"/>
    </row>
    <row r="4887" spans="4:11" x14ac:dyDescent="0.25">
      <c r="D4887"/>
      <c r="F4887"/>
      <c r="G4887"/>
      <c r="H4887"/>
      <c r="I4887"/>
      <c r="J4887"/>
      <c r="K4887"/>
    </row>
    <row r="4888" spans="4:11" x14ac:dyDescent="0.25">
      <c r="D4888"/>
      <c r="F4888"/>
      <c r="G4888"/>
      <c r="H4888"/>
      <c r="I4888"/>
      <c r="J4888"/>
      <c r="K4888"/>
    </row>
    <row r="4889" spans="4:11" x14ac:dyDescent="0.25">
      <c r="D4889"/>
      <c r="F4889"/>
      <c r="G4889"/>
      <c r="H4889"/>
      <c r="I4889"/>
      <c r="J4889"/>
      <c r="K4889"/>
    </row>
    <row r="4890" spans="4:11" x14ac:dyDescent="0.25">
      <c r="D4890"/>
      <c r="F4890"/>
      <c r="G4890"/>
      <c r="H4890"/>
      <c r="I4890"/>
      <c r="J4890"/>
      <c r="K4890"/>
    </row>
    <row r="4891" spans="4:11" x14ac:dyDescent="0.25">
      <c r="D4891"/>
      <c r="F4891"/>
      <c r="G4891"/>
      <c r="H4891"/>
      <c r="I4891"/>
      <c r="J4891"/>
      <c r="K4891"/>
    </row>
    <row r="4892" spans="4:11" x14ac:dyDescent="0.25">
      <c r="D4892"/>
      <c r="F4892"/>
      <c r="G4892"/>
      <c r="H4892"/>
      <c r="I4892"/>
      <c r="J4892"/>
      <c r="K4892"/>
    </row>
    <row r="4893" spans="4:11" x14ac:dyDescent="0.25">
      <c r="D4893"/>
      <c r="F4893"/>
      <c r="G4893"/>
      <c r="H4893"/>
      <c r="I4893"/>
      <c r="J4893"/>
      <c r="K4893"/>
    </row>
    <row r="4894" spans="4:11" x14ac:dyDescent="0.25">
      <c r="D4894"/>
      <c r="F4894"/>
      <c r="G4894"/>
      <c r="H4894"/>
      <c r="I4894"/>
      <c r="J4894"/>
      <c r="K4894"/>
    </row>
    <row r="4895" spans="4:11" x14ac:dyDescent="0.25">
      <c r="D4895"/>
      <c r="F4895"/>
      <c r="G4895"/>
      <c r="H4895"/>
      <c r="I4895"/>
      <c r="J4895"/>
      <c r="K4895"/>
    </row>
    <row r="4896" spans="4:11" x14ac:dyDescent="0.25">
      <c r="D4896"/>
      <c r="F4896"/>
      <c r="G4896"/>
      <c r="H4896"/>
      <c r="I4896"/>
      <c r="J4896"/>
      <c r="K4896"/>
    </row>
    <row r="4897" spans="4:11" x14ac:dyDescent="0.25">
      <c r="D4897"/>
      <c r="F4897"/>
      <c r="G4897"/>
      <c r="H4897"/>
      <c r="I4897"/>
      <c r="J4897"/>
      <c r="K4897"/>
    </row>
    <row r="4898" spans="4:11" x14ac:dyDescent="0.25">
      <c r="D4898"/>
      <c r="F4898"/>
      <c r="G4898"/>
      <c r="H4898"/>
      <c r="I4898"/>
      <c r="J4898"/>
      <c r="K4898"/>
    </row>
    <row r="4899" spans="4:11" x14ac:dyDescent="0.25">
      <c r="D4899"/>
      <c r="F4899"/>
      <c r="G4899"/>
      <c r="H4899"/>
      <c r="I4899"/>
      <c r="J4899"/>
      <c r="K4899"/>
    </row>
    <row r="4900" spans="4:11" x14ac:dyDescent="0.25">
      <c r="D4900"/>
      <c r="F4900"/>
      <c r="G4900"/>
      <c r="H4900"/>
      <c r="I4900"/>
      <c r="J4900"/>
      <c r="K4900"/>
    </row>
    <row r="4901" spans="4:11" x14ac:dyDescent="0.25">
      <c r="D4901"/>
      <c r="F4901"/>
      <c r="G4901"/>
      <c r="H4901"/>
      <c r="I4901"/>
      <c r="J4901"/>
      <c r="K4901"/>
    </row>
    <row r="4902" spans="4:11" x14ac:dyDescent="0.25">
      <c r="D4902"/>
      <c r="F4902"/>
      <c r="G4902"/>
      <c r="H4902"/>
      <c r="I4902"/>
      <c r="J4902"/>
      <c r="K4902"/>
    </row>
    <row r="4903" spans="4:11" x14ac:dyDescent="0.25">
      <c r="D4903"/>
      <c r="F4903"/>
      <c r="G4903"/>
      <c r="H4903"/>
      <c r="I4903"/>
      <c r="J4903"/>
      <c r="K4903"/>
    </row>
    <row r="4904" spans="4:11" x14ac:dyDescent="0.25">
      <c r="D4904"/>
      <c r="F4904"/>
      <c r="G4904"/>
      <c r="H4904"/>
      <c r="I4904"/>
      <c r="J4904"/>
      <c r="K4904"/>
    </row>
    <row r="4905" spans="4:11" x14ac:dyDescent="0.25">
      <c r="D4905"/>
      <c r="F4905"/>
      <c r="G4905"/>
      <c r="H4905"/>
      <c r="I4905"/>
      <c r="J4905"/>
      <c r="K4905"/>
    </row>
    <row r="4906" spans="4:11" x14ac:dyDescent="0.25">
      <c r="D4906"/>
      <c r="F4906"/>
      <c r="G4906"/>
      <c r="H4906"/>
      <c r="I4906"/>
      <c r="J4906"/>
      <c r="K4906"/>
    </row>
    <row r="4907" spans="4:11" x14ac:dyDescent="0.25">
      <c r="D4907"/>
      <c r="F4907"/>
      <c r="G4907"/>
      <c r="H4907"/>
      <c r="I4907"/>
      <c r="J4907"/>
      <c r="K4907"/>
    </row>
    <row r="4908" spans="4:11" x14ac:dyDescent="0.25">
      <c r="D4908"/>
      <c r="F4908"/>
      <c r="G4908"/>
      <c r="H4908"/>
      <c r="I4908"/>
      <c r="J4908"/>
      <c r="K4908"/>
    </row>
    <row r="4909" spans="4:11" x14ac:dyDescent="0.25">
      <c r="D4909"/>
      <c r="F4909"/>
      <c r="G4909"/>
      <c r="H4909"/>
      <c r="I4909"/>
      <c r="J4909"/>
      <c r="K4909"/>
    </row>
    <row r="4910" spans="4:11" x14ac:dyDescent="0.25">
      <c r="D4910"/>
      <c r="F4910"/>
      <c r="G4910"/>
      <c r="H4910"/>
      <c r="I4910"/>
      <c r="J4910"/>
      <c r="K4910"/>
    </row>
    <row r="4911" spans="4:11" x14ac:dyDescent="0.25">
      <c r="D4911"/>
      <c r="F4911"/>
      <c r="G4911"/>
      <c r="H4911"/>
      <c r="I4911"/>
      <c r="J4911"/>
      <c r="K4911"/>
    </row>
    <row r="4912" spans="4:11" x14ac:dyDescent="0.25">
      <c r="D4912"/>
      <c r="F4912"/>
      <c r="G4912"/>
      <c r="H4912"/>
      <c r="I4912"/>
      <c r="J4912"/>
      <c r="K4912"/>
    </row>
    <row r="4913" spans="4:11" x14ac:dyDescent="0.25">
      <c r="D4913"/>
      <c r="F4913"/>
      <c r="G4913"/>
      <c r="H4913"/>
      <c r="I4913"/>
      <c r="J4913"/>
      <c r="K4913"/>
    </row>
    <row r="4914" spans="4:11" x14ac:dyDescent="0.25">
      <c r="D4914"/>
      <c r="F4914"/>
      <c r="G4914"/>
      <c r="H4914"/>
      <c r="I4914"/>
      <c r="J4914"/>
      <c r="K4914"/>
    </row>
    <row r="4915" spans="4:11" x14ac:dyDescent="0.25">
      <c r="D4915"/>
      <c r="F4915"/>
      <c r="G4915"/>
      <c r="H4915"/>
      <c r="I4915"/>
      <c r="J4915"/>
      <c r="K4915"/>
    </row>
    <row r="4916" spans="4:11" x14ac:dyDescent="0.25">
      <c r="D4916"/>
      <c r="F4916"/>
      <c r="G4916"/>
      <c r="H4916"/>
      <c r="I4916"/>
      <c r="J4916"/>
      <c r="K4916"/>
    </row>
    <row r="4917" spans="4:11" x14ac:dyDescent="0.25">
      <c r="D4917"/>
      <c r="F4917"/>
      <c r="G4917"/>
      <c r="H4917"/>
      <c r="I4917"/>
      <c r="J4917"/>
      <c r="K4917"/>
    </row>
    <row r="4918" spans="4:11" x14ac:dyDescent="0.25">
      <c r="D4918"/>
      <c r="F4918"/>
      <c r="G4918"/>
      <c r="H4918"/>
      <c r="I4918"/>
      <c r="J4918"/>
      <c r="K4918"/>
    </row>
    <row r="4919" spans="4:11" x14ac:dyDescent="0.25">
      <c r="D4919"/>
      <c r="F4919"/>
      <c r="G4919"/>
      <c r="H4919"/>
      <c r="I4919"/>
      <c r="J4919"/>
      <c r="K4919"/>
    </row>
    <row r="4920" spans="4:11" x14ac:dyDescent="0.25">
      <c r="D4920"/>
      <c r="F4920"/>
      <c r="G4920"/>
      <c r="H4920"/>
      <c r="I4920"/>
      <c r="J4920"/>
      <c r="K4920"/>
    </row>
    <row r="4921" spans="4:11" x14ac:dyDescent="0.25">
      <c r="D4921"/>
      <c r="F4921"/>
      <c r="G4921"/>
      <c r="H4921"/>
      <c r="I4921"/>
      <c r="J4921"/>
      <c r="K4921"/>
    </row>
    <row r="4922" spans="4:11" x14ac:dyDescent="0.25">
      <c r="D4922"/>
      <c r="F4922"/>
      <c r="G4922"/>
      <c r="H4922"/>
      <c r="I4922"/>
      <c r="J4922"/>
      <c r="K4922"/>
    </row>
    <row r="4923" spans="4:11" x14ac:dyDescent="0.25">
      <c r="D4923"/>
      <c r="F4923"/>
      <c r="G4923"/>
      <c r="H4923"/>
      <c r="I4923"/>
      <c r="J4923"/>
      <c r="K4923"/>
    </row>
    <row r="4924" spans="4:11" x14ac:dyDescent="0.25">
      <c r="D4924"/>
      <c r="F4924"/>
      <c r="G4924"/>
      <c r="H4924"/>
      <c r="I4924"/>
      <c r="J4924"/>
      <c r="K4924"/>
    </row>
    <row r="4925" spans="4:11" x14ac:dyDescent="0.25">
      <c r="D4925"/>
      <c r="F4925"/>
      <c r="G4925"/>
      <c r="H4925"/>
      <c r="I4925"/>
      <c r="J4925"/>
      <c r="K4925"/>
    </row>
    <row r="4926" spans="4:11" x14ac:dyDescent="0.25">
      <c r="D4926"/>
      <c r="F4926"/>
      <c r="G4926"/>
      <c r="H4926"/>
      <c r="I4926"/>
      <c r="J4926"/>
      <c r="K4926"/>
    </row>
    <row r="4927" spans="4:11" x14ac:dyDescent="0.25">
      <c r="D4927"/>
      <c r="F4927"/>
      <c r="G4927"/>
      <c r="H4927"/>
      <c r="I4927"/>
      <c r="J4927"/>
      <c r="K4927"/>
    </row>
    <row r="4928" spans="4:11" x14ac:dyDescent="0.25">
      <c r="D4928"/>
      <c r="F4928"/>
      <c r="G4928"/>
      <c r="H4928"/>
      <c r="I4928"/>
      <c r="J4928"/>
      <c r="K4928"/>
    </row>
    <row r="4929" spans="4:11" x14ac:dyDescent="0.25">
      <c r="D4929"/>
      <c r="F4929"/>
      <c r="G4929"/>
      <c r="H4929"/>
      <c r="I4929"/>
      <c r="J4929"/>
      <c r="K4929"/>
    </row>
    <row r="4930" spans="4:11" x14ac:dyDescent="0.25">
      <c r="D4930"/>
      <c r="F4930"/>
      <c r="G4930"/>
      <c r="H4930"/>
      <c r="I4930"/>
      <c r="J4930"/>
      <c r="K4930"/>
    </row>
    <row r="4931" spans="4:11" x14ac:dyDescent="0.25">
      <c r="D4931"/>
      <c r="F4931"/>
      <c r="G4931"/>
      <c r="H4931"/>
      <c r="I4931"/>
      <c r="J4931"/>
      <c r="K4931"/>
    </row>
    <row r="4932" spans="4:11" x14ac:dyDescent="0.25">
      <c r="D4932"/>
      <c r="F4932"/>
      <c r="G4932"/>
      <c r="H4932"/>
      <c r="I4932"/>
      <c r="J4932"/>
      <c r="K4932"/>
    </row>
    <row r="4933" spans="4:11" x14ac:dyDescent="0.25">
      <c r="D4933"/>
      <c r="F4933"/>
      <c r="G4933"/>
      <c r="H4933"/>
      <c r="I4933"/>
      <c r="J4933"/>
      <c r="K4933"/>
    </row>
    <row r="4934" spans="4:11" x14ac:dyDescent="0.25">
      <c r="D4934"/>
      <c r="F4934"/>
      <c r="G4934"/>
      <c r="H4934"/>
      <c r="I4934"/>
      <c r="J4934"/>
      <c r="K4934"/>
    </row>
    <row r="4935" spans="4:11" x14ac:dyDescent="0.25">
      <c r="D4935"/>
      <c r="F4935"/>
      <c r="G4935"/>
      <c r="H4935"/>
      <c r="I4935"/>
      <c r="J4935"/>
      <c r="K4935"/>
    </row>
    <row r="4936" spans="4:11" x14ac:dyDescent="0.25">
      <c r="D4936"/>
      <c r="F4936"/>
      <c r="G4936"/>
      <c r="H4936"/>
      <c r="I4936"/>
      <c r="J4936"/>
      <c r="K4936"/>
    </row>
    <row r="4937" spans="4:11" x14ac:dyDescent="0.25">
      <c r="D4937"/>
      <c r="F4937"/>
      <c r="G4937"/>
      <c r="H4937"/>
      <c r="I4937"/>
      <c r="J4937"/>
      <c r="K4937"/>
    </row>
    <row r="4938" spans="4:11" x14ac:dyDescent="0.25">
      <c r="D4938"/>
      <c r="F4938"/>
      <c r="G4938"/>
      <c r="H4938"/>
      <c r="I4938"/>
      <c r="J4938"/>
      <c r="K4938"/>
    </row>
    <row r="4939" spans="4:11" x14ac:dyDescent="0.25">
      <c r="D4939"/>
      <c r="F4939"/>
      <c r="G4939"/>
      <c r="H4939"/>
      <c r="I4939"/>
      <c r="J4939"/>
      <c r="K4939"/>
    </row>
    <row r="4940" spans="4:11" x14ac:dyDescent="0.25">
      <c r="D4940"/>
      <c r="F4940"/>
      <c r="G4940"/>
      <c r="H4940"/>
      <c r="I4940"/>
      <c r="J4940"/>
      <c r="K4940"/>
    </row>
    <row r="4941" spans="4:11" x14ac:dyDescent="0.25">
      <c r="D4941"/>
      <c r="F4941"/>
      <c r="G4941"/>
      <c r="H4941"/>
      <c r="I4941"/>
      <c r="J4941"/>
      <c r="K4941"/>
    </row>
    <row r="4942" spans="4:11" x14ac:dyDescent="0.25">
      <c r="D4942"/>
      <c r="F4942"/>
      <c r="G4942"/>
      <c r="H4942"/>
      <c r="I4942"/>
      <c r="J4942"/>
      <c r="K4942"/>
    </row>
    <row r="4943" spans="4:11" x14ac:dyDescent="0.25">
      <c r="D4943"/>
      <c r="F4943"/>
      <c r="G4943"/>
      <c r="H4943"/>
      <c r="I4943"/>
      <c r="J4943"/>
      <c r="K4943"/>
    </row>
    <row r="4944" spans="4:11" x14ac:dyDescent="0.25">
      <c r="D4944"/>
      <c r="F4944"/>
      <c r="G4944"/>
      <c r="H4944"/>
      <c r="I4944"/>
      <c r="J4944"/>
      <c r="K4944"/>
    </row>
    <row r="4945" spans="4:11" x14ac:dyDescent="0.25">
      <c r="D4945"/>
      <c r="F4945"/>
      <c r="G4945"/>
      <c r="H4945"/>
      <c r="I4945"/>
      <c r="J4945"/>
      <c r="K4945"/>
    </row>
    <row r="4946" spans="4:11" x14ac:dyDescent="0.25">
      <c r="D4946"/>
      <c r="F4946"/>
      <c r="G4946"/>
      <c r="H4946"/>
      <c r="I4946"/>
      <c r="J4946"/>
      <c r="K4946"/>
    </row>
    <row r="4947" spans="4:11" x14ac:dyDescent="0.25">
      <c r="D4947"/>
      <c r="F4947"/>
      <c r="G4947"/>
      <c r="H4947"/>
      <c r="I4947"/>
      <c r="J4947"/>
      <c r="K4947"/>
    </row>
    <row r="4948" spans="4:11" x14ac:dyDescent="0.25">
      <c r="D4948"/>
      <c r="F4948"/>
      <c r="G4948"/>
      <c r="H4948"/>
      <c r="I4948"/>
      <c r="J4948"/>
      <c r="K4948"/>
    </row>
    <row r="4949" spans="4:11" x14ac:dyDescent="0.25">
      <c r="D4949"/>
      <c r="F4949"/>
      <c r="G4949"/>
      <c r="H4949"/>
      <c r="I4949"/>
      <c r="J4949"/>
      <c r="K4949"/>
    </row>
    <row r="4950" spans="4:11" x14ac:dyDescent="0.25">
      <c r="D4950"/>
      <c r="F4950"/>
      <c r="G4950"/>
      <c r="H4950"/>
      <c r="I4950"/>
      <c r="J4950"/>
      <c r="K4950"/>
    </row>
    <row r="4951" spans="4:11" x14ac:dyDescent="0.25">
      <c r="D4951"/>
      <c r="F4951"/>
      <c r="G4951"/>
      <c r="H4951"/>
      <c r="I4951"/>
      <c r="J4951"/>
      <c r="K4951"/>
    </row>
    <row r="4952" spans="4:11" x14ac:dyDescent="0.25">
      <c r="D4952"/>
      <c r="F4952"/>
      <c r="G4952"/>
      <c r="H4952"/>
      <c r="I4952"/>
      <c r="J4952"/>
      <c r="K4952"/>
    </row>
    <row r="4953" spans="4:11" x14ac:dyDescent="0.25">
      <c r="D4953"/>
      <c r="F4953"/>
      <c r="G4953"/>
      <c r="H4953"/>
      <c r="I4953"/>
      <c r="J4953"/>
      <c r="K4953"/>
    </row>
    <row r="4954" spans="4:11" x14ac:dyDescent="0.25">
      <c r="D4954"/>
      <c r="F4954"/>
      <c r="G4954"/>
      <c r="H4954"/>
      <c r="I4954"/>
      <c r="J4954"/>
      <c r="K4954"/>
    </row>
    <row r="4955" spans="4:11" x14ac:dyDescent="0.25">
      <c r="D4955"/>
      <c r="F4955"/>
      <c r="G4955"/>
      <c r="H4955"/>
      <c r="I4955"/>
      <c r="J4955"/>
      <c r="K4955"/>
    </row>
    <row r="4956" spans="4:11" x14ac:dyDescent="0.25">
      <c r="D4956"/>
      <c r="F4956"/>
      <c r="G4956"/>
      <c r="H4956"/>
      <c r="I4956"/>
      <c r="J4956"/>
      <c r="K4956"/>
    </row>
    <row r="4957" spans="4:11" x14ac:dyDescent="0.25">
      <c r="D4957"/>
      <c r="F4957"/>
      <c r="G4957"/>
      <c r="H4957"/>
      <c r="I4957"/>
      <c r="J4957"/>
      <c r="K4957"/>
    </row>
    <row r="4958" spans="4:11" x14ac:dyDescent="0.25">
      <c r="D4958"/>
      <c r="F4958"/>
      <c r="G4958"/>
      <c r="H4958"/>
      <c r="I4958"/>
      <c r="J4958"/>
      <c r="K4958"/>
    </row>
    <row r="4959" spans="4:11" x14ac:dyDescent="0.25">
      <c r="D4959"/>
      <c r="F4959"/>
      <c r="G4959"/>
      <c r="H4959"/>
      <c r="I4959"/>
      <c r="J4959"/>
      <c r="K4959"/>
    </row>
    <row r="4960" spans="4:11" x14ac:dyDescent="0.25">
      <c r="D4960"/>
      <c r="F4960"/>
      <c r="G4960"/>
      <c r="H4960"/>
      <c r="I4960"/>
      <c r="J4960"/>
      <c r="K4960"/>
    </row>
    <row r="4961" spans="4:11" x14ac:dyDescent="0.25">
      <c r="D4961"/>
      <c r="F4961"/>
      <c r="G4961"/>
      <c r="H4961"/>
      <c r="I4961"/>
      <c r="J4961"/>
      <c r="K4961"/>
    </row>
    <row r="4962" spans="4:11" x14ac:dyDescent="0.25">
      <c r="D4962"/>
      <c r="F4962"/>
      <c r="G4962"/>
      <c r="H4962"/>
      <c r="I4962"/>
      <c r="J4962"/>
      <c r="K4962"/>
    </row>
    <row r="4963" spans="4:11" x14ac:dyDescent="0.25">
      <c r="D4963"/>
      <c r="F4963"/>
      <c r="G4963"/>
      <c r="H4963"/>
      <c r="I4963"/>
      <c r="J4963"/>
      <c r="K4963"/>
    </row>
    <row r="4964" spans="4:11" x14ac:dyDescent="0.25">
      <c r="D4964"/>
      <c r="F4964"/>
      <c r="G4964"/>
      <c r="H4964"/>
      <c r="I4964"/>
      <c r="J4964"/>
      <c r="K4964"/>
    </row>
    <row r="4965" spans="4:11" x14ac:dyDescent="0.25">
      <c r="D4965"/>
      <c r="F4965"/>
      <c r="G4965"/>
      <c r="H4965"/>
      <c r="I4965"/>
      <c r="J4965"/>
      <c r="K4965"/>
    </row>
    <row r="4966" spans="4:11" x14ac:dyDescent="0.25">
      <c r="D4966"/>
      <c r="F4966"/>
      <c r="G4966"/>
      <c r="H4966"/>
      <c r="I4966"/>
      <c r="J4966"/>
      <c r="K4966"/>
    </row>
    <row r="4967" spans="4:11" x14ac:dyDescent="0.25">
      <c r="D4967"/>
      <c r="F4967"/>
      <c r="G4967"/>
      <c r="H4967"/>
      <c r="I4967"/>
      <c r="J4967"/>
      <c r="K4967"/>
    </row>
    <row r="4968" spans="4:11" x14ac:dyDescent="0.25">
      <c r="D4968"/>
      <c r="F4968"/>
      <c r="G4968"/>
      <c r="H4968"/>
      <c r="I4968"/>
      <c r="J4968"/>
      <c r="K4968"/>
    </row>
    <row r="4969" spans="4:11" x14ac:dyDescent="0.25">
      <c r="D4969"/>
      <c r="F4969"/>
      <c r="G4969"/>
      <c r="H4969"/>
      <c r="I4969"/>
      <c r="J4969"/>
      <c r="K4969"/>
    </row>
    <row r="4970" spans="4:11" x14ac:dyDescent="0.25">
      <c r="D4970"/>
      <c r="F4970"/>
      <c r="G4970"/>
      <c r="H4970"/>
      <c r="I4970"/>
      <c r="J4970"/>
      <c r="K4970"/>
    </row>
    <row r="4971" spans="4:11" x14ac:dyDescent="0.25">
      <c r="D4971"/>
      <c r="F4971"/>
      <c r="G4971"/>
      <c r="H4971"/>
      <c r="I4971"/>
      <c r="J4971"/>
      <c r="K4971"/>
    </row>
    <row r="4972" spans="4:11" x14ac:dyDescent="0.25">
      <c r="D4972"/>
      <c r="F4972"/>
      <c r="G4972"/>
      <c r="H4972"/>
      <c r="I4972"/>
      <c r="J4972"/>
      <c r="K4972"/>
    </row>
    <row r="4973" spans="4:11" x14ac:dyDescent="0.25">
      <c r="D4973"/>
      <c r="F4973"/>
      <c r="G4973"/>
      <c r="H4973"/>
      <c r="I4973"/>
      <c r="J4973"/>
      <c r="K4973"/>
    </row>
    <row r="4974" spans="4:11" x14ac:dyDescent="0.25">
      <c r="D4974"/>
      <c r="F4974"/>
      <c r="G4974"/>
      <c r="H4974"/>
      <c r="I4974"/>
      <c r="J4974"/>
      <c r="K4974"/>
    </row>
    <row r="4975" spans="4:11" x14ac:dyDescent="0.25">
      <c r="D4975"/>
      <c r="F4975"/>
      <c r="G4975"/>
      <c r="H4975"/>
      <c r="I4975"/>
      <c r="J4975"/>
      <c r="K4975"/>
    </row>
    <row r="4976" spans="4:11" x14ac:dyDescent="0.25">
      <c r="D4976"/>
      <c r="F4976"/>
      <c r="G4976"/>
      <c r="H4976"/>
      <c r="I4976"/>
      <c r="J4976"/>
      <c r="K4976"/>
    </row>
    <row r="4977" spans="4:11" x14ac:dyDescent="0.25">
      <c r="D4977"/>
      <c r="F4977"/>
      <c r="G4977"/>
      <c r="H4977"/>
      <c r="I4977"/>
      <c r="J4977"/>
      <c r="K4977"/>
    </row>
    <row r="4978" spans="4:11" x14ac:dyDescent="0.25">
      <c r="D4978"/>
      <c r="F4978"/>
      <c r="G4978"/>
      <c r="H4978"/>
      <c r="I4978"/>
      <c r="J4978"/>
      <c r="K4978"/>
    </row>
    <row r="4979" spans="4:11" x14ac:dyDescent="0.25">
      <c r="D4979"/>
      <c r="F4979"/>
      <c r="G4979"/>
      <c r="H4979"/>
      <c r="I4979"/>
      <c r="J4979"/>
      <c r="K4979"/>
    </row>
    <row r="4980" spans="4:11" x14ac:dyDescent="0.25">
      <c r="D4980"/>
      <c r="F4980"/>
      <c r="G4980"/>
      <c r="H4980"/>
      <c r="I4980"/>
      <c r="J4980"/>
      <c r="K4980"/>
    </row>
    <row r="4981" spans="4:11" x14ac:dyDescent="0.25">
      <c r="D4981"/>
      <c r="F4981"/>
      <c r="G4981"/>
      <c r="H4981"/>
      <c r="I4981"/>
      <c r="J4981"/>
      <c r="K4981"/>
    </row>
    <row r="4982" spans="4:11" x14ac:dyDescent="0.25">
      <c r="D4982"/>
      <c r="F4982"/>
      <c r="G4982"/>
      <c r="H4982"/>
      <c r="I4982"/>
      <c r="J4982"/>
      <c r="K4982"/>
    </row>
    <row r="4983" spans="4:11" x14ac:dyDescent="0.25">
      <c r="D4983"/>
      <c r="F4983"/>
      <c r="G4983"/>
      <c r="H4983"/>
      <c r="I4983"/>
      <c r="J4983"/>
      <c r="K4983"/>
    </row>
    <row r="4984" spans="4:11" x14ac:dyDescent="0.25">
      <c r="D4984"/>
      <c r="F4984"/>
      <c r="G4984"/>
      <c r="H4984"/>
      <c r="I4984"/>
      <c r="J4984"/>
      <c r="K4984"/>
    </row>
    <row r="4985" spans="4:11" x14ac:dyDescent="0.25">
      <c r="D4985"/>
      <c r="F4985"/>
      <c r="G4985"/>
      <c r="H4985"/>
      <c r="I4985"/>
      <c r="J4985"/>
      <c r="K4985"/>
    </row>
    <row r="4986" spans="4:11" x14ac:dyDescent="0.25">
      <c r="D4986"/>
      <c r="F4986"/>
      <c r="G4986"/>
      <c r="H4986"/>
      <c r="I4986"/>
      <c r="J4986"/>
      <c r="K4986"/>
    </row>
    <row r="4987" spans="4:11" x14ac:dyDescent="0.25">
      <c r="D4987"/>
      <c r="F4987"/>
      <c r="G4987"/>
      <c r="H4987"/>
      <c r="I4987"/>
      <c r="J4987"/>
      <c r="K4987"/>
    </row>
    <row r="4988" spans="4:11" x14ac:dyDescent="0.25">
      <c r="D4988"/>
      <c r="F4988"/>
      <c r="G4988"/>
      <c r="H4988"/>
      <c r="I4988"/>
      <c r="J4988"/>
      <c r="K4988"/>
    </row>
    <row r="4989" spans="4:11" x14ac:dyDescent="0.25">
      <c r="D4989"/>
      <c r="F4989"/>
      <c r="G4989"/>
      <c r="H4989"/>
      <c r="I4989"/>
      <c r="J4989"/>
      <c r="K4989"/>
    </row>
    <row r="4990" spans="4:11" x14ac:dyDescent="0.25">
      <c r="D4990"/>
      <c r="F4990"/>
      <c r="G4990"/>
      <c r="H4990"/>
      <c r="I4990"/>
      <c r="J4990"/>
      <c r="K4990"/>
    </row>
    <row r="4991" spans="4:11" x14ac:dyDescent="0.25">
      <c r="D4991"/>
      <c r="F4991"/>
      <c r="G4991"/>
      <c r="H4991"/>
      <c r="I4991"/>
      <c r="J4991"/>
      <c r="K4991"/>
    </row>
    <row r="4992" spans="4:11" x14ac:dyDescent="0.25">
      <c r="D4992"/>
      <c r="F4992"/>
      <c r="G4992"/>
      <c r="H4992"/>
      <c r="I4992"/>
      <c r="J4992"/>
      <c r="K4992"/>
    </row>
    <row r="4993" spans="4:11" x14ac:dyDescent="0.25">
      <c r="D4993"/>
      <c r="F4993"/>
      <c r="G4993"/>
      <c r="H4993"/>
      <c r="I4993"/>
      <c r="J4993"/>
      <c r="K4993"/>
    </row>
    <row r="4994" spans="4:11" x14ac:dyDescent="0.25">
      <c r="D4994"/>
      <c r="F4994"/>
      <c r="G4994"/>
      <c r="H4994"/>
      <c r="I4994"/>
      <c r="J4994"/>
      <c r="K4994"/>
    </row>
    <row r="4995" spans="4:11" x14ac:dyDescent="0.25">
      <c r="D4995"/>
      <c r="F4995"/>
      <c r="G4995"/>
      <c r="H4995"/>
      <c r="I4995"/>
      <c r="J4995"/>
      <c r="K4995"/>
    </row>
    <row r="4996" spans="4:11" x14ac:dyDescent="0.25">
      <c r="D4996"/>
      <c r="F4996"/>
      <c r="G4996"/>
      <c r="H4996"/>
      <c r="I4996"/>
      <c r="J4996"/>
      <c r="K4996"/>
    </row>
    <row r="4997" spans="4:11" x14ac:dyDescent="0.25">
      <c r="D4997"/>
      <c r="F4997"/>
      <c r="G4997"/>
      <c r="H4997"/>
      <c r="I4997"/>
      <c r="J4997"/>
      <c r="K4997"/>
    </row>
    <row r="4998" spans="4:11" x14ac:dyDescent="0.25">
      <c r="D4998"/>
      <c r="F4998"/>
      <c r="G4998"/>
      <c r="H4998"/>
      <c r="I4998"/>
      <c r="J4998"/>
      <c r="K4998"/>
    </row>
    <row r="4999" spans="4:11" x14ac:dyDescent="0.25">
      <c r="D4999"/>
      <c r="F4999"/>
      <c r="G4999"/>
      <c r="H4999"/>
      <c r="I4999"/>
      <c r="J4999"/>
      <c r="K4999"/>
    </row>
    <row r="5000" spans="4:11" x14ac:dyDescent="0.25">
      <c r="D5000"/>
      <c r="F5000"/>
      <c r="G5000"/>
      <c r="H5000"/>
      <c r="I5000"/>
      <c r="J5000"/>
      <c r="K5000"/>
    </row>
    <row r="5001" spans="4:11" x14ac:dyDescent="0.25">
      <c r="D5001"/>
      <c r="F5001"/>
      <c r="G5001"/>
      <c r="H5001"/>
      <c r="I5001"/>
      <c r="J5001"/>
      <c r="K5001"/>
    </row>
    <row r="5002" spans="4:11" x14ac:dyDescent="0.25">
      <c r="D5002"/>
      <c r="F5002"/>
      <c r="G5002"/>
      <c r="H5002"/>
      <c r="I5002"/>
      <c r="J5002"/>
      <c r="K5002"/>
    </row>
    <row r="5003" spans="4:11" x14ac:dyDescent="0.25">
      <c r="D5003"/>
      <c r="F5003"/>
      <c r="G5003"/>
      <c r="H5003"/>
      <c r="I5003"/>
      <c r="J5003"/>
      <c r="K5003"/>
    </row>
    <row r="5004" spans="4:11" x14ac:dyDescent="0.25">
      <c r="D5004"/>
      <c r="F5004"/>
      <c r="G5004"/>
      <c r="H5004"/>
      <c r="I5004"/>
      <c r="J5004"/>
      <c r="K5004"/>
    </row>
    <row r="5005" spans="4:11" x14ac:dyDescent="0.25">
      <c r="D5005"/>
      <c r="F5005"/>
      <c r="G5005"/>
      <c r="H5005"/>
      <c r="I5005"/>
      <c r="J5005"/>
      <c r="K5005"/>
    </row>
    <row r="5006" spans="4:11" x14ac:dyDescent="0.25">
      <c r="D5006"/>
      <c r="F5006"/>
      <c r="G5006"/>
      <c r="H5006"/>
      <c r="I5006"/>
      <c r="J5006"/>
      <c r="K5006"/>
    </row>
    <row r="5007" spans="4:11" x14ac:dyDescent="0.25">
      <c r="D5007"/>
      <c r="F5007"/>
      <c r="G5007"/>
      <c r="H5007"/>
      <c r="I5007"/>
      <c r="J5007"/>
      <c r="K5007"/>
    </row>
    <row r="5008" spans="4:11" x14ac:dyDescent="0.25">
      <c r="D5008"/>
      <c r="F5008"/>
      <c r="G5008"/>
      <c r="H5008"/>
      <c r="I5008"/>
      <c r="J5008"/>
      <c r="K5008"/>
    </row>
    <row r="5009" spans="4:11" x14ac:dyDescent="0.25">
      <c r="D5009"/>
      <c r="F5009"/>
      <c r="G5009"/>
      <c r="H5009"/>
      <c r="I5009"/>
      <c r="J5009"/>
      <c r="K5009"/>
    </row>
    <row r="5010" spans="4:11" x14ac:dyDescent="0.25">
      <c r="D5010"/>
      <c r="F5010"/>
      <c r="G5010"/>
      <c r="H5010"/>
      <c r="I5010"/>
      <c r="J5010"/>
      <c r="K5010"/>
    </row>
    <row r="5011" spans="4:11" x14ac:dyDescent="0.25">
      <c r="D5011"/>
      <c r="F5011"/>
      <c r="G5011"/>
      <c r="H5011"/>
      <c r="I5011"/>
      <c r="J5011"/>
      <c r="K5011"/>
    </row>
    <row r="5012" spans="4:11" x14ac:dyDescent="0.25">
      <c r="D5012"/>
      <c r="F5012"/>
      <c r="G5012"/>
      <c r="H5012"/>
      <c r="I5012"/>
      <c r="J5012"/>
      <c r="K5012"/>
    </row>
    <row r="5013" spans="4:11" x14ac:dyDescent="0.25">
      <c r="D5013"/>
      <c r="F5013"/>
      <c r="G5013"/>
      <c r="H5013"/>
      <c r="I5013"/>
      <c r="J5013"/>
      <c r="K5013"/>
    </row>
    <row r="5014" spans="4:11" x14ac:dyDescent="0.25">
      <c r="D5014"/>
      <c r="F5014"/>
      <c r="G5014"/>
      <c r="H5014"/>
      <c r="I5014"/>
      <c r="J5014"/>
      <c r="K5014"/>
    </row>
    <row r="5015" spans="4:11" x14ac:dyDescent="0.25">
      <c r="D5015"/>
      <c r="F5015"/>
      <c r="G5015"/>
      <c r="H5015"/>
      <c r="I5015"/>
      <c r="J5015"/>
      <c r="K5015"/>
    </row>
    <row r="5016" spans="4:11" x14ac:dyDescent="0.25">
      <c r="D5016"/>
      <c r="F5016"/>
      <c r="G5016"/>
      <c r="H5016"/>
      <c r="I5016"/>
      <c r="J5016"/>
      <c r="K5016"/>
    </row>
    <row r="5017" spans="4:11" x14ac:dyDescent="0.25">
      <c r="D5017"/>
      <c r="F5017"/>
      <c r="G5017"/>
      <c r="H5017"/>
      <c r="I5017"/>
      <c r="J5017"/>
      <c r="K5017"/>
    </row>
    <row r="5018" spans="4:11" x14ac:dyDescent="0.25">
      <c r="D5018"/>
      <c r="F5018"/>
      <c r="G5018"/>
      <c r="H5018"/>
      <c r="I5018"/>
      <c r="J5018"/>
      <c r="K5018"/>
    </row>
    <row r="5019" spans="4:11" x14ac:dyDescent="0.25">
      <c r="D5019"/>
      <c r="F5019"/>
      <c r="G5019"/>
      <c r="H5019"/>
      <c r="I5019"/>
      <c r="J5019"/>
      <c r="K5019"/>
    </row>
    <row r="5020" spans="4:11" x14ac:dyDescent="0.25">
      <c r="D5020"/>
      <c r="F5020"/>
      <c r="G5020"/>
      <c r="H5020"/>
      <c r="I5020"/>
      <c r="J5020"/>
      <c r="K5020"/>
    </row>
    <row r="5021" spans="4:11" x14ac:dyDescent="0.25">
      <c r="D5021"/>
      <c r="F5021"/>
      <c r="G5021"/>
      <c r="H5021"/>
      <c r="I5021"/>
      <c r="J5021"/>
      <c r="K5021"/>
    </row>
    <row r="5022" spans="4:11" x14ac:dyDescent="0.25">
      <c r="D5022"/>
      <c r="F5022"/>
      <c r="G5022"/>
      <c r="H5022"/>
      <c r="I5022"/>
      <c r="J5022"/>
      <c r="K5022"/>
    </row>
    <row r="5023" spans="4:11" x14ac:dyDescent="0.25">
      <c r="D5023"/>
      <c r="F5023"/>
      <c r="G5023"/>
      <c r="H5023"/>
      <c r="I5023"/>
      <c r="J5023"/>
      <c r="K5023"/>
    </row>
    <row r="5024" spans="4:11" x14ac:dyDescent="0.25">
      <c r="D5024"/>
      <c r="F5024"/>
      <c r="G5024"/>
      <c r="H5024"/>
      <c r="I5024"/>
      <c r="J5024"/>
      <c r="K5024"/>
    </row>
    <row r="5025" spans="4:11" x14ac:dyDescent="0.25">
      <c r="D5025"/>
      <c r="F5025"/>
      <c r="G5025"/>
      <c r="H5025"/>
      <c r="I5025"/>
      <c r="J5025"/>
      <c r="K5025"/>
    </row>
    <row r="5026" spans="4:11" x14ac:dyDescent="0.25">
      <c r="D5026"/>
      <c r="F5026"/>
      <c r="G5026"/>
      <c r="H5026"/>
      <c r="I5026"/>
      <c r="J5026"/>
      <c r="K5026"/>
    </row>
    <row r="5027" spans="4:11" x14ac:dyDescent="0.25">
      <c r="D5027"/>
      <c r="F5027"/>
      <c r="G5027"/>
      <c r="H5027"/>
      <c r="I5027"/>
      <c r="J5027"/>
      <c r="K5027"/>
    </row>
    <row r="5028" spans="4:11" x14ac:dyDescent="0.25">
      <c r="D5028"/>
      <c r="F5028"/>
      <c r="G5028"/>
      <c r="H5028"/>
      <c r="I5028"/>
      <c r="J5028"/>
      <c r="K5028"/>
    </row>
    <row r="5029" spans="4:11" x14ac:dyDescent="0.25">
      <c r="D5029"/>
      <c r="F5029"/>
      <c r="G5029"/>
      <c r="H5029"/>
      <c r="I5029"/>
      <c r="J5029"/>
      <c r="K5029"/>
    </row>
    <row r="5030" spans="4:11" x14ac:dyDescent="0.25">
      <c r="D5030"/>
      <c r="F5030"/>
      <c r="G5030"/>
      <c r="H5030"/>
      <c r="I5030"/>
      <c r="J5030"/>
      <c r="K5030"/>
    </row>
    <row r="5031" spans="4:11" x14ac:dyDescent="0.25">
      <c r="D5031"/>
      <c r="F5031"/>
      <c r="G5031"/>
      <c r="H5031"/>
      <c r="I5031"/>
      <c r="J5031"/>
      <c r="K5031"/>
    </row>
    <row r="5032" spans="4:11" x14ac:dyDescent="0.25">
      <c r="D5032"/>
      <c r="F5032"/>
      <c r="G5032"/>
      <c r="H5032"/>
      <c r="I5032"/>
      <c r="J5032"/>
      <c r="K5032"/>
    </row>
    <row r="5033" spans="4:11" x14ac:dyDescent="0.25">
      <c r="D5033"/>
      <c r="F5033"/>
      <c r="G5033"/>
      <c r="H5033"/>
      <c r="I5033"/>
      <c r="J5033"/>
      <c r="K5033"/>
    </row>
    <row r="5034" spans="4:11" x14ac:dyDescent="0.25">
      <c r="D5034"/>
      <c r="F5034"/>
      <c r="G5034"/>
      <c r="H5034"/>
      <c r="I5034"/>
      <c r="J5034"/>
      <c r="K5034"/>
    </row>
    <row r="5035" spans="4:11" x14ac:dyDescent="0.25">
      <c r="D5035"/>
      <c r="F5035"/>
      <c r="G5035"/>
      <c r="H5035"/>
      <c r="I5035"/>
      <c r="J5035"/>
      <c r="K5035"/>
    </row>
    <row r="5036" spans="4:11" x14ac:dyDescent="0.25">
      <c r="D5036"/>
      <c r="F5036"/>
      <c r="G5036"/>
      <c r="H5036"/>
      <c r="I5036"/>
      <c r="J5036"/>
      <c r="K5036"/>
    </row>
    <row r="5037" spans="4:11" x14ac:dyDescent="0.25">
      <c r="D5037"/>
      <c r="F5037"/>
      <c r="G5037"/>
      <c r="H5037"/>
      <c r="I5037"/>
      <c r="J5037"/>
      <c r="K5037"/>
    </row>
    <row r="5038" spans="4:11" x14ac:dyDescent="0.25">
      <c r="D5038"/>
      <c r="F5038"/>
      <c r="G5038"/>
      <c r="H5038"/>
      <c r="I5038"/>
      <c r="J5038"/>
      <c r="K5038"/>
    </row>
    <row r="5039" spans="4:11" x14ac:dyDescent="0.25">
      <c r="D5039"/>
      <c r="F5039"/>
      <c r="G5039"/>
      <c r="H5039"/>
      <c r="I5039"/>
      <c r="J5039"/>
      <c r="K5039"/>
    </row>
    <row r="5040" spans="4:11" x14ac:dyDescent="0.25">
      <c r="D5040"/>
      <c r="F5040"/>
      <c r="G5040"/>
      <c r="H5040"/>
      <c r="I5040"/>
      <c r="J5040"/>
      <c r="K5040"/>
    </row>
    <row r="5041" spans="4:11" x14ac:dyDescent="0.25">
      <c r="D5041"/>
      <c r="F5041"/>
      <c r="G5041"/>
      <c r="H5041"/>
      <c r="I5041"/>
      <c r="J5041"/>
      <c r="K5041"/>
    </row>
    <row r="5042" spans="4:11" x14ac:dyDescent="0.25">
      <c r="D5042"/>
      <c r="F5042"/>
      <c r="G5042"/>
      <c r="H5042"/>
      <c r="I5042"/>
      <c r="J5042"/>
      <c r="K5042"/>
    </row>
    <row r="5043" spans="4:11" x14ac:dyDescent="0.25">
      <c r="D5043"/>
      <c r="F5043"/>
      <c r="G5043"/>
      <c r="H5043"/>
      <c r="I5043"/>
      <c r="J5043"/>
      <c r="K5043"/>
    </row>
    <row r="5044" spans="4:11" x14ac:dyDescent="0.25">
      <c r="D5044"/>
      <c r="F5044"/>
      <c r="G5044"/>
      <c r="H5044"/>
      <c r="I5044"/>
      <c r="J5044"/>
      <c r="K5044"/>
    </row>
    <row r="5045" spans="4:11" x14ac:dyDescent="0.25">
      <c r="D5045"/>
      <c r="F5045"/>
      <c r="G5045"/>
      <c r="H5045"/>
      <c r="I5045"/>
      <c r="J5045"/>
      <c r="K5045"/>
    </row>
    <row r="5046" spans="4:11" x14ac:dyDescent="0.25">
      <c r="D5046"/>
      <c r="F5046"/>
      <c r="G5046"/>
      <c r="H5046"/>
      <c r="I5046"/>
      <c r="J5046"/>
      <c r="K5046"/>
    </row>
    <row r="5047" spans="4:11" x14ac:dyDescent="0.25">
      <c r="D5047"/>
      <c r="F5047"/>
      <c r="G5047"/>
      <c r="H5047"/>
      <c r="I5047"/>
      <c r="J5047"/>
      <c r="K5047"/>
    </row>
    <row r="5048" spans="4:11" x14ac:dyDescent="0.25">
      <c r="D5048"/>
      <c r="F5048"/>
      <c r="G5048"/>
      <c r="H5048"/>
      <c r="I5048"/>
      <c r="J5048"/>
      <c r="K5048"/>
    </row>
    <row r="5049" spans="4:11" x14ac:dyDescent="0.25">
      <c r="D5049"/>
      <c r="F5049"/>
      <c r="G5049"/>
      <c r="H5049"/>
      <c r="I5049"/>
      <c r="J5049"/>
      <c r="K5049"/>
    </row>
    <row r="5050" spans="4:11" x14ac:dyDescent="0.25">
      <c r="D5050"/>
      <c r="F5050"/>
      <c r="G5050"/>
      <c r="H5050"/>
      <c r="I5050"/>
      <c r="J5050"/>
      <c r="K5050"/>
    </row>
    <row r="5051" spans="4:11" x14ac:dyDescent="0.25">
      <c r="D5051"/>
      <c r="F5051"/>
      <c r="G5051"/>
      <c r="H5051"/>
      <c r="I5051"/>
      <c r="J5051"/>
      <c r="K5051"/>
    </row>
    <row r="5052" spans="4:11" x14ac:dyDescent="0.25">
      <c r="D5052"/>
      <c r="F5052"/>
      <c r="G5052"/>
      <c r="H5052"/>
      <c r="I5052"/>
      <c r="J5052"/>
      <c r="K5052"/>
    </row>
    <row r="5053" spans="4:11" x14ac:dyDescent="0.25">
      <c r="D5053"/>
      <c r="F5053"/>
      <c r="G5053"/>
      <c r="H5053"/>
      <c r="I5053"/>
      <c r="J5053"/>
      <c r="K5053"/>
    </row>
    <row r="5054" spans="4:11" x14ac:dyDescent="0.25">
      <c r="D5054"/>
      <c r="F5054"/>
      <c r="G5054"/>
      <c r="H5054"/>
      <c r="I5054"/>
      <c r="J5054"/>
      <c r="K5054"/>
    </row>
    <row r="5055" spans="4:11" x14ac:dyDescent="0.25">
      <c r="D5055"/>
      <c r="F5055"/>
      <c r="G5055"/>
      <c r="H5055"/>
      <c r="I5055"/>
      <c r="J5055"/>
      <c r="K5055"/>
    </row>
    <row r="5056" spans="4:11" x14ac:dyDescent="0.25">
      <c r="D5056"/>
      <c r="F5056"/>
      <c r="G5056"/>
      <c r="H5056"/>
      <c r="I5056"/>
      <c r="J5056"/>
      <c r="K5056"/>
    </row>
    <row r="5057" spans="4:11" x14ac:dyDescent="0.25">
      <c r="D5057"/>
      <c r="F5057"/>
      <c r="G5057"/>
      <c r="H5057"/>
      <c r="I5057"/>
      <c r="J5057"/>
      <c r="K5057"/>
    </row>
    <row r="5058" spans="4:11" x14ac:dyDescent="0.25">
      <c r="D5058"/>
      <c r="F5058"/>
      <c r="G5058"/>
      <c r="H5058"/>
      <c r="I5058"/>
      <c r="J5058"/>
      <c r="K5058"/>
    </row>
    <row r="5059" spans="4:11" x14ac:dyDescent="0.25">
      <c r="D5059"/>
      <c r="F5059"/>
      <c r="G5059"/>
      <c r="H5059"/>
      <c r="I5059"/>
      <c r="J5059"/>
      <c r="K5059"/>
    </row>
    <row r="5060" spans="4:11" x14ac:dyDescent="0.25">
      <c r="D5060"/>
      <c r="F5060"/>
      <c r="G5060"/>
      <c r="H5060"/>
      <c r="I5060"/>
      <c r="J5060"/>
      <c r="K5060"/>
    </row>
    <row r="5061" spans="4:11" x14ac:dyDescent="0.25">
      <c r="D5061"/>
      <c r="F5061"/>
      <c r="G5061"/>
      <c r="H5061"/>
      <c r="I5061"/>
      <c r="J5061"/>
      <c r="K5061"/>
    </row>
    <row r="5062" spans="4:11" x14ac:dyDescent="0.25">
      <c r="D5062"/>
      <c r="F5062"/>
      <c r="G5062"/>
      <c r="H5062"/>
      <c r="I5062"/>
      <c r="J5062"/>
      <c r="K5062"/>
    </row>
    <row r="5063" spans="4:11" x14ac:dyDescent="0.25">
      <c r="D5063"/>
      <c r="F5063"/>
      <c r="G5063"/>
      <c r="H5063"/>
      <c r="I5063"/>
      <c r="J5063"/>
      <c r="K5063"/>
    </row>
    <row r="5064" spans="4:11" x14ac:dyDescent="0.25">
      <c r="D5064"/>
      <c r="F5064"/>
      <c r="G5064"/>
      <c r="H5064"/>
      <c r="I5064"/>
      <c r="J5064"/>
      <c r="K5064"/>
    </row>
    <row r="5065" spans="4:11" x14ac:dyDescent="0.25">
      <c r="D5065"/>
      <c r="F5065"/>
      <c r="G5065"/>
      <c r="H5065"/>
      <c r="I5065"/>
      <c r="J5065"/>
      <c r="K5065"/>
    </row>
    <row r="5066" spans="4:11" x14ac:dyDescent="0.25">
      <c r="D5066"/>
      <c r="F5066"/>
      <c r="G5066"/>
      <c r="H5066"/>
      <c r="I5066"/>
      <c r="J5066"/>
      <c r="K5066"/>
    </row>
    <row r="5067" spans="4:11" x14ac:dyDescent="0.25">
      <c r="D5067"/>
      <c r="F5067"/>
      <c r="G5067"/>
      <c r="H5067"/>
      <c r="I5067"/>
      <c r="J5067"/>
      <c r="K5067"/>
    </row>
    <row r="5068" spans="4:11" x14ac:dyDescent="0.25">
      <c r="D5068"/>
      <c r="F5068"/>
      <c r="G5068"/>
      <c r="H5068"/>
      <c r="I5068"/>
      <c r="J5068"/>
      <c r="K5068"/>
    </row>
    <row r="5069" spans="4:11" x14ac:dyDescent="0.25">
      <c r="D5069"/>
      <c r="F5069"/>
      <c r="G5069"/>
      <c r="H5069"/>
      <c r="I5069"/>
      <c r="J5069"/>
      <c r="K5069"/>
    </row>
    <row r="5070" spans="4:11" x14ac:dyDescent="0.25">
      <c r="D5070"/>
      <c r="F5070"/>
      <c r="G5070"/>
      <c r="H5070"/>
      <c r="I5070"/>
      <c r="J5070"/>
      <c r="K5070"/>
    </row>
    <row r="5071" spans="4:11" x14ac:dyDescent="0.25">
      <c r="D5071"/>
      <c r="F5071"/>
      <c r="G5071"/>
      <c r="H5071"/>
      <c r="I5071"/>
      <c r="J5071"/>
      <c r="K5071"/>
    </row>
    <row r="5072" spans="4:11" x14ac:dyDescent="0.25">
      <c r="D5072"/>
      <c r="F5072"/>
      <c r="G5072"/>
      <c r="H5072"/>
      <c r="I5072"/>
      <c r="J5072"/>
      <c r="K5072"/>
    </row>
    <row r="5073" spans="4:11" x14ac:dyDescent="0.25">
      <c r="D5073"/>
      <c r="F5073"/>
      <c r="G5073"/>
      <c r="H5073"/>
      <c r="I5073"/>
      <c r="J5073"/>
      <c r="K5073"/>
    </row>
    <row r="5074" spans="4:11" x14ac:dyDescent="0.25">
      <c r="D5074"/>
      <c r="F5074"/>
      <c r="G5074"/>
      <c r="H5074"/>
      <c r="I5074"/>
      <c r="J5074"/>
      <c r="K5074"/>
    </row>
    <row r="5075" spans="4:11" x14ac:dyDescent="0.25">
      <c r="D5075"/>
      <c r="F5075"/>
      <c r="G5075"/>
      <c r="H5075"/>
      <c r="I5075"/>
      <c r="J5075"/>
      <c r="K5075"/>
    </row>
    <row r="5076" spans="4:11" x14ac:dyDescent="0.25">
      <c r="D5076"/>
      <c r="F5076"/>
      <c r="G5076"/>
      <c r="H5076"/>
      <c r="I5076"/>
      <c r="J5076"/>
      <c r="K5076"/>
    </row>
    <row r="5077" spans="4:11" x14ac:dyDescent="0.25">
      <c r="D5077"/>
      <c r="F5077"/>
      <c r="G5077"/>
      <c r="H5077"/>
      <c r="I5077"/>
      <c r="J5077"/>
      <c r="K5077"/>
    </row>
    <row r="5078" spans="4:11" x14ac:dyDescent="0.25">
      <c r="D5078"/>
      <c r="F5078"/>
      <c r="G5078"/>
      <c r="H5078"/>
      <c r="I5078"/>
      <c r="J5078"/>
      <c r="K5078"/>
    </row>
    <row r="5079" spans="4:11" x14ac:dyDescent="0.25">
      <c r="D5079"/>
      <c r="F5079"/>
      <c r="G5079"/>
      <c r="H5079"/>
      <c r="I5079"/>
      <c r="J5079"/>
      <c r="K5079"/>
    </row>
    <row r="5080" spans="4:11" x14ac:dyDescent="0.25">
      <c r="D5080"/>
      <c r="F5080"/>
      <c r="G5080"/>
      <c r="H5080"/>
      <c r="I5080"/>
      <c r="J5080"/>
      <c r="K5080"/>
    </row>
    <row r="5081" spans="4:11" x14ac:dyDescent="0.25">
      <c r="D5081"/>
      <c r="F5081"/>
      <c r="G5081"/>
      <c r="H5081"/>
      <c r="I5081"/>
      <c r="J5081"/>
      <c r="K5081"/>
    </row>
    <row r="5082" spans="4:11" x14ac:dyDescent="0.25">
      <c r="D5082"/>
      <c r="F5082"/>
      <c r="G5082"/>
      <c r="H5082"/>
      <c r="I5082"/>
      <c r="J5082"/>
      <c r="K5082"/>
    </row>
    <row r="5083" spans="4:11" x14ac:dyDescent="0.25">
      <c r="D5083"/>
      <c r="F5083"/>
      <c r="G5083"/>
      <c r="H5083"/>
      <c r="I5083"/>
      <c r="J5083"/>
      <c r="K5083"/>
    </row>
    <row r="5084" spans="4:11" x14ac:dyDescent="0.25">
      <c r="D5084"/>
      <c r="F5084"/>
      <c r="G5084"/>
      <c r="H5084"/>
      <c r="I5084"/>
      <c r="J5084"/>
      <c r="K5084"/>
    </row>
    <row r="5085" spans="4:11" x14ac:dyDescent="0.25">
      <c r="D5085"/>
      <c r="F5085"/>
      <c r="G5085"/>
      <c r="H5085"/>
      <c r="I5085"/>
      <c r="J5085"/>
      <c r="K5085"/>
    </row>
    <row r="5086" spans="4:11" x14ac:dyDescent="0.25">
      <c r="D5086"/>
      <c r="F5086"/>
      <c r="G5086"/>
      <c r="H5086"/>
      <c r="I5086"/>
      <c r="J5086"/>
      <c r="K5086"/>
    </row>
    <row r="5087" spans="4:11" x14ac:dyDescent="0.25">
      <c r="D5087"/>
      <c r="F5087"/>
      <c r="G5087"/>
      <c r="H5087"/>
      <c r="I5087"/>
      <c r="J5087"/>
      <c r="K5087"/>
    </row>
    <row r="5088" spans="4:11" x14ac:dyDescent="0.25">
      <c r="D5088"/>
      <c r="F5088"/>
      <c r="G5088"/>
      <c r="H5088"/>
      <c r="I5088"/>
      <c r="J5088"/>
      <c r="K5088"/>
    </row>
    <row r="5089" spans="4:11" x14ac:dyDescent="0.25">
      <c r="D5089"/>
      <c r="F5089"/>
      <c r="G5089"/>
      <c r="H5089"/>
      <c r="I5089"/>
      <c r="J5089"/>
      <c r="K5089"/>
    </row>
    <row r="5090" spans="4:11" x14ac:dyDescent="0.25">
      <c r="D5090"/>
      <c r="F5090"/>
      <c r="G5090"/>
      <c r="H5090"/>
      <c r="I5090"/>
      <c r="J5090"/>
      <c r="K5090"/>
    </row>
    <row r="5091" spans="4:11" x14ac:dyDescent="0.25">
      <c r="D5091"/>
      <c r="F5091"/>
      <c r="G5091"/>
      <c r="H5091"/>
      <c r="I5091"/>
      <c r="J5091"/>
      <c r="K5091"/>
    </row>
    <row r="5092" spans="4:11" x14ac:dyDescent="0.25">
      <c r="D5092"/>
      <c r="F5092"/>
      <c r="G5092"/>
      <c r="H5092"/>
      <c r="I5092"/>
      <c r="J5092"/>
      <c r="K5092"/>
    </row>
    <row r="5093" spans="4:11" x14ac:dyDescent="0.25">
      <c r="D5093"/>
      <c r="F5093"/>
      <c r="G5093"/>
      <c r="H5093"/>
      <c r="I5093"/>
      <c r="J5093"/>
      <c r="K5093"/>
    </row>
    <row r="5094" spans="4:11" x14ac:dyDescent="0.25">
      <c r="D5094"/>
      <c r="F5094"/>
      <c r="G5094"/>
      <c r="H5094"/>
      <c r="I5094"/>
      <c r="J5094"/>
      <c r="K5094"/>
    </row>
    <row r="5095" spans="4:11" x14ac:dyDescent="0.25">
      <c r="D5095"/>
      <c r="F5095"/>
      <c r="G5095"/>
      <c r="H5095"/>
      <c r="I5095"/>
      <c r="J5095"/>
      <c r="K5095"/>
    </row>
    <row r="5096" spans="4:11" x14ac:dyDescent="0.25">
      <c r="D5096"/>
      <c r="F5096"/>
      <c r="G5096"/>
      <c r="H5096"/>
      <c r="I5096"/>
      <c r="J5096"/>
      <c r="K5096"/>
    </row>
    <row r="5097" spans="4:11" x14ac:dyDescent="0.25">
      <c r="D5097"/>
      <c r="F5097"/>
      <c r="G5097"/>
      <c r="H5097"/>
      <c r="I5097"/>
      <c r="J5097"/>
      <c r="K5097"/>
    </row>
    <row r="5098" spans="4:11" x14ac:dyDescent="0.25">
      <c r="D5098"/>
      <c r="F5098"/>
      <c r="G5098"/>
      <c r="H5098"/>
      <c r="I5098"/>
      <c r="J5098"/>
      <c r="K5098"/>
    </row>
    <row r="5099" spans="4:11" x14ac:dyDescent="0.25">
      <c r="D5099"/>
      <c r="F5099"/>
      <c r="G5099"/>
      <c r="H5099"/>
      <c r="I5099"/>
      <c r="J5099"/>
      <c r="K5099"/>
    </row>
    <row r="5100" spans="4:11" x14ac:dyDescent="0.25">
      <c r="D5100"/>
      <c r="F5100"/>
      <c r="G5100"/>
      <c r="H5100"/>
      <c r="I5100"/>
      <c r="J5100"/>
      <c r="K5100"/>
    </row>
    <row r="5101" spans="4:11" x14ac:dyDescent="0.25">
      <c r="D5101"/>
      <c r="F5101"/>
      <c r="G5101"/>
      <c r="H5101"/>
      <c r="I5101"/>
      <c r="J5101"/>
      <c r="K5101"/>
    </row>
    <row r="5102" spans="4:11" x14ac:dyDescent="0.25">
      <c r="D5102"/>
      <c r="F5102"/>
      <c r="G5102"/>
      <c r="H5102"/>
      <c r="I5102"/>
      <c r="J5102"/>
      <c r="K5102"/>
    </row>
    <row r="5103" spans="4:11" x14ac:dyDescent="0.25">
      <c r="D5103"/>
      <c r="F5103"/>
      <c r="G5103"/>
      <c r="H5103"/>
      <c r="I5103"/>
      <c r="J5103"/>
      <c r="K5103"/>
    </row>
    <row r="5104" spans="4:11" x14ac:dyDescent="0.25">
      <c r="D5104"/>
      <c r="F5104"/>
      <c r="G5104"/>
      <c r="H5104"/>
      <c r="I5104"/>
      <c r="J5104"/>
      <c r="K5104"/>
    </row>
    <row r="5105" spans="4:11" x14ac:dyDescent="0.25">
      <c r="D5105"/>
      <c r="F5105"/>
      <c r="G5105"/>
      <c r="H5105"/>
      <c r="I5105"/>
      <c r="J5105"/>
      <c r="K5105"/>
    </row>
    <row r="5106" spans="4:11" x14ac:dyDescent="0.25">
      <c r="D5106"/>
      <c r="F5106"/>
      <c r="G5106"/>
      <c r="H5106"/>
      <c r="I5106"/>
      <c r="J5106"/>
      <c r="K5106"/>
    </row>
    <row r="5107" spans="4:11" x14ac:dyDescent="0.25">
      <c r="D5107"/>
      <c r="F5107"/>
      <c r="G5107"/>
      <c r="H5107"/>
      <c r="I5107"/>
      <c r="J5107"/>
      <c r="K5107"/>
    </row>
    <row r="5108" spans="4:11" x14ac:dyDescent="0.25">
      <c r="D5108"/>
      <c r="F5108"/>
      <c r="G5108"/>
      <c r="H5108"/>
      <c r="I5108"/>
      <c r="J5108"/>
      <c r="K5108"/>
    </row>
    <row r="5109" spans="4:11" x14ac:dyDescent="0.25">
      <c r="D5109"/>
      <c r="F5109"/>
      <c r="G5109"/>
      <c r="H5109"/>
      <c r="I5109"/>
      <c r="J5109"/>
      <c r="K5109"/>
    </row>
    <row r="5110" spans="4:11" x14ac:dyDescent="0.25">
      <c r="D5110"/>
      <c r="F5110"/>
      <c r="G5110"/>
      <c r="H5110"/>
      <c r="I5110"/>
      <c r="J5110"/>
      <c r="K5110"/>
    </row>
    <row r="5111" spans="4:11" x14ac:dyDescent="0.25">
      <c r="D5111"/>
      <c r="F5111"/>
      <c r="G5111"/>
      <c r="H5111"/>
      <c r="I5111"/>
      <c r="J5111"/>
      <c r="K5111"/>
    </row>
    <row r="5112" spans="4:11" x14ac:dyDescent="0.25">
      <c r="D5112"/>
      <c r="F5112"/>
      <c r="G5112"/>
      <c r="H5112"/>
      <c r="I5112"/>
      <c r="J5112"/>
      <c r="K5112"/>
    </row>
    <row r="5113" spans="4:11" x14ac:dyDescent="0.25">
      <c r="D5113"/>
      <c r="F5113"/>
      <c r="G5113"/>
      <c r="H5113"/>
      <c r="I5113"/>
      <c r="J5113"/>
      <c r="K5113"/>
    </row>
    <row r="5114" spans="4:11" x14ac:dyDescent="0.25">
      <c r="D5114"/>
      <c r="F5114"/>
      <c r="G5114"/>
      <c r="H5114"/>
      <c r="I5114"/>
      <c r="J5114"/>
      <c r="K5114"/>
    </row>
    <row r="5115" spans="4:11" x14ac:dyDescent="0.25">
      <c r="D5115"/>
      <c r="F5115"/>
      <c r="G5115"/>
      <c r="H5115"/>
      <c r="I5115"/>
      <c r="J5115"/>
      <c r="K5115"/>
    </row>
    <row r="5116" spans="4:11" x14ac:dyDescent="0.25">
      <c r="D5116"/>
      <c r="F5116"/>
      <c r="G5116"/>
      <c r="H5116"/>
      <c r="I5116"/>
      <c r="J5116"/>
      <c r="K5116"/>
    </row>
    <row r="5117" spans="4:11" x14ac:dyDescent="0.25">
      <c r="D5117"/>
      <c r="F5117"/>
      <c r="G5117"/>
      <c r="H5117"/>
      <c r="I5117"/>
      <c r="J5117"/>
      <c r="K5117"/>
    </row>
    <row r="5118" spans="4:11" x14ac:dyDescent="0.25">
      <c r="D5118"/>
      <c r="F5118"/>
      <c r="G5118"/>
      <c r="H5118"/>
      <c r="I5118"/>
      <c r="J5118"/>
      <c r="K5118"/>
    </row>
    <row r="5119" spans="4:11" x14ac:dyDescent="0.25">
      <c r="D5119"/>
      <c r="F5119"/>
      <c r="G5119"/>
      <c r="H5119"/>
      <c r="I5119"/>
      <c r="J5119"/>
      <c r="K5119"/>
    </row>
    <row r="5120" spans="4:11" x14ac:dyDescent="0.25">
      <c r="D5120"/>
      <c r="F5120"/>
      <c r="G5120"/>
      <c r="H5120"/>
      <c r="I5120"/>
      <c r="J5120"/>
      <c r="K5120"/>
    </row>
    <row r="5121" spans="4:11" x14ac:dyDescent="0.25">
      <c r="D5121"/>
      <c r="F5121"/>
      <c r="G5121"/>
      <c r="H5121"/>
      <c r="I5121"/>
      <c r="J5121"/>
      <c r="K5121"/>
    </row>
    <row r="5122" spans="4:11" x14ac:dyDescent="0.25">
      <c r="D5122"/>
      <c r="F5122"/>
      <c r="G5122"/>
      <c r="H5122"/>
      <c r="I5122"/>
      <c r="J5122"/>
      <c r="K5122"/>
    </row>
    <row r="5123" spans="4:11" x14ac:dyDescent="0.25">
      <c r="D5123"/>
      <c r="F5123"/>
      <c r="G5123"/>
      <c r="H5123"/>
      <c r="I5123"/>
      <c r="J5123"/>
      <c r="K5123"/>
    </row>
    <row r="5124" spans="4:11" x14ac:dyDescent="0.25">
      <c r="D5124"/>
      <c r="F5124"/>
      <c r="G5124"/>
      <c r="H5124"/>
      <c r="I5124"/>
      <c r="J5124"/>
      <c r="K5124"/>
    </row>
    <row r="5125" spans="4:11" x14ac:dyDescent="0.25">
      <c r="D5125"/>
      <c r="F5125"/>
      <c r="G5125"/>
      <c r="H5125"/>
      <c r="I5125"/>
      <c r="J5125"/>
      <c r="K5125"/>
    </row>
    <row r="5126" spans="4:11" x14ac:dyDescent="0.25">
      <c r="D5126"/>
      <c r="F5126"/>
      <c r="G5126"/>
      <c r="H5126"/>
      <c r="I5126"/>
      <c r="J5126"/>
      <c r="K5126"/>
    </row>
    <row r="5127" spans="4:11" x14ac:dyDescent="0.25">
      <c r="D5127"/>
      <c r="F5127"/>
      <c r="G5127"/>
      <c r="H5127"/>
      <c r="I5127"/>
      <c r="J5127"/>
      <c r="K5127"/>
    </row>
    <row r="5128" spans="4:11" x14ac:dyDescent="0.25">
      <c r="D5128"/>
      <c r="F5128"/>
      <c r="G5128"/>
      <c r="H5128"/>
      <c r="I5128"/>
      <c r="J5128"/>
      <c r="K5128"/>
    </row>
    <row r="5129" spans="4:11" x14ac:dyDescent="0.25">
      <c r="D5129"/>
      <c r="F5129"/>
      <c r="G5129"/>
      <c r="H5129"/>
      <c r="I5129"/>
      <c r="J5129"/>
      <c r="K5129"/>
    </row>
    <row r="5130" spans="4:11" x14ac:dyDescent="0.25">
      <c r="D5130"/>
      <c r="F5130"/>
      <c r="G5130"/>
      <c r="H5130"/>
      <c r="I5130"/>
      <c r="J5130"/>
      <c r="K5130"/>
    </row>
    <row r="5131" spans="4:11" x14ac:dyDescent="0.25">
      <c r="D5131"/>
      <c r="F5131"/>
      <c r="G5131"/>
      <c r="H5131"/>
      <c r="I5131"/>
      <c r="J5131"/>
      <c r="K5131"/>
    </row>
    <row r="5132" spans="4:11" x14ac:dyDescent="0.25">
      <c r="D5132"/>
      <c r="F5132"/>
      <c r="G5132"/>
      <c r="H5132"/>
      <c r="I5132"/>
      <c r="J5132"/>
      <c r="K5132"/>
    </row>
    <row r="5133" spans="4:11" x14ac:dyDescent="0.25">
      <c r="D5133"/>
      <c r="F5133"/>
      <c r="G5133"/>
      <c r="H5133"/>
      <c r="I5133"/>
      <c r="J5133"/>
      <c r="K5133"/>
    </row>
    <row r="5134" spans="4:11" x14ac:dyDescent="0.25">
      <c r="D5134"/>
      <c r="F5134"/>
      <c r="G5134"/>
      <c r="H5134"/>
      <c r="I5134"/>
      <c r="J5134"/>
      <c r="K5134"/>
    </row>
    <row r="5135" spans="4:11" x14ac:dyDescent="0.25">
      <c r="D5135"/>
      <c r="F5135"/>
      <c r="G5135"/>
      <c r="H5135"/>
      <c r="I5135"/>
      <c r="J5135"/>
      <c r="K5135"/>
    </row>
    <row r="5136" spans="4:11" x14ac:dyDescent="0.25">
      <c r="D5136"/>
      <c r="F5136"/>
      <c r="G5136"/>
      <c r="H5136"/>
      <c r="I5136"/>
      <c r="J5136"/>
      <c r="K5136"/>
    </row>
    <row r="5137" spans="4:11" x14ac:dyDescent="0.25">
      <c r="D5137"/>
      <c r="F5137"/>
      <c r="G5137"/>
      <c r="H5137"/>
      <c r="I5137"/>
      <c r="J5137"/>
      <c r="K5137"/>
    </row>
    <row r="5138" spans="4:11" x14ac:dyDescent="0.25">
      <c r="D5138"/>
      <c r="F5138"/>
      <c r="G5138"/>
      <c r="H5138"/>
      <c r="I5138"/>
      <c r="J5138"/>
      <c r="K5138"/>
    </row>
    <row r="5139" spans="4:11" x14ac:dyDescent="0.25">
      <c r="D5139"/>
      <c r="F5139"/>
      <c r="G5139"/>
      <c r="H5139"/>
      <c r="I5139"/>
      <c r="J5139"/>
      <c r="K5139"/>
    </row>
    <row r="5140" spans="4:11" x14ac:dyDescent="0.25">
      <c r="D5140"/>
      <c r="F5140"/>
      <c r="G5140"/>
      <c r="H5140"/>
      <c r="I5140"/>
      <c r="J5140"/>
      <c r="K5140"/>
    </row>
    <row r="5141" spans="4:11" x14ac:dyDescent="0.25">
      <c r="D5141"/>
      <c r="F5141"/>
      <c r="G5141"/>
      <c r="H5141"/>
      <c r="I5141"/>
      <c r="J5141"/>
      <c r="K5141"/>
    </row>
    <row r="5142" spans="4:11" x14ac:dyDescent="0.25">
      <c r="D5142"/>
      <c r="F5142"/>
      <c r="G5142"/>
      <c r="H5142"/>
      <c r="I5142"/>
      <c r="J5142"/>
      <c r="K5142"/>
    </row>
    <row r="5143" spans="4:11" x14ac:dyDescent="0.25">
      <c r="D5143"/>
      <c r="F5143"/>
      <c r="G5143"/>
      <c r="H5143"/>
      <c r="I5143"/>
      <c r="J5143"/>
      <c r="K5143"/>
    </row>
    <row r="5144" spans="4:11" x14ac:dyDescent="0.25">
      <c r="D5144"/>
      <c r="F5144"/>
      <c r="G5144"/>
      <c r="H5144"/>
      <c r="I5144"/>
      <c r="J5144"/>
      <c r="K5144"/>
    </row>
    <row r="5145" spans="4:11" x14ac:dyDescent="0.25">
      <c r="D5145"/>
      <c r="F5145"/>
      <c r="G5145"/>
      <c r="H5145"/>
      <c r="I5145"/>
      <c r="J5145"/>
      <c r="K5145"/>
    </row>
    <row r="5146" spans="4:11" x14ac:dyDescent="0.25">
      <c r="D5146"/>
      <c r="F5146"/>
      <c r="G5146"/>
      <c r="H5146"/>
      <c r="I5146"/>
      <c r="J5146"/>
      <c r="K5146"/>
    </row>
    <row r="5147" spans="4:11" x14ac:dyDescent="0.25">
      <c r="D5147"/>
      <c r="F5147"/>
      <c r="G5147"/>
      <c r="H5147"/>
      <c r="I5147"/>
      <c r="J5147"/>
      <c r="K5147"/>
    </row>
    <row r="5148" spans="4:11" x14ac:dyDescent="0.25">
      <c r="D5148"/>
      <c r="F5148"/>
      <c r="G5148"/>
      <c r="H5148"/>
      <c r="I5148"/>
      <c r="J5148"/>
      <c r="K5148"/>
    </row>
    <row r="5149" spans="4:11" x14ac:dyDescent="0.25">
      <c r="D5149"/>
      <c r="F5149"/>
      <c r="G5149"/>
      <c r="H5149"/>
      <c r="I5149"/>
      <c r="J5149"/>
      <c r="K5149"/>
    </row>
    <row r="5150" spans="4:11" x14ac:dyDescent="0.25">
      <c r="D5150"/>
      <c r="F5150"/>
      <c r="G5150"/>
      <c r="H5150"/>
      <c r="I5150"/>
      <c r="J5150"/>
      <c r="K5150"/>
    </row>
    <row r="5151" spans="4:11" x14ac:dyDescent="0.25">
      <c r="D5151"/>
      <c r="F5151"/>
      <c r="G5151"/>
      <c r="H5151"/>
      <c r="I5151"/>
      <c r="J5151"/>
      <c r="K5151"/>
    </row>
    <row r="5152" spans="4:11" x14ac:dyDescent="0.25">
      <c r="D5152"/>
      <c r="F5152"/>
      <c r="G5152"/>
      <c r="H5152"/>
      <c r="I5152"/>
      <c r="J5152"/>
      <c r="K5152"/>
    </row>
    <row r="5153" spans="4:11" x14ac:dyDescent="0.25">
      <c r="D5153"/>
      <c r="F5153"/>
      <c r="G5153"/>
      <c r="H5153"/>
      <c r="I5153"/>
      <c r="J5153"/>
      <c r="K5153"/>
    </row>
    <row r="5154" spans="4:11" x14ac:dyDescent="0.25">
      <c r="D5154"/>
      <c r="F5154"/>
      <c r="G5154"/>
      <c r="H5154"/>
      <c r="I5154"/>
      <c r="J5154"/>
      <c r="K5154"/>
    </row>
    <row r="5155" spans="4:11" x14ac:dyDescent="0.25">
      <c r="D5155"/>
      <c r="F5155"/>
      <c r="G5155"/>
      <c r="H5155"/>
      <c r="I5155"/>
      <c r="J5155"/>
      <c r="K5155"/>
    </row>
    <row r="5156" spans="4:11" x14ac:dyDescent="0.25">
      <c r="D5156"/>
      <c r="F5156"/>
      <c r="G5156"/>
      <c r="H5156"/>
      <c r="I5156"/>
      <c r="J5156"/>
      <c r="K5156"/>
    </row>
    <row r="5157" spans="4:11" x14ac:dyDescent="0.25">
      <c r="D5157"/>
      <c r="F5157"/>
      <c r="G5157"/>
      <c r="H5157"/>
      <c r="I5157"/>
      <c r="J5157"/>
      <c r="K5157"/>
    </row>
    <row r="5158" spans="4:11" x14ac:dyDescent="0.25">
      <c r="D5158"/>
      <c r="F5158"/>
      <c r="G5158"/>
      <c r="H5158"/>
      <c r="I5158"/>
      <c r="J5158"/>
      <c r="K5158"/>
    </row>
    <row r="5159" spans="4:11" x14ac:dyDescent="0.25">
      <c r="D5159"/>
      <c r="F5159"/>
      <c r="G5159"/>
      <c r="H5159"/>
      <c r="I5159"/>
      <c r="J5159"/>
      <c r="K5159"/>
    </row>
    <row r="5160" spans="4:11" x14ac:dyDescent="0.25">
      <c r="D5160"/>
      <c r="F5160"/>
      <c r="G5160"/>
      <c r="H5160"/>
      <c r="I5160"/>
      <c r="J5160"/>
      <c r="K5160"/>
    </row>
    <row r="5161" spans="4:11" x14ac:dyDescent="0.25">
      <c r="D5161"/>
      <c r="F5161"/>
      <c r="G5161"/>
      <c r="H5161"/>
      <c r="I5161"/>
      <c r="J5161"/>
      <c r="K5161"/>
    </row>
    <row r="5162" spans="4:11" x14ac:dyDescent="0.25">
      <c r="D5162"/>
      <c r="F5162"/>
      <c r="G5162"/>
      <c r="H5162"/>
      <c r="I5162"/>
      <c r="J5162"/>
      <c r="K5162"/>
    </row>
    <row r="5163" spans="4:11" x14ac:dyDescent="0.25">
      <c r="D5163"/>
      <c r="F5163"/>
      <c r="G5163"/>
      <c r="H5163"/>
      <c r="I5163"/>
      <c r="J5163"/>
      <c r="K5163"/>
    </row>
    <row r="5164" spans="4:11" x14ac:dyDescent="0.25">
      <c r="D5164"/>
      <c r="F5164"/>
      <c r="G5164"/>
      <c r="H5164"/>
      <c r="I5164"/>
      <c r="J5164"/>
      <c r="K5164"/>
    </row>
    <row r="5165" spans="4:11" x14ac:dyDescent="0.25">
      <c r="D5165"/>
      <c r="F5165"/>
      <c r="G5165"/>
      <c r="H5165"/>
      <c r="I5165"/>
      <c r="J5165"/>
      <c r="K5165"/>
    </row>
    <row r="5166" spans="4:11" x14ac:dyDescent="0.25">
      <c r="D5166"/>
      <c r="F5166"/>
      <c r="G5166"/>
      <c r="H5166"/>
      <c r="I5166"/>
      <c r="J5166"/>
      <c r="K5166"/>
    </row>
    <row r="5167" spans="4:11" x14ac:dyDescent="0.25">
      <c r="D5167"/>
      <c r="F5167"/>
      <c r="G5167"/>
      <c r="H5167"/>
      <c r="I5167"/>
      <c r="J5167"/>
      <c r="K5167"/>
    </row>
    <row r="5168" spans="4:11" x14ac:dyDescent="0.25">
      <c r="D5168"/>
      <c r="F5168"/>
      <c r="G5168"/>
      <c r="H5168"/>
      <c r="I5168"/>
      <c r="J5168"/>
      <c r="K5168"/>
    </row>
    <row r="5169" spans="4:11" x14ac:dyDescent="0.25">
      <c r="D5169"/>
      <c r="F5169"/>
      <c r="G5169"/>
      <c r="H5169"/>
      <c r="I5169"/>
      <c r="J5169"/>
      <c r="K5169"/>
    </row>
    <row r="5170" spans="4:11" x14ac:dyDescent="0.25">
      <c r="D5170"/>
      <c r="F5170"/>
      <c r="G5170"/>
      <c r="H5170"/>
      <c r="I5170"/>
      <c r="J5170"/>
      <c r="K5170"/>
    </row>
    <row r="5171" spans="4:11" x14ac:dyDescent="0.25">
      <c r="D5171"/>
      <c r="F5171"/>
      <c r="G5171"/>
      <c r="H5171"/>
      <c r="I5171"/>
      <c r="J5171"/>
      <c r="K5171"/>
    </row>
    <row r="5172" spans="4:11" x14ac:dyDescent="0.25">
      <c r="D5172"/>
      <c r="F5172"/>
      <c r="G5172"/>
      <c r="H5172"/>
      <c r="I5172"/>
      <c r="J5172"/>
      <c r="K5172"/>
    </row>
    <row r="5173" spans="4:11" x14ac:dyDescent="0.25">
      <c r="D5173"/>
      <c r="F5173"/>
      <c r="G5173"/>
      <c r="H5173"/>
      <c r="I5173"/>
      <c r="J5173"/>
      <c r="K5173"/>
    </row>
    <row r="5174" spans="4:11" x14ac:dyDescent="0.25">
      <c r="D5174"/>
      <c r="F5174"/>
      <c r="G5174"/>
      <c r="H5174"/>
      <c r="I5174"/>
      <c r="J5174"/>
      <c r="K5174"/>
    </row>
    <row r="5175" spans="4:11" x14ac:dyDescent="0.25">
      <c r="D5175"/>
      <c r="F5175"/>
      <c r="G5175"/>
      <c r="H5175"/>
      <c r="I5175"/>
      <c r="J5175"/>
      <c r="K5175"/>
    </row>
    <row r="5176" spans="4:11" x14ac:dyDescent="0.25">
      <c r="D5176"/>
      <c r="F5176"/>
      <c r="G5176"/>
      <c r="H5176"/>
      <c r="I5176"/>
      <c r="J5176"/>
      <c r="K5176"/>
    </row>
    <row r="5177" spans="4:11" x14ac:dyDescent="0.25">
      <c r="D5177"/>
      <c r="F5177"/>
      <c r="G5177"/>
      <c r="H5177"/>
      <c r="I5177"/>
      <c r="J5177"/>
      <c r="K5177"/>
    </row>
    <row r="5178" spans="4:11" x14ac:dyDescent="0.25">
      <c r="D5178"/>
      <c r="F5178"/>
      <c r="G5178"/>
      <c r="H5178"/>
      <c r="I5178"/>
      <c r="J5178"/>
      <c r="K5178"/>
    </row>
    <row r="5179" spans="4:11" x14ac:dyDescent="0.25">
      <c r="D5179"/>
      <c r="F5179"/>
      <c r="G5179"/>
      <c r="H5179"/>
      <c r="I5179"/>
      <c r="J5179"/>
      <c r="K5179"/>
    </row>
    <row r="5180" spans="4:11" x14ac:dyDescent="0.25">
      <c r="D5180"/>
      <c r="F5180"/>
      <c r="G5180"/>
      <c r="H5180"/>
      <c r="I5180"/>
      <c r="J5180"/>
      <c r="K5180"/>
    </row>
    <row r="5181" spans="4:11" x14ac:dyDescent="0.25">
      <c r="D5181"/>
      <c r="F5181"/>
      <c r="G5181"/>
      <c r="H5181"/>
      <c r="I5181"/>
      <c r="J5181"/>
      <c r="K5181"/>
    </row>
    <row r="5182" spans="4:11" x14ac:dyDescent="0.25">
      <c r="D5182"/>
      <c r="F5182"/>
      <c r="G5182"/>
      <c r="H5182"/>
      <c r="I5182"/>
      <c r="J5182"/>
      <c r="K5182"/>
    </row>
    <row r="5183" spans="4:11" x14ac:dyDescent="0.25">
      <c r="D5183"/>
      <c r="F5183"/>
      <c r="G5183"/>
      <c r="H5183"/>
      <c r="I5183"/>
      <c r="J5183"/>
      <c r="K5183"/>
    </row>
    <row r="5184" spans="4:11" x14ac:dyDescent="0.25">
      <c r="D5184"/>
      <c r="F5184"/>
      <c r="G5184"/>
      <c r="H5184"/>
      <c r="I5184"/>
      <c r="J5184"/>
      <c r="K5184"/>
    </row>
    <row r="5185" spans="4:11" x14ac:dyDescent="0.25">
      <c r="D5185"/>
      <c r="F5185"/>
      <c r="G5185"/>
      <c r="H5185"/>
      <c r="I5185"/>
      <c r="J5185"/>
      <c r="K5185"/>
    </row>
    <row r="5186" spans="4:11" x14ac:dyDescent="0.25">
      <c r="D5186"/>
      <c r="F5186"/>
      <c r="G5186"/>
      <c r="H5186"/>
      <c r="I5186"/>
      <c r="J5186"/>
      <c r="K5186"/>
    </row>
    <row r="5187" spans="4:11" x14ac:dyDescent="0.25">
      <c r="D5187"/>
      <c r="F5187"/>
      <c r="G5187"/>
      <c r="H5187"/>
      <c r="I5187"/>
      <c r="J5187"/>
      <c r="K5187"/>
    </row>
    <row r="5188" spans="4:11" x14ac:dyDescent="0.25">
      <c r="D5188"/>
      <c r="F5188"/>
      <c r="G5188"/>
      <c r="H5188"/>
      <c r="I5188"/>
      <c r="J5188"/>
      <c r="K5188"/>
    </row>
    <row r="5189" spans="4:11" x14ac:dyDescent="0.25">
      <c r="D5189"/>
      <c r="F5189"/>
      <c r="G5189"/>
      <c r="H5189"/>
      <c r="I5189"/>
      <c r="J5189"/>
      <c r="K5189"/>
    </row>
    <row r="5190" spans="4:11" x14ac:dyDescent="0.25">
      <c r="D5190"/>
      <c r="F5190"/>
      <c r="G5190"/>
      <c r="H5190"/>
      <c r="I5190"/>
      <c r="J5190"/>
      <c r="K5190"/>
    </row>
    <row r="5191" spans="4:11" x14ac:dyDescent="0.25">
      <c r="D5191"/>
      <c r="F5191"/>
      <c r="G5191"/>
      <c r="H5191"/>
      <c r="I5191"/>
      <c r="J5191"/>
      <c r="K5191"/>
    </row>
    <row r="5192" spans="4:11" x14ac:dyDescent="0.25">
      <c r="D5192"/>
      <c r="F5192"/>
      <c r="G5192"/>
      <c r="H5192"/>
      <c r="I5192"/>
      <c r="J5192"/>
      <c r="K5192"/>
    </row>
    <row r="5193" spans="4:11" x14ac:dyDescent="0.25">
      <c r="D5193"/>
      <c r="F5193"/>
      <c r="G5193"/>
      <c r="H5193"/>
      <c r="I5193"/>
      <c r="J5193"/>
      <c r="K5193"/>
    </row>
    <row r="5194" spans="4:11" x14ac:dyDescent="0.25">
      <c r="D5194"/>
      <c r="F5194"/>
      <c r="G5194"/>
      <c r="H5194"/>
      <c r="I5194"/>
      <c r="J5194"/>
      <c r="K5194"/>
    </row>
    <row r="5195" spans="4:11" x14ac:dyDescent="0.25">
      <c r="D5195"/>
      <c r="F5195"/>
      <c r="G5195"/>
      <c r="H5195"/>
      <c r="I5195"/>
      <c r="J5195"/>
      <c r="K5195"/>
    </row>
    <row r="5196" spans="4:11" x14ac:dyDescent="0.25">
      <c r="D5196"/>
      <c r="F5196"/>
      <c r="G5196"/>
      <c r="H5196"/>
      <c r="I5196"/>
      <c r="J5196"/>
      <c r="K5196"/>
    </row>
    <row r="5197" spans="4:11" x14ac:dyDescent="0.25">
      <c r="D5197"/>
      <c r="F5197"/>
      <c r="G5197"/>
      <c r="H5197"/>
      <c r="I5197"/>
      <c r="J5197"/>
      <c r="K5197"/>
    </row>
    <row r="5198" spans="4:11" x14ac:dyDescent="0.25">
      <c r="D5198"/>
      <c r="F5198"/>
      <c r="G5198"/>
      <c r="H5198"/>
      <c r="I5198"/>
      <c r="J5198"/>
      <c r="K5198"/>
    </row>
    <row r="5199" spans="4:11" x14ac:dyDescent="0.25">
      <c r="D5199"/>
      <c r="F5199"/>
      <c r="G5199"/>
      <c r="H5199"/>
      <c r="I5199"/>
      <c r="J5199"/>
      <c r="K5199"/>
    </row>
    <row r="5200" spans="4:11" x14ac:dyDescent="0.25">
      <c r="D5200"/>
      <c r="F5200"/>
      <c r="G5200"/>
      <c r="H5200"/>
      <c r="I5200"/>
      <c r="J5200"/>
      <c r="K5200"/>
    </row>
    <row r="5201" spans="4:11" x14ac:dyDescent="0.25">
      <c r="D5201"/>
      <c r="F5201"/>
      <c r="G5201"/>
      <c r="H5201"/>
      <c r="I5201"/>
      <c r="J5201"/>
      <c r="K5201"/>
    </row>
    <row r="5202" spans="4:11" x14ac:dyDescent="0.25">
      <c r="D5202"/>
      <c r="F5202"/>
      <c r="G5202"/>
      <c r="H5202"/>
      <c r="I5202"/>
      <c r="J5202"/>
      <c r="K5202"/>
    </row>
    <row r="5203" spans="4:11" x14ac:dyDescent="0.25">
      <c r="D5203"/>
      <c r="F5203"/>
      <c r="G5203"/>
      <c r="H5203"/>
      <c r="I5203"/>
      <c r="J5203"/>
      <c r="K5203"/>
    </row>
    <row r="5204" spans="4:11" x14ac:dyDescent="0.25">
      <c r="D5204"/>
      <c r="F5204"/>
      <c r="G5204"/>
      <c r="H5204"/>
      <c r="I5204"/>
      <c r="J5204"/>
      <c r="K5204"/>
    </row>
    <row r="5205" spans="4:11" x14ac:dyDescent="0.25">
      <c r="D5205"/>
      <c r="F5205"/>
      <c r="G5205"/>
      <c r="H5205"/>
      <c r="I5205"/>
      <c r="J5205"/>
      <c r="K5205"/>
    </row>
    <row r="5206" spans="4:11" x14ac:dyDescent="0.25">
      <c r="D5206"/>
      <c r="F5206"/>
      <c r="G5206"/>
      <c r="H5206"/>
      <c r="I5206"/>
      <c r="J5206"/>
      <c r="K5206"/>
    </row>
    <row r="5207" spans="4:11" x14ac:dyDescent="0.25">
      <c r="D5207"/>
      <c r="F5207"/>
      <c r="G5207"/>
      <c r="H5207"/>
      <c r="I5207"/>
      <c r="J5207"/>
      <c r="K5207"/>
    </row>
    <row r="5208" spans="4:11" x14ac:dyDescent="0.25">
      <c r="D5208"/>
      <c r="F5208"/>
      <c r="G5208"/>
      <c r="H5208"/>
      <c r="I5208"/>
      <c r="J5208"/>
      <c r="K5208"/>
    </row>
    <row r="5209" spans="4:11" x14ac:dyDescent="0.25">
      <c r="D5209"/>
      <c r="F5209"/>
      <c r="G5209"/>
      <c r="H5209"/>
      <c r="I5209"/>
      <c r="J5209"/>
      <c r="K5209"/>
    </row>
    <row r="5210" spans="4:11" x14ac:dyDescent="0.25">
      <c r="D5210"/>
      <c r="F5210"/>
      <c r="G5210"/>
      <c r="H5210"/>
      <c r="I5210"/>
      <c r="J5210"/>
      <c r="K5210"/>
    </row>
    <row r="5211" spans="4:11" x14ac:dyDescent="0.25">
      <c r="D5211"/>
      <c r="F5211"/>
      <c r="G5211"/>
      <c r="H5211"/>
      <c r="I5211"/>
      <c r="J5211"/>
      <c r="K5211"/>
    </row>
    <row r="5212" spans="4:11" x14ac:dyDescent="0.25">
      <c r="D5212"/>
      <c r="F5212"/>
      <c r="G5212"/>
      <c r="H5212"/>
      <c r="I5212"/>
      <c r="J5212"/>
      <c r="K5212"/>
    </row>
    <row r="5213" spans="4:11" x14ac:dyDescent="0.25">
      <c r="D5213"/>
      <c r="F5213"/>
      <c r="G5213"/>
      <c r="H5213"/>
      <c r="I5213"/>
      <c r="J5213"/>
      <c r="K5213"/>
    </row>
    <row r="5214" spans="4:11" x14ac:dyDescent="0.25">
      <c r="D5214"/>
      <c r="F5214"/>
      <c r="G5214"/>
      <c r="H5214"/>
      <c r="I5214"/>
      <c r="J5214"/>
      <c r="K5214"/>
    </row>
    <row r="5215" spans="4:11" x14ac:dyDescent="0.25">
      <c r="D5215"/>
      <c r="F5215"/>
      <c r="G5215"/>
      <c r="H5215"/>
      <c r="I5215"/>
      <c r="J5215"/>
      <c r="K5215"/>
    </row>
    <row r="5216" spans="4:11" x14ac:dyDescent="0.25">
      <c r="D5216"/>
      <c r="F5216"/>
      <c r="G5216"/>
      <c r="H5216"/>
      <c r="I5216"/>
      <c r="J5216"/>
      <c r="K5216"/>
    </row>
    <row r="5217" spans="4:11" x14ac:dyDescent="0.25">
      <c r="D5217"/>
      <c r="F5217"/>
      <c r="G5217"/>
      <c r="H5217"/>
      <c r="I5217"/>
      <c r="J5217"/>
      <c r="K5217"/>
    </row>
    <row r="5218" spans="4:11" x14ac:dyDescent="0.25">
      <c r="D5218"/>
      <c r="F5218"/>
      <c r="G5218"/>
      <c r="H5218"/>
      <c r="I5218"/>
      <c r="J5218"/>
      <c r="K5218"/>
    </row>
    <row r="5219" spans="4:11" x14ac:dyDescent="0.25">
      <c r="D5219"/>
      <c r="F5219"/>
      <c r="G5219"/>
      <c r="H5219"/>
      <c r="I5219"/>
      <c r="J5219"/>
      <c r="K5219"/>
    </row>
    <row r="5220" spans="4:11" x14ac:dyDescent="0.25">
      <c r="D5220"/>
      <c r="F5220"/>
      <c r="G5220"/>
      <c r="H5220"/>
      <c r="I5220"/>
      <c r="J5220"/>
      <c r="K5220"/>
    </row>
    <row r="5221" spans="4:11" x14ac:dyDescent="0.25">
      <c r="D5221"/>
      <c r="F5221"/>
      <c r="G5221"/>
      <c r="H5221"/>
      <c r="I5221"/>
      <c r="J5221"/>
      <c r="K5221"/>
    </row>
    <row r="5222" spans="4:11" x14ac:dyDescent="0.25">
      <c r="D5222"/>
      <c r="F5222"/>
      <c r="G5222"/>
      <c r="H5222"/>
      <c r="I5222"/>
      <c r="J5222"/>
      <c r="K5222"/>
    </row>
    <row r="5223" spans="4:11" x14ac:dyDescent="0.25">
      <c r="D5223"/>
      <c r="F5223"/>
      <c r="G5223"/>
      <c r="H5223"/>
      <c r="I5223"/>
      <c r="J5223"/>
      <c r="K5223"/>
    </row>
    <row r="5224" spans="4:11" x14ac:dyDescent="0.25">
      <c r="D5224"/>
      <c r="F5224"/>
      <c r="G5224"/>
      <c r="H5224"/>
      <c r="I5224"/>
      <c r="J5224"/>
      <c r="K5224"/>
    </row>
    <row r="5225" spans="4:11" x14ac:dyDescent="0.25">
      <c r="D5225"/>
      <c r="F5225"/>
      <c r="G5225"/>
      <c r="H5225"/>
      <c r="I5225"/>
      <c r="J5225"/>
      <c r="K5225"/>
    </row>
    <row r="5226" spans="4:11" x14ac:dyDescent="0.25">
      <c r="D5226"/>
      <c r="F5226"/>
      <c r="G5226"/>
      <c r="H5226"/>
      <c r="I5226"/>
      <c r="J5226"/>
      <c r="K5226"/>
    </row>
    <row r="5227" spans="4:11" x14ac:dyDescent="0.25">
      <c r="D5227"/>
      <c r="F5227"/>
      <c r="G5227"/>
      <c r="H5227"/>
      <c r="I5227"/>
      <c r="J5227"/>
      <c r="K5227"/>
    </row>
    <row r="5228" spans="4:11" x14ac:dyDescent="0.25">
      <c r="D5228"/>
      <c r="F5228"/>
      <c r="G5228"/>
      <c r="H5228"/>
      <c r="I5228"/>
      <c r="J5228"/>
      <c r="K5228"/>
    </row>
    <row r="5229" spans="4:11" x14ac:dyDescent="0.25">
      <c r="D5229"/>
      <c r="F5229"/>
      <c r="G5229"/>
      <c r="H5229"/>
      <c r="I5229"/>
      <c r="J5229"/>
      <c r="K5229"/>
    </row>
    <row r="5230" spans="4:11" x14ac:dyDescent="0.25">
      <c r="D5230"/>
      <c r="F5230"/>
      <c r="G5230"/>
      <c r="H5230"/>
      <c r="I5230"/>
      <c r="J5230"/>
      <c r="K5230"/>
    </row>
    <row r="5231" spans="4:11" x14ac:dyDescent="0.25">
      <c r="D5231"/>
      <c r="F5231"/>
      <c r="G5231"/>
      <c r="H5231"/>
      <c r="I5231"/>
      <c r="J5231"/>
      <c r="K5231"/>
    </row>
    <row r="5232" spans="4:11" x14ac:dyDescent="0.25">
      <c r="D5232"/>
      <c r="F5232"/>
      <c r="G5232"/>
      <c r="H5232"/>
      <c r="I5232"/>
      <c r="J5232"/>
      <c r="K5232"/>
    </row>
    <row r="5233" spans="4:11" x14ac:dyDescent="0.25">
      <c r="D5233"/>
      <c r="F5233"/>
      <c r="G5233"/>
      <c r="H5233"/>
      <c r="I5233"/>
      <c r="J5233"/>
      <c r="K5233"/>
    </row>
    <row r="5234" spans="4:11" x14ac:dyDescent="0.25">
      <c r="D5234"/>
      <c r="F5234"/>
      <c r="G5234"/>
      <c r="H5234"/>
      <c r="I5234"/>
      <c r="J5234"/>
      <c r="K5234"/>
    </row>
    <row r="5235" spans="4:11" x14ac:dyDescent="0.25">
      <c r="D5235"/>
      <c r="F5235"/>
      <c r="G5235"/>
      <c r="H5235"/>
      <c r="I5235"/>
      <c r="J5235"/>
      <c r="K5235"/>
    </row>
    <row r="5236" spans="4:11" x14ac:dyDescent="0.25">
      <c r="D5236"/>
      <c r="F5236"/>
      <c r="G5236"/>
      <c r="H5236"/>
      <c r="I5236"/>
      <c r="J5236"/>
      <c r="K5236"/>
    </row>
    <row r="5237" spans="4:11" x14ac:dyDescent="0.25">
      <c r="D5237"/>
      <c r="F5237"/>
      <c r="G5237"/>
      <c r="H5237"/>
      <c r="I5237"/>
      <c r="J5237"/>
      <c r="K5237"/>
    </row>
    <row r="5238" spans="4:11" x14ac:dyDescent="0.25">
      <c r="D5238"/>
      <c r="F5238"/>
      <c r="G5238"/>
      <c r="H5238"/>
      <c r="I5238"/>
      <c r="J5238"/>
      <c r="K5238"/>
    </row>
    <row r="5239" spans="4:11" x14ac:dyDescent="0.25">
      <c r="D5239"/>
      <c r="F5239"/>
      <c r="G5239"/>
      <c r="H5239"/>
      <c r="I5239"/>
      <c r="J5239"/>
      <c r="K5239"/>
    </row>
    <row r="5240" spans="4:11" x14ac:dyDescent="0.25">
      <c r="D5240"/>
      <c r="F5240"/>
      <c r="G5240"/>
      <c r="H5240"/>
      <c r="I5240"/>
      <c r="J5240"/>
      <c r="K5240"/>
    </row>
    <row r="5241" spans="4:11" x14ac:dyDescent="0.25">
      <c r="D5241"/>
      <c r="F5241"/>
      <c r="G5241"/>
      <c r="H5241"/>
      <c r="I5241"/>
      <c r="J5241"/>
      <c r="K5241"/>
    </row>
    <row r="5242" spans="4:11" x14ac:dyDescent="0.25">
      <c r="D5242"/>
      <c r="F5242"/>
      <c r="G5242"/>
      <c r="H5242"/>
      <c r="I5242"/>
      <c r="J5242"/>
      <c r="K5242"/>
    </row>
    <row r="5243" spans="4:11" x14ac:dyDescent="0.25">
      <c r="D5243"/>
      <c r="F5243"/>
      <c r="G5243"/>
      <c r="H5243"/>
      <c r="I5243"/>
      <c r="J5243"/>
      <c r="K5243"/>
    </row>
    <row r="5244" spans="4:11" x14ac:dyDescent="0.25">
      <c r="D5244"/>
      <c r="F5244"/>
      <c r="G5244"/>
      <c r="H5244"/>
      <c r="I5244"/>
      <c r="J5244"/>
      <c r="K5244"/>
    </row>
    <row r="5245" spans="4:11" x14ac:dyDescent="0.25">
      <c r="D5245"/>
      <c r="F5245"/>
      <c r="G5245"/>
      <c r="H5245"/>
      <c r="I5245"/>
      <c r="J5245"/>
      <c r="K5245"/>
    </row>
    <row r="5246" spans="4:11" x14ac:dyDescent="0.25">
      <c r="D5246"/>
      <c r="F5246"/>
      <c r="G5246"/>
      <c r="H5246"/>
      <c r="I5246"/>
      <c r="J5246"/>
      <c r="K5246"/>
    </row>
    <row r="5247" spans="4:11" x14ac:dyDescent="0.25">
      <c r="D5247"/>
      <c r="F5247"/>
      <c r="G5247"/>
      <c r="H5247"/>
      <c r="I5247"/>
      <c r="J5247"/>
      <c r="K5247"/>
    </row>
    <row r="5248" spans="4:11" x14ac:dyDescent="0.25">
      <c r="D5248"/>
      <c r="F5248"/>
      <c r="G5248"/>
      <c r="H5248"/>
      <c r="I5248"/>
      <c r="J5248"/>
      <c r="K5248"/>
    </row>
    <row r="5249" spans="4:11" x14ac:dyDescent="0.25">
      <c r="D5249"/>
      <c r="F5249"/>
      <c r="G5249"/>
      <c r="H5249"/>
      <c r="I5249"/>
      <c r="J5249"/>
      <c r="K5249"/>
    </row>
    <row r="5250" spans="4:11" x14ac:dyDescent="0.25">
      <c r="D5250"/>
      <c r="F5250"/>
      <c r="G5250"/>
      <c r="H5250"/>
      <c r="I5250"/>
      <c r="J5250"/>
      <c r="K5250"/>
    </row>
    <row r="5251" spans="4:11" x14ac:dyDescent="0.25">
      <c r="D5251"/>
      <c r="F5251"/>
      <c r="G5251"/>
      <c r="H5251"/>
      <c r="I5251"/>
      <c r="J5251"/>
      <c r="K5251"/>
    </row>
    <row r="5252" spans="4:11" x14ac:dyDescent="0.25">
      <c r="D5252"/>
      <c r="F5252"/>
      <c r="G5252"/>
      <c r="H5252"/>
      <c r="I5252"/>
      <c r="J5252"/>
      <c r="K5252"/>
    </row>
    <row r="5253" spans="4:11" x14ac:dyDescent="0.25">
      <c r="D5253"/>
      <c r="F5253"/>
      <c r="G5253"/>
      <c r="H5253"/>
      <c r="I5253"/>
      <c r="J5253"/>
      <c r="K5253"/>
    </row>
    <row r="5254" spans="4:11" x14ac:dyDescent="0.25">
      <c r="D5254"/>
      <c r="F5254"/>
      <c r="G5254"/>
      <c r="H5254"/>
      <c r="I5254"/>
      <c r="J5254"/>
      <c r="K5254"/>
    </row>
    <row r="5255" spans="4:11" x14ac:dyDescent="0.25">
      <c r="D5255"/>
      <c r="F5255"/>
      <c r="G5255"/>
      <c r="H5255"/>
      <c r="I5255"/>
      <c r="J5255"/>
      <c r="K5255"/>
    </row>
    <row r="5256" spans="4:11" x14ac:dyDescent="0.25">
      <c r="D5256"/>
      <c r="F5256"/>
      <c r="G5256"/>
      <c r="H5256"/>
      <c r="I5256"/>
      <c r="J5256"/>
      <c r="K5256"/>
    </row>
    <row r="5257" spans="4:11" x14ac:dyDescent="0.25">
      <c r="D5257"/>
      <c r="F5257"/>
      <c r="G5257"/>
      <c r="H5257"/>
      <c r="I5257"/>
      <c r="J5257"/>
      <c r="K5257"/>
    </row>
    <row r="5258" spans="4:11" x14ac:dyDescent="0.25">
      <c r="D5258"/>
      <c r="F5258"/>
      <c r="G5258"/>
      <c r="H5258"/>
      <c r="I5258"/>
      <c r="J5258"/>
      <c r="K5258"/>
    </row>
    <row r="5259" spans="4:11" x14ac:dyDescent="0.25">
      <c r="D5259"/>
      <c r="F5259"/>
      <c r="G5259"/>
      <c r="H5259"/>
      <c r="I5259"/>
      <c r="J5259"/>
      <c r="K5259"/>
    </row>
    <row r="5260" spans="4:11" x14ac:dyDescent="0.25">
      <c r="D5260"/>
      <c r="F5260"/>
      <c r="G5260"/>
      <c r="H5260"/>
      <c r="I5260"/>
      <c r="J5260"/>
      <c r="K5260"/>
    </row>
    <row r="5261" spans="4:11" x14ac:dyDescent="0.25">
      <c r="D5261"/>
      <c r="F5261"/>
      <c r="G5261"/>
      <c r="H5261"/>
      <c r="I5261"/>
      <c r="J5261"/>
      <c r="K5261"/>
    </row>
    <row r="5262" spans="4:11" x14ac:dyDescent="0.25">
      <c r="D5262"/>
      <c r="F5262"/>
      <c r="G5262"/>
      <c r="H5262"/>
      <c r="I5262"/>
      <c r="J5262"/>
      <c r="K5262"/>
    </row>
    <row r="5263" spans="4:11" x14ac:dyDescent="0.25">
      <c r="D5263"/>
      <c r="F5263"/>
      <c r="G5263"/>
      <c r="H5263"/>
      <c r="I5263"/>
      <c r="J5263"/>
      <c r="K5263"/>
    </row>
    <row r="5264" spans="4:11" x14ac:dyDescent="0.25">
      <c r="D5264"/>
      <c r="F5264"/>
      <c r="G5264"/>
      <c r="H5264"/>
      <c r="I5264"/>
      <c r="J5264"/>
      <c r="K5264"/>
    </row>
    <row r="5265" spans="4:11" x14ac:dyDescent="0.25">
      <c r="D5265"/>
      <c r="F5265"/>
      <c r="G5265"/>
      <c r="H5265"/>
      <c r="I5265"/>
      <c r="J5265"/>
      <c r="K5265"/>
    </row>
    <row r="5266" spans="4:11" x14ac:dyDescent="0.25">
      <c r="D5266"/>
      <c r="F5266"/>
      <c r="G5266"/>
      <c r="H5266"/>
      <c r="I5266"/>
      <c r="J5266"/>
      <c r="K5266"/>
    </row>
    <row r="5267" spans="4:11" x14ac:dyDescent="0.25">
      <c r="D5267"/>
      <c r="F5267"/>
      <c r="G5267"/>
      <c r="H5267"/>
      <c r="I5267"/>
      <c r="J5267"/>
      <c r="K5267"/>
    </row>
    <row r="5268" spans="4:11" x14ac:dyDescent="0.25">
      <c r="D5268"/>
      <c r="F5268"/>
      <c r="G5268"/>
      <c r="H5268"/>
      <c r="I5268"/>
      <c r="J5268"/>
      <c r="K5268"/>
    </row>
    <row r="5269" spans="4:11" x14ac:dyDescent="0.25">
      <c r="D5269"/>
      <c r="F5269"/>
      <c r="G5269"/>
      <c r="H5269"/>
      <c r="I5269"/>
      <c r="J5269"/>
      <c r="K5269"/>
    </row>
    <row r="5270" spans="4:11" x14ac:dyDescent="0.25">
      <c r="D5270"/>
      <c r="F5270"/>
      <c r="G5270"/>
      <c r="H5270"/>
      <c r="I5270"/>
      <c r="J5270"/>
      <c r="K5270"/>
    </row>
    <row r="5271" spans="4:11" x14ac:dyDescent="0.25">
      <c r="D5271"/>
      <c r="F5271"/>
      <c r="G5271"/>
      <c r="H5271"/>
      <c r="I5271"/>
      <c r="J5271"/>
      <c r="K5271"/>
    </row>
    <row r="5272" spans="4:11" x14ac:dyDescent="0.25">
      <c r="D5272"/>
      <c r="F5272"/>
      <c r="G5272"/>
      <c r="H5272"/>
      <c r="I5272"/>
      <c r="J5272"/>
      <c r="K5272"/>
    </row>
    <row r="5273" spans="4:11" x14ac:dyDescent="0.25">
      <c r="D5273"/>
      <c r="F5273"/>
      <c r="G5273"/>
      <c r="H5273"/>
      <c r="I5273"/>
      <c r="J5273"/>
      <c r="K5273"/>
    </row>
    <row r="5274" spans="4:11" x14ac:dyDescent="0.25">
      <c r="D5274"/>
      <c r="F5274"/>
      <c r="G5274"/>
      <c r="H5274"/>
      <c r="I5274"/>
      <c r="J5274"/>
      <c r="K5274"/>
    </row>
    <row r="5275" spans="4:11" x14ac:dyDescent="0.25">
      <c r="D5275"/>
      <c r="F5275"/>
      <c r="G5275"/>
      <c r="H5275"/>
      <c r="I5275"/>
      <c r="J5275"/>
      <c r="K5275"/>
    </row>
    <row r="5276" spans="4:11" x14ac:dyDescent="0.25">
      <c r="D5276"/>
      <c r="F5276"/>
      <c r="G5276"/>
      <c r="H5276"/>
      <c r="I5276"/>
      <c r="J5276"/>
      <c r="K5276"/>
    </row>
    <row r="5277" spans="4:11" x14ac:dyDescent="0.25">
      <c r="D5277"/>
      <c r="F5277"/>
      <c r="G5277"/>
      <c r="H5277"/>
      <c r="I5277"/>
      <c r="J5277"/>
      <c r="K5277"/>
    </row>
    <row r="5278" spans="4:11" x14ac:dyDescent="0.25">
      <c r="D5278"/>
      <c r="F5278"/>
      <c r="G5278"/>
      <c r="H5278"/>
      <c r="I5278"/>
      <c r="J5278"/>
      <c r="K5278"/>
    </row>
    <row r="5279" spans="4:11" x14ac:dyDescent="0.25">
      <c r="D5279"/>
      <c r="F5279"/>
      <c r="G5279"/>
      <c r="H5279"/>
      <c r="I5279"/>
      <c r="J5279"/>
      <c r="K5279"/>
    </row>
    <row r="5280" spans="4:11" x14ac:dyDescent="0.25">
      <c r="D5280"/>
      <c r="F5280"/>
      <c r="G5280"/>
      <c r="H5280"/>
      <c r="I5280"/>
      <c r="J5280"/>
      <c r="K5280"/>
    </row>
    <row r="5281" spans="4:11" x14ac:dyDescent="0.25">
      <c r="D5281"/>
      <c r="F5281"/>
      <c r="G5281"/>
      <c r="H5281"/>
      <c r="I5281"/>
      <c r="J5281"/>
      <c r="K5281"/>
    </row>
    <row r="5282" spans="4:11" x14ac:dyDescent="0.25">
      <c r="D5282"/>
      <c r="F5282"/>
      <c r="G5282"/>
      <c r="H5282"/>
      <c r="I5282"/>
      <c r="J5282"/>
      <c r="K5282"/>
    </row>
    <row r="5283" spans="4:11" x14ac:dyDescent="0.25">
      <c r="D5283"/>
      <c r="F5283"/>
      <c r="G5283"/>
      <c r="H5283"/>
      <c r="I5283"/>
      <c r="J5283"/>
      <c r="K5283"/>
    </row>
    <row r="5284" spans="4:11" x14ac:dyDescent="0.25">
      <c r="D5284"/>
      <c r="F5284"/>
      <c r="G5284"/>
      <c r="H5284"/>
      <c r="I5284"/>
      <c r="J5284"/>
      <c r="K5284"/>
    </row>
    <row r="5285" spans="4:11" x14ac:dyDescent="0.25">
      <c r="D5285"/>
      <c r="F5285"/>
      <c r="G5285"/>
      <c r="H5285"/>
      <c r="I5285"/>
      <c r="J5285"/>
      <c r="K5285"/>
    </row>
    <row r="5286" spans="4:11" x14ac:dyDescent="0.25">
      <c r="D5286"/>
      <c r="F5286"/>
      <c r="G5286"/>
      <c r="H5286"/>
      <c r="I5286"/>
      <c r="J5286"/>
      <c r="K5286"/>
    </row>
    <row r="5287" spans="4:11" x14ac:dyDescent="0.25">
      <c r="D5287"/>
      <c r="F5287"/>
      <c r="G5287"/>
      <c r="H5287"/>
      <c r="I5287"/>
      <c r="J5287"/>
      <c r="K5287"/>
    </row>
    <row r="5288" spans="4:11" x14ac:dyDescent="0.25">
      <c r="D5288"/>
      <c r="F5288"/>
      <c r="G5288"/>
      <c r="H5288"/>
      <c r="I5288"/>
      <c r="J5288"/>
      <c r="K5288"/>
    </row>
    <row r="5289" spans="4:11" x14ac:dyDescent="0.25">
      <c r="D5289"/>
      <c r="F5289"/>
      <c r="G5289"/>
      <c r="H5289"/>
      <c r="I5289"/>
      <c r="J5289"/>
      <c r="K5289"/>
    </row>
    <row r="5290" spans="4:11" x14ac:dyDescent="0.25">
      <c r="D5290"/>
      <c r="F5290"/>
      <c r="G5290"/>
      <c r="H5290"/>
      <c r="I5290"/>
      <c r="J5290"/>
      <c r="K5290"/>
    </row>
    <row r="5291" spans="4:11" x14ac:dyDescent="0.25">
      <c r="D5291"/>
      <c r="F5291"/>
      <c r="G5291"/>
      <c r="H5291"/>
      <c r="I5291"/>
      <c r="J5291"/>
      <c r="K5291"/>
    </row>
    <row r="5292" spans="4:11" x14ac:dyDescent="0.25">
      <c r="D5292"/>
      <c r="F5292"/>
      <c r="G5292"/>
      <c r="H5292"/>
      <c r="I5292"/>
      <c r="J5292"/>
      <c r="K5292"/>
    </row>
    <row r="5293" spans="4:11" x14ac:dyDescent="0.25">
      <c r="D5293"/>
      <c r="F5293"/>
      <c r="G5293"/>
      <c r="H5293"/>
      <c r="I5293"/>
      <c r="J5293"/>
      <c r="K5293"/>
    </row>
    <row r="5294" spans="4:11" x14ac:dyDescent="0.25">
      <c r="D5294"/>
      <c r="F5294"/>
      <c r="G5294"/>
      <c r="H5294"/>
      <c r="I5294"/>
      <c r="J5294"/>
      <c r="K5294"/>
    </row>
    <row r="5295" spans="4:11" x14ac:dyDescent="0.25">
      <c r="D5295"/>
      <c r="F5295"/>
      <c r="G5295"/>
      <c r="H5295"/>
      <c r="I5295"/>
      <c r="J5295"/>
      <c r="K5295"/>
    </row>
    <row r="5296" spans="4:11" x14ac:dyDescent="0.25">
      <c r="D5296"/>
      <c r="F5296"/>
      <c r="G5296"/>
      <c r="H5296"/>
      <c r="I5296"/>
      <c r="J5296"/>
      <c r="K5296"/>
    </row>
    <row r="5297" spans="4:11" x14ac:dyDescent="0.25">
      <c r="D5297"/>
      <c r="F5297"/>
      <c r="G5297"/>
      <c r="H5297"/>
      <c r="I5297"/>
      <c r="J5297"/>
      <c r="K5297"/>
    </row>
    <row r="5298" spans="4:11" x14ac:dyDescent="0.25">
      <c r="D5298"/>
      <c r="F5298"/>
      <c r="G5298"/>
      <c r="H5298"/>
      <c r="I5298"/>
      <c r="J5298"/>
      <c r="K5298"/>
    </row>
    <row r="5299" spans="4:11" x14ac:dyDescent="0.25">
      <c r="D5299"/>
      <c r="F5299"/>
      <c r="G5299"/>
      <c r="H5299"/>
      <c r="I5299"/>
      <c r="J5299"/>
      <c r="K5299"/>
    </row>
    <row r="5300" spans="4:11" x14ac:dyDescent="0.25">
      <c r="D5300"/>
      <c r="F5300"/>
      <c r="G5300"/>
      <c r="H5300"/>
      <c r="I5300"/>
      <c r="J5300"/>
      <c r="K5300"/>
    </row>
    <row r="5301" spans="4:11" x14ac:dyDescent="0.25">
      <c r="D5301"/>
      <c r="F5301"/>
      <c r="G5301"/>
      <c r="H5301"/>
      <c r="I5301"/>
      <c r="J5301"/>
      <c r="K5301"/>
    </row>
    <row r="5302" spans="4:11" x14ac:dyDescent="0.25">
      <c r="D5302"/>
      <c r="F5302"/>
      <c r="G5302"/>
      <c r="H5302"/>
      <c r="I5302"/>
      <c r="J5302"/>
      <c r="K5302"/>
    </row>
    <row r="5303" spans="4:11" x14ac:dyDescent="0.25">
      <c r="D5303"/>
      <c r="F5303"/>
      <c r="G5303"/>
      <c r="H5303"/>
      <c r="I5303"/>
      <c r="J5303"/>
      <c r="K5303"/>
    </row>
    <row r="5304" spans="4:11" x14ac:dyDescent="0.25">
      <c r="D5304"/>
      <c r="F5304"/>
      <c r="G5304"/>
      <c r="H5304"/>
      <c r="I5304"/>
      <c r="J5304"/>
      <c r="K5304"/>
    </row>
    <row r="5305" spans="4:11" x14ac:dyDescent="0.25">
      <c r="D5305"/>
      <c r="F5305"/>
      <c r="G5305"/>
      <c r="H5305"/>
      <c r="I5305"/>
      <c r="J5305"/>
      <c r="K5305"/>
    </row>
    <row r="5306" spans="4:11" x14ac:dyDescent="0.25">
      <c r="D5306"/>
      <c r="F5306"/>
      <c r="G5306"/>
      <c r="H5306"/>
      <c r="I5306"/>
      <c r="J5306"/>
      <c r="K5306"/>
    </row>
    <row r="5307" spans="4:11" x14ac:dyDescent="0.25">
      <c r="D5307"/>
      <c r="F5307"/>
      <c r="G5307"/>
      <c r="H5307"/>
      <c r="I5307"/>
      <c r="J5307"/>
      <c r="K5307"/>
    </row>
    <row r="5308" spans="4:11" x14ac:dyDescent="0.25">
      <c r="D5308"/>
      <c r="F5308"/>
      <c r="G5308"/>
      <c r="H5308"/>
      <c r="I5308"/>
      <c r="J5308"/>
      <c r="K5308"/>
    </row>
    <row r="5309" spans="4:11" x14ac:dyDescent="0.25">
      <c r="D5309"/>
      <c r="F5309"/>
      <c r="G5309"/>
      <c r="H5309"/>
      <c r="I5309"/>
      <c r="J5309"/>
      <c r="K5309"/>
    </row>
    <row r="5310" spans="4:11" x14ac:dyDescent="0.25">
      <c r="D5310"/>
      <c r="F5310"/>
      <c r="G5310"/>
      <c r="H5310"/>
      <c r="I5310"/>
      <c r="J5310"/>
      <c r="K5310"/>
    </row>
    <row r="5311" spans="4:11" x14ac:dyDescent="0.25">
      <c r="D5311"/>
      <c r="F5311"/>
      <c r="G5311"/>
      <c r="H5311"/>
      <c r="I5311"/>
      <c r="J5311"/>
      <c r="K5311"/>
    </row>
    <row r="5312" spans="4:11" x14ac:dyDescent="0.25">
      <c r="D5312"/>
      <c r="F5312"/>
      <c r="G5312"/>
      <c r="H5312"/>
      <c r="I5312"/>
      <c r="J5312"/>
      <c r="K5312"/>
    </row>
    <row r="5313" spans="4:11" x14ac:dyDescent="0.25">
      <c r="D5313"/>
      <c r="F5313"/>
      <c r="G5313"/>
      <c r="H5313"/>
      <c r="I5313"/>
      <c r="J5313"/>
      <c r="K5313"/>
    </row>
    <row r="5314" spans="4:11" x14ac:dyDescent="0.25">
      <c r="D5314"/>
      <c r="F5314"/>
      <c r="G5314"/>
      <c r="H5314"/>
      <c r="I5314"/>
      <c r="J5314"/>
      <c r="K5314"/>
    </row>
    <row r="5315" spans="4:11" x14ac:dyDescent="0.25">
      <c r="D5315"/>
      <c r="F5315"/>
      <c r="G5315"/>
      <c r="H5315"/>
      <c r="I5315"/>
      <c r="J5315"/>
      <c r="K5315"/>
    </row>
    <row r="5316" spans="4:11" x14ac:dyDescent="0.25">
      <c r="D5316"/>
      <c r="F5316"/>
      <c r="G5316"/>
      <c r="H5316"/>
      <c r="I5316"/>
      <c r="J5316"/>
      <c r="K5316"/>
    </row>
    <row r="5317" spans="4:11" x14ac:dyDescent="0.25">
      <c r="D5317"/>
      <c r="F5317"/>
      <c r="G5317"/>
      <c r="H5317"/>
      <c r="I5317"/>
      <c r="J5317"/>
      <c r="K5317"/>
    </row>
    <row r="5318" spans="4:11" x14ac:dyDescent="0.25">
      <c r="D5318"/>
      <c r="F5318"/>
      <c r="G5318"/>
      <c r="H5318"/>
      <c r="I5318"/>
      <c r="J5318"/>
      <c r="K5318"/>
    </row>
    <row r="5319" spans="4:11" x14ac:dyDescent="0.25">
      <c r="D5319"/>
      <c r="F5319"/>
      <c r="G5319"/>
      <c r="H5319"/>
      <c r="I5319"/>
      <c r="J5319"/>
      <c r="K5319"/>
    </row>
    <row r="5320" spans="4:11" x14ac:dyDescent="0.25">
      <c r="D5320"/>
      <c r="F5320"/>
      <c r="G5320"/>
      <c r="H5320"/>
      <c r="I5320"/>
      <c r="J5320"/>
      <c r="K5320"/>
    </row>
    <row r="5321" spans="4:11" x14ac:dyDescent="0.25">
      <c r="D5321"/>
      <c r="F5321"/>
      <c r="G5321"/>
      <c r="H5321"/>
      <c r="I5321"/>
      <c r="J5321"/>
      <c r="K5321"/>
    </row>
    <row r="5322" spans="4:11" x14ac:dyDescent="0.25">
      <c r="D5322"/>
      <c r="F5322"/>
      <c r="G5322"/>
      <c r="H5322"/>
      <c r="I5322"/>
      <c r="J5322"/>
      <c r="K5322"/>
    </row>
    <row r="5323" spans="4:11" x14ac:dyDescent="0.25">
      <c r="D5323"/>
      <c r="F5323"/>
      <c r="G5323"/>
      <c r="H5323"/>
      <c r="I5323"/>
      <c r="J5323"/>
      <c r="K5323"/>
    </row>
    <row r="5324" spans="4:11" x14ac:dyDescent="0.25">
      <c r="D5324"/>
      <c r="F5324"/>
      <c r="G5324"/>
      <c r="H5324"/>
      <c r="I5324"/>
      <c r="J5324"/>
      <c r="K5324"/>
    </row>
    <row r="5325" spans="4:11" x14ac:dyDescent="0.25">
      <c r="D5325"/>
      <c r="F5325"/>
      <c r="G5325"/>
      <c r="H5325"/>
      <c r="I5325"/>
      <c r="J5325"/>
      <c r="K5325"/>
    </row>
    <row r="5326" spans="4:11" x14ac:dyDescent="0.25">
      <c r="D5326"/>
      <c r="F5326"/>
      <c r="G5326"/>
      <c r="H5326"/>
      <c r="I5326"/>
      <c r="J5326"/>
      <c r="K5326"/>
    </row>
    <row r="5327" spans="4:11" x14ac:dyDescent="0.25">
      <c r="D5327"/>
      <c r="F5327"/>
      <c r="G5327"/>
      <c r="H5327"/>
      <c r="I5327"/>
      <c r="J5327"/>
      <c r="K5327"/>
    </row>
    <row r="5328" spans="4:11" x14ac:dyDescent="0.25">
      <c r="D5328"/>
      <c r="F5328"/>
      <c r="G5328"/>
      <c r="H5328"/>
      <c r="I5328"/>
      <c r="J5328"/>
      <c r="K5328"/>
    </row>
    <row r="5329" spans="4:11" x14ac:dyDescent="0.25">
      <c r="D5329"/>
      <c r="F5329"/>
      <c r="G5329"/>
      <c r="H5329"/>
      <c r="I5329"/>
      <c r="J5329"/>
      <c r="K5329"/>
    </row>
    <row r="5330" spans="4:11" x14ac:dyDescent="0.25">
      <c r="D5330"/>
      <c r="F5330"/>
      <c r="G5330"/>
      <c r="H5330"/>
      <c r="I5330"/>
      <c r="J5330"/>
      <c r="K5330"/>
    </row>
    <row r="5331" spans="4:11" x14ac:dyDescent="0.25">
      <c r="D5331"/>
      <c r="F5331"/>
      <c r="G5331"/>
      <c r="H5331"/>
      <c r="I5331"/>
      <c r="J5331"/>
      <c r="K5331"/>
    </row>
    <row r="5332" spans="4:11" x14ac:dyDescent="0.25">
      <c r="D5332"/>
      <c r="F5332"/>
      <c r="G5332"/>
      <c r="H5332"/>
      <c r="I5332"/>
      <c r="J5332"/>
      <c r="K5332"/>
    </row>
    <row r="5333" spans="4:11" x14ac:dyDescent="0.25">
      <c r="D5333"/>
      <c r="F5333"/>
      <c r="G5333"/>
      <c r="H5333"/>
      <c r="I5333"/>
      <c r="J5333"/>
      <c r="K5333"/>
    </row>
    <row r="5334" spans="4:11" x14ac:dyDescent="0.25">
      <c r="D5334"/>
      <c r="F5334"/>
      <c r="G5334"/>
      <c r="H5334"/>
      <c r="I5334"/>
      <c r="J5334"/>
      <c r="K5334"/>
    </row>
    <row r="5335" spans="4:11" x14ac:dyDescent="0.25">
      <c r="D5335"/>
      <c r="F5335"/>
      <c r="G5335"/>
      <c r="H5335"/>
      <c r="I5335"/>
      <c r="J5335"/>
      <c r="K5335"/>
    </row>
    <row r="5336" spans="4:11" x14ac:dyDescent="0.25">
      <c r="D5336"/>
      <c r="F5336"/>
      <c r="G5336"/>
      <c r="H5336"/>
      <c r="I5336"/>
      <c r="J5336"/>
      <c r="K5336"/>
    </row>
    <row r="5337" spans="4:11" x14ac:dyDescent="0.25">
      <c r="D5337"/>
      <c r="F5337"/>
      <c r="G5337"/>
      <c r="H5337"/>
      <c r="I5337"/>
      <c r="J5337"/>
      <c r="K5337"/>
    </row>
    <row r="5338" spans="4:11" x14ac:dyDescent="0.25">
      <c r="D5338"/>
      <c r="F5338"/>
      <c r="G5338"/>
      <c r="H5338"/>
      <c r="I5338"/>
      <c r="J5338"/>
      <c r="K5338"/>
    </row>
    <row r="5339" spans="4:11" x14ac:dyDescent="0.25">
      <c r="D5339"/>
      <c r="F5339"/>
      <c r="G5339"/>
      <c r="H5339"/>
      <c r="I5339"/>
      <c r="J5339"/>
      <c r="K5339"/>
    </row>
    <row r="5340" spans="4:11" x14ac:dyDescent="0.25">
      <c r="D5340"/>
      <c r="F5340"/>
      <c r="G5340"/>
      <c r="H5340"/>
      <c r="I5340"/>
      <c r="J5340"/>
      <c r="K5340"/>
    </row>
    <row r="5341" spans="4:11" x14ac:dyDescent="0.25">
      <c r="D5341"/>
      <c r="F5341"/>
      <c r="G5341"/>
      <c r="H5341"/>
      <c r="I5341"/>
      <c r="J5341"/>
      <c r="K5341"/>
    </row>
    <row r="5342" spans="4:11" x14ac:dyDescent="0.25">
      <c r="D5342"/>
      <c r="F5342"/>
      <c r="G5342"/>
      <c r="H5342"/>
      <c r="I5342"/>
      <c r="J5342"/>
      <c r="K5342"/>
    </row>
    <row r="5343" spans="4:11" x14ac:dyDescent="0.25">
      <c r="D5343"/>
      <c r="F5343"/>
      <c r="G5343"/>
      <c r="H5343"/>
      <c r="I5343"/>
      <c r="J5343"/>
      <c r="K5343"/>
    </row>
    <row r="5344" spans="4:11" x14ac:dyDescent="0.25">
      <c r="D5344"/>
      <c r="F5344"/>
      <c r="G5344"/>
      <c r="H5344"/>
      <c r="I5344"/>
      <c r="J5344"/>
      <c r="K5344"/>
    </row>
    <row r="5345" spans="4:11" x14ac:dyDescent="0.25">
      <c r="D5345"/>
      <c r="F5345"/>
      <c r="G5345"/>
      <c r="H5345"/>
      <c r="I5345"/>
      <c r="J5345"/>
      <c r="K5345"/>
    </row>
    <row r="5346" spans="4:11" x14ac:dyDescent="0.25">
      <c r="D5346"/>
      <c r="F5346"/>
      <c r="G5346"/>
      <c r="H5346"/>
      <c r="I5346"/>
      <c r="J5346"/>
      <c r="K5346"/>
    </row>
    <row r="5347" spans="4:11" x14ac:dyDescent="0.25">
      <c r="D5347"/>
      <c r="F5347"/>
      <c r="G5347"/>
      <c r="H5347"/>
      <c r="I5347"/>
      <c r="J5347"/>
      <c r="K5347"/>
    </row>
    <row r="5348" spans="4:11" x14ac:dyDescent="0.25">
      <c r="D5348"/>
      <c r="F5348"/>
      <c r="G5348"/>
      <c r="H5348"/>
      <c r="I5348"/>
      <c r="J5348"/>
      <c r="K5348"/>
    </row>
    <row r="5349" spans="4:11" x14ac:dyDescent="0.25">
      <c r="D5349"/>
      <c r="F5349"/>
      <c r="G5349"/>
      <c r="H5349"/>
      <c r="I5349"/>
      <c r="J5349"/>
      <c r="K5349"/>
    </row>
    <row r="5350" spans="4:11" x14ac:dyDescent="0.25">
      <c r="D5350"/>
      <c r="F5350"/>
      <c r="G5350"/>
      <c r="H5350"/>
      <c r="I5350"/>
      <c r="J5350"/>
      <c r="K5350"/>
    </row>
    <row r="5351" spans="4:11" x14ac:dyDescent="0.25">
      <c r="D5351"/>
      <c r="F5351"/>
      <c r="G5351"/>
      <c r="H5351"/>
      <c r="I5351"/>
      <c r="J5351"/>
      <c r="K5351"/>
    </row>
    <row r="5352" spans="4:11" x14ac:dyDescent="0.25">
      <c r="D5352"/>
      <c r="F5352"/>
      <c r="G5352"/>
      <c r="H5352"/>
      <c r="I5352"/>
      <c r="J5352"/>
      <c r="K5352"/>
    </row>
    <row r="5353" spans="4:11" x14ac:dyDescent="0.25">
      <c r="D5353"/>
      <c r="F5353"/>
      <c r="G5353"/>
      <c r="H5353"/>
      <c r="I5353"/>
      <c r="J5353"/>
      <c r="K5353"/>
    </row>
    <row r="5354" spans="4:11" x14ac:dyDescent="0.25">
      <c r="D5354"/>
      <c r="F5354"/>
      <c r="G5354"/>
      <c r="H5354"/>
      <c r="I5354"/>
      <c r="J5354"/>
      <c r="K5354"/>
    </row>
    <row r="5355" spans="4:11" x14ac:dyDescent="0.25">
      <c r="D5355"/>
      <c r="F5355"/>
      <c r="G5355"/>
      <c r="H5355"/>
      <c r="I5355"/>
      <c r="J5355"/>
      <c r="K5355"/>
    </row>
    <row r="5356" spans="4:11" x14ac:dyDescent="0.25">
      <c r="D5356"/>
      <c r="F5356"/>
      <c r="G5356"/>
      <c r="H5356"/>
      <c r="I5356"/>
      <c r="J5356"/>
      <c r="K5356"/>
    </row>
    <row r="5357" spans="4:11" x14ac:dyDescent="0.25">
      <c r="D5357"/>
      <c r="F5357"/>
      <c r="G5357"/>
      <c r="H5357"/>
      <c r="I5357"/>
      <c r="J5357"/>
      <c r="K5357"/>
    </row>
    <row r="5358" spans="4:11" x14ac:dyDescent="0.25">
      <c r="D5358"/>
      <c r="F5358"/>
      <c r="G5358"/>
      <c r="H5358"/>
      <c r="I5358"/>
      <c r="J5358"/>
      <c r="K5358"/>
    </row>
    <row r="5359" spans="4:11" x14ac:dyDescent="0.25">
      <c r="D5359"/>
      <c r="F5359"/>
      <c r="G5359"/>
      <c r="H5359"/>
      <c r="I5359"/>
      <c r="J5359"/>
      <c r="K5359"/>
    </row>
    <row r="5360" spans="4:11" x14ac:dyDescent="0.25">
      <c r="D5360"/>
      <c r="F5360"/>
      <c r="G5360"/>
      <c r="H5360"/>
      <c r="I5360"/>
      <c r="J5360"/>
      <c r="K5360"/>
    </row>
    <row r="5361" spans="4:11" x14ac:dyDescent="0.25">
      <c r="D5361"/>
      <c r="F5361"/>
      <c r="G5361"/>
      <c r="H5361"/>
      <c r="I5361"/>
      <c r="J5361"/>
      <c r="K5361"/>
    </row>
    <row r="5362" spans="4:11" x14ac:dyDescent="0.25">
      <c r="D5362"/>
      <c r="F5362"/>
      <c r="G5362"/>
      <c r="H5362"/>
      <c r="I5362"/>
      <c r="J5362"/>
      <c r="K5362"/>
    </row>
    <row r="5363" spans="4:11" x14ac:dyDescent="0.25">
      <c r="D5363"/>
      <c r="F5363"/>
      <c r="G5363"/>
      <c r="H5363"/>
      <c r="I5363"/>
      <c r="J5363"/>
      <c r="K5363"/>
    </row>
    <row r="5364" spans="4:11" x14ac:dyDescent="0.25">
      <c r="D5364"/>
      <c r="F5364"/>
      <c r="G5364"/>
      <c r="H5364"/>
      <c r="I5364"/>
      <c r="J5364"/>
      <c r="K5364"/>
    </row>
    <row r="5365" spans="4:11" x14ac:dyDescent="0.25">
      <c r="D5365"/>
      <c r="F5365"/>
      <c r="G5365"/>
      <c r="H5365"/>
      <c r="I5365"/>
      <c r="J5365"/>
      <c r="K5365"/>
    </row>
    <row r="5366" spans="4:11" x14ac:dyDescent="0.25">
      <c r="D5366"/>
      <c r="F5366"/>
      <c r="G5366"/>
      <c r="H5366"/>
      <c r="I5366"/>
      <c r="J5366"/>
      <c r="K5366"/>
    </row>
    <row r="5367" spans="4:11" x14ac:dyDescent="0.25">
      <c r="D5367"/>
      <c r="F5367"/>
      <c r="G5367"/>
      <c r="H5367"/>
      <c r="I5367"/>
      <c r="J5367"/>
      <c r="K5367"/>
    </row>
    <row r="5368" spans="4:11" x14ac:dyDescent="0.25">
      <c r="D5368"/>
      <c r="F5368"/>
      <c r="G5368"/>
      <c r="H5368"/>
      <c r="I5368"/>
      <c r="J5368"/>
      <c r="K5368"/>
    </row>
    <row r="5369" spans="4:11" x14ac:dyDescent="0.25">
      <c r="D5369"/>
      <c r="F5369"/>
      <c r="G5369"/>
      <c r="H5369"/>
      <c r="I5369"/>
      <c r="J5369"/>
      <c r="K5369"/>
    </row>
    <row r="5370" spans="4:11" x14ac:dyDescent="0.25">
      <c r="D5370"/>
      <c r="F5370"/>
      <c r="G5370"/>
      <c r="H5370"/>
      <c r="I5370"/>
      <c r="J5370"/>
      <c r="K5370"/>
    </row>
    <row r="5371" spans="4:11" x14ac:dyDescent="0.25">
      <c r="D5371"/>
      <c r="F5371"/>
      <c r="G5371"/>
      <c r="H5371"/>
      <c r="I5371"/>
      <c r="J5371"/>
      <c r="K5371"/>
    </row>
    <row r="5372" spans="4:11" x14ac:dyDescent="0.25">
      <c r="D5372"/>
      <c r="F5372"/>
      <c r="G5372"/>
      <c r="H5372"/>
      <c r="I5372"/>
      <c r="J5372"/>
      <c r="K5372"/>
    </row>
    <row r="5373" spans="4:11" x14ac:dyDescent="0.25">
      <c r="D5373"/>
      <c r="F5373"/>
      <c r="G5373"/>
      <c r="H5373"/>
      <c r="I5373"/>
      <c r="J5373"/>
      <c r="K5373"/>
    </row>
    <row r="5374" spans="4:11" x14ac:dyDescent="0.25">
      <c r="D5374"/>
      <c r="F5374"/>
      <c r="G5374"/>
      <c r="H5374"/>
      <c r="I5374"/>
      <c r="J5374"/>
      <c r="K5374"/>
    </row>
    <row r="5375" spans="4:11" x14ac:dyDescent="0.25">
      <c r="D5375"/>
      <c r="F5375"/>
      <c r="G5375"/>
      <c r="H5375"/>
      <c r="I5375"/>
      <c r="J5375"/>
      <c r="K5375"/>
    </row>
    <row r="5376" spans="4:11" x14ac:dyDescent="0.25">
      <c r="D5376"/>
      <c r="F5376"/>
      <c r="G5376"/>
      <c r="H5376"/>
      <c r="I5376"/>
      <c r="J5376"/>
      <c r="K5376"/>
    </row>
    <row r="5377" spans="4:11" x14ac:dyDescent="0.25">
      <c r="D5377"/>
      <c r="F5377"/>
      <c r="G5377"/>
      <c r="H5377"/>
      <c r="I5377"/>
      <c r="J5377"/>
      <c r="K5377"/>
    </row>
    <row r="5378" spans="4:11" x14ac:dyDescent="0.25">
      <c r="D5378"/>
      <c r="F5378"/>
      <c r="G5378"/>
      <c r="H5378"/>
      <c r="I5378"/>
      <c r="J5378"/>
      <c r="K5378"/>
    </row>
    <row r="5379" spans="4:11" x14ac:dyDescent="0.25">
      <c r="D5379"/>
      <c r="F5379"/>
      <c r="G5379"/>
      <c r="H5379"/>
      <c r="I5379"/>
      <c r="J5379"/>
      <c r="K5379"/>
    </row>
    <row r="5380" spans="4:11" x14ac:dyDescent="0.25">
      <c r="D5380"/>
      <c r="F5380"/>
      <c r="G5380"/>
      <c r="H5380"/>
      <c r="I5380"/>
      <c r="J5380"/>
      <c r="K5380"/>
    </row>
    <row r="5381" spans="4:11" x14ac:dyDescent="0.25">
      <c r="D5381"/>
      <c r="F5381"/>
      <c r="G5381"/>
      <c r="H5381"/>
      <c r="I5381"/>
      <c r="J5381"/>
      <c r="K5381"/>
    </row>
    <row r="5382" spans="4:11" x14ac:dyDescent="0.25">
      <c r="D5382"/>
      <c r="F5382"/>
      <c r="G5382"/>
      <c r="H5382"/>
      <c r="I5382"/>
      <c r="J5382"/>
      <c r="K5382"/>
    </row>
    <row r="5383" spans="4:11" x14ac:dyDescent="0.25">
      <c r="D5383"/>
      <c r="F5383"/>
      <c r="G5383"/>
      <c r="H5383"/>
      <c r="I5383"/>
      <c r="J5383"/>
      <c r="K5383"/>
    </row>
    <row r="5384" spans="4:11" x14ac:dyDescent="0.25">
      <c r="D5384"/>
      <c r="F5384"/>
      <c r="G5384"/>
      <c r="H5384"/>
      <c r="I5384"/>
      <c r="J5384"/>
      <c r="K5384"/>
    </row>
    <row r="5385" spans="4:11" x14ac:dyDescent="0.25">
      <c r="D5385"/>
      <c r="F5385"/>
      <c r="G5385"/>
      <c r="H5385"/>
      <c r="I5385"/>
      <c r="J5385"/>
      <c r="K5385"/>
    </row>
    <row r="5386" spans="4:11" x14ac:dyDescent="0.25">
      <c r="D5386"/>
      <c r="F5386"/>
      <c r="G5386"/>
      <c r="H5386"/>
      <c r="I5386"/>
      <c r="J5386"/>
      <c r="K5386"/>
    </row>
    <row r="5387" spans="4:11" x14ac:dyDescent="0.25">
      <c r="D5387"/>
      <c r="F5387"/>
      <c r="G5387"/>
      <c r="H5387"/>
      <c r="I5387"/>
      <c r="J5387"/>
      <c r="K5387"/>
    </row>
    <row r="5388" spans="4:11" x14ac:dyDescent="0.25">
      <c r="D5388"/>
      <c r="F5388"/>
      <c r="G5388"/>
      <c r="H5388"/>
      <c r="I5388"/>
      <c r="J5388"/>
      <c r="K5388"/>
    </row>
    <row r="5389" spans="4:11" x14ac:dyDescent="0.25">
      <c r="D5389"/>
      <c r="F5389"/>
      <c r="G5389"/>
      <c r="H5389"/>
      <c r="I5389"/>
      <c r="J5389"/>
      <c r="K5389"/>
    </row>
    <row r="5390" spans="4:11" x14ac:dyDescent="0.25">
      <c r="D5390"/>
      <c r="F5390"/>
      <c r="G5390"/>
      <c r="H5390"/>
      <c r="I5390"/>
      <c r="J5390"/>
      <c r="K5390"/>
    </row>
    <row r="5391" spans="4:11" x14ac:dyDescent="0.25">
      <c r="D5391"/>
      <c r="F5391"/>
      <c r="G5391"/>
      <c r="H5391"/>
      <c r="I5391"/>
      <c r="J5391"/>
      <c r="K5391"/>
    </row>
    <row r="5392" spans="4:11" x14ac:dyDescent="0.25">
      <c r="D5392"/>
      <c r="F5392"/>
      <c r="G5392"/>
      <c r="H5392"/>
      <c r="I5392"/>
      <c r="J5392"/>
      <c r="K5392"/>
    </row>
    <row r="5393" spans="4:11" x14ac:dyDescent="0.25">
      <c r="D5393"/>
      <c r="F5393"/>
      <c r="G5393"/>
      <c r="H5393"/>
      <c r="I5393"/>
      <c r="J5393"/>
      <c r="K5393"/>
    </row>
    <row r="5394" spans="4:11" x14ac:dyDescent="0.25">
      <c r="D5394"/>
      <c r="F5394"/>
      <c r="G5394"/>
      <c r="H5394"/>
      <c r="I5394"/>
      <c r="J5394"/>
      <c r="K5394"/>
    </row>
    <row r="5395" spans="4:11" x14ac:dyDescent="0.25">
      <c r="D5395"/>
      <c r="F5395"/>
      <c r="G5395"/>
      <c r="H5395"/>
      <c r="I5395"/>
      <c r="J5395"/>
      <c r="K5395"/>
    </row>
    <row r="5396" spans="4:11" x14ac:dyDescent="0.25">
      <c r="D5396"/>
      <c r="F5396"/>
      <c r="G5396"/>
      <c r="H5396"/>
      <c r="I5396"/>
      <c r="J5396"/>
      <c r="K5396"/>
    </row>
    <row r="5397" spans="4:11" x14ac:dyDescent="0.25">
      <c r="D5397"/>
      <c r="F5397"/>
      <c r="G5397"/>
      <c r="H5397"/>
      <c r="I5397"/>
      <c r="J5397"/>
      <c r="K5397"/>
    </row>
    <row r="5398" spans="4:11" x14ac:dyDescent="0.25">
      <c r="D5398"/>
      <c r="F5398"/>
      <c r="G5398"/>
      <c r="H5398"/>
      <c r="I5398"/>
      <c r="J5398"/>
      <c r="K5398"/>
    </row>
    <row r="5399" spans="4:11" x14ac:dyDescent="0.25">
      <c r="D5399"/>
      <c r="F5399"/>
      <c r="G5399"/>
      <c r="H5399"/>
      <c r="I5399"/>
      <c r="J5399"/>
      <c r="K5399"/>
    </row>
    <row r="5400" spans="4:11" x14ac:dyDescent="0.25">
      <c r="D5400"/>
      <c r="F5400"/>
      <c r="G5400"/>
      <c r="H5400"/>
      <c r="I5400"/>
      <c r="J5400"/>
      <c r="K5400"/>
    </row>
    <row r="5401" spans="4:11" x14ac:dyDescent="0.25">
      <c r="D5401"/>
      <c r="F5401"/>
      <c r="G5401"/>
      <c r="H5401"/>
      <c r="I5401"/>
      <c r="J5401"/>
      <c r="K5401"/>
    </row>
    <row r="5402" spans="4:11" x14ac:dyDescent="0.25">
      <c r="D5402"/>
      <c r="F5402"/>
      <c r="G5402"/>
      <c r="H5402"/>
      <c r="I5402"/>
      <c r="J5402"/>
      <c r="K5402"/>
    </row>
    <row r="5403" spans="4:11" x14ac:dyDescent="0.25">
      <c r="D5403"/>
      <c r="F5403"/>
      <c r="G5403"/>
      <c r="H5403"/>
      <c r="I5403"/>
      <c r="J5403"/>
      <c r="K5403"/>
    </row>
    <row r="5404" spans="4:11" x14ac:dyDescent="0.25">
      <c r="D5404"/>
      <c r="F5404"/>
      <c r="G5404"/>
      <c r="H5404"/>
      <c r="I5404"/>
      <c r="J5404"/>
      <c r="K5404"/>
    </row>
    <row r="5405" spans="4:11" x14ac:dyDescent="0.25">
      <c r="D5405"/>
      <c r="F5405"/>
      <c r="G5405"/>
      <c r="H5405"/>
      <c r="I5405"/>
      <c r="J5405"/>
      <c r="K5405"/>
    </row>
    <row r="5406" spans="4:11" x14ac:dyDescent="0.25">
      <c r="D5406"/>
      <c r="F5406"/>
      <c r="G5406"/>
      <c r="H5406"/>
      <c r="I5406"/>
      <c r="J5406"/>
      <c r="K5406"/>
    </row>
    <row r="5407" spans="4:11" x14ac:dyDescent="0.25">
      <c r="D5407"/>
      <c r="F5407"/>
      <c r="G5407"/>
      <c r="H5407"/>
      <c r="I5407"/>
      <c r="J5407"/>
      <c r="K5407"/>
    </row>
    <row r="5408" spans="4:11" x14ac:dyDescent="0.25">
      <c r="D5408"/>
      <c r="F5408"/>
      <c r="G5408"/>
      <c r="H5408"/>
      <c r="I5408"/>
      <c r="J5408"/>
      <c r="K5408"/>
    </row>
    <row r="5409" spans="4:11" x14ac:dyDescent="0.25">
      <c r="D5409"/>
      <c r="F5409"/>
      <c r="G5409"/>
      <c r="H5409"/>
      <c r="I5409"/>
      <c r="J5409"/>
      <c r="K5409"/>
    </row>
    <row r="5410" spans="4:11" x14ac:dyDescent="0.25">
      <c r="D5410"/>
      <c r="F5410"/>
      <c r="G5410"/>
      <c r="H5410"/>
      <c r="I5410"/>
      <c r="J5410"/>
      <c r="K5410"/>
    </row>
    <row r="5411" spans="4:11" x14ac:dyDescent="0.25">
      <c r="D5411"/>
      <c r="F5411"/>
      <c r="G5411"/>
      <c r="H5411"/>
      <c r="I5411"/>
      <c r="J5411"/>
      <c r="K5411"/>
    </row>
    <row r="5412" spans="4:11" x14ac:dyDescent="0.25">
      <c r="D5412"/>
      <c r="F5412"/>
      <c r="G5412"/>
      <c r="H5412"/>
      <c r="I5412"/>
      <c r="J5412"/>
      <c r="K5412"/>
    </row>
    <row r="5413" spans="4:11" x14ac:dyDescent="0.25">
      <c r="D5413"/>
      <c r="F5413"/>
      <c r="G5413"/>
      <c r="H5413"/>
      <c r="I5413"/>
      <c r="J5413"/>
      <c r="K5413"/>
    </row>
    <row r="5414" spans="4:11" x14ac:dyDescent="0.25">
      <c r="D5414"/>
      <c r="F5414"/>
      <c r="G5414"/>
      <c r="H5414"/>
      <c r="I5414"/>
      <c r="J5414"/>
      <c r="K5414"/>
    </row>
    <row r="5415" spans="4:11" x14ac:dyDescent="0.25">
      <c r="D5415"/>
      <c r="F5415"/>
      <c r="G5415"/>
      <c r="H5415"/>
      <c r="I5415"/>
      <c r="J5415"/>
      <c r="K5415"/>
    </row>
    <row r="5416" spans="4:11" x14ac:dyDescent="0.25">
      <c r="D5416"/>
      <c r="F5416"/>
      <c r="G5416"/>
      <c r="H5416"/>
      <c r="I5416"/>
      <c r="J5416"/>
      <c r="K5416"/>
    </row>
    <row r="5417" spans="4:11" x14ac:dyDescent="0.25">
      <c r="D5417"/>
      <c r="F5417"/>
      <c r="G5417"/>
      <c r="H5417"/>
      <c r="I5417"/>
      <c r="J5417"/>
      <c r="K5417"/>
    </row>
    <row r="5418" spans="4:11" x14ac:dyDescent="0.25">
      <c r="D5418"/>
      <c r="F5418"/>
      <c r="G5418"/>
      <c r="H5418"/>
      <c r="I5418"/>
      <c r="J5418"/>
      <c r="K5418"/>
    </row>
    <row r="5419" spans="4:11" x14ac:dyDescent="0.25">
      <c r="D5419"/>
      <c r="F5419"/>
      <c r="G5419"/>
      <c r="H5419"/>
      <c r="I5419"/>
      <c r="J5419"/>
      <c r="K5419"/>
    </row>
    <row r="5420" spans="4:11" x14ac:dyDescent="0.25">
      <c r="D5420"/>
      <c r="F5420"/>
      <c r="G5420"/>
      <c r="H5420"/>
      <c r="I5420"/>
      <c r="J5420"/>
      <c r="K5420"/>
    </row>
    <row r="5421" spans="4:11" x14ac:dyDescent="0.25">
      <c r="D5421"/>
      <c r="F5421"/>
      <c r="G5421"/>
      <c r="H5421"/>
      <c r="I5421"/>
      <c r="J5421"/>
      <c r="K5421"/>
    </row>
    <row r="5422" spans="4:11" x14ac:dyDescent="0.25">
      <c r="D5422"/>
      <c r="F5422"/>
      <c r="G5422"/>
      <c r="H5422"/>
      <c r="I5422"/>
      <c r="J5422"/>
      <c r="K5422"/>
    </row>
    <row r="5423" spans="4:11" x14ac:dyDescent="0.25">
      <c r="D5423"/>
      <c r="F5423"/>
      <c r="G5423"/>
      <c r="H5423"/>
      <c r="I5423"/>
      <c r="J5423"/>
      <c r="K5423"/>
    </row>
    <row r="5424" spans="4:11" x14ac:dyDescent="0.25">
      <c r="D5424"/>
      <c r="F5424"/>
      <c r="G5424"/>
      <c r="H5424"/>
      <c r="I5424"/>
      <c r="J5424"/>
      <c r="K5424"/>
    </row>
    <row r="5425" spans="4:11" x14ac:dyDescent="0.25">
      <c r="D5425"/>
      <c r="F5425"/>
      <c r="G5425"/>
      <c r="H5425"/>
      <c r="I5425"/>
      <c r="J5425"/>
      <c r="K5425"/>
    </row>
    <row r="5426" spans="4:11" x14ac:dyDescent="0.25">
      <c r="D5426"/>
      <c r="F5426"/>
      <c r="G5426"/>
      <c r="H5426"/>
      <c r="I5426"/>
      <c r="J5426"/>
      <c r="K5426"/>
    </row>
    <row r="5427" spans="4:11" x14ac:dyDescent="0.25">
      <c r="D5427"/>
      <c r="F5427"/>
      <c r="G5427"/>
      <c r="H5427"/>
      <c r="I5427"/>
      <c r="J5427"/>
      <c r="K5427"/>
    </row>
    <row r="5428" spans="4:11" x14ac:dyDescent="0.25">
      <c r="D5428"/>
      <c r="F5428"/>
      <c r="G5428"/>
      <c r="H5428"/>
      <c r="I5428"/>
      <c r="J5428"/>
      <c r="K5428"/>
    </row>
    <row r="5429" spans="4:11" x14ac:dyDescent="0.25">
      <c r="D5429"/>
      <c r="F5429"/>
      <c r="G5429"/>
      <c r="H5429"/>
      <c r="I5429"/>
      <c r="J5429"/>
      <c r="K5429"/>
    </row>
    <row r="5430" spans="4:11" x14ac:dyDescent="0.25">
      <c r="D5430"/>
      <c r="F5430"/>
      <c r="G5430"/>
      <c r="H5430"/>
      <c r="I5430"/>
      <c r="J5430"/>
      <c r="K5430"/>
    </row>
    <row r="5431" spans="4:11" x14ac:dyDescent="0.25">
      <c r="D5431"/>
      <c r="F5431"/>
      <c r="G5431"/>
      <c r="H5431"/>
      <c r="I5431"/>
      <c r="J5431"/>
      <c r="K5431"/>
    </row>
    <row r="5432" spans="4:11" x14ac:dyDescent="0.25">
      <c r="D5432"/>
      <c r="F5432"/>
      <c r="G5432"/>
      <c r="H5432"/>
      <c r="I5432"/>
      <c r="J5432"/>
      <c r="K5432"/>
    </row>
    <row r="5433" spans="4:11" x14ac:dyDescent="0.25">
      <c r="D5433"/>
      <c r="F5433"/>
      <c r="G5433"/>
      <c r="H5433"/>
      <c r="I5433"/>
      <c r="J5433"/>
      <c r="K5433"/>
    </row>
    <row r="5434" spans="4:11" x14ac:dyDescent="0.25">
      <c r="D5434"/>
      <c r="F5434"/>
      <c r="G5434"/>
      <c r="H5434"/>
      <c r="I5434"/>
      <c r="J5434"/>
      <c r="K5434"/>
    </row>
    <row r="5435" spans="4:11" x14ac:dyDescent="0.25">
      <c r="D5435"/>
      <c r="F5435"/>
      <c r="G5435"/>
      <c r="H5435"/>
      <c r="I5435"/>
      <c r="J5435"/>
      <c r="K5435"/>
    </row>
    <row r="5436" spans="4:11" x14ac:dyDescent="0.25">
      <c r="D5436"/>
      <c r="F5436"/>
      <c r="G5436"/>
      <c r="H5436"/>
      <c r="I5436"/>
      <c r="J5436"/>
      <c r="K5436"/>
    </row>
    <row r="5437" spans="4:11" x14ac:dyDescent="0.25">
      <c r="D5437"/>
      <c r="F5437"/>
      <c r="G5437"/>
      <c r="H5437"/>
      <c r="I5437"/>
      <c r="J5437"/>
      <c r="K5437"/>
    </row>
    <row r="5438" spans="4:11" x14ac:dyDescent="0.25">
      <c r="D5438"/>
      <c r="F5438"/>
      <c r="G5438"/>
      <c r="H5438"/>
      <c r="I5438"/>
      <c r="J5438"/>
      <c r="K5438"/>
    </row>
    <row r="5439" spans="4:11" x14ac:dyDescent="0.25">
      <c r="D5439"/>
      <c r="F5439"/>
      <c r="G5439"/>
      <c r="H5439"/>
      <c r="I5439"/>
      <c r="J5439"/>
      <c r="K5439"/>
    </row>
    <row r="5440" spans="4:11" x14ac:dyDescent="0.25">
      <c r="D5440"/>
      <c r="F5440"/>
      <c r="G5440"/>
      <c r="H5440"/>
      <c r="I5440"/>
      <c r="J5440"/>
      <c r="K5440"/>
    </row>
    <row r="5441" spans="4:11" x14ac:dyDescent="0.25">
      <c r="D5441"/>
      <c r="F5441"/>
      <c r="G5441"/>
      <c r="H5441"/>
      <c r="I5441"/>
      <c r="J5441"/>
      <c r="K5441"/>
    </row>
    <row r="5442" spans="4:11" x14ac:dyDescent="0.25">
      <c r="D5442"/>
      <c r="F5442"/>
      <c r="G5442"/>
      <c r="H5442"/>
      <c r="I5442"/>
      <c r="J5442"/>
      <c r="K5442"/>
    </row>
    <row r="5443" spans="4:11" x14ac:dyDescent="0.25">
      <c r="D5443"/>
      <c r="F5443"/>
      <c r="G5443"/>
      <c r="H5443"/>
      <c r="I5443"/>
      <c r="J5443"/>
      <c r="K5443"/>
    </row>
    <row r="5444" spans="4:11" x14ac:dyDescent="0.25">
      <c r="D5444"/>
      <c r="F5444"/>
      <c r="G5444"/>
      <c r="H5444"/>
      <c r="I5444"/>
      <c r="J5444"/>
      <c r="K5444"/>
    </row>
    <row r="5445" spans="4:11" x14ac:dyDescent="0.25">
      <c r="D5445"/>
      <c r="F5445"/>
      <c r="G5445"/>
      <c r="H5445"/>
      <c r="I5445"/>
      <c r="J5445"/>
      <c r="K5445"/>
    </row>
    <row r="5446" spans="4:11" x14ac:dyDescent="0.25">
      <c r="D5446"/>
      <c r="F5446"/>
      <c r="G5446"/>
      <c r="H5446"/>
      <c r="I5446"/>
      <c r="J5446"/>
      <c r="K5446"/>
    </row>
    <row r="5447" spans="4:11" x14ac:dyDescent="0.25">
      <c r="D5447"/>
      <c r="F5447"/>
      <c r="G5447"/>
      <c r="H5447"/>
      <c r="I5447"/>
      <c r="J5447"/>
      <c r="K5447"/>
    </row>
    <row r="5448" spans="4:11" x14ac:dyDescent="0.25">
      <c r="D5448"/>
      <c r="F5448"/>
      <c r="G5448"/>
      <c r="H5448"/>
      <c r="I5448"/>
      <c r="J5448"/>
      <c r="K5448"/>
    </row>
    <row r="5449" spans="4:11" x14ac:dyDescent="0.25">
      <c r="D5449"/>
      <c r="F5449"/>
      <c r="G5449"/>
      <c r="H5449"/>
      <c r="I5449"/>
      <c r="J5449"/>
      <c r="K5449"/>
    </row>
    <row r="5450" spans="4:11" x14ac:dyDescent="0.25">
      <c r="D5450"/>
      <c r="F5450"/>
      <c r="G5450"/>
      <c r="H5450"/>
      <c r="I5450"/>
      <c r="J5450"/>
      <c r="K5450"/>
    </row>
    <row r="5451" spans="4:11" x14ac:dyDescent="0.25">
      <c r="D5451"/>
      <c r="F5451"/>
      <c r="G5451"/>
      <c r="H5451"/>
      <c r="I5451"/>
      <c r="J5451"/>
      <c r="K5451"/>
    </row>
    <row r="5452" spans="4:11" x14ac:dyDescent="0.25">
      <c r="D5452"/>
      <c r="F5452"/>
      <c r="G5452"/>
      <c r="H5452"/>
      <c r="I5452"/>
      <c r="J5452"/>
      <c r="K5452"/>
    </row>
    <row r="5453" spans="4:11" x14ac:dyDescent="0.25">
      <c r="D5453"/>
      <c r="F5453"/>
      <c r="G5453"/>
      <c r="H5453"/>
      <c r="I5453"/>
      <c r="J5453"/>
      <c r="K5453"/>
    </row>
    <row r="5454" spans="4:11" x14ac:dyDescent="0.25">
      <c r="D5454"/>
      <c r="F5454"/>
      <c r="G5454"/>
      <c r="H5454"/>
      <c r="I5454"/>
      <c r="J5454"/>
      <c r="K5454"/>
    </row>
    <row r="5455" spans="4:11" x14ac:dyDescent="0.25">
      <c r="D5455"/>
      <c r="F5455"/>
      <c r="G5455"/>
      <c r="H5455"/>
      <c r="I5455"/>
      <c r="J5455"/>
      <c r="K5455"/>
    </row>
    <row r="5456" spans="4:11" x14ac:dyDescent="0.25">
      <c r="D5456"/>
      <c r="F5456"/>
      <c r="G5456"/>
      <c r="H5456"/>
      <c r="I5456"/>
      <c r="J5456"/>
      <c r="K5456"/>
    </row>
    <row r="5457" spans="4:11" x14ac:dyDescent="0.25">
      <c r="D5457"/>
      <c r="F5457"/>
      <c r="G5457"/>
      <c r="H5457"/>
      <c r="I5457"/>
      <c r="J5457"/>
      <c r="K5457"/>
    </row>
    <row r="5458" spans="4:11" x14ac:dyDescent="0.25">
      <c r="D5458"/>
      <c r="F5458"/>
      <c r="G5458"/>
      <c r="H5458"/>
      <c r="I5458"/>
      <c r="J5458"/>
      <c r="K5458"/>
    </row>
    <row r="5459" spans="4:11" x14ac:dyDescent="0.25">
      <c r="D5459"/>
      <c r="F5459"/>
      <c r="G5459"/>
      <c r="H5459"/>
      <c r="I5459"/>
      <c r="J5459"/>
      <c r="K5459"/>
    </row>
    <row r="5460" spans="4:11" x14ac:dyDescent="0.25">
      <c r="D5460"/>
      <c r="F5460"/>
      <c r="G5460"/>
      <c r="H5460"/>
      <c r="I5460"/>
      <c r="J5460"/>
      <c r="K5460"/>
    </row>
    <row r="5461" spans="4:11" x14ac:dyDescent="0.25">
      <c r="D5461"/>
      <c r="F5461"/>
      <c r="G5461"/>
      <c r="H5461"/>
      <c r="I5461"/>
      <c r="J5461"/>
      <c r="K5461"/>
    </row>
    <row r="5462" spans="4:11" x14ac:dyDescent="0.25">
      <c r="D5462"/>
      <c r="F5462"/>
      <c r="G5462"/>
      <c r="H5462"/>
      <c r="I5462"/>
      <c r="J5462"/>
      <c r="K5462"/>
    </row>
    <row r="5463" spans="4:11" x14ac:dyDescent="0.25">
      <c r="D5463"/>
      <c r="F5463"/>
      <c r="G5463"/>
      <c r="H5463"/>
      <c r="I5463"/>
      <c r="J5463"/>
      <c r="K5463"/>
    </row>
    <row r="5464" spans="4:11" x14ac:dyDescent="0.25">
      <c r="D5464"/>
      <c r="F5464"/>
      <c r="G5464"/>
      <c r="H5464"/>
      <c r="I5464"/>
      <c r="J5464"/>
      <c r="K5464"/>
    </row>
    <row r="5465" spans="4:11" x14ac:dyDescent="0.25">
      <c r="D5465"/>
      <c r="F5465"/>
      <c r="G5465"/>
      <c r="H5465"/>
      <c r="I5465"/>
      <c r="J5465"/>
      <c r="K5465"/>
    </row>
    <row r="5466" spans="4:11" x14ac:dyDescent="0.25">
      <c r="D5466"/>
      <c r="F5466"/>
      <c r="G5466"/>
      <c r="H5466"/>
      <c r="I5466"/>
      <c r="J5466"/>
      <c r="K5466"/>
    </row>
    <row r="5467" spans="4:11" x14ac:dyDescent="0.25">
      <c r="D5467"/>
      <c r="F5467"/>
      <c r="G5467"/>
      <c r="H5467"/>
      <c r="I5467"/>
      <c r="J5467"/>
      <c r="K5467"/>
    </row>
    <row r="5468" spans="4:11" x14ac:dyDescent="0.25">
      <c r="D5468"/>
      <c r="F5468"/>
      <c r="G5468"/>
      <c r="H5468"/>
      <c r="I5468"/>
      <c r="J5468"/>
      <c r="K5468"/>
    </row>
    <row r="5469" spans="4:11" x14ac:dyDescent="0.25">
      <c r="D5469"/>
      <c r="F5469"/>
      <c r="G5469"/>
      <c r="H5469"/>
      <c r="I5469"/>
      <c r="J5469"/>
      <c r="K5469"/>
    </row>
    <row r="5470" spans="4:11" x14ac:dyDescent="0.25">
      <c r="D5470"/>
      <c r="F5470"/>
      <c r="G5470"/>
      <c r="H5470"/>
      <c r="I5470"/>
      <c r="J5470"/>
      <c r="K5470"/>
    </row>
    <row r="5471" spans="4:11" x14ac:dyDescent="0.25">
      <c r="D5471"/>
      <c r="F5471"/>
      <c r="G5471"/>
      <c r="H5471"/>
      <c r="I5471"/>
      <c r="J5471"/>
      <c r="K5471"/>
    </row>
    <row r="5472" spans="4:11" x14ac:dyDescent="0.25">
      <c r="D5472"/>
      <c r="F5472"/>
      <c r="G5472"/>
      <c r="H5472"/>
      <c r="I5472"/>
      <c r="J5472"/>
      <c r="K5472"/>
    </row>
    <row r="5473" spans="4:11" x14ac:dyDescent="0.25">
      <c r="D5473"/>
      <c r="F5473"/>
      <c r="G5473"/>
      <c r="H5473"/>
      <c r="I5473"/>
      <c r="J5473"/>
      <c r="K5473"/>
    </row>
    <row r="5474" spans="4:11" x14ac:dyDescent="0.25">
      <c r="D5474"/>
      <c r="F5474"/>
      <c r="G5474"/>
      <c r="H5474"/>
      <c r="I5474"/>
      <c r="J5474"/>
      <c r="K5474"/>
    </row>
    <row r="5475" spans="4:11" x14ac:dyDescent="0.25">
      <c r="D5475"/>
      <c r="F5475"/>
      <c r="G5475"/>
      <c r="H5475"/>
      <c r="I5475"/>
      <c r="J5475"/>
      <c r="K5475"/>
    </row>
    <row r="5476" spans="4:11" x14ac:dyDescent="0.25">
      <c r="D5476"/>
      <c r="F5476"/>
      <c r="G5476"/>
      <c r="H5476"/>
      <c r="I5476"/>
      <c r="J5476"/>
      <c r="K5476"/>
    </row>
    <row r="5477" spans="4:11" x14ac:dyDescent="0.25">
      <c r="D5477"/>
      <c r="F5477"/>
      <c r="G5477"/>
      <c r="H5477"/>
      <c r="I5477"/>
      <c r="J5477"/>
      <c r="K5477"/>
    </row>
    <row r="5478" spans="4:11" x14ac:dyDescent="0.25">
      <c r="D5478"/>
      <c r="F5478"/>
      <c r="G5478"/>
      <c r="H5478"/>
      <c r="I5478"/>
      <c r="J5478"/>
      <c r="K5478"/>
    </row>
    <row r="5479" spans="4:11" x14ac:dyDescent="0.25">
      <c r="D5479"/>
      <c r="F5479"/>
      <c r="G5479"/>
      <c r="H5479"/>
      <c r="I5479"/>
      <c r="J5479"/>
      <c r="K5479"/>
    </row>
    <row r="5480" spans="4:11" x14ac:dyDescent="0.25">
      <c r="D5480"/>
      <c r="F5480"/>
      <c r="G5480"/>
      <c r="H5480"/>
      <c r="I5480"/>
      <c r="J5480"/>
      <c r="K5480"/>
    </row>
    <row r="5481" spans="4:11" x14ac:dyDescent="0.25">
      <c r="D5481"/>
      <c r="F5481"/>
      <c r="G5481"/>
      <c r="H5481"/>
      <c r="I5481"/>
      <c r="J5481"/>
      <c r="K5481"/>
    </row>
    <row r="5482" spans="4:11" x14ac:dyDescent="0.25">
      <c r="D5482"/>
      <c r="F5482"/>
      <c r="G5482"/>
      <c r="H5482"/>
      <c r="I5482"/>
      <c r="J5482"/>
      <c r="K5482"/>
    </row>
    <row r="5483" spans="4:11" x14ac:dyDescent="0.25">
      <c r="D5483"/>
      <c r="F5483"/>
      <c r="G5483"/>
      <c r="H5483"/>
      <c r="I5483"/>
      <c r="J5483"/>
      <c r="K5483"/>
    </row>
    <row r="5484" spans="4:11" x14ac:dyDescent="0.25">
      <c r="D5484"/>
      <c r="F5484"/>
      <c r="G5484"/>
      <c r="H5484"/>
      <c r="I5484"/>
      <c r="J5484"/>
      <c r="K5484"/>
    </row>
    <row r="5485" spans="4:11" x14ac:dyDescent="0.25">
      <c r="D5485"/>
      <c r="F5485"/>
      <c r="G5485"/>
      <c r="H5485"/>
      <c r="I5485"/>
      <c r="J5485"/>
      <c r="K5485"/>
    </row>
    <row r="5486" spans="4:11" x14ac:dyDescent="0.25">
      <c r="D5486"/>
      <c r="F5486"/>
      <c r="G5486"/>
      <c r="H5486"/>
      <c r="I5486"/>
      <c r="J5486"/>
      <c r="K5486"/>
    </row>
    <row r="5487" spans="4:11" x14ac:dyDescent="0.25">
      <c r="D5487"/>
      <c r="F5487"/>
      <c r="G5487"/>
      <c r="H5487"/>
      <c r="I5487"/>
      <c r="J5487"/>
      <c r="K5487"/>
    </row>
    <row r="5488" spans="4:11" x14ac:dyDescent="0.25">
      <c r="D5488"/>
      <c r="F5488"/>
      <c r="G5488"/>
      <c r="H5488"/>
      <c r="I5488"/>
      <c r="J5488"/>
      <c r="K5488"/>
    </row>
    <row r="5489" spans="4:11" x14ac:dyDescent="0.25">
      <c r="D5489"/>
      <c r="F5489"/>
      <c r="G5489"/>
      <c r="H5489"/>
      <c r="I5489"/>
      <c r="J5489"/>
      <c r="K5489"/>
    </row>
    <row r="5490" spans="4:11" x14ac:dyDescent="0.25">
      <c r="D5490"/>
      <c r="F5490"/>
      <c r="G5490"/>
      <c r="H5490"/>
      <c r="I5490"/>
      <c r="J5490"/>
      <c r="K5490"/>
    </row>
    <row r="5491" spans="4:11" x14ac:dyDescent="0.25">
      <c r="D5491"/>
      <c r="F5491"/>
      <c r="G5491"/>
      <c r="H5491"/>
      <c r="I5491"/>
      <c r="J5491"/>
      <c r="K5491"/>
    </row>
    <row r="5492" spans="4:11" x14ac:dyDescent="0.25">
      <c r="D5492"/>
      <c r="F5492"/>
      <c r="G5492"/>
      <c r="H5492"/>
      <c r="I5492"/>
      <c r="J5492"/>
      <c r="K5492"/>
    </row>
    <row r="5493" spans="4:11" x14ac:dyDescent="0.25">
      <c r="D5493"/>
      <c r="F5493"/>
      <c r="G5493"/>
      <c r="H5493"/>
      <c r="I5493"/>
      <c r="J5493"/>
      <c r="K5493"/>
    </row>
    <row r="5494" spans="4:11" x14ac:dyDescent="0.25">
      <c r="D5494"/>
      <c r="F5494"/>
      <c r="G5494"/>
      <c r="H5494"/>
      <c r="I5494"/>
      <c r="J5494"/>
      <c r="K5494"/>
    </row>
    <row r="5495" spans="4:11" x14ac:dyDescent="0.25">
      <c r="D5495"/>
      <c r="F5495"/>
      <c r="G5495"/>
      <c r="H5495"/>
      <c r="I5495"/>
      <c r="J5495"/>
      <c r="K5495"/>
    </row>
    <row r="5496" spans="4:11" x14ac:dyDescent="0.25">
      <c r="D5496"/>
      <c r="F5496"/>
      <c r="G5496"/>
      <c r="H5496"/>
      <c r="I5496"/>
      <c r="J5496"/>
      <c r="K5496"/>
    </row>
    <row r="5497" spans="4:11" x14ac:dyDescent="0.25">
      <c r="D5497"/>
      <c r="F5497"/>
      <c r="G5497"/>
      <c r="H5497"/>
      <c r="I5497"/>
      <c r="J5497"/>
      <c r="K5497"/>
    </row>
    <row r="5498" spans="4:11" x14ac:dyDescent="0.25">
      <c r="D5498"/>
      <c r="F5498"/>
      <c r="G5498"/>
      <c r="H5498"/>
      <c r="I5498"/>
      <c r="J5498"/>
      <c r="K5498"/>
    </row>
    <row r="5499" spans="4:11" x14ac:dyDescent="0.25">
      <c r="D5499"/>
      <c r="F5499"/>
      <c r="G5499"/>
      <c r="H5499"/>
      <c r="I5499"/>
      <c r="J5499"/>
      <c r="K5499"/>
    </row>
    <row r="5500" spans="4:11" x14ac:dyDescent="0.25">
      <c r="D5500"/>
      <c r="F5500"/>
      <c r="G5500"/>
      <c r="H5500"/>
      <c r="I5500"/>
      <c r="J5500"/>
      <c r="K5500"/>
    </row>
    <row r="5501" spans="4:11" x14ac:dyDescent="0.25">
      <c r="D5501"/>
      <c r="F5501"/>
      <c r="G5501"/>
      <c r="H5501"/>
      <c r="I5501"/>
      <c r="J5501"/>
      <c r="K5501"/>
    </row>
    <row r="5502" spans="4:11" x14ac:dyDescent="0.25">
      <c r="D5502"/>
      <c r="F5502"/>
      <c r="G5502"/>
      <c r="H5502"/>
      <c r="I5502"/>
      <c r="J5502"/>
      <c r="K5502"/>
    </row>
    <row r="5503" spans="4:11" x14ac:dyDescent="0.25">
      <c r="D5503"/>
      <c r="F5503"/>
      <c r="G5503"/>
      <c r="H5503"/>
      <c r="I5503"/>
      <c r="J5503"/>
      <c r="K5503"/>
    </row>
    <row r="5504" spans="4:11" x14ac:dyDescent="0.25">
      <c r="D5504"/>
      <c r="F5504"/>
      <c r="G5504"/>
      <c r="H5504"/>
      <c r="I5504"/>
      <c r="J5504"/>
      <c r="K5504"/>
    </row>
    <row r="5505" spans="4:11" x14ac:dyDescent="0.25">
      <c r="D5505"/>
      <c r="F5505"/>
      <c r="G5505"/>
      <c r="H5505"/>
      <c r="I5505"/>
      <c r="J5505"/>
      <c r="K5505"/>
    </row>
    <row r="5506" spans="4:11" x14ac:dyDescent="0.25">
      <c r="D5506"/>
      <c r="F5506"/>
      <c r="G5506"/>
      <c r="H5506"/>
      <c r="I5506"/>
      <c r="J5506"/>
      <c r="K5506"/>
    </row>
    <row r="5507" spans="4:11" x14ac:dyDescent="0.25">
      <c r="D5507"/>
      <c r="F5507"/>
      <c r="G5507"/>
      <c r="H5507"/>
      <c r="I5507"/>
      <c r="J5507"/>
      <c r="K5507"/>
    </row>
    <row r="5508" spans="4:11" x14ac:dyDescent="0.25">
      <c r="D5508"/>
      <c r="F5508"/>
      <c r="G5508"/>
      <c r="H5508"/>
      <c r="I5508"/>
      <c r="J5508"/>
      <c r="K5508"/>
    </row>
    <row r="5509" spans="4:11" x14ac:dyDescent="0.25">
      <c r="D5509"/>
      <c r="F5509"/>
      <c r="G5509"/>
      <c r="H5509"/>
      <c r="I5509"/>
      <c r="J5509"/>
      <c r="K5509"/>
    </row>
    <row r="5510" spans="4:11" x14ac:dyDescent="0.25">
      <c r="D5510"/>
      <c r="F5510"/>
      <c r="G5510"/>
      <c r="H5510"/>
      <c r="I5510"/>
      <c r="J5510"/>
      <c r="K5510"/>
    </row>
    <row r="5511" spans="4:11" x14ac:dyDescent="0.25">
      <c r="D5511"/>
      <c r="F5511"/>
      <c r="G5511"/>
      <c r="H5511"/>
      <c r="I5511"/>
      <c r="J5511"/>
      <c r="K5511"/>
    </row>
    <row r="5512" spans="4:11" x14ac:dyDescent="0.25">
      <c r="D5512"/>
      <c r="F5512"/>
      <c r="G5512"/>
      <c r="H5512"/>
      <c r="I5512"/>
      <c r="J5512"/>
      <c r="K5512"/>
    </row>
    <row r="5513" spans="4:11" x14ac:dyDescent="0.25">
      <c r="D5513"/>
      <c r="F5513"/>
      <c r="G5513"/>
      <c r="H5513"/>
      <c r="I5513"/>
      <c r="J5513"/>
      <c r="K5513"/>
    </row>
    <row r="5514" spans="4:11" x14ac:dyDescent="0.25">
      <c r="D5514"/>
      <c r="F5514"/>
      <c r="G5514"/>
      <c r="H5514"/>
      <c r="I5514"/>
      <c r="J5514"/>
      <c r="K5514"/>
    </row>
    <row r="5515" spans="4:11" x14ac:dyDescent="0.25">
      <c r="D5515"/>
      <c r="F5515"/>
      <c r="G5515"/>
      <c r="H5515"/>
      <c r="I5515"/>
      <c r="J5515"/>
      <c r="K5515"/>
    </row>
    <row r="5516" spans="4:11" x14ac:dyDescent="0.25">
      <c r="D5516"/>
      <c r="F5516"/>
      <c r="G5516"/>
      <c r="H5516"/>
      <c r="I5516"/>
      <c r="J5516"/>
      <c r="K5516"/>
    </row>
    <row r="5517" spans="4:11" x14ac:dyDescent="0.25">
      <c r="D5517"/>
      <c r="F5517"/>
      <c r="G5517"/>
      <c r="H5517"/>
      <c r="I5517"/>
      <c r="J5517"/>
      <c r="K5517"/>
    </row>
    <row r="5518" spans="4:11" x14ac:dyDescent="0.25">
      <c r="D5518"/>
      <c r="F5518"/>
      <c r="G5518"/>
      <c r="H5518"/>
      <c r="I5518"/>
      <c r="J5518"/>
      <c r="K5518"/>
    </row>
    <row r="5519" spans="4:11" x14ac:dyDescent="0.25">
      <c r="D5519"/>
      <c r="F5519"/>
      <c r="G5519"/>
      <c r="H5519"/>
      <c r="I5519"/>
      <c r="J5519"/>
      <c r="K5519"/>
    </row>
    <row r="5520" spans="4:11" x14ac:dyDescent="0.25">
      <c r="D5520"/>
      <c r="F5520"/>
      <c r="G5520"/>
      <c r="H5520"/>
      <c r="I5520"/>
      <c r="J5520"/>
      <c r="K5520"/>
    </row>
    <row r="5521" spans="4:11" x14ac:dyDescent="0.25">
      <c r="D5521"/>
      <c r="F5521"/>
      <c r="G5521"/>
      <c r="H5521"/>
      <c r="I5521"/>
      <c r="J5521"/>
      <c r="K5521"/>
    </row>
    <row r="5522" spans="4:11" x14ac:dyDescent="0.25">
      <c r="D5522"/>
      <c r="F5522"/>
      <c r="G5522"/>
      <c r="H5522"/>
      <c r="I5522"/>
      <c r="J5522"/>
      <c r="K5522"/>
    </row>
    <row r="5523" spans="4:11" x14ac:dyDescent="0.25">
      <c r="D5523"/>
      <c r="F5523"/>
      <c r="G5523"/>
      <c r="H5523"/>
      <c r="I5523"/>
      <c r="J5523"/>
      <c r="K5523"/>
    </row>
    <row r="5524" spans="4:11" x14ac:dyDescent="0.25">
      <c r="D5524"/>
      <c r="F5524"/>
      <c r="G5524"/>
      <c r="H5524"/>
      <c r="I5524"/>
      <c r="J5524"/>
      <c r="K5524"/>
    </row>
    <row r="5525" spans="4:11" x14ac:dyDescent="0.25">
      <c r="D5525"/>
      <c r="F5525"/>
      <c r="G5525"/>
      <c r="H5525"/>
      <c r="I5525"/>
      <c r="J5525"/>
      <c r="K5525"/>
    </row>
    <row r="5526" spans="4:11" x14ac:dyDescent="0.25">
      <c r="D5526"/>
      <c r="F5526"/>
      <c r="G5526"/>
      <c r="H5526"/>
      <c r="I5526"/>
      <c r="J5526"/>
      <c r="K5526"/>
    </row>
    <row r="5527" spans="4:11" x14ac:dyDescent="0.25">
      <c r="D5527"/>
      <c r="F5527"/>
      <c r="G5527"/>
      <c r="H5527"/>
      <c r="I5527"/>
      <c r="J5527"/>
      <c r="K5527"/>
    </row>
    <row r="5528" spans="4:11" x14ac:dyDescent="0.25">
      <c r="D5528"/>
      <c r="F5528"/>
      <c r="G5528"/>
      <c r="H5528"/>
      <c r="I5528"/>
      <c r="J5528"/>
      <c r="K5528"/>
    </row>
    <row r="5529" spans="4:11" x14ac:dyDescent="0.25">
      <c r="D5529"/>
      <c r="F5529"/>
      <c r="G5529"/>
      <c r="H5529"/>
      <c r="I5529"/>
      <c r="J5529"/>
      <c r="K5529"/>
    </row>
    <row r="5530" spans="4:11" x14ac:dyDescent="0.25">
      <c r="D5530"/>
      <c r="F5530"/>
      <c r="G5530"/>
      <c r="H5530"/>
      <c r="I5530"/>
      <c r="J5530"/>
      <c r="K5530"/>
    </row>
    <row r="5531" spans="4:11" x14ac:dyDescent="0.25">
      <c r="D5531"/>
      <c r="F5531"/>
      <c r="G5531"/>
      <c r="H5531"/>
      <c r="I5531"/>
      <c r="J5531"/>
      <c r="K5531"/>
    </row>
    <row r="5532" spans="4:11" x14ac:dyDescent="0.25">
      <c r="D5532"/>
      <c r="F5532"/>
      <c r="G5532"/>
      <c r="H5532"/>
      <c r="I5532"/>
      <c r="J5532"/>
      <c r="K5532"/>
    </row>
    <row r="5533" spans="4:11" x14ac:dyDescent="0.25">
      <c r="D5533"/>
      <c r="F5533"/>
      <c r="G5533"/>
      <c r="H5533"/>
      <c r="I5533"/>
      <c r="J5533"/>
      <c r="K5533"/>
    </row>
    <row r="5534" spans="4:11" x14ac:dyDescent="0.25">
      <c r="D5534"/>
      <c r="F5534"/>
      <c r="G5534"/>
      <c r="H5534"/>
      <c r="I5534"/>
      <c r="J5534"/>
      <c r="K5534"/>
    </row>
    <row r="5535" spans="4:11" x14ac:dyDescent="0.25">
      <c r="D5535"/>
      <c r="F5535"/>
      <c r="G5535"/>
      <c r="H5535"/>
      <c r="I5535"/>
      <c r="J5535"/>
      <c r="K5535"/>
    </row>
    <row r="5536" spans="4:11" x14ac:dyDescent="0.25">
      <c r="D5536"/>
      <c r="F5536"/>
      <c r="G5536"/>
      <c r="H5536"/>
      <c r="I5536"/>
      <c r="J5536"/>
      <c r="K5536"/>
    </row>
    <row r="5537" spans="4:11" x14ac:dyDescent="0.25">
      <c r="D5537"/>
      <c r="F5537"/>
      <c r="G5537"/>
      <c r="H5537"/>
      <c r="I5537"/>
      <c r="J5537"/>
      <c r="K5537"/>
    </row>
    <row r="5538" spans="4:11" x14ac:dyDescent="0.25">
      <c r="D5538"/>
      <c r="F5538"/>
      <c r="G5538"/>
      <c r="H5538"/>
      <c r="I5538"/>
      <c r="J5538"/>
      <c r="K5538"/>
    </row>
    <row r="5539" spans="4:11" x14ac:dyDescent="0.25">
      <c r="D5539"/>
      <c r="F5539"/>
      <c r="G5539"/>
      <c r="H5539"/>
      <c r="I5539"/>
      <c r="J5539"/>
      <c r="K5539"/>
    </row>
    <row r="5540" spans="4:11" x14ac:dyDescent="0.25">
      <c r="D5540"/>
      <c r="F5540"/>
      <c r="G5540"/>
      <c r="H5540"/>
      <c r="I5540"/>
      <c r="J5540"/>
      <c r="K5540"/>
    </row>
    <row r="5541" spans="4:11" x14ac:dyDescent="0.25">
      <c r="D5541"/>
      <c r="F5541"/>
      <c r="G5541"/>
      <c r="H5541"/>
      <c r="I5541"/>
      <c r="J5541"/>
      <c r="K5541"/>
    </row>
    <row r="5542" spans="4:11" x14ac:dyDescent="0.25">
      <c r="D5542"/>
      <c r="F5542"/>
      <c r="G5542"/>
      <c r="H5542"/>
      <c r="I5542"/>
      <c r="J5542"/>
      <c r="K5542"/>
    </row>
    <row r="5543" spans="4:11" x14ac:dyDescent="0.25">
      <c r="D5543"/>
      <c r="F5543"/>
      <c r="G5543"/>
      <c r="H5543"/>
      <c r="I5543"/>
      <c r="J5543"/>
      <c r="K5543"/>
    </row>
    <row r="5544" spans="4:11" x14ac:dyDescent="0.25">
      <c r="D5544"/>
      <c r="F5544"/>
      <c r="G5544"/>
      <c r="H5544"/>
      <c r="I5544"/>
      <c r="J5544"/>
      <c r="K5544"/>
    </row>
    <row r="5545" spans="4:11" x14ac:dyDescent="0.25">
      <c r="D5545"/>
      <c r="F5545"/>
      <c r="G5545"/>
      <c r="H5545"/>
      <c r="I5545"/>
      <c r="J5545"/>
      <c r="K5545"/>
    </row>
    <row r="5546" spans="4:11" x14ac:dyDescent="0.25">
      <c r="D5546"/>
      <c r="F5546"/>
      <c r="G5546"/>
      <c r="H5546"/>
      <c r="I5546"/>
      <c r="J5546"/>
      <c r="K5546"/>
    </row>
    <row r="5547" spans="4:11" x14ac:dyDescent="0.25">
      <c r="D5547"/>
      <c r="F5547"/>
      <c r="G5547"/>
      <c r="H5547"/>
      <c r="I5547"/>
      <c r="J5547"/>
      <c r="K5547"/>
    </row>
    <row r="5548" spans="4:11" x14ac:dyDescent="0.25">
      <c r="D5548"/>
      <c r="F5548"/>
      <c r="G5548"/>
      <c r="H5548"/>
      <c r="I5548"/>
      <c r="J5548"/>
      <c r="K5548"/>
    </row>
    <row r="5549" spans="4:11" x14ac:dyDescent="0.25">
      <c r="D5549"/>
      <c r="F5549"/>
      <c r="G5549"/>
      <c r="H5549"/>
      <c r="I5549"/>
      <c r="J5549"/>
      <c r="K5549"/>
    </row>
    <row r="5550" spans="4:11" x14ac:dyDescent="0.25">
      <c r="D5550"/>
      <c r="F5550"/>
      <c r="G5550"/>
      <c r="H5550"/>
      <c r="I5550"/>
      <c r="J5550"/>
      <c r="K5550"/>
    </row>
    <row r="5551" spans="4:11" x14ac:dyDescent="0.25">
      <c r="D5551"/>
      <c r="F5551"/>
      <c r="G5551"/>
      <c r="H5551"/>
      <c r="I5551"/>
      <c r="J5551"/>
      <c r="K5551"/>
    </row>
    <row r="5552" spans="4:11" x14ac:dyDescent="0.25">
      <c r="D5552"/>
      <c r="F5552"/>
      <c r="G5552"/>
      <c r="H5552"/>
      <c r="I5552"/>
      <c r="J5552"/>
      <c r="K5552"/>
    </row>
    <row r="5553" spans="4:11" x14ac:dyDescent="0.25">
      <c r="D5553"/>
      <c r="F5553"/>
      <c r="G5553"/>
      <c r="H5553"/>
      <c r="I5553"/>
      <c r="J5553"/>
      <c r="K5553"/>
    </row>
    <row r="5554" spans="4:11" x14ac:dyDescent="0.25">
      <c r="D5554"/>
      <c r="F5554"/>
      <c r="G5554"/>
      <c r="H5554"/>
      <c r="I5554"/>
      <c r="J5554"/>
      <c r="K5554"/>
    </row>
    <row r="5555" spans="4:11" x14ac:dyDescent="0.25">
      <c r="D5555"/>
      <c r="F5555"/>
      <c r="G5555"/>
      <c r="H5555"/>
      <c r="I5555"/>
      <c r="J5555"/>
      <c r="K5555"/>
    </row>
    <row r="5556" spans="4:11" x14ac:dyDescent="0.25">
      <c r="D5556"/>
      <c r="F5556"/>
      <c r="G5556"/>
      <c r="H5556"/>
      <c r="I5556"/>
      <c r="J5556"/>
      <c r="K5556"/>
    </row>
    <row r="5557" spans="4:11" x14ac:dyDescent="0.25">
      <c r="D5557"/>
      <c r="F5557"/>
      <c r="G5557"/>
      <c r="H5557"/>
      <c r="I5557"/>
      <c r="J5557"/>
      <c r="K5557"/>
    </row>
    <row r="5558" spans="4:11" x14ac:dyDescent="0.25">
      <c r="D5558"/>
      <c r="F5558"/>
      <c r="G5558"/>
      <c r="H5558"/>
      <c r="I5558"/>
      <c r="J5558"/>
      <c r="K5558"/>
    </row>
    <row r="5559" spans="4:11" x14ac:dyDescent="0.25">
      <c r="D5559"/>
      <c r="F5559"/>
      <c r="G5559"/>
      <c r="H5559"/>
      <c r="I5559"/>
      <c r="J5559"/>
      <c r="K5559"/>
    </row>
    <row r="5560" spans="4:11" x14ac:dyDescent="0.25">
      <c r="D5560"/>
      <c r="F5560"/>
      <c r="G5560"/>
      <c r="H5560"/>
      <c r="I5560"/>
      <c r="J5560"/>
      <c r="K5560"/>
    </row>
    <row r="5561" spans="4:11" x14ac:dyDescent="0.25">
      <c r="D5561"/>
      <c r="F5561"/>
      <c r="G5561"/>
      <c r="H5561"/>
      <c r="I5561"/>
      <c r="J5561"/>
      <c r="K5561"/>
    </row>
    <row r="5562" spans="4:11" x14ac:dyDescent="0.25">
      <c r="D5562"/>
      <c r="F5562"/>
      <c r="G5562"/>
      <c r="H5562"/>
      <c r="I5562"/>
      <c r="J5562"/>
      <c r="K5562"/>
    </row>
    <row r="5563" spans="4:11" x14ac:dyDescent="0.25">
      <c r="D5563"/>
      <c r="F5563"/>
      <c r="G5563"/>
      <c r="H5563"/>
      <c r="I5563"/>
      <c r="J5563"/>
      <c r="K5563"/>
    </row>
    <row r="5564" spans="4:11" x14ac:dyDescent="0.25">
      <c r="D5564"/>
      <c r="F5564"/>
      <c r="G5564"/>
      <c r="H5564"/>
      <c r="I5564"/>
      <c r="J5564"/>
      <c r="K5564"/>
    </row>
    <row r="5565" spans="4:11" x14ac:dyDescent="0.25">
      <c r="D5565"/>
      <c r="F5565"/>
      <c r="G5565"/>
      <c r="H5565"/>
      <c r="I5565"/>
      <c r="J5565"/>
      <c r="K5565"/>
    </row>
    <row r="5566" spans="4:11" x14ac:dyDescent="0.25">
      <c r="D5566"/>
      <c r="F5566"/>
      <c r="G5566"/>
      <c r="H5566"/>
      <c r="I5566"/>
      <c r="J5566"/>
      <c r="K5566"/>
    </row>
    <row r="5567" spans="4:11" x14ac:dyDescent="0.25">
      <c r="D5567"/>
      <c r="F5567"/>
      <c r="G5567"/>
      <c r="H5567"/>
      <c r="I5567"/>
      <c r="J5567"/>
      <c r="K5567"/>
    </row>
    <row r="5568" spans="4:11" x14ac:dyDescent="0.25">
      <c r="D5568"/>
      <c r="F5568"/>
      <c r="G5568"/>
      <c r="H5568"/>
      <c r="I5568"/>
      <c r="J5568"/>
      <c r="K5568"/>
    </row>
    <row r="5569" spans="4:11" x14ac:dyDescent="0.25">
      <c r="D5569"/>
      <c r="F5569"/>
      <c r="G5569"/>
      <c r="H5569"/>
      <c r="I5569"/>
      <c r="J5569"/>
      <c r="K5569"/>
    </row>
    <row r="5570" spans="4:11" x14ac:dyDescent="0.25">
      <c r="D5570"/>
      <c r="F5570"/>
      <c r="G5570"/>
      <c r="H5570"/>
      <c r="I5570"/>
      <c r="J5570"/>
      <c r="K5570"/>
    </row>
    <row r="5571" spans="4:11" x14ac:dyDescent="0.25">
      <c r="D5571"/>
      <c r="F5571"/>
      <c r="G5571"/>
      <c r="H5571"/>
      <c r="I5571"/>
      <c r="J5571"/>
      <c r="K5571"/>
    </row>
    <row r="5572" spans="4:11" x14ac:dyDescent="0.25">
      <c r="D5572"/>
      <c r="F5572"/>
      <c r="G5572"/>
      <c r="H5572"/>
      <c r="I5572"/>
      <c r="J5572"/>
      <c r="K5572"/>
    </row>
    <row r="5573" spans="4:11" x14ac:dyDescent="0.25">
      <c r="D5573"/>
      <c r="F5573"/>
      <c r="G5573"/>
      <c r="H5573"/>
      <c r="I5573"/>
      <c r="J5573"/>
      <c r="K5573"/>
    </row>
    <row r="5574" spans="4:11" x14ac:dyDescent="0.25">
      <c r="D5574"/>
      <c r="F5574"/>
      <c r="G5574"/>
      <c r="H5574"/>
      <c r="I5574"/>
      <c r="J5574"/>
      <c r="K5574"/>
    </row>
    <row r="5575" spans="4:11" x14ac:dyDescent="0.25">
      <c r="D5575"/>
      <c r="F5575"/>
      <c r="G5575"/>
      <c r="H5575"/>
      <c r="I5575"/>
      <c r="J5575"/>
      <c r="K5575"/>
    </row>
    <row r="5576" spans="4:11" x14ac:dyDescent="0.25">
      <c r="D5576"/>
      <c r="F5576"/>
      <c r="G5576"/>
      <c r="H5576"/>
      <c r="I5576"/>
      <c r="J5576"/>
      <c r="K5576"/>
    </row>
    <row r="5577" spans="4:11" x14ac:dyDescent="0.25">
      <c r="D5577"/>
      <c r="F5577"/>
      <c r="G5577"/>
      <c r="H5577"/>
      <c r="I5577"/>
      <c r="J5577"/>
      <c r="K5577"/>
    </row>
    <row r="5578" spans="4:11" x14ac:dyDescent="0.25">
      <c r="D5578"/>
      <c r="F5578"/>
      <c r="G5578"/>
      <c r="H5578"/>
      <c r="I5578"/>
      <c r="J5578"/>
      <c r="K5578"/>
    </row>
    <row r="5579" spans="4:11" x14ac:dyDescent="0.25">
      <c r="D5579"/>
      <c r="F5579"/>
      <c r="G5579"/>
      <c r="H5579"/>
      <c r="I5579"/>
      <c r="J5579"/>
      <c r="K5579"/>
    </row>
    <row r="5580" spans="4:11" x14ac:dyDescent="0.25">
      <c r="D5580"/>
      <c r="F5580"/>
      <c r="G5580"/>
      <c r="H5580"/>
      <c r="I5580"/>
      <c r="J5580"/>
      <c r="K5580"/>
    </row>
    <row r="5581" spans="4:11" x14ac:dyDescent="0.25">
      <c r="D5581"/>
      <c r="F5581"/>
      <c r="G5581"/>
      <c r="H5581"/>
      <c r="I5581"/>
      <c r="J5581"/>
      <c r="K5581"/>
    </row>
    <row r="5582" spans="4:11" x14ac:dyDescent="0.25">
      <c r="D5582"/>
      <c r="F5582"/>
      <c r="G5582"/>
      <c r="H5582"/>
      <c r="I5582"/>
      <c r="J5582"/>
      <c r="K5582"/>
    </row>
    <row r="5583" spans="4:11" x14ac:dyDescent="0.25">
      <c r="D5583"/>
      <c r="F5583"/>
      <c r="G5583"/>
      <c r="H5583"/>
      <c r="I5583"/>
      <c r="J5583"/>
      <c r="K5583"/>
    </row>
    <row r="5584" spans="4:11" x14ac:dyDescent="0.25">
      <c r="D5584"/>
      <c r="F5584"/>
      <c r="G5584"/>
      <c r="H5584"/>
      <c r="I5584"/>
      <c r="J5584"/>
      <c r="K5584"/>
    </row>
    <row r="5585" spans="4:11" x14ac:dyDescent="0.25">
      <c r="D5585"/>
      <c r="F5585"/>
      <c r="G5585"/>
      <c r="H5585"/>
      <c r="I5585"/>
      <c r="J5585"/>
      <c r="K5585"/>
    </row>
    <row r="5586" spans="4:11" x14ac:dyDescent="0.25">
      <c r="D5586"/>
      <c r="F5586"/>
      <c r="G5586"/>
      <c r="H5586"/>
      <c r="I5586"/>
      <c r="J5586"/>
      <c r="K5586"/>
    </row>
    <row r="5587" spans="4:11" x14ac:dyDescent="0.25">
      <c r="D5587"/>
      <c r="F5587"/>
      <c r="G5587"/>
      <c r="H5587"/>
      <c r="I5587"/>
      <c r="J5587"/>
      <c r="K5587"/>
    </row>
    <row r="5588" spans="4:11" x14ac:dyDescent="0.25">
      <c r="D5588"/>
      <c r="F5588"/>
      <c r="G5588"/>
      <c r="H5588"/>
      <c r="I5588"/>
      <c r="J5588"/>
      <c r="K5588"/>
    </row>
    <row r="5589" spans="4:11" x14ac:dyDescent="0.25">
      <c r="D5589"/>
      <c r="F5589"/>
      <c r="G5589"/>
      <c r="H5589"/>
      <c r="I5589"/>
      <c r="J5589"/>
      <c r="K5589"/>
    </row>
    <row r="5590" spans="4:11" x14ac:dyDescent="0.25">
      <c r="D5590"/>
      <c r="F5590"/>
      <c r="G5590"/>
      <c r="H5590"/>
      <c r="I5590"/>
      <c r="J5590"/>
      <c r="K5590"/>
    </row>
    <row r="5591" spans="4:11" x14ac:dyDescent="0.25">
      <c r="D5591"/>
      <c r="F5591"/>
      <c r="G5591"/>
      <c r="H5591"/>
      <c r="I5591"/>
      <c r="J5591"/>
      <c r="K5591"/>
    </row>
    <row r="5592" spans="4:11" x14ac:dyDescent="0.25">
      <c r="D5592"/>
      <c r="F5592"/>
      <c r="G5592"/>
      <c r="H5592"/>
      <c r="I5592"/>
      <c r="J5592"/>
      <c r="K5592"/>
    </row>
    <row r="5593" spans="4:11" x14ac:dyDescent="0.25">
      <c r="D5593"/>
      <c r="F5593"/>
      <c r="G5593"/>
      <c r="H5593"/>
      <c r="I5593"/>
      <c r="J5593"/>
      <c r="K5593"/>
    </row>
    <row r="5594" spans="4:11" x14ac:dyDescent="0.25">
      <c r="D5594"/>
      <c r="F5594"/>
      <c r="G5594"/>
      <c r="H5594"/>
      <c r="I5594"/>
      <c r="J5594"/>
      <c r="K5594"/>
    </row>
    <row r="5595" spans="4:11" x14ac:dyDescent="0.25">
      <c r="D5595"/>
      <c r="F5595"/>
      <c r="G5595"/>
      <c r="H5595"/>
      <c r="I5595"/>
      <c r="J5595"/>
      <c r="K5595"/>
    </row>
    <row r="5596" spans="4:11" x14ac:dyDescent="0.25">
      <c r="D5596"/>
      <c r="F5596"/>
      <c r="G5596"/>
      <c r="H5596"/>
      <c r="I5596"/>
      <c r="J5596"/>
      <c r="K5596"/>
    </row>
    <row r="5597" spans="4:11" x14ac:dyDescent="0.25">
      <c r="D5597"/>
      <c r="F5597"/>
      <c r="G5597"/>
      <c r="H5597"/>
      <c r="I5597"/>
      <c r="J5597"/>
      <c r="K5597"/>
    </row>
    <row r="5598" spans="4:11" x14ac:dyDescent="0.25">
      <c r="D5598"/>
      <c r="F5598"/>
      <c r="G5598"/>
      <c r="H5598"/>
      <c r="I5598"/>
      <c r="J5598"/>
      <c r="K5598"/>
    </row>
    <row r="5599" spans="4:11" x14ac:dyDescent="0.25">
      <c r="D5599"/>
      <c r="F5599"/>
      <c r="G5599"/>
      <c r="H5599"/>
      <c r="I5599"/>
      <c r="J5599"/>
      <c r="K5599"/>
    </row>
    <row r="5600" spans="4:11" x14ac:dyDescent="0.25">
      <c r="D5600"/>
      <c r="F5600"/>
      <c r="G5600"/>
      <c r="H5600"/>
      <c r="I5600"/>
      <c r="J5600"/>
      <c r="K5600"/>
    </row>
    <row r="5601" spans="4:11" x14ac:dyDescent="0.25">
      <c r="D5601"/>
      <c r="F5601"/>
      <c r="G5601"/>
      <c r="H5601"/>
      <c r="I5601"/>
      <c r="J5601"/>
      <c r="K5601"/>
    </row>
    <row r="5602" spans="4:11" x14ac:dyDescent="0.25">
      <c r="D5602"/>
      <c r="F5602"/>
      <c r="G5602"/>
      <c r="H5602"/>
      <c r="I5602"/>
      <c r="J5602"/>
      <c r="K5602"/>
    </row>
    <row r="5603" spans="4:11" x14ac:dyDescent="0.25">
      <c r="D5603"/>
      <c r="F5603"/>
      <c r="G5603"/>
      <c r="H5603"/>
      <c r="I5603"/>
      <c r="J5603"/>
      <c r="K5603"/>
    </row>
    <row r="5604" spans="4:11" x14ac:dyDescent="0.25">
      <c r="D5604"/>
      <c r="F5604"/>
      <c r="G5604"/>
      <c r="H5604"/>
      <c r="I5604"/>
      <c r="J5604"/>
      <c r="K5604"/>
    </row>
    <row r="5605" spans="4:11" x14ac:dyDescent="0.25">
      <c r="D5605"/>
      <c r="F5605"/>
      <c r="G5605"/>
      <c r="H5605"/>
      <c r="I5605"/>
      <c r="J5605"/>
      <c r="K5605"/>
    </row>
    <row r="5606" spans="4:11" x14ac:dyDescent="0.25">
      <c r="D5606"/>
      <c r="F5606"/>
      <c r="G5606"/>
      <c r="H5606"/>
      <c r="I5606"/>
      <c r="J5606"/>
      <c r="K5606"/>
    </row>
    <row r="5607" spans="4:11" x14ac:dyDescent="0.25">
      <c r="D5607"/>
      <c r="F5607"/>
      <c r="G5607"/>
      <c r="H5607"/>
      <c r="I5607"/>
      <c r="J5607"/>
      <c r="K5607"/>
    </row>
    <row r="5608" spans="4:11" x14ac:dyDescent="0.25">
      <c r="D5608"/>
      <c r="F5608"/>
      <c r="G5608"/>
      <c r="H5608"/>
      <c r="I5608"/>
      <c r="J5608"/>
      <c r="K5608"/>
    </row>
    <row r="5609" spans="4:11" x14ac:dyDescent="0.25">
      <c r="D5609"/>
      <c r="F5609"/>
      <c r="G5609"/>
      <c r="H5609"/>
      <c r="I5609"/>
      <c r="J5609"/>
      <c r="K5609"/>
    </row>
    <row r="5610" spans="4:11" x14ac:dyDescent="0.25">
      <c r="D5610"/>
      <c r="F5610"/>
      <c r="G5610"/>
      <c r="H5610"/>
      <c r="I5610"/>
      <c r="J5610"/>
      <c r="K5610"/>
    </row>
    <row r="5611" spans="4:11" x14ac:dyDescent="0.25">
      <c r="D5611"/>
      <c r="F5611"/>
      <c r="G5611"/>
      <c r="H5611"/>
      <c r="I5611"/>
      <c r="J5611"/>
      <c r="K5611"/>
    </row>
    <row r="5612" spans="4:11" x14ac:dyDescent="0.25">
      <c r="D5612"/>
      <c r="F5612"/>
      <c r="G5612"/>
      <c r="H5612"/>
      <c r="I5612"/>
      <c r="J5612"/>
      <c r="K5612"/>
    </row>
    <row r="5613" spans="4:11" x14ac:dyDescent="0.25">
      <c r="D5613"/>
      <c r="F5613"/>
      <c r="G5613"/>
      <c r="H5613"/>
      <c r="I5613"/>
      <c r="J5613"/>
      <c r="K5613"/>
    </row>
    <row r="5614" spans="4:11" x14ac:dyDescent="0.25">
      <c r="D5614"/>
      <c r="F5614"/>
      <c r="G5614"/>
      <c r="H5614"/>
      <c r="I5614"/>
      <c r="J5614"/>
      <c r="K5614"/>
    </row>
    <row r="5615" spans="4:11" x14ac:dyDescent="0.25">
      <c r="D5615"/>
      <c r="F5615"/>
      <c r="G5615"/>
      <c r="H5615"/>
      <c r="I5615"/>
      <c r="J5615"/>
      <c r="K5615"/>
    </row>
    <row r="5616" spans="4:11" x14ac:dyDescent="0.25">
      <c r="D5616"/>
      <c r="F5616"/>
      <c r="G5616"/>
      <c r="H5616"/>
      <c r="I5616"/>
      <c r="J5616"/>
      <c r="K5616"/>
    </row>
    <row r="5617" spans="4:11" x14ac:dyDescent="0.25">
      <c r="D5617"/>
      <c r="F5617"/>
      <c r="G5617"/>
      <c r="H5617"/>
      <c r="I5617"/>
      <c r="J5617"/>
      <c r="K5617"/>
    </row>
    <row r="5618" spans="4:11" x14ac:dyDescent="0.25">
      <c r="D5618"/>
      <c r="F5618"/>
      <c r="G5618"/>
      <c r="H5618"/>
      <c r="I5618"/>
      <c r="J5618"/>
      <c r="K5618"/>
    </row>
    <row r="5619" spans="4:11" x14ac:dyDescent="0.25">
      <c r="D5619"/>
      <c r="F5619"/>
      <c r="G5619"/>
      <c r="H5619"/>
      <c r="I5619"/>
      <c r="J5619"/>
      <c r="K5619"/>
    </row>
    <row r="5620" spans="4:11" x14ac:dyDescent="0.25">
      <c r="D5620"/>
      <c r="F5620"/>
      <c r="G5620"/>
      <c r="H5620"/>
      <c r="I5620"/>
      <c r="J5620"/>
      <c r="K5620"/>
    </row>
    <row r="5621" spans="4:11" x14ac:dyDescent="0.25">
      <c r="D5621"/>
      <c r="F5621"/>
      <c r="G5621"/>
      <c r="H5621"/>
      <c r="I5621"/>
      <c r="J5621"/>
      <c r="K5621"/>
    </row>
    <row r="5622" spans="4:11" x14ac:dyDescent="0.25">
      <c r="D5622"/>
      <c r="F5622"/>
      <c r="G5622"/>
      <c r="H5622"/>
      <c r="I5622"/>
      <c r="J5622"/>
      <c r="K5622"/>
    </row>
    <row r="5623" spans="4:11" x14ac:dyDescent="0.25">
      <c r="D5623"/>
      <c r="F5623"/>
      <c r="G5623"/>
      <c r="H5623"/>
      <c r="I5623"/>
      <c r="J5623"/>
      <c r="K5623"/>
    </row>
    <row r="5624" spans="4:11" x14ac:dyDescent="0.25">
      <c r="D5624"/>
      <c r="F5624"/>
      <c r="G5624"/>
      <c r="H5624"/>
      <c r="I5624"/>
      <c r="J5624"/>
      <c r="K5624"/>
    </row>
    <row r="5625" spans="4:11" x14ac:dyDescent="0.25">
      <c r="D5625"/>
      <c r="F5625"/>
      <c r="G5625"/>
      <c r="H5625"/>
      <c r="I5625"/>
      <c r="J5625"/>
      <c r="K5625"/>
    </row>
    <row r="5626" spans="4:11" x14ac:dyDescent="0.25">
      <c r="D5626"/>
      <c r="F5626"/>
      <c r="G5626"/>
      <c r="H5626"/>
      <c r="I5626"/>
      <c r="J5626"/>
      <c r="K5626"/>
    </row>
    <row r="5627" spans="4:11" x14ac:dyDescent="0.25">
      <c r="D5627"/>
      <c r="F5627"/>
      <c r="G5627"/>
      <c r="H5627"/>
      <c r="I5627"/>
      <c r="J5627"/>
      <c r="K5627"/>
    </row>
    <row r="5628" spans="4:11" x14ac:dyDescent="0.25">
      <c r="D5628"/>
      <c r="F5628"/>
      <c r="G5628"/>
      <c r="H5628"/>
      <c r="I5628"/>
      <c r="J5628"/>
      <c r="K5628"/>
    </row>
    <row r="5629" spans="4:11" x14ac:dyDescent="0.25">
      <c r="D5629"/>
      <c r="F5629"/>
      <c r="G5629"/>
      <c r="H5629"/>
      <c r="I5629"/>
      <c r="J5629"/>
      <c r="K5629"/>
    </row>
    <row r="5630" spans="4:11" x14ac:dyDescent="0.25">
      <c r="D5630"/>
      <c r="F5630"/>
      <c r="G5630"/>
      <c r="H5630"/>
      <c r="I5630"/>
      <c r="J5630"/>
      <c r="K5630"/>
    </row>
    <row r="5631" spans="4:11" x14ac:dyDescent="0.25">
      <c r="D5631"/>
      <c r="F5631"/>
      <c r="G5631"/>
      <c r="H5631"/>
      <c r="I5631"/>
      <c r="J5631"/>
      <c r="K5631"/>
    </row>
    <row r="5632" spans="4:11" x14ac:dyDescent="0.25">
      <c r="D5632"/>
      <c r="F5632"/>
      <c r="G5632"/>
      <c r="H5632"/>
      <c r="I5632"/>
      <c r="J5632"/>
      <c r="K5632"/>
    </row>
    <row r="5633" spans="4:11" x14ac:dyDescent="0.25">
      <c r="D5633"/>
      <c r="F5633"/>
      <c r="G5633"/>
      <c r="H5633"/>
      <c r="I5633"/>
      <c r="J5633"/>
      <c r="K5633"/>
    </row>
    <row r="5634" spans="4:11" x14ac:dyDescent="0.25">
      <c r="D5634"/>
      <c r="F5634"/>
      <c r="G5634"/>
      <c r="H5634"/>
      <c r="I5634"/>
      <c r="J5634"/>
      <c r="K5634"/>
    </row>
    <row r="5635" spans="4:11" x14ac:dyDescent="0.25">
      <c r="D5635"/>
      <c r="F5635"/>
      <c r="G5635"/>
      <c r="H5635"/>
      <c r="I5635"/>
      <c r="J5635"/>
      <c r="K5635"/>
    </row>
    <row r="5636" spans="4:11" x14ac:dyDescent="0.25">
      <c r="D5636"/>
      <c r="F5636"/>
      <c r="G5636"/>
      <c r="H5636"/>
      <c r="I5636"/>
      <c r="J5636"/>
      <c r="K5636"/>
    </row>
    <row r="5637" spans="4:11" x14ac:dyDescent="0.25">
      <c r="D5637"/>
      <c r="F5637"/>
      <c r="G5637"/>
      <c r="H5637"/>
      <c r="I5637"/>
      <c r="J5637"/>
      <c r="K5637"/>
    </row>
    <row r="5638" spans="4:11" x14ac:dyDescent="0.25">
      <c r="D5638"/>
      <c r="F5638"/>
      <c r="G5638"/>
      <c r="H5638"/>
      <c r="I5638"/>
      <c r="J5638"/>
      <c r="K5638"/>
    </row>
    <row r="5639" spans="4:11" x14ac:dyDescent="0.25">
      <c r="D5639"/>
      <c r="F5639"/>
      <c r="G5639"/>
      <c r="H5639"/>
      <c r="I5639"/>
      <c r="J5639"/>
      <c r="K5639"/>
    </row>
    <row r="5640" spans="4:11" x14ac:dyDescent="0.25">
      <c r="D5640"/>
      <c r="F5640"/>
      <c r="G5640"/>
      <c r="H5640"/>
      <c r="I5640"/>
      <c r="J5640"/>
      <c r="K5640"/>
    </row>
    <row r="5641" spans="4:11" x14ac:dyDescent="0.25">
      <c r="D5641"/>
      <c r="F5641"/>
      <c r="G5641"/>
      <c r="H5641"/>
      <c r="I5641"/>
      <c r="J5641"/>
      <c r="K5641"/>
    </row>
    <row r="5642" spans="4:11" x14ac:dyDescent="0.25">
      <c r="D5642"/>
      <c r="F5642"/>
      <c r="G5642"/>
      <c r="H5642"/>
      <c r="I5642"/>
      <c r="J5642"/>
      <c r="K5642"/>
    </row>
    <row r="5643" spans="4:11" x14ac:dyDescent="0.25">
      <c r="D5643"/>
      <c r="F5643"/>
      <c r="G5643"/>
      <c r="H5643"/>
      <c r="I5643"/>
      <c r="J5643"/>
      <c r="K5643"/>
    </row>
    <row r="5644" spans="4:11" x14ac:dyDescent="0.25">
      <c r="D5644"/>
      <c r="F5644"/>
      <c r="G5644"/>
      <c r="H5644"/>
      <c r="I5644"/>
      <c r="J5644"/>
      <c r="K5644"/>
    </row>
    <row r="5645" spans="4:11" x14ac:dyDescent="0.25">
      <c r="D5645"/>
      <c r="F5645"/>
      <c r="G5645"/>
      <c r="H5645"/>
      <c r="I5645"/>
      <c r="J5645"/>
      <c r="K5645"/>
    </row>
    <row r="5646" spans="4:11" x14ac:dyDescent="0.25">
      <c r="D5646"/>
      <c r="F5646"/>
      <c r="G5646"/>
      <c r="H5646"/>
      <c r="I5646"/>
      <c r="J5646"/>
      <c r="K5646"/>
    </row>
    <row r="5647" spans="4:11" x14ac:dyDescent="0.25">
      <c r="D5647"/>
      <c r="F5647"/>
      <c r="G5647"/>
      <c r="H5647"/>
      <c r="I5647"/>
      <c r="J5647"/>
      <c r="K5647"/>
    </row>
    <row r="5648" spans="4:11" x14ac:dyDescent="0.25">
      <c r="D5648"/>
      <c r="F5648"/>
      <c r="G5648"/>
      <c r="H5648"/>
      <c r="I5648"/>
      <c r="J5648"/>
      <c r="K5648"/>
    </row>
    <row r="5649" spans="4:11" x14ac:dyDescent="0.25">
      <c r="D5649"/>
      <c r="F5649"/>
      <c r="G5649"/>
      <c r="H5649"/>
      <c r="I5649"/>
      <c r="J5649"/>
      <c r="K5649"/>
    </row>
    <row r="5650" spans="4:11" x14ac:dyDescent="0.25">
      <c r="D5650"/>
      <c r="F5650"/>
      <c r="G5650"/>
      <c r="H5650"/>
      <c r="I5650"/>
      <c r="J5650"/>
      <c r="K5650"/>
    </row>
    <row r="5651" spans="4:11" x14ac:dyDescent="0.25">
      <c r="D5651"/>
      <c r="F5651"/>
      <c r="G5651"/>
      <c r="H5651"/>
      <c r="I5651"/>
      <c r="J5651"/>
      <c r="K5651"/>
    </row>
    <row r="5652" spans="4:11" x14ac:dyDescent="0.25">
      <c r="D5652"/>
      <c r="F5652"/>
      <c r="G5652"/>
      <c r="H5652"/>
      <c r="I5652"/>
      <c r="J5652"/>
      <c r="K5652"/>
    </row>
    <row r="5653" spans="4:11" x14ac:dyDescent="0.25">
      <c r="D5653"/>
      <c r="F5653"/>
      <c r="G5653"/>
      <c r="H5653"/>
      <c r="I5653"/>
      <c r="J5653"/>
      <c r="K5653"/>
    </row>
    <row r="5654" spans="4:11" x14ac:dyDescent="0.25">
      <c r="D5654"/>
      <c r="F5654"/>
      <c r="G5654"/>
      <c r="H5654"/>
      <c r="I5654"/>
      <c r="J5654"/>
      <c r="K5654"/>
    </row>
    <row r="5655" spans="4:11" x14ac:dyDescent="0.25">
      <c r="D5655"/>
      <c r="F5655"/>
      <c r="G5655"/>
      <c r="H5655"/>
      <c r="I5655"/>
      <c r="J5655"/>
      <c r="K5655"/>
    </row>
    <row r="5656" spans="4:11" x14ac:dyDescent="0.25">
      <c r="D5656"/>
      <c r="F5656"/>
      <c r="G5656"/>
      <c r="H5656"/>
      <c r="I5656"/>
      <c r="J5656"/>
      <c r="K5656"/>
    </row>
    <row r="5657" spans="4:11" x14ac:dyDescent="0.25">
      <c r="D5657"/>
      <c r="F5657"/>
      <c r="G5657"/>
      <c r="H5657"/>
      <c r="I5657"/>
      <c r="J5657"/>
      <c r="K5657"/>
    </row>
    <row r="5658" spans="4:11" x14ac:dyDescent="0.25">
      <c r="D5658"/>
      <c r="F5658"/>
      <c r="G5658"/>
      <c r="H5658"/>
      <c r="I5658"/>
      <c r="J5658"/>
      <c r="K5658"/>
    </row>
    <row r="5659" spans="4:11" x14ac:dyDescent="0.25">
      <c r="D5659"/>
      <c r="F5659"/>
      <c r="G5659"/>
      <c r="H5659"/>
      <c r="I5659"/>
      <c r="J5659"/>
      <c r="K5659"/>
    </row>
    <row r="5660" spans="4:11" x14ac:dyDescent="0.25">
      <c r="D5660"/>
      <c r="F5660"/>
      <c r="G5660"/>
      <c r="H5660"/>
      <c r="I5660"/>
      <c r="J5660"/>
      <c r="K5660"/>
    </row>
    <row r="5661" spans="4:11" x14ac:dyDescent="0.25">
      <c r="D5661"/>
      <c r="F5661"/>
      <c r="G5661"/>
      <c r="H5661"/>
      <c r="I5661"/>
      <c r="J5661"/>
      <c r="K5661"/>
    </row>
    <row r="5662" spans="4:11" x14ac:dyDescent="0.25">
      <c r="D5662"/>
      <c r="F5662"/>
      <c r="G5662"/>
      <c r="H5662"/>
      <c r="I5662"/>
      <c r="J5662"/>
      <c r="K5662"/>
    </row>
    <row r="5663" spans="4:11" x14ac:dyDescent="0.25">
      <c r="D5663"/>
      <c r="F5663"/>
      <c r="G5663"/>
      <c r="H5663"/>
      <c r="I5663"/>
      <c r="J5663"/>
      <c r="K5663"/>
    </row>
    <row r="5664" spans="4:11" x14ac:dyDescent="0.25">
      <c r="D5664"/>
      <c r="F5664"/>
      <c r="G5664"/>
      <c r="H5664"/>
      <c r="I5664"/>
      <c r="J5664"/>
      <c r="K5664"/>
    </row>
    <row r="5665" spans="4:11" x14ac:dyDescent="0.25">
      <c r="D5665"/>
      <c r="F5665"/>
      <c r="G5665"/>
      <c r="H5665"/>
      <c r="I5665"/>
      <c r="J5665"/>
      <c r="K5665"/>
    </row>
    <row r="5666" spans="4:11" x14ac:dyDescent="0.25">
      <c r="D5666"/>
      <c r="F5666"/>
      <c r="G5666"/>
      <c r="H5666"/>
      <c r="I5666"/>
      <c r="J5666"/>
      <c r="K5666"/>
    </row>
    <row r="5667" spans="4:11" x14ac:dyDescent="0.25">
      <c r="D5667"/>
      <c r="F5667"/>
      <c r="G5667"/>
      <c r="H5667"/>
      <c r="I5667"/>
      <c r="J5667"/>
      <c r="K5667"/>
    </row>
    <row r="5668" spans="4:11" x14ac:dyDescent="0.25">
      <c r="D5668"/>
      <c r="F5668"/>
      <c r="G5668"/>
      <c r="H5668"/>
      <c r="I5668"/>
      <c r="J5668"/>
      <c r="K5668"/>
    </row>
    <row r="5669" spans="4:11" x14ac:dyDescent="0.25">
      <c r="D5669"/>
      <c r="F5669"/>
      <c r="G5669"/>
      <c r="H5669"/>
      <c r="I5669"/>
      <c r="J5669"/>
      <c r="K5669"/>
    </row>
    <row r="5670" spans="4:11" x14ac:dyDescent="0.25">
      <c r="D5670"/>
      <c r="F5670"/>
      <c r="G5670"/>
      <c r="H5670"/>
      <c r="I5670"/>
      <c r="J5670"/>
      <c r="K5670"/>
    </row>
    <row r="5671" spans="4:11" x14ac:dyDescent="0.25">
      <c r="D5671"/>
      <c r="F5671"/>
      <c r="G5671"/>
      <c r="H5671"/>
      <c r="I5671"/>
      <c r="J5671"/>
      <c r="K5671"/>
    </row>
    <row r="5672" spans="4:11" x14ac:dyDescent="0.25">
      <c r="D5672"/>
      <c r="F5672"/>
      <c r="G5672"/>
      <c r="H5672"/>
      <c r="I5672"/>
      <c r="J5672"/>
      <c r="K5672"/>
    </row>
    <row r="5673" spans="4:11" x14ac:dyDescent="0.25">
      <c r="D5673"/>
      <c r="F5673"/>
      <c r="G5673"/>
      <c r="H5673"/>
      <c r="I5673"/>
      <c r="J5673"/>
      <c r="K5673"/>
    </row>
    <row r="5674" spans="4:11" x14ac:dyDescent="0.25">
      <c r="D5674"/>
      <c r="F5674"/>
      <c r="G5674"/>
      <c r="H5674"/>
      <c r="I5674"/>
      <c r="J5674"/>
      <c r="K5674"/>
    </row>
    <row r="5675" spans="4:11" x14ac:dyDescent="0.25">
      <c r="D5675"/>
      <c r="F5675"/>
      <c r="G5675"/>
      <c r="H5675"/>
      <c r="I5675"/>
      <c r="J5675"/>
      <c r="K5675"/>
    </row>
    <row r="5676" spans="4:11" x14ac:dyDescent="0.25">
      <c r="D5676"/>
      <c r="F5676"/>
      <c r="G5676"/>
      <c r="H5676"/>
      <c r="I5676"/>
      <c r="J5676"/>
      <c r="K5676"/>
    </row>
    <row r="5677" spans="4:11" x14ac:dyDescent="0.25">
      <c r="D5677"/>
      <c r="F5677"/>
      <c r="G5677"/>
      <c r="H5677"/>
      <c r="I5677"/>
      <c r="J5677"/>
      <c r="K5677"/>
    </row>
    <row r="5678" spans="4:11" x14ac:dyDescent="0.25">
      <c r="D5678"/>
      <c r="F5678"/>
      <c r="G5678"/>
      <c r="H5678"/>
      <c r="I5678"/>
      <c r="J5678"/>
      <c r="K5678"/>
    </row>
    <row r="5679" spans="4:11" x14ac:dyDescent="0.25">
      <c r="D5679"/>
      <c r="F5679"/>
      <c r="G5679"/>
      <c r="H5679"/>
      <c r="I5679"/>
      <c r="J5679"/>
      <c r="K5679"/>
    </row>
    <row r="5680" spans="4:11" x14ac:dyDescent="0.25">
      <c r="D5680"/>
      <c r="F5680"/>
      <c r="G5680"/>
      <c r="H5680"/>
      <c r="I5680"/>
      <c r="J5680"/>
      <c r="K5680"/>
    </row>
    <row r="5681" spans="4:11" x14ac:dyDescent="0.25">
      <c r="D5681"/>
      <c r="F5681"/>
      <c r="G5681"/>
      <c r="H5681"/>
      <c r="I5681"/>
      <c r="J5681"/>
      <c r="K5681"/>
    </row>
    <row r="5682" spans="4:11" x14ac:dyDescent="0.25">
      <c r="D5682"/>
      <c r="F5682"/>
      <c r="G5682"/>
      <c r="H5682"/>
      <c r="I5682"/>
      <c r="J5682"/>
      <c r="K5682"/>
    </row>
    <row r="5683" spans="4:11" x14ac:dyDescent="0.25">
      <c r="D5683"/>
      <c r="F5683"/>
      <c r="G5683"/>
      <c r="H5683"/>
      <c r="I5683"/>
      <c r="J5683"/>
      <c r="K5683"/>
    </row>
    <row r="5684" spans="4:11" x14ac:dyDescent="0.25">
      <c r="D5684"/>
      <c r="F5684"/>
      <c r="G5684"/>
      <c r="H5684"/>
      <c r="I5684"/>
      <c r="J5684"/>
      <c r="K5684"/>
    </row>
    <row r="5685" spans="4:11" x14ac:dyDescent="0.25">
      <c r="D5685"/>
      <c r="F5685"/>
      <c r="G5685"/>
      <c r="H5685"/>
      <c r="I5685"/>
      <c r="J5685"/>
      <c r="K5685"/>
    </row>
    <row r="5686" spans="4:11" x14ac:dyDescent="0.25">
      <c r="D5686"/>
      <c r="F5686"/>
      <c r="G5686"/>
      <c r="H5686"/>
      <c r="I5686"/>
      <c r="J5686"/>
      <c r="K5686"/>
    </row>
    <row r="5687" spans="4:11" x14ac:dyDescent="0.25">
      <c r="D5687"/>
      <c r="F5687"/>
      <c r="G5687"/>
      <c r="H5687"/>
      <c r="I5687"/>
      <c r="J5687"/>
      <c r="K5687"/>
    </row>
    <row r="5688" spans="4:11" x14ac:dyDescent="0.25">
      <c r="D5688"/>
      <c r="F5688"/>
      <c r="G5688"/>
      <c r="H5688"/>
      <c r="I5688"/>
      <c r="J5688"/>
      <c r="K5688"/>
    </row>
    <row r="5689" spans="4:11" x14ac:dyDescent="0.25">
      <c r="D5689"/>
      <c r="F5689"/>
      <c r="G5689"/>
      <c r="H5689"/>
      <c r="I5689"/>
      <c r="J5689"/>
      <c r="K5689"/>
    </row>
    <row r="5690" spans="4:11" x14ac:dyDescent="0.25">
      <c r="D5690"/>
      <c r="F5690"/>
      <c r="G5690"/>
      <c r="H5690"/>
      <c r="I5690"/>
      <c r="J5690"/>
      <c r="K5690"/>
    </row>
    <row r="5691" spans="4:11" x14ac:dyDescent="0.25">
      <c r="D5691"/>
      <c r="F5691"/>
      <c r="G5691"/>
      <c r="H5691"/>
      <c r="I5691"/>
      <c r="J5691"/>
      <c r="K5691"/>
    </row>
    <row r="5692" spans="4:11" x14ac:dyDescent="0.25">
      <c r="D5692"/>
      <c r="F5692"/>
      <c r="G5692"/>
      <c r="H5692"/>
      <c r="I5692"/>
      <c r="J5692"/>
      <c r="K5692"/>
    </row>
    <row r="5693" spans="4:11" x14ac:dyDescent="0.25">
      <c r="D5693"/>
      <c r="F5693"/>
      <c r="G5693"/>
      <c r="H5693"/>
      <c r="I5693"/>
      <c r="J5693"/>
      <c r="K5693"/>
    </row>
    <row r="5694" spans="4:11" x14ac:dyDescent="0.25">
      <c r="D5694"/>
      <c r="F5694"/>
      <c r="G5694"/>
      <c r="H5694"/>
      <c r="I5694"/>
      <c r="J5694"/>
      <c r="K5694"/>
    </row>
    <row r="5695" spans="4:11" x14ac:dyDescent="0.25">
      <c r="D5695"/>
      <c r="F5695"/>
      <c r="G5695"/>
      <c r="H5695"/>
      <c r="I5695"/>
      <c r="J5695"/>
      <c r="K5695"/>
    </row>
    <row r="5696" spans="4:11" x14ac:dyDescent="0.25">
      <c r="D5696"/>
      <c r="F5696"/>
      <c r="G5696"/>
      <c r="H5696"/>
      <c r="I5696"/>
      <c r="J5696"/>
      <c r="K5696"/>
    </row>
    <row r="5697" spans="4:11" x14ac:dyDescent="0.25">
      <c r="D5697"/>
      <c r="F5697"/>
      <c r="G5697"/>
      <c r="H5697"/>
      <c r="I5697"/>
      <c r="J5697"/>
      <c r="K5697"/>
    </row>
    <row r="5698" spans="4:11" x14ac:dyDescent="0.25">
      <c r="D5698"/>
      <c r="F5698"/>
      <c r="G5698"/>
      <c r="H5698"/>
      <c r="I5698"/>
      <c r="J5698"/>
      <c r="K5698"/>
    </row>
    <row r="5699" spans="4:11" x14ac:dyDescent="0.25">
      <c r="D5699"/>
      <c r="F5699"/>
      <c r="G5699"/>
      <c r="H5699"/>
      <c r="I5699"/>
      <c r="J5699"/>
      <c r="K5699"/>
    </row>
    <row r="5700" spans="4:11" x14ac:dyDescent="0.25">
      <c r="D5700"/>
      <c r="F5700"/>
      <c r="G5700"/>
      <c r="H5700"/>
      <c r="I5700"/>
      <c r="J5700"/>
      <c r="K5700"/>
    </row>
    <row r="5701" spans="4:11" x14ac:dyDescent="0.25">
      <c r="D5701"/>
      <c r="F5701"/>
      <c r="G5701"/>
      <c r="H5701"/>
      <c r="I5701"/>
      <c r="J5701"/>
      <c r="K5701"/>
    </row>
    <row r="5702" spans="4:11" x14ac:dyDescent="0.25">
      <c r="D5702"/>
      <c r="F5702"/>
      <c r="G5702"/>
      <c r="H5702"/>
      <c r="I5702"/>
      <c r="J5702"/>
      <c r="K5702"/>
    </row>
    <row r="5703" spans="4:11" x14ac:dyDescent="0.25">
      <c r="D5703"/>
      <c r="F5703"/>
      <c r="G5703"/>
      <c r="H5703"/>
      <c r="I5703"/>
      <c r="J5703"/>
      <c r="K5703"/>
    </row>
    <row r="5704" spans="4:11" x14ac:dyDescent="0.25">
      <c r="D5704"/>
      <c r="F5704"/>
      <c r="G5704"/>
      <c r="H5704"/>
      <c r="I5704"/>
      <c r="J5704"/>
      <c r="K5704"/>
    </row>
    <row r="5705" spans="4:11" x14ac:dyDescent="0.25">
      <c r="D5705"/>
      <c r="F5705"/>
      <c r="G5705"/>
      <c r="H5705"/>
      <c r="I5705"/>
      <c r="J5705"/>
      <c r="K5705"/>
    </row>
    <row r="5706" spans="4:11" x14ac:dyDescent="0.25">
      <c r="D5706"/>
      <c r="F5706"/>
      <c r="G5706"/>
      <c r="H5706"/>
      <c r="I5706"/>
      <c r="J5706"/>
      <c r="K5706"/>
    </row>
    <row r="5707" spans="4:11" x14ac:dyDescent="0.25">
      <c r="D5707"/>
      <c r="F5707"/>
      <c r="G5707"/>
      <c r="H5707"/>
      <c r="I5707"/>
      <c r="J5707"/>
      <c r="K5707"/>
    </row>
    <row r="5708" spans="4:11" x14ac:dyDescent="0.25">
      <c r="D5708"/>
      <c r="F5708"/>
      <c r="G5708"/>
      <c r="H5708"/>
      <c r="I5708"/>
      <c r="J5708"/>
      <c r="K5708"/>
    </row>
    <row r="5709" spans="4:11" x14ac:dyDescent="0.25">
      <c r="D5709"/>
      <c r="F5709"/>
      <c r="G5709"/>
      <c r="H5709"/>
      <c r="I5709"/>
      <c r="J5709"/>
      <c r="K5709"/>
    </row>
    <row r="5710" spans="4:11" x14ac:dyDescent="0.25">
      <c r="D5710"/>
      <c r="F5710"/>
      <c r="G5710"/>
      <c r="H5710"/>
      <c r="I5710"/>
      <c r="J5710"/>
      <c r="K5710"/>
    </row>
    <row r="5711" spans="4:11" x14ac:dyDescent="0.25">
      <c r="D5711"/>
      <c r="F5711"/>
      <c r="G5711"/>
      <c r="H5711"/>
      <c r="I5711"/>
      <c r="J5711"/>
      <c r="K5711"/>
    </row>
    <row r="5712" spans="4:11" x14ac:dyDescent="0.25">
      <c r="D5712"/>
      <c r="F5712"/>
      <c r="G5712"/>
      <c r="H5712"/>
      <c r="I5712"/>
      <c r="J5712"/>
      <c r="K5712"/>
    </row>
    <row r="5713" spans="4:11" x14ac:dyDescent="0.25">
      <c r="D5713"/>
      <c r="F5713"/>
      <c r="G5713"/>
      <c r="H5713"/>
      <c r="I5713"/>
      <c r="J5713"/>
      <c r="K5713"/>
    </row>
    <row r="5714" spans="4:11" x14ac:dyDescent="0.25">
      <c r="D5714"/>
      <c r="F5714"/>
      <c r="G5714"/>
      <c r="H5714"/>
      <c r="I5714"/>
      <c r="J5714"/>
      <c r="K5714"/>
    </row>
    <row r="5715" spans="4:11" x14ac:dyDescent="0.25">
      <c r="D5715"/>
      <c r="F5715"/>
      <c r="G5715"/>
      <c r="H5715"/>
      <c r="I5715"/>
      <c r="J5715"/>
      <c r="K5715"/>
    </row>
    <row r="5716" spans="4:11" x14ac:dyDescent="0.25">
      <c r="D5716"/>
      <c r="F5716"/>
      <c r="G5716"/>
      <c r="H5716"/>
      <c r="I5716"/>
      <c r="J5716"/>
      <c r="K5716"/>
    </row>
    <row r="5717" spans="4:11" x14ac:dyDescent="0.25">
      <c r="D5717"/>
      <c r="F5717"/>
      <c r="G5717"/>
      <c r="H5717"/>
      <c r="I5717"/>
      <c r="J5717"/>
      <c r="K5717"/>
    </row>
    <row r="5718" spans="4:11" x14ac:dyDescent="0.25">
      <c r="D5718"/>
      <c r="F5718"/>
      <c r="G5718"/>
      <c r="H5718"/>
      <c r="I5718"/>
      <c r="J5718"/>
      <c r="K5718"/>
    </row>
    <row r="5719" spans="4:11" x14ac:dyDescent="0.25">
      <c r="D5719"/>
      <c r="F5719"/>
      <c r="G5719"/>
      <c r="H5719"/>
      <c r="I5719"/>
      <c r="J5719"/>
      <c r="K5719"/>
    </row>
    <row r="5720" spans="4:11" x14ac:dyDescent="0.25">
      <c r="D5720"/>
      <c r="F5720"/>
      <c r="G5720"/>
      <c r="H5720"/>
      <c r="I5720"/>
      <c r="J5720"/>
      <c r="K5720"/>
    </row>
    <row r="5721" spans="4:11" x14ac:dyDescent="0.25">
      <c r="D5721"/>
      <c r="F5721"/>
      <c r="G5721"/>
      <c r="H5721"/>
      <c r="I5721"/>
      <c r="J5721"/>
      <c r="K5721"/>
    </row>
    <row r="5722" spans="4:11" x14ac:dyDescent="0.25">
      <c r="D5722"/>
      <c r="F5722"/>
      <c r="G5722"/>
      <c r="H5722"/>
      <c r="I5722"/>
      <c r="J5722"/>
      <c r="K5722"/>
    </row>
    <row r="5723" spans="4:11" x14ac:dyDescent="0.25">
      <c r="D5723"/>
      <c r="F5723"/>
      <c r="G5723"/>
      <c r="H5723"/>
      <c r="I5723"/>
      <c r="J5723"/>
      <c r="K5723"/>
    </row>
    <row r="5724" spans="4:11" x14ac:dyDescent="0.25">
      <c r="D5724"/>
      <c r="F5724"/>
      <c r="G5724"/>
      <c r="H5724"/>
      <c r="I5724"/>
      <c r="J5724"/>
      <c r="K5724"/>
    </row>
    <row r="5725" spans="4:11" x14ac:dyDescent="0.25">
      <c r="D5725"/>
      <c r="F5725"/>
      <c r="G5725"/>
      <c r="H5725"/>
      <c r="I5725"/>
      <c r="J5725"/>
      <c r="K5725"/>
    </row>
    <row r="5726" spans="4:11" x14ac:dyDescent="0.25">
      <c r="D5726"/>
      <c r="F5726"/>
      <c r="G5726"/>
      <c r="H5726"/>
      <c r="I5726"/>
      <c r="J5726"/>
      <c r="K5726"/>
    </row>
    <row r="5727" spans="4:11" x14ac:dyDescent="0.25">
      <c r="D5727"/>
      <c r="F5727"/>
      <c r="G5727"/>
      <c r="H5727"/>
      <c r="I5727"/>
      <c r="J5727"/>
      <c r="K5727"/>
    </row>
    <row r="5728" spans="4:11" x14ac:dyDescent="0.25">
      <c r="D5728"/>
      <c r="F5728"/>
      <c r="G5728"/>
      <c r="H5728"/>
      <c r="I5728"/>
      <c r="J5728"/>
      <c r="K5728"/>
    </row>
    <row r="5729" spans="4:11" x14ac:dyDescent="0.25">
      <c r="D5729"/>
      <c r="F5729"/>
      <c r="G5729"/>
      <c r="H5729"/>
      <c r="I5729"/>
      <c r="J5729"/>
      <c r="K5729"/>
    </row>
    <row r="5730" spans="4:11" x14ac:dyDescent="0.25">
      <c r="D5730"/>
      <c r="F5730"/>
      <c r="G5730"/>
      <c r="H5730"/>
      <c r="I5730"/>
      <c r="J5730"/>
      <c r="K5730"/>
    </row>
    <row r="5731" spans="4:11" x14ac:dyDescent="0.25">
      <c r="D5731"/>
      <c r="F5731"/>
      <c r="G5731"/>
      <c r="H5731"/>
      <c r="I5731"/>
      <c r="J5731"/>
      <c r="K5731"/>
    </row>
    <row r="5732" spans="4:11" x14ac:dyDescent="0.25">
      <c r="D5732"/>
      <c r="F5732"/>
      <c r="G5732"/>
      <c r="H5732"/>
      <c r="I5732"/>
      <c r="J5732"/>
      <c r="K5732"/>
    </row>
    <row r="5733" spans="4:11" x14ac:dyDescent="0.25">
      <c r="D5733"/>
      <c r="F5733"/>
      <c r="G5733"/>
      <c r="H5733"/>
      <c r="I5733"/>
      <c r="J5733"/>
      <c r="K5733"/>
    </row>
    <row r="5734" spans="4:11" x14ac:dyDescent="0.25">
      <c r="D5734"/>
      <c r="F5734"/>
      <c r="G5734"/>
      <c r="H5734"/>
      <c r="I5734"/>
      <c r="J5734"/>
      <c r="K5734"/>
    </row>
    <row r="5735" spans="4:11" x14ac:dyDescent="0.25">
      <c r="D5735"/>
      <c r="F5735"/>
      <c r="G5735"/>
      <c r="H5735"/>
      <c r="I5735"/>
      <c r="J5735"/>
      <c r="K5735"/>
    </row>
    <row r="5736" spans="4:11" x14ac:dyDescent="0.25">
      <c r="D5736"/>
      <c r="F5736"/>
      <c r="G5736"/>
      <c r="H5736"/>
      <c r="I5736"/>
      <c r="J5736"/>
      <c r="K5736"/>
    </row>
    <row r="5737" spans="4:11" x14ac:dyDescent="0.25">
      <c r="D5737"/>
      <c r="F5737"/>
      <c r="G5737"/>
      <c r="H5737"/>
      <c r="I5737"/>
      <c r="J5737"/>
      <c r="K5737"/>
    </row>
    <row r="5738" spans="4:11" x14ac:dyDescent="0.25">
      <c r="D5738"/>
      <c r="F5738"/>
      <c r="G5738"/>
      <c r="H5738"/>
      <c r="I5738"/>
      <c r="J5738"/>
      <c r="K5738"/>
    </row>
    <row r="5739" spans="4:11" x14ac:dyDescent="0.25">
      <c r="D5739"/>
      <c r="F5739"/>
      <c r="G5739"/>
      <c r="H5739"/>
      <c r="I5739"/>
      <c r="J5739"/>
      <c r="K5739"/>
    </row>
    <row r="5740" spans="4:11" x14ac:dyDescent="0.25">
      <c r="D5740"/>
      <c r="F5740"/>
      <c r="G5740"/>
      <c r="H5740"/>
      <c r="I5740"/>
      <c r="J5740"/>
      <c r="K5740"/>
    </row>
    <row r="5741" spans="4:11" x14ac:dyDescent="0.25">
      <c r="D5741"/>
      <c r="F5741"/>
      <c r="G5741"/>
      <c r="H5741"/>
      <c r="I5741"/>
      <c r="J5741"/>
      <c r="K5741"/>
    </row>
    <row r="5742" spans="4:11" x14ac:dyDescent="0.25">
      <c r="D5742"/>
      <c r="F5742"/>
      <c r="G5742"/>
      <c r="H5742"/>
      <c r="I5742"/>
      <c r="J5742"/>
      <c r="K5742"/>
    </row>
    <row r="5743" spans="4:11" x14ac:dyDescent="0.25">
      <c r="D5743"/>
      <c r="F5743"/>
      <c r="G5743"/>
      <c r="H5743"/>
      <c r="I5743"/>
      <c r="J5743"/>
      <c r="K5743"/>
    </row>
    <row r="5744" spans="4:11" x14ac:dyDescent="0.25">
      <c r="D5744"/>
      <c r="F5744"/>
      <c r="G5744"/>
      <c r="H5744"/>
      <c r="I5744"/>
      <c r="J5744"/>
      <c r="K5744"/>
    </row>
    <row r="5745" spans="4:11" x14ac:dyDescent="0.25">
      <c r="D5745"/>
      <c r="F5745"/>
      <c r="G5745"/>
      <c r="H5745"/>
      <c r="I5745"/>
      <c r="J5745"/>
      <c r="K5745"/>
    </row>
    <row r="5746" spans="4:11" x14ac:dyDescent="0.25">
      <c r="D5746"/>
      <c r="F5746"/>
      <c r="G5746"/>
      <c r="H5746"/>
      <c r="I5746"/>
      <c r="J5746"/>
      <c r="K5746"/>
    </row>
    <row r="5747" spans="4:11" x14ac:dyDescent="0.25">
      <c r="D5747"/>
      <c r="F5747"/>
      <c r="G5747"/>
      <c r="H5747"/>
      <c r="I5747"/>
      <c r="J5747"/>
      <c r="K5747"/>
    </row>
    <row r="5748" spans="4:11" x14ac:dyDescent="0.25">
      <c r="D5748"/>
      <c r="F5748"/>
      <c r="G5748"/>
      <c r="H5748"/>
      <c r="I5748"/>
      <c r="J5748"/>
      <c r="K5748"/>
    </row>
    <row r="5749" spans="4:11" x14ac:dyDescent="0.25">
      <c r="D5749"/>
      <c r="F5749"/>
      <c r="G5749"/>
      <c r="H5749"/>
      <c r="I5749"/>
      <c r="J5749"/>
      <c r="K5749"/>
    </row>
    <row r="5750" spans="4:11" x14ac:dyDescent="0.25">
      <c r="D5750"/>
      <c r="F5750"/>
      <c r="G5750"/>
      <c r="H5750"/>
      <c r="I5750"/>
      <c r="J5750"/>
      <c r="K5750"/>
    </row>
    <row r="5751" spans="4:11" x14ac:dyDescent="0.25">
      <c r="D5751"/>
      <c r="F5751"/>
      <c r="G5751"/>
      <c r="H5751"/>
      <c r="I5751"/>
      <c r="J5751"/>
      <c r="K5751"/>
    </row>
    <row r="5752" spans="4:11" x14ac:dyDescent="0.25">
      <c r="D5752"/>
      <c r="F5752"/>
      <c r="G5752"/>
      <c r="H5752"/>
      <c r="I5752"/>
      <c r="J5752"/>
      <c r="K5752"/>
    </row>
    <row r="5753" spans="4:11" x14ac:dyDescent="0.25">
      <c r="D5753"/>
      <c r="F5753"/>
      <c r="G5753"/>
      <c r="H5753"/>
      <c r="I5753"/>
      <c r="J5753"/>
      <c r="K5753"/>
    </row>
    <row r="5754" spans="4:11" x14ac:dyDescent="0.25">
      <c r="D5754"/>
      <c r="F5754"/>
      <c r="G5754"/>
      <c r="H5754"/>
      <c r="I5754"/>
      <c r="J5754"/>
      <c r="K5754"/>
    </row>
    <row r="5755" spans="4:11" x14ac:dyDescent="0.25">
      <c r="D5755"/>
      <c r="F5755"/>
      <c r="G5755"/>
      <c r="H5755"/>
      <c r="I5755"/>
      <c r="J5755"/>
      <c r="K5755"/>
    </row>
    <row r="5756" spans="4:11" x14ac:dyDescent="0.25">
      <c r="D5756"/>
      <c r="F5756"/>
      <c r="G5756"/>
      <c r="H5756"/>
      <c r="I5756"/>
      <c r="J5756"/>
      <c r="K5756"/>
    </row>
    <row r="5757" spans="4:11" x14ac:dyDescent="0.25">
      <c r="D5757"/>
      <c r="F5757"/>
      <c r="G5757"/>
      <c r="H5757"/>
      <c r="I5757"/>
      <c r="J5757"/>
      <c r="K5757"/>
    </row>
    <row r="5758" spans="4:11" x14ac:dyDescent="0.25">
      <c r="D5758"/>
      <c r="F5758"/>
      <c r="G5758"/>
      <c r="H5758"/>
      <c r="I5758"/>
      <c r="J5758"/>
      <c r="K5758"/>
    </row>
    <row r="5759" spans="4:11" x14ac:dyDescent="0.25">
      <c r="D5759"/>
      <c r="F5759"/>
      <c r="G5759"/>
      <c r="H5759"/>
      <c r="I5759"/>
      <c r="J5759"/>
      <c r="K5759"/>
    </row>
    <row r="5760" spans="4:11" x14ac:dyDescent="0.25">
      <c r="D5760"/>
      <c r="F5760"/>
      <c r="G5760"/>
      <c r="H5760"/>
      <c r="I5760"/>
      <c r="J5760"/>
      <c r="K5760"/>
    </row>
    <row r="5761" spans="4:11" x14ac:dyDescent="0.25">
      <c r="D5761"/>
      <c r="F5761"/>
      <c r="G5761"/>
      <c r="H5761"/>
      <c r="I5761"/>
      <c r="J5761"/>
      <c r="K5761"/>
    </row>
    <row r="5762" spans="4:11" x14ac:dyDescent="0.25">
      <c r="D5762"/>
      <c r="F5762"/>
      <c r="G5762"/>
      <c r="H5762"/>
      <c r="I5762"/>
      <c r="J5762"/>
      <c r="K5762"/>
    </row>
    <row r="5763" spans="4:11" x14ac:dyDescent="0.25">
      <c r="D5763"/>
      <c r="F5763"/>
      <c r="G5763"/>
      <c r="H5763"/>
      <c r="I5763"/>
      <c r="J5763"/>
      <c r="K5763"/>
    </row>
    <row r="5764" spans="4:11" x14ac:dyDescent="0.25">
      <c r="D5764"/>
      <c r="F5764"/>
      <c r="G5764"/>
      <c r="H5764"/>
      <c r="I5764"/>
      <c r="J5764"/>
      <c r="K5764"/>
    </row>
    <row r="5765" spans="4:11" x14ac:dyDescent="0.25">
      <c r="D5765"/>
      <c r="F5765"/>
      <c r="G5765"/>
      <c r="H5765"/>
      <c r="I5765"/>
      <c r="J5765"/>
      <c r="K5765"/>
    </row>
    <row r="5766" spans="4:11" x14ac:dyDescent="0.25">
      <c r="D5766"/>
      <c r="F5766"/>
      <c r="G5766"/>
      <c r="H5766"/>
      <c r="I5766"/>
      <c r="J5766"/>
      <c r="K5766"/>
    </row>
    <row r="5767" spans="4:11" x14ac:dyDescent="0.25">
      <c r="D5767"/>
      <c r="F5767"/>
      <c r="G5767"/>
      <c r="H5767"/>
      <c r="I5767"/>
      <c r="J5767"/>
      <c r="K5767"/>
    </row>
    <row r="5768" spans="4:11" x14ac:dyDescent="0.25">
      <c r="D5768"/>
      <c r="F5768"/>
      <c r="G5768"/>
      <c r="H5768"/>
      <c r="I5768"/>
      <c r="J5768"/>
      <c r="K5768"/>
    </row>
    <row r="5769" spans="4:11" x14ac:dyDescent="0.25">
      <c r="D5769"/>
      <c r="F5769"/>
      <c r="G5769"/>
      <c r="H5769"/>
      <c r="I5769"/>
      <c r="J5769"/>
      <c r="K5769"/>
    </row>
    <row r="5770" spans="4:11" x14ac:dyDescent="0.25">
      <c r="D5770"/>
      <c r="F5770"/>
      <c r="G5770"/>
      <c r="H5770"/>
      <c r="I5770"/>
      <c r="J5770"/>
      <c r="K5770"/>
    </row>
    <row r="5771" spans="4:11" x14ac:dyDescent="0.25">
      <c r="D5771"/>
      <c r="F5771"/>
      <c r="G5771"/>
      <c r="H5771"/>
      <c r="I5771"/>
      <c r="J5771"/>
      <c r="K5771"/>
    </row>
    <row r="5772" spans="4:11" x14ac:dyDescent="0.25">
      <c r="D5772"/>
      <c r="F5772"/>
      <c r="G5772"/>
      <c r="H5772"/>
      <c r="I5772"/>
      <c r="J5772"/>
      <c r="K5772"/>
    </row>
    <row r="5773" spans="4:11" x14ac:dyDescent="0.25">
      <c r="D5773"/>
      <c r="F5773"/>
      <c r="G5773"/>
      <c r="H5773"/>
      <c r="I5773"/>
      <c r="J5773"/>
      <c r="K5773"/>
    </row>
    <row r="5774" spans="4:11" x14ac:dyDescent="0.25">
      <c r="D5774"/>
      <c r="F5774"/>
      <c r="G5774"/>
      <c r="H5774"/>
      <c r="I5774"/>
      <c r="J5774"/>
      <c r="K5774"/>
    </row>
    <row r="5775" spans="4:11" x14ac:dyDescent="0.25">
      <c r="D5775"/>
      <c r="F5775"/>
      <c r="G5775"/>
      <c r="H5775"/>
      <c r="I5775"/>
      <c r="J5775"/>
      <c r="K5775"/>
    </row>
    <row r="5776" spans="4:11" x14ac:dyDescent="0.25">
      <c r="D5776"/>
      <c r="F5776"/>
      <c r="G5776"/>
      <c r="H5776"/>
      <c r="I5776"/>
      <c r="J5776"/>
      <c r="K5776"/>
    </row>
    <row r="5777" spans="4:11" x14ac:dyDescent="0.25">
      <c r="D5777"/>
      <c r="F5777"/>
      <c r="G5777"/>
      <c r="H5777"/>
      <c r="I5777"/>
      <c r="J5777"/>
      <c r="K5777"/>
    </row>
    <row r="5778" spans="4:11" x14ac:dyDescent="0.25">
      <c r="D5778"/>
      <c r="F5778"/>
      <c r="G5778"/>
      <c r="H5778"/>
      <c r="I5778"/>
      <c r="J5778"/>
      <c r="K5778"/>
    </row>
    <row r="5779" spans="4:11" x14ac:dyDescent="0.25">
      <c r="D5779"/>
      <c r="F5779"/>
      <c r="G5779"/>
      <c r="H5779"/>
      <c r="I5779"/>
      <c r="J5779"/>
      <c r="K5779"/>
    </row>
    <row r="5780" spans="4:11" x14ac:dyDescent="0.25">
      <c r="D5780"/>
      <c r="F5780"/>
      <c r="G5780"/>
      <c r="H5780"/>
      <c r="I5780"/>
      <c r="J5780"/>
      <c r="K5780"/>
    </row>
    <row r="5781" spans="4:11" x14ac:dyDescent="0.25">
      <c r="D5781"/>
      <c r="F5781"/>
      <c r="G5781"/>
      <c r="H5781"/>
      <c r="I5781"/>
      <c r="J5781"/>
      <c r="K5781"/>
    </row>
    <row r="5782" spans="4:11" x14ac:dyDescent="0.25">
      <c r="D5782"/>
      <c r="F5782"/>
      <c r="G5782"/>
      <c r="H5782"/>
      <c r="I5782"/>
      <c r="J5782"/>
      <c r="K5782"/>
    </row>
    <row r="5783" spans="4:11" x14ac:dyDescent="0.25">
      <c r="D5783"/>
      <c r="F5783"/>
      <c r="G5783"/>
      <c r="H5783"/>
      <c r="I5783"/>
      <c r="J5783"/>
      <c r="K5783"/>
    </row>
    <row r="5784" spans="4:11" x14ac:dyDescent="0.25">
      <c r="D5784"/>
      <c r="F5784"/>
      <c r="G5784"/>
      <c r="H5784"/>
      <c r="I5784"/>
      <c r="J5784"/>
      <c r="K5784"/>
    </row>
    <row r="5785" spans="4:11" x14ac:dyDescent="0.25">
      <c r="D5785"/>
      <c r="F5785"/>
      <c r="G5785"/>
      <c r="H5785"/>
      <c r="I5785"/>
      <c r="J5785"/>
      <c r="K5785"/>
    </row>
    <row r="5786" spans="4:11" x14ac:dyDescent="0.25">
      <c r="D5786"/>
      <c r="F5786"/>
      <c r="G5786"/>
      <c r="H5786"/>
      <c r="I5786"/>
      <c r="J5786"/>
      <c r="K5786"/>
    </row>
    <row r="5787" spans="4:11" x14ac:dyDescent="0.25">
      <c r="D5787"/>
      <c r="F5787"/>
      <c r="G5787"/>
      <c r="H5787"/>
      <c r="I5787"/>
      <c r="J5787"/>
      <c r="K5787"/>
    </row>
    <row r="5788" spans="4:11" x14ac:dyDescent="0.25">
      <c r="D5788"/>
      <c r="F5788"/>
      <c r="G5788"/>
      <c r="H5788"/>
      <c r="I5788"/>
      <c r="J5788"/>
      <c r="K5788"/>
    </row>
    <row r="5789" spans="4:11" x14ac:dyDescent="0.25">
      <c r="D5789"/>
      <c r="F5789"/>
      <c r="G5789"/>
      <c r="H5789"/>
      <c r="I5789"/>
      <c r="J5789"/>
      <c r="K5789"/>
    </row>
    <row r="5790" spans="4:11" x14ac:dyDescent="0.25">
      <c r="D5790"/>
      <c r="F5790"/>
      <c r="G5790"/>
      <c r="H5790"/>
      <c r="I5790"/>
      <c r="J5790"/>
      <c r="K5790"/>
    </row>
    <row r="5791" spans="4:11" x14ac:dyDescent="0.25">
      <c r="D5791"/>
      <c r="F5791"/>
      <c r="G5791"/>
      <c r="H5791"/>
      <c r="I5791"/>
      <c r="J5791"/>
      <c r="K5791"/>
    </row>
    <row r="5792" spans="4:11" x14ac:dyDescent="0.25">
      <c r="D5792"/>
      <c r="F5792"/>
      <c r="G5792"/>
      <c r="H5792"/>
      <c r="I5792"/>
      <c r="J5792"/>
      <c r="K5792"/>
    </row>
    <row r="5793" spans="4:11" x14ac:dyDescent="0.25">
      <c r="D5793"/>
      <c r="F5793"/>
      <c r="G5793"/>
      <c r="H5793"/>
      <c r="I5793"/>
      <c r="J5793"/>
      <c r="K5793"/>
    </row>
    <row r="5794" spans="4:11" x14ac:dyDescent="0.25">
      <c r="D5794"/>
      <c r="F5794"/>
      <c r="G5794"/>
      <c r="H5794"/>
      <c r="I5794"/>
      <c r="J5794"/>
      <c r="K5794"/>
    </row>
    <row r="5795" spans="4:11" x14ac:dyDescent="0.25">
      <c r="D5795"/>
      <c r="F5795"/>
      <c r="G5795"/>
      <c r="H5795"/>
      <c r="I5795"/>
      <c r="J5795"/>
      <c r="K5795"/>
    </row>
    <row r="5796" spans="4:11" x14ac:dyDescent="0.25">
      <c r="D5796"/>
      <c r="F5796"/>
      <c r="G5796"/>
      <c r="H5796"/>
      <c r="I5796"/>
      <c r="J5796"/>
      <c r="K5796"/>
    </row>
    <row r="5797" spans="4:11" x14ac:dyDescent="0.25">
      <c r="D5797"/>
      <c r="F5797"/>
      <c r="G5797"/>
      <c r="H5797"/>
      <c r="I5797"/>
      <c r="J5797"/>
      <c r="K5797"/>
    </row>
    <row r="5798" spans="4:11" x14ac:dyDescent="0.25">
      <c r="D5798"/>
      <c r="F5798"/>
      <c r="G5798"/>
      <c r="H5798"/>
      <c r="I5798"/>
      <c r="J5798"/>
      <c r="K5798"/>
    </row>
    <row r="5799" spans="4:11" x14ac:dyDescent="0.25">
      <c r="D5799"/>
      <c r="F5799"/>
      <c r="G5799"/>
      <c r="H5799"/>
      <c r="I5799"/>
      <c r="J5799"/>
      <c r="K5799"/>
    </row>
    <row r="5800" spans="4:11" x14ac:dyDescent="0.25">
      <c r="D5800"/>
      <c r="F5800"/>
      <c r="G5800"/>
      <c r="H5800"/>
      <c r="I5800"/>
      <c r="J5800"/>
      <c r="K5800"/>
    </row>
    <row r="5801" spans="4:11" x14ac:dyDescent="0.25">
      <c r="D5801"/>
      <c r="F5801"/>
      <c r="G5801"/>
      <c r="H5801"/>
      <c r="I5801"/>
      <c r="J5801"/>
      <c r="K5801"/>
    </row>
    <row r="5802" spans="4:11" x14ac:dyDescent="0.25">
      <c r="D5802"/>
      <c r="F5802"/>
      <c r="G5802"/>
      <c r="H5802"/>
      <c r="I5802"/>
      <c r="J5802"/>
      <c r="K5802"/>
    </row>
    <row r="5803" spans="4:11" x14ac:dyDescent="0.25">
      <c r="D5803"/>
      <c r="F5803"/>
      <c r="G5803"/>
      <c r="H5803"/>
      <c r="I5803"/>
      <c r="J5803"/>
      <c r="K5803"/>
    </row>
    <row r="5804" spans="4:11" x14ac:dyDescent="0.25">
      <c r="D5804"/>
      <c r="F5804"/>
      <c r="G5804"/>
      <c r="H5804"/>
      <c r="I5804"/>
      <c r="J5804"/>
      <c r="K5804"/>
    </row>
    <row r="5805" spans="4:11" x14ac:dyDescent="0.25">
      <c r="D5805"/>
      <c r="F5805"/>
      <c r="G5805"/>
      <c r="H5805"/>
      <c r="I5805"/>
      <c r="J5805"/>
      <c r="K5805"/>
    </row>
    <row r="5806" spans="4:11" x14ac:dyDescent="0.25">
      <c r="D5806"/>
      <c r="F5806"/>
      <c r="G5806"/>
      <c r="H5806"/>
      <c r="I5806"/>
      <c r="J5806"/>
      <c r="K5806"/>
    </row>
    <row r="5807" spans="4:11" x14ac:dyDescent="0.25">
      <c r="D5807"/>
      <c r="F5807"/>
      <c r="G5807"/>
      <c r="H5807"/>
      <c r="I5807"/>
      <c r="J5807"/>
      <c r="K5807"/>
    </row>
    <row r="5808" spans="4:11" x14ac:dyDescent="0.25">
      <c r="D5808"/>
      <c r="F5808"/>
      <c r="G5808"/>
      <c r="H5808"/>
      <c r="I5808"/>
      <c r="J5808"/>
      <c r="K5808"/>
    </row>
    <row r="5809" spans="4:11" x14ac:dyDescent="0.25">
      <c r="D5809"/>
      <c r="F5809"/>
      <c r="G5809"/>
      <c r="H5809"/>
      <c r="I5809"/>
      <c r="J5809"/>
      <c r="K5809"/>
    </row>
    <row r="5810" spans="4:11" x14ac:dyDescent="0.25">
      <c r="D5810"/>
      <c r="F5810"/>
      <c r="G5810"/>
      <c r="H5810"/>
      <c r="I5810"/>
      <c r="J5810"/>
      <c r="K5810"/>
    </row>
    <row r="5811" spans="4:11" x14ac:dyDescent="0.25">
      <c r="D5811"/>
      <c r="F5811"/>
      <c r="G5811"/>
      <c r="H5811"/>
      <c r="I5811"/>
      <c r="J5811"/>
      <c r="K5811"/>
    </row>
    <row r="5812" spans="4:11" x14ac:dyDescent="0.25">
      <c r="D5812"/>
      <c r="F5812"/>
      <c r="G5812"/>
      <c r="H5812"/>
      <c r="I5812"/>
      <c r="J5812"/>
      <c r="K5812"/>
    </row>
    <row r="5813" spans="4:11" x14ac:dyDescent="0.25">
      <c r="D5813"/>
      <c r="F5813"/>
      <c r="G5813"/>
      <c r="H5813"/>
      <c r="I5813"/>
      <c r="J5813"/>
      <c r="K5813"/>
    </row>
    <row r="5814" spans="4:11" x14ac:dyDescent="0.25">
      <c r="D5814"/>
      <c r="F5814"/>
      <c r="G5814"/>
      <c r="H5814"/>
      <c r="I5814"/>
      <c r="J5814"/>
      <c r="K5814"/>
    </row>
    <row r="5815" spans="4:11" x14ac:dyDescent="0.25">
      <c r="D5815"/>
      <c r="F5815"/>
      <c r="G5815"/>
      <c r="H5815"/>
      <c r="I5815"/>
      <c r="J5815"/>
      <c r="K5815"/>
    </row>
    <row r="5816" spans="4:11" x14ac:dyDescent="0.25">
      <c r="D5816"/>
      <c r="F5816"/>
      <c r="G5816"/>
      <c r="H5816"/>
      <c r="I5816"/>
      <c r="J5816"/>
      <c r="K5816"/>
    </row>
    <row r="5817" spans="4:11" x14ac:dyDescent="0.25">
      <c r="D5817"/>
      <c r="F5817"/>
      <c r="G5817"/>
      <c r="H5817"/>
      <c r="I5817"/>
      <c r="J5817"/>
      <c r="K5817"/>
    </row>
    <row r="5818" spans="4:11" x14ac:dyDescent="0.25">
      <c r="D5818"/>
      <c r="F5818"/>
      <c r="G5818"/>
      <c r="H5818"/>
      <c r="I5818"/>
      <c r="J5818"/>
      <c r="K5818"/>
    </row>
    <row r="5819" spans="4:11" x14ac:dyDescent="0.25">
      <c r="D5819"/>
      <c r="F5819"/>
      <c r="G5819"/>
      <c r="H5819"/>
      <c r="I5819"/>
      <c r="J5819"/>
      <c r="K5819"/>
    </row>
    <row r="5820" spans="4:11" x14ac:dyDescent="0.25">
      <c r="D5820"/>
      <c r="F5820"/>
      <c r="G5820"/>
      <c r="H5820"/>
      <c r="I5820"/>
      <c r="J5820"/>
      <c r="K5820"/>
    </row>
    <row r="5821" spans="4:11" x14ac:dyDescent="0.25">
      <c r="D5821"/>
      <c r="F5821"/>
      <c r="G5821"/>
      <c r="H5821"/>
      <c r="I5821"/>
      <c r="J5821"/>
      <c r="K5821"/>
    </row>
    <row r="5822" spans="4:11" x14ac:dyDescent="0.25">
      <c r="D5822"/>
      <c r="F5822"/>
      <c r="G5822"/>
      <c r="H5822"/>
      <c r="I5822"/>
      <c r="J5822"/>
      <c r="K5822"/>
    </row>
    <row r="5823" spans="4:11" x14ac:dyDescent="0.25">
      <c r="D5823"/>
      <c r="F5823"/>
      <c r="G5823"/>
      <c r="H5823"/>
      <c r="I5823"/>
      <c r="J5823"/>
      <c r="K5823"/>
    </row>
    <row r="5824" spans="4:11" x14ac:dyDescent="0.25">
      <c r="D5824"/>
      <c r="F5824"/>
      <c r="G5824"/>
      <c r="H5824"/>
      <c r="I5824"/>
      <c r="J5824"/>
      <c r="K5824"/>
    </row>
    <row r="5825" spans="4:11" x14ac:dyDescent="0.25">
      <c r="D5825"/>
      <c r="F5825"/>
      <c r="G5825"/>
      <c r="H5825"/>
      <c r="I5825"/>
      <c r="J5825"/>
      <c r="K5825"/>
    </row>
    <row r="5826" spans="4:11" x14ac:dyDescent="0.25">
      <c r="D5826"/>
      <c r="F5826"/>
      <c r="G5826"/>
      <c r="H5826"/>
      <c r="I5826"/>
      <c r="J5826"/>
      <c r="K5826"/>
    </row>
    <row r="5827" spans="4:11" x14ac:dyDescent="0.25">
      <c r="D5827"/>
      <c r="F5827"/>
      <c r="G5827"/>
      <c r="H5827"/>
      <c r="I5827"/>
      <c r="J5827"/>
      <c r="K5827"/>
    </row>
    <row r="5828" spans="4:11" x14ac:dyDescent="0.25">
      <c r="D5828"/>
      <c r="F5828"/>
      <c r="G5828"/>
      <c r="H5828"/>
      <c r="I5828"/>
      <c r="J5828"/>
      <c r="K5828"/>
    </row>
    <row r="5829" spans="4:11" x14ac:dyDescent="0.25">
      <c r="D5829"/>
      <c r="F5829"/>
      <c r="G5829"/>
      <c r="H5829"/>
      <c r="I5829"/>
      <c r="J5829"/>
      <c r="K5829"/>
    </row>
    <row r="5830" spans="4:11" x14ac:dyDescent="0.25">
      <c r="D5830"/>
      <c r="F5830"/>
      <c r="G5830"/>
      <c r="H5830"/>
      <c r="I5830"/>
      <c r="J5830"/>
      <c r="K5830"/>
    </row>
    <row r="5831" spans="4:11" x14ac:dyDescent="0.25">
      <c r="D5831"/>
      <c r="F5831"/>
      <c r="G5831"/>
      <c r="H5831"/>
      <c r="I5831"/>
      <c r="J5831"/>
      <c r="K5831"/>
    </row>
    <row r="5832" spans="4:11" x14ac:dyDescent="0.25">
      <c r="D5832"/>
      <c r="F5832"/>
      <c r="G5832"/>
      <c r="H5832"/>
      <c r="I5832"/>
      <c r="J5832"/>
      <c r="K5832"/>
    </row>
    <row r="5833" spans="4:11" x14ac:dyDescent="0.25">
      <c r="D5833"/>
      <c r="F5833"/>
      <c r="G5833"/>
      <c r="H5833"/>
      <c r="I5833"/>
      <c r="J5833"/>
      <c r="K5833"/>
    </row>
    <row r="5834" spans="4:11" x14ac:dyDescent="0.25">
      <c r="D5834"/>
      <c r="F5834"/>
      <c r="G5834"/>
      <c r="H5834"/>
      <c r="I5834"/>
      <c r="J5834"/>
      <c r="K5834"/>
    </row>
    <row r="5835" spans="4:11" x14ac:dyDescent="0.25">
      <c r="D5835"/>
      <c r="F5835"/>
      <c r="G5835"/>
      <c r="H5835"/>
      <c r="I5835"/>
      <c r="J5835"/>
      <c r="K5835"/>
    </row>
    <row r="5836" spans="4:11" x14ac:dyDescent="0.25">
      <c r="D5836"/>
      <c r="F5836"/>
      <c r="G5836"/>
      <c r="H5836"/>
      <c r="I5836"/>
      <c r="J5836"/>
      <c r="K5836"/>
    </row>
    <row r="5837" spans="4:11" x14ac:dyDescent="0.25">
      <c r="D5837"/>
      <c r="F5837"/>
      <c r="G5837"/>
      <c r="H5837"/>
      <c r="I5837"/>
      <c r="J5837"/>
      <c r="K5837"/>
    </row>
    <row r="5838" spans="4:11" x14ac:dyDescent="0.25">
      <c r="D5838"/>
      <c r="F5838"/>
      <c r="G5838"/>
      <c r="H5838"/>
      <c r="I5838"/>
      <c r="J5838"/>
      <c r="K5838"/>
    </row>
    <row r="5839" spans="4:11" x14ac:dyDescent="0.25">
      <c r="D5839"/>
      <c r="F5839"/>
      <c r="G5839"/>
      <c r="H5839"/>
      <c r="I5839"/>
      <c r="J5839"/>
      <c r="K5839"/>
    </row>
    <row r="5840" spans="4:11" x14ac:dyDescent="0.25">
      <c r="D5840"/>
      <c r="F5840"/>
      <c r="G5840"/>
      <c r="H5840"/>
      <c r="I5840"/>
      <c r="J5840"/>
      <c r="K5840"/>
    </row>
    <row r="5841" spans="4:11" x14ac:dyDescent="0.25">
      <c r="D5841"/>
      <c r="F5841"/>
      <c r="G5841"/>
      <c r="H5841"/>
      <c r="I5841"/>
      <c r="J5841"/>
      <c r="K5841"/>
    </row>
    <row r="5842" spans="4:11" x14ac:dyDescent="0.25">
      <c r="D5842"/>
      <c r="F5842"/>
      <c r="G5842"/>
      <c r="H5842"/>
      <c r="I5842"/>
      <c r="J5842"/>
      <c r="K5842"/>
    </row>
    <row r="5843" spans="4:11" x14ac:dyDescent="0.25">
      <c r="D5843"/>
      <c r="F5843"/>
      <c r="G5843"/>
      <c r="H5843"/>
      <c r="I5843"/>
      <c r="J5843"/>
      <c r="K5843"/>
    </row>
    <row r="5844" spans="4:11" x14ac:dyDescent="0.25">
      <c r="D5844"/>
      <c r="F5844"/>
      <c r="G5844"/>
      <c r="H5844"/>
      <c r="I5844"/>
      <c r="J5844"/>
      <c r="K5844"/>
    </row>
    <row r="5845" spans="4:11" x14ac:dyDescent="0.25">
      <c r="D5845"/>
      <c r="F5845"/>
      <c r="G5845"/>
      <c r="H5845"/>
      <c r="I5845"/>
      <c r="J5845"/>
      <c r="K5845"/>
    </row>
    <row r="5846" spans="4:11" x14ac:dyDescent="0.25">
      <c r="D5846"/>
      <c r="F5846"/>
      <c r="G5846"/>
      <c r="H5846"/>
      <c r="I5846"/>
      <c r="J5846"/>
      <c r="K5846"/>
    </row>
    <row r="5847" spans="4:11" x14ac:dyDescent="0.25">
      <c r="D5847"/>
      <c r="F5847"/>
      <c r="G5847"/>
      <c r="H5847"/>
      <c r="I5847"/>
      <c r="J5847"/>
      <c r="K5847"/>
    </row>
    <row r="5848" spans="4:11" x14ac:dyDescent="0.25">
      <c r="D5848"/>
      <c r="F5848"/>
      <c r="G5848"/>
      <c r="H5848"/>
      <c r="I5848"/>
      <c r="J5848"/>
      <c r="K5848"/>
    </row>
    <row r="5849" spans="4:11" x14ac:dyDescent="0.25">
      <c r="D5849"/>
      <c r="F5849"/>
      <c r="G5849"/>
      <c r="H5849"/>
      <c r="I5849"/>
      <c r="J5849"/>
      <c r="K5849"/>
    </row>
    <row r="5850" spans="4:11" x14ac:dyDescent="0.25">
      <c r="D5850"/>
      <c r="F5850"/>
      <c r="G5850"/>
      <c r="H5850"/>
      <c r="I5850"/>
      <c r="J5850"/>
      <c r="K5850"/>
    </row>
    <row r="5851" spans="4:11" x14ac:dyDescent="0.25">
      <c r="D5851"/>
      <c r="F5851"/>
      <c r="G5851"/>
      <c r="H5851"/>
      <c r="I5851"/>
      <c r="J5851"/>
      <c r="K5851"/>
    </row>
    <row r="5852" spans="4:11" x14ac:dyDescent="0.25">
      <c r="D5852"/>
      <c r="F5852"/>
      <c r="G5852"/>
      <c r="H5852"/>
      <c r="I5852"/>
      <c r="J5852"/>
      <c r="K5852"/>
    </row>
    <row r="5853" spans="4:11" x14ac:dyDescent="0.25">
      <c r="D5853"/>
      <c r="F5853"/>
      <c r="G5853"/>
      <c r="H5853"/>
      <c r="I5853"/>
      <c r="J5853"/>
      <c r="K5853"/>
    </row>
    <row r="5854" spans="4:11" x14ac:dyDescent="0.25">
      <c r="D5854"/>
      <c r="F5854"/>
      <c r="G5854"/>
      <c r="H5854"/>
      <c r="I5854"/>
      <c r="J5854"/>
      <c r="K5854"/>
    </row>
    <row r="5855" spans="4:11" x14ac:dyDescent="0.25">
      <c r="D5855"/>
      <c r="F5855"/>
      <c r="G5855"/>
      <c r="H5855"/>
      <c r="I5855"/>
      <c r="J5855"/>
      <c r="K5855"/>
    </row>
    <row r="5856" spans="4:11" x14ac:dyDescent="0.25">
      <c r="D5856"/>
      <c r="F5856"/>
      <c r="G5856"/>
      <c r="H5856"/>
      <c r="I5856"/>
      <c r="J5856"/>
      <c r="K5856"/>
    </row>
    <row r="5857" spans="4:11" x14ac:dyDescent="0.25">
      <c r="D5857"/>
      <c r="F5857"/>
      <c r="G5857"/>
      <c r="H5857"/>
      <c r="I5857"/>
      <c r="J5857"/>
      <c r="K5857"/>
    </row>
    <row r="5858" spans="4:11" x14ac:dyDescent="0.25">
      <c r="D5858"/>
      <c r="F5858"/>
      <c r="G5858"/>
      <c r="H5858"/>
      <c r="I5858"/>
      <c r="J5858"/>
      <c r="K5858"/>
    </row>
    <row r="5859" spans="4:11" x14ac:dyDescent="0.25">
      <c r="D5859"/>
      <c r="F5859"/>
      <c r="G5859"/>
      <c r="H5859"/>
      <c r="I5859"/>
      <c r="J5859"/>
      <c r="K5859"/>
    </row>
    <row r="5860" spans="4:11" x14ac:dyDescent="0.25">
      <c r="D5860"/>
      <c r="F5860"/>
      <c r="G5860"/>
      <c r="H5860"/>
      <c r="I5860"/>
      <c r="J5860"/>
      <c r="K5860"/>
    </row>
    <row r="5861" spans="4:11" x14ac:dyDescent="0.25">
      <c r="D5861"/>
      <c r="F5861"/>
      <c r="G5861"/>
      <c r="H5861"/>
      <c r="I5861"/>
      <c r="J5861"/>
      <c r="K5861"/>
    </row>
    <row r="5862" spans="4:11" x14ac:dyDescent="0.25">
      <c r="D5862"/>
      <c r="F5862"/>
      <c r="G5862"/>
      <c r="H5862"/>
      <c r="I5862"/>
      <c r="J5862"/>
      <c r="K5862"/>
    </row>
    <row r="5863" spans="4:11" x14ac:dyDescent="0.25">
      <c r="D5863"/>
      <c r="F5863"/>
      <c r="G5863"/>
      <c r="H5863"/>
      <c r="I5863"/>
      <c r="J5863"/>
      <c r="K5863"/>
    </row>
    <row r="5864" spans="4:11" x14ac:dyDescent="0.25">
      <c r="D5864"/>
      <c r="F5864"/>
      <c r="G5864"/>
      <c r="H5864"/>
      <c r="I5864"/>
      <c r="J5864"/>
      <c r="K5864"/>
    </row>
    <row r="5865" spans="4:11" x14ac:dyDescent="0.25">
      <c r="D5865"/>
      <c r="F5865"/>
      <c r="G5865"/>
      <c r="H5865"/>
      <c r="I5865"/>
      <c r="J5865"/>
      <c r="K5865"/>
    </row>
    <row r="5866" spans="4:11" x14ac:dyDescent="0.25">
      <c r="D5866"/>
      <c r="F5866"/>
      <c r="G5866"/>
      <c r="H5866"/>
      <c r="I5866"/>
      <c r="J5866"/>
      <c r="K5866"/>
    </row>
    <row r="5867" spans="4:11" x14ac:dyDescent="0.25">
      <c r="D5867"/>
      <c r="F5867"/>
      <c r="G5867"/>
      <c r="H5867"/>
      <c r="I5867"/>
      <c r="J5867"/>
      <c r="K5867"/>
    </row>
    <row r="5868" spans="4:11" x14ac:dyDescent="0.25">
      <c r="D5868"/>
      <c r="F5868"/>
      <c r="G5868"/>
      <c r="H5868"/>
      <c r="I5868"/>
      <c r="J5868"/>
      <c r="K5868"/>
    </row>
    <row r="5869" spans="4:11" x14ac:dyDescent="0.25">
      <c r="D5869"/>
      <c r="F5869"/>
      <c r="G5869"/>
      <c r="H5869"/>
      <c r="I5869"/>
      <c r="J5869"/>
      <c r="K5869"/>
    </row>
    <row r="5870" spans="4:11" x14ac:dyDescent="0.25">
      <c r="D5870"/>
      <c r="F5870"/>
      <c r="G5870"/>
      <c r="H5870"/>
      <c r="I5870"/>
      <c r="J5870"/>
      <c r="K5870"/>
    </row>
    <row r="5871" spans="4:11" x14ac:dyDescent="0.25">
      <c r="D5871"/>
      <c r="F5871"/>
      <c r="G5871"/>
      <c r="H5871"/>
      <c r="I5871"/>
      <c r="J5871"/>
      <c r="K5871"/>
    </row>
    <row r="5872" spans="4:11" x14ac:dyDescent="0.25">
      <c r="D5872"/>
      <c r="F5872"/>
      <c r="G5872"/>
      <c r="H5872"/>
      <c r="I5872"/>
      <c r="J5872"/>
      <c r="K5872"/>
    </row>
    <row r="5873" spans="4:11" x14ac:dyDescent="0.25">
      <c r="D5873"/>
      <c r="F5873"/>
      <c r="G5873"/>
      <c r="H5873"/>
      <c r="I5873"/>
      <c r="J5873"/>
      <c r="K5873"/>
    </row>
    <row r="5874" spans="4:11" x14ac:dyDescent="0.25">
      <c r="D5874"/>
      <c r="F5874"/>
      <c r="G5874"/>
      <c r="H5874"/>
      <c r="I5874"/>
      <c r="J5874"/>
      <c r="K5874"/>
    </row>
    <row r="5875" spans="4:11" x14ac:dyDescent="0.25">
      <c r="D5875"/>
      <c r="F5875"/>
      <c r="G5875"/>
      <c r="H5875"/>
      <c r="I5875"/>
      <c r="J5875"/>
      <c r="K5875"/>
    </row>
    <row r="5876" spans="4:11" x14ac:dyDescent="0.25">
      <c r="D5876"/>
      <c r="F5876"/>
      <c r="G5876"/>
      <c r="H5876"/>
      <c r="I5876"/>
      <c r="J5876"/>
      <c r="K5876"/>
    </row>
    <row r="5877" spans="4:11" x14ac:dyDescent="0.25">
      <c r="D5877"/>
      <c r="F5877"/>
      <c r="G5877"/>
      <c r="H5877"/>
      <c r="I5877"/>
      <c r="J5877"/>
      <c r="K5877"/>
    </row>
    <row r="5878" spans="4:11" x14ac:dyDescent="0.25">
      <c r="D5878"/>
      <c r="F5878"/>
      <c r="G5878"/>
      <c r="H5878"/>
      <c r="I5878"/>
      <c r="J5878"/>
      <c r="K5878"/>
    </row>
    <row r="5879" spans="4:11" x14ac:dyDescent="0.25">
      <c r="D5879"/>
      <c r="F5879"/>
      <c r="G5879"/>
      <c r="H5879"/>
      <c r="I5879"/>
      <c r="J5879"/>
      <c r="K5879"/>
    </row>
    <row r="5880" spans="4:11" x14ac:dyDescent="0.25">
      <c r="D5880"/>
      <c r="F5880"/>
      <c r="G5880"/>
      <c r="H5880"/>
      <c r="I5880"/>
      <c r="J5880"/>
      <c r="K5880"/>
    </row>
    <row r="5881" spans="4:11" x14ac:dyDescent="0.25">
      <c r="D5881"/>
      <c r="F5881"/>
      <c r="G5881"/>
      <c r="H5881"/>
      <c r="I5881"/>
      <c r="J5881"/>
      <c r="K5881"/>
    </row>
    <row r="5882" spans="4:11" x14ac:dyDescent="0.25">
      <c r="D5882"/>
      <c r="F5882"/>
      <c r="G5882"/>
      <c r="H5882"/>
      <c r="I5882"/>
      <c r="J5882"/>
      <c r="K5882"/>
    </row>
    <row r="5883" spans="4:11" x14ac:dyDescent="0.25">
      <c r="D5883"/>
      <c r="F5883"/>
      <c r="G5883"/>
      <c r="H5883"/>
      <c r="I5883"/>
      <c r="J5883"/>
      <c r="K5883"/>
    </row>
    <row r="5884" spans="4:11" x14ac:dyDescent="0.25">
      <c r="D5884"/>
      <c r="F5884"/>
      <c r="G5884"/>
      <c r="H5884"/>
      <c r="I5884"/>
      <c r="J5884"/>
      <c r="K5884"/>
    </row>
    <row r="5885" spans="4:11" x14ac:dyDescent="0.25">
      <c r="D5885"/>
      <c r="F5885"/>
      <c r="G5885"/>
      <c r="H5885"/>
      <c r="I5885"/>
      <c r="J5885"/>
      <c r="K5885"/>
    </row>
    <row r="5886" spans="4:11" x14ac:dyDescent="0.25">
      <c r="D5886"/>
      <c r="F5886"/>
      <c r="G5886"/>
      <c r="H5886"/>
      <c r="I5886"/>
      <c r="J5886"/>
      <c r="K5886"/>
    </row>
    <row r="5887" spans="4:11" x14ac:dyDescent="0.25">
      <c r="D5887"/>
      <c r="F5887"/>
      <c r="G5887"/>
      <c r="H5887"/>
      <c r="I5887"/>
      <c r="J5887"/>
      <c r="K5887"/>
    </row>
    <row r="5888" spans="4:11" x14ac:dyDescent="0.25">
      <c r="D5888"/>
      <c r="F5888"/>
      <c r="G5888"/>
      <c r="H5888"/>
      <c r="I5888"/>
      <c r="J5888"/>
      <c r="K5888"/>
    </row>
    <row r="5889" spans="4:11" x14ac:dyDescent="0.25">
      <c r="D5889"/>
      <c r="F5889"/>
      <c r="G5889"/>
      <c r="H5889"/>
      <c r="I5889"/>
      <c r="J5889"/>
      <c r="K5889"/>
    </row>
    <row r="5890" spans="4:11" x14ac:dyDescent="0.25">
      <c r="D5890"/>
      <c r="F5890"/>
      <c r="G5890"/>
      <c r="H5890"/>
      <c r="I5890"/>
      <c r="J5890"/>
      <c r="K5890"/>
    </row>
    <row r="5891" spans="4:11" x14ac:dyDescent="0.25">
      <c r="D5891"/>
      <c r="F5891"/>
      <c r="G5891"/>
      <c r="H5891"/>
      <c r="I5891"/>
      <c r="J5891"/>
      <c r="K5891"/>
    </row>
    <row r="5892" spans="4:11" x14ac:dyDescent="0.25">
      <c r="D5892"/>
      <c r="F5892"/>
      <c r="G5892"/>
      <c r="H5892"/>
      <c r="I5892"/>
      <c r="J5892"/>
      <c r="K5892"/>
    </row>
    <row r="5893" spans="4:11" x14ac:dyDescent="0.25">
      <c r="D5893"/>
      <c r="F5893"/>
      <c r="G5893"/>
      <c r="H5893"/>
      <c r="I5893"/>
      <c r="J5893"/>
      <c r="K5893"/>
    </row>
    <row r="5894" spans="4:11" x14ac:dyDescent="0.25">
      <c r="D5894"/>
      <c r="F5894"/>
      <c r="G5894"/>
      <c r="H5894"/>
      <c r="I5894"/>
      <c r="J5894"/>
      <c r="K5894"/>
    </row>
    <row r="5895" spans="4:11" x14ac:dyDescent="0.25">
      <c r="D5895"/>
      <c r="F5895"/>
      <c r="G5895"/>
      <c r="H5895"/>
      <c r="I5895"/>
      <c r="J5895"/>
      <c r="K5895"/>
    </row>
    <row r="5896" spans="4:11" x14ac:dyDescent="0.25">
      <c r="D5896"/>
      <c r="F5896"/>
      <c r="G5896"/>
      <c r="H5896"/>
      <c r="I5896"/>
      <c r="J5896"/>
      <c r="K5896"/>
    </row>
    <row r="5897" spans="4:11" x14ac:dyDescent="0.25">
      <c r="D5897"/>
      <c r="F5897"/>
      <c r="G5897"/>
      <c r="H5897"/>
      <c r="I5897"/>
      <c r="J5897"/>
      <c r="K5897"/>
    </row>
    <row r="5898" spans="4:11" x14ac:dyDescent="0.25">
      <c r="D5898"/>
      <c r="F5898"/>
      <c r="G5898"/>
      <c r="H5898"/>
      <c r="I5898"/>
      <c r="J5898"/>
      <c r="K5898"/>
    </row>
    <row r="5899" spans="4:11" x14ac:dyDescent="0.25">
      <c r="D5899"/>
      <c r="F5899"/>
      <c r="G5899"/>
      <c r="H5899"/>
      <c r="I5899"/>
      <c r="J5899"/>
      <c r="K5899"/>
    </row>
    <row r="5900" spans="4:11" x14ac:dyDescent="0.25">
      <c r="D5900"/>
      <c r="F5900"/>
      <c r="G5900"/>
      <c r="H5900"/>
      <c r="I5900"/>
      <c r="J5900"/>
      <c r="K5900"/>
    </row>
    <row r="5901" spans="4:11" x14ac:dyDescent="0.25">
      <c r="D5901"/>
      <c r="F5901"/>
      <c r="G5901"/>
      <c r="H5901"/>
      <c r="I5901"/>
      <c r="J5901"/>
      <c r="K5901"/>
    </row>
    <row r="5902" spans="4:11" x14ac:dyDescent="0.25">
      <c r="D5902"/>
      <c r="F5902"/>
      <c r="G5902"/>
      <c r="H5902"/>
      <c r="I5902"/>
      <c r="J5902"/>
      <c r="K5902"/>
    </row>
    <row r="5903" spans="4:11" x14ac:dyDescent="0.25">
      <c r="D5903"/>
      <c r="F5903"/>
      <c r="G5903"/>
      <c r="H5903"/>
      <c r="I5903"/>
      <c r="J5903"/>
      <c r="K5903"/>
    </row>
    <row r="5904" spans="4:11" x14ac:dyDescent="0.25">
      <c r="D5904"/>
      <c r="F5904"/>
      <c r="G5904"/>
      <c r="H5904"/>
      <c r="I5904"/>
      <c r="J5904"/>
      <c r="K5904"/>
    </row>
    <row r="5905" spans="4:11" x14ac:dyDescent="0.25">
      <c r="D5905"/>
      <c r="F5905"/>
      <c r="G5905"/>
      <c r="H5905"/>
      <c r="I5905"/>
      <c r="J5905"/>
      <c r="K5905"/>
    </row>
    <row r="5906" spans="4:11" x14ac:dyDescent="0.25">
      <c r="D5906"/>
      <c r="F5906"/>
      <c r="G5906"/>
      <c r="H5906"/>
      <c r="I5906"/>
      <c r="J5906"/>
      <c r="K5906"/>
    </row>
    <row r="5907" spans="4:11" x14ac:dyDescent="0.25">
      <c r="D5907"/>
      <c r="F5907"/>
      <c r="G5907"/>
      <c r="H5907"/>
      <c r="I5907"/>
      <c r="J5907"/>
      <c r="K5907"/>
    </row>
    <row r="5908" spans="4:11" x14ac:dyDescent="0.25">
      <c r="D5908"/>
      <c r="F5908"/>
      <c r="G5908"/>
      <c r="H5908"/>
      <c r="I5908"/>
      <c r="J5908"/>
      <c r="K5908"/>
    </row>
    <row r="5909" spans="4:11" x14ac:dyDescent="0.25">
      <c r="D5909"/>
      <c r="F5909"/>
      <c r="G5909"/>
      <c r="H5909"/>
      <c r="I5909"/>
      <c r="J5909"/>
      <c r="K5909"/>
    </row>
    <row r="5910" spans="4:11" x14ac:dyDescent="0.25">
      <c r="D5910"/>
      <c r="F5910"/>
      <c r="G5910"/>
      <c r="H5910"/>
      <c r="I5910"/>
      <c r="J5910"/>
      <c r="K5910"/>
    </row>
    <row r="5911" spans="4:11" x14ac:dyDescent="0.25">
      <c r="D5911"/>
      <c r="F5911"/>
      <c r="G5911"/>
      <c r="H5911"/>
      <c r="I5911"/>
      <c r="J5911"/>
      <c r="K5911"/>
    </row>
    <row r="5912" spans="4:11" x14ac:dyDescent="0.25">
      <c r="D5912"/>
      <c r="F5912"/>
      <c r="G5912"/>
      <c r="H5912"/>
      <c r="I5912"/>
      <c r="J5912"/>
      <c r="K5912"/>
    </row>
    <row r="5913" spans="4:11" x14ac:dyDescent="0.25">
      <c r="D5913"/>
      <c r="F5913"/>
      <c r="G5913"/>
      <c r="H5913"/>
      <c r="I5913"/>
      <c r="J5913"/>
      <c r="K5913"/>
    </row>
    <row r="5914" spans="4:11" x14ac:dyDescent="0.25">
      <c r="D5914"/>
      <c r="F5914"/>
      <c r="G5914"/>
      <c r="H5914"/>
      <c r="I5914"/>
      <c r="J5914"/>
      <c r="K5914"/>
    </row>
    <row r="5915" spans="4:11" x14ac:dyDescent="0.25">
      <c r="D5915"/>
      <c r="F5915"/>
      <c r="G5915"/>
      <c r="H5915"/>
      <c r="I5915"/>
      <c r="J5915"/>
      <c r="K5915"/>
    </row>
    <row r="5916" spans="4:11" x14ac:dyDescent="0.25">
      <c r="D5916"/>
      <c r="F5916"/>
      <c r="G5916"/>
      <c r="H5916"/>
      <c r="I5916"/>
      <c r="J5916"/>
      <c r="K5916"/>
    </row>
    <row r="5917" spans="4:11" x14ac:dyDescent="0.25">
      <c r="D5917"/>
      <c r="F5917"/>
      <c r="G5917"/>
      <c r="H5917"/>
      <c r="I5917"/>
      <c r="J5917"/>
      <c r="K5917"/>
    </row>
    <row r="5918" spans="4:11" x14ac:dyDescent="0.25">
      <c r="D5918"/>
      <c r="F5918"/>
      <c r="G5918"/>
      <c r="H5918"/>
      <c r="I5918"/>
      <c r="J5918"/>
      <c r="K5918"/>
    </row>
    <row r="5919" spans="4:11" x14ac:dyDescent="0.25">
      <c r="D5919"/>
      <c r="F5919"/>
      <c r="G5919"/>
      <c r="H5919"/>
      <c r="I5919"/>
      <c r="J5919"/>
      <c r="K5919"/>
    </row>
    <row r="5920" spans="4:11" x14ac:dyDescent="0.25">
      <c r="D5920"/>
      <c r="F5920"/>
      <c r="G5920"/>
      <c r="H5920"/>
      <c r="I5920"/>
      <c r="J5920"/>
      <c r="K5920"/>
    </row>
    <row r="5921" spans="4:11" x14ac:dyDescent="0.25">
      <c r="D5921"/>
      <c r="F5921"/>
      <c r="G5921"/>
      <c r="H5921"/>
      <c r="I5921"/>
      <c r="J5921"/>
      <c r="K5921"/>
    </row>
    <row r="5922" spans="4:11" x14ac:dyDescent="0.25">
      <c r="D5922"/>
      <c r="F5922"/>
      <c r="G5922"/>
      <c r="H5922"/>
      <c r="I5922"/>
      <c r="J5922"/>
      <c r="K5922"/>
    </row>
    <row r="5923" spans="4:11" x14ac:dyDescent="0.25">
      <c r="D5923"/>
      <c r="F5923"/>
      <c r="G5923"/>
      <c r="H5923"/>
      <c r="I5923"/>
      <c r="J5923"/>
      <c r="K5923"/>
    </row>
    <row r="5924" spans="4:11" x14ac:dyDescent="0.25">
      <c r="D5924"/>
      <c r="F5924"/>
      <c r="G5924"/>
      <c r="H5924"/>
      <c r="I5924"/>
      <c r="J5924"/>
      <c r="K5924"/>
    </row>
    <row r="5925" spans="4:11" x14ac:dyDescent="0.25">
      <c r="D5925"/>
      <c r="F5925"/>
      <c r="G5925"/>
      <c r="H5925"/>
      <c r="I5925"/>
      <c r="J5925"/>
      <c r="K5925"/>
    </row>
    <row r="5926" spans="4:11" x14ac:dyDescent="0.25">
      <c r="D5926"/>
      <c r="F5926"/>
      <c r="G5926"/>
      <c r="H5926"/>
      <c r="I5926"/>
      <c r="J5926"/>
      <c r="K5926"/>
    </row>
    <row r="5927" spans="4:11" x14ac:dyDescent="0.25">
      <c r="D5927"/>
      <c r="F5927"/>
      <c r="G5927"/>
      <c r="H5927"/>
      <c r="I5927"/>
      <c r="J5927"/>
      <c r="K5927"/>
    </row>
    <row r="5928" spans="4:11" x14ac:dyDescent="0.25">
      <c r="D5928"/>
      <c r="F5928"/>
      <c r="G5928"/>
      <c r="H5928"/>
      <c r="I5928"/>
      <c r="J5928"/>
      <c r="K5928"/>
    </row>
    <row r="5929" spans="4:11" x14ac:dyDescent="0.25">
      <c r="D5929"/>
      <c r="F5929"/>
      <c r="G5929"/>
      <c r="H5929"/>
      <c r="I5929"/>
      <c r="J5929"/>
      <c r="K5929"/>
    </row>
    <row r="5930" spans="4:11" x14ac:dyDescent="0.25">
      <c r="D5930"/>
      <c r="F5930"/>
      <c r="G5930"/>
      <c r="H5930"/>
      <c r="I5930"/>
      <c r="J5930"/>
      <c r="K5930"/>
    </row>
    <row r="5931" spans="4:11" x14ac:dyDescent="0.25">
      <c r="D5931"/>
      <c r="F5931"/>
      <c r="G5931"/>
      <c r="H5931"/>
      <c r="I5931"/>
      <c r="J5931"/>
      <c r="K5931"/>
    </row>
    <row r="5932" spans="4:11" x14ac:dyDescent="0.25">
      <c r="D5932"/>
      <c r="F5932"/>
      <c r="G5932"/>
      <c r="H5932"/>
      <c r="I5932"/>
      <c r="J5932"/>
      <c r="K5932"/>
    </row>
    <row r="5933" spans="4:11" x14ac:dyDescent="0.25">
      <c r="D5933"/>
      <c r="F5933"/>
      <c r="G5933"/>
      <c r="H5933"/>
      <c r="I5933"/>
      <c r="J5933"/>
      <c r="K5933"/>
    </row>
    <row r="5934" spans="4:11" x14ac:dyDescent="0.25">
      <c r="D5934"/>
      <c r="F5934"/>
      <c r="G5934"/>
      <c r="H5934"/>
      <c r="I5934"/>
      <c r="J5934"/>
      <c r="K5934"/>
    </row>
    <row r="5935" spans="4:11" x14ac:dyDescent="0.25">
      <c r="D5935"/>
      <c r="F5935"/>
      <c r="G5935"/>
      <c r="H5935"/>
      <c r="I5935"/>
      <c r="J5935"/>
      <c r="K5935"/>
    </row>
    <row r="5936" spans="4:11" x14ac:dyDescent="0.25">
      <c r="D5936"/>
      <c r="F5936"/>
      <c r="G5936"/>
      <c r="H5936"/>
      <c r="I5936"/>
      <c r="J5936"/>
      <c r="K5936"/>
    </row>
    <row r="5937" spans="4:11" x14ac:dyDescent="0.25">
      <c r="D5937"/>
      <c r="F5937"/>
      <c r="G5937"/>
      <c r="H5937"/>
      <c r="I5937"/>
      <c r="J5937"/>
      <c r="K5937"/>
    </row>
    <row r="5938" spans="4:11" x14ac:dyDescent="0.25">
      <c r="D5938"/>
      <c r="F5938"/>
      <c r="G5938"/>
      <c r="H5938"/>
      <c r="I5938"/>
      <c r="J5938"/>
      <c r="K5938"/>
    </row>
    <row r="5939" spans="4:11" x14ac:dyDescent="0.25">
      <c r="D5939"/>
      <c r="F5939"/>
      <c r="G5939"/>
      <c r="H5939"/>
      <c r="I5939"/>
      <c r="J5939"/>
      <c r="K5939"/>
    </row>
    <row r="5940" spans="4:11" x14ac:dyDescent="0.25">
      <c r="D5940"/>
      <c r="F5940"/>
      <c r="G5940"/>
      <c r="H5940"/>
      <c r="I5940"/>
      <c r="J5940"/>
      <c r="K5940"/>
    </row>
    <row r="5941" spans="4:11" x14ac:dyDescent="0.25">
      <c r="D5941"/>
      <c r="F5941"/>
      <c r="G5941"/>
      <c r="H5941"/>
      <c r="I5941"/>
      <c r="J5941"/>
      <c r="K5941"/>
    </row>
    <row r="5942" spans="4:11" x14ac:dyDescent="0.25">
      <c r="D5942"/>
      <c r="F5942"/>
      <c r="G5942"/>
      <c r="H5942"/>
      <c r="I5942"/>
      <c r="J5942"/>
      <c r="K5942"/>
    </row>
    <row r="5943" spans="4:11" x14ac:dyDescent="0.25">
      <c r="D5943"/>
      <c r="F5943"/>
      <c r="G5943"/>
      <c r="H5943"/>
      <c r="I5943"/>
      <c r="J5943"/>
      <c r="K5943"/>
    </row>
    <row r="5944" spans="4:11" x14ac:dyDescent="0.25">
      <c r="D5944"/>
      <c r="F5944"/>
      <c r="G5944"/>
      <c r="H5944"/>
      <c r="I5944"/>
      <c r="J5944"/>
      <c r="K5944"/>
    </row>
    <row r="5945" spans="4:11" x14ac:dyDescent="0.25">
      <c r="D5945"/>
      <c r="F5945"/>
      <c r="G5945"/>
      <c r="H5945"/>
      <c r="I5945"/>
      <c r="J5945"/>
      <c r="K5945"/>
    </row>
    <row r="5946" spans="4:11" x14ac:dyDescent="0.25">
      <c r="D5946"/>
      <c r="F5946"/>
      <c r="G5946"/>
      <c r="H5946"/>
      <c r="I5946"/>
      <c r="J5946"/>
      <c r="K5946"/>
    </row>
    <row r="5947" spans="4:11" x14ac:dyDescent="0.25">
      <c r="D5947"/>
      <c r="F5947"/>
      <c r="G5947"/>
      <c r="H5947"/>
      <c r="I5947"/>
      <c r="J5947"/>
      <c r="K5947"/>
    </row>
    <row r="5948" spans="4:11" x14ac:dyDescent="0.25">
      <c r="D5948"/>
      <c r="F5948"/>
      <c r="G5948"/>
      <c r="H5948"/>
      <c r="I5948"/>
      <c r="J5948"/>
      <c r="K5948"/>
    </row>
    <row r="5949" spans="4:11" x14ac:dyDescent="0.25">
      <c r="D5949"/>
      <c r="F5949"/>
      <c r="G5949"/>
      <c r="H5949"/>
      <c r="I5949"/>
      <c r="J5949"/>
      <c r="K5949"/>
    </row>
    <row r="5950" spans="4:11" x14ac:dyDescent="0.25">
      <c r="D5950"/>
      <c r="F5950"/>
      <c r="G5950"/>
      <c r="H5950"/>
      <c r="I5950"/>
      <c r="J5950"/>
      <c r="K5950"/>
    </row>
    <row r="5951" spans="4:11" x14ac:dyDescent="0.25">
      <c r="D5951"/>
      <c r="F5951"/>
      <c r="G5951"/>
      <c r="H5951"/>
      <c r="I5951"/>
      <c r="J5951"/>
      <c r="K5951"/>
    </row>
    <row r="5952" spans="4:11" x14ac:dyDescent="0.25">
      <c r="D5952"/>
      <c r="F5952"/>
      <c r="G5952"/>
      <c r="H5952"/>
      <c r="I5952"/>
      <c r="J5952"/>
      <c r="K5952"/>
    </row>
    <row r="5953" spans="4:11" x14ac:dyDescent="0.25">
      <c r="D5953"/>
      <c r="F5953"/>
      <c r="G5953"/>
      <c r="H5953"/>
      <c r="I5953"/>
      <c r="J5953"/>
      <c r="K5953"/>
    </row>
    <row r="5954" spans="4:11" x14ac:dyDescent="0.25">
      <c r="D5954"/>
      <c r="F5954"/>
      <c r="G5954"/>
      <c r="H5954"/>
      <c r="I5954"/>
      <c r="J5954"/>
      <c r="K5954"/>
    </row>
    <row r="5955" spans="4:11" x14ac:dyDescent="0.25">
      <c r="D5955"/>
      <c r="F5955"/>
      <c r="G5955"/>
      <c r="H5955"/>
      <c r="I5955"/>
      <c r="J5955"/>
      <c r="K5955"/>
    </row>
    <row r="5956" spans="4:11" x14ac:dyDescent="0.25">
      <c r="D5956"/>
      <c r="F5956"/>
      <c r="G5956"/>
      <c r="H5956"/>
      <c r="I5956"/>
      <c r="J5956"/>
      <c r="K5956"/>
    </row>
    <row r="5957" spans="4:11" x14ac:dyDescent="0.25">
      <c r="D5957"/>
      <c r="F5957"/>
      <c r="G5957"/>
      <c r="H5957"/>
      <c r="I5957"/>
      <c r="J5957"/>
      <c r="K5957"/>
    </row>
    <row r="5958" spans="4:11" x14ac:dyDescent="0.25">
      <c r="D5958"/>
      <c r="F5958"/>
      <c r="G5958"/>
      <c r="H5958"/>
      <c r="I5958"/>
      <c r="J5958"/>
      <c r="K5958"/>
    </row>
    <row r="5959" spans="4:11" x14ac:dyDescent="0.25">
      <c r="D5959"/>
      <c r="F5959"/>
      <c r="G5959"/>
      <c r="H5959"/>
      <c r="I5959"/>
      <c r="J5959"/>
      <c r="K5959"/>
    </row>
    <row r="5960" spans="4:11" x14ac:dyDescent="0.25">
      <c r="D5960"/>
      <c r="F5960"/>
      <c r="G5960"/>
      <c r="H5960"/>
      <c r="I5960"/>
      <c r="J5960"/>
      <c r="K5960"/>
    </row>
    <row r="5961" spans="4:11" x14ac:dyDescent="0.25">
      <c r="D5961"/>
      <c r="F5961"/>
      <c r="G5961"/>
      <c r="H5961"/>
      <c r="I5961"/>
      <c r="J5961"/>
      <c r="K5961"/>
    </row>
    <row r="5962" spans="4:11" x14ac:dyDescent="0.25">
      <c r="D5962"/>
      <c r="F5962"/>
      <c r="G5962"/>
      <c r="H5962"/>
      <c r="I5962"/>
      <c r="J5962"/>
      <c r="K5962"/>
    </row>
    <row r="5963" spans="4:11" x14ac:dyDescent="0.25">
      <c r="D5963"/>
      <c r="F5963"/>
      <c r="G5963"/>
      <c r="H5963"/>
      <c r="I5963"/>
      <c r="J5963"/>
      <c r="K5963"/>
    </row>
    <row r="5964" spans="4:11" x14ac:dyDescent="0.25">
      <c r="D5964"/>
      <c r="F5964"/>
      <c r="G5964"/>
      <c r="H5964"/>
      <c r="I5964"/>
      <c r="J5964"/>
      <c r="K5964"/>
    </row>
    <row r="5965" spans="4:11" x14ac:dyDescent="0.25">
      <c r="D5965"/>
      <c r="F5965"/>
      <c r="G5965"/>
      <c r="H5965"/>
      <c r="I5965"/>
      <c r="J5965"/>
      <c r="K5965"/>
    </row>
    <row r="5966" spans="4:11" x14ac:dyDescent="0.25">
      <c r="D5966"/>
      <c r="F5966"/>
      <c r="G5966"/>
      <c r="H5966"/>
      <c r="I5966"/>
      <c r="J5966"/>
      <c r="K5966"/>
    </row>
    <row r="5967" spans="4:11" x14ac:dyDescent="0.25">
      <c r="D5967"/>
      <c r="F5967"/>
      <c r="G5967"/>
      <c r="H5967"/>
      <c r="I5967"/>
      <c r="J5967"/>
      <c r="K5967"/>
    </row>
    <row r="5968" spans="4:11" x14ac:dyDescent="0.25">
      <c r="D5968"/>
      <c r="F5968"/>
      <c r="G5968"/>
      <c r="H5968"/>
      <c r="I5968"/>
      <c r="J5968"/>
      <c r="K5968"/>
    </row>
    <row r="5969" spans="4:11" x14ac:dyDescent="0.25">
      <c r="D5969"/>
      <c r="F5969"/>
      <c r="G5969"/>
      <c r="H5969"/>
      <c r="I5969"/>
      <c r="J5969"/>
      <c r="K5969"/>
    </row>
    <row r="5970" spans="4:11" x14ac:dyDescent="0.25">
      <c r="D5970"/>
      <c r="F5970"/>
      <c r="G5970"/>
      <c r="H5970"/>
      <c r="I5970"/>
      <c r="J5970"/>
      <c r="K5970"/>
    </row>
    <row r="5971" spans="4:11" x14ac:dyDescent="0.25">
      <c r="D5971"/>
      <c r="F5971"/>
      <c r="G5971"/>
      <c r="H5971"/>
      <c r="I5971"/>
      <c r="J5971"/>
      <c r="K5971"/>
    </row>
    <row r="5972" spans="4:11" x14ac:dyDescent="0.25">
      <c r="D5972"/>
      <c r="F5972"/>
      <c r="G5972"/>
      <c r="H5972"/>
      <c r="I5972"/>
      <c r="J5972"/>
      <c r="K5972"/>
    </row>
    <row r="5973" spans="4:11" x14ac:dyDescent="0.25">
      <c r="D5973"/>
      <c r="F5973"/>
      <c r="G5973"/>
      <c r="H5973"/>
      <c r="I5973"/>
      <c r="J5973"/>
      <c r="K5973"/>
    </row>
    <row r="5974" spans="4:11" x14ac:dyDescent="0.25">
      <c r="D5974"/>
      <c r="F5974"/>
      <c r="G5974"/>
      <c r="H5974"/>
      <c r="I5974"/>
      <c r="J5974"/>
      <c r="K5974"/>
    </row>
    <row r="5975" spans="4:11" x14ac:dyDescent="0.25">
      <c r="D5975"/>
      <c r="F5975"/>
      <c r="G5975"/>
      <c r="H5975"/>
      <c r="I5975"/>
      <c r="J5975"/>
      <c r="K5975"/>
    </row>
    <row r="5976" spans="4:11" x14ac:dyDescent="0.25">
      <c r="D5976"/>
      <c r="F5976"/>
      <c r="G5976"/>
      <c r="H5976"/>
      <c r="I5976"/>
      <c r="J5976"/>
      <c r="K5976"/>
    </row>
    <row r="5977" spans="4:11" x14ac:dyDescent="0.25">
      <c r="D5977"/>
      <c r="F5977"/>
      <c r="G5977"/>
      <c r="H5977"/>
      <c r="I5977"/>
      <c r="J5977"/>
      <c r="K5977"/>
    </row>
    <row r="5978" spans="4:11" x14ac:dyDescent="0.25">
      <c r="D5978"/>
      <c r="F5978"/>
      <c r="G5978"/>
      <c r="H5978"/>
      <c r="I5978"/>
      <c r="J5978"/>
      <c r="K5978"/>
    </row>
    <row r="5979" spans="4:11" x14ac:dyDescent="0.25">
      <c r="D5979"/>
      <c r="F5979"/>
      <c r="G5979"/>
      <c r="H5979"/>
      <c r="I5979"/>
      <c r="J5979"/>
      <c r="K5979"/>
    </row>
    <row r="5980" spans="4:11" x14ac:dyDescent="0.25">
      <c r="D5980"/>
      <c r="F5980"/>
      <c r="G5980"/>
      <c r="H5980"/>
      <c r="I5980"/>
      <c r="J5980"/>
      <c r="K5980"/>
    </row>
    <row r="5981" spans="4:11" x14ac:dyDescent="0.25">
      <c r="D5981"/>
      <c r="F5981"/>
      <c r="G5981"/>
      <c r="H5981"/>
      <c r="I5981"/>
      <c r="J5981"/>
      <c r="K5981"/>
    </row>
    <row r="5982" spans="4:11" x14ac:dyDescent="0.25">
      <c r="D5982"/>
      <c r="F5982"/>
      <c r="G5982"/>
      <c r="H5982"/>
      <c r="I5982"/>
      <c r="J5982"/>
      <c r="K5982"/>
    </row>
    <row r="5983" spans="4:11" x14ac:dyDescent="0.25">
      <c r="D5983"/>
      <c r="F5983"/>
      <c r="G5983"/>
      <c r="H5983"/>
      <c r="I5983"/>
      <c r="J5983"/>
      <c r="K5983"/>
    </row>
    <row r="5984" spans="4:11" x14ac:dyDescent="0.25">
      <c r="D5984"/>
      <c r="F5984"/>
      <c r="G5984"/>
      <c r="H5984"/>
      <c r="I5984"/>
      <c r="J5984"/>
      <c r="K5984"/>
    </row>
    <row r="5985" spans="4:11" x14ac:dyDescent="0.25">
      <c r="D5985"/>
      <c r="F5985"/>
      <c r="G5985"/>
      <c r="H5985"/>
      <c r="I5985"/>
      <c r="J5985"/>
      <c r="K5985"/>
    </row>
    <row r="5986" spans="4:11" x14ac:dyDescent="0.25">
      <c r="D5986"/>
      <c r="F5986"/>
      <c r="G5986"/>
      <c r="H5986"/>
      <c r="I5986"/>
      <c r="J5986"/>
      <c r="K5986"/>
    </row>
    <row r="5987" spans="4:11" x14ac:dyDescent="0.25">
      <c r="D5987"/>
      <c r="F5987"/>
      <c r="G5987"/>
      <c r="H5987"/>
      <c r="I5987"/>
      <c r="J5987"/>
      <c r="K5987"/>
    </row>
    <row r="5988" spans="4:11" x14ac:dyDescent="0.25">
      <c r="D5988"/>
      <c r="F5988"/>
      <c r="G5988"/>
      <c r="H5988"/>
      <c r="I5988"/>
      <c r="J5988"/>
      <c r="K5988"/>
    </row>
    <row r="5989" spans="4:11" x14ac:dyDescent="0.25">
      <c r="D5989"/>
      <c r="F5989"/>
      <c r="G5989"/>
      <c r="H5989"/>
      <c r="I5989"/>
      <c r="J5989"/>
      <c r="K5989"/>
    </row>
    <row r="5990" spans="4:11" x14ac:dyDescent="0.25">
      <c r="D5990"/>
      <c r="F5990"/>
      <c r="G5990"/>
      <c r="H5990"/>
      <c r="I5990"/>
      <c r="J5990"/>
      <c r="K5990"/>
    </row>
    <row r="5991" spans="4:11" x14ac:dyDescent="0.25">
      <c r="D5991"/>
      <c r="F5991"/>
      <c r="G5991"/>
      <c r="H5991"/>
      <c r="I5991"/>
      <c r="J5991"/>
      <c r="K5991"/>
    </row>
    <row r="5992" spans="4:11" x14ac:dyDescent="0.25">
      <c r="D5992"/>
      <c r="F5992"/>
      <c r="G5992"/>
      <c r="H5992"/>
      <c r="I5992"/>
      <c r="J5992"/>
      <c r="K5992"/>
    </row>
    <row r="5993" spans="4:11" x14ac:dyDescent="0.25">
      <c r="D5993"/>
      <c r="F5993"/>
      <c r="G5993"/>
      <c r="H5993"/>
      <c r="I5993"/>
      <c r="J5993"/>
      <c r="K5993"/>
    </row>
    <row r="5994" spans="4:11" x14ac:dyDescent="0.25">
      <c r="D5994"/>
      <c r="F5994"/>
      <c r="G5994"/>
      <c r="H5994"/>
      <c r="I5994"/>
      <c r="J5994"/>
      <c r="K5994"/>
    </row>
    <row r="5995" spans="4:11" x14ac:dyDescent="0.25">
      <c r="D5995"/>
      <c r="F5995"/>
      <c r="G5995"/>
      <c r="H5995"/>
      <c r="I5995"/>
      <c r="J5995"/>
      <c r="K5995"/>
    </row>
    <row r="5996" spans="4:11" x14ac:dyDescent="0.25">
      <c r="D5996"/>
      <c r="F5996"/>
      <c r="G5996"/>
      <c r="H5996"/>
      <c r="I5996"/>
      <c r="J5996"/>
      <c r="K5996"/>
    </row>
    <row r="5997" spans="4:11" x14ac:dyDescent="0.25">
      <c r="D5997"/>
      <c r="F5997"/>
      <c r="G5997"/>
      <c r="H5997"/>
      <c r="I5997"/>
      <c r="J5997"/>
      <c r="K5997"/>
    </row>
    <row r="5998" spans="4:11" x14ac:dyDescent="0.25">
      <c r="D5998"/>
      <c r="F5998"/>
      <c r="G5998"/>
      <c r="H5998"/>
      <c r="I5998"/>
      <c r="J5998"/>
      <c r="K5998"/>
    </row>
    <row r="5999" spans="4:11" x14ac:dyDescent="0.25">
      <c r="D5999"/>
      <c r="F5999"/>
      <c r="G5999"/>
      <c r="H5999"/>
      <c r="I5999"/>
      <c r="J5999"/>
      <c r="K5999"/>
    </row>
    <row r="6000" spans="4:11" x14ac:dyDescent="0.25">
      <c r="D6000"/>
      <c r="F6000"/>
      <c r="G6000"/>
      <c r="H6000"/>
      <c r="I6000"/>
      <c r="J6000"/>
      <c r="K6000"/>
    </row>
    <row r="6001" spans="4:11" x14ac:dyDescent="0.25">
      <c r="D6001"/>
      <c r="F6001"/>
      <c r="G6001"/>
      <c r="H6001"/>
      <c r="I6001"/>
      <c r="J6001"/>
      <c r="K6001"/>
    </row>
    <row r="6002" spans="4:11" x14ac:dyDescent="0.25">
      <c r="D6002"/>
      <c r="F6002"/>
      <c r="G6002"/>
      <c r="H6002"/>
      <c r="I6002"/>
      <c r="J6002"/>
      <c r="K6002"/>
    </row>
    <row r="6003" spans="4:11" x14ac:dyDescent="0.25">
      <c r="D6003"/>
      <c r="F6003"/>
      <c r="G6003"/>
      <c r="H6003"/>
      <c r="I6003"/>
      <c r="J6003"/>
      <c r="K6003"/>
    </row>
    <row r="6004" spans="4:11" x14ac:dyDescent="0.25">
      <c r="D6004"/>
      <c r="F6004"/>
      <c r="G6004"/>
      <c r="H6004"/>
      <c r="I6004"/>
      <c r="J6004"/>
      <c r="K6004"/>
    </row>
    <row r="6005" spans="4:11" x14ac:dyDescent="0.25">
      <c r="D6005"/>
      <c r="F6005"/>
      <c r="G6005"/>
      <c r="H6005"/>
      <c r="I6005"/>
      <c r="J6005"/>
      <c r="K6005"/>
    </row>
    <row r="6006" spans="4:11" x14ac:dyDescent="0.25">
      <c r="D6006"/>
      <c r="F6006"/>
      <c r="G6006"/>
      <c r="H6006"/>
      <c r="I6006"/>
      <c r="J6006"/>
      <c r="K6006"/>
    </row>
    <row r="6007" spans="4:11" x14ac:dyDescent="0.25">
      <c r="D6007"/>
      <c r="F6007"/>
      <c r="G6007"/>
      <c r="H6007"/>
      <c r="I6007"/>
      <c r="J6007"/>
      <c r="K6007"/>
    </row>
    <row r="6008" spans="4:11" x14ac:dyDescent="0.25">
      <c r="D6008"/>
      <c r="F6008"/>
      <c r="G6008"/>
      <c r="H6008"/>
      <c r="I6008"/>
      <c r="J6008"/>
      <c r="K6008"/>
    </row>
    <row r="6009" spans="4:11" x14ac:dyDescent="0.25">
      <c r="D6009"/>
      <c r="F6009"/>
      <c r="G6009"/>
      <c r="H6009"/>
      <c r="I6009"/>
      <c r="J6009"/>
      <c r="K6009"/>
    </row>
    <row r="6010" spans="4:11" x14ac:dyDescent="0.25">
      <c r="D6010"/>
      <c r="F6010"/>
      <c r="G6010"/>
      <c r="H6010"/>
      <c r="I6010"/>
      <c r="J6010"/>
      <c r="K6010"/>
    </row>
    <row r="6011" spans="4:11" x14ac:dyDescent="0.25">
      <c r="D6011"/>
      <c r="F6011"/>
      <c r="G6011"/>
      <c r="H6011"/>
      <c r="I6011"/>
      <c r="J6011"/>
      <c r="K6011"/>
    </row>
    <row r="6012" spans="4:11" x14ac:dyDescent="0.25">
      <c r="D6012"/>
      <c r="F6012"/>
      <c r="G6012"/>
      <c r="H6012"/>
      <c r="I6012"/>
      <c r="J6012"/>
      <c r="K6012"/>
    </row>
    <row r="6013" spans="4:11" x14ac:dyDescent="0.25">
      <c r="D6013"/>
      <c r="F6013"/>
      <c r="G6013"/>
      <c r="H6013"/>
      <c r="I6013"/>
      <c r="J6013"/>
      <c r="K6013"/>
    </row>
    <row r="6014" spans="4:11" x14ac:dyDescent="0.25">
      <c r="D6014"/>
      <c r="F6014"/>
      <c r="G6014"/>
      <c r="H6014"/>
      <c r="I6014"/>
      <c r="J6014"/>
      <c r="K6014"/>
    </row>
    <row r="6015" spans="4:11" x14ac:dyDescent="0.25">
      <c r="D6015"/>
      <c r="F6015"/>
      <c r="G6015"/>
      <c r="H6015"/>
      <c r="I6015"/>
      <c r="J6015"/>
      <c r="K6015"/>
    </row>
    <row r="6016" spans="4:11" x14ac:dyDescent="0.25">
      <c r="D6016"/>
      <c r="F6016"/>
      <c r="G6016"/>
      <c r="H6016"/>
      <c r="I6016"/>
      <c r="J6016"/>
      <c r="K6016"/>
    </row>
    <row r="6017" spans="4:11" x14ac:dyDescent="0.25">
      <c r="D6017"/>
      <c r="F6017"/>
      <c r="G6017"/>
      <c r="H6017"/>
      <c r="I6017"/>
      <c r="J6017"/>
      <c r="K6017"/>
    </row>
    <row r="6018" spans="4:11" x14ac:dyDescent="0.25">
      <c r="D6018"/>
      <c r="F6018"/>
      <c r="G6018"/>
      <c r="H6018"/>
      <c r="I6018"/>
      <c r="J6018"/>
      <c r="K6018"/>
    </row>
    <row r="6019" spans="4:11" x14ac:dyDescent="0.25">
      <c r="D6019"/>
      <c r="F6019"/>
      <c r="G6019"/>
      <c r="H6019"/>
      <c r="I6019"/>
      <c r="J6019"/>
      <c r="K6019"/>
    </row>
    <row r="6020" spans="4:11" x14ac:dyDescent="0.25">
      <c r="D6020"/>
      <c r="F6020"/>
      <c r="G6020"/>
      <c r="H6020"/>
      <c r="I6020"/>
      <c r="J6020"/>
      <c r="K6020"/>
    </row>
    <row r="6021" spans="4:11" x14ac:dyDescent="0.25">
      <c r="D6021"/>
      <c r="F6021"/>
      <c r="G6021"/>
      <c r="H6021"/>
      <c r="I6021"/>
      <c r="J6021"/>
      <c r="K6021"/>
    </row>
    <row r="6022" spans="4:11" x14ac:dyDescent="0.25">
      <c r="D6022"/>
      <c r="F6022"/>
      <c r="G6022"/>
      <c r="H6022"/>
      <c r="I6022"/>
      <c r="J6022"/>
      <c r="K6022"/>
    </row>
    <row r="6023" spans="4:11" x14ac:dyDescent="0.25">
      <c r="D6023"/>
      <c r="F6023"/>
      <c r="G6023"/>
      <c r="H6023"/>
      <c r="I6023"/>
      <c r="J6023"/>
      <c r="K6023"/>
    </row>
    <row r="6024" spans="4:11" x14ac:dyDescent="0.25">
      <c r="D6024"/>
      <c r="F6024"/>
      <c r="G6024"/>
      <c r="H6024"/>
      <c r="I6024"/>
      <c r="J6024"/>
      <c r="K6024"/>
    </row>
    <row r="6025" spans="4:11" x14ac:dyDescent="0.25">
      <c r="D6025"/>
      <c r="F6025"/>
      <c r="G6025"/>
      <c r="H6025"/>
      <c r="I6025"/>
      <c r="J6025"/>
      <c r="K6025"/>
    </row>
    <row r="6026" spans="4:11" x14ac:dyDescent="0.25">
      <c r="D6026"/>
      <c r="F6026"/>
      <c r="G6026"/>
      <c r="H6026"/>
      <c r="I6026"/>
      <c r="J6026"/>
      <c r="K6026"/>
    </row>
    <row r="6027" spans="4:11" x14ac:dyDescent="0.25">
      <c r="D6027"/>
      <c r="F6027"/>
      <c r="G6027"/>
      <c r="H6027"/>
      <c r="I6027"/>
      <c r="J6027"/>
      <c r="K6027"/>
    </row>
    <row r="6028" spans="4:11" x14ac:dyDescent="0.25">
      <c r="D6028"/>
      <c r="F6028"/>
      <c r="G6028"/>
      <c r="H6028"/>
      <c r="I6028"/>
      <c r="J6028"/>
      <c r="K6028"/>
    </row>
    <row r="6029" spans="4:11" x14ac:dyDescent="0.25">
      <c r="D6029"/>
      <c r="F6029"/>
      <c r="G6029"/>
      <c r="H6029"/>
      <c r="I6029"/>
      <c r="J6029"/>
      <c r="K6029"/>
    </row>
    <row r="6030" spans="4:11" x14ac:dyDescent="0.25">
      <c r="D6030"/>
      <c r="F6030"/>
      <c r="G6030"/>
      <c r="H6030"/>
      <c r="I6030"/>
      <c r="J6030"/>
      <c r="K6030"/>
    </row>
    <row r="6031" spans="4:11" x14ac:dyDescent="0.25">
      <c r="D6031"/>
      <c r="F6031"/>
      <c r="G6031"/>
      <c r="H6031"/>
      <c r="I6031"/>
      <c r="J6031"/>
      <c r="K6031"/>
    </row>
    <row r="6032" spans="4:11" x14ac:dyDescent="0.25">
      <c r="D6032"/>
      <c r="F6032"/>
      <c r="G6032"/>
      <c r="H6032"/>
      <c r="I6032"/>
      <c r="J6032"/>
      <c r="K6032"/>
    </row>
    <row r="6033" spans="4:11" x14ac:dyDescent="0.25">
      <c r="D6033"/>
      <c r="F6033"/>
      <c r="G6033"/>
      <c r="H6033"/>
      <c r="I6033"/>
      <c r="J6033"/>
      <c r="K6033"/>
    </row>
    <row r="6034" spans="4:11" x14ac:dyDescent="0.25">
      <c r="D6034"/>
      <c r="F6034"/>
      <c r="G6034"/>
      <c r="H6034"/>
      <c r="I6034"/>
      <c r="J6034"/>
      <c r="K6034"/>
    </row>
    <row r="6035" spans="4:11" x14ac:dyDescent="0.25">
      <c r="D6035"/>
      <c r="F6035"/>
      <c r="G6035"/>
      <c r="H6035"/>
      <c r="I6035"/>
      <c r="J6035"/>
      <c r="K6035"/>
    </row>
    <row r="6036" spans="4:11" x14ac:dyDescent="0.25">
      <c r="D6036"/>
      <c r="F6036"/>
      <c r="G6036"/>
      <c r="H6036"/>
      <c r="I6036"/>
      <c r="J6036"/>
      <c r="K6036"/>
    </row>
    <row r="6037" spans="4:11" x14ac:dyDescent="0.25">
      <c r="D6037"/>
      <c r="F6037"/>
      <c r="G6037"/>
      <c r="H6037"/>
      <c r="I6037"/>
      <c r="J6037"/>
      <c r="K6037"/>
    </row>
    <row r="6038" spans="4:11" x14ac:dyDescent="0.25">
      <c r="D6038"/>
      <c r="F6038"/>
      <c r="G6038"/>
      <c r="H6038"/>
      <c r="I6038"/>
      <c r="J6038"/>
      <c r="K6038"/>
    </row>
    <row r="6039" spans="4:11" x14ac:dyDescent="0.25">
      <c r="D6039"/>
      <c r="F6039"/>
      <c r="G6039"/>
      <c r="H6039"/>
      <c r="I6039"/>
      <c r="J6039"/>
      <c r="K6039"/>
    </row>
    <row r="6040" spans="4:11" x14ac:dyDescent="0.25">
      <c r="D6040"/>
      <c r="F6040"/>
      <c r="G6040"/>
      <c r="H6040"/>
      <c r="I6040"/>
      <c r="J6040"/>
      <c r="K6040"/>
    </row>
    <row r="6041" spans="4:11" x14ac:dyDescent="0.25">
      <c r="D6041"/>
      <c r="F6041"/>
      <c r="G6041"/>
      <c r="H6041"/>
      <c r="I6041"/>
      <c r="J6041"/>
      <c r="K6041"/>
    </row>
    <row r="6042" spans="4:11" x14ac:dyDescent="0.25">
      <c r="D6042"/>
      <c r="F6042"/>
      <c r="G6042"/>
      <c r="H6042"/>
      <c r="I6042"/>
      <c r="J6042"/>
      <c r="K6042"/>
    </row>
    <row r="6043" spans="4:11" x14ac:dyDescent="0.25">
      <c r="D6043"/>
      <c r="F6043"/>
      <c r="G6043"/>
      <c r="H6043"/>
      <c r="I6043"/>
      <c r="J6043"/>
      <c r="K6043"/>
    </row>
    <row r="6044" spans="4:11" x14ac:dyDescent="0.25">
      <c r="D6044"/>
      <c r="F6044"/>
      <c r="G6044"/>
      <c r="H6044"/>
      <c r="I6044"/>
      <c r="J6044"/>
      <c r="K6044"/>
    </row>
    <row r="6045" spans="4:11" x14ac:dyDescent="0.25">
      <c r="D6045"/>
      <c r="F6045"/>
      <c r="G6045"/>
      <c r="H6045"/>
      <c r="I6045"/>
      <c r="J6045"/>
      <c r="K6045"/>
    </row>
    <row r="6046" spans="4:11" x14ac:dyDescent="0.25">
      <c r="D6046"/>
      <c r="F6046"/>
      <c r="G6046"/>
      <c r="H6046"/>
      <c r="I6046"/>
      <c r="J6046"/>
      <c r="K6046"/>
    </row>
    <row r="6047" spans="4:11" x14ac:dyDescent="0.25">
      <c r="D6047"/>
      <c r="F6047"/>
      <c r="G6047"/>
      <c r="H6047"/>
      <c r="I6047"/>
      <c r="J6047"/>
      <c r="K6047"/>
    </row>
    <row r="6048" spans="4:11" x14ac:dyDescent="0.25">
      <c r="D6048"/>
      <c r="F6048"/>
      <c r="G6048"/>
      <c r="H6048"/>
      <c r="I6048"/>
      <c r="J6048"/>
      <c r="K6048"/>
    </row>
    <row r="6049" spans="4:11" x14ac:dyDescent="0.25">
      <c r="D6049"/>
      <c r="F6049"/>
      <c r="G6049"/>
      <c r="H6049"/>
      <c r="I6049"/>
      <c r="J6049"/>
      <c r="K6049"/>
    </row>
    <row r="6050" spans="4:11" x14ac:dyDescent="0.25">
      <c r="D6050"/>
      <c r="F6050"/>
      <c r="G6050"/>
      <c r="H6050"/>
      <c r="I6050"/>
      <c r="J6050"/>
      <c r="K6050"/>
    </row>
    <row r="6051" spans="4:11" x14ac:dyDescent="0.25">
      <c r="D6051"/>
      <c r="F6051"/>
      <c r="G6051"/>
      <c r="H6051"/>
      <c r="I6051"/>
      <c r="J6051"/>
      <c r="K6051"/>
    </row>
    <row r="6052" spans="4:11" x14ac:dyDescent="0.25">
      <c r="D6052"/>
      <c r="F6052"/>
      <c r="G6052"/>
      <c r="H6052"/>
      <c r="I6052"/>
      <c r="J6052"/>
      <c r="K6052"/>
    </row>
    <row r="6053" spans="4:11" x14ac:dyDescent="0.25">
      <c r="D6053"/>
      <c r="F6053"/>
      <c r="G6053"/>
      <c r="H6053"/>
      <c r="I6053"/>
      <c r="J6053"/>
      <c r="K6053"/>
    </row>
    <row r="6054" spans="4:11" x14ac:dyDescent="0.25">
      <c r="D6054"/>
      <c r="F6054"/>
      <c r="G6054"/>
      <c r="H6054"/>
      <c r="I6054"/>
      <c r="J6054"/>
      <c r="K6054"/>
    </row>
    <row r="6055" spans="4:11" x14ac:dyDescent="0.25">
      <c r="D6055"/>
      <c r="F6055"/>
      <c r="G6055"/>
      <c r="H6055"/>
      <c r="I6055"/>
      <c r="J6055"/>
      <c r="K6055"/>
    </row>
    <row r="6056" spans="4:11" x14ac:dyDescent="0.25">
      <c r="D6056"/>
      <c r="F6056"/>
      <c r="G6056"/>
      <c r="H6056"/>
      <c r="I6056"/>
      <c r="J6056"/>
      <c r="K6056"/>
    </row>
    <row r="6057" spans="4:11" x14ac:dyDescent="0.25">
      <c r="D6057"/>
      <c r="F6057"/>
      <c r="G6057"/>
      <c r="H6057"/>
      <c r="I6057"/>
      <c r="J6057"/>
      <c r="K6057"/>
    </row>
    <row r="6058" spans="4:11" x14ac:dyDescent="0.25">
      <c r="D6058"/>
      <c r="F6058"/>
      <c r="G6058"/>
      <c r="H6058"/>
      <c r="I6058"/>
      <c r="J6058"/>
      <c r="K6058"/>
    </row>
    <row r="6059" spans="4:11" x14ac:dyDescent="0.25">
      <c r="D6059"/>
      <c r="F6059"/>
      <c r="G6059"/>
      <c r="H6059"/>
      <c r="I6059"/>
      <c r="J6059"/>
      <c r="K6059"/>
    </row>
    <row r="6060" spans="4:11" x14ac:dyDescent="0.25">
      <c r="D6060"/>
      <c r="F6060"/>
      <c r="G6060"/>
      <c r="H6060"/>
      <c r="I6060"/>
      <c r="J6060"/>
      <c r="K6060"/>
    </row>
    <row r="6061" spans="4:11" x14ac:dyDescent="0.25">
      <c r="D6061"/>
      <c r="F6061"/>
      <c r="G6061"/>
      <c r="H6061"/>
      <c r="I6061"/>
      <c r="J6061"/>
      <c r="K6061"/>
    </row>
    <row r="6062" spans="4:11" x14ac:dyDescent="0.25">
      <c r="D6062"/>
      <c r="F6062"/>
      <c r="G6062"/>
      <c r="H6062"/>
      <c r="I6062"/>
      <c r="J6062"/>
      <c r="K6062"/>
    </row>
    <row r="6063" spans="4:11" x14ac:dyDescent="0.25">
      <c r="D6063"/>
      <c r="F6063"/>
      <c r="G6063"/>
      <c r="H6063"/>
      <c r="I6063"/>
      <c r="J6063"/>
      <c r="K6063"/>
    </row>
    <row r="6064" spans="4:11" x14ac:dyDescent="0.25">
      <c r="D6064"/>
      <c r="F6064"/>
      <c r="G6064"/>
      <c r="H6064"/>
      <c r="I6064"/>
      <c r="J6064"/>
      <c r="K6064"/>
    </row>
    <row r="6065" spans="4:11" x14ac:dyDescent="0.25">
      <c r="D6065"/>
      <c r="F6065"/>
      <c r="G6065"/>
      <c r="H6065"/>
      <c r="I6065"/>
      <c r="J6065"/>
      <c r="K6065"/>
    </row>
    <row r="6066" spans="4:11" x14ac:dyDescent="0.25">
      <c r="D6066"/>
      <c r="F6066"/>
      <c r="G6066"/>
      <c r="H6066"/>
      <c r="I6066"/>
      <c r="J6066"/>
      <c r="K6066"/>
    </row>
    <row r="6067" spans="4:11" x14ac:dyDescent="0.25">
      <c r="D6067"/>
      <c r="F6067"/>
      <c r="G6067"/>
      <c r="H6067"/>
      <c r="I6067"/>
      <c r="J6067"/>
      <c r="K6067"/>
    </row>
    <row r="6068" spans="4:11" x14ac:dyDescent="0.25">
      <c r="D6068"/>
      <c r="F6068"/>
      <c r="G6068"/>
      <c r="H6068"/>
      <c r="I6068"/>
      <c r="J6068"/>
      <c r="K6068"/>
    </row>
    <row r="6069" spans="4:11" x14ac:dyDescent="0.25">
      <c r="D6069"/>
      <c r="F6069"/>
      <c r="G6069"/>
      <c r="H6069"/>
      <c r="I6069"/>
      <c r="J6069"/>
      <c r="K6069"/>
    </row>
    <row r="6070" spans="4:11" x14ac:dyDescent="0.25">
      <c r="D6070"/>
      <c r="F6070"/>
      <c r="G6070"/>
      <c r="H6070"/>
      <c r="I6070"/>
      <c r="J6070"/>
      <c r="K6070"/>
    </row>
    <row r="6071" spans="4:11" x14ac:dyDescent="0.25">
      <c r="D6071"/>
      <c r="F6071"/>
      <c r="G6071"/>
      <c r="H6071"/>
      <c r="I6071"/>
      <c r="J6071"/>
      <c r="K6071"/>
    </row>
    <row r="6072" spans="4:11" x14ac:dyDescent="0.25">
      <c r="D6072"/>
      <c r="F6072"/>
      <c r="G6072"/>
      <c r="H6072"/>
      <c r="I6072"/>
      <c r="J6072"/>
      <c r="K6072"/>
    </row>
    <row r="6073" spans="4:11" x14ac:dyDescent="0.25">
      <c r="D6073"/>
      <c r="F6073"/>
      <c r="G6073"/>
      <c r="H6073"/>
      <c r="I6073"/>
      <c r="J6073"/>
      <c r="K6073"/>
    </row>
    <row r="6074" spans="4:11" x14ac:dyDescent="0.25">
      <c r="D6074"/>
      <c r="F6074"/>
      <c r="G6074"/>
      <c r="H6074"/>
      <c r="I6074"/>
      <c r="J6074"/>
      <c r="K6074"/>
    </row>
    <row r="6075" spans="4:11" x14ac:dyDescent="0.25">
      <c r="D6075"/>
      <c r="F6075"/>
      <c r="G6075"/>
      <c r="H6075"/>
      <c r="I6075"/>
      <c r="J6075"/>
      <c r="K6075"/>
    </row>
    <row r="6076" spans="4:11" x14ac:dyDescent="0.25">
      <c r="D6076"/>
      <c r="F6076"/>
      <c r="G6076"/>
      <c r="H6076"/>
      <c r="I6076"/>
      <c r="J6076"/>
      <c r="K6076"/>
    </row>
    <row r="6077" spans="4:11" x14ac:dyDescent="0.25">
      <c r="D6077"/>
      <c r="F6077"/>
      <c r="G6077"/>
      <c r="H6077"/>
      <c r="I6077"/>
      <c r="J6077"/>
      <c r="K6077"/>
    </row>
    <row r="6078" spans="4:11" x14ac:dyDescent="0.25">
      <c r="D6078"/>
      <c r="F6078"/>
      <c r="G6078"/>
      <c r="H6078"/>
      <c r="I6078"/>
      <c r="J6078"/>
      <c r="K6078"/>
    </row>
    <row r="6079" spans="4:11" x14ac:dyDescent="0.25">
      <c r="D6079"/>
      <c r="F6079"/>
      <c r="G6079"/>
      <c r="H6079"/>
      <c r="I6079"/>
      <c r="J6079"/>
      <c r="K6079"/>
    </row>
    <row r="6080" spans="4:11" x14ac:dyDescent="0.25">
      <c r="D6080"/>
      <c r="F6080"/>
      <c r="G6080"/>
      <c r="H6080"/>
      <c r="I6080"/>
      <c r="J6080"/>
      <c r="K6080"/>
    </row>
    <row r="6081" spans="4:11" x14ac:dyDescent="0.25">
      <c r="D6081"/>
      <c r="F6081"/>
      <c r="G6081"/>
      <c r="H6081"/>
      <c r="I6081"/>
      <c r="J6081"/>
      <c r="K6081"/>
    </row>
    <row r="6082" spans="4:11" x14ac:dyDescent="0.25">
      <c r="D6082"/>
      <c r="F6082"/>
      <c r="G6082"/>
      <c r="H6082"/>
      <c r="I6082"/>
      <c r="J6082"/>
      <c r="K6082"/>
    </row>
    <row r="6083" spans="4:11" x14ac:dyDescent="0.25">
      <c r="D6083"/>
      <c r="F6083"/>
      <c r="G6083"/>
      <c r="H6083"/>
      <c r="I6083"/>
      <c r="J6083"/>
      <c r="K6083"/>
    </row>
    <row r="6084" spans="4:11" x14ac:dyDescent="0.25">
      <c r="D6084"/>
      <c r="F6084"/>
      <c r="G6084"/>
      <c r="H6084"/>
      <c r="I6084"/>
      <c r="J6084"/>
      <c r="K6084"/>
    </row>
    <row r="6085" spans="4:11" x14ac:dyDescent="0.25">
      <c r="D6085"/>
      <c r="F6085"/>
      <c r="G6085"/>
      <c r="H6085"/>
      <c r="I6085"/>
      <c r="J6085"/>
      <c r="K6085"/>
    </row>
    <row r="6086" spans="4:11" x14ac:dyDescent="0.25">
      <c r="D6086"/>
      <c r="F6086"/>
      <c r="G6086"/>
      <c r="H6086"/>
      <c r="I6086"/>
      <c r="J6086"/>
      <c r="K6086"/>
    </row>
    <row r="6087" spans="4:11" x14ac:dyDescent="0.25">
      <c r="D6087"/>
      <c r="F6087"/>
      <c r="G6087"/>
      <c r="H6087"/>
      <c r="I6087"/>
      <c r="J6087"/>
      <c r="K6087"/>
    </row>
    <row r="6088" spans="4:11" x14ac:dyDescent="0.25">
      <c r="D6088"/>
      <c r="F6088"/>
      <c r="G6088"/>
      <c r="H6088"/>
      <c r="I6088"/>
      <c r="J6088"/>
      <c r="K6088"/>
    </row>
    <row r="6089" spans="4:11" x14ac:dyDescent="0.25">
      <c r="D6089"/>
      <c r="F6089"/>
      <c r="G6089"/>
      <c r="H6089"/>
      <c r="I6089"/>
      <c r="J6089"/>
      <c r="K6089"/>
    </row>
    <row r="6090" spans="4:11" x14ac:dyDescent="0.25">
      <c r="D6090"/>
      <c r="F6090"/>
      <c r="G6090"/>
      <c r="H6090"/>
      <c r="I6090"/>
      <c r="J6090"/>
      <c r="K6090"/>
    </row>
    <row r="6091" spans="4:11" x14ac:dyDescent="0.25">
      <c r="D6091"/>
      <c r="F6091"/>
      <c r="G6091"/>
      <c r="H6091"/>
      <c r="I6091"/>
      <c r="J6091"/>
      <c r="K6091"/>
    </row>
    <row r="6092" spans="4:11" x14ac:dyDescent="0.25">
      <c r="D6092"/>
      <c r="F6092"/>
      <c r="G6092"/>
      <c r="H6092"/>
      <c r="I6092"/>
      <c r="J6092"/>
      <c r="K6092"/>
    </row>
    <row r="6093" spans="4:11" x14ac:dyDescent="0.25">
      <c r="D6093"/>
      <c r="F6093"/>
      <c r="G6093"/>
      <c r="H6093"/>
      <c r="I6093"/>
      <c r="J6093"/>
      <c r="K6093"/>
    </row>
    <row r="6094" spans="4:11" x14ac:dyDescent="0.25">
      <c r="D6094"/>
      <c r="F6094"/>
      <c r="G6094"/>
      <c r="H6094"/>
      <c r="I6094"/>
      <c r="J6094"/>
      <c r="K6094"/>
    </row>
    <row r="6095" spans="4:11" x14ac:dyDescent="0.25">
      <c r="D6095"/>
      <c r="F6095"/>
      <c r="G6095"/>
      <c r="H6095"/>
      <c r="I6095"/>
      <c r="J6095"/>
      <c r="K6095"/>
    </row>
    <row r="6096" spans="4:11" x14ac:dyDescent="0.25">
      <c r="D6096"/>
      <c r="F6096"/>
      <c r="G6096"/>
      <c r="H6096"/>
      <c r="I6096"/>
      <c r="J6096"/>
      <c r="K6096"/>
    </row>
    <row r="6097" spans="4:11" x14ac:dyDescent="0.25">
      <c r="D6097"/>
      <c r="F6097"/>
      <c r="G6097"/>
      <c r="H6097"/>
      <c r="I6097"/>
      <c r="J6097"/>
      <c r="K6097"/>
    </row>
    <row r="6098" spans="4:11" x14ac:dyDescent="0.25">
      <c r="D6098"/>
      <c r="F6098"/>
      <c r="G6098"/>
      <c r="H6098"/>
      <c r="I6098"/>
      <c r="J6098"/>
      <c r="K6098"/>
    </row>
    <row r="6099" spans="4:11" x14ac:dyDescent="0.25">
      <c r="D6099"/>
      <c r="F6099"/>
      <c r="G6099"/>
      <c r="H6099"/>
      <c r="I6099"/>
      <c r="J6099"/>
      <c r="K6099"/>
    </row>
    <row r="6100" spans="4:11" x14ac:dyDescent="0.25">
      <c r="D6100"/>
      <c r="F6100"/>
      <c r="G6100"/>
      <c r="H6100"/>
      <c r="I6100"/>
      <c r="J6100"/>
      <c r="K6100"/>
    </row>
    <row r="6101" spans="4:11" x14ac:dyDescent="0.25">
      <c r="D6101"/>
      <c r="F6101"/>
      <c r="G6101"/>
      <c r="H6101"/>
      <c r="I6101"/>
      <c r="J6101"/>
      <c r="K6101"/>
    </row>
    <row r="6102" spans="4:11" x14ac:dyDescent="0.25">
      <c r="D6102"/>
      <c r="F6102"/>
      <c r="G6102"/>
      <c r="H6102"/>
      <c r="I6102"/>
      <c r="J6102"/>
      <c r="K6102"/>
    </row>
    <row r="6103" spans="4:11" x14ac:dyDescent="0.25">
      <c r="D6103"/>
      <c r="F6103"/>
      <c r="G6103"/>
      <c r="H6103"/>
      <c r="I6103"/>
      <c r="J6103"/>
      <c r="K6103"/>
    </row>
    <row r="6104" spans="4:11" x14ac:dyDescent="0.25">
      <c r="D6104"/>
      <c r="F6104"/>
      <c r="G6104"/>
      <c r="H6104"/>
      <c r="I6104"/>
      <c r="J6104"/>
      <c r="K6104"/>
    </row>
    <row r="6105" spans="4:11" x14ac:dyDescent="0.25">
      <c r="D6105"/>
      <c r="F6105"/>
      <c r="G6105"/>
      <c r="H6105"/>
      <c r="I6105"/>
      <c r="J6105"/>
      <c r="K6105"/>
    </row>
    <row r="6106" spans="4:11" x14ac:dyDescent="0.25">
      <c r="D6106"/>
      <c r="F6106"/>
      <c r="G6106"/>
      <c r="H6106"/>
      <c r="I6106"/>
      <c r="J6106"/>
      <c r="K6106"/>
    </row>
    <row r="6107" spans="4:11" x14ac:dyDescent="0.25">
      <c r="D6107"/>
      <c r="F6107"/>
      <c r="G6107"/>
      <c r="H6107"/>
      <c r="I6107"/>
      <c r="J6107"/>
      <c r="K6107"/>
    </row>
    <row r="6108" spans="4:11" x14ac:dyDescent="0.25">
      <c r="D6108"/>
      <c r="F6108"/>
      <c r="G6108"/>
      <c r="H6108"/>
      <c r="I6108"/>
      <c r="J6108"/>
      <c r="K6108"/>
    </row>
    <row r="6109" spans="4:11" x14ac:dyDescent="0.25">
      <c r="D6109"/>
      <c r="F6109"/>
      <c r="G6109"/>
      <c r="H6109"/>
      <c r="I6109"/>
      <c r="J6109"/>
      <c r="K6109"/>
    </row>
    <row r="6110" spans="4:11" x14ac:dyDescent="0.25">
      <c r="D6110"/>
      <c r="F6110"/>
      <c r="G6110"/>
      <c r="H6110"/>
      <c r="I6110"/>
      <c r="J6110"/>
      <c r="K6110"/>
    </row>
    <row r="6111" spans="4:11" x14ac:dyDescent="0.25">
      <c r="D6111"/>
      <c r="F6111"/>
      <c r="G6111"/>
      <c r="H6111"/>
      <c r="I6111"/>
      <c r="J6111"/>
      <c r="K6111"/>
    </row>
    <row r="6112" spans="4:11" x14ac:dyDescent="0.25">
      <c r="D6112"/>
      <c r="F6112"/>
      <c r="G6112"/>
      <c r="H6112"/>
      <c r="I6112"/>
      <c r="J6112"/>
      <c r="K6112"/>
    </row>
    <row r="6113" spans="4:11" x14ac:dyDescent="0.25">
      <c r="D6113"/>
      <c r="F6113"/>
      <c r="G6113"/>
      <c r="H6113"/>
      <c r="I6113"/>
      <c r="J6113"/>
      <c r="K6113"/>
    </row>
    <row r="6114" spans="4:11" x14ac:dyDescent="0.25">
      <c r="D6114"/>
      <c r="F6114"/>
      <c r="G6114"/>
      <c r="H6114"/>
      <c r="I6114"/>
      <c r="J6114"/>
      <c r="K6114"/>
    </row>
    <row r="6115" spans="4:11" x14ac:dyDescent="0.25">
      <c r="D6115"/>
      <c r="F6115"/>
      <c r="G6115"/>
      <c r="H6115"/>
      <c r="I6115"/>
      <c r="J6115"/>
      <c r="K6115"/>
    </row>
    <row r="6116" spans="4:11" x14ac:dyDescent="0.25">
      <c r="D6116"/>
      <c r="F6116"/>
      <c r="G6116"/>
      <c r="H6116"/>
      <c r="I6116"/>
      <c r="J6116"/>
      <c r="K6116"/>
    </row>
    <row r="6117" spans="4:11" x14ac:dyDescent="0.25">
      <c r="D6117"/>
      <c r="F6117"/>
      <c r="G6117"/>
      <c r="H6117"/>
      <c r="I6117"/>
      <c r="J6117"/>
      <c r="K6117"/>
    </row>
    <row r="6118" spans="4:11" x14ac:dyDescent="0.25">
      <c r="D6118"/>
      <c r="F6118"/>
      <c r="G6118"/>
      <c r="H6118"/>
      <c r="I6118"/>
      <c r="J6118"/>
      <c r="K6118"/>
    </row>
    <row r="6119" spans="4:11" x14ac:dyDescent="0.25">
      <c r="D6119"/>
      <c r="F6119"/>
      <c r="G6119"/>
      <c r="H6119"/>
      <c r="I6119"/>
      <c r="J6119"/>
      <c r="K6119"/>
    </row>
    <row r="6120" spans="4:11" x14ac:dyDescent="0.25">
      <c r="D6120"/>
      <c r="F6120"/>
      <c r="G6120"/>
      <c r="H6120"/>
      <c r="I6120"/>
      <c r="J6120"/>
      <c r="K6120"/>
    </row>
    <row r="6121" spans="4:11" x14ac:dyDescent="0.25">
      <c r="D6121"/>
      <c r="F6121"/>
      <c r="G6121"/>
      <c r="H6121"/>
      <c r="I6121"/>
      <c r="J6121"/>
      <c r="K6121"/>
    </row>
    <row r="6122" spans="4:11" x14ac:dyDescent="0.25">
      <c r="D6122"/>
      <c r="F6122"/>
      <c r="G6122"/>
      <c r="H6122"/>
      <c r="I6122"/>
      <c r="J6122"/>
      <c r="K6122"/>
    </row>
    <row r="6123" spans="4:11" x14ac:dyDescent="0.25">
      <c r="D6123"/>
      <c r="F6123"/>
      <c r="G6123"/>
      <c r="H6123"/>
      <c r="I6123"/>
      <c r="J6123"/>
      <c r="K6123"/>
    </row>
    <row r="6124" spans="4:11" x14ac:dyDescent="0.25">
      <c r="D6124"/>
      <c r="F6124"/>
      <c r="G6124"/>
      <c r="H6124"/>
      <c r="I6124"/>
      <c r="J6124"/>
      <c r="K6124"/>
    </row>
    <row r="6125" spans="4:11" x14ac:dyDescent="0.25">
      <c r="D6125"/>
      <c r="F6125"/>
      <c r="G6125"/>
      <c r="H6125"/>
      <c r="I6125"/>
      <c r="J6125"/>
      <c r="K6125"/>
    </row>
    <row r="6126" spans="4:11" x14ac:dyDescent="0.25">
      <c r="D6126"/>
      <c r="F6126"/>
      <c r="G6126"/>
      <c r="H6126"/>
      <c r="I6126"/>
      <c r="J6126"/>
      <c r="K6126"/>
    </row>
    <row r="6127" spans="4:11" x14ac:dyDescent="0.25">
      <c r="D6127"/>
      <c r="F6127"/>
      <c r="G6127"/>
      <c r="H6127"/>
      <c r="I6127"/>
      <c r="J6127"/>
      <c r="K6127"/>
    </row>
    <row r="6128" spans="4:11" x14ac:dyDescent="0.25">
      <c r="D6128"/>
      <c r="F6128"/>
      <c r="G6128"/>
      <c r="H6128"/>
      <c r="I6128"/>
      <c r="J6128"/>
      <c r="K6128"/>
    </row>
    <row r="6129" spans="4:11" x14ac:dyDescent="0.25">
      <c r="D6129"/>
      <c r="F6129"/>
      <c r="G6129"/>
      <c r="H6129"/>
      <c r="I6129"/>
      <c r="J6129"/>
      <c r="K6129"/>
    </row>
    <row r="6130" spans="4:11" x14ac:dyDescent="0.25">
      <c r="D6130"/>
      <c r="F6130"/>
      <c r="G6130"/>
      <c r="H6130"/>
      <c r="I6130"/>
      <c r="J6130"/>
      <c r="K6130"/>
    </row>
    <row r="6131" spans="4:11" x14ac:dyDescent="0.25">
      <c r="D6131"/>
      <c r="F6131"/>
      <c r="G6131"/>
      <c r="H6131"/>
      <c r="I6131"/>
      <c r="J6131"/>
      <c r="K6131"/>
    </row>
    <row r="6132" spans="4:11" x14ac:dyDescent="0.25">
      <c r="D6132"/>
      <c r="F6132"/>
      <c r="G6132"/>
      <c r="H6132"/>
      <c r="I6132"/>
      <c r="J6132"/>
      <c r="K6132"/>
    </row>
    <row r="6133" spans="4:11" x14ac:dyDescent="0.25">
      <c r="D6133"/>
      <c r="F6133"/>
      <c r="G6133"/>
      <c r="H6133"/>
      <c r="I6133"/>
      <c r="J6133"/>
      <c r="K6133"/>
    </row>
    <row r="6134" spans="4:11" x14ac:dyDescent="0.25">
      <c r="D6134"/>
      <c r="F6134"/>
      <c r="G6134"/>
      <c r="H6134"/>
      <c r="I6134"/>
      <c r="J6134"/>
      <c r="K6134"/>
    </row>
    <row r="6135" spans="4:11" x14ac:dyDescent="0.25">
      <c r="D6135"/>
      <c r="F6135"/>
      <c r="G6135"/>
      <c r="H6135"/>
      <c r="I6135"/>
      <c r="J6135"/>
      <c r="K6135"/>
    </row>
    <row r="6136" spans="4:11" x14ac:dyDescent="0.25">
      <c r="D6136"/>
      <c r="F6136"/>
      <c r="G6136"/>
      <c r="H6136"/>
      <c r="I6136"/>
      <c r="J6136"/>
      <c r="K6136"/>
    </row>
    <row r="6137" spans="4:11" x14ac:dyDescent="0.25">
      <c r="D6137"/>
      <c r="F6137"/>
      <c r="G6137"/>
      <c r="H6137"/>
      <c r="I6137"/>
      <c r="J6137"/>
      <c r="K6137"/>
    </row>
    <row r="6138" spans="4:11" x14ac:dyDescent="0.25">
      <c r="D6138"/>
      <c r="F6138"/>
      <c r="G6138"/>
      <c r="H6138"/>
      <c r="I6138"/>
      <c r="J6138"/>
      <c r="K6138"/>
    </row>
    <row r="6139" spans="4:11" x14ac:dyDescent="0.25">
      <c r="D6139"/>
      <c r="F6139"/>
      <c r="G6139"/>
      <c r="H6139"/>
      <c r="I6139"/>
      <c r="J6139"/>
      <c r="K6139"/>
    </row>
    <row r="6140" spans="4:11" x14ac:dyDescent="0.25">
      <c r="D6140"/>
      <c r="F6140"/>
      <c r="G6140"/>
      <c r="H6140"/>
      <c r="I6140"/>
      <c r="J6140"/>
      <c r="K6140"/>
    </row>
    <row r="6141" spans="4:11" x14ac:dyDescent="0.25">
      <c r="D6141"/>
      <c r="F6141"/>
      <c r="G6141"/>
      <c r="H6141"/>
      <c r="I6141"/>
      <c r="J6141"/>
      <c r="K6141"/>
    </row>
    <row r="6142" spans="4:11" x14ac:dyDescent="0.25">
      <c r="D6142"/>
      <c r="F6142"/>
      <c r="G6142"/>
      <c r="H6142"/>
      <c r="I6142"/>
      <c r="J6142"/>
      <c r="K6142"/>
    </row>
    <row r="6143" spans="4:11" x14ac:dyDescent="0.25">
      <c r="D6143"/>
      <c r="F6143"/>
      <c r="G6143"/>
      <c r="H6143"/>
      <c r="I6143"/>
      <c r="J6143"/>
      <c r="K6143"/>
    </row>
    <row r="6144" spans="4:11" x14ac:dyDescent="0.25">
      <c r="D6144"/>
      <c r="F6144"/>
      <c r="G6144"/>
      <c r="H6144"/>
      <c r="I6144"/>
      <c r="J6144"/>
      <c r="K6144"/>
    </row>
    <row r="6145" spans="4:11" x14ac:dyDescent="0.25">
      <c r="D6145"/>
      <c r="F6145"/>
      <c r="G6145"/>
      <c r="H6145"/>
      <c r="I6145"/>
      <c r="J6145"/>
      <c r="K6145"/>
    </row>
    <row r="6146" spans="4:11" x14ac:dyDescent="0.25">
      <c r="D6146"/>
      <c r="F6146"/>
      <c r="G6146"/>
      <c r="H6146"/>
      <c r="I6146"/>
      <c r="J6146"/>
      <c r="K6146"/>
    </row>
    <row r="6147" spans="4:11" x14ac:dyDescent="0.25">
      <c r="D6147"/>
      <c r="F6147"/>
      <c r="G6147"/>
      <c r="H6147"/>
      <c r="I6147"/>
      <c r="J6147"/>
      <c r="K6147"/>
    </row>
    <row r="6148" spans="4:11" x14ac:dyDescent="0.25">
      <c r="D6148"/>
      <c r="F6148"/>
      <c r="G6148"/>
      <c r="H6148"/>
      <c r="I6148"/>
      <c r="J6148"/>
      <c r="K6148"/>
    </row>
    <row r="6149" spans="4:11" x14ac:dyDescent="0.25">
      <c r="D6149"/>
      <c r="F6149"/>
      <c r="G6149"/>
      <c r="H6149"/>
      <c r="I6149"/>
      <c r="J6149"/>
      <c r="K6149"/>
    </row>
    <row r="6150" spans="4:11" x14ac:dyDescent="0.25">
      <c r="D6150"/>
      <c r="F6150"/>
      <c r="G6150"/>
      <c r="H6150"/>
      <c r="I6150"/>
      <c r="J6150"/>
      <c r="K6150"/>
    </row>
    <row r="6151" spans="4:11" x14ac:dyDescent="0.25">
      <c r="D6151"/>
      <c r="F6151"/>
      <c r="G6151"/>
      <c r="H6151"/>
      <c r="I6151"/>
      <c r="J6151"/>
      <c r="K6151"/>
    </row>
    <row r="6152" spans="4:11" x14ac:dyDescent="0.25">
      <c r="D6152"/>
      <c r="F6152"/>
      <c r="G6152"/>
      <c r="H6152"/>
      <c r="I6152"/>
      <c r="J6152"/>
      <c r="K6152"/>
    </row>
    <row r="6153" spans="4:11" x14ac:dyDescent="0.25">
      <c r="D6153"/>
      <c r="F6153"/>
      <c r="G6153"/>
      <c r="H6153"/>
      <c r="I6153"/>
      <c r="J6153"/>
      <c r="K6153"/>
    </row>
    <row r="6154" spans="4:11" x14ac:dyDescent="0.25">
      <c r="D6154"/>
      <c r="F6154"/>
      <c r="G6154"/>
      <c r="H6154"/>
      <c r="I6154"/>
      <c r="J6154"/>
      <c r="K6154"/>
    </row>
    <row r="6155" spans="4:11" x14ac:dyDescent="0.25">
      <c r="D6155"/>
      <c r="F6155"/>
      <c r="G6155"/>
      <c r="H6155"/>
      <c r="I6155"/>
      <c r="J6155"/>
      <c r="K6155"/>
    </row>
    <row r="6156" spans="4:11" x14ac:dyDescent="0.25">
      <c r="D6156"/>
      <c r="F6156"/>
      <c r="G6156"/>
      <c r="H6156"/>
      <c r="I6156"/>
      <c r="J6156"/>
      <c r="K6156"/>
    </row>
    <row r="6157" spans="4:11" x14ac:dyDescent="0.25">
      <c r="D6157"/>
      <c r="F6157"/>
      <c r="G6157"/>
      <c r="H6157"/>
      <c r="I6157"/>
      <c r="J6157"/>
      <c r="K6157"/>
    </row>
    <row r="6158" spans="4:11" x14ac:dyDescent="0.25">
      <c r="D6158"/>
      <c r="F6158"/>
      <c r="G6158"/>
      <c r="H6158"/>
      <c r="I6158"/>
      <c r="J6158"/>
      <c r="K6158"/>
    </row>
    <row r="6159" spans="4:11" x14ac:dyDescent="0.25">
      <c r="D6159"/>
      <c r="F6159"/>
      <c r="G6159"/>
      <c r="H6159"/>
      <c r="I6159"/>
      <c r="J6159"/>
      <c r="K6159"/>
    </row>
    <row r="6160" spans="4:11" x14ac:dyDescent="0.25">
      <c r="D6160"/>
      <c r="F6160"/>
      <c r="G6160"/>
      <c r="H6160"/>
      <c r="I6160"/>
      <c r="J6160"/>
      <c r="K6160"/>
    </row>
    <row r="6161" spans="4:11" x14ac:dyDescent="0.25">
      <c r="D6161"/>
      <c r="F6161"/>
      <c r="G6161"/>
      <c r="H6161"/>
      <c r="I6161"/>
      <c r="J6161"/>
      <c r="K6161"/>
    </row>
    <row r="6162" spans="4:11" x14ac:dyDescent="0.25">
      <c r="D6162"/>
      <c r="F6162"/>
      <c r="G6162"/>
      <c r="H6162"/>
      <c r="I6162"/>
      <c r="J6162"/>
      <c r="K6162"/>
    </row>
    <row r="6163" spans="4:11" x14ac:dyDescent="0.25">
      <c r="D6163"/>
      <c r="F6163"/>
      <c r="G6163"/>
      <c r="H6163"/>
      <c r="I6163"/>
      <c r="J6163"/>
      <c r="K6163"/>
    </row>
    <row r="6164" spans="4:11" x14ac:dyDescent="0.25">
      <c r="D6164"/>
      <c r="F6164"/>
      <c r="G6164"/>
      <c r="H6164"/>
      <c r="I6164"/>
      <c r="J6164"/>
      <c r="K6164"/>
    </row>
    <row r="6165" spans="4:11" x14ac:dyDescent="0.25">
      <c r="D6165"/>
      <c r="F6165"/>
      <c r="G6165"/>
      <c r="H6165"/>
      <c r="I6165"/>
      <c r="J6165"/>
      <c r="K6165"/>
    </row>
    <row r="6166" spans="4:11" x14ac:dyDescent="0.25">
      <c r="D6166"/>
      <c r="F6166"/>
      <c r="G6166"/>
      <c r="H6166"/>
      <c r="I6166"/>
      <c r="J6166"/>
      <c r="K6166"/>
    </row>
    <row r="6167" spans="4:11" x14ac:dyDescent="0.25">
      <c r="D6167"/>
      <c r="F6167"/>
      <c r="G6167"/>
      <c r="H6167"/>
      <c r="I6167"/>
      <c r="J6167"/>
      <c r="K6167"/>
    </row>
    <row r="6168" spans="4:11" x14ac:dyDescent="0.25">
      <c r="D6168"/>
      <c r="F6168"/>
      <c r="G6168"/>
      <c r="H6168"/>
      <c r="I6168"/>
      <c r="J6168"/>
      <c r="K6168"/>
    </row>
    <row r="6169" spans="4:11" x14ac:dyDescent="0.25">
      <c r="D6169"/>
      <c r="F6169"/>
      <c r="G6169"/>
      <c r="H6169"/>
      <c r="I6169"/>
      <c r="J6169"/>
      <c r="K6169"/>
    </row>
    <row r="6170" spans="4:11" x14ac:dyDescent="0.25">
      <c r="D6170"/>
      <c r="F6170"/>
      <c r="G6170"/>
      <c r="H6170"/>
      <c r="I6170"/>
      <c r="J6170"/>
      <c r="K6170"/>
    </row>
    <row r="6171" spans="4:11" x14ac:dyDescent="0.25">
      <c r="D6171"/>
      <c r="F6171"/>
      <c r="G6171"/>
      <c r="H6171"/>
      <c r="I6171"/>
      <c r="J6171"/>
      <c r="K6171"/>
    </row>
    <row r="6172" spans="4:11" x14ac:dyDescent="0.25">
      <c r="D6172"/>
      <c r="F6172"/>
      <c r="G6172"/>
      <c r="H6172"/>
      <c r="I6172"/>
      <c r="J6172"/>
      <c r="K6172"/>
    </row>
    <row r="6173" spans="4:11" x14ac:dyDescent="0.25">
      <c r="D6173"/>
      <c r="F6173"/>
      <c r="G6173"/>
      <c r="H6173"/>
      <c r="I6173"/>
      <c r="J6173"/>
      <c r="K6173"/>
    </row>
    <row r="6174" spans="4:11" x14ac:dyDescent="0.25">
      <c r="D6174"/>
      <c r="F6174"/>
      <c r="G6174"/>
      <c r="H6174"/>
      <c r="I6174"/>
      <c r="J6174"/>
      <c r="K6174"/>
    </row>
    <row r="6175" spans="4:11" x14ac:dyDescent="0.25">
      <c r="D6175"/>
      <c r="F6175"/>
      <c r="G6175"/>
      <c r="H6175"/>
      <c r="I6175"/>
      <c r="J6175"/>
      <c r="K6175"/>
    </row>
    <row r="6176" spans="4:11" x14ac:dyDescent="0.25">
      <c r="D6176"/>
      <c r="F6176"/>
      <c r="G6176"/>
      <c r="H6176"/>
      <c r="I6176"/>
      <c r="J6176"/>
      <c r="K6176"/>
    </row>
    <row r="6177" spans="4:11" x14ac:dyDescent="0.25">
      <c r="D6177"/>
      <c r="F6177"/>
      <c r="G6177"/>
      <c r="H6177"/>
      <c r="I6177"/>
      <c r="J6177"/>
      <c r="K6177"/>
    </row>
    <row r="6178" spans="4:11" x14ac:dyDescent="0.25">
      <c r="D6178"/>
      <c r="F6178"/>
      <c r="G6178"/>
      <c r="H6178"/>
      <c r="I6178"/>
      <c r="J6178"/>
      <c r="K6178"/>
    </row>
    <row r="6179" spans="4:11" x14ac:dyDescent="0.25">
      <c r="D6179"/>
      <c r="F6179"/>
      <c r="G6179"/>
      <c r="H6179"/>
      <c r="I6179"/>
      <c r="J6179"/>
      <c r="K6179"/>
    </row>
    <row r="6180" spans="4:11" x14ac:dyDescent="0.25">
      <c r="D6180"/>
      <c r="F6180"/>
      <c r="G6180"/>
      <c r="H6180"/>
      <c r="I6180"/>
      <c r="J6180"/>
      <c r="K6180"/>
    </row>
    <row r="6181" spans="4:11" x14ac:dyDescent="0.25">
      <c r="D6181"/>
      <c r="F6181"/>
      <c r="G6181"/>
      <c r="H6181"/>
      <c r="I6181"/>
      <c r="J6181"/>
      <c r="K6181"/>
    </row>
    <row r="6182" spans="4:11" x14ac:dyDescent="0.25">
      <c r="D6182"/>
      <c r="F6182"/>
      <c r="G6182"/>
      <c r="H6182"/>
      <c r="I6182"/>
      <c r="J6182"/>
      <c r="K6182"/>
    </row>
    <row r="6183" spans="4:11" x14ac:dyDescent="0.25">
      <c r="D6183"/>
      <c r="F6183"/>
      <c r="G6183"/>
      <c r="H6183"/>
      <c r="I6183"/>
      <c r="J6183"/>
      <c r="K6183"/>
    </row>
    <row r="6184" spans="4:11" x14ac:dyDescent="0.25">
      <c r="D6184"/>
      <c r="F6184"/>
      <c r="G6184"/>
      <c r="H6184"/>
      <c r="I6184"/>
      <c r="J6184"/>
      <c r="K6184"/>
    </row>
    <row r="6185" spans="4:11" x14ac:dyDescent="0.25">
      <c r="D6185"/>
      <c r="F6185"/>
      <c r="G6185"/>
      <c r="H6185"/>
      <c r="I6185"/>
      <c r="J6185"/>
      <c r="K6185"/>
    </row>
    <row r="6186" spans="4:11" x14ac:dyDescent="0.25">
      <c r="D6186"/>
      <c r="F6186"/>
      <c r="G6186"/>
      <c r="H6186"/>
      <c r="I6186"/>
      <c r="J6186"/>
      <c r="K6186"/>
    </row>
    <row r="6187" spans="4:11" x14ac:dyDescent="0.25">
      <c r="D6187"/>
      <c r="F6187"/>
      <c r="G6187"/>
      <c r="H6187"/>
      <c r="I6187"/>
      <c r="J6187"/>
      <c r="K6187"/>
    </row>
    <row r="6188" spans="4:11" x14ac:dyDescent="0.25">
      <c r="D6188"/>
      <c r="F6188"/>
      <c r="G6188"/>
      <c r="H6188"/>
      <c r="I6188"/>
      <c r="J6188"/>
      <c r="K6188"/>
    </row>
    <row r="6189" spans="4:11" x14ac:dyDescent="0.25">
      <c r="D6189"/>
      <c r="F6189"/>
      <c r="G6189"/>
      <c r="H6189"/>
      <c r="I6189"/>
      <c r="J6189"/>
      <c r="K6189"/>
    </row>
    <row r="6190" spans="4:11" x14ac:dyDescent="0.25">
      <c r="D6190"/>
      <c r="F6190"/>
      <c r="G6190"/>
      <c r="H6190"/>
      <c r="I6190"/>
      <c r="J6190"/>
      <c r="K6190"/>
    </row>
    <row r="6191" spans="4:11" x14ac:dyDescent="0.25">
      <c r="D6191"/>
      <c r="F6191"/>
      <c r="G6191"/>
      <c r="H6191"/>
      <c r="I6191"/>
      <c r="J6191"/>
      <c r="K6191"/>
    </row>
    <row r="6192" spans="4:11" x14ac:dyDescent="0.25">
      <c r="D6192"/>
      <c r="F6192"/>
      <c r="G6192"/>
      <c r="H6192"/>
      <c r="I6192"/>
      <c r="J6192"/>
      <c r="K6192"/>
    </row>
    <row r="6193" spans="4:11" x14ac:dyDescent="0.25">
      <c r="D6193"/>
      <c r="F6193"/>
      <c r="G6193"/>
      <c r="H6193"/>
      <c r="I6193"/>
      <c r="J6193"/>
      <c r="K6193"/>
    </row>
    <row r="6194" spans="4:11" x14ac:dyDescent="0.25">
      <c r="D6194"/>
      <c r="F6194"/>
      <c r="G6194"/>
      <c r="H6194"/>
      <c r="I6194"/>
      <c r="J6194"/>
      <c r="K6194"/>
    </row>
    <row r="6195" spans="4:11" x14ac:dyDescent="0.25">
      <c r="D6195"/>
      <c r="F6195"/>
      <c r="G6195"/>
      <c r="H6195"/>
      <c r="I6195"/>
      <c r="J6195"/>
      <c r="K6195"/>
    </row>
    <row r="6196" spans="4:11" x14ac:dyDescent="0.25">
      <c r="D6196"/>
      <c r="F6196"/>
      <c r="G6196"/>
      <c r="H6196"/>
      <c r="I6196"/>
      <c r="J6196"/>
      <c r="K6196"/>
    </row>
    <row r="6197" spans="4:11" x14ac:dyDescent="0.25">
      <c r="D6197"/>
      <c r="F6197"/>
      <c r="G6197"/>
      <c r="H6197"/>
      <c r="I6197"/>
      <c r="J6197"/>
      <c r="K6197"/>
    </row>
    <row r="6198" spans="4:11" x14ac:dyDescent="0.25">
      <c r="D6198"/>
      <c r="F6198"/>
      <c r="G6198"/>
      <c r="H6198"/>
      <c r="I6198"/>
      <c r="J6198"/>
      <c r="K6198"/>
    </row>
    <row r="6199" spans="4:11" x14ac:dyDescent="0.25">
      <c r="D6199"/>
      <c r="F6199"/>
      <c r="G6199"/>
      <c r="H6199"/>
      <c r="I6199"/>
      <c r="J6199"/>
      <c r="K6199"/>
    </row>
    <row r="6200" spans="4:11" x14ac:dyDescent="0.25">
      <c r="D6200"/>
      <c r="F6200"/>
      <c r="G6200"/>
      <c r="H6200"/>
      <c r="I6200"/>
      <c r="J6200"/>
      <c r="K6200"/>
    </row>
    <row r="6201" spans="4:11" x14ac:dyDescent="0.25">
      <c r="D6201"/>
      <c r="F6201"/>
      <c r="G6201"/>
      <c r="H6201"/>
      <c r="I6201"/>
      <c r="J6201"/>
      <c r="K6201"/>
    </row>
    <row r="6202" spans="4:11" x14ac:dyDescent="0.25">
      <c r="D6202"/>
      <c r="F6202"/>
      <c r="G6202"/>
      <c r="H6202"/>
      <c r="I6202"/>
      <c r="J6202"/>
      <c r="K6202"/>
    </row>
    <row r="6203" spans="4:11" x14ac:dyDescent="0.25">
      <c r="D6203"/>
      <c r="F6203"/>
      <c r="G6203"/>
      <c r="H6203"/>
      <c r="I6203"/>
      <c r="J6203"/>
      <c r="K6203"/>
    </row>
    <row r="6204" spans="4:11" x14ac:dyDescent="0.25">
      <c r="D6204"/>
      <c r="F6204"/>
      <c r="G6204"/>
      <c r="H6204"/>
      <c r="I6204"/>
      <c r="J6204"/>
      <c r="K6204"/>
    </row>
    <row r="6205" spans="4:11" x14ac:dyDescent="0.25">
      <c r="D6205"/>
      <c r="F6205"/>
      <c r="G6205"/>
      <c r="H6205"/>
      <c r="I6205"/>
      <c r="J6205"/>
      <c r="K6205"/>
    </row>
    <row r="6206" spans="4:11" x14ac:dyDescent="0.25">
      <c r="D6206"/>
      <c r="F6206"/>
      <c r="G6206"/>
      <c r="H6206"/>
      <c r="I6206"/>
      <c r="J6206"/>
      <c r="K6206"/>
    </row>
    <row r="6207" spans="4:11" x14ac:dyDescent="0.25">
      <c r="D6207"/>
      <c r="F6207"/>
      <c r="G6207"/>
      <c r="H6207"/>
      <c r="I6207"/>
      <c r="J6207"/>
      <c r="K6207"/>
    </row>
    <row r="6208" spans="4:11" x14ac:dyDescent="0.25">
      <c r="D6208"/>
      <c r="F6208"/>
      <c r="G6208"/>
      <c r="H6208"/>
      <c r="I6208"/>
      <c r="J6208"/>
      <c r="K6208"/>
    </row>
    <row r="6209" spans="4:11" x14ac:dyDescent="0.25">
      <c r="D6209"/>
      <c r="F6209"/>
      <c r="G6209"/>
      <c r="H6209"/>
      <c r="I6209"/>
      <c r="J6209"/>
      <c r="K6209"/>
    </row>
    <row r="6210" spans="4:11" x14ac:dyDescent="0.25">
      <c r="D6210"/>
      <c r="F6210"/>
      <c r="G6210"/>
      <c r="H6210"/>
      <c r="I6210"/>
      <c r="J6210"/>
      <c r="K6210"/>
    </row>
    <row r="6211" spans="4:11" x14ac:dyDescent="0.25">
      <c r="D6211"/>
      <c r="F6211"/>
      <c r="G6211"/>
      <c r="H6211"/>
      <c r="I6211"/>
      <c r="J6211"/>
      <c r="K6211"/>
    </row>
    <row r="6212" spans="4:11" x14ac:dyDescent="0.25">
      <c r="D6212"/>
      <c r="F6212"/>
      <c r="G6212"/>
      <c r="H6212"/>
      <c r="I6212"/>
      <c r="J6212"/>
      <c r="K6212"/>
    </row>
    <row r="6213" spans="4:11" x14ac:dyDescent="0.25">
      <c r="D6213"/>
      <c r="F6213"/>
      <c r="G6213"/>
      <c r="H6213"/>
      <c r="I6213"/>
      <c r="J6213"/>
      <c r="K6213"/>
    </row>
    <row r="6214" spans="4:11" x14ac:dyDescent="0.25">
      <c r="D6214"/>
      <c r="F6214"/>
      <c r="G6214"/>
      <c r="H6214"/>
      <c r="I6214"/>
      <c r="J6214"/>
      <c r="K6214"/>
    </row>
    <row r="6215" spans="4:11" x14ac:dyDescent="0.25">
      <c r="D6215"/>
      <c r="F6215"/>
      <c r="G6215"/>
      <c r="H6215"/>
      <c r="I6215"/>
      <c r="J6215"/>
      <c r="K6215"/>
    </row>
    <row r="6216" spans="4:11" x14ac:dyDescent="0.25">
      <c r="D6216"/>
      <c r="F6216"/>
      <c r="G6216"/>
      <c r="H6216"/>
      <c r="I6216"/>
      <c r="J6216"/>
      <c r="K6216"/>
    </row>
    <row r="6217" spans="4:11" x14ac:dyDescent="0.25">
      <c r="D6217"/>
      <c r="F6217"/>
      <c r="G6217"/>
      <c r="H6217"/>
      <c r="I6217"/>
      <c r="J6217"/>
      <c r="K6217"/>
    </row>
    <row r="6218" spans="4:11" x14ac:dyDescent="0.25">
      <c r="D6218"/>
      <c r="F6218"/>
      <c r="G6218"/>
      <c r="H6218"/>
      <c r="I6218"/>
      <c r="J6218"/>
      <c r="K6218"/>
    </row>
    <row r="6219" spans="4:11" x14ac:dyDescent="0.25">
      <c r="D6219"/>
      <c r="F6219"/>
      <c r="G6219"/>
      <c r="H6219"/>
      <c r="I6219"/>
      <c r="J6219"/>
      <c r="K6219"/>
    </row>
    <row r="6220" spans="4:11" x14ac:dyDescent="0.25">
      <c r="D6220"/>
      <c r="F6220"/>
      <c r="G6220"/>
      <c r="H6220"/>
      <c r="I6220"/>
      <c r="J6220"/>
      <c r="K6220"/>
    </row>
    <row r="6221" spans="4:11" x14ac:dyDescent="0.25">
      <c r="D6221"/>
      <c r="F6221"/>
      <c r="G6221"/>
      <c r="H6221"/>
      <c r="I6221"/>
      <c r="J6221"/>
      <c r="K6221"/>
    </row>
    <row r="6222" spans="4:11" x14ac:dyDescent="0.25">
      <c r="D6222"/>
      <c r="F6222"/>
      <c r="G6222"/>
      <c r="H6222"/>
      <c r="I6222"/>
      <c r="J6222"/>
      <c r="K6222"/>
    </row>
    <row r="6223" spans="4:11" x14ac:dyDescent="0.25">
      <c r="D6223"/>
      <c r="F6223"/>
      <c r="G6223"/>
      <c r="H6223"/>
      <c r="I6223"/>
      <c r="J6223"/>
      <c r="K6223"/>
    </row>
    <row r="6224" spans="4:11" x14ac:dyDescent="0.25">
      <c r="D6224"/>
      <c r="F6224"/>
      <c r="G6224"/>
      <c r="H6224"/>
      <c r="I6224"/>
      <c r="J6224"/>
      <c r="K6224"/>
    </row>
    <row r="6225" spans="4:11" x14ac:dyDescent="0.25">
      <c r="D6225"/>
      <c r="F6225"/>
      <c r="G6225"/>
      <c r="H6225"/>
      <c r="I6225"/>
      <c r="J6225"/>
      <c r="K6225"/>
    </row>
    <row r="6226" spans="4:11" x14ac:dyDescent="0.25">
      <c r="D6226"/>
      <c r="F6226"/>
      <c r="G6226"/>
      <c r="H6226"/>
      <c r="I6226"/>
      <c r="J6226"/>
      <c r="K6226"/>
    </row>
    <row r="6227" spans="4:11" x14ac:dyDescent="0.25">
      <c r="D6227"/>
      <c r="F6227"/>
      <c r="G6227"/>
      <c r="H6227"/>
      <c r="I6227"/>
      <c r="J6227"/>
      <c r="K6227"/>
    </row>
    <row r="6228" spans="4:11" x14ac:dyDescent="0.25">
      <c r="D6228"/>
      <c r="F6228"/>
      <c r="G6228"/>
      <c r="H6228"/>
      <c r="I6228"/>
      <c r="J6228"/>
      <c r="K6228"/>
    </row>
    <row r="6229" spans="4:11" x14ac:dyDescent="0.25">
      <c r="D6229"/>
      <c r="F6229"/>
      <c r="G6229"/>
      <c r="H6229"/>
      <c r="I6229"/>
      <c r="J6229"/>
      <c r="K6229"/>
    </row>
    <row r="6230" spans="4:11" x14ac:dyDescent="0.25">
      <c r="D6230"/>
      <c r="F6230"/>
      <c r="G6230"/>
      <c r="H6230"/>
      <c r="I6230"/>
      <c r="J6230"/>
      <c r="K6230"/>
    </row>
    <row r="6231" spans="4:11" x14ac:dyDescent="0.25">
      <c r="D6231"/>
      <c r="F6231"/>
      <c r="G6231"/>
      <c r="H6231"/>
      <c r="I6231"/>
      <c r="J6231"/>
      <c r="K6231"/>
    </row>
    <row r="6232" spans="4:11" x14ac:dyDescent="0.25">
      <c r="D6232"/>
      <c r="F6232"/>
      <c r="G6232"/>
      <c r="H6232"/>
      <c r="I6232"/>
      <c r="J6232"/>
      <c r="K6232"/>
    </row>
    <row r="6233" spans="4:11" x14ac:dyDescent="0.25">
      <c r="D6233"/>
      <c r="F6233"/>
      <c r="G6233"/>
      <c r="H6233"/>
      <c r="I6233"/>
      <c r="J6233"/>
      <c r="K6233"/>
    </row>
    <row r="6234" spans="4:11" x14ac:dyDescent="0.25">
      <c r="D6234"/>
      <c r="F6234"/>
      <c r="G6234"/>
      <c r="H6234"/>
      <c r="I6234"/>
      <c r="J6234"/>
      <c r="K6234"/>
    </row>
    <row r="6235" spans="4:11" x14ac:dyDescent="0.25">
      <c r="D6235"/>
      <c r="F6235"/>
      <c r="G6235"/>
      <c r="H6235"/>
      <c r="I6235"/>
      <c r="J6235"/>
      <c r="K6235"/>
    </row>
    <row r="6236" spans="4:11" x14ac:dyDescent="0.25">
      <c r="D6236"/>
      <c r="F6236"/>
      <c r="G6236"/>
      <c r="H6236"/>
      <c r="I6236"/>
      <c r="J6236"/>
      <c r="K6236"/>
    </row>
    <row r="6237" spans="4:11" x14ac:dyDescent="0.25">
      <c r="D6237"/>
      <c r="F6237"/>
      <c r="G6237"/>
      <c r="H6237"/>
      <c r="I6237"/>
      <c r="J6237"/>
      <c r="K6237"/>
    </row>
    <row r="6238" spans="4:11" x14ac:dyDescent="0.25">
      <c r="D6238"/>
      <c r="F6238"/>
      <c r="G6238"/>
      <c r="H6238"/>
      <c r="I6238"/>
      <c r="J6238"/>
      <c r="K6238"/>
    </row>
    <row r="6239" spans="4:11" x14ac:dyDescent="0.25">
      <c r="D6239"/>
      <c r="F6239"/>
      <c r="G6239"/>
      <c r="H6239"/>
      <c r="I6239"/>
      <c r="J6239"/>
      <c r="K6239"/>
    </row>
    <row r="6240" spans="4:11" x14ac:dyDescent="0.25">
      <c r="D6240"/>
      <c r="F6240"/>
      <c r="G6240"/>
      <c r="H6240"/>
      <c r="I6240"/>
      <c r="J6240"/>
      <c r="K6240"/>
    </row>
    <row r="6241" spans="4:11" x14ac:dyDescent="0.25">
      <c r="D6241"/>
      <c r="F6241"/>
      <c r="G6241"/>
      <c r="H6241"/>
      <c r="I6241"/>
      <c r="J6241"/>
      <c r="K6241"/>
    </row>
    <row r="6242" spans="4:11" x14ac:dyDescent="0.25">
      <c r="D6242"/>
      <c r="F6242"/>
      <c r="G6242"/>
      <c r="H6242"/>
      <c r="I6242"/>
      <c r="J6242"/>
      <c r="K6242"/>
    </row>
    <row r="6243" spans="4:11" x14ac:dyDescent="0.25">
      <c r="D6243"/>
      <c r="F6243"/>
      <c r="G6243"/>
      <c r="H6243"/>
      <c r="I6243"/>
      <c r="J6243"/>
      <c r="K6243"/>
    </row>
    <row r="6244" spans="4:11" x14ac:dyDescent="0.25">
      <c r="D6244"/>
      <c r="F6244"/>
      <c r="G6244"/>
      <c r="H6244"/>
      <c r="I6244"/>
      <c r="J6244"/>
      <c r="K6244"/>
    </row>
    <row r="6245" spans="4:11" x14ac:dyDescent="0.25">
      <c r="D6245"/>
      <c r="F6245"/>
      <c r="G6245"/>
      <c r="H6245"/>
      <c r="I6245"/>
      <c r="J6245"/>
      <c r="K6245"/>
    </row>
    <row r="6246" spans="4:11" x14ac:dyDescent="0.25">
      <c r="D6246"/>
      <c r="F6246"/>
      <c r="G6246"/>
      <c r="H6246"/>
      <c r="I6246"/>
      <c r="J6246"/>
      <c r="K6246"/>
    </row>
    <row r="6247" spans="4:11" x14ac:dyDescent="0.25">
      <c r="D6247"/>
      <c r="F6247"/>
      <c r="G6247"/>
      <c r="H6247"/>
      <c r="I6247"/>
      <c r="J6247"/>
      <c r="K6247"/>
    </row>
    <row r="6248" spans="4:11" x14ac:dyDescent="0.25">
      <c r="D6248"/>
      <c r="F6248"/>
      <c r="G6248"/>
      <c r="H6248"/>
      <c r="I6248"/>
      <c r="J6248"/>
      <c r="K6248"/>
    </row>
    <row r="6249" spans="4:11" x14ac:dyDescent="0.25">
      <c r="D6249"/>
      <c r="F6249"/>
      <c r="G6249"/>
      <c r="H6249"/>
      <c r="I6249"/>
      <c r="J6249"/>
      <c r="K6249"/>
    </row>
    <row r="6250" spans="4:11" x14ac:dyDescent="0.25">
      <c r="D6250"/>
      <c r="F6250"/>
      <c r="G6250"/>
      <c r="H6250"/>
      <c r="I6250"/>
      <c r="J6250"/>
      <c r="K6250"/>
    </row>
    <row r="6251" spans="4:11" x14ac:dyDescent="0.25">
      <c r="D6251"/>
      <c r="F6251"/>
      <c r="G6251"/>
      <c r="H6251"/>
      <c r="I6251"/>
      <c r="J6251"/>
      <c r="K6251"/>
    </row>
    <row r="6252" spans="4:11" x14ac:dyDescent="0.25">
      <c r="D6252"/>
      <c r="F6252"/>
      <c r="G6252"/>
      <c r="H6252"/>
      <c r="I6252"/>
      <c r="J6252"/>
      <c r="K6252"/>
    </row>
    <row r="6253" spans="4:11" x14ac:dyDescent="0.25">
      <c r="D6253"/>
      <c r="F6253"/>
      <c r="G6253"/>
      <c r="H6253"/>
      <c r="I6253"/>
      <c r="J6253"/>
      <c r="K6253"/>
    </row>
    <row r="6254" spans="4:11" x14ac:dyDescent="0.25">
      <c r="D6254"/>
      <c r="F6254"/>
      <c r="G6254"/>
      <c r="H6254"/>
      <c r="I6254"/>
      <c r="J6254"/>
      <c r="K6254"/>
    </row>
    <row r="6255" spans="4:11" x14ac:dyDescent="0.25">
      <c r="D6255"/>
      <c r="F6255"/>
      <c r="G6255"/>
      <c r="H6255"/>
      <c r="I6255"/>
      <c r="J6255"/>
      <c r="K6255"/>
    </row>
    <row r="6256" spans="4:11" x14ac:dyDescent="0.25">
      <c r="D6256"/>
      <c r="F6256"/>
      <c r="G6256"/>
      <c r="H6256"/>
      <c r="I6256"/>
      <c r="J6256"/>
      <c r="K6256"/>
    </row>
    <row r="6257" spans="4:11" x14ac:dyDescent="0.25">
      <c r="D6257"/>
      <c r="F6257"/>
      <c r="G6257"/>
      <c r="H6257"/>
      <c r="I6257"/>
      <c r="J6257"/>
      <c r="K6257"/>
    </row>
    <row r="6258" spans="4:11" x14ac:dyDescent="0.25">
      <c r="D6258"/>
      <c r="F6258"/>
      <c r="G6258"/>
      <c r="H6258"/>
      <c r="I6258"/>
      <c r="J6258"/>
      <c r="K6258"/>
    </row>
    <row r="6259" spans="4:11" x14ac:dyDescent="0.25">
      <c r="D6259"/>
      <c r="F6259"/>
      <c r="G6259"/>
      <c r="H6259"/>
      <c r="I6259"/>
      <c r="J6259"/>
      <c r="K6259"/>
    </row>
    <row r="6260" spans="4:11" x14ac:dyDescent="0.25">
      <c r="D6260"/>
      <c r="F6260"/>
      <c r="G6260"/>
      <c r="H6260"/>
      <c r="I6260"/>
      <c r="J6260"/>
      <c r="K6260"/>
    </row>
    <row r="6261" spans="4:11" x14ac:dyDescent="0.25">
      <c r="D6261"/>
      <c r="F6261"/>
      <c r="G6261"/>
      <c r="H6261"/>
      <c r="I6261"/>
      <c r="J6261"/>
      <c r="K6261"/>
    </row>
    <row r="6262" spans="4:11" x14ac:dyDescent="0.25">
      <c r="D6262"/>
      <c r="F6262"/>
      <c r="G6262"/>
      <c r="H6262"/>
      <c r="I6262"/>
      <c r="J6262"/>
      <c r="K6262"/>
    </row>
    <row r="6263" spans="4:11" x14ac:dyDescent="0.25">
      <c r="D6263"/>
      <c r="F6263"/>
      <c r="G6263"/>
      <c r="H6263"/>
      <c r="I6263"/>
      <c r="J6263"/>
      <c r="K6263"/>
    </row>
    <row r="6264" spans="4:11" x14ac:dyDescent="0.25">
      <c r="D6264"/>
      <c r="F6264"/>
      <c r="G6264"/>
      <c r="H6264"/>
      <c r="I6264"/>
      <c r="J6264"/>
      <c r="K6264"/>
    </row>
    <row r="6265" spans="4:11" x14ac:dyDescent="0.25">
      <c r="D6265"/>
      <c r="F6265"/>
      <c r="G6265"/>
      <c r="H6265"/>
      <c r="I6265"/>
      <c r="J6265"/>
      <c r="K6265"/>
    </row>
    <row r="6266" spans="4:11" x14ac:dyDescent="0.25">
      <c r="D6266"/>
      <c r="F6266"/>
      <c r="G6266"/>
      <c r="H6266"/>
      <c r="I6266"/>
      <c r="J6266"/>
      <c r="K6266"/>
    </row>
    <row r="6267" spans="4:11" x14ac:dyDescent="0.25">
      <c r="D6267"/>
      <c r="F6267"/>
      <c r="G6267"/>
      <c r="H6267"/>
      <c r="I6267"/>
      <c r="J6267"/>
      <c r="K6267"/>
    </row>
    <row r="6268" spans="4:11" x14ac:dyDescent="0.25">
      <c r="D6268"/>
      <c r="F6268"/>
      <c r="G6268"/>
      <c r="H6268"/>
      <c r="I6268"/>
      <c r="J6268"/>
      <c r="K6268"/>
    </row>
    <row r="6269" spans="4:11" x14ac:dyDescent="0.25">
      <c r="D6269"/>
      <c r="F6269"/>
      <c r="G6269"/>
      <c r="H6269"/>
      <c r="I6269"/>
      <c r="J6269"/>
      <c r="K6269"/>
    </row>
    <row r="6270" spans="4:11" x14ac:dyDescent="0.25">
      <c r="D6270"/>
      <c r="F6270"/>
      <c r="G6270"/>
      <c r="H6270"/>
      <c r="I6270"/>
      <c r="J6270"/>
      <c r="K6270"/>
    </row>
    <row r="6271" spans="4:11" x14ac:dyDescent="0.25">
      <c r="D6271"/>
      <c r="F6271"/>
      <c r="G6271"/>
      <c r="H6271"/>
      <c r="I6271"/>
      <c r="J6271"/>
      <c r="K6271"/>
    </row>
    <row r="6272" spans="4:11" x14ac:dyDescent="0.25">
      <c r="D6272"/>
      <c r="F6272"/>
      <c r="G6272"/>
      <c r="H6272"/>
      <c r="I6272"/>
      <c r="J6272"/>
      <c r="K6272"/>
    </row>
    <row r="6273" spans="4:11" x14ac:dyDescent="0.25">
      <c r="D6273"/>
      <c r="F6273"/>
      <c r="G6273"/>
      <c r="H6273"/>
      <c r="I6273"/>
      <c r="J6273"/>
      <c r="K6273"/>
    </row>
    <row r="6274" spans="4:11" x14ac:dyDescent="0.25">
      <c r="D6274"/>
      <c r="F6274"/>
      <c r="G6274"/>
      <c r="H6274"/>
      <c r="I6274"/>
      <c r="J6274"/>
      <c r="K6274"/>
    </row>
    <row r="6275" spans="4:11" x14ac:dyDescent="0.25">
      <c r="D6275"/>
      <c r="F6275"/>
      <c r="G6275"/>
      <c r="H6275"/>
      <c r="I6275"/>
      <c r="J6275"/>
      <c r="K6275"/>
    </row>
    <row r="6276" spans="4:11" x14ac:dyDescent="0.25">
      <c r="D6276"/>
      <c r="F6276"/>
      <c r="G6276"/>
      <c r="H6276"/>
      <c r="I6276"/>
      <c r="J6276"/>
      <c r="K6276"/>
    </row>
    <row r="6277" spans="4:11" x14ac:dyDescent="0.25">
      <c r="D6277"/>
      <c r="F6277"/>
      <c r="G6277"/>
      <c r="H6277"/>
      <c r="I6277"/>
      <c r="J6277"/>
      <c r="K6277"/>
    </row>
    <row r="6278" spans="4:11" x14ac:dyDescent="0.25">
      <c r="D6278"/>
      <c r="F6278"/>
      <c r="G6278"/>
      <c r="H6278"/>
      <c r="I6278"/>
      <c r="J6278"/>
      <c r="K6278"/>
    </row>
    <row r="6279" spans="4:11" x14ac:dyDescent="0.25">
      <c r="D6279"/>
      <c r="F6279"/>
      <c r="G6279"/>
      <c r="H6279"/>
      <c r="I6279"/>
      <c r="J6279"/>
      <c r="K6279"/>
    </row>
    <row r="6280" spans="4:11" x14ac:dyDescent="0.25">
      <c r="D6280"/>
      <c r="F6280"/>
      <c r="G6280"/>
      <c r="H6280"/>
      <c r="I6280"/>
      <c r="J6280"/>
      <c r="K6280"/>
    </row>
    <row r="6281" spans="4:11" x14ac:dyDescent="0.25">
      <c r="D6281"/>
      <c r="F6281"/>
      <c r="G6281"/>
      <c r="H6281"/>
      <c r="I6281"/>
      <c r="J6281"/>
      <c r="K6281"/>
    </row>
    <row r="6282" spans="4:11" x14ac:dyDescent="0.25">
      <c r="D6282"/>
      <c r="F6282"/>
      <c r="G6282"/>
      <c r="H6282"/>
      <c r="I6282"/>
      <c r="J6282"/>
      <c r="K6282"/>
    </row>
    <row r="6283" spans="4:11" x14ac:dyDescent="0.25">
      <c r="D6283"/>
      <c r="F6283"/>
      <c r="G6283"/>
      <c r="H6283"/>
      <c r="I6283"/>
      <c r="J6283"/>
      <c r="K6283"/>
    </row>
    <row r="6284" spans="4:11" x14ac:dyDescent="0.25">
      <c r="D6284"/>
      <c r="F6284"/>
      <c r="G6284"/>
      <c r="H6284"/>
      <c r="I6284"/>
      <c r="J6284"/>
      <c r="K6284"/>
    </row>
    <row r="6285" spans="4:11" x14ac:dyDescent="0.25">
      <c r="D6285"/>
      <c r="F6285"/>
      <c r="G6285"/>
      <c r="H6285"/>
      <c r="I6285"/>
      <c r="J6285"/>
      <c r="K6285"/>
    </row>
    <row r="6286" spans="4:11" x14ac:dyDescent="0.25">
      <c r="D6286"/>
      <c r="F6286"/>
      <c r="G6286"/>
      <c r="H6286"/>
      <c r="I6286"/>
      <c r="J6286"/>
      <c r="K6286"/>
    </row>
    <row r="6287" spans="4:11" x14ac:dyDescent="0.25">
      <c r="D6287"/>
      <c r="F6287"/>
      <c r="G6287"/>
      <c r="H6287"/>
      <c r="I6287"/>
      <c r="J6287"/>
      <c r="K6287"/>
    </row>
    <row r="6288" spans="4:11" x14ac:dyDescent="0.25">
      <c r="D6288"/>
      <c r="F6288"/>
      <c r="G6288"/>
      <c r="H6288"/>
      <c r="I6288"/>
      <c r="J6288"/>
      <c r="K6288"/>
    </row>
    <row r="6289" spans="4:11" x14ac:dyDescent="0.25">
      <c r="D6289"/>
      <c r="F6289"/>
      <c r="G6289"/>
      <c r="H6289"/>
      <c r="I6289"/>
      <c r="J6289"/>
      <c r="K6289"/>
    </row>
    <row r="6290" spans="4:11" x14ac:dyDescent="0.25">
      <c r="D6290"/>
      <c r="F6290"/>
      <c r="G6290"/>
      <c r="H6290"/>
      <c r="I6290"/>
      <c r="J6290"/>
      <c r="K6290"/>
    </row>
    <row r="6291" spans="4:11" x14ac:dyDescent="0.25">
      <c r="D6291"/>
      <c r="F6291"/>
      <c r="G6291"/>
      <c r="H6291"/>
      <c r="I6291"/>
      <c r="J6291"/>
      <c r="K6291"/>
    </row>
    <row r="6292" spans="4:11" x14ac:dyDescent="0.25">
      <c r="D6292"/>
      <c r="F6292"/>
      <c r="G6292"/>
      <c r="H6292"/>
      <c r="I6292"/>
      <c r="J6292"/>
      <c r="K6292"/>
    </row>
    <row r="6293" spans="4:11" x14ac:dyDescent="0.25">
      <c r="D6293"/>
      <c r="F6293"/>
      <c r="G6293"/>
      <c r="H6293"/>
      <c r="I6293"/>
      <c r="J6293"/>
      <c r="K6293"/>
    </row>
    <row r="6294" spans="4:11" x14ac:dyDescent="0.25">
      <c r="D6294"/>
      <c r="F6294"/>
      <c r="G6294"/>
      <c r="H6294"/>
      <c r="I6294"/>
      <c r="J6294"/>
      <c r="K6294"/>
    </row>
    <row r="6295" spans="4:11" x14ac:dyDescent="0.25">
      <c r="D6295"/>
      <c r="F6295"/>
      <c r="G6295"/>
      <c r="H6295"/>
      <c r="I6295"/>
      <c r="J6295"/>
      <c r="K6295"/>
    </row>
    <row r="6296" spans="4:11" x14ac:dyDescent="0.25">
      <c r="D6296"/>
      <c r="F6296"/>
      <c r="G6296"/>
      <c r="H6296"/>
      <c r="I6296"/>
      <c r="J6296"/>
      <c r="K6296"/>
    </row>
    <row r="6297" spans="4:11" x14ac:dyDescent="0.25">
      <c r="D6297"/>
      <c r="F6297"/>
      <c r="G6297"/>
      <c r="H6297"/>
      <c r="I6297"/>
      <c r="J6297"/>
      <c r="K6297"/>
    </row>
    <row r="6298" spans="4:11" x14ac:dyDescent="0.25">
      <c r="D6298"/>
      <c r="F6298"/>
      <c r="G6298"/>
      <c r="H6298"/>
      <c r="I6298"/>
      <c r="J6298"/>
      <c r="K6298"/>
    </row>
    <row r="6299" spans="4:11" x14ac:dyDescent="0.25">
      <c r="D6299"/>
      <c r="F6299"/>
      <c r="G6299"/>
      <c r="H6299"/>
      <c r="I6299"/>
      <c r="J6299"/>
      <c r="K6299"/>
    </row>
    <row r="6300" spans="4:11" x14ac:dyDescent="0.25">
      <c r="D6300"/>
      <c r="F6300"/>
      <c r="G6300"/>
      <c r="H6300"/>
      <c r="I6300"/>
      <c r="J6300"/>
      <c r="K6300"/>
    </row>
    <row r="6301" spans="4:11" x14ac:dyDescent="0.25">
      <c r="D6301"/>
      <c r="F6301"/>
      <c r="G6301"/>
      <c r="H6301"/>
      <c r="I6301"/>
      <c r="J6301"/>
      <c r="K6301"/>
    </row>
    <row r="6302" spans="4:11" x14ac:dyDescent="0.25">
      <c r="D6302"/>
      <c r="F6302"/>
      <c r="G6302"/>
      <c r="H6302"/>
      <c r="I6302"/>
      <c r="J6302"/>
      <c r="K6302"/>
    </row>
    <row r="6303" spans="4:11" x14ac:dyDescent="0.25">
      <c r="D6303"/>
      <c r="F6303"/>
      <c r="G6303"/>
      <c r="H6303"/>
      <c r="I6303"/>
      <c r="J6303"/>
      <c r="K6303"/>
    </row>
    <row r="6304" spans="4:11" x14ac:dyDescent="0.25">
      <c r="D6304"/>
      <c r="F6304"/>
      <c r="G6304"/>
      <c r="H6304"/>
      <c r="I6304"/>
      <c r="J6304"/>
      <c r="K6304"/>
    </row>
    <row r="6305" spans="4:11" x14ac:dyDescent="0.25">
      <c r="D6305"/>
      <c r="F6305"/>
      <c r="G6305"/>
      <c r="H6305"/>
      <c r="I6305"/>
      <c r="J6305"/>
      <c r="K6305"/>
    </row>
    <row r="6306" spans="4:11" x14ac:dyDescent="0.25">
      <c r="D6306"/>
      <c r="F6306"/>
      <c r="G6306"/>
      <c r="H6306"/>
      <c r="I6306"/>
      <c r="J6306"/>
      <c r="K6306"/>
    </row>
    <row r="6307" spans="4:11" x14ac:dyDescent="0.25">
      <c r="D6307"/>
      <c r="F6307"/>
      <c r="G6307"/>
      <c r="H6307"/>
      <c r="I6307"/>
      <c r="J6307"/>
      <c r="K6307"/>
    </row>
    <row r="6308" spans="4:11" x14ac:dyDescent="0.25">
      <c r="D6308"/>
      <c r="F6308"/>
      <c r="G6308"/>
      <c r="H6308"/>
      <c r="I6308"/>
      <c r="J6308"/>
      <c r="K6308"/>
    </row>
    <row r="6309" spans="4:11" x14ac:dyDescent="0.25">
      <c r="D6309"/>
      <c r="F6309"/>
      <c r="G6309"/>
      <c r="H6309"/>
      <c r="I6309"/>
      <c r="J6309"/>
      <c r="K6309"/>
    </row>
    <row r="6310" spans="4:11" x14ac:dyDescent="0.25">
      <c r="D6310"/>
      <c r="F6310"/>
      <c r="G6310"/>
      <c r="H6310"/>
      <c r="I6310"/>
      <c r="J6310"/>
      <c r="K6310"/>
    </row>
    <row r="6311" spans="4:11" x14ac:dyDescent="0.25">
      <c r="D6311"/>
      <c r="F6311"/>
      <c r="G6311"/>
      <c r="H6311"/>
      <c r="I6311"/>
      <c r="J6311"/>
      <c r="K6311"/>
    </row>
    <row r="6312" spans="4:11" x14ac:dyDescent="0.25">
      <c r="D6312"/>
      <c r="F6312"/>
      <c r="G6312"/>
      <c r="H6312"/>
      <c r="I6312"/>
      <c r="J6312"/>
      <c r="K6312"/>
    </row>
    <row r="6313" spans="4:11" x14ac:dyDescent="0.25">
      <c r="D6313"/>
      <c r="F6313"/>
      <c r="G6313"/>
      <c r="H6313"/>
      <c r="I6313"/>
      <c r="J6313"/>
      <c r="K6313"/>
    </row>
    <row r="6314" spans="4:11" x14ac:dyDescent="0.25">
      <c r="D6314"/>
      <c r="F6314"/>
      <c r="G6314"/>
      <c r="H6314"/>
      <c r="I6314"/>
      <c r="J6314"/>
      <c r="K6314"/>
    </row>
    <row r="6315" spans="4:11" x14ac:dyDescent="0.25">
      <c r="D6315"/>
      <c r="F6315"/>
      <c r="G6315"/>
      <c r="H6315"/>
      <c r="I6315"/>
      <c r="J6315"/>
      <c r="K6315"/>
    </row>
    <row r="6316" spans="4:11" x14ac:dyDescent="0.25">
      <c r="D6316"/>
      <c r="F6316"/>
      <c r="G6316"/>
      <c r="H6316"/>
      <c r="I6316"/>
      <c r="J6316"/>
      <c r="K6316"/>
    </row>
    <row r="6317" spans="4:11" x14ac:dyDescent="0.25">
      <c r="D6317"/>
      <c r="F6317"/>
      <c r="G6317"/>
      <c r="H6317"/>
      <c r="I6317"/>
      <c r="J6317"/>
      <c r="K6317"/>
    </row>
    <row r="6318" spans="4:11" x14ac:dyDescent="0.25">
      <c r="D6318"/>
      <c r="F6318"/>
      <c r="G6318"/>
      <c r="H6318"/>
      <c r="I6318"/>
      <c r="J6318"/>
      <c r="K6318"/>
    </row>
    <row r="6319" spans="4:11" x14ac:dyDescent="0.25">
      <c r="D6319"/>
      <c r="F6319"/>
      <c r="G6319"/>
      <c r="H6319"/>
      <c r="I6319"/>
      <c r="J6319"/>
      <c r="K6319"/>
    </row>
    <row r="6320" spans="4:11" x14ac:dyDescent="0.25">
      <c r="D6320"/>
      <c r="F6320"/>
      <c r="G6320"/>
      <c r="H6320"/>
      <c r="I6320"/>
      <c r="J6320"/>
      <c r="K6320"/>
    </row>
    <row r="6321" spans="4:11" x14ac:dyDescent="0.25">
      <c r="D6321"/>
      <c r="F6321"/>
      <c r="G6321"/>
      <c r="H6321"/>
      <c r="I6321"/>
      <c r="J6321"/>
      <c r="K6321"/>
    </row>
    <row r="6322" spans="4:11" x14ac:dyDescent="0.25">
      <c r="D6322"/>
      <c r="F6322"/>
      <c r="G6322"/>
      <c r="H6322"/>
      <c r="I6322"/>
      <c r="J6322"/>
      <c r="K6322"/>
    </row>
    <row r="6323" spans="4:11" x14ac:dyDescent="0.25">
      <c r="D6323"/>
      <c r="F6323"/>
      <c r="G6323"/>
      <c r="H6323"/>
      <c r="I6323"/>
      <c r="J6323"/>
      <c r="K6323"/>
    </row>
    <row r="6324" spans="4:11" x14ac:dyDescent="0.25">
      <c r="D6324"/>
      <c r="F6324"/>
      <c r="G6324"/>
      <c r="H6324"/>
      <c r="I6324"/>
      <c r="J6324"/>
      <c r="K6324"/>
    </row>
    <row r="6325" spans="4:11" x14ac:dyDescent="0.25">
      <c r="D6325"/>
      <c r="F6325"/>
      <c r="G6325"/>
      <c r="H6325"/>
      <c r="I6325"/>
      <c r="J6325"/>
      <c r="K6325"/>
    </row>
    <row r="6326" spans="4:11" x14ac:dyDescent="0.25">
      <c r="D6326"/>
      <c r="F6326"/>
      <c r="G6326"/>
      <c r="H6326"/>
      <c r="I6326"/>
      <c r="J6326"/>
      <c r="K6326"/>
    </row>
    <row r="6327" spans="4:11" x14ac:dyDescent="0.25">
      <c r="D6327"/>
      <c r="F6327"/>
      <c r="G6327"/>
      <c r="H6327"/>
      <c r="I6327"/>
      <c r="J6327"/>
      <c r="K6327"/>
    </row>
    <row r="6328" spans="4:11" x14ac:dyDescent="0.25">
      <c r="D6328"/>
      <c r="F6328"/>
      <c r="G6328"/>
      <c r="H6328"/>
      <c r="I6328"/>
      <c r="J6328"/>
      <c r="K6328"/>
    </row>
    <row r="6329" spans="4:11" x14ac:dyDescent="0.25">
      <c r="D6329"/>
      <c r="F6329"/>
      <c r="G6329"/>
      <c r="H6329"/>
      <c r="I6329"/>
      <c r="J6329"/>
      <c r="K6329"/>
    </row>
    <row r="6330" spans="4:11" x14ac:dyDescent="0.25">
      <c r="D6330"/>
      <c r="F6330"/>
      <c r="G6330"/>
      <c r="H6330"/>
      <c r="I6330"/>
      <c r="J6330"/>
      <c r="K6330"/>
    </row>
    <row r="6331" spans="4:11" x14ac:dyDescent="0.25">
      <c r="D6331"/>
      <c r="F6331"/>
      <c r="G6331"/>
      <c r="H6331"/>
      <c r="I6331"/>
      <c r="J6331"/>
      <c r="K6331"/>
    </row>
    <row r="6332" spans="4:11" x14ac:dyDescent="0.25">
      <c r="D6332"/>
      <c r="F6332"/>
      <c r="G6332"/>
      <c r="H6332"/>
      <c r="I6332"/>
      <c r="J6332"/>
      <c r="K6332"/>
    </row>
    <row r="6333" spans="4:11" x14ac:dyDescent="0.25">
      <c r="D6333"/>
      <c r="F6333"/>
      <c r="G6333"/>
      <c r="H6333"/>
      <c r="I6333"/>
      <c r="J6333"/>
      <c r="K6333"/>
    </row>
    <row r="6334" spans="4:11" x14ac:dyDescent="0.25">
      <c r="D6334"/>
      <c r="F6334"/>
      <c r="G6334"/>
      <c r="H6334"/>
      <c r="I6334"/>
      <c r="J6334"/>
      <c r="K6334"/>
    </row>
    <row r="6335" spans="4:11" x14ac:dyDescent="0.25">
      <c r="D6335"/>
      <c r="F6335"/>
      <c r="G6335"/>
      <c r="H6335"/>
      <c r="I6335"/>
      <c r="J6335"/>
      <c r="K6335"/>
    </row>
    <row r="6336" spans="4:11" x14ac:dyDescent="0.25">
      <c r="D6336"/>
      <c r="F6336"/>
      <c r="G6336"/>
      <c r="H6336"/>
      <c r="I6336"/>
      <c r="J6336"/>
      <c r="K6336"/>
    </row>
    <row r="6337" spans="4:11" x14ac:dyDescent="0.25">
      <c r="D6337"/>
      <c r="F6337"/>
      <c r="G6337"/>
      <c r="H6337"/>
      <c r="I6337"/>
      <c r="J6337"/>
      <c r="K6337"/>
    </row>
    <row r="6338" spans="4:11" x14ac:dyDescent="0.25">
      <c r="D6338"/>
      <c r="F6338"/>
      <c r="G6338"/>
      <c r="H6338"/>
      <c r="I6338"/>
      <c r="J6338"/>
      <c r="K6338"/>
    </row>
    <row r="6339" spans="4:11" x14ac:dyDescent="0.25">
      <c r="D6339"/>
      <c r="F6339"/>
      <c r="G6339"/>
      <c r="H6339"/>
      <c r="I6339"/>
      <c r="J6339"/>
      <c r="K6339"/>
    </row>
    <row r="6340" spans="4:11" x14ac:dyDescent="0.25">
      <c r="D6340"/>
      <c r="F6340"/>
      <c r="G6340"/>
      <c r="H6340"/>
      <c r="I6340"/>
      <c r="J6340"/>
      <c r="K6340"/>
    </row>
    <row r="6341" spans="4:11" x14ac:dyDescent="0.25">
      <c r="D6341"/>
      <c r="F6341"/>
      <c r="G6341"/>
      <c r="H6341"/>
      <c r="I6341"/>
      <c r="J6341"/>
      <c r="K6341"/>
    </row>
    <row r="6342" spans="4:11" x14ac:dyDescent="0.25">
      <c r="D6342"/>
      <c r="F6342"/>
      <c r="G6342"/>
      <c r="H6342"/>
      <c r="I6342"/>
      <c r="J6342"/>
      <c r="K6342"/>
    </row>
    <row r="6343" spans="4:11" x14ac:dyDescent="0.25">
      <c r="D6343"/>
      <c r="F6343"/>
      <c r="G6343"/>
      <c r="H6343"/>
      <c r="I6343"/>
      <c r="J6343"/>
      <c r="K6343"/>
    </row>
    <row r="6344" spans="4:11" x14ac:dyDescent="0.25">
      <c r="D6344"/>
      <c r="F6344"/>
      <c r="G6344"/>
      <c r="H6344"/>
      <c r="I6344"/>
      <c r="J6344"/>
      <c r="K6344"/>
    </row>
    <row r="6345" spans="4:11" x14ac:dyDescent="0.25">
      <c r="D6345"/>
      <c r="F6345"/>
      <c r="G6345"/>
      <c r="H6345"/>
      <c r="I6345"/>
      <c r="J6345"/>
      <c r="K6345"/>
    </row>
    <row r="6346" spans="4:11" x14ac:dyDescent="0.25">
      <c r="D6346"/>
      <c r="F6346"/>
      <c r="G6346"/>
      <c r="H6346"/>
      <c r="I6346"/>
      <c r="J6346"/>
      <c r="K6346"/>
    </row>
    <row r="6347" spans="4:11" x14ac:dyDescent="0.25">
      <c r="D6347"/>
      <c r="F6347"/>
      <c r="G6347"/>
      <c r="H6347"/>
      <c r="I6347"/>
      <c r="J6347"/>
      <c r="K6347"/>
    </row>
    <row r="6348" spans="4:11" x14ac:dyDescent="0.25">
      <c r="D6348"/>
      <c r="F6348"/>
      <c r="G6348"/>
      <c r="H6348"/>
      <c r="I6348"/>
      <c r="J6348"/>
      <c r="K6348"/>
    </row>
    <row r="6349" spans="4:11" x14ac:dyDescent="0.25">
      <c r="D6349"/>
      <c r="F6349"/>
      <c r="G6349"/>
      <c r="H6349"/>
      <c r="I6349"/>
      <c r="J6349"/>
      <c r="K6349"/>
    </row>
    <row r="6350" spans="4:11" x14ac:dyDescent="0.25">
      <c r="D6350"/>
      <c r="F6350"/>
      <c r="G6350"/>
      <c r="H6350"/>
      <c r="I6350"/>
      <c r="J6350"/>
      <c r="K6350"/>
    </row>
    <row r="6351" spans="4:11" x14ac:dyDescent="0.25">
      <c r="D6351"/>
      <c r="F6351"/>
      <c r="G6351"/>
      <c r="H6351"/>
      <c r="I6351"/>
      <c r="J6351"/>
      <c r="K6351"/>
    </row>
    <row r="6352" spans="4:11" x14ac:dyDescent="0.25">
      <c r="D6352"/>
      <c r="F6352"/>
      <c r="G6352"/>
      <c r="H6352"/>
      <c r="I6352"/>
      <c r="J6352"/>
      <c r="K6352"/>
    </row>
    <row r="6353" spans="4:11" x14ac:dyDescent="0.25">
      <c r="D6353"/>
      <c r="F6353"/>
      <c r="G6353"/>
      <c r="H6353"/>
      <c r="I6353"/>
      <c r="J6353"/>
      <c r="K6353"/>
    </row>
    <row r="6354" spans="4:11" x14ac:dyDescent="0.25">
      <c r="D6354"/>
      <c r="F6354"/>
      <c r="G6354"/>
      <c r="H6354"/>
      <c r="I6354"/>
      <c r="J6354"/>
      <c r="K6354"/>
    </row>
    <row r="6355" spans="4:11" x14ac:dyDescent="0.25">
      <c r="D6355"/>
      <c r="F6355"/>
      <c r="G6355"/>
      <c r="H6355"/>
      <c r="I6355"/>
      <c r="J6355"/>
      <c r="K6355"/>
    </row>
    <row r="6356" spans="4:11" x14ac:dyDescent="0.25">
      <c r="D6356"/>
      <c r="F6356"/>
      <c r="G6356"/>
      <c r="H6356"/>
      <c r="I6356"/>
      <c r="J6356"/>
      <c r="K6356"/>
    </row>
    <row r="6357" spans="4:11" x14ac:dyDescent="0.25">
      <c r="D6357"/>
      <c r="F6357"/>
      <c r="G6357"/>
      <c r="H6357"/>
      <c r="I6357"/>
      <c r="J6357"/>
      <c r="K6357"/>
    </row>
    <row r="6358" spans="4:11" x14ac:dyDescent="0.25">
      <c r="D6358"/>
      <c r="F6358"/>
      <c r="G6358"/>
      <c r="H6358"/>
      <c r="I6358"/>
      <c r="J6358"/>
      <c r="K6358"/>
    </row>
    <row r="6359" spans="4:11" x14ac:dyDescent="0.25">
      <c r="D6359"/>
      <c r="F6359"/>
      <c r="G6359"/>
      <c r="H6359"/>
      <c r="I6359"/>
      <c r="J6359"/>
      <c r="K6359"/>
    </row>
    <row r="6360" spans="4:11" x14ac:dyDescent="0.25">
      <c r="D6360"/>
      <c r="F6360"/>
      <c r="G6360"/>
      <c r="H6360"/>
      <c r="I6360"/>
      <c r="J6360"/>
      <c r="K6360"/>
    </row>
    <row r="6361" spans="4:11" x14ac:dyDescent="0.25">
      <c r="D6361"/>
      <c r="F6361"/>
      <c r="G6361"/>
      <c r="H6361"/>
      <c r="I6361"/>
      <c r="J6361"/>
      <c r="K6361"/>
    </row>
    <row r="6362" spans="4:11" x14ac:dyDescent="0.25">
      <c r="D6362"/>
      <c r="F6362"/>
      <c r="G6362"/>
      <c r="H6362"/>
      <c r="I6362"/>
      <c r="J6362"/>
      <c r="K6362"/>
    </row>
    <row r="6363" spans="4:11" x14ac:dyDescent="0.25">
      <c r="D6363"/>
      <c r="F6363"/>
      <c r="G6363"/>
      <c r="H6363"/>
      <c r="I6363"/>
      <c r="J6363"/>
      <c r="K6363"/>
    </row>
    <row r="6364" spans="4:11" x14ac:dyDescent="0.25">
      <c r="D6364"/>
      <c r="F6364"/>
      <c r="G6364"/>
      <c r="H6364"/>
      <c r="I6364"/>
      <c r="J6364"/>
      <c r="K6364"/>
    </row>
    <row r="6365" spans="4:11" x14ac:dyDescent="0.25">
      <c r="D6365"/>
      <c r="F6365"/>
      <c r="G6365"/>
      <c r="H6365"/>
      <c r="I6365"/>
      <c r="J6365"/>
      <c r="K6365"/>
    </row>
    <row r="6366" spans="4:11" x14ac:dyDescent="0.25">
      <c r="D6366"/>
      <c r="F6366"/>
      <c r="G6366"/>
      <c r="H6366"/>
      <c r="I6366"/>
      <c r="J6366"/>
      <c r="K6366"/>
    </row>
    <row r="6367" spans="4:11" x14ac:dyDescent="0.25">
      <c r="D6367"/>
      <c r="F6367"/>
      <c r="G6367"/>
      <c r="H6367"/>
      <c r="I6367"/>
      <c r="J6367"/>
      <c r="K6367"/>
    </row>
    <row r="6368" spans="4:11" x14ac:dyDescent="0.25">
      <c r="D6368"/>
      <c r="F6368"/>
      <c r="G6368"/>
      <c r="H6368"/>
      <c r="I6368"/>
      <c r="J6368"/>
      <c r="K6368"/>
    </row>
    <row r="6369" spans="4:11" x14ac:dyDescent="0.25">
      <c r="D6369"/>
      <c r="F6369"/>
      <c r="G6369"/>
      <c r="H6369"/>
      <c r="I6369"/>
      <c r="J6369"/>
      <c r="K6369"/>
    </row>
    <row r="6370" spans="4:11" x14ac:dyDescent="0.25">
      <c r="D6370"/>
      <c r="F6370"/>
      <c r="G6370"/>
      <c r="H6370"/>
      <c r="I6370"/>
      <c r="J6370"/>
      <c r="K6370"/>
    </row>
    <row r="6371" spans="4:11" x14ac:dyDescent="0.25">
      <c r="D6371"/>
      <c r="F6371"/>
      <c r="G6371"/>
      <c r="H6371"/>
      <c r="I6371"/>
      <c r="J6371"/>
      <c r="K6371"/>
    </row>
    <row r="6372" spans="4:11" x14ac:dyDescent="0.25">
      <c r="D6372"/>
      <c r="F6372"/>
      <c r="G6372"/>
      <c r="H6372"/>
      <c r="I6372"/>
      <c r="J6372"/>
      <c r="K6372"/>
    </row>
    <row r="6373" spans="4:11" x14ac:dyDescent="0.25">
      <c r="D6373"/>
      <c r="F6373"/>
      <c r="G6373"/>
      <c r="H6373"/>
      <c r="I6373"/>
      <c r="J6373"/>
      <c r="K6373"/>
    </row>
    <row r="6374" spans="4:11" x14ac:dyDescent="0.25">
      <c r="D6374"/>
      <c r="F6374"/>
      <c r="G6374"/>
      <c r="H6374"/>
      <c r="I6374"/>
      <c r="J6374"/>
      <c r="K6374"/>
    </row>
    <row r="6375" spans="4:11" x14ac:dyDescent="0.25">
      <c r="D6375"/>
      <c r="F6375"/>
      <c r="G6375"/>
      <c r="H6375"/>
      <c r="I6375"/>
      <c r="J6375"/>
      <c r="K6375"/>
    </row>
    <row r="6376" spans="4:11" x14ac:dyDescent="0.25">
      <c r="D6376"/>
      <c r="F6376"/>
      <c r="G6376"/>
      <c r="H6376"/>
      <c r="I6376"/>
      <c r="J6376"/>
      <c r="K6376"/>
    </row>
    <row r="6377" spans="4:11" x14ac:dyDescent="0.25">
      <c r="D6377"/>
      <c r="F6377"/>
      <c r="G6377"/>
      <c r="H6377"/>
      <c r="I6377"/>
      <c r="J6377"/>
      <c r="K6377"/>
    </row>
    <row r="6378" spans="4:11" x14ac:dyDescent="0.25">
      <c r="D6378"/>
      <c r="F6378"/>
      <c r="G6378"/>
      <c r="H6378"/>
      <c r="I6378"/>
      <c r="J6378"/>
      <c r="K6378"/>
    </row>
    <row r="6379" spans="4:11" x14ac:dyDescent="0.25">
      <c r="D6379"/>
      <c r="F6379"/>
      <c r="G6379"/>
      <c r="H6379"/>
      <c r="I6379"/>
      <c r="J6379"/>
      <c r="K6379"/>
    </row>
    <row r="6380" spans="4:11" x14ac:dyDescent="0.25">
      <c r="D6380"/>
      <c r="F6380"/>
      <c r="G6380"/>
      <c r="H6380"/>
      <c r="I6380"/>
      <c r="J6380"/>
      <c r="K6380"/>
    </row>
    <row r="6381" spans="4:11" x14ac:dyDescent="0.25">
      <c r="D6381"/>
      <c r="F6381"/>
      <c r="G6381"/>
      <c r="H6381"/>
      <c r="I6381"/>
      <c r="J6381"/>
      <c r="K6381"/>
    </row>
    <row r="6382" spans="4:11" x14ac:dyDescent="0.25">
      <c r="D6382"/>
      <c r="F6382"/>
      <c r="G6382"/>
      <c r="H6382"/>
      <c r="I6382"/>
      <c r="J6382"/>
      <c r="K6382"/>
    </row>
    <row r="6383" spans="4:11" x14ac:dyDescent="0.25">
      <c r="D6383"/>
      <c r="F6383"/>
      <c r="G6383"/>
      <c r="H6383"/>
      <c r="I6383"/>
      <c r="J6383"/>
      <c r="K6383"/>
    </row>
    <row r="6384" spans="4:11" x14ac:dyDescent="0.25">
      <c r="D6384"/>
      <c r="F6384"/>
      <c r="G6384"/>
      <c r="H6384"/>
      <c r="I6384"/>
      <c r="J6384"/>
      <c r="K6384"/>
    </row>
    <row r="6385" spans="4:11" x14ac:dyDescent="0.25">
      <c r="D6385"/>
      <c r="F6385"/>
      <c r="G6385"/>
      <c r="H6385"/>
      <c r="I6385"/>
      <c r="J6385"/>
      <c r="K6385"/>
    </row>
    <row r="6386" spans="4:11" x14ac:dyDescent="0.25">
      <c r="D6386"/>
      <c r="F6386"/>
      <c r="G6386"/>
      <c r="H6386"/>
      <c r="I6386"/>
      <c r="J6386"/>
      <c r="K6386"/>
    </row>
    <row r="6387" spans="4:11" x14ac:dyDescent="0.25">
      <c r="D6387"/>
      <c r="F6387"/>
      <c r="G6387"/>
      <c r="H6387"/>
      <c r="I6387"/>
      <c r="J6387"/>
      <c r="K6387"/>
    </row>
    <row r="6388" spans="4:11" x14ac:dyDescent="0.25">
      <c r="D6388"/>
      <c r="F6388"/>
      <c r="G6388"/>
      <c r="H6388"/>
      <c r="I6388"/>
      <c r="J6388"/>
      <c r="K6388"/>
    </row>
    <row r="6389" spans="4:11" x14ac:dyDescent="0.25">
      <c r="D6389"/>
      <c r="F6389"/>
      <c r="G6389"/>
      <c r="H6389"/>
      <c r="I6389"/>
      <c r="J6389"/>
      <c r="K6389"/>
    </row>
    <row r="6390" spans="4:11" x14ac:dyDescent="0.25">
      <c r="D6390"/>
      <c r="F6390"/>
      <c r="G6390"/>
      <c r="H6390"/>
      <c r="I6390"/>
      <c r="J6390"/>
      <c r="K6390"/>
    </row>
    <row r="6391" spans="4:11" x14ac:dyDescent="0.25">
      <c r="D6391"/>
      <c r="F6391"/>
      <c r="G6391"/>
      <c r="H6391"/>
      <c r="I6391"/>
      <c r="J6391"/>
      <c r="K6391"/>
    </row>
    <row r="6392" spans="4:11" x14ac:dyDescent="0.25">
      <c r="D6392"/>
      <c r="F6392"/>
      <c r="G6392"/>
      <c r="H6392"/>
      <c r="I6392"/>
      <c r="J6392"/>
      <c r="K6392"/>
    </row>
    <row r="6393" spans="4:11" x14ac:dyDescent="0.25">
      <c r="D6393"/>
      <c r="F6393"/>
      <c r="G6393"/>
      <c r="H6393"/>
      <c r="I6393"/>
      <c r="J6393"/>
      <c r="K6393"/>
    </row>
    <row r="6394" spans="4:11" x14ac:dyDescent="0.25">
      <c r="D6394"/>
      <c r="F6394"/>
      <c r="G6394"/>
      <c r="H6394"/>
      <c r="I6394"/>
      <c r="J6394"/>
      <c r="K6394"/>
    </row>
    <row r="6395" spans="4:11" x14ac:dyDescent="0.25">
      <c r="D6395"/>
      <c r="F6395"/>
      <c r="G6395"/>
      <c r="H6395"/>
      <c r="I6395"/>
      <c r="J6395"/>
      <c r="K6395"/>
    </row>
    <row r="6396" spans="4:11" x14ac:dyDescent="0.25">
      <c r="D6396"/>
      <c r="F6396"/>
      <c r="G6396"/>
      <c r="H6396"/>
      <c r="I6396"/>
      <c r="J6396"/>
      <c r="K6396"/>
    </row>
    <row r="6397" spans="4:11" x14ac:dyDescent="0.25">
      <c r="D6397"/>
      <c r="F6397"/>
      <c r="G6397"/>
      <c r="H6397"/>
      <c r="I6397"/>
      <c r="J6397"/>
      <c r="K6397"/>
    </row>
    <row r="6398" spans="4:11" x14ac:dyDescent="0.25">
      <c r="D6398"/>
      <c r="F6398"/>
      <c r="G6398"/>
      <c r="H6398"/>
      <c r="I6398"/>
      <c r="J6398"/>
      <c r="K6398"/>
    </row>
    <row r="6399" spans="4:11" x14ac:dyDescent="0.25">
      <c r="D6399"/>
      <c r="F6399"/>
      <c r="G6399"/>
      <c r="H6399"/>
      <c r="I6399"/>
      <c r="J6399"/>
      <c r="K6399"/>
    </row>
    <row r="6400" spans="4:11" x14ac:dyDescent="0.25">
      <c r="D6400"/>
      <c r="F6400"/>
      <c r="G6400"/>
      <c r="H6400"/>
      <c r="I6400"/>
      <c r="J6400"/>
      <c r="K6400"/>
    </row>
    <row r="6401" spans="4:11" x14ac:dyDescent="0.25">
      <c r="D6401"/>
      <c r="F6401"/>
      <c r="G6401"/>
      <c r="H6401"/>
      <c r="I6401"/>
      <c r="J6401"/>
      <c r="K6401"/>
    </row>
    <row r="6402" spans="4:11" x14ac:dyDescent="0.25">
      <c r="D6402"/>
      <c r="F6402"/>
      <c r="G6402"/>
      <c r="H6402"/>
      <c r="I6402"/>
      <c r="J6402"/>
      <c r="K6402"/>
    </row>
    <row r="6403" spans="4:11" x14ac:dyDescent="0.25">
      <c r="D6403"/>
      <c r="F6403"/>
      <c r="G6403"/>
      <c r="H6403"/>
      <c r="I6403"/>
      <c r="J6403"/>
      <c r="K6403"/>
    </row>
    <row r="6404" spans="4:11" x14ac:dyDescent="0.25">
      <c r="D6404"/>
      <c r="F6404"/>
      <c r="G6404"/>
      <c r="H6404"/>
      <c r="I6404"/>
      <c r="J6404"/>
      <c r="K6404"/>
    </row>
    <row r="6405" spans="4:11" x14ac:dyDescent="0.25">
      <c r="D6405"/>
      <c r="F6405"/>
      <c r="G6405"/>
      <c r="H6405"/>
      <c r="I6405"/>
      <c r="J6405"/>
      <c r="K6405"/>
    </row>
    <row r="6406" spans="4:11" x14ac:dyDescent="0.25">
      <c r="D6406"/>
      <c r="F6406"/>
      <c r="G6406"/>
      <c r="H6406"/>
      <c r="I6406"/>
      <c r="J6406"/>
      <c r="K6406"/>
    </row>
    <row r="6407" spans="4:11" x14ac:dyDescent="0.25">
      <c r="D6407"/>
      <c r="F6407"/>
      <c r="G6407"/>
      <c r="H6407"/>
      <c r="I6407"/>
      <c r="J6407"/>
      <c r="K6407"/>
    </row>
    <row r="6408" spans="4:11" x14ac:dyDescent="0.25">
      <c r="D6408"/>
      <c r="F6408"/>
      <c r="G6408"/>
      <c r="H6408"/>
      <c r="I6408"/>
      <c r="J6408"/>
      <c r="K6408"/>
    </row>
    <row r="6409" spans="4:11" x14ac:dyDescent="0.25">
      <c r="D6409"/>
      <c r="F6409"/>
      <c r="G6409"/>
      <c r="H6409"/>
      <c r="I6409"/>
      <c r="J6409"/>
      <c r="K6409"/>
    </row>
    <row r="6410" spans="4:11" x14ac:dyDescent="0.25">
      <c r="D6410"/>
      <c r="F6410"/>
      <c r="G6410"/>
      <c r="H6410"/>
      <c r="I6410"/>
      <c r="J6410"/>
      <c r="K6410"/>
    </row>
    <row r="6411" spans="4:11" x14ac:dyDescent="0.25">
      <c r="D6411"/>
      <c r="F6411"/>
      <c r="G6411"/>
      <c r="H6411"/>
      <c r="I6411"/>
      <c r="J6411"/>
      <c r="K6411"/>
    </row>
    <row r="6412" spans="4:11" x14ac:dyDescent="0.25">
      <c r="D6412"/>
      <c r="F6412"/>
      <c r="G6412"/>
      <c r="H6412"/>
      <c r="I6412"/>
      <c r="J6412"/>
      <c r="K6412"/>
    </row>
    <row r="6413" spans="4:11" x14ac:dyDescent="0.25">
      <c r="D6413"/>
      <c r="F6413"/>
      <c r="G6413"/>
      <c r="H6413"/>
      <c r="I6413"/>
      <c r="J6413"/>
      <c r="K6413"/>
    </row>
    <row r="6414" spans="4:11" x14ac:dyDescent="0.25">
      <c r="D6414"/>
      <c r="F6414"/>
      <c r="G6414"/>
      <c r="H6414"/>
      <c r="I6414"/>
      <c r="J6414"/>
      <c r="K6414"/>
    </row>
    <row r="6415" spans="4:11" x14ac:dyDescent="0.25">
      <c r="D6415"/>
      <c r="F6415"/>
      <c r="G6415"/>
      <c r="H6415"/>
      <c r="I6415"/>
      <c r="J6415"/>
      <c r="K6415"/>
    </row>
    <row r="6416" spans="4:11" x14ac:dyDescent="0.25">
      <c r="D6416"/>
      <c r="F6416"/>
      <c r="G6416"/>
      <c r="H6416"/>
      <c r="I6416"/>
      <c r="J6416"/>
      <c r="K6416"/>
    </row>
    <row r="6417" spans="4:11" x14ac:dyDescent="0.25">
      <c r="D6417"/>
      <c r="F6417"/>
      <c r="G6417"/>
      <c r="H6417"/>
      <c r="I6417"/>
      <c r="J6417"/>
      <c r="K6417"/>
    </row>
    <row r="6418" spans="4:11" x14ac:dyDescent="0.25">
      <c r="D6418"/>
      <c r="F6418"/>
      <c r="G6418"/>
      <c r="H6418"/>
      <c r="I6418"/>
      <c r="J6418"/>
      <c r="K6418"/>
    </row>
    <row r="6419" spans="4:11" x14ac:dyDescent="0.25">
      <c r="D6419"/>
      <c r="F6419"/>
      <c r="G6419"/>
      <c r="H6419"/>
      <c r="I6419"/>
      <c r="J6419"/>
      <c r="K6419"/>
    </row>
    <row r="6420" spans="4:11" x14ac:dyDescent="0.25">
      <c r="D6420"/>
      <c r="F6420"/>
      <c r="G6420"/>
      <c r="H6420"/>
      <c r="I6420"/>
      <c r="J6420"/>
      <c r="K6420"/>
    </row>
    <row r="6421" spans="4:11" x14ac:dyDescent="0.25">
      <c r="D6421"/>
      <c r="F6421"/>
      <c r="G6421"/>
      <c r="H6421"/>
      <c r="I6421"/>
      <c r="J6421"/>
      <c r="K6421"/>
    </row>
    <row r="6422" spans="4:11" x14ac:dyDescent="0.25">
      <c r="D6422"/>
      <c r="F6422"/>
      <c r="G6422"/>
      <c r="H6422"/>
      <c r="I6422"/>
      <c r="J6422"/>
      <c r="K6422"/>
    </row>
    <row r="6423" spans="4:11" x14ac:dyDescent="0.25">
      <c r="D6423"/>
      <c r="F6423"/>
      <c r="G6423"/>
      <c r="H6423"/>
      <c r="I6423"/>
      <c r="J6423"/>
      <c r="K6423"/>
    </row>
    <row r="6424" spans="4:11" x14ac:dyDescent="0.25">
      <c r="D6424"/>
      <c r="F6424"/>
      <c r="G6424"/>
      <c r="H6424"/>
      <c r="I6424"/>
      <c r="J6424"/>
      <c r="K6424"/>
    </row>
    <row r="6425" spans="4:11" x14ac:dyDescent="0.25">
      <c r="D6425"/>
      <c r="F6425"/>
      <c r="G6425"/>
      <c r="H6425"/>
      <c r="I6425"/>
      <c r="J6425"/>
      <c r="K6425"/>
    </row>
    <row r="6426" spans="4:11" x14ac:dyDescent="0.25">
      <c r="D6426"/>
      <c r="F6426"/>
      <c r="G6426"/>
      <c r="H6426"/>
      <c r="I6426"/>
      <c r="J6426"/>
      <c r="K6426"/>
    </row>
    <row r="6427" spans="4:11" x14ac:dyDescent="0.25">
      <c r="D6427"/>
      <c r="F6427"/>
      <c r="G6427"/>
      <c r="H6427"/>
      <c r="I6427"/>
      <c r="J6427"/>
      <c r="K6427"/>
    </row>
    <row r="6428" spans="4:11" x14ac:dyDescent="0.25">
      <c r="D6428"/>
      <c r="F6428"/>
      <c r="G6428"/>
      <c r="H6428"/>
      <c r="I6428"/>
      <c r="J6428"/>
      <c r="K6428"/>
    </row>
    <row r="6429" spans="4:11" x14ac:dyDescent="0.25">
      <c r="D6429"/>
      <c r="F6429"/>
      <c r="G6429"/>
      <c r="H6429"/>
      <c r="I6429"/>
      <c r="J6429"/>
      <c r="K6429"/>
    </row>
    <row r="6430" spans="4:11" x14ac:dyDescent="0.25">
      <c r="D6430"/>
      <c r="F6430"/>
      <c r="G6430"/>
      <c r="H6430"/>
      <c r="I6430"/>
      <c r="J6430"/>
      <c r="K6430"/>
    </row>
    <row r="6431" spans="4:11" x14ac:dyDescent="0.25">
      <c r="D6431"/>
      <c r="F6431"/>
      <c r="G6431"/>
      <c r="H6431"/>
      <c r="I6431"/>
      <c r="J6431"/>
      <c r="K6431"/>
    </row>
    <row r="6432" spans="4:11" x14ac:dyDescent="0.25">
      <c r="D6432"/>
      <c r="F6432"/>
      <c r="G6432"/>
      <c r="H6432"/>
      <c r="I6432"/>
      <c r="J6432"/>
      <c r="K6432"/>
    </row>
    <row r="6433" spans="4:11" x14ac:dyDescent="0.25">
      <c r="D6433"/>
      <c r="F6433"/>
      <c r="G6433"/>
      <c r="H6433"/>
      <c r="I6433"/>
      <c r="J6433"/>
      <c r="K6433"/>
    </row>
    <row r="6434" spans="4:11" x14ac:dyDescent="0.25">
      <c r="D6434"/>
      <c r="F6434"/>
      <c r="G6434"/>
      <c r="H6434"/>
      <c r="I6434"/>
      <c r="J6434"/>
      <c r="K6434"/>
    </row>
    <row r="6435" spans="4:11" x14ac:dyDescent="0.25">
      <c r="D6435"/>
      <c r="F6435"/>
      <c r="G6435"/>
      <c r="H6435"/>
      <c r="I6435"/>
      <c r="J6435"/>
      <c r="K6435"/>
    </row>
    <row r="6436" spans="4:11" x14ac:dyDescent="0.25">
      <c r="D6436"/>
      <c r="F6436"/>
      <c r="G6436"/>
      <c r="H6436"/>
      <c r="I6436"/>
      <c r="J6436"/>
      <c r="K6436"/>
    </row>
    <row r="6437" spans="4:11" x14ac:dyDescent="0.25">
      <c r="D6437"/>
      <c r="F6437"/>
      <c r="G6437"/>
      <c r="H6437"/>
      <c r="I6437"/>
      <c r="J6437"/>
      <c r="K6437"/>
    </row>
    <row r="6438" spans="4:11" x14ac:dyDescent="0.25">
      <c r="D6438"/>
      <c r="F6438"/>
      <c r="G6438"/>
      <c r="H6438"/>
      <c r="I6438"/>
      <c r="J6438"/>
      <c r="K6438"/>
    </row>
    <row r="6439" spans="4:11" x14ac:dyDescent="0.25">
      <c r="D6439"/>
      <c r="F6439"/>
      <c r="G6439"/>
      <c r="H6439"/>
      <c r="I6439"/>
      <c r="J6439"/>
      <c r="K6439"/>
    </row>
    <row r="6440" spans="4:11" x14ac:dyDescent="0.25">
      <c r="D6440"/>
      <c r="F6440"/>
      <c r="G6440"/>
      <c r="H6440"/>
      <c r="I6440"/>
      <c r="J6440"/>
      <c r="K6440"/>
    </row>
    <row r="6441" spans="4:11" x14ac:dyDescent="0.25">
      <c r="D6441"/>
      <c r="F6441"/>
      <c r="G6441"/>
      <c r="H6441"/>
      <c r="I6441"/>
      <c r="J6441"/>
      <c r="K6441"/>
    </row>
    <row r="6442" spans="4:11" x14ac:dyDescent="0.25">
      <c r="D6442"/>
      <c r="F6442"/>
      <c r="G6442"/>
      <c r="H6442"/>
      <c r="I6442"/>
      <c r="J6442"/>
      <c r="K6442"/>
    </row>
    <row r="6443" spans="4:11" x14ac:dyDescent="0.25">
      <c r="D6443"/>
      <c r="F6443"/>
      <c r="G6443"/>
      <c r="H6443"/>
      <c r="I6443"/>
      <c r="J6443"/>
      <c r="K6443"/>
    </row>
    <row r="6444" spans="4:11" x14ac:dyDescent="0.25">
      <c r="D6444"/>
      <c r="F6444"/>
      <c r="G6444"/>
      <c r="H6444"/>
      <c r="I6444"/>
      <c r="J6444"/>
      <c r="K6444"/>
    </row>
    <row r="6445" spans="4:11" x14ac:dyDescent="0.25">
      <c r="D6445"/>
      <c r="F6445"/>
      <c r="G6445"/>
      <c r="H6445"/>
      <c r="I6445"/>
      <c r="J6445"/>
      <c r="K6445"/>
    </row>
    <row r="6446" spans="4:11" x14ac:dyDescent="0.25">
      <c r="D6446"/>
      <c r="F6446"/>
      <c r="G6446"/>
      <c r="H6446"/>
      <c r="I6446"/>
      <c r="J6446"/>
      <c r="K6446"/>
    </row>
    <row r="6447" spans="4:11" x14ac:dyDescent="0.25">
      <c r="D6447"/>
      <c r="F6447"/>
      <c r="G6447"/>
      <c r="H6447"/>
      <c r="I6447"/>
      <c r="J6447"/>
      <c r="K6447"/>
    </row>
    <row r="6448" spans="4:11" x14ac:dyDescent="0.25">
      <c r="D6448"/>
      <c r="F6448"/>
      <c r="G6448"/>
      <c r="H6448"/>
      <c r="I6448"/>
      <c r="J6448"/>
      <c r="K6448"/>
    </row>
    <row r="6449" spans="4:11" x14ac:dyDescent="0.25">
      <c r="D6449"/>
      <c r="F6449"/>
      <c r="G6449"/>
      <c r="H6449"/>
      <c r="I6449"/>
      <c r="J6449"/>
      <c r="K6449"/>
    </row>
    <row r="6450" spans="4:11" x14ac:dyDescent="0.25">
      <c r="D6450"/>
      <c r="F6450"/>
      <c r="G6450"/>
      <c r="H6450"/>
      <c r="I6450"/>
      <c r="J6450"/>
      <c r="K6450"/>
    </row>
    <row r="6451" spans="4:11" x14ac:dyDescent="0.25">
      <c r="D6451"/>
      <c r="F6451"/>
      <c r="G6451"/>
      <c r="H6451"/>
      <c r="I6451"/>
      <c r="J6451"/>
      <c r="K6451"/>
    </row>
    <row r="6452" spans="4:11" x14ac:dyDescent="0.25">
      <c r="D6452"/>
      <c r="F6452"/>
      <c r="G6452"/>
      <c r="H6452"/>
      <c r="I6452"/>
      <c r="J6452"/>
      <c r="K6452"/>
    </row>
    <row r="6453" spans="4:11" x14ac:dyDescent="0.25">
      <c r="D6453"/>
      <c r="F6453"/>
      <c r="G6453"/>
      <c r="H6453"/>
      <c r="I6453"/>
      <c r="J6453"/>
      <c r="K6453"/>
    </row>
    <row r="6454" spans="4:11" x14ac:dyDescent="0.25">
      <c r="D6454"/>
      <c r="F6454"/>
      <c r="G6454"/>
      <c r="H6454"/>
      <c r="I6454"/>
      <c r="J6454"/>
      <c r="K6454"/>
    </row>
    <row r="6455" spans="4:11" x14ac:dyDescent="0.25">
      <c r="D6455"/>
      <c r="F6455"/>
      <c r="G6455"/>
      <c r="H6455"/>
      <c r="I6455"/>
      <c r="J6455"/>
      <c r="K6455"/>
    </row>
    <row r="6456" spans="4:11" x14ac:dyDescent="0.25">
      <c r="D6456"/>
      <c r="F6456"/>
      <c r="G6456"/>
      <c r="H6456"/>
      <c r="I6456"/>
      <c r="J6456"/>
      <c r="K6456"/>
    </row>
    <row r="6457" spans="4:11" x14ac:dyDescent="0.25">
      <c r="D6457"/>
      <c r="F6457"/>
      <c r="G6457"/>
      <c r="H6457"/>
      <c r="I6457"/>
      <c r="J6457"/>
      <c r="K6457"/>
    </row>
    <row r="6458" spans="4:11" x14ac:dyDescent="0.25">
      <c r="D6458"/>
      <c r="F6458"/>
      <c r="G6458"/>
      <c r="H6458"/>
      <c r="I6458"/>
      <c r="J6458"/>
      <c r="K6458"/>
    </row>
    <row r="6459" spans="4:11" x14ac:dyDescent="0.25">
      <c r="D6459"/>
      <c r="F6459"/>
      <c r="G6459"/>
      <c r="H6459"/>
      <c r="I6459"/>
      <c r="J6459"/>
      <c r="K6459"/>
    </row>
    <row r="6460" spans="4:11" x14ac:dyDescent="0.25">
      <c r="D6460"/>
      <c r="F6460"/>
      <c r="G6460"/>
      <c r="H6460"/>
      <c r="I6460"/>
      <c r="J6460"/>
      <c r="K6460"/>
    </row>
    <row r="6461" spans="4:11" x14ac:dyDescent="0.25">
      <c r="D6461"/>
      <c r="F6461"/>
      <c r="G6461"/>
      <c r="H6461"/>
      <c r="I6461"/>
      <c r="J6461"/>
      <c r="K6461"/>
    </row>
    <row r="6462" spans="4:11" x14ac:dyDescent="0.25">
      <c r="D6462"/>
      <c r="F6462"/>
      <c r="G6462"/>
      <c r="H6462"/>
      <c r="I6462"/>
      <c r="J6462"/>
      <c r="K6462"/>
    </row>
    <row r="6463" spans="4:11" x14ac:dyDescent="0.25">
      <c r="D6463"/>
      <c r="F6463"/>
      <c r="G6463"/>
      <c r="H6463"/>
      <c r="I6463"/>
      <c r="J6463"/>
      <c r="K6463"/>
    </row>
    <row r="6464" spans="4:11" x14ac:dyDescent="0.25">
      <c r="D6464"/>
      <c r="F6464"/>
      <c r="G6464"/>
      <c r="H6464"/>
      <c r="I6464"/>
      <c r="J6464"/>
      <c r="K6464"/>
    </row>
    <row r="6465" spans="4:11" x14ac:dyDescent="0.25">
      <c r="D6465"/>
      <c r="F6465"/>
      <c r="G6465"/>
      <c r="H6465"/>
      <c r="I6465"/>
      <c r="J6465"/>
      <c r="K6465"/>
    </row>
    <row r="6466" spans="4:11" x14ac:dyDescent="0.25">
      <c r="D6466"/>
      <c r="F6466"/>
      <c r="G6466"/>
      <c r="H6466"/>
      <c r="I6466"/>
      <c r="J6466"/>
      <c r="K6466"/>
    </row>
    <row r="6467" spans="4:11" x14ac:dyDescent="0.25">
      <c r="D6467"/>
      <c r="F6467"/>
      <c r="G6467"/>
      <c r="H6467"/>
      <c r="I6467"/>
      <c r="J6467"/>
      <c r="K6467"/>
    </row>
    <row r="6468" spans="4:11" x14ac:dyDescent="0.25">
      <c r="D6468"/>
      <c r="F6468"/>
      <c r="G6468"/>
      <c r="H6468"/>
      <c r="I6468"/>
      <c r="J6468"/>
      <c r="K6468"/>
    </row>
    <row r="6469" spans="4:11" x14ac:dyDescent="0.25">
      <c r="D6469"/>
      <c r="F6469"/>
      <c r="G6469"/>
      <c r="H6469"/>
      <c r="I6469"/>
      <c r="J6469"/>
      <c r="K6469"/>
    </row>
    <row r="6470" spans="4:11" x14ac:dyDescent="0.25">
      <c r="D6470"/>
      <c r="F6470"/>
      <c r="G6470"/>
      <c r="H6470"/>
      <c r="I6470"/>
      <c r="J6470"/>
      <c r="K6470"/>
    </row>
    <row r="6471" spans="4:11" x14ac:dyDescent="0.25">
      <c r="D6471"/>
      <c r="F6471"/>
      <c r="G6471"/>
      <c r="H6471"/>
      <c r="I6471"/>
      <c r="J6471"/>
      <c r="K6471"/>
    </row>
    <row r="6472" spans="4:11" x14ac:dyDescent="0.25">
      <c r="D6472"/>
      <c r="F6472"/>
      <c r="G6472"/>
      <c r="H6472"/>
      <c r="I6472"/>
      <c r="J6472"/>
      <c r="K6472"/>
    </row>
    <row r="6473" spans="4:11" x14ac:dyDescent="0.25">
      <c r="D6473"/>
      <c r="F6473"/>
      <c r="G6473"/>
      <c r="H6473"/>
      <c r="I6473"/>
      <c r="J6473"/>
      <c r="K6473"/>
    </row>
    <row r="6474" spans="4:11" x14ac:dyDescent="0.25">
      <c r="D6474"/>
      <c r="F6474"/>
      <c r="G6474"/>
      <c r="H6474"/>
      <c r="I6474"/>
      <c r="J6474"/>
      <c r="K6474"/>
    </row>
    <row r="6475" spans="4:11" x14ac:dyDescent="0.25">
      <c r="D6475"/>
      <c r="F6475"/>
      <c r="G6475"/>
      <c r="H6475"/>
      <c r="I6475"/>
      <c r="J6475"/>
      <c r="K6475"/>
    </row>
    <row r="6476" spans="4:11" x14ac:dyDescent="0.25">
      <c r="D6476"/>
      <c r="F6476"/>
      <c r="G6476"/>
      <c r="H6476"/>
      <c r="I6476"/>
      <c r="J6476"/>
      <c r="K6476"/>
    </row>
    <row r="6477" spans="4:11" x14ac:dyDescent="0.25">
      <c r="D6477"/>
      <c r="F6477"/>
      <c r="G6477"/>
      <c r="H6477"/>
      <c r="I6477"/>
      <c r="J6477"/>
      <c r="K6477"/>
    </row>
    <row r="6478" spans="4:11" x14ac:dyDescent="0.25">
      <c r="D6478"/>
      <c r="F6478"/>
      <c r="G6478"/>
      <c r="H6478"/>
      <c r="I6478"/>
      <c r="J6478"/>
      <c r="K6478"/>
    </row>
    <row r="6479" spans="4:11" x14ac:dyDescent="0.25">
      <c r="D6479"/>
      <c r="F6479"/>
      <c r="G6479"/>
      <c r="H6479"/>
      <c r="I6479"/>
      <c r="J6479"/>
      <c r="K6479"/>
    </row>
    <row r="6480" spans="4:11" x14ac:dyDescent="0.25">
      <c r="D6480"/>
      <c r="F6480"/>
      <c r="G6480"/>
      <c r="H6480"/>
      <c r="I6480"/>
      <c r="J6480"/>
      <c r="K6480"/>
    </row>
    <row r="6481" spans="4:11" x14ac:dyDescent="0.25">
      <c r="D6481"/>
      <c r="F6481"/>
      <c r="G6481"/>
      <c r="H6481"/>
      <c r="I6481"/>
      <c r="J6481"/>
      <c r="K6481"/>
    </row>
    <row r="6482" spans="4:11" x14ac:dyDescent="0.25">
      <c r="D6482"/>
      <c r="F6482"/>
      <c r="G6482"/>
      <c r="H6482"/>
      <c r="I6482"/>
      <c r="J6482"/>
      <c r="K6482"/>
    </row>
    <row r="6483" spans="4:11" x14ac:dyDescent="0.25">
      <c r="D6483"/>
      <c r="F6483"/>
      <c r="G6483"/>
      <c r="H6483"/>
      <c r="I6483"/>
      <c r="J6483"/>
      <c r="K6483"/>
    </row>
    <row r="6484" spans="4:11" x14ac:dyDescent="0.25">
      <c r="D6484"/>
      <c r="F6484"/>
      <c r="G6484"/>
      <c r="H6484"/>
      <c r="I6484"/>
      <c r="J6484"/>
      <c r="K6484"/>
    </row>
    <row r="6485" spans="4:11" x14ac:dyDescent="0.25">
      <c r="D6485"/>
      <c r="F6485"/>
      <c r="G6485"/>
      <c r="H6485"/>
      <c r="I6485"/>
      <c r="J6485"/>
      <c r="K6485"/>
    </row>
    <row r="6486" spans="4:11" x14ac:dyDescent="0.25">
      <c r="D6486"/>
      <c r="F6486"/>
      <c r="G6486"/>
      <c r="H6486"/>
      <c r="I6486"/>
      <c r="J6486"/>
      <c r="K6486"/>
    </row>
    <row r="6487" spans="4:11" x14ac:dyDescent="0.25">
      <c r="D6487"/>
      <c r="F6487"/>
      <c r="G6487"/>
      <c r="H6487"/>
      <c r="I6487"/>
      <c r="J6487"/>
      <c r="K6487"/>
    </row>
    <row r="6488" spans="4:11" x14ac:dyDescent="0.25">
      <c r="D6488"/>
      <c r="F6488"/>
      <c r="G6488"/>
      <c r="H6488"/>
      <c r="I6488"/>
      <c r="J6488"/>
      <c r="K6488"/>
    </row>
    <row r="6489" spans="4:11" x14ac:dyDescent="0.25">
      <c r="D6489"/>
      <c r="F6489"/>
      <c r="G6489"/>
      <c r="H6489"/>
      <c r="I6489"/>
      <c r="J6489"/>
      <c r="K6489"/>
    </row>
    <row r="6490" spans="4:11" x14ac:dyDescent="0.25">
      <c r="D6490"/>
      <c r="F6490"/>
      <c r="G6490"/>
      <c r="H6490"/>
      <c r="I6490"/>
      <c r="J6490"/>
      <c r="K6490"/>
    </row>
    <row r="6491" spans="4:11" x14ac:dyDescent="0.25">
      <c r="D6491"/>
      <c r="F6491"/>
      <c r="G6491"/>
      <c r="H6491"/>
      <c r="I6491"/>
      <c r="J6491"/>
      <c r="K6491"/>
    </row>
    <row r="6492" spans="4:11" x14ac:dyDescent="0.25">
      <c r="D6492"/>
      <c r="F6492"/>
      <c r="G6492"/>
      <c r="H6492"/>
      <c r="I6492"/>
      <c r="J6492"/>
      <c r="K6492"/>
    </row>
    <row r="6493" spans="4:11" x14ac:dyDescent="0.25">
      <c r="D6493"/>
      <c r="F6493"/>
      <c r="G6493"/>
      <c r="H6493"/>
      <c r="I6493"/>
      <c r="J6493"/>
      <c r="K6493"/>
    </row>
    <row r="6494" spans="4:11" x14ac:dyDescent="0.25">
      <c r="D6494"/>
      <c r="F6494"/>
      <c r="G6494"/>
      <c r="H6494"/>
      <c r="I6494"/>
      <c r="J6494"/>
      <c r="K6494"/>
    </row>
    <row r="6495" spans="4:11" x14ac:dyDescent="0.25">
      <c r="D6495"/>
      <c r="F6495"/>
      <c r="G6495"/>
      <c r="H6495"/>
      <c r="I6495"/>
      <c r="J6495"/>
      <c r="K6495"/>
    </row>
    <row r="6496" spans="4:11" x14ac:dyDescent="0.25">
      <c r="D6496"/>
      <c r="F6496"/>
      <c r="G6496"/>
      <c r="H6496"/>
      <c r="I6496"/>
      <c r="J6496"/>
      <c r="K6496"/>
    </row>
    <row r="6497" spans="4:11" x14ac:dyDescent="0.25">
      <c r="D6497"/>
      <c r="F6497"/>
      <c r="G6497"/>
      <c r="H6497"/>
      <c r="I6497"/>
      <c r="J6497"/>
      <c r="K6497"/>
    </row>
    <row r="6498" spans="4:11" x14ac:dyDescent="0.25">
      <c r="D6498"/>
      <c r="F6498"/>
      <c r="G6498"/>
      <c r="H6498"/>
      <c r="I6498"/>
      <c r="J6498"/>
      <c r="K6498"/>
    </row>
    <row r="6499" spans="4:11" x14ac:dyDescent="0.25">
      <c r="D6499"/>
      <c r="F6499"/>
      <c r="G6499"/>
      <c r="H6499"/>
      <c r="I6499"/>
      <c r="J6499"/>
      <c r="K6499"/>
    </row>
    <row r="6500" spans="4:11" x14ac:dyDescent="0.25">
      <c r="D6500"/>
      <c r="F6500"/>
      <c r="G6500"/>
      <c r="H6500"/>
      <c r="I6500"/>
      <c r="J6500"/>
      <c r="K6500"/>
    </row>
    <row r="6501" spans="4:11" x14ac:dyDescent="0.25">
      <c r="D6501"/>
      <c r="F6501"/>
      <c r="G6501"/>
      <c r="H6501"/>
      <c r="I6501"/>
      <c r="J6501"/>
      <c r="K6501"/>
    </row>
    <row r="6502" spans="4:11" x14ac:dyDescent="0.25">
      <c r="D6502"/>
      <c r="F6502"/>
      <c r="G6502"/>
      <c r="H6502"/>
      <c r="I6502"/>
      <c r="J6502"/>
      <c r="K6502"/>
    </row>
    <row r="6503" spans="4:11" x14ac:dyDescent="0.25">
      <c r="D6503"/>
      <c r="F6503"/>
      <c r="G6503"/>
      <c r="H6503"/>
      <c r="I6503"/>
      <c r="J6503"/>
      <c r="K6503"/>
    </row>
    <row r="6504" spans="4:11" x14ac:dyDescent="0.25">
      <c r="D6504"/>
      <c r="F6504"/>
      <c r="G6504"/>
      <c r="H6504"/>
      <c r="I6504"/>
      <c r="J6504"/>
      <c r="K6504"/>
    </row>
    <row r="6505" spans="4:11" x14ac:dyDescent="0.25">
      <c r="D6505"/>
      <c r="F6505"/>
      <c r="G6505"/>
      <c r="H6505"/>
      <c r="I6505"/>
      <c r="J6505"/>
      <c r="K6505"/>
    </row>
    <row r="6506" spans="4:11" x14ac:dyDescent="0.25">
      <c r="D6506"/>
      <c r="F6506"/>
      <c r="G6506"/>
      <c r="H6506"/>
      <c r="I6506"/>
      <c r="J6506"/>
      <c r="K6506"/>
    </row>
    <row r="6507" spans="4:11" x14ac:dyDescent="0.25">
      <c r="D6507"/>
      <c r="F6507"/>
      <c r="G6507"/>
      <c r="H6507"/>
      <c r="I6507"/>
      <c r="J6507"/>
      <c r="K6507"/>
    </row>
    <row r="6508" spans="4:11" x14ac:dyDescent="0.25">
      <c r="D6508"/>
      <c r="F6508"/>
      <c r="G6508"/>
      <c r="H6508"/>
      <c r="I6508"/>
      <c r="J6508"/>
      <c r="K6508"/>
    </row>
    <row r="6509" spans="4:11" x14ac:dyDescent="0.25">
      <c r="D6509"/>
      <c r="F6509"/>
      <c r="G6509"/>
      <c r="H6509"/>
      <c r="I6509"/>
      <c r="J6509"/>
      <c r="K6509"/>
    </row>
    <row r="6510" spans="4:11" x14ac:dyDescent="0.25">
      <c r="D6510"/>
      <c r="F6510"/>
      <c r="G6510"/>
      <c r="H6510"/>
      <c r="I6510"/>
      <c r="J6510"/>
      <c r="K6510"/>
    </row>
    <row r="6511" spans="4:11" x14ac:dyDescent="0.25">
      <c r="D6511"/>
      <c r="F6511"/>
      <c r="G6511"/>
      <c r="H6511"/>
      <c r="I6511"/>
      <c r="J6511"/>
      <c r="K6511"/>
    </row>
    <row r="6512" spans="4:11" x14ac:dyDescent="0.25">
      <c r="D6512"/>
      <c r="F6512"/>
      <c r="G6512"/>
      <c r="H6512"/>
      <c r="I6512"/>
      <c r="J6512"/>
      <c r="K6512"/>
    </row>
    <row r="6513" spans="4:11" x14ac:dyDescent="0.25">
      <c r="D6513"/>
      <c r="F6513"/>
      <c r="G6513"/>
      <c r="H6513"/>
      <c r="I6513"/>
      <c r="J6513"/>
      <c r="K6513"/>
    </row>
    <row r="6514" spans="4:11" x14ac:dyDescent="0.25">
      <c r="D6514"/>
      <c r="F6514"/>
      <c r="G6514"/>
      <c r="H6514"/>
      <c r="I6514"/>
      <c r="J6514"/>
      <c r="K6514"/>
    </row>
    <row r="6515" spans="4:11" x14ac:dyDescent="0.25">
      <c r="D6515"/>
      <c r="F6515"/>
      <c r="G6515"/>
      <c r="H6515"/>
      <c r="I6515"/>
      <c r="J6515"/>
      <c r="K6515"/>
    </row>
    <row r="6516" spans="4:11" x14ac:dyDescent="0.25">
      <c r="D6516"/>
      <c r="F6516"/>
      <c r="G6516"/>
      <c r="H6516"/>
      <c r="I6516"/>
      <c r="J6516"/>
      <c r="K6516"/>
    </row>
    <row r="6517" spans="4:11" x14ac:dyDescent="0.25">
      <c r="D6517"/>
      <c r="F6517"/>
      <c r="G6517"/>
      <c r="H6517"/>
      <c r="I6517"/>
      <c r="J6517"/>
      <c r="K6517"/>
    </row>
    <row r="6518" spans="4:11" x14ac:dyDescent="0.25">
      <c r="D6518"/>
      <c r="F6518"/>
      <c r="G6518"/>
      <c r="H6518"/>
      <c r="I6518"/>
      <c r="J6518"/>
      <c r="K6518"/>
    </row>
    <row r="6519" spans="4:11" x14ac:dyDescent="0.25">
      <c r="D6519"/>
      <c r="F6519"/>
      <c r="G6519"/>
      <c r="H6519"/>
      <c r="I6519"/>
      <c r="J6519"/>
      <c r="K6519"/>
    </row>
    <row r="6520" spans="4:11" x14ac:dyDescent="0.25">
      <c r="D6520"/>
      <c r="F6520"/>
      <c r="G6520"/>
      <c r="H6520"/>
      <c r="I6520"/>
      <c r="J6520"/>
      <c r="K6520"/>
    </row>
    <row r="6521" spans="4:11" x14ac:dyDescent="0.25">
      <c r="D6521"/>
      <c r="F6521"/>
      <c r="G6521"/>
      <c r="H6521"/>
      <c r="I6521"/>
      <c r="J6521"/>
      <c r="K6521"/>
    </row>
    <row r="6522" spans="4:11" x14ac:dyDescent="0.25">
      <c r="D6522"/>
      <c r="F6522"/>
      <c r="G6522"/>
      <c r="H6522"/>
      <c r="I6522"/>
      <c r="J6522"/>
      <c r="K6522"/>
    </row>
    <row r="6523" spans="4:11" x14ac:dyDescent="0.25">
      <c r="D6523"/>
      <c r="F6523"/>
      <c r="G6523"/>
      <c r="H6523"/>
      <c r="I6523"/>
      <c r="J6523"/>
      <c r="K6523"/>
    </row>
    <row r="6524" spans="4:11" x14ac:dyDescent="0.25">
      <c r="D6524"/>
      <c r="F6524"/>
      <c r="G6524"/>
      <c r="H6524"/>
      <c r="I6524"/>
      <c r="J6524"/>
      <c r="K6524"/>
    </row>
    <row r="6525" spans="4:11" x14ac:dyDescent="0.25">
      <c r="D6525"/>
      <c r="F6525"/>
      <c r="G6525"/>
      <c r="H6525"/>
      <c r="I6525"/>
      <c r="J6525"/>
      <c r="K6525"/>
    </row>
    <row r="6526" spans="4:11" x14ac:dyDescent="0.25">
      <c r="D6526"/>
      <c r="F6526"/>
      <c r="G6526"/>
      <c r="H6526"/>
      <c r="I6526"/>
      <c r="J6526"/>
      <c r="K6526"/>
    </row>
    <row r="6527" spans="4:11" x14ac:dyDescent="0.25">
      <c r="D6527"/>
      <c r="F6527"/>
      <c r="G6527"/>
      <c r="H6527"/>
      <c r="I6527"/>
      <c r="J6527"/>
      <c r="K6527"/>
    </row>
    <row r="6528" spans="4:11" x14ac:dyDescent="0.25">
      <c r="D6528"/>
      <c r="F6528"/>
      <c r="G6528"/>
      <c r="H6528"/>
      <c r="I6528"/>
      <c r="J6528"/>
      <c r="K6528"/>
    </row>
    <row r="6529" spans="4:11" x14ac:dyDescent="0.25">
      <c r="D6529"/>
      <c r="F6529"/>
      <c r="G6529"/>
      <c r="H6529"/>
      <c r="I6529"/>
      <c r="J6529"/>
      <c r="K6529"/>
    </row>
    <row r="6530" spans="4:11" x14ac:dyDescent="0.25">
      <c r="D6530"/>
      <c r="F6530"/>
      <c r="G6530"/>
      <c r="H6530"/>
      <c r="I6530"/>
      <c r="J6530"/>
      <c r="K6530"/>
    </row>
    <row r="6531" spans="4:11" x14ac:dyDescent="0.25">
      <c r="D6531"/>
      <c r="F6531"/>
      <c r="G6531"/>
      <c r="H6531"/>
      <c r="I6531"/>
      <c r="J6531"/>
      <c r="K6531"/>
    </row>
    <row r="6532" spans="4:11" x14ac:dyDescent="0.25">
      <c r="D6532"/>
      <c r="F6532"/>
      <c r="G6532"/>
      <c r="H6532"/>
      <c r="I6532"/>
      <c r="J6532"/>
      <c r="K6532"/>
    </row>
    <row r="6533" spans="4:11" x14ac:dyDescent="0.25">
      <c r="D6533"/>
      <c r="F6533"/>
      <c r="G6533"/>
      <c r="H6533"/>
      <c r="I6533"/>
      <c r="J6533"/>
      <c r="K6533"/>
    </row>
    <row r="6534" spans="4:11" x14ac:dyDescent="0.25">
      <c r="D6534"/>
      <c r="F6534"/>
      <c r="G6534"/>
      <c r="H6534"/>
      <c r="I6534"/>
      <c r="J6534"/>
      <c r="K6534"/>
    </row>
    <row r="6535" spans="4:11" x14ac:dyDescent="0.25">
      <c r="D6535"/>
      <c r="F6535"/>
      <c r="G6535"/>
      <c r="H6535"/>
      <c r="I6535"/>
      <c r="J6535"/>
      <c r="K6535"/>
    </row>
    <row r="6536" spans="4:11" x14ac:dyDescent="0.25">
      <c r="D6536"/>
      <c r="F6536"/>
      <c r="G6536"/>
      <c r="H6536"/>
      <c r="I6536"/>
      <c r="J6536"/>
      <c r="K6536"/>
    </row>
    <row r="6537" spans="4:11" x14ac:dyDescent="0.25">
      <c r="D6537"/>
      <c r="F6537"/>
      <c r="G6537"/>
      <c r="H6537"/>
      <c r="I6537"/>
      <c r="J6537"/>
      <c r="K6537"/>
    </row>
    <row r="6538" spans="4:11" x14ac:dyDescent="0.25">
      <c r="D6538"/>
      <c r="F6538"/>
      <c r="G6538"/>
      <c r="H6538"/>
      <c r="I6538"/>
      <c r="J6538"/>
      <c r="K6538"/>
    </row>
    <row r="6539" spans="4:11" x14ac:dyDescent="0.25">
      <c r="D6539"/>
      <c r="F6539"/>
      <c r="G6539"/>
      <c r="H6539"/>
      <c r="I6539"/>
      <c r="J6539"/>
      <c r="K6539"/>
    </row>
    <row r="6540" spans="4:11" x14ac:dyDescent="0.25">
      <c r="D6540"/>
      <c r="F6540"/>
      <c r="G6540"/>
      <c r="H6540"/>
      <c r="I6540"/>
      <c r="J6540"/>
      <c r="K6540"/>
    </row>
    <row r="6541" spans="4:11" x14ac:dyDescent="0.25">
      <c r="D6541"/>
      <c r="F6541"/>
      <c r="G6541"/>
      <c r="H6541"/>
      <c r="I6541"/>
      <c r="J6541"/>
      <c r="K6541"/>
    </row>
    <row r="6542" spans="4:11" x14ac:dyDescent="0.25">
      <c r="D6542"/>
      <c r="F6542"/>
      <c r="G6542"/>
      <c r="H6542"/>
      <c r="I6542"/>
      <c r="J6542"/>
      <c r="K6542"/>
    </row>
    <row r="6543" spans="4:11" x14ac:dyDescent="0.25">
      <c r="D6543"/>
      <c r="F6543"/>
      <c r="G6543"/>
      <c r="H6543"/>
      <c r="I6543"/>
      <c r="J6543"/>
      <c r="K6543"/>
    </row>
    <row r="6544" spans="4:11" x14ac:dyDescent="0.25">
      <c r="D6544"/>
      <c r="F6544"/>
      <c r="G6544"/>
      <c r="H6544"/>
      <c r="I6544"/>
      <c r="J6544"/>
      <c r="K6544"/>
    </row>
    <row r="6545" spans="4:11" x14ac:dyDescent="0.25">
      <c r="D6545"/>
      <c r="F6545"/>
      <c r="G6545"/>
      <c r="H6545"/>
      <c r="I6545"/>
      <c r="J6545"/>
      <c r="K6545"/>
    </row>
    <row r="6546" spans="4:11" x14ac:dyDescent="0.25">
      <c r="D6546"/>
      <c r="F6546"/>
      <c r="G6546"/>
      <c r="H6546"/>
      <c r="I6546"/>
      <c r="J6546"/>
      <c r="K6546"/>
    </row>
    <row r="6547" spans="4:11" x14ac:dyDescent="0.25">
      <c r="D6547"/>
      <c r="F6547"/>
      <c r="G6547"/>
      <c r="H6547"/>
      <c r="I6547"/>
      <c r="J6547"/>
      <c r="K6547"/>
    </row>
    <row r="6548" spans="4:11" x14ac:dyDescent="0.25">
      <c r="D6548"/>
      <c r="F6548"/>
      <c r="G6548"/>
      <c r="H6548"/>
      <c r="I6548"/>
      <c r="J6548"/>
      <c r="K6548"/>
    </row>
    <row r="6549" spans="4:11" x14ac:dyDescent="0.25">
      <c r="D6549"/>
      <c r="F6549"/>
      <c r="G6549"/>
      <c r="H6549"/>
      <c r="I6549"/>
      <c r="J6549"/>
      <c r="K6549"/>
    </row>
    <row r="6550" spans="4:11" x14ac:dyDescent="0.25">
      <c r="D6550"/>
      <c r="F6550"/>
      <c r="G6550"/>
      <c r="H6550"/>
      <c r="I6550"/>
      <c r="J6550"/>
      <c r="K6550"/>
    </row>
    <row r="6551" spans="4:11" x14ac:dyDescent="0.25">
      <c r="D6551"/>
      <c r="F6551"/>
      <c r="G6551"/>
      <c r="H6551"/>
      <c r="I6551"/>
      <c r="J6551"/>
      <c r="K6551"/>
    </row>
    <row r="6552" spans="4:11" x14ac:dyDescent="0.25">
      <c r="D6552"/>
      <c r="F6552"/>
      <c r="G6552"/>
      <c r="H6552"/>
      <c r="I6552"/>
      <c r="J6552"/>
      <c r="K6552"/>
    </row>
    <row r="6553" spans="4:11" x14ac:dyDescent="0.25">
      <c r="D6553"/>
      <c r="F6553"/>
      <c r="G6553"/>
      <c r="H6553"/>
      <c r="I6553"/>
      <c r="J6553"/>
      <c r="K6553"/>
    </row>
    <row r="6554" spans="4:11" x14ac:dyDescent="0.25">
      <c r="D6554"/>
      <c r="F6554"/>
      <c r="G6554"/>
      <c r="H6554"/>
      <c r="I6554"/>
      <c r="J6554"/>
      <c r="K6554"/>
    </row>
    <row r="6555" spans="4:11" x14ac:dyDescent="0.25">
      <c r="D6555"/>
      <c r="F6555"/>
      <c r="G6555"/>
      <c r="H6555"/>
      <c r="I6555"/>
      <c r="J6555"/>
      <c r="K6555"/>
    </row>
    <row r="6556" spans="4:11" x14ac:dyDescent="0.25">
      <c r="D6556"/>
      <c r="F6556"/>
      <c r="G6556"/>
      <c r="H6556"/>
      <c r="I6556"/>
      <c r="J6556"/>
      <c r="K6556"/>
    </row>
    <row r="6557" spans="4:11" x14ac:dyDescent="0.25">
      <c r="D6557"/>
      <c r="F6557"/>
      <c r="G6557"/>
      <c r="H6557"/>
      <c r="I6557"/>
      <c r="J6557"/>
      <c r="K6557"/>
    </row>
    <row r="6558" spans="4:11" x14ac:dyDescent="0.25">
      <c r="D6558"/>
      <c r="F6558"/>
      <c r="G6558"/>
      <c r="H6558"/>
      <c r="I6558"/>
      <c r="J6558"/>
      <c r="K6558"/>
    </row>
    <row r="6559" spans="4:11" x14ac:dyDescent="0.25">
      <c r="D6559"/>
      <c r="F6559"/>
      <c r="G6559"/>
      <c r="H6559"/>
      <c r="I6559"/>
      <c r="J6559"/>
      <c r="K6559"/>
    </row>
    <row r="6560" spans="4:11" x14ac:dyDescent="0.25">
      <c r="D6560"/>
      <c r="F6560"/>
      <c r="G6560"/>
      <c r="H6560"/>
      <c r="I6560"/>
      <c r="J6560"/>
      <c r="K6560"/>
    </row>
    <row r="6561" spans="4:11" x14ac:dyDescent="0.25">
      <c r="D6561"/>
      <c r="F6561"/>
      <c r="G6561"/>
      <c r="H6561"/>
      <c r="I6561"/>
      <c r="J6561"/>
      <c r="K6561"/>
    </row>
    <row r="6562" spans="4:11" x14ac:dyDescent="0.25">
      <c r="D6562"/>
      <c r="F6562"/>
      <c r="G6562"/>
      <c r="H6562"/>
      <c r="I6562"/>
      <c r="J6562"/>
      <c r="K6562"/>
    </row>
    <row r="6563" spans="4:11" x14ac:dyDescent="0.25">
      <c r="D6563"/>
      <c r="F6563"/>
      <c r="G6563"/>
      <c r="H6563"/>
      <c r="I6563"/>
      <c r="J6563"/>
      <c r="K6563"/>
    </row>
    <row r="6564" spans="4:11" x14ac:dyDescent="0.25">
      <c r="D6564"/>
      <c r="F6564"/>
      <c r="G6564"/>
      <c r="H6564"/>
      <c r="I6564"/>
      <c r="J6564"/>
      <c r="K6564"/>
    </row>
    <row r="6565" spans="4:11" x14ac:dyDescent="0.25">
      <c r="D6565"/>
      <c r="F6565"/>
      <c r="G6565"/>
      <c r="H6565"/>
      <c r="I6565"/>
      <c r="J6565"/>
      <c r="K6565"/>
    </row>
    <row r="6566" spans="4:11" x14ac:dyDescent="0.25">
      <c r="D6566"/>
      <c r="F6566"/>
      <c r="G6566"/>
      <c r="H6566"/>
      <c r="I6566"/>
      <c r="J6566"/>
      <c r="K6566"/>
    </row>
    <row r="6567" spans="4:11" x14ac:dyDescent="0.25">
      <c r="D6567"/>
      <c r="F6567"/>
      <c r="G6567"/>
      <c r="H6567"/>
      <c r="I6567"/>
      <c r="J6567"/>
      <c r="K6567"/>
    </row>
    <row r="6568" spans="4:11" x14ac:dyDescent="0.25">
      <c r="D6568"/>
      <c r="F6568"/>
      <c r="G6568"/>
      <c r="H6568"/>
      <c r="I6568"/>
      <c r="J6568"/>
      <c r="K6568"/>
    </row>
    <row r="6569" spans="4:11" x14ac:dyDescent="0.25">
      <c r="D6569"/>
      <c r="F6569"/>
      <c r="G6569"/>
      <c r="H6569"/>
      <c r="I6569"/>
      <c r="J6569"/>
      <c r="K6569"/>
    </row>
    <row r="6570" spans="4:11" x14ac:dyDescent="0.25">
      <c r="D6570"/>
      <c r="F6570"/>
      <c r="G6570"/>
      <c r="H6570"/>
      <c r="I6570"/>
      <c r="J6570"/>
      <c r="K6570"/>
    </row>
    <row r="6571" spans="4:11" x14ac:dyDescent="0.25">
      <c r="D6571"/>
      <c r="F6571"/>
      <c r="G6571"/>
      <c r="H6571"/>
      <c r="I6571"/>
      <c r="J6571"/>
      <c r="K6571"/>
    </row>
    <row r="6572" spans="4:11" x14ac:dyDescent="0.25">
      <c r="D6572"/>
      <c r="F6572"/>
      <c r="G6572"/>
      <c r="H6572"/>
      <c r="I6572"/>
      <c r="J6572"/>
      <c r="K6572"/>
    </row>
    <row r="6573" spans="4:11" x14ac:dyDescent="0.25">
      <c r="D6573"/>
      <c r="F6573"/>
      <c r="G6573"/>
      <c r="H6573"/>
      <c r="I6573"/>
      <c r="J6573"/>
      <c r="K6573"/>
    </row>
    <row r="6574" spans="4:11" x14ac:dyDescent="0.25">
      <c r="D6574"/>
      <c r="F6574"/>
      <c r="G6574"/>
      <c r="H6574"/>
      <c r="I6574"/>
      <c r="J6574"/>
      <c r="K6574"/>
    </row>
    <row r="6575" spans="4:11" x14ac:dyDescent="0.25">
      <c r="D6575"/>
      <c r="F6575"/>
      <c r="G6575"/>
      <c r="H6575"/>
      <c r="I6575"/>
      <c r="J6575"/>
      <c r="K6575"/>
    </row>
    <row r="6576" spans="4:11" x14ac:dyDescent="0.25">
      <c r="D6576"/>
      <c r="F6576"/>
      <c r="G6576"/>
      <c r="H6576"/>
      <c r="I6576"/>
      <c r="J6576"/>
      <c r="K6576"/>
    </row>
    <row r="6577" spans="4:11" x14ac:dyDescent="0.25">
      <c r="D6577"/>
      <c r="F6577"/>
      <c r="G6577"/>
      <c r="H6577"/>
      <c r="I6577"/>
      <c r="J6577"/>
      <c r="K6577"/>
    </row>
    <row r="6578" spans="4:11" x14ac:dyDescent="0.25">
      <c r="D6578"/>
      <c r="F6578"/>
      <c r="G6578"/>
      <c r="H6578"/>
      <c r="I6578"/>
      <c r="J6578"/>
      <c r="K6578"/>
    </row>
    <row r="6579" spans="4:11" x14ac:dyDescent="0.25">
      <c r="D6579"/>
      <c r="F6579"/>
      <c r="G6579"/>
      <c r="H6579"/>
      <c r="I6579"/>
      <c r="J6579"/>
      <c r="K6579"/>
    </row>
    <row r="6580" spans="4:11" x14ac:dyDescent="0.25">
      <c r="D6580"/>
      <c r="F6580"/>
      <c r="G6580"/>
      <c r="H6580"/>
      <c r="I6580"/>
      <c r="J6580"/>
      <c r="K6580"/>
    </row>
    <row r="6581" spans="4:11" x14ac:dyDescent="0.25">
      <c r="D6581"/>
      <c r="F6581"/>
      <c r="G6581"/>
      <c r="H6581"/>
      <c r="I6581"/>
      <c r="J6581"/>
      <c r="K6581"/>
    </row>
    <row r="6582" spans="4:11" x14ac:dyDescent="0.25">
      <c r="D6582"/>
      <c r="F6582"/>
      <c r="G6582"/>
      <c r="H6582"/>
      <c r="I6582"/>
      <c r="J6582"/>
      <c r="K6582"/>
    </row>
    <row r="6583" spans="4:11" x14ac:dyDescent="0.25">
      <c r="D6583"/>
      <c r="F6583"/>
      <c r="G6583"/>
      <c r="H6583"/>
      <c r="I6583"/>
      <c r="J6583"/>
      <c r="K6583"/>
    </row>
    <row r="6584" spans="4:11" x14ac:dyDescent="0.25">
      <c r="D6584"/>
      <c r="F6584"/>
      <c r="G6584"/>
      <c r="H6584"/>
      <c r="I6584"/>
      <c r="J6584"/>
      <c r="K6584"/>
    </row>
    <row r="6585" spans="4:11" x14ac:dyDescent="0.25">
      <c r="D6585"/>
      <c r="F6585"/>
      <c r="G6585"/>
      <c r="H6585"/>
      <c r="I6585"/>
      <c r="J6585"/>
      <c r="K6585"/>
    </row>
    <row r="6586" spans="4:11" x14ac:dyDescent="0.25">
      <c r="D6586"/>
      <c r="F6586"/>
      <c r="G6586"/>
      <c r="H6586"/>
      <c r="I6586"/>
      <c r="J6586"/>
      <c r="K6586"/>
    </row>
    <row r="6587" spans="4:11" x14ac:dyDescent="0.25">
      <c r="D6587"/>
      <c r="F6587"/>
      <c r="G6587"/>
      <c r="H6587"/>
      <c r="I6587"/>
      <c r="J6587"/>
      <c r="K6587"/>
    </row>
    <row r="6588" spans="4:11" x14ac:dyDescent="0.25">
      <c r="D6588"/>
      <c r="F6588"/>
      <c r="G6588"/>
      <c r="H6588"/>
      <c r="I6588"/>
      <c r="J6588"/>
      <c r="K6588"/>
    </row>
    <row r="6589" spans="4:11" x14ac:dyDescent="0.25">
      <c r="D6589"/>
      <c r="F6589"/>
      <c r="G6589"/>
      <c r="H6589"/>
      <c r="I6589"/>
      <c r="J6589"/>
      <c r="K6589"/>
    </row>
    <row r="6590" spans="4:11" x14ac:dyDescent="0.25">
      <c r="D6590"/>
      <c r="F6590"/>
      <c r="G6590"/>
      <c r="H6590"/>
      <c r="I6590"/>
      <c r="J6590"/>
      <c r="K6590"/>
    </row>
    <row r="6591" spans="4:11" x14ac:dyDescent="0.25">
      <c r="D6591"/>
      <c r="F6591"/>
      <c r="G6591"/>
      <c r="H6591"/>
      <c r="I6591"/>
      <c r="J6591"/>
      <c r="K6591"/>
    </row>
    <row r="6592" spans="4:11" x14ac:dyDescent="0.25">
      <c r="D6592"/>
      <c r="F6592"/>
      <c r="G6592"/>
      <c r="H6592"/>
      <c r="I6592"/>
      <c r="J6592"/>
      <c r="K6592"/>
    </row>
    <row r="6593" spans="4:11" x14ac:dyDescent="0.25">
      <c r="D6593"/>
      <c r="F6593"/>
      <c r="G6593"/>
      <c r="H6593"/>
      <c r="I6593"/>
      <c r="J6593"/>
      <c r="K6593"/>
    </row>
    <row r="6594" spans="4:11" x14ac:dyDescent="0.25">
      <c r="D6594"/>
      <c r="F6594"/>
      <c r="G6594"/>
      <c r="H6594"/>
      <c r="I6594"/>
      <c r="J6594"/>
      <c r="K6594"/>
    </row>
    <row r="6595" spans="4:11" x14ac:dyDescent="0.25">
      <c r="D6595"/>
      <c r="F6595"/>
      <c r="G6595"/>
      <c r="H6595"/>
      <c r="I6595"/>
      <c r="J6595"/>
      <c r="K6595"/>
    </row>
    <row r="6596" spans="4:11" x14ac:dyDescent="0.25">
      <c r="D6596"/>
      <c r="F6596"/>
      <c r="G6596"/>
      <c r="H6596"/>
      <c r="I6596"/>
      <c r="J6596"/>
      <c r="K6596"/>
    </row>
    <row r="6597" spans="4:11" x14ac:dyDescent="0.25">
      <c r="D6597"/>
      <c r="F6597"/>
      <c r="G6597"/>
      <c r="H6597"/>
      <c r="I6597"/>
      <c r="J6597"/>
      <c r="K6597"/>
    </row>
    <row r="6598" spans="4:11" x14ac:dyDescent="0.25">
      <c r="D6598"/>
      <c r="F6598"/>
      <c r="G6598"/>
      <c r="H6598"/>
      <c r="I6598"/>
      <c r="J6598"/>
      <c r="K6598"/>
    </row>
    <row r="6599" spans="4:11" x14ac:dyDescent="0.25">
      <c r="D6599"/>
      <c r="F6599"/>
      <c r="G6599"/>
      <c r="H6599"/>
      <c r="I6599"/>
      <c r="J6599"/>
      <c r="K6599"/>
    </row>
    <row r="6600" spans="4:11" x14ac:dyDescent="0.25">
      <c r="D6600"/>
      <c r="F6600"/>
      <c r="G6600"/>
      <c r="H6600"/>
      <c r="I6600"/>
      <c r="J6600"/>
      <c r="K6600"/>
    </row>
    <row r="6601" spans="4:11" x14ac:dyDescent="0.25">
      <c r="D6601"/>
      <c r="F6601"/>
      <c r="G6601"/>
      <c r="H6601"/>
      <c r="I6601"/>
      <c r="J6601"/>
      <c r="K6601"/>
    </row>
    <row r="6602" spans="4:11" x14ac:dyDescent="0.25">
      <c r="D6602"/>
      <c r="F6602"/>
      <c r="G6602"/>
      <c r="H6602"/>
      <c r="I6602"/>
      <c r="J6602"/>
      <c r="K6602"/>
    </row>
    <row r="6603" spans="4:11" x14ac:dyDescent="0.25">
      <c r="D6603"/>
      <c r="F6603"/>
      <c r="G6603"/>
      <c r="H6603"/>
      <c r="I6603"/>
      <c r="J6603"/>
      <c r="K6603"/>
    </row>
    <row r="6604" spans="4:11" x14ac:dyDescent="0.25">
      <c r="D6604"/>
      <c r="F6604"/>
      <c r="G6604"/>
      <c r="H6604"/>
      <c r="I6604"/>
      <c r="J6604"/>
      <c r="K6604"/>
    </row>
    <row r="6605" spans="4:11" x14ac:dyDescent="0.25">
      <c r="D6605"/>
      <c r="F6605"/>
      <c r="G6605"/>
      <c r="H6605"/>
      <c r="I6605"/>
      <c r="J6605"/>
      <c r="K6605"/>
    </row>
    <row r="6606" spans="4:11" x14ac:dyDescent="0.25">
      <c r="D6606"/>
      <c r="F6606"/>
      <c r="G6606"/>
      <c r="H6606"/>
      <c r="I6606"/>
      <c r="J6606"/>
      <c r="K6606"/>
    </row>
    <row r="6607" spans="4:11" x14ac:dyDescent="0.25">
      <c r="D6607"/>
      <c r="F6607"/>
      <c r="G6607"/>
      <c r="H6607"/>
      <c r="I6607"/>
      <c r="J6607"/>
      <c r="K6607"/>
    </row>
    <row r="6608" spans="4:11" x14ac:dyDescent="0.25">
      <c r="D6608"/>
      <c r="F6608"/>
      <c r="G6608"/>
      <c r="H6608"/>
      <c r="I6608"/>
      <c r="J6608"/>
      <c r="K6608"/>
    </row>
    <row r="6609" spans="4:11" x14ac:dyDescent="0.25">
      <c r="D6609"/>
      <c r="F6609"/>
      <c r="G6609"/>
      <c r="H6609"/>
      <c r="I6609"/>
      <c r="J6609"/>
      <c r="K6609"/>
    </row>
    <row r="6610" spans="4:11" x14ac:dyDescent="0.25">
      <c r="D6610"/>
      <c r="F6610"/>
      <c r="G6610"/>
      <c r="H6610"/>
      <c r="I6610"/>
      <c r="J6610"/>
      <c r="K6610"/>
    </row>
    <row r="6611" spans="4:11" x14ac:dyDescent="0.25">
      <c r="D6611"/>
      <c r="F6611"/>
      <c r="G6611"/>
      <c r="H6611"/>
      <c r="I6611"/>
      <c r="J6611"/>
      <c r="K6611"/>
    </row>
    <row r="6612" spans="4:11" x14ac:dyDescent="0.25">
      <c r="D6612"/>
      <c r="F6612"/>
      <c r="G6612"/>
      <c r="H6612"/>
      <c r="I6612"/>
      <c r="J6612"/>
      <c r="K6612"/>
    </row>
    <row r="6613" spans="4:11" x14ac:dyDescent="0.25">
      <c r="D6613"/>
      <c r="F6613"/>
      <c r="G6613"/>
      <c r="H6613"/>
      <c r="I6613"/>
      <c r="J6613"/>
      <c r="K6613"/>
    </row>
    <row r="6614" spans="4:11" x14ac:dyDescent="0.25">
      <c r="D6614"/>
      <c r="F6614"/>
      <c r="G6614"/>
      <c r="H6614"/>
      <c r="I6614"/>
      <c r="J6614"/>
      <c r="K6614"/>
    </row>
    <row r="6615" spans="4:11" x14ac:dyDescent="0.25">
      <c r="D6615"/>
      <c r="F6615"/>
      <c r="G6615"/>
      <c r="H6615"/>
      <c r="I6615"/>
      <c r="J6615"/>
      <c r="K6615"/>
    </row>
    <row r="6616" spans="4:11" x14ac:dyDescent="0.25">
      <c r="D6616"/>
      <c r="F6616"/>
      <c r="G6616"/>
      <c r="H6616"/>
      <c r="I6616"/>
      <c r="J6616"/>
      <c r="K6616"/>
    </row>
    <row r="6617" spans="4:11" x14ac:dyDescent="0.25">
      <c r="D6617"/>
      <c r="F6617"/>
      <c r="G6617"/>
      <c r="H6617"/>
      <c r="I6617"/>
      <c r="J6617"/>
      <c r="K6617"/>
    </row>
    <row r="6618" spans="4:11" x14ac:dyDescent="0.25">
      <c r="D6618"/>
      <c r="F6618"/>
      <c r="G6618"/>
      <c r="H6618"/>
      <c r="I6618"/>
      <c r="J6618"/>
      <c r="K6618"/>
    </row>
    <row r="6619" spans="4:11" x14ac:dyDescent="0.25">
      <c r="D6619"/>
      <c r="F6619"/>
      <c r="G6619"/>
      <c r="H6619"/>
      <c r="I6619"/>
      <c r="J6619"/>
      <c r="K6619"/>
    </row>
    <row r="6620" spans="4:11" x14ac:dyDescent="0.25">
      <c r="D6620"/>
      <c r="F6620"/>
      <c r="G6620"/>
      <c r="H6620"/>
      <c r="I6620"/>
      <c r="J6620"/>
      <c r="K6620"/>
    </row>
    <row r="6621" spans="4:11" x14ac:dyDescent="0.25">
      <c r="D6621"/>
      <c r="F6621"/>
      <c r="G6621"/>
      <c r="H6621"/>
      <c r="I6621"/>
      <c r="J6621"/>
      <c r="K6621"/>
    </row>
    <row r="6622" spans="4:11" x14ac:dyDescent="0.25">
      <c r="D6622"/>
      <c r="F6622"/>
      <c r="G6622"/>
      <c r="H6622"/>
      <c r="I6622"/>
      <c r="J6622"/>
      <c r="K6622"/>
    </row>
    <row r="6623" spans="4:11" x14ac:dyDescent="0.25">
      <c r="D6623"/>
      <c r="F6623"/>
      <c r="G6623"/>
      <c r="H6623"/>
      <c r="I6623"/>
      <c r="J6623"/>
      <c r="K6623"/>
    </row>
    <row r="6624" spans="4:11" x14ac:dyDescent="0.25">
      <c r="D6624"/>
      <c r="F6624"/>
      <c r="G6624"/>
      <c r="H6624"/>
      <c r="I6624"/>
      <c r="J6624"/>
      <c r="K6624"/>
    </row>
    <row r="6625" spans="4:11" x14ac:dyDescent="0.25">
      <c r="D6625"/>
      <c r="F6625"/>
      <c r="G6625"/>
      <c r="H6625"/>
      <c r="I6625"/>
      <c r="J6625"/>
      <c r="K6625"/>
    </row>
    <row r="6626" spans="4:11" x14ac:dyDescent="0.25">
      <c r="D6626"/>
      <c r="F6626"/>
      <c r="G6626"/>
      <c r="H6626"/>
      <c r="I6626"/>
      <c r="J6626"/>
      <c r="K6626"/>
    </row>
    <row r="6627" spans="4:11" x14ac:dyDescent="0.25">
      <c r="D6627"/>
      <c r="F6627"/>
      <c r="G6627"/>
      <c r="H6627"/>
      <c r="I6627"/>
      <c r="J6627"/>
      <c r="K6627"/>
    </row>
    <row r="6628" spans="4:11" x14ac:dyDescent="0.25">
      <c r="D6628"/>
      <c r="F6628"/>
      <c r="G6628"/>
      <c r="H6628"/>
      <c r="I6628"/>
      <c r="J6628"/>
      <c r="K6628"/>
    </row>
    <row r="6629" spans="4:11" x14ac:dyDescent="0.25">
      <c r="D6629"/>
      <c r="F6629"/>
      <c r="G6629"/>
      <c r="H6629"/>
      <c r="I6629"/>
      <c r="J6629"/>
      <c r="K6629"/>
    </row>
    <row r="6630" spans="4:11" x14ac:dyDescent="0.25">
      <c r="D6630"/>
      <c r="F6630"/>
      <c r="G6630"/>
      <c r="H6630"/>
      <c r="I6630"/>
      <c r="J6630"/>
      <c r="K6630"/>
    </row>
    <row r="6631" spans="4:11" x14ac:dyDescent="0.25">
      <c r="D6631"/>
      <c r="F6631"/>
      <c r="G6631"/>
      <c r="H6631"/>
      <c r="I6631"/>
      <c r="J6631"/>
      <c r="K6631"/>
    </row>
    <row r="6632" spans="4:11" x14ac:dyDescent="0.25">
      <c r="D6632"/>
      <c r="F6632"/>
      <c r="G6632"/>
      <c r="H6632"/>
      <c r="I6632"/>
      <c r="J6632"/>
      <c r="K6632"/>
    </row>
    <row r="6633" spans="4:11" x14ac:dyDescent="0.25">
      <c r="D6633"/>
      <c r="F6633"/>
      <c r="G6633"/>
      <c r="H6633"/>
      <c r="I6633"/>
      <c r="J6633"/>
      <c r="K6633"/>
    </row>
    <row r="6634" spans="4:11" x14ac:dyDescent="0.25">
      <c r="D6634"/>
      <c r="F6634"/>
      <c r="G6634"/>
      <c r="H6634"/>
      <c r="I6634"/>
      <c r="J6634"/>
      <c r="K6634"/>
    </row>
    <row r="6635" spans="4:11" x14ac:dyDescent="0.25">
      <c r="D6635"/>
      <c r="F6635"/>
      <c r="G6635"/>
      <c r="H6635"/>
      <c r="I6635"/>
      <c r="J6635"/>
      <c r="K6635"/>
    </row>
    <row r="6636" spans="4:11" x14ac:dyDescent="0.25">
      <c r="D6636"/>
      <c r="F6636"/>
      <c r="G6636"/>
      <c r="H6636"/>
      <c r="I6636"/>
      <c r="J6636"/>
      <c r="K6636"/>
    </row>
    <row r="6637" spans="4:11" x14ac:dyDescent="0.25">
      <c r="D6637"/>
      <c r="F6637"/>
      <c r="G6637"/>
      <c r="H6637"/>
      <c r="I6637"/>
      <c r="J6637"/>
      <c r="K6637"/>
    </row>
    <row r="6638" spans="4:11" x14ac:dyDescent="0.25">
      <c r="D6638"/>
      <c r="F6638"/>
      <c r="G6638"/>
      <c r="H6638"/>
      <c r="I6638"/>
      <c r="J6638"/>
      <c r="K6638"/>
    </row>
    <row r="6639" spans="4:11" x14ac:dyDescent="0.25">
      <c r="D6639"/>
      <c r="F6639"/>
      <c r="G6639"/>
      <c r="H6639"/>
      <c r="I6639"/>
      <c r="J6639"/>
      <c r="K6639"/>
    </row>
    <row r="6640" spans="4:11" x14ac:dyDescent="0.25">
      <c r="D6640"/>
      <c r="F6640"/>
      <c r="G6640"/>
      <c r="H6640"/>
      <c r="I6640"/>
      <c r="J6640"/>
      <c r="K6640"/>
    </row>
    <row r="6641" spans="4:11" x14ac:dyDescent="0.25">
      <c r="D6641"/>
      <c r="F6641"/>
      <c r="G6641"/>
      <c r="H6641"/>
      <c r="I6641"/>
      <c r="J6641"/>
      <c r="K6641"/>
    </row>
    <row r="6642" spans="4:11" x14ac:dyDescent="0.25">
      <c r="D6642"/>
      <c r="F6642"/>
      <c r="G6642"/>
      <c r="H6642"/>
      <c r="I6642"/>
      <c r="J6642"/>
      <c r="K6642"/>
    </row>
    <row r="6643" spans="4:11" x14ac:dyDescent="0.25">
      <c r="D6643"/>
      <c r="F6643"/>
      <c r="G6643"/>
      <c r="H6643"/>
      <c r="I6643"/>
      <c r="J6643"/>
      <c r="K6643"/>
    </row>
    <row r="6644" spans="4:11" x14ac:dyDescent="0.25">
      <c r="D6644"/>
      <c r="F6644"/>
      <c r="G6644"/>
      <c r="H6644"/>
      <c r="I6644"/>
      <c r="J6644"/>
      <c r="K6644"/>
    </row>
    <row r="6645" spans="4:11" x14ac:dyDescent="0.25">
      <c r="D6645"/>
      <c r="F6645"/>
      <c r="G6645"/>
      <c r="H6645"/>
      <c r="I6645"/>
      <c r="J6645"/>
      <c r="K6645"/>
    </row>
    <row r="6646" spans="4:11" x14ac:dyDescent="0.25">
      <c r="D6646"/>
      <c r="F6646"/>
      <c r="G6646"/>
      <c r="H6646"/>
      <c r="I6646"/>
      <c r="J6646"/>
      <c r="K6646"/>
    </row>
    <row r="6647" spans="4:11" x14ac:dyDescent="0.25">
      <c r="D6647"/>
      <c r="F6647"/>
      <c r="G6647"/>
      <c r="H6647"/>
      <c r="I6647"/>
      <c r="J6647"/>
      <c r="K6647"/>
    </row>
    <row r="6648" spans="4:11" x14ac:dyDescent="0.25">
      <c r="D6648"/>
      <c r="F6648"/>
      <c r="G6648"/>
      <c r="H6648"/>
      <c r="I6648"/>
      <c r="J6648"/>
      <c r="K6648"/>
    </row>
    <row r="6649" spans="4:11" x14ac:dyDescent="0.25">
      <c r="D6649"/>
      <c r="F6649"/>
      <c r="G6649"/>
      <c r="H6649"/>
      <c r="I6649"/>
      <c r="J6649"/>
      <c r="K6649"/>
    </row>
    <row r="6650" spans="4:11" x14ac:dyDescent="0.25">
      <c r="D6650"/>
      <c r="F6650"/>
      <c r="G6650"/>
      <c r="H6650"/>
      <c r="I6650"/>
      <c r="J6650"/>
      <c r="K6650"/>
    </row>
    <row r="6651" spans="4:11" x14ac:dyDescent="0.25">
      <c r="D6651"/>
      <c r="F6651"/>
      <c r="G6651"/>
      <c r="H6651"/>
      <c r="I6651"/>
      <c r="J6651"/>
      <c r="K6651"/>
    </row>
    <row r="6652" spans="4:11" x14ac:dyDescent="0.25">
      <c r="D6652"/>
      <c r="F6652"/>
      <c r="G6652"/>
      <c r="H6652"/>
      <c r="I6652"/>
      <c r="J6652"/>
      <c r="K6652"/>
    </row>
    <row r="6653" spans="4:11" x14ac:dyDescent="0.25">
      <c r="D6653"/>
      <c r="F6653"/>
      <c r="G6653"/>
      <c r="H6653"/>
      <c r="I6653"/>
      <c r="J6653"/>
      <c r="K6653"/>
    </row>
    <row r="6654" spans="4:11" x14ac:dyDescent="0.25">
      <c r="D6654"/>
      <c r="F6654"/>
      <c r="G6654"/>
      <c r="H6654"/>
      <c r="I6654"/>
      <c r="J6654"/>
      <c r="K6654"/>
    </row>
    <row r="6655" spans="4:11" x14ac:dyDescent="0.25">
      <c r="D6655"/>
      <c r="F6655"/>
      <c r="G6655"/>
      <c r="H6655"/>
      <c r="I6655"/>
      <c r="J6655"/>
      <c r="K6655"/>
    </row>
    <row r="6656" spans="4:11" x14ac:dyDescent="0.25">
      <c r="D6656"/>
      <c r="F6656"/>
      <c r="G6656"/>
      <c r="H6656"/>
      <c r="I6656"/>
      <c r="J6656"/>
      <c r="K6656"/>
    </row>
    <row r="6657" spans="4:11" x14ac:dyDescent="0.25">
      <c r="D6657"/>
      <c r="F6657"/>
      <c r="G6657"/>
      <c r="H6657"/>
      <c r="I6657"/>
      <c r="J6657"/>
      <c r="K6657"/>
    </row>
    <row r="6658" spans="4:11" x14ac:dyDescent="0.25">
      <c r="D6658"/>
      <c r="F6658"/>
      <c r="G6658"/>
      <c r="H6658"/>
      <c r="I6658"/>
      <c r="J6658"/>
      <c r="K6658"/>
    </row>
    <row r="6659" spans="4:11" x14ac:dyDescent="0.25">
      <c r="D6659"/>
      <c r="F6659"/>
      <c r="G6659"/>
      <c r="H6659"/>
      <c r="I6659"/>
      <c r="J6659"/>
      <c r="K6659"/>
    </row>
    <row r="6660" spans="4:11" x14ac:dyDescent="0.25">
      <c r="D6660"/>
      <c r="F6660"/>
      <c r="G6660"/>
      <c r="H6660"/>
      <c r="I6660"/>
      <c r="J6660"/>
      <c r="K6660"/>
    </row>
    <row r="6661" spans="4:11" x14ac:dyDescent="0.25">
      <c r="D6661"/>
      <c r="F6661"/>
      <c r="G6661"/>
      <c r="H6661"/>
      <c r="I6661"/>
      <c r="J6661"/>
      <c r="K6661"/>
    </row>
    <row r="6662" spans="4:11" x14ac:dyDescent="0.25">
      <c r="D6662"/>
      <c r="F6662"/>
      <c r="G6662"/>
      <c r="H6662"/>
      <c r="I6662"/>
      <c r="J6662"/>
      <c r="K6662"/>
    </row>
    <row r="6663" spans="4:11" x14ac:dyDescent="0.25">
      <c r="D6663"/>
      <c r="F6663"/>
      <c r="G6663"/>
      <c r="H6663"/>
      <c r="I6663"/>
      <c r="J6663"/>
      <c r="K6663"/>
    </row>
    <row r="6664" spans="4:11" x14ac:dyDescent="0.25">
      <c r="D6664"/>
      <c r="F6664"/>
      <c r="G6664"/>
      <c r="H6664"/>
      <c r="I6664"/>
      <c r="J6664"/>
      <c r="K6664"/>
    </row>
    <row r="6665" spans="4:11" x14ac:dyDescent="0.25">
      <c r="D6665"/>
      <c r="F6665"/>
      <c r="G6665"/>
      <c r="H6665"/>
      <c r="I6665"/>
      <c r="J6665"/>
      <c r="K6665"/>
    </row>
    <row r="6666" spans="4:11" x14ac:dyDescent="0.25">
      <c r="D6666"/>
      <c r="F6666"/>
      <c r="G6666"/>
      <c r="H6666"/>
      <c r="I6666"/>
      <c r="J6666"/>
      <c r="K6666"/>
    </row>
    <row r="6667" spans="4:11" x14ac:dyDescent="0.25">
      <c r="D6667"/>
      <c r="F6667"/>
      <c r="G6667"/>
      <c r="H6667"/>
      <c r="I6667"/>
      <c r="J6667"/>
      <c r="K6667"/>
    </row>
    <row r="6668" spans="4:11" x14ac:dyDescent="0.25">
      <c r="D6668"/>
      <c r="F6668"/>
      <c r="G6668"/>
      <c r="H6668"/>
      <c r="I6668"/>
      <c r="J6668"/>
      <c r="K6668"/>
    </row>
    <row r="6669" spans="4:11" x14ac:dyDescent="0.25">
      <c r="D6669"/>
      <c r="F6669"/>
      <c r="G6669"/>
      <c r="H6669"/>
      <c r="I6669"/>
      <c r="J6669"/>
      <c r="K6669"/>
    </row>
    <row r="6670" spans="4:11" x14ac:dyDescent="0.25">
      <c r="D6670"/>
      <c r="F6670"/>
      <c r="G6670"/>
      <c r="H6670"/>
      <c r="I6670"/>
      <c r="J6670"/>
      <c r="K6670"/>
    </row>
    <row r="6671" spans="4:11" x14ac:dyDescent="0.25">
      <c r="D6671"/>
      <c r="F6671"/>
      <c r="G6671"/>
      <c r="H6671"/>
      <c r="I6671"/>
      <c r="J6671"/>
      <c r="K6671"/>
    </row>
    <row r="6672" spans="4:11" x14ac:dyDescent="0.25">
      <c r="D6672"/>
      <c r="F6672"/>
      <c r="G6672"/>
      <c r="H6672"/>
      <c r="I6672"/>
      <c r="J6672"/>
      <c r="K6672"/>
    </row>
    <row r="6673" spans="4:11" x14ac:dyDescent="0.25">
      <c r="D6673"/>
      <c r="F6673"/>
      <c r="G6673"/>
      <c r="H6673"/>
      <c r="I6673"/>
      <c r="J6673"/>
      <c r="K6673"/>
    </row>
    <row r="6674" spans="4:11" x14ac:dyDescent="0.25">
      <c r="D6674"/>
      <c r="F6674"/>
      <c r="G6674"/>
      <c r="H6674"/>
      <c r="I6674"/>
      <c r="J6674"/>
      <c r="K6674"/>
    </row>
    <row r="6675" spans="4:11" x14ac:dyDescent="0.25">
      <c r="D6675"/>
      <c r="F6675"/>
      <c r="G6675"/>
      <c r="H6675"/>
      <c r="I6675"/>
      <c r="J6675"/>
      <c r="K6675"/>
    </row>
    <row r="6676" spans="4:11" x14ac:dyDescent="0.25">
      <c r="D6676"/>
      <c r="F6676"/>
      <c r="G6676"/>
      <c r="H6676"/>
      <c r="I6676"/>
      <c r="J6676"/>
      <c r="K6676"/>
    </row>
    <row r="6677" spans="4:11" x14ac:dyDescent="0.25">
      <c r="D6677"/>
      <c r="F6677"/>
      <c r="G6677"/>
      <c r="H6677"/>
      <c r="I6677"/>
      <c r="J6677"/>
      <c r="K6677"/>
    </row>
    <row r="6678" spans="4:11" x14ac:dyDescent="0.25">
      <c r="D6678"/>
      <c r="F6678"/>
      <c r="G6678"/>
      <c r="H6678"/>
      <c r="I6678"/>
      <c r="J6678"/>
      <c r="K6678"/>
    </row>
    <row r="6679" spans="4:11" x14ac:dyDescent="0.25">
      <c r="D6679"/>
      <c r="F6679"/>
      <c r="G6679"/>
      <c r="H6679"/>
      <c r="I6679"/>
      <c r="J6679"/>
      <c r="K6679"/>
    </row>
    <row r="6680" spans="4:11" x14ac:dyDescent="0.25">
      <c r="D6680"/>
      <c r="F6680"/>
      <c r="G6680"/>
      <c r="H6680"/>
      <c r="I6680"/>
      <c r="J6680"/>
      <c r="K6680"/>
    </row>
    <row r="6681" spans="4:11" x14ac:dyDescent="0.25">
      <c r="D6681"/>
      <c r="F6681"/>
      <c r="G6681"/>
      <c r="H6681"/>
      <c r="I6681"/>
      <c r="J6681"/>
      <c r="K6681"/>
    </row>
    <row r="6682" spans="4:11" x14ac:dyDescent="0.25">
      <c r="D6682"/>
      <c r="F6682"/>
      <c r="G6682"/>
      <c r="H6682"/>
      <c r="I6682"/>
      <c r="J6682"/>
      <c r="K6682"/>
    </row>
    <row r="6683" spans="4:11" x14ac:dyDescent="0.25">
      <c r="D6683"/>
      <c r="F6683"/>
      <c r="G6683"/>
      <c r="H6683"/>
      <c r="I6683"/>
      <c r="J6683"/>
      <c r="K6683"/>
    </row>
    <row r="6684" spans="4:11" x14ac:dyDescent="0.25">
      <c r="D6684"/>
      <c r="F6684"/>
      <c r="G6684"/>
      <c r="H6684"/>
      <c r="I6684"/>
      <c r="J6684"/>
      <c r="K6684"/>
    </row>
    <row r="6685" spans="4:11" x14ac:dyDescent="0.25">
      <c r="D6685"/>
      <c r="F6685"/>
      <c r="G6685"/>
      <c r="H6685"/>
      <c r="I6685"/>
      <c r="J6685"/>
      <c r="K6685"/>
    </row>
    <row r="6686" spans="4:11" x14ac:dyDescent="0.25">
      <c r="D6686"/>
      <c r="F6686"/>
      <c r="G6686"/>
      <c r="H6686"/>
      <c r="I6686"/>
      <c r="J6686"/>
      <c r="K6686"/>
    </row>
    <row r="6687" spans="4:11" x14ac:dyDescent="0.25">
      <c r="D6687"/>
      <c r="F6687"/>
      <c r="G6687"/>
      <c r="H6687"/>
      <c r="I6687"/>
      <c r="J6687"/>
      <c r="K6687"/>
    </row>
    <row r="6688" spans="4:11" x14ac:dyDescent="0.25">
      <c r="D6688"/>
      <c r="F6688"/>
      <c r="G6688"/>
      <c r="H6688"/>
      <c r="I6688"/>
      <c r="J6688"/>
      <c r="K6688"/>
    </row>
    <row r="6689" spans="4:11" x14ac:dyDescent="0.25">
      <c r="D6689"/>
      <c r="F6689"/>
      <c r="G6689"/>
      <c r="H6689"/>
      <c r="I6689"/>
      <c r="J6689"/>
      <c r="K6689"/>
    </row>
    <row r="6690" spans="4:11" x14ac:dyDescent="0.25">
      <c r="D6690"/>
      <c r="F6690"/>
      <c r="G6690"/>
      <c r="H6690"/>
      <c r="I6690"/>
      <c r="J6690"/>
      <c r="K6690"/>
    </row>
    <row r="6691" spans="4:11" x14ac:dyDescent="0.25">
      <c r="D6691"/>
      <c r="F6691"/>
      <c r="G6691"/>
      <c r="H6691"/>
      <c r="I6691"/>
      <c r="J6691"/>
      <c r="K6691"/>
    </row>
    <row r="6692" spans="4:11" x14ac:dyDescent="0.25">
      <c r="D6692"/>
      <c r="F6692"/>
      <c r="G6692"/>
      <c r="H6692"/>
      <c r="I6692"/>
      <c r="J6692"/>
      <c r="K6692"/>
    </row>
    <row r="6693" spans="4:11" x14ac:dyDescent="0.25">
      <c r="D6693"/>
      <c r="F6693"/>
      <c r="G6693"/>
      <c r="H6693"/>
      <c r="I6693"/>
      <c r="J6693"/>
      <c r="K6693"/>
    </row>
    <row r="6694" spans="4:11" x14ac:dyDescent="0.25">
      <c r="D6694"/>
      <c r="F6694"/>
      <c r="G6694"/>
      <c r="H6694"/>
      <c r="I6694"/>
      <c r="J6694"/>
      <c r="K6694"/>
    </row>
    <row r="6695" spans="4:11" x14ac:dyDescent="0.25">
      <c r="D6695"/>
      <c r="F6695"/>
      <c r="G6695"/>
      <c r="H6695"/>
      <c r="I6695"/>
      <c r="J6695"/>
      <c r="K6695"/>
    </row>
    <row r="6696" spans="4:11" x14ac:dyDescent="0.25">
      <c r="D6696"/>
      <c r="F6696"/>
      <c r="G6696"/>
      <c r="H6696"/>
      <c r="I6696"/>
      <c r="J6696"/>
      <c r="K6696"/>
    </row>
    <row r="6697" spans="4:11" x14ac:dyDescent="0.25">
      <c r="D6697"/>
      <c r="F6697"/>
      <c r="G6697"/>
      <c r="H6697"/>
      <c r="I6697"/>
      <c r="J6697"/>
      <c r="K6697"/>
    </row>
    <row r="6698" spans="4:11" x14ac:dyDescent="0.25">
      <c r="D6698"/>
      <c r="F6698"/>
      <c r="G6698"/>
      <c r="H6698"/>
      <c r="I6698"/>
      <c r="J6698"/>
      <c r="K6698"/>
    </row>
    <row r="6699" spans="4:11" x14ac:dyDescent="0.25">
      <c r="D6699"/>
      <c r="F6699"/>
      <c r="G6699"/>
      <c r="H6699"/>
      <c r="I6699"/>
      <c r="J6699"/>
      <c r="K6699"/>
    </row>
    <row r="6700" spans="4:11" x14ac:dyDescent="0.25">
      <c r="D6700"/>
      <c r="F6700"/>
      <c r="G6700"/>
      <c r="H6700"/>
      <c r="I6700"/>
      <c r="J6700"/>
      <c r="K6700"/>
    </row>
    <row r="6701" spans="4:11" x14ac:dyDescent="0.25">
      <c r="D6701"/>
      <c r="F6701"/>
      <c r="G6701"/>
      <c r="H6701"/>
      <c r="I6701"/>
      <c r="J6701"/>
      <c r="K6701"/>
    </row>
    <row r="6702" spans="4:11" x14ac:dyDescent="0.25">
      <c r="D6702"/>
      <c r="F6702"/>
      <c r="G6702"/>
      <c r="H6702"/>
      <c r="I6702"/>
      <c r="J6702"/>
      <c r="K6702"/>
    </row>
    <row r="6703" spans="4:11" x14ac:dyDescent="0.25">
      <c r="D6703"/>
      <c r="F6703"/>
      <c r="G6703"/>
      <c r="H6703"/>
      <c r="I6703"/>
      <c r="J6703"/>
      <c r="K6703"/>
    </row>
    <row r="6704" spans="4:11" x14ac:dyDescent="0.25">
      <c r="D6704"/>
      <c r="F6704"/>
      <c r="G6704"/>
      <c r="H6704"/>
      <c r="I6704"/>
      <c r="J6704"/>
      <c r="K6704"/>
    </row>
    <row r="6705" spans="4:11" x14ac:dyDescent="0.25">
      <c r="D6705"/>
      <c r="F6705"/>
      <c r="G6705"/>
      <c r="H6705"/>
      <c r="I6705"/>
      <c r="J6705"/>
      <c r="K6705"/>
    </row>
    <row r="6706" spans="4:11" x14ac:dyDescent="0.25">
      <c r="D6706"/>
      <c r="F6706"/>
      <c r="G6706"/>
      <c r="H6706"/>
      <c r="I6706"/>
      <c r="J6706"/>
      <c r="K6706"/>
    </row>
    <row r="6707" spans="4:11" x14ac:dyDescent="0.25">
      <c r="D6707"/>
      <c r="F6707"/>
      <c r="G6707"/>
      <c r="H6707"/>
      <c r="I6707"/>
      <c r="J6707"/>
      <c r="K6707"/>
    </row>
    <row r="6708" spans="4:11" x14ac:dyDescent="0.25">
      <c r="D6708"/>
      <c r="F6708"/>
      <c r="G6708"/>
      <c r="H6708"/>
      <c r="I6708"/>
      <c r="J6708"/>
      <c r="K6708"/>
    </row>
    <row r="6709" spans="4:11" x14ac:dyDescent="0.25">
      <c r="D6709"/>
      <c r="F6709"/>
      <c r="G6709"/>
      <c r="H6709"/>
      <c r="I6709"/>
      <c r="J6709"/>
      <c r="K6709"/>
    </row>
    <row r="6710" spans="4:11" x14ac:dyDescent="0.25">
      <c r="D6710"/>
      <c r="F6710"/>
      <c r="G6710"/>
      <c r="H6710"/>
      <c r="I6710"/>
      <c r="J6710"/>
      <c r="K6710"/>
    </row>
    <row r="6711" spans="4:11" x14ac:dyDescent="0.25">
      <c r="D6711"/>
      <c r="F6711"/>
      <c r="G6711"/>
      <c r="H6711"/>
      <c r="I6711"/>
      <c r="J6711"/>
      <c r="K6711"/>
    </row>
    <row r="6712" spans="4:11" x14ac:dyDescent="0.25">
      <c r="D6712"/>
      <c r="F6712"/>
      <c r="G6712"/>
      <c r="H6712"/>
      <c r="I6712"/>
      <c r="J6712"/>
      <c r="K6712"/>
    </row>
    <row r="6713" spans="4:11" x14ac:dyDescent="0.25">
      <c r="D6713"/>
      <c r="F6713"/>
      <c r="G6713"/>
      <c r="H6713"/>
      <c r="I6713"/>
      <c r="J6713"/>
      <c r="K6713"/>
    </row>
    <row r="6714" spans="4:11" x14ac:dyDescent="0.25">
      <c r="D6714"/>
      <c r="F6714"/>
      <c r="G6714"/>
      <c r="H6714"/>
      <c r="I6714"/>
      <c r="J6714"/>
      <c r="K6714"/>
    </row>
    <row r="6715" spans="4:11" x14ac:dyDescent="0.25">
      <c r="D6715"/>
      <c r="F6715"/>
      <c r="G6715"/>
      <c r="H6715"/>
      <c r="I6715"/>
      <c r="J6715"/>
      <c r="K6715"/>
    </row>
    <row r="6716" spans="4:11" x14ac:dyDescent="0.25">
      <c r="D6716"/>
      <c r="F6716"/>
      <c r="G6716"/>
      <c r="H6716"/>
      <c r="I6716"/>
      <c r="J6716"/>
      <c r="K6716"/>
    </row>
    <row r="6717" spans="4:11" x14ac:dyDescent="0.25">
      <c r="D6717"/>
      <c r="F6717"/>
      <c r="G6717"/>
      <c r="H6717"/>
      <c r="I6717"/>
      <c r="J6717"/>
      <c r="K6717"/>
    </row>
    <row r="6718" spans="4:11" x14ac:dyDescent="0.25">
      <c r="D6718"/>
      <c r="F6718"/>
      <c r="G6718"/>
      <c r="H6718"/>
      <c r="I6718"/>
      <c r="J6718"/>
      <c r="K6718"/>
    </row>
    <row r="6719" spans="4:11" x14ac:dyDescent="0.25">
      <c r="D6719"/>
      <c r="F6719"/>
      <c r="G6719"/>
      <c r="H6719"/>
      <c r="I6719"/>
      <c r="J6719"/>
      <c r="K6719"/>
    </row>
    <row r="6720" spans="4:11" x14ac:dyDescent="0.25">
      <c r="D6720"/>
      <c r="F6720"/>
      <c r="G6720"/>
      <c r="H6720"/>
      <c r="I6720"/>
      <c r="J6720"/>
      <c r="K6720"/>
    </row>
    <row r="6721" spans="4:11" x14ac:dyDescent="0.25">
      <c r="D6721"/>
      <c r="F6721"/>
      <c r="G6721"/>
      <c r="H6721"/>
      <c r="I6721"/>
      <c r="J6721"/>
      <c r="K6721"/>
    </row>
    <row r="6722" spans="4:11" x14ac:dyDescent="0.25">
      <c r="D6722"/>
      <c r="F6722"/>
      <c r="G6722"/>
      <c r="H6722"/>
      <c r="I6722"/>
      <c r="J6722"/>
      <c r="K6722"/>
    </row>
    <row r="6723" spans="4:11" x14ac:dyDescent="0.25">
      <c r="D6723"/>
      <c r="F6723"/>
      <c r="G6723"/>
      <c r="H6723"/>
      <c r="I6723"/>
      <c r="J6723"/>
      <c r="K6723"/>
    </row>
    <row r="6724" spans="4:11" x14ac:dyDescent="0.25">
      <c r="D6724"/>
      <c r="F6724"/>
      <c r="G6724"/>
      <c r="H6724"/>
      <c r="I6724"/>
      <c r="J6724"/>
      <c r="K6724"/>
    </row>
    <row r="6725" spans="4:11" x14ac:dyDescent="0.25">
      <c r="D6725"/>
      <c r="F6725"/>
      <c r="G6725"/>
      <c r="H6725"/>
      <c r="I6725"/>
      <c r="J6725"/>
      <c r="K6725"/>
    </row>
    <row r="6726" spans="4:11" x14ac:dyDescent="0.25">
      <c r="D6726"/>
      <c r="F6726"/>
      <c r="G6726"/>
      <c r="H6726"/>
      <c r="I6726"/>
      <c r="J6726"/>
      <c r="K6726"/>
    </row>
    <row r="6727" spans="4:11" x14ac:dyDescent="0.25">
      <c r="D6727"/>
      <c r="F6727"/>
      <c r="G6727"/>
      <c r="H6727"/>
      <c r="I6727"/>
      <c r="J6727"/>
      <c r="K6727"/>
    </row>
    <row r="6728" spans="4:11" x14ac:dyDescent="0.25">
      <c r="D6728"/>
      <c r="F6728"/>
      <c r="G6728"/>
      <c r="H6728"/>
      <c r="I6728"/>
      <c r="J6728"/>
      <c r="K6728"/>
    </row>
    <row r="6729" spans="4:11" x14ac:dyDescent="0.25">
      <c r="D6729"/>
      <c r="F6729"/>
      <c r="G6729"/>
      <c r="H6729"/>
      <c r="I6729"/>
      <c r="J6729"/>
      <c r="K6729"/>
    </row>
    <row r="6730" spans="4:11" x14ac:dyDescent="0.25">
      <c r="D6730"/>
      <c r="F6730"/>
      <c r="G6730"/>
      <c r="H6730"/>
      <c r="I6730"/>
      <c r="J6730"/>
      <c r="K6730"/>
    </row>
    <row r="6731" spans="4:11" x14ac:dyDescent="0.25">
      <c r="D6731"/>
      <c r="F6731"/>
      <c r="G6731"/>
      <c r="H6731"/>
      <c r="I6731"/>
      <c r="J6731"/>
      <c r="K6731"/>
    </row>
    <row r="6732" spans="4:11" x14ac:dyDescent="0.25">
      <c r="D6732"/>
      <c r="F6732"/>
      <c r="G6732"/>
      <c r="H6732"/>
      <c r="I6732"/>
      <c r="J6732"/>
      <c r="K6732"/>
    </row>
    <row r="6733" spans="4:11" x14ac:dyDescent="0.25">
      <c r="D6733"/>
      <c r="F6733"/>
      <c r="G6733"/>
      <c r="H6733"/>
      <c r="I6733"/>
      <c r="J6733"/>
      <c r="K6733"/>
    </row>
    <row r="6734" spans="4:11" x14ac:dyDescent="0.25">
      <c r="D6734"/>
      <c r="F6734"/>
      <c r="G6734"/>
      <c r="H6734"/>
      <c r="I6734"/>
      <c r="J6734"/>
      <c r="K6734"/>
    </row>
    <row r="6735" spans="4:11" x14ac:dyDescent="0.25">
      <c r="D6735"/>
      <c r="F6735"/>
      <c r="G6735"/>
      <c r="H6735"/>
      <c r="I6735"/>
      <c r="J6735"/>
      <c r="K6735"/>
    </row>
    <row r="6736" spans="4:11" x14ac:dyDescent="0.25">
      <c r="D6736"/>
      <c r="F6736"/>
      <c r="G6736"/>
      <c r="H6736"/>
      <c r="I6736"/>
      <c r="J6736"/>
      <c r="K6736"/>
    </row>
    <row r="6737" spans="4:11" x14ac:dyDescent="0.25">
      <c r="D6737"/>
      <c r="F6737"/>
      <c r="G6737"/>
      <c r="H6737"/>
      <c r="I6737"/>
      <c r="J6737"/>
      <c r="K6737"/>
    </row>
    <row r="6738" spans="4:11" x14ac:dyDescent="0.25">
      <c r="D6738"/>
      <c r="F6738"/>
      <c r="G6738"/>
      <c r="H6738"/>
      <c r="I6738"/>
      <c r="J6738"/>
      <c r="K6738"/>
    </row>
    <row r="6739" spans="4:11" x14ac:dyDescent="0.25">
      <c r="D6739"/>
      <c r="F6739"/>
      <c r="G6739"/>
      <c r="H6739"/>
      <c r="I6739"/>
      <c r="J6739"/>
      <c r="K6739"/>
    </row>
    <row r="6740" spans="4:11" x14ac:dyDescent="0.25">
      <c r="D6740"/>
      <c r="F6740"/>
      <c r="G6740"/>
      <c r="H6740"/>
      <c r="I6740"/>
      <c r="J6740"/>
      <c r="K6740"/>
    </row>
    <row r="6741" spans="4:11" x14ac:dyDescent="0.25">
      <c r="D6741"/>
      <c r="F6741"/>
      <c r="G6741"/>
      <c r="H6741"/>
      <c r="I6741"/>
      <c r="J6741"/>
      <c r="K6741"/>
    </row>
    <row r="6742" spans="4:11" x14ac:dyDescent="0.25">
      <c r="D6742"/>
      <c r="F6742"/>
      <c r="G6742"/>
      <c r="H6742"/>
      <c r="I6742"/>
      <c r="J6742"/>
      <c r="K6742"/>
    </row>
    <row r="6743" spans="4:11" x14ac:dyDescent="0.25">
      <c r="D6743"/>
      <c r="F6743"/>
      <c r="G6743"/>
      <c r="H6743"/>
      <c r="I6743"/>
      <c r="J6743"/>
      <c r="K6743"/>
    </row>
    <row r="6744" spans="4:11" x14ac:dyDescent="0.25">
      <c r="D6744"/>
      <c r="F6744"/>
      <c r="G6744"/>
      <c r="H6744"/>
      <c r="I6744"/>
      <c r="J6744"/>
      <c r="K6744"/>
    </row>
    <row r="6745" spans="4:11" x14ac:dyDescent="0.25">
      <c r="D6745"/>
      <c r="F6745"/>
      <c r="G6745"/>
      <c r="H6745"/>
      <c r="I6745"/>
      <c r="J6745"/>
      <c r="K6745"/>
    </row>
    <row r="6746" spans="4:11" x14ac:dyDescent="0.25">
      <c r="D6746"/>
      <c r="F6746"/>
      <c r="G6746"/>
      <c r="H6746"/>
      <c r="I6746"/>
      <c r="J6746"/>
      <c r="K6746"/>
    </row>
    <row r="6747" spans="4:11" x14ac:dyDescent="0.25">
      <c r="D6747"/>
      <c r="F6747"/>
      <c r="G6747"/>
      <c r="H6747"/>
      <c r="I6747"/>
      <c r="J6747"/>
      <c r="K6747"/>
    </row>
    <row r="6748" spans="4:11" x14ac:dyDescent="0.25">
      <c r="D6748"/>
      <c r="F6748"/>
      <c r="G6748"/>
      <c r="H6748"/>
      <c r="I6748"/>
      <c r="J6748"/>
      <c r="K6748"/>
    </row>
    <row r="6749" spans="4:11" x14ac:dyDescent="0.25">
      <c r="D6749"/>
      <c r="F6749"/>
      <c r="G6749"/>
      <c r="H6749"/>
      <c r="I6749"/>
      <c r="J6749"/>
      <c r="K6749"/>
    </row>
    <row r="6750" spans="4:11" x14ac:dyDescent="0.25">
      <c r="D6750"/>
      <c r="F6750"/>
      <c r="G6750"/>
      <c r="H6750"/>
      <c r="I6750"/>
      <c r="J6750"/>
      <c r="K6750"/>
    </row>
    <row r="6751" spans="4:11" x14ac:dyDescent="0.25">
      <c r="D6751"/>
      <c r="F6751"/>
      <c r="G6751"/>
      <c r="H6751"/>
      <c r="I6751"/>
      <c r="J6751"/>
      <c r="K6751"/>
    </row>
    <row r="6752" spans="4:11" x14ac:dyDescent="0.25">
      <c r="D6752"/>
      <c r="F6752"/>
      <c r="G6752"/>
      <c r="H6752"/>
      <c r="I6752"/>
      <c r="J6752"/>
      <c r="K6752"/>
    </row>
    <row r="6753" spans="4:11" x14ac:dyDescent="0.25">
      <c r="D6753"/>
      <c r="F6753"/>
      <c r="G6753"/>
      <c r="H6753"/>
      <c r="I6753"/>
      <c r="J6753"/>
      <c r="K6753"/>
    </row>
    <row r="6754" spans="4:11" x14ac:dyDescent="0.25">
      <c r="D6754"/>
      <c r="F6754"/>
      <c r="G6754"/>
      <c r="H6754"/>
      <c r="I6754"/>
      <c r="J6754"/>
      <c r="K6754"/>
    </row>
    <row r="6755" spans="4:11" x14ac:dyDescent="0.25">
      <c r="D6755"/>
      <c r="F6755"/>
      <c r="G6755"/>
      <c r="H6755"/>
      <c r="I6755"/>
      <c r="J6755"/>
      <c r="K6755"/>
    </row>
    <row r="6756" spans="4:11" x14ac:dyDescent="0.25">
      <c r="D6756"/>
      <c r="F6756"/>
      <c r="G6756"/>
      <c r="H6756"/>
      <c r="I6756"/>
      <c r="J6756"/>
      <c r="K6756"/>
    </row>
    <row r="6757" spans="4:11" x14ac:dyDescent="0.25">
      <c r="D6757"/>
      <c r="F6757"/>
      <c r="G6757"/>
      <c r="H6757"/>
      <c r="I6757"/>
      <c r="J6757"/>
      <c r="K6757"/>
    </row>
    <row r="6758" spans="4:11" x14ac:dyDescent="0.25">
      <c r="D6758"/>
      <c r="F6758"/>
      <c r="G6758"/>
      <c r="H6758"/>
      <c r="I6758"/>
      <c r="J6758"/>
      <c r="K6758"/>
    </row>
    <row r="6759" spans="4:11" x14ac:dyDescent="0.25">
      <c r="D6759"/>
      <c r="F6759"/>
      <c r="G6759"/>
      <c r="H6759"/>
      <c r="I6759"/>
      <c r="J6759"/>
      <c r="K6759"/>
    </row>
    <row r="6760" spans="4:11" x14ac:dyDescent="0.25">
      <c r="D6760"/>
      <c r="F6760"/>
      <c r="G6760"/>
      <c r="H6760"/>
      <c r="I6760"/>
      <c r="J6760"/>
      <c r="K6760"/>
    </row>
    <row r="6761" spans="4:11" x14ac:dyDescent="0.25">
      <c r="D6761"/>
      <c r="F6761"/>
      <c r="G6761"/>
      <c r="H6761"/>
      <c r="I6761"/>
      <c r="J6761"/>
      <c r="K6761"/>
    </row>
    <row r="6762" spans="4:11" x14ac:dyDescent="0.25">
      <c r="D6762"/>
      <c r="F6762"/>
      <c r="G6762"/>
      <c r="H6762"/>
      <c r="I6762"/>
      <c r="J6762"/>
      <c r="K6762"/>
    </row>
    <row r="6763" spans="4:11" x14ac:dyDescent="0.25">
      <c r="D6763"/>
      <c r="F6763"/>
      <c r="G6763"/>
      <c r="H6763"/>
      <c r="I6763"/>
      <c r="J6763"/>
      <c r="K6763"/>
    </row>
    <row r="6764" spans="4:11" x14ac:dyDescent="0.25">
      <c r="D6764"/>
      <c r="F6764"/>
      <c r="G6764"/>
      <c r="H6764"/>
      <c r="I6764"/>
      <c r="J6764"/>
      <c r="K6764"/>
    </row>
    <row r="6765" spans="4:11" x14ac:dyDescent="0.25">
      <c r="D6765"/>
      <c r="F6765"/>
      <c r="G6765"/>
      <c r="H6765"/>
      <c r="I6765"/>
      <c r="J6765"/>
      <c r="K6765"/>
    </row>
    <row r="6766" spans="4:11" x14ac:dyDescent="0.25">
      <c r="D6766"/>
      <c r="F6766"/>
      <c r="G6766"/>
      <c r="H6766"/>
      <c r="I6766"/>
      <c r="J6766"/>
      <c r="K6766"/>
    </row>
    <row r="6767" spans="4:11" x14ac:dyDescent="0.25">
      <c r="D6767"/>
      <c r="F6767"/>
      <c r="G6767"/>
      <c r="H6767"/>
      <c r="I6767"/>
      <c r="J6767"/>
      <c r="K6767"/>
    </row>
    <row r="6768" spans="4:11" x14ac:dyDescent="0.25">
      <c r="D6768"/>
      <c r="F6768"/>
      <c r="G6768"/>
      <c r="H6768"/>
      <c r="I6768"/>
      <c r="J6768"/>
      <c r="K6768"/>
    </row>
    <row r="6769" spans="4:11" x14ac:dyDescent="0.25">
      <c r="D6769"/>
      <c r="F6769"/>
      <c r="G6769"/>
      <c r="H6769"/>
      <c r="I6769"/>
      <c r="J6769"/>
      <c r="K6769"/>
    </row>
    <row r="6770" spans="4:11" x14ac:dyDescent="0.25">
      <c r="D6770"/>
      <c r="F6770"/>
      <c r="G6770"/>
      <c r="H6770"/>
      <c r="I6770"/>
      <c r="J6770"/>
      <c r="K6770"/>
    </row>
    <row r="6771" spans="4:11" x14ac:dyDescent="0.25">
      <c r="D6771"/>
      <c r="F6771"/>
      <c r="G6771"/>
      <c r="H6771"/>
      <c r="I6771"/>
      <c r="J6771"/>
      <c r="K6771"/>
    </row>
    <row r="6772" spans="4:11" x14ac:dyDescent="0.25">
      <c r="D6772"/>
      <c r="F6772"/>
      <c r="G6772"/>
      <c r="H6772"/>
      <c r="I6772"/>
      <c r="J6772"/>
      <c r="K6772"/>
    </row>
    <row r="6773" spans="4:11" x14ac:dyDescent="0.25">
      <c r="D6773"/>
      <c r="F6773"/>
      <c r="G6773"/>
      <c r="H6773"/>
      <c r="I6773"/>
      <c r="J6773"/>
      <c r="K6773"/>
    </row>
    <row r="6774" spans="4:11" x14ac:dyDescent="0.25">
      <c r="D6774"/>
      <c r="F6774"/>
      <c r="G6774"/>
      <c r="H6774"/>
      <c r="I6774"/>
      <c r="J6774"/>
      <c r="K6774"/>
    </row>
    <row r="6775" spans="4:11" x14ac:dyDescent="0.25">
      <c r="D6775"/>
      <c r="F6775"/>
      <c r="G6775"/>
      <c r="H6775"/>
      <c r="I6775"/>
      <c r="J6775"/>
      <c r="K6775"/>
    </row>
    <row r="6776" spans="4:11" x14ac:dyDescent="0.25">
      <c r="D6776"/>
      <c r="F6776"/>
      <c r="G6776"/>
      <c r="H6776"/>
      <c r="I6776"/>
      <c r="J6776"/>
      <c r="K6776"/>
    </row>
    <row r="6777" spans="4:11" x14ac:dyDescent="0.25">
      <c r="D6777"/>
      <c r="F6777"/>
      <c r="G6777"/>
      <c r="H6777"/>
      <c r="I6777"/>
      <c r="J6777"/>
      <c r="K6777"/>
    </row>
    <row r="6778" spans="4:11" x14ac:dyDescent="0.25">
      <c r="D6778"/>
      <c r="F6778"/>
      <c r="G6778"/>
      <c r="H6778"/>
      <c r="I6778"/>
      <c r="J6778"/>
      <c r="K6778"/>
    </row>
    <row r="6779" spans="4:11" x14ac:dyDescent="0.25">
      <c r="D6779"/>
      <c r="F6779"/>
      <c r="G6779"/>
      <c r="H6779"/>
      <c r="I6779"/>
      <c r="J6779"/>
      <c r="K6779"/>
    </row>
    <row r="6780" spans="4:11" x14ac:dyDescent="0.25">
      <c r="D6780"/>
      <c r="F6780"/>
      <c r="G6780"/>
      <c r="H6780"/>
      <c r="I6780"/>
      <c r="J6780"/>
      <c r="K6780"/>
    </row>
    <row r="6781" spans="4:11" x14ac:dyDescent="0.25">
      <c r="D6781"/>
      <c r="F6781"/>
      <c r="G6781"/>
      <c r="H6781"/>
      <c r="I6781"/>
      <c r="J6781"/>
      <c r="K6781"/>
    </row>
    <row r="6782" spans="4:11" x14ac:dyDescent="0.25">
      <c r="D6782"/>
      <c r="F6782"/>
      <c r="G6782"/>
      <c r="H6782"/>
      <c r="I6782"/>
      <c r="J6782"/>
      <c r="K6782"/>
    </row>
    <row r="6783" spans="4:11" x14ac:dyDescent="0.25">
      <c r="D6783"/>
      <c r="F6783"/>
      <c r="G6783"/>
      <c r="H6783"/>
      <c r="I6783"/>
      <c r="J6783"/>
      <c r="K6783"/>
    </row>
    <row r="6784" spans="4:11" x14ac:dyDescent="0.25">
      <c r="D6784"/>
      <c r="F6784"/>
      <c r="G6784"/>
      <c r="H6784"/>
      <c r="I6784"/>
      <c r="J6784"/>
      <c r="K6784"/>
    </row>
    <row r="6785" spans="4:11" x14ac:dyDescent="0.25">
      <c r="D6785"/>
      <c r="F6785"/>
      <c r="G6785"/>
      <c r="H6785"/>
      <c r="I6785"/>
      <c r="J6785"/>
      <c r="K6785"/>
    </row>
    <row r="6786" spans="4:11" x14ac:dyDescent="0.25">
      <c r="D6786"/>
      <c r="F6786"/>
      <c r="G6786"/>
      <c r="H6786"/>
      <c r="I6786"/>
      <c r="J6786"/>
      <c r="K6786"/>
    </row>
    <row r="6787" spans="4:11" x14ac:dyDescent="0.25">
      <c r="D6787"/>
      <c r="F6787"/>
      <c r="G6787"/>
      <c r="H6787"/>
      <c r="I6787"/>
      <c r="J6787"/>
      <c r="K6787"/>
    </row>
    <row r="6788" spans="4:11" x14ac:dyDescent="0.25">
      <c r="D6788"/>
      <c r="F6788"/>
      <c r="G6788"/>
      <c r="H6788"/>
      <c r="I6788"/>
      <c r="J6788"/>
      <c r="K6788"/>
    </row>
    <row r="6789" spans="4:11" x14ac:dyDescent="0.25">
      <c r="D6789"/>
      <c r="F6789"/>
      <c r="G6789"/>
      <c r="H6789"/>
      <c r="I6789"/>
      <c r="J6789"/>
      <c r="K6789"/>
    </row>
    <row r="6790" spans="4:11" x14ac:dyDescent="0.25">
      <c r="D6790"/>
      <c r="F6790"/>
      <c r="G6790"/>
      <c r="H6790"/>
      <c r="I6790"/>
      <c r="J6790"/>
      <c r="K6790"/>
    </row>
    <row r="6791" spans="4:11" x14ac:dyDescent="0.25">
      <c r="D6791"/>
      <c r="F6791"/>
      <c r="G6791"/>
      <c r="H6791"/>
      <c r="I6791"/>
      <c r="J6791"/>
      <c r="K6791"/>
    </row>
    <row r="6792" spans="4:11" x14ac:dyDescent="0.25">
      <c r="D6792"/>
      <c r="F6792"/>
      <c r="G6792"/>
      <c r="H6792"/>
      <c r="I6792"/>
      <c r="J6792"/>
      <c r="K6792"/>
    </row>
    <row r="6793" spans="4:11" x14ac:dyDescent="0.25">
      <c r="D6793"/>
      <c r="F6793"/>
      <c r="G6793"/>
      <c r="H6793"/>
      <c r="I6793"/>
      <c r="J6793"/>
      <c r="K6793"/>
    </row>
    <row r="6794" spans="4:11" x14ac:dyDescent="0.25">
      <c r="D6794"/>
      <c r="F6794"/>
      <c r="G6794"/>
      <c r="H6794"/>
      <c r="I6794"/>
      <c r="J6794"/>
      <c r="K6794"/>
    </row>
    <row r="6795" spans="4:11" x14ac:dyDescent="0.25">
      <c r="D6795"/>
      <c r="F6795"/>
      <c r="G6795"/>
      <c r="H6795"/>
      <c r="I6795"/>
      <c r="J6795"/>
      <c r="K6795"/>
    </row>
    <row r="6796" spans="4:11" x14ac:dyDescent="0.25">
      <c r="D6796"/>
      <c r="F6796"/>
      <c r="G6796"/>
      <c r="H6796"/>
      <c r="I6796"/>
      <c r="J6796"/>
      <c r="K6796"/>
    </row>
    <row r="6797" spans="4:11" x14ac:dyDescent="0.25">
      <c r="D6797"/>
      <c r="F6797"/>
      <c r="G6797"/>
      <c r="H6797"/>
      <c r="I6797"/>
      <c r="J6797"/>
      <c r="K6797"/>
    </row>
    <row r="6798" spans="4:11" x14ac:dyDescent="0.25">
      <c r="D6798"/>
      <c r="F6798"/>
      <c r="G6798"/>
      <c r="H6798"/>
      <c r="I6798"/>
      <c r="J6798"/>
      <c r="K6798"/>
    </row>
    <row r="6799" spans="4:11" x14ac:dyDescent="0.25">
      <c r="D6799"/>
      <c r="F6799"/>
      <c r="G6799"/>
      <c r="H6799"/>
      <c r="I6799"/>
      <c r="J6799"/>
      <c r="K6799"/>
    </row>
    <row r="6800" spans="4:11" x14ac:dyDescent="0.25">
      <c r="D6800"/>
      <c r="F6800"/>
      <c r="G6800"/>
      <c r="H6800"/>
      <c r="I6800"/>
      <c r="J6800"/>
      <c r="K6800"/>
    </row>
    <row r="6801" spans="4:11" x14ac:dyDescent="0.25">
      <c r="D6801"/>
      <c r="F6801"/>
      <c r="G6801"/>
      <c r="H6801"/>
      <c r="I6801"/>
      <c r="J6801"/>
      <c r="K6801"/>
    </row>
    <row r="6802" spans="4:11" x14ac:dyDescent="0.25">
      <c r="D6802"/>
      <c r="F6802"/>
      <c r="G6802"/>
      <c r="H6802"/>
      <c r="I6802"/>
      <c r="J6802"/>
      <c r="K6802"/>
    </row>
    <row r="6803" spans="4:11" x14ac:dyDescent="0.25">
      <c r="D6803"/>
      <c r="F6803"/>
      <c r="G6803"/>
      <c r="H6803"/>
      <c r="I6803"/>
      <c r="J6803"/>
      <c r="K6803"/>
    </row>
    <row r="6804" spans="4:11" x14ac:dyDescent="0.25">
      <c r="D6804"/>
      <c r="F6804"/>
      <c r="G6804"/>
      <c r="H6804"/>
      <c r="I6804"/>
      <c r="J6804"/>
      <c r="K6804"/>
    </row>
    <row r="6805" spans="4:11" x14ac:dyDescent="0.25">
      <c r="D6805"/>
      <c r="F6805"/>
      <c r="G6805"/>
      <c r="H6805"/>
      <c r="I6805"/>
      <c r="J6805"/>
      <c r="K6805"/>
    </row>
    <row r="6806" spans="4:11" x14ac:dyDescent="0.25">
      <c r="D6806"/>
      <c r="F6806"/>
      <c r="G6806"/>
      <c r="H6806"/>
      <c r="I6806"/>
      <c r="J6806"/>
      <c r="K6806"/>
    </row>
    <row r="6807" spans="4:11" x14ac:dyDescent="0.25">
      <c r="D6807"/>
      <c r="F6807"/>
      <c r="G6807"/>
      <c r="H6807"/>
      <c r="I6807"/>
      <c r="J6807"/>
      <c r="K6807"/>
    </row>
    <row r="6808" spans="4:11" x14ac:dyDescent="0.25">
      <c r="D6808"/>
      <c r="F6808"/>
      <c r="G6808"/>
      <c r="H6808"/>
      <c r="I6808"/>
      <c r="J6808"/>
      <c r="K6808"/>
    </row>
    <row r="6809" spans="4:11" x14ac:dyDescent="0.25">
      <c r="D6809"/>
      <c r="F6809"/>
      <c r="G6809"/>
      <c r="H6809"/>
      <c r="I6809"/>
      <c r="J6809"/>
      <c r="K6809"/>
    </row>
    <row r="6810" spans="4:11" x14ac:dyDescent="0.25">
      <c r="D6810"/>
      <c r="F6810"/>
      <c r="G6810"/>
      <c r="H6810"/>
      <c r="I6810"/>
      <c r="J6810"/>
      <c r="K6810"/>
    </row>
    <row r="6811" spans="4:11" x14ac:dyDescent="0.25">
      <c r="D6811"/>
      <c r="F6811"/>
      <c r="G6811"/>
      <c r="H6811"/>
      <c r="I6811"/>
      <c r="J6811"/>
      <c r="K6811"/>
    </row>
    <row r="6812" spans="4:11" x14ac:dyDescent="0.25">
      <c r="D6812"/>
      <c r="F6812"/>
      <c r="G6812"/>
      <c r="H6812"/>
      <c r="I6812"/>
      <c r="J6812"/>
      <c r="K6812"/>
    </row>
    <row r="6813" spans="4:11" x14ac:dyDescent="0.25">
      <c r="D6813"/>
      <c r="F6813"/>
      <c r="G6813"/>
      <c r="H6813"/>
      <c r="I6813"/>
      <c r="J6813"/>
      <c r="K6813"/>
    </row>
    <row r="6814" spans="4:11" x14ac:dyDescent="0.25">
      <c r="D6814"/>
      <c r="F6814"/>
      <c r="G6814"/>
      <c r="H6814"/>
      <c r="I6814"/>
      <c r="J6814"/>
      <c r="K6814"/>
    </row>
    <row r="6815" spans="4:11" x14ac:dyDescent="0.25">
      <c r="D6815"/>
      <c r="F6815"/>
      <c r="G6815"/>
      <c r="H6815"/>
      <c r="I6815"/>
      <c r="J6815"/>
      <c r="K6815"/>
    </row>
    <row r="6816" spans="4:11" x14ac:dyDescent="0.25">
      <c r="D6816"/>
      <c r="F6816"/>
      <c r="G6816"/>
      <c r="H6816"/>
      <c r="I6816"/>
      <c r="J6816"/>
      <c r="K6816"/>
    </row>
    <row r="6817" spans="4:11" x14ac:dyDescent="0.25">
      <c r="D6817"/>
      <c r="F6817"/>
      <c r="G6817"/>
      <c r="H6817"/>
      <c r="I6817"/>
      <c r="J6817"/>
      <c r="K6817"/>
    </row>
    <row r="6818" spans="4:11" x14ac:dyDescent="0.25">
      <c r="D6818"/>
      <c r="F6818"/>
      <c r="G6818"/>
      <c r="H6818"/>
      <c r="I6818"/>
      <c r="J6818"/>
      <c r="K6818"/>
    </row>
    <row r="6819" spans="4:11" x14ac:dyDescent="0.25">
      <c r="D6819"/>
      <c r="F6819"/>
      <c r="G6819"/>
      <c r="H6819"/>
      <c r="I6819"/>
      <c r="J6819"/>
      <c r="K6819"/>
    </row>
    <row r="6820" spans="4:11" x14ac:dyDescent="0.25">
      <c r="D6820"/>
      <c r="F6820"/>
      <c r="G6820"/>
      <c r="H6820"/>
      <c r="I6820"/>
      <c r="J6820"/>
      <c r="K6820"/>
    </row>
    <row r="6821" spans="4:11" x14ac:dyDescent="0.25">
      <c r="D6821"/>
      <c r="F6821"/>
      <c r="G6821"/>
      <c r="H6821"/>
      <c r="I6821"/>
      <c r="J6821"/>
      <c r="K6821"/>
    </row>
    <row r="6822" spans="4:11" x14ac:dyDescent="0.25">
      <c r="D6822"/>
      <c r="F6822"/>
      <c r="G6822"/>
      <c r="H6822"/>
      <c r="I6822"/>
      <c r="J6822"/>
      <c r="K6822"/>
    </row>
    <row r="6823" spans="4:11" x14ac:dyDescent="0.25">
      <c r="D6823"/>
      <c r="F6823"/>
      <c r="G6823"/>
      <c r="H6823"/>
      <c r="I6823"/>
      <c r="J6823"/>
      <c r="K6823"/>
    </row>
    <row r="6824" spans="4:11" x14ac:dyDescent="0.25">
      <c r="D6824"/>
      <c r="F6824"/>
      <c r="G6824"/>
      <c r="H6824"/>
      <c r="I6824"/>
      <c r="J6824"/>
      <c r="K6824"/>
    </row>
    <row r="6825" spans="4:11" x14ac:dyDescent="0.25">
      <c r="D6825"/>
      <c r="F6825"/>
      <c r="G6825"/>
      <c r="H6825"/>
      <c r="I6825"/>
      <c r="J6825"/>
      <c r="K6825"/>
    </row>
    <row r="6826" spans="4:11" x14ac:dyDescent="0.25">
      <c r="D6826"/>
      <c r="F6826"/>
      <c r="G6826"/>
      <c r="H6826"/>
      <c r="I6826"/>
      <c r="J6826"/>
      <c r="K6826"/>
    </row>
    <row r="6827" spans="4:11" x14ac:dyDescent="0.25">
      <c r="D6827"/>
      <c r="F6827"/>
      <c r="G6827"/>
      <c r="H6827"/>
      <c r="I6827"/>
      <c r="J6827"/>
      <c r="K6827"/>
    </row>
    <row r="6828" spans="4:11" x14ac:dyDescent="0.25">
      <c r="D6828"/>
      <c r="F6828"/>
      <c r="G6828"/>
      <c r="H6828"/>
      <c r="I6828"/>
      <c r="J6828"/>
      <c r="K6828"/>
    </row>
    <row r="6829" spans="4:11" x14ac:dyDescent="0.25">
      <c r="D6829"/>
      <c r="F6829"/>
      <c r="G6829"/>
      <c r="H6829"/>
      <c r="I6829"/>
      <c r="J6829"/>
      <c r="K6829"/>
    </row>
    <row r="6830" spans="4:11" x14ac:dyDescent="0.25">
      <c r="D6830"/>
      <c r="F6830"/>
      <c r="G6830"/>
      <c r="H6830"/>
      <c r="I6830"/>
      <c r="J6830"/>
      <c r="K6830"/>
    </row>
    <row r="6831" spans="4:11" x14ac:dyDescent="0.25">
      <c r="D6831"/>
      <c r="F6831"/>
      <c r="G6831"/>
      <c r="H6831"/>
      <c r="I6831"/>
      <c r="J6831"/>
      <c r="K6831"/>
    </row>
    <row r="6832" spans="4:11" x14ac:dyDescent="0.25">
      <c r="D6832"/>
      <c r="F6832"/>
      <c r="G6832"/>
      <c r="H6832"/>
      <c r="I6832"/>
      <c r="J6832"/>
      <c r="K6832"/>
    </row>
    <row r="6833" spans="4:11" x14ac:dyDescent="0.25">
      <c r="D6833"/>
      <c r="F6833"/>
      <c r="G6833"/>
      <c r="H6833"/>
      <c r="I6833"/>
      <c r="J6833"/>
      <c r="K6833"/>
    </row>
    <row r="6834" spans="4:11" x14ac:dyDescent="0.25">
      <c r="D6834"/>
      <c r="F6834"/>
      <c r="G6834"/>
      <c r="H6834"/>
      <c r="I6834"/>
      <c r="J6834"/>
      <c r="K6834"/>
    </row>
    <row r="6835" spans="4:11" x14ac:dyDescent="0.25">
      <c r="D6835"/>
      <c r="F6835"/>
      <c r="G6835"/>
      <c r="H6835"/>
      <c r="I6835"/>
      <c r="J6835"/>
      <c r="K6835"/>
    </row>
    <row r="6836" spans="4:11" x14ac:dyDescent="0.25">
      <c r="D6836"/>
      <c r="F6836"/>
      <c r="G6836"/>
      <c r="H6836"/>
      <c r="I6836"/>
      <c r="J6836"/>
      <c r="K6836"/>
    </row>
    <row r="6837" spans="4:11" x14ac:dyDescent="0.25">
      <c r="D6837"/>
      <c r="F6837"/>
      <c r="G6837"/>
      <c r="H6837"/>
      <c r="I6837"/>
      <c r="J6837"/>
      <c r="K6837"/>
    </row>
    <row r="6838" spans="4:11" x14ac:dyDescent="0.25">
      <c r="D6838"/>
      <c r="F6838"/>
      <c r="G6838"/>
      <c r="H6838"/>
      <c r="I6838"/>
      <c r="J6838"/>
      <c r="K6838"/>
    </row>
    <row r="6839" spans="4:11" x14ac:dyDescent="0.25">
      <c r="D6839"/>
      <c r="F6839"/>
      <c r="G6839"/>
      <c r="H6839"/>
      <c r="I6839"/>
      <c r="J6839"/>
      <c r="K6839"/>
    </row>
    <row r="6840" spans="4:11" x14ac:dyDescent="0.25">
      <c r="D6840"/>
      <c r="F6840"/>
      <c r="G6840"/>
      <c r="H6840"/>
      <c r="I6840"/>
      <c r="J6840"/>
      <c r="K6840"/>
    </row>
    <row r="6841" spans="4:11" x14ac:dyDescent="0.25">
      <c r="D6841"/>
      <c r="F6841"/>
      <c r="G6841"/>
      <c r="H6841"/>
      <c r="I6841"/>
      <c r="J6841"/>
      <c r="K6841"/>
    </row>
    <row r="6842" spans="4:11" x14ac:dyDescent="0.25">
      <c r="D6842"/>
      <c r="F6842"/>
      <c r="G6842"/>
      <c r="H6842"/>
      <c r="I6842"/>
      <c r="J6842"/>
      <c r="K6842"/>
    </row>
    <row r="6843" spans="4:11" x14ac:dyDescent="0.25">
      <c r="D6843"/>
      <c r="F6843"/>
      <c r="G6843"/>
      <c r="H6843"/>
      <c r="I6843"/>
      <c r="J6843"/>
      <c r="K6843"/>
    </row>
    <row r="6844" spans="4:11" x14ac:dyDescent="0.25">
      <c r="D6844"/>
      <c r="F6844"/>
      <c r="G6844"/>
      <c r="H6844"/>
      <c r="I6844"/>
      <c r="J6844"/>
      <c r="K6844"/>
    </row>
    <row r="6845" spans="4:11" x14ac:dyDescent="0.25">
      <c r="D6845"/>
      <c r="F6845"/>
      <c r="G6845"/>
      <c r="H6845"/>
      <c r="I6845"/>
      <c r="J6845"/>
      <c r="K6845"/>
    </row>
    <row r="6846" spans="4:11" x14ac:dyDescent="0.25">
      <c r="D6846"/>
      <c r="F6846"/>
      <c r="G6846"/>
      <c r="H6846"/>
      <c r="I6846"/>
      <c r="J6846"/>
      <c r="K6846"/>
    </row>
    <row r="6847" spans="4:11" x14ac:dyDescent="0.25">
      <c r="D6847"/>
      <c r="F6847"/>
      <c r="G6847"/>
      <c r="H6847"/>
      <c r="I6847"/>
      <c r="J6847"/>
      <c r="K6847"/>
    </row>
    <row r="6848" spans="4:11" x14ac:dyDescent="0.25">
      <c r="D6848"/>
      <c r="F6848"/>
      <c r="G6848"/>
      <c r="H6848"/>
      <c r="I6848"/>
      <c r="J6848"/>
      <c r="K6848"/>
    </row>
    <row r="6849" spans="4:11" x14ac:dyDescent="0.25">
      <c r="D6849"/>
      <c r="F6849"/>
      <c r="G6849"/>
      <c r="H6849"/>
      <c r="I6849"/>
      <c r="J6849"/>
      <c r="K6849"/>
    </row>
    <row r="6850" spans="4:11" x14ac:dyDescent="0.25">
      <c r="D6850"/>
      <c r="F6850"/>
      <c r="G6850"/>
      <c r="H6850"/>
      <c r="I6850"/>
      <c r="J6850"/>
      <c r="K6850"/>
    </row>
    <row r="6851" spans="4:11" x14ac:dyDescent="0.25">
      <c r="D6851"/>
      <c r="F6851"/>
      <c r="G6851"/>
      <c r="H6851"/>
      <c r="I6851"/>
      <c r="J6851"/>
      <c r="K6851"/>
    </row>
    <row r="6852" spans="4:11" x14ac:dyDescent="0.25">
      <c r="D6852"/>
      <c r="F6852"/>
      <c r="G6852"/>
      <c r="H6852"/>
      <c r="I6852"/>
      <c r="J6852"/>
      <c r="K6852"/>
    </row>
    <row r="6853" spans="4:11" x14ac:dyDescent="0.25">
      <c r="D6853"/>
      <c r="F6853"/>
      <c r="G6853"/>
      <c r="H6853"/>
      <c r="I6853"/>
      <c r="J6853"/>
      <c r="K6853"/>
    </row>
    <row r="6854" spans="4:11" x14ac:dyDescent="0.25">
      <c r="D6854"/>
      <c r="F6854"/>
      <c r="G6854"/>
      <c r="H6854"/>
      <c r="I6854"/>
      <c r="J6854"/>
      <c r="K6854"/>
    </row>
    <row r="6855" spans="4:11" x14ac:dyDescent="0.25">
      <c r="D6855"/>
      <c r="F6855"/>
      <c r="G6855"/>
      <c r="H6855"/>
      <c r="I6855"/>
      <c r="J6855"/>
      <c r="K6855"/>
    </row>
    <row r="6856" spans="4:11" x14ac:dyDescent="0.25">
      <c r="D6856"/>
      <c r="F6856"/>
      <c r="G6856"/>
      <c r="H6856"/>
      <c r="I6856"/>
      <c r="J6856"/>
      <c r="K6856"/>
    </row>
    <row r="6857" spans="4:11" x14ac:dyDescent="0.25">
      <c r="D6857"/>
      <c r="F6857"/>
      <c r="G6857"/>
      <c r="H6857"/>
      <c r="I6857"/>
      <c r="J6857"/>
      <c r="K6857"/>
    </row>
    <row r="6858" spans="4:11" x14ac:dyDescent="0.25">
      <c r="D6858"/>
      <c r="F6858"/>
      <c r="G6858"/>
      <c r="H6858"/>
      <c r="I6858"/>
      <c r="J6858"/>
      <c r="K6858"/>
    </row>
    <row r="6859" spans="4:11" x14ac:dyDescent="0.25">
      <c r="D6859"/>
      <c r="F6859"/>
      <c r="G6859"/>
      <c r="H6859"/>
      <c r="I6859"/>
      <c r="J6859"/>
      <c r="K6859"/>
    </row>
    <row r="6860" spans="4:11" x14ac:dyDescent="0.25">
      <c r="D6860"/>
      <c r="F6860"/>
      <c r="G6860"/>
      <c r="H6860"/>
      <c r="I6860"/>
      <c r="J6860"/>
      <c r="K6860"/>
    </row>
    <row r="6861" spans="4:11" x14ac:dyDescent="0.25">
      <c r="D6861"/>
      <c r="F6861"/>
      <c r="G6861"/>
      <c r="H6861"/>
      <c r="I6861"/>
      <c r="J6861"/>
      <c r="K6861"/>
    </row>
    <row r="6862" spans="4:11" x14ac:dyDescent="0.25">
      <c r="D6862"/>
      <c r="F6862"/>
      <c r="G6862"/>
      <c r="H6862"/>
      <c r="I6862"/>
      <c r="J6862"/>
      <c r="K6862"/>
    </row>
    <row r="6863" spans="4:11" x14ac:dyDescent="0.25">
      <c r="D6863"/>
      <c r="F6863"/>
      <c r="G6863"/>
      <c r="H6863"/>
      <c r="I6863"/>
      <c r="J6863"/>
      <c r="K6863"/>
    </row>
    <row r="6864" spans="4:11" x14ac:dyDescent="0.25">
      <c r="D6864"/>
      <c r="F6864"/>
      <c r="G6864"/>
      <c r="H6864"/>
      <c r="I6864"/>
      <c r="J6864"/>
      <c r="K6864"/>
    </row>
    <row r="6865" spans="4:11" x14ac:dyDescent="0.25">
      <c r="D6865"/>
      <c r="F6865"/>
      <c r="G6865"/>
      <c r="H6865"/>
      <c r="I6865"/>
      <c r="J6865"/>
      <c r="K6865"/>
    </row>
    <row r="6866" spans="4:11" x14ac:dyDescent="0.25">
      <c r="D6866"/>
      <c r="F6866"/>
      <c r="G6866"/>
      <c r="H6866"/>
      <c r="I6866"/>
      <c r="J6866"/>
      <c r="K6866"/>
    </row>
    <row r="6867" spans="4:11" x14ac:dyDescent="0.25">
      <c r="D6867"/>
      <c r="F6867"/>
      <c r="G6867"/>
      <c r="H6867"/>
      <c r="I6867"/>
      <c r="J6867"/>
      <c r="K6867"/>
    </row>
    <row r="6868" spans="4:11" x14ac:dyDescent="0.25">
      <c r="D6868"/>
      <c r="F6868"/>
      <c r="G6868"/>
      <c r="H6868"/>
      <c r="I6868"/>
      <c r="J6868"/>
      <c r="K6868"/>
    </row>
    <row r="6869" spans="4:11" x14ac:dyDescent="0.25">
      <c r="D6869"/>
      <c r="F6869"/>
      <c r="G6869"/>
      <c r="H6869"/>
      <c r="I6869"/>
      <c r="J6869"/>
      <c r="K6869"/>
    </row>
    <row r="6870" spans="4:11" x14ac:dyDescent="0.25">
      <c r="D6870"/>
      <c r="F6870"/>
      <c r="G6870"/>
      <c r="H6870"/>
      <c r="I6870"/>
      <c r="J6870"/>
      <c r="K6870"/>
    </row>
    <row r="6871" spans="4:11" x14ac:dyDescent="0.25">
      <c r="D6871"/>
      <c r="F6871"/>
      <c r="G6871"/>
      <c r="H6871"/>
      <c r="I6871"/>
      <c r="J6871"/>
      <c r="K6871"/>
    </row>
    <row r="6872" spans="4:11" x14ac:dyDescent="0.25">
      <c r="D6872"/>
      <c r="F6872"/>
      <c r="G6872"/>
      <c r="H6872"/>
      <c r="I6872"/>
      <c r="J6872"/>
      <c r="K6872"/>
    </row>
    <row r="6873" spans="4:11" x14ac:dyDescent="0.25">
      <c r="D6873"/>
      <c r="F6873"/>
      <c r="G6873"/>
      <c r="H6873"/>
      <c r="I6873"/>
      <c r="J6873"/>
      <c r="K6873"/>
    </row>
    <row r="6874" spans="4:11" x14ac:dyDescent="0.25">
      <c r="D6874"/>
      <c r="F6874"/>
      <c r="G6874"/>
      <c r="H6874"/>
      <c r="I6874"/>
      <c r="J6874"/>
      <c r="K6874"/>
    </row>
    <row r="6875" spans="4:11" x14ac:dyDescent="0.25">
      <c r="D6875"/>
      <c r="F6875"/>
      <c r="G6875"/>
      <c r="H6875"/>
      <c r="I6875"/>
      <c r="J6875"/>
      <c r="K6875"/>
    </row>
    <row r="6876" spans="4:11" x14ac:dyDescent="0.25">
      <c r="D6876"/>
      <c r="F6876"/>
      <c r="G6876"/>
      <c r="H6876"/>
      <c r="I6876"/>
      <c r="J6876"/>
      <c r="K6876"/>
    </row>
    <row r="6877" spans="4:11" x14ac:dyDescent="0.25">
      <c r="D6877"/>
      <c r="F6877"/>
      <c r="G6877"/>
      <c r="H6877"/>
      <c r="I6877"/>
      <c r="J6877"/>
      <c r="K6877"/>
    </row>
    <row r="6878" spans="4:11" x14ac:dyDescent="0.25">
      <c r="D6878"/>
      <c r="F6878"/>
      <c r="G6878"/>
      <c r="H6878"/>
      <c r="I6878"/>
      <c r="J6878"/>
      <c r="K6878"/>
    </row>
    <row r="6879" spans="4:11" x14ac:dyDescent="0.25">
      <c r="D6879"/>
      <c r="F6879"/>
      <c r="G6879"/>
      <c r="H6879"/>
      <c r="I6879"/>
      <c r="J6879"/>
      <c r="K6879"/>
    </row>
    <row r="6880" spans="4:11" x14ac:dyDescent="0.25">
      <c r="D6880"/>
      <c r="F6880"/>
      <c r="G6880"/>
      <c r="H6880"/>
      <c r="I6880"/>
      <c r="J6880"/>
      <c r="K6880"/>
    </row>
    <row r="6881" spans="4:11" x14ac:dyDescent="0.25">
      <c r="D6881"/>
      <c r="F6881"/>
      <c r="G6881"/>
      <c r="H6881"/>
      <c r="I6881"/>
      <c r="J6881"/>
      <c r="K6881"/>
    </row>
    <row r="6882" spans="4:11" x14ac:dyDescent="0.25">
      <c r="D6882"/>
      <c r="F6882"/>
      <c r="G6882"/>
      <c r="H6882"/>
      <c r="I6882"/>
      <c r="J6882"/>
      <c r="K6882"/>
    </row>
    <row r="6883" spans="4:11" x14ac:dyDescent="0.25">
      <c r="D6883"/>
      <c r="F6883"/>
      <c r="G6883"/>
      <c r="H6883"/>
      <c r="I6883"/>
      <c r="J6883"/>
      <c r="K6883"/>
    </row>
    <row r="6884" spans="4:11" x14ac:dyDescent="0.25">
      <c r="D6884"/>
      <c r="F6884"/>
      <c r="G6884"/>
      <c r="H6884"/>
      <c r="I6884"/>
      <c r="J6884"/>
      <c r="K6884"/>
    </row>
    <row r="6885" spans="4:11" x14ac:dyDescent="0.25">
      <c r="D6885"/>
      <c r="F6885"/>
      <c r="G6885"/>
      <c r="H6885"/>
      <c r="I6885"/>
      <c r="J6885"/>
      <c r="K6885"/>
    </row>
    <row r="6886" spans="4:11" x14ac:dyDescent="0.25">
      <c r="D6886"/>
      <c r="F6886"/>
      <c r="G6886"/>
      <c r="H6886"/>
      <c r="I6886"/>
      <c r="J6886"/>
      <c r="K6886"/>
    </row>
    <row r="6887" spans="4:11" x14ac:dyDescent="0.25">
      <c r="D6887"/>
      <c r="F6887"/>
      <c r="G6887"/>
      <c r="H6887"/>
      <c r="I6887"/>
      <c r="J6887"/>
      <c r="K6887"/>
    </row>
    <row r="6888" spans="4:11" x14ac:dyDescent="0.25">
      <c r="D6888"/>
      <c r="F6888"/>
      <c r="G6888"/>
      <c r="H6888"/>
      <c r="I6888"/>
      <c r="J6888"/>
      <c r="K6888"/>
    </row>
    <row r="6889" spans="4:11" x14ac:dyDescent="0.25">
      <c r="D6889"/>
      <c r="F6889"/>
      <c r="G6889"/>
      <c r="H6889"/>
      <c r="I6889"/>
      <c r="J6889"/>
      <c r="K6889"/>
    </row>
    <row r="6890" spans="4:11" x14ac:dyDescent="0.25">
      <c r="D6890"/>
      <c r="F6890"/>
      <c r="G6890"/>
      <c r="H6890"/>
      <c r="I6890"/>
      <c r="J6890"/>
      <c r="K6890"/>
    </row>
    <row r="6891" spans="4:11" x14ac:dyDescent="0.25">
      <c r="D6891"/>
      <c r="F6891"/>
      <c r="G6891"/>
      <c r="H6891"/>
      <c r="I6891"/>
      <c r="J6891"/>
      <c r="K6891"/>
    </row>
    <row r="6892" spans="4:11" x14ac:dyDescent="0.25">
      <c r="D6892"/>
      <c r="F6892"/>
      <c r="G6892"/>
      <c r="H6892"/>
      <c r="I6892"/>
      <c r="J6892"/>
      <c r="K6892"/>
    </row>
    <row r="6893" spans="4:11" x14ac:dyDescent="0.25">
      <c r="D6893"/>
      <c r="F6893"/>
      <c r="G6893"/>
      <c r="H6893"/>
      <c r="I6893"/>
      <c r="J6893"/>
      <c r="K6893"/>
    </row>
    <row r="6894" spans="4:11" x14ac:dyDescent="0.25">
      <c r="D6894"/>
      <c r="F6894"/>
      <c r="G6894"/>
      <c r="H6894"/>
      <c r="I6894"/>
      <c r="J6894"/>
      <c r="K6894"/>
    </row>
    <row r="6895" spans="4:11" x14ac:dyDescent="0.25">
      <c r="D6895"/>
      <c r="F6895"/>
      <c r="G6895"/>
      <c r="H6895"/>
      <c r="I6895"/>
      <c r="J6895"/>
      <c r="K6895"/>
    </row>
    <row r="6896" spans="4:11" x14ac:dyDescent="0.25">
      <c r="D6896"/>
      <c r="F6896"/>
      <c r="G6896"/>
      <c r="H6896"/>
      <c r="I6896"/>
      <c r="J6896"/>
      <c r="K6896"/>
    </row>
    <row r="6897" spans="4:11" x14ac:dyDescent="0.25">
      <c r="D6897"/>
      <c r="F6897"/>
      <c r="G6897"/>
      <c r="H6897"/>
      <c r="I6897"/>
      <c r="J6897"/>
      <c r="K6897"/>
    </row>
    <row r="6898" spans="4:11" x14ac:dyDescent="0.25">
      <c r="D6898"/>
      <c r="F6898"/>
      <c r="G6898"/>
      <c r="H6898"/>
      <c r="I6898"/>
      <c r="J6898"/>
      <c r="K6898"/>
    </row>
    <row r="6899" spans="4:11" x14ac:dyDescent="0.25">
      <c r="D6899"/>
      <c r="F6899"/>
      <c r="G6899"/>
      <c r="H6899"/>
      <c r="I6899"/>
      <c r="J6899"/>
      <c r="K6899"/>
    </row>
    <row r="6900" spans="4:11" x14ac:dyDescent="0.25">
      <c r="D6900"/>
      <c r="F6900"/>
      <c r="G6900"/>
      <c r="H6900"/>
      <c r="I6900"/>
      <c r="J6900"/>
      <c r="K6900"/>
    </row>
    <row r="6901" spans="4:11" x14ac:dyDescent="0.25">
      <c r="D6901"/>
      <c r="F6901"/>
      <c r="G6901"/>
      <c r="H6901"/>
      <c r="I6901"/>
      <c r="J6901"/>
      <c r="K6901"/>
    </row>
    <row r="6902" spans="4:11" x14ac:dyDescent="0.25">
      <c r="D6902"/>
      <c r="F6902"/>
      <c r="G6902"/>
      <c r="H6902"/>
      <c r="I6902"/>
      <c r="J6902"/>
      <c r="K6902"/>
    </row>
    <row r="6903" spans="4:11" x14ac:dyDescent="0.25">
      <c r="D6903"/>
      <c r="F6903"/>
      <c r="G6903"/>
      <c r="H6903"/>
      <c r="I6903"/>
      <c r="J6903"/>
      <c r="K6903"/>
    </row>
    <row r="6904" spans="4:11" x14ac:dyDescent="0.25">
      <c r="D6904"/>
      <c r="F6904"/>
      <c r="G6904"/>
      <c r="H6904"/>
      <c r="I6904"/>
      <c r="J6904"/>
      <c r="K6904"/>
    </row>
    <row r="6905" spans="4:11" x14ac:dyDescent="0.25">
      <c r="D6905"/>
      <c r="F6905"/>
      <c r="G6905"/>
      <c r="H6905"/>
      <c r="I6905"/>
      <c r="J6905"/>
      <c r="K6905"/>
    </row>
    <row r="6906" spans="4:11" x14ac:dyDescent="0.25">
      <c r="D6906"/>
      <c r="F6906"/>
      <c r="G6906"/>
      <c r="H6906"/>
      <c r="I6906"/>
      <c r="J6906"/>
      <c r="K6906"/>
    </row>
    <row r="6907" spans="4:11" x14ac:dyDescent="0.25">
      <c r="D6907"/>
      <c r="F6907"/>
      <c r="G6907"/>
      <c r="H6907"/>
      <c r="I6907"/>
      <c r="J6907"/>
      <c r="K6907"/>
    </row>
    <row r="6908" spans="4:11" x14ac:dyDescent="0.25">
      <c r="D6908"/>
      <c r="F6908"/>
      <c r="G6908"/>
      <c r="H6908"/>
      <c r="I6908"/>
      <c r="J6908"/>
      <c r="K6908"/>
    </row>
    <row r="6909" spans="4:11" x14ac:dyDescent="0.25">
      <c r="D6909"/>
      <c r="F6909"/>
      <c r="G6909"/>
      <c r="H6909"/>
      <c r="I6909"/>
      <c r="J6909"/>
      <c r="K6909"/>
    </row>
    <row r="6910" spans="4:11" x14ac:dyDescent="0.25">
      <c r="D6910"/>
      <c r="F6910"/>
      <c r="G6910"/>
      <c r="H6910"/>
      <c r="I6910"/>
      <c r="J6910"/>
      <c r="K6910"/>
    </row>
    <row r="6911" spans="4:11" x14ac:dyDescent="0.25">
      <c r="D6911"/>
      <c r="F6911"/>
      <c r="G6911"/>
      <c r="H6911"/>
      <c r="I6911"/>
      <c r="J6911"/>
      <c r="K6911"/>
    </row>
    <row r="6912" spans="4:11" x14ac:dyDescent="0.25">
      <c r="D6912"/>
      <c r="F6912"/>
      <c r="G6912"/>
      <c r="H6912"/>
      <c r="I6912"/>
      <c r="J6912"/>
      <c r="K6912"/>
    </row>
    <row r="6913" spans="4:11" x14ac:dyDescent="0.25">
      <c r="D6913"/>
      <c r="F6913"/>
      <c r="G6913"/>
      <c r="H6913"/>
      <c r="I6913"/>
      <c r="J6913"/>
      <c r="K6913"/>
    </row>
    <row r="6914" spans="4:11" x14ac:dyDescent="0.25">
      <c r="D6914"/>
      <c r="F6914"/>
      <c r="G6914"/>
      <c r="H6914"/>
      <c r="I6914"/>
      <c r="J6914"/>
      <c r="K6914"/>
    </row>
    <row r="6915" spans="4:11" x14ac:dyDescent="0.25">
      <c r="D6915"/>
      <c r="F6915"/>
      <c r="G6915"/>
      <c r="H6915"/>
      <c r="I6915"/>
      <c r="J6915"/>
      <c r="K6915"/>
    </row>
    <row r="6916" spans="4:11" x14ac:dyDescent="0.25">
      <c r="D6916"/>
      <c r="F6916"/>
      <c r="G6916"/>
      <c r="H6916"/>
      <c r="I6916"/>
      <c r="J6916"/>
      <c r="K6916"/>
    </row>
    <row r="6917" spans="4:11" x14ac:dyDescent="0.25">
      <c r="D6917"/>
      <c r="F6917"/>
      <c r="G6917"/>
      <c r="H6917"/>
      <c r="I6917"/>
      <c r="J6917"/>
      <c r="K6917"/>
    </row>
    <row r="6918" spans="4:11" x14ac:dyDescent="0.25">
      <c r="D6918"/>
      <c r="F6918"/>
      <c r="G6918"/>
      <c r="H6918"/>
      <c r="I6918"/>
      <c r="J6918"/>
      <c r="K6918"/>
    </row>
    <row r="6919" spans="4:11" x14ac:dyDescent="0.25">
      <c r="D6919"/>
      <c r="F6919"/>
      <c r="G6919"/>
      <c r="H6919"/>
      <c r="I6919"/>
      <c r="J6919"/>
      <c r="K6919"/>
    </row>
    <row r="6920" spans="4:11" x14ac:dyDescent="0.25">
      <c r="D6920"/>
      <c r="F6920"/>
      <c r="G6920"/>
      <c r="H6920"/>
      <c r="I6920"/>
      <c r="J6920"/>
      <c r="K6920"/>
    </row>
    <row r="6921" spans="4:11" x14ac:dyDescent="0.25">
      <c r="D6921"/>
      <c r="F6921"/>
      <c r="G6921"/>
      <c r="H6921"/>
      <c r="I6921"/>
      <c r="J6921"/>
      <c r="K6921"/>
    </row>
    <row r="6922" spans="4:11" x14ac:dyDescent="0.25">
      <c r="D6922"/>
      <c r="F6922"/>
      <c r="G6922"/>
      <c r="H6922"/>
      <c r="I6922"/>
      <c r="J6922"/>
      <c r="K6922"/>
    </row>
    <row r="6923" spans="4:11" x14ac:dyDescent="0.25">
      <c r="D6923"/>
      <c r="F6923"/>
      <c r="G6923"/>
      <c r="H6923"/>
      <c r="I6923"/>
      <c r="J6923"/>
      <c r="K6923"/>
    </row>
    <row r="6924" spans="4:11" x14ac:dyDescent="0.25">
      <c r="D6924"/>
      <c r="F6924"/>
      <c r="G6924"/>
      <c r="H6924"/>
      <c r="I6924"/>
      <c r="J6924"/>
      <c r="K6924"/>
    </row>
    <row r="6925" spans="4:11" x14ac:dyDescent="0.25">
      <c r="D6925"/>
      <c r="F6925"/>
      <c r="G6925"/>
      <c r="H6925"/>
      <c r="I6925"/>
      <c r="J6925"/>
      <c r="K6925"/>
    </row>
    <row r="6926" spans="4:11" x14ac:dyDescent="0.25">
      <c r="D6926"/>
      <c r="F6926"/>
      <c r="G6926"/>
      <c r="H6926"/>
      <c r="I6926"/>
      <c r="J6926"/>
      <c r="K6926"/>
    </row>
    <row r="6927" spans="4:11" x14ac:dyDescent="0.25">
      <c r="D6927"/>
      <c r="F6927"/>
      <c r="G6927"/>
      <c r="H6927"/>
      <c r="I6927"/>
      <c r="J6927"/>
      <c r="K6927"/>
    </row>
    <row r="6928" spans="4:11" x14ac:dyDescent="0.25">
      <c r="D6928"/>
      <c r="F6928"/>
      <c r="G6928"/>
      <c r="H6928"/>
      <c r="I6928"/>
      <c r="J6928"/>
      <c r="K6928"/>
    </row>
    <row r="6929" spans="4:11" x14ac:dyDescent="0.25">
      <c r="D6929"/>
      <c r="F6929"/>
      <c r="G6929"/>
      <c r="H6929"/>
      <c r="I6929"/>
      <c r="J6929"/>
      <c r="K6929"/>
    </row>
    <row r="6930" spans="4:11" x14ac:dyDescent="0.25">
      <c r="D6930"/>
      <c r="F6930"/>
      <c r="G6930"/>
      <c r="H6930"/>
      <c r="I6930"/>
      <c r="J6930"/>
      <c r="K6930"/>
    </row>
    <row r="6931" spans="4:11" x14ac:dyDescent="0.25">
      <c r="D6931"/>
      <c r="F6931"/>
      <c r="G6931"/>
      <c r="H6931"/>
      <c r="I6931"/>
      <c r="J6931"/>
      <c r="K6931"/>
    </row>
    <row r="6932" spans="4:11" x14ac:dyDescent="0.25">
      <c r="D6932"/>
      <c r="F6932"/>
      <c r="G6932"/>
      <c r="H6932"/>
      <c r="I6932"/>
      <c r="J6932"/>
      <c r="K6932"/>
    </row>
    <row r="6933" spans="4:11" x14ac:dyDescent="0.25">
      <c r="D6933"/>
      <c r="F6933"/>
      <c r="G6933"/>
      <c r="H6933"/>
      <c r="I6933"/>
      <c r="J6933"/>
      <c r="K6933"/>
    </row>
    <row r="6934" spans="4:11" x14ac:dyDescent="0.25">
      <c r="D6934"/>
      <c r="F6934"/>
      <c r="G6934"/>
      <c r="H6934"/>
      <c r="I6934"/>
      <c r="J6934"/>
      <c r="K6934"/>
    </row>
    <row r="6935" spans="4:11" x14ac:dyDescent="0.25">
      <c r="D6935"/>
      <c r="F6935"/>
      <c r="G6935"/>
      <c r="H6935"/>
      <c r="I6935"/>
      <c r="J6935"/>
      <c r="K6935"/>
    </row>
    <row r="6936" spans="4:11" x14ac:dyDescent="0.25">
      <c r="D6936"/>
      <c r="F6936"/>
      <c r="G6936"/>
      <c r="H6936"/>
      <c r="I6936"/>
      <c r="J6936"/>
      <c r="K6936"/>
    </row>
    <row r="6937" spans="4:11" x14ac:dyDescent="0.25">
      <c r="D6937"/>
      <c r="F6937"/>
      <c r="G6937"/>
      <c r="H6937"/>
      <c r="I6937"/>
      <c r="J6937"/>
      <c r="K6937"/>
    </row>
    <row r="6938" spans="4:11" x14ac:dyDescent="0.25">
      <c r="D6938"/>
      <c r="F6938"/>
      <c r="G6938"/>
      <c r="H6938"/>
      <c r="I6938"/>
      <c r="J6938"/>
      <c r="K6938"/>
    </row>
    <row r="6939" spans="4:11" x14ac:dyDescent="0.25">
      <c r="D6939"/>
      <c r="F6939"/>
      <c r="G6939"/>
      <c r="H6939"/>
      <c r="I6939"/>
      <c r="J6939"/>
      <c r="K6939"/>
    </row>
    <row r="6940" spans="4:11" x14ac:dyDescent="0.25">
      <c r="D6940"/>
      <c r="F6940"/>
      <c r="G6940"/>
      <c r="H6940"/>
      <c r="I6940"/>
      <c r="J6940"/>
      <c r="K6940"/>
    </row>
    <row r="6941" spans="4:11" x14ac:dyDescent="0.25">
      <c r="D6941"/>
      <c r="F6941"/>
      <c r="G6941"/>
      <c r="H6941"/>
      <c r="I6941"/>
      <c r="J6941"/>
      <c r="K6941"/>
    </row>
    <row r="6942" spans="4:11" x14ac:dyDescent="0.25">
      <c r="D6942"/>
      <c r="F6942"/>
      <c r="G6942"/>
      <c r="H6942"/>
      <c r="I6942"/>
      <c r="J6942"/>
      <c r="K6942"/>
    </row>
    <row r="6943" spans="4:11" x14ac:dyDescent="0.25">
      <c r="D6943"/>
      <c r="F6943"/>
      <c r="G6943"/>
      <c r="H6943"/>
      <c r="I6943"/>
      <c r="J6943"/>
      <c r="K6943"/>
    </row>
    <row r="6944" spans="4:11" x14ac:dyDescent="0.25">
      <c r="D6944"/>
      <c r="F6944"/>
      <c r="G6944"/>
      <c r="H6944"/>
      <c r="I6944"/>
      <c r="J6944"/>
      <c r="K6944"/>
    </row>
    <row r="6945" spans="4:11" x14ac:dyDescent="0.25">
      <c r="D6945"/>
      <c r="F6945"/>
      <c r="G6945"/>
      <c r="H6945"/>
      <c r="I6945"/>
      <c r="J6945"/>
      <c r="K6945"/>
    </row>
    <row r="6946" spans="4:11" x14ac:dyDescent="0.25">
      <c r="D6946"/>
      <c r="F6946"/>
      <c r="G6946"/>
      <c r="H6946"/>
      <c r="I6946"/>
      <c r="J6946"/>
      <c r="K6946"/>
    </row>
    <row r="6947" spans="4:11" x14ac:dyDescent="0.25">
      <c r="D6947"/>
      <c r="F6947"/>
      <c r="G6947"/>
      <c r="H6947"/>
      <c r="I6947"/>
      <c r="J6947"/>
      <c r="K6947"/>
    </row>
    <row r="6948" spans="4:11" x14ac:dyDescent="0.25">
      <c r="D6948"/>
      <c r="F6948"/>
      <c r="G6948"/>
      <c r="H6948"/>
      <c r="I6948"/>
      <c r="J6948"/>
      <c r="K6948"/>
    </row>
    <row r="6949" spans="4:11" x14ac:dyDescent="0.25">
      <c r="D6949"/>
      <c r="F6949"/>
      <c r="G6949"/>
      <c r="H6949"/>
      <c r="I6949"/>
      <c r="J6949"/>
      <c r="K6949"/>
    </row>
    <row r="6950" spans="4:11" x14ac:dyDescent="0.25">
      <c r="D6950"/>
      <c r="F6950"/>
      <c r="G6950"/>
      <c r="H6950"/>
      <c r="I6950"/>
      <c r="J6950"/>
      <c r="K6950"/>
    </row>
    <row r="6951" spans="4:11" x14ac:dyDescent="0.25">
      <c r="D6951"/>
      <c r="F6951"/>
      <c r="G6951"/>
      <c r="H6951"/>
      <c r="I6951"/>
      <c r="J6951"/>
      <c r="K6951"/>
    </row>
    <row r="6952" spans="4:11" x14ac:dyDescent="0.25">
      <c r="D6952"/>
      <c r="F6952"/>
      <c r="G6952"/>
      <c r="H6952"/>
      <c r="I6952"/>
      <c r="J6952"/>
      <c r="K6952"/>
    </row>
    <row r="6953" spans="4:11" x14ac:dyDescent="0.25">
      <c r="D6953"/>
      <c r="F6953"/>
      <c r="G6953"/>
      <c r="H6953"/>
      <c r="I6953"/>
      <c r="J6953"/>
      <c r="K6953"/>
    </row>
    <row r="6954" spans="4:11" x14ac:dyDescent="0.25">
      <c r="D6954"/>
      <c r="F6954"/>
      <c r="G6954"/>
      <c r="H6954"/>
      <c r="I6954"/>
      <c r="J6954"/>
      <c r="K6954"/>
    </row>
    <row r="6955" spans="4:11" x14ac:dyDescent="0.25">
      <c r="D6955"/>
      <c r="F6955"/>
      <c r="G6955"/>
      <c r="H6955"/>
      <c r="I6955"/>
      <c r="J6955"/>
      <c r="K6955"/>
    </row>
    <row r="6956" spans="4:11" x14ac:dyDescent="0.25">
      <c r="D6956"/>
      <c r="F6956"/>
      <c r="G6956"/>
      <c r="H6956"/>
      <c r="I6956"/>
      <c r="J6956"/>
      <c r="K6956"/>
    </row>
    <row r="6957" spans="4:11" x14ac:dyDescent="0.25">
      <c r="D6957"/>
      <c r="F6957"/>
      <c r="G6957"/>
      <c r="H6957"/>
      <c r="I6957"/>
      <c r="J6957"/>
      <c r="K6957"/>
    </row>
    <row r="6958" spans="4:11" x14ac:dyDescent="0.25">
      <c r="D6958"/>
      <c r="F6958"/>
      <c r="G6958"/>
      <c r="H6958"/>
      <c r="I6958"/>
      <c r="J6958"/>
      <c r="K6958"/>
    </row>
    <row r="6959" spans="4:11" x14ac:dyDescent="0.25">
      <c r="D6959"/>
      <c r="F6959"/>
      <c r="G6959"/>
      <c r="H6959"/>
      <c r="I6959"/>
      <c r="J6959"/>
      <c r="K6959"/>
    </row>
    <row r="6960" spans="4:11" x14ac:dyDescent="0.25">
      <c r="D6960"/>
      <c r="F6960"/>
      <c r="G6960"/>
      <c r="H6960"/>
      <c r="I6960"/>
      <c r="J6960"/>
      <c r="K6960"/>
    </row>
    <row r="6961" spans="4:11" x14ac:dyDescent="0.25">
      <c r="D6961"/>
      <c r="F6961"/>
      <c r="G6961"/>
      <c r="H6961"/>
      <c r="I6961"/>
      <c r="J6961"/>
      <c r="K6961"/>
    </row>
    <row r="6962" spans="4:11" x14ac:dyDescent="0.25">
      <c r="D6962"/>
      <c r="F6962"/>
      <c r="G6962"/>
      <c r="H6962"/>
      <c r="I6962"/>
      <c r="J6962"/>
      <c r="K6962"/>
    </row>
    <row r="6963" spans="4:11" x14ac:dyDescent="0.25">
      <c r="D6963"/>
      <c r="F6963"/>
      <c r="G6963"/>
      <c r="H6963"/>
      <c r="I6963"/>
      <c r="J6963"/>
      <c r="K6963"/>
    </row>
    <row r="6964" spans="4:11" x14ac:dyDescent="0.25">
      <c r="D6964"/>
      <c r="F6964"/>
      <c r="G6964"/>
      <c r="H6964"/>
      <c r="I6964"/>
      <c r="J6964"/>
      <c r="K6964"/>
    </row>
    <row r="6965" spans="4:11" x14ac:dyDescent="0.25">
      <c r="D6965"/>
      <c r="F6965"/>
      <c r="G6965"/>
      <c r="H6965"/>
      <c r="I6965"/>
      <c r="J6965"/>
      <c r="K6965"/>
    </row>
    <row r="6966" spans="4:11" x14ac:dyDescent="0.25">
      <c r="D6966"/>
      <c r="F6966"/>
      <c r="G6966"/>
      <c r="H6966"/>
      <c r="I6966"/>
      <c r="J6966"/>
      <c r="K6966"/>
    </row>
    <row r="6967" spans="4:11" x14ac:dyDescent="0.25">
      <c r="D6967"/>
      <c r="F6967"/>
      <c r="G6967"/>
      <c r="H6967"/>
      <c r="I6967"/>
      <c r="J6967"/>
      <c r="K6967"/>
    </row>
    <row r="6968" spans="4:11" x14ac:dyDescent="0.25">
      <c r="D6968"/>
      <c r="F6968"/>
      <c r="G6968"/>
      <c r="H6968"/>
      <c r="I6968"/>
      <c r="J6968"/>
      <c r="K6968"/>
    </row>
    <row r="6969" spans="4:11" x14ac:dyDescent="0.25">
      <c r="D6969"/>
      <c r="F6969"/>
      <c r="G6969"/>
      <c r="H6969"/>
      <c r="I6969"/>
      <c r="J6969"/>
      <c r="K6969"/>
    </row>
    <row r="6970" spans="4:11" x14ac:dyDescent="0.25">
      <c r="D6970"/>
      <c r="F6970"/>
      <c r="G6970"/>
      <c r="H6970"/>
      <c r="I6970"/>
      <c r="J6970"/>
      <c r="K6970"/>
    </row>
    <row r="6971" spans="4:11" x14ac:dyDescent="0.25">
      <c r="D6971"/>
      <c r="F6971"/>
      <c r="G6971"/>
      <c r="H6971"/>
      <c r="I6971"/>
      <c r="J6971"/>
      <c r="K6971"/>
    </row>
    <row r="6972" spans="4:11" x14ac:dyDescent="0.25">
      <c r="D6972"/>
      <c r="F6972"/>
      <c r="G6972"/>
      <c r="H6972"/>
      <c r="I6972"/>
      <c r="J6972"/>
      <c r="K6972"/>
    </row>
    <row r="6973" spans="4:11" x14ac:dyDescent="0.25">
      <c r="D6973"/>
      <c r="F6973"/>
      <c r="G6973"/>
      <c r="H6973"/>
      <c r="I6973"/>
      <c r="J6973"/>
      <c r="K6973"/>
    </row>
    <row r="6974" spans="4:11" x14ac:dyDescent="0.25">
      <c r="D6974"/>
      <c r="F6974"/>
      <c r="G6974"/>
      <c r="H6974"/>
      <c r="I6974"/>
      <c r="J6974"/>
      <c r="K6974"/>
    </row>
    <row r="6975" spans="4:11" x14ac:dyDescent="0.25">
      <c r="D6975"/>
      <c r="F6975"/>
      <c r="G6975"/>
      <c r="H6975"/>
      <c r="I6975"/>
      <c r="J6975"/>
      <c r="K6975"/>
    </row>
    <row r="6976" spans="4:11" x14ac:dyDescent="0.25">
      <c r="D6976"/>
      <c r="F6976"/>
      <c r="G6976"/>
      <c r="H6976"/>
      <c r="I6976"/>
      <c r="J6976"/>
      <c r="K6976"/>
    </row>
    <row r="6977" spans="4:11" x14ac:dyDescent="0.25">
      <c r="D6977"/>
      <c r="F6977"/>
      <c r="G6977"/>
      <c r="H6977"/>
      <c r="I6977"/>
      <c r="J6977"/>
      <c r="K6977"/>
    </row>
    <row r="6978" spans="4:11" x14ac:dyDescent="0.25">
      <c r="D6978"/>
      <c r="F6978"/>
      <c r="G6978"/>
      <c r="H6978"/>
      <c r="I6978"/>
      <c r="J6978"/>
      <c r="K6978"/>
    </row>
    <row r="6979" spans="4:11" x14ac:dyDescent="0.25">
      <c r="D6979"/>
      <c r="F6979"/>
      <c r="G6979"/>
      <c r="H6979"/>
      <c r="I6979"/>
      <c r="J6979"/>
      <c r="K6979"/>
    </row>
    <row r="6980" spans="4:11" x14ac:dyDescent="0.25">
      <c r="D6980"/>
      <c r="F6980"/>
      <c r="G6980"/>
      <c r="H6980"/>
      <c r="I6980"/>
      <c r="J6980"/>
      <c r="K6980"/>
    </row>
    <row r="6981" spans="4:11" x14ac:dyDescent="0.25">
      <c r="D6981"/>
      <c r="F6981"/>
      <c r="G6981"/>
      <c r="H6981"/>
      <c r="I6981"/>
      <c r="J6981"/>
      <c r="K6981"/>
    </row>
    <row r="6982" spans="4:11" x14ac:dyDescent="0.25">
      <c r="D6982"/>
      <c r="F6982"/>
      <c r="G6982"/>
      <c r="H6982"/>
      <c r="I6982"/>
      <c r="J6982"/>
      <c r="K6982"/>
    </row>
    <row r="6983" spans="4:11" x14ac:dyDescent="0.25">
      <c r="D6983"/>
      <c r="F6983"/>
      <c r="G6983"/>
      <c r="H6983"/>
      <c r="I6983"/>
      <c r="J6983"/>
      <c r="K6983"/>
    </row>
    <row r="6984" spans="4:11" x14ac:dyDescent="0.25">
      <c r="D6984"/>
      <c r="F6984"/>
      <c r="G6984"/>
      <c r="H6984"/>
      <c r="I6984"/>
      <c r="J6984"/>
      <c r="K6984"/>
    </row>
    <row r="6985" spans="4:11" x14ac:dyDescent="0.25">
      <c r="D6985"/>
      <c r="F6985"/>
      <c r="G6985"/>
      <c r="H6985"/>
      <c r="I6985"/>
      <c r="J6985"/>
      <c r="K6985"/>
    </row>
    <row r="6986" spans="4:11" x14ac:dyDescent="0.25">
      <c r="D6986"/>
      <c r="F6986"/>
      <c r="G6986"/>
      <c r="H6986"/>
      <c r="I6986"/>
      <c r="J6986"/>
      <c r="K6986"/>
    </row>
    <row r="6987" spans="4:11" x14ac:dyDescent="0.25">
      <c r="D6987"/>
      <c r="F6987"/>
      <c r="G6987"/>
      <c r="H6987"/>
      <c r="I6987"/>
      <c r="J6987"/>
      <c r="K6987"/>
    </row>
    <row r="6988" spans="4:11" x14ac:dyDescent="0.25">
      <c r="D6988"/>
      <c r="F6988"/>
      <c r="G6988"/>
      <c r="H6988"/>
      <c r="I6988"/>
      <c r="J6988"/>
      <c r="K6988"/>
    </row>
    <row r="6989" spans="4:11" x14ac:dyDescent="0.25">
      <c r="D6989"/>
      <c r="F6989"/>
      <c r="G6989"/>
      <c r="H6989"/>
      <c r="I6989"/>
      <c r="J6989"/>
      <c r="K6989"/>
    </row>
    <row r="6990" spans="4:11" x14ac:dyDescent="0.25">
      <c r="D6990"/>
      <c r="F6990"/>
      <c r="G6990"/>
      <c r="H6990"/>
      <c r="I6990"/>
      <c r="J6990"/>
      <c r="K6990"/>
    </row>
    <row r="6991" spans="4:11" x14ac:dyDescent="0.25">
      <c r="D6991"/>
      <c r="F6991"/>
      <c r="G6991"/>
      <c r="H6991"/>
      <c r="I6991"/>
      <c r="J6991"/>
      <c r="K6991"/>
    </row>
    <row r="6992" spans="4:11" x14ac:dyDescent="0.25">
      <c r="D6992"/>
      <c r="F6992"/>
      <c r="G6992"/>
      <c r="H6992"/>
      <c r="I6992"/>
      <c r="J6992"/>
      <c r="K6992"/>
    </row>
    <row r="6993" spans="4:11" x14ac:dyDescent="0.25">
      <c r="D6993"/>
      <c r="F6993"/>
      <c r="G6993"/>
      <c r="H6993"/>
      <c r="I6993"/>
      <c r="J6993"/>
      <c r="K6993"/>
    </row>
    <row r="6994" spans="4:11" x14ac:dyDescent="0.25">
      <c r="D6994"/>
      <c r="F6994"/>
      <c r="G6994"/>
      <c r="H6994"/>
      <c r="I6994"/>
      <c r="J6994"/>
      <c r="K6994"/>
    </row>
    <row r="6995" spans="4:11" x14ac:dyDescent="0.25">
      <c r="D6995"/>
      <c r="F6995"/>
      <c r="G6995"/>
      <c r="H6995"/>
      <c r="I6995"/>
      <c r="J6995"/>
      <c r="K6995"/>
    </row>
    <row r="6996" spans="4:11" x14ac:dyDescent="0.25">
      <c r="D6996"/>
      <c r="F6996"/>
      <c r="G6996"/>
      <c r="H6996"/>
      <c r="I6996"/>
      <c r="J6996"/>
      <c r="K6996"/>
    </row>
    <row r="6997" spans="4:11" x14ac:dyDescent="0.25">
      <c r="D6997"/>
      <c r="F6997"/>
      <c r="G6997"/>
      <c r="H6997"/>
      <c r="I6997"/>
      <c r="J6997"/>
      <c r="K6997"/>
    </row>
    <row r="6998" spans="4:11" x14ac:dyDescent="0.25">
      <c r="D6998"/>
      <c r="F6998"/>
      <c r="G6998"/>
      <c r="H6998"/>
      <c r="I6998"/>
      <c r="J6998"/>
      <c r="K6998"/>
    </row>
    <row r="6999" spans="4:11" x14ac:dyDescent="0.25">
      <c r="D6999"/>
      <c r="F6999"/>
      <c r="G6999"/>
      <c r="H6999"/>
      <c r="I6999"/>
      <c r="J6999"/>
      <c r="K6999"/>
    </row>
    <row r="7000" spans="4:11" x14ac:dyDescent="0.25">
      <c r="D7000"/>
      <c r="F7000"/>
      <c r="G7000"/>
      <c r="H7000"/>
      <c r="I7000"/>
      <c r="J7000"/>
      <c r="K7000"/>
    </row>
    <row r="7001" spans="4:11" x14ac:dyDescent="0.25">
      <c r="D7001"/>
      <c r="F7001"/>
      <c r="G7001"/>
      <c r="H7001"/>
      <c r="I7001"/>
      <c r="J7001"/>
      <c r="K7001"/>
    </row>
    <row r="7002" spans="4:11" x14ac:dyDescent="0.25">
      <c r="D7002"/>
      <c r="F7002"/>
      <c r="G7002"/>
      <c r="H7002"/>
      <c r="I7002"/>
      <c r="J7002"/>
      <c r="K7002"/>
    </row>
    <row r="7003" spans="4:11" x14ac:dyDescent="0.25">
      <c r="D7003"/>
      <c r="F7003"/>
      <c r="G7003"/>
      <c r="H7003"/>
      <c r="I7003"/>
      <c r="J7003"/>
      <c r="K7003"/>
    </row>
    <row r="7004" spans="4:11" x14ac:dyDescent="0.25">
      <c r="D7004"/>
      <c r="F7004"/>
      <c r="G7004"/>
      <c r="H7004"/>
      <c r="I7004"/>
      <c r="J7004"/>
      <c r="K7004"/>
    </row>
    <row r="7005" spans="4:11" x14ac:dyDescent="0.25">
      <c r="D7005"/>
      <c r="F7005"/>
      <c r="G7005"/>
      <c r="H7005"/>
      <c r="I7005"/>
      <c r="J7005"/>
      <c r="K7005"/>
    </row>
    <row r="7006" spans="4:11" x14ac:dyDescent="0.25">
      <c r="D7006"/>
      <c r="F7006"/>
      <c r="G7006"/>
      <c r="H7006"/>
      <c r="I7006"/>
      <c r="J7006"/>
      <c r="K7006"/>
    </row>
    <row r="7007" spans="4:11" x14ac:dyDescent="0.25">
      <c r="D7007"/>
      <c r="F7007"/>
      <c r="G7007"/>
      <c r="H7007"/>
      <c r="I7007"/>
      <c r="J7007"/>
      <c r="K7007"/>
    </row>
    <row r="7008" spans="4:11" x14ac:dyDescent="0.25">
      <c r="D7008"/>
      <c r="F7008"/>
      <c r="G7008"/>
      <c r="H7008"/>
      <c r="I7008"/>
      <c r="J7008"/>
      <c r="K7008"/>
    </row>
    <row r="7009" spans="4:11" x14ac:dyDescent="0.25">
      <c r="D7009"/>
      <c r="F7009"/>
      <c r="G7009"/>
      <c r="H7009"/>
      <c r="I7009"/>
      <c r="J7009"/>
      <c r="K7009"/>
    </row>
    <row r="7010" spans="4:11" x14ac:dyDescent="0.25">
      <c r="D7010"/>
      <c r="F7010"/>
      <c r="G7010"/>
      <c r="H7010"/>
      <c r="I7010"/>
      <c r="J7010"/>
      <c r="K7010"/>
    </row>
    <row r="7011" spans="4:11" x14ac:dyDescent="0.25">
      <c r="D7011"/>
      <c r="F7011"/>
      <c r="G7011"/>
      <c r="H7011"/>
      <c r="I7011"/>
      <c r="J7011"/>
      <c r="K7011"/>
    </row>
    <row r="7012" spans="4:11" x14ac:dyDescent="0.25">
      <c r="D7012"/>
      <c r="F7012"/>
      <c r="G7012"/>
      <c r="H7012"/>
      <c r="I7012"/>
      <c r="J7012"/>
      <c r="K7012"/>
    </row>
    <row r="7013" spans="4:11" x14ac:dyDescent="0.25">
      <c r="D7013"/>
      <c r="F7013"/>
      <c r="G7013"/>
      <c r="H7013"/>
      <c r="I7013"/>
      <c r="J7013"/>
      <c r="K7013"/>
    </row>
    <row r="7014" spans="4:11" x14ac:dyDescent="0.25">
      <c r="D7014"/>
      <c r="F7014"/>
      <c r="G7014"/>
      <c r="H7014"/>
      <c r="I7014"/>
      <c r="J7014"/>
      <c r="K7014"/>
    </row>
    <row r="7015" spans="4:11" x14ac:dyDescent="0.25">
      <c r="D7015"/>
      <c r="F7015"/>
      <c r="G7015"/>
      <c r="H7015"/>
      <c r="I7015"/>
      <c r="J7015"/>
      <c r="K7015"/>
    </row>
    <row r="7016" spans="4:11" x14ac:dyDescent="0.25">
      <c r="D7016"/>
      <c r="F7016"/>
      <c r="G7016"/>
      <c r="H7016"/>
      <c r="I7016"/>
      <c r="J7016"/>
      <c r="K7016"/>
    </row>
    <row r="7017" spans="4:11" x14ac:dyDescent="0.25">
      <c r="D7017"/>
      <c r="F7017"/>
      <c r="G7017"/>
      <c r="H7017"/>
      <c r="I7017"/>
      <c r="J7017"/>
      <c r="K7017"/>
    </row>
    <row r="7018" spans="4:11" x14ac:dyDescent="0.25">
      <c r="D7018"/>
      <c r="F7018"/>
      <c r="G7018"/>
      <c r="H7018"/>
      <c r="I7018"/>
      <c r="J7018"/>
      <c r="K7018"/>
    </row>
    <row r="7019" spans="4:11" x14ac:dyDescent="0.25">
      <c r="D7019"/>
      <c r="F7019"/>
      <c r="G7019"/>
      <c r="H7019"/>
      <c r="I7019"/>
      <c r="J7019"/>
      <c r="K7019"/>
    </row>
    <row r="7020" spans="4:11" x14ac:dyDescent="0.25">
      <c r="D7020"/>
      <c r="F7020"/>
      <c r="G7020"/>
      <c r="H7020"/>
      <c r="I7020"/>
      <c r="J7020"/>
      <c r="K7020"/>
    </row>
    <row r="7021" spans="4:11" x14ac:dyDescent="0.25">
      <c r="D7021"/>
      <c r="F7021"/>
      <c r="G7021"/>
      <c r="H7021"/>
      <c r="I7021"/>
      <c r="J7021"/>
      <c r="K7021"/>
    </row>
    <row r="7022" spans="4:11" x14ac:dyDescent="0.25">
      <c r="D7022"/>
      <c r="F7022"/>
      <c r="G7022"/>
      <c r="H7022"/>
      <c r="I7022"/>
      <c r="J7022"/>
      <c r="K7022"/>
    </row>
    <row r="7023" spans="4:11" x14ac:dyDescent="0.25">
      <c r="D7023"/>
      <c r="F7023"/>
      <c r="G7023"/>
      <c r="H7023"/>
      <c r="I7023"/>
      <c r="J7023"/>
      <c r="K7023"/>
    </row>
    <row r="7024" spans="4:11" x14ac:dyDescent="0.25">
      <c r="D7024"/>
      <c r="F7024"/>
      <c r="G7024"/>
      <c r="H7024"/>
      <c r="I7024"/>
      <c r="J7024"/>
      <c r="K7024"/>
    </row>
    <row r="7025" spans="4:11" x14ac:dyDescent="0.25">
      <c r="D7025"/>
      <c r="F7025"/>
      <c r="G7025"/>
      <c r="H7025"/>
      <c r="I7025"/>
      <c r="J7025"/>
      <c r="K7025"/>
    </row>
    <row r="7026" spans="4:11" x14ac:dyDescent="0.25">
      <c r="D7026"/>
      <c r="F7026"/>
      <c r="G7026"/>
      <c r="H7026"/>
      <c r="I7026"/>
      <c r="J7026"/>
      <c r="K7026"/>
    </row>
    <row r="7027" spans="4:11" x14ac:dyDescent="0.25">
      <c r="D7027"/>
      <c r="F7027"/>
      <c r="G7027"/>
      <c r="H7027"/>
      <c r="I7027"/>
      <c r="J7027"/>
      <c r="K7027"/>
    </row>
    <row r="7028" spans="4:11" x14ac:dyDescent="0.25">
      <c r="D7028"/>
      <c r="F7028"/>
      <c r="G7028"/>
      <c r="H7028"/>
      <c r="I7028"/>
      <c r="J7028"/>
      <c r="K7028"/>
    </row>
    <row r="7029" spans="4:11" x14ac:dyDescent="0.25">
      <c r="D7029"/>
      <c r="F7029"/>
      <c r="G7029"/>
      <c r="H7029"/>
      <c r="I7029"/>
      <c r="J7029"/>
      <c r="K7029"/>
    </row>
    <row r="7030" spans="4:11" x14ac:dyDescent="0.25">
      <c r="D7030"/>
      <c r="F7030"/>
      <c r="G7030"/>
      <c r="H7030"/>
      <c r="I7030"/>
      <c r="J7030"/>
      <c r="K7030"/>
    </row>
    <row r="7031" spans="4:11" x14ac:dyDescent="0.25">
      <c r="D7031"/>
      <c r="F7031"/>
      <c r="G7031"/>
      <c r="H7031"/>
      <c r="I7031"/>
      <c r="J7031"/>
      <c r="K7031"/>
    </row>
    <row r="7032" spans="4:11" x14ac:dyDescent="0.25">
      <c r="D7032"/>
      <c r="F7032"/>
      <c r="G7032"/>
      <c r="H7032"/>
      <c r="I7032"/>
      <c r="J7032"/>
      <c r="K7032"/>
    </row>
    <row r="7033" spans="4:11" x14ac:dyDescent="0.25">
      <c r="D7033"/>
      <c r="F7033"/>
      <c r="G7033"/>
      <c r="H7033"/>
      <c r="I7033"/>
      <c r="J7033"/>
      <c r="K7033"/>
    </row>
    <row r="7034" spans="4:11" x14ac:dyDescent="0.25">
      <c r="D7034"/>
      <c r="F7034"/>
      <c r="G7034"/>
      <c r="H7034"/>
      <c r="I7034"/>
      <c r="J7034"/>
      <c r="K7034"/>
    </row>
    <row r="7035" spans="4:11" x14ac:dyDescent="0.25">
      <c r="D7035"/>
      <c r="F7035"/>
      <c r="G7035"/>
      <c r="H7035"/>
      <c r="I7035"/>
      <c r="J7035"/>
      <c r="K7035"/>
    </row>
    <row r="7036" spans="4:11" x14ac:dyDescent="0.25">
      <c r="D7036"/>
      <c r="F7036"/>
      <c r="G7036"/>
      <c r="H7036"/>
      <c r="I7036"/>
      <c r="J7036"/>
      <c r="K7036"/>
    </row>
    <row r="7037" spans="4:11" x14ac:dyDescent="0.25">
      <c r="D7037"/>
      <c r="F7037"/>
      <c r="G7037"/>
      <c r="H7037"/>
      <c r="I7037"/>
      <c r="J7037"/>
      <c r="K7037"/>
    </row>
    <row r="7038" spans="4:11" x14ac:dyDescent="0.25">
      <c r="D7038"/>
      <c r="F7038"/>
      <c r="G7038"/>
      <c r="H7038"/>
      <c r="I7038"/>
      <c r="J7038"/>
      <c r="K7038"/>
    </row>
    <row r="7039" spans="4:11" x14ac:dyDescent="0.25">
      <c r="D7039"/>
      <c r="F7039"/>
      <c r="G7039"/>
      <c r="H7039"/>
      <c r="I7039"/>
      <c r="J7039"/>
      <c r="K7039"/>
    </row>
    <row r="7040" spans="4:11" x14ac:dyDescent="0.25">
      <c r="D7040"/>
      <c r="F7040"/>
      <c r="G7040"/>
      <c r="H7040"/>
      <c r="I7040"/>
      <c r="J7040"/>
      <c r="K7040"/>
    </row>
    <row r="7041" spans="4:11" x14ac:dyDescent="0.25">
      <c r="D7041"/>
      <c r="F7041"/>
      <c r="G7041"/>
      <c r="H7041"/>
      <c r="I7041"/>
      <c r="J7041"/>
      <c r="K7041"/>
    </row>
    <row r="7042" spans="4:11" x14ac:dyDescent="0.25">
      <c r="D7042"/>
      <c r="F7042"/>
      <c r="G7042"/>
      <c r="H7042"/>
      <c r="I7042"/>
      <c r="J7042"/>
      <c r="K7042"/>
    </row>
    <row r="7043" spans="4:11" x14ac:dyDescent="0.25">
      <c r="D7043"/>
      <c r="F7043"/>
      <c r="G7043"/>
      <c r="H7043"/>
      <c r="I7043"/>
      <c r="J7043"/>
      <c r="K7043"/>
    </row>
    <row r="7044" spans="4:11" x14ac:dyDescent="0.25">
      <c r="D7044"/>
      <c r="F7044"/>
      <c r="G7044"/>
      <c r="H7044"/>
      <c r="I7044"/>
      <c r="J7044"/>
      <c r="K7044"/>
    </row>
    <row r="7045" spans="4:11" x14ac:dyDescent="0.25">
      <c r="D7045"/>
      <c r="F7045"/>
      <c r="G7045"/>
      <c r="H7045"/>
      <c r="I7045"/>
      <c r="J7045"/>
      <c r="K7045"/>
    </row>
    <row r="7046" spans="4:11" x14ac:dyDescent="0.25">
      <c r="D7046"/>
      <c r="F7046"/>
      <c r="G7046"/>
      <c r="H7046"/>
      <c r="I7046"/>
      <c r="J7046"/>
      <c r="K7046"/>
    </row>
    <row r="7047" spans="4:11" x14ac:dyDescent="0.25">
      <c r="D7047"/>
      <c r="F7047"/>
      <c r="G7047"/>
      <c r="H7047"/>
      <c r="I7047"/>
      <c r="J7047"/>
      <c r="K7047"/>
    </row>
    <row r="7048" spans="4:11" x14ac:dyDescent="0.25">
      <c r="D7048"/>
      <c r="F7048"/>
      <c r="G7048"/>
      <c r="H7048"/>
      <c r="I7048"/>
      <c r="J7048"/>
      <c r="K7048"/>
    </row>
    <row r="7049" spans="4:11" x14ac:dyDescent="0.25">
      <c r="D7049"/>
      <c r="F7049"/>
      <c r="G7049"/>
      <c r="H7049"/>
      <c r="I7049"/>
      <c r="J7049"/>
      <c r="K7049"/>
    </row>
    <row r="7050" spans="4:11" x14ac:dyDescent="0.25">
      <c r="D7050"/>
      <c r="F7050"/>
      <c r="G7050"/>
      <c r="H7050"/>
      <c r="I7050"/>
      <c r="J7050"/>
      <c r="K7050"/>
    </row>
    <row r="7051" spans="4:11" x14ac:dyDescent="0.25">
      <c r="D7051"/>
      <c r="F7051"/>
      <c r="G7051"/>
      <c r="H7051"/>
      <c r="I7051"/>
      <c r="J7051"/>
      <c r="K7051"/>
    </row>
    <row r="7052" spans="4:11" x14ac:dyDescent="0.25">
      <c r="D7052"/>
      <c r="F7052"/>
      <c r="G7052"/>
      <c r="H7052"/>
      <c r="I7052"/>
      <c r="J7052"/>
      <c r="K7052"/>
    </row>
    <row r="7053" spans="4:11" x14ac:dyDescent="0.25">
      <c r="D7053"/>
      <c r="F7053"/>
      <c r="G7053"/>
      <c r="H7053"/>
      <c r="I7053"/>
      <c r="J7053"/>
      <c r="K7053"/>
    </row>
    <row r="7054" spans="4:11" x14ac:dyDescent="0.25">
      <c r="D7054"/>
      <c r="F7054"/>
      <c r="G7054"/>
      <c r="H7054"/>
      <c r="I7054"/>
      <c r="J7054"/>
      <c r="K7054"/>
    </row>
    <row r="7055" spans="4:11" x14ac:dyDescent="0.25">
      <c r="D7055"/>
      <c r="F7055"/>
      <c r="G7055"/>
      <c r="H7055"/>
      <c r="I7055"/>
      <c r="J7055"/>
      <c r="K7055"/>
    </row>
    <row r="7056" spans="4:11" x14ac:dyDescent="0.25">
      <c r="D7056"/>
      <c r="F7056"/>
      <c r="G7056"/>
      <c r="H7056"/>
      <c r="I7056"/>
      <c r="J7056"/>
      <c r="K7056"/>
    </row>
    <row r="7057" spans="4:11" x14ac:dyDescent="0.25">
      <c r="D7057"/>
      <c r="F7057"/>
      <c r="G7057"/>
      <c r="H7057"/>
      <c r="I7057"/>
      <c r="J7057"/>
      <c r="K7057"/>
    </row>
    <row r="7058" spans="4:11" x14ac:dyDescent="0.25">
      <c r="D7058"/>
      <c r="F7058"/>
      <c r="G7058"/>
      <c r="H7058"/>
      <c r="I7058"/>
      <c r="J7058"/>
      <c r="K7058"/>
    </row>
    <row r="7059" spans="4:11" x14ac:dyDescent="0.25">
      <c r="D7059"/>
      <c r="F7059"/>
      <c r="G7059"/>
      <c r="H7059"/>
      <c r="I7059"/>
      <c r="J7059"/>
      <c r="K7059"/>
    </row>
    <row r="7060" spans="4:11" x14ac:dyDescent="0.25">
      <c r="D7060"/>
      <c r="F7060"/>
      <c r="G7060"/>
      <c r="H7060"/>
      <c r="I7060"/>
      <c r="J7060"/>
      <c r="K7060"/>
    </row>
    <row r="7061" spans="4:11" x14ac:dyDescent="0.25">
      <c r="D7061"/>
      <c r="F7061"/>
      <c r="G7061"/>
      <c r="H7061"/>
      <c r="I7061"/>
      <c r="J7061"/>
      <c r="K7061"/>
    </row>
    <row r="7062" spans="4:11" x14ac:dyDescent="0.25">
      <c r="D7062"/>
      <c r="F7062"/>
      <c r="G7062"/>
      <c r="H7062"/>
      <c r="I7062"/>
      <c r="J7062"/>
      <c r="K7062"/>
    </row>
    <row r="7063" spans="4:11" x14ac:dyDescent="0.25">
      <c r="D7063"/>
      <c r="F7063"/>
      <c r="G7063"/>
      <c r="H7063"/>
      <c r="I7063"/>
      <c r="J7063"/>
      <c r="K7063"/>
    </row>
    <row r="7064" spans="4:11" x14ac:dyDescent="0.25">
      <c r="D7064"/>
      <c r="F7064"/>
      <c r="G7064"/>
      <c r="H7064"/>
      <c r="I7064"/>
      <c r="J7064"/>
      <c r="K7064"/>
    </row>
    <row r="7065" spans="4:11" x14ac:dyDescent="0.25">
      <c r="D7065"/>
      <c r="F7065"/>
      <c r="G7065"/>
      <c r="H7065"/>
      <c r="I7065"/>
      <c r="J7065"/>
      <c r="K7065"/>
    </row>
    <row r="7066" spans="4:11" x14ac:dyDescent="0.25">
      <c r="D7066"/>
      <c r="F7066"/>
      <c r="G7066"/>
      <c r="H7066"/>
      <c r="I7066"/>
      <c r="J7066"/>
      <c r="K7066"/>
    </row>
    <row r="7067" spans="4:11" x14ac:dyDescent="0.25">
      <c r="D7067"/>
      <c r="F7067"/>
      <c r="G7067"/>
      <c r="H7067"/>
      <c r="I7067"/>
      <c r="J7067"/>
      <c r="K7067"/>
    </row>
    <row r="7068" spans="4:11" x14ac:dyDescent="0.25">
      <c r="D7068"/>
      <c r="F7068"/>
      <c r="G7068"/>
      <c r="H7068"/>
      <c r="I7068"/>
      <c r="J7068"/>
      <c r="K7068"/>
    </row>
    <row r="7069" spans="4:11" x14ac:dyDescent="0.25">
      <c r="D7069"/>
      <c r="F7069"/>
      <c r="G7069"/>
      <c r="H7069"/>
      <c r="I7069"/>
      <c r="J7069"/>
      <c r="K7069"/>
    </row>
    <row r="7070" spans="4:11" x14ac:dyDescent="0.25">
      <c r="D7070"/>
      <c r="F7070"/>
      <c r="G7070"/>
      <c r="H7070"/>
      <c r="I7070"/>
      <c r="J7070"/>
      <c r="K7070"/>
    </row>
    <row r="7071" spans="4:11" x14ac:dyDescent="0.25">
      <c r="D7071"/>
      <c r="F7071"/>
      <c r="G7071"/>
      <c r="H7071"/>
      <c r="I7071"/>
      <c r="J7071"/>
      <c r="K7071"/>
    </row>
    <row r="7072" spans="4:11" x14ac:dyDescent="0.25">
      <c r="D7072"/>
      <c r="F7072"/>
      <c r="G7072"/>
      <c r="H7072"/>
      <c r="I7072"/>
      <c r="J7072"/>
      <c r="K7072"/>
    </row>
    <row r="7073" spans="4:11" x14ac:dyDescent="0.25">
      <c r="D7073"/>
      <c r="F7073"/>
      <c r="G7073"/>
      <c r="H7073"/>
      <c r="I7073"/>
      <c r="J7073"/>
      <c r="K7073"/>
    </row>
    <row r="7074" spans="4:11" x14ac:dyDescent="0.25">
      <c r="D7074"/>
      <c r="F7074"/>
      <c r="G7074"/>
      <c r="H7074"/>
      <c r="I7074"/>
      <c r="J7074"/>
      <c r="K7074"/>
    </row>
    <row r="7075" spans="4:11" x14ac:dyDescent="0.25">
      <c r="D7075"/>
      <c r="F7075"/>
      <c r="G7075"/>
      <c r="H7075"/>
      <c r="I7075"/>
      <c r="J7075"/>
      <c r="K7075"/>
    </row>
    <row r="7076" spans="4:11" x14ac:dyDescent="0.25">
      <c r="D7076"/>
      <c r="F7076"/>
      <c r="G7076"/>
      <c r="H7076"/>
      <c r="I7076"/>
      <c r="J7076"/>
      <c r="K7076"/>
    </row>
    <row r="7077" spans="4:11" x14ac:dyDescent="0.25">
      <c r="D7077"/>
      <c r="F7077"/>
      <c r="G7077"/>
      <c r="H7077"/>
      <c r="I7077"/>
      <c r="J7077"/>
      <c r="K7077"/>
    </row>
    <row r="7078" spans="4:11" x14ac:dyDescent="0.25">
      <c r="D7078"/>
      <c r="F7078"/>
      <c r="G7078"/>
      <c r="H7078"/>
      <c r="I7078"/>
      <c r="J7078"/>
      <c r="K7078"/>
    </row>
    <row r="7079" spans="4:11" x14ac:dyDescent="0.25">
      <c r="D7079"/>
      <c r="F7079"/>
      <c r="G7079"/>
      <c r="H7079"/>
      <c r="I7079"/>
      <c r="J7079"/>
      <c r="K7079"/>
    </row>
    <row r="7080" spans="4:11" x14ac:dyDescent="0.25">
      <c r="D7080"/>
      <c r="F7080"/>
      <c r="G7080"/>
      <c r="H7080"/>
      <c r="I7080"/>
      <c r="J7080"/>
      <c r="K7080"/>
    </row>
    <row r="7081" spans="4:11" x14ac:dyDescent="0.25">
      <c r="D7081"/>
      <c r="F7081"/>
      <c r="G7081"/>
      <c r="H7081"/>
      <c r="I7081"/>
      <c r="J7081"/>
      <c r="K7081"/>
    </row>
    <row r="7082" spans="4:11" x14ac:dyDescent="0.25">
      <c r="D7082"/>
      <c r="F7082"/>
      <c r="G7082"/>
      <c r="H7082"/>
      <c r="I7082"/>
      <c r="J7082"/>
      <c r="K7082"/>
    </row>
    <row r="7083" spans="4:11" x14ac:dyDescent="0.25">
      <c r="D7083"/>
      <c r="F7083"/>
      <c r="G7083"/>
      <c r="H7083"/>
      <c r="I7083"/>
      <c r="J7083"/>
      <c r="K7083"/>
    </row>
    <row r="7084" spans="4:11" x14ac:dyDescent="0.25">
      <c r="D7084"/>
      <c r="F7084"/>
      <c r="G7084"/>
      <c r="H7084"/>
      <c r="I7084"/>
      <c r="J7084"/>
      <c r="K7084"/>
    </row>
    <row r="7085" spans="4:11" x14ac:dyDescent="0.25">
      <c r="D7085"/>
      <c r="F7085"/>
      <c r="G7085"/>
      <c r="H7085"/>
      <c r="I7085"/>
      <c r="J7085"/>
      <c r="K7085"/>
    </row>
    <row r="7086" spans="4:11" x14ac:dyDescent="0.25">
      <c r="D7086"/>
      <c r="F7086"/>
      <c r="G7086"/>
      <c r="H7086"/>
      <c r="I7086"/>
      <c r="J7086"/>
      <c r="K7086"/>
    </row>
    <row r="7087" spans="4:11" x14ac:dyDescent="0.25">
      <c r="D7087"/>
      <c r="F7087"/>
      <c r="G7087"/>
      <c r="H7087"/>
      <c r="I7087"/>
      <c r="J7087"/>
      <c r="K7087"/>
    </row>
    <row r="7088" spans="4:11" x14ac:dyDescent="0.25">
      <c r="D7088"/>
      <c r="F7088"/>
      <c r="G7088"/>
      <c r="H7088"/>
      <c r="I7088"/>
      <c r="J7088"/>
      <c r="K7088"/>
    </row>
    <row r="7089" spans="4:11" x14ac:dyDescent="0.25">
      <c r="D7089"/>
      <c r="F7089"/>
      <c r="G7089"/>
      <c r="H7089"/>
      <c r="I7089"/>
      <c r="J7089"/>
      <c r="K7089"/>
    </row>
    <row r="7090" spans="4:11" x14ac:dyDescent="0.25">
      <c r="D7090"/>
      <c r="F7090"/>
      <c r="G7090"/>
      <c r="H7090"/>
      <c r="I7090"/>
      <c r="J7090"/>
      <c r="K7090"/>
    </row>
    <row r="7091" spans="4:11" x14ac:dyDescent="0.25">
      <c r="D7091"/>
      <c r="F7091"/>
      <c r="G7091"/>
      <c r="H7091"/>
      <c r="I7091"/>
      <c r="J7091"/>
      <c r="K7091"/>
    </row>
    <row r="7092" spans="4:11" x14ac:dyDescent="0.25">
      <c r="D7092"/>
      <c r="F7092"/>
      <c r="G7092"/>
      <c r="H7092"/>
      <c r="I7092"/>
      <c r="J7092"/>
      <c r="K7092"/>
    </row>
    <row r="7093" spans="4:11" x14ac:dyDescent="0.25">
      <c r="D7093"/>
      <c r="F7093"/>
      <c r="G7093"/>
      <c r="H7093"/>
      <c r="I7093"/>
      <c r="J7093"/>
      <c r="K7093"/>
    </row>
    <row r="7094" spans="4:11" x14ac:dyDescent="0.25">
      <c r="D7094"/>
      <c r="F7094"/>
      <c r="G7094"/>
      <c r="H7094"/>
      <c r="I7094"/>
      <c r="J7094"/>
      <c r="K7094"/>
    </row>
    <row r="7095" spans="4:11" x14ac:dyDescent="0.25">
      <c r="D7095"/>
      <c r="F7095"/>
      <c r="G7095"/>
      <c r="H7095"/>
      <c r="I7095"/>
      <c r="J7095"/>
      <c r="K7095"/>
    </row>
    <row r="7096" spans="4:11" x14ac:dyDescent="0.25">
      <c r="D7096"/>
      <c r="F7096"/>
      <c r="G7096"/>
      <c r="H7096"/>
      <c r="I7096"/>
      <c r="J7096"/>
      <c r="K7096"/>
    </row>
    <row r="7097" spans="4:11" x14ac:dyDescent="0.25">
      <c r="D7097"/>
      <c r="F7097"/>
      <c r="G7097"/>
      <c r="H7097"/>
      <c r="I7097"/>
      <c r="J7097"/>
      <c r="K7097"/>
    </row>
    <row r="7098" spans="4:11" x14ac:dyDescent="0.25">
      <c r="D7098"/>
      <c r="F7098"/>
      <c r="G7098"/>
      <c r="H7098"/>
      <c r="I7098"/>
      <c r="J7098"/>
      <c r="K7098"/>
    </row>
    <row r="7099" spans="4:11" x14ac:dyDescent="0.25">
      <c r="D7099"/>
      <c r="F7099"/>
      <c r="G7099"/>
      <c r="H7099"/>
      <c r="I7099"/>
      <c r="J7099"/>
      <c r="K7099"/>
    </row>
    <row r="7100" spans="4:11" x14ac:dyDescent="0.25">
      <c r="D7100"/>
      <c r="F7100"/>
      <c r="G7100"/>
      <c r="H7100"/>
      <c r="I7100"/>
      <c r="J7100"/>
      <c r="K7100"/>
    </row>
    <row r="7101" spans="4:11" x14ac:dyDescent="0.25">
      <c r="D7101"/>
      <c r="F7101"/>
      <c r="G7101"/>
      <c r="H7101"/>
      <c r="I7101"/>
      <c r="J7101"/>
      <c r="K7101"/>
    </row>
    <row r="7102" spans="4:11" x14ac:dyDescent="0.25">
      <c r="D7102"/>
      <c r="F7102"/>
      <c r="G7102"/>
      <c r="H7102"/>
      <c r="I7102"/>
      <c r="J7102"/>
      <c r="K7102"/>
    </row>
    <row r="7103" spans="4:11" x14ac:dyDescent="0.25">
      <c r="D7103"/>
      <c r="F7103"/>
      <c r="G7103"/>
      <c r="H7103"/>
      <c r="I7103"/>
      <c r="J7103"/>
      <c r="K7103"/>
    </row>
    <row r="7104" spans="4:11" x14ac:dyDescent="0.25">
      <c r="D7104"/>
      <c r="F7104"/>
      <c r="G7104"/>
      <c r="H7104"/>
      <c r="I7104"/>
      <c r="J7104"/>
      <c r="K7104"/>
    </row>
    <row r="7105" spans="4:11" x14ac:dyDescent="0.25">
      <c r="D7105"/>
      <c r="F7105"/>
      <c r="G7105"/>
      <c r="H7105"/>
      <c r="I7105"/>
      <c r="J7105"/>
      <c r="K7105"/>
    </row>
    <row r="7106" spans="4:11" x14ac:dyDescent="0.25">
      <c r="D7106"/>
      <c r="F7106"/>
      <c r="G7106"/>
      <c r="H7106"/>
      <c r="I7106"/>
      <c r="J7106"/>
      <c r="K7106"/>
    </row>
    <row r="7107" spans="4:11" x14ac:dyDescent="0.25">
      <c r="D7107"/>
      <c r="F7107"/>
      <c r="G7107"/>
      <c r="H7107"/>
      <c r="I7107"/>
      <c r="J7107"/>
      <c r="K7107"/>
    </row>
    <row r="7108" spans="4:11" x14ac:dyDescent="0.25">
      <c r="D7108"/>
      <c r="F7108"/>
      <c r="G7108"/>
      <c r="H7108"/>
      <c r="I7108"/>
      <c r="J7108"/>
      <c r="K7108"/>
    </row>
    <row r="7109" spans="4:11" x14ac:dyDescent="0.25">
      <c r="D7109"/>
      <c r="F7109"/>
      <c r="G7109"/>
      <c r="H7109"/>
      <c r="I7109"/>
      <c r="J7109"/>
      <c r="K7109"/>
    </row>
    <row r="7110" spans="4:11" x14ac:dyDescent="0.25">
      <c r="D7110"/>
      <c r="F7110"/>
      <c r="G7110"/>
      <c r="H7110"/>
      <c r="I7110"/>
      <c r="J7110"/>
      <c r="K7110"/>
    </row>
    <row r="7111" spans="4:11" x14ac:dyDescent="0.25">
      <c r="D7111"/>
      <c r="F7111"/>
      <c r="G7111"/>
      <c r="H7111"/>
      <c r="I7111"/>
      <c r="J7111"/>
      <c r="K7111"/>
    </row>
    <row r="7112" spans="4:11" x14ac:dyDescent="0.25">
      <c r="D7112"/>
      <c r="F7112"/>
      <c r="G7112"/>
      <c r="H7112"/>
      <c r="I7112"/>
      <c r="J7112"/>
      <c r="K7112"/>
    </row>
    <row r="7113" spans="4:11" x14ac:dyDescent="0.25">
      <c r="D7113"/>
      <c r="F7113"/>
      <c r="G7113"/>
      <c r="H7113"/>
      <c r="I7113"/>
      <c r="J7113"/>
      <c r="K7113"/>
    </row>
    <row r="7114" spans="4:11" x14ac:dyDescent="0.25">
      <c r="D7114"/>
      <c r="F7114"/>
      <c r="G7114"/>
      <c r="H7114"/>
      <c r="I7114"/>
      <c r="J7114"/>
      <c r="K7114"/>
    </row>
    <row r="7115" spans="4:11" x14ac:dyDescent="0.25">
      <c r="D7115"/>
      <c r="F7115"/>
      <c r="G7115"/>
      <c r="H7115"/>
      <c r="I7115"/>
      <c r="J7115"/>
      <c r="K7115"/>
    </row>
    <row r="7116" spans="4:11" x14ac:dyDescent="0.25">
      <c r="D7116"/>
      <c r="F7116"/>
      <c r="G7116"/>
      <c r="H7116"/>
      <c r="I7116"/>
      <c r="J7116"/>
      <c r="K7116"/>
    </row>
    <row r="7117" spans="4:11" x14ac:dyDescent="0.25">
      <c r="D7117"/>
      <c r="F7117"/>
      <c r="G7117"/>
      <c r="H7117"/>
      <c r="I7117"/>
      <c r="J7117"/>
      <c r="K7117"/>
    </row>
    <row r="7118" spans="4:11" x14ac:dyDescent="0.25">
      <c r="D7118"/>
      <c r="F7118"/>
      <c r="G7118"/>
      <c r="H7118"/>
      <c r="I7118"/>
      <c r="J7118"/>
      <c r="K7118"/>
    </row>
    <row r="7119" spans="4:11" x14ac:dyDescent="0.25">
      <c r="D7119"/>
      <c r="F7119"/>
      <c r="G7119"/>
      <c r="H7119"/>
      <c r="I7119"/>
      <c r="J7119"/>
      <c r="K7119"/>
    </row>
    <row r="7120" spans="4:11" x14ac:dyDescent="0.25">
      <c r="D7120"/>
      <c r="F7120"/>
      <c r="G7120"/>
      <c r="H7120"/>
      <c r="I7120"/>
      <c r="J7120"/>
      <c r="K7120"/>
    </row>
    <row r="7121" spans="4:11" x14ac:dyDescent="0.25">
      <c r="D7121"/>
      <c r="F7121"/>
      <c r="G7121"/>
      <c r="H7121"/>
      <c r="I7121"/>
      <c r="J7121"/>
      <c r="K7121"/>
    </row>
    <row r="7122" spans="4:11" x14ac:dyDescent="0.25">
      <c r="D7122"/>
      <c r="F7122"/>
      <c r="G7122"/>
      <c r="H7122"/>
      <c r="I7122"/>
      <c r="J7122"/>
      <c r="K7122"/>
    </row>
    <row r="7123" spans="4:11" x14ac:dyDescent="0.25">
      <c r="D7123"/>
      <c r="F7123"/>
      <c r="G7123"/>
      <c r="H7123"/>
      <c r="I7123"/>
      <c r="J7123"/>
      <c r="K7123"/>
    </row>
    <row r="7124" spans="4:11" x14ac:dyDescent="0.25">
      <c r="D7124"/>
      <c r="F7124"/>
      <c r="G7124"/>
      <c r="H7124"/>
      <c r="I7124"/>
      <c r="J7124"/>
      <c r="K7124"/>
    </row>
    <row r="7125" spans="4:11" x14ac:dyDescent="0.25">
      <c r="D7125"/>
      <c r="F7125"/>
      <c r="G7125"/>
      <c r="H7125"/>
      <c r="I7125"/>
      <c r="J7125"/>
      <c r="K7125"/>
    </row>
    <row r="7126" spans="4:11" x14ac:dyDescent="0.25">
      <c r="D7126"/>
      <c r="F7126"/>
      <c r="G7126"/>
      <c r="H7126"/>
      <c r="I7126"/>
      <c r="J7126"/>
      <c r="K7126"/>
    </row>
    <row r="7127" spans="4:11" x14ac:dyDescent="0.25">
      <c r="D7127"/>
      <c r="F7127"/>
      <c r="G7127"/>
      <c r="H7127"/>
      <c r="I7127"/>
      <c r="J7127"/>
      <c r="K7127"/>
    </row>
    <row r="7128" spans="4:11" x14ac:dyDescent="0.25">
      <c r="D7128"/>
      <c r="F7128"/>
      <c r="G7128"/>
      <c r="H7128"/>
      <c r="I7128"/>
      <c r="J7128"/>
      <c r="K7128"/>
    </row>
    <row r="7129" spans="4:11" x14ac:dyDescent="0.25">
      <c r="D7129"/>
      <c r="F7129"/>
      <c r="G7129"/>
      <c r="H7129"/>
      <c r="I7129"/>
      <c r="J7129"/>
      <c r="K7129"/>
    </row>
    <row r="7130" spans="4:11" x14ac:dyDescent="0.25">
      <c r="D7130"/>
      <c r="F7130"/>
      <c r="G7130"/>
      <c r="H7130"/>
      <c r="I7130"/>
      <c r="J7130"/>
      <c r="K7130"/>
    </row>
    <row r="7131" spans="4:11" x14ac:dyDescent="0.25">
      <c r="D7131"/>
      <c r="F7131"/>
      <c r="G7131"/>
      <c r="H7131"/>
      <c r="I7131"/>
      <c r="J7131"/>
      <c r="K7131"/>
    </row>
    <row r="7132" spans="4:11" x14ac:dyDescent="0.25">
      <c r="D7132"/>
      <c r="F7132"/>
      <c r="G7132"/>
      <c r="H7132"/>
      <c r="I7132"/>
      <c r="J7132"/>
      <c r="K7132"/>
    </row>
    <row r="7133" spans="4:11" x14ac:dyDescent="0.25">
      <c r="D7133"/>
      <c r="F7133"/>
      <c r="G7133"/>
      <c r="H7133"/>
      <c r="I7133"/>
      <c r="J7133"/>
      <c r="K7133"/>
    </row>
    <row r="7134" spans="4:11" x14ac:dyDescent="0.25">
      <c r="D7134"/>
      <c r="F7134"/>
      <c r="G7134"/>
      <c r="H7134"/>
      <c r="I7134"/>
      <c r="J7134"/>
      <c r="K7134"/>
    </row>
    <row r="7135" spans="4:11" x14ac:dyDescent="0.25">
      <c r="D7135"/>
      <c r="F7135"/>
      <c r="G7135"/>
      <c r="H7135"/>
      <c r="I7135"/>
      <c r="J7135"/>
      <c r="K7135"/>
    </row>
    <row r="7136" spans="4:11" x14ac:dyDescent="0.25">
      <c r="D7136"/>
      <c r="F7136"/>
      <c r="G7136"/>
      <c r="H7136"/>
      <c r="I7136"/>
      <c r="J7136"/>
      <c r="K7136"/>
    </row>
    <row r="7137" spans="4:11" x14ac:dyDescent="0.25">
      <c r="D7137"/>
      <c r="F7137"/>
      <c r="G7137"/>
      <c r="H7137"/>
      <c r="I7137"/>
      <c r="J7137"/>
      <c r="K7137"/>
    </row>
    <row r="7138" spans="4:11" x14ac:dyDescent="0.25">
      <c r="D7138"/>
      <c r="F7138"/>
      <c r="G7138"/>
      <c r="H7138"/>
      <c r="I7138"/>
      <c r="J7138"/>
      <c r="K7138"/>
    </row>
    <row r="7139" spans="4:11" x14ac:dyDescent="0.25">
      <c r="D7139"/>
      <c r="F7139"/>
      <c r="G7139"/>
      <c r="H7139"/>
      <c r="I7139"/>
      <c r="J7139"/>
      <c r="K7139"/>
    </row>
    <row r="7140" spans="4:11" x14ac:dyDescent="0.25">
      <c r="D7140"/>
      <c r="F7140"/>
      <c r="G7140"/>
      <c r="H7140"/>
      <c r="I7140"/>
      <c r="J7140"/>
      <c r="K7140"/>
    </row>
    <row r="7141" spans="4:11" x14ac:dyDescent="0.25">
      <c r="D7141"/>
      <c r="F7141"/>
      <c r="G7141"/>
      <c r="H7141"/>
      <c r="I7141"/>
      <c r="J7141"/>
      <c r="K7141"/>
    </row>
    <row r="7142" spans="4:11" x14ac:dyDescent="0.25">
      <c r="D7142"/>
      <c r="F7142"/>
      <c r="G7142"/>
      <c r="H7142"/>
      <c r="I7142"/>
      <c r="J7142"/>
      <c r="K7142"/>
    </row>
    <row r="7143" spans="4:11" x14ac:dyDescent="0.25">
      <c r="D7143"/>
      <c r="F7143"/>
      <c r="G7143"/>
      <c r="H7143"/>
      <c r="I7143"/>
      <c r="J7143"/>
      <c r="K7143"/>
    </row>
    <row r="7144" spans="4:11" x14ac:dyDescent="0.25">
      <c r="D7144"/>
      <c r="F7144"/>
      <c r="G7144"/>
      <c r="H7144"/>
      <c r="I7144"/>
      <c r="J7144"/>
      <c r="K7144"/>
    </row>
    <row r="7145" spans="4:11" x14ac:dyDescent="0.25">
      <c r="D7145"/>
      <c r="F7145"/>
      <c r="G7145"/>
      <c r="H7145"/>
      <c r="I7145"/>
      <c r="J7145"/>
      <c r="K7145"/>
    </row>
    <row r="7146" spans="4:11" x14ac:dyDescent="0.25">
      <c r="D7146"/>
      <c r="F7146"/>
      <c r="G7146"/>
      <c r="H7146"/>
      <c r="I7146"/>
      <c r="J7146"/>
      <c r="K7146"/>
    </row>
    <row r="7147" spans="4:11" x14ac:dyDescent="0.25">
      <c r="D7147"/>
      <c r="F7147"/>
      <c r="G7147"/>
      <c r="H7147"/>
      <c r="I7147"/>
      <c r="J7147"/>
      <c r="K7147"/>
    </row>
    <row r="7148" spans="4:11" x14ac:dyDescent="0.25">
      <c r="D7148"/>
      <c r="F7148"/>
      <c r="G7148"/>
      <c r="H7148"/>
      <c r="I7148"/>
      <c r="J7148"/>
      <c r="K7148"/>
    </row>
    <row r="7149" spans="4:11" x14ac:dyDescent="0.25">
      <c r="D7149"/>
      <c r="F7149"/>
      <c r="G7149"/>
      <c r="H7149"/>
      <c r="I7149"/>
      <c r="J7149"/>
      <c r="K7149"/>
    </row>
    <row r="7150" spans="4:11" x14ac:dyDescent="0.25">
      <c r="D7150"/>
      <c r="F7150"/>
      <c r="G7150"/>
      <c r="H7150"/>
      <c r="I7150"/>
      <c r="J7150"/>
      <c r="K7150"/>
    </row>
    <row r="7151" spans="4:11" x14ac:dyDescent="0.25">
      <c r="D7151"/>
      <c r="F7151"/>
      <c r="G7151"/>
      <c r="H7151"/>
      <c r="I7151"/>
      <c r="J7151"/>
      <c r="K7151"/>
    </row>
    <row r="7152" spans="4:11" x14ac:dyDescent="0.25">
      <c r="D7152"/>
      <c r="F7152"/>
      <c r="G7152"/>
      <c r="H7152"/>
      <c r="I7152"/>
      <c r="J7152"/>
      <c r="K7152"/>
    </row>
    <row r="7153" spans="4:11" x14ac:dyDescent="0.25">
      <c r="D7153"/>
      <c r="F7153"/>
      <c r="G7153"/>
      <c r="H7153"/>
      <c r="I7153"/>
      <c r="J7153"/>
      <c r="K7153"/>
    </row>
    <row r="7154" spans="4:11" x14ac:dyDescent="0.25">
      <c r="D7154"/>
      <c r="F7154"/>
      <c r="G7154"/>
      <c r="H7154"/>
      <c r="I7154"/>
      <c r="J7154"/>
      <c r="K7154"/>
    </row>
    <row r="7155" spans="4:11" x14ac:dyDescent="0.25">
      <c r="D7155"/>
      <c r="F7155"/>
      <c r="G7155"/>
      <c r="H7155"/>
      <c r="I7155"/>
      <c r="J7155"/>
      <c r="K7155"/>
    </row>
    <row r="7156" spans="4:11" x14ac:dyDescent="0.25">
      <c r="D7156"/>
      <c r="F7156"/>
      <c r="G7156"/>
      <c r="H7156"/>
      <c r="I7156"/>
      <c r="J7156"/>
      <c r="K7156"/>
    </row>
    <row r="7157" spans="4:11" x14ac:dyDescent="0.25">
      <c r="D7157"/>
      <c r="F7157"/>
      <c r="G7157"/>
      <c r="H7157"/>
      <c r="I7157"/>
      <c r="J7157"/>
      <c r="K7157"/>
    </row>
    <row r="7158" spans="4:11" x14ac:dyDescent="0.25">
      <c r="D7158"/>
      <c r="F7158"/>
      <c r="G7158"/>
      <c r="H7158"/>
      <c r="I7158"/>
      <c r="J7158"/>
      <c r="K7158"/>
    </row>
    <row r="7159" spans="4:11" x14ac:dyDescent="0.25">
      <c r="D7159"/>
      <c r="F7159"/>
      <c r="G7159"/>
      <c r="H7159"/>
      <c r="I7159"/>
      <c r="J7159"/>
      <c r="K7159"/>
    </row>
    <row r="7160" spans="4:11" x14ac:dyDescent="0.25">
      <c r="D7160"/>
      <c r="F7160"/>
      <c r="G7160"/>
      <c r="H7160"/>
      <c r="I7160"/>
      <c r="J7160"/>
      <c r="K7160"/>
    </row>
    <row r="7161" spans="4:11" x14ac:dyDescent="0.25">
      <c r="D7161"/>
      <c r="F7161"/>
      <c r="G7161"/>
      <c r="H7161"/>
      <c r="I7161"/>
      <c r="J7161"/>
      <c r="K7161"/>
    </row>
    <row r="7162" spans="4:11" x14ac:dyDescent="0.25">
      <c r="D7162"/>
      <c r="F7162"/>
      <c r="G7162"/>
      <c r="H7162"/>
      <c r="I7162"/>
      <c r="J7162"/>
      <c r="K7162"/>
    </row>
    <row r="7163" spans="4:11" x14ac:dyDescent="0.25">
      <c r="D7163"/>
      <c r="F7163"/>
      <c r="G7163"/>
      <c r="H7163"/>
      <c r="I7163"/>
      <c r="J7163"/>
      <c r="K7163"/>
    </row>
    <row r="7164" spans="4:11" x14ac:dyDescent="0.25">
      <c r="D7164"/>
      <c r="F7164"/>
      <c r="G7164"/>
      <c r="H7164"/>
      <c r="I7164"/>
      <c r="J7164"/>
      <c r="K7164"/>
    </row>
    <row r="7165" spans="4:11" x14ac:dyDescent="0.25">
      <c r="D7165"/>
      <c r="F7165"/>
      <c r="G7165"/>
      <c r="H7165"/>
      <c r="I7165"/>
      <c r="J7165"/>
      <c r="K7165"/>
    </row>
    <row r="7166" spans="4:11" x14ac:dyDescent="0.25">
      <c r="D7166"/>
      <c r="F7166"/>
      <c r="G7166"/>
      <c r="H7166"/>
      <c r="I7166"/>
      <c r="J7166"/>
      <c r="K7166"/>
    </row>
    <row r="7167" spans="4:11" x14ac:dyDescent="0.25">
      <c r="D7167"/>
      <c r="F7167"/>
      <c r="G7167"/>
      <c r="H7167"/>
      <c r="I7167"/>
      <c r="J7167"/>
      <c r="K7167"/>
    </row>
    <row r="7168" spans="4:11" x14ac:dyDescent="0.25">
      <c r="D7168"/>
      <c r="F7168"/>
      <c r="G7168"/>
      <c r="H7168"/>
      <c r="I7168"/>
      <c r="J7168"/>
      <c r="K7168"/>
    </row>
    <row r="7169" spans="4:11" x14ac:dyDescent="0.25">
      <c r="D7169"/>
      <c r="F7169"/>
      <c r="G7169"/>
      <c r="H7169"/>
      <c r="I7169"/>
      <c r="J7169"/>
      <c r="K7169"/>
    </row>
    <row r="7170" spans="4:11" x14ac:dyDescent="0.25">
      <c r="D7170"/>
      <c r="F7170"/>
      <c r="G7170"/>
      <c r="H7170"/>
      <c r="I7170"/>
      <c r="J7170"/>
      <c r="K7170"/>
    </row>
    <row r="7171" spans="4:11" x14ac:dyDescent="0.25">
      <c r="D7171"/>
      <c r="F7171"/>
      <c r="G7171"/>
      <c r="H7171"/>
      <c r="I7171"/>
      <c r="J7171"/>
      <c r="K7171"/>
    </row>
    <row r="7172" spans="4:11" x14ac:dyDescent="0.25">
      <c r="D7172"/>
      <c r="F7172"/>
      <c r="G7172"/>
      <c r="H7172"/>
      <c r="I7172"/>
      <c r="J7172"/>
      <c r="K7172"/>
    </row>
    <row r="7173" spans="4:11" x14ac:dyDescent="0.25">
      <c r="D7173"/>
      <c r="F7173"/>
      <c r="G7173"/>
      <c r="H7173"/>
      <c r="I7173"/>
      <c r="J7173"/>
      <c r="K7173"/>
    </row>
    <row r="7174" spans="4:11" x14ac:dyDescent="0.25">
      <c r="D7174"/>
      <c r="F7174"/>
      <c r="G7174"/>
      <c r="H7174"/>
      <c r="I7174"/>
      <c r="J7174"/>
      <c r="K7174"/>
    </row>
    <row r="7175" spans="4:11" x14ac:dyDescent="0.25">
      <c r="D7175"/>
      <c r="F7175"/>
      <c r="G7175"/>
      <c r="H7175"/>
      <c r="I7175"/>
      <c r="J7175"/>
      <c r="K7175"/>
    </row>
    <row r="7176" spans="4:11" x14ac:dyDescent="0.25">
      <c r="D7176"/>
      <c r="F7176"/>
      <c r="G7176"/>
      <c r="H7176"/>
      <c r="I7176"/>
      <c r="J7176"/>
      <c r="K7176"/>
    </row>
    <row r="7177" spans="4:11" x14ac:dyDescent="0.25">
      <c r="D7177"/>
      <c r="F7177"/>
      <c r="G7177"/>
      <c r="H7177"/>
      <c r="I7177"/>
      <c r="J7177"/>
      <c r="K7177"/>
    </row>
    <row r="7178" spans="4:11" x14ac:dyDescent="0.25">
      <c r="D7178"/>
      <c r="F7178"/>
      <c r="G7178"/>
      <c r="H7178"/>
      <c r="I7178"/>
      <c r="J7178"/>
      <c r="K7178"/>
    </row>
    <row r="7179" spans="4:11" x14ac:dyDescent="0.25">
      <c r="D7179"/>
      <c r="F7179"/>
      <c r="G7179"/>
      <c r="H7179"/>
      <c r="I7179"/>
      <c r="J7179"/>
      <c r="K7179"/>
    </row>
    <row r="7180" spans="4:11" x14ac:dyDescent="0.25">
      <c r="D7180"/>
      <c r="F7180"/>
      <c r="G7180"/>
      <c r="H7180"/>
      <c r="I7180"/>
      <c r="J7180"/>
      <c r="K7180"/>
    </row>
    <row r="7181" spans="4:11" x14ac:dyDescent="0.25">
      <c r="D7181"/>
      <c r="F7181"/>
      <c r="G7181"/>
      <c r="H7181"/>
      <c r="I7181"/>
      <c r="J7181"/>
      <c r="K7181"/>
    </row>
    <row r="7182" spans="4:11" x14ac:dyDescent="0.25">
      <c r="D7182"/>
      <c r="F7182"/>
      <c r="G7182"/>
      <c r="H7182"/>
      <c r="I7182"/>
      <c r="J7182"/>
      <c r="K7182"/>
    </row>
    <row r="7183" spans="4:11" x14ac:dyDescent="0.25">
      <c r="D7183"/>
      <c r="F7183"/>
      <c r="G7183"/>
      <c r="H7183"/>
      <c r="I7183"/>
      <c r="J7183"/>
      <c r="K7183"/>
    </row>
    <row r="7184" spans="4:11" x14ac:dyDescent="0.25">
      <c r="D7184"/>
      <c r="F7184"/>
      <c r="G7184"/>
      <c r="H7184"/>
      <c r="I7184"/>
      <c r="J7184"/>
      <c r="K7184"/>
    </row>
    <row r="7185" spans="4:11" x14ac:dyDescent="0.25">
      <c r="D7185"/>
      <c r="F7185"/>
      <c r="G7185"/>
      <c r="H7185"/>
      <c r="I7185"/>
      <c r="J7185"/>
      <c r="K7185"/>
    </row>
    <row r="7186" spans="4:11" x14ac:dyDescent="0.25">
      <c r="D7186"/>
      <c r="F7186"/>
      <c r="G7186"/>
      <c r="H7186"/>
      <c r="I7186"/>
      <c r="J7186"/>
      <c r="K7186"/>
    </row>
    <row r="7187" spans="4:11" x14ac:dyDescent="0.25">
      <c r="D7187"/>
      <c r="F7187"/>
      <c r="G7187"/>
      <c r="H7187"/>
      <c r="I7187"/>
      <c r="J7187"/>
      <c r="K7187"/>
    </row>
    <row r="7188" spans="4:11" x14ac:dyDescent="0.25">
      <c r="D7188"/>
      <c r="F7188"/>
      <c r="G7188"/>
      <c r="H7188"/>
      <c r="I7188"/>
      <c r="J7188"/>
      <c r="K7188"/>
    </row>
    <row r="7189" spans="4:11" x14ac:dyDescent="0.25">
      <c r="D7189"/>
      <c r="F7189"/>
      <c r="G7189"/>
      <c r="H7189"/>
      <c r="I7189"/>
      <c r="J7189"/>
      <c r="K7189"/>
    </row>
    <row r="7190" spans="4:11" x14ac:dyDescent="0.25">
      <c r="D7190"/>
      <c r="F7190"/>
      <c r="G7190"/>
      <c r="H7190"/>
      <c r="I7190"/>
      <c r="J7190"/>
      <c r="K7190"/>
    </row>
    <row r="7191" spans="4:11" x14ac:dyDescent="0.25">
      <c r="D7191"/>
      <c r="F7191"/>
      <c r="G7191"/>
      <c r="H7191"/>
      <c r="I7191"/>
      <c r="J7191"/>
      <c r="K7191"/>
    </row>
    <row r="7192" spans="4:11" x14ac:dyDescent="0.25">
      <c r="D7192"/>
      <c r="F7192"/>
      <c r="G7192"/>
      <c r="H7192"/>
      <c r="I7192"/>
      <c r="J7192"/>
      <c r="K7192"/>
    </row>
    <row r="7193" spans="4:11" x14ac:dyDescent="0.25">
      <c r="D7193"/>
      <c r="F7193"/>
      <c r="G7193"/>
      <c r="H7193"/>
      <c r="I7193"/>
      <c r="J7193"/>
      <c r="K7193"/>
    </row>
    <row r="7194" spans="4:11" x14ac:dyDescent="0.25">
      <c r="D7194"/>
      <c r="F7194"/>
      <c r="G7194"/>
      <c r="H7194"/>
      <c r="I7194"/>
      <c r="J7194"/>
      <c r="K7194"/>
    </row>
    <row r="7195" spans="4:11" x14ac:dyDescent="0.25">
      <c r="D7195"/>
      <c r="F7195"/>
      <c r="G7195"/>
      <c r="H7195"/>
      <c r="I7195"/>
      <c r="J7195"/>
      <c r="K7195"/>
    </row>
    <row r="7196" spans="4:11" x14ac:dyDescent="0.25">
      <c r="D7196"/>
      <c r="F7196"/>
      <c r="G7196"/>
      <c r="H7196"/>
      <c r="I7196"/>
      <c r="J7196"/>
      <c r="K7196"/>
    </row>
    <row r="7197" spans="4:11" x14ac:dyDescent="0.25">
      <c r="D7197"/>
      <c r="F7197"/>
      <c r="G7197"/>
      <c r="H7197"/>
      <c r="I7197"/>
      <c r="J7197"/>
      <c r="K7197"/>
    </row>
    <row r="7198" spans="4:11" x14ac:dyDescent="0.25">
      <c r="D7198"/>
      <c r="F7198"/>
      <c r="G7198"/>
      <c r="H7198"/>
      <c r="I7198"/>
      <c r="J7198"/>
      <c r="K7198"/>
    </row>
    <row r="7199" spans="4:11" x14ac:dyDescent="0.25">
      <c r="D7199"/>
      <c r="F7199"/>
      <c r="G7199"/>
      <c r="H7199"/>
      <c r="I7199"/>
      <c r="J7199"/>
      <c r="K7199"/>
    </row>
    <row r="7200" spans="4:11" x14ac:dyDescent="0.25">
      <c r="D7200"/>
      <c r="F7200"/>
      <c r="G7200"/>
      <c r="H7200"/>
      <c r="I7200"/>
      <c r="J7200"/>
      <c r="K7200"/>
    </row>
    <row r="7201" spans="4:11" x14ac:dyDescent="0.25">
      <c r="D7201"/>
      <c r="F7201"/>
      <c r="G7201"/>
      <c r="H7201"/>
      <c r="I7201"/>
      <c r="J7201"/>
      <c r="K7201"/>
    </row>
    <row r="7202" spans="4:11" x14ac:dyDescent="0.25">
      <c r="D7202"/>
      <c r="F7202"/>
      <c r="G7202"/>
      <c r="H7202"/>
      <c r="I7202"/>
      <c r="J7202"/>
      <c r="K7202"/>
    </row>
    <row r="7203" spans="4:11" x14ac:dyDescent="0.25">
      <c r="D7203"/>
      <c r="F7203"/>
      <c r="G7203"/>
      <c r="H7203"/>
      <c r="I7203"/>
      <c r="J7203"/>
      <c r="K7203"/>
    </row>
    <row r="7204" spans="4:11" x14ac:dyDescent="0.25">
      <c r="D7204"/>
      <c r="F7204"/>
      <c r="G7204"/>
      <c r="H7204"/>
      <c r="I7204"/>
      <c r="J7204"/>
      <c r="K7204"/>
    </row>
    <row r="7205" spans="4:11" x14ac:dyDescent="0.25">
      <c r="D7205"/>
      <c r="F7205"/>
      <c r="G7205"/>
      <c r="H7205"/>
      <c r="I7205"/>
      <c r="J7205"/>
      <c r="K7205"/>
    </row>
    <row r="7206" spans="4:11" x14ac:dyDescent="0.25">
      <c r="D7206"/>
      <c r="F7206"/>
      <c r="G7206"/>
      <c r="H7206"/>
      <c r="I7206"/>
      <c r="J7206"/>
      <c r="K7206"/>
    </row>
    <row r="7207" spans="4:11" x14ac:dyDescent="0.25">
      <c r="D7207"/>
      <c r="F7207"/>
      <c r="G7207"/>
      <c r="H7207"/>
      <c r="I7207"/>
      <c r="J7207"/>
      <c r="K7207"/>
    </row>
    <row r="7208" spans="4:11" x14ac:dyDescent="0.25">
      <c r="D7208"/>
      <c r="F7208"/>
      <c r="G7208"/>
      <c r="H7208"/>
      <c r="I7208"/>
      <c r="J7208"/>
      <c r="K7208"/>
    </row>
    <row r="7209" spans="4:11" x14ac:dyDescent="0.25">
      <c r="D7209"/>
      <c r="F7209"/>
      <c r="G7209"/>
      <c r="H7209"/>
      <c r="I7209"/>
      <c r="J7209"/>
      <c r="K7209"/>
    </row>
    <row r="7210" spans="4:11" x14ac:dyDescent="0.25">
      <c r="D7210"/>
      <c r="F7210"/>
      <c r="G7210"/>
      <c r="H7210"/>
      <c r="I7210"/>
      <c r="J7210"/>
      <c r="K7210"/>
    </row>
    <row r="7211" spans="4:11" x14ac:dyDescent="0.25">
      <c r="D7211"/>
      <c r="F7211"/>
      <c r="G7211"/>
      <c r="H7211"/>
      <c r="I7211"/>
      <c r="J7211"/>
      <c r="K7211"/>
    </row>
    <row r="7212" spans="4:11" x14ac:dyDescent="0.25">
      <c r="D7212"/>
      <c r="F7212"/>
      <c r="G7212"/>
      <c r="H7212"/>
      <c r="I7212"/>
      <c r="J7212"/>
      <c r="K7212"/>
    </row>
    <row r="7213" spans="4:11" x14ac:dyDescent="0.25">
      <c r="D7213"/>
      <c r="F7213"/>
      <c r="G7213"/>
      <c r="H7213"/>
      <c r="I7213"/>
      <c r="J7213"/>
      <c r="K7213"/>
    </row>
    <row r="7214" spans="4:11" x14ac:dyDescent="0.25">
      <c r="D7214"/>
      <c r="F7214"/>
      <c r="G7214"/>
      <c r="H7214"/>
      <c r="I7214"/>
      <c r="J7214"/>
      <c r="K7214"/>
    </row>
    <row r="7215" spans="4:11" x14ac:dyDescent="0.25">
      <c r="D7215"/>
      <c r="F7215"/>
      <c r="G7215"/>
      <c r="H7215"/>
      <c r="I7215"/>
      <c r="J7215"/>
      <c r="K7215"/>
    </row>
    <row r="7216" spans="4:11" x14ac:dyDescent="0.25">
      <c r="D7216"/>
      <c r="F7216"/>
      <c r="G7216"/>
      <c r="H7216"/>
      <c r="I7216"/>
      <c r="J7216"/>
      <c r="K7216"/>
    </row>
    <row r="7217" spans="4:11" x14ac:dyDescent="0.25">
      <c r="D7217"/>
      <c r="F7217"/>
      <c r="G7217"/>
      <c r="H7217"/>
      <c r="I7217"/>
      <c r="J7217"/>
      <c r="K7217"/>
    </row>
    <row r="7218" spans="4:11" x14ac:dyDescent="0.25">
      <c r="D7218"/>
      <c r="F7218"/>
      <c r="G7218"/>
      <c r="H7218"/>
      <c r="I7218"/>
      <c r="J7218"/>
      <c r="K7218"/>
    </row>
    <row r="7219" spans="4:11" x14ac:dyDescent="0.25">
      <c r="D7219"/>
      <c r="F7219"/>
      <c r="G7219"/>
      <c r="H7219"/>
      <c r="I7219"/>
      <c r="J7219"/>
      <c r="K7219"/>
    </row>
    <row r="7220" spans="4:11" x14ac:dyDescent="0.25">
      <c r="D7220"/>
      <c r="F7220"/>
      <c r="G7220"/>
      <c r="H7220"/>
      <c r="I7220"/>
      <c r="J7220"/>
      <c r="K7220"/>
    </row>
    <row r="7221" spans="4:11" x14ac:dyDescent="0.25">
      <c r="D7221"/>
      <c r="F7221"/>
      <c r="G7221"/>
      <c r="H7221"/>
      <c r="I7221"/>
      <c r="J7221"/>
      <c r="K7221"/>
    </row>
    <row r="7222" spans="4:11" x14ac:dyDescent="0.25">
      <c r="D7222"/>
      <c r="F7222"/>
      <c r="G7222"/>
      <c r="H7222"/>
      <c r="I7222"/>
      <c r="J7222"/>
      <c r="K7222"/>
    </row>
    <row r="7223" spans="4:11" x14ac:dyDescent="0.25">
      <c r="D7223"/>
      <c r="F7223"/>
      <c r="G7223"/>
      <c r="H7223"/>
      <c r="I7223"/>
      <c r="J7223"/>
      <c r="K7223"/>
    </row>
    <row r="7224" spans="4:11" x14ac:dyDescent="0.25">
      <c r="D7224"/>
      <c r="F7224"/>
      <c r="G7224"/>
      <c r="H7224"/>
      <c r="I7224"/>
      <c r="J7224"/>
      <c r="K7224"/>
    </row>
    <row r="7225" spans="4:11" x14ac:dyDescent="0.25">
      <c r="D7225"/>
      <c r="F7225"/>
      <c r="G7225"/>
      <c r="H7225"/>
      <c r="I7225"/>
      <c r="J7225"/>
      <c r="K7225"/>
    </row>
    <row r="7226" spans="4:11" x14ac:dyDescent="0.25">
      <c r="D7226"/>
      <c r="F7226"/>
      <c r="G7226"/>
      <c r="H7226"/>
      <c r="I7226"/>
      <c r="J7226"/>
      <c r="K7226"/>
    </row>
    <row r="7227" spans="4:11" x14ac:dyDescent="0.25">
      <c r="D7227"/>
      <c r="F7227"/>
      <c r="G7227"/>
      <c r="H7227"/>
      <c r="I7227"/>
      <c r="J7227"/>
      <c r="K7227"/>
    </row>
    <row r="7228" spans="4:11" x14ac:dyDescent="0.25">
      <c r="D7228"/>
      <c r="F7228"/>
      <c r="G7228"/>
      <c r="H7228"/>
      <c r="I7228"/>
      <c r="J7228"/>
      <c r="K7228"/>
    </row>
    <row r="7229" spans="4:11" x14ac:dyDescent="0.25">
      <c r="D7229"/>
      <c r="F7229"/>
      <c r="G7229"/>
      <c r="H7229"/>
      <c r="I7229"/>
      <c r="J7229"/>
      <c r="K7229"/>
    </row>
    <row r="7230" spans="4:11" x14ac:dyDescent="0.25">
      <c r="D7230"/>
      <c r="F7230"/>
      <c r="G7230"/>
      <c r="H7230"/>
      <c r="I7230"/>
      <c r="J7230"/>
      <c r="K7230"/>
    </row>
    <row r="7231" spans="4:11" x14ac:dyDescent="0.25">
      <c r="D7231"/>
      <c r="F7231"/>
      <c r="G7231"/>
      <c r="H7231"/>
      <c r="I7231"/>
      <c r="J7231"/>
      <c r="K7231"/>
    </row>
    <row r="7232" spans="4:11" x14ac:dyDescent="0.25">
      <c r="D7232"/>
      <c r="F7232"/>
      <c r="G7232"/>
      <c r="H7232"/>
      <c r="I7232"/>
      <c r="J7232"/>
      <c r="K7232"/>
    </row>
    <row r="7233" spans="4:11" x14ac:dyDescent="0.25">
      <c r="D7233"/>
      <c r="F7233"/>
      <c r="G7233"/>
      <c r="H7233"/>
      <c r="I7233"/>
      <c r="J7233"/>
      <c r="K7233"/>
    </row>
    <row r="7234" spans="4:11" x14ac:dyDescent="0.25">
      <c r="D7234"/>
      <c r="F7234"/>
      <c r="G7234"/>
      <c r="H7234"/>
      <c r="I7234"/>
      <c r="J7234"/>
      <c r="K7234"/>
    </row>
    <row r="7235" spans="4:11" x14ac:dyDescent="0.25">
      <c r="D7235"/>
      <c r="F7235"/>
      <c r="G7235"/>
      <c r="H7235"/>
      <c r="I7235"/>
      <c r="J7235"/>
      <c r="K7235"/>
    </row>
    <row r="7236" spans="4:11" x14ac:dyDescent="0.25">
      <c r="D7236"/>
      <c r="F7236"/>
      <c r="G7236"/>
      <c r="H7236"/>
      <c r="I7236"/>
      <c r="J7236"/>
      <c r="K7236"/>
    </row>
    <row r="7237" spans="4:11" x14ac:dyDescent="0.25">
      <c r="D7237"/>
      <c r="F7237"/>
      <c r="G7237"/>
      <c r="H7237"/>
      <c r="I7237"/>
      <c r="J7237"/>
      <c r="K7237"/>
    </row>
    <row r="7238" spans="4:11" x14ac:dyDescent="0.25">
      <c r="D7238"/>
      <c r="F7238"/>
      <c r="G7238"/>
      <c r="H7238"/>
      <c r="I7238"/>
      <c r="J7238"/>
      <c r="K7238"/>
    </row>
    <row r="7239" spans="4:11" x14ac:dyDescent="0.25">
      <c r="D7239"/>
      <c r="F7239"/>
      <c r="G7239"/>
      <c r="H7239"/>
      <c r="I7239"/>
      <c r="J7239"/>
      <c r="K7239"/>
    </row>
    <row r="7240" spans="4:11" x14ac:dyDescent="0.25">
      <c r="D7240"/>
      <c r="F7240"/>
      <c r="G7240"/>
      <c r="H7240"/>
      <c r="I7240"/>
      <c r="J7240"/>
      <c r="K7240"/>
    </row>
    <row r="7241" spans="4:11" x14ac:dyDescent="0.25">
      <c r="D7241"/>
      <c r="F7241"/>
      <c r="G7241"/>
      <c r="H7241"/>
      <c r="I7241"/>
      <c r="J7241"/>
      <c r="K7241"/>
    </row>
    <row r="7242" spans="4:11" x14ac:dyDescent="0.25">
      <c r="D7242"/>
      <c r="F7242"/>
      <c r="G7242"/>
      <c r="H7242"/>
      <c r="I7242"/>
      <c r="J7242"/>
      <c r="K7242"/>
    </row>
    <row r="7243" spans="4:11" x14ac:dyDescent="0.25">
      <c r="D7243"/>
      <c r="F7243"/>
      <c r="G7243"/>
      <c r="H7243"/>
      <c r="I7243"/>
      <c r="J7243"/>
      <c r="K7243"/>
    </row>
    <row r="7244" spans="4:11" x14ac:dyDescent="0.25">
      <c r="D7244"/>
      <c r="F7244"/>
      <c r="G7244"/>
      <c r="H7244"/>
      <c r="I7244"/>
      <c r="J7244"/>
      <c r="K7244"/>
    </row>
    <row r="7245" spans="4:11" x14ac:dyDescent="0.25">
      <c r="D7245"/>
      <c r="F7245"/>
      <c r="G7245"/>
      <c r="H7245"/>
      <c r="I7245"/>
      <c r="J7245"/>
      <c r="K7245"/>
    </row>
    <row r="7246" spans="4:11" x14ac:dyDescent="0.25">
      <c r="D7246"/>
      <c r="F7246"/>
      <c r="G7246"/>
      <c r="H7246"/>
      <c r="I7246"/>
      <c r="J7246"/>
      <c r="K7246"/>
    </row>
    <row r="7247" spans="4:11" x14ac:dyDescent="0.25">
      <c r="D7247"/>
      <c r="F7247"/>
      <c r="G7247"/>
      <c r="H7247"/>
      <c r="I7247"/>
      <c r="J7247"/>
      <c r="K7247"/>
    </row>
    <row r="7248" spans="4:11" x14ac:dyDescent="0.25">
      <c r="D7248"/>
      <c r="F7248"/>
      <c r="G7248"/>
      <c r="H7248"/>
      <c r="I7248"/>
      <c r="J7248"/>
      <c r="K7248"/>
    </row>
    <row r="7249" spans="4:11" x14ac:dyDescent="0.25">
      <c r="D7249"/>
      <c r="F7249"/>
      <c r="G7249"/>
      <c r="H7249"/>
      <c r="I7249"/>
      <c r="J7249"/>
      <c r="K7249"/>
    </row>
    <row r="7250" spans="4:11" x14ac:dyDescent="0.25">
      <c r="D7250"/>
      <c r="F7250"/>
      <c r="G7250"/>
      <c r="H7250"/>
      <c r="I7250"/>
      <c r="J7250"/>
      <c r="K7250"/>
    </row>
    <row r="7251" spans="4:11" x14ac:dyDescent="0.25">
      <c r="D7251"/>
      <c r="F7251"/>
      <c r="G7251"/>
      <c r="H7251"/>
      <c r="I7251"/>
      <c r="J7251"/>
      <c r="K7251"/>
    </row>
    <row r="7252" spans="4:11" x14ac:dyDescent="0.25">
      <c r="D7252"/>
      <c r="F7252"/>
      <c r="G7252"/>
      <c r="H7252"/>
      <c r="I7252"/>
      <c r="J7252"/>
      <c r="K7252"/>
    </row>
    <row r="7253" spans="4:11" x14ac:dyDescent="0.25">
      <c r="D7253"/>
      <c r="F7253"/>
      <c r="G7253"/>
      <c r="H7253"/>
      <c r="I7253"/>
      <c r="J7253"/>
      <c r="K7253"/>
    </row>
    <row r="7254" spans="4:11" x14ac:dyDescent="0.25">
      <c r="D7254"/>
      <c r="F7254"/>
      <c r="G7254"/>
      <c r="H7254"/>
      <c r="I7254"/>
      <c r="J7254"/>
      <c r="K7254"/>
    </row>
    <row r="7255" spans="4:11" x14ac:dyDescent="0.25">
      <c r="D7255"/>
      <c r="F7255"/>
      <c r="G7255"/>
      <c r="H7255"/>
      <c r="I7255"/>
      <c r="J7255"/>
      <c r="K7255"/>
    </row>
    <row r="7256" spans="4:11" x14ac:dyDescent="0.25">
      <c r="D7256"/>
      <c r="F7256"/>
      <c r="G7256"/>
      <c r="H7256"/>
      <c r="I7256"/>
      <c r="J7256"/>
      <c r="K7256"/>
    </row>
    <row r="7257" spans="4:11" x14ac:dyDescent="0.25">
      <c r="D7257"/>
      <c r="F7257"/>
      <c r="G7257"/>
      <c r="H7257"/>
      <c r="I7257"/>
      <c r="J7257"/>
      <c r="K7257"/>
    </row>
    <row r="7258" spans="4:11" x14ac:dyDescent="0.25">
      <c r="D7258"/>
      <c r="F7258"/>
      <c r="G7258"/>
      <c r="H7258"/>
      <c r="I7258"/>
      <c r="J7258"/>
      <c r="K7258"/>
    </row>
    <row r="7259" spans="4:11" x14ac:dyDescent="0.25">
      <c r="D7259"/>
      <c r="F7259"/>
      <c r="G7259"/>
      <c r="H7259"/>
      <c r="I7259"/>
      <c r="J7259"/>
      <c r="K7259"/>
    </row>
    <row r="7260" spans="4:11" x14ac:dyDescent="0.25">
      <c r="D7260"/>
      <c r="F7260"/>
      <c r="G7260"/>
      <c r="H7260"/>
      <c r="I7260"/>
      <c r="J7260"/>
      <c r="K7260"/>
    </row>
    <row r="7261" spans="4:11" x14ac:dyDescent="0.25">
      <c r="D7261"/>
      <c r="F7261"/>
      <c r="G7261"/>
      <c r="H7261"/>
      <c r="I7261"/>
      <c r="J7261"/>
      <c r="K7261"/>
    </row>
    <row r="7262" spans="4:11" x14ac:dyDescent="0.25">
      <c r="D7262"/>
      <c r="F7262"/>
      <c r="G7262"/>
      <c r="H7262"/>
      <c r="I7262"/>
      <c r="J7262"/>
      <c r="K7262"/>
    </row>
    <row r="7263" spans="4:11" x14ac:dyDescent="0.25">
      <c r="D7263"/>
      <c r="F7263"/>
      <c r="G7263"/>
      <c r="H7263"/>
      <c r="I7263"/>
      <c r="J7263"/>
      <c r="K7263"/>
    </row>
    <row r="7264" spans="4:11" x14ac:dyDescent="0.25">
      <c r="D7264"/>
      <c r="F7264"/>
      <c r="G7264"/>
      <c r="H7264"/>
      <c r="I7264"/>
      <c r="J7264"/>
      <c r="K7264"/>
    </row>
    <row r="7265" spans="4:11" x14ac:dyDescent="0.25">
      <c r="D7265"/>
      <c r="F7265"/>
      <c r="G7265"/>
      <c r="H7265"/>
      <c r="I7265"/>
      <c r="J7265"/>
      <c r="K7265"/>
    </row>
    <row r="7266" spans="4:11" x14ac:dyDescent="0.25">
      <c r="D7266"/>
      <c r="F7266"/>
      <c r="G7266"/>
      <c r="H7266"/>
      <c r="I7266"/>
      <c r="J7266"/>
      <c r="K7266"/>
    </row>
    <row r="7267" spans="4:11" x14ac:dyDescent="0.25">
      <c r="D7267"/>
      <c r="F7267"/>
      <c r="G7267"/>
      <c r="H7267"/>
      <c r="I7267"/>
      <c r="J7267"/>
      <c r="K7267"/>
    </row>
    <row r="7268" spans="4:11" x14ac:dyDescent="0.25">
      <c r="D7268"/>
      <c r="F7268"/>
      <c r="G7268"/>
      <c r="H7268"/>
      <c r="I7268"/>
      <c r="J7268"/>
      <c r="K7268"/>
    </row>
    <row r="7269" spans="4:11" x14ac:dyDescent="0.25">
      <c r="D7269"/>
      <c r="F7269"/>
      <c r="G7269"/>
      <c r="H7269"/>
      <c r="I7269"/>
      <c r="J7269"/>
      <c r="K7269"/>
    </row>
    <row r="7270" spans="4:11" x14ac:dyDescent="0.25">
      <c r="D7270"/>
      <c r="F7270"/>
      <c r="G7270"/>
      <c r="H7270"/>
      <c r="I7270"/>
      <c r="J7270"/>
      <c r="K7270"/>
    </row>
    <row r="7271" spans="4:11" x14ac:dyDescent="0.25">
      <c r="D7271"/>
      <c r="F7271"/>
      <c r="G7271"/>
      <c r="H7271"/>
      <c r="I7271"/>
      <c r="J7271"/>
      <c r="K7271"/>
    </row>
    <row r="7272" spans="4:11" x14ac:dyDescent="0.25">
      <c r="D7272"/>
      <c r="F7272"/>
      <c r="G7272"/>
      <c r="H7272"/>
      <c r="I7272"/>
      <c r="J7272"/>
      <c r="K7272"/>
    </row>
    <row r="7273" spans="4:11" x14ac:dyDescent="0.25">
      <c r="D7273"/>
      <c r="F7273"/>
      <c r="G7273"/>
      <c r="H7273"/>
      <c r="I7273"/>
      <c r="J7273"/>
      <c r="K7273"/>
    </row>
    <row r="7274" spans="4:11" x14ac:dyDescent="0.25">
      <c r="D7274"/>
      <c r="F7274"/>
      <c r="G7274"/>
      <c r="H7274"/>
      <c r="I7274"/>
      <c r="J7274"/>
      <c r="K7274"/>
    </row>
    <row r="7275" spans="4:11" x14ac:dyDescent="0.25">
      <c r="D7275"/>
      <c r="F7275"/>
      <c r="G7275"/>
      <c r="H7275"/>
      <c r="I7275"/>
      <c r="J7275"/>
      <c r="K7275"/>
    </row>
    <row r="7276" spans="4:11" x14ac:dyDescent="0.25">
      <c r="D7276"/>
      <c r="F7276"/>
      <c r="G7276"/>
      <c r="H7276"/>
      <c r="I7276"/>
      <c r="J7276"/>
      <c r="K7276"/>
    </row>
    <row r="7277" spans="4:11" x14ac:dyDescent="0.25">
      <c r="D7277"/>
      <c r="F7277"/>
      <c r="G7277"/>
      <c r="H7277"/>
      <c r="I7277"/>
      <c r="J7277"/>
      <c r="K7277"/>
    </row>
    <row r="7278" spans="4:11" x14ac:dyDescent="0.25">
      <c r="D7278"/>
      <c r="F7278"/>
      <c r="G7278"/>
      <c r="H7278"/>
      <c r="I7278"/>
      <c r="J7278"/>
      <c r="K7278"/>
    </row>
    <row r="7279" spans="4:11" x14ac:dyDescent="0.25">
      <c r="D7279"/>
      <c r="F7279"/>
      <c r="G7279"/>
      <c r="H7279"/>
      <c r="I7279"/>
      <c r="J7279"/>
      <c r="K7279"/>
    </row>
    <row r="7280" spans="4:11" x14ac:dyDescent="0.25">
      <c r="D7280"/>
      <c r="F7280"/>
      <c r="G7280"/>
      <c r="H7280"/>
      <c r="I7280"/>
      <c r="J7280"/>
      <c r="K7280"/>
    </row>
    <row r="7281" spans="4:11" x14ac:dyDescent="0.25">
      <c r="D7281"/>
      <c r="F7281"/>
      <c r="G7281"/>
      <c r="H7281"/>
      <c r="I7281"/>
      <c r="J7281"/>
      <c r="K7281"/>
    </row>
    <row r="7282" spans="4:11" x14ac:dyDescent="0.25">
      <c r="D7282"/>
      <c r="F7282"/>
      <c r="G7282"/>
      <c r="H7282"/>
      <c r="I7282"/>
      <c r="J7282"/>
      <c r="K7282"/>
    </row>
    <row r="7283" spans="4:11" x14ac:dyDescent="0.25">
      <c r="D7283"/>
      <c r="F7283"/>
      <c r="G7283"/>
      <c r="H7283"/>
      <c r="I7283"/>
      <c r="J7283"/>
      <c r="K7283"/>
    </row>
    <row r="7284" spans="4:11" x14ac:dyDescent="0.25">
      <c r="D7284"/>
      <c r="F7284"/>
      <c r="G7284"/>
      <c r="H7284"/>
      <c r="I7284"/>
      <c r="J7284"/>
      <c r="K7284"/>
    </row>
    <row r="7285" spans="4:11" x14ac:dyDescent="0.25">
      <c r="D7285"/>
      <c r="F7285"/>
      <c r="G7285"/>
      <c r="H7285"/>
      <c r="I7285"/>
      <c r="J7285"/>
      <c r="K7285"/>
    </row>
    <row r="7286" spans="4:11" x14ac:dyDescent="0.25">
      <c r="D7286"/>
      <c r="F7286"/>
      <c r="G7286"/>
      <c r="H7286"/>
      <c r="I7286"/>
      <c r="J7286"/>
      <c r="K7286"/>
    </row>
    <row r="7287" spans="4:11" x14ac:dyDescent="0.25">
      <c r="D7287"/>
      <c r="F7287"/>
      <c r="G7287"/>
      <c r="H7287"/>
      <c r="I7287"/>
      <c r="J7287"/>
      <c r="K7287"/>
    </row>
    <row r="7288" spans="4:11" x14ac:dyDescent="0.25">
      <c r="D7288"/>
      <c r="F7288"/>
      <c r="G7288"/>
      <c r="H7288"/>
      <c r="I7288"/>
      <c r="J7288"/>
      <c r="K7288"/>
    </row>
    <row r="7289" spans="4:11" x14ac:dyDescent="0.25">
      <c r="D7289"/>
      <c r="F7289"/>
      <c r="G7289"/>
      <c r="H7289"/>
      <c r="I7289"/>
      <c r="J7289"/>
      <c r="K7289"/>
    </row>
    <row r="7290" spans="4:11" x14ac:dyDescent="0.25">
      <c r="D7290"/>
      <c r="F7290"/>
      <c r="G7290"/>
      <c r="H7290"/>
      <c r="I7290"/>
      <c r="J7290"/>
      <c r="K7290"/>
    </row>
    <row r="7291" spans="4:11" x14ac:dyDescent="0.25">
      <c r="D7291"/>
      <c r="F7291"/>
      <c r="G7291"/>
      <c r="H7291"/>
      <c r="I7291"/>
      <c r="J7291"/>
      <c r="K7291"/>
    </row>
    <row r="7292" spans="4:11" x14ac:dyDescent="0.25">
      <c r="D7292"/>
      <c r="F7292"/>
      <c r="G7292"/>
      <c r="H7292"/>
      <c r="I7292"/>
      <c r="J7292"/>
      <c r="K7292"/>
    </row>
    <row r="7293" spans="4:11" x14ac:dyDescent="0.25">
      <c r="D7293"/>
      <c r="F7293"/>
      <c r="G7293"/>
      <c r="H7293"/>
      <c r="I7293"/>
      <c r="J7293"/>
      <c r="K7293"/>
    </row>
    <row r="7294" spans="4:11" x14ac:dyDescent="0.25">
      <c r="D7294"/>
      <c r="F7294"/>
      <c r="G7294"/>
      <c r="H7294"/>
      <c r="I7294"/>
      <c r="J7294"/>
      <c r="K7294"/>
    </row>
    <row r="7295" spans="4:11" x14ac:dyDescent="0.25">
      <c r="D7295"/>
      <c r="F7295"/>
      <c r="G7295"/>
      <c r="H7295"/>
      <c r="I7295"/>
      <c r="J7295"/>
      <c r="K7295"/>
    </row>
    <row r="7296" spans="4:11" x14ac:dyDescent="0.25">
      <c r="D7296"/>
      <c r="F7296"/>
      <c r="G7296"/>
      <c r="H7296"/>
      <c r="I7296"/>
      <c r="J7296"/>
      <c r="K7296"/>
    </row>
    <row r="7297" spans="4:11" x14ac:dyDescent="0.25">
      <c r="D7297"/>
      <c r="F7297"/>
      <c r="G7297"/>
      <c r="H7297"/>
      <c r="I7297"/>
      <c r="J7297"/>
      <c r="K7297"/>
    </row>
    <row r="7298" spans="4:11" x14ac:dyDescent="0.25">
      <c r="D7298"/>
      <c r="F7298"/>
      <c r="G7298"/>
      <c r="H7298"/>
      <c r="I7298"/>
      <c r="J7298"/>
      <c r="K7298"/>
    </row>
    <row r="7299" spans="4:11" x14ac:dyDescent="0.25">
      <c r="D7299"/>
      <c r="F7299"/>
      <c r="G7299"/>
      <c r="H7299"/>
      <c r="I7299"/>
      <c r="J7299"/>
      <c r="K7299"/>
    </row>
    <row r="7300" spans="4:11" x14ac:dyDescent="0.25">
      <c r="D7300"/>
      <c r="F7300"/>
      <c r="G7300"/>
      <c r="H7300"/>
      <c r="I7300"/>
      <c r="J7300"/>
      <c r="K7300"/>
    </row>
    <row r="7301" spans="4:11" x14ac:dyDescent="0.25">
      <c r="D7301"/>
      <c r="F7301"/>
      <c r="G7301"/>
      <c r="H7301"/>
      <c r="I7301"/>
      <c r="J7301"/>
      <c r="K7301"/>
    </row>
    <row r="7302" spans="4:11" x14ac:dyDescent="0.25">
      <c r="D7302"/>
      <c r="F7302"/>
      <c r="G7302"/>
      <c r="H7302"/>
      <c r="I7302"/>
      <c r="J7302"/>
      <c r="K7302"/>
    </row>
    <row r="7303" spans="4:11" x14ac:dyDescent="0.25">
      <c r="D7303"/>
      <c r="F7303"/>
      <c r="G7303"/>
      <c r="H7303"/>
      <c r="I7303"/>
      <c r="J7303"/>
      <c r="K7303"/>
    </row>
    <row r="7304" spans="4:11" x14ac:dyDescent="0.25">
      <c r="D7304"/>
      <c r="F7304"/>
      <c r="G7304"/>
      <c r="H7304"/>
      <c r="I7304"/>
      <c r="J7304"/>
      <c r="K7304"/>
    </row>
    <row r="7305" spans="4:11" x14ac:dyDescent="0.25">
      <c r="D7305"/>
      <c r="F7305"/>
      <c r="G7305"/>
      <c r="H7305"/>
      <c r="I7305"/>
      <c r="J7305"/>
      <c r="K7305"/>
    </row>
    <row r="7306" spans="4:11" x14ac:dyDescent="0.25">
      <c r="D7306"/>
      <c r="F7306"/>
      <c r="G7306"/>
      <c r="H7306"/>
      <c r="I7306"/>
      <c r="J7306"/>
      <c r="K7306"/>
    </row>
    <row r="7307" spans="4:11" x14ac:dyDescent="0.25">
      <c r="D7307"/>
      <c r="F7307"/>
      <c r="G7307"/>
      <c r="H7307"/>
      <c r="I7307"/>
      <c r="J7307"/>
      <c r="K7307"/>
    </row>
    <row r="7308" spans="4:11" x14ac:dyDescent="0.25">
      <c r="D7308"/>
      <c r="F7308"/>
      <c r="G7308"/>
      <c r="H7308"/>
      <c r="I7308"/>
      <c r="J7308"/>
      <c r="K7308"/>
    </row>
    <row r="7309" spans="4:11" x14ac:dyDescent="0.25">
      <c r="D7309"/>
      <c r="F7309"/>
      <c r="G7309"/>
      <c r="H7309"/>
      <c r="I7309"/>
      <c r="J7309"/>
      <c r="K7309"/>
    </row>
    <row r="7310" spans="4:11" x14ac:dyDescent="0.25">
      <c r="D7310"/>
      <c r="F7310"/>
      <c r="G7310"/>
      <c r="H7310"/>
      <c r="I7310"/>
      <c r="J7310"/>
      <c r="K7310"/>
    </row>
    <row r="7311" spans="4:11" x14ac:dyDescent="0.25">
      <c r="D7311"/>
      <c r="F7311"/>
      <c r="G7311"/>
      <c r="H7311"/>
      <c r="I7311"/>
      <c r="J7311"/>
      <c r="K7311"/>
    </row>
    <row r="7312" spans="4:11" x14ac:dyDescent="0.25">
      <c r="D7312"/>
      <c r="F7312"/>
      <c r="G7312"/>
      <c r="H7312"/>
      <c r="I7312"/>
      <c r="J7312"/>
      <c r="K7312"/>
    </row>
    <row r="7313" spans="4:11" x14ac:dyDescent="0.25">
      <c r="D7313"/>
      <c r="F7313"/>
      <c r="G7313"/>
      <c r="H7313"/>
      <c r="I7313"/>
      <c r="J7313"/>
      <c r="K7313"/>
    </row>
    <row r="7314" spans="4:11" x14ac:dyDescent="0.25">
      <c r="D7314"/>
      <c r="F7314"/>
      <c r="G7314"/>
      <c r="H7314"/>
      <c r="I7314"/>
      <c r="J7314"/>
      <c r="K7314"/>
    </row>
    <row r="7315" spans="4:11" x14ac:dyDescent="0.25">
      <c r="D7315"/>
      <c r="F7315"/>
      <c r="G7315"/>
      <c r="H7315"/>
      <c r="I7315"/>
      <c r="J7315"/>
      <c r="K7315"/>
    </row>
    <row r="7316" spans="4:11" x14ac:dyDescent="0.25">
      <c r="D7316"/>
      <c r="F7316"/>
      <c r="G7316"/>
      <c r="H7316"/>
      <c r="I7316"/>
      <c r="J7316"/>
      <c r="K7316"/>
    </row>
    <row r="7317" spans="4:11" x14ac:dyDescent="0.25">
      <c r="D7317"/>
      <c r="F7317"/>
      <c r="G7317"/>
      <c r="H7317"/>
      <c r="I7317"/>
      <c r="J7317"/>
      <c r="K7317"/>
    </row>
    <row r="7318" spans="4:11" x14ac:dyDescent="0.25">
      <c r="D7318"/>
      <c r="F7318"/>
      <c r="G7318"/>
      <c r="H7318"/>
      <c r="I7318"/>
      <c r="J7318"/>
      <c r="K7318"/>
    </row>
    <row r="7319" spans="4:11" x14ac:dyDescent="0.25">
      <c r="D7319"/>
      <c r="F7319"/>
      <c r="G7319"/>
      <c r="H7319"/>
      <c r="I7319"/>
      <c r="J7319"/>
      <c r="K7319"/>
    </row>
    <row r="7320" spans="4:11" x14ac:dyDescent="0.25">
      <c r="D7320"/>
      <c r="F7320"/>
      <c r="G7320"/>
      <c r="H7320"/>
      <c r="I7320"/>
      <c r="J7320"/>
      <c r="K7320"/>
    </row>
    <row r="7321" spans="4:11" x14ac:dyDescent="0.25">
      <c r="D7321"/>
      <c r="F7321"/>
      <c r="G7321"/>
      <c r="H7321"/>
      <c r="I7321"/>
      <c r="J7321"/>
      <c r="K7321"/>
    </row>
    <row r="7322" spans="4:11" x14ac:dyDescent="0.25">
      <c r="D7322"/>
      <c r="F7322"/>
      <c r="G7322"/>
      <c r="H7322"/>
      <c r="I7322"/>
      <c r="J7322"/>
      <c r="K7322"/>
    </row>
    <row r="7323" spans="4:11" x14ac:dyDescent="0.25">
      <c r="D7323"/>
      <c r="F7323"/>
      <c r="G7323"/>
      <c r="H7323"/>
      <c r="I7323"/>
      <c r="J7323"/>
      <c r="K7323"/>
    </row>
    <row r="7324" spans="4:11" x14ac:dyDescent="0.25">
      <c r="D7324"/>
      <c r="F7324"/>
      <c r="G7324"/>
      <c r="H7324"/>
      <c r="I7324"/>
      <c r="J7324"/>
      <c r="K7324"/>
    </row>
    <row r="7325" spans="4:11" x14ac:dyDescent="0.25">
      <c r="D7325"/>
      <c r="F7325"/>
      <c r="G7325"/>
      <c r="H7325"/>
      <c r="I7325"/>
      <c r="J7325"/>
      <c r="K7325"/>
    </row>
    <row r="7326" spans="4:11" x14ac:dyDescent="0.25">
      <c r="D7326"/>
      <c r="F7326"/>
      <c r="G7326"/>
      <c r="H7326"/>
      <c r="I7326"/>
      <c r="J7326"/>
      <c r="K7326"/>
    </row>
    <row r="7327" spans="4:11" x14ac:dyDescent="0.25">
      <c r="D7327"/>
      <c r="F7327"/>
      <c r="G7327"/>
      <c r="H7327"/>
      <c r="I7327"/>
      <c r="J7327"/>
      <c r="K7327"/>
    </row>
    <row r="7328" spans="4:11" x14ac:dyDescent="0.25">
      <c r="D7328"/>
      <c r="F7328"/>
      <c r="G7328"/>
      <c r="H7328"/>
      <c r="I7328"/>
      <c r="J7328"/>
      <c r="K7328"/>
    </row>
    <row r="7329" spans="4:11" x14ac:dyDescent="0.25">
      <c r="D7329"/>
      <c r="F7329"/>
      <c r="G7329"/>
      <c r="H7329"/>
      <c r="I7329"/>
      <c r="J7329"/>
      <c r="K7329"/>
    </row>
    <row r="7330" spans="4:11" x14ac:dyDescent="0.25">
      <c r="D7330"/>
      <c r="F7330"/>
      <c r="G7330"/>
      <c r="H7330"/>
      <c r="I7330"/>
      <c r="J7330"/>
      <c r="K7330"/>
    </row>
    <row r="7331" spans="4:11" x14ac:dyDescent="0.25">
      <c r="D7331"/>
      <c r="F7331"/>
      <c r="G7331"/>
      <c r="H7331"/>
      <c r="I7331"/>
      <c r="J7331"/>
      <c r="K7331"/>
    </row>
    <row r="7332" spans="4:11" x14ac:dyDescent="0.25">
      <c r="D7332"/>
      <c r="F7332"/>
      <c r="G7332"/>
      <c r="H7332"/>
      <c r="I7332"/>
      <c r="J7332"/>
      <c r="K7332"/>
    </row>
    <row r="7333" spans="4:11" x14ac:dyDescent="0.25">
      <c r="D7333"/>
      <c r="F7333"/>
      <c r="G7333"/>
      <c r="H7333"/>
      <c r="I7333"/>
      <c r="J7333"/>
      <c r="K7333"/>
    </row>
    <row r="7334" spans="4:11" x14ac:dyDescent="0.25">
      <c r="D7334"/>
      <c r="F7334"/>
      <c r="G7334"/>
      <c r="H7334"/>
      <c r="I7334"/>
      <c r="J7334"/>
      <c r="K7334"/>
    </row>
    <row r="7335" spans="4:11" x14ac:dyDescent="0.25">
      <c r="D7335"/>
      <c r="F7335"/>
      <c r="G7335"/>
      <c r="H7335"/>
      <c r="I7335"/>
      <c r="J7335"/>
      <c r="K7335"/>
    </row>
    <row r="7336" spans="4:11" x14ac:dyDescent="0.25">
      <c r="D7336"/>
      <c r="F7336"/>
      <c r="G7336"/>
      <c r="H7336"/>
      <c r="I7336"/>
      <c r="J7336"/>
      <c r="K7336"/>
    </row>
    <row r="7337" spans="4:11" x14ac:dyDescent="0.25">
      <c r="D7337"/>
      <c r="F7337"/>
      <c r="G7337"/>
      <c r="H7337"/>
      <c r="I7337"/>
      <c r="J7337"/>
      <c r="K7337"/>
    </row>
    <row r="7338" spans="4:11" x14ac:dyDescent="0.25">
      <c r="D7338"/>
      <c r="F7338"/>
      <c r="G7338"/>
      <c r="H7338"/>
      <c r="I7338"/>
      <c r="J7338"/>
      <c r="K7338"/>
    </row>
    <row r="7339" spans="4:11" x14ac:dyDescent="0.25">
      <c r="D7339"/>
      <c r="F7339"/>
      <c r="G7339"/>
      <c r="H7339"/>
      <c r="I7339"/>
      <c r="J7339"/>
      <c r="K7339"/>
    </row>
    <row r="7340" spans="4:11" x14ac:dyDescent="0.25">
      <c r="D7340"/>
      <c r="F7340"/>
      <c r="G7340"/>
      <c r="H7340"/>
      <c r="I7340"/>
      <c r="J7340"/>
      <c r="K7340"/>
    </row>
    <row r="7341" spans="4:11" x14ac:dyDescent="0.25">
      <c r="D7341"/>
      <c r="F7341"/>
      <c r="G7341"/>
      <c r="H7341"/>
      <c r="I7341"/>
      <c r="J7341"/>
      <c r="K7341"/>
    </row>
    <row r="7342" spans="4:11" x14ac:dyDescent="0.25">
      <c r="D7342"/>
      <c r="F7342"/>
      <c r="G7342"/>
      <c r="H7342"/>
      <c r="I7342"/>
      <c r="J7342"/>
      <c r="K7342"/>
    </row>
    <row r="7343" spans="4:11" x14ac:dyDescent="0.25">
      <c r="D7343"/>
      <c r="F7343"/>
      <c r="G7343"/>
      <c r="H7343"/>
      <c r="I7343"/>
      <c r="J7343"/>
      <c r="K7343"/>
    </row>
    <row r="7344" spans="4:11" x14ac:dyDescent="0.25">
      <c r="D7344"/>
      <c r="F7344"/>
      <c r="G7344"/>
      <c r="H7344"/>
      <c r="I7344"/>
      <c r="J7344"/>
      <c r="K7344"/>
    </row>
    <row r="7345" spans="4:11" x14ac:dyDescent="0.25">
      <c r="D7345"/>
      <c r="F7345"/>
      <c r="G7345"/>
      <c r="H7345"/>
      <c r="I7345"/>
      <c r="J7345"/>
      <c r="K7345"/>
    </row>
    <row r="7346" spans="4:11" x14ac:dyDescent="0.25">
      <c r="D7346"/>
      <c r="F7346"/>
      <c r="G7346"/>
      <c r="H7346"/>
      <c r="I7346"/>
      <c r="J7346"/>
      <c r="K7346"/>
    </row>
    <row r="7347" spans="4:11" x14ac:dyDescent="0.25">
      <c r="D7347"/>
      <c r="F7347"/>
      <c r="G7347"/>
      <c r="H7347"/>
      <c r="I7347"/>
      <c r="J7347"/>
      <c r="K7347"/>
    </row>
    <row r="7348" spans="4:11" x14ac:dyDescent="0.25">
      <c r="D7348"/>
      <c r="F7348"/>
      <c r="G7348"/>
      <c r="H7348"/>
      <c r="I7348"/>
      <c r="J7348"/>
      <c r="K7348"/>
    </row>
    <row r="7349" spans="4:11" x14ac:dyDescent="0.25">
      <c r="D7349"/>
      <c r="F7349"/>
      <c r="G7349"/>
      <c r="H7349"/>
      <c r="I7349"/>
      <c r="J7349"/>
      <c r="K7349"/>
    </row>
    <row r="7350" spans="4:11" x14ac:dyDescent="0.25">
      <c r="D7350"/>
      <c r="F7350"/>
      <c r="G7350"/>
      <c r="H7350"/>
      <c r="I7350"/>
      <c r="J7350"/>
      <c r="K7350"/>
    </row>
    <row r="7351" spans="4:11" x14ac:dyDescent="0.25">
      <c r="D7351"/>
      <c r="F7351"/>
      <c r="G7351"/>
      <c r="H7351"/>
      <c r="I7351"/>
      <c r="J7351"/>
      <c r="K7351"/>
    </row>
    <row r="7352" spans="4:11" x14ac:dyDescent="0.25">
      <c r="D7352"/>
      <c r="F7352"/>
      <c r="G7352"/>
      <c r="H7352"/>
      <c r="I7352"/>
      <c r="J7352"/>
      <c r="K7352"/>
    </row>
    <row r="7353" spans="4:11" x14ac:dyDescent="0.25">
      <c r="D7353"/>
      <c r="F7353"/>
      <c r="G7353"/>
      <c r="H7353"/>
      <c r="I7353"/>
      <c r="J7353"/>
      <c r="K7353"/>
    </row>
    <row r="7354" spans="4:11" x14ac:dyDescent="0.25">
      <c r="D7354"/>
      <c r="F7354"/>
      <c r="G7354"/>
      <c r="H7354"/>
      <c r="I7354"/>
      <c r="J7354"/>
      <c r="K7354"/>
    </row>
    <row r="7355" spans="4:11" x14ac:dyDescent="0.25">
      <c r="D7355"/>
      <c r="F7355"/>
      <c r="G7355"/>
      <c r="H7355"/>
      <c r="I7355"/>
      <c r="J7355"/>
      <c r="K7355"/>
    </row>
    <row r="7356" spans="4:11" x14ac:dyDescent="0.25">
      <c r="D7356"/>
      <c r="F7356"/>
      <c r="G7356"/>
      <c r="H7356"/>
      <c r="I7356"/>
      <c r="J7356"/>
      <c r="K7356"/>
    </row>
    <row r="7357" spans="4:11" x14ac:dyDescent="0.25">
      <c r="D7357"/>
      <c r="F7357"/>
      <c r="G7357"/>
      <c r="H7357"/>
      <c r="I7357"/>
      <c r="J7357"/>
      <c r="K7357"/>
    </row>
    <row r="7358" spans="4:11" x14ac:dyDescent="0.25">
      <c r="D7358"/>
      <c r="F7358"/>
      <c r="G7358"/>
      <c r="H7358"/>
      <c r="I7358"/>
      <c r="J7358"/>
      <c r="K7358"/>
    </row>
    <row r="7359" spans="4:11" x14ac:dyDescent="0.25">
      <c r="D7359"/>
      <c r="F7359"/>
      <c r="G7359"/>
      <c r="H7359"/>
      <c r="I7359"/>
      <c r="J7359"/>
      <c r="K7359"/>
    </row>
    <row r="7360" spans="4:11" x14ac:dyDescent="0.25">
      <c r="D7360"/>
      <c r="F7360"/>
      <c r="G7360"/>
      <c r="H7360"/>
      <c r="I7360"/>
      <c r="J7360"/>
      <c r="K7360"/>
    </row>
    <row r="7361" spans="4:11" x14ac:dyDescent="0.25">
      <c r="D7361"/>
      <c r="F7361"/>
      <c r="G7361"/>
      <c r="H7361"/>
      <c r="I7361"/>
      <c r="J7361"/>
      <c r="K7361"/>
    </row>
    <row r="7362" spans="4:11" x14ac:dyDescent="0.25">
      <c r="D7362"/>
      <c r="F7362"/>
      <c r="G7362"/>
      <c r="H7362"/>
      <c r="I7362"/>
      <c r="J7362"/>
      <c r="K7362"/>
    </row>
    <row r="7363" spans="4:11" x14ac:dyDescent="0.25">
      <c r="D7363"/>
      <c r="F7363"/>
      <c r="G7363"/>
      <c r="H7363"/>
      <c r="I7363"/>
      <c r="J7363"/>
      <c r="K7363"/>
    </row>
    <row r="7364" spans="4:11" x14ac:dyDescent="0.25">
      <c r="D7364"/>
      <c r="F7364"/>
      <c r="G7364"/>
      <c r="H7364"/>
      <c r="I7364"/>
      <c r="J7364"/>
      <c r="K7364"/>
    </row>
    <row r="7365" spans="4:11" x14ac:dyDescent="0.25">
      <c r="D7365"/>
      <c r="F7365"/>
      <c r="G7365"/>
      <c r="H7365"/>
      <c r="I7365"/>
      <c r="J7365"/>
      <c r="K7365"/>
    </row>
    <row r="7366" spans="4:11" x14ac:dyDescent="0.25">
      <c r="D7366"/>
      <c r="F7366"/>
      <c r="G7366"/>
      <c r="H7366"/>
      <c r="I7366"/>
      <c r="J7366"/>
      <c r="K7366"/>
    </row>
    <row r="7367" spans="4:11" x14ac:dyDescent="0.25">
      <c r="D7367"/>
      <c r="F7367"/>
      <c r="G7367"/>
      <c r="H7367"/>
      <c r="I7367"/>
      <c r="J7367"/>
      <c r="K7367"/>
    </row>
    <row r="7368" spans="4:11" x14ac:dyDescent="0.25">
      <c r="D7368"/>
      <c r="F7368"/>
      <c r="G7368"/>
      <c r="H7368"/>
      <c r="I7368"/>
      <c r="J7368"/>
      <c r="K7368"/>
    </row>
    <row r="7369" spans="4:11" x14ac:dyDescent="0.25">
      <c r="D7369"/>
      <c r="F7369"/>
      <c r="G7369"/>
      <c r="H7369"/>
      <c r="I7369"/>
      <c r="J7369"/>
      <c r="K7369"/>
    </row>
    <row r="7370" spans="4:11" x14ac:dyDescent="0.25">
      <c r="D7370"/>
      <c r="F7370"/>
      <c r="G7370"/>
      <c r="H7370"/>
      <c r="I7370"/>
      <c r="J7370"/>
      <c r="K7370"/>
    </row>
    <row r="7371" spans="4:11" x14ac:dyDescent="0.25">
      <c r="D7371"/>
      <c r="F7371"/>
      <c r="G7371"/>
      <c r="H7371"/>
      <c r="I7371"/>
      <c r="J7371"/>
      <c r="K7371"/>
    </row>
    <row r="7372" spans="4:11" x14ac:dyDescent="0.25">
      <c r="D7372"/>
      <c r="F7372"/>
      <c r="G7372"/>
      <c r="H7372"/>
      <c r="I7372"/>
      <c r="J7372"/>
      <c r="K7372"/>
    </row>
    <row r="7373" spans="4:11" x14ac:dyDescent="0.25">
      <c r="D7373"/>
      <c r="F7373"/>
      <c r="G7373"/>
      <c r="H7373"/>
      <c r="I7373"/>
      <c r="J7373"/>
      <c r="K7373"/>
    </row>
    <row r="7374" spans="4:11" x14ac:dyDescent="0.25">
      <c r="D7374"/>
      <c r="F7374"/>
      <c r="G7374"/>
      <c r="H7374"/>
      <c r="I7374"/>
      <c r="J7374"/>
      <c r="K7374"/>
    </row>
    <row r="7375" spans="4:11" x14ac:dyDescent="0.25">
      <c r="D7375"/>
      <c r="F7375"/>
      <c r="G7375"/>
      <c r="H7375"/>
      <c r="I7375"/>
      <c r="J7375"/>
      <c r="K7375"/>
    </row>
    <row r="7376" spans="4:11" x14ac:dyDescent="0.25">
      <c r="D7376"/>
      <c r="F7376"/>
      <c r="G7376"/>
      <c r="H7376"/>
      <c r="I7376"/>
      <c r="J7376"/>
      <c r="K7376"/>
    </row>
    <row r="7377" spans="4:11" x14ac:dyDescent="0.25">
      <c r="D7377"/>
      <c r="F7377"/>
      <c r="G7377"/>
      <c r="H7377"/>
      <c r="I7377"/>
      <c r="J7377"/>
      <c r="K7377"/>
    </row>
    <row r="7378" spans="4:11" x14ac:dyDescent="0.25">
      <c r="D7378"/>
      <c r="F7378"/>
      <c r="G7378"/>
      <c r="H7378"/>
      <c r="I7378"/>
      <c r="J7378"/>
      <c r="K7378"/>
    </row>
    <row r="7379" spans="4:11" x14ac:dyDescent="0.25">
      <c r="D7379"/>
      <c r="F7379"/>
      <c r="G7379"/>
      <c r="H7379"/>
      <c r="I7379"/>
      <c r="J7379"/>
      <c r="K7379"/>
    </row>
    <row r="7380" spans="4:11" x14ac:dyDescent="0.25">
      <c r="D7380"/>
      <c r="F7380"/>
      <c r="G7380"/>
      <c r="H7380"/>
      <c r="I7380"/>
      <c r="J7380"/>
      <c r="K7380"/>
    </row>
    <row r="7381" spans="4:11" x14ac:dyDescent="0.25">
      <c r="D7381"/>
      <c r="F7381"/>
      <c r="G7381"/>
      <c r="H7381"/>
      <c r="I7381"/>
      <c r="J7381"/>
      <c r="K7381"/>
    </row>
    <row r="7382" spans="4:11" x14ac:dyDescent="0.25">
      <c r="D7382"/>
      <c r="F7382"/>
      <c r="G7382"/>
      <c r="H7382"/>
      <c r="I7382"/>
      <c r="J7382"/>
      <c r="K7382"/>
    </row>
    <row r="7383" spans="4:11" x14ac:dyDescent="0.25">
      <c r="D7383"/>
      <c r="F7383"/>
      <c r="G7383"/>
      <c r="H7383"/>
      <c r="I7383"/>
      <c r="J7383"/>
      <c r="K7383"/>
    </row>
    <row r="7384" spans="4:11" x14ac:dyDescent="0.25">
      <c r="D7384"/>
      <c r="F7384"/>
      <c r="G7384"/>
      <c r="H7384"/>
      <c r="I7384"/>
      <c r="J7384"/>
      <c r="K7384"/>
    </row>
    <row r="7385" spans="4:11" x14ac:dyDescent="0.25">
      <c r="D7385"/>
      <c r="F7385"/>
      <c r="G7385"/>
      <c r="H7385"/>
      <c r="I7385"/>
      <c r="J7385"/>
      <c r="K7385"/>
    </row>
    <row r="7386" spans="4:11" x14ac:dyDescent="0.25">
      <c r="D7386"/>
      <c r="F7386"/>
      <c r="G7386"/>
      <c r="H7386"/>
      <c r="I7386"/>
      <c r="J7386"/>
      <c r="K7386"/>
    </row>
    <row r="7387" spans="4:11" x14ac:dyDescent="0.25">
      <c r="D7387"/>
      <c r="F7387"/>
      <c r="G7387"/>
      <c r="H7387"/>
      <c r="I7387"/>
      <c r="J7387"/>
      <c r="K7387"/>
    </row>
    <row r="7388" spans="4:11" x14ac:dyDescent="0.25">
      <c r="D7388"/>
      <c r="F7388"/>
      <c r="G7388"/>
      <c r="H7388"/>
      <c r="I7388"/>
      <c r="J7388"/>
      <c r="K7388"/>
    </row>
    <row r="7389" spans="4:11" x14ac:dyDescent="0.25">
      <c r="D7389"/>
      <c r="F7389"/>
      <c r="G7389"/>
      <c r="H7389"/>
      <c r="I7389"/>
      <c r="J7389"/>
      <c r="K7389"/>
    </row>
    <row r="7390" spans="4:11" x14ac:dyDescent="0.25">
      <c r="D7390"/>
      <c r="F7390"/>
      <c r="G7390"/>
      <c r="H7390"/>
      <c r="I7390"/>
      <c r="J7390"/>
      <c r="K7390"/>
    </row>
    <row r="7391" spans="4:11" x14ac:dyDescent="0.25">
      <c r="D7391"/>
      <c r="F7391"/>
      <c r="G7391"/>
      <c r="H7391"/>
      <c r="I7391"/>
      <c r="J7391"/>
      <c r="K7391"/>
    </row>
    <row r="7392" spans="4:11" x14ac:dyDescent="0.25">
      <c r="D7392"/>
      <c r="F7392"/>
      <c r="G7392"/>
      <c r="H7392"/>
      <c r="I7392"/>
      <c r="J7392"/>
      <c r="K7392"/>
    </row>
    <row r="7393" spans="4:11" x14ac:dyDescent="0.25">
      <c r="D7393"/>
      <c r="F7393"/>
      <c r="G7393"/>
      <c r="H7393"/>
      <c r="I7393"/>
      <c r="J7393"/>
      <c r="K7393"/>
    </row>
    <row r="7394" spans="4:11" x14ac:dyDescent="0.25">
      <c r="D7394"/>
      <c r="F7394"/>
      <c r="G7394"/>
      <c r="H7394"/>
      <c r="I7394"/>
      <c r="J7394"/>
      <c r="K7394"/>
    </row>
    <row r="7395" spans="4:11" x14ac:dyDescent="0.25">
      <c r="D7395"/>
      <c r="F7395"/>
      <c r="G7395"/>
      <c r="H7395"/>
      <c r="I7395"/>
      <c r="J7395"/>
      <c r="K7395"/>
    </row>
    <row r="7396" spans="4:11" x14ac:dyDescent="0.25">
      <c r="D7396"/>
      <c r="F7396"/>
      <c r="G7396"/>
      <c r="H7396"/>
      <c r="I7396"/>
      <c r="J7396"/>
      <c r="K7396"/>
    </row>
    <row r="7397" spans="4:11" x14ac:dyDescent="0.25">
      <c r="D7397"/>
      <c r="F7397"/>
      <c r="G7397"/>
      <c r="H7397"/>
      <c r="I7397"/>
      <c r="J7397"/>
      <c r="K7397"/>
    </row>
    <row r="7398" spans="4:11" x14ac:dyDescent="0.25">
      <c r="D7398"/>
      <c r="F7398"/>
      <c r="G7398"/>
      <c r="H7398"/>
      <c r="I7398"/>
      <c r="J7398"/>
      <c r="K7398"/>
    </row>
    <row r="7399" spans="4:11" x14ac:dyDescent="0.25">
      <c r="D7399"/>
      <c r="F7399"/>
      <c r="G7399"/>
      <c r="H7399"/>
      <c r="I7399"/>
      <c r="J7399"/>
      <c r="K7399"/>
    </row>
    <row r="7400" spans="4:11" x14ac:dyDescent="0.25">
      <c r="D7400"/>
      <c r="F7400"/>
      <c r="G7400"/>
      <c r="H7400"/>
      <c r="I7400"/>
      <c r="J7400"/>
      <c r="K7400"/>
    </row>
    <row r="7401" spans="4:11" x14ac:dyDescent="0.25">
      <c r="D7401"/>
      <c r="F7401"/>
      <c r="G7401"/>
      <c r="H7401"/>
      <c r="I7401"/>
      <c r="J7401"/>
      <c r="K7401"/>
    </row>
    <row r="7402" spans="4:11" x14ac:dyDescent="0.25">
      <c r="D7402"/>
      <c r="F7402"/>
      <c r="G7402"/>
      <c r="H7402"/>
      <c r="I7402"/>
      <c r="J7402"/>
      <c r="K7402"/>
    </row>
    <row r="7403" spans="4:11" x14ac:dyDescent="0.25">
      <c r="D7403"/>
      <c r="F7403"/>
      <c r="G7403"/>
      <c r="H7403"/>
      <c r="I7403"/>
      <c r="J7403"/>
      <c r="K7403"/>
    </row>
    <row r="7404" spans="4:11" x14ac:dyDescent="0.25">
      <c r="D7404"/>
      <c r="F7404"/>
      <c r="G7404"/>
      <c r="H7404"/>
      <c r="I7404"/>
      <c r="J7404"/>
      <c r="K7404"/>
    </row>
    <row r="7405" spans="4:11" x14ac:dyDescent="0.25">
      <c r="D7405"/>
      <c r="F7405"/>
      <c r="G7405"/>
      <c r="H7405"/>
      <c r="I7405"/>
      <c r="J7405"/>
      <c r="K7405"/>
    </row>
    <row r="7406" spans="4:11" x14ac:dyDescent="0.25">
      <c r="D7406"/>
      <c r="F7406"/>
      <c r="G7406"/>
      <c r="H7406"/>
      <c r="I7406"/>
      <c r="J7406"/>
      <c r="K7406"/>
    </row>
    <row r="7407" spans="4:11" x14ac:dyDescent="0.25">
      <c r="D7407"/>
      <c r="F7407"/>
      <c r="G7407"/>
      <c r="H7407"/>
      <c r="I7407"/>
      <c r="J7407"/>
      <c r="K7407"/>
    </row>
    <row r="7408" spans="4:11" x14ac:dyDescent="0.25">
      <c r="D7408"/>
      <c r="F7408"/>
      <c r="G7408"/>
      <c r="H7408"/>
      <c r="I7408"/>
      <c r="J7408"/>
      <c r="K7408"/>
    </row>
    <row r="7409" spans="4:11" x14ac:dyDescent="0.25">
      <c r="D7409"/>
      <c r="F7409"/>
      <c r="G7409"/>
      <c r="H7409"/>
      <c r="I7409"/>
      <c r="J7409"/>
      <c r="K7409"/>
    </row>
    <row r="7410" spans="4:11" x14ac:dyDescent="0.25">
      <c r="D7410"/>
      <c r="F7410"/>
      <c r="G7410"/>
      <c r="H7410"/>
      <c r="I7410"/>
      <c r="J7410"/>
      <c r="K7410"/>
    </row>
    <row r="7411" spans="4:11" x14ac:dyDescent="0.25">
      <c r="D7411"/>
      <c r="F7411"/>
      <c r="G7411"/>
      <c r="H7411"/>
      <c r="I7411"/>
      <c r="J7411"/>
      <c r="K7411"/>
    </row>
    <row r="7412" spans="4:11" x14ac:dyDescent="0.25">
      <c r="D7412"/>
      <c r="F7412"/>
      <c r="G7412"/>
      <c r="H7412"/>
      <c r="I7412"/>
      <c r="J7412"/>
      <c r="K7412"/>
    </row>
    <row r="7413" spans="4:11" x14ac:dyDescent="0.25">
      <c r="D7413"/>
      <c r="F7413"/>
      <c r="G7413"/>
      <c r="H7413"/>
      <c r="I7413"/>
      <c r="J7413"/>
      <c r="K7413"/>
    </row>
    <row r="7414" spans="4:11" x14ac:dyDescent="0.25">
      <c r="D7414"/>
      <c r="F7414"/>
      <c r="G7414"/>
      <c r="H7414"/>
      <c r="I7414"/>
      <c r="J7414"/>
      <c r="K7414"/>
    </row>
    <row r="7415" spans="4:11" x14ac:dyDescent="0.25">
      <c r="D7415"/>
      <c r="F7415"/>
      <c r="G7415"/>
      <c r="H7415"/>
      <c r="I7415"/>
      <c r="J7415"/>
      <c r="K7415"/>
    </row>
    <row r="7416" spans="4:11" x14ac:dyDescent="0.25">
      <c r="D7416"/>
      <c r="F7416"/>
      <c r="G7416"/>
      <c r="H7416"/>
      <c r="I7416"/>
      <c r="J7416"/>
      <c r="K7416"/>
    </row>
    <row r="7417" spans="4:11" x14ac:dyDescent="0.25">
      <c r="D7417"/>
      <c r="F7417"/>
      <c r="G7417"/>
      <c r="H7417"/>
      <c r="I7417"/>
      <c r="J7417"/>
      <c r="K7417"/>
    </row>
    <row r="7418" spans="4:11" x14ac:dyDescent="0.25">
      <c r="D7418"/>
      <c r="F7418"/>
      <c r="G7418"/>
      <c r="H7418"/>
      <c r="I7418"/>
      <c r="J7418"/>
      <c r="K7418"/>
    </row>
    <row r="7419" spans="4:11" x14ac:dyDescent="0.25">
      <c r="D7419"/>
      <c r="F7419"/>
      <c r="G7419"/>
      <c r="H7419"/>
      <c r="I7419"/>
      <c r="J7419"/>
      <c r="K7419"/>
    </row>
    <row r="7420" spans="4:11" x14ac:dyDescent="0.25">
      <c r="D7420"/>
      <c r="F7420"/>
      <c r="G7420"/>
      <c r="H7420"/>
      <c r="I7420"/>
      <c r="J7420"/>
      <c r="K7420"/>
    </row>
    <row r="7421" spans="4:11" x14ac:dyDescent="0.25">
      <c r="D7421"/>
      <c r="F7421"/>
      <c r="G7421"/>
      <c r="H7421"/>
      <c r="I7421"/>
      <c r="J7421"/>
      <c r="K7421"/>
    </row>
    <row r="7422" spans="4:11" x14ac:dyDescent="0.25">
      <c r="D7422"/>
      <c r="F7422"/>
      <c r="G7422"/>
      <c r="H7422"/>
      <c r="I7422"/>
      <c r="J7422"/>
      <c r="K7422"/>
    </row>
    <row r="7423" spans="4:11" x14ac:dyDescent="0.25">
      <c r="D7423"/>
      <c r="F7423"/>
      <c r="G7423"/>
      <c r="H7423"/>
      <c r="I7423"/>
      <c r="J7423"/>
      <c r="K7423"/>
    </row>
    <row r="7424" spans="4:11" x14ac:dyDescent="0.25">
      <c r="D7424"/>
      <c r="F7424"/>
      <c r="G7424"/>
      <c r="H7424"/>
      <c r="I7424"/>
      <c r="J7424"/>
      <c r="K7424"/>
    </row>
    <row r="7425" spans="4:11" x14ac:dyDescent="0.25">
      <c r="D7425"/>
      <c r="F7425"/>
      <c r="G7425"/>
      <c r="H7425"/>
      <c r="I7425"/>
      <c r="J7425"/>
      <c r="K7425"/>
    </row>
    <row r="7426" spans="4:11" x14ac:dyDescent="0.25">
      <c r="D7426"/>
      <c r="F7426"/>
      <c r="G7426"/>
      <c r="H7426"/>
      <c r="I7426"/>
      <c r="J7426"/>
      <c r="K7426"/>
    </row>
    <row r="7427" spans="4:11" x14ac:dyDescent="0.25">
      <c r="D7427"/>
      <c r="F7427"/>
      <c r="G7427"/>
      <c r="H7427"/>
      <c r="I7427"/>
      <c r="J7427"/>
      <c r="K7427"/>
    </row>
    <row r="7428" spans="4:11" x14ac:dyDescent="0.25">
      <c r="D7428"/>
      <c r="F7428"/>
      <c r="G7428"/>
      <c r="H7428"/>
      <c r="I7428"/>
      <c r="J7428"/>
      <c r="K7428"/>
    </row>
    <row r="7429" spans="4:11" x14ac:dyDescent="0.25">
      <c r="D7429"/>
      <c r="F7429"/>
      <c r="G7429"/>
      <c r="H7429"/>
      <c r="I7429"/>
      <c r="J7429"/>
      <c r="K7429"/>
    </row>
    <row r="7430" spans="4:11" x14ac:dyDescent="0.25">
      <c r="D7430"/>
      <c r="F7430"/>
      <c r="G7430"/>
      <c r="H7430"/>
      <c r="I7430"/>
      <c r="J7430"/>
      <c r="K7430"/>
    </row>
    <row r="7431" spans="4:11" x14ac:dyDescent="0.25">
      <c r="D7431"/>
      <c r="F7431"/>
      <c r="G7431"/>
      <c r="H7431"/>
      <c r="I7431"/>
      <c r="J7431"/>
      <c r="K7431"/>
    </row>
    <row r="7432" spans="4:11" x14ac:dyDescent="0.25">
      <c r="D7432"/>
      <c r="F7432"/>
      <c r="G7432"/>
      <c r="H7432"/>
      <c r="I7432"/>
      <c r="J7432"/>
      <c r="K7432"/>
    </row>
    <row r="7433" spans="4:11" x14ac:dyDescent="0.25">
      <c r="D7433"/>
      <c r="F7433"/>
      <c r="G7433"/>
      <c r="H7433"/>
      <c r="I7433"/>
      <c r="J7433"/>
      <c r="K7433"/>
    </row>
    <row r="7434" spans="4:11" x14ac:dyDescent="0.25">
      <c r="D7434"/>
      <c r="F7434"/>
      <c r="G7434"/>
      <c r="H7434"/>
      <c r="I7434"/>
      <c r="J7434"/>
      <c r="K7434"/>
    </row>
    <row r="7435" spans="4:11" x14ac:dyDescent="0.25">
      <c r="D7435"/>
      <c r="F7435"/>
      <c r="G7435"/>
      <c r="H7435"/>
      <c r="I7435"/>
      <c r="J7435"/>
      <c r="K7435"/>
    </row>
    <row r="7436" spans="4:11" x14ac:dyDescent="0.25">
      <c r="D7436"/>
      <c r="F7436"/>
      <c r="G7436"/>
      <c r="H7436"/>
      <c r="I7436"/>
      <c r="J7436"/>
      <c r="K7436"/>
    </row>
    <row r="7437" spans="4:11" x14ac:dyDescent="0.25">
      <c r="D7437"/>
      <c r="F7437"/>
      <c r="G7437"/>
      <c r="H7437"/>
      <c r="I7437"/>
      <c r="J7437"/>
      <c r="K7437"/>
    </row>
    <row r="7438" spans="4:11" x14ac:dyDescent="0.25">
      <c r="D7438"/>
      <c r="F7438"/>
      <c r="G7438"/>
      <c r="H7438"/>
      <c r="I7438"/>
      <c r="J7438"/>
      <c r="K7438"/>
    </row>
    <row r="7439" spans="4:11" x14ac:dyDescent="0.25">
      <c r="D7439"/>
      <c r="F7439"/>
      <c r="G7439"/>
      <c r="H7439"/>
      <c r="I7439"/>
      <c r="J7439"/>
      <c r="K7439"/>
    </row>
    <row r="7440" spans="4:11" x14ac:dyDescent="0.25">
      <c r="D7440"/>
      <c r="F7440"/>
      <c r="G7440"/>
      <c r="H7440"/>
      <c r="I7440"/>
      <c r="J7440"/>
      <c r="K7440"/>
    </row>
    <row r="7441" spans="4:11" x14ac:dyDescent="0.25">
      <c r="D7441"/>
      <c r="F7441"/>
      <c r="G7441"/>
      <c r="H7441"/>
      <c r="I7441"/>
      <c r="J7441"/>
      <c r="K7441"/>
    </row>
    <row r="7442" spans="4:11" x14ac:dyDescent="0.25">
      <c r="D7442"/>
      <c r="F7442"/>
      <c r="G7442"/>
      <c r="H7442"/>
      <c r="I7442"/>
      <c r="J7442"/>
      <c r="K7442"/>
    </row>
    <row r="7443" spans="4:11" x14ac:dyDescent="0.25">
      <c r="D7443"/>
      <c r="F7443"/>
      <c r="G7443"/>
      <c r="H7443"/>
      <c r="I7443"/>
      <c r="J7443"/>
      <c r="K7443"/>
    </row>
    <row r="7444" spans="4:11" x14ac:dyDescent="0.25">
      <c r="D7444"/>
      <c r="F7444"/>
      <c r="G7444"/>
      <c r="H7444"/>
      <c r="I7444"/>
      <c r="J7444"/>
      <c r="K7444"/>
    </row>
    <row r="7445" spans="4:11" x14ac:dyDescent="0.25">
      <c r="D7445"/>
      <c r="F7445"/>
      <c r="G7445"/>
      <c r="H7445"/>
      <c r="I7445"/>
      <c r="J7445"/>
      <c r="K7445"/>
    </row>
    <row r="7446" spans="4:11" x14ac:dyDescent="0.25">
      <c r="D7446"/>
      <c r="F7446"/>
      <c r="G7446"/>
      <c r="H7446"/>
      <c r="I7446"/>
      <c r="J7446"/>
      <c r="K7446"/>
    </row>
    <row r="7447" spans="4:11" x14ac:dyDescent="0.25">
      <c r="D7447"/>
      <c r="F7447"/>
      <c r="G7447"/>
      <c r="H7447"/>
      <c r="I7447"/>
      <c r="J7447"/>
      <c r="K7447"/>
    </row>
    <row r="7448" spans="4:11" x14ac:dyDescent="0.25">
      <c r="D7448"/>
      <c r="F7448"/>
      <c r="G7448"/>
      <c r="H7448"/>
      <c r="I7448"/>
      <c r="J7448"/>
      <c r="K7448"/>
    </row>
    <row r="7449" spans="4:11" x14ac:dyDescent="0.25">
      <c r="D7449"/>
      <c r="F7449"/>
      <c r="G7449"/>
      <c r="H7449"/>
      <c r="I7449"/>
      <c r="J7449"/>
      <c r="K7449"/>
    </row>
    <row r="7450" spans="4:11" x14ac:dyDescent="0.25">
      <c r="D7450"/>
      <c r="F7450"/>
      <c r="G7450"/>
      <c r="H7450"/>
      <c r="I7450"/>
      <c r="J7450"/>
      <c r="K7450"/>
    </row>
    <row r="7451" spans="4:11" x14ac:dyDescent="0.25">
      <c r="D7451"/>
      <c r="F7451"/>
      <c r="G7451"/>
      <c r="H7451"/>
      <c r="I7451"/>
      <c r="J7451"/>
      <c r="K7451"/>
    </row>
    <row r="7452" spans="4:11" x14ac:dyDescent="0.25">
      <c r="D7452"/>
      <c r="F7452"/>
      <c r="G7452"/>
      <c r="H7452"/>
      <c r="I7452"/>
      <c r="J7452"/>
      <c r="K7452"/>
    </row>
    <row r="7453" spans="4:11" x14ac:dyDescent="0.25">
      <c r="D7453"/>
      <c r="F7453"/>
      <c r="G7453"/>
      <c r="H7453"/>
      <c r="I7453"/>
      <c r="J7453"/>
      <c r="K7453"/>
    </row>
    <row r="7454" spans="4:11" x14ac:dyDescent="0.25">
      <c r="D7454"/>
      <c r="F7454"/>
      <c r="G7454"/>
      <c r="H7454"/>
      <c r="I7454"/>
      <c r="J7454"/>
      <c r="K7454"/>
    </row>
    <row r="7455" spans="4:11" x14ac:dyDescent="0.25">
      <c r="D7455"/>
      <c r="F7455"/>
      <c r="G7455"/>
      <c r="H7455"/>
      <c r="I7455"/>
      <c r="J7455"/>
      <c r="K7455"/>
    </row>
    <row r="7456" spans="4:11" x14ac:dyDescent="0.25">
      <c r="D7456"/>
      <c r="F7456"/>
      <c r="G7456"/>
      <c r="H7456"/>
      <c r="I7456"/>
      <c r="J7456"/>
      <c r="K7456"/>
    </row>
    <row r="7457" spans="4:11" x14ac:dyDescent="0.25">
      <c r="D7457"/>
      <c r="F7457"/>
      <c r="G7457"/>
      <c r="H7457"/>
      <c r="I7457"/>
      <c r="J7457"/>
      <c r="K7457"/>
    </row>
    <row r="7458" spans="4:11" x14ac:dyDescent="0.25">
      <c r="D7458"/>
      <c r="F7458"/>
      <c r="G7458"/>
      <c r="H7458"/>
      <c r="I7458"/>
      <c r="J7458"/>
      <c r="K7458"/>
    </row>
    <row r="7459" spans="4:11" x14ac:dyDescent="0.25">
      <c r="D7459"/>
      <c r="F7459"/>
      <c r="G7459"/>
      <c r="H7459"/>
      <c r="I7459"/>
      <c r="J7459"/>
      <c r="K7459"/>
    </row>
    <row r="7460" spans="4:11" x14ac:dyDescent="0.25">
      <c r="D7460"/>
      <c r="F7460"/>
      <c r="G7460"/>
      <c r="H7460"/>
      <c r="I7460"/>
      <c r="J7460"/>
      <c r="K7460"/>
    </row>
    <row r="7461" spans="4:11" x14ac:dyDescent="0.25">
      <c r="D7461"/>
      <c r="F7461"/>
      <c r="G7461"/>
      <c r="H7461"/>
      <c r="I7461"/>
      <c r="J7461"/>
      <c r="K7461"/>
    </row>
    <row r="7462" spans="4:11" x14ac:dyDescent="0.25">
      <c r="D7462"/>
      <c r="F7462"/>
      <c r="G7462"/>
      <c r="H7462"/>
      <c r="I7462"/>
      <c r="J7462"/>
      <c r="K7462"/>
    </row>
    <row r="7463" spans="4:11" x14ac:dyDescent="0.25">
      <c r="D7463"/>
      <c r="F7463"/>
      <c r="G7463"/>
      <c r="H7463"/>
      <c r="I7463"/>
      <c r="J7463"/>
      <c r="K7463"/>
    </row>
    <row r="7464" spans="4:11" x14ac:dyDescent="0.25">
      <c r="D7464"/>
      <c r="F7464"/>
      <c r="G7464"/>
      <c r="H7464"/>
      <c r="I7464"/>
      <c r="J7464"/>
      <c r="K7464"/>
    </row>
    <row r="7465" spans="4:11" x14ac:dyDescent="0.25">
      <c r="D7465"/>
      <c r="F7465"/>
      <c r="G7465"/>
      <c r="H7465"/>
      <c r="I7465"/>
      <c r="J7465"/>
      <c r="K7465"/>
    </row>
    <row r="7466" spans="4:11" x14ac:dyDescent="0.25">
      <c r="D7466"/>
      <c r="F7466"/>
      <c r="G7466"/>
      <c r="H7466"/>
      <c r="I7466"/>
      <c r="J7466"/>
      <c r="K7466"/>
    </row>
    <row r="7467" spans="4:11" x14ac:dyDescent="0.25">
      <c r="D7467"/>
      <c r="F7467"/>
      <c r="G7467"/>
      <c r="H7467"/>
      <c r="I7467"/>
      <c r="J7467"/>
      <c r="K7467"/>
    </row>
    <row r="7468" spans="4:11" x14ac:dyDescent="0.25">
      <c r="D7468"/>
      <c r="F7468"/>
      <c r="G7468"/>
      <c r="H7468"/>
      <c r="I7468"/>
      <c r="J7468"/>
      <c r="K7468"/>
    </row>
    <row r="7469" spans="4:11" x14ac:dyDescent="0.25">
      <c r="D7469"/>
      <c r="F7469"/>
      <c r="G7469"/>
      <c r="H7469"/>
      <c r="I7469"/>
      <c r="J7469"/>
      <c r="K7469"/>
    </row>
    <row r="7470" spans="4:11" x14ac:dyDescent="0.25">
      <c r="D7470"/>
      <c r="F7470"/>
      <c r="G7470"/>
      <c r="H7470"/>
      <c r="I7470"/>
      <c r="J7470"/>
      <c r="K7470"/>
    </row>
    <row r="7471" spans="4:11" x14ac:dyDescent="0.25">
      <c r="D7471"/>
      <c r="F7471"/>
      <c r="G7471"/>
      <c r="H7471"/>
      <c r="I7471"/>
      <c r="J7471"/>
      <c r="K7471"/>
    </row>
    <row r="7472" spans="4:11" x14ac:dyDescent="0.25">
      <c r="D7472"/>
      <c r="F7472"/>
      <c r="G7472"/>
      <c r="H7472"/>
      <c r="I7472"/>
      <c r="J7472"/>
      <c r="K7472"/>
    </row>
    <row r="7473" spans="4:11" x14ac:dyDescent="0.25">
      <c r="D7473"/>
      <c r="F7473"/>
      <c r="G7473"/>
      <c r="H7473"/>
      <c r="I7473"/>
      <c r="J7473"/>
      <c r="K7473"/>
    </row>
    <row r="7474" spans="4:11" x14ac:dyDescent="0.25">
      <c r="D7474"/>
      <c r="F7474"/>
      <c r="G7474"/>
      <c r="H7474"/>
      <c r="I7474"/>
      <c r="J7474"/>
      <c r="K7474"/>
    </row>
    <row r="7475" spans="4:11" x14ac:dyDescent="0.25">
      <c r="D7475"/>
      <c r="F7475"/>
      <c r="G7475"/>
      <c r="H7475"/>
      <c r="I7475"/>
      <c r="J7475"/>
      <c r="K7475"/>
    </row>
    <row r="7476" spans="4:11" x14ac:dyDescent="0.25">
      <c r="D7476"/>
      <c r="F7476"/>
      <c r="G7476"/>
      <c r="H7476"/>
      <c r="I7476"/>
      <c r="J7476"/>
      <c r="K7476"/>
    </row>
    <row r="7477" spans="4:11" x14ac:dyDescent="0.25">
      <c r="D7477"/>
      <c r="F7477"/>
      <c r="G7477"/>
      <c r="H7477"/>
      <c r="I7477"/>
      <c r="J7477"/>
      <c r="K7477"/>
    </row>
    <row r="7478" spans="4:11" x14ac:dyDescent="0.25">
      <c r="D7478"/>
      <c r="F7478"/>
      <c r="G7478"/>
      <c r="H7478"/>
      <c r="I7478"/>
      <c r="J7478"/>
      <c r="K7478"/>
    </row>
    <row r="7479" spans="4:11" x14ac:dyDescent="0.25">
      <c r="D7479"/>
      <c r="F7479"/>
      <c r="G7479"/>
      <c r="H7479"/>
      <c r="I7479"/>
      <c r="J7479"/>
      <c r="K7479"/>
    </row>
    <row r="7480" spans="4:11" x14ac:dyDescent="0.25">
      <c r="D7480"/>
      <c r="F7480"/>
      <c r="G7480"/>
      <c r="H7480"/>
      <c r="I7480"/>
      <c r="J7480"/>
      <c r="K7480"/>
    </row>
    <row r="7481" spans="4:11" x14ac:dyDescent="0.25">
      <c r="D7481"/>
      <c r="F7481"/>
      <c r="G7481"/>
      <c r="H7481"/>
      <c r="I7481"/>
      <c r="J7481"/>
      <c r="K7481"/>
    </row>
    <row r="7482" spans="4:11" x14ac:dyDescent="0.25">
      <c r="D7482"/>
      <c r="F7482"/>
      <c r="G7482"/>
      <c r="H7482"/>
      <c r="I7482"/>
      <c r="J7482"/>
      <c r="K7482"/>
    </row>
    <row r="7483" spans="4:11" x14ac:dyDescent="0.25">
      <c r="D7483"/>
      <c r="F7483"/>
      <c r="G7483"/>
      <c r="H7483"/>
      <c r="I7483"/>
      <c r="J7483"/>
      <c r="K7483"/>
    </row>
    <row r="7484" spans="4:11" x14ac:dyDescent="0.25">
      <c r="D7484"/>
      <c r="F7484"/>
      <c r="G7484"/>
      <c r="H7484"/>
      <c r="I7484"/>
      <c r="J7484"/>
      <c r="K7484"/>
    </row>
    <row r="7485" spans="4:11" x14ac:dyDescent="0.25">
      <c r="D7485"/>
      <c r="F7485"/>
      <c r="G7485"/>
      <c r="H7485"/>
      <c r="I7485"/>
      <c r="J7485"/>
      <c r="K7485"/>
    </row>
    <row r="7486" spans="4:11" x14ac:dyDescent="0.25">
      <c r="D7486"/>
      <c r="F7486"/>
      <c r="G7486"/>
      <c r="H7486"/>
      <c r="I7486"/>
      <c r="J7486"/>
      <c r="K7486"/>
    </row>
    <row r="7487" spans="4:11" x14ac:dyDescent="0.25">
      <c r="D7487"/>
      <c r="F7487"/>
      <c r="G7487"/>
      <c r="H7487"/>
      <c r="I7487"/>
      <c r="J7487"/>
      <c r="K7487"/>
    </row>
    <row r="7488" spans="4:11" x14ac:dyDescent="0.25">
      <c r="D7488"/>
      <c r="F7488"/>
      <c r="G7488"/>
      <c r="H7488"/>
      <c r="I7488"/>
      <c r="J7488"/>
      <c r="K7488"/>
    </row>
    <row r="7489" spans="4:11" x14ac:dyDescent="0.25">
      <c r="D7489"/>
      <c r="F7489"/>
      <c r="G7489"/>
      <c r="H7489"/>
      <c r="I7489"/>
      <c r="J7489"/>
      <c r="K7489"/>
    </row>
    <row r="7490" spans="4:11" x14ac:dyDescent="0.25">
      <c r="D7490"/>
      <c r="F7490"/>
      <c r="G7490"/>
      <c r="H7490"/>
      <c r="I7490"/>
      <c r="J7490"/>
      <c r="K7490"/>
    </row>
    <row r="7491" spans="4:11" x14ac:dyDescent="0.25">
      <c r="D7491"/>
      <c r="F7491"/>
      <c r="G7491"/>
      <c r="H7491"/>
      <c r="I7491"/>
      <c r="J7491"/>
      <c r="K7491"/>
    </row>
    <row r="7492" spans="4:11" x14ac:dyDescent="0.25">
      <c r="D7492"/>
      <c r="F7492"/>
      <c r="G7492"/>
      <c r="H7492"/>
      <c r="I7492"/>
      <c r="J7492"/>
      <c r="K7492"/>
    </row>
    <row r="7493" spans="4:11" x14ac:dyDescent="0.25">
      <c r="D7493"/>
      <c r="F7493"/>
      <c r="G7493"/>
      <c r="H7493"/>
      <c r="I7493"/>
      <c r="J7493"/>
      <c r="K7493"/>
    </row>
    <row r="7494" spans="4:11" x14ac:dyDescent="0.25">
      <c r="D7494"/>
      <c r="F7494"/>
      <c r="G7494"/>
      <c r="H7494"/>
      <c r="I7494"/>
      <c r="J7494"/>
      <c r="K7494"/>
    </row>
    <row r="7495" spans="4:11" x14ac:dyDescent="0.25">
      <c r="D7495"/>
      <c r="F7495"/>
      <c r="G7495"/>
      <c r="H7495"/>
      <c r="I7495"/>
      <c r="J7495"/>
      <c r="K7495"/>
    </row>
    <row r="7496" spans="4:11" x14ac:dyDescent="0.25">
      <c r="D7496"/>
      <c r="F7496"/>
      <c r="G7496"/>
      <c r="H7496"/>
      <c r="I7496"/>
      <c r="J7496"/>
      <c r="K7496"/>
    </row>
    <row r="7497" spans="4:11" x14ac:dyDescent="0.25">
      <c r="D7497"/>
      <c r="F7497"/>
      <c r="G7497"/>
      <c r="H7497"/>
      <c r="I7497"/>
      <c r="J7497"/>
      <c r="K7497"/>
    </row>
    <row r="7498" spans="4:11" x14ac:dyDescent="0.25">
      <c r="D7498"/>
      <c r="F7498"/>
      <c r="G7498"/>
      <c r="H7498"/>
      <c r="I7498"/>
      <c r="J7498"/>
      <c r="K7498"/>
    </row>
    <row r="7499" spans="4:11" x14ac:dyDescent="0.25">
      <c r="D7499"/>
      <c r="F7499"/>
      <c r="G7499"/>
      <c r="H7499"/>
      <c r="I7499"/>
      <c r="J7499"/>
      <c r="K7499"/>
    </row>
    <row r="7500" spans="4:11" x14ac:dyDescent="0.25">
      <c r="D7500"/>
      <c r="F7500"/>
      <c r="G7500"/>
      <c r="H7500"/>
      <c r="I7500"/>
      <c r="J7500"/>
      <c r="K7500"/>
    </row>
    <row r="7501" spans="4:11" x14ac:dyDescent="0.25">
      <c r="D7501"/>
      <c r="F7501"/>
      <c r="G7501"/>
      <c r="H7501"/>
      <c r="I7501"/>
      <c r="J7501"/>
      <c r="K7501"/>
    </row>
    <row r="7502" spans="4:11" x14ac:dyDescent="0.25">
      <c r="D7502"/>
      <c r="F7502"/>
      <c r="G7502"/>
      <c r="H7502"/>
      <c r="I7502"/>
      <c r="J7502"/>
      <c r="K7502"/>
    </row>
    <row r="7503" spans="4:11" x14ac:dyDescent="0.25">
      <c r="D7503"/>
      <c r="F7503"/>
      <c r="G7503"/>
      <c r="H7503"/>
      <c r="I7503"/>
      <c r="J7503"/>
      <c r="K7503"/>
    </row>
    <row r="7504" spans="4:11" x14ac:dyDescent="0.25">
      <c r="D7504"/>
      <c r="F7504"/>
      <c r="G7504"/>
      <c r="H7504"/>
      <c r="I7504"/>
      <c r="J7504"/>
      <c r="K7504"/>
    </row>
    <row r="7505" spans="4:11" x14ac:dyDescent="0.25">
      <c r="D7505"/>
      <c r="F7505"/>
      <c r="G7505"/>
      <c r="H7505"/>
      <c r="I7505"/>
      <c r="J7505"/>
      <c r="K7505"/>
    </row>
    <row r="7506" spans="4:11" x14ac:dyDescent="0.25">
      <c r="D7506"/>
      <c r="F7506"/>
      <c r="G7506"/>
      <c r="H7506"/>
      <c r="I7506"/>
      <c r="J7506"/>
      <c r="K7506"/>
    </row>
    <row r="7507" spans="4:11" x14ac:dyDescent="0.25">
      <c r="D7507"/>
      <c r="F7507"/>
      <c r="G7507"/>
      <c r="H7507"/>
      <c r="I7507"/>
      <c r="J7507"/>
      <c r="K7507"/>
    </row>
    <row r="7508" spans="4:11" x14ac:dyDescent="0.25">
      <c r="D7508"/>
      <c r="F7508"/>
      <c r="G7508"/>
      <c r="H7508"/>
      <c r="I7508"/>
      <c r="J7508"/>
      <c r="K7508"/>
    </row>
    <row r="7509" spans="4:11" x14ac:dyDescent="0.25">
      <c r="D7509"/>
      <c r="F7509"/>
      <c r="G7509"/>
      <c r="H7509"/>
      <c r="I7509"/>
      <c r="J7509"/>
      <c r="K7509"/>
    </row>
    <row r="7510" spans="4:11" x14ac:dyDescent="0.25">
      <c r="D7510"/>
      <c r="F7510"/>
      <c r="G7510"/>
      <c r="H7510"/>
      <c r="I7510"/>
      <c r="J7510"/>
      <c r="K7510"/>
    </row>
    <row r="7511" spans="4:11" x14ac:dyDescent="0.25">
      <c r="D7511"/>
      <c r="F7511"/>
      <c r="G7511"/>
      <c r="H7511"/>
      <c r="I7511"/>
      <c r="J7511"/>
      <c r="K7511"/>
    </row>
    <row r="7512" spans="4:11" x14ac:dyDescent="0.25">
      <c r="D7512"/>
      <c r="F7512"/>
      <c r="G7512"/>
      <c r="H7512"/>
      <c r="I7512"/>
      <c r="J7512"/>
      <c r="K7512"/>
    </row>
    <row r="7513" spans="4:11" x14ac:dyDescent="0.25">
      <c r="D7513"/>
      <c r="F7513"/>
      <c r="G7513"/>
      <c r="H7513"/>
      <c r="I7513"/>
      <c r="J7513"/>
      <c r="K7513"/>
    </row>
    <row r="7514" spans="4:11" x14ac:dyDescent="0.25">
      <c r="D7514"/>
      <c r="F7514"/>
      <c r="G7514"/>
      <c r="H7514"/>
      <c r="I7514"/>
      <c r="J7514"/>
      <c r="K7514"/>
    </row>
    <row r="7515" spans="4:11" x14ac:dyDescent="0.25">
      <c r="D7515"/>
      <c r="F7515"/>
      <c r="G7515"/>
      <c r="H7515"/>
      <c r="I7515"/>
      <c r="J7515"/>
      <c r="K7515"/>
    </row>
    <row r="7516" spans="4:11" x14ac:dyDescent="0.25">
      <c r="D7516"/>
      <c r="F7516"/>
      <c r="G7516"/>
      <c r="H7516"/>
      <c r="I7516"/>
      <c r="J7516"/>
      <c r="K7516"/>
    </row>
    <row r="7517" spans="4:11" x14ac:dyDescent="0.25">
      <c r="D7517"/>
      <c r="F7517"/>
      <c r="G7517"/>
      <c r="H7517"/>
      <c r="I7517"/>
      <c r="J7517"/>
      <c r="K7517"/>
    </row>
    <row r="7518" spans="4:11" x14ac:dyDescent="0.25">
      <c r="D7518"/>
      <c r="F7518"/>
      <c r="G7518"/>
      <c r="H7518"/>
      <c r="I7518"/>
      <c r="J7518"/>
      <c r="K7518"/>
    </row>
    <row r="7519" spans="4:11" x14ac:dyDescent="0.25">
      <c r="D7519"/>
      <c r="F7519"/>
      <c r="G7519"/>
      <c r="H7519"/>
      <c r="I7519"/>
      <c r="J7519"/>
      <c r="K7519"/>
    </row>
    <row r="7520" spans="4:11" x14ac:dyDescent="0.25">
      <c r="D7520"/>
      <c r="F7520"/>
      <c r="G7520"/>
      <c r="H7520"/>
      <c r="I7520"/>
      <c r="J7520"/>
      <c r="K7520"/>
    </row>
    <row r="7521" spans="4:11" x14ac:dyDescent="0.25">
      <c r="D7521"/>
      <c r="F7521"/>
      <c r="G7521"/>
      <c r="H7521"/>
      <c r="I7521"/>
      <c r="J7521"/>
      <c r="K7521"/>
    </row>
    <row r="7522" spans="4:11" x14ac:dyDescent="0.25">
      <c r="D7522"/>
      <c r="F7522"/>
      <c r="G7522"/>
      <c r="H7522"/>
      <c r="I7522"/>
      <c r="J7522"/>
      <c r="K7522"/>
    </row>
    <row r="7523" spans="4:11" x14ac:dyDescent="0.25">
      <c r="D7523"/>
      <c r="F7523"/>
      <c r="G7523"/>
      <c r="H7523"/>
      <c r="I7523"/>
      <c r="J7523"/>
      <c r="K7523"/>
    </row>
    <row r="7524" spans="4:11" x14ac:dyDescent="0.25">
      <c r="D7524"/>
      <c r="F7524"/>
      <c r="G7524"/>
      <c r="H7524"/>
      <c r="I7524"/>
      <c r="J7524"/>
      <c r="K7524"/>
    </row>
    <row r="7525" spans="4:11" x14ac:dyDescent="0.25">
      <c r="D7525"/>
      <c r="F7525"/>
      <c r="G7525"/>
      <c r="H7525"/>
      <c r="I7525"/>
      <c r="J7525"/>
      <c r="K7525"/>
    </row>
    <row r="7526" spans="4:11" x14ac:dyDescent="0.25">
      <c r="D7526"/>
      <c r="F7526"/>
      <c r="G7526"/>
      <c r="H7526"/>
      <c r="I7526"/>
      <c r="J7526"/>
      <c r="K7526"/>
    </row>
    <row r="7527" spans="4:11" x14ac:dyDescent="0.25">
      <c r="D7527"/>
      <c r="F7527"/>
      <c r="G7527"/>
      <c r="H7527"/>
      <c r="I7527"/>
      <c r="J7527"/>
      <c r="K7527"/>
    </row>
    <row r="7528" spans="4:11" x14ac:dyDescent="0.25">
      <c r="D7528"/>
      <c r="F7528"/>
      <c r="G7528"/>
      <c r="H7528"/>
      <c r="I7528"/>
      <c r="J7528"/>
      <c r="K7528"/>
    </row>
    <row r="7529" spans="4:11" x14ac:dyDescent="0.25">
      <c r="D7529"/>
      <c r="F7529"/>
      <c r="G7529"/>
      <c r="H7529"/>
      <c r="I7529"/>
      <c r="J7529"/>
      <c r="K7529"/>
    </row>
    <row r="7530" spans="4:11" x14ac:dyDescent="0.25">
      <c r="D7530"/>
      <c r="F7530"/>
      <c r="G7530"/>
      <c r="H7530"/>
      <c r="I7530"/>
      <c r="J7530"/>
      <c r="K7530"/>
    </row>
    <row r="7531" spans="4:11" x14ac:dyDescent="0.25">
      <c r="D7531"/>
      <c r="F7531"/>
      <c r="G7531"/>
      <c r="H7531"/>
      <c r="I7531"/>
      <c r="J7531"/>
      <c r="K7531"/>
    </row>
    <row r="7532" spans="4:11" x14ac:dyDescent="0.25">
      <c r="D7532"/>
      <c r="F7532"/>
      <c r="G7532"/>
      <c r="H7532"/>
      <c r="I7532"/>
      <c r="J7532"/>
      <c r="K7532"/>
    </row>
    <row r="7533" spans="4:11" x14ac:dyDescent="0.25">
      <c r="D7533"/>
      <c r="F7533"/>
      <c r="G7533"/>
      <c r="H7533"/>
      <c r="I7533"/>
      <c r="J7533"/>
      <c r="K7533"/>
    </row>
    <row r="7534" spans="4:11" x14ac:dyDescent="0.25">
      <c r="D7534"/>
      <c r="F7534"/>
      <c r="G7534"/>
      <c r="H7534"/>
      <c r="I7534"/>
      <c r="J7534"/>
      <c r="K7534"/>
    </row>
    <row r="7535" spans="4:11" x14ac:dyDescent="0.25">
      <c r="D7535"/>
      <c r="F7535"/>
      <c r="G7535"/>
      <c r="H7535"/>
      <c r="I7535"/>
      <c r="J7535"/>
      <c r="K7535"/>
    </row>
    <row r="7536" spans="4:11" x14ac:dyDescent="0.25">
      <c r="D7536"/>
      <c r="F7536"/>
      <c r="G7536"/>
      <c r="H7536"/>
      <c r="I7536"/>
      <c r="J7536"/>
      <c r="K7536"/>
    </row>
    <row r="7537" spans="4:11" x14ac:dyDescent="0.25">
      <c r="D7537"/>
      <c r="F7537"/>
      <c r="G7537"/>
      <c r="H7537"/>
      <c r="I7537"/>
      <c r="J7537"/>
      <c r="K7537"/>
    </row>
    <row r="7538" spans="4:11" x14ac:dyDescent="0.25">
      <c r="D7538"/>
      <c r="F7538"/>
      <c r="G7538"/>
      <c r="H7538"/>
      <c r="I7538"/>
      <c r="J7538"/>
      <c r="K7538"/>
    </row>
    <row r="7539" spans="4:11" x14ac:dyDescent="0.25">
      <c r="D7539"/>
      <c r="F7539"/>
      <c r="G7539"/>
      <c r="H7539"/>
      <c r="I7539"/>
      <c r="J7539"/>
      <c r="K7539"/>
    </row>
    <row r="7540" spans="4:11" x14ac:dyDescent="0.25">
      <c r="D7540"/>
      <c r="F7540"/>
      <c r="G7540"/>
      <c r="H7540"/>
      <c r="I7540"/>
      <c r="J7540"/>
      <c r="K7540"/>
    </row>
    <row r="7541" spans="4:11" x14ac:dyDescent="0.25">
      <c r="D7541"/>
      <c r="F7541"/>
      <c r="G7541"/>
      <c r="H7541"/>
      <c r="I7541"/>
      <c r="J7541"/>
      <c r="K7541"/>
    </row>
    <row r="7542" spans="4:11" x14ac:dyDescent="0.25">
      <c r="D7542"/>
      <c r="F7542"/>
      <c r="G7542"/>
      <c r="H7542"/>
      <c r="I7542"/>
      <c r="J7542"/>
      <c r="K7542"/>
    </row>
    <row r="7543" spans="4:11" x14ac:dyDescent="0.25">
      <c r="D7543"/>
      <c r="F7543"/>
      <c r="G7543"/>
      <c r="H7543"/>
      <c r="I7543"/>
      <c r="J7543"/>
      <c r="K7543"/>
    </row>
    <row r="7544" spans="4:11" x14ac:dyDescent="0.25">
      <c r="D7544"/>
      <c r="F7544"/>
      <c r="G7544"/>
      <c r="H7544"/>
      <c r="I7544"/>
      <c r="J7544"/>
      <c r="K7544"/>
    </row>
    <row r="7545" spans="4:11" x14ac:dyDescent="0.25">
      <c r="D7545"/>
      <c r="F7545"/>
      <c r="G7545"/>
      <c r="H7545"/>
      <c r="I7545"/>
      <c r="J7545"/>
      <c r="K7545"/>
    </row>
    <row r="7546" spans="4:11" x14ac:dyDescent="0.25">
      <c r="D7546"/>
      <c r="F7546"/>
      <c r="G7546"/>
      <c r="H7546"/>
      <c r="I7546"/>
      <c r="J7546"/>
      <c r="K7546"/>
    </row>
    <row r="7547" spans="4:11" x14ac:dyDescent="0.25">
      <c r="D7547"/>
      <c r="F7547"/>
      <c r="G7547"/>
      <c r="H7547"/>
      <c r="I7547"/>
      <c r="J7547"/>
      <c r="K7547"/>
    </row>
    <row r="7548" spans="4:11" x14ac:dyDescent="0.25">
      <c r="D7548"/>
      <c r="F7548"/>
      <c r="G7548"/>
      <c r="H7548"/>
      <c r="I7548"/>
      <c r="J7548"/>
      <c r="K7548"/>
    </row>
    <row r="7549" spans="4:11" x14ac:dyDescent="0.25">
      <c r="D7549"/>
      <c r="F7549"/>
      <c r="G7549"/>
      <c r="H7549"/>
      <c r="I7549"/>
      <c r="J7549"/>
      <c r="K7549"/>
    </row>
    <row r="7550" spans="4:11" x14ac:dyDescent="0.25">
      <c r="D7550"/>
      <c r="F7550"/>
      <c r="G7550"/>
      <c r="H7550"/>
      <c r="I7550"/>
      <c r="J7550"/>
      <c r="K7550"/>
    </row>
    <row r="7551" spans="4:11" x14ac:dyDescent="0.25">
      <c r="D7551"/>
      <c r="F7551"/>
      <c r="G7551"/>
      <c r="H7551"/>
      <c r="I7551"/>
      <c r="J7551"/>
      <c r="K7551"/>
    </row>
    <row r="7552" spans="4:11" x14ac:dyDescent="0.25">
      <c r="D7552"/>
      <c r="F7552"/>
      <c r="G7552"/>
      <c r="H7552"/>
      <c r="I7552"/>
      <c r="J7552"/>
      <c r="K7552"/>
    </row>
    <row r="7553" spans="4:11" x14ac:dyDescent="0.25">
      <c r="D7553"/>
      <c r="F7553"/>
      <c r="G7553"/>
      <c r="H7553"/>
      <c r="I7553"/>
      <c r="J7553"/>
      <c r="K7553"/>
    </row>
    <row r="7554" spans="4:11" x14ac:dyDescent="0.25">
      <c r="D7554"/>
      <c r="F7554"/>
      <c r="G7554"/>
      <c r="H7554"/>
      <c r="I7554"/>
      <c r="J7554"/>
      <c r="K7554"/>
    </row>
    <row r="7555" spans="4:11" x14ac:dyDescent="0.25">
      <c r="D7555"/>
      <c r="F7555"/>
      <c r="G7555"/>
      <c r="H7555"/>
      <c r="I7555"/>
      <c r="J7555"/>
      <c r="K7555"/>
    </row>
    <row r="7556" spans="4:11" x14ac:dyDescent="0.25">
      <c r="D7556"/>
      <c r="F7556"/>
      <c r="G7556"/>
      <c r="H7556"/>
      <c r="I7556"/>
      <c r="J7556"/>
      <c r="K7556"/>
    </row>
    <row r="7557" spans="4:11" x14ac:dyDescent="0.25">
      <c r="D7557"/>
      <c r="F7557"/>
      <c r="G7557"/>
      <c r="H7557"/>
      <c r="I7557"/>
      <c r="J7557"/>
      <c r="K7557"/>
    </row>
    <row r="7558" spans="4:11" x14ac:dyDescent="0.25">
      <c r="D7558"/>
      <c r="F7558"/>
      <c r="G7558"/>
      <c r="H7558"/>
      <c r="I7558"/>
      <c r="J7558"/>
      <c r="K7558"/>
    </row>
    <row r="7559" spans="4:11" x14ac:dyDescent="0.25">
      <c r="D7559"/>
      <c r="F7559"/>
      <c r="G7559"/>
      <c r="H7559"/>
      <c r="I7559"/>
      <c r="J7559"/>
      <c r="K7559"/>
    </row>
    <row r="7560" spans="4:11" x14ac:dyDescent="0.25">
      <c r="D7560"/>
      <c r="F7560"/>
      <c r="G7560"/>
      <c r="H7560"/>
      <c r="I7560"/>
      <c r="J7560"/>
      <c r="K7560"/>
    </row>
    <row r="7561" spans="4:11" x14ac:dyDescent="0.25">
      <c r="D7561"/>
      <c r="F7561"/>
      <c r="G7561"/>
      <c r="H7561"/>
      <c r="I7561"/>
      <c r="J7561"/>
      <c r="K7561"/>
    </row>
    <row r="7562" spans="4:11" x14ac:dyDescent="0.25">
      <c r="D7562"/>
      <c r="F7562"/>
      <c r="G7562"/>
      <c r="H7562"/>
      <c r="I7562"/>
      <c r="J7562"/>
      <c r="K7562"/>
    </row>
    <row r="7563" spans="4:11" x14ac:dyDescent="0.25">
      <c r="D7563"/>
      <c r="F7563"/>
      <c r="G7563"/>
      <c r="H7563"/>
      <c r="I7563"/>
      <c r="J7563"/>
      <c r="K7563"/>
    </row>
    <row r="7564" spans="4:11" x14ac:dyDescent="0.25">
      <c r="D7564"/>
      <c r="F7564"/>
      <c r="G7564"/>
      <c r="H7564"/>
      <c r="I7564"/>
      <c r="J7564"/>
      <c r="K7564"/>
    </row>
    <row r="7565" spans="4:11" x14ac:dyDescent="0.25">
      <c r="D7565"/>
      <c r="F7565"/>
      <c r="G7565"/>
      <c r="H7565"/>
      <c r="I7565"/>
      <c r="J7565"/>
      <c r="K7565"/>
    </row>
    <row r="7566" spans="4:11" x14ac:dyDescent="0.25">
      <c r="D7566"/>
      <c r="F7566"/>
      <c r="G7566"/>
      <c r="H7566"/>
      <c r="I7566"/>
      <c r="J7566"/>
      <c r="K7566"/>
    </row>
    <row r="7567" spans="4:11" x14ac:dyDescent="0.25">
      <c r="D7567"/>
      <c r="F7567"/>
      <c r="G7567"/>
      <c r="H7567"/>
      <c r="I7567"/>
      <c r="J7567"/>
      <c r="K7567"/>
    </row>
    <row r="7568" spans="4:11" x14ac:dyDescent="0.25">
      <c r="D7568"/>
      <c r="F7568"/>
      <c r="G7568"/>
      <c r="H7568"/>
      <c r="I7568"/>
      <c r="J7568"/>
      <c r="K7568"/>
    </row>
    <row r="7569" spans="4:11" x14ac:dyDescent="0.25">
      <c r="D7569"/>
      <c r="F7569"/>
      <c r="G7569"/>
      <c r="H7569"/>
      <c r="I7569"/>
      <c r="J7569"/>
      <c r="K7569"/>
    </row>
    <row r="7570" spans="4:11" x14ac:dyDescent="0.25">
      <c r="D7570"/>
      <c r="F7570"/>
      <c r="G7570"/>
      <c r="H7570"/>
      <c r="I7570"/>
      <c r="J7570"/>
      <c r="K7570"/>
    </row>
    <row r="7571" spans="4:11" x14ac:dyDescent="0.25">
      <c r="D7571"/>
      <c r="F7571"/>
      <c r="G7571"/>
      <c r="H7571"/>
      <c r="I7571"/>
      <c r="J7571"/>
      <c r="K7571"/>
    </row>
    <row r="7572" spans="4:11" x14ac:dyDescent="0.25">
      <c r="D7572"/>
      <c r="F7572"/>
      <c r="G7572"/>
      <c r="H7572"/>
      <c r="I7572"/>
      <c r="J7572"/>
      <c r="K7572"/>
    </row>
    <row r="7573" spans="4:11" x14ac:dyDescent="0.25">
      <c r="D7573"/>
      <c r="F7573"/>
      <c r="G7573"/>
      <c r="H7573"/>
      <c r="I7573"/>
      <c r="J7573"/>
      <c r="K7573"/>
    </row>
    <row r="7574" spans="4:11" x14ac:dyDescent="0.25">
      <c r="D7574"/>
      <c r="F7574"/>
      <c r="G7574"/>
      <c r="H7574"/>
      <c r="I7574"/>
      <c r="J7574"/>
      <c r="K7574"/>
    </row>
    <row r="7575" spans="4:11" x14ac:dyDescent="0.25">
      <c r="D7575"/>
      <c r="F7575"/>
      <c r="G7575"/>
      <c r="H7575"/>
      <c r="I7575"/>
      <c r="J7575"/>
      <c r="K7575"/>
    </row>
    <row r="7576" spans="4:11" x14ac:dyDescent="0.25">
      <c r="D7576"/>
      <c r="F7576"/>
      <c r="G7576"/>
      <c r="H7576"/>
      <c r="I7576"/>
      <c r="J7576"/>
      <c r="K7576"/>
    </row>
    <row r="7577" spans="4:11" x14ac:dyDescent="0.25">
      <c r="D7577"/>
      <c r="F7577"/>
      <c r="G7577"/>
      <c r="H7577"/>
      <c r="I7577"/>
      <c r="J7577"/>
      <c r="K7577"/>
    </row>
    <row r="7578" spans="4:11" x14ac:dyDescent="0.25">
      <c r="D7578"/>
      <c r="F7578"/>
      <c r="G7578"/>
      <c r="H7578"/>
      <c r="I7578"/>
      <c r="J7578"/>
      <c r="K7578"/>
    </row>
    <row r="7579" spans="4:11" x14ac:dyDescent="0.25">
      <c r="D7579"/>
      <c r="F7579"/>
      <c r="G7579"/>
      <c r="H7579"/>
      <c r="I7579"/>
      <c r="J7579"/>
      <c r="K7579"/>
    </row>
    <row r="7580" spans="4:11" x14ac:dyDescent="0.25">
      <c r="D7580"/>
      <c r="F7580"/>
      <c r="G7580"/>
      <c r="H7580"/>
      <c r="I7580"/>
      <c r="J7580"/>
      <c r="K7580"/>
    </row>
    <row r="7581" spans="4:11" x14ac:dyDescent="0.25">
      <c r="D7581"/>
      <c r="F7581"/>
      <c r="G7581"/>
      <c r="H7581"/>
      <c r="I7581"/>
      <c r="J7581"/>
      <c r="K7581"/>
    </row>
    <row r="7582" spans="4:11" x14ac:dyDescent="0.25">
      <c r="D7582"/>
      <c r="F7582"/>
      <c r="G7582"/>
      <c r="H7582"/>
      <c r="I7582"/>
      <c r="J7582"/>
      <c r="K7582"/>
    </row>
    <row r="7583" spans="4:11" x14ac:dyDescent="0.25">
      <c r="D7583"/>
      <c r="F7583"/>
      <c r="G7583"/>
      <c r="H7583"/>
      <c r="I7583"/>
      <c r="J7583"/>
      <c r="K7583"/>
    </row>
    <row r="7584" spans="4:11" x14ac:dyDescent="0.25">
      <c r="D7584"/>
      <c r="F7584"/>
      <c r="G7584"/>
      <c r="H7584"/>
      <c r="I7584"/>
      <c r="J7584"/>
      <c r="K7584"/>
    </row>
    <row r="7585" spans="4:11" x14ac:dyDescent="0.25">
      <c r="D7585"/>
      <c r="F7585"/>
      <c r="G7585"/>
      <c r="H7585"/>
      <c r="I7585"/>
      <c r="J7585"/>
      <c r="K7585"/>
    </row>
    <row r="7586" spans="4:11" x14ac:dyDescent="0.25">
      <c r="D7586"/>
      <c r="F7586"/>
      <c r="G7586"/>
      <c r="H7586"/>
      <c r="I7586"/>
      <c r="J7586"/>
      <c r="K7586"/>
    </row>
    <row r="7587" spans="4:11" x14ac:dyDescent="0.25">
      <c r="D7587"/>
      <c r="F7587"/>
      <c r="G7587"/>
      <c r="H7587"/>
      <c r="I7587"/>
      <c r="J7587"/>
      <c r="K7587"/>
    </row>
    <row r="7588" spans="4:11" x14ac:dyDescent="0.25">
      <c r="D7588"/>
      <c r="F7588"/>
      <c r="G7588"/>
      <c r="H7588"/>
      <c r="I7588"/>
      <c r="J7588"/>
      <c r="K7588"/>
    </row>
    <row r="7589" spans="4:11" x14ac:dyDescent="0.25">
      <c r="D7589"/>
      <c r="F7589"/>
      <c r="G7589"/>
      <c r="H7589"/>
      <c r="I7589"/>
      <c r="J7589"/>
      <c r="K7589"/>
    </row>
    <row r="7590" spans="4:11" x14ac:dyDescent="0.25">
      <c r="D7590"/>
      <c r="F7590"/>
      <c r="G7590"/>
      <c r="H7590"/>
      <c r="I7590"/>
      <c r="J7590"/>
      <c r="K7590"/>
    </row>
    <row r="7591" spans="4:11" x14ac:dyDescent="0.25">
      <c r="D7591"/>
      <c r="F7591"/>
      <c r="G7591"/>
      <c r="H7591"/>
      <c r="I7591"/>
      <c r="J7591"/>
      <c r="K7591"/>
    </row>
    <row r="7592" spans="4:11" x14ac:dyDescent="0.25">
      <c r="D7592"/>
      <c r="F7592"/>
      <c r="G7592"/>
      <c r="H7592"/>
      <c r="I7592"/>
      <c r="J7592"/>
      <c r="K7592"/>
    </row>
    <row r="7593" spans="4:11" x14ac:dyDescent="0.25">
      <c r="D7593"/>
      <c r="F7593"/>
      <c r="G7593"/>
      <c r="H7593"/>
      <c r="I7593"/>
      <c r="J7593"/>
      <c r="K7593"/>
    </row>
    <row r="7594" spans="4:11" x14ac:dyDescent="0.25">
      <c r="D7594"/>
      <c r="F7594"/>
      <c r="G7594"/>
      <c r="H7594"/>
      <c r="I7594"/>
      <c r="J7594"/>
      <c r="K7594"/>
    </row>
    <row r="7595" spans="4:11" x14ac:dyDescent="0.25">
      <c r="D7595"/>
      <c r="F7595"/>
      <c r="G7595"/>
      <c r="H7595"/>
      <c r="I7595"/>
      <c r="J7595"/>
      <c r="K7595"/>
    </row>
    <row r="7596" spans="4:11" x14ac:dyDescent="0.25">
      <c r="D7596"/>
      <c r="F7596"/>
      <c r="G7596"/>
      <c r="H7596"/>
      <c r="I7596"/>
      <c r="J7596"/>
      <c r="K7596"/>
    </row>
    <row r="7597" spans="4:11" x14ac:dyDescent="0.25">
      <c r="D7597"/>
      <c r="F7597"/>
      <c r="G7597"/>
      <c r="H7597"/>
      <c r="I7597"/>
      <c r="J7597"/>
      <c r="K7597"/>
    </row>
    <row r="7598" spans="4:11" x14ac:dyDescent="0.25">
      <c r="D7598"/>
      <c r="F7598"/>
      <c r="G7598"/>
      <c r="H7598"/>
      <c r="I7598"/>
      <c r="J7598"/>
      <c r="K7598"/>
    </row>
    <row r="7599" spans="4:11" x14ac:dyDescent="0.25">
      <c r="D7599"/>
      <c r="F7599"/>
      <c r="G7599"/>
      <c r="H7599"/>
      <c r="I7599"/>
      <c r="J7599"/>
      <c r="K7599"/>
    </row>
    <row r="7600" spans="4:11" x14ac:dyDescent="0.25">
      <c r="D7600"/>
      <c r="F7600"/>
      <c r="G7600"/>
      <c r="H7600"/>
      <c r="I7600"/>
      <c r="J7600"/>
      <c r="K7600"/>
    </row>
    <row r="7601" spans="4:11" x14ac:dyDescent="0.25">
      <c r="D7601"/>
      <c r="F7601"/>
      <c r="G7601"/>
      <c r="H7601"/>
      <c r="I7601"/>
      <c r="J7601"/>
      <c r="K7601"/>
    </row>
    <row r="7602" spans="4:11" x14ac:dyDescent="0.25">
      <c r="D7602"/>
      <c r="F7602"/>
      <c r="G7602"/>
      <c r="H7602"/>
      <c r="I7602"/>
      <c r="J7602"/>
      <c r="K7602"/>
    </row>
    <row r="7603" spans="4:11" x14ac:dyDescent="0.25">
      <c r="D7603"/>
      <c r="F7603"/>
      <c r="G7603"/>
      <c r="H7603"/>
      <c r="I7603"/>
      <c r="J7603"/>
      <c r="K7603"/>
    </row>
    <row r="7604" spans="4:11" x14ac:dyDescent="0.25">
      <c r="D7604"/>
      <c r="F7604"/>
      <c r="G7604"/>
      <c r="H7604"/>
      <c r="I7604"/>
      <c r="J7604"/>
      <c r="K7604"/>
    </row>
    <row r="7605" spans="4:11" x14ac:dyDescent="0.25">
      <c r="D7605"/>
      <c r="F7605"/>
      <c r="G7605"/>
      <c r="H7605"/>
      <c r="I7605"/>
      <c r="J7605"/>
      <c r="K7605"/>
    </row>
    <row r="7606" spans="4:11" x14ac:dyDescent="0.25">
      <c r="D7606"/>
      <c r="F7606"/>
      <c r="G7606"/>
      <c r="H7606"/>
      <c r="I7606"/>
      <c r="J7606"/>
      <c r="K7606"/>
    </row>
    <row r="7607" spans="4:11" x14ac:dyDescent="0.25">
      <c r="D7607"/>
      <c r="F7607"/>
      <c r="G7607"/>
      <c r="H7607"/>
      <c r="I7607"/>
      <c r="J7607"/>
      <c r="K7607"/>
    </row>
    <row r="7608" spans="4:11" x14ac:dyDescent="0.25">
      <c r="D7608"/>
      <c r="F7608"/>
      <c r="G7608"/>
      <c r="H7608"/>
      <c r="I7608"/>
      <c r="J7608"/>
      <c r="K7608"/>
    </row>
    <row r="7609" spans="4:11" x14ac:dyDescent="0.25">
      <c r="D7609"/>
      <c r="F7609"/>
      <c r="G7609"/>
      <c r="H7609"/>
      <c r="I7609"/>
      <c r="J7609"/>
      <c r="K7609"/>
    </row>
    <row r="7610" spans="4:11" x14ac:dyDescent="0.25">
      <c r="D7610"/>
      <c r="F7610"/>
      <c r="G7610"/>
      <c r="H7610"/>
      <c r="I7610"/>
      <c r="J7610"/>
      <c r="K7610"/>
    </row>
    <row r="7611" spans="4:11" x14ac:dyDescent="0.25">
      <c r="D7611"/>
      <c r="F7611"/>
      <c r="G7611"/>
      <c r="H7611"/>
      <c r="I7611"/>
      <c r="J7611"/>
      <c r="K7611"/>
    </row>
    <row r="7612" spans="4:11" x14ac:dyDescent="0.25">
      <c r="D7612"/>
      <c r="F7612"/>
      <c r="G7612"/>
      <c r="H7612"/>
      <c r="I7612"/>
      <c r="J7612"/>
      <c r="K7612"/>
    </row>
    <row r="7613" spans="4:11" x14ac:dyDescent="0.25">
      <c r="D7613"/>
      <c r="F7613"/>
      <c r="G7613"/>
      <c r="H7613"/>
      <c r="I7613"/>
      <c r="J7613"/>
      <c r="K7613"/>
    </row>
    <row r="7614" spans="4:11" x14ac:dyDescent="0.25">
      <c r="D7614"/>
      <c r="F7614"/>
      <c r="G7614"/>
      <c r="H7614"/>
      <c r="I7614"/>
      <c r="J7614"/>
      <c r="K7614"/>
    </row>
    <row r="7615" spans="4:11" x14ac:dyDescent="0.25">
      <c r="D7615"/>
      <c r="F7615"/>
      <c r="G7615"/>
      <c r="H7615"/>
      <c r="I7615"/>
      <c r="J7615"/>
      <c r="K7615"/>
    </row>
    <row r="7616" spans="4:11" x14ac:dyDescent="0.25">
      <c r="D7616"/>
      <c r="F7616"/>
      <c r="G7616"/>
      <c r="H7616"/>
      <c r="I7616"/>
      <c r="J7616"/>
      <c r="K7616"/>
    </row>
    <row r="7617" spans="4:11" x14ac:dyDescent="0.25">
      <c r="D7617"/>
      <c r="F7617"/>
      <c r="G7617"/>
      <c r="H7617"/>
      <c r="I7617"/>
      <c r="J7617"/>
      <c r="K7617"/>
    </row>
    <row r="7618" spans="4:11" x14ac:dyDescent="0.25">
      <c r="D7618"/>
      <c r="F7618"/>
      <c r="G7618"/>
      <c r="H7618"/>
      <c r="I7618"/>
      <c r="J7618"/>
      <c r="K7618"/>
    </row>
    <row r="7619" spans="4:11" x14ac:dyDescent="0.25">
      <c r="D7619"/>
      <c r="F7619"/>
      <c r="G7619"/>
      <c r="H7619"/>
      <c r="I7619"/>
      <c r="J7619"/>
      <c r="K7619"/>
    </row>
    <row r="7620" spans="4:11" x14ac:dyDescent="0.25">
      <c r="D7620"/>
      <c r="F7620"/>
      <c r="G7620"/>
      <c r="H7620"/>
      <c r="I7620"/>
      <c r="J7620"/>
      <c r="K7620"/>
    </row>
    <row r="7621" spans="4:11" x14ac:dyDescent="0.25">
      <c r="D7621"/>
      <c r="F7621"/>
      <c r="G7621"/>
      <c r="H7621"/>
      <c r="I7621"/>
      <c r="J7621"/>
      <c r="K7621"/>
    </row>
    <row r="7622" spans="4:11" x14ac:dyDescent="0.25">
      <c r="D7622"/>
      <c r="F7622"/>
      <c r="G7622"/>
      <c r="H7622"/>
      <c r="I7622"/>
      <c r="J7622"/>
      <c r="K7622"/>
    </row>
    <row r="7623" spans="4:11" x14ac:dyDescent="0.25">
      <c r="D7623"/>
      <c r="F7623"/>
      <c r="G7623"/>
      <c r="H7623"/>
      <c r="I7623"/>
      <c r="J7623"/>
      <c r="K7623"/>
    </row>
    <row r="7624" spans="4:11" x14ac:dyDescent="0.25">
      <c r="D7624"/>
      <c r="F7624"/>
      <c r="G7624"/>
      <c r="H7624"/>
      <c r="I7624"/>
      <c r="J7624"/>
      <c r="K7624"/>
    </row>
    <row r="7625" spans="4:11" x14ac:dyDescent="0.25">
      <c r="D7625"/>
      <c r="F7625"/>
      <c r="G7625"/>
      <c r="H7625"/>
      <c r="I7625"/>
      <c r="J7625"/>
      <c r="K7625"/>
    </row>
    <row r="7626" spans="4:11" x14ac:dyDescent="0.25">
      <c r="D7626"/>
      <c r="F7626"/>
      <c r="G7626"/>
      <c r="H7626"/>
      <c r="I7626"/>
      <c r="J7626"/>
      <c r="K7626"/>
    </row>
    <row r="7627" spans="4:11" x14ac:dyDescent="0.25">
      <c r="D7627"/>
      <c r="F7627"/>
      <c r="G7627"/>
      <c r="H7627"/>
      <c r="I7627"/>
      <c r="J7627"/>
      <c r="K7627"/>
    </row>
    <row r="7628" spans="4:11" x14ac:dyDescent="0.25">
      <c r="D7628"/>
      <c r="F7628"/>
      <c r="G7628"/>
      <c r="H7628"/>
      <c r="I7628"/>
      <c r="J7628"/>
      <c r="K7628"/>
    </row>
    <row r="7629" spans="4:11" x14ac:dyDescent="0.25">
      <c r="D7629"/>
      <c r="F7629"/>
      <c r="G7629"/>
      <c r="H7629"/>
      <c r="I7629"/>
      <c r="J7629"/>
      <c r="K7629"/>
    </row>
    <row r="7630" spans="4:11" x14ac:dyDescent="0.25">
      <c r="D7630"/>
      <c r="F7630"/>
      <c r="G7630"/>
      <c r="H7630"/>
      <c r="I7630"/>
      <c r="J7630"/>
      <c r="K7630"/>
    </row>
    <row r="7631" spans="4:11" x14ac:dyDescent="0.25">
      <c r="D7631"/>
      <c r="F7631"/>
      <c r="G7631"/>
      <c r="H7631"/>
      <c r="I7631"/>
      <c r="J7631"/>
      <c r="K7631"/>
    </row>
    <row r="7632" spans="4:11" x14ac:dyDescent="0.25">
      <c r="D7632"/>
      <c r="F7632"/>
      <c r="G7632"/>
      <c r="H7632"/>
      <c r="I7632"/>
      <c r="J7632"/>
      <c r="K7632"/>
    </row>
    <row r="7633" spans="4:11" x14ac:dyDescent="0.25">
      <c r="D7633"/>
      <c r="F7633"/>
      <c r="G7633"/>
      <c r="H7633"/>
      <c r="I7633"/>
      <c r="J7633"/>
      <c r="K7633"/>
    </row>
    <row r="7634" spans="4:11" x14ac:dyDescent="0.25">
      <c r="D7634"/>
      <c r="F7634"/>
      <c r="G7634"/>
      <c r="H7634"/>
      <c r="I7634"/>
      <c r="J7634"/>
      <c r="K7634"/>
    </row>
    <row r="7635" spans="4:11" x14ac:dyDescent="0.25">
      <c r="D7635"/>
      <c r="F7635"/>
      <c r="G7635"/>
      <c r="H7635"/>
      <c r="I7635"/>
      <c r="J7635"/>
      <c r="K7635"/>
    </row>
    <row r="7636" spans="4:11" x14ac:dyDescent="0.25">
      <c r="D7636"/>
      <c r="F7636"/>
      <c r="G7636"/>
      <c r="H7636"/>
      <c r="I7636"/>
      <c r="J7636"/>
      <c r="K7636"/>
    </row>
    <row r="7637" spans="4:11" x14ac:dyDescent="0.25">
      <c r="D7637"/>
      <c r="F7637"/>
      <c r="G7637"/>
      <c r="H7637"/>
      <c r="I7637"/>
      <c r="J7637"/>
      <c r="K7637"/>
    </row>
    <row r="7638" spans="4:11" x14ac:dyDescent="0.25">
      <c r="D7638"/>
      <c r="F7638"/>
      <c r="G7638"/>
      <c r="H7638"/>
      <c r="I7638"/>
      <c r="J7638"/>
      <c r="K7638"/>
    </row>
    <row r="7639" spans="4:11" x14ac:dyDescent="0.25">
      <c r="D7639"/>
      <c r="F7639"/>
      <c r="G7639"/>
      <c r="H7639"/>
      <c r="I7639"/>
      <c r="J7639"/>
      <c r="K7639"/>
    </row>
    <row r="7640" spans="4:11" x14ac:dyDescent="0.25">
      <c r="D7640"/>
      <c r="F7640"/>
      <c r="G7640"/>
      <c r="H7640"/>
      <c r="I7640"/>
      <c r="J7640"/>
      <c r="K7640"/>
    </row>
    <row r="7641" spans="4:11" x14ac:dyDescent="0.25">
      <c r="D7641"/>
      <c r="F7641"/>
      <c r="G7641"/>
      <c r="H7641"/>
      <c r="I7641"/>
      <c r="J7641"/>
      <c r="K7641"/>
    </row>
    <row r="7642" spans="4:11" x14ac:dyDescent="0.25">
      <c r="D7642"/>
      <c r="F7642"/>
      <c r="G7642"/>
      <c r="H7642"/>
      <c r="I7642"/>
      <c r="J7642"/>
      <c r="K7642"/>
    </row>
    <row r="7643" spans="4:11" x14ac:dyDescent="0.25">
      <c r="D7643"/>
      <c r="F7643"/>
      <c r="G7643"/>
      <c r="H7643"/>
      <c r="I7643"/>
      <c r="J7643"/>
      <c r="K7643"/>
    </row>
    <row r="7644" spans="4:11" x14ac:dyDescent="0.25">
      <c r="D7644"/>
      <c r="F7644"/>
      <c r="G7644"/>
      <c r="H7644"/>
      <c r="I7644"/>
      <c r="J7644"/>
      <c r="K7644"/>
    </row>
    <row r="7645" spans="4:11" x14ac:dyDescent="0.25">
      <c r="D7645"/>
      <c r="F7645"/>
      <c r="G7645"/>
      <c r="H7645"/>
      <c r="I7645"/>
      <c r="J7645"/>
      <c r="K7645"/>
    </row>
    <row r="7646" spans="4:11" x14ac:dyDescent="0.25">
      <c r="D7646"/>
      <c r="F7646"/>
      <c r="G7646"/>
      <c r="H7646"/>
      <c r="I7646"/>
      <c r="J7646"/>
      <c r="K7646"/>
    </row>
    <row r="7647" spans="4:11" x14ac:dyDescent="0.25">
      <c r="D7647"/>
      <c r="F7647"/>
      <c r="G7647"/>
      <c r="H7647"/>
      <c r="I7647"/>
      <c r="J7647"/>
      <c r="K7647"/>
    </row>
    <row r="7648" spans="4:11" x14ac:dyDescent="0.25">
      <c r="D7648"/>
      <c r="F7648"/>
      <c r="G7648"/>
      <c r="H7648"/>
      <c r="I7648"/>
      <c r="J7648"/>
      <c r="K7648"/>
    </row>
    <row r="7649" spans="4:11" x14ac:dyDescent="0.25">
      <c r="D7649"/>
      <c r="F7649"/>
      <c r="G7649"/>
      <c r="H7649"/>
      <c r="I7649"/>
      <c r="J7649"/>
      <c r="K7649"/>
    </row>
    <row r="7650" spans="4:11" x14ac:dyDescent="0.25">
      <c r="D7650"/>
      <c r="F7650"/>
      <c r="G7650"/>
      <c r="H7650"/>
      <c r="I7650"/>
      <c r="J7650"/>
      <c r="K7650"/>
    </row>
    <row r="7651" spans="4:11" x14ac:dyDescent="0.25">
      <c r="D7651"/>
      <c r="F7651"/>
      <c r="G7651"/>
      <c r="H7651"/>
      <c r="I7651"/>
      <c r="J7651"/>
      <c r="K7651"/>
    </row>
    <row r="7652" spans="4:11" x14ac:dyDescent="0.25">
      <c r="D7652"/>
      <c r="F7652"/>
      <c r="G7652"/>
      <c r="H7652"/>
      <c r="I7652"/>
      <c r="J7652"/>
      <c r="K7652"/>
    </row>
    <row r="7653" spans="4:11" x14ac:dyDescent="0.25">
      <c r="D7653"/>
      <c r="F7653"/>
      <c r="G7653"/>
      <c r="H7653"/>
      <c r="I7653"/>
      <c r="J7653"/>
      <c r="K7653"/>
    </row>
    <row r="7654" spans="4:11" x14ac:dyDescent="0.25">
      <c r="D7654"/>
      <c r="F7654"/>
      <c r="G7654"/>
      <c r="H7654"/>
      <c r="I7654"/>
      <c r="J7654"/>
      <c r="K7654"/>
    </row>
    <row r="7655" spans="4:11" x14ac:dyDescent="0.25">
      <c r="D7655"/>
      <c r="F7655"/>
      <c r="G7655"/>
      <c r="H7655"/>
      <c r="I7655"/>
      <c r="J7655"/>
      <c r="K7655"/>
    </row>
    <row r="7656" spans="4:11" x14ac:dyDescent="0.25">
      <c r="D7656"/>
      <c r="F7656"/>
      <c r="G7656"/>
      <c r="H7656"/>
      <c r="I7656"/>
      <c r="J7656"/>
      <c r="K7656"/>
    </row>
    <row r="7657" spans="4:11" x14ac:dyDescent="0.25">
      <c r="D7657"/>
      <c r="F7657"/>
      <c r="G7657"/>
      <c r="H7657"/>
      <c r="I7657"/>
      <c r="J7657"/>
      <c r="K7657"/>
    </row>
    <row r="7658" spans="4:11" x14ac:dyDescent="0.25">
      <c r="D7658"/>
      <c r="F7658"/>
      <c r="G7658"/>
      <c r="H7658"/>
      <c r="I7658"/>
      <c r="J7658"/>
      <c r="K7658"/>
    </row>
    <row r="7659" spans="4:11" x14ac:dyDescent="0.25">
      <c r="D7659"/>
      <c r="F7659"/>
      <c r="G7659"/>
      <c r="H7659"/>
      <c r="I7659"/>
      <c r="J7659"/>
      <c r="K7659"/>
    </row>
    <row r="7660" spans="4:11" x14ac:dyDescent="0.25">
      <c r="D7660"/>
      <c r="F7660"/>
      <c r="G7660"/>
      <c r="H7660"/>
      <c r="I7660"/>
      <c r="J7660"/>
      <c r="K7660"/>
    </row>
    <row r="7661" spans="4:11" x14ac:dyDescent="0.25">
      <c r="D7661"/>
      <c r="F7661"/>
      <c r="G7661"/>
      <c r="H7661"/>
      <c r="I7661"/>
      <c r="J7661"/>
      <c r="K7661"/>
    </row>
    <row r="7662" spans="4:11" x14ac:dyDescent="0.25">
      <c r="D7662"/>
      <c r="F7662"/>
      <c r="G7662"/>
      <c r="H7662"/>
      <c r="I7662"/>
      <c r="J7662"/>
      <c r="K7662"/>
    </row>
    <row r="7663" spans="4:11" x14ac:dyDescent="0.25">
      <c r="D7663"/>
      <c r="F7663"/>
      <c r="G7663"/>
      <c r="H7663"/>
      <c r="I7663"/>
      <c r="J7663"/>
      <c r="K7663"/>
    </row>
    <row r="7664" spans="4:11" x14ac:dyDescent="0.25">
      <c r="D7664"/>
      <c r="F7664"/>
      <c r="G7664"/>
      <c r="H7664"/>
      <c r="I7664"/>
      <c r="J7664"/>
      <c r="K7664"/>
    </row>
    <row r="7665" spans="4:11" x14ac:dyDescent="0.25">
      <c r="D7665"/>
      <c r="F7665"/>
      <c r="G7665"/>
      <c r="H7665"/>
      <c r="I7665"/>
      <c r="J7665"/>
      <c r="K7665"/>
    </row>
    <row r="7666" spans="4:11" x14ac:dyDescent="0.25">
      <c r="D7666"/>
      <c r="F7666"/>
      <c r="G7666"/>
      <c r="H7666"/>
      <c r="I7666"/>
      <c r="J7666"/>
      <c r="K7666"/>
    </row>
    <row r="7667" spans="4:11" x14ac:dyDescent="0.25">
      <c r="D7667"/>
      <c r="F7667"/>
      <c r="G7667"/>
      <c r="H7667"/>
      <c r="I7667"/>
      <c r="J7667"/>
      <c r="K7667"/>
    </row>
    <row r="7668" spans="4:11" x14ac:dyDescent="0.25">
      <c r="D7668"/>
      <c r="F7668"/>
      <c r="G7668"/>
      <c r="H7668"/>
      <c r="I7668"/>
      <c r="J7668"/>
      <c r="K7668"/>
    </row>
    <row r="7669" spans="4:11" x14ac:dyDescent="0.25">
      <c r="D7669"/>
      <c r="F7669"/>
      <c r="G7669"/>
      <c r="H7669"/>
      <c r="I7669"/>
      <c r="J7669"/>
      <c r="K7669"/>
    </row>
    <row r="7670" spans="4:11" x14ac:dyDescent="0.25">
      <c r="D7670"/>
      <c r="F7670"/>
      <c r="G7670"/>
      <c r="H7670"/>
      <c r="I7670"/>
      <c r="J7670"/>
      <c r="K7670"/>
    </row>
    <row r="7671" spans="4:11" x14ac:dyDescent="0.25">
      <c r="D7671"/>
      <c r="F7671"/>
      <c r="G7671"/>
      <c r="H7671"/>
      <c r="I7671"/>
      <c r="J7671"/>
      <c r="K7671"/>
    </row>
    <row r="7672" spans="4:11" x14ac:dyDescent="0.25">
      <c r="D7672"/>
      <c r="F7672"/>
      <c r="G7672"/>
      <c r="H7672"/>
      <c r="I7672"/>
      <c r="J7672"/>
      <c r="K7672"/>
    </row>
    <row r="7673" spans="4:11" x14ac:dyDescent="0.25">
      <c r="D7673"/>
      <c r="F7673"/>
      <c r="G7673"/>
      <c r="H7673"/>
      <c r="I7673"/>
      <c r="J7673"/>
      <c r="K7673"/>
    </row>
    <row r="7674" spans="4:11" x14ac:dyDescent="0.25">
      <c r="D7674"/>
      <c r="F7674"/>
      <c r="G7674"/>
      <c r="H7674"/>
      <c r="I7674"/>
      <c r="J7674"/>
      <c r="K7674"/>
    </row>
    <row r="7675" spans="4:11" x14ac:dyDescent="0.25">
      <c r="D7675"/>
      <c r="F7675"/>
      <c r="G7675"/>
      <c r="H7675"/>
      <c r="I7675"/>
      <c r="J7675"/>
      <c r="K7675"/>
    </row>
    <row r="7676" spans="4:11" x14ac:dyDescent="0.25">
      <c r="D7676"/>
      <c r="F7676"/>
      <c r="G7676"/>
      <c r="H7676"/>
      <c r="I7676"/>
      <c r="J7676"/>
      <c r="K7676"/>
    </row>
    <row r="7677" spans="4:11" x14ac:dyDescent="0.25">
      <c r="D7677"/>
      <c r="F7677"/>
      <c r="G7677"/>
      <c r="H7677"/>
      <c r="I7677"/>
      <c r="J7677"/>
      <c r="K7677"/>
    </row>
    <row r="7678" spans="4:11" x14ac:dyDescent="0.25">
      <c r="D7678"/>
      <c r="F7678"/>
      <c r="G7678"/>
      <c r="H7678"/>
      <c r="I7678"/>
      <c r="J7678"/>
      <c r="K7678"/>
    </row>
    <row r="7679" spans="4:11" x14ac:dyDescent="0.25">
      <c r="D7679"/>
      <c r="F7679"/>
      <c r="G7679"/>
      <c r="H7679"/>
      <c r="I7679"/>
      <c r="J7679"/>
      <c r="K7679"/>
    </row>
    <row r="7680" spans="4:11" x14ac:dyDescent="0.25">
      <c r="D7680"/>
      <c r="F7680"/>
      <c r="G7680"/>
      <c r="H7680"/>
      <c r="I7680"/>
      <c r="J7680"/>
      <c r="K7680"/>
    </row>
    <row r="7681" spans="4:11" x14ac:dyDescent="0.25">
      <c r="D7681"/>
      <c r="F7681"/>
      <c r="G7681"/>
      <c r="H7681"/>
      <c r="I7681"/>
      <c r="J7681"/>
      <c r="K7681"/>
    </row>
    <row r="7682" spans="4:11" x14ac:dyDescent="0.25">
      <c r="D7682"/>
      <c r="F7682"/>
      <c r="G7682"/>
      <c r="H7682"/>
      <c r="I7682"/>
      <c r="J7682"/>
      <c r="K7682"/>
    </row>
    <row r="7683" spans="4:11" x14ac:dyDescent="0.25">
      <c r="D7683"/>
      <c r="F7683"/>
      <c r="G7683"/>
      <c r="H7683"/>
      <c r="I7683"/>
      <c r="J7683"/>
      <c r="K7683"/>
    </row>
    <row r="7684" spans="4:11" x14ac:dyDescent="0.25">
      <c r="D7684"/>
      <c r="F7684"/>
      <c r="G7684"/>
      <c r="H7684"/>
      <c r="I7684"/>
      <c r="J7684"/>
      <c r="K7684"/>
    </row>
    <row r="7685" spans="4:11" x14ac:dyDescent="0.25">
      <c r="D7685"/>
      <c r="F7685"/>
      <c r="G7685"/>
      <c r="H7685"/>
      <c r="I7685"/>
      <c r="J7685"/>
      <c r="K7685"/>
    </row>
    <row r="7686" spans="4:11" x14ac:dyDescent="0.25">
      <c r="D7686"/>
      <c r="F7686"/>
      <c r="G7686"/>
      <c r="H7686"/>
      <c r="I7686"/>
      <c r="J7686"/>
      <c r="K7686"/>
    </row>
    <row r="7687" spans="4:11" x14ac:dyDescent="0.25">
      <c r="D7687"/>
      <c r="F7687"/>
      <c r="G7687"/>
      <c r="H7687"/>
      <c r="I7687"/>
      <c r="J7687"/>
      <c r="K7687"/>
    </row>
    <row r="7688" spans="4:11" x14ac:dyDescent="0.25">
      <c r="D7688"/>
      <c r="F7688"/>
      <c r="G7688"/>
      <c r="H7688"/>
      <c r="I7688"/>
      <c r="J7688"/>
      <c r="K7688"/>
    </row>
    <row r="7689" spans="4:11" x14ac:dyDescent="0.25">
      <c r="D7689"/>
      <c r="F7689"/>
      <c r="G7689"/>
      <c r="H7689"/>
      <c r="I7689"/>
      <c r="J7689"/>
      <c r="K7689"/>
    </row>
    <row r="7690" spans="4:11" x14ac:dyDescent="0.25">
      <c r="D7690"/>
      <c r="F7690"/>
      <c r="G7690"/>
      <c r="H7690"/>
      <c r="I7690"/>
      <c r="J7690"/>
      <c r="K7690"/>
    </row>
    <row r="7691" spans="4:11" x14ac:dyDescent="0.25">
      <c r="D7691"/>
      <c r="F7691"/>
      <c r="G7691"/>
      <c r="H7691"/>
      <c r="I7691"/>
      <c r="J7691"/>
      <c r="K7691"/>
    </row>
    <row r="7692" spans="4:11" x14ac:dyDescent="0.25">
      <c r="D7692"/>
      <c r="F7692"/>
      <c r="G7692"/>
      <c r="H7692"/>
      <c r="I7692"/>
      <c r="J7692"/>
      <c r="K7692"/>
    </row>
    <row r="7693" spans="4:11" x14ac:dyDescent="0.25">
      <c r="D7693"/>
      <c r="F7693"/>
      <c r="G7693"/>
      <c r="H7693"/>
      <c r="I7693"/>
      <c r="J7693"/>
      <c r="K7693"/>
    </row>
    <row r="7694" spans="4:11" x14ac:dyDescent="0.25">
      <c r="D7694"/>
      <c r="F7694"/>
      <c r="G7694"/>
      <c r="H7694"/>
      <c r="I7694"/>
      <c r="J7694"/>
      <c r="K7694"/>
    </row>
    <row r="7695" spans="4:11" x14ac:dyDescent="0.25">
      <c r="D7695"/>
      <c r="F7695"/>
      <c r="G7695"/>
      <c r="H7695"/>
      <c r="I7695"/>
      <c r="J7695"/>
      <c r="K7695"/>
    </row>
    <row r="7696" spans="4:11" x14ac:dyDescent="0.25">
      <c r="D7696"/>
      <c r="F7696"/>
      <c r="G7696"/>
      <c r="H7696"/>
      <c r="I7696"/>
      <c r="J7696"/>
      <c r="K7696"/>
    </row>
    <row r="7697" spans="4:11" x14ac:dyDescent="0.25">
      <c r="D7697"/>
      <c r="F7697"/>
      <c r="G7697"/>
      <c r="H7697"/>
      <c r="I7697"/>
      <c r="J7697"/>
      <c r="K7697"/>
    </row>
    <row r="7698" spans="4:11" x14ac:dyDescent="0.25">
      <c r="D7698"/>
      <c r="F7698"/>
      <c r="G7698"/>
      <c r="H7698"/>
      <c r="I7698"/>
      <c r="J7698"/>
      <c r="K7698"/>
    </row>
    <row r="7699" spans="4:11" x14ac:dyDescent="0.25">
      <c r="D7699"/>
      <c r="F7699"/>
      <c r="G7699"/>
      <c r="H7699"/>
      <c r="I7699"/>
      <c r="J7699"/>
      <c r="K7699"/>
    </row>
    <row r="7700" spans="4:11" x14ac:dyDescent="0.25">
      <c r="D7700"/>
      <c r="F7700"/>
      <c r="G7700"/>
      <c r="H7700"/>
      <c r="I7700"/>
      <c r="J7700"/>
      <c r="K7700"/>
    </row>
    <row r="7701" spans="4:11" x14ac:dyDescent="0.25">
      <c r="D7701"/>
      <c r="F7701"/>
      <c r="G7701"/>
      <c r="H7701"/>
      <c r="I7701"/>
      <c r="J7701"/>
      <c r="K7701"/>
    </row>
    <row r="7702" spans="4:11" x14ac:dyDescent="0.25">
      <c r="D7702"/>
      <c r="F7702"/>
      <c r="G7702"/>
      <c r="H7702"/>
      <c r="I7702"/>
      <c r="J7702"/>
      <c r="K7702"/>
    </row>
    <row r="7703" spans="4:11" x14ac:dyDescent="0.25">
      <c r="D7703"/>
      <c r="F7703"/>
      <c r="G7703"/>
      <c r="H7703"/>
      <c r="I7703"/>
      <c r="J7703"/>
      <c r="K7703"/>
    </row>
    <row r="7704" spans="4:11" x14ac:dyDescent="0.25">
      <c r="D7704"/>
      <c r="F7704"/>
      <c r="G7704"/>
      <c r="H7704"/>
      <c r="I7704"/>
      <c r="J7704"/>
      <c r="K7704"/>
    </row>
    <row r="7705" spans="4:11" x14ac:dyDescent="0.25">
      <c r="D7705"/>
      <c r="F7705"/>
      <c r="G7705"/>
      <c r="H7705"/>
      <c r="I7705"/>
      <c r="J7705"/>
      <c r="K7705"/>
    </row>
    <row r="7706" spans="4:11" x14ac:dyDescent="0.25">
      <c r="D7706"/>
      <c r="F7706"/>
      <c r="G7706"/>
      <c r="H7706"/>
      <c r="I7706"/>
      <c r="J7706"/>
      <c r="K7706"/>
    </row>
    <row r="7707" spans="4:11" x14ac:dyDescent="0.25">
      <c r="D7707"/>
      <c r="F7707"/>
      <c r="G7707"/>
      <c r="H7707"/>
      <c r="I7707"/>
      <c r="J7707"/>
      <c r="K7707"/>
    </row>
    <row r="7708" spans="4:11" x14ac:dyDescent="0.25">
      <c r="D7708"/>
      <c r="F7708"/>
      <c r="G7708"/>
      <c r="H7708"/>
      <c r="I7708"/>
      <c r="J7708"/>
      <c r="K7708"/>
    </row>
    <row r="7709" spans="4:11" x14ac:dyDescent="0.25">
      <c r="D7709"/>
      <c r="F7709"/>
      <c r="G7709"/>
      <c r="H7709"/>
      <c r="I7709"/>
      <c r="J7709"/>
      <c r="K7709"/>
    </row>
    <row r="7710" spans="4:11" x14ac:dyDescent="0.25">
      <c r="D7710"/>
      <c r="F7710"/>
      <c r="G7710"/>
      <c r="H7710"/>
      <c r="I7710"/>
      <c r="J7710"/>
      <c r="K7710"/>
    </row>
    <row r="7711" spans="4:11" x14ac:dyDescent="0.25">
      <c r="D7711"/>
      <c r="F7711"/>
      <c r="G7711"/>
      <c r="H7711"/>
      <c r="I7711"/>
      <c r="J7711"/>
      <c r="K7711"/>
    </row>
    <row r="7712" spans="4:11" x14ac:dyDescent="0.25">
      <c r="D7712"/>
      <c r="F7712"/>
      <c r="G7712"/>
      <c r="H7712"/>
      <c r="I7712"/>
      <c r="J7712"/>
      <c r="K7712"/>
    </row>
    <row r="7713" spans="4:11" x14ac:dyDescent="0.25">
      <c r="D7713"/>
      <c r="F7713"/>
      <c r="G7713"/>
      <c r="H7713"/>
      <c r="I7713"/>
      <c r="J7713"/>
      <c r="K7713"/>
    </row>
    <row r="7714" spans="4:11" x14ac:dyDescent="0.25">
      <c r="D7714"/>
      <c r="F7714"/>
      <c r="G7714"/>
      <c r="H7714"/>
      <c r="I7714"/>
      <c r="J7714"/>
      <c r="K7714"/>
    </row>
    <row r="7715" spans="4:11" x14ac:dyDescent="0.25">
      <c r="D7715"/>
      <c r="F7715"/>
      <c r="G7715"/>
      <c r="H7715"/>
      <c r="I7715"/>
      <c r="J7715"/>
      <c r="K7715"/>
    </row>
    <row r="7716" spans="4:11" x14ac:dyDescent="0.25">
      <c r="D7716"/>
      <c r="F7716"/>
      <c r="G7716"/>
      <c r="H7716"/>
      <c r="I7716"/>
      <c r="J7716"/>
      <c r="K7716"/>
    </row>
    <row r="7717" spans="4:11" x14ac:dyDescent="0.25">
      <c r="D7717"/>
      <c r="F7717"/>
      <c r="G7717"/>
      <c r="H7717"/>
      <c r="I7717"/>
      <c r="J7717"/>
      <c r="K7717"/>
    </row>
    <row r="7718" spans="4:11" x14ac:dyDescent="0.25">
      <c r="D7718"/>
      <c r="F7718"/>
      <c r="G7718"/>
      <c r="H7718"/>
      <c r="I7718"/>
      <c r="J7718"/>
      <c r="K7718"/>
    </row>
    <row r="7719" spans="4:11" x14ac:dyDescent="0.25">
      <c r="D7719"/>
      <c r="F7719"/>
      <c r="G7719"/>
      <c r="H7719"/>
      <c r="I7719"/>
      <c r="J7719"/>
      <c r="K7719"/>
    </row>
    <row r="7720" spans="4:11" x14ac:dyDescent="0.25">
      <c r="D7720"/>
      <c r="F7720"/>
      <c r="G7720"/>
      <c r="H7720"/>
      <c r="I7720"/>
      <c r="J7720"/>
      <c r="K7720"/>
    </row>
    <row r="7721" spans="4:11" x14ac:dyDescent="0.25">
      <c r="D7721"/>
      <c r="F7721"/>
      <c r="G7721"/>
      <c r="H7721"/>
      <c r="I7721"/>
      <c r="J7721"/>
      <c r="K7721"/>
    </row>
    <row r="7722" spans="4:11" x14ac:dyDescent="0.25">
      <c r="D7722"/>
      <c r="F7722"/>
      <c r="G7722"/>
      <c r="H7722"/>
      <c r="I7722"/>
      <c r="J7722"/>
      <c r="K7722"/>
    </row>
    <row r="7723" spans="4:11" x14ac:dyDescent="0.25">
      <c r="D7723"/>
      <c r="F7723"/>
      <c r="G7723"/>
      <c r="H7723"/>
      <c r="I7723"/>
      <c r="J7723"/>
      <c r="K7723"/>
    </row>
    <row r="7724" spans="4:11" x14ac:dyDescent="0.25">
      <c r="D7724"/>
      <c r="F7724"/>
      <c r="G7724"/>
      <c r="H7724"/>
      <c r="I7724"/>
      <c r="J7724"/>
      <c r="K7724"/>
    </row>
    <row r="7725" spans="4:11" x14ac:dyDescent="0.25">
      <c r="D7725"/>
      <c r="F7725"/>
      <c r="G7725"/>
      <c r="H7725"/>
      <c r="I7725"/>
      <c r="J7725"/>
      <c r="K7725"/>
    </row>
    <row r="7726" spans="4:11" x14ac:dyDescent="0.25">
      <c r="D7726"/>
      <c r="F7726"/>
      <c r="G7726"/>
      <c r="H7726"/>
      <c r="I7726"/>
      <c r="J7726"/>
      <c r="K7726"/>
    </row>
    <row r="7727" spans="4:11" x14ac:dyDescent="0.25">
      <c r="D7727"/>
      <c r="F7727"/>
      <c r="G7727"/>
      <c r="H7727"/>
      <c r="I7727"/>
      <c r="J7727"/>
      <c r="K7727"/>
    </row>
    <row r="7728" spans="4:11" x14ac:dyDescent="0.25">
      <c r="D7728"/>
      <c r="F7728"/>
      <c r="G7728"/>
      <c r="H7728"/>
      <c r="I7728"/>
      <c r="J7728"/>
      <c r="K7728"/>
    </row>
    <row r="7729" spans="4:11" x14ac:dyDescent="0.25">
      <c r="D7729"/>
      <c r="F7729"/>
      <c r="G7729"/>
      <c r="H7729"/>
      <c r="I7729"/>
      <c r="J7729"/>
      <c r="K7729"/>
    </row>
    <row r="7730" spans="4:11" x14ac:dyDescent="0.25">
      <c r="D7730"/>
      <c r="F7730"/>
      <c r="G7730"/>
      <c r="H7730"/>
      <c r="I7730"/>
      <c r="J7730"/>
      <c r="K7730"/>
    </row>
    <row r="7731" spans="4:11" x14ac:dyDescent="0.25">
      <c r="D7731"/>
      <c r="F7731"/>
      <c r="G7731"/>
      <c r="H7731"/>
      <c r="I7731"/>
      <c r="J7731"/>
      <c r="K7731"/>
    </row>
    <row r="7732" spans="4:11" x14ac:dyDescent="0.25">
      <c r="D7732"/>
      <c r="F7732"/>
      <c r="G7732"/>
      <c r="H7732"/>
      <c r="I7732"/>
      <c r="J7732"/>
      <c r="K7732"/>
    </row>
    <row r="7733" spans="4:11" x14ac:dyDescent="0.25">
      <c r="D7733"/>
      <c r="F7733"/>
      <c r="G7733"/>
      <c r="H7733"/>
      <c r="I7733"/>
      <c r="J7733"/>
      <c r="K7733"/>
    </row>
    <row r="7734" spans="4:11" x14ac:dyDescent="0.25">
      <c r="D7734"/>
      <c r="F7734"/>
      <c r="G7734"/>
      <c r="H7734"/>
      <c r="I7734"/>
      <c r="J7734"/>
      <c r="K7734"/>
    </row>
    <row r="7735" spans="4:11" x14ac:dyDescent="0.25">
      <c r="D7735"/>
      <c r="F7735"/>
      <c r="G7735"/>
      <c r="H7735"/>
      <c r="I7735"/>
      <c r="J7735"/>
      <c r="K7735"/>
    </row>
    <row r="7736" spans="4:11" x14ac:dyDescent="0.25">
      <c r="D7736"/>
      <c r="F7736"/>
      <c r="G7736"/>
      <c r="H7736"/>
      <c r="I7736"/>
      <c r="J7736"/>
      <c r="K7736"/>
    </row>
    <row r="7737" spans="4:11" x14ac:dyDescent="0.25">
      <c r="D7737"/>
      <c r="F7737"/>
      <c r="G7737"/>
      <c r="H7737"/>
      <c r="I7737"/>
      <c r="J7737"/>
      <c r="K7737"/>
    </row>
    <row r="7738" spans="4:11" x14ac:dyDescent="0.25">
      <c r="D7738"/>
      <c r="F7738"/>
      <c r="G7738"/>
      <c r="H7738"/>
      <c r="I7738"/>
      <c r="J7738"/>
      <c r="K7738"/>
    </row>
    <row r="7739" spans="4:11" x14ac:dyDescent="0.25">
      <c r="D7739"/>
      <c r="F7739"/>
      <c r="G7739"/>
      <c r="H7739"/>
      <c r="I7739"/>
      <c r="J7739"/>
      <c r="K7739"/>
    </row>
    <row r="7740" spans="4:11" x14ac:dyDescent="0.25">
      <c r="D7740"/>
      <c r="F7740"/>
      <c r="G7740"/>
      <c r="H7740"/>
      <c r="I7740"/>
      <c r="J7740"/>
      <c r="K7740"/>
    </row>
    <row r="7741" spans="4:11" x14ac:dyDescent="0.25">
      <c r="D7741"/>
      <c r="F7741"/>
      <c r="G7741"/>
      <c r="H7741"/>
      <c r="I7741"/>
      <c r="J7741"/>
      <c r="K7741"/>
    </row>
    <row r="7742" spans="4:11" x14ac:dyDescent="0.25">
      <c r="D7742"/>
      <c r="F7742"/>
      <c r="G7742"/>
      <c r="H7742"/>
      <c r="I7742"/>
      <c r="J7742"/>
      <c r="K7742"/>
    </row>
    <row r="7743" spans="4:11" x14ac:dyDescent="0.25">
      <c r="D7743"/>
      <c r="F7743"/>
      <c r="G7743"/>
      <c r="H7743"/>
      <c r="I7743"/>
      <c r="J7743"/>
      <c r="K7743"/>
    </row>
    <row r="7744" spans="4:11" x14ac:dyDescent="0.25">
      <c r="D7744"/>
      <c r="F7744"/>
      <c r="G7744"/>
      <c r="H7744"/>
      <c r="I7744"/>
      <c r="J7744"/>
      <c r="K7744"/>
    </row>
    <row r="7745" spans="4:11" x14ac:dyDescent="0.25">
      <c r="D7745"/>
      <c r="F7745"/>
      <c r="G7745"/>
      <c r="H7745"/>
      <c r="I7745"/>
      <c r="J7745"/>
      <c r="K7745"/>
    </row>
    <row r="7746" spans="4:11" x14ac:dyDescent="0.25">
      <c r="D7746"/>
      <c r="F7746"/>
      <c r="G7746"/>
      <c r="H7746"/>
      <c r="I7746"/>
      <c r="J7746"/>
      <c r="K7746"/>
    </row>
    <row r="7747" spans="4:11" x14ac:dyDescent="0.25">
      <c r="D7747"/>
      <c r="F7747"/>
      <c r="G7747"/>
      <c r="H7747"/>
      <c r="I7747"/>
      <c r="J7747"/>
      <c r="K7747"/>
    </row>
    <row r="7748" spans="4:11" x14ac:dyDescent="0.25">
      <c r="D7748"/>
      <c r="F7748"/>
      <c r="G7748"/>
      <c r="H7748"/>
      <c r="I7748"/>
      <c r="J7748"/>
      <c r="K7748"/>
    </row>
    <row r="7749" spans="4:11" x14ac:dyDescent="0.25">
      <c r="D7749"/>
      <c r="F7749"/>
      <c r="G7749"/>
      <c r="H7749"/>
      <c r="I7749"/>
      <c r="J7749"/>
      <c r="K7749"/>
    </row>
    <row r="7750" spans="4:11" x14ac:dyDescent="0.25">
      <c r="D7750"/>
      <c r="F7750"/>
      <c r="G7750"/>
      <c r="H7750"/>
      <c r="I7750"/>
      <c r="J7750"/>
      <c r="K7750"/>
    </row>
    <row r="7751" spans="4:11" x14ac:dyDescent="0.25">
      <c r="D7751"/>
      <c r="F7751"/>
      <c r="G7751"/>
      <c r="H7751"/>
      <c r="I7751"/>
      <c r="J7751"/>
      <c r="K7751"/>
    </row>
    <row r="7752" spans="4:11" x14ac:dyDescent="0.25">
      <c r="D7752"/>
      <c r="F7752"/>
      <c r="G7752"/>
      <c r="H7752"/>
      <c r="I7752"/>
      <c r="J7752"/>
      <c r="K7752"/>
    </row>
    <row r="7753" spans="4:11" x14ac:dyDescent="0.25">
      <c r="D7753"/>
      <c r="F7753"/>
      <c r="G7753"/>
      <c r="H7753"/>
      <c r="I7753"/>
      <c r="J7753"/>
      <c r="K7753"/>
    </row>
    <row r="7754" spans="4:11" x14ac:dyDescent="0.25">
      <c r="D7754"/>
      <c r="F7754"/>
      <c r="G7754"/>
      <c r="H7754"/>
      <c r="I7754"/>
      <c r="J7754"/>
      <c r="K7754"/>
    </row>
    <row r="7755" spans="4:11" x14ac:dyDescent="0.25">
      <c r="D7755"/>
      <c r="F7755"/>
      <c r="G7755"/>
      <c r="H7755"/>
      <c r="I7755"/>
      <c r="J7755"/>
      <c r="K7755"/>
    </row>
    <row r="7756" spans="4:11" x14ac:dyDescent="0.25">
      <c r="D7756"/>
      <c r="F7756"/>
      <c r="G7756"/>
      <c r="H7756"/>
      <c r="I7756"/>
      <c r="J7756"/>
      <c r="K7756"/>
    </row>
    <row r="7757" spans="4:11" x14ac:dyDescent="0.25">
      <c r="D7757"/>
      <c r="F7757"/>
      <c r="G7757"/>
      <c r="H7757"/>
      <c r="I7757"/>
      <c r="J7757"/>
      <c r="K7757"/>
    </row>
    <row r="7758" spans="4:11" x14ac:dyDescent="0.25">
      <c r="D7758"/>
      <c r="F7758"/>
      <c r="G7758"/>
      <c r="H7758"/>
      <c r="I7758"/>
      <c r="J7758"/>
      <c r="K7758"/>
    </row>
    <row r="7759" spans="4:11" x14ac:dyDescent="0.25">
      <c r="D7759"/>
      <c r="F7759"/>
      <c r="G7759"/>
      <c r="H7759"/>
      <c r="I7759"/>
      <c r="J7759"/>
      <c r="K7759"/>
    </row>
    <row r="7760" spans="4:11" x14ac:dyDescent="0.25">
      <c r="D7760"/>
      <c r="F7760"/>
      <c r="G7760"/>
      <c r="H7760"/>
      <c r="I7760"/>
      <c r="J7760"/>
      <c r="K7760"/>
    </row>
    <row r="7761" spans="4:11" x14ac:dyDescent="0.25">
      <c r="D7761"/>
      <c r="F7761"/>
      <c r="G7761"/>
      <c r="H7761"/>
      <c r="I7761"/>
      <c r="J7761"/>
      <c r="K7761"/>
    </row>
    <row r="7762" spans="4:11" x14ac:dyDescent="0.25">
      <c r="D7762"/>
      <c r="F7762"/>
      <c r="G7762"/>
      <c r="H7762"/>
      <c r="I7762"/>
      <c r="J7762"/>
      <c r="K7762"/>
    </row>
    <row r="7763" spans="4:11" x14ac:dyDescent="0.25">
      <c r="D7763"/>
      <c r="F7763"/>
      <c r="G7763"/>
      <c r="H7763"/>
      <c r="I7763"/>
      <c r="J7763"/>
      <c r="K7763"/>
    </row>
    <row r="7764" spans="4:11" x14ac:dyDescent="0.25">
      <c r="D7764"/>
      <c r="F7764"/>
      <c r="G7764"/>
      <c r="H7764"/>
      <c r="I7764"/>
      <c r="J7764"/>
      <c r="K7764"/>
    </row>
    <row r="7765" spans="4:11" x14ac:dyDescent="0.25">
      <c r="D7765"/>
      <c r="F7765"/>
      <c r="G7765"/>
      <c r="H7765"/>
      <c r="I7765"/>
      <c r="J7765"/>
      <c r="K7765"/>
    </row>
    <row r="7766" spans="4:11" x14ac:dyDescent="0.25">
      <c r="D7766"/>
      <c r="F7766"/>
      <c r="G7766"/>
      <c r="H7766"/>
      <c r="I7766"/>
      <c r="J7766"/>
      <c r="K7766"/>
    </row>
    <row r="7767" spans="4:11" x14ac:dyDescent="0.25">
      <c r="D7767"/>
      <c r="F7767"/>
      <c r="G7767"/>
      <c r="H7767"/>
      <c r="I7767"/>
      <c r="J7767"/>
      <c r="K7767"/>
    </row>
    <row r="7768" spans="4:11" x14ac:dyDescent="0.25">
      <c r="D7768"/>
      <c r="F7768"/>
      <c r="G7768"/>
      <c r="H7768"/>
      <c r="I7768"/>
      <c r="J7768"/>
      <c r="K7768"/>
    </row>
    <row r="7769" spans="4:11" x14ac:dyDescent="0.25">
      <c r="D7769"/>
      <c r="F7769"/>
      <c r="G7769"/>
      <c r="H7769"/>
      <c r="I7769"/>
      <c r="J7769"/>
      <c r="K7769"/>
    </row>
    <row r="7770" spans="4:11" x14ac:dyDescent="0.25">
      <c r="D7770"/>
      <c r="F7770"/>
      <c r="G7770"/>
      <c r="H7770"/>
      <c r="I7770"/>
      <c r="J7770"/>
      <c r="K7770"/>
    </row>
    <row r="7771" spans="4:11" x14ac:dyDescent="0.25">
      <c r="D7771"/>
      <c r="F7771"/>
      <c r="G7771"/>
      <c r="H7771"/>
      <c r="I7771"/>
      <c r="J7771"/>
      <c r="K7771"/>
    </row>
    <row r="7772" spans="4:11" x14ac:dyDescent="0.25">
      <c r="D7772"/>
      <c r="F7772"/>
      <c r="G7772"/>
      <c r="H7772"/>
      <c r="I7772"/>
      <c r="J7772"/>
      <c r="K7772"/>
    </row>
    <row r="7773" spans="4:11" x14ac:dyDescent="0.25">
      <c r="D7773"/>
      <c r="F7773"/>
      <c r="G7773"/>
      <c r="H7773"/>
      <c r="I7773"/>
      <c r="J7773"/>
      <c r="K7773"/>
    </row>
    <row r="7774" spans="4:11" x14ac:dyDescent="0.25">
      <c r="D7774"/>
      <c r="F7774"/>
      <c r="G7774"/>
      <c r="H7774"/>
      <c r="I7774"/>
      <c r="J7774"/>
      <c r="K7774"/>
    </row>
    <row r="7775" spans="4:11" x14ac:dyDescent="0.25">
      <c r="D7775"/>
      <c r="F7775"/>
      <c r="G7775"/>
      <c r="H7775"/>
      <c r="I7775"/>
      <c r="J7775"/>
      <c r="K7775"/>
    </row>
    <row r="7776" spans="4:11" x14ac:dyDescent="0.25">
      <c r="D7776"/>
      <c r="F7776"/>
      <c r="G7776"/>
      <c r="H7776"/>
      <c r="I7776"/>
      <c r="J7776"/>
      <c r="K7776"/>
    </row>
    <row r="7777" spans="4:11" x14ac:dyDescent="0.25">
      <c r="D7777"/>
      <c r="F7777"/>
      <c r="G7777"/>
      <c r="H7777"/>
      <c r="I7777"/>
      <c r="J7777"/>
      <c r="K7777"/>
    </row>
    <row r="7778" spans="4:11" x14ac:dyDescent="0.25">
      <c r="D7778"/>
      <c r="F7778"/>
      <c r="G7778"/>
      <c r="H7778"/>
      <c r="I7778"/>
      <c r="J7778"/>
      <c r="K7778"/>
    </row>
    <row r="7779" spans="4:11" x14ac:dyDescent="0.25">
      <c r="D7779"/>
      <c r="F7779"/>
      <c r="G7779"/>
      <c r="H7779"/>
      <c r="I7779"/>
      <c r="J7779"/>
      <c r="K7779"/>
    </row>
    <row r="7780" spans="4:11" x14ac:dyDescent="0.25">
      <c r="D7780"/>
      <c r="F7780"/>
      <c r="G7780"/>
      <c r="H7780"/>
      <c r="I7780"/>
      <c r="J7780"/>
      <c r="K7780"/>
    </row>
    <row r="7781" spans="4:11" x14ac:dyDescent="0.25">
      <c r="D7781"/>
      <c r="F7781"/>
      <c r="G7781"/>
      <c r="H7781"/>
      <c r="I7781"/>
      <c r="J7781"/>
      <c r="K7781"/>
    </row>
    <row r="7782" spans="4:11" x14ac:dyDescent="0.25">
      <c r="D7782"/>
      <c r="F7782"/>
      <c r="G7782"/>
      <c r="H7782"/>
      <c r="I7782"/>
      <c r="J7782"/>
      <c r="K7782"/>
    </row>
    <row r="7783" spans="4:11" x14ac:dyDescent="0.25">
      <c r="D7783"/>
      <c r="F7783"/>
      <c r="G7783"/>
      <c r="H7783"/>
      <c r="I7783"/>
      <c r="J7783"/>
      <c r="K7783"/>
    </row>
    <row r="7784" spans="4:11" x14ac:dyDescent="0.25">
      <c r="D7784"/>
      <c r="F7784"/>
      <c r="G7784"/>
      <c r="H7784"/>
      <c r="I7784"/>
      <c r="J7784"/>
      <c r="K7784"/>
    </row>
    <row r="7785" spans="4:11" x14ac:dyDescent="0.25">
      <c r="D7785"/>
      <c r="F7785"/>
      <c r="G7785"/>
      <c r="H7785"/>
      <c r="I7785"/>
      <c r="J7785"/>
      <c r="K7785"/>
    </row>
    <row r="7786" spans="4:11" x14ac:dyDescent="0.25">
      <c r="D7786"/>
      <c r="F7786"/>
      <c r="G7786"/>
      <c r="H7786"/>
      <c r="I7786"/>
      <c r="J7786"/>
      <c r="K7786"/>
    </row>
    <row r="7787" spans="4:11" x14ac:dyDescent="0.25">
      <c r="D7787"/>
      <c r="F7787"/>
      <c r="G7787"/>
      <c r="H7787"/>
      <c r="I7787"/>
      <c r="J7787"/>
      <c r="K7787"/>
    </row>
    <row r="7788" spans="4:11" x14ac:dyDescent="0.25">
      <c r="D7788"/>
      <c r="F7788"/>
      <c r="G7788"/>
      <c r="H7788"/>
      <c r="I7788"/>
      <c r="J7788"/>
      <c r="K7788"/>
    </row>
    <row r="7789" spans="4:11" x14ac:dyDescent="0.25">
      <c r="D7789"/>
      <c r="F7789"/>
      <c r="G7789"/>
      <c r="H7789"/>
      <c r="I7789"/>
      <c r="J7789"/>
      <c r="K7789"/>
    </row>
    <row r="7790" spans="4:11" x14ac:dyDescent="0.25">
      <c r="D7790"/>
      <c r="F7790"/>
      <c r="G7790"/>
      <c r="H7790"/>
      <c r="I7790"/>
      <c r="J7790"/>
      <c r="K7790"/>
    </row>
    <row r="7791" spans="4:11" x14ac:dyDescent="0.25">
      <c r="D7791"/>
      <c r="F7791"/>
      <c r="G7791"/>
      <c r="H7791"/>
      <c r="I7791"/>
      <c r="J7791"/>
      <c r="K7791"/>
    </row>
    <row r="7792" spans="4:11" x14ac:dyDescent="0.25">
      <c r="D7792"/>
      <c r="F7792"/>
      <c r="G7792"/>
      <c r="H7792"/>
      <c r="I7792"/>
      <c r="J7792"/>
      <c r="K7792"/>
    </row>
    <row r="7793" spans="4:11" x14ac:dyDescent="0.25">
      <c r="D7793"/>
      <c r="F7793"/>
      <c r="G7793"/>
      <c r="H7793"/>
      <c r="I7793"/>
      <c r="J7793"/>
      <c r="K7793"/>
    </row>
    <row r="7794" spans="4:11" x14ac:dyDescent="0.25">
      <c r="D7794"/>
      <c r="F7794"/>
      <c r="G7794"/>
      <c r="H7794"/>
      <c r="I7794"/>
      <c r="J7794"/>
      <c r="K7794"/>
    </row>
    <row r="7795" spans="4:11" x14ac:dyDescent="0.25">
      <c r="D7795"/>
      <c r="F7795"/>
      <c r="G7795"/>
      <c r="H7795"/>
      <c r="I7795"/>
      <c r="J7795"/>
      <c r="K7795"/>
    </row>
    <row r="7796" spans="4:11" x14ac:dyDescent="0.25">
      <c r="D7796"/>
      <c r="F7796"/>
      <c r="G7796"/>
      <c r="H7796"/>
      <c r="I7796"/>
      <c r="J7796"/>
      <c r="K7796"/>
    </row>
    <row r="7797" spans="4:11" x14ac:dyDescent="0.25">
      <c r="D7797"/>
      <c r="F7797"/>
      <c r="G7797"/>
      <c r="H7797"/>
      <c r="I7797"/>
      <c r="J7797"/>
      <c r="K7797"/>
    </row>
    <row r="7798" spans="4:11" x14ac:dyDescent="0.25">
      <c r="D7798"/>
      <c r="F7798"/>
      <c r="G7798"/>
      <c r="H7798"/>
      <c r="I7798"/>
      <c r="J7798"/>
      <c r="K7798"/>
    </row>
    <row r="7799" spans="4:11" x14ac:dyDescent="0.25">
      <c r="D7799"/>
      <c r="F7799"/>
      <c r="G7799"/>
      <c r="H7799"/>
      <c r="I7799"/>
      <c r="J7799"/>
      <c r="K7799"/>
    </row>
    <row r="7800" spans="4:11" x14ac:dyDescent="0.25">
      <c r="D7800"/>
      <c r="F7800"/>
      <c r="G7800"/>
      <c r="H7800"/>
      <c r="I7800"/>
      <c r="J7800"/>
      <c r="K7800"/>
    </row>
    <row r="7801" spans="4:11" x14ac:dyDescent="0.25">
      <c r="D7801"/>
      <c r="F7801"/>
      <c r="G7801"/>
      <c r="H7801"/>
      <c r="I7801"/>
      <c r="J7801"/>
      <c r="K7801"/>
    </row>
    <row r="7802" spans="4:11" x14ac:dyDescent="0.25">
      <c r="D7802"/>
      <c r="F7802"/>
      <c r="G7802"/>
      <c r="H7802"/>
      <c r="I7802"/>
      <c r="J7802"/>
      <c r="K7802"/>
    </row>
    <row r="7803" spans="4:11" x14ac:dyDescent="0.25">
      <c r="D7803"/>
      <c r="F7803"/>
      <c r="G7803"/>
      <c r="H7803"/>
      <c r="I7803"/>
      <c r="J7803"/>
      <c r="K7803"/>
    </row>
    <row r="7804" spans="4:11" x14ac:dyDescent="0.25">
      <c r="D7804"/>
      <c r="F7804"/>
      <c r="G7804"/>
      <c r="H7804"/>
      <c r="I7804"/>
      <c r="J7804"/>
      <c r="K7804"/>
    </row>
    <row r="7805" spans="4:11" x14ac:dyDescent="0.25">
      <c r="D7805"/>
      <c r="F7805"/>
      <c r="G7805"/>
      <c r="H7805"/>
      <c r="I7805"/>
      <c r="J7805"/>
      <c r="K7805"/>
    </row>
    <row r="7806" spans="4:11" x14ac:dyDescent="0.25">
      <c r="D7806"/>
      <c r="F7806"/>
      <c r="G7806"/>
      <c r="H7806"/>
      <c r="I7806"/>
      <c r="J7806"/>
      <c r="K7806"/>
    </row>
    <row r="7807" spans="4:11" x14ac:dyDescent="0.25">
      <c r="D7807"/>
      <c r="F7807"/>
      <c r="G7807"/>
      <c r="H7807"/>
      <c r="I7807"/>
      <c r="J7807"/>
      <c r="K7807"/>
    </row>
    <row r="7808" spans="4:11" x14ac:dyDescent="0.25">
      <c r="D7808"/>
      <c r="F7808"/>
      <c r="G7808"/>
      <c r="H7808"/>
      <c r="I7808"/>
      <c r="J7808"/>
      <c r="K7808"/>
    </row>
    <row r="7809" spans="4:11" x14ac:dyDescent="0.25">
      <c r="D7809"/>
      <c r="F7809"/>
      <c r="G7809"/>
      <c r="H7809"/>
      <c r="I7809"/>
      <c r="J7809"/>
      <c r="K7809"/>
    </row>
    <row r="7810" spans="4:11" x14ac:dyDescent="0.25">
      <c r="D7810"/>
      <c r="F7810"/>
      <c r="G7810"/>
      <c r="H7810"/>
      <c r="I7810"/>
      <c r="J7810"/>
      <c r="K7810"/>
    </row>
    <row r="7811" spans="4:11" x14ac:dyDescent="0.25">
      <c r="D7811"/>
      <c r="F7811"/>
      <c r="G7811"/>
      <c r="H7811"/>
      <c r="I7811"/>
      <c r="J7811"/>
      <c r="K7811"/>
    </row>
    <row r="7812" spans="4:11" x14ac:dyDescent="0.25">
      <c r="D7812"/>
      <c r="F7812"/>
      <c r="G7812"/>
      <c r="H7812"/>
      <c r="I7812"/>
      <c r="J7812"/>
      <c r="K7812"/>
    </row>
    <row r="7813" spans="4:11" x14ac:dyDescent="0.25">
      <c r="D7813"/>
      <c r="F7813"/>
      <c r="G7813"/>
      <c r="H7813"/>
      <c r="I7813"/>
      <c r="J7813"/>
      <c r="K7813"/>
    </row>
    <row r="7814" spans="4:11" x14ac:dyDescent="0.25">
      <c r="D7814"/>
      <c r="F7814"/>
      <c r="G7814"/>
      <c r="H7814"/>
      <c r="I7814"/>
      <c r="J7814"/>
      <c r="K7814"/>
    </row>
    <row r="7815" spans="4:11" x14ac:dyDescent="0.25">
      <c r="D7815"/>
      <c r="F7815"/>
      <c r="G7815"/>
      <c r="H7815"/>
      <c r="I7815"/>
      <c r="J7815"/>
      <c r="K7815"/>
    </row>
    <row r="7816" spans="4:11" x14ac:dyDescent="0.25">
      <c r="D7816"/>
      <c r="F7816"/>
      <c r="G7816"/>
      <c r="H7816"/>
      <c r="I7816"/>
      <c r="J7816"/>
      <c r="K7816"/>
    </row>
    <row r="7817" spans="4:11" x14ac:dyDescent="0.25">
      <c r="D7817"/>
      <c r="F7817"/>
      <c r="G7817"/>
      <c r="H7817"/>
      <c r="I7817"/>
      <c r="J7817"/>
      <c r="K7817"/>
    </row>
    <row r="7818" spans="4:11" x14ac:dyDescent="0.25">
      <c r="D7818"/>
      <c r="F7818"/>
      <c r="G7818"/>
      <c r="H7818"/>
      <c r="I7818"/>
      <c r="J7818"/>
      <c r="K7818"/>
    </row>
    <row r="7819" spans="4:11" x14ac:dyDescent="0.25">
      <c r="D7819"/>
      <c r="F7819"/>
      <c r="G7819"/>
      <c r="H7819"/>
      <c r="I7819"/>
      <c r="J7819"/>
      <c r="K7819"/>
    </row>
    <row r="7820" spans="4:11" x14ac:dyDescent="0.25">
      <c r="D7820"/>
      <c r="F7820"/>
      <c r="G7820"/>
      <c r="H7820"/>
      <c r="I7820"/>
      <c r="J7820"/>
      <c r="K7820"/>
    </row>
    <row r="7821" spans="4:11" x14ac:dyDescent="0.25">
      <c r="D7821"/>
      <c r="F7821"/>
      <c r="G7821"/>
      <c r="H7821"/>
      <c r="I7821"/>
      <c r="J7821"/>
      <c r="K7821"/>
    </row>
    <row r="7822" spans="4:11" x14ac:dyDescent="0.25">
      <c r="D7822"/>
      <c r="F7822"/>
      <c r="G7822"/>
      <c r="H7822"/>
      <c r="I7822"/>
      <c r="J7822"/>
      <c r="K7822"/>
    </row>
    <row r="7823" spans="4:11" x14ac:dyDescent="0.25">
      <c r="D7823"/>
      <c r="F7823"/>
      <c r="G7823"/>
      <c r="H7823"/>
      <c r="I7823"/>
      <c r="J7823"/>
      <c r="K7823"/>
    </row>
    <row r="7824" spans="4:11" x14ac:dyDescent="0.25">
      <c r="D7824"/>
      <c r="F7824"/>
      <c r="G7824"/>
      <c r="H7824"/>
      <c r="I7824"/>
      <c r="J7824"/>
      <c r="K7824"/>
    </row>
    <row r="7825" spans="4:11" x14ac:dyDescent="0.25">
      <c r="D7825"/>
      <c r="F7825"/>
      <c r="G7825"/>
      <c r="H7825"/>
      <c r="I7825"/>
      <c r="J7825"/>
      <c r="K7825"/>
    </row>
    <row r="7826" spans="4:11" x14ac:dyDescent="0.25">
      <c r="D7826"/>
      <c r="F7826"/>
      <c r="G7826"/>
      <c r="H7826"/>
      <c r="I7826"/>
      <c r="J7826"/>
      <c r="K7826"/>
    </row>
    <row r="7827" spans="4:11" x14ac:dyDescent="0.25">
      <c r="D7827"/>
      <c r="F7827"/>
      <c r="G7827"/>
      <c r="H7827"/>
      <c r="I7827"/>
      <c r="J7827"/>
      <c r="K7827"/>
    </row>
    <row r="7828" spans="4:11" x14ac:dyDescent="0.25">
      <c r="D7828"/>
      <c r="F7828"/>
      <c r="G7828"/>
      <c r="H7828"/>
      <c r="I7828"/>
      <c r="J7828"/>
      <c r="K7828"/>
    </row>
    <row r="7829" spans="4:11" x14ac:dyDescent="0.25">
      <c r="D7829"/>
      <c r="F7829"/>
      <c r="G7829"/>
      <c r="H7829"/>
      <c r="I7829"/>
      <c r="J7829"/>
      <c r="K7829"/>
    </row>
    <row r="7830" spans="4:11" x14ac:dyDescent="0.25">
      <c r="D7830"/>
      <c r="F7830"/>
      <c r="G7830"/>
      <c r="H7830"/>
      <c r="I7830"/>
      <c r="J7830"/>
      <c r="K7830"/>
    </row>
    <row r="7831" spans="4:11" x14ac:dyDescent="0.25">
      <c r="D7831"/>
      <c r="F7831"/>
      <c r="G7831"/>
      <c r="H7831"/>
      <c r="I7831"/>
      <c r="J7831"/>
      <c r="K7831"/>
    </row>
    <row r="7832" spans="4:11" x14ac:dyDescent="0.25">
      <c r="D7832"/>
      <c r="F7832"/>
      <c r="G7832"/>
      <c r="H7832"/>
      <c r="I7832"/>
      <c r="J7832"/>
      <c r="K7832"/>
    </row>
    <row r="7833" spans="4:11" x14ac:dyDescent="0.25">
      <c r="D7833"/>
      <c r="F7833"/>
      <c r="G7833"/>
      <c r="H7833"/>
      <c r="I7833"/>
      <c r="J7833"/>
      <c r="K7833"/>
    </row>
    <row r="7834" spans="4:11" x14ac:dyDescent="0.25">
      <c r="D7834"/>
      <c r="F7834"/>
      <c r="G7834"/>
      <c r="H7834"/>
      <c r="I7834"/>
      <c r="J7834"/>
      <c r="K7834"/>
    </row>
    <row r="7835" spans="4:11" x14ac:dyDescent="0.25">
      <c r="D7835"/>
      <c r="F7835"/>
      <c r="G7835"/>
      <c r="H7835"/>
      <c r="I7835"/>
      <c r="J7835"/>
      <c r="K7835"/>
    </row>
    <row r="7836" spans="4:11" x14ac:dyDescent="0.25">
      <c r="D7836"/>
      <c r="F7836"/>
      <c r="G7836"/>
      <c r="H7836"/>
      <c r="I7836"/>
      <c r="J7836"/>
      <c r="K7836"/>
    </row>
    <row r="7837" spans="4:11" x14ac:dyDescent="0.25">
      <c r="D7837"/>
      <c r="F7837"/>
      <c r="G7837"/>
      <c r="H7837"/>
      <c r="I7837"/>
      <c r="J7837"/>
      <c r="K7837"/>
    </row>
    <row r="7838" spans="4:11" x14ac:dyDescent="0.25">
      <c r="D7838"/>
      <c r="F7838"/>
      <c r="G7838"/>
      <c r="H7838"/>
      <c r="I7838"/>
      <c r="J7838"/>
      <c r="K7838"/>
    </row>
    <row r="7839" spans="4:11" x14ac:dyDescent="0.25">
      <c r="D7839"/>
      <c r="F7839"/>
      <c r="G7839"/>
      <c r="H7839"/>
      <c r="I7839"/>
      <c r="J7839"/>
      <c r="K7839"/>
    </row>
    <row r="7840" spans="4:11" x14ac:dyDescent="0.25">
      <c r="D7840"/>
      <c r="F7840"/>
      <c r="G7840"/>
      <c r="H7840"/>
      <c r="I7840"/>
      <c r="J7840"/>
      <c r="K7840"/>
    </row>
    <row r="7841" spans="4:11" x14ac:dyDescent="0.25">
      <c r="D7841"/>
      <c r="F7841"/>
      <c r="G7841"/>
      <c r="H7841"/>
      <c r="I7841"/>
      <c r="J7841"/>
      <c r="K7841"/>
    </row>
    <row r="7842" spans="4:11" x14ac:dyDescent="0.25">
      <c r="D7842"/>
      <c r="F7842"/>
      <c r="G7842"/>
      <c r="H7842"/>
      <c r="I7842"/>
      <c r="J7842"/>
      <c r="K7842"/>
    </row>
    <row r="7843" spans="4:11" x14ac:dyDescent="0.25">
      <c r="D7843"/>
      <c r="F7843"/>
      <c r="G7843"/>
      <c r="H7843"/>
      <c r="I7843"/>
      <c r="J7843"/>
      <c r="K7843"/>
    </row>
    <row r="7844" spans="4:11" x14ac:dyDescent="0.25">
      <c r="D7844"/>
      <c r="F7844"/>
      <c r="G7844"/>
      <c r="H7844"/>
      <c r="I7844"/>
      <c r="J7844"/>
      <c r="K7844"/>
    </row>
    <row r="7845" spans="4:11" x14ac:dyDescent="0.25">
      <c r="D7845"/>
      <c r="F7845"/>
      <c r="G7845"/>
      <c r="H7845"/>
      <c r="I7845"/>
      <c r="J7845"/>
      <c r="K7845"/>
    </row>
    <row r="7846" spans="4:11" x14ac:dyDescent="0.25">
      <c r="D7846"/>
      <c r="F7846"/>
      <c r="G7846"/>
      <c r="H7846"/>
      <c r="I7846"/>
      <c r="J7846"/>
      <c r="K7846"/>
    </row>
    <row r="7847" spans="4:11" x14ac:dyDescent="0.25">
      <c r="D7847"/>
      <c r="F7847"/>
      <c r="G7847"/>
      <c r="H7847"/>
      <c r="I7847"/>
      <c r="J7847"/>
      <c r="K7847"/>
    </row>
    <row r="7848" spans="4:11" x14ac:dyDescent="0.25">
      <c r="D7848"/>
      <c r="F7848"/>
      <c r="G7848"/>
      <c r="H7848"/>
      <c r="I7848"/>
      <c r="J7848"/>
      <c r="K7848"/>
    </row>
    <row r="7849" spans="4:11" x14ac:dyDescent="0.25">
      <c r="D7849"/>
      <c r="F7849"/>
      <c r="G7849"/>
      <c r="H7849"/>
      <c r="I7849"/>
      <c r="J7849"/>
      <c r="K7849"/>
    </row>
    <row r="7850" spans="4:11" x14ac:dyDescent="0.25">
      <c r="D7850"/>
      <c r="F7850"/>
      <c r="G7850"/>
      <c r="H7850"/>
      <c r="I7850"/>
      <c r="J7850"/>
      <c r="K7850"/>
    </row>
    <row r="7851" spans="4:11" x14ac:dyDescent="0.25">
      <c r="D7851"/>
      <c r="F7851"/>
      <c r="G7851"/>
      <c r="H7851"/>
      <c r="I7851"/>
      <c r="J7851"/>
      <c r="K7851"/>
    </row>
    <row r="7852" spans="4:11" x14ac:dyDescent="0.25">
      <c r="D7852"/>
      <c r="F7852"/>
      <c r="G7852"/>
      <c r="H7852"/>
      <c r="I7852"/>
      <c r="J7852"/>
      <c r="K7852"/>
    </row>
    <row r="7853" spans="4:11" x14ac:dyDescent="0.25">
      <c r="D7853"/>
      <c r="F7853"/>
      <c r="G7853"/>
      <c r="H7853"/>
      <c r="I7853"/>
      <c r="J7853"/>
      <c r="K7853"/>
    </row>
    <row r="7854" spans="4:11" x14ac:dyDescent="0.25">
      <c r="D7854"/>
      <c r="F7854"/>
      <c r="G7854"/>
      <c r="H7854"/>
      <c r="I7854"/>
      <c r="J7854"/>
      <c r="K7854"/>
    </row>
    <row r="7855" spans="4:11" x14ac:dyDescent="0.25">
      <c r="D7855"/>
      <c r="F7855"/>
      <c r="G7855"/>
      <c r="H7855"/>
      <c r="I7855"/>
      <c r="J7855"/>
      <c r="K7855"/>
    </row>
    <row r="7856" spans="4:11" x14ac:dyDescent="0.25">
      <c r="D7856"/>
      <c r="F7856"/>
      <c r="G7856"/>
      <c r="H7856"/>
      <c r="I7856"/>
      <c r="J7856"/>
      <c r="K7856"/>
    </row>
    <row r="7857" spans="4:11" x14ac:dyDescent="0.25">
      <c r="D7857"/>
      <c r="F7857"/>
      <c r="G7857"/>
      <c r="H7857"/>
      <c r="I7857"/>
      <c r="J7857"/>
      <c r="K7857"/>
    </row>
    <row r="7858" spans="4:11" x14ac:dyDescent="0.25">
      <c r="D7858"/>
      <c r="F7858"/>
      <c r="G7858"/>
      <c r="H7858"/>
      <c r="I7858"/>
      <c r="J7858"/>
      <c r="K7858"/>
    </row>
    <row r="7859" spans="4:11" x14ac:dyDescent="0.25">
      <c r="D7859"/>
      <c r="F7859"/>
      <c r="G7859"/>
      <c r="H7859"/>
      <c r="I7859"/>
      <c r="J7859"/>
      <c r="K7859"/>
    </row>
    <row r="7860" spans="4:11" x14ac:dyDescent="0.25">
      <c r="D7860"/>
      <c r="F7860"/>
      <c r="G7860"/>
      <c r="H7860"/>
      <c r="I7860"/>
      <c r="J7860"/>
      <c r="K7860"/>
    </row>
    <row r="7861" spans="4:11" x14ac:dyDescent="0.25">
      <c r="D7861"/>
      <c r="F7861"/>
      <c r="G7861"/>
      <c r="H7861"/>
      <c r="I7861"/>
      <c r="J7861"/>
      <c r="K7861"/>
    </row>
    <row r="7862" spans="4:11" x14ac:dyDescent="0.25">
      <c r="D7862"/>
      <c r="F7862"/>
      <c r="G7862"/>
      <c r="H7862"/>
      <c r="I7862"/>
      <c r="J7862"/>
      <c r="K7862"/>
    </row>
    <row r="7863" spans="4:11" x14ac:dyDescent="0.25">
      <c r="D7863"/>
      <c r="F7863"/>
      <c r="G7863"/>
      <c r="H7863"/>
      <c r="I7863"/>
      <c r="J7863"/>
      <c r="K7863"/>
    </row>
    <row r="7864" spans="4:11" x14ac:dyDescent="0.25">
      <c r="D7864"/>
      <c r="F7864"/>
      <c r="G7864"/>
      <c r="H7864"/>
      <c r="I7864"/>
      <c r="J7864"/>
      <c r="K7864"/>
    </row>
    <row r="7865" spans="4:11" x14ac:dyDescent="0.25">
      <c r="D7865"/>
      <c r="F7865"/>
      <c r="G7865"/>
      <c r="H7865"/>
      <c r="I7865"/>
      <c r="J7865"/>
      <c r="K7865"/>
    </row>
    <row r="7866" spans="4:11" x14ac:dyDescent="0.25">
      <c r="D7866"/>
      <c r="F7866"/>
      <c r="G7866"/>
      <c r="H7866"/>
      <c r="I7866"/>
      <c r="J7866"/>
      <c r="K7866"/>
    </row>
    <row r="7867" spans="4:11" x14ac:dyDescent="0.25">
      <c r="D7867"/>
      <c r="F7867"/>
      <c r="G7867"/>
      <c r="H7867"/>
      <c r="I7867"/>
      <c r="J7867"/>
      <c r="K7867"/>
    </row>
    <row r="7868" spans="4:11" x14ac:dyDescent="0.25">
      <c r="D7868"/>
      <c r="F7868"/>
      <c r="G7868"/>
      <c r="H7868"/>
      <c r="I7868"/>
      <c r="J7868"/>
      <c r="K7868"/>
    </row>
    <row r="7869" spans="4:11" x14ac:dyDescent="0.25">
      <c r="D7869"/>
      <c r="F7869"/>
      <c r="G7869"/>
      <c r="H7869"/>
      <c r="I7869"/>
      <c r="J7869"/>
      <c r="K7869"/>
    </row>
    <row r="7870" spans="4:11" x14ac:dyDescent="0.25">
      <c r="D7870"/>
      <c r="F7870"/>
      <c r="G7870"/>
      <c r="H7870"/>
      <c r="I7870"/>
      <c r="J7870"/>
      <c r="K7870"/>
    </row>
    <row r="7871" spans="4:11" x14ac:dyDescent="0.25">
      <c r="D7871"/>
      <c r="F7871"/>
      <c r="G7871"/>
      <c r="H7871"/>
      <c r="I7871"/>
      <c r="J7871"/>
      <c r="K7871"/>
    </row>
    <row r="7872" spans="4:11" x14ac:dyDescent="0.25">
      <c r="D7872"/>
      <c r="F7872"/>
      <c r="G7872"/>
      <c r="H7872"/>
      <c r="I7872"/>
      <c r="J7872"/>
      <c r="K7872"/>
    </row>
    <row r="7873" spans="4:11" x14ac:dyDescent="0.25">
      <c r="D7873"/>
      <c r="F7873"/>
      <c r="G7873"/>
      <c r="H7873"/>
      <c r="I7873"/>
      <c r="J7873"/>
      <c r="K7873"/>
    </row>
    <row r="7874" spans="4:11" x14ac:dyDescent="0.25">
      <c r="D7874"/>
      <c r="F7874"/>
      <c r="G7874"/>
      <c r="H7874"/>
      <c r="I7874"/>
      <c r="J7874"/>
      <c r="K7874"/>
    </row>
    <row r="7875" spans="4:11" x14ac:dyDescent="0.25">
      <c r="D7875"/>
      <c r="F7875"/>
      <c r="G7875"/>
      <c r="H7875"/>
      <c r="I7875"/>
      <c r="J7875"/>
      <c r="K7875"/>
    </row>
    <row r="7876" spans="4:11" x14ac:dyDescent="0.25">
      <c r="D7876"/>
      <c r="F7876"/>
      <c r="G7876"/>
      <c r="H7876"/>
      <c r="I7876"/>
      <c r="J7876"/>
      <c r="K7876"/>
    </row>
    <row r="7877" spans="4:11" x14ac:dyDescent="0.25">
      <c r="D7877"/>
      <c r="F7877"/>
      <c r="G7877"/>
      <c r="H7877"/>
      <c r="I7877"/>
      <c r="J7877"/>
      <c r="K7877"/>
    </row>
    <row r="7878" spans="4:11" x14ac:dyDescent="0.25">
      <c r="D7878"/>
      <c r="F7878"/>
      <c r="G7878"/>
      <c r="H7878"/>
      <c r="I7878"/>
      <c r="J7878"/>
      <c r="K7878"/>
    </row>
    <row r="7879" spans="4:11" x14ac:dyDescent="0.25">
      <c r="D7879"/>
      <c r="F7879"/>
      <c r="G7879"/>
      <c r="H7879"/>
      <c r="I7879"/>
      <c r="J7879"/>
      <c r="K7879"/>
    </row>
    <row r="7880" spans="4:11" x14ac:dyDescent="0.25">
      <c r="D7880"/>
      <c r="F7880"/>
      <c r="G7880"/>
      <c r="H7880"/>
      <c r="I7880"/>
      <c r="J7880"/>
      <c r="K7880"/>
    </row>
    <row r="7881" spans="4:11" x14ac:dyDescent="0.25">
      <c r="D7881"/>
      <c r="F7881"/>
      <c r="G7881"/>
      <c r="H7881"/>
      <c r="I7881"/>
      <c r="J7881"/>
      <c r="K7881"/>
    </row>
    <row r="7882" spans="4:11" x14ac:dyDescent="0.25">
      <c r="D7882"/>
      <c r="F7882"/>
      <c r="G7882"/>
      <c r="H7882"/>
      <c r="I7882"/>
      <c r="J7882"/>
      <c r="K7882"/>
    </row>
    <row r="7883" spans="4:11" x14ac:dyDescent="0.25">
      <c r="D7883"/>
      <c r="F7883"/>
      <c r="G7883"/>
      <c r="H7883"/>
      <c r="I7883"/>
      <c r="J7883"/>
      <c r="K7883"/>
    </row>
    <row r="7884" spans="4:11" x14ac:dyDescent="0.25">
      <c r="D7884"/>
      <c r="F7884"/>
      <c r="G7884"/>
      <c r="H7884"/>
      <c r="I7884"/>
      <c r="J7884"/>
      <c r="K7884"/>
    </row>
    <row r="7885" spans="4:11" x14ac:dyDescent="0.25">
      <c r="D7885"/>
      <c r="F7885"/>
      <c r="G7885"/>
      <c r="H7885"/>
      <c r="I7885"/>
      <c r="J7885"/>
      <c r="K7885"/>
    </row>
    <row r="7886" spans="4:11" x14ac:dyDescent="0.25">
      <c r="D7886"/>
      <c r="F7886"/>
      <c r="G7886"/>
      <c r="H7886"/>
      <c r="I7886"/>
      <c r="J7886"/>
      <c r="K7886"/>
    </row>
    <row r="7887" spans="4:11" x14ac:dyDescent="0.25">
      <c r="D7887"/>
      <c r="F7887"/>
      <c r="G7887"/>
      <c r="H7887"/>
      <c r="I7887"/>
      <c r="J7887"/>
      <c r="K7887"/>
    </row>
    <row r="7888" spans="4:11" x14ac:dyDescent="0.25">
      <c r="D7888"/>
      <c r="F7888"/>
      <c r="G7888"/>
      <c r="H7888"/>
      <c r="I7888"/>
      <c r="J7888"/>
      <c r="K7888"/>
    </row>
    <row r="7889" spans="4:11" x14ac:dyDescent="0.25">
      <c r="D7889"/>
      <c r="F7889"/>
      <c r="G7889"/>
      <c r="H7889"/>
      <c r="I7889"/>
      <c r="J7889"/>
      <c r="K7889"/>
    </row>
    <row r="7890" spans="4:11" x14ac:dyDescent="0.25">
      <c r="D7890"/>
      <c r="F7890"/>
      <c r="G7890"/>
      <c r="H7890"/>
      <c r="I7890"/>
      <c r="J7890"/>
      <c r="K7890"/>
    </row>
    <row r="7891" spans="4:11" x14ac:dyDescent="0.25">
      <c r="D7891"/>
      <c r="F7891"/>
      <c r="G7891"/>
      <c r="H7891"/>
      <c r="I7891"/>
      <c r="J7891"/>
      <c r="K7891"/>
    </row>
    <row r="7892" spans="4:11" x14ac:dyDescent="0.25">
      <c r="D7892"/>
      <c r="F7892"/>
      <c r="G7892"/>
      <c r="H7892"/>
      <c r="I7892"/>
      <c r="J7892"/>
      <c r="K7892"/>
    </row>
    <row r="7893" spans="4:11" x14ac:dyDescent="0.25">
      <c r="D7893"/>
      <c r="F7893"/>
      <c r="G7893"/>
      <c r="H7893"/>
      <c r="I7893"/>
      <c r="J7893"/>
      <c r="K7893"/>
    </row>
    <row r="7894" spans="4:11" x14ac:dyDescent="0.25">
      <c r="D7894"/>
      <c r="F7894"/>
      <c r="G7894"/>
      <c r="H7894"/>
      <c r="I7894"/>
      <c r="J7894"/>
      <c r="K7894"/>
    </row>
    <row r="7895" spans="4:11" x14ac:dyDescent="0.25">
      <c r="D7895"/>
      <c r="F7895"/>
      <c r="G7895"/>
      <c r="H7895"/>
      <c r="I7895"/>
      <c r="J7895"/>
      <c r="K7895"/>
    </row>
    <row r="7896" spans="4:11" x14ac:dyDescent="0.25">
      <c r="D7896"/>
      <c r="F7896"/>
      <c r="G7896"/>
      <c r="H7896"/>
      <c r="I7896"/>
      <c r="J7896"/>
      <c r="K7896"/>
    </row>
    <row r="7897" spans="4:11" x14ac:dyDescent="0.25">
      <c r="D7897"/>
      <c r="F7897"/>
      <c r="G7897"/>
      <c r="H7897"/>
      <c r="I7897"/>
      <c r="J7897"/>
      <c r="K7897"/>
    </row>
    <row r="7898" spans="4:11" x14ac:dyDescent="0.25">
      <c r="D7898"/>
      <c r="F7898"/>
      <c r="G7898"/>
      <c r="H7898"/>
      <c r="I7898"/>
      <c r="J7898"/>
      <c r="K7898"/>
    </row>
    <row r="7899" spans="4:11" x14ac:dyDescent="0.25">
      <c r="D7899"/>
      <c r="F7899"/>
      <c r="G7899"/>
      <c r="H7899"/>
      <c r="I7899"/>
      <c r="J7899"/>
      <c r="K7899"/>
    </row>
    <row r="7900" spans="4:11" x14ac:dyDescent="0.25">
      <c r="D7900"/>
      <c r="F7900"/>
      <c r="G7900"/>
      <c r="H7900"/>
      <c r="I7900"/>
      <c r="J7900"/>
      <c r="K7900"/>
    </row>
    <row r="7901" spans="4:11" x14ac:dyDescent="0.25">
      <c r="D7901"/>
      <c r="F7901"/>
      <c r="G7901"/>
      <c r="H7901"/>
      <c r="I7901"/>
      <c r="J7901"/>
      <c r="K7901"/>
    </row>
    <row r="7902" spans="4:11" x14ac:dyDescent="0.25">
      <c r="D7902"/>
      <c r="F7902"/>
      <c r="G7902"/>
      <c r="H7902"/>
      <c r="I7902"/>
      <c r="J7902"/>
      <c r="K7902"/>
    </row>
    <row r="7903" spans="4:11" x14ac:dyDescent="0.25">
      <c r="D7903"/>
      <c r="F7903"/>
      <c r="G7903"/>
      <c r="H7903"/>
      <c r="I7903"/>
      <c r="J7903"/>
      <c r="K7903"/>
    </row>
    <row r="7904" spans="4:11" x14ac:dyDescent="0.25">
      <c r="D7904"/>
      <c r="F7904"/>
      <c r="G7904"/>
      <c r="H7904"/>
      <c r="I7904"/>
      <c r="J7904"/>
      <c r="K7904"/>
    </row>
    <row r="7905" spans="4:11" x14ac:dyDescent="0.25">
      <c r="D7905"/>
      <c r="F7905"/>
      <c r="G7905"/>
      <c r="H7905"/>
      <c r="I7905"/>
      <c r="J7905"/>
      <c r="K7905"/>
    </row>
    <row r="7906" spans="4:11" x14ac:dyDescent="0.25">
      <c r="D7906"/>
      <c r="F7906"/>
      <c r="G7906"/>
      <c r="H7906"/>
      <c r="I7906"/>
      <c r="J7906"/>
      <c r="K7906"/>
    </row>
    <row r="7907" spans="4:11" x14ac:dyDescent="0.25">
      <c r="D7907"/>
      <c r="F7907"/>
      <c r="G7907"/>
      <c r="H7907"/>
      <c r="I7907"/>
      <c r="J7907"/>
      <c r="K7907"/>
    </row>
    <row r="7908" spans="4:11" x14ac:dyDescent="0.25">
      <c r="D7908"/>
      <c r="F7908"/>
      <c r="G7908"/>
      <c r="H7908"/>
      <c r="I7908"/>
      <c r="J7908"/>
      <c r="K7908"/>
    </row>
    <row r="7909" spans="4:11" x14ac:dyDescent="0.25">
      <c r="D7909"/>
      <c r="F7909"/>
      <c r="G7909"/>
      <c r="H7909"/>
      <c r="I7909"/>
      <c r="J7909"/>
      <c r="K7909"/>
    </row>
    <row r="7910" spans="4:11" x14ac:dyDescent="0.25">
      <c r="D7910"/>
      <c r="F7910"/>
      <c r="G7910"/>
      <c r="H7910"/>
      <c r="I7910"/>
      <c r="J7910"/>
      <c r="K7910"/>
    </row>
    <row r="7911" spans="4:11" x14ac:dyDescent="0.25">
      <c r="D7911"/>
      <c r="F7911"/>
      <c r="G7911"/>
      <c r="H7911"/>
      <c r="I7911"/>
      <c r="J7911"/>
      <c r="K7911"/>
    </row>
    <row r="7912" spans="4:11" x14ac:dyDescent="0.25">
      <c r="D7912"/>
      <c r="F7912"/>
      <c r="G7912"/>
      <c r="H7912"/>
      <c r="I7912"/>
      <c r="J7912"/>
      <c r="K7912"/>
    </row>
    <row r="7913" spans="4:11" x14ac:dyDescent="0.25">
      <c r="D7913"/>
      <c r="F7913"/>
      <c r="G7913"/>
      <c r="H7913"/>
      <c r="I7913"/>
      <c r="J7913"/>
      <c r="K7913"/>
    </row>
    <row r="7914" spans="4:11" x14ac:dyDescent="0.25">
      <c r="D7914"/>
      <c r="F7914"/>
      <c r="G7914"/>
      <c r="H7914"/>
      <c r="I7914"/>
      <c r="J7914"/>
      <c r="K7914"/>
    </row>
    <row r="7915" spans="4:11" x14ac:dyDescent="0.25">
      <c r="D7915"/>
      <c r="F7915"/>
      <c r="G7915"/>
      <c r="H7915"/>
      <c r="I7915"/>
      <c r="J7915"/>
      <c r="K7915"/>
    </row>
    <row r="7916" spans="4:11" x14ac:dyDescent="0.25">
      <c r="D7916"/>
      <c r="F7916"/>
      <c r="G7916"/>
      <c r="H7916"/>
      <c r="I7916"/>
      <c r="J7916"/>
      <c r="K7916"/>
    </row>
    <row r="7917" spans="4:11" x14ac:dyDescent="0.25">
      <c r="D7917"/>
      <c r="F7917"/>
      <c r="G7917"/>
      <c r="H7917"/>
      <c r="I7917"/>
      <c r="J7917"/>
      <c r="K7917"/>
    </row>
    <row r="7918" spans="4:11" x14ac:dyDescent="0.25">
      <c r="D7918"/>
      <c r="F7918"/>
      <c r="G7918"/>
      <c r="H7918"/>
      <c r="I7918"/>
      <c r="J7918"/>
      <c r="K7918"/>
    </row>
    <row r="7919" spans="4:11" x14ac:dyDescent="0.25">
      <c r="D7919"/>
      <c r="F7919"/>
      <c r="G7919"/>
      <c r="H7919"/>
      <c r="I7919"/>
      <c r="J7919"/>
      <c r="K7919"/>
    </row>
    <row r="7920" spans="4:11" x14ac:dyDescent="0.25">
      <c r="D7920"/>
      <c r="F7920"/>
      <c r="G7920"/>
      <c r="H7920"/>
      <c r="I7920"/>
      <c r="J7920"/>
      <c r="K7920"/>
    </row>
    <row r="7921" spans="4:11" x14ac:dyDescent="0.25">
      <c r="D7921"/>
      <c r="F7921"/>
      <c r="G7921"/>
      <c r="H7921"/>
      <c r="I7921"/>
      <c r="J7921"/>
      <c r="K7921"/>
    </row>
    <row r="7922" spans="4:11" x14ac:dyDescent="0.25">
      <c r="D7922"/>
      <c r="F7922"/>
      <c r="G7922"/>
      <c r="H7922"/>
      <c r="I7922"/>
      <c r="J7922"/>
      <c r="K7922"/>
    </row>
    <row r="7923" spans="4:11" x14ac:dyDescent="0.25">
      <c r="D7923"/>
      <c r="F7923"/>
      <c r="G7923"/>
      <c r="H7923"/>
      <c r="I7923"/>
      <c r="J7923"/>
      <c r="K7923"/>
    </row>
    <row r="7924" spans="4:11" x14ac:dyDescent="0.25">
      <c r="D7924"/>
      <c r="F7924"/>
      <c r="G7924"/>
      <c r="H7924"/>
      <c r="I7924"/>
      <c r="J7924"/>
      <c r="K7924"/>
    </row>
    <row r="7925" spans="4:11" x14ac:dyDescent="0.25">
      <c r="D7925"/>
      <c r="F7925"/>
      <c r="G7925"/>
      <c r="H7925"/>
      <c r="I7925"/>
      <c r="J7925"/>
      <c r="K7925"/>
    </row>
    <row r="7926" spans="4:11" x14ac:dyDescent="0.25">
      <c r="D7926"/>
      <c r="F7926"/>
      <c r="G7926"/>
      <c r="H7926"/>
      <c r="I7926"/>
      <c r="J7926"/>
      <c r="K7926"/>
    </row>
    <row r="7927" spans="4:11" x14ac:dyDescent="0.25">
      <c r="D7927"/>
      <c r="F7927"/>
      <c r="G7927"/>
      <c r="H7927"/>
      <c r="I7927"/>
      <c r="J7927"/>
      <c r="K7927"/>
    </row>
    <row r="7928" spans="4:11" x14ac:dyDescent="0.25">
      <c r="D7928"/>
      <c r="F7928"/>
      <c r="G7928"/>
      <c r="H7928"/>
      <c r="I7928"/>
      <c r="J7928"/>
      <c r="K7928"/>
    </row>
    <row r="7929" spans="4:11" x14ac:dyDescent="0.25">
      <c r="D7929"/>
      <c r="F7929"/>
      <c r="G7929"/>
      <c r="H7929"/>
      <c r="I7929"/>
      <c r="J7929"/>
      <c r="K7929"/>
    </row>
    <row r="7930" spans="4:11" x14ac:dyDescent="0.25">
      <c r="D7930"/>
      <c r="F7930"/>
      <c r="G7930"/>
      <c r="H7930"/>
      <c r="I7930"/>
      <c r="J7930"/>
      <c r="K7930"/>
    </row>
    <row r="7931" spans="4:11" x14ac:dyDescent="0.25">
      <c r="D7931"/>
      <c r="F7931"/>
      <c r="G7931"/>
      <c r="H7931"/>
      <c r="I7931"/>
      <c r="J7931"/>
      <c r="K7931"/>
    </row>
    <row r="7932" spans="4:11" x14ac:dyDescent="0.25">
      <c r="D7932"/>
      <c r="F7932"/>
      <c r="G7932"/>
      <c r="H7932"/>
      <c r="I7932"/>
      <c r="J7932"/>
      <c r="K7932"/>
    </row>
    <row r="7933" spans="4:11" x14ac:dyDescent="0.25">
      <c r="D7933"/>
      <c r="F7933"/>
      <c r="G7933"/>
      <c r="H7933"/>
      <c r="I7933"/>
      <c r="J7933"/>
      <c r="K7933"/>
    </row>
    <row r="7934" spans="4:11" x14ac:dyDescent="0.25">
      <c r="D7934"/>
      <c r="F7934"/>
      <c r="G7934"/>
      <c r="H7934"/>
      <c r="I7934"/>
      <c r="J7934"/>
      <c r="K7934"/>
    </row>
    <row r="7935" spans="4:11" x14ac:dyDescent="0.25">
      <c r="D7935"/>
      <c r="F7935"/>
      <c r="G7935"/>
      <c r="H7935"/>
      <c r="I7935"/>
      <c r="J7935"/>
      <c r="K7935"/>
    </row>
    <row r="7936" spans="4:11" x14ac:dyDescent="0.25">
      <c r="D7936"/>
      <c r="F7936"/>
      <c r="G7936"/>
      <c r="H7936"/>
      <c r="I7936"/>
      <c r="J7936"/>
      <c r="K7936"/>
    </row>
    <row r="7937" spans="4:11" x14ac:dyDescent="0.25">
      <c r="D7937"/>
      <c r="F7937"/>
      <c r="G7937"/>
      <c r="H7937"/>
      <c r="I7937"/>
      <c r="J7937"/>
      <c r="K7937"/>
    </row>
    <row r="7938" spans="4:11" x14ac:dyDescent="0.25">
      <c r="D7938"/>
      <c r="F7938"/>
      <c r="G7938"/>
      <c r="H7938"/>
      <c r="I7938"/>
      <c r="J7938"/>
      <c r="K7938"/>
    </row>
    <row r="7939" spans="4:11" x14ac:dyDescent="0.25">
      <c r="D7939"/>
      <c r="F7939"/>
      <c r="G7939"/>
      <c r="H7939"/>
      <c r="I7939"/>
      <c r="J7939"/>
      <c r="K7939"/>
    </row>
    <row r="7940" spans="4:11" x14ac:dyDescent="0.25">
      <c r="D7940"/>
      <c r="F7940"/>
      <c r="G7940"/>
      <c r="H7940"/>
      <c r="I7940"/>
      <c r="J7940"/>
      <c r="K7940"/>
    </row>
    <row r="7941" spans="4:11" x14ac:dyDescent="0.25">
      <c r="D7941"/>
      <c r="F7941"/>
      <c r="G7941"/>
      <c r="H7941"/>
      <c r="I7941"/>
      <c r="J7941"/>
      <c r="K7941"/>
    </row>
    <row r="7942" spans="4:11" x14ac:dyDescent="0.25">
      <c r="D7942"/>
      <c r="F7942"/>
      <c r="G7942"/>
      <c r="H7942"/>
      <c r="I7942"/>
      <c r="J7942"/>
      <c r="K7942"/>
    </row>
    <row r="7943" spans="4:11" x14ac:dyDescent="0.25">
      <c r="D7943"/>
      <c r="F7943"/>
      <c r="G7943"/>
      <c r="H7943"/>
      <c r="I7943"/>
      <c r="J7943"/>
      <c r="K7943"/>
    </row>
    <row r="7944" spans="4:11" x14ac:dyDescent="0.25">
      <c r="D7944"/>
      <c r="F7944"/>
      <c r="G7944"/>
      <c r="H7944"/>
      <c r="I7944"/>
      <c r="J7944"/>
      <c r="K7944"/>
    </row>
    <row r="7945" spans="4:11" x14ac:dyDescent="0.25">
      <c r="D7945"/>
      <c r="F7945"/>
      <c r="G7945"/>
      <c r="H7945"/>
      <c r="I7945"/>
      <c r="J7945"/>
      <c r="K7945"/>
    </row>
    <row r="7946" spans="4:11" x14ac:dyDescent="0.25">
      <c r="D7946"/>
      <c r="F7946"/>
      <c r="G7946"/>
      <c r="H7946"/>
      <c r="I7946"/>
      <c r="J7946"/>
      <c r="K7946"/>
    </row>
    <row r="7947" spans="4:11" x14ac:dyDescent="0.25">
      <c r="D7947"/>
      <c r="F7947"/>
      <c r="G7947"/>
      <c r="H7947"/>
      <c r="I7947"/>
      <c r="J7947"/>
      <c r="K7947"/>
    </row>
    <row r="7948" spans="4:11" x14ac:dyDescent="0.25">
      <c r="D7948"/>
      <c r="F7948"/>
      <c r="G7948"/>
      <c r="H7948"/>
      <c r="I7948"/>
      <c r="J7948"/>
      <c r="K7948"/>
    </row>
    <row r="7949" spans="4:11" x14ac:dyDescent="0.25">
      <c r="D7949"/>
      <c r="F7949"/>
      <c r="G7949"/>
      <c r="H7949"/>
      <c r="I7949"/>
      <c r="J7949"/>
      <c r="K7949"/>
    </row>
    <row r="7950" spans="4:11" x14ac:dyDescent="0.25">
      <c r="D7950"/>
      <c r="F7950"/>
      <c r="G7950"/>
      <c r="H7950"/>
      <c r="I7950"/>
      <c r="J7950"/>
      <c r="K7950"/>
    </row>
    <row r="7951" spans="4:11" x14ac:dyDescent="0.25">
      <c r="D7951"/>
      <c r="F7951"/>
      <c r="G7951"/>
      <c r="H7951"/>
      <c r="I7951"/>
      <c r="J7951"/>
      <c r="K7951"/>
    </row>
    <row r="7952" spans="4:11" x14ac:dyDescent="0.25">
      <c r="D7952"/>
      <c r="F7952"/>
      <c r="G7952"/>
      <c r="H7952"/>
      <c r="I7952"/>
      <c r="J7952"/>
      <c r="K7952"/>
    </row>
    <row r="7953" spans="4:11" x14ac:dyDescent="0.25">
      <c r="D7953"/>
      <c r="F7953"/>
      <c r="G7953"/>
      <c r="H7953"/>
      <c r="I7953"/>
      <c r="J7953"/>
      <c r="K7953"/>
    </row>
    <row r="7954" spans="4:11" x14ac:dyDescent="0.25">
      <c r="D7954"/>
      <c r="F7954"/>
      <c r="G7954"/>
      <c r="H7954"/>
      <c r="I7954"/>
      <c r="J7954"/>
      <c r="K7954"/>
    </row>
    <row r="7955" spans="4:11" x14ac:dyDescent="0.25">
      <c r="D7955"/>
      <c r="F7955"/>
      <c r="G7955"/>
      <c r="H7955"/>
      <c r="I7955"/>
      <c r="J7955"/>
      <c r="K7955"/>
    </row>
    <row r="7956" spans="4:11" x14ac:dyDescent="0.25">
      <c r="D7956"/>
      <c r="F7956"/>
      <c r="G7956"/>
      <c r="H7956"/>
      <c r="I7956"/>
      <c r="J7956"/>
      <c r="K7956"/>
    </row>
    <row r="7957" spans="4:11" x14ac:dyDescent="0.25">
      <c r="D7957"/>
      <c r="F7957"/>
      <c r="G7957"/>
      <c r="H7957"/>
      <c r="I7957"/>
      <c r="J7957"/>
      <c r="K7957"/>
    </row>
    <row r="7958" spans="4:11" x14ac:dyDescent="0.25">
      <c r="D7958"/>
      <c r="F7958"/>
      <c r="G7958"/>
      <c r="H7958"/>
      <c r="I7958"/>
      <c r="J7958"/>
      <c r="K7958"/>
    </row>
    <row r="7959" spans="4:11" x14ac:dyDescent="0.25">
      <c r="D7959"/>
      <c r="F7959"/>
      <c r="G7959"/>
      <c r="H7959"/>
      <c r="I7959"/>
      <c r="J7959"/>
      <c r="K7959"/>
    </row>
    <row r="7960" spans="4:11" x14ac:dyDescent="0.25">
      <c r="D7960"/>
      <c r="F7960"/>
      <c r="G7960"/>
      <c r="H7960"/>
      <c r="I7960"/>
      <c r="J7960"/>
      <c r="K7960"/>
    </row>
    <row r="7961" spans="4:11" x14ac:dyDescent="0.25">
      <c r="D7961"/>
      <c r="F7961"/>
      <c r="G7961"/>
      <c r="H7961"/>
      <c r="I7961"/>
      <c r="J7961"/>
      <c r="K7961"/>
    </row>
    <row r="7962" spans="4:11" x14ac:dyDescent="0.25">
      <c r="D7962"/>
      <c r="F7962"/>
      <c r="G7962"/>
      <c r="H7962"/>
      <c r="I7962"/>
      <c r="J7962"/>
      <c r="K7962"/>
    </row>
    <row r="7963" spans="4:11" x14ac:dyDescent="0.25">
      <c r="D7963"/>
      <c r="F7963"/>
      <c r="G7963"/>
      <c r="H7963"/>
      <c r="I7963"/>
      <c r="J7963"/>
      <c r="K7963"/>
    </row>
    <row r="7964" spans="4:11" x14ac:dyDescent="0.25">
      <c r="D7964"/>
      <c r="F7964"/>
      <c r="G7964"/>
      <c r="H7964"/>
      <c r="I7964"/>
      <c r="J7964"/>
      <c r="K7964"/>
    </row>
    <row r="7965" spans="4:11" x14ac:dyDescent="0.25">
      <c r="D7965"/>
      <c r="F7965"/>
      <c r="G7965"/>
      <c r="H7965"/>
      <c r="I7965"/>
      <c r="J7965"/>
      <c r="K7965"/>
    </row>
    <row r="7966" spans="4:11" x14ac:dyDescent="0.25">
      <c r="D7966"/>
      <c r="F7966"/>
      <c r="G7966"/>
      <c r="H7966"/>
      <c r="I7966"/>
      <c r="J7966"/>
      <c r="K7966"/>
    </row>
    <row r="7967" spans="4:11" x14ac:dyDescent="0.25">
      <c r="D7967"/>
      <c r="F7967"/>
      <c r="G7967"/>
      <c r="H7967"/>
      <c r="I7967"/>
      <c r="J7967"/>
      <c r="K7967"/>
    </row>
    <row r="7968" spans="4:11" x14ac:dyDescent="0.25">
      <c r="D7968"/>
      <c r="F7968"/>
      <c r="G7968"/>
      <c r="H7968"/>
      <c r="I7968"/>
      <c r="J7968"/>
      <c r="K7968"/>
    </row>
    <row r="7969" spans="4:11" x14ac:dyDescent="0.25">
      <c r="D7969"/>
      <c r="F7969"/>
      <c r="G7969"/>
      <c r="H7969"/>
      <c r="I7969"/>
      <c r="J7969"/>
      <c r="K7969"/>
    </row>
    <row r="7970" spans="4:11" x14ac:dyDescent="0.25">
      <c r="D7970"/>
      <c r="F7970"/>
      <c r="G7970"/>
      <c r="H7970"/>
      <c r="I7970"/>
      <c r="J7970"/>
      <c r="K7970"/>
    </row>
    <row r="7971" spans="4:11" x14ac:dyDescent="0.25">
      <c r="D7971"/>
      <c r="F7971"/>
      <c r="G7971"/>
      <c r="H7971"/>
      <c r="I7971"/>
      <c r="J7971"/>
      <c r="K7971"/>
    </row>
    <row r="7972" spans="4:11" x14ac:dyDescent="0.25">
      <c r="D7972"/>
      <c r="F7972"/>
      <c r="G7972"/>
      <c r="H7972"/>
      <c r="I7972"/>
      <c r="J7972"/>
      <c r="K7972"/>
    </row>
    <row r="7973" spans="4:11" x14ac:dyDescent="0.25">
      <c r="D7973"/>
      <c r="F7973"/>
      <c r="G7973"/>
      <c r="H7973"/>
      <c r="I7973"/>
      <c r="J7973"/>
      <c r="K7973"/>
    </row>
    <row r="7974" spans="4:11" x14ac:dyDescent="0.25">
      <c r="D7974"/>
      <c r="F7974"/>
      <c r="G7974"/>
      <c r="H7974"/>
      <c r="I7974"/>
      <c r="J7974"/>
      <c r="K7974"/>
    </row>
    <row r="7975" spans="4:11" x14ac:dyDescent="0.25">
      <c r="D7975"/>
      <c r="F7975"/>
      <c r="G7975"/>
      <c r="H7975"/>
      <c r="I7975"/>
      <c r="J7975"/>
      <c r="K7975"/>
    </row>
    <row r="7976" spans="4:11" x14ac:dyDescent="0.25">
      <c r="D7976"/>
      <c r="F7976"/>
      <c r="G7976"/>
      <c r="H7976"/>
      <c r="I7976"/>
      <c r="J7976"/>
      <c r="K7976"/>
    </row>
    <row r="7977" spans="4:11" x14ac:dyDescent="0.25">
      <c r="D7977"/>
      <c r="F7977"/>
      <c r="G7977"/>
      <c r="H7977"/>
      <c r="I7977"/>
      <c r="J7977"/>
      <c r="K7977"/>
    </row>
    <row r="7978" spans="4:11" x14ac:dyDescent="0.25">
      <c r="D7978"/>
      <c r="F7978"/>
      <c r="G7978"/>
      <c r="H7978"/>
      <c r="I7978"/>
      <c r="J7978"/>
      <c r="K7978"/>
    </row>
    <row r="7979" spans="4:11" x14ac:dyDescent="0.25">
      <c r="D7979"/>
      <c r="F7979"/>
      <c r="G7979"/>
      <c r="H7979"/>
      <c r="I7979"/>
      <c r="J7979"/>
      <c r="K7979"/>
    </row>
    <row r="7980" spans="4:11" x14ac:dyDescent="0.25">
      <c r="D7980"/>
      <c r="F7980"/>
      <c r="G7980"/>
      <c r="H7980"/>
      <c r="I7980"/>
      <c r="J7980"/>
      <c r="K7980"/>
    </row>
    <row r="7981" spans="4:11" x14ac:dyDescent="0.25">
      <c r="D7981"/>
      <c r="F7981"/>
      <c r="G7981"/>
      <c r="H7981"/>
      <c r="I7981"/>
      <c r="J7981"/>
      <c r="K7981"/>
    </row>
    <row r="7982" spans="4:11" x14ac:dyDescent="0.25">
      <c r="D7982"/>
      <c r="F7982"/>
      <c r="G7982"/>
      <c r="H7982"/>
      <c r="I7982"/>
      <c r="J7982"/>
      <c r="K7982"/>
    </row>
    <row r="7983" spans="4:11" x14ac:dyDescent="0.25">
      <c r="D7983"/>
      <c r="F7983"/>
      <c r="G7983"/>
      <c r="H7983"/>
      <c r="I7983"/>
      <c r="J7983"/>
      <c r="K7983"/>
    </row>
    <row r="7984" spans="4:11" x14ac:dyDescent="0.25">
      <c r="D7984"/>
      <c r="F7984"/>
      <c r="G7984"/>
      <c r="H7984"/>
      <c r="I7984"/>
      <c r="J7984"/>
      <c r="K7984"/>
    </row>
    <row r="7985" spans="4:11" x14ac:dyDescent="0.25">
      <c r="D7985"/>
      <c r="F7985"/>
      <c r="G7985"/>
      <c r="H7985"/>
      <c r="I7985"/>
      <c r="J7985"/>
      <c r="K7985"/>
    </row>
    <row r="7986" spans="4:11" x14ac:dyDescent="0.25">
      <c r="D7986"/>
      <c r="F7986"/>
      <c r="G7986"/>
      <c r="H7986"/>
      <c r="I7986"/>
      <c r="J7986"/>
      <c r="K7986"/>
    </row>
    <row r="7987" spans="4:11" x14ac:dyDescent="0.25">
      <c r="D7987"/>
      <c r="F7987"/>
      <c r="G7987"/>
      <c r="H7987"/>
      <c r="I7987"/>
      <c r="J7987"/>
      <c r="K7987"/>
    </row>
    <row r="7988" spans="4:11" x14ac:dyDescent="0.25">
      <c r="D7988"/>
      <c r="F7988"/>
      <c r="G7988"/>
      <c r="H7988"/>
      <c r="I7988"/>
      <c r="J7988"/>
      <c r="K7988"/>
    </row>
    <row r="7989" spans="4:11" x14ac:dyDescent="0.25">
      <c r="D7989"/>
      <c r="F7989"/>
      <c r="G7989"/>
      <c r="H7989"/>
      <c r="I7989"/>
      <c r="J7989"/>
      <c r="K7989"/>
    </row>
    <row r="7990" spans="4:11" x14ac:dyDescent="0.25">
      <c r="D7990"/>
      <c r="F7990"/>
      <c r="G7990"/>
      <c r="H7990"/>
      <c r="I7990"/>
      <c r="J7990"/>
      <c r="K7990"/>
    </row>
    <row r="7991" spans="4:11" x14ac:dyDescent="0.25">
      <c r="D7991"/>
      <c r="F7991"/>
      <c r="G7991"/>
      <c r="H7991"/>
      <c r="I7991"/>
      <c r="J7991"/>
      <c r="K7991"/>
    </row>
    <row r="7992" spans="4:11" x14ac:dyDescent="0.25">
      <c r="D7992"/>
      <c r="F7992"/>
      <c r="G7992"/>
      <c r="H7992"/>
      <c r="I7992"/>
      <c r="J7992"/>
      <c r="K7992"/>
    </row>
    <row r="7993" spans="4:11" x14ac:dyDescent="0.25">
      <c r="D7993"/>
      <c r="F7993"/>
      <c r="G7993"/>
      <c r="H7993"/>
      <c r="I7993"/>
      <c r="J7993"/>
      <c r="K7993"/>
    </row>
    <row r="7994" spans="4:11" x14ac:dyDescent="0.25">
      <c r="D7994"/>
      <c r="F7994"/>
      <c r="G7994"/>
      <c r="H7994"/>
      <c r="I7994"/>
      <c r="J7994"/>
      <c r="K7994"/>
    </row>
    <row r="7995" spans="4:11" x14ac:dyDescent="0.25">
      <c r="D7995"/>
      <c r="F7995"/>
      <c r="G7995"/>
      <c r="H7995"/>
      <c r="I7995"/>
      <c r="J7995"/>
      <c r="K7995"/>
    </row>
    <row r="7996" spans="4:11" x14ac:dyDescent="0.25">
      <c r="D7996"/>
      <c r="F7996"/>
      <c r="G7996"/>
      <c r="H7996"/>
      <c r="I7996"/>
      <c r="J7996"/>
      <c r="K7996"/>
    </row>
    <row r="7997" spans="4:11" x14ac:dyDescent="0.25">
      <c r="D7997"/>
      <c r="F7997"/>
      <c r="G7997"/>
      <c r="H7997"/>
      <c r="I7997"/>
      <c r="J7997"/>
      <c r="K7997"/>
    </row>
    <row r="7998" spans="4:11" x14ac:dyDescent="0.25">
      <c r="D7998"/>
      <c r="F7998"/>
      <c r="G7998"/>
      <c r="H7998"/>
      <c r="I7998"/>
      <c r="J7998"/>
      <c r="K7998"/>
    </row>
    <row r="7999" spans="4:11" x14ac:dyDescent="0.25">
      <c r="D7999"/>
      <c r="F7999"/>
      <c r="G7999"/>
      <c r="H7999"/>
      <c r="I7999"/>
      <c r="J7999"/>
      <c r="K7999"/>
    </row>
    <row r="8000" spans="4:11" x14ac:dyDescent="0.25">
      <c r="D8000"/>
      <c r="F8000"/>
      <c r="G8000"/>
      <c r="H8000"/>
      <c r="I8000"/>
      <c r="J8000"/>
      <c r="K8000"/>
    </row>
    <row r="8001" spans="4:11" x14ac:dyDescent="0.25">
      <c r="D8001"/>
      <c r="F8001"/>
      <c r="G8001"/>
      <c r="H8001"/>
      <c r="I8001"/>
      <c r="J8001"/>
      <c r="K8001"/>
    </row>
    <row r="8002" spans="4:11" x14ac:dyDescent="0.25">
      <c r="D8002"/>
      <c r="F8002"/>
      <c r="G8002"/>
      <c r="H8002"/>
      <c r="I8002"/>
      <c r="J8002"/>
      <c r="K8002"/>
    </row>
    <row r="8003" spans="4:11" x14ac:dyDescent="0.25">
      <c r="D8003"/>
      <c r="F8003"/>
      <c r="G8003"/>
      <c r="H8003"/>
      <c r="I8003"/>
      <c r="J8003"/>
      <c r="K8003"/>
    </row>
    <row r="8004" spans="4:11" x14ac:dyDescent="0.25">
      <c r="D8004"/>
      <c r="F8004"/>
      <c r="G8004"/>
      <c r="H8004"/>
      <c r="I8004"/>
      <c r="J8004"/>
      <c r="K8004"/>
    </row>
    <row r="8005" spans="4:11" x14ac:dyDescent="0.25">
      <c r="D8005"/>
      <c r="F8005"/>
      <c r="G8005"/>
      <c r="H8005"/>
      <c r="I8005"/>
      <c r="J8005"/>
      <c r="K8005"/>
    </row>
    <row r="8006" spans="4:11" x14ac:dyDescent="0.25">
      <c r="D8006"/>
      <c r="F8006"/>
      <c r="G8006"/>
      <c r="H8006"/>
      <c r="I8006"/>
      <c r="J8006"/>
      <c r="K8006"/>
    </row>
    <row r="8007" spans="4:11" x14ac:dyDescent="0.25">
      <c r="D8007"/>
      <c r="F8007"/>
      <c r="G8007"/>
      <c r="H8007"/>
      <c r="I8007"/>
      <c r="J8007"/>
      <c r="K8007"/>
    </row>
    <row r="8008" spans="4:11" x14ac:dyDescent="0.25">
      <c r="D8008"/>
      <c r="F8008"/>
      <c r="G8008"/>
      <c r="H8008"/>
      <c r="I8008"/>
      <c r="J8008"/>
      <c r="K8008"/>
    </row>
    <row r="8009" spans="4:11" x14ac:dyDescent="0.25">
      <c r="D8009"/>
      <c r="F8009"/>
      <c r="G8009"/>
      <c r="H8009"/>
      <c r="I8009"/>
      <c r="J8009"/>
      <c r="K8009"/>
    </row>
    <row r="8010" spans="4:11" x14ac:dyDescent="0.25">
      <c r="D8010"/>
      <c r="F8010"/>
      <c r="G8010"/>
      <c r="H8010"/>
      <c r="I8010"/>
      <c r="J8010"/>
      <c r="K8010"/>
    </row>
    <row r="8011" spans="4:11" x14ac:dyDescent="0.25">
      <c r="D8011"/>
      <c r="F8011"/>
      <c r="G8011"/>
      <c r="H8011"/>
      <c r="I8011"/>
      <c r="J8011"/>
      <c r="K8011"/>
    </row>
    <row r="8012" spans="4:11" x14ac:dyDescent="0.25">
      <c r="D8012"/>
      <c r="F8012"/>
      <c r="G8012"/>
      <c r="H8012"/>
      <c r="I8012"/>
      <c r="J8012"/>
      <c r="K8012"/>
    </row>
    <row r="8013" spans="4:11" x14ac:dyDescent="0.25">
      <c r="D8013"/>
      <c r="F8013"/>
      <c r="G8013"/>
      <c r="H8013"/>
      <c r="I8013"/>
      <c r="J8013"/>
      <c r="K8013"/>
    </row>
    <row r="8014" spans="4:11" x14ac:dyDescent="0.25">
      <c r="D8014"/>
      <c r="F8014"/>
      <c r="G8014"/>
      <c r="H8014"/>
      <c r="I8014"/>
      <c r="J8014"/>
      <c r="K8014"/>
    </row>
    <row r="8015" spans="4:11" x14ac:dyDescent="0.25">
      <c r="D8015"/>
      <c r="F8015"/>
      <c r="G8015"/>
      <c r="H8015"/>
      <c r="I8015"/>
      <c r="J8015"/>
      <c r="K8015"/>
    </row>
    <row r="8016" spans="4:11" x14ac:dyDescent="0.25">
      <c r="D8016"/>
      <c r="F8016"/>
      <c r="G8016"/>
      <c r="H8016"/>
      <c r="I8016"/>
      <c r="J8016"/>
      <c r="K8016"/>
    </row>
    <row r="8017" spans="4:11" x14ac:dyDescent="0.25">
      <c r="D8017"/>
      <c r="F8017"/>
      <c r="G8017"/>
      <c r="H8017"/>
      <c r="I8017"/>
      <c r="J8017"/>
      <c r="K8017"/>
    </row>
    <row r="8018" spans="4:11" x14ac:dyDescent="0.25">
      <c r="D8018"/>
      <c r="F8018"/>
      <c r="G8018"/>
      <c r="H8018"/>
      <c r="I8018"/>
      <c r="J8018"/>
      <c r="K8018"/>
    </row>
    <row r="8019" spans="4:11" x14ac:dyDescent="0.25">
      <c r="D8019"/>
      <c r="F8019"/>
      <c r="G8019"/>
      <c r="H8019"/>
      <c r="I8019"/>
      <c r="J8019"/>
      <c r="K8019"/>
    </row>
    <row r="8020" spans="4:11" x14ac:dyDescent="0.25">
      <c r="D8020"/>
      <c r="F8020"/>
      <c r="G8020"/>
      <c r="H8020"/>
      <c r="I8020"/>
      <c r="J8020"/>
      <c r="K8020"/>
    </row>
    <row r="8021" spans="4:11" x14ac:dyDescent="0.25">
      <c r="D8021"/>
      <c r="F8021"/>
      <c r="G8021"/>
      <c r="H8021"/>
      <c r="I8021"/>
      <c r="J8021"/>
      <c r="K8021"/>
    </row>
    <row r="8022" spans="4:11" x14ac:dyDescent="0.25">
      <c r="D8022"/>
      <c r="F8022"/>
      <c r="G8022"/>
      <c r="H8022"/>
      <c r="I8022"/>
      <c r="J8022"/>
      <c r="K8022"/>
    </row>
    <row r="8023" spans="4:11" x14ac:dyDescent="0.25">
      <c r="D8023"/>
      <c r="F8023"/>
      <c r="G8023"/>
      <c r="H8023"/>
      <c r="I8023"/>
      <c r="J8023"/>
      <c r="K8023"/>
    </row>
    <row r="8024" spans="4:11" x14ac:dyDescent="0.25">
      <c r="D8024"/>
      <c r="F8024"/>
      <c r="G8024"/>
      <c r="H8024"/>
      <c r="I8024"/>
      <c r="J8024"/>
      <c r="K8024"/>
    </row>
    <row r="8025" spans="4:11" x14ac:dyDescent="0.25">
      <c r="D8025"/>
      <c r="F8025"/>
      <c r="G8025"/>
      <c r="H8025"/>
      <c r="I8025"/>
      <c r="J8025"/>
      <c r="K8025"/>
    </row>
    <row r="8026" spans="4:11" x14ac:dyDescent="0.25">
      <c r="D8026"/>
      <c r="F8026"/>
      <c r="G8026"/>
      <c r="H8026"/>
      <c r="I8026"/>
      <c r="J8026"/>
      <c r="K8026"/>
    </row>
    <row r="8027" spans="4:11" x14ac:dyDescent="0.25">
      <c r="D8027"/>
      <c r="F8027"/>
      <c r="G8027"/>
      <c r="H8027"/>
      <c r="I8027"/>
      <c r="J8027"/>
      <c r="K8027"/>
    </row>
    <row r="8028" spans="4:11" x14ac:dyDescent="0.25">
      <c r="D8028"/>
      <c r="F8028"/>
      <c r="G8028"/>
      <c r="H8028"/>
      <c r="I8028"/>
      <c r="J8028"/>
      <c r="K8028"/>
    </row>
    <row r="8029" spans="4:11" x14ac:dyDescent="0.25">
      <c r="D8029"/>
      <c r="F8029"/>
      <c r="G8029"/>
      <c r="H8029"/>
      <c r="I8029"/>
      <c r="J8029"/>
      <c r="K8029"/>
    </row>
    <row r="8030" spans="4:11" x14ac:dyDescent="0.25">
      <c r="D8030"/>
      <c r="F8030"/>
      <c r="G8030"/>
      <c r="H8030"/>
      <c r="I8030"/>
      <c r="J8030"/>
      <c r="K8030"/>
    </row>
    <row r="8031" spans="4:11" x14ac:dyDescent="0.25">
      <c r="D8031"/>
      <c r="F8031"/>
      <c r="G8031"/>
      <c r="H8031"/>
      <c r="I8031"/>
      <c r="J8031"/>
      <c r="K8031"/>
    </row>
    <row r="8032" spans="4:11" x14ac:dyDescent="0.25">
      <c r="D8032"/>
      <c r="F8032"/>
      <c r="G8032"/>
      <c r="H8032"/>
      <c r="I8032"/>
      <c r="J8032"/>
      <c r="K8032"/>
    </row>
    <row r="8033" spans="4:11" x14ac:dyDescent="0.25">
      <c r="D8033"/>
      <c r="F8033"/>
      <c r="G8033"/>
      <c r="H8033"/>
      <c r="I8033"/>
      <c r="J8033"/>
      <c r="K8033"/>
    </row>
    <row r="8034" spans="4:11" x14ac:dyDescent="0.25">
      <c r="D8034"/>
      <c r="F8034"/>
      <c r="G8034"/>
      <c r="H8034"/>
      <c r="I8034"/>
      <c r="J8034"/>
      <c r="K8034"/>
    </row>
    <row r="8035" spans="4:11" x14ac:dyDescent="0.25">
      <c r="D8035"/>
      <c r="F8035"/>
      <c r="G8035"/>
      <c r="H8035"/>
      <c r="I8035"/>
      <c r="J8035"/>
      <c r="K8035"/>
    </row>
    <row r="8036" spans="4:11" x14ac:dyDescent="0.25">
      <c r="D8036"/>
      <c r="F8036"/>
      <c r="G8036"/>
      <c r="H8036"/>
      <c r="I8036"/>
      <c r="J8036"/>
      <c r="K8036"/>
    </row>
    <row r="8037" spans="4:11" x14ac:dyDescent="0.25">
      <c r="D8037"/>
      <c r="F8037"/>
      <c r="G8037"/>
      <c r="H8037"/>
      <c r="I8037"/>
      <c r="J8037"/>
      <c r="K8037"/>
    </row>
    <row r="8038" spans="4:11" x14ac:dyDescent="0.25">
      <c r="D8038"/>
      <c r="F8038"/>
      <c r="G8038"/>
      <c r="H8038"/>
      <c r="I8038"/>
      <c r="J8038"/>
      <c r="K8038"/>
    </row>
    <row r="8039" spans="4:11" x14ac:dyDescent="0.25">
      <c r="D8039"/>
      <c r="F8039"/>
      <c r="G8039"/>
      <c r="H8039"/>
      <c r="I8039"/>
      <c r="J8039"/>
      <c r="K8039"/>
    </row>
    <row r="8040" spans="4:11" x14ac:dyDescent="0.25">
      <c r="D8040"/>
      <c r="F8040"/>
      <c r="G8040"/>
      <c r="H8040"/>
      <c r="I8040"/>
      <c r="J8040"/>
      <c r="K8040"/>
    </row>
    <row r="8041" spans="4:11" x14ac:dyDescent="0.25">
      <c r="D8041"/>
      <c r="F8041"/>
      <c r="G8041"/>
      <c r="H8041"/>
      <c r="I8041"/>
      <c r="J8041"/>
      <c r="K8041"/>
    </row>
    <row r="8042" spans="4:11" x14ac:dyDescent="0.25">
      <c r="D8042"/>
      <c r="F8042"/>
      <c r="G8042"/>
      <c r="H8042"/>
      <c r="I8042"/>
      <c r="J8042"/>
      <c r="K8042"/>
    </row>
    <row r="8043" spans="4:11" x14ac:dyDescent="0.25">
      <c r="D8043"/>
      <c r="F8043"/>
      <c r="G8043"/>
      <c r="H8043"/>
      <c r="I8043"/>
      <c r="J8043"/>
      <c r="K8043"/>
    </row>
    <row r="8044" spans="4:11" x14ac:dyDescent="0.25">
      <c r="D8044"/>
      <c r="F8044"/>
      <c r="G8044"/>
      <c r="H8044"/>
      <c r="I8044"/>
      <c r="J8044"/>
      <c r="K8044"/>
    </row>
    <row r="8045" spans="4:11" x14ac:dyDescent="0.25">
      <c r="D8045"/>
      <c r="F8045"/>
      <c r="G8045"/>
      <c r="H8045"/>
      <c r="I8045"/>
      <c r="J8045"/>
      <c r="K8045"/>
    </row>
    <row r="8046" spans="4:11" x14ac:dyDescent="0.25">
      <c r="D8046"/>
      <c r="F8046"/>
      <c r="G8046"/>
      <c r="H8046"/>
      <c r="I8046"/>
      <c r="J8046"/>
      <c r="K8046"/>
    </row>
    <row r="8047" spans="4:11" x14ac:dyDescent="0.25">
      <c r="D8047"/>
      <c r="F8047"/>
      <c r="G8047"/>
      <c r="H8047"/>
      <c r="I8047"/>
      <c r="J8047"/>
      <c r="K8047"/>
    </row>
    <row r="8048" spans="4:11" x14ac:dyDescent="0.25">
      <c r="D8048"/>
      <c r="F8048"/>
      <c r="G8048"/>
      <c r="H8048"/>
      <c r="I8048"/>
      <c r="J8048"/>
      <c r="K8048"/>
    </row>
    <row r="8049" spans="4:11" x14ac:dyDescent="0.25">
      <c r="D8049"/>
      <c r="F8049"/>
      <c r="G8049"/>
      <c r="H8049"/>
      <c r="I8049"/>
      <c r="J8049"/>
      <c r="K8049"/>
    </row>
    <row r="8050" spans="4:11" x14ac:dyDescent="0.25">
      <c r="D8050"/>
      <c r="F8050"/>
      <c r="G8050"/>
      <c r="H8050"/>
      <c r="I8050"/>
      <c r="J8050"/>
      <c r="K8050"/>
    </row>
    <row r="8051" spans="4:11" x14ac:dyDescent="0.25">
      <c r="D8051"/>
      <c r="F8051"/>
      <c r="G8051"/>
      <c r="H8051"/>
      <c r="I8051"/>
      <c r="J8051"/>
      <c r="K8051"/>
    </row>
    <row r="8052" spans="4:11" x14ac:dyDescent="0.25">
      <c r="D8052"/>
      <c r="F8052"/>
      <c r="G8052"/>
      <c r="H8052"/>
      <c r="I8052"/>
      <c r="J8052"/>
      <c r="K8052"/>
    </row>
    <row r="8053" spans="4:11" x14ac:dyDescent="0.25">
      <c r="D8053"/>
      <c r="F8053"/>
      <c r="G8053"/>
      <c r="H8053"/>
      <c r="I8053"/>
      <c r="J8053"/>
      <c r="K8053"/>
    </row>
    <row r="8054" spans="4:11" x14ac:dyDescent="0.25">
      <c r="D8054"/>
      <c r="F8054"/>
      <c r="G8054"/>
      <c r="H8054"/>
      <c r="I8054"/>
      <c r="J8054"/>
      <c r="K8054"/>
    </row>
    <row r="8055" spans="4:11" x14ac:dyDescent="0.25">
      <c r="D8055"/>
      <c r="F8055"/>
      <c r="G8055"/>
      <c r="H8055"/>
      <c r="I8055"/>
      <c r="J8055"/>
      <c r="K8055"/>
    </row>
    <row r="8056" spans="4:11" x14ac:dyDescent="0.25">
      <c r="D8056"/>
      <c r="F8056"/>
      <c r="G8056"/>
      <c r="H8056"/>
      <c r="I8056"/>
      <c r="J8056"/>
      <c r="K8056"/>
    </row>
    <row r="8057" spans="4:11" x14ac:dyDescent="0.25">
      <c r="D8057"/>
      <c r="F8057"/>
      <c r="G8057"/>
      <c r="H8057"/>
      <c r="I8057"/>
      <c r="J8057"/>
      <c r="K8057"/>
    </row>
    <row r="8058" spans="4:11" x14ac:dyDescent="0.25">
      <c r="D8058"/>
      <c r="F8058"/>
      <c r="G8058"/>
      <c r="H8058"/>
      <c r="I8058"/>
      <c r="J8058"/>
      <c r="K8058"/>
    </row>
    <row r="8059" spans="4:11" x14ac:dyDescent="0.25">
      <c r="D8059"/>
      <c r="F8059"/>
      <c r="G8059"/>
      <c r="H8059"/>
      <c r="I8059"/>
      <c r="J8059"/>
      <c r="K8059"/>
    </row>
    <row r="8060" spans="4:11" x14ac:dyDescent="0.25">
      <c r="D8060"/>
      <c r="F8060"/>
      <c r="G8060"/>
      <c r="H8060"/>
      <c r="I8060"/>
      <c r="J8060"/>
      <c r="K8060"/>
    </row>
    <row r="8061" spans="4:11" x14ac:dyDescent="0.25">
      <c r="D8061"/>
      <c r="F8061"/>
      <c r="G8061"/>
      <c r="H8061"/>
      <c r="I8061"/>
      <c r="J8061"/>
      <c r="K8061"/>
    </row>
    <row r="8062" spans="4:11" x14ac:dyDescent="0.25">
      <c r="D8062"/>
      <c r="F8062"/>
      <c r="G8062"/>
      <c r="H8062"/>
      <c r="I8062"/>
      <c r="J8062"/>
      <c r="K8062"/>
    </row>
    <row r="8063" spans="4:11" x14ac:dyDescent="0.25">
      <c r="D8063"/>
      <c r="F8063"/>
      <c r="G8063"/>
      <c r="H8063"/>
      <c r="I8063"/>
      <c r="J8063"/>
      <c r="K8063"/>
    </row>
    <row r="8064" spans="4:11" x14ac:dyDescent="0.25">
      <c r="D8064"/>
      <c r="F8064"/>
      <c r="G8064"/>
      <c r="H8064"/>
      <c r="I8064"/>
      <c r="J8064"/>
      <c r="K8064"/>
    </row>
    <row r="8065" spans="4:11" x14ac:dyDescent="0.25">
      <c r="D8065"/>
      <c r="F8065"/>
      <c r="G8065"/>
      <c r="H8065"/>
      <c r="I8065"/>
      <c r="J8065"/>
      <c r="K8065"/>
    </row>
    <row r="8066" spans="4:11" x14ac:dyDescent="0.25">
      <c r="D8066"/>
      <c r="F8066"/>
      <c r="G8066"/>
      <c r="H8066"/>
      <c r="I8066"/>
      <c r="J8066"/>
      <c r="K8066"/>
    </row>
    <row r="8067" spans="4:11" x14ac:dyDescent="0.25">
      <c r="D8067"/>
      <c r="F8067"/>
      <c r="G8067"/>
      <c r="H8067"/>
      <c r="I8067"/>
      <c r="J8067"/>
      <c r="K8067"/>
    </row>
    <row r="8068" spans="4:11" x14ac:dyDescent="0.25">
      <c r="D8068"/>
      <c r="F8068"/>
      <c r="G8068"/>
      <c r="H8068"/>
      <c r="I8068"/>
      <c r="J8068"/>
      <c r="K8068"/>
    </row>
    <row r="8069" spans="4:11" x14ac:dyDescent="0.25">
      <c r="D8069"/>
      <c r="F8069"/>
      <c r="G8069"/>
      <c r="H8069"/>
      <c r="I8069"/>
      <c r="J8069"/>
      <c r="K8069"/>
    </row>
    <row r="8070" spans="4:11" x14ac:dyDescent="0.25">
      <c r="D8070"/>
      <c r="F8070"/>
      <c r="G8070"/>
      <c r="H8070"/>
      <c r="I8070"/>
      <c r="J8070"/>
      <c r="K8070"/>
    </row>
    <row r="8071" spans="4:11" x14ac:dyDescent="0.25">
      <c r="D8071"/>
      <c r="F8071"/>
      <c r="G8071"/>
      <c r="H8071"/>
      <c r="I8071"/>
      <c r="J8071"/>
      <c r="K8071"/>
    </row>
    <row r="8072" spans="4:11" x14ac:dyDescent="0.25">
      <c r="D8072"/>
      <c r="F8072"/>
      <c r="G8072"/>
      <c r="H8072"/>
      <c r="I8072"/>
      <c r="J8072"/>
      <c r="K8072"/>
    </row>
    <row r="8073" spans="4:11" x14ac:dyDescent="0.25">
      <c r="D8073"/>
      <c r="F8073"/>
      <c r="G8073"/>
      <c r="H8073"/>
      <c r="I8073"/>
      <c r="J8073"/>
      <c r="K8073"/>
    </row>
    <row r="8074" spans="4:11" x14ac:dyDescent="0.25">
      <c r="D8074"/>
      <c r="F8074"/>
      <c r="G8074"/>
      <c r="H8074"/>
      <c r="I8074"/>
      <c r="J8074"/>
      <c r="K8074"/>
    </row>
    <row r="8075" spans="4:11" x14ac:dyDescent="0.25">
      <c r="D8075"/>
      <c r="F8075"/>
      <c r="G8075"/>
      <c r="H8075"/>
      <c r="I8075"/>
      <c r="J8075"/>
      <c r="K8075"/>
    </row>
    <row r="8076" spans="4:11" x14ac:dyDescent="0.25">
      <c r="D8076"/>
      <c r="F8076"/>
      <c r="G8076"/>
      <c r="H8076"/>
      <c r="I8076"/>
      <c r="J8076"/>
      <c r="K8076"/>
    </row>
    <row r="8077" spans="4:11" x14ac:dyDescent="0.25">
      <c r="D8077"/>
      <c r="F8077"/>
      <c r="G8077"/>
      <c r="H8077"/>
      <c r="I8077"/>
      <c r="J8077"/>
      <c r="K8077"/>
    </row>
    <row r="8078" spans="4:11" x14ac:dyDescent="0.25">
      <c r="D8078"/>
      <c r="F8078"/>
      <c r="G8078"/>
      <c r="H8078"/>
      <c r="I8078"/>
      <c r="J8078"/>
      <c r="K8078"/>
    </row>
    <row r="8079" spans="4:11" x14ac:dyDescent="0.25">
      <c r="D8079"/>
      <c r="F8079"/>
      <c r="G8079"/>
      <c r="H8079"/>
      <c r="I8079"/>
      <c r="J8079"/>
      <c r="K8079"/>
    </row>
    <row r="8080" spans="4:11" x14ac:dyDescent="0.25">
      <c r="D8080"/>
      <c r="F8080"/>
      <c r="G8080"/>
      <c r="H8080"/>
      <c r="I8080"/>
      <c r="J8080"/>
      <c r="K8080"/>
    </row>
    <row r="8081" spans="4:11" x14ac:dyDescent="0.25">
      <c r="D8081"/>
      <c r="F8081"/>
      <c r="G8081"/>
      <c r="H8081"/>
      <c r="I8081"/>
      <c r="J8081"/>
      <c r="K8081"/>
    </row>
    <row r="8082" spans="4:11" x14ac:dyDescent="0.25">
      <c r="D8082"/>
      <c r="F8082"/>
      <c r="G8082"/>
      <c r="H8082"/>
      <c r="I8082"/>
      <c r="J8082"/>
      <c r="K8082"/>
    </row>
    <row r="8083" spans="4:11" x14ac:dyDescent="0.25">
      <c r="D8083"/>
      <c r="F8083"/>
      <c r="G8083"/>
      <c r="H8083"/>
      <c r="I8083"/>
      <c r="J8083"/>
      <c r="K8083"/>
    </row>
    <row r="8084" spans="4:11" x14ac:dyDescent="0.25">
      <c r="D8084"/>
      <c r="F8084"/>
      <c r="G8084"/>
      <c r="H8084"/>
      <c r="I8084"/>
      <c r="J8084"/>
      <c r="K8084"/>
    </row>
    <row r="8085" spans="4:11" x14ac:dyDescent="0.25">
      <c r="D8085"/>
      <c r="F8085"/>
      <c r="G8085"/>
      <c r="H8085"/>
      <c r="I8085"/>
      <c r="J8085"/>
      <c r="K8085"/>
    </row>
    <row r="8086" spans="4:11" x14ac:dyDescent="0.25">
      <c r="D8086"/>
      <c r="F8086"/>
      <c r="G8086"/>
      <c r="H8086"/>
      <c r="I8086"/>
      <c r="J8086"/>
      <c r="K8086"/>
    </row>
    <row r="8087" spans="4:11" x14ac:dyDescent="0.25">
      <c r="D8087"/>
      <c r="F8087"/>
      <c r="G8087"/>
      <c r="H8087"/>
      <c r="I8087"/>
      <c r="J8087"/>
      <c r="K8087"/>
    </row>
    <row r="8088" spans="4:11" x14ac:dyDescent="0.25">
      <c r="D8088"/>
      <c r="F8088"/>
      <c r="G8088"/>
      <c r="H8088"/>
      <c r="I8088"/>
      <c r="J8088"/>
      <c r="K8088"/>
    </row>
    <row r="8089" spans="4:11" x14ac:dyDescent="0.25">
      <c r="D8089"/>
      <c r="F8089"/>
      <c r="G8089"/>
      <c r="H8089"/>
      <c r="I8089"/>
      <c r="J8089"/>
      <c r="K8089"/>
    </row>
    <row r="8090" spans="4:11" x14ac:dyDescent="0.25">
      <c r="D8090"/>
      <c r="F8090"/>
      <c r="G8090"/>
      <c r="H8090"/>
      <c r="I8090"/>
      <c r="J8090"/>
      <c r="K8090"/>
    </row>
    <row r="8091" spans="4:11" x14ac:dyDescent="0.25">
      <c r="D8091"/>
      <c r="F8091"/>
      <c r="G8091"/>
      <c r="H8091"/>
      <c r="I8091"/>
      <c r="J8091"/>
      <c r="K8091"/>
    </row>
    <row r="8092" spans="4:11" x14ac:dyDescent="0.25">
      <c r="D8092"/>
      <c r="F8092"/>
      <c r="G8092"/>
      <c r="H8092"/>
      <c r="I8092"/>
      <c r="J8092"/>
      <c r="K8092"/>
    </row>
    <row r="8093" spans="4:11" x14ac:dyDescent="0.25">
      <c r="D8093"/>
      <c r="F8093"/>
      <c r="G8093"/>
      <c r="H8093"/>
      <c r="I8093"/>
      <c r="J8093"/>
      <c r="K8093"/>
    </row>
    <row r="8094" spans="4:11" x14ac:dyDescent="0.25">
      <c r="D8094"/>
      <c r="F8094"/>
      <c r="G8094"/>
      <c r="H8094"/>
      <c r="I8094"/>
      <c r="J8094"/>
      <c r="K8094"/>
    </row>
    <row r="8095" spans="4:11" x14ac:dyDescent="0.25">
      <c r="D8095"/>
      <c r="F8095"/>
      <c r="G8095"/>
      <c r="H8095"/>
      <c r="I8095"/>
      <c r="J8095"/>
      <c r="K8095"/>
    </row>
    <row r="8096" spans="4:11" x14ac:dyDescent="0.25">
      <c r="D8096"/>
      <c r="F8096"/>
      <c r="G8096"/>
      <c r="H8096"/>
      <c r="I8096"/>
      <c r="J8096"/>
      <c r="K8096"/>
    </row>
    <row r="8097" spans="4:11" x14ac:dyDescent="0.25">
      <c r="D8097"/>
      <c r="F8097"/>
      <c r="G8097"/>
      <c r="H8097"/>
      <c r="I8097"/>
      <c r="J8097"/>
      <c r="K8097"/>
    </row>
    <row r="8098" spans="4:11" x14ac:dyDescent="0.25">
      <c r="D8098"/>
      <c r="F8098"/>
      <c r="G8098"/>
      <c r="H8098"/>
      <c r="I8098"/>
      <c r="J8098"/>
      <c r="K8098"/>
    </row>
    <row r="8099" spans="4:11" x14ac:dyDescent="0.25">
      <c r="D8099"/>
      <c r="F8099"/>
      <c r="G8099"/>
      <c r="H8099"/>
      <c r="I8099"/>
      <c r="J8099"/>
      <c r="K8099"/>
    </row>
    <row r="8100" spans="4:11" x14ac:dyDescent="0.25">
      <c r="D8100"/>
      <c r="F8100"/>
      <c r="G8100"/>
      <c r="H8100"/>
      <c r="I8100"/>
      <c r="J8100"/>
      <c r="K8100"/>
    </row>
    <row r="8101" spans="4:11" x14ac:dyDescent="0.25">
      <c r="D8101"/>
      <c r="F8101"/>
      <c r="G8101"/>
      <c r="H8101"/>
      <c r="I8101"/>
      <c r="J8101"/>
      <c r="K8101"/>
    </row>
    <row r="8102" spans="4:11" x14ac:dyDescent="0.25">
      <c r="D8102"/>
      <c r="F8102"/>
      <c r="G8102"/>
      <c r="H8102"/>
      <c r="I8102"/>
      <c r="J8102"/>
      <c r="K8102"/>
    </row>
    <row r="8103" spans="4:11" x14ac:dyDescent="0.25">
      <c r="D8103"/>
      <c r="F8103"/>
      <c r="G8103"/>
      <c r="H8103"/>
      <c r="I8103"/>
      <c r="J8103"/>
      <c r="K8103"/>
    </row>
    <row r="8104" spans="4:11" x14ac:dyDescent="0.25">
      <c r="D8104"/>
      <c r="F8104"/>
      <c r="G8104"/>
      <c r="H8104"/>
      <c r="I8104"/>
      <c r="J8104"/>
      <c r="K8104"/>
    </row>
    <row r="8105" spans="4:11" x14ac:dyDescent="0.25">
      <c r="D8105"/>
      <c r="F8105"/>
      <c r="G8105"/>
      <c r="H8105"/>
      <c r="I8105"/>
      <c r="J8105"/>
      <c r="K8105"/>
    </row>
    <row r="8106" spans="4:11" x14ac:dyDescent="0.25">
      <c r="D8106"/>
      <c r="F8106"/>
      <c r="G8106"/>
      <c r="H8106"/>
      <c r="I8106"/>
      <c r="J8106"/>
      <c r="K8106"/>
    </row>
    <row r="8107" spans="4:11" x14ac:dyDescent="0.25">
      <c r="D8107"/>
      <c r="F8107"/>
      <c r="G8107"/>
      <c r="H8107"/>
      <c r="I8107"/>
      <c r="J8107"/>
      <c r="K8107"/>
    </row>
    <row r="8108" spans="4:11" x14ac:dyDescent="0.25">
      <c r="D8108"/>
      <c r="F8108"/>
      <c r="G8108"/>
      <c r="H8108"/>
      <c r="I8108"/>
      <c r="J8108"/>
      <c r="K8108"/>
    </row>
    <row r="8109" spans="4:11" x14ac:dyDescent="0.25">
      <c r="D8109"/>
      <c r="F8109"/>
      <c r="G8109"/>
      <c r="H8109"/>
      <c r="I8109"/>
      <c r="J8109"/>
      <c r="K8109"/>
    </row>
    <row r="8110" spans="4:11" x14ac:dyDescent="0.25">
      <c r="D8110"/>
      <c r="F8110"/>
      <c r="G8110"/>
      <c r="H8110"/>
      <c r="I8110"/>
      <c r="J8110"/>
      <c r="K8110"/>
    </row>
    <row r="8111" spans="4:11" x14ac:dyDescent="0.25">
      <c r="D8111"/>
      <c r="F8111"/>
      <c r="G8111"/>
      <c r="H8111"/>
      <c r="I8111"/>
      <c r="J8111"/>
      <c r="K8111"/>
    </row>
    <row r="8112" spans="4:11" x14ac:dyDescent="0.25">
      <c r="D8112"/>
      <c r="F8112"/>
      <c r="G8112"/>
      <c r="H8112"/>
      <c r="I8112"/>
      <c r="J8112"/>
      <c r="K8112"/>
    </row>
    <row r="8113" spans="4:11" x14ac:dyDescent="0.25">
      <c r="D8113"/>
      <c r="F8113"/>
      <c r="G8113"/>
      <c r="H8113"/>
      <c r="I8113"/>
      <c r="J8113"/>
      <c r="K8113"/>
    </row>
    <row r="8114" spans="4:11" x14ac:dyDescent="0.25">
      <c r="D8114"/>
      <c r="F8114"/>
      <c r="G8114"/>
      <c r="H8114"/>
      <c r="I8114"/>
      <c r="J8114"/>
      <c r="K8114"/>
    </row>
    <row r="8115" spans="4:11" x14ac:dyDescent="0.25">
      <c r="D8115"/>
      <c r="F8115"/>
      <c r="G8115"/>
      <c r="H8115"/>
      <c r="I8115"/>
      <c r="J8115"/>
      <c r="K8115"/>
    </row>
    <row r="8116" spans="4:11" x14ac:dyDescent="0.25">
      <c r="D8116"/>
      <c r="F8116"/>
      <c r="G8116"/>
      <c r="H8116"/>
      <c r="I8116"/>
      <c r="J8116"/>
      <c r="K8116"/>
    </row>
    <row r="8117" spans="4:11" x14ac:dyDescent="0.25">
      <c r="D8117"/>
      <c r="F8117"/>
      <c r="G8117"/>
      <c r="H8117"/>
      <c r="I8117"/>
      <c r="J8117"/>
      <c r="K8117"/>
    </row>
    <row r="8118" spans="4:11" x14ac:dyDescent="0.25">
      <c r="D8118"/>
      <c r="F8118"/>
      <c r="G8118"/>
      <c r="H8118"/>
      <c r="I8118"/>
      <c r="J8118"/>
      <c r="K8118"/>
    </row>
    <row r="8119" spans="4:11" x14ac:dyDescent="0.25">
      <c r="D8119"/>
      <c r="F8119"/>
      <c r="G8119"/>
      <c r="H8119"/>
      <c r="I8119"/>
      <c r="J8119"/>
      <c r="K8119"/>
    </row>
    <row r="8120" spans="4:11" x14ac:dyDescent="0.25">
      <c r="D8120"/>
      <c r="F8120"/>
      <c r="G8120"/>
      <c r="H8120"/>
      <c r="I8120"/>
      <c r="J8120"/>
      <c r="K8120"/>
    </row>
    <row r="8121" spans="4:11" x14ac:dyDescent="0.25">
      <c r="D8121"/>
      <c r="F8121"/>
      <c r="G8121"/>
      <c r="H8121"/>
      <c r="I8121"/>
      <c r="J8121"/>
      <c r="K8121"/>
    </row>
    <row r="8122" spans="4:11" x14ac:dyDescent="0.25">
      <c r="D8122"/>
      <c r="F8122"/>
      <c r="G8122"/>
      <c r="H8122"/>
      <c r="I8122"/>
      <c r="J8122"/>
      <c r="K8122"/>
    </row>
    <row r="8123" spans="4:11" x14ac:dyDescent="0.25">
      <c r="D8123"/>
      <c r="F8123"/>
      <c r="G8123"/>
      <c r="H8123"/>
      <c r="I8123"/>
      <c r="J8123"/>
      <c r="K8123"/>
    </row>
    <row r="8124" spans="4:11" x14ac:dyDescent="0.25">
      <c r="D8124"/>
      <c r="F8124"/>
      <c r="G8124"/>
      <c r="H8124"/>
      <c r="I8124"/>
      <c r="J8124"/>
      <c r="K8124"/>
    </row>
    <row r="8125" spans="4:11" x14ac:dyDescent="0.25">
      <c r="D8125"/>
      <c r="F8125"/>
      <c r="G8125"/>
      <c r="H8125"/>
      <c r="I8125"/>
      <c r="J8125"/>
      <c r="K8125"/>
    </row>
    <row r="8126" spans="4:11" x14ac:dyDescent="0.25">
      <c r="D8126"/>
      <c r="F8126"/>
      <c r="G8126"/>
      <c r="H8126"/>
      <c r="I8126"/>
      <c r="J8126"/>
      <c r="K8126"/>
    </row>
    <row r="8127" spans="4:11" x14ac:dyDescent="0.25">
      <c r="D8127"/>
      <c r="F8127"/>
      <c r="G8127"/>
      <c r="H8127"/>
      <c r="I8127"/>
      <c r="J8127"/>
      <c r="K8127"/>
    </row>
    <row r="8128" spans="4:11" x14ac:dyDescent="0.25">
      <c r="D8128"/>
      <c r="F8128"/>
      <c r="G8128"/>
      <c r="H8128"/>
      <c r="I8128"/>
      <c r="J8128"/>
      <c r="K8128"/>
    </row>
    <row r="8129" spans="4:11" x14ac:dyDescent="0.25">
      <c r="D8129"/>
      <c r="F8129"/>
      <c r="G8129"/>
      <c r="H8129"/>
      <c r="I8129"/>
      <c r="J8129"/>
      <c r="K8129"/>
    </row>
    <row r="8130" spans="4:11" x14ac:dyDescent="0.25">
      <c r="D8130"/>
      <c r="F8130"/>
      <c r="G8130"/>
      <c r="H8130"/>
      <c r="I8130"/>
      <c r="J8130"/>
      <c r="K8130"/>
    </row>
    <row r="8131" spans="4:11" x14ac:dyDescent="0.25">
      <c r="D8131"/>
      <c r="F8131"/>
      <c r="G8131"/>
      <c r="H8131"/>
      <c r="I8131"/>
      <c r="J8131"/>
      <c r="K8131"/>
    </row>
    <row r="8132" spans="4:11" x14ac:dyDescent="0.25">
      <c r="D8132"/>
      <c r="F8132"/>
      <c r="G8132"/>
      <c r="H8132"/>
      <c r="I8132"/>
      <c r="J8132"/>
      <c r="K8132"/>
    </row>
    <row r="8133" spans="4:11" x14ac:dyDescent="0.25">
      <c r="D8133"/>
      <c r="F8133"/>
      <c r="G8133"/>
      <c r="H8133"/>
      <c r="I8133"/>
      <c r="J8133"/>
      <c r="K8133"/>
    </row>
    <row r="8134" spans="4:11" x14ac:dyDescent="0.25">
      <c r="D8134"/>
      <c r="F8134"/>
      <c r="G8134"/>
      <c r="H8134"/>
      <c r="I8134"/>
      <c r="J8134"/>
      <c r="K8134"/>
    </row>
    <row r="8135" spans="4:11" x14ac:dyDescent="0.25">
      <c r="D8135"/>
      <c r="F8135"/>
      <c r="G8135"/>
      <c r="H8135"/>
      <c r="I8135"/>
      <c r="J8135"/>
      <c r="K8135"/>
    </row>
    <row r="8136" spans="4:11" x14ac:dyDescent="0.25">
      <c r="D8136"/>
      <c r="F8136"/>
      <c r="G8136"/>
      <c r="H8136"/>
      <c r="I8136"/>
      <c r="J8136"/>
      <c r="K8136"/>
    </row>
    <row r="8137" spans="4:11" x14ac:dyDescent="0.25">
      <c r="D8137"/>
      <c r="F8137"/>
      <c r="G8137"/>
      <c r="H8137"/>
      <c r="I8137"/>
      <c r="J8137"/>
      <c r="K8137"/>
    </row>
    <row r="8138" spans="4:11" x14ac:dyDescent="0.25">
      <c r="D8138"/>
      <c r="F8138"/>
      <c r="G8138"/>
      <c r="H8138"/>
      <c r="I8138"/>
      <c r="J8138"/>
      <c r="K8138"/>
    </row>
    <row r="8139" spans="4:11" x14ac:dyDescent="0.25">
      <c r="D8139"/>
      <c r="F8139"/>
      <c r="G8139"/>
      <c r="H8139"/>
      <c r="I8139"/>
      <c r="J8139"/>
      <c r="K8139"/>
    </row>
    <row r="8140" spans="4:11" x14ac:dyDescent="0.25">
      <c r="D8140"/>
      <c r="F8140"/>
      <c r="G8140"/>
      <c r="H8140"/>
      <c r="I8140"/>
      <c r="J8140"/>
      <c r="K8140"/>
    </row>
    <row r="8141" spans="4:11" x14ac:dyDescent="0.25">
      <c r="D8141"/>
      <c r="F8141"/>
      <c r="G8141"/>
      <c r="H8141"/>
      <c r="I8141"/>
      <c r="J8141"/>
      <c r="K8141"/>
    </row>
    <row r="8142" spans="4:11" x14ac:dyDescent="0.25">
      <c r="D8142"/>
      <c r="F8142"/>
      <c r="G8142"/>
      <c r="H8142"/>
      <c r="I8142"/>
      <c r="J8142"/>
      <c r="K8142"/>
    </row>
    <row r="8143" spans="4:11" x14ac:dyDescent="0.25">
      <c r="D8143"/>
      <c r="F8143"/>
      <c r="G8143"/>
      <c r="H8143"/>
      <c r="I8143"/>
      <c r="J8143"/>
      <c r="K8143"/>
    </row>
    <row r="8144" spans="4:11" x14ac:dyDescent="0.25">
      <c r="D8144"/>
      <c r="F8144"/>
      <c r="G8144"/>
      <c r="H8144"/>
      <c r="I8144"/>
      <c r="J8144"/>
      <c r="K8144"/>
    </row>
    <row r="8145" spans="4:11" x14ac:dyDescent="0.25">
      <c r="D8145"/>
      <c r="F8145"/>
      <c r="G8145"/>
      <c r="H8145"/>
      <c r="I8145"/>
      <c r="J8145"/>
      <c r="K8145"/>
    </row>
    <row r="8146" spans="4:11" x14ac:dyDescent="0.25">
      <c r="D8146"/>
      <c r="F8146"/>
      <c r="G8146"/>
      <c r="H8146"/>
      <c r="I8146"/>
      <c r="J8146"/>
      <c r="K8146"/>
    </row>
    <row r="8147" spans="4:11" x14ac:dyDescent="0.25">
      <c r="D8147"/>
      <c r="F8147"/>
      <c r="G8147"/>
      <c r="H8147"/>
      <c r="I8147"/>
      <c r="J8147"/>
      <c r="K8147"/>
    </row>
    <row r="8148" spans="4:11" x14ac:dyDescent="0.25">
      <c r="D8148"/>
      <c r="F8148"/>
      <c r="G8148"/>
      <c r="H8148"/>
      <c r="I8148"/>
      <c r="J8148"/>
      <c r="K8148"/>
    </row>
    <row r="8149" spans="4:11" x14ac:dyDescent="0.25">
      <c r="D8149"/>
      <c r="F8149"/>
      <c r="G8149"/>
      <c r="H8149"/>
      <c r="I8149"/>
      <c r="J8149"/>
      <c r="K8149"/>
    </row>
    <row r="8150" spans="4:11" x14ac:dyDescent="0.25">
      <c r="D8150"/>
      <c r="F8150"/>
      <c r="G8150"/>
      <c r="H8150"/>
      <c r="I8150"/>
      <c r="J8150"/>
      <c r="K8150"/>
    </row>
    <row r="8151" spans="4:11" x14ac:dyDescent="0.25">
      <c r="D8151"/>
      <c r="F8151"/>
      <c r="G8151"/>
      <c r="H8151"/>
      <c r="I8151"/>
      <c r="J8151"/>
      <c r="K8151"/>
    </row>
    <row r="8152" spans="4:11" x14ac:dyDescent="0.25">
      <c r="D8152"/>
      <c r="F8152"/>
      <c r="G8152"/>
      <c r="H8152"/>
      <c r="I8152"/>
      <c r="J8152"/>
      <c r="K8152"/>
    </row>
    <row r="8153" spans="4:11" x14ac:dyDescent="0.25">
      <c r="D8153"/>
      <c r="F8153"/>
      <c r="G8153"/>
      <c r="H8153"/>
      <c r="I8153"/>
      <c r="J8153"/>
      <c r="K8153"/>
    </row>
    <row r="8154" spans="4:11" x14ac:dyDescent="0.25">
      <c r="D8154"/>
      <c r="F8154"/>
      <c r="G8154"/>
      <c r="H8154"/>
      <c r="I8154"/>
      <c r="J8154"/>
      <c r="K8154"/>
    </row>
    <row r="8155" spans="4:11" x14ac:dyDescent="0.25">
      <c r="D8155"/>
      <c r="F8155"/>
      <c r="G8155"/>
      <c r="H8155"/>
      <c r="I8155"/>
      <c r="J8155"/>
      <c r="K8155"/>
    </row>
    <row r="8156" spans="4:11" x14ac:dyDescent="0.25">
      <c r="D8156"/>
      <c r="F8156"/>
      <c r="G8156"/>
      <c r="H8156"/>
      <c r="I8156"/>
      <c r="J8156"/>
      <c r="K8156"/>
    </row>
    <row r="8157" spans="4:11" x14ac:dyDescent="0.25">
      <c r="D8157"/>
      <c r="F8157"/>
      <c r="G8157"/>
      <c r="H8157"/>
      <c r="I8157"/>
      <c r="J8157"/>
      <c r="K8157"/>
    </row>
    <row r="8158" spans="4:11" x14ac:dyDescent="0.25">
      <c r="D8158"/>
      <c r="F8158"/>
      <c r="G8158"/>
      <c r="H8158"/>
      <c r="I8158"/>
      <c r="J8158"/>
      <c r="K8158"/>
    </row>
    <row r="8159" spans="4:11" x14ac:dyDescent="0.25">
      <c r="D8159"/>
      <c r="F8159"/>
      <c r="G8159"/>
      <c r="H8159"/>
      <c r="I8159"/>
      <c r="J8159"/>
      <c r="K8159"/>
    </row>
    <row r="8160" spans="4:11" x14ac:dyDescent="0.25">
      <c r="D8160"/>
      <c r="F8160"/>
      <c r="G8160"/>
      <c r="H8160"/>
      <c r="I8160"/>
      <c r="J8160"/>
      <c r="K8160"/>
    </row>
    <row r="8161" spans="4:11" x14ac:dyDescent="0.25">
      <c r="D8161"/>
      <c r="F8161"/>
      <c r="G8161"/>
      <c r="H8161"/>
      <c r="I8161"/>
      <c r="J8161"/>
      <c r="K8161"/>
    </row>
    <row r="8162" spans="4:11" x14ac:dyDescent="0.25">
      <c r="D8162"/>
      <c r="F8162"/>
      <c r="G8162"/>
      <c r="H8162"/>
      <c r="I8162"/>
      <c r="J8162"/>
      <c r="K8162"/>
    </row>
    <row r="8163" spans="4:11" x14ac:dyDescent="0.25">
      <c r="D8163"/>
      <c r="F8163"/>
      <c r="G8163"/>
      <c r="H8163"/>
      <c r="I8163"/>
      <c r="J8163"/>
      <c r="K8163"/>
    </row>
    <row r="8164" spans="4:11" x14ac:dyDescent="0.25">
      <c r="D8164"/>
      <c r="F8164"/>
      <c r="G8164"/>
      <c r="H8164"/>
      <c r="I8164"/>
      <c r="J8164"/>
      <c r="K8164"/>
    </row>
    <row r="8165" spans="4:11" x14ac:dyDescent="0.25">
      <c r="D8165"/>
      <c r="F8165"/>
      <c r="G8165"/>
      <c r="H8165"/>
      <c r="I8165"/>
      <c r="J8165"/>
      <c r="K8165"/>
    </row>
    <row r="8166" spans="4:11" x14ac:dyDescent="0.25">
      <c r="D8166"/>
      <c r="F8166"/>
      <c r="G8166"/>
      <c r="H8166"/>
      <c r="I8166"/>
      <c r="J8166"/>
      <c r="K8166"/>
    </row>
    <row r="8167" spans="4:11" x14ac:dyDescent="0.25">
      <c r="D8167"/>
      <c r="F8167"/>
      <c r="G8167"/>
      <c r="H8167"/>
      <c r="I8167"/>
      <c r="J8167"/>
      <c r="K8167"/>
    </row>
    <row r="8168" spans="4:11" x14ac:dyDescent="0.25">
      <c r="D8168"/>
      <c r="F8168"/>
      <c r="G8168"/>
      <c r="H8168"/>
      <c r="I8168"/>
      <c r="J8168"/>
      <c r="K8168"/>
    </row>
    <row r="8169" spans="4:11" x14ac:dyDescent="0.25">
      <c r="D8169"/>
      <c r="F8169"/>
      <c r="G8169"/>
      <c r="H8169"/>
      <c r="I8169"/>
      <c r="J8169"/>
      <c r="K8169"/>
    </row>
    <row r="8170" spans="4:11" x14ac:dyDescent="0.25">
      <c r="D8170"/>
      <c r="F8170"/>
      <c r="G8170"/>
      <c r="H8170"/>
      <c r="I8170"/>
      <c r="J8170"/>
      <c r="K8170"/>
    </row>
    <row r="8171" spans="4:11" x14ac:dyDescent="0.25">
      <c r="D8171"/>
      <c r="F8171"/>
      <c r="G8171"/>
      <c r="H8171"/>
      <c r="I8171"/>
      <c r="J8171"/>
      <c r="K8171"/>
    </row>
    <row r="8172" spans="4:11" x14ac:dyDescent="0.25">
      <c r="D8172"/>
      <c r="F8172"/>
      <c r="G8172"/>
      <c r="H8172"/>
      <c r="I8172"/>
      <c r="J8172"/>
      <c r="K8172"/>
    </row>
    <row r="8173" spans="4:11" x14ac:dyDescent="0.25">
      <c r="D8173"/>
      <c r="F8173"/>
      <c r="G8173"/>
      <c r="H8173"/>
      <c r="I8173"/>
      <c r="J8173"/>
      <c r="K8173"/>
    </row>
    <row r="8174" spans="4:11" x14ac:dyDescent="0.25">
      <c r="D8174"/>
      <c r="F8174"/>
      <c r="G8174"/>
      <c r="H8174"/>
      <c r="I8174"/>
      <c r="J8174"/>
      <c r="K8174"/>
    </row>
    <row r="8175" spans="4:11" x14ac:dyDescent="0.25">
      <c r="D8175"/>
      <c r="F8175"/>
      <c r="G8175"/>
      <c r="H8175"/>
      <c r="I8175"/>
      <c r="J8175"/>
      <c r="K8175"/>
    </row>
    <row r="8176" spans="4:11" x14ac:dyDescent="0.25">
      <c r="D8176"/>
      <c r="F8176"/>
      <c r="G8176"/>
      <c r="H8176"/>
      <c r="I8176"/>
      <c r="J8176"/>
      <c r="K8176"/>
    </row>
    <row r="8177" spans="4:11" x14ac:dyDescent="0.25">
      <c r="D8177"/>
      <c r="F8177"/>
      <c r="G8177"/>
      <c r="H8177"/>
      <c r="I8177"/>
      <c r="J8177"/>
      <c r="K8177"/>
    </row>
    <row r="8178" spans="4:11" x14ac:dyDescent="0.25">
      <c r="D8178"/>
      <c r="F8178"/>
      <c r="G8178"/>
      <c r="H8178"/>
      <c r="I8178"/>
      <c r="J8178"/>
      <c r="K8178"/>
    </row>
    <row r="8179" spans="4:11" x14ac:dyDescent="0.25">
      <c r="D8179"/>
      <c r="F8179"/>
      <c r="G8179"/>
      <c r="H8179"/>
      <c r="I8179"/>
      <c r="J8179"/>
      <c r="K8179"/>
    </row>
    <row r="8180" spans="4:11" x14ac:dyDescent="0.25">
      <c r="D8180"/>
      <c r="F8180"/>
      <c r="G8180"/>
      <c r="H8180"/>
      <c r="I8180"/>
      <c r="J8180"/>
      <c r="K8180"/>
    </row>
    <row r="8181" spans="4:11" x14ac:dyDescent="0.25">
      <c r="D8181"/>
      <c r="F8181"/>
      <c r="G8181"/>
      <c r="H8181"/>
      <c r="I8181"/>
      <c r="J8181"/>
      <c r="K8181"/>
    </row>
    <row r="8182" spans="4:11" x14ac:dyDescent="0.25">
      <c r="D8182"/>
      <c r="F8182"/>
      <c r="G8182"/>
      <c r="H8182"/>
      <c r="I8182"/>
      <c r="J8182"/>
      <c r="K8182"/>
    </row>
    <row r="8183" spans="4:11" x14ac:dyDescent="0.25">
      <c r="D8183"/>
      <c r="F8183"/>
      <c r="G8183"/>
      <c r="H8183"/>
      <c r="I8183"/>
      <c r="J8183"/>
      <c r="K8183"/>
    </row>
    <row r="8184" spans="4:11" x14ac:dyDescent="0.25">
      <c r="D8184"/>
      <c r="F8184"/>
      <c r="G8184"/>
      <c r="H8184"/>
      <c r="I8184"/>
      <c r="J8184"/>
      <c r="K8184"/>
    </row>
    <row r="8185" spans="4:11" x14ac:dyDescent="0.25">
      <c r="D8185"/>
      <c r="F8185"/>
      <c r="G8185"/>
      <c r="H8185"/>
      <c r="I8185"/>
      <c r="J8185"/>
      <c r="K8185"/>
    </row>
    <row r="8186" spans="4:11" x14ac:dyDescent="0.25">
      <c r="D8186"/>
      <c r="F8186"/>
      <c r="G8186"/>
      <c r="H8186"/>
      <c r="I8186"/>
      <c r="J8186"/>
      <c r="K8186"/>
    </row>
    <row r="8187" spans="4:11" x14ac:dyDescent="0.25">
      <c r="D8187"/>
      <c r="F8187"/>
      <c r="G8187"/>
      <c r="H8187"/>
      <c r="I8187"/>
      <c r="J8187"/>
      <c r="K8187"/>
    </row>
    <row r="8188" spans="4:11" x14ac:dyDescent="0.25">
      <c r="D8188"/>
      <c r="F8188"/>
      <c r="G8188"/>
      <c r="H8188"/>
      <c r="I8188"/>
      <c r="J8188"/>
      <c r="K8188"/>
    </row>
    <row r="8189" spans="4:11" x14ac:dyDescent="0.25">
      <c r="D8189"/>
      <c r="F8189"/>
      <c r="G8189"/>
      <c r="H8189"/>
      <c r="I8189"/>
      <c r="J8189"/>
      <c r="K8189"/>
    </row>
    <row r="8190" spans="4:11" x14ac:dyDescent="0.25">
      <c r="D8190"/>
      <c r="F8190"/>
      <c r="G8190"/>
      <c r="H8190"/>
      <c r="I8190"/>
      <c r="J8190"/>
      <c r="K8190"/>
    </row>
    <row r="8191" spans="4:11" x14ac:dyDescent="0.25">
      <c r="D8191"/>
      <c r="F8191"/>
      <c r="G8191"/>
      <c r="H8191"/>
      <c r="I8191"/>
      <c r="J8191"/>
      <c r="K8191"/>
    </row>
    <row r="8192" spans="4:11" x14ac:dyDescent="0.25">
      <c r="D8192"/>
      <c r="F8192"/>
      <c r="G8192"/>
      <c r="H8192"/>
      <c r="I8192"/>
      <c r="J8192"/>
      <c r="K8192"/>
    </row>
    <row r="8193" spans="4:11" x14ac:dyDescent="0.25">
      <c r="D8193"/>
      <c r="F8193"/>
      <c r="G8193"/>
      <c r="H8193"/>
      <c r="I8193"/>
      <c r="J8193"/>
      <c r="K8193"/>
    </row>
    <row r="8194" spans="4:11" x14ac:dyDescent="0.25">
      <c r="D8194"/>
      <c r="F8194"/>
      <c r="G8194"/>
      <c r="H8194"/>
      <c r="I8194"/>
      <c r="J8194"/>
      <c r="K8194"/>
    </row>
    <row r="8195" spans="4:11" x14ac:dyDescent="0.25">
      <c r="D8195"/>
      <c r="F8195"/>
      <c r="G8195"/>
      <c r="H8195"/>
      <c r="I8195"/>
      <c r="J8195"/>
      <c r="K8195"/>
    </row>
    <row r="8196" spans="4:11" x14ac:dyDescent="0.25">
      <c r="D8196"/>
      <c r="F8196"/>
      <c r="G8196"/>
      <c r="H8196"/>
      <c r="I8196"/>
      <c r="J8196"/>
      <c r="K8196"/>
    </row>
    <row r="8197" spans="4:11" x14ac:dyDescent="0.25">
      <c r="D8197"/>
      <c r="F8197"/>
      <c r="G8197"/>
      <c r="H8197"/>
      <c r="I8197"/>
      <c r="J8197"/>
      <c r="K8197"/>
    </row>
    <row r="8198" spans="4:11" x14ac:dyDescent="0.25">
      <c r="D8198"/>
      <c r="F8198"/>
      <c r="G8198"/>
      <c r="H8198"/>
      <c r="I8198"/>
      <c r="J8198"/>
      <c r="K8198"/>
    </row>
    <row r="8199" spans="4:11" x14ac:dyDescent="0.25">
      <c r="D8199"/>
      <c r="F8199"/>
      <c r="G8199"/>
      <c r="H8199"/>
      <c r="I8199"/>
      <c r="J8199"/>
      <c r="K8199"/>
    </row>
    <row r="8200" spans="4:11" x14ac:dyDescent="0.25">
      <c r="D8200"/>
      <c r="F8200"/>
      <c r="G8200"/>
      <c r="H8200"/>
      <c r="I8200"/>
      <c r="J8200"/>
      <c r="K8200"/>
    </row>
    <row r="8201" spans="4:11" x14ac:dyDescent="0.25">
      <c r="D8201"/>
      <c r="F8201"/>
      <c r="G8201"/>
      <c r="H8201"/>
      <c r="I8201"/>
      <c r="J8201"/>
      <c r="K8201"/>
    </row>
    <row r="8202" spans="4:11" x14ac:dyDescent="0.25">
      <c r="D8202"/>
      <c r="F8202"/>
      <c r="G8202"/>
      <c r="H8202"/>
      <c r="I8202"/>
      <c r="J8202"/>
      <c r="K8202"/>
    </row>
    <row r="8203" spans="4:11" x14ac:dyDescent="0.25">
      <c r="D8203"/>
      <c r="F8203"/>
      <c r="G8203"/>
      <c r="H8203"/>
      <c r="I8203"/>
      <c r="J8203"/>
      <c r="K8203"/>
    </row>
    <row r="8204" spans="4:11" x14ac:dyDescent="0.25">
      <c r="D8204"/>
      <c r="F8204"/>
      <c r="G8204"/>
      <c r="H8204"/>
      <c r="I8204"/>
      <c r="J8204"/>
      <c r="K8204"/>
    </row>
    <row r="8205" spans="4:11" x14ac:dyDescent="0.25">
      <c r="D8205"/>
      <c r="F8205"/>
      <c r="G8205"/>
      <c r="H8205"/>
      <c r="I8205"/>
      <c r="J8205"/>
      <c r="K8205"/>
    </row>
    <row r="8206" spans="4:11" x14ac:dyDescent="0.25">
      <c r="D8206"/>
      <c r="F8206"/>
      <c r="G8206"/>
      <c r="H8206"/>
      <c r="I8206"/>
      <c r="J8206"/>
      <c r="K8206"/>
    </row>
    <row r="8207" spans="4:11" x14ac:dyDescent="0.25">
      <c r="D8207"/>
      <c r="F8207"/>
      <c r="G8207"/>
      <c r="H8207"/>
      <c r="I8207"/>
      <c r="J8207"/>
      <c r="K8207"/>
    </row>
    <row r="8208" spans="4:11" x14ac:dyDescent="0.25">
      <c r="D8208"/>
      <c r="F8208"/>
      <c r="G8208"/>
      <c r="H8208"/>
      <c r="I8208"/>
      <c r="J8208"/>
      <c r="K8208"/>
    </row>
    <row r="8209" spans="4:11" x14ac:dyDescent="0.25">
      <c r="D8209"/>
      <c r="F8209"/>
      <c r="G8209"/>
      <c r="H8209"/>
      <c r="I8209"/>
      <c r="J8209"/>
      <c r="K8209"/>
    </row>
    <row r="8210" spans="4:11" x14ac:dyDescent="0.25">
      <c r="D8210"/>
      <c r="F8210"/>
      <c r="G8210"/>
      <c r="H8210"/>
      <c r="I8210"/>
      <c r="J8210"/>
      <c r="K8210"/>
    </row>
    <row r="8211" spans="4:11" x14ac:dyDescent="0.25">
      <c r="D8211"/>
      <c r="F8211"/>
      <c r="G8211"/>
      <c r="H8211"/>
      <c r="I8211"/>
      <c r="J8211"/>
      <c r="K8211"/>
    </row>
    <row r="8212" spans="4:11" x14ac:dyDescent="0.25">
      <c r="D8212"/>
      <c r="F8212"/>
      <c r="G8212"/>
      <c r="H8212"/>
      <c r="I8212"/>
      <c r="J8212"/>
      <c r="K8212"/>
    </row>
    <row r="8213" spans="4:11" x14ac:dyDescent="0.25">
      <c r="D8213"/>
      <c r="F8213"/>
      <c r="G8213"/>
      <c r="H8213"/>
      <c r="I8213"/>
      <c r="J8213"/>
      <c r="K8213"/>
    </row>
    <row r="8214" spans="4:11" x14ac:dyDescent="0.25">
      <c r="D8214"/>
      <c r="F8214"/>
      <c r="G8214"/>
      <c r="H8214"/>
      <c r="I8214"/>
      <c r="J8214"/>
      <c r="K8214"/>
    </row>
    <row r="8215" spans="4:11" x14ac:dyDescent="0.25">
      <c r="D8215"/>
      <c r="F8215"/>
      <c r="G8215"/>
      <c r="H8215"/>
      <c r="I8215"/>
      <c r="J8215"/>
      <c r="K8215"/>
    </row>
    <row r="8216" spans="4:11" x14ac:dyDescent="0.25">
      <c r="D8216"/>
      <c r="F8216"/>
      <c r="G8216"/>
      <c r="H8216"/>
      <c r="I8216"/>
      <c r="J8216"/>
      <c r="K8216"/>
    </row>
    <row r="8217" spans="4:11" x14ac:dyDescent="0.25">
      <c r="D8217"/>
      <c r="F8217"/>
      <c r="G8217"/>
      <c r="H8217"/>
      <c r="I8217"/>
      <c r="J8217"/>
      <c r="K8217"/>
    </row>
    <row r="8218" spans="4:11" x14ac:dyDescent="0.25">
      <c r="D8218"/>
      <c r="F8218"/>
      <c r="G8218"/>
      <c r="H8218"/>
      <c r="I8218"/>
      <c r="J8218"/>
      <c r="K8218"/>
    </row>
    <row r="8219" spans="4:11" x14ac:dyDescent="0.25">
      <c r="D8219"/>
      <c r="F8219"/>
      <c r="G8219"/>
      <c r="H8219"/>
      <c r="I8219"/>
      <c r="J8219"/>
      <c r="K8219"/>
    </row>
    <row r="8220" spans="4:11" x14ac:dyDescent="0.25">
      <c r="D8220"/>
      <c r="F8220"/>
      <c r="G8220"/>
      <c r="H8220"/>
      <c r="I8220"/>
      <c r="J8220"/>
      <c r="K8220"/>
    </row>
    <row r="8221" spans="4:11" x14ac:dyDescent="0.25">
      <c r="D8221"/>
      <c r="F8221"/>
      <c r="G8221"/>
      <c r="H8221"/>
      <c r="I8221"/>
      <c r="J8221"/>
      <c r="K8221"/>
    </row>
    <row r="8222" spans="4:11" x14ac:dyDescent="0.25">
      <c r="D8222"/>
      <c r="F8222"/>
      <c r="G8222"/>
      <c r="H8222"/>
      <c r="I8222"/>
      <c r="J8222"/>
      <c r="K8222"/>
    </row>
    <row r="8223" spans="4:11" x14ac:dyDescent="0.25">
      <c r="D8223"/>
      <c r="F8223"/>
      <c r="G8223"/>
      <c r="H8223"/>
      <c r="I8223"/>
      <c r="J8223"/>
      <c r="K8223"/>
    </row>
    <row r="8224" spans="4:11" x14ac:dyDescent="0.25">
      <c r="D8224"/>
      <c r="F8224"/>
      <c r="G8224"/>
      <c r="H8224"/>
      <c r="I8224"/>
      <c r="J8224"/>
      <c r="K8224"/>
    </row>
    <row r="8225" spans="4:11" x14ac:dyDescent="0.25">
      <c r="D8225"/>
      <c r="F8225"/>
      <c r="G8225"/>
      <c r="H8225"/>
      <c r="I8225"/>
      <c r="J8225"/>
      <c r="K8225"/>
    </row>
    <row r="8226" spans="4:11" x14ac:dyDescent="0.25">
      <c r="D8226"/>
      <c r="F8226"/>
      <c r="G8226"/>
      <c r="H8226"/>
      <c r="I8226"/>
      <c r="J8226"/>
      <c r="K8226"/>
    </row>
    <row r="8227" spans="4:11" x14ac:dyDescent="0.25">
      <c r="D8227"/>
      <c r="F8227"/>
      <c r="G8227"/>
      <c r="H8227"/>
      <c r="I8227"/>
      <c r="J8227"/>
      <c r="K8227"/>
    </row>
    <row r="8228" spans="4:11" x14ac:dyDescent="0.25">
      <c r="D8228"/>
      <c r="F8228"/>
      <c r="G8228"/>
      <c r="H8228"/>
      <c r="I8228"/>
      <c r="J8228"/>
      <c r="K8228"/>
    </row>
    <row r="8229" spans="4:11" x14ac:dyDescent="0.25">
      <c r="D8229"/>
      <c r="F8229"/>
      <c r="G8229"/>
      <c r="H8229"/>
      <c r="I8229"/>
      <c r="J8229"/>
      <c r="K8229"/>
    </row>
    <row r="8230" spans="4:11" x14ac:dyDescent="0.25">
      <c r="D8230"/>
      <c r="F8230"/>
      <c r="G8230"/>
      <c r="H8230"/>
      <c r="I8230"/>
      <c r="J8230"/>
      <c r="K8230"/>
    </row>
    <row r="8231" spans="4:11" x14ac:dyDescent="0.25">
      <c r="D8231"/>
      <c r="F8231"/>
      <c r="G8231"/>
      <c r="H8231"/>
      <c r="I8231"/>
      <c r="J8231"/>
      <c r="K8231"/>
    </row>
    <row r="8232" spans="4:11" x14ac:dyDescent="0.25">
      <c r="D8232"/>
      <c r="F8232"/>
      <c r="G8232"/>
      <c r="H8232"/>
      <c r="I8232"/>
      <c r="J8232"/>
      <c r="K8232"/>
    </row>
    <row r="8233" spans="4:11" x14ac:dyDescent="0.25">
      <c r="D8233"/>
      <c r="F8233"/>
      <c r="G8233"/>
      <c r="H8233"/>
      <c r="I8233"/>
      <c r="J8233"/>
      <c r="K8233"/>
    </row>
    <row r="8234" spans="4:11" x14ac:dyDescent="0.25">
      <c r="D8234"/>
      <c r="F8234"/>
      <c r="G8234"/>
      <c r="H8234"/>
      <c r="I8234"/>
      <c r="J8234"/>
      <c r="K8234"/>
    </row>
    <row r="8235" spans="4:11" x14ac:dyDescent="0.25">
      <c r="D8235"/>
      <c r="F8235"/>
      <c r="G8235"/>
      <c r="H8235"/>
      <c r="I8235"/>
      <c r="J8235"/>
      <c r="K8235"/>
    </row>
    <row r="8236" spans="4:11" x14ac:dyDescent="0.25">
      <c r="D8236"/>
      <c r="F8236"/>
      <c r="G8236"/>
      <c r="H8236"/>
      <c r="I8236"/>
      <c r="J8236"/>
      <c r="K8236"/>
    </row>
    <row r="8237" spans="4:11" x14ac:dyDescent="0.25">
      <c r="D8237"/>
      <c r="F8237"/>
      <c r="G8237"/>
      <c r="H8237"/>
      <c r="I8237"/>
      <c r="J8237"/>
      <c r="K8237"/>
    </row>
    <row r="8238" spans="4:11" x14ac:dyDescent="0.25">
      <c r="D8238"/>
      <c r="F8238"/>
      <c r="G8238"/>
      <c r="H8238"/>
      <c r="I8238"/>
      <c r="J8238"/>
      <c r="K8238"/>
    </row>
    <row r="8239" spans="4:11" x14ac:dyDescent="0.25">
      <c r="D8239"/>
      <c r="F8239"/>
      <c r="G8239"/>
      <c r="H8239"/>
      <c r="I8239"/>
      <c r="J8239"/>
      <c r="K8239"/>
    </row>
    <row r="8240" spans="4:11" x14ac:dyDescent="0.25">
      <c r="D8240"/>
      <c r="F8240"/>
      <c r="G8240"/>
      <c r="H8240"/>
      <c r="I8240"/>
      <c r="J8240"/>
      <c r="K8240"/>
    </row>
    <row r="8241" spans="4:11" x14ac:dyDescent="0.25">
      <c r="D8241"/>
      <c r="F8241"/>
      <c r="G8241"/>
      <c r="H8241"/>
      <c r="I8241"/>
      <c r="J8241"/>
      <c r="K8241"/>
    </row>
    <row r="8242" spans="4:11" x14ac:dyDescent="0.25">
      <c r="D8242"/>
      <c r="F8242"/>
      <c r="G8242"/>
      <c r="H8242"/>
      <c r="I8242"/>
      <c r="J8242"/>
      <c r="K8242"/>
    </row>
    <row r="8243" spans="4:11" x14ac:dyDescent="0.25">
      <c r="D8243"/>
      <c r="F8243"/>
      <c r="G8243"/>
      <c r="H8243"/>
      <c r="I8243"/>
      <c r="J8243"/>
      <c r="K8243"/>
    </row>
    <row r="8244" spans="4:11" x14ac:dyDescent="0.25">
      <c r="D8244"/>
      <c r="F8244"/>
      <c r="G8244"/>
      <c r="H8244"/>
      <c r="I8244"/>
      <c r="J8244"/>
      <c r="K8244"/>
    </row>
    <row r="8245" spans="4:11" x14ac:dyDescent="0.25">
      <c r="D8245"/>
      <c r="F8245"/>
      <c r="G8245"/>
      <c r="H8245"/>
      <c r="I8245"/>
      <c r="J8245"/>
      <c r="K8245"/>
    </row>
    <row r="8246" spans="4:11" x14ac:dyDescent="0.25">
      <c r="D8246"/>
      <c r="F8246"/>
      <c r="G8246"/>
      <c r="H8246"/>
      <c r="I8246"/>
      <c r="J8246"/>
      <c r="K8246"/>
    </row>
    <row r="8247" spans="4:11" x14ac:dyDescent="0.25">
      <c r="D8247"/>
      <c r="F8247"/>
      <c r="G8247"/>
      <c r="H8247"/>
      <c r="I8247"/>
      <c r="J8247"/>
      <c r="K8247"/>
    </row>
    <row r="8248" spans="4:11" x14ac:dyDescent="0.25">
      <c r="D8248"/>
      <c r="F8248"/>
      <c r="G8248"/>
      <c r="H8248"/>
      <c r="I8248"/>
      <c r="J8248"/>
      <c r="K8248"/>
    </row>
    <row r="8249" spans="4:11" x14ac:dyDescent="0.25">
      <c r="D8249"/>
      <c r="F8249"/>
      <c r="G8249"/>
      <c r="H8249"/>
      <c r="I8249"/>
      <c r="J8249"/>
      <c r="K8249"/>
    </row>
    <row r="8250" spans="4:11" x14ac:dyDescent="0.25">
      <c r="D8250"/>
      <c r="F8250"/>
      <c r="G8250"/>
      <c r="H8250"/>
      <c r="I8250"/>
      <c r="J8250"/>
      <c r="K8250"/>
    </row>
    <row r="8251" spans="4:11" x14ac:dyDescent="0.25">
      <c r="D8251"/>
      <c r="F8251"/>
      <c r="G8251"/>
      <c r="H8251"/>
      <c r="I8251"/>
      <c r="J8251"/>
      <c r="K8251"/>
    </row>
    <row r="8252" spans="4:11" x14ac:dyDescent="0.25">
      <c r="D8252"/>
      <c r="F8252"/>
      <c r="G8252"/>
      <c r="H8252"/>
      <c r="I8252"/>
      <c r="J8252"/>
      <c r="K8252"/>
    </row>
    <row r="8253" spans="4:11" x14ac:dyDescent="0.25">
      <c r="D8253"/>
      <c r="F8253"/>
      <c r="G8253"/>
      <c r="H8253"/>
      <c r="I8253"/>
      <c r="J8253"/>
      <c r="K8253"/>
    </row>
    <row r="8254" spans="4:11" x14ac:dyDescent="0.25">
      <c r="D8254"/>
      <c r="F8254"/>
      <c r="G8254"/>
      <c r="H8254"/>
      <c r="I8254"/>
      <c r="J8254"/>
      <c r="K8254"/>
    </row>
    <row r="8255" spans="4:11" x14ac:dyDescent="0.25">
      <c r="D8255"/>
      <c r="F8255"/>
      <c r="G8255"/>
      <c r="H8255"/>
      <c r="I8255"/>
      <c r="J8255"/>
      <c r="K8255"/>
    </row>
    <row r="8256" spans="4:11" x14ac:dyDescent="0.25">
      <c r="D8256"/>
      <c r="F8256"/>
      <c r="G8256"/>
      <c r="H8256"/>
      <c r="I8256"/>
      <c r="J8256"/>
      <c r="K8256"/>
    </row>
    <row r="8257" spans="4:11" x14ac:dyDescent="0.25">
      <c r="D8257"/>
      <c r="F8257"/>
      <c r="G8257"/>
      <c r="H8257"/>
      <c r="I8257"/>
      <c r="J8257"/>
      <c r="K8257"/>
    </row>
    <row r="8258" spans="4:11" x14ac:dyDescent="0.25">
      <c r="D8258"/>
      <c r="F8258"/>
      <c r="G8258"/>
      <c r="H8258"/>
      <c r="I8258"/>
      <c r="J8258"/>
      <c r="K8258"/>
    </row>
    <row r="8259" spans="4:11" x14ac:dyDescent="0.25">
      <c r="D8259"/>
      <c r="F8259"/>
      <c r="G8259"/>
      <c r="H8259"/>
      <c r="I8259"/>
      <c r="J8259"/>
      <c r="K8259"/>
    </row>
    <row r="8260" spans="4:11" x14ac:dyDescent="0.25">
      <c r="D8260"/>
      <c r="F8260"/>
      <c r="G8260"/>
      <c r="H8260"/>
      <c r="I8260"/>
      <c r="J8260"/>
      <c r="K8260"/>
    </row>
    <row r="8261" spans="4:11" x14ac:dyDescent="0.25">
      <c r="D8261"/>
      <c r="F8261"/>
      <c r="G8261"/>
      <c r="H8261"/>
      <c r="I8261"/>
      <c r="J8261"/>
      <c r="K8261"/>
    </row>
    <row r="8262" spans="4:11" x14ac:dyDescent="0.25">
      <c r="D8262"/>
      <c r="F8262"/>
      <c r="G8262"/>
      <c r="H8262"/>
      <c r="I8262"/>
      <c r="J8262"/>
      <c r="K8262"/>
    </row>
    <row r="8263" spans="4:11" x14ac:dyDescent="0.25">
      <c r="D8263"/>
      <c r="F8263"/>
      <c r="G8263"/>
      <c r="H8263"/>
      <c r="I8263"/>
      <c r="J8263"/>
      <c r="K8263"/>
    </row>
    <row r="8264" spans="4:11" x14ac:dyDescent="0.25">
      <c r="D8264"/>
      <c r="F8264"/>
      <c r="G8264"/>
      <c r="H8264"/>
      <c r="I8264"/>
      <c r="J8264"/>
      <c r="K8264"/>
    </row>
    <row r="8265" spans="4:11" x14ac:dyDescent="0.25">
      <c r="D8265"/>
      <c r="F8265"/>
      <c r="G8265"/>
      <c r="H8265"/>
      <c r="I8265"/>
      <c r="J8265"/>
      <c r="K8265"/>
    </row>
    <row r="8266" spans="4:11" x14ac:dyDescent="0.25">
      <c r="D8266"/>
      <c r="F8266"/>
      <c r="G8266"/>
      <c r="H8266"/>
      <c r="I8266"/>
      <c r="J8266"/>
      <c r="K8266"/>
    </row>
    <row r="8267" spans="4:11" x14ac:dyDescent="0.25">
      <c r="D8267"/>
      <c r="F8267"/>
      <c r="G8267"/>
      <c r="H8267"/>
      <c r="I8267"/>
      <c r="J8267"/>
      <c r="K8267"/>
    </row>
    <row r="8268" spans="4:11" x14ac:dyDescent="0.25">
      <c r="D8268"/>
      <c r="F8268"/>
      <c r="G8268"/>
      <c r="H8268"/>
      <c r="I8268"/>
      <c r="J8268"/>
      <c r="K8268"/>
    </row>
    <row r="8269" spans="4:11" x14ac:dyDescent="0.25">
      <c r="D8269"/>
      <c r="F8269"/>
      <c r="G8269"/>
      <c r="H8269"/>
      <c r="I8269"/>
      <c r="J8269"/>
      <c r="K8269"/>
    </row>
    <row r="8270" spans="4:11" x14ac:dyDescent="0.25">
      <c r="D8270"/>
      <c r="F8270"/>
      <c r="G8270"/>
      <c r="H8270"/>
      <c r="I8270"/>
      <c r="J8270"/>
      <c r="K8270"/>
    </row>
    <row r="8271" spans="4:11" x14ac:dyDescent="0.25">
      <c r="D8271"/>
      <c r="F8271"/>
      <c r="G8271"/>
      <c r="H8271"/>
      <c r="I8271"/>
      <c r="J8271"/>
      <c r="K8271"/>
    </row>
    <row r="8272" spans="4:11" x14ac:dyDescent="0.25">
      <c r="D8272"/>
      <c r="F8272"/>
      <c r="G8272"/>
      <c r="H8272"/>
      <c r="I8272"/>
      <c r="J8272"/>
      <c r="K8272"/>
    </row>
    <row r="8273" spans="4:11" x14ac:dyDescent="0.25">
      <c r="D8273"/>
      <c r="F8273"/>
      <c r="G8273"/>
      <c r="H8273"/>
      <c r="I8273"/>
      <c r="J8273"/>
      <c r="K8273"/>
    </row>
    <row r="8274" spans="4:11" x14ac:dyDescent="0.25">
      <c r="D8274"/>
      <c r="F8274"/>
      <c r="G8274"/>
      <c r="H8274"/>
      <c r="I8274"/>
      <c r="J8274"/>
      <c r="K8274"/>
    </row>
    <row r="8275" spans="4:11" x14ac:dyDescent="0.25">
      <c r="D8275"/>
      <c r="F8275"/>
      <c r="G8275"/>
      <c r="H8275"/>
      <c r="I8275"/>
      <c r="J8275"/>
      <c r="K8275"/>
    </row>
    <row r="8276" spans="4:11" x14ac:dyDescent="0.25">
      <c r="D8276"/>
      <c r="F8276"/>
      <c r="G8276"/>
      <c r="H8276"/>
      <c r="I8276"/>
      <c r="J8276"/>
      <c r="K8276"/>
    </row>
    <row r="8277" spans="4:11" x14ac:dyDescent="0.25">
      <c r="D8277"/>
      <c r="F8277"/>
      <c r="G8277"/>
      <c r="H8277"/>
      <c r="I8277"/>
      <c r="J8277"/>
      <c r="K8277"/>
    </row>
    <row r="8278" spans="4:11" x14ac:dyDescent="0.25">
      <c r="D8278"/>
      <c r="F8278"/>
      <c r="G8278"/>
      <c r="H8278"/>
      <c r="I8278"/>
      <c r="J8278"/>
      <c r="K8278"/>
    </row>
    <row r="8279" spans="4:11" x14ac:dyDescent="0.25">
      <c r="D8279"/>
      <c r="F8279"/>
      <c r="G8279"/>
      <c r="H8279"/>
      <c r="I8279"/>
      <c r="J8279"/>
      <c r="K8279"/>
    </row>
    <row r="8280" spans="4:11" x14ac:dyDescent="0.25">
      <c r="D8280"/>
      <c r="F8280"/>
      <c r="G8280"/>
      <c r="H8280"/>
      <c r="I8280"/>
      <c r="J8280"/>
      <c r="K8280"/>
    </row>
    <row r="8281" spans="4:11" x14ac:dyDescent="0.25">
      <c r="D8281"/>
      <c r="F8281"/>
      <c r="G8281"/>
      <c r="H8281"/>
      <c r="I8281"/>
      <c r="J8281"/>
      <c r="K8281"/>
    </row>
    <row r="8282" spans="4:11" x14ac:dyDescent="0.25">
      <c r="D8282"/>
      <c r="F8282"/>
      <c r="G8282"/>
      <c r="H8282"/>
      <c r="I8282"/>
      <c r="J8282"/>
      <c r="K8282"/>
    </row>
    <row r="8283" spans="4:11" x14ac:dyDescent="0.25">
      <c r="D8283"/>
      <c r="F8283"/>
      <c r="G8283"/>
      <c r="H8283"/>
      <c r="I8283"/>
      <c r="J8283"/>
      <c r="K8283"/>
    </row>
    <row r="8284" spans="4:11" x14ac:dyDescent="0.25">
      <c r="D8284"/>
      <c r="F8284"/>
      <c r="G8284"/>
      <c r="H8284"/>
      <c r="I8284"/>
      <c r="J8284"/>
      <c r="K8284"/>
    </row>
    <row r="8285" spans="4:11" x14ac:dyDescent="0.25">
      <c r="D8285"/>
      <c r="F8285"/>
      <c r="G8285"/>
      <c r="H8285"/>
      <c r="I8285"/>
      <c r="J8285"/>
      <c r="K8285"/>
    </row>
    <row r="8286" spans="4:11" x14ac:dyDescent="0.25">
      <c r="D8286"/>
      <c r="F8286"/>
      <c r="G8286"/>
      <c r="H8286"/>
      <c r="I8286"/>
      <c r="J8286"/>
      <c r="K8286"/>
    </row>
    <row r="8287" spans="4:11" x14ac:dyDescent="0.25">
      <c r="D8287"/>
      <c r="F8287"/>
      <c r="G8287"/>
      <c r="H8287"/>
      <c r="I8287"/>
      <c r="J8287"/>
      <c r="K8287"/>
    </row>
    <row r="8288" spans="4:11" x14ac:dyDescent="0.25">
      <c r="D8288"/>
      <c r="F8288"/>
      <c r="G8288"/>
      <c r="H8288"/>
      <c r="I8288"/>
      <c r="J8288"/>
      <c r="K8288"/>
    </row>
    <row r="8289" spans="4:11" x14ac:dyDescent="0.25">
      <c r="D8289"/>
      <c r="F8289"/>
      <c r="G8289"/>
      <c r="H8289"/>
      <c r="I8289"/>
      <c r="J8289"/>
      <c r="K8289"/>
    </row>
    <row r="8290" spans="4:11" x14ac:dyDescent="0.25">
      <c r="D8290"/>
      <c r="F8290"/>
      <c r="G8290"/>
      <c r="H8290"/>
      <c r="I8290"/>
      <c r="J8290"/>
      <c r="K8290"/>
    </row>
    <row r="8291" spans="4:11" x14ac:dyDescent="0.25">
      <c r="D8291"/>
      <c r="F8291"/>
      <c r="G8291"/>
      <c r="H8291"/>
      <c r="I8291"/>
      <c r="J8291"/>
      <c r="K8291"/>
    </row>
    <row r="8292" spans="4:11" x14ac:dyDescent="0.25">
      <c r="D8292"/>
      <c r="F8292"/>
      <c r="G8292"/>
      <c r="H8292"/>
      <c r="I8292"/>
      <c r="J8292"/>
      <c r="K8292"/>
    </row>
    <row r="8293" spans="4:11" x14ac:dyDescent="0.25">
      <c r="D8293"/>
      <c r="F8293"/>
      <c r="G8293"/>
      <c r="H8293"/>
      <c r="I8293"/>
      <c r="J8293"/>
      <c r="K8293"/>
    </row>
    <row r="8294" spans="4:11" x14ac:dyDescent="0.25">
      <c r="D8294"/>
      <c r="F8294"/>
      <c r="G8294"/>
      <c r="H8294"/>
      <c r="I8294"/>
      <c r="J8294"/>
      <c r="K8294"/>
    </row>
    <row r="8295" spans="4:11" x14ac:dyDescent="0.25">
      <c r="D8295"/>
      <c r="F8295"/>
      <c r="G8295"/>
      <c r="H8295"/>
      <c r="I8295"/>
      <c r="J8295"/>
      <c r="K8295"/>
    </row>
    <row r="8296" spans="4:11" x14ac:dyDescent="0.25">
      <c r="D8296"/>
      <c r="F8296"/>
      <c r="G8296"/>
      <c r="H8296"/>
      <c r="I8296"/>
      <c r="J8296"/>
      <c r="K8296"/>
    </row>
    <row r="8297" spans="4:11" x14ac:dyDescent="0.25">
      <c r="D8297"/>
      <c r="F8297"/>
      <c r="G8297"/>
      <c r="H8297"/>
      <c r="I8297"/>
      <c r="J8297"/>
      <c r="K8297"/>
    </row>
    <row r="8298" spans="4:11" x14ac:dyDescent="0.25">
      <c r="D8298"/>
      <c r="F8298"/>
      <c r="G8298"/>
      <c r="H8298"/>
      <c r="I8298"/>
      <c r="J8298"/>
      <c r="K8298"/>
    </row>
    <row r="8299" spans="4:11" x14ac:dyDescent="0.25">
      <c r="D8299"/>
      <c r="F8299"/>
      <c r="G8299"/>
      <c r="H8299"/>
      <c r="I8299"/>
      <c r="J8299"/>
      <c r="K8299"/>
    </row>
    <row r="8300" spans="4:11" x14ac:dyDescent="0.25">
      <c r="D8300"/>
      <c r="F8300"/>
      <c r="G8300"/>
      <c r="H8300"/>
      <c r="I8300"/>
      <c r="J8300"/>
      <c r="K8300"/>
    </row>
    <row r="8301" spans="4:11" x14ac:dyDescent="0.25">
      <c r="D8301"/>
      <c r="F8301"/>
      <c r="G8301"/>
      <c r="H8301"/>
      <c r="I8301"/>
      <c r="J8301"/>
      <c r="K8301"/>
    </row>
    <row r="8302" spans="4:11" x14ac:dyDescent="0.25">
      <c r="D8302"/>
      <c r="F8302"/>
      <c r="G8302"/>
      <c r="H8302"/>
      <c r="I8302"/>
      <c r="J8302"/>
      <c r="K8302"/>
    </row>
    <row r="8303" spans="4:11" x14ac:dyDescent="0.25">
      <c r="D8303"/>
      <c r="F8303"/>
      <c r="G8303"/>
      <c r="H8303"/>
      <c r="I8303"/>
      <c r="J8303"/>
      <c r="K8303"/>
    </row>
    <row r="8304" spans="4:11" x14ac:dyDescent="0.25">
      <c r="D8304"/>
      <c r="F8304"/>
      <c r="G8304"/>
      <c r="H8304"/>
      <c r="I8304"/>
      <c r="J8304"/>
      <c r="K8304"/>
    </row>
    <row r="8305" spans="4:11" x14ac:dyDescent="0.25">
      <c r="D8305"/>
      <c r="F8305"/>
      <c r="G8305"/>
      <c r="H8305"/>
      <c r="I8305"/>
      <c r="J8305"/>
      <c r="K8305"/>
    </row>
    <row r="8306" spans="4:11" x14ac:dyDescent="0.25">
      <c r="D8306"/>
      <c r="F8306"/>
      <c r="G8306"/>
      <c r="H8306"/>
      <c r="I8306"/>
      <c r="J8306"/>
      <c r="K8306"/>
    </row>
    <row r="8307" spans="4:11" x14ac:dyDescent="0.25">
      <c r="D8307"/>
      <c r="F8307"/>
      <c r="G8307"/>
      <c r="H8307"/>
      <c r="I8307"/>
      <c r="J8307"/>
      <c r="K8307"/>
    </row>
    <row r="8308" spans="4:11" x14ac:dyDescent="0.25">
      <c r="D8308"/>
      <c r="F8308"/>
      <c r="G8308"/>
      <c r="H8308"/>
      <c r="I8308"/>
      <c r="J8308"/>
      <c r="K8308"/>
    </row>
    <row r="8309" spans="4:11" x14ac:dyDescent="0.25">
      <c r="D8309"/>
      <c r="F8309"/>
      <c r="G8309"/>
      <c r="H8309"/>
      <c r="I8309"/>
      <c r="J8309"/>
      <c r="K8309"/>
    </row>
    <row r="8310" spans="4:11" x14ac:dyDescent="0.25">
      <c r="D8310"/>
      <c r="F8310"/>
      <c r="G8310"/>
      <c r="H8310"/>
      <c r="I8310"/>
      <c r="J8310"/>
      <c r="K8310"/>
    </row>
    <row r="8311" spans="4:11" x14ac:dyDescent="0.25">
      <c r="D8311"/>
      <c r="F8311"/>
      <c r="G8311"/>
      <c r="H8311"/>
      <c r="I8311"/>
      <c r="J8311"/>
      <c r="K8311"/>
    </row>
    <row r="8312" spans="4:11" x14ac:dyDescent="0.25">
      <c r="D8312"/>
      <c r="F8312"/>
      <c r="G8312"/>
      <c r="H8312"/>
      <c r="I8312"/>
      <c r="J8312"/>
      <c r="K8312"/>
    </row>
    <row r="8313" spans="4:11" x14ac:dyDescent="0.25">
      <c r="D8313"/>
      <c r="F8313"/>
      <c r="G8313"/>
      <c r="H8313"/>
      <c r="I8313"/>
      <c r="J8313"/>
      <c r="K8313"/>
    </row>
    <row r="8314" spans="4:11" x14ac:dyDescent="0.25">
      <c r="D8314"/>
      <c r="F8314"/>
      <c r="G8314"/>
      <c r="H8314"/>
      <c r="I8314"/>
      <c r="J8314"/>
      <c r="K8314"/>
    </row>
    <row r="8315" spans="4:11" x14ac:dyDescent="0.25">
      <c r="D8315"/>
      <c r="F8315"/>
      <c r="G8315"/>
      <c r="H8315"/>
      <c r="I8315"/>
      <c r="J8315"/>
      <c r="K8315"/>
    </row>
    <row r="8316" spans="4:11" x14ac:dyDescent="0.25">
      <c r="D8316"/>
      <c r="F8316"/>
      <c r="G8316"/>
      <c r="H8316"/>
      <c r="I8316"/>
      <c r="J8316"/>
      <c r="K8316"/>
    </row>
    <row r="8317" spans="4:11" x14ac:dyDescent="0.25">
      <c r="D8317"/>
      <c r="F8317"/>
      <c r="G8317"/>
      <c r="H8317"/>
      <c r="I8317"/>
      <c r="J8317"/>
      <c r="K8317"/>
    </row>
    <row r="8318" spans="4:11" x14ac:dyDescent="0.25">
      <c r="D8318"/>
      <c r="F8318"/>
      <c r="G8318"/>
      <c r="H8318"/>
      <c r="I8318"/>
      <c r="J8318"/>
      <c r="K8318"/>
    </row>
    <row r="8319" spans="4:11" x14ac:dyDescent="0.25">
      <c r="D8319"/>
      <c r="F8319"/>
      <c r="G8319"/>
      <c r="H8319"/>
      <c r="I8319"/>
      <c r="J8319"/>
      <c r="K8319"/>
    </row>
    <row r="8320" spans="4:11" x14ac:dyDescent="0.25">
      <c r="D8320"/>
      <c r="F8320"/>
      <c r="G8320"/>
      <c r="H8320"/>
      <c r="I8320"/>
      <c r="J8320"/>
      <c r="K8320"/>
    </row>
    <row r="8321" spans="4:11" x14ac:dyDescent="0.25">
      <c r="D8321"/>
      <c r="F8321"/>
      <c r="G8321"/>
      <c r="H8321"/>
      <c r="I8321"/>
      <c r="J8321"/>
      <c r="K8321"/>
    </row>
    <row r="8322" spans="4:11" x14ac:dyDescent="0.25">
      <c r="D8322"/>
      <c r="F8322"/>
      <c r="G8322"/>
      <c r="H8322"/>
      <c r="I8322"/>
      <c r="J8322"/>
      <c r="K8322"/>
    </row>
    <row r="8323" spans="4:11" x14ac:dyDescent="0.25">
      <c r="D8323"/>
      <c r="F8323"/>
      <c r="G8323"/>
      <c r="H8323"/>
      <c r="I8323"/>
      <c r="J8323"/>
      <c r="K8323"/>
    </row>
    <row r="8324" spans="4:11" x14ac:dyDescent="0.25">
      <c r="D8324"/>
      <c r="F8324"/>
      <c r="G8324"/>
      <c r="H8324"/>
      <c r="I8324"/>
      <c r="J8324"/>
      <c r="K8324"/>
    </row>
    <row r="8325" spans="4:11" x14ac:dyDescent="0.25">
      <c r="D8325"/>
      <c r="F8325"/>
      <c r="G8325"/>
      <c r="H8325"/>
      <c r="I8325"/>
      <c r="J8325"/>
      <c r="K8325"/>
    </row>
    <row r="8326" spans="4:11" x14ac:dyDescent="0.25">
      <c r="D8326"/>
      <c r="F8326"/>
      <c r="G8326"/>
      <c r="H8326"/>
      <c r="I8326"/>
      <c r="J8326"/>
      <c r="K8326"/>
    </row>
    <row r="8327" spans="4:11" x14ac:dyDescent="0.25">
      <c r="D8327"/>
      <c r="F8327"/>
      <c r="G8327"/>
      <c r="H8327"/>
      <c r="I8327"/>
      <c r="J8327"/>
      <c r="K8327"/>
    </row>
    <row r="8328" spans="4:11" x14ac:dyDescent="0.25">
      <c r="D8328"/>
      <c r="F8328"/>
      <c r="G8328"/>
      <c r="H8328"/>
      <c r="I8328"/>
      <c r="J8328"/>
      <c r="K8328"/>
    </row>
    <row r="8329" spans="4:11" x14ac:dyDescent="0.25">
      <c r="D8329"/>
      <c r="F8329"/>
      <c r="G8329"/>
      <c r="H8329"/>
      <c r="I8329"/>
      <c r="J8329"/>
      <c r="K8329"/>
    </row>
    <row r="8330" spans="4:11" x14ac:dyDescent="0.25">
      <c r="D8330"/>
      <c r="F8330"/>
      <c r="G8330"/>
      <c r="H8330"/>
      <c r="I8330"/>
      <c r="J8330"/>
      <c r="K8330"/>
    </row>
    <row r="8331" spans="4:11" x14ac:dyDescent="0.25">
      <c r="D8331"/>
      <c r="F8331"/>
      <c r="G8331"/>
      <c r="H8331"/>
      <c r="I8331"/>
      <c r="J8331"/>
      <c r="K8331"/>
    </row>
    <row r="8332" spans="4:11" x14ac:dyDescent="0.25">
      <c r="D8332"/>
      <c r="F8332"/>
      <c r="G8332"/>
      <c r="H8332"/>
      <c r="I8332"/>
      <c r="J8332"/>
      <c r="K8332"/>
    </row>
    <row r="8333" spans="4:11" x14ac:dyDescent="0.25">
      <c r="D8333"/>
      <c r="F8333"/>
      <c r="G8333"/>
      <c r="H8333"/>
      <c r="I8333"/>
      <c r="J8333"/>
      <c r="K8333"/>
    </row>
    <row r="8334" spans="4:11" x14ac:dyDescent="0.25">
      <c r="D8334"/>
      <c r="F8334"/>
      <c r="G8334"/>
      <c r="H8334"/>
      <c r="I8334"/>
      <c r="J8334"/>
      <c r="K8334"/>
    </row>
    <row r="8335" spans="4:11" x14ac:dyDescent="0.25">
      <c r="D8335"/>
      <c r="F8335"/>
      <c r="G8335"/>
      <c r="H8335"/>
      <c r="I8335"/>
      <c r="J8335"/>
      <c r="K8335"/>
    </row>
    <row r="8336" spans="4:11" x14ac:dyDescent="0.25">
      <c r="D8336"/>
      <c r="F8336"/>
      <c r="G8336"/>
      <c r="H8336"/>
      <c r="I8336"/>
      <c r="J8336"/>
      <c r="K8336"/>
    </row>
    <row r="8337" spans="4:11" x14ac:dyDescent="0.25">
      <c r="D8337"/>
      <c r="F8337"/>
      <c r="G8337"/>
      <c r="H8337"/>
      <c r="I8337"/>
      <c r="J8337"/>
      <c r="K8337"/>
    </row>
    <row r="8338" spans="4:11" x14ac:dyDescent="0.25">
      <c r="D8338"/>
      <c r="F8338"/>
      <c r="G8338"/>
      <c r="H8338"/>
      <c r="I8338"/>
      <c r="J8338"/>
      <c r="K8338"/>
    </row>
    <row r="8339" spans="4:11" x14ac:dyDescent="0.25">
      <c r="D8339"/>
      <c r="F8339"/>
      <c r="G8339"/>
      <c r="H8339"/>
      <c r="I8339"/>
      <c r="J8339"/>
      <c r="K8339"/>
    </row>
    <row r="8340" spans="4:11" x14ac:dyDescent="0.25">
      <c r="D8340"/>
      <c r="F8340"/>
      <c r="G8340"/>
      <c r="H8340"/>
      <c r="I8340"/>
      <c r="J8340"/>
      <c r="K8340"/>
    </row>
    <row r="8341" spans="4:11" x14ac:dyDescent="0.25">
      <c r="D8341"/>
      <c r="F8341"/>
      <c r="G8341"/>
      <c r="H8341"/>
      <c r="I8341"/>
      <c r="J8341"/>
      <c r="K8341"/>
    </row>
    <row r="8342" spans="4:11" x14ac:dyDescent="0.25">
      <c r="D8342"/>
      <c r="F8342"/>
      <c r="G8342"/>
      <c r="H8342"/>
      <c r="I8342"/>
      <c r="J8342"/>
      <c r="K8342"/>
    </row>
    <row r="8343" spans="4:11" x14ac:dyDescent="0.25">
      <c r="D8343"/>
      <c r="F8343"/>
      <c r="G8343"/>
      <c r="H8343"/>
      <c r="I8343"/>
      <c r="J8343"/>
      <c r="K8343"/>
    </row>
    <row r="8344" spans="4:11" x14ac:dyDescent="0.25">
      <c r="D8344"/>
      <c r="F8344"/>
      <c r="G8344"/>
      <c r="H8344"/>
      <c r="I8344"/>
      <c r="J8344"/>
      <c r="K8344"/>
    </row>
    <row r="8345" spans="4:11" x14ac:dyDescent="0.25">
      <c r="D8345"/>
      <c r="F8345"/>
      <c r="G8345"/>
      <c r="H8345"/>
      <c r="I8345"/>
      <c r="J8345"/>
      <c r="K8345"/>
    </row>
    <row r="8346" spans="4:11" x14ac:dyDescent="0.25">
      <c r="D8346"/>
      <c r="F8346"/>
      <c r="G8346"/>
      <c r="H8346"/>
      <c r="I8346"/>
      <c r="J8346"/>
      <c r="K8346"/>
    </row>
    <row r="8347" spans="4:11" x14ac:dyDescent="0.25">
      <c r="D8347"/>
      <c r="F8347"/>
      <c r="G8347"/>
      <c r="H8347"/>
      <c r="I8347"/>
      <c r="J8347"/>
      <c r="K8347"/>
    </row>
    <row r="8348" spans="4:11" x14ac:dyDescent="0.25">
      <c r="D8348"/>
      <c r="F8348"/>
      <c r="G8348"/>
      <c r="H8348"/>
      <c r="I8348"/>
      <c r="J8348"/>
      <c r="K8348"/>
    </row>
    <row r="8349" spans="4:11" x14ac:dyDescent="0.25">
      <c r="D8349"/>
      <c r="F8349"/>
      <c r="G8349"/>
      <c r="H8349"/>
      <c r="I8349"/>
      <c r="J8349"/>
      <c r="K8349"/>
    </row>
    <row r="8350" spans="4:11" x14ac:dyDescent="0.25">
      <c r="D8350"/>
      <c r="F8350"/>
      <c r="G8350"/>
      <c r="H8350"/>
      <c r="I8350"/>
      <c r="J8350"/>
      <c r="K8350"/>
    </row>
    <row r="8351" spans="4:11" x14ac:dyDescent="0.25">
      <c r="D8351"/>
      <c r="F8351"/>
      <c r="G8351"/>
      <c r="H8351"/>
      <c r="I8351"/>
      <c r="J8351"/>
      <c r="K8351"/>
    </row>
    <row r="8352" spans="4:11" x14ac:dyDescent="0.25">
      <c r="D8352"/>
      <c r="F8352"/>
      <c r="G8352"/>
      <c r="H8352"/>
      <c r="I8352"/>
      <c r="J8352"/>
      <c r="K8352"/>
    </row>
    <row r="8353" spans="4:11" x14ac:dyDescent="0.25">
      <c r="D8353"/>
      <c r="F8353"/>
      <c r="G8353"/>
      <c r="H8353"/>
      <c r="I8353"/>
      <c r="J8353"/>
      <c r="K8353"/>
    </row>
    <row r="8354" spans="4:11" x14ac:dyDescent="0.25">
      <c r="D8354"/>
      <c r="F8354"/>
      <c r="G8354"/>
      <c r="H8354"/>
      <c r="I8354"/>
      <c r="J8354"/>
      <c r="K8354"/>
    </row>
    <row r="8355" spans="4:11" x14ac:dyDescent="0.25">
      <c r="D8355"/>
      <c r="F8355"/>
      <c r="G8355"/>
      <c r="H8355"/>
      <c r="I8355"/>
      <c r="J8355"/>
      <c r="K8355"/>
    </row>
    <row r="8356" spans="4:11" x14ac:dyDescent="0.25">
      <c r="D8356"/>
      <c r="F8356"/>
      <c r="G8356"/>
      <c r="H8356"/>
      <c r="I8356"/>
      <c r="J8356"/>
      <c r="K8356"/>
    </row>
    <row r="8357" spans="4:11" x14ac:dyDescent="0.25">
      <c r="D8357"/>
      <c r="F8357"/>
      <c r="G8357"/>
      <c r="H8357"/>
      <c r="I8357"/>
      <c r="J8357"/>
      <c r="K8357"/>
    </row>
    <row r="8358" spans="4:11" x14ac:dyDescent="0.25">
      <c r="D8358"/>
      <c r="F8358"/>
      <c r="G8358"/>
      <c r="H8358"/>
      <c r="I8358"/>
      <c r="J8358"/>
      <c r="K8358"/>
    </row>
    <row r="8359" spans="4:11" x14ac:dyDescent="0.25">
      <c r="D8359"/>
      <c r="F8359"/>
      <c r="G8359"/>
      <c r="H8359"/>
      <c r="I8359"/>
      <c r="J8359"/>
      <c r="K8359"/>
    </row>
    <row r="8360" spans="4:11" x14ac:dyDescent="0.25">
      <c r="D8360"/>
      <c r="F8360"/>
      <c r="G8360"/>
      <c r="H8360"/>
      <c r="I8360"/>
      <c r="J8360"/>
      <c r="K8360"/>
    </row>
    <row r="8361" spans="4:11" x14ac:dyDescent="0.25">
      <c r="D8361"/>
      <c r="F8361"/>
      <c r="G8361"/>
      <c r="H8361"/>
      <c r="I8361"/>
      <c r="J8361"/>
      <c r="K8361"/>
    </row>
    <row r="8362" spans="4:11" x14ac:dyDescent="0.25">
      <c r="D8362"/>
      <c r="F8362"/>
      <c r="G8362"/>
      <c r="H8362"/>
      <c r="I8362"/>
      <c r="J8362"/>
      <c r="K8362"/>
    </row>
    <row r="8363" spans="4:11" x14ac:dyDescent="0.25">
      <c r="D8363"/>
      <c r="F8363"/>
      <c r="G8363"/>
      <c r="H8363"/>
      <c r="I8363"/>
      <c r="J8363"/>
      <c r="K8363"/>
    </row>
    <row r="8364" spans="4:11" x14ac:dyDescent="0.25">
      <c r="D8364"/>
      <c r="F8364"/>
      <c r="G8364"/>
      <c r="H8364"/>
      <c r="I8364"/>
      <c r="J8364"/>
      <c r="K8364"/>
    </row>
    <row r="8365" spans="4:11" x14ac:dyDescent="0.25">
      <c r="D8365"/>
      <c r="F8365"/>
      <c r="G8365"/>
      <c r="H8365"/>
      <c r="I8365"/>
      <c r="J8365"/>
      <c r="K8365"/>
    </row>
    <row r="8366" spans="4:11" x14ac:dyDescent="0.25">
      <c r="D8366"/>
      <c r="F8366"/>
      <c r="G8366"/>
      <c r="H8366"/>
      <c r="I8366"/>
      <c r="J8366"/>
      <c r="K8366"/>
    </row>
    <row r="8367" spans="4:11" x14ac:dyDescent="0.25">
      <c r="D8367"/>
      <c r="F8367"/>
      <c r="G8367"/>
      <c r="H8367"/>
      <c r="I8367"/>
      <c r="J8367"/>
      <c r="K8367"/>
    </row>
    <row r="8368" spans="4:11" x14ac:dyDescent="0.25">
      <c r="D8368"/>
      <c r="F8368"/>
      <c r="G8368"/>
      <c r="H8368"/>
      <c r="I8368"/>
      <c r="J8368"/>
      <c r="K8368"/>
    </row>
    <row r="8369" spans="4:11" x14ac:dyDescent="0.25">
      <c r="D8369"/>
      <c r="F8369"/>
      <c r="G8369"/>
      <c r="H8369"/>
      <c r="I8369"/>
      <c r="J8369"/>
      <c r="K8369"/>
    </row>
    <row r="8370" spans="4:11" x14ac:dyDescent="0.25">
      <c r="D8370"/>
      <c r="F8370"/>
      <c r="G8370"/>
      <c r="H8370"/>
      <c r="I8370"/>
      <c r="J8370"/>
      <c r="K8370"/>
    </row>
    <row r="8371" spans="4:11" x14ac:dyDescent="0.25">
      <c r="D8371"/>
      <c r="F8371"/>
      <c r="G8371"/>
      <c r="H8371"/>
      <c r="I8371"/>
      <c r="J8371"/>
      <c r="K8371"/>
    </row>
    <row r="8372" spans="4:11" x14ac:dyDescent="0.25">
      <c r="D8372"/>
      <c r="F8372"/>
      <c r="G8372"/>
      <c r="H8372"/>
      <c r="I8372"/>
      <c r="J8372"/>
      <c r="K8372"/>
    </row>
    <row r="8373" spans="4:11" x14ac:dyDescent="0.25">
      <c r="D8373"/>
      <c r="F8373"/>
      <c r="G8373"/>
      <c r="H8373"/>
      <c r="I8373"/>
      <c r="J8373"/>
      <c r="K8373"/>
    </row>
    <row r="8374" spans="4:11" x14ac:dyDescent="0.25">
      <c r="D8374"/>
      <c r="F8374"/>
      <c r="G8374"/>
      <c r="H8374"/>
      <c r="I8374"/>
      <c r="J8374"/>
      <c r="K8374"/>
    </row>
    <row r="8375" spans="4:11" x14ac:dyDescent="0.25">
      <c r="D8375"/>
      <c r="F8375"/>
      <c r="G8375"/>
      <c r="H8375"/>
      <c r="I8375"/>
      <c r="J8375"/>
      <c r="K8375"/>
    </row>
    <row r="8376" spans="4:11" x14ac:dyDescent="0.25">
      <c r="D8376"/>
      <c r="F8376"/>
      <c r="G8376"/>
      <c r="H8376"/>
      <c r="I8376"/>
      <c r="J8376"/>
      <c r="K8376"/>
    </row>
    <row r="8377" spans="4:11" x14ac:dyDescent="0.25">
      <c r="D8377"/>
      <c r="F8377"/>
      <c r="G8377"/>
      <c r="H8377"/>
      <c r="I8377"/>
      <c r="J8377"/>
      <c r="K8377"/>
    </row>
    <row r="8378" spans="4:11" x14ac:dyDescent="0.25">
      <c r="D8378"/>
      <c r="F8378"/>
      <c r="G8378"/>
      <c r="H8378"/>
      <c r="I8378"/>
      <c r="J8378"/>
      <c r="K8378"/>
    </row>
    <row r="8379" spans="4:11" x14ac:dyDescent="0.25">
      <c r="D8379"/>
      <c r="F8379"/>
      <c r="G8379"/>
      <c r="H8379"/>
      <c r="I8379"/>
      <c r="J8379"/>
      <c r="K8379"/>
    </row>
    <row r="8380" spans="4:11" x14ac:dyDescent="0.25">
      <c r="D8380"/>
      <c r="F8380"/>
      <c r="G8380"/>
      <c r="H8380"/>
      <c r="I8380"/>
      <c r="J8380"/>
      <c r="K8380"/>
    </row>
    <row r="8381" spans="4:11" x14ac:dyDescent="0.25">
      <c r="D8381"/>
      <c r="F8381"/>
      <c r="G8381"/>
      <c r="H8381"/>
      <c r="I8381"/>
      <c r="J8381"/>
      <c r="K8381"/>
    </row>
    <row r="8382" spans="4:11" x14ac:dyDescent="0.25">
      <c r="D8382"/>
      <c r="F8382"/>
      <c r="G8382"/>
      <c r="H8382"/>
      <c r="I8382"/>
      <c r="J8382"/>
      <c r="K8382"/>
    </row>
    <row r="8383" spans="4:11" x14ac:dyDescent="0.25">
      <c r="D8383"/>
      <c r="F8383"/>
      <c r="G8383"/>
      <c r="H8383"/>
      <c r="I8383"/>
      <c r="J8383"/>
      <c r="K8383"/>
    </row>
    <row r="8384" spans="4:11" x14ac:dyDescent="0.25">
      <c r="D8384"/>
      <c r="F8384"/>
      <c r="G8384"/>
      <c r="H8384"/>
      <c r="I8384"/>
      <c r="J8384"/>
      <c r="K8384"/>
    </row>
    <row r="8385" spans="4:11" x14ac:dyDescent="0.25">
      <c r="D8385"/>
      <c r="F8385"/>
      <c r="G8385"/>
      <c r="H8385"/>
      <c r="I8385"/>
      <c r="J8385"/>
      <c r="K8385"/>
    </row>
    <row r="8386" spans="4:11" x14ac:dyDescent="0.25">
      <c r="D8386"/>
      <c r="F8386"/>
      <c r="G8386"/>
      <c r="H8386"/>
      <c r="I8386"/>
      <c r="J8386"/>
      <c r="K8386"/>
    </row>
    <row r="8387" spans="4:11" x14ac:dyDescent="0.25">
      <c r="D8387"/>
      <c r="F8387"/>
      <c r="G8387"/>
      <c r="H8387"/>
      <c r="I8387"/>
      <c r="J8387"/>
      <c r="K8387"/>
    </row>
    <row r="8388" spans="4:11" x14ac:dyDescent="0.25">
      <c r="D8388"/>
      <c r="F8388"/>
      <c r="G8388"/>
      <c r="H8388"/>
      <c r="I8388"/>
      <c r="J8388"/>
      <c r="K8388"/>
    </row>
    <row r="8389" spans="4:11" x14ac:dyDescent="0.25">
      <c r="D8389"/>
      <c r="F8389"/>
      <c r="G8389"/>
      <c r="H8389"/>
      <c r="I8389"/>
      <c r="J8389"/>
      <c r="K8389"/>
    </row>
    <row r="8390" spans="4:11" x14ac:dyDescent="0.25">
      <c r="D8390"/>
      <c r="F8390"/>
      <c r="G8390"/>
      <c r="H8390"/>
      <c r="I8390"/>
      <c r="J8390"/>
      <c r="K8390"/>
    </row>
    <row r="8391" spans="4:11" x14ac:dyDescent="0.25">
      <c r="D8391"/>
      <c r="F8391"/>
      <c r="G8391"/>
      <c r="H8391"/>
      <c r="I8391"/>
      <c r="J8391"/>
      <c r="K8391"/>
    </row>
    <row r="8392" spans="4:11" x14ac:dyDescent="0.25">
      <c r="D8392"/>
      <c r="F8392"/>
      <c r="G8392"/>
      <c r="H8392"/>
      <c r="I8392"/>
      <c r="J8392"/>
      <c r="K8392"/>
    </row>
    <row r="8393" spans="4:11" x14ac:dyDescent="0.25">
      <c r="D8393"/>
      <c r="F8393"/>
      <c r="G8393"/>
      <c r="H8393"/>
      <c r="I8393"/>
      <c r="J8393"/>
      <c r="K8393"/>
    </row>
    <row r="8394" spans="4:11" x14ac:dyDescent="0.25">
      <c r="D8394"/>
      <c r="F8394"/>
      <c r="G8394"/>
      <c r="H8394"/>
      <c r="I8394"/>
      <c r="J8394"/>
      <c r="K8394"/>
    </row>
    <row r="8395" spans="4:11" x14ac:dyDescent="0.25">
      <c r="D8395"/>
      <c r="F8395"/>
      <c r="G8395"/>
      <c r="H8395"/>
      <c r="I8395"/>
      <c r="J8395"/>
      <c r="K8395"/>
    </row>
    <row r="8396" spans="4:11" x14ac:dyDescent="0.25">
      <c r="D8396"/>
      <c r="F8396"/>
      <c r="G8396"/>
      <c r="H8396"/>
      <c r="I8396"/>
      <c r="J8396"/>
      <c r="K8396"/>
    </row>
    <row r="8397" spans="4:11" x14ac:dyDescent="0.25">
      <c r="D8397"/>
      <c r="F8397"/>
      <c r="G8397"/>
      <c r="H8397"/>
      <c r="I8397"/>
      <c r="J8397"/>
      <c r="K8397"/>
    </row>
    <row r="8398" spans="4:11" x14ac:dyDescent="0.25">
      <c r="D8398"/>
      <c r="F8398"/>
      <c r="G8398"/>
      <c r="H8398"/>
      <c r="I8398"/>
      <c r="J8398"/>
      <c r="K8398"/>
    </row>
    <row r="8399" spans="4:11" x14ac:dyDescent="0.25">
      <c r="D8399"/>
      <c r="F8399"/>
      <c r="G8399"/>
      <c r="H8399"/>
      <c r="I8399"/>
      <c r="J8399"/>
      <c r="K8399"/>
    </row>
    <row r="8400" spans="4:11" x14ac:dyDescent="0.25">
      <c r="D8400"/>
      <c r="F8400"/>
      <c r="G8400"/>
      <c r="H8400"/>
      <c r="I8400"/>
      <c r="J8400"/>
      <c r="K8400"/>
    </row>
    <row r="8401" spans="4:11" x14ac:dyDescent="0.25">
      <c r="D8401"/>
      <c r="F8401"/>
      <c r="G8401"/>
      <c r="H8401"/>
      <c r="I8401"/>
      <c r="J8401"/>
      <c r="K8401"/>
    </row>
    <row r="8402" spans="4:11" x14ac:dyDescent="0.25">
      <c r="D8402"/>
      <c r="F8402"/>
      <c r="G8402"/>
      <c r="H8402"/>
      <c r="I8402"/>
      <c r="J8402"/>
      <c r="K8402"/>
    </row>
    <row r="8403" spans="4:11" x14ac:dyDescent="0.25">
      <c r="D8403"/>
      <c r="F8403"/>
      <c r="G8403"/>
      <c r="H8403"/>
      <c r="I8403"/>
      <c r="J8403"/>
      <c r="K8403"/>
    </row>
    <row r="8404" spans="4:11" x14ac:dyDescent="0.25">
      <c r="D8404"/>
      <c r="F8404"/>
      <c r="G8404"/>
      <c r="H8404"/>
      <c r="I8404"/>
      <c r="J8404"/>
      <c r="K8404"/>
    </row>
    <row r="8405" spans="4:11" x14ac:dyDescent="0.25">
      <c r="D8405"/>
      <c r="F8405"/>
      <c r="G8405"/>
      <c r="H8405"/>
      <c r="I8405"/>
      <c r="J8405"/>
      <c r="K8405"/>
    </row>
    <row r="8406" spans="4:11" x14ac:dyDescent="0.25">
      <c r="D8406"/>
      <c r="F8406"/>
      <c r="G8406"/>
      <c r="H8406"/>
      <c r="I8406"/>
      <c r="J8406"/>
      <c r="K8406"/>
    </row>
    <row r="8407" spans="4:11" x14ac:dyDescent="0.25">
      <c r="D8407"/>
      <c r="F8407"/>
      <c r="G8407"/>
      <c r="H8407"/>
      <c r="I8407"/>
      <c r="J8407"/>
      <c r="K8407"/>
    </row>
    <row r="8408" spans="4:11" x14ac:dyDescent="0.25">
      <c r="D8408"/>
      <c r="F8408"/>
      <c r="G8408"/>
      <c r="H8408"/>
      <c r="I8408"/>
      <c r="J8408"/>
      <c r="K8408"/>
    </row>
    <row r="8409" spans="4:11" x14ac:dyDescent="0.25">
      <c r="D8409"/>
      <c r="F8409"/>
      <c r="G8409"/>
      <c r="H8409"/>
      <c r="I8409"/>
      <c r="J8409"/>
      <c r="K8409"/>
    </row>
    <row r="8410" spans="4:11" x14ac:dyDescent="0.25">
      <c r="D8410"/>
      <c r="F8410"/>
      <c r="G8410"/>
      <c r="H8410"/>
      <c r="I8410"/>
      <c r="J8410"/>
      <c r="K8410"/>
    </row>
    <row r="8411" spans="4:11" x14ac:dyDescent="0.25">
      <c r="D8411"/>
      <c r="F8411"/>
      <c r="G8411"/>
      <c r="H8411"/>
      <c r="I8411"/>
      <c r="J8411"/>
      <c r="K8411"/>
    </row>
    <row r="8412" spans="4:11" x14ac:dyDescent="0.25">
      <c r="D8412"/>
      <c r="F8412"/>
      <c r="G8412"/>
      <c r="H8412"/>
      <c r="I8412"/>
      <c r="J8412"/>
      <c r="K8412"/>
    </row>
    <row r="8413" spans="4:11" x14ac:dyDescent="0.25">
      <c r="D8413"/>
      <c r="F8413"/>
      <c r="G8413"/>
      <c r="H8413"/>
      <c r="I8413"/>
      <c r="J8413"/>
      <c r="K8413"/>
    </row>
    <row r="8414" spans="4:11" x14ac:dyDescent="0.25">
      <c r="D8414"/>
      <c r="F8414"/>
      <c r="G8414"/>
      <c r="H8414"/>
      <c r="I8414"/>
      <c r="J8414"/>
      <c r="K8414"/>
    </row>
    <row r="8415" spans="4:11" x14ac:dyDescent="0.25">
      <c r="D8415"/>
      <c r="F8415"/>
      <c r="G8415"/>
      <c r="H8415"/>
      <c r="I8415"/>
      <c r="J8415"/>
      <c r="K8415"/>
    </row>
    <row r="8416" spans="4:11" x14ac:dyDescent="0.25">
      <c r="D8416"/>
      <c r="F8416"/>
      <c r="G8416"/>
      <c r="H8416"/>
      <c r="I8416"/>
      <c r="J8416"/>
      <c r="K8416"/>
    </row>
    <row r="8417" spans="4:11" x14ac:dyDescent="0.25">
      <c r="D8417"/>
      <c r="F8417"/>
      <c r="G8417"/>
      <c r="H8417"/>
      <c r="I8417"/>
      <c r="J8417"/>
      <c r="K8417"/>
    </row>
    <row r="8418" spans="4:11" x14ac:dyDescent="0.25">
      <c r="D8418"/>
      <c r="F8418"/>
      <c r="G8418"/>
      <c r="H8418"/>
      <c r="I8418"/>
      <c r="J8418"/>
      <c r="K8418"/>
    </row>
    <row r="8419" spans="4:11" x14ac:dyDescent="0.25">
      <c r="D8419"/>
      <c r="F8419"/>
      <c r="G8419"/>
      <c r="H8419"/>
      <c r="I8419"/>
      <c r="J8419"/>
      <c r="K8419"/>
    </row>
    <row r="8420" spans="4:11" x14ac:dyDescent="0.25">
      <c r="D8420"/>
      <c r="F8420"/>
      <c r="G8420"/>
      <c r="H8420"/>
      <c r="I8420"/>
      <c r="J8420"/>
      <c r="K8420"/>
    </row>
    <row r="8421" spans="4:11" x14ac:dyDescent="0.25">
      <c r="D8421"/>
      <c r="F8421"/>
      <c r="G8421"/>
      <c r="H8421"/>
      <c r="I8421"/>
      <c r="J8421"/>
      <c r="K8421"/>
    </row>
    <row r="8422" spans="4:11" x14ac:dyDescent="0.25">
      <c r="D8422"/>
      <c r="F8422"/>
      <c r="G8422"/>
      <c r="H8422"/>
      <c r="I8422"/>
      <c r="J8422"/>
      <c r="K8422"/>
    </row>
    <row r="8423" spans="4:11" x14ac:dyDescent="0.25">
      <c r="D8423"/>
      <c r="F8423"/>
      <c r="G8423"/>
      <c r="H8423"/>
      <c r="I8423"/>
      <c r="J8423"/>
      <c r="K8423"/>
    </row>
    <row r="8424" spans="4:11" x14ac:dyDescent="0.25">
      <c r="D8424"/>
      <c r="F8424"/>
      <c r="G8424"/>
      <c r="H8424"/>
      <c r="I8424"/>
      <c r="J8424"/>
      <c r="K8424"/>
    </row>
    <row r="8425" spans="4:11" x14ac:dyDescent="0.25">
      <c r="D8425"/>
      <c r="F8425"/>
      <c r="G8425"/>
      <c r="H8425"/>
      <c r="I8425"/>
      <c r="J8425"/>
      <c r="K8425"/>
    </row>
    <row r="8426" spans="4:11" x14ac:dyDescent="0.25">
      <c r="D8426"/>
      <c r="F8426"/>
      <c r="G8426"/>
      <c r="H8426"/>
      <c r="I8426"/>
      <c r="J8426"/>
      <c r="K8426"/>
    </row>
    <row r="8427" spans="4:11" x14ac:dyDescent="0.25">
      <c r="D8427"/>
      <c r="F8427"/>
      <c r="G8427"/>
      <c r="H8427"/>
      <c r="I8427"/>
      <c r="J8427"/>
      <c r="K8427"/>
    </row>
    <row r="8428" spans="4:11" x14ac:dyDescent="0.25">
      <c r="D8428"/>
      <c r="F8428"/>
      <c r="G8428"/>
      <c r="H8428"/>
      <c r="I8428"/>
      <c r="J8428"/>
      <c r="K8428"/>
    </row>
    <row r="8429" spans="4:11" x14ac:dyDescent="0.25">
      <c r="D8429"/>
      <c r="F8429"/>
      <c r="G8429"/>
      <c r="H8429"/>
      <c r="I8429"/>
      <c r="J8429"/>
      <c r="K8429"/>
    </row>
    <row r="8430" spans="4:11" x14ac:dyDescent="0.25">
      <c r="D8430"/>
      <c r="F8430"/>
      <c r="G8430"/>
      <c r="H8430"/>
      <c r="I8430"/>
      <c r="J8430"/>
      <c r="K8430"/>
    </row>
    <row r="8431" spans="4:11" x14ac:dyDescent="0.25">
      <c r="D8431"/>
      <c r="F8431"/>
      <c r="G8431"/>
      <c r="H8431"/>
      <c r="I8431"/>
      <c r="J8431"/>
      <c r="K8431"/>
    </row>
    <row r="8432" spans="4:11" x14ac:dyDescent="0.25">
      <c r="D8432"/>
      <c r="F8432"/>
      <c r="G8432"/>
      <c r="H8432"/>
      <c r="I8432"/>
      <c r="J8432"/>
      <c r="K8432"/>
    </row>
    <row r="8433" spans="4:11" x14ac:dyDescent="0.25">
      <c r="D8433"/>
      <c r="F8433"/>
      <c r="G8433"/>
      <c r="H8433"/>
      <c r="I8433"/>
      <c r="J8433"/>
      <c r="K8433"/>
    </row>
    <row r="8434" spans="4:11" x14ac:dyDescent="0.25">
      <c r="D8434"/>
      <c r="F8434"/>
      <c r="G8434"/>
      <c r="H8434"/>
      <c r="I8434"/>
      <c r="J8434"/>
      <c r="K8434"/>
    </row>
    <row r="8435" spans="4:11" x14ac:dyDescent="0.25">
      <c r="D8435"/>
      <c r="F8435"/>
      <c r="G8435"/>
      <c r="H8435"/>
      <c r="I8435"/>
      <c r="J8435"/>
      <c r="K8435"/>
    </row>
    <row r="8436" spans="4:11" x14ac:dyDescent="0.25">
      <c r="D8436"/>
      <c r="F8436"/>
      <c r="G8436"/>
      <c r="H8436"/>
      <c r="I8436"/>
      <c r="J8436"/>
      <c r="K8436"/>
    </row>
    <row r="8437" spans="4:11" x14ac:dyDescent="0.25">
      <c r="D8437"/>
      <c r="F8437"/>
      <c r="G8437"/>
      <c r="H8437"/>
      <c r="I8437"/>
      <c r="J8437"/>
      <c r="K8437"/>
    </row>
    <row r="8438" spans="4:11" x14ac:dyDescent="0.25">
      <c r="D8438"/>
      <c r="F8438"/>
      <c r="G8438"/>
      <c r="H8438"/>
      <c r="I8438"/>
      <c r="J8438"/>
      <c r="K8438"/>
    </row>
    <row r="8439" spans="4:11" x14ac:dyDescent="0.25">
      <c r="D8439"/>
      <c r="F8439"/>
      <c r="G8439"/>
      <c r="H8439"/>
      <c r="I8439"/>
      <c r="J8439"/>
      <c r="K8439"/>
    </row>
    <row r="8440" spans="4:11" x14ac:dyDescent="0.25">
      <c r="D8440"/>
      <c r="F8440"/>
      <c r="G8440"/>
      <c r="H8440"/>
      <c r="I8440"/>
      <c r="J8440"/>
      <c r="K8440"/>
    </row>
    <row r="8441" spans="4:11" x14ac:dyDescent="0.25">
      <c r="D8441"/>
      <c r="F8441"/>
      <c r="G8441"/>
      <c r="H8441"/>
      <c r="I8441"/>
      <c r="J8441"/>
      <c r="K8441"/>
    </row>
    <row r="8442" spans="4:11" x14ac:dyDescent="0.25">
      <c r="D8442"/>
      <c r="F8442"/>
      <c r="G8442"/>
      <c r="H8442"/>
      <c r="I8442"/>
      <c r="J8442"/>
      <c r="K8442"/>
    </row>
    <row r="8443" spans="4:11" x14ac:dyDescent="0.25">
      <c r="D8443"/>
      <c r="F8443"/>
      <c r="G8443"/>
      <c r="H8443"/>
      <c r="I8443"/>
      <c r="J8443"/>
      <c r="K8443"/>
    </row>
    <row r="8444" spans="4:11" x14ac:dyDescent="0.25">
      <c r="D8444"/>
      <c r="F8444"/>
      <c r="G8444"/>
      <c r="H8444"/>
      <c r="I8444"/>
      <c r="J8444"/>
      <c r="K8444"/>
    </row>
    <row r="8445" spans="4:11" x14ac:dyDescent="0.25">
      <c r="D8445"/>
      <c r="F8445"/>
      <c r="G8445"/>
      <c r="H8445"/>
      <c r="I8445"/>
      <c r="J8445"/>
      <c r="K8445"/>
    </row>
    <row r="8446" spans="4:11" x14ac:dyDescent="0.25">
      <c r="D8446"/>
      <c r="F8446"/>
      <c r="G8446"/>
      <c r="H8446"/>
      <c r="I8446"/>
      <c r="J8446"/>
      <c r="K8446"/>
    </row>
    <row r="8447" spans="4:11" x14ac:dyDescent="0.25">
      <c r="D8447"/>
      <c r="F8447"/>
      <c r="G8447"/>
      <c r="H8447"/>
      <c r="I8447"/>
      <c r="J8447"/>
      <c r="K8447"/>
    </row>
    <row r="8448" spans="4:11" x14ac:dyDescent="0.25">
      <c r="D8448"/>
      <c r="F8448"/>
      <c r="G8448"/>
      <c r="H8448"/>
      <c r="I8448"/>
      <c r="J8448"/>
      <c r="K8448"/>
    </row>
    <row r="8449" spans="4:11" x14ac:dyDescent="0.25">
      <c r="D8449"/>
      <c r="F8449"/>
      <c r="G8449"/>
      <c r="H8449"/>
      <c r="I8449"/>
      <c r="J8449"/>
      <c r="K8449"/>
    </row>
    <row r="8450" spans="4:11" x14ac:dyDescent="0.25">
      <c r="D8450"/>
      <c r="F8450"/>
      <c r="G8450"/>
      <c r="H8450"/>
      <c r="I8450"/>
      <c r="J8450"/>
      <c r="K8450"/>
    </row>
    <row r="8451" spans="4:11" x14ac:dyDescent="0.25">
      <c r="D8451"/>
      <c r="F8451"/>
      <c r="G8451"/>
      <c r="H8451"/>
      <c r="I8451"/>
      <c r="J8451"/>
      <c r="K8451"/>
    </row>
    <row r="8452" spans="4:11" x14ac:dyDescent="0.25">
      <c r="D8452"/>
      <c r="F8452"/>
      <c r="G8452"/>
      <c r="H8452"/>
      <c r="I8452"/>
      <c r="J8452"/>
      <c r="K8452"/>
    </row>
    <row r="8453" spans="4:11" x14ac:dyDescent="0.25">
      <c r="D8453"/>
      <c r="F8453"/>
      <c r="G8453"/>
      <c r="H8453"/>
      <c r="I8453"/>
      <c r="J8453"/>
      <c r="K8453"/>
    </row>
    <row r="8454" spans="4:11" x14ac:dyDescent="0.25">
      <c r="D8454"/>
      <c r="F8454"/>
      <c r="G8454"/>
      <c r="H8454"/>
      <c r="I8454"/>
      <c r="J8454"/>
      <c r="K8454"/>
    </row>
    <row r="8455" spans="4:11" x14ac:dyDescent="0.25">
      <c r="D8455"/>
      <c r="F8455"/>
      <c r="G8455"/>
      <c r="H8455"/>
      <c r="I8455"/>
      <c r="J8455"/>
      <c r="K8455"/>
    </row>
    <row r="8456" spans="4:11" x14ac:dyDescent="0.25">
      <c r="D8456"/>
      <c r="F8456"/>
      <c r="G8456"/>
      <c r="H8456"/>
      <c r="I8456"/>
      <c r="J8456"/>
      <c r="K8456"/>
    </row>
    <row r="8457" spans="4:11" x14ac:dyDescent="0.25">
      <c r="D8457"/>
      <c r="F8457"/>
      <c r="G8457"/>
      <c r="H8457"/>
      <c r="I8457"/>
      <c r="J8457"/>
      <c r="K8457"/>
    </row>
    <row r="8458" spans="4:11" x14ac:dyDescent="0.25">
      <c r="D8458"/>
      <c r="F8458"/>
      <c r="G8458"/>
      <c r="H8458"/>
      <c r="I8458"/>
      <c r="J8458"/>
      <c r="K8458"/>
    </row>
    <row r="8459" spans="4:11" x14ac:dyDescent="0.25">
      <c r="D8459"/>
      <c r="F8459"/>
      <c r="G8459"/>
      <c r="H8459"/>
      <c r="I8459"/>
      <c r="J8459"/>
      <c r="K8459"/>
    </row>
    <row r="8460" spans="4:11" x14ac:dyDescent="0.25">
      <c r="D8460"/>
      <c r="F8460"/>
      <c r="G8460"/>
      <c r="H8460"/>
      <c r="I8460"/>
      <c r="J8460"/>
      <c r="K8460"/>
    </row>
    <row r="8461" spans="4:11" x14ac:dyDescent="0.25">
      <c r="D8461"/>
      <c r="F8461"/>
      <c r="G8461"/>
      <c r="H8461"/>
      <c r="I8461"/>
      <c r="J8461"/>
      <c r="K8461"/>
    </row>
    <row r="8462" spans="4:11" x14ac:dyDescent="0.25">
      <c r="D8462"/>
      <c r="F8462"/>
      <c r="G8462"/>
      <c r="H8462"/>
      <c r="I8462"/>
      <c r="J8462"/>
      <c r="K8462"/>
    </row>
    <row r="8463" spans="4:11" x14ac:dyDescent="0.25">
      <c r="D8463"/>
      <c r="F8463"/>
      <c r="G8463"/>
      <c r="H8463"/>
      <c r="I8463"/>
      <c r="J8463"/>
      <c r="K8463"/>
    </row>
    <row r="8464" spans="4:11" x14ac:dyDescent="0.25">
      <c r="D8464"/>
      <c r="F8464"/>
      <c r="G8464"/>
      <c r="H8464"/>
      <c r="I8464"/>
      <c r="J8464"/>
      <c r="K8464"/>
    </row>
    <row r="8465" spans="4:11" x14ac:dyDescent="0.25">
      <c r="D8465"/>
      <c r="F8465"/>
      <c r="G8465"/>
      <c r="H8465"/>
      <c r="I8465"/>
      <c r="J8465"/>
      <c r="K8465"/>
    </row>
    <row r="8466" spans="4:11" x14ac:dyDescent="0.25">
      <c r="D8466"/>
      <c r="F8466"/>
      <c r="G8466"/>
      <c r="H8466"/>
      <c r="I8466"/>
      <c r="J8466"/>
      <c r="K8466"/>
    </row>
    <row r="8467" spans="4:11" x14ac:dyDescent="0.25">
      <c r="D8467"/>
      <c r="F8467"/>
      <c r="G8467"/>
      <c r="H8467"/>
      <c r="I8467"/>
      <c r="J8467"/>
      <c r="K8467"/>
    </row>
    <row r="8468" spans="4:11" x14ac:dyDescent="0.25">
      <c r="D8468"/>
      <c r="F8468"/>
      <c r="G8468"/>
      <c r="H8468"/>
      <c r="I8468"/>
      <c r="J8468"/>
      <c r="K8468"/>
    </row>
    <row r="8469" spans="4:11" x14ac:dyDescent="0.25">
      <c r="D8469"/>
      <c r="F8469"/>
      <c r="G8469"/>
      <c r="H8469"/>
      <c r="I8469"/>
      <c r="J8469"/>
      <c r="K8469"/>
    </row>
    <row r="8470" spans="4:11" x14ac:dyDescent="0.25">
      <c r="D8470"/>
      <c r="F8470"/>
      <c r="G8470"/>
      <c r="H8470"/>
      <c r="I8470"/>
      <c r="J8470"/>
      <c r="K8470"/>
    </row>
    <row r="8471" spans="4:11" x14ac:dyDescent="0.25">
      <c r="D8471"/>
      <c r="F8471"/>
      <c r="G8471"/>
      <c r="H8471"/>
      <c r="I8471"/>
      <c r="J8471"/>
      <c r="K8471"/>
    </row>
    <row r="8472" spans="4:11" x14ac:dyDescent="0.25">
      <c r="D8472"/>
      <c r="F8472"/>
      <c r="G8472"/>
      <c r="H8472"/>
      <c r="I8472"/>
      <c r="J8472"/>
      <c r="K8472"/>
    </row>
    <row r="8473" spans="4:11" x14ac:dyDescent="0.25">
      <c r="D8473"/>
      <c r="F8473"/>
      <c r="G8473"/>
      <c r="H8473"/>
      <c r="I8473"/>
      <c r="J8473"/>
      <c r="K8473"/>
    </row>
    <row r="8474" spans="4:11" x14ac:dyDescent="0.25">
      <c r="D8474"/>
      <c r="F8474"/>
      <c r="G8474"/>
      <c r="H8474"/>
      <c r="I8474"/>
      <c r="J8474"/>
      <c r="K8474"/>
    </row>
    <row r="8475" spans="4:11" x14ac:dyDescent="0.25">
      <c r="D8475"/>
      <c r="F8475"/>
      <c r="G8475"/>
      <c r="H8475"/>
      <c r="I8475"/>
      <c r="J8475"/>
      <c r="K8475"/>
    </row>
    <row r="8476" spans="4:11" x14ac:dyDescent="0.25">
      <c r="D8476"/>
      <c r="F8476"/>
      <c r="G8476"/>
      <c r="H8476"/>
      <c r="I8476"/>
      <c r="J8476"/>
      <c r="K8476"/>
    </row>
    <row r="8477" spans="4:11" x14ac:dyDescent="0.25">
      <c r="D8477"/>
      <c r="F8477"/>
      <c r="G8477"/>
      <c r="H8477"/>
      <c r="I8477"/>
      <c r="J8477"/>
      <c r="K8477"/>
    </row>
    <row r="8478" spans="4:11" x14ac:dyDescent="0.25">
      <c r="D8478"/>
      <c r="F8478"/>
      <c r="G8478"/>
      <c r="H8478"/>
      <c r="I8478"/>
      <c r="J8478"/>
      <c r="K8478"/>
    </row>
    <row r="8479" spans="4:11" x14ac:dyDescent="0.25">
      <c r="D8479"/>
      <c r="F8479"/>
      <c r="G8479"/>
      <c r="H8479"/>
      <c r="I8479"/>
      <c r="J8479"/>
      <c r="K8479"/>
    </row>
    <row r="8480" spans="4:11" x14ac:dyDescent="0.25">
      <c r="D8480"/>
      <c r="F8480"/>
      <c r="G8480"/>
      <c r="H8480"/>
      <c r="I8480"/>
      <c r="J8480"/>
      <c r="K8480"/>
    </row>
    <row r="8481" spans="4:11" x14ac:dyDescent="0.25">
      <c r="D8481"/>
      <c r="F8481"/>
      <c r="G8481"/>
      <c r="H8481"/>
      <c r="I8481"/>
      <c r="J8481"/>
      <c r="K8481"/>
    </row>
    <row r="8482" spans="4:11" x14ac:dyDescent="0.25">
      <c r="D8482"/>
      <c r="F8482"/>
      <c r="G8482"/>
      <c r="H8482"/>
      <c r="I8482"/>
      <c r="J8482"/>
      <c r="K8482"/>
    </row>
    <row r="8483" spans="4:11" x14ac:dyDescent="0.25">
      <c r="D8483"/>
      <c r="F8483"/>
      <c r="G8483"/>
      <c r="H8483"/>
      <c r="I8483"/>
      <c r="J8483"/>
      <c r="K8483"/>
    </row>
    <row r="8484" spans="4:11" x14ac:dyDescent="0.25">
      <c r="D8484"/>
      <c r="F8484"/>
      <c r="G8484"/>
      <c r="H8484"/>
      <c r="I8484"/>
      <c r="J8484"/>
      <c r="K8484"/>
    </row>
    <row r="8485" spans="4:11" x14ac:dyDescent="0.25">
      <c r="D8485"/>
      <c r="F8485"/>
      <c r="G8485"/>
      <c r="H8485"/>
      <c r="I8485"/>
      <c r="J8485"/>
      <c r="K8485"/>
    </row>
    <row r="8486" spans="4:11" x14ac:dyDescent="0.25">
      <c r="D8486"/>
      <c r="F8486"/>
      <c r="G8486"/>
      <c r="H8486"/>
      <c r="I8486"/>
      <c r="J8486"/>
      <c r="K8486"/>
    </row>
    <row r="8487" spans="4:11" x14ac:dyDescent="0.25">
      <c r="D8487"/>
      <c r="F8487"/>
      <c r="G8487"/>
      <c r="H8487"/>
      <c r="I8487"/>
      <c r="J8487"/>
      <c r="K8487"/>
    </row>
    <row r="8488" spans="4:11" x14ac:dyDescent="0.25">
      <c r="D8488"/>
      <c r="F8488"/>
      <c r="G8488"/>
      <c r="H8488"/>
      <c r="I8488"/>
      <c r="J8488"/>
      <c r="K8488"/>
    </row>
    <row r="8489" spans="4:11" x14ac:dyDescent="0.25">
      <c r="D8489"/>
      <c r="F8489"/>
      <c r="G8489"/>
      <c r="H8489"/>
      <c r="I8489"/>
      <c r="J8489"/>
      <c r="K8489"/>
    </row>
    <row r="8490" spans="4:11" x14ac:dyDescent="0.25">
      <c r="D8490"/>
      <c r="F8490"/>
      <c r="G8490"/>
      <c r="H8490"/>
      <c r="I8490"/>
      <c r="J8490"/>
      <c r="K8490"/>
    </row>
    <row r="8491" spans="4:11" x14ac:dyDescent="0.25">
      <c r="D8491"/>
      <c r="F8491"/>
      <c r="G8491"/>
      <c r="H8491"/>
      <c r="I8491"/>
      <c r="J8491"/>
      <c r="K8491"/>
    </row>
    <row r="8492" spans="4:11" x14ac:dyDescent="0.25">
      <c r="D8492"/>
      <c r="F8492"/>
      <c r="G8492"/>
      <c r="H8492"/>
      <c r="I8492"/>
      <c r="J8492"/>
      <c r="K8492"/>
    </row>
    <row r="8493" spans="4:11" x14ac:dyDescent="0.25">
      <c r="D8493"/>
      <c r="F8493"/>
      <c r="G8493"/>
      <c r="H8493"/>
      <c r="I8493"/>
      <c r="J8493"/>
      <c r="K8493"/>
    </row>
    <row r="8494" spans="4:11" x14ac:dyDescent="0.25">
      <c r="D8494"/>
      <c r="F8494"/>
      <c r="G8494"/>
      <c r="H8494"/>
      <c r="I8494"/>
      <c r="J8494"/>
      <c r="K8494"/>
    </row>
    <row r="8495" spans="4:11" x14ac:dyDescent="0.25">
      <c r="D8495"/>
      <c r="F8495"/>
      <c r="G8495"/>
      <c r="H8495"/>
      <c r="I8495"/>
      <c r="J8495"/>
      <c r="K8495"/>
    </row>
    <row r="8496" spans="4:11" x14ac:dyDescent="0.25">
      <c r="D8496"/>
      <c r="F8496"/>
      <c r="G8496"/>
      <c r="H8496"/>
      <c r="I8496"/>
      <c r="J8496"/>
      <c r="K8496"/>
    </row>
    <row r="8497" spans="4:11" x14ac:dyDescent="0.25">
      <c r="D8497"/>
      <c r="F8497"/>
      <c r="G8497"/>
      <c r="H8497"/>
      <c r="I8497"/>
      <c r="J8497"/>
      <c r="K8497"/>
    </row>
    <row r="8498" spans="4:11" x14ac:dyDescent="0.25">
      <c r="D8498"/>
      <c r="F8498"/>
      <c r="G8498"/>
      <c r="H8498"/>
      <c r="I8498"/>
      <c r="J8498"/>
      <c r="K8498"/>
    </row>
    <row r="8499" spans="4:11" x14ac:dyDescent="0.25">
      <c r="D8499"/>
      <c r="F8499"/>
      <c r="G8499"/>
      <c r="H8499"/>
      <c r="I8499"/>
      <c r="J8499"/>
      <c r="K8499"/>
    </row>
    <row r="8500" spans="4:11" x14ac:dyDescent="0.25">
      <c r="D8500"/>
      <c r="F8500"/>
      <c r="G8500"/>
      <c r="H8500"/>
      <c r="I8500"/>
      <c r="J8500"/>
      <c r="K8500"/>
    </row>
    <row r="8501" spans="4:11" x14ac:dyDescent="0.25">
      <c r="D8501"/>
      <c r="F8501"/>
      <c r="G8501"/>
      <c r="H8501"/>
      <c r="I8501"/>
      <c r="J8501"/>
      <c r="K8501"/>
    </row>
    <row r="8502" spans="4:11" x14ac:dyDescent="0.25">
      <c r="D8502"/>
      <c r="F8502"/>
      <c r="G8502"/>
      <c r="H8502"/>
      <c r="I8502"/>
      <c r="J8502"/>
      <c r="K8502"/>
    </row>
    <row r="8503" spans="4:11" x14ac:dyDescent="0.25">
      <c r="D8503"/>
      <c r="F8503"/>
      <c r="G8503"/>
      <c r="H8503"/>
      <c r="I8503"/>
      <c r="J8503"/>
      <c r="K8503"/>
    </row>
    <row r="8504" spans="4:11" x14ac:dyDescent="0.25">
      <c r="D8504"/>
      <c r="F8504"/>
      <c r="G8504"/>
      <c r="H8504"/>
      <c r="I8504"/>
      <c r="J8504"/>
      <c r="K8504"/>
    </row>
    <row r="8505" spans="4:11" x14ac:dyDescent="0.25">
      <c r="D8505"/>
      <c r="F8505"/>
      <c r="G8505"/>
      <c r="H8505"/>
      <c r="I8505"/>
      <c r="J8505"/>
      <c r="K8505"/>
    </row>
    <row r="8506" spans="4:11" x14ac:dyDescent="0.25">
      <c r="D8506"/>
      <c r="F8506"/>
      <c r="G8506"/>
      <c r="H8506"/>
      <c r="I8506"/>
      <c r="J8506"/>
      <c r="K8506"/>
    </row>
    <row r="8507" spans="4:11" x14ac:dyDescent="0.25">
      <c r="D8507"/>
      <c r="F8507"/>
      <c r="G8507"/>
      <c r="H8507"/>
      <c r="I8507"/>
      <c r="J8507"/>
      <c r="K8507"/>
    </row>
    <row r="8508" spans="4:11" x14ac:dyDescent="0.25">
      <c r="D8508"/>
      <c r="F8508"/>
      <c r="G8508"/>
      <c r="H8508"/>
      <c r="I8508"/>
      <c r="J8508"/>
      <c r="K8508"/>
    </row>
    <row r="8509" spans="4:11" x14ac:dyDescent="0.25">
      <c r="D8509"/>
      <c r="F8509"/>
      <c r="G8509"/>
      <c r="H8509"/>
      <c r="I8509"/>
      <c r="J8509"/>
      <c r="K8509"/>
    </row>
    <row r="8510" spans="4:11" x14ac:dyDescent="0.25">
      <c r="D8510"/>
      <c r="F8510"/>
      <c r="G8510"/>
      <c r="H8510"/>
      <c r="I8510"/>
      <c r="J8510"/>
      <c r="K8510"/>
    </row>
    <row r="8511" spans="4:11" x14ac:dyDescent="0.25">
      <c r="D8511"/>
      <c r="F8511"/>
      <c r="G8511"/>
      <c r="H8511"/>
      <c r="I8511"/>
      <c r="J8511"/>
      <c r="K8511"/>
    </row>
    <row r="8512" spans="4:11" x14ac:dyDescent="0.25">
      <c r="D8512"/>
      <c r="F8512"/>
      <c r="G8512"/>
      <c r="H8512"/>
      <c r="I8512"/>
      <c r="J8512"/>
      <c r="K8512"/>
    </row>
    <row r="8513" spans="4:11" x14ac:dyDescent="0.25">
      <c r="D8513"/>
      <c r="F8513"/>
      <c r="G8513"/>
      <c r="H8513"/>
      <c r="I8513"/>
      <c r="J8513"/>
      <c r="K8513"/>
    </row>
    <row r="8514" spans="4:11" x14ac:dyDescent="0.25">
      <c r="D8514"/>
      <c r="F8514"/>
      <c r="G8514"/>
      <c r="H8514"/>
      <c r="I8514"/>
      <c r="J8514"/>
      <c r="K8514"/>
    </row>
    <row r="8515" spans="4:11" x14ac:dyDescent="0.25">
      <c r="D8515"/>
      <c r="F8515"/>
      <c r="G8515"/>
      <c r="H8515"/>
      <c r="I8515"/>
      <c r="J8515"/>
      <c r="K8515"/>
    </row>
    <row r="8516" spans="4:11" x14ac:dyDescent="0.25">
      <c r="D8516"/>
      <c r="F8516"/>
      <c r="G8516"/>
      <c r="H8516"/>
      <c r="I8516"/>
      <c r="J8516"/>
      <c r="K8516"/>
    </row>
    <row r="8517" spans="4:11" x14ac:dyDescent="0.25">
      <c r="D8517"/>
      <c r="F8517"/>
      <c r="G8517"/>
      <c r="H8517"/>
      <c r="I8517"/>
      <c r="J8517"/>
      <c r="K8517"/>
    </row>
    <row r="8518" spans="4:11" x14ac:dyDescent="0.25">
      <c r="D8518"/>
      <c r="F8518"/>
      <c r="G8518"/>
      <c r="H8518"/>
      <c r="I8518"/>
      <c r="J8518"/>
      <c r="K8518"/>
    </row>
    <row r="8519" spans="4:11" x14ac:dyDescent="0.25">
      <c r="D8519"/>
      <c r="F8519"/>
      <c r="G8519"/>
      <c r="H8519"/>
      <c r="I8519"/>
      <c r="J8519"/>
      <c r="K8519"/>
    </row>
    <row r="8520" spans="4:11" x14ac:dyDescent="0.25">
      <c r="D8520"/>
      <c r="F8520"/>
      <c r="G8520"/>
      <c r="H8520"/>
      <c r="I8520"/>
      <c r="J8520"/>
      <c r="K8520"/>
    </row>
    <row r="8521" spans="4:11" x14ac:dyDescent="0.25">
      <c r="D8521"/>
      <c r="F8521"/>
      <c r="G8521"/>
      <c r="H8521"/>
      <c r="I8521"/>
      <c r="J8521"/>
      <c r="K8521"/>
    </row>
    <row r="8522" spans="4:11" x14ac:dyDescent="0.25">
      <c r="D8522"/>
      <c r="F8522"/>
      <c r="G8522"/>
      <c r="H8522"/>
      <c r="I8522"/>
      <c r="J8522"/>
      <c r="K8522"/>
    </row>
    <row r="8523" spans="4:11" x14ac:dyDescent="0.25">
      <c r="D8523"/>
      <c r="F8523"/>
      <c r="G8523"/>
      <c r="H8523"/>
      <c r="I8523"/>
      <c r="J8523"/>
      <c r="K8523"/>
    </row>
    <row r="8524" spans="4:11" x14ac:dyDescent="0.25">
      <c r="D8524"/>
      <c r="F8524"/>
      <c r="G8524"/>
      <c r="H8524"/>
      <c r="I8524"/>
      <c r="J8524"/>
      <c r="K8524"/>
    </row>
    <row r="8525" spans="4:11" x14ac:dyDescent="0.25">
      <c r="D8525"/>
      <c r="F8525"/>
      <c r="G8525"/>
      <c r="H8525"/>
      <c r="I8525"/>
      <c r="J8525"/>
      <c r="K8525"/>
    </row>
    <row r="8526" spans="4:11" x14ac:dyDescent="0.25">
      <c r="D8526"/>
      <c r="F8526"/>
      <c r="G8526"/>
      <c r="H8526"/>
      <c r="I8526"/>
      <c r="J8526"/>
      <c r="K8526"/>
    </row>
    <row r="8527" spans="4:11" x14ac:dyDescent="0.25">
      <c r="D8527"/>
      <c r="F8527"/>
      <c r="G8527"/>
      <c r="H8527"/>
      <c r="I8527"/>
      <c r="J8527"/>
      <c r="K8527"/>
    </row>
    <row r="8528" spans="4:11" x14ac:dyDescent="0.25">
      <c r="D8528"/>
      <c r="F8528"/>
      <c r="G8528"/>
      <c r="H8528"/>
      <c r="I8528"/>
      <c r="J8528"/>
      <c r="K8528"/>
    </row>
    <row r="8529" spans="4:11" x14ac:dyDescent="0.25">
      <c r="D8529"/>
      <c r="F8529"/>
      <c r="G8529"/>
      <c r="H8529"/>
      <c r="I8529"/>
      <c r="J8529"/>
      <c r="K8529"/>
    </row>
    <row r="8530" spans="4:11" x14ac:dyDescent="0.25">
      <c r="D8530"/>
      <c r="F8530"/>
      <c r="G8530"/>
      <c r="H8530"/>
      <c r="I8530"/>
      <c r="J8530"/>
      <c r="K8530"/>
    </row>
    <row r="8531" spans="4:11" x14ac:dyDescent="0.25">
      <c r="D8531"/>
      <c r="F8531"/>
      <c r="G8531"/>
      <c r="H8531"/>
      <c r="I8531"/>
      <c r="J8531"/>
      <c r="K8531"/>
    </row>
    <row r="8532" spans="4:11" x14ac:dyDescent="0.25">
      <c r="D8532"/>
      <c r="F8532"/>
      <c r="G8532"/>
      <c r="H8532"/>
      <c r="I8532"/>
      <c r="J8532"/>
      <c r="K8532"/>
    </row>
    <row r="8533" spans="4:11" x14ac:dyDescent="0.25">
      <c r="D8533"/>
      <c r="F8533"/>
      <c r="G8533"/>
      <c r="H8533"/>
      <c r="I8533"/>
      <c r="J8533"/>
      <c r="K8533"/>
    </row>
    <row r="8534" spans="4:11" x14ac:dyDescent="0.25">
      <c r="D8534"/>
      <c r="F8534"/>
      <c r="G8534"/>
      <c r="H8534"/>
      <c r="I8534"/>
      <c r="J8534"/>
      <c r="K8534"/>
    </row>
    <row r="8535" spans="4:11" x14ac:dyDescent="0.25">
      <c r="D8535"/>
      <c r="F8535"/>
      <c r="G8535"/>
      <c r="H8535"/>
      <c r="I8535"/>
      <c r="J8535"/>
      <c r="K8535"/>
    </row>
    <row r="8536" spans="4:11" x14ac:dyDescent="0.25">
      <c r="D8536"/>
      <c r="F8536"/>
      <c r="G8536"/>
      <c r="H8536"/>
      <c r="I8536"/>
      <c r="J8536"/>
      <c r="K8536"/>
    </row>
    <row r="8537" spans="4:11" x14ac:dyDescent="0.25">
      <c r="D8537"/>
      <c r="F8537"/>
      <c r="G8537"/>
      <c r="H8537"/>
      <c r="I8537"/>
      <c r="J8537"/>
      <c r="K8537"/>
    </row>
    <row r="8538" spans="4:11" x14ac:dyDescent="0.25">
      <c r="D8538"/>
      <c r="F8538"/>
      <c r="G8538"/>
      <c r="H8538"/>
      <c r="I8538"/>
      <c r="J8538"/>
      <c r="K8538"/>
    </row>
    <row r="8539" spans="4:11" x14ac:dyDescent="0.25">
      <c r="D8539"/>
      <c r="F8539"/>
      <c r="G8539"/>
      <c r="H8539"/>
      <c r="I8539"/>
      <c r="J8539"/>
      <c r="K8539"/>
    </row>
    <row r="8540" spans="4:11" x14ac:dyDescent="0.25">
      <c r="D8540"/>
      <c r="F8540"/>
      <c r="G8540"/>
      <c r="H8540"/>
      <c r="I8540"/>
      <c r="J8540"/>
      <c r="K8540"/>
    </row>
    <row r="8541" spans="4:11" x14ac:dyDescent="0.25">
      <c r="D8541"/>
      <c r="F8541"/>
      <c r="G8541"/>
      <c r="H8541"/>
      <c r="I8541"/>
      <c r="J8541"/>
      <c r="K8541"/>
    </row>
    <row r="8542" spans="4:11" x14ac:dyDescent="0.25">
      <c r="D8542"/>
      <c r="F8542"/>
      <c r="G8542"/>
      <c r="H8542"/>
      <c r="I8542"/>
      <c r="J8542"/>
      <c r="K8542"/>
    </row>
    <row r="8543" spans="4:11" x14ac:dyDescent="0.25">
      <c r="D8543"/>
      <c r="F8543"/>
      <c r="G8543"/>
      <c r="H8543"/>
      <c r="I8543"/>
      <c r="J8543"/>
      <c r="K8543"/>
    </row>
    <row r="8544" spans="4:11" x14ac:dyDescent="0.25">
      <c r="D8544"/>
      <c r="F8544"/>
      <c r="G8544"/>
      <c r="H8544"/>
      <c r="I8544"/>
      <c r="J8544"/>
      <c r="K8544"/>
    </row>
    <row r="8545" spans="4:11" x14ac:dyDescent="0.25">
      <c r="D8545"/>
      <c r="F8545"/>
      <c r="G8545"/>
      <c r="H8545"/>
      <c r="I8545"/>
      <c r="J8545"/>
      <c r="K8545"/>
    </row>
    <row r="8546" spans="4:11" x14ac:dyDescent="0.25">
      <c r="D8546"/>
      <c r="F8546"/>
      <c r="G8546"/>
      <c r="H8546"/>
      <c r="I8546"/>
      <c r="J8546"/>
      <c r="K8546"/>
    </row>
    <row r="8547" spans="4:11" x14ac:dyDescent="0.25">
      <c r="D8547"/>
      <c r="F8547"/>
      <c r="G8547"/>
      <c r="H8547"/>
      <c r="I8547"/>
      <c r="J8547"/>
      <c r="K8547"/>
    </row>
    <row r="8548" spans="4:11" x14ac:dyDescent="0.25">
      <c r="D8548"/>
      <c r="F8548"/>
      <c r="G8548"/>
      <c r="H8548"/>
      <c r="I8548"/>
      <c r="J8548"/>
      <c r="K8548"/>
    </row>
    <row r="8549" spans="4:11" x14ac:dyDescent="0.25">
      <c r="D8549"/>
      <c r="F8549"/>
      <c r="G8549"/>
      <c r="H8549"/>
      <c r="I8549"/>
      <c r="J8549"/>
      <c r="K8549"/>
    </row>
    <row r="8550" spans="4:11" x14ac:dyDescent="0.25">
      <c r="D8550"/>
      <c r="F8550"/>
      <c r="G8550"/>
      <c r="H8550"/>
      <c r="I8550"/>
      <c r="J8550"/>
      <c r="K8550"/>
    </row>
    <row r="8551" spans="4:11" x14ac:dyDescent="0.25">
      <c r="D8551"/>
      <c r="F8551"/>
      <c r="G8551"/>
      <c r="H8551"/>
      <c r="I8551"/>
      <c r="J8551"/>
      <c r="K8551"/>
    </row>
    <row r="8552" spans="4:11" x14ac:dyDescent="0.25">
      <c r="D8552"/>
      <c r="F8552"/>
      <c r="G8552"/>
      <c r="H8552"/>
      <c r="I8552"/>
      <c r="J8552"/>
      <c r="K8552"/>
    </row>
    <row r="8553" spans="4:11" x14ac:dyDescent="0.25">
      <c r="D8553"/>
      <c r="F8553"/>
      <c r="G8553"/>
      <c r="H8553"/>
      <c r="I8553"/>
      <c r="J8553"/>
      <c r="K8553"/>
    </row>
    <row r="8554" spans="4:11" x14ac:dyDescent="0.25">
      <c r="D8554"/>
      <c r="F8554"/>
      <c r="G8554"/>
      <c r="H8554"/>
      <c r="I8554"/>
      <c r="J8554"/>
      <c r="K8554"/>
    </row>
    <row r="8555" spans="4:11" x14ac:dyDescent="0.25">
      <c r="D8555"/>
      <c r="F8555"/>
      <c r="G8555"/>
      <c r="H8555"/>
      <c r="I8555"/>
      <c r="J8555"/>
      <c r="K8555"/>
    </row>
    <row r="8556" spans="4:11" x14ac:dyDescent="0.25">
      <c r="D8556"/>
      <c r="F8556"/>
      <c r="G8556"/>
      <c r="H8556"/>
      <c r="I8556"/>
      <c r="J8556"/>
      <c r="K8556"/>
    </row>
    <row r="8557" spans="4:11" x14ac:dyDescent="0.25">
      <c r="D8557"/>
      <c r="F8557"/>
      <c r="G8557"/>
      <c r="H8557"/>
      <c r="I8557"/>
      <c r="J8557"/>
      <c r="K8557"/>
    </row>
    <row r="8558" spans="4:11" x14ac:dyDescent="0.25">
      <c r="D8558"/>
      <c r="F8558"/>
      <c r="G8558"/>
      <c r="H8558"/>
      <c r="I8558"/>
      <c r="J8558"/>
      <c r="K8558"/>
    </row>
    <row r="8559" spans="4:11" x14ac:dyDescent="0.25">
      <c r="D8559"/>
      <c r="F8559"/>
      <c r="G8559"/>
      <c r="H8559"/>
      <c r="I8559"/>
      <c r="J8559"/>
      <c r="K8559"/>
    </row>
    <row r="8560" spans="4:11" x14ac:dyDescent="0.25">
      <c r="D8560"/>
      <c r="F8560"/>
      <c r="G8560"/>
      <c r="H8560"/>
      <c r="I8560"/>
      <c r="J8560"/>
      <c r="K8560"/>
    </row>
    <row r="8561" spans="4:11" x14ac:dyDescent="0.25">
      <c r="D8561"/>
      <c r="F8561"/>
      <c r="G8561"/>
      <c r="H8561"/>
      <c r="I8561"/>
      <c r="J8561"/>
      <c r="K8561"/>
    </row>
    <row r="8562" spans="4:11" x14ac:dyDescent="0.25">
      <c r="D8562"/>
      <c r="F8562"/>
      <c r="G8562"/>
      <c r="H8562"/>
      <c r="I8562"/>
      <c r="J8562"/>
      <c r="K8562"/>
    </row>
    <row r="8563" spans="4:11" x14ac:dyDescent="0.25">
      <c r="D8563"/>
      <c r="F8563"/>
      <c r="G8563"/>
      <c r="H8563"/>
      <c r="I8563"/>
      <c r="J8563"/>
      <c r="K8563"/>
    </row>
    <row r="8564" spans="4:11" x14ac:dyDescent="0.25">
      <c r="D8564"/>
      <c r="F8564"/>
      <c r="G8564"/>
      <c r="H8564"/>
      <c r="I8564"/>
      <c r="J8564"/>
      <c r="K8564"/>
    </row>
    <row r="8565" spans="4:11" x14ac:dyDescent="0.25">
      <c r="D8565"/>
      <c r="F8565"/>
      <c r="G8565"/>
      <c r="H8565"/>
      <c r="I8565"/>
      <c r="J8565"/>
      <c r="K8565"/>
    </row>
    <row r="8566" spans="4:11" x14ac:dyDescent="0.25">
      <c r="D8566"/>
      <c r="F8566"/>
      <c r="G8566"/>
      <c r="H8566"/>
      <c r="I8566"/>
      <c r="J8566"/>
      <c r="K8566"/>
    </row>
    <row r="8567" spans="4:11" x14ac:dyDescent="0.25">
      <c r="D8567"/>
      <c r="F8567"/>
      <c r="G8567"/>
      <c r="H8567"/>
      <c r="I8567"/>
      <c r="J8567"/>
      <c r="K8567"/>
    </row>
    <row r="8568" spans="4:11" x14ac:dyDescent="0.25">
      <c r="D8568"/>
      <c r="F8568"/>
      <c r="G8568"/>
      <c r="H8568"/>
      <c r="I8568"/>
      <c r="J8568"/>
      <c r="K8568"/>
    </row>
    <row r="8569" spans="4:11" x14ac:dyDescent="0.25">
      <c r="D8569"/>
      <c r="F8569"/>
      <c r="G8569"/>
      <c r="H8569"/>
      <c r="I8569"/>
      <c r="J8569"/>
      <c r="K8569"/>
    </row>
    <row r="8570" spans="4:11" x14ac:dyDescent="0.25">
      <c r="D8570"/>
      <c r="F8570"/>
      <c r="G8570"/>
      <c r="H8570"/>
      <c r="I8570"/>
      <c r="J8570"/>
      <c r="K8570"/>
    </row>
    <row r="8571" spans="4:11" x14ac:dyDescent="0.25">
      <c r="D8571"/>
      <c r="F8571"/>
      <c r="G8571"/>
      <c r="H8571"/>
      <c r="I8571"/>
      <c r="J8571"/>
      <c r="K8571"/>
    </row>
    <row r="8572" spans="4:11" x14ac:dyDescent="0.25">
      <c r="D8572"/>
      <c r="F8572"/>
      <c r="G8572"/>
      <c r="H8572"/>
      <c r="I8572"/>
      <c r="J8572"/>
      <c r="K8572"/>
    </row>
    <row r="8573" spans="4:11" x14ac:dyDescent="0.25">
      <c r="D8573"/>
      <c r="F8573"/>
      <c r="G8573"/>
      <c r="H8573"/>
      <c r="I8573"/>
      <c r="J8573"/>
      <c r="K8573"/>
    </row>
    <row r="8574" spans="4:11" x14ac:dyDescent="0.25">
      <c r="D8574"/>
      <c r="F8574"/>
      <c r="G8574"/>
      <c r="H8574"/>
      <c r="I8574"/>
      <c r="J8574"/>
      <c r="K8574"/>
    </row>
    <row r="8575" spans="4:11" x14ac:dyDescent="0.25">
      <c r="D8575"/>
      <c r="F8575"/>
      <c r="G8575"/>
      <c r="H8575"/>
      <c r="I8575"/>
      <c r="J8575"/>
      <c r="K8575"/>
    </row>
    <row r="8576" spans="4:11" x14ac:dyDescent="0.25">
      <c r="D8576"/>
      <c r="F8576"/>
      <c r="G8576"/>
      <c r="H8576"/>
      <c r="I8576"/>
      <c r="J8576"/>
      <c r="K8576"/>
    </row>
    <row r="8577" spans="4:11" x14ac:dyDescent="0.25">
      <c r="D8577"/>
      <c r="F8577"/>
      <c r="G8577"/>
      <c r="H8577"/>
      <c r="I8577"/>
      <c r="J8577"/>
      <c r="K8577"/>
    </row>
    <row r="8578" spans="4:11" x14ac:dyDescent="0.25">
      <c r="D8578"/>
      <c r="F8578"/>
      <c r="G8578"/>
      <c r="H8578"/>
      <c r="I8578"/>
      <c r="J8578"/>
      <c r="K8578"/>
    </row>
    <row r="8579" spans="4:11" x14ac:dyDescent="0.25">
      <c r="D8579"/>
      <c r="F8579"/>
      <c r="G8579"/>
      <c r="H8579"/>
      <c r="I8579"/>
      <c r="J8579"/>
      <c r="K8579"/>
    </row>
    <row r="8580" spans="4:11" x14ac:dyDescent="0.25">
      <c r="D8580"/>
      <c r="F8580"/>
      <c r="G8580"/>
      <c r="H8580"/>
      <c r="I8580"/>
      <c r="J8580"/>
      <c r="K8580"/>
    </row>
    <row r="8581" spans="4:11" x14ac:dyDescent="0.25">
      <c r="D8581"/>
      <c r="F8581"/>
      <c r="G8581"/>
      <c r="H8581"/>
      <c r="I8581"/>
      <c r="J8581"/>
      <c r="K8581"/>
    </row>
    <row r="8582" spans="4:11" x14ac:dyDescent="0.25">
      <c r="D8582"/>
      <c r="F8582"/>
      <c r="G8582"/>
      <c r="H8582"/>
      <c r="I8582"/>
      <c r="J8582"/>
      <c r="K8582"/>
    </row>
    <row r="8583" spans="4:11" x14ac:dyDescent="0.25">
      <c r="D8583"/>
      <c r="F8583"/>
      <c r="G8583"/>
      <c r="H8583"/>
      <c r="I8583"/>
      <c r="J8583"/>
      <c r="K8583"/>
    </row>
    <row r="8584" spans="4:11" x14ac:dyDescent="0.25">
      <c r="D8584"/>
      <c r="F8584"/>
      <c r="G8584"/>
      <c r="H8584"/>
      <c r="I8584"/>
      <c r="J8584"/>
      <c r="K8584"/>
    </row>
    <row r="8585" spans="4:11" x14ac:dyDescent="0.25">
      <c r="D8585"/>
      <c r="F8585"/>
      <c r="G8585"/>
      <c r="H8585"/>
      <c r="I8585"/>
      <c r="J8585"/>
      <c r="K8585"/>
    </row>
    <row r="8586" spans="4:11" x14ac:dyDescent="0.25">
      <c r="D8586"/>
      <c r="F8586"/>
      <c r="G8586"/>
      <c r="H8586"/>
      <c r="I8586"/>
      <c r="J8586"/>
      <c r="K8586"/>
    </row>
    <row r="8587" spans="4:11" x14ac:dyDescent="0.25">
      <c r="D8587"/>
      <c r="F8587"/>
      <c r="G8587"/>
      <c r="H8587"/>
      <c r="I8587"/>
      <c r="J8587"/>
      <c r="K8587"/>
    </row>
    <row r="8588" spans="4:11" x14ac:dyDescent="0.25">
      <c r="D8588"/>
      <c r="F8588"/>
      <c r="G8588"/>
      <c r="H8588"/>
      <c r="I8588"/>
      <c r="J8588"/>
      <c r="K8588"/>
    </row>
    <row r="8589" spans="4:11" x14ac:dyDescent="0.25">
      <c r="D8589"/>
      <c r="F8589"/>
      <c r="G8589"/>
      <c r="H8589"/>
      <c r="I8589"/>
      <c r="J8589"/>
      <c r="K8589"/>
    </row>
    <row r="8590" spans="4:11" x14ac:dyDescent="0.25">
      <c r="D8590"/>
      <c r="F8590"/>
      <c r="G8590"/>
      <c r="H8590"/>
      <c r="I8590"/>
      <c r="J8590"/>
      <c r="K8590"/>
    </row>
    <row r="8591" spans="4:11" x14ac:dyDescent="0.25">
      <c r="D8591"/>
      <c r="F8591"/>
      <c r="G8591"/>
      <c r="H8591"/>
      <c r="I8591"/>
      <c r="J8591"/>
      <c r="K8591"/>
    </row>
    <row r="8592" spans="4:11" x14ac:dyDescent="0.25">
      <c r="D8592"/>
      <c r="F8592"/>
      <c r="G8592"/>
      <c r="H8592"/>
      <c r="I8592"/>
      <c r="J8592"/>
      <c r="K8592"/>
    </row>
    <row r="8593" spans="4:11" x14ac:dyDescent="0.25">
      <c r="D8593"/>
      <c r="F8593"/>
      <c r="G8593"/>
      <c r="H8593"/>
      <c r="I8593"/>
      <c r="J8593"/>
      <c r="K8593"/>
    </row>
    <row r="8594" spans="4:11" x14ac:dyDescent="0.25">
      <c r="D8594"/>
      <c r="F8594"/>
      <c r="G8594"/>
      <c r="H8594"/>
      <c r="I8594"/>
      <c r="J8594"/>
      <c r="K8594"/>
    </row>
    <row r="8595" spans="4:11" x14ac:dyDescent="0.25">
      <c r="D8595"/>
      <c r="F8595"/>
      <c r="G8595"/>
      <c r="H8595"/>
      <c r="I8595"/>
      <c r="J8595"/>
      <c r="K8595"/>
    </row>
    <row r="8596" spans="4:11" x14ac:dyDescent="0.25">
      <c r="D8596"/>
      <c r="F8596"/>
      <c r="G8596"/>
      <c r="H8596"/>
      <c r="I8596"/>
      <c r="J8596"/>
      <c r="K8596"/>
    </row>
    <row r="8597" spans="4:11" x14ac:dyDescent="0.25">
      <c r="D8597"/>
      <c r="F8597"/>
      <c r="G8597"/>
      <c r="H8597"/>
      <c r="I8597"/>
      <c r="J8597"/>
      <c r="K8597"/>
    </row>
    <row r="8598" spans="4:11" x14ac:dyDescent="0.25">
      <c r="D8598"/>
      <c r="F8598"/>
      <c r="G8598"/>
      <c r="H8598"/>
      <c r="I8598"/>
      <c r="J8598"/>
      <c r="K8598"/>
    </row>
    <row r="8599" spans="4:11" x14ac:dyDescent="0.25">
      <c r="D8599"/>
      <c r="F8599"/>
      <c r="G8599"/>
      <c r="H8599"/>
      <c r="I8599"/>
      <c r="J8599"/>
      <c r="K8599"/>
    </row>
    <row r="8600" spans="4:11" x14ac:dyDescent="0.25">
      <c r="D8600"/>
      <c r="F8600"/>
      <c r="G8600"/>
      <c r="H8600"/>
      <c r="I8600"/>
      <c r="J8600"/>
      <c r="K8600"/>
    </row>
    <row r="8601" spans="4:11" x14ac:dyDescent="0.25">
      <c r="D8601"/>
      <c r="F8601"/>
      <c r="G8601"/>
      <c r="H8601"/>
      <c r="I8601"/>
      <c r="J8601"/>
      <c r="K8601"/>
    </row>
    <row r="8602" spans="4:11" x14ac:dyDescent="0.25">
      <c r="D8602"/>
      <c r="F8602"/>
      <c r="G8602"/>
      <c r="H8602"/>
      <c r="I8602"/>
      <c r="J8602"/>
      <c r="K8602"/>
    </row>
    <row r="8603" spans="4:11" x14ac:dyDescent="0.25">
      <c r="D8603"/>
      <c r="F8603"/>
      <c r="G8603"/>
      <c r="H8603"/>
      <c r="I8603"/>
      <c r="J8603"/>
      <c r="K8603"/>
    </row>
    <row r="8604" spans="4:11" x14ac:dyDescent="0.25">
      <c r="D8604"/>
      <c r="F8604"/>
      <c r="G8604"/>
      <c r="H8604"/>
      <c r="I8604"/>
      <c r="J8604"/>
      <c r="K8604"/>
    </row>
    <row r="8605" spans="4:11" x14ac:dyDescent="0.25">
      <c r="D8605"/>
      <c r="F8605"/>
      <c r="G8605"/>
      <c r="H8605"/>
      <c r="I8605"/>
      <c r="J8605"/>
      <c r="K8605"/>
    </row>
    <row r="8606" spans="4:11" x14ac:dyDescent="0.25">
      <c r="D8606"/>
      <c r="F8606"/>
      <c r="G8606"/>
      <c r="H8606"/>
      <c r="I8606"/>
      <c r="J8606"/>
      <c r="K8606"/>
    </row>
    <row r="8607" spans="4:11" x14ac:dyDescent="0.25">
      <c r="D8607"/>
      <c r="F8607"/>
      <c r="G8607"/>
      <c r="H8607"/>
      <c r="I8607"/>
      <c r="J8607"/>
      <c r="K8607"/>
    </row>
    <row r="8608" spans="4:11" x14ac:dyDescent="0.25">
      <c r="D8608"/>
      <c r="F8608"/>
      <c r="G8608"/>
      <c r="H8608"/>
      <c r="I8608"/>
      <c r="J8608"/>
      <c r="K8608"/>
    </row>
    <row r="8609" spans="4:11" x14ac:dyDescent="0.25">
      <c r="D8609"/>
      <c r="F8609"/>
      <c r="G8609"/>
      <c r="H8609"/>
      <c r="I8609"/>
      <c r="J8609"/>
      <c r="K8609"/>
    </row>
    <row r="8610" spans="4:11" x14ac:dyDescent="0.25">
      <c r="D8610"/>
      <c r="F8610"/>
      <c r="G8610"/>
      <c r="H8610"/>
      <c r="I8610"/>
      <c r="J8610"/>
      <c r="K8610"/>
    </row>
    <row r="8611" spans="4:11" x14ac:dyDescent="0.25">
      <c r="D8611"/>
      <c r="F8611"/>
      <c r="G8611"/>
      <c r="H8611"/>
      <c r="I8611"/>
      <c r="J8611"/>
      <c r="K8611"/>
    </row>
    <row r="8612" spans="4:11" x14ac:dyDescent="0.25">
      <c r="D8612"/>
      <c r="F8612"/>
      <c r="G8612"/>
      <c r="H8612"/>
      <c r="I8612"/>
      <c r="J8612"/>
      <c r="K8612"/>
    </row>
    <row r="8613" spans="4:11" x14ac:dyDescent="0.25">
      <c r="D8613"/>
      <c r="F8613"/>
      <c r="G8613"/>
      <c r="H8613"/>
      <c r="I8613"/>
      <c r="J8613"/>
      <c r="K8613"/>
    </row>
    <row r="8614" spans="4:11" x14ac:dyDescent="0.25">
      <c r="D8614"/>
      <c r="F8614"/>
      <c r="G8614"/>
      <c r="H8614"/>
      <c r="I8614"/>
      <c r="J8614"/>
      <c r="K8614"/>
    </row>
    <row r="8615" spans="4:11" x14ac:dyDescent="0.25">
      <c r="D8615"/>
      <c r="F8615"/>
      <c r="G8615"/>
      <c r="H8615"/>
      <c r="I8615"/>
      <c r="J8615"/>
      <c r="K8615"/>
    </row>
    <row r="8616" spans="4:11" x14ac:dyDescent="0.25">
      <c r="D8616"/>
      <c r="F8616"/>
      <c r="G8616"/>
      <c r="H8616"/>
      <c r="I8616"/>
      <c r="J8616"/>
      <c r="K8616"/>
    </row>
    <row r="8617" spans="4:11" x14ac:dyDescent="0.25">
      <c r="D8617"/>
      <c r="F8617"/>
      <c r="G8617"/>
      <c r="H8617"/>
      <c r="I8617"/>
      <c r="J8617"/>
      <c r="K8617"/>
    </row>
    <row r="8618" spans="4:11" x14ac:dyDescent="0.25">
      <c r="D8618"/>
      <c r="F8618"/>
      <c r="G8618"/>
      <c r="H8618"/>
      <c r="I8618"/>
      <c r="J8618"/>
      <c r="K8618"/>
    </row>
    <row r="8619" spans="4:11" x14ac:dyDescent="0.25">
      <c r="D8619"/>
      <c r="F8619"/>
      <c r="G8619"/>
      <c r="H8619"/>
      <c r="I8619"/>
      <c r="J8619"/>
      <c r="K8619"/>
    </row>
    <row r="8620" spans="4:11" x14ac:dyDescent="0.25">
      <c r="D8620"/>
      <c r="F8620"/>
      <c r="G8620"/>
      <c r="H8620"/>
      <c r="I8620"/>
      <c r="J8620"/>
      <c r="K8620"/>
    </row>
    <row r="8621" spans="4:11" x14ac:dyDescent="0.25">
      <c r="D8621"/>
      <c r="F8621"/>
      <c r="G8621"/>
      <c r="H8621"/>
      <c r="I8621"/>
      <c r="J8621"/>
      <c r="K8621"/>
    </row>
    <row r="8622" spans="4:11" x14ac:dyDescent="0.25">
      <c r="D8622"/>
      <c r="F8622"/>
      <c r="G8622"/>
      <c r="H8622"/>
      <c r="I8622"/>
      <c r="J8622"/>
      <c r="K8622"/>
    </row>
    <row r="8623" spans="4:11" x14ac:dyDescent="0.25">
      <c r="D8623"/>
      <c r="F8623"/>
      <c r="G8623"/>
      <c r="H8623"/>
      <c r="I8623"/>
      <c r="J8623"/>
      <c r="K8623"/>
    </row>
    <row r="8624" spans="4:11" x14ac:dyDescent="0.25">
      <c r="D8624"/>
      <c r="F8624"/>
      <c r="G8624"/>
      <c r="H8624"/>
      <c r="I8624"/>
      <c r="J8624"/>
      <c r="K8624"/>
    </row>
    <row r="8625" spans="4:11" x14ac:dyDescent="0.25">
      <c r="D8625"/>
      <c r="F8625"/>
      <c r="G8625"/>
      <c r="H8625"/>
      <c r="I8625"/>
      <c r="J8625"/>
      <c r="K8625"/>
    </row>
    <row r="8626" spans="4:11" x14ac:dyDescent="0.25">
      <c r="D8626"/>
      <c r="F8626"/>
      <c r="G8626"/>
      <c r="H8626"/>
      <c r="I8626"/>
      <c r="J8626"/>
      <c r="K8626"/>
    </row>
    <row r="8627" spans="4:11" x14ac:dyDescent="0.25">
      <c r="D8627"/>
      <c r="F8627"/>
      <c r="G8627"/>
      <c r="H8627"/>
      <c r="I8627"/>
      <c r="J8627"/>
      <c r="K8627"/>
    </row>
    <row r="8628" spans="4:11" x14ac:dyDescent="0.25">
      <c r="D8628"/>
      <c r="F8628"/>
      <c r="G8628"/>
      <c r="H8628"/>
      <c r="I8628"/>
      <c r="J8628"/>
      <c r="K8628"/>
    </row>
    <row r="8629" spans="4:11" x14ac:dyDescent="0.25">
      <c r="D8629"/>
      <c r="F8629"/>
      <c r="G8629"/>
      <c r="H8629"/>
      <c r="I8629"/>
      <c r="J8629"/>
      <c r="K8629"/>
    </row>
    <row r="8630" spans="4:11" x14ac:dyDescent="0.25">
      <c r="D8630"/>
      <c r="F8630"/>
      <c r="G8630"/>
      <c r="H8630"/>
      <c r="I8630"/>
      <c r="J8630"/>
      <c r="K8630"/>
    </row>
    <row r="8631" spans="4:11" x14ac:dyDescent="0.25">
      <c r="D8631"/>
      <c r="F8631"/>
      <c r="G8631"/>
      <c r="H8631"/>
      <c r="I8631"/>
      <c r="J8631"/>
      <c r="K8631"/>
    </row>
    <row r="8632" spans="4:11" x14ac:dyDescent="0.25">
      <c r="D8632"/>
      <c r="F8632"/>
      <c r="G8632"/>
      <c r="H8632"/>
      <c r="I8632"/>
      <c r="J8632"/>
      <c r="K8632"/>
    </row>
    <row r="8633" spans="4:11" x14ac:dyDescent="0.25">
      <c r="D8633"/>
      <c r="F8633"/>
      <c r="G8633"/>
      <c r="H8633"/>
      <c r="I8633"/>
      <c r="J8633"/>
      <c r="K8633"/>
    </row>
    <row r="8634" spans="4:11" x14ac:dyDescent="0.25">
      <c r="D8634"/>
      <c r="F8634"/>
      <c r="G8634"/>
      <c r="H8634"/>
      <c r="I8634"/>
      <c r="J8634"/>
      <c r="K8634"/>
    </row>
    <row r="8635" spans="4:11" x14ac:dyDescent="0.25">
      <c r="D8635"/>
      <c r="F8635"/>
      <c r="G8635"/>
      <c r="H8635"/>
      <c r="I8635"/>
      <c r="J8635"/>
      <c r="K8635"/>
    </row>
    <row r="8636" spans="4:11" x14ac:dyDescent="0.25">
      <c r="D8636"/>
      <c r="F8636"/>
      <c r="G8636"/>
      <c r="H8636"/>
      <c r="I8636"/>
      <c r="J8636"/>
      <c r="K8636"/>
    </row>
    <row r="8637" spans="4:11" x14ac:dyDescent="0.25">
      <c r="D8637"/>
      <c r="F8637"/>
      <c r="G8637"/>
      <c r="H8637"/>
      <c r="I8637"/>
      <c r="J8637"/>
      <c r="K8637"/>
    </row>
    <row r="8638" spans="4:11" x14ac:dyDescent="0.25">
      <c r="D8638"/>
      <c r="F8638"/>
      <c r="G8638"/>
      <c r="H8638"/>
      <c r="I8638"/>
      <c r="J8638"/>
      <c r="K8638"/>
    </row>
    <row r="8639" spans="4:11" x14ac:dyDescent="0.25">
      <c r="D8639"/>
      <c r="F8639"/>
      <c r="G8639"/>
      <c r="H8639"/>
      <c r="I8639"/>
      <c r="J8639"/>
      <c r="K8639"/>
    </row>
    <row r="8640" spans="4:11" x14ac:dyDescent="0.25">
      <c r="D8640"/>
      <c r="F8640"/>
      <c r="G8640"/>
      <c r="H8640"/>
      <c r="I8640"/>
      <c r="J8640"/>
      <c r="K8640"/>
    </row>
    <row r="8641" spans="4:11" x14ac:dyDescent="0.25">
      <c r="D8641"/>
      <c r="F8641"/>
      <c r="G8641"/>
      <c r="H8641"/>
      <c r="I8641"/>
      <c r="J8641"/>
      <c r="K8641"/>
    </row>
    <row r="8642" spans="4:11" x14ac:dyDescent="0.25">
      <c r="D8642"/>
      <c r="F8642"/>
      <c r="G8642"/>
      <c r="H8642"/>
      <c r="I8642"/>
      <c r="J8642"/>
      <c r="K8642"/>
    </row>
    <row r="8643" spans="4:11" x14ac:dyDescent="0.25">
      <c r="D8643"/>
      <c r="F8643"/>
      <c r="G8643"/>
      <c r="H8643"/>
      <c r="I8643"/>
      <c r="J8643"/>
      <c r="K8643"/>
    </row>
    <row r="8644" spans="4:11" x14ac:dyDescent="0.25">
      <c r="D8644"/>
      <c r="F8644"/>
      <c r="G8644"/>
      <c r="H8644"/>
      <c r="I8644"/>
      <c r="J8644"/>
      <c r="K8644"/>
    </row>
    <row r="8645" spans="4:11" x14ac:dyDescent="0.25">
      <c r="D8645"/>
      <c r="F8645"/>
      <c r="G8645"/>
      <c r="H8645"/>
      <c r="I8645"/>
      <c r="J8645"/>
      <c r="K8645"/>
    </row>
    <row r="8646" spans="4:11" x14ac:dyDescent="0.25">
      <c r="D8646"/>
      <c r="F8646"/>
      <c r="G8646"/>
      <c r="H8646"/>
      <c r="I8646"/>
      <c r="J8646"/>
      <c r="K8646"/>
    </row>
    <row r="8647" spans="4:11" x14ac:dyDescent="0.25">
      <c r="D8647"/>
      <c r="F8647"/>
      <c r="G8647"/>
      <c r="H8647"/>
      <c r="I8647"/>
      <c r="J8647"/>
      <c r="K8647"/>
    </row>
    <row r="8648" spans="4:11" x14ac:dyDescent="0.25">
      <c r="D8648"/>
      <c r="F8648"/>
      <c r="G8648"/>
      <c r="H8648"/>
      <c r="I8648"/>
      <c r="J8648"/>
      <c r="K8648"/>
    </row>
    <row r="8649" spans="4:11" x14ac:dyDescent="0.25">
      <c r="D8649"/>
      <c r="F8649"/>
      <c r="G8649"/>
      <c r="H8649"/>
      <c r="I8649"/>
      <c r="J8649"/>
      <c r="K8649"/>
    </row>
    <row r="8650" spans="4:11" x14ac:dyDescent="0.25">
      <c r="D8650"/>
      <c r="F8650"/>
      <c r="G8650"/>
      <c r="H8650"/>
      <c r="I8650"/>
      <c r="J8650"/>
      <c r="K8650"/>
    </row>
    <row r="8651" spans="4:11" x14ac:dyDescent="0.25">
      <c r="D8651"/>
      <c r="F8651"/>
      <c r="G8651"/>
      <c r="H8651"/>
      <c r="I8651"/>
      <c r="J8651"/>
      <c r="K8651"/>
    </row>
    <row r="8652" spans="4:11" x14ac:dyDescent="0.25">
      <c r="D8652"/>
      <c r="F8652"/>
      <c r="G8652"/>
      <c r="H8652"/>
      <c r="I8652"/>
      <c r="J8652"/>
      <c r="K8652"/>
    </row>
    <row r="8653" spans="4:11" x14ac:dyDescent="0.25">
      <c r="D8653"/>
      <c r="F8653"/>
      <c r="G8653"/>
      <c r="H8653"/>
      <c r="I8653"/>
      <c r="J8653"/>
      <c r="K8653"/>
    </row>
    <row r="8654" spans="4:11" x14ac:dyDescent="0.25">
      <c r="D8654"/>
      <c r="F8654"/>
      <c r="G8654"/>
      <c r="H8654"/>
      <c r="I8654"/>
      <c r="J8654"/>
      <c r="K8654"/>
    </row>
    <row r="8655" spans="4:11" x14ac:dyDescent="0.25">
      <c r="D8655"/>
      <c r="F8655"/>
      <c r="G8655"/>
      <c r="H8655"/>
      <c r="I8655"/>
      <c r="J8655"/>
      <c r="K8655"/>
    </row>
    <row r="8656" spans="4:11" x14ac:dyDescent="0.25">
      <c r="D8656"/>
      <c r="F8656"/>
      <c r="G8656"/>
      <c r="H8656"/>
      <c r="I8656"/>
      <c r="J8656"/>
      <c r="K8656"/>
    </row>
    <row r="8657" spans="4:11" x14ac:dyDescent="0.25">
      <c r="D8657"/>
      <c r="F8657"/>
      <c r="G8657"/>
      <c r="H8657"/>
      <c r="I8657"/>
      <c r="J8657"/>
      <c r="K8657"/>
    </row>
    <row r="8658" spans="4:11" x14ac:dyDescent="0.25">
      <c r="D8658"/>
      <c r="F8658"/>
      <c r="G8658"/>
      <c r="H8658"/>
      <c r="I8658"/>
      <c r="J8658"/>
      <c r="K8658"/>
    </row>
    <row r="8659" spans="4:11" x14ac:dyDescent="0.25">
      <c r="D8659"/>
      <c r="F8659"/>
      <c r="G8659"/>
      <c r="H8659"/>
      <c r="I8659"/>
      <c r="J8659"/>
      <c r="K8659"/>
    </row>
    <row r="8660" spans="4:11" x14ac:dyDescent="0.25">
      <c r="D8660"/>
      <c r="F8660"/>
      <c r="G8660"/>
      <c r="H8660"/>
      <c r="I8660"/>
      <c r="J8660"/>
      <c r="K8660"/>
    </row>
    <row r="8661" spans="4:11" x14ac:dyDescent="0.25">
      <c r="D8661"/>
      <c r="F8661"/>
      <c r="G8661"/>
      <c r="H8661"/>
      <c r="I8661"/>
      <c r="J8661"/>
      <c r="K8661"/>
    </row>
    <row r="8662" spans="4:11" x14ac:dyDescent="0.25">
      <c r="D8662"/>
      <c r="F8662"/>
      <c r="G8662"/>
      <c r="H8662"/>
      <c r="I8662"/>
      <c r="J8662"/>
      <c r="K8662"/>
    </row>
    <row r="8663" spans="4:11" x14ac:dyDescent="0.25">
      <c r="D8663"/>
      <c r="F8663"/>
      <c r="G8663"/>
      <c r="H8663"/>
      <c r="I8663"/>
      <c r="J8663"/>
      <c r="K8663"/>
    </row>
    <row r="8664" spans="4:11" x14ac:dyDescent="0.25">
      <c r="D8664"/>
      <c r="F8664"/>
      <c r="G8664"/>
      <c r="H8664"/>
      <c r="I8664"/>
      <c r="J8664"/>
      <c r="K8664"/>
    </row>
    <row r="8665" spans="4:11" x14ac:dyDescent="0.25">
      <c r="D8665"/>
      <c r="F8665"/>
      <c r="G8665"/>
      <c r="H8665"/>
      <c r="I8665"/>
      <c r="J8665"/>
      <c r="K8665"/>
    </row>
    <row r="8666" spans="4:11" x14ac:dyDescent="0.25">
      <c r="D8666"/>
      <c r="F8666"/>
      <c r="G8666"/>
      <c r="H8666"/>
      <c r="I8666"/>
      <c r="J8666"/>
      <c r="K8666"/>
    </row>
    <row r="8667" spans="4:11" x14ac:dyDescent="0.25">
      <c r="D8667"/>
      <c r="F8667"/>
      <c r="G8667"/>
      <c r="H8667"/>
      <c r="I8667"/>
      <c r="J8667"/>
      <c r="K8667"/>
    </row>
    <row r="8668" spans="4:11" x14ac:dyDescent="0.25">
      <c r="D8668"/>
      <c r="F8668"/>
      <c r="G8668"/>
      <c r="H8668"/>
      <c r="I8668"/>
      <c r="J8668"/>
      <c r="K8668"/>
    </row>
    <row r="8669" spans="4:11" x14ac:dyDescent="0.25">
      <c r="D8669"/>
      <c r="F8669"/>
      <c r="G8669"/>
      <c r="H8669"/>
      <c r="I8669"/>
      <c r="J8669"/>
      <c r="K8669"/>
    </row>
    <row r="8670" spans="4:11" x14ac:dyDescent="0.25">
      <c r="D8670"/>
      <c r="F8670"/>
      <c r="G8670"/>
      <c r="H8670"/>
      <c r="I8670"/>
      <c r="J8670"/>
      <c r="K8670"/>
    </row>
    <row r="8671" spans="4:11" x14ac:dyDescent="0.25">
      <c r="D8671"/>
      <c r="F8671"/>
      <c r="G8671"/>
      <c r="H8671"/>
      <c r="I8671"/>
      <c r="J8671"/>
      <c r="K8671"/>
    </row>
    <row r="8672" spans="4:11" x14ac:dyDescent="0.25">
      <c r="D8672"/>
      <c r="F8672"/>
      <c r="G8672"/>
      <c r="H8672"/>
      <c r="I8672"/>
      <c r="J8672"/>
      <c r="K8672"/>
    </row>
    <row r="8673" spans="4:11" x14ac:dyDescent="0.25">
      <c r="D8673"/>
      <c r="F8673"/>
      <c r="G8673"/>
      <c r="H8673"/>
      <c r="I8673"/>
      <c r="J8673"/>
      <c r="K8673"/>
    </row>
    <row r="8674" spans="4:11" x14ac:dyDescent="0.25">
      <c r="D8674"/>
      <c r="F8674"/>
      <c r="G8674"/>
      <c r="H8674"/>
      <c r="I8674"/>
      <c r="J8674"/>
      <c r="K8674"/>
    </row>
    <row r="8675" spans="4:11" x14ac:dyDescent="0.25">
      <c r="D8675"/>
      <c r="F8675"/>
      <c r="G8675"/>
      <c r="H8675"/>
      <c r="I8675"/>
      <c r="J8675"/>
      <c r="K8675"/>
    </row>
    <row r="8676" spans="4:11" x14ac:dyDescent="0.25">
      <c r="D8676"/>
      <c r="F8676"/>
      <c r="G8676"/>
      <c r="H8676"/>
      <c r="I8676"/>
      <c r="J8676"/>
      <c r="K8676"/>
    </row>
    <row r="8677" spans="4:11" x14ac:dyDescent="0.25">
      <c r="D8677"/>
      <c r="F8677"/>
      <c r="G8677"/>
      <c r="H8677"/>
      <c r="I8677"/>
      <c r="J8677"/>
      <c r="K8677"/>
    </row>
    <row r="8678" spans="4:11" x14ac:dyDescent="0.25">
      <c r="D8678"/>
      <c r="F8678"/>
      <c r="G8678"/>
      <c r="H8678"/>
      <c r="I8678"/>
      <c r="J8678"/>
      <c r="K8678"/>
    </row>
    <row r="8679" spans="4:11" x14ac:dyDescent="0.25">
      <c r="D8679"/>
      <c r="F8679"/>
      <c r="G8679"/>
      <c r="H8679"/>
      <c r="I8679"/>
      <c r="J8679"/>
      <c r="K8679"/>
    </row>
    <row r="8680" spans="4:11" x14ac:dyDescent="0.25">
      <c r="D8680"/>
      <c r="F8680"/>
      <c r="G8680"/>
      <c r="H8680"/>
      <c r="I8680"/>
      <c r="J8680"/>
      <c r="K8680"/>
    </row>
    <row r="8681" spans="4:11" x14ac:dyDescent="0.25">
      <c r="D8681"/>
      <c r="F8681"/>
      <c r="G8681"/>
      <c r="H8681"/>
      <c r="I8681"/>
      <c r="J8681"/>
      <c r="K8681"/>
    </row>
    <row r="8682" spans="4:11" x14ac:dyDescent="0.25">
      <c r="D8682"/>
      <c r="F8682"/>
      <c r="G8682"/>
      <c r="H8682"/>
      <c r="I8682"/>
      <c r="J8682"/>
      <c r="K8682"/>
    </row>
    <row r="8683" spans="4:11" x14ac:dyDescent="0.25">
      <c r="D8683"/>
      <c r="F8683"/>
      <c r="G8683"/>
      <c r="H8683"/>
      <c r="I8683"/>
      <c r="J8683"/>
      <c r="K8683"/>
    </row>
    <row r="8684" spans="4:11" x14ac:dyDescent="0.25">
      <c r="D8684"/>
      <c r="F8684"/>
      <c r="G8684"/>
      <c r="H8684"/>
      <c r="I8684"/>
      <c r="J8684"/>
      <c r="K8684"/>
    </row>
    <row r="8685" spans="4:11" x14ac:dyDescent="0.25">
      <c r="D8685"/>
      <c r="F8685"/>
      <c r="G8685"/>
      <c r="H8685"/>
      <c r="I8685"/>
      <c r="J8685"/>
      <c r="K8685"/>
    </row>
    <row r="8686" spans="4:11" x14ac:dyDescent="0.25">
      <c r="D8686"/>
      <c r="F8686"/>
      <c r="G8686"/>
      <c r="H8686"/>
      <c r="I8686"/>
      <c r="J8686"/>
      <c r="K8686"/>
    </row>
    <row r="8687" spans="4:11" x14ac:dyDescent="0.25">
      <c r="D8687"/>
      <c r="F8687"/>
      <c r="G8687"/>
      <c r="H8687"/>
      <c r="I8687"/>
      <c r="J8687"/>
      <c r="K8687"/>
    </row>
    <row r="8688" spans="4:11" x14ac:dyDescent="0.25">
      <c r="D8688"/>
      <c r="F8688"/>
      <c r="G8688"/>
      <c r="H8688"/>
      <c r="I8688"/>
      <c r="J8688"/>
      <c r="K8688"/>
    </row>
    <row r="8689" spans="4:11" x14ac:dyDescent="0.25">
      <c r="D8689"/>
      <c r="F8689"/>
      <c r="G8689"/>
      <c r="H8689"/>
      <c r="I8689"/>
      <c r="J8689"/>
      <c r="K8689"/>
    </row>
    <row r="8690" spans="4:11" x14ac:dyDescent="0.25">
      <c r="D8690"/>
      <c r="F8690"/>
      <c r="G8690"/>
      <c r="H8690"/>
      <c r="I8690"/>
      <c r="J8690"/>
      <c r="K8690"/>
    </row>
    <row r="8691" spans="4:11" x14ac:dyDescent="0.25">
      <c r="D8691"/>
      <c r="F8691"/>
      <c r="G8691"/>
      <c r="H8691"/>
      <c r="I8691"/>
      <c r="J8691"/>
      <c r="K8691"/>
    </row>
    <row r="8692" spans="4:11" x14ac:dyDescent="0.25">
      <c r="D8692"/>
      <c r="F8692"/>
      <c r="G8692"/>
      <c r="H8692"/>
      <c r="I8692"/>
      <c r="J8692"/>
      <c r="K8692"/>
    </row>
    <row r="8693" spans="4:11" x14ac:dyDescent="0.25">
      <c r="D8693"/>
      <c r="F8693"/>
      <c r="G8693"/>
      <c r="H8693"/>
      <c r="I8693"/>
      <c r="J8693"/>
      <c r="K8693"/>
    </row>
    <row r="8694" spans="4:11" x14ac:dyDescent="0.25">
      <c r="D8694"/>
      <c r="F8694"/>
      <c r="G8694"/>
      <c r="H8694"/>
      <c r="I8694"/>
      <c r="J8694"/>
      <c r="K8694"/>
    </row>
    <row r="8695" spans="4:11" x14ac:dyDescent="0.25">
      <c r="D8695"/>
      <c r="F8695"/>
      <c r="G8695"/>
      <c r="H8695"/>
      <c r="I8695"/>
      <c r="J8695"/>
      <c r="K8695"/>
    </row>
    <row r="8696" spans="4:11" x14ac:dyDescent="0.25">
      <c r="D8696"/>
      <c r="F8696"/>
      <c r="G8696"/>
      <c r="H8696"/>
      <c r="I8696"/>
      <c r="J8696"/>
      <c r="K8696"/>
    </row>
    <row r="8697" spans="4:11" x14ac:dyDescent="0.25">
      <c r="D8697"/>
      <c r="F8697"/>
      <c r="G8697"/>
      <c r="H8697"/>
      <c r="I8697"/>
      <c r="J8697"/>
      <c r="K8697"/>
    </row>
    <row r="8698" spans="4:11" x14ac:dyDescent="0.25">
      <c r="D8698"/>
      <c r="F8698"/>
      <c r="G8698"/>
      <c r="H8698"/>
      <c r="I8698"/>
      <c r="J8698"/>
      <c r="K8698"/>
    </row>
    <row r="8699" spans="4:11" x14ac:dyDescent="0.25">
      <c r="D8699"/>
      <c r="F8699"/>
      <c r="G8699"/>
      <c r="H8699"/>
      <c r="I8699"/>
      <c r="J8699"/>
      <c r="K8699"/>
    </row>
    <row r="8700" spans="4:11" x14ac:dyDescent="0.25">
      <c r="D8700"/>
      <c r="F8700"/>
      <c r="G8700"/>
      <c r="H8700"/>
      <c r="I8700"/>
      <c r="J8700"/>
      <c r="K8700"/>
    </row>
    <row r="8701" spans="4:11" x14ac:dyDescent="0.25">
      <c r="D8701"/>
      <c r="F8701"/>
      <c r="G8701"/>
      <c r="H8701"/>
      <c r="I8701"/>
      <c r="J8701"/>
      <c r="K8701"/>
    </row>
    <row r="8702" spans="4:11" x14ac:dyDescent="0.25">
      <c r="D8702"/>
      <c r="F8702"/>
      <c r="G8702"/>
      <c r="H8702"/>
      <c r="I8702"/>
      <c r="J8702"/>
      <c r="K8702"/>
    </row>
    <row r="8703" spans="4:11" x14ac:dyDescent="0.25">
      <c r="D8703"/>
      <c r="F8703"/>
      <c r="G8703"/>
      <c r="H8703"/>
      <c r="I8703"/>
      <c r="J8703"/>
      <c r="K8703"/>
    </row>
    <row r="8704" spans="4:11" x14ac:dyDescent="0.25">
      <c r="D8704"/>
      <c r="F8704"/>
      <c r="G8704"/>
      <c r="H8704"/>
      <c r="I8704"/>
      <c r="J8704"/>
      <c r="K8704"/>
    </row>
    <row r="8705" spans="4:11" x14ac:dyDescent="0.25">
      <c r="D8705"/>
      <c r="F8705"/>
      <c r="G8705"/>
      <c r="H8705"/>
      <c r="I8705"/>
      <c r="J8705"/>
      <c r="K8705"/>
    </row>
    <row r="8706" spans="4:11" x14ac:dyDescent="0.25">
      <c r="D8706"/>
      <c r="F8706"/>
      <c r="G8706"/>
      <c r="H8706"/>
      <c r="I8706"/>
      <c r="J8706"/>
      <c r="K8706"/>
    </row>
    <row r="8707" spans="4:11" x14ac:dyDescent="0.25">
      <c r="D8707"/>
      <c r="F8707"/>
      <c r="G8707"/>
      <c r="H8707"/>
      <c r="I8707"/>
      <c r="J8707"/>
      <c r="K8707"/>
    </row>
    <row r="8708" spans="4:11" x14ac:dyDescent="0.25">
      <c r="D8708"/>
      <c r="F8708"/>
      <c r="G8708"/>
      <c r="H8708"/>
      <c r="I8708"/>
      <c r="J8708"/>
      <c r="K8708"/>
    </row>
    <row r="8709" spans="4:11" x14ac:dyDescent="0.25">
      <c r="D8709"/>
      <c r="F8709"/>
      <c r="G8709"/>
      <c r="H8709"/>
      <c r="I8709"/>
      <c r="J8709"/>
      <c r="K8709"/>
    </row>
    <row r="8710" spans="4:11" x14ac:dyDescent="0.25">
      <c r="D8710"/>
      <c r="F8710"/>
      <c r="G8710"/>
      <c r="H8710"/>
      <c r="I8710"/>
      <c r="J8710"/>
      <c r="K8710"/>
    </row>
    <row r="8711" spans="4:11" x14ac:dyDescent="0.25">
      <c r="D8711"/>
      <c r="F8711"/>
      <c r="G8711"/>
      <c r="H8711"/>
      <c r="I8711"/>
      <c r="J8711"/>
      <c r="K8711"/>
    </row>
    <row r="8712" spans="4:11" x14ac:dyDescent="0.25">
      <c r="D8712"/>
      <c r="F8712"/>
      <c r="G8712"/>
      <c r="H8712"/>
      <c r="I8712"/>
      <c r="J8712"/>
      <c r="K8712"/>
    </row>
    <row r="8713" spans="4:11" x14ac:dyDescent="0.25">
      <c r="D8713"/>
      <c r="F8713"/>
      <c r="G8713"/>
      <c r="H8713"/>
      <c r="I8713"/>
      <c r="J8713"/>
      <c r="K8713"/>
    </row>
    <row r="8714" spans="4:11" x14ac:dyDescent="0.25">
      <c r="D8714"/>
      <c r="F8714"/>
      <c r="G8714"/>
      <c r="H8714"/>
      <c r="I8714"/>
      <c r="J8714"/>
      <c r="K8714"/>
    </row>
    <row r="8715" spans="4:11" x14ac:dyDescent="0.25">
      <c r="D8715"/>
      <c r="F8715"/>
      <c r="G8715"/>
      <c r="H8715"/>
      <c r="I8715"/>
      <c r="J8715"/>
      <c r="K8715"/>
    </row>
    <row r="8716" spans="4:11" x14ac:dyDescent="0.25">
      <c r="D8716"/>
      <c r="F8716"/>
      <c r="G8716"/>
      <c r="H8716"/>
      <c r="I8716"/>
      <c r="J8716"/>
      <c r="K8716"/>
    </row>
    <row r="8717" spans="4:11" x14ac:dyDescent="0.25">
      <c r="D8717"/>
      <c r="F8717"/>
      <c r="G8717"/>
      <c r="H8717"/>
      <c r="I8717"/>
      <c r="J8717"/>
      <c r="K8717"/>
    </row>
    <row r="8718" spans="4:11" x14ac:dyDescent="0.25">
      <c r="D8718"/>
      <c r="F8718"/>
      <c r="G8718"/>
      <c r="H8718"/>
      <c r="I8718"/>
      <c r="J8718"/>
      <c r="K8718"/>
    </row>
    <row r="8719" spans="4:11" x14ac:dyDescent="0.25">
      <c r="D8719"/>
      <c r="F8719"/>
      <c r="G8719"/>
      <c r="H8719"/>
      <c r="I8719"/>
      <c r="J8719"/>
      <c r="K8719"/>
    </row>
    <row r="8720" spans="4:11" x14ac:dyDescent="0.25">
      <c r="D8720"/>
      <c r="F8720"/>
      <c r="G8720"/>
      <c r="H8720"/>
      <c r="I8720"/>
      <c r="J8720"/>
      <c r="K8720"/>
    </row>
    <row r="8721" spans="4:11" x14ac:dyDescent="0.25">
      <c r="D8721"/>
      <c r="F8721"/>
      <c r="G8721"/>
      <c r="H8721"/>
      <c r="I8721"/>
      <c r="J8721"/>
      <c r="K8721"/>
    </row>
    <row r="8722" spans="4:11" x14ac:dyDescent="0.25">
      <c r="D8722"/>
      <c r="F8722"/>
      <c r="G8722"/>
      <c r="H8722"/>
      <c r="I8722"/>
      <c r="J8722"/>
      <c r="K8722"/>
    </row>
    <row r="8723" spans="4:11" x14ac:dyDescent="0.25">
      <c r="D8723"/>
      <c r="F8723"/>
      <c r="G8723"/>
      <c r="H8723"/>
      <c r="I8723"/>
      <c r="J8723"/>
      <c r="K8723"/>
    </row>
    <row r="8724" spans="4:11" x14ac:dyDescent="0.25">
      <c r="D8724"/>
      <c r="F8724"/>
      <c r="G8724"/>
      <c r="H8724"/>
      <c r="I8724"/>
      <c r="J8724"/>
      <c r="K8724"/>
    </row>
    <row r="8725" spans="4:11" x14ac:dyDescent="0.25">
      <c r="D8725"/>
      <c r="F8725"/>
      <c r="G8725"/>
      <c r="H8725"/>
      <c r="I8725"/>
      <c r="J8725"/>
      <c r="K8725"/>
    </row>
    <row r="8726" spans="4:11" x14ac:dyDescent="0.25">
      <c r="D8726"/>
      <c r="F8726"/>
      <c r="G8726"/>
      <c r="H8726"/>
      <c r="I8726"/>
      <c r="J8726"/>
      <c r="K8726"/>
    </row>
    <row r="8727" spans="4:11" x14ac:dyDescent="0.25">
      <c r="D8727"/>
      <c r="F8727"/>
      <c r="G8727"/>
      <c r="H8727"/>
      <c r="I8727"/>
      <c r="J8727"/>
      <c r="K8727"/>
    </row>
    <row r="8728" spans="4:11" x14ac:dyDescent="0.25">
      <c r="D8728"/>
      <c r="F8728"/>
      <c r="G8728"/>
      <c r="H8728"/>
      <c r="I8728"/>
      <c r="J8728"/>
      <c r="K8728"/>
    </row>
    <row r="8729" spans="4:11" x14ac:dyDescent="0.25">
      <c r="D8729"/>
      <c r="F8729"/>
      <c r="G8729"/>
      <c r="H8729"/>
      <c r="I8729"/>
      <c r="J8729"/>
      <c r="K8729"/>
    </row>
    <row r="8730" spans="4:11" x14ac:dyDescent="0.25">
      <c r="D8730"/>
      <c r="F8730"/>
      <c r="G8730"/>
      <c r="H8730"/>
      <c r="I8730"/>
      <c r="J8730"/>
      <c r="K8730"/>
    </row>
    <row r="8731" spans="4:11" x14ac:dyDescent="0.25">
      <c r="D8731"/>
      <c r="F8731"/>
      <c r="G8731"/>
      <c r="H8731"/>
      <c r="I8731"/>
      <c r="J8731"/>
      <c r="K8731"/>
    </row>
    <row r="8732" spans="4:11" x14ac:dyDescent="0.25">
      <c r="D8732"/>
      <c r="F8732"/>
      <c r="G8732"/>
      <c r="H8732"/>
      <c r="I8732"/>
      <c r="J8732"/>
      <c r="K8732"/>
    </row>
    <row r="8733" spans="4:11" x14ac:dyDescent="0.25">
      <c r="D8733"/>
      <c r="F8733"/>
      <c r="G8733"/>
      <c r="H8733"/>
      <c r="I8733"/>
      <c r="J8733"/>
      <c r="K8733"/>
    </row>
    <row r="8734" spans="4:11" x14ac:dyDescent="0.25">
      <c r="D8734"/>
      <c r="F8734"/>
      <c r="G8734"/>
      <c r="H8734"/>
      <c r="I8734"/>
      <c r="J8734"/>
      <c r="K8734"/>
    </row>
    <row r="8735" spans="4:11" x14ac:dyDescent="0.25">
      <c r="D8735"/>
      <c r="F8735"/>
      <c r="G8735"/>
      <c r="H8735"/>
      <c r="I8735"/>
      <c r="J8735"/>
      <c r="K8735"/>
    </row>
    <row r="8736" spans="4:11" x14ac:dyDescent="0.25">
      <c r="D8736"/>
      <c r="F8736"/>
      <c r="G8736"/>
      <c r="H8736"/>
      <c r="I8736"/>
      <c r="J8736"/>
      <c r="K8736"/>
    </row>
    <row r="8737" spans="4:11" x14ac:dyDescent="0.25">
      <c r="D8737"/>
      <c r="F8737"/>
      <c r="G8737"/>
      <c r="H8737"/>
      <c r="I8737"/>
      <c r="J8737"/>
      <c r="K8737"/>
    </row>
    <row r="8738" spans="4:11" x14ac:dyDescent="0.25">
      <c r="D8738"/>
      <c r="F8738"/>
      <c r="G8738"/>
      <c r="H8738"/>
      <c r="I8738"/>
      <c r="J8738"/>
      <c r="K8738"/>
    </row>
    <row r="8739" spans="4:11" x14ac:dyDescent="0.25">
      <c r="D8739"/>
      <c r="F8739"/>
      <c r="G8739"/>
      <c r="H8739"/>
      <c r="I8739"/>
      <c r="J8739"/>
      <c r="K8739"/>
    </row>
    <row r="8740" spans="4:11" x14ac:dyDescent="0.25">
      <c r="D8740"/>
      <c r="F8740"/>
      <c r="G8740"/>
      <c r="H8740"/>
      <c r="I8740"/>
      <c r="J8740"/>
      <c r="K8740"/>
    </row>
    <row r="8741" spans="4:11" x14ac:dyDescent="0.25">
      <c r="D8741"/>
      <c r="F8741"/>
      <c r="G8741"/>
      <c r="H8741"/>
      <c r="I8741"/>
      <c r="J8741"/>
      <c r="K8741"/>
    </row>
    <row r="8742" spans="4:11" x14ac:dyDescent="0.25">
      <c r="D8742"/>
      <c r="F8742"/>
      <c r="G8742"/>
      <c r="H8742"/>
      <c r="I8742"/>
      <c r="J8742"/>
      <c r="K8742"/>
    </row>
    <row r="8743" spans="4:11" x14ac:dyDescent="0.25">
      <c r="D8743"/>
      <c r="F8743"/>
      <c r="G8743"/>
      <c r="H8743"/>
      <c r="I8743"/>
      <c r="J8743"/>
      <c r="K8743"/>
    </row>
    <row r="8744" spans="4:11" x14ac:dyDescent="0.25">
      <c r="D8744"/>
      <c r="F8744"/>
      <c r="G8744"/>
      <c r="H8744"/>
      <c r="I8744"/>
      <c r="J8744"/>
      <c r="K8744"/>
    </row>
    <row r="8745" spans="4:11" x14ac:dyDescent="0.25">
      <c r="D8745"/>
      <c r="F8745"/>
      <c r="G8745"/>
      <c r="H8745"/>
      <c r="I8745"/>
      <c r="J8745"/>
      <c r="K8745"/>
    </row>
    <row r="8746" spans="4:11" x14ac:dyDescent="0.25">
      <c r="D8746"/>
      <c r="F8746"/>
      <c r="G8746"/>
      <c r="H8746"/>
      <c r="I8746"/>
      <c r="J8746"/>
      <c r="K8746"/>
    </row>
    <row r="8747" spans="4:11" x14ac:dyDescent="0.25">
      <c r="D8747"/>
      <c r="F8747"/>
      <c r="G8747"/>
      <c r="H8747"/>
      <c r="I8747"/>
      <c r="J8747"/>
      <c r="K8747"/>
    </row>
    <row r="8748" spans="4:11" x14ac:dyDescent="0.25">
      <c r="D8748"/>
      <c r="F8748"/>
      <c r="G8748"/>
      <c r="H8748"/>
      <c r="I8748"/>
      <c r="J8748"/>
      <c r="K8748"/>
    </row>
    <row r="8749" spans="4:11" x14ac:dyDescent="0.25">
      <c r="D8749"/>
      <c r="F8749"/>
      <c r="G8749"/>
      <c r="H8749"/>
      <c r="I8749"/>
      <c r="J8749"/>
      <c r="K8749"/>
    </row>
    <row r="8750" spans="4:11" x14ac:dyDescent="0.25">
      <c r="D8750"/>
      <c r="F8750"/>
      <c r="G8750"/>
      <c r="H8750"/>
      <c r="I8750"/>
      <c r="J8750"/>
      <c r="K8750"/>
    </row>
    <row r="8751" spans="4:11" x14ac:dyDescent="0.25">
      <c r="D8751"/>
      <c r="F8751"/>
      <c r="G8751"/>
      <c r="H8751"/>
      <c r="I8751"/>
      <c r="J8751"/>
      <c r="K8751"/>
    </row>
    <row r="8752" spans="4:11" x14ac:dyDescent="0.25">
      <c r="D8752"/>
      <c r="F8752"/>
      <c r="G8752"/>
      <c r="H8752"/>
      <c r="I8752"/>
      <c r="J8752"/>
      <c r="K8752"/>
    </row>
    <row r="8753" spans="4:11" x14ac:dyDescent="0.25">
      <c r="D8753"/>
      <c r="F8753"/>
      <c r="G8753"/>
      <c r="H8753"/>
      <c r="I8753"/>
      <c r="J8753"/>
      <c r="K8753"/>
    </row>
    <row r="8754" spans="4:11" x14ac:dyDescent="0.25">
      <c r="D8754"/>
      <c r="F8754"/>
      <c r="G8754"/>
      <c r="H8754"/>
      <c r="I8754"/>
      <c r="J8754"/>
      <c r="K8754"/>
    </row>
    <row r="8755" spans="4:11" x14ac:dyDescent="0.25">
      <c r="D8755"/>
      <c r="F8755"/>
      <c r="G8755"/>
      <c r="H8755"/>
      <c r="I8755"/>
      <c r="J8755"/>
      <c r="K8755"/>
    </row>
    <row r="8756" spans="4:11" x14ac:dyDescent="0.25">
      <c r="D8756"/>
      <c r="F8756"/>
      <c r="G8756"/>
      <c r="H8756"/>
      <c r="I8756"/>
      <c r="J8756"/>
      <c r="K8756"/>
    </row>
    <row r="8757" spans="4:11" x14ac:dyDescent="0.25">
      <c r="D8757"/>
      <c r="F8757"/>
      <c r="G8757"/>
      <c r="H8757"/>
      <c r="I8757"/>
      <c r="J8757"/>
      <c r="K8757"/>
    </row>
    <row r="8758" spans="4:11" x14ac:dyDescent="0.25">
      <c r="D8758"/>
      <c r="F8758"/>
      <c r="G8758"/>
      <c r="H8758"/>
      <c r="I8758"/>
      <c r="J8758"/>
      <c r="K8758"/>
    </row>
    <row r="8759" spans="4:11" x14ac:dyDescent="0.25">
      <c r="D8759"/>
      <c r="F8759"/>
      <c r="G8759"/>
      <c r="H8759"/>
      <c r="I8759"/>
      <c r="J8759"/>
      <c r="K8759"/>
    </row>
    <row r="8760" spans="4:11" x14ac:dyDescent="0.25">
      <c r="D8760"/>
      <c r="F8760"/>
      <c r="G8760"/>
      <c r="H8760"/>
      <c r="I8760"/>
      <c r="J8760"/>
      <c r="K8760"/>
    </row>
    <row r="8761" spans="4:11" x14ac:dyDescent="0.25">
      <c r="D8761"/>
      <c r="F8761"/>
      <c r="G8761"/>
      <c r="H8761"/>
      <c r="I8761"/>
      <c r="J8761"/>
      <c r="K8761"/>
    </row>
    <row r="8762" spans="4:11" x14ac:dyDescent="0.25">
      <c r="D8762"/>
      <c r="F8762"/>
      <c r="G8762"/>
      <c r="H8762"/>
      <c r="I8762"/>
      <c r="J8762"/>
      <c r="K8762"/>
    </row>
    <row r="8763" spans="4:11" x14ac:dyDescent="0.25">
      <c r="D8763"/>
      <c r="F8763"/>
      <c r="G8763"/>
      <c r="H8763"/>
      <c r="I8763"/>
      <c r="J8763"/>
      <c r="K8763"/>
    </row>
    <row r="8764" spans="4:11" x14ac:dyDescent="0.25">
      <c r="D8764"/>
      <c r="F8764"/>
      <c r="G8764"/>
      <c r="H8764"/>
      <c r="I8764"/>
      <c r="J8764"/>
      <c r="K8764"/>
    </row>
    <row r="8765" spans="4:11" x14ac:dyDescent="0.25">
      <c r="D8765"/>
      <c r="F8765"/>
      <c r="G8765"/>
      <c r="H8765"/>
      <c r="I8765"/>
      <c r="J8765"/>
      <c r="K8765"/>
    </row>
    <row r="8766" spans="4:11" x14ac:dyDescent="0.25">
      <c r="D8766"/>
      <c r="F8766"/>
      <c r="G8766"/>
      <c r="H8766"/>
      <c r="I8766"/>
      <c r="J8766"/>
      <c r="K8766"/>
    </row>
    <row r="8767" spans="4:11" x14ac:dyDescent="0.25">
      <c r="D8767"/>
      <c r="F8767"/>
      <c r="G8767"/>
      <c r="H8767"/>
      <c r="I8767"/>
      <c r="J8767"/>
      <c r="K8767"/>
    </row>
    <row r="8768" spans="4:11" x14ac:dyDescent="0.25">
      <c r="D8768"/>
      <c r="F8768"/>
      <c r="G8768"/>
      <c r="H8768"/>
      <c r="I8768"/>
      <c r="J8768"/>
      <c r="K8768"/>
    </row>
    <row r="8769" spans="4:11" x14ac:dyDescent="0.25">
      <c r="D8769"/>
      <c r="F8769"/>
      <c r="G8769"/>
      <c r="H8769"/>
      <c r="I8769"/>
      <c r="J8769"/>
      <c r="K8769"/>
    </row>
    <row r="8770" spans="4:11" x14ac:dyDescent="0.25">
      <c r="D8770"/>
      <c r="F8770"/>
      <c r="G8770"/>
      <c r="H8770"/>
      <c r="I8770"/>
      <c r="J8770"/>
      <c r="K8770"/>
    </row>
    <row r="8771" spans="4:11" x14ac:dyDescent="0.25">
      <c r="D8771"/>
      <c r="F8771"/>
      <c r="G8771"/>
      <c r="H8771"/>
      <c r="I8771"/>
      <c r="J8771"/>
      <c r="K8771"/>
    </row>
    <row r="8772" spans="4:11" x14ac:dyDescent="0.25">
      <c r="D8772"/>
      <c r="F8772"/>
      <c r="G8772"/>
      <c r="H8772"/>
      <c r="I8772"/>
      <c r="J8772"/>
      <c r="K8772"/>
    </row>
    <row r="8773" spans="4:11" x14ac:dyDescent="0.25">
      <c r="D8773"/>
      <c r="F8773"/>
      <c r="G8773"/>
      <c r="H8773"/>
      <c r="I8773"/>
      <c r="J8773"/>
      <c r="K8773"/>
    </row>
    <row r="8774" spans="4:11" x14ac:dyDescent="0.25">
      <c r="D8774"/>
      <c r="F8774"/>
      <c r="G8774"/>
      <c r="H8774"/>
      <c r="I8774"/>
      <c r="J8774"/>
      <c r="K8774"/>
    </row>
    <row r="8775" spans="4:11" x14ac:dyDescent="0.25">
      <c r="D8775"/>
      <c r="F8775"/>
      <c r="G8775"/>
      <c r="H8775"/>
      <c r="I8775"/>
      <c r="J8775"/>
      <c r="K8775"/>
    </row>
    <row r="8776" spans="4:11" x14ac:dyDescent="0.25">
      <c r="D8776"/>
      <c r="F8776"/>
      <c r="G8776"/>
      <c r="H8776"/>
      <c r="I8776"/>
      <c r="J8776"/>
      <c r="K8776"/>
    </row>
    <row r="8777" spans="4:11" x14ac:dyDescent="0.25">
      <c r="D8777"/>
      <c r="F8777"/>
      <c r="G8777"/>
      <c r="H8777"/>
      <c r="I8777"/>
      <c r="J8777"/>
      <c r="K8777"/>
    </row>
    <row r="8778" spans="4:11" x14ac:dyDescent="0.25">
      <c r="D8778"/>
      <c r="F8778"/>
      <c r="G8778"/>
      <c r="H8778"/>
      <c r="I8778"/>
      <c r="J8778"/>
      <c r="K8778"/>
    </row>
    <row r="8779" spans="4:11" x14ac:dyDescent="0.25">
      <c r="D8779"/>
      <c r="F8779"/>
      <c r="G8779"/>
      <c r="H8779"/>
      <c r="I8779"/>
      <c r="J8779"/>
      <c r="K8779"/>
    </row>
    <row r="8780" spans="4:11" x14ac:dyDescent="0.25">
      <c r="D8780"/>
      <c r="F8780"/>
      <c r="G8780"/>
      <c r="H8780"/>
      <c r="I8780"/>
      <c r="J8780"/>
      <c r="K8780"/>
    </row>
    <row r="8781" spans="4:11" x14ac:dyDescent="0.25">
      <c r="D8781"/>
      <c r="F8781"/>
      <c r="G8781"/>
      <c r="H8781"/>
      <c r="I8781"/>
      <c r="J8781"/>
      <c r="K8781"/>
    </row>
    <row r="8782" spans="4:11" x14ac:dyDescent="0.25">
      <c r="D8782"/>
      <c r="F8782"/>
      <c r="G8782"/>
      <c r="H8782"/>
      <c r="I8782"/>
      <c r="J8782"/>
      <c r="K8782"/>
    </row>
    <row r="8783" spans="4:11" x14ac:dyDescent="0.25">
      <c r="D8783"/>
      <c r="F8783"/>
      <c r="G8783"/>
      <c r="H8783"/>
      <c r="I8783"/>
      <c r="J8783"/>
      <c r="K8783"/>
    </row>
    <row r="8784" spans="4:11" x14ac:dyDescent="0.25">
      <c r="D8784"/>
      <c r="F8784"/>
      <c r="G8784"/>
      <c r="H8784"/>
      <c r="I8784"/>
      <c r="J8784"/>
      <c r="K8784"/>
    </row>
    <row r="8785" spans="4:11" x14ac:dyDescent="0.25">
      <c r="D8785"/>
      <c r="F8785"/>
      <c r="G8785"/>
      <c r="H8785"/>
      <c r="I8785"/>
      <c r="J8785"/>
      <c r="K8785"/>
    </row>
    <row r="8786" spans="4:11" x14ac:dyDescent="0.25">
      <c r="D8786"/>
      <c r="F8786"/>
      <c r="G8786"/>
      <c r="H8786"/>
      <c r="I8786"/>
      <c r="J8786"/>
      <c r="K8786"/>
    </row>
    <row r="8787" spans="4:11" x14ac:dyDescent="0.25">
      <c r="D8787"/>
      <c r="F8787"/>
      <c r="G8787"/>
      <c r="H8787"/>
      <c r="I8787"/>
      <c r="J8787"/>
      <c r="K8787"/>
    </row>
    <row r="8788" spans="4:11" x14ac:dyDescent="0.25">
      <c r="D8788"/>
      <c r="F8788"/>
      <c r="G8788"/>
      <c r="H8788"/>
      <c r="I8788"/>
      <c r="J8788"/>
      <c r="K8788"/>
    </row>
    <row r="8789" spans="4:11" x14ac:dyDescent="0.25">
      <c r="D8789"/>
      <c r="F8789"/>
      <c r="G8789"/>
      <c r="H8789"/>
      <c r="I8789"/>
      <c r="J8789"/>
      <c r="K8789"/>
    </row>
    <row r="8790" spans="4:11" x14ac:dyDescent="0.25">
      <c r="D8790"/>
      <c r="F8790"/>
      <c r="G8790"/>
      <c r="H8790"/>
      <c r="I8790"/>
      <c r="J8790"/>
      <c r="K8790"/>
    </row>
    <row r="8791" spans="4:11" x14ac:dyDescent="0.25">
      <c r="D8791"/>
      <c r="F8791"/>
      <c r="G8791"/>
      <c r="H8791"/>
      <c r="I8791"/>
      <c r="J8791"/>
      <c r="K8791"/>
    </row>
    <row r="8792" spans="4:11" x14ac:dyDescent="0.25">
      <c r="D8792"/>
      <c r="F8792"/>
      <c r="G8792"/>
      <c r="H8792"/>
      <c r="I8792"/>
      <c r="J8792"/>
      <c r="K8792"/>
    </row>
    <row r="8793" spans="4:11" x14ac:dyDescent="0.25">
      <c r="D8793"/>
      <c r="F8793"/>
      <c r="G8793"/>
      <c r="H8793"/>
      <c r="I8793"/>
      <c r="J8793"/>
      <c r="K8793"/>
    </row>
    <row r="8794" spans="4:11" x14ac:dyDescent="0.25">
      <c r="D8794"/>
      <c r="F8794"/>
      <c r="G8794"/>
      <c r="H8794"/>
      <c r="I8794"/>
      <c r="J8794"/>
      <c r="K8794"/>
    </row>
    <row r="8795" spans="4:11" x14ac:dyDescent="0.25">
      <c r="D8795"/>
      <c r="F8795"/>
      <c r="G8795"/>
      <c r="H8795"/>
      <c r="I8795"/>
      <c r="J8795"/>
      <c r="K8795"/>
    </row>
    <row r="8796" spans="4:11" x14ac:dyDescent="0.25">
      <c r="D8796"/>
      <c r="F8796"/>
      <c r="G8796"/>
      <c r="H8796"/>
      <c r="I8796"/>
      <c r="J8796"/>
      <c r="K8796"/>
    </row>
    <row r="8797" spans="4:11" x14ac:dyDescent="0.25">
      <c r="D8797"/>
      <c r="F8797"/>
      <c r="G8797"/>
      <c r="H8797"/>
      <c r="I8797"/>
      <c r="J8797"/>
      <c r="K8797"/>
    </row>
    <row r="8798" spans="4:11" x14ac:dyDescent="0.25">
      <c r="D8798"/>
      <c r="F8798"/>
      <c r="G8798"/>
      <c r="H8798"/>
      <c r="I8798"/>
      <c r="J8798"/>
      <c r="K8798"/>
    </row>
    <row r="8799" spans="4:11" x14ac:dyDescent="0.25">
      <c r="D8799"/>
      <c r="F8799"/>
      <c r="G8799"/>
      <c r="H8799"/>
      <c r="I8799"/>
      <c r="J8799"/>
      <c r="K8799"/>
    </row>
    <row r="8800" spans="4:11" x14ac:dyDescent="0.25">
      <c r="D8800"/>
      <c r="F8800"/>
      <c r="G8800"/>
      <c r="H8800"/>
      <c r="I8800"/>
      <c r="J8800"/>
      <c r="K8800"/>
    </row>
    <row r="8801" spans="4:11" x14ac:dyDescent="0.25">
      <c r="D8801"/>
      <c r="F8801"/>
      <c r="G8801"/>
      <c r="H8801"/>
      <c r="I8801"/>
      <c r="J8801"/>
      <c r="K8801"/>
    </row>
    <row r="8802" spans="4:11" x14ac:dyDescent="0.25">
      <c r="D8802"/>
      <c r="F8802"/>
      <c r="G8802"/>
      <c r="H8802"/>
      <c r="I8802"/>
      <c r="J8802"/>
      <c r="K8802"/>
    </row>
    <row r="8803" spans="4:11" x14ac:dyDescent="0.25">
      <c r="D8803"/>
      <c r="F8803"/>
      <c r="G8803"/>
      <c r="H8803"/>
      <c r="I8803"/>
      <c r="J8803"/>
      <c r="K8803"/>
    </row>
    <row r="8804" spans="4:11" x14ac:dyDescent="0.25">
      <c r="D8804"/>
      <c r="F8804"/>
      <c r="G8804"/>
      <c r="H8804"/>
      <c r="I8804"/>
      <c r="J8804"/>
      <c r="K8804"/>
    </row>
    <row r="8805" spans="4:11" x14ac:dyDescent="0.25">
      <c r="D8805"/>
      <c r="F8805"/>
      <c r="G8805"/>
      <c r="H8805"/>
      <c r="I8805"/>
      <c r="J8805"/>
      <c r="K8805"/>
    </row>
    <row r="8806" spans="4:11" x14ac:dyDescent="0.25">
      <c r="D8806"/>
      <c r="F8806"/>
      <c r="G8806"/>
      <c r="H8806"/>
      <c r="I8806"/>
      <c r="J8806"/>
      <c r="K8806"/>
    </row>
    <row r="8807" spans="4:11" x14ac:dyDescent="0.25">
      <c r="D8807"/>
      <c r="F8807"/>
      <c r="G8807"/>
      <c r="H8807"/>
      <c r="I8807"/>
      <c r="J8807"/>
      <c r="K8807"/>
    </row>
    <row r="8808" spans="4:11" x14ac:dyDescent="0.25">
      <c r="D8808"/>
      <c r="F8808"/>
      <c r="G8808"/>
      <c r="H8808"/>
      <c r="I8808"/>
      <c r="J8808"/>
      <c r="K8808"/>
    </row>
    <row r="8809" spans="4:11" x14ac:dyDescent="0.25">
      <c r="D8809"/>
      <c r="F8809"/>
      <c r="G8809"/>
      <c r="H8809"/>
      <c r="I8809"/>
      <c r="J8809"/>
      <c r="K8809"/>
    </row>
    <row r="8810" spans="4:11" x14ac:dyDescent="0.25">
      <c r="D8810"/>
      <c r="F8810"/>
      <c r="G8810"/>
      <c r="H8810"/>
      <c r="I8810"/>
      <c r="J8810"/>
      <c r="K8810"/>
    </row>
    <row r="8811" spans="4:11" x14ac:dyDescent="0.25">
      <c r="D8811"/>
      <c r="F8811"/>
      <c r="G8811"/>
      <c r="H8811"/>
      <c r="I8811"/>
      <c r="J8811"/>
      <c r="K8811"/>
    </row>
    <row r="8812" spans="4:11" x14ac:dyDescent="0.25">
      <c r="D8812"/>
      <c r="F8812"/>
      <c r="G8812"/>
      <c r="H8812"/>
      <c r="I8812"/>
      <c r="J8812"/>
      <c r="K8812"/>
    </row>
    <row r="8813" spans="4:11" x14ac:dyDescent="0.25">
      <c r="D8813"/>
      <c r="F8813"/>
      <c r="G8813"/>
      <c r="H8813"/>
      <c r="I8813"/>
      <c r="J8813"/>
      <c r="K8813"/>
    </row>
    <row r="8814" spans="4:11" x14ac:dyDescent="0.25">
      <c r="D8814"/>
      <c r="F8814"/>
      <c r="G8814"/>
      <c r="H8814"/>
      <c r="I8814"/>
      <c r="J8814"/>
      <c r="K8814"/>
    </row>
    <row r="8815" spans="4:11" x14ac:dyDescent="0.25">
      <c r="D8815"/>
      <c r="F8815"/>
      <c r="G8815"/>
      <c r="H8815"/>
      <c r="I8815"/>
      <c r="J8815"/>
      <c r="K8815"/>
    </row>
    <row r="8816" spans="4:11" x14ac:dyDescent="0.25">
      <c r="D8816"/>
      <c r="F8816"/>
      <c r="G8816"/>
      <c r="H8816"/>
      <c r="I8816"/>
      <c r="J8816"/>
      <c r="K8816"/>
    </row>
    <row r="8817" spans="4:11" x14ac:dyDescent="0.25">
      <c r="D8817"/>
      <c r="F8817"/>
      <c r="G8817"/>
      <c r="H8817"/>
      <c r="I8817"/>
      <c r="J8817"/>
      <c r="K8817"/>
    </row>
    <row r="8818" spans="4:11" x14ac:dyDescent="0.25">
      <c r="D8818"/>
      <c r="F8818"/>
      <c r="G8818"/>
      <c r="H8818"/>
      <c r="I8818"/>
      <c r="J8818"/>
      <c r="K8818"/>
    </row>
    <row r="8819" spans="4:11" x14ac:dyDescent="0.25">
      <c r="D8819"/>
      <c r="F8819"/>
      <c r="G8819"/>
      <c r="H8819"/>
      <c r="I8819"/>
      <c r="J8819"/>
      <c r="K8819"/>
    </row>
    <row r="8820" spans="4:11" x14ac:dyDescent="0.25">
      <c r="D8820"/>
      <c r="F8820"/>
      <c r="G8820"/>
      <c r="H8820"/>
      <c r="I8820"/>
      <c r="J8820"/>
      <c r="K8820"/>
    </row>
    <row r="8821" spans="4:11" x14ac:dyDescent="0.25">
      <c r="D8821"/>
      <c r="F8821"/>
      <c r="G8821"/>
      <c r="H8821"/>
      <c r="I8821"/>
      <c r="J8821"/>
      <c r="K8821"/>
    </row>
    <row r="8822" spans="4:11" x14ac:dyDescent="0.25">
      <c r="D8822"/>
      <c r="F8822"/>
      <c r="G8822"/>
      <c r="H8822"/>
      <c r="I8822"/>
      <c r="J8822"/>
      <c r="K8822"/>
    </row>
    <row r="8823" spans="4:11" x14ac:dyDescent="0.25">
      <c r="D8823"/>
      <c r="F8823"/>
      <c r="G8823"/>
      <c r="H8823"/>
      <c r="I8823"/>
      <c r="J8823"/>
      <c r="K8823"/>
    </row>
    <row r="8824" spans="4:11" x14ac:dyDescent="0.25">
      <c r="D8824"/>
      <c r="F8824"/>
      <c r="G8824"/>
      <c r="H8824"/>
      <c r="I8824"/>
      <c r="J8824"/>
      <c r="K8824"/>
    </row>
    <row r="8825" spans="4:11" x14ac:dyDescent="0.25">
      <c r="D8825"/>
      <c r="F8825"/>
      <c r="G8825"/>
      <c r="H8825"/>
      <c r="I8825"/>
      <c r="J8825"/>
      <c r="K8825"/>
    </row>
    <row r="8826" spans="4:11" x14ac:dyDescent="0.25">
      <c r="D8826"/>
      <c r="F8826"/>
      <c r="G8826"/>
      <c r="H8826"/>
      <c r="I8826"/>
      <c r="J8826"/>
      <c r="K8826"/>
    </row>
    <row r="8827" spans="4:11" x14ac:dyDescent="0.25">
      <c r="D8827"/>
      <c r="F8827"/>
      <c r="G8827"/>
      <c r="H8827"/>
      <c r="I8827"/>
      <c r="J8827"/>
      <c r="K8827"/>
    </row>
    <row r="8828" spans="4:11" x14ac:dyDescent="0.25">
      <c r="D8828"/>
      <c r="F8828"/>
      <c r="G8828"/>
      <c r="H8828"/>
      <c r="I8828"/>
      <c r="J8828"/>
      <c r="K8828"/>
    </row>
    <row r="8829" spans="4:11" x14ac:dyDescent="0.25">
      <c r="D8829"/>
      <c r="F8829"/>
      <c r="G8829"/>
      <c r="H8829"/>
      <c r="I8829"/>
      <c r="J8829"/>
      <c r="K8829"/>
    </row>
    <row r="8830" spans="4:11" x14ac:dyDescent="0.25">
      <c r="D8830"/>
      <c r="F8830"/>
      <c r="G8830"/>
      <c r="H8830"/>
      <c r="I8830"/>
      <c r="J8830"/>
      <c r="K8830"/>
    </row>
    <row r="8831" spans="4:11" x14ac:dyDescent="0.25">
      <c r="D8831"/>
      <c r="F8831"/>
      <c r="G8831"/>
      <c r="H8831"/>
      <c r="I8831"/>
      <c r="J8831"/>
      <c r="K8831"/>
    </row>
    <row r="8832" spans="4:11" x14ac:dyDescent="0.25">
      <c r="D8832"/>
      <c r="F8832"/>
      <c r="G8832"/>
      <c r="H8832"/>
      <c r="I8832"/>
      <c r="J8832"/>
      <c r="K8832"/>
    </row>
    <row r="8833" spans="4:11" x14ac:dyDescent="0.25">
      <c r="D8833"/>
      <c r="F8833"/>
      <c r="G8833"/>
      <c r="H8833"/>
      <c r="I8833"/>
      <c r="J8833"/>
      <c r="K8833"/>
    </row>
    <row r="8834" spans="4:11" x14ac:dyDescent="0.25">
      <c r="D8834"/>
      <c r="F8834"/>
      <c r="G8834"/>
      <c r="H8834"/>
      <c r="I8834"/>
      <c r="J8834"/>
      <c r="K8834"/>
    </row>
    <row r="8835" spans="4:11" x14ac:dyDescent="0.25">
      <c r="D8835"/>
      <c r="F8835"/>
      <c r="G8835"/>
      <c r="H8835"/>
      <c r="I8835"/>
      <c r="J8835"/>
      <c r="K8835"/>
    </row>
    <row r="8836" spans="4:11" x14ac:dyDescent="0.25">
      <c r="D8836"/>
      <c r="F8836"/>
      <c r="G8836"/>
      <c r="H8836"/>
      <c r="I8836"/>
      <c r="J8836"/>
      <c r="K8836"/>
    </row>
    <row r="8837" spans="4:11" x14ac:dyDescent="0.25">
      <c r="D8837"/>
      <c r="F8837"/>
      <c r="G8837"/>
      <c r="H8837"/>
      <c r="I8837"/>
      <c r="J8837"/>
      <c r="K8837"/>
    </row>
    <row r="8838" spans="4:11" x14ac:dyDescent="0.25">
      <c r="D8838"/>
      <c r="F8838"/>
      <c r="G8838"/>
      <c r="H8838"/>
      <c r="I8838"/>
      <c r="J8838"/>
      <c r="K8838"/>
    </row>
    <row r="8839" spans="4:11" x14ac:dyDescent="0.25">
      <c r="D8839"/>
      <c r="F8839"/>
      <c r="G8839"/>
      <c r="H8839"/>
      <c r="I8839"/>
      <c r="J8839"/>
      <c r="K8839"/>
    </row>
    <row r="8840" spans="4:11" x14ac:dyDescent="0.25">
      <c r="D8840"/>
      <c r="F8840"/>
      <c r="G8840"/>
      <c r="H8840"/>
      <c r="I8840"/>
      <c r="J8840"/>
      <c r="K8840"/>
    </row>
    <row r="8841" spans="4:11" x14ac:dyDescent="0.25">
      <c r="D8841"/>
      <c r="F8841"/>
      <c r="G8841"/>
      <c r="H8841"/>
      <c r="I8841"/>
      <c r="J8841"/>
      <c r="K8841"/>
    </row>
    <row r="8842" spans="4:11" x14ac:dyDescent="0.25">
      <c r="D8842"/>
      <c r="F8842"/>
      <c r="G8842"/>
      <c r="H8842"/>
      <c r="I8842"/>
      <c r="J8842"/>
      <c r="K8842"/>
    </row>
    <row r="8843" spans="4:11" x14ac:dyDescent="0.25">
      <c r="D8843"/>
      <c r="F8843"/>
      <c r="G8843"/>
      <c r="H8843"/>
      <c r="I8843"/>
      <c r="J8843"/>
      <c r="K8843"/>
    </row>
    <row r="8844" spans="4:11" x14ac:dyDescent="0.25">
      <c r="D8844"/>
      <c r="F8844"/>
      <c r="G8844"/>
      <c r="H8844"/>
      <c r="I8844"/>
      <c r="J8844"/>
      <c r="K8844"/>
    </row>
    <row r="8845" spans="4:11" x14ac:dyDescent="0.25">
      <c r="D8845"/>
      <c r="F8845"/>
      <c r="G8845"/>
      <c r="H8845"/>
      <c r="I8845"/>
      <c r="J8845"/>
      <c r="K8845"/>
    </row>
    <row r="8846" spans="4:11" x14ac:dyDescent="0.25">
      <c r="D8846"/>
      <c r="F8846"/>
      <c r="G8846"/>
      <c r="H8846"/>
      <c r="I8846"/>
      <c r="J8846"/>
      <c r="K8846"/>
    </row>
    <row r="8847" spans="4:11" x14ac:dyDescent="0.25">
      <c r="D8847"/>
      <c r="F8847"/>
      <c r="G8847"/>
      <c r="H8847"/>
      <c r="I8847"/>
      <c r="J8847"/>
      <c r="K8847"/>
    </row>
    <row r="8848" spans="4:11" x14ac:dyDescent="0.25">
      <c r="D8848"/>
      <c r="F8848"/>
      <c r="G8848"/>
      <c r="H8848"/>
      <c r="I8848"/>
      <c r="J8848"/>
      <c r="K8848"/>
    </row>
    <row r="8849" spans="4:11" x14ac:dyDescent="0.25">
      <c r="D8849"/>
      <c r="F8849"/>
      <c r="G8849"/>
      <c r="H8849"/>
      <c r="I8849"/>
      <c r="J8849"/>
      <c r="K8849"/>
    </row>
    <row r="8850" spans="4:11" x14ac:dyDescent="0.25">
      <c r="D8850"/>
      <c r="F8850"/>
      <c r="G8850"/>
      <c r="H8850"/>
      <c r="I8850"/>
      <c r="J8850"/>
      <c r="K8850"/>
    </row>
    <row r="8851" spans="4:11" x14ac:dyDescent="0.25">
      <c r="D8851"/>
      <c r="F8851"/>
      <c r="G8851"/>
      <c r="H8851"/>
      <c r="I8851"/>
      <c r="J8851"/>
      <c r="K8851"/>
    </row>
    <row r="8852" spans="4:11" x14ac:dyDescent="0.25">
      <c r="D8852"/>
      <c r="F8852"/>
      <c r="G8852"/>
      <c r="H8852"/>
      <c r="I8852"/>
      <c r="J8852"/>
      <c r="K8852"/>
    </row>
    <row r="8853" spans="4:11" x14ac:dyDescent="0.25">
      <c r="D8853"/>
      <c r="F8853"/>
      <c r="G8853"/>
      <c r="H8853"/>
      <c r="I8853"/>
      <c r="J8853"/>
      <c r="K8853"/>
    </row>
    <row r="8854" spans="4:11" x14ac:dyDescent="0.25">
      <c r="D8854"/>
      <c r="F8854"/>
      <c r="G8854"/>
      <c r="H8854"/>
      <c r="I8854"/>
      <c r="J8854"/>
      <c r="K8854"/>
    </row>
    <row r="8855" spans="4:11" x14ac:dyDescent="0.25">
      <c r="D8855"/>
      <c r="F8855"/>
      <c r="G8855"/>
      <c r="H8855"/>
      <c r="I8855"/>
      <c r="J8855"/>
      <c r="K8855"/>
    </row>
    <row r="8856" spans="4:11" x14ac:dyDescent="0.25">
      <c r="D8856"/>
      <c r="F8856"/>
      <c r="G8856"/>
      <c r="H8856"/>
      <c r="I8856"/>
      <c r="J8856"/>
      <c r="K8856"/>
    </row>
    <row r="8857" spans="4:11" x14ac:dyDescent="0.25">
      <c r="D8857"/>
      <c r="F8857"/>
      <c r="G8857"/>
      <c r="H8857"/>
      <c r="I8857"/>
      <c r="J8857"/>
      <c r="K8857"/>
    </row>
    <row r="8858" spans="4:11" x14ac:dyDescent="0.25">
      <c r="D8858"/>
      <c r="F8858"/>
      <c r="G8858"/>
      <c r="H8858"/>
      <c r="I8858"/>
      <c r="J8858"/>
      <c r="K8858"/>
    </row>
    <row r="8859" spans="4:11" x14ac:dyDescent="0.25">
      <c r="D8859"/>
      <c r="F8859"/>
      <c r="G8859"/>
      <c r="H8859"/>
      <c r="I8859"/>
      <c r="J8859"/>
      <c r="K8859"/>
    </row>
    <row r="8860" spans="4:11" x14ac:dyDescent="0.25">
      <c r="D8860"/>
      <c r="F8860"/>
      <c r="G8860"/>
      <c r="H8860"/>
      <c r="I8860"/>
      <c r="J8860"/>
      <c r="K8860"/>
    </row>
    <row r="8861" spans="4:11" x14ac:dyDescent="0.25">
      <c r="D8861"/>
      <c r="F8861"/>
      <c r="G8861"/>
      <c r="H8861"/>
      <c r="I8861"/>
      <c r="J8861"/>
      <c r="K8861"/>
    </row>
    <row r="8862" spans="4:11" x14ac:dyDescent="0.25">
      <c r="D8862"/>
      <c r="F8862"/>
      <c r="G8862"/>
      <c r="H8862"/>
      <c r="I8862"/>
      <c r="J8862"/>
      <c r="K8862"/>
    </row>
    <row r="8863" spans="4:11" x14ac:dyDescent="0.25">
      <c r="D8863"/>
      <c r="F8863"/>
      <c r="G8863"/>
      <c r="H8863"/>
      <c r="I8863"/>
      <c r="J8863"/>
      <c r="K8863"/>
    </row>
    <row r="8864" spans="4:11" x14ac:dyDescent="0.25">
      <c r="D8864"/>
      <c r="F8864"/>
      <c r="G8864"/>
      <c r="H8864"/>
      <c r="I8864"/>
      <c r="J8864"/>
      <c r="K8864"/>
    </row>
    <row r="8865" spans="4:11" x14ac:dyDescent="0.25">
      <c r="D8865"/>
      <c r="F8865"/>
      <c r="G8865"/>
      <c r="H8865"/>
      <c r="I8865"/>
      <c r="J8865"/>
      <c r="K8865"/>
    </row>
    <row r="8866" spans="4:11" x14ac:dyDescent="0.25">
      <c r="D8866"/>
      <c r="F8866"/>
      <c r="G8866"/>
      <c r="H8866"/>
      <c r="I8866"/>
      <c r="J8866"/>
      <c r="K8866"/>
    </row>
    <row r="8867" spans="4:11" x14ac:dyDescent="0.25">
      <c r="D8867"/>
      <c r="F8867"/>
      <c r="G8867"/>
      <c r="H8867"/>
      <c r="I8867"/>
      <c r="J8867"/>
      <c r="K8867"/>
    </row>
    <row r="8868" spans="4:11" x14ac:dyDescent="0.25">
      <c r="D8868"/>
      <c r="F8868"/>
      <c r="G8868"/>
      <c r="H8868"/>
      <c r="I8868"/>
      <c r="J8868"/>
      <c r="K8868"/>
    </row>
    <row r="8869" spans="4:11" x14ac:dyDescent="0.25">
      <c r="D8869"/>
      <c r="F8869"/>
      <c r="G8869"/>
      <c r="H8869"/>
      <c r="I8869"/>
      <c r="J8869"/>
      <c r="K8869"/>
    </row>
    <row r="8870" spans="4:11" x14ac:dyDescent="0.25">
      <c r="D8870"/>
      <c r="F8870"/>
      <c r="G8870"/>
      <c r="H8870"/>
      <c r="I8870"/>
      <c r="J8870"/>
      <c r="K8870"/>
    </row>
    <row r="8871" spans="4:11" x14ac:dyDescent="0.25">
      <c r="D8871"/>
      <c r="F8871"/>
      <c r="G8871"/>
      <c r="H8871"/>
      <c r="I8871"/>
      <c r="J8871"/>
      <c r="K8871"/>
    </row>
    <row r="8872" spans="4:11" x14ac:dyDescent="0.25">
      <c r="D8872"/>
      <c r="F8872"/>
      <c r="G8872"/>
      <c r="H8872"/>
      <c r="I8872"/>
      <c r="J8872"/>
      <c r="K8872"/>
    </row>
    <row r="8873" spans="4:11" x14ac:dyDescent="0.25">
      <c r="D8873"/>
      <c r="F8873"/>
      <c r="G8873"/>
      <c r="H8873"/>
      <c r="I8873"/>
      <c r="J8873"/>
      <c r="K8873"/>
    </row>
    <row r="8874" spans="4:11" x14ac:dyDescent="0.25">
      <c r="D8874"/>
      <c r="F8874"/>
      <c r="G8874"/>
      <c r="H8874"/>
      <c r="I8874"/>
      <c r="J8874"/>
      <c r="K8874"/>
    </row>
    <row r="8875" spans="4:11" x14ac:dyDescent="0.25">
      <c r="D8875"/>
      <c r="F8875"/>
      <c r="G8875"/>
      <c r="H8875"/>
      <c r="I8875"/>
      <c r="J8875"/>
      <c r="K8875"/>
    </row>
    <row r="8876" spans="4:11" x14ac:dyDescent="0.25">
      <c r="D8876"/>
      <c r="F8876"/>
      <c r="G8876"/>
      <c r="H8876"/>
      <c r="I8876"/>
      <c r="J8876"/>
      <c r="K8876"/>
    </row>
    <row r="8877" spans="4:11" x14ac:dyDescent="0.25">
      <c r="D8877"/>
      <c r="F8877"/>
      <c r="G8877"/>
      <c r="H8877"/>
      <c r="I8877"/>
      <c r="J8877"/>
      <c r="K8877"/>
    </row>
    <row r="8878" spans="4:11" x14ac:dyDescent="0.25">
      <c r="D8878"/>
      <c r="F8878"/>
      <c r="G8878"/>
      <c r="H8878"/>
      <c r="I8878"/>
      <c r="J8878"/>
      <c r="K8878"/>
    </row>
    <row r="8879" spans="4:11" x14ac:dyDescent="0.25">
      <c r="D8879"/>
      <c r="F8879"/>
      <c r="G8879"/>
      <c r="H8879"/>
      <c r="I8879"/>
      <c r="J8879"/>
      <c r="K8879"/>
    </row>
    <row r="8880" spans="4:11" x14ac:dyDescent="0.25">
      <c r="D8880"/>
      <c r="F8880"/>
      <c r="G8880"/>
      <c r="H8880"/>
      <c r="I8880"/>
      <c r="J8880"/>
      <c r="K8880"/>
    </row>
    <row r="8881" spans="4:11" x14ac:dyDescent="0.25">
      <c r="D8881"/>
      <c r="F8881"/>
      <c r="G8881"/>
      <c r="H8881"/>
      <c r="I8881"/>
      <c r="J8881"/>
      <c r="K8881"/>
    </row>
    <row r="8882" spans="4:11" x14ac:dyDescent="0.25">
      <c r="D8882"/>
      <c r="F8882"/>
      <c r="G8882"/>
      <c r="H8882"/>
      <c r="I8882"/>
      <c r="J8882"/>
      <c r="K8882"/>
    </row>
    <row r="8883" spans="4:11" x14ac:dyDescent="0.25">
      <c r="D8883"/>
      <c r="F8883"/>
      <c r="G8883"/>
      <c r="H8883"/>
      <c r="I8883"/>
      <c r="J8883"/>
      <c r="K8883"/>
    </row>
    <row r="8884" spans="4:11" x14ac:dyDescent="0.25">
      <c r="D8884"/>
      <c r="F8884"/>
      <c r="G8884"/>
      <c r="H8884"/>
      <c r="I8884"/>
      <c r="J8884"/>
      <c r="K8884"/>
    </row>
    <row r="8885" spans="4:11" x14ac:dyDescent="0.25">
      <c r="D8885"/>
      <c r="F8885"/>
      <c r="G8885"/>
      <c r="H8885"/>
      <c r="I8885"/>
      <c r="J8885"/>
      <c r="K8885"/>
    </row>
    <row r="8886" spans="4:11" x14ac:dyDescent="0.25">
      <c r="D8886"/>
      <c r="F8886"/>
      <c r="G8886"/>
      <c r="H8886"/>
      <c r="I8886"/>
      <c r="J8886"/>
      <c r="K8886"/>
    </row>
    <row r="8887" spans="4:11" x14ac:dyDescent="0.25">
      <c r="D8887"/>
      <c r="F8887"/>
      <c r="G8887"/>
      <c r="H8887"/>
      <c r="I8887"/>
      <c r="J8887"/>
      <c r="K8887"/>
    </row>
    <row r="8888" spans="4:11" x14ac:dyDescent="0.25">
      <c r="D8888"/>
      <c r="F8888"/>
      <c r="G8888"/>
      <c r="H8888"/>
      <c r="I8888"/>
      <c r="J8888"/>
      <c r="K8888"/>
    </row>
    <row r="8889" spans="4:11" x14ac:dyDescent="0.25">
      <c r="D8889"/>
      <c r="F8889"/>
      <c r="G8889"/>
      <c r="H8889"/>
      <c r="I8889"/>
      <c r="J8889"/>
      <c r="K8889"/>
    </row>
    <row r="8890" spans="4:11" x14ac:dyDescent="0.25">
      <c r="D8890"/>
      <c r="F8890"/>
      <c r="G8890"/>
      <c r="H8890"/>
      <c r="I8890"/>
      <c r="J8890"/>
      <c r="K8890"/>
    </row>
    <row r="8891" spans="4:11" x14ac:dyDescent="0.25">
      <c r="D8891"/>
      <c r="F8891"/>
      <c r="G8891"/>
      <c r="H8891"/>
      <c r="I8891"/>
      <c r="J8891"/>
      <c r="K8891"/>
    </row>
    <row r="8892" spans="4:11" x14ac:dyDescent="0.25">
      <c r="D8892"/>
      <c r="F8892"/>
      <c r="G8892"/>
      <c r="H8892"/>
      <c r="I8892"/>
      <c r="J8892"/>
      <c r="K8892"/>
    </row>
    <row r="8893" spans="4:11" x14ac:dyDescent="0.25">
      <c r="D8893"/>
      <c r="F8893"/>
      <c r="G8893"/>
      <c r="H8893"/>
      <c r="I8893"/>
      <c r="J8893"/>
      <c r="K8893"/>
    </row>
    <row r="8894" spans="4:11" x14ac:dyDescent="0.25">
      <c r="D8894"/>
      <c r="F8894"/>
      <c r="G8894"/>
      <c r="H8894"/>
      <c r="I8894"/>
      <c r="J8894"/>
      <c r="K8894"/>
    </row>
    <row r="8895" spans="4:11" x14ac:dyDescent="0.25">
      <c r="D8895"/>
      <c r="F8895"/>
      <c r="G8895"/>
      <c r="H8895"/>
      <c r="I8895"/>
      <c r="J8895"/>
      <c r="K8895"/>
    </row>
    <row r="8896" spans="4:11" x14ac:dyDescent="0.25">
      <c r="D8896"/>
      <c r="F8896"/>
      <c r="G8896"/>
      <c r="H8896"/>
      <c r="I8896"/>
      <c r="J8896"/>
      <c r="K8896"/>
    </row>
    <row r="8897" spans="4:11" x14ac:dyDescent="0.25">
      <c r="D8897"/>
      <c r="F8897"/>
      <c r="G8897"/>
      <c r="H8897"/>
      <c r="I8897"/>
      <c r="J8897"/>
      <c r="K8897"/>
    </row>
    <row r="8898" spans="4:11" x14ac:dyDescent="0.25">
      <c r="D8898"/>
      <c r="F8898"/>
      <c r="G8898"/>
      <c r="H8898"/>
      <c r="I8898"/>
      <c r="J8898"/>
      <c r="K8898"/>
    </row>
    <row r="8899" spans="4:11" x14ac:dyDescent="0.25">
      <c r="D8899"/>
      <c r="F8899"/>
      <c r="G8899"/>
      <c r="H8899"/>
      <c r="I8899"/>
      <c r="J8899"/>
      <c r="K8899"/>
    </row>
    <row r="8900" spans="4:11" x14ac:dyDescent="0.25">
      <c r="D8900"/>
      <c r="F8900"/>
      <c r="G8900"/>
      <c r="H8900"/>
      <c r="I8900"/>
      <c r="J8900"/>
      <c r="K8900"/>
    </row>
    <row r="8901" spans="4:11" x14ac:dyDescent="0.25">
      <c r="D8901"/>
      <c r="F8901"/>
      <c r="G8901"/>
      <c r="H8901"/>
      <c r="I8901"/>
      <c r="J8901"/>
      <c r="K8901"/>
    </row>
    <row r="8902" spans="4:11" x14ac:dyDescent="0.25">
      <c r="D8902"/>
      <c r="F8902"/>
      <c r="G8902"/>
      <c r="H8902"/>
      <c r="I8902"/>
      <c r="J8902"/>
      <c r="K8902"/>
    </row>
    <row r="8903" spans="4:11" x14ac:dyDescent="0.25">
      <c r="D8903"/>
      <c r="F8903"/>
      <c r="G8903"/>
      <c r="H8903"/>
      <c r="I8903"/>
      <c r="J8903"/>
      <c r="K8903"/>
    </row>
    <row r="8904" spans="4:11" x14ac:dyDescent="0.25">
      <c r="D8904"/>
      <c r="F8904"/>
      <c r="G8904"/>
      <c r="H8904"/>
      <c r="I8904"/>
      <c r="J8904"/>
      <c r="K8904"/>
    </row>
    <row r="8905" spans="4:11" x14ac:dyDescent="0.25">
      <c r="D8905"/>
      <c r="F8905"/>
      <c r="G8905"/>
      <c r="H8905"/>
      <c r="I8905"/>
      <c r="J8905"/>
      <c r="K8905"/>
    </row>
    <row r="8906" spans="4:11" x14ac:dyDescent="0.25">
      <c r="D8906"/>
      <c r="F8906"/>
      <c r="G8906"/>
      <c r="H8906"/>
      <c r="I8906"/>
      <c r="J8906"/>
      <c r="K8906"/>
    </row>
    <row r="8907" spans="4:11" x14ac:dyDescent="0.25">
      <c r="D8907"/>
      <c r="F8907"/>
      <c r="G8907"/>
      <c r="H8907"/>
      <c r="I8907"/>
      <c r="J8907"/>
      <c r="K8907"/>
    </row>
    <row r="8908" spans="4:11" x14ac:dyDescent="0.25">
      <c r="D8908"/>
      <c r="F8908"/>
      <c r="G8908"/>
      <c r="H8908"/>
      <c r="I8908"/>
      <c r="J8908"/>
      <c r="K8908"/>
    </row>
    <row r="8909" spans="4:11" x14ac:dyDescent="0.25">
      <c r="D8909"/>
      <c r="F8909"/>
      <c r="G8909"/>
      <c r="H8909"/>
      <c r="I8909"/>
      <c r="J8909"/>
      <c r="K8909"/>
    </row>
    <row r="8910" spans="4:11" x14ac:dyDescent="0.25">
      <c r="D8910"/>
      <c r="F8910"/>
      <c r="G8910"/>
      <c r="H8910"/>
      <c r="I8910"/>
      <c r="J8910"/>
      <c r="K8910"/>
    </row>
    <row r="8911" spans="4:11" x14ac:dyDescent="0.25">
      <c r="D8911"/>
      <c r="F8911"/>
      <c r="G8911"/>
      <c r="H8911"/>
      <c r="I8911"/>
      <c r="J8911"/>
      <c r="K8911"/>
    </row>
    <row r="8912" spans="4:11" x14ac:dyDescent="0.25">
      <c r="D8912"/>
      <c r="F8912"/>
      <c r="G8912"/>
      <c r="H8912"/>
      <c r="I8912"/>
      <c r="J8912"/>
      <c r="K8912"/>
    </row>
    <row r="8913" spans="4:11" x14ac:dyDescent="0.25">
      <c r="D8913"/>
      <c r="F8913"/>
      <c r="G8913"/>
      <c r="H8913"/>
      <c r="I8913"/>
      <c r="J8913"/>
      <c r="K8913"/>
    </row>
    <row r="8914" spans="4:11" x14ac:dyDescent="0.25">
      <c r="D8914"/>
      <c r="F8914"/>
      <c r="G8914"/>
      <c r="H8914"/>
      <c r="I8914"/>
      <c r="J8914"/>
      <c r="K8914"/>
    </row>
    <row r="8915" spans="4:11" x14ac:dyDescent="0.25">
      <c r="D8915"/>
      <c r="F8915"/>
      <c r="G8915"/>
      <c r="H8915"/>
      <c r="I8915"/>
      <c r="J8915"/>
      <c r="K8915"/>
    </row>
    <row r="8916" spans="4:11" x14ac:dyDescent="0.25">
      <c r="D8916"/>
      <c r="F8916"/>
      <c r="G8916"/>
      <c r="H8916"/>
      <c r="I8916"/>
      <c r="J8916"/>
      <c r="K8916"/>
    </row>
    <row r="8917" spans="4:11" x14ac:dyDescent="0.25">
      <c r="D8917"/>
      <c r="F8917"/>
      <c r="G8917"/>
      <c r="H8917"/>
      <c r="I8917"/>
      <c r="J8917"/>
      <c r="K8917"/>
    </row>
    <row r="8918" spans="4:11" x14ac:dyDescent="0.25">
      <c r="D8918"/>
      <c r="F8918"/>
      <c r="G8918"/>
      <c r="H8918"/>
      <c r="I8918"/>
      <c r="J8918"/>
      <c r="K8918"/>
    </row>
    <row r="8919" spans="4:11" x14ac:dyDescent="0.25">
      <c r="D8919"/>
      <c r="F8919"/>
      <c r="G8919"/>
      <c r="H8919"/>
      <c r="I8919"/>
      <c r="J8919"/>
      <c r="K8919"/>
    </row>
    <row r="8920" spans="4:11" x14ac:dyDescent="0.25">
      <c r="D8920"/>
      <c r="F8920"/>
      <c r="G8920"/>
      <c r="H8920"/>
      <c r="I8920"/>
      <c r="J8920"/>
      <c r="K8920"/>
    </row>
    <row r="8921" spans="4:11" x14ac:dyDescent="0.25">
      <c r="D8921"/>
      <c r="F8921"/>
      <c r="G8921"/>
      <c r="H8921"/>
      <c r="I8921"/>
      <c r="J8921"/>
      <c r="K8921"/>
    </row>
    <row r="8922" spans="4:11" x14ac:dyDescent="0.25">
      <c r="D8922"/>
      <c r="F8922"/>
      <c r="G8922"/>
      <c r="H8922"/>
      <c r="I8922"/>
      <c r="J8922"/>
      <c r="K8922"/>
    </row>
    <row r="8923" spans="4:11" x14ac:dyDescent="0.25">
      <c r="D8923"/>
      <c r="F8923"/>
      <c r="G8923"/>
      <c r="H8923"/>
      <c r="I8923"/>
      <c r="J8923"/>
      <c r="K8923"/>
    </row>
    <row r="8924" spans="4:11" x14ac:dyDescent="0.25">
      <c r="D8924"/>
      <c r="F8924"/>
      <c r="G8924"/>
      <c r="H8924"/>
      <c r="I8924"/>
      <c r="J8924"/>
      <c r="K8924"/>
    </row>
    <row r="8925" spans="4:11" x14ac:dyDescent="0.25">
      <c r="D8925"/>
      <c r="F8925"/>
      <c r="G8925"/>
      <c r="H8925"/>
      <c r="I8925"/>
      <c r="J8925"/>
      <c r="K8925"/>
    </row>
    <row r="8926" spans="4:11" x14ac:dyDescent="0.25">
      <c r="D8926"/>
      <c r="F8926"/>
      <c r="G8926"/>
      <c r="H8926"/>
      <c r="I8926"/>
      <c r="J8926"/>
      <c r="K8926"/>
    </row>
    <row r="8927" spans="4:11" x14ac:dyDescent="0.25">
      <c r="D8927"/>
      <c r="F8927"/>
      <c r="G8927"/>
      <c r="H8927"/>
      <c r="I8927"/>
      <c r="J8927"/>
      <c r="K8927"/>
    </row>
    <row r="8928" spans="4:11" x14ac:dyDescent="0.25">
      <c r="D8928"/>
      <c r="F8928"/>
      <c r="G8928"/>
      <c r="H8928"/>
      <c r="I8928"/>
      <c r="J8928"/>
      <c r="K8928"/>
    </row>
    <row r="8929" spans="4:11" x14ac:dyDescent="0.25">
      <c r="D8929"/>
      <c r="F8929"/>
      <c r="G8929"/>
      <c r="H8929"/>
      <c r="I8929"/>
      <c r="J8929"/>
      <c r="K8929"/>
    </row>
    <row r="8930" spans="4:11" x14ac:dyDescent="0.25">
      <c r="D8930"/>
      <c r="F8930"/>
      <c r="G8930"/>
      <c r="H8930"/>
      <c r="I8930"/>
      <c r="J8930"/>
      <c r="K8930"/>
    </row>
    <row r="8931" spans="4:11" x14ac:dyDescent="0.25">
      <c r="D8931"/>
      <c r="F8931"/>
      <c r="G8931"/>
      <c r="H8931"/>
      <c r="I8931"/>
      <c r="J8931"/>
      <c r="K8931"/>
    </row>
    <row r="8932" spans="4:11" x14ac:dyDescent="0.25">
      <c r="D8932"/>
      <c r="F8932"/>
      <c r="G8932"/>
      <c r="H8932"/>
      <c r="I8932"/>
      <c r="J8932"/>
      <c r="K8932"/>
    </row>
    <row r="8933" spans="4:11" x14ac:dyDescent="0.25">
      <c r="D8933"/>
      <c r="F8933"/>
      <c r="G8933"/>
      <c r="H8933"/>
      <c r="I8933"/>
      <c r="J8933"/>
      <c r="K8933"/>
    </row>
    <row r="8934" spans="4:11" x14ac:dyDescent="0.25">
      <c r="D8934"/>
      <c r="F8934"/>
      <c r="G8934"/>
      <c r="H8934"/>
      <c r="I8934"/>
      <c r="J8934"/>
      <c r="K8934"/>
    </row>
    <row r="8935" spans="4:11" x14ac:dyDescent="0.25">
      <c r="D8935"/>
      <c r="F8935"/>
      <c r="G8935"/>
      <c r="H8935"/>
      <c r="I8935"/>
      <c r="J8935"/>
      <c r="K8935"/>
    </row>
    <row r="8936" spans="4:11" x14ac:dyDescent="0.25">
      <c r="D8936"/>
      <c r="F8936"/>
      <c r="G8936"/>
      <c r="H8936"/>
      <c r="I8936"/>
      <c r="J8936"/>
      <c r="K8936"/>
    </row>
    <row r="8937" spans="4:11" x14ac:dyDescent="0.25">
      <c r="D8937"/>
      <c r="F8937"/>
      <c r="G8937"/>
      <c r="H8937"/>
      <c r="I8937"/>
      <c r="J8937"/>
      <c r="K8937"/>
    </row>
    <row r="8938" spans="4:11" x14ac:dyDescent="0.25">
      <c r="D8938"/>
      <c r="F8938"/>
      <c r="G8938"/>
      <c r="H8938"/>
      <c r="I8938"/>
      <c r="J8938"/>
      <c r="K8938"/>
    </row>
    <row r="8939" spans="4:11" x14ac:dyDescent="0.25">
      <c r="D8939"/>
      <c r="F8939"/>
      <c r="G8939"/>
      <c r="H8939"/>
      <c r="I8939"/>
      <c r="J8939"/>
      <c r="K8939"/>
    </row>
    <row r="8940" spans="4:11" x14ac:dyDescent="0.25">
      <c r="D8940"/>
      <c r="F8940"/>
      <c r="G8940"/>
      <c r="H8940"/>
      <c r="I8940"/>
      <c r="J8940"/>
      <c r="K8940"/>
    </row>
    <row r="8941" spans="4:11" x14ac:dyDescent="0.25">
      <c r="D8941"/>
      <c r="F8941"/>
      <c r="G8941"/>
      <c r="H8941"/>
      <c r="I8941"/>
      <c r="J8941"/>
      <c r="K8941"/>
    </row>
    <row r="8942" spans="4:11" x14ac:dyDescent="0.25">
      <c r="D8942"/>
      <c r="F8942"/>
      <c r="G8942"/>
      <c r="H8942"/>
      <c r="I8942"/>
      <c r="J8942"/>
      <c r="K8942"/>
    </row>
    <row r="8943" spans="4:11" x14ac:dyDescent="0.25">
      <c r="D8943"/>
      <c r="F8943"/>
      <c r="G8943"/>
      <c r="H8943"/>
      <c r="I8943"/>
      <c r="J8943"/>
      <c r="K8943"/>
    </row>
    <row r="8944" spans="4:11" x14ac:dyDescent="0.25">
      <c r="D8944"/>
      <c r="F8944"/>
      <c r="G8944"/>
      <c r="H8944"/>
      <c r="I8944"/>
      <c r="J8944"/>
      <c r="K8944"/>
    </row>
    <row r="8945" spans="4:11" x14ac:dyDescent="0.25">
      <c r="D8945"/>
      <c r="F8945"/>
      <c r="G8945"/>
      <c r="H8945"/>
      <c r="I8945"/>
      <c r="J8945"/>
      <c r="K8945"/>
    </row>
    <row r="8946" spans="4:11" x14ac:dyDescent="0.25">
      <c r="D8946"/>
      <c r="F8946"/>
      <c r="G8946"/>
      <c r="H8946"/>
      <c r="I8946"/>
      <c r="J8946"/>
      <c r="K8946"/>
    </row>
    <row r="8947" spans="4:11" x14ac:dyDescent="0.25">
      <c r="D8947"/>
      <c r="F8947"/>
      <c r="G8947"/>
      <c r="H8947"/>
      <c r="I8947"/>
      <c r="J8947"/>
      <c r="K8947"/>
    </row>
    <row r="8948" spans="4:11" x14ac:dyDescent="0.25">
      <c r="D8948"/>
      <c r="F8948"/>
      <c r="G8948"/>
      <c r="H8948"/>
      <c r="I8948"/>
      <c r="J8948"/>
      <c r="K8948"/>
    </row>
    <row r="8949" spans="4:11" x14ac:dyDescent="0.25">
      <c r="D8949"/>
      <c r="F8949"/>
      <c r="G8949"/>
      <c r="H8949"/>
      <c r="I8949"/>
      <c r="J8949"/>
      <c r="K8949"/>
    </row>
    <row r="8950" spans="4:11" x14ac:dyDescent="0.25">
      <c r="D8950"/>
      <c r="F8950"/>
      <c r="G8950"/>
      <c r="H8950"/>
      <c r="I8950"/>
      <c r="J8950"/>
      <c r="K8950"/>
    </row>
    <row r="8951" spans="4:11" x14ac:dyDescent="0.25">
      <c r="D8951"/>
      <c r="F8951"/>
      <c r="G8951"/>
      <c r="H8951"/>
      <c r="I8951"/>
      <c r="J8951"/>
      <c r="K8951"/>
    </row>
    <row r="8952" spans="4:11" x14ac:dyDescent="0.25">
      <c r="D8952"/>
      <c r="F8952"/>
      <c r="G8952"/>
      <c r="H8952"/>
      <c r="I8952"/>
      <c r="J8952"/>
      <c r="K8952"/>
    </row>
    <row r="8953" spans="4:11" x14ac:dyDescent="0.25">
      <c r="D8953"/>
      <c r="F8953"/>
      <c r="G8953"/>
      <c r="H8953"/>
      <c r="I8953"/>
      <c r="J8953"/>
      <c r="K8953"/>
    </row>
    <row r="8954" spans="4:11" x14ac:dyDescent="0.25">
      <c r="D8954"/>
      <c r="F8954"/>
      <c r="G8954"/>
      <c r="H8954"/>
      <c r="I8954"/>
      <c r="J8954"/>
      <c r="K8954"/>
    </row>
    <row r="8955" spans="4:11" x14ac:dyDescent="0.25">
      <c r="D8955"/>
      <c r="F8955"/>
      <c r="G8955"/>
      <c r="H8955"/>
      <c r="I8955"/>
      <c r="J8955"/>
      <c r="K8955"/>
    </row>
    <row r="8956" spans="4:11" x14ac:dyDescent="0.25">
      <c r="D8956"/>
      <c r="F8956"/>
      <c r="G8956"/>
      <c r="H8956"/>
      <c r="I8956"/>
      <c r="J8956"/>
      <c r="K8956"/>
    </row>
    <row r="8957" spans="4:11" x14ac:dyDescent="0.25">
      <c r="D8957"/>
      <c r="F8957"/>
      <c r="G8957"/>
      <c r="H8957"/>
      <c r="I8957"/>
      <c r="J8957"/>
      <c r="K8957"/>
    </row>
    <row r="8958" spans="4:11" x14ac:dyDescent="0.25">
      <c r="D8958"/>
      <c r="F8958"/>
      <c r="G8958"/>
      <c r="H8958"/>
      <c r="I8958"/>
      <c r="J8958"/>
      <c r="K8958"/>
    </row>
    <row r="8959" spans="4:11" x14ac:dyDescent="0.25">
      <c r="D8959"/>
      <c r="F8959"/>
      <c r="G8959"/>
      <c r="H8959"/>
      <c r="I8959"/>
      <c r="J8959"/>
      <c r="K8959"/>
    </row>
    <row r="8960" spans="4:11" x14ac:dyDescent="0.25">
      <c r="D8960"/>
      <c r="F8960"/>
      <c r="G8960"/>
      <c r="H8960"/>
      <c r="I8960"/>
      <c r="J8960"/>
      <c r="K8960"/>
    </row>
    <row r="8961" spans="4:11" x14ac:dyDescent="0.25">
      <c r="D8961"/>
      <c r="F8961"/>
      <c r="G8961"/>
      <c r="H8961"/>
      <c r="I8961"/>
      <c r="J8961"/>
      <c r="K8961"/>
    </row>
    <row r="8962" spans="4:11" x14ac:dyDescent="0.25">
      <c r="D8962"/>
      <c r="F8962"/>
      <c r="G8962"/>
      <c r="H8962"/>
      <c r="I8962"/>
      <c r="J8962"/>
      <c r="K8962"/>
    </row>
    <row r="8963" spans="4:11" x14ac:dyDescent="0.25">
      <c r="D8963"/>
      <c r="F8963"/>
      <c r="G8963"/>
      <c r="H8963"/>
      <c r="I8963"/>
      <c r="J8963"/>
      <c r="K8963"/>
    </row>
    <row r="8964" spans="4:11" x14ac:dyDescent="0.25">
      <c r="D8964"/>
      <c r="F8964"/>
      <c r="G8964"/>
      <c r="H8964"/>
      <c r="I8964"/>
      <c r="J8964"/>
      <c r="K8964"/>
    </row>
    <row r="8965" spans="4:11" x14ac:dyDescent="0.25">
      <c r="D8965"/>
      <c r="F8965"/>
      <c r="G8965"/>
      <c r="H8965"/>
      <c r="I8965"/>
      <c r="J8965"/>
      <c r="K8965"/>
    </row>
    <row r="8966" spans="4:11" x14ac:dyDescent="0.25">
      <c r="D8966"/>
      <c r="F8966"/>
      <c r="G8966"/>
      <c r="H8966"/>
      <c r="I8966"/>
      <c r="J8966"/>
      <c r="K8966"/>
    </row>
    <row r="8967" spans="4:11" x14ac:dyDescent="0.25">
      <c r="D8967"/>
      <c r="F8967"/>
      <c r="G8967"/>
      <c r="H8967"/>
      <c r="I8967"/>
      <c r="J8967"/>
      <c r="K8967"/>
    </row>
    <row r="8968" spans="4:11" x14ac:dyDescent="0.25">
      <c r="D8968"/>
      <c r="F8968"/>
      <c r="G8968"/>
      <c r="H8968"/>
      <c r="I8968"/>
      <c r="J8968"/>
      <c r="K8968"/>
    </row>
    <row r="8969" spans="4:11" x14ac:dyDescent="0.25">
      <c r="D8969"/>
      <c r="F8969"/>
      <c r="G8969"/>
      <c r="H8969"/>
      <c r="I8969"/>
      <c r="J8969"/>
      <c r="K8969"/>
    </row>
    <row r="8970" spans="4:11" x14ac:dyDescent="0.25">
      <c r="D8970"/>
      <c r="F8970"/>
      <c r="G8970"/>
      <c r="H8970"/>
      <c r="I8970"/>
      <c r="J8970"/>
      <c r="K8970"/>
    </row>
    <row r="8971" spans="4:11" x14ac:dyDescent="0.25">
      <c r="D8971"/>
      <c r="F8971"/>
      <c r="G8971"/>
      <c r="H8971"/>
      <c r="I8971"/>
      <c r="J8971"/>
      <c r="K8971"/>
    </row>
    <row r="8972" spans="4:11" x14ac:dyDescent="0.25">
      <c r="D8972"/>
      <c r="F8972"/>
      <c r="G8972"/>
      <c r="H8972"/>
      <c r="I8972"/>
      <c r="J8972"/>
      <c r="K8972"/>
    </row>
    <row r="8973" spans="4:11" x14ac:dyDescent="0.25">
      <c r="D8973"/>
      <c r="F8973"/>
      <c r="G8973"/>
      <c r="H8973"/>
      <c r="I8973"/>
      <c r="J8973"/>
      <c r="K8973"/>
    </row>
    <row r="8974" spans="4:11" x14ac:dyDescent="0.25">
      <c r="D8974"/>
      <c r="F8974"/>
      <c r="G8974"/>
      <c r="H8974"/>
      <c r="I8974"/>
      <c r="J8974"/>
      <c r="K8974"/>
    </row>
    <row r="8975" spans="4:11" x14ac:dyDescent="0.25">
      <c r="D8975"/>
      <c r="F8975"/>
      <c r="G8975"/>
      <c r="H8975"/>
      <c r="I8975"/>
      <c r="J8975"/>
      <c r="K8975"/>
    </row>
    <row r="8976" spans="4:11" x14ac:dyDescent="0.25">
      <c r="D8976"/>
      <c r="F8976"/>
      <c r="G8976"/>
      <c r="H8976"/>
      <c r="I8976"/>
      <c r="J8976"/>
      <c r="K8976"/>
    </row>
    <row r="8977" spans="4:11" x14ac:dyDescent="0.25">
      <c r="D8977"/>
      <c r="F8977"/>
      <c r="G8977"/>
      <c r="H8977"/>
      <c r="I8977"/>
      <c r="J8977"/>
      <c r="K8977"/>
    </row>
    <row r="8978" spans="4:11" x14ac:dyDescent="0.25">
      <c r="D8978"/>
      <c r="F8978"/>
      <c r="G8978"/>
      <c r="H8978"/>
      <c r="I8978"/>
      <c r="J8978"/>
      <c r="K8978"/>
    </row>
    <row r="8979" spans="4:11" x14ac:dyDescent="0.25">
      <c r="D8979"/>
      <c r="F8979"/>
      <c r="G8979"/>
      <c r="H8979"/>
      <c r="I8979"/>
      <c r="J8979"/>
      <c r="K8979"/>
    </row>
    <row r="8980" spans="4:11" x14ac:dyDescent="0.25">
      <c r="D8980"/>
      <c r="F8980"/>
      <c r="G8980"/>
      <c r="H8980"/>
      <c r="I8980"/>
      <c r="J8980"/>
      <c r="K8980"/>
    </row>
    <row r="8981" spans="4:11" x14ac:dyDescent="0.25">
      <c r="D8981"/>
      <c r="F8981"/>
      <c r="G8981"/>
      <c r="H8981"/>
      <c r="I8981"/>
      <c r="J8981"/>
      <c r="K8981"/>
    </row>
    <row r="8982" spans="4:11" x14ac:dyDescent="0.25">
      <c r="D8982"/>
      <c r="F8982"/>
      <c r="G8982"/>
      <c r="H8982"/>
      <c r="I8982"/>
      <c r="J8982"/>
      <c r="K8982"/>
    </row>
    <row r="8983" spans="4:11" x14ac:dyDescent="0.25">
      <c r="D8983"/>
      <c r="F8983"/>
      <c r="G8983"/>
      <c r="H8983"/>
      <c r="I8983"/>
      <c r="J8983"/>
      <c r="K8983"/>
    </row>
    <row r="8984" spans="4:11" x14ac:dyDescent="0.25">
      <c r="D8984"/>
      <c r="F8984"/>
      <c r="G8984"/>
      <c r="H8984"/>
      <c r="I8984"/>
      <c r="J8984"/>
      <c r="K8984"/>
    </row>
    <row r="8985" spans="4:11" x14ac:dyDescent="0.25">
      <c r="D8985"/>
      <c r="F8985"/>
      <c r="G8985"/>
      <c r="H8985"/>
      <c r="I8985"/>
      <c r="J8985"/>
      <c r="K8985"/>
    </row>
    <row r="8986" spans="4:11" x14ac:dyDescent="0.25">
      <c r="D8986"/>
      <c r="F8986"/>
      <c r="G8986"/>
      <c r="H8986"/>
      <c r="I8986"/>
      <c r="J8986"/>
      <c r="K8986"/>
    </row>
    <row r="8987" spans="4:11" x14ac:dyDescent="0.25">
      <c r="D8987"/>
      <c r="F8987"/>
      <c r="G8987"/>
      <c r="H8987"/>
      <c r="I8987"/>
      <c r="J8987"/>
      <c r="K8987"/>
    </row>
    <row r="8988" spans="4:11" x14ac:dyDescent="0.25">
      <c r="D8988"/>
      <c r="F8988"/>
      <c r="G8988"/>
      <c r="H8988"/>
      <c r="I8988"/>
      <c r="J8988"/>
      <c r="K8988"/>
    </row>
    <row r="8989" spans="4:11" x14ac:dyDescent="0.25">
      <c r="D8989"/>
      <c r="F8989"/>
      <c r="G8989"/>
      <c r="H8989"/>
      <c r="I8989"/>
      <c r="J8989"/>
      <c r="K8989"/>
    </row>
    <row r="8990" spans="4:11" x14ac:dyDescent="0.25">
      <c r="D8990"/>
      <c r="F8990"/>
      <c r="G8990"/>
      <c r="H8990"/>
      <c r="I8990"/>
      <c r="J8990"/>
      <c r="K8990"/>
    </row>
    <row r="8991" spans="4:11" x14ac:dyDescent="0.25">
      <c r="D8991"/>
      <c r="F8991"/>
      <c r="G8991"/>
      <c r="H8991"/>
      <c r="I8991"/>
      <c r="J8991"/>
      <c r="K8991"/>
    </row>
    <row r="8992" spans="4:11" x14ac:dyDescent="0.25">
      <c r="D8992"/>
      <c r="F8992"/>
      <c r="G8992"/>
      <c r="H8992"/>
      <c r="I8992"/>
      <c r="J8992"/>
      <c r="K8992"/>
    </row>
    <row r="8993" spans="4:11" x14ac:dyDescent="0.25">
      <c r="D8993"/>
      <c r="F8993"/>
      <c r="G8993"/>
      <c r="H8993"/>
      <c r="I8993"/>
      <c r="J8993"/>
      <c r="K8993"/>
    </row>
    <row r="8994" spans="4:11" x14ac:dyDescent="0.25">
      <c r="D8994"/>
      <c r="F8994"/>
      <c r="G8994"/>
      <c r="H8994"/>
      <c r="I8994"/>
      <c r="J8994"/>
      <c r="K8994"/>
    </row>
    <row r="8995" spans="4:11" x14ac:dyDescent="0.25">
      <c r="D8995"/>
      <c r="F8995"/>
      <c r="G8995"/>
      <c r="H8995"/>
      <c r="I8995"/>
      <c r="J8995"/>
      <c r="K8995"/>
    </row>
    <row r="8996" spans="4:11" x14ac:dyDescent="0.25">
      <c r="D8996"/>
      <c r="F8996"/>
      <c r="G8996"/>
      <c r="H8996"/>
      <c r="I8996"/>
      <c r="J8996"/>
      <c r="K8996"/>
    </row>
    <row r="8997" spans="4:11" x14ac:dyDescent="0.25">
      <c r="D8997"/>
      <c r="F8997"/>
      <c r="G8997"/>
      <c r="H8997"/>
      <c r="I8997"/>
      <c r="J8997"/>
      <c r="K8997"/>
    </row>
    <row r="8998" spans="4:11" x14ac:dyDescent="0.25">
      <c r="D8998"/>
      <c r="F8998"/>
      <c r="G8998"/>
      <c r="H8998"/>
      <c r="I8998"/>
      <c r="J8998"/>
      <c r="K8998"/>
    </row>
    <row r="8999" spans="4:11" x14ac:dyDescent="0.25">
      <c r="D8999"/>
      <c r="F8999"/>
      <c r="G8999"/>
      <c r="H8999"/>
      <c r="I8999"/>
      <c r="J8999"/>
      <c r="K8999"/>
    </row>
    <row r="9000" spans="4:11" x14ac:dyDescent="0.25">
      <c r="D9000"/>
      <c r="F9000"/>
      <c r="G9000"/>
      <c r="H9000"/>
      <c r="I9000"/>
      <c r="J9000"/>
      <c r="K9000"/>
    </row>
    <row r="9001" spans="4:11" x14ac:dyDescent="0.25">
      <c r="D9001"/>
      <c r="F9001"/>
      <c r="G9001"/>
      <c r="H9001"/>
      <c r="I9001"/>
      <c r="J9001"/>
      <c r="K9001"/>
    </row>
    <row r="9002" spans="4:11" x14ac:dyDescent="0.25">
      <c r="D9002"/>
      <c r="F9002"/>
      <c r="G9002"/>
      <c r="H9002"/>
      <c r="I9002"/>
      <c r="J9002"/>
      <c r="K9002"/>
    </row>
    <row r="9003" spans="4:11" x14ac:dyDescent="0.25">
      <c r="D9003"/>
      <c r="F9003"/>
      <c r="G9003"/>
      <c r="H9003"/>
      <c r="I9003"/>
      <c r="J9003"/>
      <c r="K9003"/>
    </row>
    <row r="9004" spans="4:11" x14ac:dyDescent="0.25">
      <c r="D9004"/>
      <c r="F9004"/>
      <c r="G9004"/>
      <c r="H9004"/>
      <c r="I9004"/>
      <c r="J9004"/>
      <c r="K9004"/>
    </row>
    <row r="9005" spans="4:11" x14ac:dyDescent="0.25">
      <c r="D9005"/>
      <c r="F9005"/>
      <c r="G9005"/>
      <c r="H9005"/>
      <c r="I9005"/>
      <c r="J9005"/>
      <c r="K9005"/>
    </row>
    <row r="9006" spans="4:11" x14ac:dyDescent="0.25">
      <c r="D9006"/>
      <c r="F9006"/>
      <c r="G9006"/>
      <c r="H9006"/>
      <c r="I9006"/>
      <c r="J9006"/>
      <c r="K9006"/>
    </row>
    <row r="9007" spans="4:11" x14ac:dyDescent="0.25">
      <c r="D9007"/>
      <c r="F9007"/>
      <c r="G9007"/>
      <c r="H9007"/>
      <c r="I9007"/>
      <c r="J9007"/>
      <c r="K9007"/>
    </row>
    <row r="9008" spans="4:11" x14ac:dyDescent="0.25">
      <c r="D9008"/>
      <c r="F9008"/>
      <c r="G9008"/>
      <c r="H9008"/>
      <c r="I9008"/>
      <c r="J9008"/>
      <c r="K9008"/>
    </row>
    <row r="9009" spans="4:11" x14ac:dyDescent="0.25">
      <c r="D9009"/>
      <c r="F9009"/>
      <c r="G9009"/>
      <c r="H9009"/>
      <c r="I9009"/>
      <c r="J9009"/>
      <c r="K9009"/>
    </row>
    <row r="9010" spans="4:11" x14ac:dyDescent="0.25">
      <c r="D9010"/>
      <c r="F9010"/>
      <c r="G9010"/>
      <c r="H9010"/>
      <c r="I9010"/>
      <c r="J9010"/>
      <c r="K9010"/>
    </row>
    <row r="9011" spans="4:11" x14ac:dyDescent="0.25">
      <c r="D9011"/>
      <c r="F9011"/>
      <c r="G9011"/>
      <c r="H9011"/>
      <c r="I9011"/>
      <c r="J9011"/>
      <c r="K9011"/>
    </row>
    <row r="9012" spans="4:11" x14ac:dyDescent="0.25">
      <c r="D9012"/>
      <c r="F9012"/>
      <c r="G9012"/>
      <c r="H9012"/>
      <c r="I9012"/>
      <c r="J9012"/>
      <c r="K9012"/>
    </row>
    <row r="9013" spans="4:11" x14ac:dyDescent="0.25">
      <c r="D9013"/>
      <c r="F9013"/>
      <c r="G9013"/>
      <c r="H9013"/>
      <c r="I9013"/>
      <c r="J9013"/>
      <c r="K9013"/>
    </row>
    <row r="9014" spans="4:11" x14ac:dyDescent="0.25">
      <c r="D9014"/>
      <c r="F9014"/>
      <c r="G9014"/>
      <c r="H9014"/>
      <c r="I9014"/>
      <c r="J9014"/>
      <c r="K9014"/>
    </row>
    <row r="9015" spans="4:11" x14ac:dyDescent="0.25">
      <c r="D9015"/>
      <c r="F9015"/>
      <c r="G9015"/>
      <c r="H9015"/>
      <c r="I9015"/>
      <c r="J9015"/>
      <c r="K9015"/>
    </row>
    <row r="9016" spans="4:11" x14ac:dyDescent="0.25">
      <c r="D9016"/>
      <c r="F9016"/>
      <c r="G9016"/>
      <c r="H9016"/>
      <c r="I9016"/>
      <c r="J9016"/>
      <c r="K9016"/>
    </row>
    <row r="9017" spans="4:11" x14ac:dyDescent="0.25">
      <c r="D9017"/>
      <c r="F9017"/>
      <c r="G9017"/>
      <c r="H9017"/>
      <c r="I9017"/>
      <c r="J9017"/>
      <c r="K9017"/>
    </row>
    <row r="9018" spans="4:11" x14ac:dyDescent="0.25">
      <c r="D9018"/>
      <c r="F9018"/>
      <c r="G9018"/>
      <c r="H9018"/>
      <c r="I9018"/>
      <c r="J9018"/>
      <c r="K9018"/>
    </row>
    <row r="9019" spans="4:11" x14ac:dyDescent="0.25">
      <c r="D9019"/>
      <c r="F9019"/>
      <c r="G9019"/>
      <c r="H9019"/>
      <c r="I9019"/>
      <c r="J9019"/>
      <c r="K9019"/>
    </row>
    <row r="9020" spans="4:11" x14ac:dyDescent="0.25">
      <c r="D9020"/>
      <c r="F9020"/>
      <c r="G9020"/>
      <c r="H9020"/>
      <c r="I9020"/>
      <c r="J9020"/>
      <c r="K9020"/>
    </row>
    <row r="9021" spans="4:11" x14ac:dyDescent="0.25">
      <c r="D9021"/>
      <c r="F9021"/>
      <c r="G9021"/>
      <c r="H9021"/>
      <c r="I9021"/>
      <c r="J9021"/>
      <c r="K9021"/>
    </row>
    <row r="9022" spans="4:11" x14ac:dyDescent="0.25">
      <c r="D9022"/>
      <c r="F9022"/>
      <c r="G9022"/>
      <c r="H9022"/>
      <c r="I9022"/>
      <c r="J9022"/>
      <c r="K9022"/>
    </row>
    <row r="9023" spans="4:11" x14ac:dyDescent="0.25">
      <c r="D9023"/>
      <c r="F9023"/>
      <c r="G9023"/>
      <c r="H9023"/>
      <c r="I9023"/>
      <c r="J9023"/>
      <c r="K9023"/>
    </row>
    <row r="9024" spans="4:11" x14ac:dyDescent="0.25">
      <c r="D9024"/>
      <c r="F9024"/>
      <c r="G9024"/>
      <c r="H9024"/>
      <c r="I9024"/>
      <c r="J9024"/>
      <c r="K9024"/>
    </row>
    <row r="9025" spans="4:11" x14ac:dyDescent="0.25">
      <c r="D9025"/>
      <c r="F9025"/>
      <c r="G9025"/>
      <c r="H9025"/>
      <c r="I9025"/>
      <c r="J9025"/>
      <c r="K9025"/>
    </row>
    <row r="9026" spans="4:11" x14ac:dyDescent="0.25">
      <c r="D9026"/>
      <c r="F9026"/>
      <c r="G9026"/>
      <c r="H9026"/>
      <c r="I9026"/>
      <c r="J9026"/>
      <c r="K9026"/>
    </row>
    <row r="9027" spans="4:11" x14ac:dyDescent="0.25">
      <c r="D9027"/>
      <c r="F9027"/>
      <c r="G9027"/>
      <c r="H9027"/>
      <c r="I9027"/>
      <c r="J9027"/>
      <c r="K9027"/>
    </row>
    <row r="9028" spans="4:11" x14ac:dyDescent="0.25">
      <c r="D9028"/>
      <c r="F9028"/>
      <c r="G9028"/>
      <c r="H9028"/>
      <c r="I9028"/>
      <c r="J9028"/>
      <c r="K9028"/>
    </row>
    <row r="9029" spans="4:11" x14ac:dyDescent="0.25">
      <c r="D9029"/>
      <c r="F9029"/>
      <c r="G9029"/>
      <c r="H9029"/>
      <c r="I9029"/>
      <c r="J9029"/>
      <c r="K9029"/>
    </row>
    <row r="9030" spans="4:11" x14ac:dyDescent="0.25">
      <c r="D9030"/>
      <c r="F9030"/>
      <c r="G9030"/>
      <c r="H9030"/>
      <c r="I9030"/>
      <c r="J9030"/>
      <c r="K9030"/>
    </row>
    <row r="9031" spans="4:11" x14ac:dyDescent="0.25">
      <c r="D9031"/>
      <c r="F9031"/>
      <c r="G9031"/>
      <c r="H9031"/>
      <c r="I9031"/>
      <c r="J9031"/>
      <c r="K9031"/>
    </row>
    <row r="9032" spans="4:11" x14ac:dyDescent="0.25">
      <c r="D9032"/>
      <c r="F9032"/>
      <c r="G9032"/>
      <c r="H9032"/>
      <c r="I9032"/>
      <c r="J9032"/>
      <c r="K9032"/>
    </row>
    <row r="9033" spans="4:11" x14ac:dyDescent="0.25">
      <c r="D9033"/>
      <c r="F9033"/>
      <c r="G9033"/>
      <c r="H9033"/>
      <c r="I9033"/>
      <c r="J9033"/>
      <c r="K9033"/>
    </row>
    <row r="9034" spans="4:11" x14ac:dyDescent="0.25">
      <c r="D9034"/>
      <c r="F9034"/>
      <c r="G9034"/>
      <c r="H9034"/>
      <c r="I9034"/>
      <c r="J9034"/>
      <c r="K9034"/>
    </row>
    <row r="9035" spans="4:11" x14ac:dyDescent="0.25">
      <c r="D9035"/>
      <c r="F9035"/>
      <c r="G9035"/>
      <c r="H9035"/>
      <c r="I9035"/>
      <c r="J9035"/>
      <c r="K9035"/>
    </row>
    <row r="9036" spans="4:11" x14ac:dyDescent="0.25">
      <c r="D9036"/>
      <c r="F9036"/>
      <c r="G9036"/>
      <c r="H9036"/>
      <c r="I9036"/>
      <c r="J9036"/>
      <c r="K9036"/>
    </row>
    <row r="9037" spans="4:11" x14ac:dyDescent="0.25">
      <c r="D9037"/>
      <c r="F9037"/>
      <c r="G9037"/>
      <c r="H9037"/>
      <c r="I9037"/>
      <c r="J9037"/>
      <c r="K9037"/>
    </row>
    <row r="9038" spans="4:11" x14ac:dyDescent="0.25">
      <c r="D9038"/>
      <c r="F9038"/>
      <c r="G9038"/>
      <c r="H9038"/>
      <c r="I9038"/>
      <c r="J9038"/>
      <c r="K9038"/>
    </row>
    <row r="9039" spans="4:11" x14ac:dyDescent="0.25">
      <c r="D9039"/>
      <c r="F9039"/>
      <c r="G9039"/>
      <c r="H9039"/>
      <c r="I9039"/>
      <c r="J9039"/>
      <c r="K9039"/>
    </row>
    <row r="9040" spans="4:11" x14ac:dyDescent="0.25">
      <c r="D9040"/>
      <c r="F9040"/>
      <c r="G9040"/>
      <c r="H9040"/>
      <c r="I9040"/>
      <c r="J9040"/>
      <c r="K9040"/>
    </row>
    <row r="9041" spans="4:11" x14ac:dyDescent="0.25">
      <c r="D9041"/>
      <c r="F9041"/>
      <c r="G9041"/>
      <c r="H9041"/>
      <c r="I9041"/>
      <c r="J9041"/>
      <c r="K9041"/>
    </row>
    <row r="9042" spans="4:11" x14ac:dyDescent="0.25">
      <c r="D9042"/>
      <c r="F9042"/>
      <c r="G9042"/>
      <c r="H9042"/>
      <c r="I9042"/>
      <c r="J9042"/>
      <c r="K9042"/>
    </row>
    <row r="9043" spans="4:11" x14ac:dyDescent="0.25">
      <c r="D9043"/>
      <c r="F9043"/>
      <c r="G9043"/>
      <c r="H9043"/>
      <c r="I9043"/>
      <c r="J9043"/>
      <c r="K9043"/>
    </row>
    <row r="9044" spans="4:11" x14ac:dyDescent="0.25">
      <c r="D9044"/>
      <c r="F9044"/>
      <c r="G9044"/>
      <c r="H9044"/>
      <c r="I9044"/>
      <c r="J9044"/>
      <c r="K9044"/>
    </row>
    <row r="9045" spans="4:11" x14ac:dyDescent="0.25">
      <c r="D9045"/>
      <c r="F9045"/>
      <c r="G9045"/>
      <c r="H9045"/>
      <c r="I9045"/>
      <c r="J9045"/>
      <c r="K9045"/>
    </row>
    <row r="9046" spans="4:11" x14ac:dyDescent="0.25">
      <c r="D9046"/>
      <c r="F9046"/>
      <c r="G9046"/>
      <c r="H9046"/>
      <c r="I9046"/>
      <c r="J9046"/>
      <c r="K9046"/>
    </row>
    <row r="9047" spans="4:11" x14ac:dyDescent="0.25">
      <c r="D9047"/>
      <c r="F9047"/>
      <c r="G9047"/>
      <c r="H9047"/>
      <c r="I9047"/>
      <c r="J9047"/>
      <c r="K9047"/>
    </row>
    <row r="9048" spans="4:11" x14ac:dyDescent="0.25">
      <c r="D9048"/>
      <c r="F9048"/>
      <c r="G9048"/>
      <c r="H9048"/>
      <c r="I9048"/>
      <c r="J9048"/>
      <c r="K9048"/>
    </row>
    <row r="9049" spans="4:11" x14ac:dyDescent="0.25">
      <c r="D9049"/>
      <c r="F9049"/>
      <c r="G9049"/>
      <c r="H9049"/>
      <c r="I9049"/>
      <c r="J9049"/>
      <c r="K9049"/>
    </row>
    <row r="9050" spans="4:11" x14ac:dyDescent="0.25">
      <c r="D9050"/>
      <c r="F9050"/>
      <c r="G9050"/>
      <c r="H9050"/>
      <c r="I9050"/>
      <c r="J9050"/>
      <c r="K9050"/>
    </row>
    <row r="9051" spans="4:11" x14ac:dyDescent="0.25">
      <c r="D9051"/>
      <c r="F9051"/>
      <c r="G9051"/>
      <c r="H9051"/>
      <c r="I9051"/>
      <c r="J9051"/>
      <c r="K9051"/>
    </row>
    <row r="9052" spans="4:11" x14ac:dyDescent="0.25">
      <c r="D9052"/>
      <c r="F9052"/>
      <c r="G9052"/>
      <c r="H9052"/>
      <c r="I9052"/>
      <c r="J9052"/>
      <c r="K9052"/>
    </row>
    <row r="9053" spans="4:11" x14ac:dyDescent="0.25">
      <c r="D9053"/>
      <c r="F9053"/>
      <c r="G9053"/>
      <c r="H9053"/>
      <c r="I9053"/>
      <c r="J9053"/>
      <c r="K9053"/>
    </row>
    <row r="9054" spans="4:11" x14ac:dyDescent="0.25">
      <c r="D9054"/>
      <c r="F9054"/>
      <c r="G9054"/>
      <c r="H9054"/>
      <c r="I9054"/>
      <c r="J9054"/>
      <c r="K9054"/>
    </row>
    <row r="9055" spans="4:11" x14ac:dyDescent="0.25">
      <c r="D9055"/>
      <c r="F9055"/>
      <c r="G9055"/>
      <c r="H9055"/>
      <c r="I9055"/>
      <c r="J9055"/>
      <c r="K9055"/>
    </row>
    <row r="9056" spans="4:11" x14ac:dyDescent="0.25">
      <c r="D9056"/>
      <c r="F9056"/>
      <c r="G9056"/>
      <c r="H9056"/>
      <c r="I9056"/>
      <c r="J9056"/>
      <c r="K9056"/>
    </row>
    <row r="9057" spans="4:11" x14ac:dyDescent="0.25">
      <c r="D9057"/>
      <c r="F9057"/>
      <c r="G9057"/>
      <c r="H9057"/>
      <c r="I9057"/>
      <c r="J9057"/>
      <c r="K9057"/>
    </row>
    <row r="9058" spans="4:11" x14ac:dyDescent="0.25">
      <c r="D9058"/>
      <c r="F9058"/>
      <c r="G9058"/>
      <c r="H9058"/>
      <c r="I9058"/>
      <c r="J9058"/>
      <c r="K9058"/>
    </row>
    <row r="9059" spans="4:11" x14ac:dyDescent="0.25">
      <c r="D9059"/>
      <c r="F9059"/>
      <c r="G9059"/>
      <c r="H9059"/>
      <c r="I9059"/>
      <c r="J9059"/>
      <c r="K9059"/>
    </row>
    <row r="9060" spans="4:11" x14ac:dyDescent="0.25">
      <c r="D9060"/>
      <c r="F9060"/>
      <c r="G9060"/>
      <c r="H9060"/>
      <c r="I9060"/>
      <c r="J9060"/>
      <c r="K9060"/>
    </row>
    <row r="9061" spans="4:11" x14ac:dyDescent="0.25">
      <c r="D9061"/>
      <c r="F9061"/>
      <c r="G9061"/>
      <c r="H9061"/>
      <c r="I9061"/>
      <c r="J9061"/>
      <c r="K9061"/>
    </row>
    <row r="9062" spans="4:11" x14ac:dyDescent="0.25">
      <c r="D9062"/>
      <c r="F9062"/>
      <c r="G9062"/>
      <c r="H9062"/>
      <c r="I9062"/>
      <c r="J9062"/>
      <c r="K9062"/>
    </row>
    <row r="9063" spans="4:11" x14ac:dyDescent="0.25">
      <c r="D9063"/>
      <c r="F9063"/>
      <c r="G9063"/>
      <c r="H9063"/>
      <c r="I9063"/>
      <c r="J9063"/>
      <c r="K9063"/>
    </row>
    <row r="9064" spans="4:11" x14ac:dyDescent="0.25">
      <c r="D9064"/>
      <c r="F9064"/>
      <c r="G9064"/>
      <c r="H9064"/>
      <c r="I9064"/>
      <c r="J9064"/>
      <c r="K9064"/>
    </row>
    <row r="9065" spans="4:11" x14ac:dyDescent="0.25">
      <c r="D9065"/>
      <c r="F9065"/>
      <c r="G9065"/>
      <c r="H9065"/>
      <c r="I9065"/>
      <c r="J9065"/>
      <c r="K9065"/>
    </row>
    <row r="9066" spans="4:11" x14ac:dyDescent="0.25">
      <c r="D9066"/>
      <c r="F9066"/>
      <c r="G9066"/>
      <c r="H9066"/>
      <c r="I9066"/>
      <c r="J9066"/>
      <c r="K9066"/>
    </row>
    <row r="9067" spans="4:11" x14ac:dyDescent="0.25">
      <c r="D9067"/>
      <c r="F9067"/>
      <c r="G9067"/>
      <c r="H9067"/>
      <c r="I9067"/>
      <c r="J9067"/>
      <c r="K9067"/>
    </row>
    <row r="9068" spans="4:11" x14ac:dyDescent="0.25">
      <c r="D9068"/>
      <c r="F9068"/>
      <c r="G9068"/>
      <c r="H9068"/>
      <c r="I9068"/>
      <c r="J9068"/>
      <c r="K9068"/>
    </row>
    <row r="9069" spans="4:11" x14ac:dyDescent="0.25">
      <c r="D9069"/>
      <c r="F9069"/>
      <c r="G9069"/>
      <c r="H9069"/>
      <c r="I9069"/>
      <c r="J9069"/>
      <c r="K9069"/>
    </row>
    <row r="9070" spans="4:11" x14ac:dyDescent="0.25">
      <c r="D9070"/>
      <c r="F9070"/>
      <c r="G9070"/>
      <c r="H9070"/>
      <c r="I9070"/>
      <c r="J9070"/>
      <c r="K9070"/>
    </row>
    <row r="9071" spans="4:11" x14ac:dyDescent="0.25">
      <c r="D9071"/>
      <c r="F9071"/>
      <c r="G9071"/>
      <c r="H9071"/>
      <c r="I9071"/>
      <c r="J9071"/>
      <c r="K9071"/>
    </row>
    <row r="9072" spans="4:11" x14ac:dyDescent="0.25">
      <c r="D9072"/>
      <c r="F9072"/>
      <c r="G9072"/>
      <c r="H9072"/>
      <c r="I9072"/>
      <c r="J9072"/>
      <c r="K9072"/>
    </row>
    <row r="9073" spans="4:11" x14ac:dyDescent="0.25">
      <c r="D9073"/>
      <c r="F9073"/>
      <c r="G9073"/>
      <c r="H9073"/>
      <c r="I9073"/>
      <c r="J9073"/>
      <c r="K9073"/>
    </row>
    <row r="9074" spans="4:11" x14ac:dyDescent="0.25">
      <c r="D9074"/>
      <c r="F9074"/>
      <c r="G9074"/>
      <c r="H9074"/>
      <c r="I9074"/>
      <c r="J9074"/>
      <c r="K9074"/>
    </row>
    <row r="9075" spans="4:11" x14ac:dyDescent="0.25">
      <c r="D9075"/>
      <c r="F9075"/>
      <c r="G9075"/>
      <c r="H9075"/>
      <c r="I9075"/>
      <c r="J9075"/>
      <c r="K9075"/>
    </row>
    <row r="9076" spans="4:11" x14ac:dyDescent="0.25">
      <c r="D9076"/>
      <c r="F9076"/>
      <c r="G9076"/>
      <c r="H9076"/>
      <c r="I9076"/>
      <c r="J9076"/>
      <c r="K9076"/>
    </row>
    <row r="9077" spans="4:11" x14ac:dyDescent="0.25">
      <c r="D9077"/>
      <c r="F9077"/>
      <c r="G9077"/>
      <c r="H9077"/>
      <c r="I9077"/>
      <c r="J9077"/>
      <c r="K9077"/>
    </row>
    <row r="9078" spans="4:11" x14ac:dyDescent="0.25">
      <c r="D9078"/>
      <c r="F9078"/>
      <c r="G9078"/>
      <c r="H9078"/>
      <c r="I9078"/>
      <c r="J9078"/>
      <c r="K9078"/>
    </row>
    <row r="9079" spans="4:11" x14ac:dyDescent="0.25">
      <c r="D9079"/>
      <c r="F9079"/>
      <c r="G9079"/>
      <c r="H9079"/>
      <c r="I9079"/>
      <c r="J9079"/>
      <c r="K9079"/>
    </row>
    <row r="9080" spans="4:11" x14ac:dyDescent="0.25">
      <c r="D9080"/>
      <c r="F9080"/>
      <c r="G9080"/>
      <c r="H9080"/>
      <c r="I9080"/>
      <c r="J9080"/>
      <c r="K9080"/>
    </row>
    <row r="9081" spans="4:11" x14ac:dyDescent="0.25">
      <c r="D9081"/>
      <c r="F9081"/>
      <c r="G9081"/>
      <c r="H9081"/>
      <c r="I9081"/>
      <c r="J9081"/>
      <c r="K9081"/>
    </row>
    <row r="9082" spans="4:11" x14ac:dyDescent="0.25">
      <c r="D9082"/>
      <c r="F9082"/>
      <c r="G9082"/>
      <c r="H9082"/>
      <c r="I9082"/>
      <c r="J9082"/>
      <c r="K9082"/>
    </row>
    <row r="9083" spans="4:11" x14ac:dyDescent="0.25">
      <c r="D9083"/>
      <c r="F9083"/>
      <c r="G9083"/>
      <c r="H9083"/>
      <c r="I9083"/>
      <c r="J9083"/>
      <c r="K9083"/>
    </row>
    <row r="9084" spans="4:11" x14ac:dyDescent="0.25">
      <c r="D9084"/>
      <c r="F9084"/>
      <c r="G9084"/>
      <c r="H9084"/>
      <c r="I9084"/>
      <c r="J9084"/>
      <c r="K9084"/>
    </row>
    <row r="9085" spans="4:11" x14ac:dyDescent="0.25">
      <c r="D9085"/>
      <c r="F9085"/>
      <c r="G9085"/>
      <c r="H9085"/>
      <c r="I9085"/>
      <c r="J9085"/>
      <c r="K9085"/>
    </row>
    <row r="9086" spans="4:11" x14ac:dyDescent="0.25">
      <c r="D9086"/>
      <c r="F9086"/>
      <c r="G9086"/>
      <c r="H9086"/>
      <c r="I9086"/>
      <c r="J9086"/>
      <c r="K9086"/>
    </row>
    <row r="9087" spans="4:11" x14ac:dyDescent="0.25">
      <c r="D9087"/>
      <c r="F9087"/>
      <c r="G9087"/>
      <c r="H9087"/>
      <c r="I9087"/>
      <c r="J9087"/>
      <c r="K9087"/>
    </row>
    <row r="9088" spans="4:11" x14ac:dyDescent="0.25">
      <c r="D9088"/>
      <c r="F9088"/>
      <c r="G9088"/>
      <c r="H9088"/>
      <c r="I9088"/>
      <c r="J9088"/>
      <c r="K9088"/>
    </row>
    <row r="9089" spans="4:11" x14ac:dyDescent="0.25">
      <c r="D9089"/>
      <c r="F9089"/>
      <c r="G9089"/>
      <c r="H9089"/>
      <c r="I9089"/>
      <c r="J9089"/>
      <c r="K9089"/>
    </row>
    <row r="9090" spans="4:11" x14ac:dyDescent="0.25">
      <c r="D9090"/>
      <c r="F9090"/>
      <c r="G9090"/>
      <c r="H9090"/>
      <c r="I9090"/>
      <c r="J9090"/>
      <c r="K9090"/>
    </row>
    <row r="9091" spans="4:11" x14ac:dyDescent="0.25">
      <c r="D9091"/>
      <c r="F9091"/>
      <c r="G9091"/>
      <c r="H9091"/>
      <c r="I9091"/>
      <c r="J9091"/>
      <c r="K9091"/>
    </row>
    <row r="9092" spans="4:11" x14ac:dyDescent="0.25">
      <c r="D9092"/>
      <c r="F9092"/>
      <c r="G9092"/>
      <c r="H9092"/>
      <c r="I9092"/>
      <c r="J9092"/>
      <c r="K9092"/>
    </row>
    <row r="9093" spans="4:11" x14ac:dyDescent="0.25">
      <c r="D9093"/>
      <c r="F9093"/>
      <c r="G9093"/>
      <c r="H9093"/>
      <c r="I9093"/>
      <c r="J9093"/>
      <c r="K9093"/>
    </row>
    <row r="9094" spans="4:11" x14ac:dyDescent="0.25">
      <c r="D9094"/>
      <c r="F9094"/>
      <c r="G9094"/>
      <c r="H9094"/>
      <c r="I9094"/>
      <c r="J9094"/>
      <c r="K9094"/>
    </row>
    <row r="9095" spans="4:11" x14ac:dyDescent="0.25">
      <c r="D9095"/>
      <c r="F9095"/>
      <c r="G9095"/>
      <c r="H9095"/>
      <c r="I9095"/>
      <c r="J9095"/>
      <c r="K9095"/>
    </row>
    <row r="9096" spans="4:11" x14ac:dyDescent="0.25">
      <c r="D9096"/>
      <c r="F9096"/>
      <c r="G9096"/>
      <c r="H9096"/>
      <c r="I9096"/>
      <c r="J9096"/>
      <c r="K9096"/>
    </row>
    <row r="9097" spans="4:11" x14ac:dyDescent="0.25">
      <c r="D9097"/>
      <c r="F9097"/>
      <c r="G9097"/>
      <c r="H9097"/>
      <c r="I9097"/>
      <c r="J9097"/>
      <c r="K9097"/>
    </row>
    <row r="9098" spans="4:11" x14ac:dyDescent="0.25">
      <c r="D9098"/>
      <c r="F9098"/>
      <c r="G9098"/>
      <c r="H9098"/>
      <c r="I9098"/>
      <c r="J9098"/>
      <c r="K9098"/>
    </row>
    <row r="9099" spans="4:11" x14ac:dyDescent="0.25">
      <c r="D9099"/>
      <c r="F9099"/>
      <c r="G9099"/>
      <c r="H9099"/>
      <c r="I9099"/>
      <c r="J9099"/>
      <c r="K9099"/>
    </row>
    <row r="9100" spans="4:11" x14ac:dyDescent="0.25">
      <c r="D9100"/>
      <c r="F9100"/>
      <c r="G9100"/>
      <c r="H9100"/>
      <c r="I9100"/>
      <c r="J9100"/>
      <c r="K9100"/>
    </row>
    <row r="9101" spans="4:11" x14ac:dyDescent="0.25">
      <c r="D9101"/>
      <c r="F9101"/>
      <c r="G9101"/>
      <c r="H9101"/>
      <c r="I9101"/>
      <c r="J9101"/>
      <c r="K9101"/>
    </row>
    <row r="9102" spans="4:11" x14ac:dyDescent="0.25">
      <c r="D9102"/>
      <c r="F9102"/>
      <c r="G9102"/>
      <c r="H9102"/>
      <c r="I9102"/>
      <c r="J9102"/>
      <c r="K9102"/>
    </row>
    <row r="9103" spans="4:11" x14ac:dyDescent="0.25">
      <c r="D9103"/>
      <c r="F9103"/>
      <c r="G9103"/>
      <c r="H9103"/>
      <c r="I9103"/>
      <c r="J9103"/>
      <c r="K9103"/>
    </row>
    <row r="9104" spans="4:11" x14ac:dyDescent="0.25">
      <c r="D9104"/>
      <c r="F9104"/>
      <c r="G9104"/>
      <c r="H9104"/>
      <c r="I9104"/>
      <c r="J9104"/>
      <c r="K9104"/>
    </row>
    <row r="9105" spans="4:11" x14ac:dyDescent="0.25">
      <c r="D9105"/>
      <c r="F9105"/>
      <c r="G9105"/>
      <c r="H9105"/>
      <c r="I9105"/>
      <c r="J9105"/>
      <c r="K9105"/>
    </row>
    <row r="9106" spans="4:11" x14ac:dyDescent="0.25">
      <c r="D9106"/>
      <c r="F9106"/>
      <c r="G9106"/>
      <c r="H9106"/>
      <c r="I9106"/>
      <c r="J9106"/>
      <c r="K9106"/>
    </row>
    <row r="9107" spans="4:11" x14ac:dyDescent="0.25">
      <c r="D9107"/>
      <c r="F9107"/>
      <c r="G9107"/>
      <c r="H9107"/>
      <c r="I9107"/>
      <c r="J9107"/>
      <c r="K9107"/>
    </row>
    <row r="9108" spans="4:11" x14ac:dyDescent="0.25">
      <c r="D9108"/>
      <c r="F9108"/>
      <c r="G9108"/>
      <c r="H9108"/>
      <c r="I9108"/>
      <c r="J9108"/>
      <c r="K9108"/>
    </row>
    <row r="9109" spans="4:11" x14ac:dyDescent="0.25">
      <c r="D9109"/>
      <c r="F9109"/>
      <c r="G9109"/>
      <c r="H9109"/>
      <c r="I9109"/>
      <c r="J9109"/>
      <c r="K9109"/>
    </row>
    <row r="9110" spans="4:11" x14ac:dyDescent="0.25">
      <c r="D9110"/>
      <c r="F9110"/>
      <c r="G9110"/>
      <c r="H9110"/>
      <c r="I9110"/>
      <c r="J9110"/>
      <c r="K9110"/>
    </row>
    <row r="9111" spans="4:11" x14ac:dyDescent="0.25">
      <c r="D9111"/>
      <c r="F9111"/>
      <c r="G9111"/>
      <c r="H9111"/>
      <c r="I9111"/>
      <c r="J9111"/>
      <c r="K9111"/>
    </row>
    <row r="9112" spans="4:11" x14ac:dyDescent="0.25">
      <c r="D9112"/>
      <c r="F9112"/>
      <c r="G9112"/>
      <c r="H9112"/>
      <c r="I9112"/>
      <c r="J9112"/>
      <c r="K9112"/>
    </row>
    <row r="9113" spans="4:11" x14ac:dyDescent="0.25">
      <c r="D9113"/>
      <c r="F9113"/>
      <c r="G9113"/>
      <c r="H9113"/>
      <c r="I9113"/>
      <c r="J9113"/>
      <c r="K9113"/>
    </row>
    <row r="9114" spans="4:11" x14ac:dyDescent="0.25">
      <c r="D9114"/>
      <c r="F9114"/>
      <c r="G9114"/>
      <c r="H9114"/>
      <c r="I9114"/>
      <c r="J9114"/>
      <c r="K9114"/>
    </row>
    <row r="9115" spans="4:11" x14ac:dyDescent="0.25">
      <c r="D9115"/>
      <c r="F9115"/>
      <c r="G9115"/>
      <c r="H9115"/>
      <c r="I9115"/>
      <c r="J9115"/>
      <c r="K9115"/>
    </row>
    <row r="9116" spans="4:11" x14ac:dyDescent="0.25">
      <c r="D9116"/>
      <c r="F9116"/>
      <c r="G9116"/>
      <c r="H9116"/>
      <c r="I9116"/>
      <c r="J9116"/>
      <c r="K9116"/>
    </row>
    <row r="9117" spans="4:11" x14ac:dyDescent="0.25">
      <c r="D9117"/>
      <c r="F9117"/>
      <c r="G9117"/>
      <c r="H9117"/>
      <c r="I9117"/>
      <c r="J9117"/>
      <c r="K9117"/>
    </row>
    <row r="9118" spans="4:11" x14ac:dyDescent="0.25">
      <c r="D9118"/>
      <c r="F9118"/>
      <c r="G9118"/>
      <c r="H9118"/>
      <c r="I9118"/>
      <c r="J9118"/>
      <c r="K9118"/>
    </row>
    <row r="9119" spans="4:11" x14ac:dyDescent="0.25">
      <c r="D9119"/>
      <c r="F9119"/>
      <c r="G9119"/>
      <c r="H9119"/>
      <c r="I9119"/>
      <c r="J9119"/>
      <c r="K9119"/>
    </row>
    <row r="9120" spans="4:11" x14ac:dyDescent="0.25">
      <c r="D9120"/>
      <c r="F9120"/>
      <c r="G9120"/>
      <c r="H9120"/>
      <c r="I9120"/>
      <c r="J9120"/>
      <c r="K9120"/>
    </row>
    <row r="9121" spans="4:11" x14ac:dyDescent="0.25">
      <c r="D9121"/>
      <c r="F9121"/>
      <c r="G9121"/>
      <c r="H9121"/>
      <c r="I9121"/>
      <c r="J9121"/>
      <c r="K9121"/>
    </row>
    <row r="9122" spans="4:11" x14ac:dyDescent="0.25">
      <c r="D9122"/>
      <c r="F9122"/>
      <c r="G9122"/>
      <c r="H9122"/>
      <c r="I9122"/>
      <c r="J9122"/>
      <c r="K9122"/>
    </row>
    <row r="9123" spans="4:11" x14ac:dyDescent="0.25">
      <c r="D9123"/>
      <c r="F9123"/>
      <c r="G9123"/>
      <c r="H9123"/>
      <c r="I9123"/>
      <c r="J9123"/>
      <c r="K9123"/>
    </row>
    <row r="9124" spans="4:11" x14ac:dyDescent="0.25">
      <c r="D9124"/>
      <c r="F9124"/>
      <c r="G9124"/>
      <c r="H9124"/>
      <c r="I9124"/>
      <c r="J9124"/>
      <c r="K9124"/>
    </row>
    <row r="9125" spans="4:11" x14ac:dyDescent="0.25">
      <c r="D9125"/>
      <c r="F9125"/>
      <c r="G9125"/>
      <c r="H9125"/>
      <c r="I9125"/>
      <c r="J9125"/>
      <c r="K9125"/>
    </row>
    <row r="9126" spans="4:11" x14ac:dyDescent="0.25">
      <c r="D9126"/>
      <c r="F9126"/>
      <c r="G9126"/>
      <c r="H9126"/>
      <c r="I9126"/>
      <c r="J9126"/>
      <c r="K9126"/>
    </row>
    <row r="9127" spans="4:11" x14ac:dyDescent="0.25">
      <c r="D9127"/>
      <c r="F9127"/>
      <c r="G9127"/>
      <c r="H9127"/>
      <c r="I9127"/>
      <c r="J9127"/>
      <c r="K9127"/>
    </row>
    <row r="9128" spans="4:11" x14ac:dyDescent="0.25">
      <c r="D9128"/>
      <c r="F9128"/>
      <c r="G9128"/>
      <c r="H9128"/>
      <c r="I9128"/>
      <c r="J9128"/>
      <c r="K9128"/>
    </row>
    <row r="9129" spans="4:11" x14ac:dyDescent="0.25">
      <c r="D9129"/>
      <c r="F9129"/>
      <c r="G9129"/>
      <c r="H9129"/>
      <c r="I9129"/>
      <c r="J9129"/>
      <c r="K9129"/>
    </row>
    <row r="9130" spans="4:11" x14ac:dyDescent="0.25">
      <c r="D9130"/>
      <c r="F9130"/>
      <c r="G9130"/>
      <c r="H9130"/>
      <c r="I9130"/>
      <c r="J9130"/>
      <c r="K9130"/>
    </row>
    <row r="9131" spans="4:11" x14ac:dyDescent="0.25">
      <c r="D9131"/>
      <c r="F9131"/>
      <c r="G9131"/>
      <c r="H9131"/>
      <c r="I9131"/>
      <c r="J9131"/>
      <c r="K9131"/>
    </row>
    <row r="9132" spans="4:11" x14ac:dyDescent="0.25">
      <c r="D9132"/>
      <c r="F9132"/>
      <c r="G9132"/>
      <c r="H9132"/>
      <c r="I9132"/>
      <c r="J9132"/>
      <c r="K9132"/>
    </row>
    <row r="9133" spans="4:11" x14ac:dyDescent="0.25">
      <c r="D9133"/>
      <c r="F9133"/>
      <c r="G9133"/>
      <c r="H9133"/>
      <c r="I9133"/>
      <c r="J9133"/>
      <c r="K9133"/>
    </row>
    <row r="9134" spans="4:11" x14ac:dyDescent="0.25">
      <c r="D9134"/>
      <c r="F9134"/>
      <c r="G9134"/>
      <c r="H9134"/>
      <c r="I9134"/>
      <c r="J9134"/>
      <c r="K9134"/>
    </row>
    <row r="9135" spans="4:11" x14ac:dyDescent="0.25">
      <c r="D9135"/>
      <c r="F9135"/>
      <c r="G9135"/>
      <c r="H9135"/>
      <c r="I9135"/>
      <c r="J9135"/>
      <c r="K9135"/>
    </row>
    <row r="9136" spans="4:11" x14ac:dyDescent="0.25">
      <c r="D9136"/>
      <c r="F9136"/>
      <c r="G9136"/>
      <c r="H9136"/>
      <c r="I9136"/>
      <c r="J9136"/>
      <c r="K9136"/>
    </row>
    <row r="9137" spans="4:11" x14ac:dyDescent="0.25">
      <c r="D9137"/>
      <c r="F9137"/>
      <c r="G9137"/>
      <c r="H9137"/>
      <c r="I9137"/>
      <c r="J9137"/>
      <c r="K9137"/>
    </row>
    <row r="9138" spans="4:11" x14ac:dyDescent="0.25">
      <c r="D9138"/>
      <c r="F9138"/>
      <c r="G9138"/>
      <c r="H9138"/>
      <c r="I9138"/>
      <c r="J9138"/>
      <c r="K9138"/>
    </row>
    <row r="9139" spans="4:11" x14ac:dyDescent="0.25">
      <c r="D9139"/>
      <c r="F9139"/>
      <c r="G9139"/>
      <c r="H9139"/>
      <c r="I9139"/>
      <c r="J9139"/>
      <c r="K9139"/>
    </row>
    <row r="9140" spans="4:11" x14ac:dyDescent="0.25">
      <c r="D9140"/>
      <c r="F9140"/>
      <c r="G9140"/>
      <c r="H9140"/>
      <c r="I9140"/>
      <c r="J9140"/>
      <c r="K9140"/>
    </row>
    <row r="9141" spans="4:11" x14ac:dyDescent="0.25">
      <c r="D9141"/>
      <c r="F9141"/>
      <c r="G9141"/>
      <c r="H9141"/>
      <c r="I9141"/>
      <c r="J9141"/>
      <c r="K9141"/>
    </row>
    <row r="9142" spans="4:11" x14ac:dyDescent="0.25">
      <c r="D9142"/>
      <c r="F9142"/>
      <c r="G9142"/>
      <c r="H9142"/>
      <c r="I9142"/>
      <c r="J9142"/>
      <c r="K9142"/>
    </row>
    <row r="9143" spans="4:11" x14ac:dyDescent="0.25">
      <c r="D9143"/>
      <c r="F9143"/>
      <c r="G9143"/>
      <c r="H9143"/>
      <c r="I9143"/>
      <c r="J9143"/>
      <c r="K9143"/>
    </row>
    <row r="9144" spans="4:11" x14ac:dyDescent="0.25">
      <c r="D9144"/>
      <c r="F9144"/>
      <c r="G9144"/>
      <c r="H9144"/>
      <c r="I9144"/>
      <c r="J9144"/>
      <c r="K9144"/>
    </row>
    <row r="9145" spans="4:11" x14ac:dyDescent="0.25">
      <c r="D9145"/>
      <c r="F9145"/>
      <c r="G9145"/>
      <c r="H9145"/>
      <c r="I9145"/>
      <c r="J9145"/>
      <c r="K9145"/>
    </row>
    <row r="9146" spans="4:11" x14ac:dyDescent="0.25">
      <c r="D9146"/>
      <c r="F9146"/>
      <c r="G9146"/>
      <c r="H9146"/>
      <c r="I9146"/>
      <c r="J9146"/>
      <c r="K9146"/>
    </row>
    <row r="9147" spans="4:11" x14ac:dyDescent="0.25">
      <c r="D9147"/>
      <c r="F9147"/>
      <c r="G9147"/>
      <c r="H9147"/>
      <c r="I9147"/>
      <c r="J9147"/>
      <c r="K9147"/>
    </row>
    <row r="9148" spans="4:11" x14ac:dyDescent="0.25">
      <c r="D9148"/>
      <c r="F9148"/>
      <c r="G9148"/>
      <c r="H9148"/>
      <c r="I9148"/>
      <c r="J9148"/>
      <c r="K9148"/>
    </row>
    <row r="9149" spans="4:11" x14ac:dyDescent="0.25">
      <c r="D9149"/>
      <c r="F9149"/>
      <c r="G9149"/>
      <c r="H9149"/>
      <c r="I9149"/>
      <c r="J9149"/>
      <c r="K9149"/>
    </row>
    <row r="9150" spans="4:11" x14ac:dyDescent="0.25">
      <c r="D9150"/>
      <c r="F9150"/>
      <c r="G9150"/>
      <c r="H9150"/>
      <c r="I9150"/>
      <c r="J9150"/>
      <c r="K9150"/>
    </row>
    <row r="9151" spans="4:11" x14ac:dyDescent="0.25">
      <c r="D9151"/>
      <c r="F9151"/>
      <c r="G9151"/>
      <c r="H9151"/>
      <c r="I9151"/>
      <c r="J9151"/>
      <c r="K9151"/>
    </row>
    <row r="9152" spans="4:11" x14ac:dyDescent="0.25">
      <c r="D9152"/>
      <c r="F9152"/>
      <c r="G9152"/>
      <c r="H9152"/>
      <c r="I9152"/>
      <c r="J9152"/>
      <c r="K9152"/>
    </row>
    <row r="9153" spans="4:11" x14ac:dyDescent="0.25">
      <c r="D9153"/>
      <c r="F9153"/>
      <c r="G9153"/>
      <c r="H9153"/>
      <c r="I9153"/>
      <c r="J9153"/>
      <c r="K9153"/>
    </row>
    <row r="9154" spans="4:11" x14ac:dyDescent="0.25">
      <c r="D9154"/>
      <c r="F9154"/>
      <c r="G9154"/>
      <c r="H9154"/>
      <c r="I9154"/>
      <c r="J9154"/>
      <c r="K9154"/>
    </row>
    <row r="9155" spans="4:11" x14ac:dyDescent="0.25">
      <c r="D9155"/>
      <c r="F9155"/>
      <c r="G9155"/>
      <c r="H9155"/>
      <c r="I9155"/>
      <c r="J9155"/>
      <c r="K9155"/>
    </row>
    <row r="9156" spans="4:11" x14ac:dyDescent="0.25">
      <c r="D9156"/>
      <c r="F9156"/>
      <c r="G9156"/>
      <c r="H9156"/>
      <c r="I9156"/>
      <c r="J9156"/>
      <c r="K9156"/>
    </row>
    <row r="9157" spans="4:11" x14ac:dyDescent="0.25">
      <c r="D9157"/>
      <c r="F9157"/>
      <c r="G9157"/>
      <c r="H9157"/>
      <c r="I9157"/>
      <c r="J9157"/>
      <c r="K9157"/>
    </row>
    <row r="9158" spans="4:11" x14ac:dyDescent="0.25">
      <c r="D9158"/>
      <c r="F9158"/>
      <c r="G9158"/>
      <c r="H9158"/>
      <c r="I9158"/>
      <c r="J9158"/>
      <c r="K9158"/>
    </row>
    <row r="9159" spans="4:11" x14ac:dyDescent="0.25">
      <c r="D9159"/>
      <c r="F9159"/>
      <c r="G9159"/>
      <c r="H9159"/>
      <c r="I9159"/>
      <c r="J9159"/>
      <c r="K9159"/>
    </row>
    <row r="9160" spans="4:11" x14ac:dyDescent="0.25">
      <c r="D9160"/>
      <c r="F9160"/>
      <c r="G9160"/>
      <c r="H9160"/>
      <c r="I9160"/>
      <c r="J9160"/>
      <c r="K9160"/>
    </row>
    <row r="9161" spans="4:11" x14ac:dyDescent="0.25">
      <c r="D9161"/>
      <c r="F9161"/>
      <c r="G9161"/>
      <c r="H9161"/>
      <c r="I9161"/>
      <c r="J9161"/>
      <c r="K9161"/>
    </row>
    <row r="9162" spans="4:11" x14ac:dyDescent="0.25">
      <c r="D9162"/>
      <c r="F9162"/>
      <c r="G9162"/>
      <c r="H9162"/>
      <c r="I9162"/>
      <c r="J9162"/>
      <c r="K9162"/>
    </row>
    <row r="9163" spans="4:11" x14ac:dyDescent="0.25">
      <c r="D9163"/>
      <c r="F9163"/>
      <c r="G9163"/>
      <c r="H9163"/>
      <c r="I9163"/>
      <c r="J9163"/>
      <c r="K9163"/>
    </row>
    <row r="9164" spans="4:11" x14ac:dyDescent="0.25">
      <c r="D9164"/>
      <c r="F9164"/>
      <c r="G9164"/>
      <c r="H9164"/>
      <c r="I9164"/>
      <c r="J9164"/>
      <c r="K9164"/>
    </row>
    <row r="9165" spans="4:11" x14ac:dyDescent="0.25">
      <c r="D9165"/>
      <c r="F9165"/>
      <c r="G9165"/>
      <c r="H9165"/>
      <c r="I9165"/>
      <c r="J9165"/>
      <c r="K9165"/>
    </row>
    <row r="9166" spans="4:11" x14ac:dyDescent="0.25">
      <c r="D9166"/>
      <c r="F9166"/>
      <c r="G9166"/>
      <c r="H9166"/>
      <c r="I9166"/>
      <c r="J9166"/>
      <c r="K9166"/>
    </row>
    <row r="9167" spans="4:11" x14ac:dyDescent="0.25">
      <c r="D9167"/>
      <c r="F9167"/>
      <c r="G9167"/>
      <c r="H9167"/>
      <c r="I9167"/>
      <c r="J9167"/>
      <c r="K9167"/>
    </row>
    <row r="9168" spans="4:11" x14ac:dyDescent="0.25">
      <c r="D9168"/>
      <c r="F9168"/>
      <c r="G9168"/>
      <c r="H9168"/>
      <c r="I9168"/>
      <c r="J9168"/>
      <c r="K9168"/>
    </row>
    <row r="9169" spans="4:11" x14ac:dyDescent="0.25">
      <c r="D9169"/>
      <c r="F9169"/>
      <c r="G9169"/>
      <c r="H9169"/>
      <c r="I9169"/>
      <c r="J9169"/>
      <c r="K9169"/>
    </row>
    <row r="9170" spans="4:11" x14ac:dyDescent="0.25">
      <c r="D9170"/>
      <c r="F9170"/>
      <c r="G9170"/>
      <c r="H9170"/>
      <c r="I9170"/>
      <c r="J9170"/>
      <c r="K9170"/>
    </row>
    <row r="9171" spans="4:11" x14ac:dyDescent="0.25">
      <c r="D9171"/>
      <c r="F9171"/>
      <c r="G9171"/>
      <c r="H9171"/>
      <c r="I9171"/>
      <c r="J9171"/>
      <c r="K9171"/>
    </row>
    <row r="9172" spans="4:11" x14ac:dyDescent="0.25">
      <c r="D9172"/>
      <c r="F9172"/>
      <c r="G9172"/>
      <c r="H9172"/>
      <c r="I9172"/>
      <c r="J9172"/>
      <c r="K9172"/>
    </row>
    <row r="9173" spans="4:11" x14ac:dyDescent="0.25">
      <c r="D9173"/>
      <c r="F9173"/>
      <c r="G9173"/>
      <c r="H9173"/>
      <c r="I9173"/>
      <c r="J9173"/>
      <c r="K9173"/>
    </row>
    <row r="9174" spans="4:11" x14ac:dyDescent="0.25">
      <c r="D9174"/>
      <c r="F9174"/>
      <c r="G9174"/>
      <c r="H9174"/>
      <c r="I9174"/>
      <c r="J9174"/>
      <c r="K9174"/>
    </row>
    <row r="9175" spans="4:11" x14ac:dyDescent="0.25">
      <c r="D9175"/>
      <c r="F9175"/>
      <c r="G9175"/>
      <c r="H9175"/>
      <c r="I9175"/>
      <c r="J9175"/>
      <c r="K9175"/>
    </row>
    <row r="9176" spans="4:11" x14ac:dyDescent="0.25">
      <c r="D9176"/>
      <c r="F9176"/>
      <c r="G9176"/>
      <c r="H9176"/>
      <c r="I9176"/>
      <c r="J9176"/>
      <c r="K9176"/>
    </row>
    <row r="9177" spans="4:11" x14ac:dyDescent="0.25">
      <c r="D9177"/>
      <c r="F9177"/>
      <c r="G9177"/>
      <c r="H9177"/>
      <c r="I9177"/>
      <c r="J9177"/>
      <c r="K9177"/>
    </row>
    <row r="9178" spans="4:11" x14ac:dyDescent="0.25">
      <c r="D9178"/>
      <c r="F9178"/>
      <c r="G9178"/>
      <c r="H9178"/>
      <c r="I9178"/>
      <c r="J9178"/>
      <c r="K9178"/>
    </row>
    <row r="9179" spans="4:11" x14ac:dyDescent="0.25">
      <c r="D9179"/>
      <c r="F9179"/>
      <c r="G9179"/>
      <c r="H9179"/>
      <c r="I9179"/>
      <c r="J9179"/>
      <c r="K9179"/>
    </row>
    <row r="9180" spans="4:11" x14ac:dyDescent="0.25">
      <c r="D9180"/>
      <c r="F9180"/>
      <c r="G9180"/>
      <c r="H9180"/>
      <c r="I9180"/>
      <c r="J9180"/>
      <c r="K9180"/>
    </row>
    <row r="9181" spans="4:11" x14ac:dyDescent="0.25">
      <c r="D9181"/>
      <c r="F9181"/>
      <c r="G9181"/>
      <c r="H9181"/>
      <c r="I9181"/>
      <c r="J9181"/>
      <c r="K9181"/>
    </row>
    <row r="9182" spans="4:11" x14ac:dyDescent="0.25">
      <c r="D9182"/>
      <c r="F9182"/>
      <c r="G9182"/>
      <c r="H9182"/>
      <c r="I9182"/>
      <c r="J9182"/>
      <c r="K9182"/>
    </row>
    <row r="9183" spans="4:11" x14ac:dyDescent="0.25">
      <c r="D9183"/>
      <c r="F9183"/>
      <c r="G9183"/>
      <c r="H9183"/>
      <c r="I9183"/>
      <c r="J9183"/>
      <c r="K9183"/>
    </row>
    <row r="9184" spans="4:11" x14ac:dyDescent="0.25">
      <c r="D9184"/>
      <c r="F9184"/>
      <c r="G9184"/>
      <c r="H9184"/>
      <c r="I9184"/>
      <c r="J9184"/>
      <c r="K9184"/>
    </row>
    <row r="9185" spans="4:11" x14ac:dyDescent="0.25">
      <c r="D9185"/>
      <c r="F9185"/>
      <c r="G9185"/>
      <c r="H9185"/>
      <c r="I9185"/>
      <c r="J9185"/>
      <c r="K9185"/>
    </row>
    <row r="9186" spans="4:11" x14ac:dyDescent="0.25">
      <c r="D9186"/>
      <c r="F9186"/>
      <c r="G9186"/>
      <c r="H9186"/>
      <c r="I9186"/>
      <c r="J9186"/>
      <c r="K9186"/>
    </row>
    <row r="9187" spans="4:11" x14ac:dyDescent="0.25">
      <c r="D9187"/>
      <c r="F9187"/>
      <c r="G9187"/>
      <c r="H9187"/>
      <c r="I9187"/>
      <c r="J9187"/>
      <c r="K9187"/>
    </row>
    <row r="9188" spans="4:11" x14ac:dyDescent="0.25">
      <c r="D9188"/>
      <c r="F9188"/>
      <c r="G9188"/>
      <c r="H9188"/>
      <c r="I9188"/>
      <c r="J9188"/>
      <c r="K9188"/>
    </row>
    <row r="9189" spans="4:11" x14ac:dyDescent="0.25">
      <c r="D9189"/>
      <c r="F9189"/>
      <c r="G9189"/>
      <c r="H9189"/>
      <c r="I9189"/>
      <c r="J9189"/>
      <c r="K9189"/>
    </row>
    <row r="9190" spans="4:11" x14ac:dyDescent="0.25">
      <c r="D9190"/>
      <c r="F9190"/>
      <c r="G9190"/>
      <c r="H9190"/>
      <c r="I9190"/>
      <c r="J9190"/>
      <c r="K9190"/>
    </row>
    <row r="9191" spans="4:11" x14ac:dyDescent="0.25">
      <c r="D9191"/>
      <c r="F9191"/>
      <c r="G9191"/>
      <c r="H9191"/>
      <c r="I9191"/>
      <c r="J9191"/>
      <c r="K9191"/>
    </row>
    <row r="9192" spans="4:11" x14ac:dyDescent="0.25">
      <c r="D9192"/>
      <c r="F9192"/>
      <c r="G9192"/>
      <c r="H9192"/>
      <c r="I9192"/>
      <c r="J9192"/>
      <c r="K9192"/>
    </row>
    <row r="9193" spans="4:11" x14ac:dyDescent="0.25">
      <c r="D9193"/>
      <c r="F9193"/>
      <c r="G9193"/>
      <c r="H9193"/>
      <c r="I9193"/>
      <c r="J9193"/>
      <c r="K9193"/>
    </row>
    <row r="9194" spans="4:11" x14ac:dyDescent="0.25">
      <c r="D9194"/>
      <c r="F9194"/>
      <c r="G9194"/>
      <c r="H9194"/>
      <c r="I9194"/>
      <c r="J9194"/>
      <c r="K9194"/>
    </row>
    <row r="9195" spans="4:11" x14ac:dyDescent="0.25">
      <c r="D9195"/>
      <c r="F9195"/>
      <c r="G9195"/>
      <c r="H9195"/>
      <c r="I9195"/>
      <c r="J9195"/>
      <c r="K9195"/>
    </row>
    <row r="9196" spans="4:11" x14ac:dyDescent="0.25">
      <c r="D9196"/>
      <c r="F9196"/>
      <c r="G9196"/>
      <c r="H9196"/>
      <c r="I9196"/>
      <c r="J9196"/>
      <c r="K9196"/>
    </row>
    <row r="9197" spans="4:11" x14ac:dyDescent="0.25">
      <c r="D9197"/>
      <c r="F9197"/>
      <c r="G9197"/>
      <c r="H9197"/>
      <c r="I9197"/>
      <c r="J9197"/>
      <c r="K9197"/>
    </row>
    <row r="9198" spans="4:11" x14ac:dyDescent="0.25">
      <c r="D9198"/>
      <c r="F9198"/>
      <c r="G9198"/>
      <c r="H9198"/>
      <c r="I9198"/>
      <c r="J9198"/>
      <c r="K9198"/>
    </row>
    <row r="9199" spans="4:11" x14ac:dyDescent="0.25">
      <c r="D9199"/>
      <c r="F9199"/>
      <c r="G9199"/>
      <c r="H9199"/>
      <c r="I9199"/>
      <c r="J9199"/>
      <c r="K9199"/>
    </row>
    <row r="9200" spans="4:11" x14ac:dyDescent="0.25">
      <c r="D9200"/>
      <c r="F9200"/>
      <c r="G9200"/>
      <c r="H9200"/>
      <c r="I9200"/>
      <c r="J9200"/>
      <c r="K9200"/>
    </row>
    <row r="9201" spans="4:11" x14ac:dyDescent="0.25">
      <c r="D9201"/>
      <c r="F9201"/>
      <c r="G9201"/>
      <c r="H9201"/>
      <c r="I9201"/>
      <c r="J9201"/>
      <c r="K9201"/>
    </row>
    <row r="9202" spans="4:11" x14ac:dyDescent="0.25">
      <c r="D9202"/>
      <c r="F9202"/>
      <c r="G9202"/>
      <c r="H9202"/>
      <c r="I9202"/>
      <c r="J9202"/>
      <c r="K9202"/>
    </row>
    <row r="9203" spans="4:11" x14ac:dyDescent="0.25">
      <c r="D9203"/>
      <c r="F9203"/>
      <c r="G9203"/>
      <c r="H9203"/>
      <c r="I9203"/>
      <c r="J9203"/>
      <c r="K9203"/>
    </row>
    <row r="9204" spans="4:11" x14ac:dyDescent="0.25">
      <c r="D9204"/>
      <c r="F9204"/>
      <c r="G9204"/>
      <c r="H9204"/>
      <c r="I9204"/>
      <c r="J9204"/>
      <c r="K9204"/>
    </row>
    <row r="9205" spans="4:11" x14ac:dyDescent="0.25">
      <c r="D9205"/>
      <c r="F9205"/>
      <c r="G9205"/>
      <c r="H9205"/>
      <c r="I9205"/>
      <c r="J9205"/>
      <c r="K9205"/>
    </row>
    <row r="9206" spans="4:11" x14ac:dyDescent="0.25">
      <c r="D9206"/>
      <c r="F9206"/>
      <c r="G9206"/>
      <c r="H9206"/>
      <c r="I9206"/>
      <c r="J9206"/>
      <c r="K9206"/>
    </row>
    <row r="9207" spans="4:11" x14ac:dyDescent="0.25">
      <c r="D9207"/>
      <c r="F9207"/>
      <c r="G9207"/>
      <c r="H9207"/>
      <c r="I9207"/>
      <c r="J9207"/>
      <c r="K9207"/>
    </row>
    <row r="9208" spans="4:11" x14ac:dyDescent="0.25">
      <c r="D9208"/>
      <c r="F9208"/>
      <c r="G9208"/>
      <c r="H9208"/>
      <c r="I9208"/>
      <c r="J9208"/>
      <c r="K9208"/>
    </row>
    <row r="9209" spans="4:11" x14ac:dyDescent="0.25">
      <c r="D9209"/>
      <c r="F9209"/>
      <c r="G9209"/>
      <c r="H9209"/>
      <c r="I9209"/>
      <c r="J9209"/>
      <c r="K9209"/>
    </row>
    <row r="9210" spans="4:11" x14ac:dyDescent="0.25">
      <c r="D9210"/>
      <c r="F9210"/>
      <c r="G9210"/>
      <c r="H9210"/>
      <c r="I9210"/>
      <c r="J9210"/>
      <c r="K9210"/>
    </row>
    <row r="9211" spans="4:11" x14ac:dyDescent="0.25">
      <c r="D9211"/>
      <c r="F9211"/>
      <c r="G9211"/>
      <c r="H9211"/>
      <c r="I9211"/>
      <c r="J9211"/>
      <c r="K9211"/>
    </row>
    <row r="9212" spans="4:11" x14ac:dyDescent="0.25">
      <c r="D9212"/>
      <c r="F9212"/>
      <c r="G9212"/>
      <c r="H9212"/>
      <c r="I9212"/>
      <c r="J9212"/>
      <c r="K9212"/>
    </row>
    <row r="9213" spans="4:11" x14ac:dyDescent="0.25">
      <c r="D9213"/>
      <c r="F9213"/>
      <c r="G9213"/>
      <c r="H9213"/>
      <c r="I9213"/>
      <c r="J9213"/>
      <c r="K9213"/>
    </row>
    <row r="9214" spans="4:11" x14ac:dyDescent="0.25">
      <c r="D9214"/>
      <c r="F9214"/>
      <c r="G9214"/>
      <c r="H9214"/>
      <c r="I9214"/>
      <c r="J9214"/>
      <c r="K9214"/>
    </row>
    <row r="9215" spans="4:11" x14ac:dyDescent="0.25">
      <c r="D9215"/>
      <c r="F9215"/>
      <c r="G9215"/>
      <c r="H9215"/>
      <c r="I9215"/>
      <c r="J9215"/>
      <c r="K9215"/>
    </row>
    <row r="9216" spans="4:11" x14ac:dyDescent="0.25">
      <c r="D9216"/>
      <c r="F9216"/>
      <c r="G9216"/>
      <c r="H9216"/>
      <c r="I9216"/>
      <c r="J9216"/>
      <c r="K9216"/>
    </row>
    <row r="9217" spans="4:11" x14ac:dyDescent="0.25">
      <c r="D9217"/>
      <c r="F9217"/>
      <c r="G9217"/>
      <c r="H9217"/>
      <c r="I9217"/>
      <c r="J9217"/>
      <c r="K9217"/>
    </row>
    <row r="9218" spans="4:11" x14ac:dyDescent="0.25">
      <c r="D9218"/>
      <c r="F9218"/>
      <c r="G9218"/>
      <c r="H9218"/>
      <c r="I9218"/>
      <c r="J9218"/>
      <c r="K9218"/>
    </row>
    <row r="9219" spans="4:11" x14ac:dyDescent="0.25">
      <c r="D9219"/>
      <c r="F9219"/>
      <c r="G9219"/>
      <c r="H9219"/>
      <c r="I9219"/>
      <c r="J9219"/>
      <c r="K9219"/>
    </row>
    <row r="9220" spans="4:11" x14ac:dyDescent="0.25">
      <c r="D9220"/>
      <c r="F9220"/>
      <c r="G9220"/>
      <c r="H9220"/>
      <c r="I9220"/>
      <c r="J9220"/>
      <c r="K9220"/>
    </row>
    <row r="9221" spans="4:11" x14ac:dyDescent="0.25">
      <c r="D9221"/>
      <c r="F9221"/>
      <c r="G9221"/>
      <c r="H9221"/>
      <c r="I9221"/>
      <c r="J9221"/>
      <c r="K9221"/>
    </row>
    <row r="9222" spans="4:11" x14ac:dyDescent="0.25">
      <c r="D9222"/>
      <c r="F9222"/>
      <c r="G9222"/>
      <c r="H9222"/>
      <c r="I9222"/>
      <c r="J9222"/>
      <c r="K9222"/>
    </row>
    <row r="9223" spans="4:11" x14ac:dyDescent="0.25">
      <c r="D9223"/>
      <c r="F9223"/>
      <c r="G9223"/>
      <c r="H9223"/>
      <c r="I9223"/>
      <c r="J9223"/>
      <c r="K9223"/>
    </row>
    <row r="9224" spans="4:11" x14ac:dyDescent="0.25">
      <c r="D9224"/>
      <c r="F9224"/>
      <c r="G9224"/>
      <c r="H9224"/>
      <c r="I9224"/>
      <c r="J9224"/>
      <c r="K9224"/>
    </row>
    <row r="9225" spans="4:11" x14ac:dyDescent="0.25">
      <c r="D9225"/>
      <c r="F9225"/>
      <c r="G9225"/>
      <c r="H9225"/>
      <c r="I9225"/>
      <c r="J9225"/>
      <c r="K9225"/>
    </row>
    <row r="9226" spans="4:11" x14ac:dyDescent="0.25">
      <c r="D9226"/>
      <c r="F9226"/>
      <c r="G9226"/>
      <c r="H9226"/>
      <c r="I9226"/>
      <c r="J9226"/>
      <c r="K9226"/>
    </row>
    <row r="9227" spans="4:11" x14ac:dyDescent="0.25">
      <c r="D9227"/>
      <c r="F9227"/>
      <c r="G9227"/>
      <c r="H9227"/>
      <c r="I9227"/>
      <c r="J9227"/>
      <c r="K9227"/>
    </row>
    <row r="9228" spans="4:11" x14ac:dyDescent="0.25">
      <c r="D9228"/>
      <c r="F9228"/>
      <c r="G9228"/>
      <c r="H9228"/>
      <c r="I9228"/>
      <c r="J9228"/>
      <c r="K9228"/>
    </row>
    <row r="9229" spans="4:11" x14ac:dyDescent="0.25">
      <c r="D9229"/>
      <c r="F9229"/>
      <c r="G9229"/>
      <c r="H9229"/>
      <c r="I9229"/>
      <c r="J9229"/>
      <c r="K9229"/>
    </row>
    <row r="9230" spans="4:11" x14ac:dyDescent="0.25">
      <c r="D9230"/>
      <c r="F9230"/>
      <c r="G9230"/>
      <c r="H9230"/>
      <c r="I9230"/>
      <c r="J9230"/>
      <c r="K9230"/>
    </row>
    <row r="9231" spans="4:11" x14ac:dyDescent="0.25">
      <c r="D9231"/>
      <c r="F9231"/>
      <c r="G9231"/>
      <c r="H9231"/>
      <c r="I9231"/>
      <c r="J9231"/>
      <c r="K9231"/>
    </row>
    <row r="9232" spans="4:11" x14ac:dyDescent="0.25">
      <c r="D9232"/>
      <c r="F9232"/>
      <c r="G9232"/>
      <c r="H9232"/>
      <c r="I9232"/>
      <c r="J9232"/>
      <c r="K9232"/>
    </row>
    <row r="9233" spans="4:11" x14ac:dyDescent="0.25">
      <c r="D9233"/>
      <c r="F9233"/>
      <c r="G9233"/>
      <c r="H9233"/>
      <c r="I9233"/>
      <c r="J9233"/>
      <c r="K9233"/>
    </row>
    <row r="9234" spans="4:11" x14ac:dyDescent="0.25">
      <c r="D9234"/>
      <c r="F9234"/>
      <c r="G9234"/>
      <c r="H9234"/>
      <c r="I9234"/>
      <c r="J9234"/>
      <c r="K9234"/>
    </row>
    <row r="9235" spans="4:11" x14ac:dyDescent="0.25">
      <c r="D9235"/>
      <c r="F9235"/>
      <c r="G9235"/>
      <c r="H9235"/>
      <c r="I9235"/>
      <c r="J9235"/>
      <c r="K9235"/>
    </row>
    <row r="9236" spans="4:11" x14ac:dyDescent="0.25">
      <c r="D9236"/>
      <c r="F9236"/>
      <c r="G9236"/>
      <c r="H9236"/>
      <c r="I9236"/>
      <c r="J9236"/>
      <c r="K9236"/>
    </row>
    <row r="9237" spans="4:11" x14ac:dyDescent="0.25">
      <c r="D9237"/>
      <c r="F9237"/>
      <c r="G9237"/>
      <c r="H9237"/>
      <c r="I9237"/>
      <c r="J9237"/>
      <c r="K9237"/>
    </row>
    <row r="9238" spans="4:11" x14ac:dyDescent="0.25">
      <c r="D9238"/>
      <c r="F9238"/>
      <c r="G9238"/>
      <c r="H9238"/>
      <c r="I9238"/>
      <c r="J9238"/>
      <c r="K9238"/>
    </row>
    <row r="9239" spans="4:11" x14ac:dyDescent="0.25">
      <c r="D9239"/>
      <c r="F9239"/>
      <c r="G9239"/>
      <c r="H9239"/>
      <c r="I9239"/>
      <c r="J9239"/>
      <c r="K9239"/>
    </row>
    <row r="9240" spans="4:11" x14ac:dyDescent="0.25">
      <c r="D9240"/>
      <c r="F9240"/>
      <c r="G9240"/>
      <c r="H9240"/>
      <c r="I9240"/>
      <c r="J9240"/>
      <c r="K9240"/>
    </row>
    <row r="9241" spans="4:11" x14ac:dyDescent="0.25">
      <c r="D9241"/>
      <c r="F9241"/>
      <c r="G9241"/>
      <c r="H9241"/>
      <c r="I9241"/>
      <c r="J9241"/>
      <c r="K9241"/>
    </row>
    <row r="9242" spans="4:11" x14ac:dyDescent="0.25">
      <c r="D9242"/>
      <c r="F9242"/>
      <c r="G9242"/>
      <c r="H9242"/>
      <c r="I9242"/>
      <c r="J9242"/>
      <c r="K9242"/>
    </row>
    <row r="9243" spans="4:11" x14ac:dyDescent="0.25">
      <c r="D9243"/>
      <c r="F9243"/>
      <c r="G9243"/>
      <c r="H9243"/>
      <c r="I9243"/>
      <c r="J9243"/>
      <c r="K9243"/>
    </row>
    <row r="9244" spans="4:11" x14ac:dyDescent="0.25">
      <c r="D9244"/>
      <c r="F9244"/>
      <c r="G9244"/>
      <c r="H9244"/>
      <c r="I9244"/>
      <c r="J9244"/>
      <c r="K9244"/>
    </row>
    <row r="9245" spans="4:11" x14ac:dyDescent="0.25">
      <c r="D9245"/>
      <c r="F9245"/>
      <c r="G9245"/>
      <c r="H9245"/>
      <c r="I9245"/>
      <c r="J9245"/>
      <c r="K9245"/>
    </row>
    <row r="9246" spans="4:11" x14ac:dyDescent="0.25">
      <c r="D9246"/>
      <c r="F9246"/>
      <c r="G9246"/>
      <c r="H9246"/>
      <c r="I9246"/>
      <c r="J9246"/>
      <c r="K9246"/>
    </row>
    <row r="9247" spans="4:11" x14ac:dyDescent="0.25">
      <c r="D9247"/>
      <c r="F9247"/>
      <c r="G9247"/>
      <c r="H9247"/>
      <c r="I9247"/>
      <c r="J9247"/>
      <c r="K9247"/>
    </row>
    <row r="9248" spans="4:11" x14ac:dyDescent="0.25">
      <c r="D9248"/>
      <c r="F9248"/>
      <c r="G9248"/>
      <c r="H9248"/>
      <c r="I9248"/>
      <c r="J9248"/>
      <c r="K9248"/>
    </row>
    <row r="9249" spans="4:11" x14ac:dyDescent="0.25">
      <c r="D9249"/>
      <c r="F9249"/>
      <c r="G9249"/>
      <c r="H9249"/>
      <c r="I9249"/>
      <c r="J9249"/>
      <c r="K9249"/>
    </row>
    <row r="9250" spans="4:11" x14ac:dyDescent="0.25">
      <c r="D9250"/>
      <c r="F9250"/>
      <c r="G9250"/>
      <c r="H9250"/>
      <c r="I9250"/>
      <c r="J9250"/>
      <c r="K9250"/>
    </row>
    <row r="9251" spans="4:11" x14ac:dyDescent="0.25">
      <c r="D9251"/>
      <c r="F9251"/>
      <c r="G9251"/>
      <c r="H9251"/>
      <c r="I9251"/>
      <c r="J9251"/>
      <c r="K9251"/>
    </row>
    <row r="9252" spans="4:11" x14ac:dyDescent="0.25">
      <c r="D9252"/>
      <c r="F9252"/>
      <c r="G9252"/>
      <c r="H9252"/>
      <c r="I9252"/>
      <c r="J9252"/>
      <c r="K9252"/>
    </row>
    <row r="9253" spans="4:11" x14ac:dyDescent="0.25">
      <c r="D9253"/>
      <c r="F9253"/>
      <c r="G9253"/>
      <c r="H9253"/>
      <c r="I9253"/>
      <c r="J9253"/>
      <c r="K9253"/>
    </row>
    <row r="9254" spans="4:11" x14ac:dyDescent="0.25">
      <c r="D9254"/>
      <c r="F9254"/>
      <c r="G9254"/>
      <c r="H9254"/>
      <c r="I9254"/>
      <c r="J9254"/>
      <c r="K9254"/>
    </row>
    <row r="9255" spans="4:11" x14ac:dyDescent="0.25">
      <c r="D9255"/>
      <c r="F9255"/>
      <c r="G9255"/>
      <c r="H9255"/>
      <c r="I9255"/>
      <c r="J9255"/>
      <c r="K9255"/>
    </row>
    <row r="9256" spans="4:11" x14ac:dyDescent="0.25">
      <c r="D9256"/>
      <c r="F9256"/>
      <c r="G9256"/>
      <c r="H9256"/>
      <c r="I9256"/>
      <c r="J9256"/>
      <c r="K9256"/>
    </row>
    <row r="9257" spans="4:11" x14ac:dyDescent="0.25">
      <c r="D9257"/>
      <c r="F9257"/>
      <c r="G9257"/>
      <c r="H9257"/>
      <c r="I9257"/>
      <c r="J9257"/>
      <c r="K9257"/>
    </row>
    <row r="9258" spans="4:11" x14ac:dyDescent="0.25">
      <c r="D9258"/>
      <c r="F9258"/>
      <c r="G9258"/>
      <c r="H9258"/>
      <c r="I9258"/>
      <c r="J9258"/>
      <c r="K9258"/>
    </row>
    <row r="9259" spans="4:11" x14ac:dyDescent="0.25">
      <c r="D9259"/>
      <c r="F9259"/>
      <c r="G9259"/>
      <c r="H9259"/>
      <c r="I9259"/>
      <c r="J9259"/>
      <c r="K9259"/>
    </row>
    <row r="9260" spans="4:11" x14ac:dyDescent="0.25">
      <c r="D9260"/>
      <c r="F9260"/>
      <c r="G9260"/>
      <c r="H9260"/>
      <c r="I9260"/>
      <c r="J9260"/>
      <c r="K9260"/>
    </row>
    <row r="9261" spans="4:11" x14ac:dyDescent="0.25">
      <c r="D9261"/>
      <c r="F9261"/>
      <c r="G9261"/>
      <c r="H9261"/>
      <c r="I9261"/>
      <c r="J9261"/>
      <c r="K9261"/>
    </row>
    <row r="9262" spans="4:11" x14ac:dyDescent="0.25">
      <c r="D9262"/>
      <c r="F9262"/>
      <c r="G9262"/>
      <c r="H9262"/>
      <c r="I9262"/>
      <c r="J9262"/>
      <c r="K9262"/>
    </row>
    <row r="9263" spans="4:11" x14ac:dyDescent="0.25">
      <c r="D9263"/>
      <c r="F9263"/>
      <c r="G9263"/>
      <c r="H9263"/>
      <c r="I9263"/>
      <c r="J9263"/>
      <c r="K9263"/>
    </row>
    <row r="9264" spans="4:11" x14ac:dyDescent="0.25">
      <c r="D9264"/>
      <c r="F9264"/>
      <c r="G9264"/>
      <c r="H9264"/>
      <c r="I9264"/>
      <c r="J9264"/>
      <c r="K9264"/>
    </row>
    <row r="9265" spans="4:11" x14ac:dyDescent="0.25">
      <c r="D9265"/>
      <c r="F9265"/>
      <c r="G9265"/>
      <c r="H9265"/>
      <c r="I9265"/>
      <c r="J9265"/>
      <c r="K9265"/>
    </row>
    <row r="9266" spans="4:11" x14ac:dyDescent="0.25">
      <c r="D9266"/>
      <c r="F9266"/>
      <c r="G9266"/>
      <c r="H9266"/>
      <c r="I9266"/>
      <c r="J9266"/>
      <c r="K9266"/>
    </row>
    <row r="9267" spans="4:11" x14ac:dyDescent="0.25">
      <c r="D9267"/>
      <c r="F9267"/>
      <c r="G9267"/>
      <c r="H9267"/>
      <c r="I9267"/>
      <c r="J9267"/>
      <c r="K9267"/>
    </row>
    <row r="9268" spans="4:11" x14ac:dyDescent="0.25">
      <c r="D9268"/>
      <c r="F9268"/>
      <c r="G9268"/>
      <c r="H9268"/>
      <c r="I9268"/>
      <c r="J9268"/>
      <c r="K9268"/>
    </row>
    <row r="9269" spans="4:11" x14ac:dyDescent="0.25">
      <c r="D9269"/>
      <c r="F9269"/>
      <c r="G9269"/>
      <c r="H9269"/>
      <c r="I9269"/>
      <c r="J9269"/>
      <c r="K9269"/>
    </row>
    <row r="9270" spans="4:11" x14ac:dyDescent="0.25">
      <c r="D9270"/>
      <c r="F9270"/>
      <c r="G9270"/>
      <c r="H9270"/>
      <c r="I9270"/>
      <c r="J9270"/>
      <c r="K9270"/>
    </row>
    <row r="9271" spans="4:11" x14ac:dyDescent="0.25">
      <c r="D9271"/>
      <c r="F9271"/>
      <c r="G9271"/>
      <c r="H9271"/>
      <c r="I9271"/>
      <c r="J9271"/>
      <c r="K9271"/>
    </row>
    <row r="9272" spans="4:11" x14ac:dyDescent="0.25">
      <c r="D9272"/>
      <c r="F9272"/>
      <c r="G9272"/>
      <c r="H9272"/>
      <c r="I9272"/>
      <c r="J9272"/>
      <c r="K9272"/>
    </row>
    <row r="9273" spans="4:11" x14ac:dyDescent="0.25">
      <c r="D9273"/>
      <c r="F9273"/>
      <c r="G9273"/>
      <c r="H9273"/>
      <c r="I9273"/>
      <c r="J9273"/>
      <c r="K9273"/>
    </row>
    <row r="9274" spans="4:11" x14ac:dyDescent="0.25">
      <c r="D9274"/>
      <c r="F9274"/>
      <c r="G9274"/>
      <c r="H9274"/>
      <c r="I9274"/>
      <c r="J9274"/>
      <c r="K9274"/>
    </row>
    <row r="9275" spans="4:11" x14ac:dyDescent="0.25">
      <c r="D9275"/>
      <c r="F9275"/>
      <c r="G9275"/>
      <c r="H9275"/>
      <c r="I9275"/>
      <c r="J9275"/>
      <c r="K9275"/>
    </row>
    <row r="9276" spans="4:11" x14ac:dyDescent="0.25">
      <c r="D9276"/>
      <c r="F9276"/>
      <c r="G9276"/>
      <c r="H9276"/>
      <c r="I9276"/>
      <c r="J9276"/>
      <c r="K9276"/>
    </row>
    <row r="9277" spans="4:11" x14ac:dyDescent="0.25">
      <c r="D9277"/>
      <c r="F9277"/>
      <c r="G9277"/>
      <c r="H9277"/>
      <c r="I9277"/>
      <c r="J9277"/>
      <c r="K9277"/>
    </row>
    <row r="9278" spans="4:11" x14ac:dyDescent="0.25">
      <c r="D9278"/>
      <c r="F9278"/>
      <c r="G9278"/>
      <c r="H9278"/>
      <c r="I9278"/>
      <c r="J9278"/>
      <c r="K9278"/>
    </row>
    <row r="9279" spans="4:11" x14ac:dyDescent="0.25">
      <c r="D9279"/>
      <c r="F9279"/>
      <c r="G9279"/>
      <c r="H9279"/>
      <c r="I9279"/>
      <c r="J9279"/>
      <c r="K9279"/>
    </row>
    <row r="9280" spans="4:11" x14ac:dyDescent="0.25">
      <c r="D9280"/>
      <c r="F9280"/>
      <c r="G9280"/>
      <c r="H9280"/>
      <c r="I9280"/>
      <c r="J9280"/>
      <c r="K9280"/>
    </row>
    <row r="9281" spans="4:11" x14ac:dyDescent="0.25">
      <c r="D9281"/>
      <c r="F9281"/>
      <c r="G9281"/>
      <c r="H9281"/>
      <c r="I9281"/>
      <c r="J9281"/>
      <c r="K9281"/>
    </row>
    <row r="9282" spans="4:11" x14ac:dyDescent="0.25">
      <c r="D9282"/>
      <c r="F9282"/>
      <c r="G9282"/>
      <c r="H9282"/>
      <c r="I9282"/>
      <c r="J9282"/>
      <c r="K9282"/>
    </row>
    <row r="9283" spans="4:11" x14ac:dyDescent="0.25">
      <c r="D9283"/>
      <c r="F9283"/>
      <c r="G9283"/>
      <c r="H9283"/>
      <c r="I9283"/>
      <c r="J9283"/>
      <c r="K9283"/>
    </row>
    <row r="9284" spans="4:11" x14ac:dyDescent="0.25">
      <c r="D9284"/>
      <c r="F9284"/>
      <c r="G9284"/>
      <c r="H9284"/>
      <c r="I9284"/>
      <c r="J9284"/>
      <c r="K9284"/>
    </row>
    <row r="9285" spans="4:11" x14ac:dyDescent="0.25">
      <c r="D9285"/>
      <c r="F9285"/>
      <c r="G9285"/>
      <c r="H9285"/>
      <c r="I9285"/>
      <c r="J9285"/>
      <c r="K9285"/>
    </row>
    <row r="9286" spans="4:11" x14ac:dyDescent="0.25">
      <c r="D9286"/>
      <c r="F9286"/>
      <c r="G9286"/>
      <c r="H9286"/>
      <c r="I9286"/>
      <c r="J9286"/>
      <c r="K9286"/>
    </row>
    <row r="9287" spans="4:11" x14ac:dyDescent="0.25">
      <c r="D9287"/>
      <c r="F9287"/>
      <c r="G9287"/>
      <c r="H9287"/>
      <c r="I9287"/>
      <c r="J9287"/>
      <c r="K9287"/>
    </row>
    <row r="9288" spans="4:11" x14ac:dyDescent="0.25">
      <c r="D9288"/>
      <c r="F9288"/>
      <c r="G9288"/>
      <c r="H9288"/>
      <c r="I9288"/>
      <c r="J9288"/>
      <c r="K9288"/>
    </row>
    <row r="9289" spans="4:11" x14ac:dyDescent="0.25">
      <c r="D9289"/>
      <c r="F9289"/>
      <c r="G9289"/>
      <c r="H9289"/>
      <c r="I9289"/>
      <c r="J9289"/>
      <c r="K9289"/>
    </row>
    <row r="9290" spans="4:11" x14ac:dyDescent="0.25">
      <c r="D9290"/>
      <c r="F9290"/>
      <c r="G9290"/>
      <c r="H9290"/>
      <c r="I9290"/>
      <c r="J9290"/>
      <c r="K9290"/>
    </row>
    <row r="9291" spans="4:11" x14ac:dyDescent="0.25">
      <c r="D9291"/>
      <c r="F9291"/>
      <c r="G9291"/>
      <c r="H9291"/>
      <c r="I9291"/>
      <c r="J9291"/>
      <c r="K9291"/>
    </row>
    <row r="9292" spans="4:11" x14ac:dyDescent="0.25">
      <c r="D9292"/>
      <c r="F9292"/>
      <c r="G9292"/>
      <c r="H9292"/>
      <c r="I9292"/>
      <c r="J9292"/>
      <c r="K9292"/>
    </row>
    <row r="9293" spans="4:11" x14ac:dyDescent="0.25">
      <c r="D9293"/>
      <c r="F9293"/>
      <c r="G9293"/>
      <c r="H9293"/>
      <c r="I9293"/>
      <c r="J9293"/>
      <c r="K9293"/>
    </row>
    <row r="9294" spans="4:11" x14ac:dyDescent="0.25">
      <c r="D9294"/>
      <c r="F9294"/>
      <c r="G9294"/>
      <c r="H9294"/>
      <c r="I9294"/>
      <c r="J9294"/>
      <c r="K9294"/>
    </row>
    <row r="9295" spans="4:11" x14ac:dyDescent="0.25">
      <c r="D9295"/>
      <c r="F9295"/>
      <c r="G9295"/>
      <c r="H9295"/>
      <c r="I9295"/>
      <c r="J9295"/>
      <c r="K9295"/>
    </row>
    <row r="9296" spans="4:11" x14ac:dyDescent="0.25">
      <c r="D9296"/>
      <c r="F9296"/>
      <c r="G9296"/>
      <c r="H9296"/>
      <c r="I9296"/>
      <c r="J9296"/>
      <c r="K9296"/>
    </row>
    <row r="9297" spans="4:11" x14ac:dyDescent="0.25">
      <c r="D9297"/>
      <c r="F9297"/>
      <c r="G9297"/>
      <c r="H9297"/>
      <c r="I9297"/>
      <c r="J9297"/>
      <c r="K9297"/>
    </row>
    <row r="9298" spans="4:11" x14ac:dyDescent="0.25">
      <c r="D9298"/>
      <c r="F9298"/>
      <c r="G9298"/>
      <c r="H9298"/>
      <c r="I9298"/>
      <c r="J9298"/>
      <c r="K9298"/>
    </row>
    <row r="9299" spans="4:11" x14ac:dyDescent="0.25">
      <c r="D9299"/>
      <c r="F9299"/>
      <c r="G9299"/>
      <c r="H9299"/>
      <c r="I9299"/>
      <c r="J9299"/>
      <c r="K9299"/>
    </row>
    <row r="9300" spans="4:11" x14ac:dyDescent="0.25">
      <c r="D9300"/>
      <c r="F9300"/>
      <c r="G9300"/>
      <c r="H9300"/>
      <c r="I9300"/>
      <c r="J9300"/>
      <c r="K9300"/>
    </row>
    <row r="9301" spans="4:11" x14ac:dyDescent="0.25">
      <c r="D9301"/>
      <c r="F9301"/>
      <c r="G9301"/>
      <c r="H9301"/>
      <c r="I9301"/>
      <c r="J9301"/>
      <c r="K9301"/>
    </row>
    <row r="9302" spans="4:11" x14ac:dyDescent="0.25">
      <c r="D9302"/>
      <c r="F9302"/>
      <c r="G9302"/>
      <c r="H9302"/>
      <c r="I9302"/>
      <c r="J9302"/>
      <c r="K9302"/>
    </row>
    <row r="9303" spans="4:11" x14ac:dyDescent="0.25">
      <c r="D9303"/>
      <c r="F9303"/>
      <c r="G9303"/>
      <c r="H9303"/>
      <c r="I9303"/>
      <c r="J9303"/>
      <c r="K9303"/>
    </row>
    <row r="9304" spans="4:11" x14ac:dyDescent="0.25">
      <c r="D9304"/>
      <c r="F9304"/>
      <c r="G9304"/>
      <c r="H9304"/>
      <c r="I9304"/>
      <c r="J9304"/>
      <c r="K9304"/>
    </row>
    <row r="9305" spans="4:11" x14ac:dyDescent="0.25">
      <c r="D9305"/>
      <c r="F9305"/>
      <c r="G9305"/>
      <c r="H9305"/>
      <c r="I9305"/>
      <c r="J9305"/>
      <c r="K9305"/>
    </row>
    <row r="9306" spans="4:11" x14ac:dyDescent="0.25">
      <c r="D9306"/>
      <c r="F9306"/>
      <c r="G9306"/>
      <c r="H9306"/>
      <c r="I9306"/>
      <c r="J9306"/>
      <c r="K9306"/>
    </row>
    <row r="9307" spans="4:11" x14ac:dyDescent="0.25">
      <c r="D9307"/>
      <c r="F9307"/>
      <c r="G9307"/>
      <c r="H9307"/>
      <c r="I9307"/>
      <c r="J9307"/>
      <c r="K9307"/>
    </row>
    <row r="9308" spans="4:11" x14ac:dyDescent="0.25">
      <c r="D9308"/>
      <c r="F9308"/>
      <c r="G9308"/>
      <c r="H9308"/>
      <c r="I9308"/>
      <c r="J9308"/>
      <c r="K9308"/>
    </row>
    <row r="9309" spans="4:11" x14ac:dyDescent="0.25">
      <c r="D9309"/>
      <c r="F9309"/>
      <c r="G9309"/>
      <c r="H9309"/>
      <c r="I9309"/>
      <c r="J9309"/>
      <c r="K9309"/>
    </row>
    <row r="9310" spans="4:11" x14ac:dyDescent="0.25">
      <c r="D9310"/>
      <c r="F9310"/>
      <c r="G9310"/>
      <c r="H9310"/>
      <c r="I9310"/>
      <c r="J9310"/>
      <c r="K9310"/>
    </row>
    <row r="9311" spans="4:11" x14ac:dyDescent="0.25">
      <c r="D9311"/>
      <c r="F9311"/>
      <c r="G9311"/>
      <c r="H9311"/>
      <c r="I9311"/>
      <c r="J9311"/>
      <c r="K9311"/>
    </row>
    <row r="9312" spans="4:11" x14ac:dyDescent="0.25">
      <c r="D9312"/>
      <c r="F9312"/>
      <c r="G9312"/>
      <c r="H9312"/>
      <c r="I9312"/>
      <c r="J9312"/>
      <c r="K9312"/>
    </row>
    <row r="9313" spans="4:11" x14ac:dyDescent="0.25">
      <c r="D9313"/>
      <c r="F9313"/>
      <c r="G9313"/>
      <c r="H9313"/>
      <c r="I9313"/>
      <c r="J9313"/>
      <c r="K9313"/>
    </row>
    <row r="9314" spans="4:11" x14ac:dyDescent="0.25">
      <c r="D9314"/>
      <c r="F9314"/>
      <c r="G9314"/>
      <c r="H9314"/>
      <c r="I9314"/>
      <c r="J9314"/>
      <c r="K9314"/>
    </row>
    <row r="9315" spans="4:11" x14ac:dyDescent="0.25">
      <c r="D9315"/>
      <c r="F9315"/>
      <c r="G9315"/>
      <c r="H9315"/>
      <c r="I9315"/>
      <c r="J9315"/>
      <c r="K9315"/>
    </row>
    <row r="9316" spans="4:11" x14ac:dyDescent="0.25">
      <c r="D9316"/>
      <c r="F9316"/>
      <c r="G9316"/>
      <c r="H9316"/>
      <c r="I9316"/>
      <c r="J9316"/>
      <c r="K9316"/>
    </row>
    <row r="9317" spans="4:11" x14ac:dyDescent="0.25">
      <c r="D9317"/>
      <c r="F9317"/>
      <c r="G9317"/>
      <c r="H9317"/>
      <c r="I9317"/>
      <c r="J9317"/>
      <c r="K9317"/>
    </row>
    <row r="9318" spans="4:11" x14ac:dyDescent="0.25">
      <c r="D9318"/>
      <c r="F9318"/>
      <c r="G9318"/>
      <c r="H9318"/>
      <c r="I9318"/>
      <c r="J9318"/>
      <c r="K9318"/>
    </row>
    <row r="9319" spans="4:11" x14ac:dyDescent="0.25">
      <c r="D9319"/>
      <c r="F9319"/>
      <c r="G9319"/>
      <c r="H9319"/>
      <c r="I9319"/>
      <c r="J9319"/>
      <c r="K9319"/>
    </row>
    <row r="9320" spans="4:11" x14ac:dyDescent="0.25">
      <c r="D9320"/>
      <c r="F9320"/>
      <c r="G9320"/>
      <c r="H9320"/>
      <c r="I9320"/>
      <c r="J9320"/>
      <c r="K9320"/>
    </row>
    <row r="9321" spans="4:11" x14ac:dyDescent="0.25">
      <c r="D9321"/>
      <c r="F9321"/>
      <c r="G9321"/>
      <c r="H9321"/>
      <c r="I9321"/>
      <c r="J9321"/>
      <c r="K9321"/>
    </row>
    <row r="9322" spans="4:11" x14ac:dyDescent="0.25">
      <c r="D9322"/>
      <c r="F9322"/>
      <c r="G9322"/>
      <c r="H9322"/>
      <c r="I9322"/>
      <c r="J9322"/>
      <c r="K9322"/>
    </row>
    <row r="9323" spans="4:11" x14ac:dyDescent="0.25">
      <c r="D9323"/>
      <c r="F9323"/>
      <c r="G9323"/>
      <c r="H9323"/>
      <c r="I9323"/>
      <c r="J9323"/>
      <c r="K9323"/>
    </row>
    <row r="9324" spans="4:11" x14ac:dyDescent="0.25">
      <c r="D9324"/>
      <c r="F9324"/>
      <c r="G9324"/>
      <c r="H9324"/>
      <c r="I9324"/>
      <c r="J9324"/>
      <c r="K9324"/>
    </row>
    <row r="9325" spans="4:11" x14ac:dyDescent="0.25">
      <c r="D9325"/>
      <c r="F9325"/>
      <c r="G9325"/>
      <c r="H9325"/>
      <c r="I9325"/>
      <c r="J9325"/>
      <c r="K9325"/>
    </row>
    <row r="9326" spans="4:11" x14ac:dyDescent="0.25">
      <c r="D9326"/>
      <c r="F9326"/>
      <c r="G9326"/>
      <c r="H9326"/>
      <c r="I9326"/>
      <c r="J9326"/>
      <c r="K9326"/>
    </row>
    <row r="9327" spans="4:11" x14ac:dyDescent="0.25">
      <c r="D9327"/>
      <c r="F9327"/>
      <c r="G9327"/>
      <c r="H9327"/>
      <c r="I9327"/>
      <c r="J9327"/>
      <c r="K9327"/>
    </row>
    <row r="9328" spans="4:11" x14ac:dyDescent="0.25">
      <c r="D9328"/>
      <c r="F9328"/>
      <c r="G9328"/>
      <c r="H9328"/>
      <c r="I9328"/>
      <c r="J9328"/>
      <c r="K9328"/>
    </row>
    <row r="9329" spans="4:11" x14ac:dyDescent="0.25">
      <c r="D9329"/>
      <c r="F9329"/>
      <c r="G9329"/>
      <c r="H9329"/>
      <c r="I9329"/>
      <c r="J9329"/>
      <c r="K9329"/>
    </row>
    <row r="9330" spans="4:11" x14ac:dyDescent="0.25">
      <c r="D9330"/>
      <c r="F9330"/>
      <c r="G9330"/>
      <c r="H9330"/>
      <c r="I9330"/>
      <c r="J9330"/>
      <c r="K9330"/>
    </row>
    <row r="9331" spans="4:11" x14ac:dyDescent="0.25">
      <c r="D9331"/>
      <c r="F9331"/>
      <c r="G9331"/>
      <c r="H9331"/>
      <c r="I9331"/>
      <c r="J9331"/>
      <c r="K9331"/>
    </row>
    <row r="9332" spans="4:11" x14ac:dyDescent="0.25">
      <c r="D9332"/>
      <c r="F9332"/>
      <c r="G9332"/>
      <c r="H9332"/>
      <c r="I9332"/>
      <c r="J9332"/>
      <c r="K9332"/>
    </row>
    <row r="9333" spans="4:11" x14ac:dyDescent="0.25">
      <c r="D9333"/>
      <c r="F9333"/>
      <c r="G9333"/>
      <c r="H9333"/>
      <c r="I9333"/>
      <c r="J9333"/>
      <c r="K9333"/>
    </row>
    <row r="9334" spans="4:11" x14ac:dyDescent="0.25">
      <c r="D9334"/>
      <c r="F9334"/>
      <c r="G9334"/>
      <c r="H9334"/>
      <c r="I9334"/>
      <c r="J9334"/>
      <c r="K9334"/>
    </row>
    <row r="9335" spans="4:11" x14ac:dyDescent="0.25">
      <c r="D9335"/>
      <c r="F9335"/>
      <c r="G9335"/>
      <c r="H9335"/>
      <c r="I9335"/>
      <c r="J9335"/>
      <c r="K9335"/>
    </row>
    <row r="9336" spans="4:11" x14ac:dyDescent="0.25">
      <c r="D9336"/>
      <c r="F9336"/>
      <c r="G9336"/>
      <c r="H9336"/>
      <c r="I9336"/>
      <c r="J9336"/>
      <c r="K9336"/>
    </row>
    <row r="9337" spans="4:11" x14ac:dyDescent="0.25">
      <c r="D9337"/>
      <c r="F9337"/>
      <c r="G9337"/>
      <c r="H9337"/>
      <c r="I9337"/>
      <c r="J9337"/>
      <c r="K9337"/>
    </row>
    <row r="9338" spans="4:11" x14ac:dyDescent="0.25">
      <c r="D9338"/>
      <c r="F9338"/>
      <c r="G9338"/>
      <c r="H9338"/>
      <c r="I9338"/>
      <c r="J9338"/>
      <c r="K9338"/>
    </row>
    <row r="9339" spans="4:11" x14ac:dyDescent="0.25">
      <c r="D9339"/>
      <c r="F9339"/>
      <c r="G9339"/>
      <c r="H9339"/>
      <c r="I9339"/>
      <c r="J9339"/>
      <c r="K9339"/>
    </row>
    <row r="9340" spans="4:11" x14ac:dyDescent="0.25">
      <c r="D9340"/>
      <c r="F9340"/>
      <c r="G9340"/>
      <c r="H9340"/>
      <c r="I9340"/>
      <c r="J9340"/>
      <c r="K9340"/>
    </row>
    <row r="9341" spans="4:11" x14ac:dyDescent="0.25">
      <c r="D9341"/>
      <c r="F9341"/>
      <c r="G9341"/>
      <c r="H9341"/>
      <c r="I9341"/>
      <c r="J9341"/>
      <c r="K9341"/>
    </row>
    <row r="9342" spans="4:11" x14ac:dyDescent="0.25">
      <c r="D9342"/>
      <c r="F9342"/>
      <c r="G9342"/>
      <c r="H9342"/>
      <c r="I9342"/>
      <c r="J9342"/>
      <c r="K9342"/>
    </row>
    <row r="9343" spans="4:11" x14ac:dyDescent="0.25">
      <c r="D9343"/>
      <c r="F9343"/>
      <c r="G9343"/>
      <c r="H9343"/>
      <c r="I9343"/>
      <c r="J9343"/>
      <c r="K9343"/>
    </row>
    <row r="9344" spans="4:11" x14ac:dyDescent="0.25">
      <c r="D9344"/>
      <c r="F9344"/>
      <c r="G9344"/>
      <c r="H9344"/>
      <c r="I9344"/>
      <c r="J9344"/>
      <c r="K9344"/>
    </row>
    <row r="9345" spans="4:11" x14ac:dyDescent="0.25">
      <c r="D9345"/>
      <c r="F9345"/>
      <c r="G9345"/>
      <c r="H9345"/>
      <c r="I9345"/>
      <c r="J9345"/>
      <c r="K9345"/>
    </row>
    <row r="9346" spans="4:11" x14ac:dyDescent="0.25">
      <c r="D9346"/>
      <c r="F9346"/>
      <c r="G9346"/>
      <c r="H9346"/>
      <c r="I9346"/>
      <c r="J9346"/>
      <c r="K9346"/>
    </row>
    <row r="9347" spans="4:11" x14ac:dyDescent="0.25">
      <c r="D9347"/>
      <c r="F9347"/>
      <c r="G9347"/>
      <c r="H9347"/>
      <c r="I9347"/>
      <c r="J9347"/>
      <c r="K9347"/>
    </row>
    <row r="9348" spans="4:11" x14ac:dyDescent="0.25">
      <c r="D9348"/>
      <c r="F9348"/>
      <c r="G9348"/>
      <c r="H9348"/>
      <c r="I9348"/>
      <c r="J9348"/>
      <c r="K9348"/>
    </row>
    <row r="9349" spans="4:11" x14ac:dyDescent="0.25">
      <c r="D9349"/>
      <c r="F9349"/>
      <c r="G9349"/>
      <c r="H9349"/>
      <c r="I9349"/>
      <c r="J9349"/>
      <c r="K9349"/>
    </row>
    <row r="9350" spans="4:11" x14ac:dyDescent="0.25">
      <c r="D9350"/>
      <c r="F9350"/>
      <c r="G9350"/>
      <c r="H9350"/>
      <c r="I9350"/>
      <c r="J9350"/>
      <c r="K9350"/>
    </row>
    <row r="9351" spans="4:11" x14ac:dyDescent="0.25">
      <c r="D9351"/>
      <c r="F9351"/>
      <c r="G9351"/>
      <c r="H9351"/>
      <c r="I9351"/>
      <c r="J9351"/>
      <c r="K9351"/>
    </row>
    <row r="9352" spans="4:11" x14ac:dyDescent="0.25">
      <c r="D9352"/>
      <c r="F9352"/>
      <c r="G9352"/>
      <c r="H9352"/>
      <c r="I9352"/>
      <c r="J9352"/>
      <c r="K9352"/>
    </row>
    <row r="9353" spans="4:11" x14ac:dyDescent="0.25">
      <c r="D9353"/>
      <c r="F9353"/>
      <c r="G9353"/>
      <c r="H9353"/>
      <c r="I9353"/>
      <c r="J9353"/>
      <c r="K9353"/>
    </row>
    <row r="9354" spans="4:11" x14ac:dyDescent="0.25">
      <c r="D9354"/>
      <c r="F9354"/>
      <c r="G9354"/>
      <c r="H9354"/>
      <c r="I9354"/>
      <c r="J9354"/>
      <c r="K9354"/>
    </row>
    <row r="9355" spans="4:11" x14ac:dyDescent="0.25">
      <c r="D9355"/>
      <c r="F9355"/>
      <c r="G9355"/>
      <c r="H9355"/>
      <c r="I9355"/>
      <c r="J9355"/>
      <c r="K9355"/>
    </row>
    <row r="9356" spans="4:11" x14ac:dyDescent="0.25">
      <c r="D9356"/>
      <c r="F9356"/>
      <c r="G9356"/>
      <c r="H9356"/>
      <c r="I9356"/>
      <c r="J9356"/>
      <c r="K9356"/>
    </row>
    <row r="9357" spans="4:11" x14ac:dyDescent="0.25">
      <c r="D9357"/>
      <c r="F9357"/>
      <c r="G9357"/>
      <c r="H9357"/>
      <c r="I9357"/>
      <c r="J9357"/>
      <c r="K9357"/>
    </row>
    <row r="9358" spans="4:11" x14ac:dyDescent="0.25">
      <c r="D9358"/>
      <c r="F9358"/>
      <c r="G9358"/>
      <c r="H9358"/>
      <c r="I9358"/>
      <c r="J9358"/>
      <c r="K9358"/>
    </row>
    <row r="9359" spans="4:11" x14ac:dyDescent="0.25">
      <c r="D9359"/>
      <c r="F9359"/>
      <c r="G9359"/>
      <c r="H9359"/>
      <c r="I9359"/>
      <c r="J9359"/>
      <c r="K9359"/>
    </row>
    <row r="9360" spans="4:11" x14ac:dyDescent="0.25">
      <c r="D9360"/>
      <c r="F9360"/>
      <c r="G9360"/>
      <c r="H9360"/>
      <c r="I9360"/>
      <c r="J9360"/>
      <c r="K9360"/>
    </row>
    <row r="9361" spans="4:11" x14ac:dyDescent="0.25">
      <c r="D9361"/>
      <c r="F9361"/>
      <c r="G9361"/>
      <c r="H9361"/>
      <c r="I9361"/>
      <c r="J9361"/>
      <c r="K9361"/>
    </row>
    <row r="9362" spans="4:11" x14ac:dyDescent="0.25">
      <c r="D9362"/>
      <c r="F9362"/>
      <c r="G9362"/>
      <c r="H9362"/>
      <c r="I9362"/>
      <c r="J9362"/>
      <c r="K9362"/>
    </row>
    <row r="9363" spans="4:11" x14ac:dyDescent="0.25">
      <c r="D9363"/>
      <c r="F9363"/>
      <c r="G9363"/>
      <c r="H9363"/>
      <c r="I9363"/>
      <c r="J9363"/>
      <c r="K9363"/>
    </row>
    <row r="9364" spans="4:11" x14ac:dyDescent="0.25">
      <c r="D9364"/>
      <c r="F9364"/>
      <c r="G9364"/>
      <c r="H9364"/>
      <c r="I9364"/>
      <c r="J9364"/>
      <c r="K9364"/>
    </row>
    <row r="9365" spans="4:11" x14ac:dyDescent="0.25">
      <c r="D9365"/>
      <c r="F9365"/>
      <c r="G9365"/>
      <c r="H9365"/>
      <c r="I9365"/>
      <c r="J9365"/>
      <c r="K9365"/>
    </row>
    <row r="9366" spans="4:11" x14ac:dyDescent="0.25">
      <c r="D9366"/>
      <c r="F9366"/>
      <c r="G9366"/>
      <c r="H9366"/>
      <c r="I9366"/>
      <c r="J9366"/>
      <c r="K9366"/>
    </row>
    <row r="9367" spans="4:11" x14ac:dyDescent="0.25">
      <c r="D9367"/>
      <c r="F9367"/>
      <c r="G9367"/>
      <c r="H9367"/>
      <c r="I9367"/>
      <c r="J9367"/>
      <c r="K9367"/>
    </row>
    <row r="9368" spans="4:11" x14ac:dyDescent="0.25">
      <c r="D9368"/>
      <c r="F9368"/>
      <c r="G9368"/>
      <c r="H9368"/>
      <c r="I9368"/>
      <c r="J9368"/>
      <c r="K9368"/>
    </row>
    <row r="9369" spans="4:11" x14ac:dyDescent="0.25">
      <c r="D9369"/>
      <c r="F9369"/>
      <c r="G9369"/>
      <c r="H9369"/>
      <c r="I9369"/>
      <c r="J9369"/>
      <c r="K9369"/>
    </row>
    <row r="9370" spans="4:11" x14ac:dyDescent="0.25">
      <c r="D9370"/>
      <c r="F9370"/>
      <c r="G9370"/>
      <c r="H9370"/>
      <c r="I9370"/>
      <c r="J9370"/>
      <c r="K9370"/>
    </row>
    <row r="9371" spans="4:11" x14ac:dyDescent="0.25">
      <c r="D9371"/>
      <c r="F9371"/>
      <c r="G9371"/>
      <c r="H9371"/>
      <c r="I9371"/>
      <c r="J9371"/>
      <c r="K9371"/>
    </row>
    <row r="9372" spans="4:11" x14ac:dyDescent="0.25">
      <c r="D9372"/>
      <c r="F9372"/>
      <c r="G9372"/>
      <c r="H9372"/>
      <c r="I9372"/>
      <c r="J9372"/>
      <c r="K9372"/>
    </row>
    <row r="9373" spans="4:11" x14ac:dyDescent="0.25">
      <c r="D9373"/>
      <c r="F9373"/>
      <c r="G9373"/>
      <c r="H9373"/>
      <c r="I9373"/>
      <c r="J9373"/>
      <c r="K9373"/>
    </row>
    <row r="9374" spans="4:11" x14ac:dyDescent="0.25">
      <c r="D9374"/>
      <c r="F9374"/>
      <c r="G9374"/>
      <c r="H9374"/>
      <c r="I9374"/>
      <c r="J9374"/>
      <c r="K9374"/>
    </row>
    <row r="9375" spans="4:11" x14ac:dyDescent="0.25">
      <c r="D9375"/>
      <c r="F9375"/>
      <c r="G9375"/>
      <c r="H9375"/>
      <c r="I9375"/>
      <c r="J9375"/>
      <c r="K9375"/>
    </row>
    <row r="9376" spans="4:11" x14ac:dyDescent="0.25">
      <c r="D9376"/>
      <c r="F9376"/>
      <c r="G9376"/>
      <c r="H9376"/>
      <c r="I9376"/>
      <c r="J9376"/>
      <c r="K9376"/>
    </row>
    <row r="9377" spans="4:11" x14ac:dyDescent="0.25">
      <c r="D9377"/>
      <c r="F9377"/>
      <c r="G9377"/>
      <c r="H9377"/>
      <c r="I9377"/>
      <c r="J9377"/>
      <c r="K9377"/>
    </row>
    <row r="9378" spans="4:11" x14ac:dyDescent="0.25">
      <c r="D9378"/>
      <c r="F9378"/>
      <c r="G9378"/>
      <c r="H9378"/>
      <c r="I9378"/>
      <c r="J9378"/>
      <c r="K9378"/>
    </row>
    <row r="9379" spans="4:11" x14ac:dyDescent="0.25">
      <c r="D9379"/>
      <c r="F9379"/>
      <c r="G9379"/>
      <c r="H9379"/>
      <c r="I9379"/>
      <c r="J9379"/>
      <c r="K9379"/>
    </row>
    <row r="9380" spans="4:11" x14ac:dyDescent="0.25">
      <c r="D9380"/>
      <c r="F9380"/>
      <c r="G9380"/>
      <c r="H9380"/>
      <c r="I9380"/>
      <c r="J9380"/>
      <c r="K9380"/>
    </row>
    <row r="9381" spans="4:11" x14ac:dyDescent="0.25">
      <c r="D9381"/>
      <c r="F9381"/>
      <c r="G9381"/>
      <c r="H9381"/>
      <c r="I9381"/>
      <c r="J9381"/>
      <c r="K9381"/>
    </row>
    <row r="9382" spans="4:11" x14ac:dyDescent="0.25">
      <c r="D9382"/>
      <c r="F9382"/>
      <c r="G9382"/>
      <c r="H9382"/>
      <c r="I9382"/>
      <c r="J9382"/>
      <c r="K9382"/>
    </row>
    <row r="9383" spans="4:11" x14ac:dyDescent="0.25">
      <c r="D9383"/>
      <c r="F9383"/>
      <c r="G9383"/>
      <c r="H9383"/>
      <c r="I9383"/>
      <c r="J9383"/>
      <c r="K9383"/>
    </row>
    <row r="9384" spans="4:11" x14ac:dyDescent="0.25">
      <c r="D9384"/>
      <c r="F9384"/>
      <c r="G9384"/>
      <c r="H9384"/>
      <c r="I9384"/>
      <c r="J9384"/>
      <c r="K9384"/>
    </row>
    <row r="9385" spans="4:11" x14ac:dyDescent="0.25">
      <c r="D9385"/>
      <c r="F9385"/>
      <c r="G9385"/>
      <c r="H9385"/>
      <c r="I9385"/>
      <c r="J9385"/>
      <c r="K9385"/>
    </row>
    <row r="9386" spans="4:11" x14ac:dyDescent="0.25">
      <c r="D9386"/>
      <c r="F9386"/>
      <c r="G9386"/>
      <c r="H9386"/>
      <c r="I9386"/>
      <c r="J9386"/>
      <c r="K9386"/>
    </row>
    <row r="9387" spans="4:11" x14ac:dyDescent="0.25">
      <c r="D9387"/>
      <c r="F9387"/>
      <c r="G9387"/>
      <c r="H9387"/>
      <c r="I9387"/>
      <c r="J9387"/>
      <c r="K9387"/>
    </row>
    <row r="9388" spans="4:11" x14ac:dyDescent="0.25">
      <c r="D9388"/>
      <c r="F9388"/>
      <c r="G9388"/>
      <c r="H9388"/>
      <c r="I9388"/>
      <c r="J9388"/>
      <c r="K9388"/>
    </row>
    <row r="9389" spans="4:11" x14ac:dyDescent="0.25">
      <c r="D9389"/>
      <c r="F9389"/>
      <c r="G9389"/>
      <c r="H9389"/>
      <c r="I9389"/>
      <c r="J9389"/>
      <c r="K9389"/>
    </row>
    <row r="9390" spans="4:11" x14ac:dyDescent="0.25">
      <c r="D9390"/>
      <c r="F9390"/>
      <c r="G9390"/>
      <c r="H9390"/>
      <c r="I9390"/>
      <c r="J9390"/>
      <c r="K9390"/>
    </row>
    <row r="9391" spans="4:11" x14ac:dyDescent="0.25">
      <c r="D9391"/>
      <c r="F9391"/>
      <c r="G9391"/>
      <c r="H9391"/>
      <c r="I9391"/>
      <c r="J9391"/>
      <c r="K9391"/>
    </row>
    <row r="9392" spans="4:11" x14ac:dyDescent="0.25">
      <c r="D9392"/>
      <c r="F9392"/>
      <c r="G9392"/>
      <c r="H9392"/>
      <c r="I9392"/>
      <c r="J9392"/>
      <c r="K9392"/>
    </row>
    <row r="9393" spans="4:11" x14ac:dyDescent="0.25">
      <c r="D9393"/>
      <c r="F9393"/>
      <c r="G9393"/>
      <c r="H9393"/>
      <c r="I9393"/>
      <c r="J9393"/>
      <c r="K9393"/>
    </row>
    <row r="9394" spans="4:11" x14ac:dyDescent="0.25">
      <c r="D9394"/>
      <c r="F9394"/>
      <c r="G9394"/>
      <c r="H9394"/>
      <c r="I9394"/>
      <c r="J9394"/>
      <c r="K9394"/>
    </row>
    <row r="9395" spans="4:11" x14ac:dyDescent="0.25">
      <c r="D9395"/>
      <c r="F9395"/>
      <c r="G9395"/>
      <c r="H9395"/>
      <c r="I9395"/>
      <c r="J9395"/>
      <c r="K9395"/>
    </row>
    <row r="9396" spans="4:11" x14ac:dyDescent="0.25">
      <c r="D9396"/>
      <c r="F9396"/>
      <c r="G9396"/>
      <c r="H9396"/>
      <c r="I9396"/>
      <c r="J9396"/>
      <c r="K9396"/>
    </row>
    <row r="9397" spans="4:11" x14ac:dyDescent="0.25">
      <c r="D9397"/>
      <c r="F9397"/>
      <c r="G9397"/>
      <c r="H9397"/>
      <c r="I9397"/>
      <c r="J9397"/>
      <c r="K9397"/>
    </row>
    <row r="9398" spans="4:11" x14ac:dyDescent="0.25">
      <c r="D9398"/>
      <c r="F9398"/>
      <c r="G9398"/>
      <c r="H9398"/>
      <c r="I9398"/>
      <c r="J9398"/>
      <c r="K9398"/>
    </row>
    <row r="9399" spans="4:11" x14ac:dyDescent="0.25">
      <c r="D9399"/>
      <c r="F9399"/>
      <c r="G9399"/>
      <c r="H9399"/>
      <c r="I9399"/>
      <c r="J9399"/>
      <c r="K9399"/>
    </row>
    <row r="9400" spans="4:11" x14ac:dyDescent="0.25">
      <c r="D9400"/>
      <c r="F9400"/>
      <c r="G9400"/>
      <c r="H9400"/>
      <c r="I9400"/>
      <c r="J9400"/>
      <c r="K9400"/>
    </row>
    <row r="9401" spans="4:11" x14ac:dyDescent="0.25">
      <c r="D9401"/>
      <c r="F9401"/>
      <c r="G9401"/>
      <c r="H9401"/>
      <c r="I9401"/>
      <c r="J9401"/>
      <c r="K9401"/>
    </row>
    <row r="9402" spans="4:11" x14ac:dyDescent="0.25">
      <c r="D9402"/>
      <c r="F9402"/>
      <c r="G9402"/>
      <c r="H9402"/>
      <c r="I9402"/>
      <c r="J9402"/>
      <c r="K9402"/>
    </row>
    <row r="9403" spans="4:11" x14ac:dyDescent="0.25">
      <c r="D9403"/>
      <c r="F9403"/>
      <c r="G9403"/>
      <c r="H9403"/>
      <c r="I9403"/>
      <c r="J9403"/>
      <c r="K9403"/>
    </row>
    <row r="9404" spans="4:11" x14ac:dyDescent="0.25">
      <c r="D9404"/>
      <c r="F9404"/>
      <c r="G9404"/>
      <c r="H9404"/>
      <c r="I9404"/>
      <c r="J9404"/>
      <c r="K9404"/>
    </row>
    <row r="9405" spans="4:11" x14ac:dyDescent="0.25">
      <c r="D9405"/>
      <c r="F9405"/>
      <c r="G9405"/>
      <c r="H9405"/>
      <c r="I9405"/>
      <c r="J9405"/>
      <c r="K9405"/>
    </row>
    <row r="9406" spans="4:11" x14ac:dyDescent="0.25">
      <c r="D9406"/>
      <c r="F9406"/>
      <c r="G9406"/>
      <c r="H9406"/>
      <c r="I9406"/>
      <c r="J9406"/>
      <c r="K9406"/>
    </row>
    <row r="9407" spans="4:11" x14ac:dyDescent="0.25">
      <c r="D9407"/>
      <c r="F9407"/>
      <c r="G9407"/>
      <c r="H9407"/>
      <c r="I9407"/>
      <c r="J9407"/>
      <c r="K9407"/>
    </row>
    <row r="9408" spans="4:11" x14ac:dyDescent="0.25">
      <c r="D9408"/>
      <c r="F9408"/>
      <c r="G9408"/>
      <c r="H9408"/>
      <c r="I9408"/>
      <c r="J9408"/>
      <c r="K9408"/>
    </row>
    <row r="9409" spans="4:11" x14ac:dyDescent="0.25">
      <c r="D9409"/>
      <c r="F9409"/>
      <c r="G9409"/>
      <c r="H9409"/>
      <c r="I9409"/>
      <c r="J9409"/>
      <c r="K9409"/>
    </row>
    <row r="9410" spans="4:11" x14ac:dyDescent="0.25">
      <c r="D9410"/>
      <c r="F9410"/>
      <c r="G9410"/>
      <c r="H9410"/>
      <c r="I9410"/>
      <c r="J9410"/>
      <c r="K9410"/>
    </row>
    <row r="9411" spans="4:11" x14ac:dyDescent="0.25">
      <c r="D9411"/>
      <c r="F9411"/>
      <c r="G9411"/>
      <c r="H9411"/>
      <c r="I9411"/>
      <c r="J9411"/>
      <c r="K9411"/>
    </row>
    <row r="9412" spans="4:11" x14ac:dyDescent="0.25">
      <c r="D9412"/>
      <c r="F9412"/>
      <c r="G9412"/>
      <c r="H9412"/>
      <c r="I9412"/>
      <c r="J9412"/>
      <c r="K9412"/>
    </row>
    <row r="9413" spans="4:11" x14ac:dyDescent="0.25">
      <c r="D9413"/>
      <c r="F9413"/>
      <c r="G9413"/>
      <c r="H9413"/>
      <c r="I9413"/>
      <c r="J9413"/>
      <c r="K9413"/>
    </row>
    <row r="9414" spans="4:11" x14ac:dyDescent="0.25">
      <c r="D9414"/>
      <c r="F9414"/>
      <c r="G9414"/>
      <c r="H9414"/>
      <c r="I9414"/>
      <c r="J9414"/>
      <c r="K9414"/>
    </row>
    <row r="9415" spans="4:11" x14ac:dyDescent="0.25">
      <c r="D9415"/>
      <c r="F9415"/>
      <c r="G9415"/>
      <c r="H9415"/>
      <c r="I9415"/>
      <c r="J9415"/>
      <c r="K9415"/>
    </row>
    <row r="9416" spans="4:11" x14ac:dyDescent="0.25">
      <c r="D9416"/>
      <c r="F9416"/>
      <c r="G9416"/>
      <c r="H9416"/>
      <c r="I9416"/>
      <c r="J9416"/>
      <c r="K9416"/>
    </row>
    <row r="9417" spans="4:11" x14ac:dyDescent="0.25">
      <c r="D9417"/>
      <c r="F9417"/>
      <c r="G9417"/>
      <c r="H9417"/>
      <c r="I9417"/>
      <c r="J9417"/>
      <c r="K9417"/>
    </row>
    <row r="9418" spans="4:11" x14ac:dyDescent="0.25">
      <c r="D9418"/>
      <c r="F9418"/>
      <c r="G9418"/>
      <c r="H9418"/>
      <c r="I9418"/>
      <c r="J9418"/>
      <c r="K9418"/>
    </row>
    <row r="9419" spans="4:11" x14ac:dyDescent="0.25">
      <c r="D9419"/>
      <c r="F9419"/>
      <c r="G9419"/>
      <c r="H9419"/>
      <c r="I9419"/>
      <c r="J9419"/>
      <c r="K9419"/>
    </row>
    <row r="9420" spans="4:11" x14ac:dyDescent="0.25">
      <c r="D9420"/>
      <c r="F9420"/>
      <c r="G9420"/>
      <c r="H9420"/>
      <c r="I9420"/>
      <c r="J9420"/>
      <c r="K9420"/>
    </row>
    <row r="9421" spans="4:11" x14ac:dyDescent="0.25">
      <c r="D9421"/>
      <c r="F9421"/>
      <c r="G9421"/>
      <c r="H9421"/>
      <c r="I9421"/>
      <c r="J9421"/>
      <c r="K9421"/>
    </row>
    <row r="9422" spans="4:11" x14ac:dyDescent="0.25">
      <c r="D9422"/>
      <c r="F9422"/>
      <c r="G9422"/>
      <c r="H9422"/>
      <c r="I9422"/>
      <c r="J9422"/>
      <c r="K9422"/>
    </row>
    <row r="9423" spans="4:11" x14ac:dyDescent="0.25">
      <c r="D9423"/>
      <c r="F9423"/>
      <c r="G9423"/>
      <c r="H9423"/>
      <c r="I9423"/>
      <c r="J9423"/>
      <c r="K9423"/>
    </row>
    <row r="9424" spans="4:11" x14ac:dyDescent="0.25">
      <c r="D9424"/>
      <c r="F9424"/>
      <c r="G9424"/>
      <c r="H9424"/>
      <c r="I9424"/>
      <c r="J9424"/>
      <c r="K9424"/>
    </row>
    <row r="9425" spans="4:11" x14ac:dyDescent="0.25">
      <c r="D9425"/>
      <c r="F9425"/>
      <c r="G9425"/>
      <c r="H9425"/>
      <c r="I9425"/>
      <c r="J9425"/>
      <c r="K9425"/>
    </row>
    <row r="9426" spans="4:11" x14ac:dyDescent="0.25">
      <c r="D9426"/>
      <c r="F9426"/>
      <c r="G9426"/>
      <c r="H9426"/>
      <c r="I9426"/>
      <c r="J9426"/>
      <c r="K9426"/>
    </row>
    <row r="9427" spans="4:11" x14ac:dyDescent="0.25">
      <c r="D9427"/>
      <c r="F9427"/>
      <c r="G9427"/>
      <c r="H9427"/>
      <c r="I9427"/>
      <c r="J9427"/>
      <c r="K9427"/>
    </row>
    <row r="9428" spans="4:11" x14ac:dyDescent="0.25">
      <c r="D9428"/>
      <c r="F9428"/>
      <c r="G9428"/>
      <c r="H9428"/>
      <c r="I9428"/>
      <c r="J9428"/>
      <c r="K9428"/>
    </row>
    <row r="9429" spans="4:11" x14ac:dyDescent="0.25">
      <c r="D9429"/>
      <c r="F9429"/>
      <c r="G9429"/>
      <c r="H9429"/>
      <c r="I9429"/>
      <c r="J9429"/>
      <c r="K9429"/>
    </row>
    <row r="9430" spans="4:11" x14ac:dyDescent="0.25">
      <c r="D9430"/>
      <c r="F9430"/>
      <c r="G9430"/>
      <c r="H9430"/>
      <c r="I9430"/>
      <c r="J9430"/>
      <c r="K9430"/>
    </row>
    <row r="9431" spans="4:11" x14ac:dyDescent="0.25">
      <c r="D9431"/>
      <c r="F9431"/>
      <c r="G9431"/>
      <c r="H9431"/>
      <c r="I9431"/>
      <c r="J9431"/>
      <c r="K9431"/>
    </row>
    <row r="9432" spans="4:11" x14ac:dyDescent="0.25">
      <c r="D9432"/>
      <c r="F9432"/>
      <c r="G9432"/>
      <c r="H9432"/>
      <c r="I9432"/>
      <c r="J9432"/>
      <c r="K9432"/>
    </row>
    <row r="9433" spans="4:11" x14ac:dyDescent="0.25">
      <c r="D9433"/>
      <c r="F9433"/>
      <c r="G9433"/>
      <c r="H9433"/>
      <c r="I9433"/>
      <c r="J9433"/>
      <c r="K9433"/>
    </row>
    <row r="9434" spans="4:11" x14ac:dyDescent="0.25">
      <c r="D9434"/>
      <c r="F9434"/>
      <c r="G9434"/>
      <c r="H9434"/>
      <c r="I9434"/>
      <c r="J9434"/>
      <c r="K9434"/>
    </row>
    <row r="9435" spans="4:11" x14ac:dyDescent="0.25">
      <c r="D9435"/>
      <c r="F9435"/>
      <c r="G9435"/>
      <c r="H9435"/>
      <c r="I9435"/>
      <c r="J9435"/>
      <c r="K9435"/>
    </row>
    <row r="9436" spans="4:11" x14ac:dyDescent="0.25">
      <c r="D9436"/>
      <c r="F9436"/>
      <c r="G9436"/>
      <c r="H9436"/>
      <c r="I9436"/>
      <c r="J9436"/>
      <c r="K9436"/>
    </row>
    <row r="9437" spans="4:11" x14ac:dyDescent="0.25">
      <c r="D9437"/>
      <c r="F9437"/>
      <c r="G9437"/>
      <c r="H9437"/>
      <c r="I9437"/>
      <c r="J9437"/>
      <c r="K9437"/>
    </row>
    <row r="9438" spans="4:11" x14ac:dyDescent="0.25">
      <c r="D9438"/>
      <c r="F9438"/>
      <c r="G9438"/>
      <c r="H9438"/>
      <c r="I9438"/>
      <c r="J9438"/>
      <c r="K9438"/>
    </row>
    <row r="9439" spans="4:11" x14ac:dyDescent="0.25">
      <c r="D9439"/>
      <c r="F9439"/>
      <c r="G9439"/>
      <c r="H9439"/>
      <c r="I9439"/>
      <c r="J9439"/>
      <c r="K9439"/>
    </row>
    <row r="9440" spans="4:11" x14ac:dyDescent="0.25">
      <c r="D9440"/>
      <c r="F9440"/>
      <c r="G9440"/>
      <c r="H9440"/>
      <c r="I9440"/>
      <c r="J9440"/>
      <c r="K9440"/>
    </row>
    <row r="9441" spans="4:11" x14ac:dyDescent="0.25">
      <c r="D9441"/>
      <c r="F9441"/>
      <c r="G9441"/>
      <c r="H9441"/>
      <c r="I9441"/>
      <c r="J9441"/>
      <c r="K9441"/>
    </row>
    <row r="9442" spans="4:11" x14ac:dyDescent="0.25">
      <c r="D9442"/>
      <c r="F9442"/>
      <c r="G9442"/>
      <c r="H9442"/>
      <c r="I9442"/>
      <c r="J9442"/>
      <c r="K9442"/>
    </row>
    <row r="9443" spans="4:11" x14ac:dyDescent="0.25">
      <c r="D9443"/>
      <c r="F9443"/>
      <c r="G9443"/>
      <c r="H9443"/>
      <c r="I9443"/>
      <c r="J9443"/>
      <c r="K9443"/>
    </row>
    <row r="9444" spans="4:11" x14ac:dyDescent="0.25">
      <c r="D9444"/>
      <c r="F9444"/>
      <c r="G9444"/>
      <c r="H9444"/>
      <c r="I9444"/>
      <c r="J9444"/>
      <c r="K9444"/>
    </row>
    <row r="9445" spans="4:11" x14ac:dyDescent="0.25">
      <c r="D9445"/>
      <c r="F9445"/>
      <c r="G9445"/>
      <c r="H9445"/>
      <c r="I9445"/>
      <c r="J9445"/>
      <c r="K9445"/>
    </row>
    <row r="9446" spans="4:11" x14ac:dyDescent="0.25">
      <c r="D9446"/>
      <c r="F9446"/>
      <c r="G9446"/>
      <c r="H9446"/>
      <c r="I9446"/>
      <c r="J9446"/>
      <c r="K9446"/>
    </row>
    <row r="9447" spans="4:11" x14ac:dyDescent="0.25">
      <c r="D9447"/>
      <c r="F9447"/>
      <c r="G9447"/>
      <c r="H9447"/>
      <c r="I9447"/>
      <c r="J9447"/>
      <c r="K9447"/>
    </row>
    <row r="9448" spans="4:11" x14ac:dyDescent="0.25">
      <c r="D9448"/>
      <c r="F9448"/>
      <c r="G9448"/>
      <c r="H9448"/>
      <c r="I9448"/>
      <c r="J9448"/>
      <c r="K9448"/>
    </row>
    <row r="9449" spans="4:11" x14ac:dyDescent="0.25">
      <c r="D9449"/>
      <c r="F9449"/>
      <c r="G9449"/>
      <c r="H9449"/>
      <c r="I9449"/>
      <c r="J9449"/>
      <c r="K9449"/>
    </row>
    <row r="9450" spans="4:11" x14ac:dyDescent="0.25">
      <c r="D9450"/>
      <c r="F9450"/>
      <c r="G9450"/>
      <c r="H9450"/>
      <c r="I9450"/>
      <c r="J9450"/>
      <c r="K9450"/>
    </row>
    <row r="9451" spans="4:11" x14ac:dyDescent="0.25">
      <c r="D9451"/>
      <c r="F9451"/>
      <c r="G9451"/>
      <c r="H9451"/>
      <c r="I9451"/>
      <c r="J9451"/>
      <c r="K9451"/>
    </row>
    <row r="9452" spans="4:11" x14ac:dyDescent="0.25">
      <c r="D9452"/>
      <c r="F9452"/>
      <c r="G9452"/>
      <c r="H9452"/>
      <c r="I9452"/>
      <c r="J9452"/>
      <c r="K9452"/>
    </row>
    <row r="9453" spans="4:11" x14ac:dyDescent="0.25">
      <c r="D9453"/>
      <c r="F9453"/>
      <c r="G9453"/>
      <c r="H9453"/>
      <c r="I9453"/>
      <c r="J9453"/>
      <c r="K9453"/>
    </row>
    <row r="9454" spans="4:11" x14ac:dyDescent="0.25">
      <c r="D9454"/>
      <c r="F9454"/>
      <c r="G9454"/>
      <c r="H9454"/>
      <c r="I9454"/>
      <c r="J9454"/>
      <c r="K9454"/>
    </row>
    <row r="9455" spans="4:11" x14ac:dyDescent="0.25">
      <c r="D9455"/>
      <c r="F9455"/>
      <c r="G9455"/>
      <c r="H9455"/>
      <c r="I9455"/>
      <c r="J9455"/>
      <c r="K9455"/>
    </row>
    <row r="9456" spans="4:11" x14ac:dyDescent="0.25">
      <c r="D9456"/>
      <c r="F9456"/>
      <c r="G9456"/>
      <c r="H9456"/>
      <c r="I9456"/>
      <c r="J9456"/>
      <c r="K9456"/>
    </row>
    <row r="9457" spans="4:11" x14ac:dyDescent="0.25">
      <c r="D9457"/>
      <c r="F9457"/>
      <c r="G9457"/>
      <c r="H9457"/>
      <c r="I9457"/>
      <c r="J9457"/>
      <c r="K9457"/>
    </row>
    <row r="9458" spans="4:11" x14ac:dyDescent="0.25">
      <c r="D9458"/>
      <c r="F9458"/>
      <c r="G9458"/>
      <c r="H9458"/>
      <c r="I9458"/>
      <c r="J9458"/>
      <c r="K9458"/>
    </row>
    <row r="9459" spans="4:11" x14ac:dyDescent="0.25">
      <c r="D9459"/>
      <c r="F9459"/>
      <c r="G9459"/>
      <c r="H9459"/>
      <c r="I9459"/>
      <c r="J9459"/>
      <c r="K9459"/>
    </row>
    <row r="9460" spans="4:11" x14ac:dyDescent="0.25">
      <c r="D9460"/>
      <c r="F9460"/>
      <c r="G9460"/>
      <c r="H9460"/>
      <c r="I9460"/>
      <c r="J9460"/>
      <c r="K9460"/>
    </row>
    <row r="9461" spans="4:11" x14ac:dyDescent="0.25">
      <c r="D9461"/>
      <c r="F9461"/>
      <c r="G9461"/>
      <c r="H9461"/>
      <c r="I9461"/>
      <c r="J9461"/>
      <c r="K9461"/>
    </row>
    <row r="9462" spans="4:11" x14ac:dyDescent="0.25">
      <c r="D9462"/>
      <c r="F9462"/>
      <c r="G9462"/>
      <c r="H9462"/>
      <c r="I9462"/>
      <c r="J9462"/>
      <c r="K9462"/>
    </row>
    <row r="9463" spans="4:11" x14ac:dyDescent="0.25">
      <c r="D9463"/>
      <c r="F9463"/>
      <c r="G9463"/>
      <c r="H9463"/>
      <c r="I9463"/>
      <c r="J9463"/>
      <c r="K9463"/>
    </row>
    <row r="9464" spans="4:11" x14ac:dyDescent="0.25">
      <c r="D9464"/>
      <c r="F9464"/>
      <c r="G9464"/>
      <c r="H9464"/>
      <c r="I9464"/>
      <c r="J9464"/>
      <c r="K9464"/>
    </row>
    <row r="9465" spans="4:11" x14ac:dyDescent="0.25">
      <c r="D9465"/>
      <c r="F9465"/>
      <c r="G9465"/>
      <c r="H9465"/>
      <c r="I9465"/>
      <c r="J9465"/>
      <c r="K9465"/>
    </row>
    <row r="9466" spans="4:11" x14ac:dyDescent="0.25">
      <c r="D9466"/>
      <c r="F9466"/>
      <c r="G9466"/>
      <c r="H9466"/>
      <c r="I9466"/>
      <c r="J9466"/>
      <c r="K9466"/>
    </row>
    <row r="9467" spans="4:11" x14ac:dyDescent="0.25">
      <c r="D9467"/>
      <c r="F9467"/>
      <c r="G9467"/>
      <c r="H9467"/>
      <c r="I9467"/>
      <c r="J9467"/>
      <c r="K9467"/>
    </row>
    <row r="9468" spans="4:11" x14ac:dyDescent="0.25">
      <c r="D9468"/>
      <c r="F9468"/>
      <c r="G9468"/>
      <c r="H9468"/>
      <c r="I9468"/>
      <c r="J9468"/>
      <c r="K9468"/>
    </row>
    <row r="9469" spans="4:11" x14ac:dyDescent="0.25">
      <c r="D9469"/>
      <c r="F9469"/>
      <c r="G9469"/>
      <c r="H9469"/>
      <c r="I9469"/>
      <c r="J9469"/>
      <c r="K9469"/>
    </row>
    <row r="9470" spans="4:11" x14ac:dyDescent="0.25">
      <c r="D9470"/>
      <c r="F9470"/>
      <c r="G9470"/>
      <c r="H9470"/>
      <c r="I9470"/>
      <c r="J9470"/>
      <c r="K9470"/>
    </row>
    <row r="9471" spans="4:11" x14ac:dyDescent="0.25">
      <c r="D9471"/>
      <c r="F9471"/>
      <c r="G9471"/>
      <c r="H9471"/>
      <c r="I9471"/>
      <c r="J9471"/>
      <c r="K9471"/>
    </row>
    <row r="9472" spans="4:11" x14ac:dyDescent="0.25">
      <c r="D9472"/>
      <c r="F9472"/>
      <c r="G9472"/>
      <c r="H9472"/>
      <c r="I9472"/>
      <c r="J9472"/>
      <c r="K9472"/>
    </row>
    <row r="9473" spans="4:11" x14ac:dyDescent="0.25">
      <c r="D9473"/>
      <c r="F9473"/>
      <c r="G9473"/>
      <c r="H9473"/>
      <c r="I9473"/>
      <c r="J9473"/>
      <c r="K9473"/>
    </row>
    <row r="9474" spans="4:11" x14ac:dyDescent="0.25">
      <c r="D9474"/>
      <c r="F9474"/>
      <c r="G9474"/>
      <c r="H9474"/>
      <c r="I9474"/>
      <c r="J9474"/>
      <c r="K9474"/>
    </row>
    <row r="9475" spans="4:11" x14ac:dyDescent="0.25">
      <c r="D9475"/>
      <c r="F9475"/>
      <c r="G9475"/>
      <c r="H9475"/>
      <c r="I9475"/>
      <c r="J9475"/>
      <c r="K9475"/>
    </row>
    <row r="9476" spans="4:11" x14ac:dyDescent="0.25">
      <c r="D9476"/>
      <c r="F9476"/>
      <c r="G9476"/>
      <c r="H9476"/>
      <c r="I9476"/>
      <c r="J9476"/>
      <c r="K9476"/>
    </row>
    <row r="9477" spans="4:11" x14ac:dyDescent="0.25">
      <c r="D9477"/>
      <c r="F9477"/>
      <c r="G9477"/>
      <c r="H9477"/>
      <c r="I9477"/>
      <c r="J9477"/>
      <c r="K9477"/>
    </row>
    <row r="9478" spans="4:11" x14ac:dyDescent="0.25">
      <c r="D9478"/>
      <c r="F9478"/>
      <c r="G9478"/>
      <c r="H9478"/>
      <c r="I9478"/>
      <c r="J9478"/>
      <c r="K9478"/>
    </row>
    <row r="9479" spans="4:11" x14ac:dyDescent="0.25">
      <c r="D9479"/>
      <c r="F9479"/>
      <c r="G9479"/>
      <c r="H9479"/>
      <c r="I9479"/>
      <c r="J9479"/>
      <c r="K9479"/>
    </row>
    <row r="9480" spans="4:11" x14ac:dyDescent="0.25">
      <c r="D9480"/>
      <c r="F9480"/>
      <c r="G9480"/>
      <c r="H9480"/>
      <c r="I9480"/>
      <c r="J9480"/>
      <c r="K9480"/>
    </row>
    <row r="9481" spans="4:11" x14ac:dyDescent="0.25">
      <c r="D9481"/>
      <c r="F9481"/>
      <c r="G9481"/>
      <c r="H9481"/>
      <c r="I9481"/>
      <c r="J9481"/>
      <c r="K9481"/>
    </row>
    <row r="9482" spans="4:11" x14ac:dyDescent="0.25">
      <c r="D9482"/>
      <c r="F9482"/>
      <c r="G9482"/>
      <c r="H9482"/>
      <c r="I9482"/>
      <c r="J9482"/>
      <c r="K9482"/>
    </row>
    <row r="9483" spans="4:11" x14ac:dyDescent="0.25">
      <c r="D9483"/>
      <c r="F9483"/>
      <c r="G9483"/>
      <c r="H9483"/>
      <c r="I9483"/>
      <c r="J9483"/>
      <c r="K9483"/>
    </row>
    <row r="9484" spans="4:11" x14ac:dyDescent="0.25">
      <c r="D9484"/>
      <c r="F9484"/>
      <c r="G9484"/>
      <c r="H9484"/>
      <c r="I9484"/>
      <c r="J9484"/>
      <c r="K9484"/>
    </row>
    <row r="9485" spans="4:11" x14ac:dyDescent="0.25">
      <c r="D9485"/>
      <c r="F9485"/>
      <c r="G9485"/>
      <c r="H9485"/>
      <c r="I9485"/>
      <c r="J9485"/>
      <c r="K9485"/>
    </row>
    <row r="9486" spans="4:11" x14ac:dyDescent="0.25">
      <c r="D9486"/>
      <c r="F9486"/>
      <c r="G9486"/>
      <c r="H9486"/>
      <c r="I9486"/>
      <c r="J9486"/>
      <c r="K9486"/>
    </row>
    <row r="9487" spans="4:11" x14ac:dyDescent="0.25">
      <c r="D9487"/>
      <c r="F9487"/>
      <c r="G9487"/>
      <c r="H9487"/>
      <c r="I9487"/>
      <c r="J9487"/>
      <c r="K9487"/>
    </row>
    <row r="9488" spans="4:11" x14ac:dyDescent="0.25">
      <c r="D9488"/>
      <c r="F9488"/>
      <c r="G9488"/>
      <c r="H9488"/>
      <c r="I9488"/>
      <c r="J9488"/>
      <c r="K9488"/>
    </row>
    <row r="9489" spans="4:11" x14ac:dyDescent="0.25">
      <c r="D9489"/>
      <c r="F9489"/>
      <c r="G9489"/>
      <c r="H9489"/>
      <c r="I9489"/>
      <c r="J9489"/>
      <c r="K9489"/>
    </row>
    <row r="9490" spans="4:11" x14ac:dyDescent="0.25">
      <c r="D9490"/>
      <c r="F9490"/>
      <c r="G9490"/>
      <c r="H9490"/>
      <c r="I9490"/>
      <c r="J9490"/>
      <c r="K9490"/>
    </row>
    <row r="9491" spans="4:11" x14ac:dyDescent="0.25">
      <c r="D9491"/>
      <c r="F9491"/>
      <c r="G9491"/>
      <c r="H9491"/>
      <c r="I9491"/>
      <c r="J9491"/>
      <c r="K9491"/>
    </row>
    <row r="9492" spans="4:11" x14ac:dyDescent="0.25">
      <c r="D9492"/>
      <c r="F9492"/>
      <c r="G9492"/>
      <c r="H9492"/>
      <c r="I9492"/>
      <c r="J9492"/>
      <c r="K9492"/>
    </row>
    <row r="9493" spans="4:11" x14ac:dyDescent="0.25">
      <c r="D9493"/>
      <c r="F9493"/>
      <c r="G9493"/>
      <c r="H9493"/>
      <c r="I9493"/>
      <c r="J9493"/>
      <c r="K9493"/>
    </row>
    <row r="9494" spans="4:11" x14ac:dyDescent="0.25">
      <c r="D9494"/>
      <c r="F9494"/>
      <c r="G9494"/>
      <c r="H9494"/>
      <c r="I9494"/>
      <c r="J9494"/>
      <c r="K9494"/>
    </row>
    <row r="9495" spans="4:11" x14ac:dyDescent="0.25">
      <c r="D9495"/>
      <c r="F9495"/>
      <c r="G9495"/>
      <c r="H9495"/>
      <c r="I9495"/>
      <c r="J9495"/>
      <c r="K9495"/>
    </row>
    <row r="9496" spans="4:11" x14ac:dyDescent="0.25">
      <c r="D9496"/>
      <c r="F9496"/>
      <c r="G9496"/>
      <c r="H9496"/>
      <c r="I9496"/>
      <c r="J9496"/>
      <c r="K9496"/>
    </row>
    <row r="9497" spans="4:11" x14ac:dyDescent="0.25">
      <c r="D9497"/>
      <c r="F9497"/>
      <c r="G9497"/>
      <c r="H9497"/>
      <c r="I9497"/>
      <c r="J9497"/>
      <c r="K9497"/>
    </row>
    <row r="9498" spans="4:11" x14ac:dyDescent="0.25">
      <c r="D9498"/>
      <c r="F9498"/>
      <c r="G9498"/>
      <c r="H9498"/>
      <c r="I9498"/>
      <c r="J9498"/>
      <c r="K9498"/>
    </row>
    <row r="9499" spans="4:11" x14ac:dyDescent="0.25">
      <c r="D9499"/>
      <c r="F9499"/>
      <c r="G9499"/>
      <c r="H9499"/>
      <c r="I9499"/>
      <c r="J9499"/>
      <c r="K9499"/>
    </row>
    <row r="9500" spans="4:11" x14ac:dyDescent="0.25">
      <c r="D9500"/>
      <c r="F9500"/>
      <c r="G9500"/>
      <c r="H9500"/>
      <c r="I9500"/>
      <c r="J9500"/>
      <c r="K9500"/>
    </row>
    <row r="9501" spans="4:11" x14ac:dyDescent="0.25">
      <c r="D9501"/>
      <c r="F9501"/>
      <c r="G9501"/>
      <c r="H9501"/>
      <c r="I9501"/>
      <c r="J9501"/>
      <c r="K9501"/>
    </row>
    <row r="9502" spans="4:11" x14ac:dyDescent="0.25">
      <c r="D9502"/>
      <c r="F9502"/>
      <c r="G9502"/>
      <c r="H9502"/>
      <c r="I9502"/>
      <c r="J9502"/>
      <c r="K9502"/>
    </row>
    <row r="9503" spans="4:11" x14ac:dyDescent="0.25">
      <c r="D9503"/>
      <c r="F9503"/>
      <c r="G9503"/>
      <c r="H9503"/>
      <c r="I9503"/>
      <c r="J9503"/>
      <c r="K9503"/>
    </row>
    <row r="9504" spans="4:11" x14ac:dyDescent="0.25">
      <c r="D9504"/>
      <c r="F9504"/>
      <c r="G9504"/>
      <c r="H9504"/>
      <c r="I9504"/>
      <c r="J9504"/>
      <c r="K9504"/>
    </row>
    <row r="9505" spans="4:11" x14ac:dyDescent="0.25">
      <c r="D9505"/>
      <c r="F9505"/>
      <c r="G9505"/>
      <c r="H9505"/>
      <c r="I9505"/>
      <c r="J9505"/>
      <c r="K9505"/>
    </row>
    <row r="9506" spans="4:11" x14ac:dyDescent="0.25">
      <c r="D9506"/>
      <c r="F9506"/>
      <c r="G9506"/>
      <c r="H9506"/>
      <c r="I9506"/>
      <c r="J9506"/>
      <c r="K9506"/>
    </row>
    <row r="9507" spans="4:11" x14ac:dyDescent="0.25">
      <c r="D9507"/>
      <c r="F9507"/>
      <c r="G9507"/>
      <c r="H9507"/>
      <c r="I9507"/>
      <c r="J9507"/>
      <c r="K9507"/>
    </row>
    <row r="9508" spans="4:11" x14ac:dyDescent="0.25">
      <c r="D9508"/>
      <c r="F9508"/>
      <c r="G9508"/>
      <c r="H9508"/>
      <c r="I9508"/>
      <c r="J9508"/>
      <c r="K9508"/>
    </row>
    <row r="9509" spans="4:11" x14ac:dyDescent="0.25">
      <c r="D9509"/>
      <c r="F9509"/>
      <c r="G9509"/>
      <c r="H9509"/>
      <c r="I9509"/>
      <c r="J9509"/>
      <c r="K9509"/>
    </row>
    <row r="9510" spans="4:11" x14ac:dyDescent="0.25">
      <c r="D9510"/>
      <c r="F9510"/>
      <c r="G9510"/>
      <c r="H9510"/>
      <c r="I9510"/>
      <c r="J9510"/>
      <c r="K9510"/>
    </row>
    <row r="9511" spans="4:11" x14ac:dyDescent="0.25">
      <c r="D9511"/>
      <c r="F9511"/>
      <c r="G9511"/>
      <c r="H9511"/>
      <c r="I9511"/>
      <c r="J9511"/>
      <c r="K9511"/>
    </row>
    <row r="9512" spans="4:11" x14ac:dyDescent="0.25">
      <c r="D9512"/>
      <c r="F9512"/>
      <c r="G9512"/>
      <c r="H9512"/>
      <c r="I9512"/>
      <c r="J9512"/>
      <c r="K9512"/>
    </row>
    <row r="9513" spans="4:11" x14ac:dyDescent="0.25">
      <c r="D9513"/>
      <c r="F9513"/>
      <c r="G9513"/>
      <c r="H9513"/>
      <c r="I9513"/>
      <c r="J9513"/>
      <c r="K9513"/>
    </row>
    <row r="9514" spans="4:11" x14ac:dyDescent="0.25">
      <c r="D9514"/>
      <c r="F9514"/>
      <c r="G9514"/>
      <c r="H9514"/>
      <c r="I9514"/>
      <c r="J9514"/>
      <c r="K9514"/>
    </row>
    <row r="9515" spans="4:11" x14ac:dyDescent="0.25">
      <c r="D9515"/>
      <c r="F9515"/>
      <c r="G9515"/>
      <c r="H9515"/>
      <c r="I9515"/>
      <c r="J9515"/>
      <c r="K9515"/>
    </row>
    <row r="9516" spans="4:11" x14ac:dyDescent="0.25">
      <c r="D9516"/>
      <c r="F9516"/>
      <c r="G9516"/>
      <c r="H9516"/>
      <c r="I9516"/>
      <c r="J9516"/>
      <c r="K9516"/>
    </row>
    <row r="9517" spans="4:11" x14ac:dyDescent="0.25">
      <c r="D9517"/>
      <c r="F9517"/>
      <c r="G9517"/>
      <c r="H9517"/>
      <c r="I9517"/>
      <c r="J9517"/>
      <c r="K9517"/>
    </row>
    <row r="9518" spans="4:11" x14ac:dyDescent="0.25">
      <c r="D9518"/>
      <c r="F9518"/>
      <c r="G9518"/>
      <c r="H9518"/>
      <c r="I9518"/>
      <c r="J9518"/>
      <c r="K9518"/>
    </row>
    <row r="9519" spans="4:11" x14ac:dyDescent="0.25">
      <c r="D9519"/>
      <c r="F9519"/>
      <c r="G9519"/>
      <c r="H9519"/>
      <c r="I9519"/>
      <c r="J9519"/>
      <c r="K9519"/>
    </row>
    <row r="9520" spans="4:11" x14ac:dyDescent="0.25">
      <c r="D9520"/>
      <c r="F9520"/>
      <c r="G9520"/>
      <c r="H9520"/>
      <c r="I9520"/>
      <c r="J9520"/>
      <c r="K9520"/>
    </row>
    <row r="9521" spans="4:11" x14ac:dyDescent="0.25">
      <c r="D9521"/>
      <c r="F9521"/>
      <c r="G9521"/>
      <c r="H9521"/>
      <c r="I9521"/>
      <c r="J9521"/>
      <c r="K9521"/>
    </row>
    <row r="9522" spans="4:11" x14ac:dyDescent="0.25">
      <c r="D9522"/>
      <c r="F9522"/>
      <c r="G9522"/>
      <c r="H9522"/>
      <c r="I9522"/>
      <c r="J9522"/>
      <c r="K9522"/>
    </row>
    <row r="9523" spans="4:11" x14ac:dyDescent="0.25">
      <c r="D9523"/>
      <c r="F9523"/>
      <c r="G9523"/>
      <c r="H9523"/>
      <c r="I9523"/>
      <c r="J9523"/>
      <c r="K9523"/>
    </row>
    <row r="9524" spans="4:11" x14ac:dyDescent="0.25">
      <c r="D9524"/>
      <c r="F9524"/>
      <c r="G9524"/>
      <c r="H9524"/>
      <c r="I9524"/>
      <c r="J9524"/>
      <c r="K9524"/>
    </row>
    <row r="9525" spans="4:11" x14ac:dyDescent="0.25">
      <c r="D9525"/>
      <c r="F9525"/>
      <c r="G9525"/>
      <c r="H9525"/>
      <c r="I9525"/>
      <c r="J9525"/>
      <c r="K9525"/>
    </row>
    <row r="9526" spans="4:11" x14ac:dyDescent="0.25">
      <c r="D9526"/>
      <c r="F9526"/>
      <c r="G9526"/>
      <c r="H9526"/>
      <c r="I9526"/>
      <c r="J9526"/>
      <c r="K9526"/>
    </row>
    <row r="9527" spans="4:11" x14ac:dyDescent="0.25">
      <c r="D9527"/>
      <c r="F9527"/>
      <c r="G9527"/>
      <c r="H9527"/>
      <c r="I9527"/>
      <c r="J9527"/>
      <c r="K9527"/>
    </row>
    <row r="9528" spans="4:11" x14ac:dyDescent="0.25">
      <c r="D9528"/>
      <c r="F9528"/>
      <c r="G9528"/>
      <c r="H9528"/>
      <c r="I9528"/>
      <c r="J9528"/>
      <c r="K9528"/>
    </row>
    <row r="9529" spans="4:11" x14ac:dyDescent="0.25">
      <c r="D9529"/>
      <c r="F9529"/>
      <c r="G9529"/>
      <c r="H9529"/>
      <c r="I9529"/>
      <c r="J9529"/>
      <c r="K9529"/>
    </row>
    <row r="9530" spans="4:11" x14ac:dyDescent="0.25">
      <c r="D9530"/>
      <c r="F9530"/>
      <c r="G9530"/>
      <c r="H9530"/>
      <c r="I9530"/>
      <c r="J9530"/>
      <c r="K9530"/>
    </row>
    <row r="9531" spans="4:11" x14ac:dyDescent="0.25">
      <c r="D9531"/>
      <c r="F9531"/>
      <c r="G9531"/>
      <c r="H9531"/>
      <c r="I9531"/>
      <c r="J9531"/>
      <c r="K9531"/>
    </row>
    <row r="9532" spans="4:11" x14ac:dyDescent="0.25">
      <c r="D9532"/>
      <c r="F9532"/>
      <c r="G9532"/>
      <c r="H9532"/>
      <c r="I9532"/>
      <c r="J9532"/>
      <c r="K9532"/>
    </row>
    <row r="9533" spans="4:11" x14ac:dyDescent="0.25">
      <c r="D9533"/>
      <c r="F9533"/>
      <c r="G9533"/>
      <c r="H9533"/>
      <c r="I9533"/>
      <c r="J9533"/>
      <c r="K9533"/>
    </row>
    <row r="9534" spans="4:11" x14ac:dyDescent="0.25">
      <c r="D9534"/>
      <c r="F9534"/>
      <c r="G9534"/>
      <c r="H9534"/>
      <c r="I9534"/>
      <c r="J9534"/>
      <c r="K9534"/>
    </row>
    <row r="9535" spans="4:11" x14ac:dyDescent="0.25">
      <c r="D9535"/>
      <c r="F9535"/>
      <c r="G9535"/>
      <c r="H9535"/>
      <c r="I9535"/>
      <c r="J9535"/>
      <c r="K9535"/>
    </row>
    <row r="9536" spans="4:11" x14ac:dyDescent="0.25">
      <c r="D9536"/>
      <c r="F9536"/>
      <c r="G9536"/>
      <c r="H9536"/>
      <c r="I9536"/>
      <c r="J9536"/>
      <c r="K9536"/>
    </row>
    <row r="9537" spans="4:11" x14ac:dyDescent="0.25">
      <c r="D9537"/>
      <c r="F9537"/>
      <c r="G9537"/>
      <c r="H9537"/>
      <c r="I9537"/>
      <c r="J9537"/>
      <c r="K9537"/>
    </row>
    <row r="9538" spans="4:11" x14ac:dyDescent="0.25">
      <c r="D9538"/>
      <c r="F9538"/>
      <c r="G9538"/>
      <c r="H9538"/>
      <c r="I9538"/>
      <c r="J9538"/>
      <c r="K9538"/>
    </row>
    <row r="9539" spans="4:11" x14ac:dyDescent="0.25">
      <c r="D9539"/>
      <c r="F9539"/>
      <c r="G9539"/>
      <c r="H9539"/>
      <c r="I9539"/>
      <c r="J9539"/>
      <c r="K9539"/>
    </row>
    <row r="9540" spans="4:11" x14ac:dyDescent="0.25">
      <c r="D9540"/>
      <c r="F9540"/>
      <c r="G9540"/>
      <c r="H9540"/>
      <c r="I9540"/>
      <c r="J9540"/>
      <c r="K9540"/>
    </row>
    <row r="9541" spans="4:11" x14ac:dyDescent="0.25">
      <c r="D9541"/>
      <c r="F9541"/>
      <c r="G9541"/>
      <c r="H9541"/>
      <c r="I9541"/>
      <c r="J9541"/>
      <c r="K9541"/>
    </row>
    <row r="9542" spans="4:11" x14ac:dyDescent="0.25">
      <c r="D9542"/>
      <c r="F9542"/>
      <c r="G9542"/>
      <c r="H9542"/>
      <c r="I9542"/>
      <c r="J9542"/>
      <c r="K9542"/>
    </row>
    <row r="9543" spans="4:11" x14ac:dyDescent="0.25">
      <c r="D9543"/>
      <c r="F9543"/>
      <c r="G9543"/>
      <c r="H9543"/>
      <c r="I9543"/>
      <c r="J9543"/>
      <c r="K9543"/>
    </row>
    <row r="9544" spans="4:11" x14ac:dyDescent="0.25">
      <c r="D9544"/>
      <c r="F9544"/>
      <c r="G9544"/>
      <c r="H9544"/>
      <c r="I9544"/>
      <c r="J9544"/>
      <c r="K9544"/>
    </row>
    <row r="9545" spans="4:11" x14ac:dyDescent="0.25">
      <c r="D9545"/>
      <c r="F9545"/>
      <c r="G9545"/>
      <c r="H9545"/>
      <c r="I9545"/>
      <c r="J9545"/>
      <c r="K9545"/>
    </row>
    <row r="9546" spans="4:11" x14ac:dyDescent="0.25">
      <c r="D9546"/>
      <c r="F9546"/>
      <c r="G9546"/>
      <c r="H9546"/>
      <c r="I9546"/>
      <c r="J9546"/>
      <c r="K9546"/>
    </row>
    <row r="9547" spans="4:11" x14ac:dyDescent="0.25">
      <c r="D9547"/>
      <c r="F9547"/>
      <c r="G9547"/>
      <c r="H9547"/>
      <c r="I9547"/>
      <c r="J9547"/>
      <c r="K9547"/>
    </row>
    <row r="9548" spans="4:11" x14ac:dyDescent="0.25">
      <c r="D9548"/>
      <c r="F9548"/>
      <c r="G9548"/>
      <c r="H9548"/>
      <c r="I9548"/>
      <c r="J9548"/>
      <c r="K9548"/>
    </row>
    <row r="9549" spans="4:11" x14ac:dyDescent="0.25">
      <c r="D9549"/>
      <c r="F9549"/>
      <c r="G9549"/>
      <c r="H9549"/>
      <c r="I9549"/>
      <c r="J9549"/>
      <c r="K9549"/>
    </row>
    <row r="9550" spans="4:11" x14ac:dyDescent="0.25">
      <c r="D9550"/>
      <c r="F9550"/>
      <c r="G9550"/>
      <c r="H9550"/>
      <c r="I9550"/>
      <c r="J9550"/>
      <c r="K9550"/>
    </row>
    <row r="9551" spans="4:11" x14ac:dyDescent="0.25">
      <c r="D9551"/>
      <c r="F9551"/>
      <c r="G9551"/>
      <c r="H9551"/>
      <c r="I9551"/>
      <c r="J9551"/>
      <c r="K9551"/>
    </row>
    <row r="9552" spans="4:11" x14ac:dyDescent="0.25">
      <c r="D9552"/>
      <c r="F9552"/>
      <c r="G9552"/>
      <c r="H9552"/>
      <c r="I9552"/>
      <c r="J9552"/>
      <c r="K9552"/>
    </row>
    <row r="9553" spans="4:11" x14ac:dyDescent="0.25">
      <c r="D9553"/>
      <c r="F9553"/>
      <c r="G9553"/>
      <c r="H9553"/>
      <c r="I9553"/>
      <c r="J9553"/>
      <c r="K9553"/>
    </row>
    <row r="9554" spans="4:11" x14ac:dyDescent="0.25">
      <c r="D9554"/>
      <c r="F9554"/>
      <c r="G9554"/>
      <c r="H9554"/>
      <c r="I9554"/>
      <c r="J9554"/>
      <c r="K9554"/>
    </row>
    <row r="9555" spans="4:11" x14ac:dyDescent="0.25">
      <c r="D9555"/>
      <c r="F9555"/>
      <c r="G9555"/>
      <c r="H9555"/>
      <c r="I9555"/>
      <c r="J9555"/>
      <c r="K9555"/>
    </row>
    <row r="9556" spans="4:11" x14ac:dyDescent="0.25">
      <c r="D9556"/>
      <c r="F9556"/>
      <c r="G9556"/>
      <c r="H9556"/>
      <c r="I9556"/>
      <c r="J9556"/>
      <c r="K9556"/>
    </row>
    <row r="9557" spans="4:11" x14ac:dyDescent="0.25">
      <c r="D9557"/>
      <c r="F9557"/>
      <c r="G9557"/>
      <c r="H9557"/>
      <c r="I9557"/>
      <c r="J9557"/>
      <c r="K9557"/>
    </row>
    <row r="9558" spans="4:11" x14ac:dyDescent="0.25">
      <c r="D9558"/>
      <c r="F9558"/>
      <c r="G9558"/>
      <c r="H9558"/>
      <c r="I9558"/>
      <c r="J9558"/>
      <c r="K9558"/>
    </row>
    <row r="9559" spans="4:11" x14ac:dyDescent="0.25">
      <c r="D9559"/>
      <c r="F9559"/>
      <c r="G9559"/>
      <c r="H9559"/>
      <c r="I9559"/>
      <c r="J9559"/>
      <c r="K9559"/>
    </row>
    <row r="9560" spans="4:11" x14ac:dyDescent="0.25">
      <c r="D9560"/>
      <c r="F9560"/>
      <c r="G9560"/>
      <c r="H9560"/>
      <c r="I9560"/>
      <c r="J9560"/>
      <c r="K9560"/>
    </row>
    <row r="9561" spans="4:11" x14ac:dyDescent="0.25">
      <c r="D9561"/>
      <c r="F9561"/>
      <c r="G9561"/>
      <c r="H9561"/>
      <c r="I9561"/>
      <c r="J9561"/>
      <c r="K9561"/>
    </row>
    <row r="9562" spans="4:11" x14ac:dyDescent="0.25">
      <c r="D9562"/>
      <c r="F9562"/>
      <c r="G9562"/>
      <c r="H9562"/>
      <c r="I9562"/>
      <c r="J9562"/>
      <c r="K9562"/>
    </row>
    <row r="9563" spans="4:11" x14ac:dyDescent="0.25">
      <c r="D9563"/>
      <c r="F9563"/>
      <c r="G9563"/>
      <c r="H9563"/>
      <c r="I9563"/>
      <c r="J9563"/>
      <c r="K9563"/>
    </row>
    <row r="9564" spans="4:11" x14ac:dyDescent="0.25">
      <c r="D9564"/>
      <c r="F9564"/>
      <c r="G9564"/>
      <c r="H9564"/>
      <c r="I9564"/>
      <c r="J9564"/>
      <c r="K9564"/>
    </row>
    <row r="9565" spans="4:11" x14ac:dyDescent="0.25">
      <c r="D9565"/>
      <c r="F9565"/>
      <c r="G9565"/>
      <c r="H9565"/>
      <c r="I9565"/>
      <c r="J9565"/>
      <c r="K9565"/>
    </row>
    <row r="9566" spans="4:11" x14ac:dyDescent="0.25">
      <c r="D9566"/>
      <c r="F9566"/>
      <c r="G9566"/>
      <c r="H9566"/>
      <c r="I9566"/>
      <c r="J9566"/>
      <c r="K9566"/>
    </row>
    <row r="9567" spans="4:11" x14ac:dyDescent="0.25">
      <c r="D9567"/>
      <c r="F9567"/>
      <c r="G9567"/>
      <c r="H9567"/>
      <c r="I9567"/>
      <c r="J9567"/>
      <c r="K9567"/>
    </row>
    <row r="9568" spans="4:11" x14ac:dyDescent="0.25">
      <c r="D9568"/>
      <c r="F9568"/>
      <c r="G9568"/>
      <c r="H9568"/>
      <c r="I9568"/>
      <c r="J9568"/>
      <c r="K9568"/>
    </row>
    <row r="9569" spans="4:11" x14ac:dyDescent="0.25">
      <c r="D9569"/>
      <c r="F9569"/>
      <c r="G9569"/>
      <c r="H9569"/>
      <c r="I9569"/>
      <c r="J9569"/>
      <c r="K9569"/>
    </row>
    <row r="9570" spans="4:11" x14ac:dyDescent="0.25">
      <c r="D9570"/>
      <c r="F9570"/>
      <c r="G9570"/>
      <c r="H9570"/>
      <c r="I9570"/>
      <c r="J9570"/>
      <c r="K9570"/>
    </row>
    <row r="9571" spans="4:11" x14ac:dyDescent="0.25">
      <c r="D9571"/>
      <c r="F9571"/>
      <c r="G9571"/>
      <c r="H9571"/>
      <c r="I9571"/>
      <c r="J9571"/>
      <c r="K9571"/>
    </row>
    <row r="9572" spans="4:11" x14ac:dyDescent="0.25">
      <c r="D9572"/>
      <c r="F9572"/>
      <c r="G9572"/>
      <c r="H9572"/>
      <c r="I9572"/>
      <c r="J9572"/>
      <c r="K9572"/>
    </row>
    <row r="9573" spans="4:11" x14ac:dyDescent="0.25">
      <c r="D9573"/>
      <c r="F9573"/>
      <c r="G9573"/>
      <c r="H9573"/>
      <c r="I9573"/>
      <c r="J9573"/>
      <c r="K9573"/>
    </row>
    <row r="9574" spans="4:11" x14ac:dyDescent="0.25">
      <c r="D9574"/>
      <c r="F9574"/>
      <c r="G9574"/>
      <c r="H9574"/>
      <c r="I9574"/>
      <c r="J9574"/>
      <c r="K9574"/>
    </row>
    <row r="9575" spans="4:11" x14ac:dyDescent="0.25">
      <c r="D9575"/>
      <c r="F9575"/>
      <c r="G9575"/>
      <c r="H9575"/>
      <c r="I9575"/>
      <c r="J9575"/>
      <c r="K9575"/>
    </row>
    <row r="9576" spans="4:11" x14ac:dyDescent="0.25">
      <c r="D9576"/>
      <c r="F9576"/>
      <c r="G9576"/>
      <c r="H9576"/>
      <c r="I9576"/>
      <c r="J9576"/>
      <c r="K9576"/>
    </row>
    <row r="9577" spans="4:11" x14ac:dyDescent="0.25">
      <c r="D9577"/>
      <c r="F9577"/>
      <c r="G9577"/>
      <c r="H9577"/>
      <c r="I9577"/>
      <c r="J9577"/>
      <c r="K9577"/>
    </row>
    <row r="9578" spans="4:11" x14ac:dyDescent="0.25">
      <c r="D9578"/>
      <c r="F9578"/>
      <c r="G9578"/>
      <c r="H9578"/>
      <c r="I9578"/>
      <c r="J9578"/>
      <c r="K9578"/>
    </row>
    <row r="9579" spans="4:11" x14ac:dyDescent="0.25">
      <c r="D9579"/>
      <c r="F9579"/>
      <c r="G9579"/>
      <c r="H9579"/>
      <c r="I9579"/>
      <c r="J9579"/>
      <c r="K9579"/>
    </row>
    <row r="9580" spans="4:11" x14ac:dyDescent="0.25">
      <c r="D9580"/>
      <c r="F9580"/>
      <c r="G9580"/>
      <c r="H9580"/>
      <c r="I9580"/>
      <c r="J9580"/>
      <c r="K9580"/>
    </row>
    <row r="9581" spans="4:11" x14ac:dyDescent="0.25">
      <c r="D9581"/>
      <c r="F9581"/>
      <c r="G9581"/>
      <c r="H9581"/>
      <c r="I9581"/>
      <c r="J9581"/>
      <c r="K9581"/>
    </row>
    <row r="9582" spans="4:11" x14ac:dyDescent="0.25">
      <c r="D9582"/>
      <c r="F9582"/>
      <c r="G9582"/>
      <c r="H9582"/>
      <c r="I9582"/>
      <c r="J9582"/>
      <c r="K9582"/>
    </row>
    <row r="9583" spans="4:11" x14ac:dyDescent="0.25">
      <c r="D9583"/>
      <c r="F9583"/>
      <c r="G9583"/>
      <c r="H9583"/>
      <c r="I9583"/>
      <c r="J9583"/>
      <c r="K9583"/>
    </row>
    <row r="9584" spans="4:11" x14ac:dyDescent="0.25">
      <c r="D9584"/>
      <c r="F9584"/>
      <c r="G9584"/>
      <c r="H9584"/>
      <c r="I9584"/>
      <c r="J9584"/>
      <c r="K9584"/>
    </row>
    <row r="9585" spans="4:11" x14ac:dyDescent="0.25">
      <c r="D9585"/>
      <c r="F9585"/>
      <c r="G9585"/>
      <c r="H9585"/>
      <c r="I9585"/>
      <c r="J9585"/>
      <c r="K9585"/>
    </row>
    <row r="9586" spans="4:11" x14ac:dyDescent="0.25">
      <c r="D9586"/>
      <c r="F9586"/>
      <c r="G9586"/>
      <c r="H9586"/>
      <c r="I9586"/>
      <c r="J9586"/>
      <c r="K9586"/>
    </row>
    <row r="9587" spans="4:11" x14ac:dyDescent="0.25">
      <c r="D9587"/>
      <c r="F9587"/>
      <c r="G9587"/>
      <c r="H9587"/>
      <c r="I9587"/>
      <c r="J9587"/>
      <c r="K9587"/>
    </row>
    <row r="9588" spans="4:11" x14ac:dyDescent="0.25">
      <c r="D9588"/>
      <c r="F9588"/>
      <c r="G9588"/>
      <c r="H9588"/>
      <c r="I9588"/>
      <c r="J9588"/>
      <c r="K9588"/>
    </row>
    <row r="9589" spans="4:11" x14ac:dyDescent="0.25">
      <c r="D9589"/>
      <c r="F9589"/>
      <c r="G9589"/>
      <c r="H9589"/>
      <c r="I9589"/>
      <c r="J9589"/>
      <c r="K9589"/>
    </row>
    <row r="9590" spans="4:11" x14ac:dyDescent="0.25">
      <c r="D9590"/>
      <c r="F9590"/>
      <c r="G9590"/>
      <c r="H9590"/>
      <c r="I9590"/>
      <c r="J9590"/>
      <c r="K9590"/>
    </row>
    <row r="9591" spans="4:11" x14ac:dyDescent="0.25">
      <c r="D9591"/>
      <c r="F9591"/>
      <c r="G9591"/>
      <c r="H9591"/>
      <c r="I9591"/>
      <c r="J9591"/>
      <c r="K9591"/>
    </row>
    <row r="9592" spans="4:11" x14ac:dyDescent="0.25">
      <c r="D9592"/>
      <c r="F9592"/>
      <c r="G9592"/>
      <c r="H9592"/>
      <c r="I9592"/>
      <c r="J9592"/>
      <c r="K9592"/>
    </row>
    <row r="9593" spans="4:11" x14ac:dyDescent="0.25">
      <c r="D9593"/>
      <c r="F9593"/>
      <c r="G9593"/>
      <c r="H9593"/>
      <c r="I9593"/>
      <c r="J9593"/>
      <c r="K9593"/>
    </row>
    <row r="9594" spans="4:11" x14ac:dyDescent="0.25">
      <c r="D9594"/>
      <c r="F9594"/>
      <c r="G9594"/>
      <c r="H9594"/>
      <c r="I9594"/>
      <c r="J9594"/>
      <c r="K9594"/>
    </row>
    <row r="9595" spans="4:11" x14ac:dyDescent="0.25">
      <c r="D9595"/>
      <c r="F9595"/>
      <c r="G9595"/>
      <c r="H9595"/>
      <c r="I9595"/>
      <c r="J9595"/>
      <c r="K9595"/>
    </row>
    <row r="9596" spans="4:11" x14ac:dyDescent="0.25">
      <c r="D9596"/>
      <c r="F9596"/>
      <c r="G9596"/>
      <c r="H9596"/>
      <c r="I9596"/>
      <c r="J9596"/>
      <c r="K9596"/>
    </row>
    <row r="9597" spans="4:11" x14ac:dyDescent="0.25">
      <c r="D9597"/>
      <c r="F9597"/>
      <c r="G9597"/>
      <c r="H9597"/>
      <c r="I9597"/>
      <c r="J9597"/>
      <c r="K9597"/>
    </row>
    <row r="9598" spans="4:11" x14ac:dyDescent="0.25">
      <c r="D9598"/>
      <c r="F9598"/>
      <c r="G9598"/>
      <c r="H9598"/>
      <c r="I9598"/>
      <c r="J9598"/>
      <c r="K9598"/>
    </row>
    <row r="9599" spans="4:11" x14ac:dyDescent="0.25">
      <c r="D9599"/>
      <c r="F9599"/>
      <c r="G9599"/>
      <c r="H9599"/>
      <c r="I9599"/>
      <c r="J9599"/>
      <c r="K9599"/>
    </row>
    <row r="9600" spans="4:11" x14ac:dyDescent="0.25">
      <c r="D9600"/>
      <c r="F9600"/>
      <c r="G9600"/>
      <c r="H9600"/>
      <c r="I9600"/>
      <c r="J9600"/>
      <c r="K9600"/>
    </row>
    <row r="9601" spans="4:11" x14ac:dyDescent="0.25">
      <c r="D9601"/>
      <c r="F9601"/>
      <c r="G9601"/>
      <c r="H9601"/>
      <c r="I9601"/>
      <c r="J9601"/>
      <c r="K9601"/>
    </row>
    <row r="9602" spans="4:11" x14ac:dyDescent="0.25">
      <c r="D9602"/>
      <c r="F9602"/>
      <c r="G9602"/>
      <c r="H9602"/>
      <c r="I9602"/>
      <c r="J9602"/>
      <c r="K9602"/>
    </row>
    <row r="9603" spans="4:11" x14ac:dyDescent="0.25">
      <c r="D9603"/>
      <c r="F9603"/>
      <c r="G9603"/>
      <c r="H9603"/>
      <c r="I9603"/>
      <c r="J9603"/>
      <c r="K9603"/>
    </row>
    <row r="9604" spans="4:11" x14ac:dyDescent="0.25">
      <c r="D9604"/>
      <c r="F9604"/>
      <c r="G9604"/>
      <c r="H9604"/>
      <c r="I9604"/>
      <c r="J9604"/>
      <c r="K9604"/>
    </row>
    <row r="9605" spans="4:11" x14ac:dyDescent="0.25">
      <c r="D9605"/>
      <c r="F9605"/>
      <c r="G9605"/>
      <c r="H9605"/>
      <c r="I9605"/>
      <c r="J9605"/>
      <c r="K9605"/>
    </row>
    <row r="9606" spans="4:11" x14ac:dyDescent="0.25">
      <c r="D9606"/>
      <c r="F9606"/>
      <c r="G9606"/>
      <c r="H9606"/>
      <c r="I9606"/>
      <c r="J9606"/>
      <c r="K9606"/>
    </row>
    <row r="9607" spans="4:11" x14ac:dyDescent="0.25">
      <c r="D9607"/>
      <c r="F9607"/>
      <c r="G9607"/>
      <c r="H9607"/>
      <c r="I9607"/>
      <c r="J9607"/>
      <c r="K9607"/>
    </row>
    <row r="9608" spans="4:11" x14ac:dyDescent="0.25">
      <c r="D9608"/>
      <c r="F9608"/>
      <c r="G9608"/>
      <c r="H9608"/>
      <c r="I9608"/>
      <c r="J9608"/>
      <c r="K9608"/>
    </row>
    <row r="9609" spans="4:11" x14ac:dyDescent="0.25">
      <c r="D9609"/>
      <c r="F9609"/>
      <c r="G9609"/>
      <c r="H9609"/>
      <c r="I9609"/>
      <c r="J9609"/>
      <c r="K9609"/>
    </row>
    <row r="9610" spans="4:11" x14ac:dyDescent="0.25">
      <c r="D9610"/>
      <c r="F9610"/>
      <c r="G9610"/>
      <c r="H9610"/>
      <c r="I9610"/>
      <c r="J9610"/>
      <c r="K9610"/>
    </row>
    <row r="9611" spans="4:11" x14ac:dyDescent="0.25">
      <c r="D9611"/>
      <c r="F9611"/>
      <c r="G9611"/>
      <c r="H9611"/>
      <c r="I9611"/>
      <c r="J9611"/>
      <c r="K9611"/>
    </row>
    <row r="9612" spans="4:11" x14ac:dyDescent="0.25">
      <c r="D9612"/>
      <c r="F9612"/>
      <c r="G9612"/>
      <c r="H9612"/>
      <c r="I9612"/>
      <c r="J9612"/>
      <c r="K9612"/>
    </row>
    <row r="9613" spans="4:11" x14ac:dyDescent="0.25">
      <c r="D9613"/>
      <c r="F9613"/>
      <c r="G9613"/>
      <c r="H9613"/>
      <c r="I9613"/>
      <c r="J9613"/>
      <c r="K9613"/>
    </row>
    <row r="9614" spans="4:11" x14ac:dyDescent="0.25">
      <c r="D9614"/>
      <c r="F9614"/>
      <c r="G9614"/>
      <c r="H9614"/>
      <c r="I9614"/>
      <c r="J9614"/>
      <c r="K9614"/>
    </row>
    <row r="9615" spans="4:11" x14ac:dyDescent="0.25">
      <c r="D9615"/>
      <c r="F9615"/>
      <c r="G9615"/>
      <c r="H9615"/>
      <c r="I9615"/>
      <c r="J9615"/>
      <c r="K9615"/>
    </row>
    <row r="9616" spans="4:11" x14ac:dyDescent="0.25">
      <c r="D9616"/>
      <c r="F9616"/>
      <c r="G9616"/>
      <c r="H9616"/>
      <c r="I9616"/>
      <c r="J9616"/>
      <c r="K9616"/>
    </row>
    <row r="9617" spans="4:11" x14ac:dyDescent="0.25">
      <c r="D9617"/>
      <c r="F9617"/>
      <c r="G9617"/>
      <c r="H9617"/>
      <c r="I9617"/>
      <c r="J9617"/>
      <c r="K9617"/>
    </row>
    <row r="9618" spans="4:11" x14ac:dyDescent="0.25">
      <c r="D9618"/>
      <c r="F9618"/>
      <c r="G9618"/>
      <c r="H9618"/>
      <c r="I9618"/>
      <c r="J9618"/>
      <c r="K9618"/>
    </row>
    <row r="9619" spans="4:11" x14ac:dyDescent="0.25">
      <c r="D9619"/>
      <c r="F9619"/>
      <c r="G9619"/>
      <c r="H9619"/>
      <c r="I9619"/>
      <c r="J9619"/>
      <c r="K9619"/>
    </row>
    <row r="9620" spans="4:11" x14ac:dyDescent="0.25">
      <c r="D9620"/>
      <c r="F9620"/>
      <c r="G9620"/>
      <c r="H9620"/>
      <c r="I9620"/>
      <c r="J9620"/>
      <c r="K9620"/>
    </row>
    <row r="9621" spans="4:11" x14ac:dyDescent="0.25">
      <c r="D9621"/>
      <c r="F9621"/>
      <c r="G9621"/>
      <c r="H9621"/>
      <c r="I9621"/>
      <c r="J9621"/>
      <c r="K9621"/>
    </row>
    <row r="9622" spans="4:11" x14ac:dyDescent="0.25">
      <c r="D9622"/>
      <c r="F9622"/>
      <c r="G9622"/>
      <c r="H9622"/>
      <c r="I9622"/>
      <c r="J9622"/>
      <c r="K9622"/>
    </row>
    <row r="9623" spans="4:11" x14ac:dyDescent="0.25">
      <c r="D9623"/>
      <c r="F9623"/>
      <c r="G9623"/>
      <c r="H9623"/>
      <c r="I9623"/>
      <c r="J9623"/>
      <c r="K9623"/>
    </row>
    <row r="9624" spans="4:11" x14ac:dyDescent="0.25">
      <c r="D9624"/>
      <c r="F9624"/>
      <c r="G9624"/>
      <c r="H9624"/>
      <c r="I9624"/>
      <c r="J9624"/>
      <c r="K9624"/>
    </row>
    <row r="9625" spans="4:11" x14ac:dyDescent="0.25">
      <c r="D9625"/>
      <c r="F9625"/>
      <c r="G9625"/>
      <c r="H9625"/>
      <c r="I9625"/>
      <c r="J9625"/>
      <c r="K9625"/>
    </row>
    <row r="9626" spans="4:11" x14ac:dyDescent="0.25">
      <c r="D9626"/>
      <c r="F9626"/>
      <c r="G9626"/>
      <c r="H9626"/>
      <c r="I9626"/>
      <c r="J9626"/>
      <c r="K9626"/>
    </row>
    <row r="9627" spans="4:11" x14ac:dyDescent="0.25">
      <c r="D9627"/>
      <c r="F9627"/>
      <c r="G9627"/>
      <c r="H9627"/>
      <c r="I9627"/>
      <c r="J9627"/>
      <c r="K9627"/>
    </row>
    <row r="9628" spans="4:11" x14ac:dyDescent="0.25">
      <c r="D9628"/>
      <c r="F9628"/>
      <c r="G9628"/>
      <c r="H9628"/>
      <c r="I9628"/>
      <c r="J9628"/>
      <c r="K9628"/>
    </row>
    <row r="9629" spans="4:11" x14ac:dyDescent="0.25">
      <c r="D9629"/>
      <c r="F9629"/>
      <c r="G9629"/>
      <c r="H9629"/>
      <c r="I9629"/>
      <c r="J9629"/>
      <c r="K9629"/>
    </row>
    <row r="9630" spans="4:11" x14ac:dyDescent="0.25">
      <c r="D9630"/>
      <c r="F9630"/>
      <c r="G9630"/>
      <c r="H9630"/>
      <c r="I9630"/>
      <c r="J9630"/>
      <c r="K9630"/>
    </row>
    <row r="9631" spans="4:11" x14ac:dyDescent="0.25">
      <c r="D9631"/>
      <c r="F9631"/>
      <c r="G9631"/>
      <c r="H9631"/>
      <c r="I9631"/>
      <c r="J9631"/>
      <c r="K9631"/>
    </row>
    <row r="9632" spans="4:11" x14ac:dyDescent="0.25">
      <c r="D9632"/>
      <c r="F9632"/>
      <c r="G9632"/>
      <c r="H9632"/>
      <c r="I9632"/>
      <c r="J9632"/>
      <c r="K9632"/>
    </row>
    <row r="9633" spans="4:11" x14ac:dyDescent="0.25">
      <c r="D9633"/>
      <c r="F9633"/>
      <c r="G9633"/>
      <c r="H9633"/>
      <c r="I9633"/>
      <c r="J9633"/>
      <c r="K9633"/>
    </row>
    <row r="9634" spans="4:11" x14ac:dyDescent="0.25">
      <c r="D9634"/>
      <c r="F9634"/>
      <c r="G9634"/>
      <c r="H9634"/>
      <c r="I9634"/>
      <c r="J9634"/>
      <c r="K9634"/>
    </row>
    <row r="9635" spans="4:11" x14ac:dyDescent="0.25">
      <c r="D9635"/>
      <c r="F9635"/>
      <c r="G9635"/>
      <c r="H9635"/>
      <c r="I9635"/>
      <c r="J9635"/>
      <c r="K9635"/>
    </row>
    <row r="9636" spans="4:11" x14ac:dyDescent="0.25">
      <c r="D9636"/>
      <c r="F9636"/>
      <c r="G9636"/>
      <c r="H9636"/>
      <c r="I9636"/>
      <c r="J9636"/>
      <c r="K9636"/>
    </row>
    <row r="9637" spans="4:11" x14ac:dyDescent="0.25">
      <c r="D9637"/>
      <c r="F9637"/>
      <c r="G9637"/>
      <c r="H9637"/>
      <c r="I9637"/>
      <c r="J9637"/>
      <c r="K9637"/>
    </row>
    <row r="9638" spans="4:11" x14ac:dyDescent="0.25">
      <c r="D9638"/>
      <c r="F9638"/>
      <c r="G9638"/>
      <c r="H9638"/>
      <c r="I9638"/>
      <c r="J9638"/>
      <c r="K9638"/>
    </row>
    <row r="9639" spans="4:11" x14ac:dyDescent="0.25">
      <c r="D9639"/>
      <c r="F9639"/>
      <c r="G9639"/>
      <c r="H9639"/>
      <c r="I9639"/>
      <c r="J9639"/>
      <c r="K9639"/>
    </row>
    <row r="9640" spans="4:11" x14ac:dyDescent="0.25">
      <c r="D9640"/>
      <c r="F9640"/>
      <c r="G9640"/>
      <c r="H9640"/>
      <c r="I9640"/>
      <c r="J9640"/>
      <c r="K9640"/>
    </row>
    <row r="9641" spans="4:11" x14ac:dyDescent="0.25">
      <c r="D9641"/>
      <c r="F9641"/>
      <c r="G9641"/>
      <c r="H9641"/>
      <c r="I9641"/>
      <c r="J9641"/>
      <c r="K9641"/>
    </row>
    <row r="9642" spans="4:11" x14ac:dyDescent="0.25">
      <c r="D9642"/>
      <c r="F9642"/>
      <c r="G9642"/>
      <c r="H9642"/>
      <c r="I9642"/>
      <c r="J9642"/>
      <c r="K9642"/>
    </row>
    <row r="9643" spans="4:11" x14ac:dyDescent="0.25">
      <c r="D9643"/>
      <c r="F9643"/>
      <c r="G9643"/>
      <c r="H9643"/>
      <c r="I9643"/>
      <c r="J9643"/>
      <c r="K9643"/>
    </row>
    <row r="9644" spans="4:11" x14ac:dyDescent="0.25">
      <c r="D9644"/>
      <c r="F9644"/>
      <c r="G9644"/>
      <c r="H9644"/>
      <c r="I9644"/>
      <c r="J9644"/>
      <c r="K9644"/>
    </row>
    <row r="9645" spans="4:11" x14ac:dyDescent="0.25">
      <c r="D9645"/>
      <c r="F9645"/>
      <c r="G9645"/>
      <c r="H9645"/>
      <c r="I9645"/>
      <c r="J9645"/>
      <c r="K9645"/>
    </row>
    <row r="9646" spans="4:11" x14ac:dyDescent="0.25">
      <c r="D9646"/>
      <c r="F9646"/>
      <c r="G9646"/>
      <c r="H9646"/>
      <c r="I9646"/>
      <c r="J9646"/>
      <c r="K9646"/>
    </row>
    <row r="9647" spans="4:11" x14ac:dyDescent="0.25">
      <c r="D9647"/>
      <c r="F9647"/>
      <c r="G9647"/>
      <c r="H9647"/>
      <c r="I9647"/>
      <c r="J9647"/>
      <c r="K9647"/>
    </row>
    <row r="9648" spans="4:11" x14ac:dyDescent="0.25">
      <c r="D9648"/>
      <c r="F9648"/>
      <c r="G9648"/>
      <c r="H9648"/>
      <c r="I9648"/>
      <c r="J9648"/>
      <c r="K9648"/>
    </row>
    <row r="9649" spans="4:11" x14ac:dyDescent="0.25">
      <c r="D9649"/>
      <c r="F9649"/>
      <c r="G9649"/>
      <c r="H9649"/>
      <c r="I9649"/>
      <c r="J9649"/>
      <c r="K9649"/>
    </row>
    <row r="9650" spans="4:11" x14ac:dyDescent="0.25">
      <c r="D9650"/>
      <c r="F9650"/>
      <c r="G9650"/>
      <c r="H9650"/>
      <c r="I9650"/>
      <c r="J9650"/>
      <c r="K9650"/>
    </row>
    <row r="9651" spans="4:11" x14ac:dyDescent="0.25">
      <c r="D9651"/>
      <c r="F9651"/>
      <c r="G9651"/>
      <c r="H9651"/>
      <c r="I9651"/>
      <c r="J9651"/>
      <c r="K9651"/>
    </row>
    <row r="9652" spans="4:11" x14ac:dyDescent="0.25">
      <c r="D9652"/>
      <c r="F9652"/>
      <c r="G9652"/>
      <c r="H9652"/>
      <c r="I9652"/>
      <c r="J9652"/>
      <c r="K9652"/>
    </row>
    <row r="9653" spans="4:11" x14ac:dyDescent="0.25">
      <c r="D9653"/>
      <c r="F9653"/>
      <c r="G9653"/>
      <c r="H9653"/>
      <c r="I9653"/>
      <c r="J9653"/>
      <c r="K9653"/>
    </row>
    <row r="9654" spans="4:11" x14ac:dyDescent="0.25">
      <c r="D9654"/>
      <c r="F9654"/>
      <c r="G9654"/>
      <c r="H9654"/>
      <c r="I9654"/>
      <c r="J9654"/>
      <c r="K9654"/>
    </row>
    <row r="9655" spans="4:11" x14ac:dyDescent="0.25">
      <c r="D9655"/>
      <c r="F9655"/>
      <c r="G9655"/>
      <c r="H9655"/>
      <c r="I9655"/>
      <c r="J9655"/>
      <c r="K9655"/>
    </row>
    <row r="9656" spans="4:11" x14ac:dyDescent="0.25">
      <c r="D9656"/>
      <c r="F9656"/>
      <c r="G9656"/>
      <c r="H9656"/>
      <c r="I9656"/>
      <c r="J9656"/>
      <c r="K9656"/>
    </row>
    <row r="9657" spans="4:11" x14ac:dyDescent="0.25">
      <c r="D9657"/>
      <c r="F9657"/>
      <c r="G9657"/>
      <c r="H9657"/>
      <c r="I9657"/>
      <c r="J9657"/>
      <c r="K9657"/>
    </row>
    <row r="9658" spans="4:11" x14ac:dyDescent="0.25">
      <c r="D9658"/>
      <c r="F9658"/>
      <c r="G9658"/>
      <c r="H9658"/>
      <c r="I9658"/>
      <c r="J9658"/>
      <c r="K9658"/>
    </row>
    <row r="9659" spans="4:11" x14ac:dyDescent="0.25">
      <c r="D9659"/>
      <c r="F9659"/>
      <c r="G9659"/>
      <c r="H9659"/>
      <c r="I9659"/>
      <c r="J9659"/>
      <c r="K9659"/>
    </row>
    <row r="9660" spans="4:11" x14ac:dyDescent="0.25">
      <c r="D9660"/>
      <c r="F9660"/>
      <c r="G9660"/>
      <c r="H9660"/>
      <c r="I9660"/>
      <c r="J9660"/>
      <c r="K9660"/>
    </row>
    <row r="9661" spans="4:11" x14ac:dyDescent="0.25">
      <c r="D9661"/>
      <c r="F9661"/>
      <c r="G9661"/>
      <c r="H9661"/>
      <c r="I9661"/>
      <c r="J9661"/>
      <c r="K9661"/>
    </row>
    <row r="9662" spans="4:11" x14ac:dyDescent="0.25">
      <c r="D9662"/>
      <c r="F9662"/>
      <c r="G9662"/>
      <c r="H9662"/>
      <c r="I9662"/>
      <c r="J9662"/>
      <c r="K9662"/>
    </row>
    <row r="9663" spans="4:11" x14ac:dyDescent="0.25">
      <c r="D9663"/>
      <c r="F9663"/>
      <c r="G9663"/>
      <c r="H9663"/>
      <c r="I9663"/>
      <c r="J9663"/>
      <c r="K9663"/>
    </row>
    <row r="9664" spans="4:11" x14ac:dyDescent="0.25">
      <c r="D9664"/>
      <c r="F9664"/>
      <c r="G9664"/>
      <c r="H9664"/>
      <c r="I9664"/>
      <c r="J9664"/>
      <c r="K9664"/>
    </row>
    <row r="9665" spans="4:11" x14ac:dyDescent="0.25">
      <c r="D9665"/>
      <c r="F9665"/>
      <c r="G9665"/>
      <c r="H9665"/>
      <c r="I9665"/>
      <c r="J9665"/>
      <c r="K9665"/>
    </row>
    <row r="9666" spans="4:11" x14ac:dyDescent="0.25">
      <c r="D9666"/>
      <c r="F9666"/>
      <c r="G9666"/>
      <c r="H9666"/>
      <c r="I9666"/>
      <c r="J9666"/>
      <c r="K9666"/>
    </row>
    <row r="9667" spans="4:11" x14ac:dyDescent="0.25">
      <c r="D9667"/>
      <c r="F9667"/>
      <c r="G9667"/>
      <c r="H9667"/>
      <c r="I9667"/>
      <c r="J9667"/>
      <c r="K9667"/>
    </row>
    <row r="9668" spans="4:11" x14ac:dyDescent="0.25">
      <c r="D9668"/>
      <c r="F9668"/>
      <c r="G9668"/>
      <c r="H9668"/>
      <c r="I9668"/>
      <c r="J9668"/>
      <c r="K9668"/>
    </row>
    <row r="9669" spans="4:11" x14ac:dyDescent="0.25">
      <c r="D9669"/>
      <c r="F9669"/>
      <c r="G9669"/>
      <c r="H9669"/>
      <c r="I9669"/>
      <c r="J9669"/>
      <c r="K9669"/>
    </row>
    <row r="9670" spans="4:11" x14ac:dyDescent="0.25">
      <c r="D9670"/>
      <c r="F9670"/>
      <c r="G9670"/>
      <c r="H9670"/>
      <c r="I9670"/>
      <c r="J9670"/>
      <c r="K9670"/>
    </row>
    <row r="9671" spans="4:11" x14ac:dyDescent="0.25">
      <c r="D9671"/>
      <c r="F9671"/>
      <c r="G9671"/>
      <c r="H9671"/>
      <c r="I9671"/>
      <c r="J9671"/>
      <c r="K9671"/>
    </row>
    <row r="9672" spans="4:11" x14ac:dyDescent="0.25">
      <c r="D9672"/>
      <c r="F9672"/>
      <c r="G9672"/>
      <c r="H9672"/>
      <c r="I9672"/>
      <c r="J9672"/>
      <c r="K9672"/>
    </row>
    <row r="9673" spans="4:11" x14ac:dyDescent="0.25">
      <c r="D9673"/>
      <c r="F9673"/>
      <c r="G9673"/>
      <c r="H9673"/>
      <c r="I9673"/>
      <c r="J9673"/>
      <c r="K9673"/>
    </row>
    <row r="9674" spans="4:11" x14ac:dyDescent="0.25">
      <c r="D9674"/>
      <c r="F9674"/>
      <c r="G9674"/>
      <c r="H9674"/>
      <c r="I9674"/>
      <c r="J9674"/>
      <c r="K9674"/>
    </row>
    <row r="9675" spans="4:11" x14ac:dyDescent="0.25">
      <c r="D9675"/>
      <c r="F9675"/>
      <c r="G9675"/>
      <c r="H9675"/>
      <c r="I9675"/>
      <c r="J9675"/>
      <c r="K9675"/>
    </row>
    <row r="9676" spans="4:11" x14ac:dyDescent="0.25">
      <c r="D9676"/>
      <c r="F9676"/>
      <c r="G9676"/>
      <c r="H9676"/>
      <c r="I9676"/>
      <c r="J9676"/>
      <c r="K9676"/>
    </row>
    <row r="9677" spans="4:11" x14ac:dyDescent="0.25">
      <c r="D9677"/>
      <c r="F9677"/>
      <c r="G9677"/>
      <c r="H9677"/>
      <c r="I9677"/>
      <c r="J9677"/>
      <c r="K9677"/>
    </row>
    <row r="9678" spans="4:11" x14ac:dyDescent="0.25">
      <c r="D9678"/>
      <c r="F9678"/>
      <c r="G9678"/>
      <c r="H9678"/>
      <c r="I9678"/>
      <c r="J9678"/>
      <c r="K9678"/>
    </row>
    <row r="9679" spans="4:11" x14ac:dyDescent="0.25">
      <c r="D9679"/>
      <c r="F9679"/>
      <c r="G9679"/>
      <c r="H9679"/>
      <c r="I9679"/>
      <c r="J9679"/>
      <c r="K9679"/>
    </row>
    <row r="9680" spans="4:11" x14ac:dyDescent="0.25">
      <c r="D9680"/>
      <c r="F9680"/>
      <c r="G9680"/>
      <c r="H9680"/>
      <c r="I9680"/>
      <c r="J9680"/>
      <c r="K9680"/>
    </row>
    <row r="9681" spans="4:11" x14ac:dyDescent="0.25">
      <c r="D9681"/>
      <c r="F9681"/>
      <c r="G9681"/>
      <c r="H9681"/>
      <c r="I9681"/>
      <c r="J9681"/>
      <c r="K9681"/>
    </row>
    <row r="9682" spans="4:11" x14ac:dyDescent="0.25">
      <c r="D9682"/>
      <c r="F9682"/>
      <c r="G9682"/>
      <c r="H9682"/>
      <c r="I9682"/>
      <c r="J9682"/>
      <c r="K9682"/>
    </row>
    <row r="9683" spans="4:11" x14ac:dyDescent="0.25">
      <c r="D9683"/>
      <c r="F9683"/>
      <c r="G9683"/>
      <c r="H9683"/>
      <c r="I9683"/>
      <c r="J9683"/>
      <c r="K9683"/>
    </row>
    <row r="9684" spans="4:11" x14ac:dyDescent="0.25">
      <c r="D9684"/>
      <c r="F9684"/>
      <c r="G9684"/>
      <c r="H9684"/>
      <c r="I9684"/>
      <c r="J9684"/>
      <c r="K9684"/>
    </row>
    <row r="9685" spans="4:11" x14ac:dyDescent="0.25">
      <c r="D9685"/>
      <c r="F9685"/>
      <c r="G9685"/>
      <c r="H9685"/>
      <c r="I9685"/>
      <c r="J9685"/>
      <c r="K9685"/>
    </row>
    <row r="9686" spans="4:11" x14ac:dyDescent="0.25">
      <c r="D9686"/>
      <c r="F9686"/>
      <c r="G9686"/>
      <c r="H9686"/>
      <c r="I9686"/>
      <c r="J9686"/>
      <c r="K9686"/>
    </row>
    <row r="9687" spans="4:11" x14ac:dyDescent="0.25">
      <c r="D9687"/>
      <c r="F9687"/>
      <c r="G9687"/>
      <c r="H9687"/>
      <c r="I9687"/>
      <c r="J9687"/>
      <c r="K9687"/>
    </row>
    <row r="9688" spans="4:11" x14ac:dyDescent="0.25">
      <c r="D9688"/>
      <c r="F9688"/>
      <c r="G9688"/>
      <c r="H9688"/>
      <c r="I9688"/>
      <c r="J9688"/>
      <c r="K9688"/>
    </row>
    <row r="9689" spans="4:11" x14ac:dyDescent="0.25">
      <c r="D9689"/>
      <c r="F9689"/>
      <c r="G9689"/>
      <c r="H9689"/>
      <c r="I9689"/>
      <c r="J9689"/>
      <c r="K9689"/>
    </row>
    <row r="9690" spans="4:11" x14ac:dyDescent="0.25">
      <c r="D9690"/>
      <c r="F9690"/>
      <c r="G9690"/>
      <c r="H9690"/>
      <c r="I9690"/>
      <c r="J9690"/>
      <c r="K9690"/>
    </row>
    <row r="9691" spans="4:11" x14ac:dyDescent="0.25">
      <c r="D9691"/>
      <c r="F9691"/>
      <c r="G9691"/>
      <c r="H9691"/>
      <c r="I9691"/>
      <c r="J9691"/>
      <c r="K9691"/>
    </row>
    <row r="9692" spans="4:11" x14ac:dyDescent="0.25">
      <c r="D9692"/>
      <c r="F9692"/>
      <c r="G9692"/>
      <c r="H9692"/>
      <c r="I9692"/>
      <c r="J9692"/>
      <c r="K9692"/>
    </row>
    <row r="9693" spans="4:11" x14ac:dyDescent="0.25">
      <c r="D9693"/>
      <c r="F9693"/>
      <c r="G9693"/>
      <c r="H9693"/>
      <c r="I9693"/>
      <c r="J9693"/>
      <c r="K9693"/>
    </row>
    <row r="9694" spans="4:11" x14ac:dyDescent="0.25">
      <c r="D9694"/>
      <c r="F9694"/>
      <c r="G9694"/>
      <c r="H9694"/>
      <c r="I9694"/>
      <c r="J9694"/>
      <c r="K9694"/>
    </row>
    <row r="9695" spans="4:11" x14ac:dyDescent="0.25">
      <c r="D9695"/>
      <c r="F9695"/>
      <c r="G9695"/>
      <c r="H9695"/>
      <c r="I9695"/>
      <c r="J9695"/>
      <c r="K9695"/>
    </row>
    <row r="9696" spans="4:11" x14ac:dyDescent="0.25">
      <c r="D9696"/>
      <c r="F9696"/>
      <c r="G9696"/>
      <c r="H9696"/>
      <c r="I9696"/>
      <c r="J9696"/>
      <c r="K9696"/>
    </row>
    <row r="9697" spans="4:11" x14ac:dyDescent="0.25">
      <c r="D9697"/>
      <c r="F9697"/>
      <c r="G9697"/>
      <c r="H9697"/>
      <c r="I9697"/>
      <c r="J9697"/>
      <c r="K9697"/>
    </row>
    <row r="9698" spans="4:11" x14ac:dyDescent="0.25">
      <c r="D9698"/>
      <c r="F9698"/>
      <c r="G9698"/>
      <c r="H9698"/>
      <c r="I9698"/>
      <c r="J9698"/>
      <c r="K9698"/>
    </row>
    <row r="9699" spans="4:11" x14ac:dyDescent="0.25">
      <c r="D9699"/>
      <c r="F9699"/>
      <c r="G9699"/>
      <c r="H9699"/>
      <c r="I9699"/>
      <c r="J9699"/>
      <c r="K9699"/>
    </row>
    <row r="9700" spans="4:11" x14ac:dyDescent="0.25">
      <c r="D9700"/>
      <c r="F9700"/>
      <c r="G9700"/>
      <c r="H9700"/>
      <c r="I9700"/>
      <c r="J9700"/>
      <c r="K9700"/>
    </row>
    <row r="9701" spans="4:11" x14ac:dyDescent="0.25">
      <c r="D9701"/>
      <c r="F9701"/>
      <c r="G9701"/>
      <c r="H9701"/>
      <c r="I9701"/>
      <c r="J9701"/>
      <c r="K9701"/>
    </row>
    <row r="9702" spans="4:11" x14ac:dyDescent="0.25">
      <c r="D9702"/>
      <c r="F9702"/>
      <c r="G9702"/>
      <c r="H9702"/>
      <c r="I9702"/>
      <c r="J9702"/>
      <c r="K9702"/>
    </row>
    <row r="9703" spans="4:11" x14ac:dyDescent="0.25">
      <c r="D9703"/>
      <c r="F9703"/>
      <c r="G9703"/>
      <c r="H9703"/>
      <c r="I9703"/>
      <c r="J9703"/>
      <c r="K9703"/>
    </row>
    <row r="9704" spans="4:11" x14ac:dyDescent="0.25">
      <c r="D9704"/>
      <c r="F9704"/>
      <c r="G9704"/>
      <c r="H9704"/>
      <c r="I9704"/>
      <c r="J9704"/>
      <c r="K9704"/>
    </row>
    <row r="9705" spans="4:11" x14ac:dyDescent="0.25">
      <c r="D9705"/>
      <c r="F9705"/>
      <c r="G9705"/>
      <c r="H9705"/>
      <c r="I9705"/>
      <c r="J9705"/>
      <c r="K9705"/>
    </row>
    <row r="9706" spans="4:11" x14ac:dyDescent="0.25">
      <c r="D9706"/>
      <c r="F9706"/>
      <c r="G9706"/>
      <c r="H9706"/>
      <c r="I9706"/>
      <c r="J9706"/>
      <c r="K9706"/>
    </row>
    <row r="9707" spans="4:11" x14ac:dyDescent="0.25">
      <c r="D9707"/>
      <c r="F9707"/>
      <c r="G9707"/>
      <c r="H9707"/>
      <c r="I9707"/>
      <c r="J9707"/>
      <c r="K9707"/>
    </row>
    <row r="9708" spans="4:11" x14ac:dyDescent="0.25">
      <c r="D9708"/>
      <c r="F9708"/>
      <c r="G9708"/>
      <c r="H9708"/>
      <c r="I9708"/>
      <c r="J9708"/>
      <c r="K9708"/>
    </row>
    <row r="9709" spans="4:11" x14ac:dyDescent="0.25">
      <c r="D9709"/>
      <c r="F9709"/>
      <c r="G9709"/>
      <c r="H9709"/>
      <c r="I9709"/>
      <c r="J9709"/>
      <c r="K9709"/>
    </row>
    <row r="9710" spans="4:11" x14ac:dyDescent="0.25">
      <c r="D9710"/>
      <c r="F9710"/>
      <c r="G9710"/>
      <c r="H9710"/>
      <c r="I9710"/>
      <c r="J9710"/>
      <c r="K9710"/>
    </row>
    <row r="9711" spans="4:11" x14ac:dyDescent="0.25">
      <c r="D9711"/>
      <c r="F9711"/>
      <c r="G9711"/>
      <c r="H9711"/>
      <c r="I9711"/>
      <c r="J9711"/>
      <c r="K9711"/>
    </row>
    <row r="9712" spans="4:11" x14ac:dyDescent="0.25">
      <c r="D9712"/>
      <c r="F9712"/>
      <c r="G9712"/>
      <c r="H9712"/>
      <c r="I9712"/>
      <c r="J9712"/>
      <c r="K9712"/>
    </row>
    <row r="9713" spans="4:11" x14ac:dyDescent="0.25">
      <c r="D9713"/>
      <c r="F9713"/>
      <c r="G9713"/>
      <c r="H9713"/>
      <c r="I9713"/>
      <c r="J9713"/>
      <c r="K9713"/>
    </row>
    <row r="9714" spans="4:11" x14ac:dyDescent="0.25">
      <c r="D9714"/>
      <c r="F9714"/>
      <c r="G9714"/>
      <c r="H9714"/>
      <c r="I9714"/>
      <c r="J9714"/>
      <c r="K9714"/>
    </row>
    <row r="9715" spans="4:11" x14ac:dyDescent="0.25">
      <c r="D9715"/>
      <c r="F9715"/>
      <c r="G9715"/>
      <c r="H9715"/>
      <c r="I9715"/>
      <c r="J9715"/>
      <c r="K9715"/>
    </row>
    <row r="9716" spans="4:11" x14ac:dyDescent="0.25">
      <c r="D9716"/>
      <c r="F9716"/>
      <c r="G9716"/>
      <c r="H9716"/>
      <c r="I9716"/>
      <c r="J9716"/>
      <c r="K9716"/>
    </row>
    <row r="9717" spans="4:11" x14ac:dyDescent="0.25">
      <c r="D9717"/>
      <c r="F9717"/>
      <c r="G9717"/>
      <c r="H9717"/>
      <c r="I9717"/>
      <c r="J9717"/>
      <c r="K9717"/>
    </row>
    <row r="9718" spans="4:11" x14ac:dyDescent="0.25">
      <c r="D9718"/>
      <c r="F9718"/>
      <c r="G9718"/>
      <c r="H9718"/>
      <c r="I9718"/>
      <c r="J9718"/>
      <c r="K9718"/>
    </row>
    <row r="9719" spans="4:11" x14ac:dyDescent="0.25">
      <c r="D9719"/>
      <c r="F9719"/>
      <c r="G9719"/>
      <c r="H9719"/>
      <c r="I9719"/>
      <c r="J9719"/>
      <c r="K9719"/>
    </row>
    <row r="9720" spans="4:11" x14ac:dyDescent="0.25">
      <c r="D9720"/>
      <c r="F9720"/>
      <c r="G9720"/>
      <c r="H9720"/>
      <c r="I9720"/>
      <c r="J9720"/>
      <c r="K9720"/>
    </row>
    <row r="9721" spans="4:11" x14ac:dyDescent="0.25">
      <c r="D9721"/>
      <c r="F9721"/>
      <c r="G9721"/>
      <c r="H9721"/>
      <c r="I9721"/>
      <c r="J9721"/>
      <c r="K9721"/>
    </row>
    <row r="9722" spans="4:11" x14ac:dyDescent="0.25">
      <c r="D9722"/>
      <c r="F9722"/>
      <c r="G9722"/>
      <c r="H9722"/>
      <c r="I9722"/>
      <c r="J9722"/>
      <c r="K9722"/>
    </row>
    <row r="9723" spans="4:11" x14ac:dyDescent="0.25">
      <c r="D9723"/>
      <c r="F9723"/>
      <c r="G9723"/>
      <c r="H9723"/>
      <c r="I9723"/>
      <c r="J9723"/>
      <c r="K9723"/>
    </row>
    <row r="9724" spans="4:11" x14ac:dyDescent="0.25">
      <c r="D9724"/>
      <c r="F9724"/>
      <c r="G9724"/>
      <c r="H9724"/>
      <c r="I9724"/>
      <c r="J9724"/>
      <c r="K9724"/>
    </row>
    <row r="9725" spans="4:11" x14ac:dyDescent="0.25">
      <c r="D9725"/>
      <c r="F9725"/>
      <c r="G9725"/>
      <c r="H9725"/>
      <c r="I9725"/>
      <c r="J9725"/>
      <c r="K9725"/>
    </row>
    <row r="9726" spans="4:11" x14ac:dyDescent="0.25">
      <c r="D9726"/>
      <c r="F9726"/>
      <c r="G9726"/>
      <c r="H9726"/>
      <c r="I9726"/>
      <c r="J9726"/>
      <c r="K9726"/>
    </row>
    <row r="9727" spans="4:11" x14ac:dyDescent="0.25">
      <c r="D9727"/>
      <c r="F9727"/>
      <c r="G9727"/>
      <c r="H9727"/>
      <c r="I9727"/>
      <c r="J9727"/>
      <c r="K9727"/>
    </row>
    <row r="9728" spans="4:11" x14ac:dyDescent="0.25">
      <c r="D9728"/>
      <c r="F9728"/>
      <c r="G9728"/>
      <c r="H9728"/>
      <c r="I9728"/>
      <c r="J9728"/>
      <c r="K9728"/>
    </row>
    <row r="9729" spans="4:11" x14ac:dyDescent="0.25">
      <c r="D9729"/>
      <c r="F9729"/>
      <c r="G9729"/>
      <c r="H9729"/>
      <c r="I9729"/>
      <c r="J9729"/>
      <c r="K9729"/>
    </row>
    <row r="9730" spans="4:11" x14ac:dyDescent="0.25">
      <c r="D9730"/>
      <c r="F9730"/>
      <c r="G9730"/>
      <c r="H9730"/>
      <c r="I9730"/>
      <c r="J9730"/>
      <c r="K9730"/>
    </row>
    <row r="9731" spans="4:11" x14ac:dyDescent="0.25">
      <c r="D9731"/>
      <c r="F9731"/>
      <c r="G9731"/>
      <c r="H9731"/>
      <c r="I9731"/>
      <c r="J9731"/>
      <c r="K9731"/>
    </row>
    <row r="9732" spans="4:11" x14ac:dyDescent="0.25">
      <c r="D9732"/>
      <c r="F9732"/>
      <c r="G9732"/>
      <c r="H9732"/>
      <c r="I9732"/>
      <c r="J9732"/>
      <c r="K9732"/>
    </row>
    <row r="9733" spans="4:11" x14ac:dyDescent="0.25">
      <c r="D9733"/>
      <c r="F9733"/>
      <c r="G9733"/>
      <c r="H9733"/>
      <c r="I9733"/>
      <c r="J9733"/>
      <c r="K9733"/>
    </row>
    <row r="9734" spans="4:11" x14ac:dyDescent="0.25">
      <c r="D9734"/>
      <c r="F9734"/>
      <c r="G9734"/>
      <c r="H9734"/>
      <c r="I9734"/>
      <c r="J9734"/>
      <c r="K9734"/>
    </row>
    <row r="9735" spans="4:11" x14ac:dyDescent="0.25">
      <c r="D9735"/>
      <c r="F9735"/>
      <c r="G9735"/>
      <c r="H9735"/>
      <c r="I9735"/>
      <c r="J9735"/>
      <c r="K9735"/>
    </row>
    <row r="9736" spans="4:11" x14ac:dyDescent="0.25">
      <c r="D9736"/>
      <c r="F9736"/>
      <c r="G9736"/>
      <c r="H9736"/>
      <c r="I9736"/>
      <c r="J9736"/>
      <c r="K9736"/>
    </row>
    <row r="9737" spans="4:11" x14ac:dyDescent="0.25">
      <c r="D9737"/>
      <c r="F9737"/>
      <c r="G9737"/>
      <c r="H9737"/>
      <c r="I9737"/>
      <c r="J9737"/>
      <c r="K9737"/>
    </row>
    <row r="9738" spans="4:11" x14ac:dyDescent="0.25">
      <c r="D9738"/>
      <c r="F9738"/>
      <c r="G9738"/>
      <c r="H9738"/>
      <c r="I9738"/>
      <c r="J9738"/>
      <c r="K9738"/>
    </row>
    <row r="9739" spans="4:11" x14ac:dyDescent="0.25">
      <c r="D9739"/>
      <c r="F9739"/>
      <c r="G9739"/>
      <c r="H9739"/>
      <c r="I9739"/>
      <c r="J9739"/>
      <c r="K9739"/>
    </row>
    <row r="9740" spans="4:11" x14ac:dyDescent="0.25">
      <c r="D9740"/>
      <c r="F9740"/>
      <c r="G9740"/>
      <c r="H9740"/>
      <c r="I9740"/>
      <c r="J9740"/>
      <c r="K9740"/>
    </row>
    <row r="9741" spans="4:11" x14ac:dyDescent="0.25">
      <c r="D9741"/>
      <c r="F9741"/>
      <c r="G9741"/>
      <c r="H9741"/>
      <c r="I9741"/>
      <c r="J9741"/>
      <c r="K9741"/>
    </row>
    <row r="9742" spans="4:11" x14ac:dyDescent="0.25">
      <c r="D9742"/>
      <c r="F9742"/>
      <c r="G9742"/>
      <c r="H9742"/>
      <c r="I9742"/>
      <c r="J9742"/>
      <c r="K9742"/>
    </row>
    <row r="9743" spans="4:11" x14ac:dyDescent="0.25">
      <c r="D9743"/>
      <c r="F9743"/>
      <c r="G9743"/>
      <c r="H9743"/>
      <c r="I9743"/>
      <c r="J9743"/>
      <c r="K9743"/>
    </row>
    <row r="9744" spans="4:11" x14ac:dyDescent="0.25">
      <c r="D9744"/>
      <c r="F9744"/>
      <c r="G9744"/>
      <c r="H9744"/>
      <c r="I9744"/>
      <c r="J9744"/>
      <c r="K9744"/>
    </row>
    <row r="9745" spans="4:11" x14ac:dyDescent="0.25">
      <c r="D9745"/>
      <c r="F9745"/>
      <c r="G9745"/>
      <c r="H9745"/>
      <c r="I9745"/>
      <c r="J9745"/>
      <c r="K9745"/>
    </row>
    <row r="9746" spans="4:11" x14ac:dyDescent="0.25">
      <c r="D9746"/>
      <c r="F9746"/>
      <c r="G9746"/>
      <c r="H9746"/>
      <c r="I9746"/>
      <c r="J9746"/>
      <c r="K9746"/>
    </row>
    <row r="9747" spans="4:11" x14ac:dyDescent="0.25">
      <c r="D9747"/>
      <c r="F9747"/>
      <c r="G9747"/>
      <c r="H9747"/>
      <c r="I9747"/>
      <c r="J9747"/>
      <c r="K9747"/>
    </row>
    <row r="9748" spans="4:11" x14ac:dyDescent="0.25">
      <c r="D9748"/>
      <c r="F9748"/>
      <c r="G9748"/>
      <c r="H9748"/>
      <c r="I9748"/>
      <c r="J9748"/>
      <c r="K9748"/>
    </row>
    <row r="9749" spans="4:11" x14ac:dyDescent="0.25">
      <c r="D9749"/>
      <c r="F9749"/>
      <c r="G9749"/>
      <c r="H9749"/>
      <c r="I9749"/>
      <c r="J9749"/>
      <c r="K9749"/>
    </row>
    <row r="9750" spans="4:11" x14ac:dyDescent="0.25">
      <c r="D9750"/>
      <c r="F9750"/>
      <c r="G9750"/>
      <c r="H9750"/>
      <c r="I9750"/>
      <c r="J9750"/>
      <c r="K9750"/>
    </row>
    <row r="9751" spans="4:11" x14ac:dyDescent="0.25">
      <c r="D9751"/>
      <c r="F9751"/>
      <c r="G9751"/>
      <c r="H9751"/>
      <c r="I9751"/>
      <c r="J9751"/>
      <c r="K9751"/>
    </row>
    <row r="9752" spans="4:11" x14ac:dyDescent="0.25">
      <c r="D9752"/>
      <c r="F9752"/>
      <c r="G9752"/>
      <c r="H9752"/>
      <c r="I9752"/>
      <c r="J9752"/>
      <c r="K9752"/>
    </row>
    <row r="9753" spans="4:11" x14ac:dyDescent="0.25">
      <c r="D9753"/>
      <c r="F9753"/>
      <c r="G9753"/>
      <c r="H9753"/>
      <c r="I9753"/>
      <c r="J9753"/>
      <c r="K9753"/>
    </row>
    <row r="9754" spans="4:11" x14ac:dyDescent="0.25">
      <c r="D9754"/>
      <c r="F9754"/>
      <c r="G9754"/>
      <c r="H9754"/>
      <c r="I9754"/>
      <c r="J9754"/>
      <c r="K9754"/>
    </row>
    <row r="9755" spans="4:11" x14ac:dyDescent="0.25">
      <c r="D9755"/>
      <c r="F9755"/>
      <c r="G9755"/>
      <c r="H9755"/>
      <c r="I9755"/>
      <c r="J9755"/>
      <c r="K9755"/>
    </row>
    <row r="9756" spans="4:11" x14ac:dyDescent="0.25">
      <c r="D9756"/>
      <c r="F9756"/>
      <c r="G9756"/>
      <c r="H9756"/>
      <c r="I9756"/>
      <c r="J9756"/>
      <c r="K9756"/>
    </row>
    <row r="9757" spans="4:11" x14ac:dyDescent="0.25">
      <c r="D9757"/>
      <c r="F9757"/>
      <c r="G9757"/>
      <c r="H9757"/>
      <c r="I9757"/>
      <c r="J9757"/>
      <c r="K9757"/>
    </row>
    <row r="9758" spans="4:11" x14ac:dyDescent="0.25">
      <c r="D9758"/>
      <c r="F9758"/>
      <c r="G9758"/>
      <c r="H9758"/>
      <c r="I9758"/>
      <c r="J9758"/>
      <c r="K9758"/>
    </row>
    <row r="9759" spans="4:11" x14ac:dyDescent="0.25">
      <c r="D9759"/>
      <c r="F9759"/>
      <c r="G9759"/>
      <c r="H9759"/>
      <c r="I9759"/>
      <c r="J9759"/>
      <c r="K9759"/>
    </row>
    <row r="9760" spans="4:11" x14ac:dyDescent="0.25">
      <c r="D9760"/>
      <c r="F9760"/>
      <c r="G9760"/>
      <c r="H9760"/>
      <c r="I9760"/>
      <c r="J9760"/>
      <c r="K9760"/>
    </row>
    <row r="9761" spans="4:11" x14ac:dyDescent="0.25">
      <c r="D9761"/>
      <c r="F9761"/>
      <c r="G9761"/>
      <c r="H9761"/>
      <c r="I9761"/>
      <c r="J9761"/>
      <c r="K9761"/>
    </row>
    <row r="9762" spans="4:11" x14ac:dyDescent="0.25">
      <c r="D9762"/>
      <c r="F9762"/>
      <c r="G9762"/>
      <c r="H9762"/>
      <c r="I9762"/>
      <c r="J9762"/>
      <c r="K9762"/>
    </row>
    <row r="9763" spans="4:11" x14ac:dyDescent="0.25">
      <c r="D9763"/>
      <c r="F9763"/>
      <c r="G9763"/>
      <c r="H9763"/>
      <c r="I9763"/>
      <c r="J9763"/>
      <c r="K9763"/>
    </row>
    <row r="9764" spans="4:11" x14ac:dyDescent="0.25">
      <c r="D9764"/>
      <c r="F9764"/>
      <c r="G9764"/>
      <c r="H9764"/>
      <c r="I9764"/>
      <c r="J9764"/>
      <c r="K9764"/>
    </row>
    <row r="9765" spans="4:11" x14ac:dyDescent="0.25">
      <c r="D9765"/>
      <c r="F9765"/>
      <c r="G9765"/>
      <c r="H9765"/>
      <c r="I9765"/>
      <c r="J9765"/>
      <c r="K9765"/>
    </row>
    <row r="9766" spans="4:11" x14ac:dyDescent="0.25">
      <c r="D9766"/>
      <c r="F9766"/>
      <c r="G9766"/>
      <c r="H9766"/>
      <c r="I9766"/>
      <c r="J9766"/>
      <c r="K9766"/>
    </row>
    <row r="9767" spans="4:11" x14ac:dyDescent="0.25">
      <c r="D9767"/>
      <c r="F9767"/>
      <c r="G9767"/>
      <c r="H9767"/>
      <c r="I9767"/>
      <c r="J9767"/>
      <c r="K9767"/>
    </row>
    <row r="9768" spans="4:11" x14ac:dyDescent="0.25">
      <c r="D9768"/>
      <c r="F9768"/>
      <c r="G9768"/>
      <c r="H9768"/>
      <c r="I9768"/>
      <c r="J9768"/>
      <c r="K9768"/>
    </row>
    <row r="9769" spans="4:11" x14ac:dyDescent="0.25">
      <c r="D9769"/>
      <c r="F9769"/>
      <c r="G9769"/>
      <c r="H9769"/>
      <c r="I9769"/>
      <c r="J9769"/>
      <c r="K9769"/>
    </row>
    <row r="9770" spans="4:11" x14ac:dyDescent="0.25">
      <c r="D9770"/>
      <c r="F9770"/>
      <c r="G9770"/>
      <c r="H9770"/>
      <c r="I9770"/>
      <c r="J9770"/>
      <c r="K9770"/>
    </row>
    <row r="9771" spans="4:11" x14ac:dyDescent="0.25">
      <c r="D9771"/>
      <c r="F9771"/>
      <c r="G9771"/>
      <c r="H9771"/>
      <c r="I9771"/>
      <c r="J9771"/>
      <c r="K9771"/>
    </row>
    <row r="9772" spans="4:11" x14ac:dyDescent="0.25">
      <c r="D9772"/>
      <c r="F9772"/>
      <c r="G9772"/>
      <c r="H9772"/>
      <c r="I9772"/>
      <c r="J9772"/>
      <c r="K9772"/>
    </row>
    <row r="9773" spans="4:11" x14ac:dyDescent="0.25">
      <c r="D9773"/>
      <c r="F9773"/>
      <c r="G9773"/>
      <c r="H9773"/>
      <c r="I9773"/>
      <c r="J9773"/>
      <c r="K9773"/>
    </row>
    <row r="9774" spans="4:11" x14ac:dyDescent="0.25">
      <c r="D9774"/>
      <c r="F9774"/>
      <c r="G9774"/>
      <c r="H9774"/>
      <c r="I9774"/>
      <c r="J9774"/>
      <c r="K9774"/>
    </row>
    <row r="9775" spans="4:11" x14ac:dyDescent="0.25">
      <c r="D9775"/>
      <c r="F9775"/>
      <c r="G9775"/>
      <c r="H9775"/>
      <c r="I9775"/>
      <c r="J9775"/>
      <c r="K9775"/>
    </row>
    <row r="9776" spans="4:11" x14ac:dyDescent="0.25">
      <c r="D9776"/>
      <c r="F9776"/>
      <c r="G9776"/>
      <c r="H9776"/>
      <c r="I9776"/>
      <c r="J9776"/>
      <c r="K9776"/>
    </row>
    <row r="9777" spans="4:11" x14ac:dyDescent="0.25">
      <c r="D9777"/>
      <c r="F9777"/>
      <c r="G9777"/>
      <c r="H9777"/>
      <c r="I9777"/>
      <c r="J9777"/>
      <c r="K9777"/>
    </row>
    <row r="9778" spans="4:11" x14ac:dyDescent="0.25">
      <c r="D9778"/>
      <c r="F9778"/>
      <c r="G9778"/>
      <c r="H9778"/>
      <c r="I9778"/>
      <c r="J9778"/>
      <c r="K9778"/>
    </row>
    <row r="9779" spans="4:11" x14ac:dyDescent="0.25">
      <c r="D9779"/>
      <c r="F9779"/>
      <c r="G9779"/>
      <c r="H9779"/>
      <c r="I9779"/>
      <c r="J9779"/>
      <c r="K9779"/>
    </row>
    <row r="9780" spans="4:11" x14ac:dyDescent="0.25">
      <c r="D9780"/>
      <c r="F9780"/>
      <c r="G9780"/>
      <c r="H9780"/>
      <c r="I9780"/>
      <c r="J9780"/>
      <c r="K9780"/>
    </row>
    <row r="9781" spans="4:11" x14ac:dyDescent="0.25">
      <c r="D9781"/>
      <c r="F9781"/>
      <c r="G9781"/>
      <c r="H9781"/>
      <c r="I9781"/>
      <c r="J9781"/>
      <c r="K9781"/>
    </row>
    <row r="9782" spans="4:11" x14ac:dyDescent="0.25">
      <c r="D9782"/>
      <c r="F9782"/>
      <c r="G9782"/>
      <c r="H9782"/>
      <c r="I9782"/>
      <c r="J9782"/>
      <c r="K9782"/>
    </row>
    <row r="9783" spans="4:11" x14ac:dyDescent="0.25">
      <c r="D9783"/>
      <c r="F9783"/>
      <c r="G9783"/>
      <c r="H9783"/>
      <c r="I9783"/>
      <c r="J9783"/>
      <c r="K9783"/>
    </row>
    <row r="9784" spans="4:11" x14ac:dyDescent="0.25">
      <c r="D9784"/>
      <c r="F9784"/>
      <c r="G9784"/>
      <c r="H9784"/>
      <c r="I9784"/>
      <c r="J9784"/>
      <c r="K9784"/>
    </row>
    <row r="9785" spans="4:11" x14ac:dyDescent="0.25">
      <c r="D9785"/>
      <c r="F9785"/>
      <c r="G9785"/>
      <c r="H9785"/>
      <c r="I9785"/>
      <c r="J9785"/>
      <c r="K9785"/>
    </row>
    <row r="9786" spans="4:11" x14ac:dyDescent="0.25">
      <c r="D9786"/>
      <c r="F9786"/>
      <c r="G9786"/>
      <c r="H9786"/>
      <c r="I9786"/>
      <c r="J9786"/>
      <c r="K9786"/>
    </row>
    <row r="9787" spans="4:11" x14ac:dyDescent="0.25">
      <c r="D9787"/>
      <c r="F9787"/>
      <c r="G9787"/>
      <c r="H9787"/>
      <c r="I9787"/>
      <c r="J9787"/>
      <c r="K9787"/>
    </row>
    <row r="9788" spans="4:11" x14ac:dyDescent="0.25">
      <c r="D9788"/>
      <c r="F9788"/>
      <c r="G9788"/>
      <c r="H9788"/>
      <c r="I9788"/>
      <c r="J9788"/>
      <c r="K9788"/>
    </row>
    <row r="9789" spans="4:11" x14ac:dyDescent="0.25">
      <c r="D9789"/>
      <c r="F9789"/>
      <c r="G9789"/>
      <c r="H9789"/>
      <c r="I9789"/>
      <c r="J9789"/>
      <c r="K9789"/>
    </row>
    <row r="9790" spans="4:11" x14ac:dyDescent="0.25">
      <c r="D9790"/>
      <c r="F9790"/>
      <c r="G9790"/>
      <c r="H9790"/>
      <c r="I9790"/>
      <c r="J9790"/>
      <c r="K9790"/>
    </row>
    <row r="9791" spans="4:11" x14ac:dyDescent="0.25">
      <c r="D9791"/>
      <c r="F9791"/>
      <c r="G9791"/>
      <c r="H9791"/>
      <c r="I9791"/>
      <c r="J9791"/>
      <c r="K9791"/>
    </row>
    <row r="9792" spans="4:11" x14ac:dyDescent="0.25">
      <c r="D9792"/>
      <c r="F9792"/>
      <c r="G9792"/>
      <c r="H9792"/>
      <c r="I9792"/>
      <c r="J9792"/>
      <c r="K9792"/>
    </row>
    <row r="9793" spans="4:11" x14ac:dyDescent="0.25">
      <c r="D9793"/>
      <c r="F9793"/>
      <c r="G9793"/>
      <c r="H9793"/>
      <c r="I9793"/>
      <c r="J9793"/>
      <c r="K9793"/>
    </row>
    <row r="9794" spans="4:11" x14ac:dyDescent="0.25">
      <c r="D9794"/>
      <c r="F9794"/>
      <c r="G9794"/>
      <c r="H9794"/>
      <c r="I9794"/>
      <c r="J9794"/>
      <c r="K9794"/>
    </row>
    <row r="9795" spans="4:11" x14ac:dyDescent="0.25">
      <c r="D9795"/>
      <c r="F9795"/>
      <c r="G9795"/>
      <c r="H9795"/>
      <c r="I9795"/>
      <c r="J9795"/>
      <c r="K9795"/>
    </row>
    <row r="9796" spans="4:11" x14ac:dyDescent="0.25">
      <c r="D9796"/>
      <c r="F9796"/>
      <c r="G9796"/>
      <c r="H9796"/>
      <c r="I9796"/>
      <c r="J9796"/>
      <c r="K9796"/>
    </row>
    <row r="9797" spans="4:11" x14ac:dyDescent="0.25">
      <c r="D9797"/>
      <c r="F9797"/>
      <c r="G9797"/>
      <c r="H9797"/>
      <c r="I9797"/>
      <c r="J9797"/>
      <c r="K9797"/>
    </row>
    <row r="9798" spans="4:11" x14ac:dyDescent="0.25">
      <c r="D9798"/>
      <c r="F9798"/>
      <c r="G9798"/>
      <c r="H9798"/>
      <c r="I9798"/>
      <c r="J9798"/>
      <c r="K9798"/>
    </row>
    <row r="9799" spans="4:11" x14ac:dyDescent="0.25">
      <c r="D9799"/>
      <c r="F9799"/>
      <c r="G9799"/>
      <c r="H9799"/>
      <c r="I9799"/>
      <c r="J9799"/>
      <c r="K9799"/>
    </row>
    <row r="9800" spans="4:11" x14ac:dyDescent="0.25">
      <c r="D9800"/>
      <c r="F9800"/>
      <c r="G9800"/>
      <c r="H9800"/>
      <c r="I9800"/>
      <c r="J9800"/>
      <c r="K9800"/>
    </row>
    <row r="9801" spans="4:11" x14ac:dyDescent="0.25">
      <c r="D9801"/>
      <c r="F9801"/>
      <c r="G9801"/>
      <c r="H9801"/>
      <c r="I9801"/>
      <c r="J9801"/>
      <c r="K9801"/>
    </row>
    <row r="9802" spans="4:11" x14ac:dyDescent="0.25">
      <c r="D9802"/>
      <c r="F9802"/>
      <c r="G9802"/>
      <c r="H9802"/>
      <c r="I9802"/>
      <c r="J9802"/>
      <c r="K9802"/>
    </row>
    <row r="9803" spans="4:11" x14ac:dyDescent="0.25">
      <c r="D9803"/>
      <c r="F9803"/>
      <c r="G9803"/>
      <c r="H9803"/>
      <c r="I9803"/>
      <c r="J9803"/>
      <c r="K9803"/>
    </row>
    <row r="9804" spans="4:11" x14ac:dyDescent="0.25">
      <c r="D9804"/>
      <c r="F9804"/>
      <c r="G9804"/>
      <c r="H9804"/>
      <c r="I9804"/>
      <c r="J9804"/>
      <c r="K9804"/>
    </row>
    <row r="9805" spans="4:11" x14ac:dyDescent="0.25">
      <c r="D9805"/>
      <c r="F9805"/>
      <c r="G9805"/>
      <c r="H9805"/>
      <c r="I9805"/>
      <c r="J9805"/>
      <c r="K9805"/>
    </row>
    <row r="9806" spans="4:11" x14ac:dyDescent="0.25">
      <c r="D9806"/>
      <c r="F9806"/>
      <c r="G9806"/>
      <c r="H9806"/>
      <c r="I9806"/>
      <c r="J9806"/>
      <c r="K9806"/>
    </row>
    <row r="9807" spans="4:11" x14ac:dyDescent="0.25">
      <c r="D9807"/>
      <c r="F9807"/>
      <c r="G9807"/>
      <c r="H9807"/>
      <c r="I9807"/>
      <c r="J9807"/>
      <c r="K9807"/>
    </row>
    <row r="9808" spans="4:11" x14ac:dyDescent="0.25">
      <c r="D9808"/>
      <c r="F9808"/>
      <c r="G9808"/>
      <c r="H9808"/>
      <c r="I9808"/>
      <c r="J9808"/>
      <c r="K9808"/>
    </row>
    <row r="9809" spans="4:11" x14ac:dyDescent="0.25">
      <c r="D9809"/>
      <c r="F9809"/>
      <c r="G9809"/>
      <c r="H9809"/>
      <c r="I9809"/>
      <c r="J9809"/>
      <c r="K9809"/>
    </row>
    <row r="9810" spans="4:11" x14ac:dyDescent="0.25">
      <c r="D9810"/>
      <c r="F9810"/>
      <c r="G9810"/>
      <c r="H9810"/>
      <c r="I9810"/>
      <c r="J9810"/>
      <c r="K9810"/>
    </row>
    <row r="9811" spans="4:11" x14ac:dyDescent="0.25">
      <c r="D9811"/>
      <c r="F9811"/>
      <c r="G9811"/>
      <c r="H9811"/>
      <c r="I9811"/>
      <c r="J9811"/>
      <c r="K9811"/>
    </row>
    <row r="9812" spans="4:11" x14ac:dyDescent="0.25">
      <c r="D9812"/>
      <c r="F9812"/>
      <c r="G9812"/>
      <c r="H9812"/>
      <c r="I9812"/>
      <c r="J9812"/>
      <c r="K9812"/>
    </row>
    <row r="9813" spans="4:11" x14ac:dyDescent="0.25">
      <c r="D9813"/>
      <c r="F9813"/>
      <c r="G9813"/>
      <c r="H9813"/>
      <c r="I9813"/>
      <c r="J9813"/>
      <c r="K9813"/>
    </row>
    <row r="9814" spans="4:11" x14ac:dyDescent="0.25">
      <c r="D9814"/>
      <c r="F9814"/>
      <c r="G9814"/>
      <c r="H9814"/>
      <c r="I9814"/>
      <c r="J9814"/>
      <c r="K9814"/>
    </row>
    <row r="9815" spans="4:11" x14ac:dyDescent="0.25">
      <c r="D9815"/>
      <c r="F9815"/>
      <c r="G9815"/>
      <c r="H9815"/>
      <c r="I9815"/>
      <c r="J9815"/>
      <c r="K9815"/>
    </row>
    <row r="9816" spans="4:11" x14ac:dyDescent="0.25">
      <c r="D9816"/>
      <c r="F9816"/>
      <c r="G9816"/>
      <c r="H9816"/>
      <c r="I9816"/>
      <c r="J9816"/>
      <c r="K9816"/>
    </row>
    <row r="9817" spans="4:11" x14ac:dyDescent="0.25">
      <c r="D9817"/>
      <c r="F9817"/>
      <c r="G9817"/>
      <c r="H9817"/>
      <c r="I9817"/>
      <c r="J9817"/>
      <c r="K9817"/>
    </row>
    <row r="9818" spans="4:11" x14ac:dyDescent="0.25">
      <c r="D9818"/>
      <c r="F9818"/>
      <c r="G9818"/>
      <c r="H9818"/>
      <c r="I9818"/>
      <c r="J9818"/>
      <c r="K9818"/>
    </row>
    <row r="9819" spans="4:11" x14ac:dyDescent="0.25">
      <c r="D9819"/>
      <c r="F9819"/>
      <c r="G9819"/>
      <c r="H9819"/>
      <c r="I9819"/>
      <c r="J9819"/>
      <c r="K9819"/>
    </row>
    <row r="9820" spans="4:11" x14ac:dyDescent="0.25">
      <c r="D9820"/>
      <c r="F9820"/>
      <c r="G9820"/>
      <c r="H9820"/>
      <c r="I9820"/>
      <c r="J9820"/>
      <c r="K9820"/>
    </row>
    <row r="9821" spans="4:11" x14ac:dyDescent="0.25">
      <c r="D9821"/>
      <c r="F9821"/>
      <c r="G9821"/>
      <c r="H9821"/>
      <c r="I9821"/>
      <c r="J9821"/>
      <c r="K9821"/>
    </row>
    <row r="9822" spans="4:11" x14ac:dyDescent="0.25">
      <c r="D9822"/>
      <c r="F9822"/>
      <c r="G9822"/>
      <c r="H9822"/>
      <c r="I9822"/>
      <c r="J9822"/>
      <c r="K9822"/>
    </row>
    <row r="9823" spans="4:11" x14ac:dyDescent="0.25">
      <c r="D9823"/>
      <c r="F9823"/>
      <c r="G9823"/>
      <c r="H9823"/>
      <c r="I9823"/>
      <c r="J9823"/>
      <c r="K9823"/>
    </row>
    <row r="9824" spans="4:11" x14ac:dyDescent="0.25">
      <c r="D9824"/>
      <c r="F9824"/>
      <c r="G9824"/>
      <c r="H9824"/>
      <c r="I9824"/>
      <c r="J9824"/>
      <c r="K9824"/>
    </row>
    <row r="9825" spans="4:11" x14ac:dyDescent="0.25">
      <c r="D9825"/>
      <c r="F9825"/>
      <c r="G9825"/>
      <c r="H9825"/>
      <c r="I9825"/>
      <c r="J9825"/>
      <c r="K9825"/>
    </row>
    <row r="9826" spans="4:11" x14ac:dyDescent="0.25">
      <c r="D9826"/>
      <c r="F9826"/>
      <c r="G9826"/>
      <c r="H9826"/>
      <c r="I9826"/>
      <c r="J9826"/>
      <c r="K9826"/>
    </row>
    <row r="9827" spans="4:11" x14ac:dyDescent="0.25">
      <c r="D9827"/>
      <c r="F9827"/>
      <c r="G9827"/>
      <c r="H9827"/>
      <c r="I9827"/>
      <c r="J9827"/>
      <c r="K9827"/>
    </row>
    <row r="9828" spans="4:11" x14ac:dyDescent="0.25">
      <c r="D9828"/>
      <c r="F9828"/>
      <c r="G9828"/>
      <c r="H9828"/>
      <c r="I9828"/>
      <c r="J9828"/>
      <c r="K9828"/>
    </row>
    <row r="9829" spans="4:11" x14ac:dyDescent="0.25">
      <c r="D9829"/>
      <c r="F9829"/>
      <c r="G9829"/>
      <c r="H9829"/>
      <c r="I9829"/>
      <c r="J9829"/>
      <c r="K9829"/>
    </row>
    <row r="9830" spans="4:11" x14ac:dyDescent="0.25">
      <c r="D9830"/>
      <c r="F9830"/>
      <c r="G9830"/>
      <c r="H9830"/>
      <c r="I9830"/>
      <c r="J9830"/>
      <c r="K9830"/>
    </row>
    <row r="9831" spans="4:11" x14ac:dyDescent="0.25">
      <c r="D9831"/>
      <c r="F9831"/>
      <c r="G9831"/>
      <c r="H9831"/>
      <c r="I9831"/>
      <c r="J9831"/>
      <c r="K9831"/>
    </row>
    <row r="9832" spans="4:11" x14ac:dyDescent="0.25">
      <c r="D9832"/>
      <c r="F9832"/>
      <c r="G9832"/>
      <c r="H9832"/>
      <c r="I9832"/>
      <c r="J9832"/>
      <c r="K9832"/>
    </row>
    <row r="9833" spans="4:11" x14ac:dyDescent="0.25">
      <c r="D9833"/>
      <c r="F9833"/>
      <c r="G9833"/>
      <c r="H9833"/>
      <c r="I9833"/>
      <c r="J9833"/>
      <c r="K9833"/>
    </row>
    <row r="9834" spans="4:11" x14ac:dyDescent="0.25">
      <c r="D9834"/>
      <c r="F9834"/>
      <c r="G9834"/>
      <c r="H9834"/>
      <c r="I9834"/>
      <c r="J9834"/>
      <c r="K9834"/>
    </row>
    <row r="9835" spans="4:11" x14ac:dyDescent="0.25">
      <c r="D9835"/>
      <c r="F9835"/>
      <c r="G9835"/>
      <c r="H9835"/>
      <c r="I9835"/>
      <c r="J9835"/>
      <c r="K9835"/>
    </row>
    <row r="9836" spans="4:11" x14ac:dyDescent="0.25">
      <c r="D9836"/>
      <c r="F9836"/>
      <c r="G9836"/>
      <c r="H9836"/>
      <c r="I9836"/>
      <c r="J9836"/>
      <c r="K9836"/>
    </row>
    <row r="9837" spans="4:11" x14ac:dyDescent="0.25">
      <c r="D9837"/>
      <c r="F9837"/>
      <c r="G9837"/>
      <c r="H9837"/>
      <c r="I9837"/>
      <c r="J9837"/>
      <c r="K9837"/>
    </row>
    <row r="9838" spans="4:11" x14ac:dyDescent="0.25">
      <c r="D9838"/>
      <c r="F9838"/>
      <c r="G9838"/>
      <c r="H9838"/>
      <c r="I9838"/>
      <c r="J9838"/>
      <c r="K9838"/>
    </row>
    <row r="9839" spans="4:11" x14ac:dyDescent="0.25">
      <c r="D9839"/>
      <c r="F9839"/>
      <c r="G9839"/>
      <c r="H9839"/>
      <c r="I9839"/>
      <c r="J9839"/>
      <c r="K9839"/>
    </row>
    <row r="9840" spans="4:11" x14ac:dyDescent="0.25">
      <c r="D9840"/>
      <c r="F9840"/>
      <c r="G9840"/>
      <c r="H9840"/>
      <c r="I9840"/>
      <c r="J9840"/>
      <c r="K9840"/>
    </row>
    <row r="9841" spans="4:11" x14ac:dyDescent="0.25">
      <c r="D9841"/>
      <c r="F9841"/>
      <c r="G9841"/>
      <c r="H9841"/>
      <c r="I9841"/>
      <c r="J9841"/>
      <c r="K9841"/>
    </row>
    <row r="9842" spans="4:11" x14ac:dyDescent="0.25">
      <c r="D9842"/>
      <c r="F9842"/>
      <c r="G9842"/>
      <c r="H9842"/>
      <c r="I9842"/>
      <c r="J9842"/>
      <c r="K9842"/>
    </row>
    <row r="9843" spans="4:11" x14ac:dyDescent="0.25">
      <c r="D9843"/>
      <c r="F9843"/>
      <c r="G9843"/>
      <c r="H9843"/>
      <c r="I9843"/>
      <c r="J9843"/>
      <c r="K9843"/>
    </row>
    <row r="9844" spans="4:11" x14ac:dyDescent="0.25">
      <c r="D9844"/>
      <c r="F9844"/>
      <c r="G9844"/>
      <c r="H9844"/>
      <c r="I9844"/>
      <c r="J9844"/>
      <c r="K9844"/>
    </row>
    <row r="9845" spans="4:11" x14ac:dyDescent="0.25">
      <c r="D9845"/>
      <c r="F9845"/>
      <c r="G9845"/>
      <c r="H9845"/>
      <c r="I9845"/>
      <c r="J9845"/>
      <c r="K9845"/>
    </row>
    <row r="9846" spans="4:11" x14ac:dyDescent="0.25">
      <c r="D9846"/>
      <c r="F9846"/>
      <c r="G9846"/>
      <c r="H9846"/>
      <c r="I9846"/>
      <c r="J9846"/>
      <c r="K9846"/>
    </row>
    <row r="9847" spans="4:11" x14ac:dyDescent="0.25">
      <c r="D9847"/>
      <c r="F9847"/>
      <c r="G9847"/>
      <c r="H9847"/>
      <c r="I9847"/>
      <c r="J9847"/>
      <c r="K9847"/>
    </row>
    <row r="9848" spans="4:11" x14ac:dyDescent="0.25">
      <c r="D9848"/>
      <c r="F9848"/>
      <c r="G9848"/>
      <c r="H9848"/>
      <c r="I9848"/>
      <c r="J9848"/>
      <c r="K9848"/>
    </row>
    <row r="9849" spans="4:11" x14ac:dyDescent="0.25">
      <c r="D9849"/>
      <c r="F9849"/>
      <c r="G9849"/>
      <c r="H9849"/>
      <c r="I9849"/>
      <c r="J9849"/>
      <c r="K9849"/>
    </row>
    <row r="9850" spans="4:11" x14ac:dyDescent="0.25">
      <c r="D9850"/>
      <c r="F9850"/>
      <c r="G9850"/>
      <c r="H9850"/>
      <c r="I9850"/>
      <c r="J9850"/>
      <c r="K9850"/>
    </row>
    <row r="9851" spans="4:11" x14ac:dyDescent="0.25">
      <c r="D9851"/>
      <c r="F9851"/>
      <c r="G9851"/>
      <c r="H9851"/>
      <c r="I9851"/>
      <c r="J9851"/>
      <c r="K9851"/>
    </row>
    <row r="9852" spans="4:11" x14ac:dyDescent="0.25">
      <c r="D9852"/>
      <c r="F9852"/>
      <c r="G9852"/>
      <c r="H9852"/>
      <c r="I9852"/>
      <c r="J9852"/>
      <c r="K9852"/>
    </row>
    <row r="9853" spans="4:11" x14ac:dyDescent="0.25">
      <c r="D9853"/>
      <c r="F9853"/>
      <c r="G9853"/>
      <c r="H9853"/>
      <c r="I9853"/>
      <c r="J9853"/>
      <c r="K9853"/>
    </row>
    <row r="9854" spans="4:11" x14ac:dyDescent="0.25">
      <c r="D9854"/>
      <c r="F9854"/>
      <c r="G9854"/>
      <c r="H9854"/>
      <c r="I9854"/>
      <c r="J9854"/>
      <c r="K9854"/>
    </row>
    <row r="9855" spans="4:11" x14ac:dyDescent="0.25">
      <c r="D9855"/>
      <c r="F9855"/>
      <c r="G9855"/>
      <c r="H9855"/>
      <c r="I9855"/>
      <c r="J9855"/>
      <c r="K9855"/>
    </row>
    <row r="9856" spans="4:11" x14ac:dyDescent="0.25">
      <c r="D9856"/>
      <c r="F9856"/>
      <c r="G9856"/>
      <c r="H9856"/>
      <c r="I9856"/>
      <c r="J9856"/>
      <c r="K9856"/>
    </row>
    <row r="9857" spans="4:11" x14ac:dyDescent="0.25">
      <c r="D9857"/>
      <c r="F9857"/>
      <c r="G9857"/>
      <c r="H9857"/>
      <c r="I9857"/>
      <c r="J9857"/>
      <c r="K9857"/>
    </row>
    <row r="9858" spans="4:11" x14ac:dyDescent="0.25">
      <c r="D9858"/>
      <c r="F9858"/>
      <c r="G9858"/>
      <c r="H9858"/>
      <c r="I9858"/>
      <c r="J9858"/>
      <c r="K9858"/>
    </row>
    <row r="9859" spans="4:11" x14ac:dyDescent="0.25">
      <c r="D9859"/>
      <c r="F9859"/>
      <c r="G9859"/>
      <c r="H9859"/>
      <c r="I9859"/>
      <c r="J9859"/>
      <c r="K9859"/>
    </row>
    <row r="9860" spans="4:11" x14ac:dyDescent="0.25">
      <c r="D9860"/>
      <c r="F9860"/>
      <c r="G9860"/>
      <c r="H9860"/>
      <c r="I9860"/>
      <c r="J9860"/>
      <c r="K9860"/>
    </row>
    <row r="9861" spans="4:11" x14ac:dyDescent="0.25">
      <c r="D9861"/>
      <c r="F9861"/>
      <c r="G9861"/>
      <c r="H9861"/>
      <c r="I9861"/>
      <c r="J9861"/>
      <c r="K9861"/>
    </row>
    <row r="9862" spans="4:11" x14ac:dyDescent="0.25">
      <c r="D9862"/>
      <c r="F9862"/>
      <c r="G9862"/>
      <c r="H9862"/>
      <c r="I9862"/>
      <c r="J9862"/>
      <c r="K9862"/>
    </row>
    <row r="9863" spans="4:11" x14ac:dyDescent="0.25">
      <c r="D9863"/>
      <c r="F9863"/>
      <c r="G9863"/>
      <c r="H9863"/>
      <c r="I9863"/>
      <c r="J9863"/>
      <c r="K9863"/>
    </row>
    <row r="9864" spans="4:11" x14ac:dyDescent="0.25">
      <c r="D9864"/>
      <c r="F9864"/>
      <c r="G9864"/>
      <c r="H9864"/>
      <c r="I9864"/>
      <c r="J9864"/>
      <c r="K9864"/>
    </row>
    <row r="9865" spans="4:11" x14ac:dyDescent="0.25">
      <c r="D9865"/>
      <c r="F9865"/>
      <c r="G9865"/>
      <c r="H9865"/>
      <c r="I9865"/>
      <c r="J9865"/>
      <c r="K9865"/>
    </row>
    <row r="9866" spans="4:11" x14ac:dyDescent="0.25">
      <c r="D9866"/>
      <c r="F9866"/>
      <c r="G9866"/>
      <c r="H9866"/>
      <c r="I9866"/>
      <c r="J9866"/>
      <c r="K9866"/>
    </row>
    <row r="9867" spans="4:11" x14ac:dyDescent="0.25">
      <c r="D9867"/>
      <c r="F9867"/>
      <c r="G9867"/>
      <c r="H9867"/>
      <c r="I9867"/>
      <c r="J9867"/>
      <c r="K9867"/>
    </row>
    <row r="9868" spans="4:11" x14ac:dyDescent="0.25">
      <c r="D9868"/>
      <c r="F9868"/>
      <c r="G9868"/>
      <c r="H9868"/>
      <c r="I9868"/>
      <c r="J9868"/>
      <c r="K9868"/>
    </row>
    <row r="9869" spans="4:11" x14ac:dyDescent="0.25">
      <c r="D9869"/>
      <c r="F9869"/>
      <c r="G9869"/>
      <c r="H9869"/>
      <c r="I9869"/>
      <c r="J9869"/>
      <c r="K9869"/>
    </row>
    <row r="9870" spans="4:11" x14ac:dyDescent="0.25">
      <c r="D9870"/>
      <c r="F9870"/>
      <c r="G9870"/>
      <c r="H9870"/>
      <c r="I9870"/>
      <c r="J9870"/>
      <c r="K9870"/>
    </row>
    <row r="9871" spans="4:11" x14ac:dyDescent="0.25">
      <c r="D9871"/>
      <c r="F9871"/>
      <c r="G9871"/>
      <c r="H9871"/>
      <c r="I9871"/>
      <c r="J9871"/>
      <c r="K9871"/>
    </row>
    <row r="9872" spans="4:11" x14ac:dyDescent="0.25">
      <c r="D9872"/>
      <c r="F9872"/>
      <c r="G9872"/>
      <c r="H9872"/>
      <c r="I9872"/>
      <c r="J9872"/>
      <c r="K9872"/>
    </row>
    <row r="9873" spans="4:11" x14ac:dyDescent="0.25">
      <c r="D9873"/>
      <c r="F9873"/>
      <c r="G9873"/>
      <c r="H9873"/>
      <c r="I9873"/>
      <c r="J9873"/>
      <c r="K9873"/>
    </row>
    <row r="9874" spans="4:11" x14ac:dyDescent="0.25">
      <c r="D9874"/>
      <c r="F9874"/>
      <c r="G9874"/>
      <c r="H9874"/>
      <c r="I9874"/>
      <c r="J9874"/>
      <c r="K9874"/>
    </row>
    <row r="9875" spans="4:11" x14ac:dyDescent="0.25">
      <c r="D9875"/>
      <c r="F9875"/>
      <c r="G9875"/>
      <c r="H9875"/>
      <c r="I9875"/>
      <c r="J9875"/>
      <c r="K9875"/>
    </row>
    <row r="9876" spans="4:11" x14ac:dyDescent="0.25">
      <c r="D9876"/>
      <c r="F9876"/>
      <c r="G9876"/>
      <c r="H9876"/>
      <c r="I9876"/>
      <c r="J9876"/>
      <c r="K9876"/>
    </row>
    <row r="9877" spans="4:11" x14ac:dyDescent="0.25">
      <c r="D9877"/>
      <c r="F9877"/>
      <c r="G9877"/>
      <c r="H9877"/>
      <c r="I9877"/>
      <c r="J9877"/>
      <c r="K9877"/>
    </row>
    <row r="9878" spans="4:11" x14ac:dyDescent="0.25">
      <c r="D9878"/>
      <c r="F9878"/>
      <c r="G9878"/>
      <c r="H9878"/>
      <c r="I9878"/>
      <c r="J9878"/>
      <c r="K9878"/>
    </row>
    <row r="9879" spans="4:11" x14ac:dyDescent="0.25">
      <c r="D9879"/>
      <c r="F9879"/>
      <c r="G9879"/>
      <c r="H9879"/>
      <c r="I9879"/>
      <c r="J9879"/>
      <c r="K9879"/>
    </row>
    <row r="9880" spans="4:11" x14ac:dyDescent="0.25">
      <c r="D9880"/>
      <c r="F9880"/>
      <c r="G9880"/>
      <c r="H9880"/>
      <c r="I9880"/>
      <c r="J9880"/>
      <c r="K9880"/>
    </row>
    <row r="9881" spans="4:11" x14ac:dyDescent="0.25">
      <c r="D9881"/>
      <c r="F9881"/>
      <c r="G9881"/>
      <c r="H9881"/>
      <c r="I9881"/>
      <c r="J9881"/>
      <c r="K9881"/>
    </row>
    <row r="9882" spans="4:11" x14ac:dyDescent="0.25">
      <c r="D9882"/>
      <c r="F9882"/>
      <c r="G9882"/>
      <c r="H9882"/>
      <c r="I9882"/>
      <c r="J9882"/>
      <c r="K9882"/>
    </row>
    <row r="9883" spans="4:11" x14ac:dyDescent="0.25">
      <c r="D9883"/>
      <c r="F9883"/>
      <c r="G9883"/>
      <c r="H9883"/>
      <c r="I9883"/>
      <c r="J9883"/>
      <c r="K9883"/>
    </row>
    <row r="9884" spans="4:11" x14ac:dyDescent="0.25">
      <c r="D9884"/>
      <c r="F9884"/>
      <c r="G9884"/>
      <c r="H9884"/>
      <c r="I9884"/>
      <c r="J9884"/>
      <c r="K9884"/>
    </row>
    <row r="9885" spans="4:11" x14ac:dyDescent="0.25">
      <c r="D9885"/>
      <c r="F9885"/>
      <c r="G9885"/>
      <c r="H9885"/>
      <c r="I9885"/>
      <c r="J9885"/>
      <c r="K9885"/>
    </row>
    <row r="9886" spans="4:11" x14ac:dyDescent="0.25">
      <c r="D9886"/>
      <c r="F9886"/>
      <c r="G9886"/>
      <c r="H9886"/>
      <c r="I9886"/>
      <c r="J9886"/>
      <c r="K9886"/>
    </row>
    <row r="9887" spans="4:11" x14ac:dyDescent="0.25">
      <c r="D9887"/>
      <c r="F9887"/>
      <c r="G9887"/>
      <c r="H9887"/>
      <c r="I9887"/>
      <c r="J9887"/>
      <c r="K9887"/>
    </row>
    <row r="9888" spans="4:11" x14ac:dyDescent="0.25">
      <c r="D9888"/>
      <c r="F9888"/>
      <c r="G9888"/>
      <c r="H9888"/>
      <c r="I9888"/>
      <c r="J9888"/>
      <c r="K9888"/>
    </row>
    <row r="9889" spans="4:11" x14ac:dyDescent="0.25">
      <c r="D9889"/>
      <c r="F9889"/>
      <c r="G9889"/>
      <c r="H9889"/>
      <c r="I9889"/>
      <c r="J9889"/>
      <c r="K9889"/>
    </row>
    <row r="9890" spans="4:11" x14ac:dyDescent="0.25">
      <c r="D9890"/>
      <c r="F9890"/>
      <c r="G9890"/>
      <c r="H9890"/>
      <c r="I9890"/>
      <c r="J9890"/>
      <c r="K9890"/>
    </row>
    <row r="9891" spans="4:11" x14ac:dyDescent="0.25">
      <c r="D9891"/>
      <c r="F9891"/>
      <c r="G9891"/>
      <c r="H9891"/>
      <c r="I9891"/>
      <c r="J9891"/>
      <c r="K9891"/>
    </row>
    <row r="9892" spans="4:11" x14ac:dyDescent="0.25">
      <c r="D9892"/>
      <c r="F9892"/>
      <c r="G9892"/>
      <c r="H9892"/>
      <c r="I9892"/>
      <c r="J9892"/>
      <c r="K9892"/>
    </row>
    <row r="9893" spans="4:11" x14ac:dyDescent="0.25">
      <c r="D9893"/>
      <c r="F9893"/>
      <c r="G9893"/>
      <c r="H9893"/>
      <c r="I9893"/>
      <c r="J9893"/>
      <c r="K9893"/>
    </row>
    <row r="9894" spans="4:11" x14ac:dyDescent="0.25">
      <c r="D9894"/>
      <c r="F9894"/>
      <c r="G9894"/>
      <c r="H9894"/>
      <c r="I9894"/>
      <c r="J9894"/>
      <c r="K9894"/>
    </row>
    <row r="9895" spans="4:11" x14ac:dyDescent="0.25">
      <c r="D9895"/>
      <c r="F9895"/>
      <c r="G9895"/>
      <c r="H9895"/>
      <c r="I9895"/>
      <c r="J9895"/>
      <c r="K9895"/>
    </row>
    <row r="9896" spans="4:11" x14ac:dyDescent="0.25">
      <c r="D9896"/>
      <c r="F9896"/>
      <c r="G9896"/>
      <c r="H9896"/>
      <c r="I9896"/>
      <c r="J9896"/>
      <c r="K9896"/>
    </row>
    <row r="9897" spans="4:11" x14ac:dyDescent="0.25">
      <c r="D9897"/>
      <c r="F9897"/>
      <c r="G9897"/>
      <c r="H9897"/>
      <c r="I9897"/>
      <c r="J9897"/>
      <c r="K9897"/>
    </row>
    <row r="9898" spans="4:11" x14ac:dyDescent="0.25">
      <c r="D9898"/>
      <c r="F9898"/>
      <c r="G9898"/>
      <c r="H9898"/>
      <c r="I9898"/>
      <c r="J9898"/>
      <c r="K9898"/>
    </row>
    <row r="9899" spans="4:11" x14ac:dyDescent="0.25">
      <c r="D9899"/>
      <c r="F9899"/>
      <c r="G9899"/>
      <c r="H9899"/>
      <c r="I9899"/>
      <c r="J9899"/>
      <c r="K9899"/>
    </row>
    <row r="9900" spans="4:11" x14ac:dyDescent="0.25">
      <c r="D9900"/>
      <c r="F9900"/>
      <c r="G9900"/>
      <c r="H9900"/>
      <c r="I9900"/>
      <c r="J9900"/>
      <c r="K9900"/>
    </row>
    <row r="9901" spans="4:11" x14ac:dyDescent="0.25">
      <c r="D9901"/>
      <c r="F9901"/>
      <c r="G9901"/>
      <c r="H9901"/>
      <c r="I9901"/>
      <c r="J9901"/>
      <c r="K9901"/>
    </row>
    <row r="9902" spans="4:11" x14ac:dyDescent="0.25">
      <c r="D9902"/>
      <c r="F9902"/>
      <c r="G9902"/>
      <c r="H9902"/>
      <c r="I9902"/>
      <c r="J9902"/>
      <c r="K9902"/>
    </row>
    <row r="9903" spans="4:11" x14ac:dyDescent="0.25">
      <c r="D9903"/>
      <c r="F9903"/>
      <c r="G9903"/>
      <c r="H9903"/>
      <c r="I9903"/>
      <c r="J9903"/>
      <c r="K9903"/>
    </row>
    <row r="9904" spans="4:11" x14ac:dyDescent="0.25">
      <c r="D9904"/>
      <c r="F9904"/>
      <c r="G9904"/>
      <c r="H9904"/>
      <c r="I9904"/>
      <c r="J9904"/>
      <c r="K9904"/>
    </row>
    <row r="9905" spans="4:11" x14ac:dyDescent="0.25">
      <c r="D9905"/>
      <c r="F9905"/>
      <c r="G9905"/>
      <c r="H9905"/>
      <c r="I9905"/>
      <c r="J9905"/>
      <c r="K9905"/>
    </row>
    <row r="9906" spans="4:11" x14ac:dyDescent="0.25">
      <c r="D9906"/>
      <c r="F9906"/>
      <c r="G9906"/>
      <c r="H9906"/>
      <c r="I9906"/>
      <c r="J9906"/>
      <c r="K9906"/>
    </row>
    <row r="9907" spans="4:11" x14ac:dyDescent="0.25">
      <c r="D9907"/>
      <c r="F9907"/>
      <c r="G9907"/>
      <c r="H9907"/>
      <c r="I9907"/>
      <c r="J9907"/>
      <c r="K9907"/>
    </row>
    <row r="9908" spans="4:11" x14ac:dyDescent="0.25">
      <c r="D9908"/>
      <c r="F9908"/>
      <c r="G9908"/>
      <c r="H9908"/>
      <c r="I9908"/>
      <c r="J9908"/>
      <c r="K9908"/>
    </row>
    <row r="9909" spans="4:11" x14ac:dyDescent="0.25">
      <c r="D9909"/>
      <c r="F9909"/>
      <c r="G9909"/>
      <c r="H9909"/>
      <c r="I9909"/>
      <c r="J9909"/>
      <c r="K9909"/>
    </row>
    <row r="9910" spans="4:11" x14ac:dyDescent="0.25">
      <c r="D9910"/>
      <c r="F9910"/>
      <c r="G9910"/>
      <c r="H9910"/>
      <c r="I9910"/>
      <c r="J9910"/>
      <c r="K9910"/>
    </row>
    <row r="9911" spans="4:11" x14ac:dyDescent="0.25">
      <c r="D9911"/>
      <c r="F9911"/>
      <c r="G9911"/>
      <c r="H9911"/>
      <c r="I9911"/>
      <c r="J9911"/>
      <c r="K9911"/>
    </row>
    <row r="9912" spans="4:11" x14ac:dyDescent="0.25">
      <c r="D9912"/>
      <c r="F9912"/>
      <c r="G9912"/>
      <c r="H9912"/>
      <c r="I9912"/>
      <c r="J9912"/>
      <c r="K9912"/>
    </row>
    <row r="9913" spans="4:11" x14ac:dyDescent="0.25">
      <c r="D9913"/>
      <c r="F9913"/>
      <c r="G9913"/>
      <c r="H9913"/>
      <c r="I9913"/>
      <c r="J9913"/>
      <c r="K9913"/>
    </row>
    <row r="9914" spans="4:11" x14ac:dyDescent="0.25">
      <c r="D9914"/>
      <c r="F9914"/>
      <c r="G9914"/>
      <c r="H9914"/>
      <c r="I9914"/>
      <c r="J9914"/>
      <c r="K9914"/>
    </row>
    <row r="9915" spans="4:11" x14ac:dyDescent="0.25">
      <c r="D9915"/>
      <c r="F9915"/>
      <c r="G9915"/>
      <c r="H9915"/>
      <c r="I9915"/>
      <c r="J9915"/>
      <c r="K9915"/>
    </row>
    <row r="9916" spans="4:11" x14ac:dyDescent="0.25">
      <c r="D9916"/>
      <c r="F9916"/>
      <c r="G9916"/>
      <c r="H9916"/>
      <c r="I9916"/>
      <c r="J9916"/>
      <c r="K9916"/>
    </row>
    <row r="9917" spans="4:11" x14ac:dyDescent="0.25">
      <c r="D9917"/>
      <c r="F9917"/>
      <c r="G9917"/>
      <c r="H9917"/>
      <c r="I9917"/>
      <c r="J9917"/>
      <c r="K9917"/>
    </row>
    <row r="9918" spans="4:11" x14ac:dyDescent="0.25">
      <c r="D9918"/>
      <c r="F9918"/>
      <c r="G9918"/>
      <c r="H9918"/>
      <c r="I9918"/>
      <c r="J9918"/>
      <c r="K9918"/>
    </row>
    <row r="9919" spans="4:11" x14ac:dyDescent="0.25">
      <c r="D9919"/>
      <c r="F9919"/>
      <c r="G9919"/>
      <c r="H9919"/>
      <c r="I9919"/>
      <c r="J9919"/>
      <c r="K9919"/>
    </row>
    <row r="9920" spans="4:11" x14ac:dyDescent="0.25">
      <c r="D9920"/>
      <c r="F9920"/>
      <c r="G9920"/>
      <c r="H9920"/>
      <c r="I9920"/>
      <c r="J9920"/>
      <c r="K9920"/>
    </row>
    <row r="9921" spans="4:11" x14ac:dyDescent="0.25">
      <c r="D9921"/>
      <c r="F9921"/>
      <c r="G9921"/>
      <c r="H9921"/>
      <c r="I9921"/>
      <c r="J9921"/>
      <c r="K9921"/>
    </row>
    <row r="9922" spans="4:11" x14ac:dyDescent="0.25">
      <c r="D9922"/>
      <c r="F9922"/>
      <c r="G9922"/>
      <c r="H9922"/>
      <c r="I9922"/>
      <c r="J9922"/>
      <c r="K9922"/>
    </row>
    <row r="9923" spans="4:11" x14ac:dyDescent="0.25">
      <c r="D9923"/>
      <c r="F9923"/>
      <c r="G9923"/>
      <c r="H9923"/>
      <c r="I9923"/>
      <c r="J9923"/>
      <c r="K9923"/>
    </row>
    <row r="9924" spans="4:11" x14ac:dyDescent="0.25">
      <c r="D9924"/>
      <c r="F9924"/>
      <c r="G9924"/>
      <c r="H9924"/>
      <c r="I9924"/>
      <c r="J9924"/>
      <c r="K9924"/>
    </row>
    <row r="9925" spans="4:11" x14ac:dyDescent="0.25">
      <c r="D9925"/>
      <c r="F9925"/>
      <c r="G9925"/>
      <c r="H9925"/>
      <c r="I9925"/>
      <c r="J9925"/>
      <c r="K9925"/>
    </row>
    <row r="9926" spans="4:11" x14ac:dyDescent="0.25">
      <c r="D9926"/>
      <c r="F9926"/>
      <c r="G9926"/>
      <c r="H9926"/>
      <c r="I9926"/>
      <c r="J9926"/>
      <c r="K9926"/>
    </row>
    <row r="9927" spans="4:11" x14ac:dyDescent="0.25">
      <c r="D9927"/>
      <c r="F9927"/>
      <c r="G9927"/>
      <c r="H9927"/>
      <c r="I9927"/>
      <c r="J9927"/>
      <c r="K9927"/>
    </row>
    <row r="9928" spans="4:11" x14ac:dyDescent="0.25">
      <c r="D9928"/>
      <c r="F9928"/>
      <c r="G9928"/>
      <c r="H9928"/>
      <c r="I9928"/>
      <c r="J9928"/>
      <c r="K9928"/>
    </row>
    <row r="9929" spans="4:11" x14ac:dyDescent="0.25">
      <c r="D9929"/>
      <c r="F9929"/>
      <c r="G9929"/>
      <c r="H9929"/>
      <c r="I9929"/>
      <c r="J9929"/>
      <c r="K9929"/>
    </row>
    <row r="9930" spans="4:11" x14ac:dyDescent="0.25">
      <c r="D9930"/>
      <c r="F9930"/>
      <c r="G9930"/>
      <c r="H9930"/>
      <c r="I9930"/>
      <c r="J9930"/>
      <c r="K9930"/>
    </row>
    <row r="9931" spans="4:11" x14ac:dyDescent="0.25">
      <c r="D9931"/>
      <c r="F9931"/>
      <c r="G9931"/>
      <c r="H9931"/>
      <c r="I9931"/>
      <c r="J9931"/>
      <c r="K9931"/>
    </row>
    <row r="9932" spans="4:11" x14ac:dyDescent="0.25">
      <c r="D9932"/>
      <c r="F9932"/>
      <c r="G9932"/>
      <c r="H9932"/>
      <c r="I9932"/>
      <c r="J9932"/>
      <c r="K9932"/>
    </row>
    <row r="9933" spans="4:11" x14ac:dyDescent="0.25">
      <c r="D9933"/>
      <c r="F9933"/>
      <c r="G9933"/>
      <c r="H9933"/>
      <c r="I9933"/>
      <c r="J9933"/>
      <c r="K9933"/>
    </row>
    <row r="9934" spans="4:11" x14ac:dyDescent="0.25">
      <c r="D9934"/>
      <c r="F9934"/>
      <c r="G9934"/>
      <c r="H9934"/>
      <c r="I9934"/>
      <c r="J9934"/>
      <c r="K9934"/>
    </row>
    <row r="9935" spans="4:11" x14ac:dyDescent="0.25">
      <c r="D9935"/>
      <c r="F9935"/>
      <c r="G9935"/>
      <c r="H9935"/>
      <c r="I9935"/>
      <c r="J9935"/>
      <c r="K9935"/>
    </row>
    <row r="9936" spans="4:11" x14ac:dyDescent="0.25">
      <c r="D9936"/>
      <c r="F9936"/>
      <c r="G9936"/>
      <c r="H9936"/>
      <c r="I9936"/>
      <c r="J9936"/>
      <c r="K9936"/>
    </row>
    <row r="9937" spans="4:11" x14ac:dyDescent="0.25">
      <c r="D9937"/>
      <c r="F9937"/>
      <c r="G9937"/>
      <c r="H9937"/>
      <c r="I9937"/>
      <c r="J9937"/>
      <c r="K9937"/>
    </row>
    <row r="9938" spans="4:11" x14ac:dyDescent="0.25">
      <c r="D9938"/>
      <c r="F9938"/>
      <c r="G9938"/>
      <c r="H9938"/>
      <c r="I9938"/>
      <c r="J9938"/>
      <c r="K9938"/>
    </row>
    <row r="9939" spans="4:11" x14ac:dyDescent="0.25">
      <c r="D9939"/>
      <c r="F9939"/>
      <c r="G9939"/>
      <c r="H9939"/>
      <c r="I9939"/>
      <c r="J9939"/>
      <c r="K9939"/>
    </row>
    <row r="9940" spans="4:11" x14ac:dyDescent="0.25">
      <c r="D9940"/>
      <c r="F9940"/>
      <c r="G9940"/>
      <c r="H9940"/>
      <c r="I9940"/>
      <c r="J9940"/>
      <c r="K9940"/>
    </row>
    <row r="9941" spans="4:11" x14ac:dyDescent="0.25">
      <c r="D9941"/>
      <c r="F9941"/>
      <c r="G9941"/>
      <c r="H9941"/>
      <c r="I9941"/>
      <c r="J9941"/>
      <c r="K9941"/>
    </row>
    <row r="9942" spans="4:11" x14ac:dyDescent="0.25">
      <c r="D9942"/>
      <c r="F9942"/>
      <c r="G9942"/>
      <c r="H9942"/>
      <c r="I9942"/>
      <c r="J9942"/>
      <c r="K9942"/>
    </row>
    <row r="9943" spans="4:11" x14ac:dyDescent="0.25">
      <c r="D9943"/>
      <c r="F9943"/>
      <c r="G9943"/>
      <c r="H9943"/>
      <c r="I9943"/>
      <c r="J9943"/>
      <c r="K9943"/>
    </row>
    <row r="9944" spans="4:11" x14ac:dyDescent="0.25">
      <c r="D9944"/>
      <c r="F9944"/>
      <c r="G9944"/>
      <c r="H9944"/>
      <c r="I9944"/>
      <c r="J9944"/>
      <c r="K9944"/>
    </row>
    <row r="9945" spans="4:11" x14ac:dyDescent="0.25">
      <c r="D9945"/>
      <c r="F9945"/>
      <c r="G9945"/>
      <c r="H9945"/>
      <c r="I9945"/>
      <c r="J9945"/>
      <c r="K9945"/>
    </row>
    <row r="9946" spans="4:11" x14ac:dyDescent="0.25">
      <c r="D9946"/>
      <c r="F9946"/>
      <c r="G9946"/>
      <c r="H9946"/>
      <c r="I9946"/>
      <c r="J9946"/>
      <c r="K9946"/>
    </row>
    <row r="9947" spans="4:11" x14ac:dyDescent="0.25">
      <c r="D9947"/>
      <c r="F9947"/>
      <c r="G9947"/>
      <c r="H9947"/>
      <c r="I9947"/>
      <c r="J9947"/>
      <c r="K9947"/>
    </row>
    <row r="9948" spans="4:11" x14ac:dyDescent="0.25">
      <c r="D9948"/>
      <c r="F9948"/>
      <c r="G9948"/>
      <c r="H9948"/>
      <c r="I9948"/>
      <c r="J9948"/>
      <c r="K9948"/>
    </row>
    <row r="9949" spans="4:11" x14ac:dyDescent="0.25">
      <c r="D9949"/>
      <c r="F9949"/>
      <c r="G9949"/>
      <c r="H9949"/>
      <c r="I9949"/>
      <c r="J9949"/>
      <c r="K9949"/>
    </row>
    <row r="9950" spans="4:11" x14ac:dyDescent="0.25">
      <c r="D9950"/>
      <c r="F9950"/>
      <c r="G9950"/>
      <c r="H9950"/>
      <c r="I9950"/>
      <c r="J9950"/>
      <c r="K9950"/>
    </row>
    <row r="9951" spans="4:11" x14ac:dyDescent="0.25">
      <c r="D9951"/>
      <c r="F9951"/>
      <c r="G9951"/>
      <c r="H9951"/>
      <c r="I9951"/>
      <c r="J9951"/>
      <c r="K9951"/>
    </row>
    <row r="9952" spans="4:11" x14ac:dyDescent="0.25">
      <c r="D9952"/>
      <c r="F9952"/>
      <c r="G9952"/>
      <c r="H9952"/>
      <c r="I9952"/>
      <c r="J9952"/>
      <c r="K9952"/>
    </row>
    <row r="9953" spans="4:11" x14ac:dyDescent="0.25">
      <c r="D9953"/>
      <c r="F9953"/>
      <c r="G9953"/>
      <c r="H9953"/>
      <c r="I9953"/>
      <c r="J9953"/>
      <c r="K9953"/>
    </row>
    <row r="9954" spans="4:11" x14ac:dyDescent="0.25">
      <c r="D9954"/>
      <c r="F9954"/>
      <c r="G9954"/>
      <c r="H9954"/>
      <c r="I9954"/>
      <c r="J9954"/>
      <c r="K9954"/>
    </row>
    <row r="9955" spans="4:11" x14ac:dyDescent="0.25">
      <c r="D9955"/>
      <c r="F9955"/>
      <c r="G9955"/>
      <c r="H9955"/>
      <c r="I9955"/>
      <c r="J9955"/>
      <c r="K9955"/>
    </row>
    <row r="9956" spans="4:11" x14ac:dyDescent="0.25">
      <c r="D9956"/>
      <c r="F9956"/>
      <c r="G9956"/>
      <c r="H9956"/>
      <c r="I9956"/>
      <c r="J9956"/>
      <c r="K9956"/>
    </row>
    <row r="9957" spans="4:11" x14ac:dyDescent="0.25">
      <c r="D9957"/>
      <c r="F9957"/>
      <c r="G9957"/>
      <c r="H9957"/>
      <c r="I9957"/>
      <c r="J9957"/>
      <c r="K9957"/>
    </row>
    <row r="9958" spans="4:11" x14ac:dyDescent="0.25">
      <c r="D9958"/>
      <c r="F9958"/>
      <c r="G9958"/>
      <c r="H9958"/>
      <c r="I9958"/>
      <c r="J9958"/>
      <c r="K9958"/>
    </row>
    <row r="9959" spans="4:11" x14ac:dyDescent="0.25">
      <c r="D9959"/>
      <c r="F9959"/>
      <c r="G9959"/>
      <c r="H9959"/>
      <c r="I9959"/>
      <c r="J9959"/>
      <c r="K9959"/>
    </row>
    <row r="9960" spans="4:11" x14ac:dyDescent="0.25">
      <c r="D9960"/>
      <c r="F9960"/>
      <c r="G9960"/>
      <c r="H9960"/>
      <c r="I9960"/>
      <c r="J9960"/>
      <c r="K9960"/>
    </row>
    <row r="9961" spans="4:11" x14ac:dyDescent="0.25">
      <c r="D9961"/>
      <c r="F9961"/>
      <c r="G9961"/>
      <c r="H9961"/>
      <c r="I9961"/>
      <c r="J9961"/>
      <c r="K9961"/>
    </row>
    <row r="9962" spans="4:11" x14ac:dyDescent="0.25">
      <c r="D9962"/>
      <c r="F9962"/>
      <c r="G9962"/>
      <c r="H9962"/>
      <c r="I9962"/>
      <c r="J9962"/>
      <c r="K9962"/>
    </row>
    <row r="9963" spans="4:11" x14ac:dyDescent="0.25">
      <c r="D9963"/>
      <c r="F9963"/>
      <c r="G9963"/>
      <c r="H9963"/>
      <c r="I9963"/>
      <c r="J9963"/>
      <c r="K9963"/>
    </row>
    <row r="9964" spans="4:11" x14ac:dyDescent="0.25">
      <c r="D9964"/>
      <c r="F9964"/>
      <c r="G9964"/>
      <c r="H9964"/>
      <c r="I9964"/>
      <c r="J9964"/>
      <c r="K9964"/>
    </row>
    <row r="9965" spans="4:11" x14ac:dyDescent="0.25">
      <c r="D9965"/>
      <c r="F9965"/>
      <c r="G9965"/>
      <c r="H9965"/>
      <c r="I9965"/>
      <c r="J9965"/>
      <c r="K9965"/>
    </row>
    <row r="9966" spans="4:11" x14ac:dyDescent="0.25">
      <c r="D9966"/>
      <c r="F9966"/>
      <c r="G9966"/>
      <c r="H9966"/>
      <c r="I9966"/>
      <c r="J9966"/>
      <c r="K9966"/>
    </row>
    <row r="9967" spans="4:11" x14ac:dyDescent="0.25">
      <c r="D9967"/>
      <c r="F9967"/>
      <c r="G9967"/>
      <c r="H9967"/>
      <c r="I9967"/>
      <c r="J9967"/>
      <c r="K9967"/>
    </row>
    <row r="9968" spans="4:11" x14ac:dyDescent="0.25">
      <c r="D9968"/>
      <c r="F9968"/>
      <c r="G9968"/>
      <c r="H9968"/>
      <c r="I9968"/>
      <c r="J9968"/>
      <c r="K9968"/>
    </row>
    <row r="9969" spans="4:11" x14ac:dyDescent="0.25">
      <c r="D9969"/>
      <c r="F9969"/>
      <c r="G9969"/>
      <c r="H9969"/>
      <c r="I9969"/>
      <c r="J9969"/>
      <c r="K9969"/>
    </row>
    <row r="9970" spans="4:11" x14ac:dyDescent="0.25">
      <c r="D9970"/>
      <c r="F9970"/>
      <c r="G9970"/>
      <c r="H9970"/>
      <c r="I9970"/>
      <c r="J9970"/>
      <c r="K9970"/>
    </row>
    <row r="9971" spans="4:11" x14ac:dyDescent="0.25">
      <c r="D9971"/>
      <c r="F9971"/>
      <c r="G9971"/>
      <c r="H9971"/>
      <c r="I9971"/>
      <c r="J9971"/>
      <c r="K9971"/>
    </row>
    <row r="9972" spans="4:11" x14ac:dyDescent="0.25">
      <c r="D9972"/>
      <c r="F9972"/>
      <c r="G9972"/>
      <c r="H9972"/>
      <c r="I9972"/>
      <c r="J9972"/>
      <c r="K9972"/>
    </row>
    <row r="9973" spans="4:11" x14ac:dyDescent="0.25">
      <c r="D9973"/>
      <c r="F9973"/>
      <c r="G9973"/>
      <c r="H9973"/>
      <c r="I9973"/>
      <c r="J9973"/>
      <c r="K9973"/>
    </row>
    <row r="9974" spans="4:11" x14ac:dyDescent="0.25">
      <c r="D9974"/>
      <c r="F9974"/>
      <c r="G9974"/>
      <c r="H9974"/>
      <c r="I9974"/>
      <c r="J9974"/>
      <c r="K9974"/>
    </row>
    <row r="9975" spans="4:11" x14ac:dyDescent="0.25">
      <c r="D9975"/>
      <c r="F9975"/>
      <c r="G9975"/>
      <c r="H9975"/>
      <c r="I9975"/>
      <c r="J9975"/>
      <c r="K9975"/>
    </row>
    <row r="9976" spans="4:11" x14ac:dyDescent="0.25">
      <c r="D9976"/>
      <c r="F9976"/>
      <c r="G9976"/>
      <c r="H9976"/>
      <c r="I9976"/>
      <c r="J9976"/>
      <c r="K9976"/>
    </row>
    <row r="9977" spans="4:11" x14ac:dyDescent="0.25">
      <c r="D9977"/>
      <c r="F9977"/>
      <c r="G9977"/>
      <c r="H9977"/>
      <c r="I9977"/>
      <c r="J9977"/>
      <c r="K9977"/>
    </row>
    <row r="9978" spans="4:11" x14ac:dyDescent="0.25">
      <c r="D9978"/>
      <c r="F9978"/>
      <c r="G9978"/>
      <c r="H9978"/>
      <c r="I9978"/>
      <c r="J9978"/>
      <c r="K9978"/>
    </row>
    <row r="9979" spans="4:11" x14ac:dyDescent="0.25">
      <c r="D9979"/>
      <c r="F9979"/>
      <c r="G9979"/>
      <c r="H9979"/>
      <c r="I9979"/>
      <c r="J9979"/>
      <c r="K9979"/>
    </row>
    <row r="9980" spans="4:11" x14ac:dyDescent="0.25">
      <c r="D9980"/>
      <c r="F9980"/>
      <c r="G9980"/>
      <c r="H9980"/>
      <c r="I9980"/>
      <c r="J9980"/>
      <c r="K9980"/>
    </row>
    <row r="9981" spans="4:11" x14ac:dyDescent="0.25">
      <c r="D9981"/>
      <c r="F9981"/>
      <c r="G9981"/>
      <c r="H9981"/>
      <c r="I9981"/>
      <c r="J9981"/>
      <c r="K9981"/>
    </row>
    <row r="9982" spans="4:11" x14ac:dyDescent="0.25">
      <c r="D9982"/>
      <c r="F9982"/>
      <c r="G9982"/>
      <c r="H9982"/>
      <c r="I9982"/>
      <c r="J9982"/>
      <c r="K9982"/>
    </row>
    <row r="9983" spans="4:11" x14ac:dyDescent="0.25">
      <c r="D9983"/>
      <c r="F9983"/>
      <c r="G9983"/>
      <c r="H9983"/>
      <c r="I9983"/>
      <c r="J9983"/>
      <c r="K9983"/>
    </row>
    <row r="9984" spans="4:11" x14ac:dyDescent="0.25">
      <c r="D9984"/>
      <c r="F9984"/>
      <c r="G9984"/>
      <c r="H9984"/>
      <c r="I9984"/>
      <c r="J9984"/>
      <c r="K9984"/>
    </row>
    <row r="9985" spans="4:11" x14ac:dyDescent="0.25">
      <c r="D9985"/>
      <c r="F9985"/>
      <c r="G9985"/>
      <c r="H9985"/>
      <c r="I9985"/>
      <c r="J9985"/>
      <c r="K9985"/>
    </row>
    <row r="9986" spans="4:11" x14ac:dyDescent="0.25">
      <c r="D9986"/>
      <c r="F9986"/>
      <c r="G9986"/>
      <c r="H9986"/>
      <c r="I9986"/>
      <c r="J9986"/>
      <c r="K9986"/>
    </row>
    <row r="9987" spans="4:11" x14ac:dyDescent="0.25">
      <c r="D9987"/>
      <c r="F9987"/>
      <c r="G9987"/>
      <c r="H9987"/>
      <c r="I9987"/>
      <c r="J9987"/>
      <c r="K9987"/>
    </row>
    <row r="9988" spans="4:11" x14ac:dyDescent="0.25">
      <c r="D9988"/>
      <c r="F9988"/>
      <c r="G9988"/>
      <c r="H9988"/>
      <c r="I9988"/>
      <c r="J9988"/>
      <c r="K9988"/>
    </row>
    <row r="9989" spans="4:11" x14ac:dyDescent="0.25">
      <c r="D9989"/>
      <c r="F9989"/>
      <c r="G9989"/>
      <c r="H9989"/>
      <c r="I9989"/>
      <c r="J9989"/>
      <c r="K9989"/>
    </row>
    <row r="9990" spans="4:11" x14ac:dyDescent="0.25">
      <c r="D9990"/>
      <c r="F9990"/>
      <c r="G9990"/>
      <c r="H9990"/>
      <c r="I9990"/>
      <c r="J9990"/>
      <c r="K9990"/>
    </row>
    <row r="9991" spans="4:11" x14ac:dyDescent="0.25">
      <c r="D9991"/>
      <c r="F9991"/>
      <c r="G9991"/>
      <c r="H9991"/>
      <c r="I9991"/>
      <c r="J9991"/>
      <c r="K9991"/>
    </row>
    <row r="9992" spans="4:11" x14ac:dyDescent="0.25">
      <c r="D9992"/>
      <c r="F9992"/>
      <c r="G9992"/>
      <c r="H9992"/>
      <c r="I9992"/>
      <c r="J9992"/>
      <c r="K9992"/>
    </row>
    <row r="9993" spans="4:11" x14ac:dyDescent="0.25">
      <c r="D9993"/>
      <c r="F9993"/>
      <c r="G9993"/>
      <c r="H9993"/>
      <c r="I9993"/>
      <c r="J9993"/>
      <c r="K9993"/>
    </row>
    <row r="9994" spans="4:11" x14ac:dyDescent="0.25">
      <c r="D9994"/>
      <c r="F9994"/>
      <c r="G9994"/>
      <c r="H9994"/>
      <c r="I9994"/>
      <c r="J9994"/>
      <c r="K9994"/>
    </row>
    <row r="9995" spans="4:11" x14ac:dyDescent="0.25">
      <c r="D9995"/>
      <c r="F9995"/>
      <c r="G9995"/>
      <c r="H9995"/>
      <c r="I9995"/>
      <c r="J9995"/>
      <c r="K9995"/>
    </row>
    <row r="9996" spans="4:11" x14ac:dyDescent="0.25">
      <c r="D9996"/>
      <c r="F9996"/>
      <c r="G9996"/>
      <c r="H9996"/>
      <c r="I9996"/>
      <c r="J9996"/>
      <c r="K9996"/>
    </row>
    <row r="9997" spans="4:11" x14ac:dyDescent="0.25">
      <c r="D9997"/>
      <c r="F9997"/>
      <c r="G9997"/>
      <c r="H9997"/>
      <c r="I9997"/>
      <c r="J9997"/>
      <c r="K9997"/>
    </row>
    <row r="9998" spans="4:11" x14ac:dyDescent="0.25">
      <c r="D9998"/>
      <c r="F9998"/>
      <c r="G9998"/>
      <c r="H9998"/>
      <c r="I9998"/>
      <c r="J9998"/>
      <c r="K9998"/>
    </row>
    <row r="9999" spans="4:11" x14ac:dyDescent="0.25">
      <c r="D9999"/>
      <c r="F9999"/>
      <c r="G9999"/>
      <c r="H9999"/>
      <c r="I9999"/>
      <c r="J9999"/>
      <c r="K9999"/>
    </row>
    <row r="10000" spans="4:11" x14ac:dyDescent="0.25">
      <c r="D10000"/>
      <c r="F10000"/>
      <c r="G10000"/>
      <c r="H10000"/>
      <c r="I10000"/>
      <c r="J10000"/>
      <c r="K10000"/>
    </row>
    <row r="10001" spans="4:11" x14ac:dyDescent="0.25">
      <c r="D10001"/>
      <c r="F10001"/>
      <c r="G10001"/>
      <c r="H10001"/>
      <c r="I10001"/>
      <c r="J10001"/>
      <c r="K10001"/>
    </row>
    <row r="10002" spans="4:11" x14ac:dyDescent="0.25">
      <c r="D10002"/>
      <c r="F10002"/>
      <c r="G10002"/>
      <c r="H10002"/>
      <c r="I10002"/>
      <c r="J10002"/>
      <c r="K10002"/>
    </row>
    <row r="10003" spans="4:11" x14ac:dyDescent="0.25">
      <c r="D10003"/>
      <c r="F10003"/>
      <c r="G10003"/>
      <c r="H10003"/>
      <c r="I10003"/>
      <c r="J10003"/>
      <c r="K10003"/>
    </row>
    <row r="10004" spans="4:11" x14ac:dyDescent="0.25">
      <c r="D10004"/>
      <c r="F10004"/>
      <c r="G10004"/>
      <c r="H10004"/>
      <c r="I10004"/>
      <c r="J10004"/>
      <c r="K10004"/>
    </row>
    <row r="10005" spans="4:11" x14ac:dyDescent="0.25">
      <c r="D10005"/>
      <c r="F10005"/>
      <c r="G10005"/>
      <c r="H10005"/>
      <c r="I10005"/>
      <c r="J10005"/>
      <c r="K10005"/>
    </row>
    <row r="10006" spans="4:11" x14ac:dyDescent="0.25">
      <c r="D10006"/>
      <c r="F10006"/>
      <c r="G10006"/>
      <c r="H10006"/>
      <c r="I10006"/>
      <c r="J10006"/>
      <c r="K10006"/>
    </row>
    <row r="10007" spans="4:11" x14ac:dyDescent="0.25">
      <c r="D10007"/>
      <c r="F10007"/>
      <c r="G10007"/>
      <c r="H10007"/>
      <c r="I10007"/>
      <c r="J10007"/>
      <c r="K10007"/>
    </row>
    <row r="10008" spans="4:11" x14ac:dyDescent="0.25">
      <c r="D10008"/>
      <c r="F10008"/>
      <c r="G10008"/>
      <c r="H10008"/>
      <c r="I10008"/>
      <c r="J10008"/>
      <c r="K10008"/>
    </row>
    <row r="10009" spans="4:11" x14ac:dyDescent="0.25">
      <c r="D10009"/>
      <c r="F10009"/>
      <c r="G10009"/>
      <c r="H10009"/>
      <c r="I10009"/>
      <c r="J10009"/>
      <c r="K10009"/>
    </row>
    <row r="10010" spans="4:11" x14ac:dyDescent="0.25">
      <c r="D10010"/>
      <c r="F10010"/>
      <c r="G10010"/>
      <c r="H10010"/>
      <c r="I10010"/>
      <c r="J10010"/>
      <c r="K10010"/>
    </row>
    <row r="10011" spans="4:11" x14ac:dyDescent="0.25">
      <c r="D10011"/>
      <c r="F10011"/>
      <c r="G10011"/>
      <c r="H10011"/>
      <c r="I10011"/>
      <c r="J10011"/>
      <c r="K10011"/>
    </row>
    <row r="10012" spans="4:11" x14ac:dyDescent="0.25">
      <c r="D10012"/>
      <c r="F10012"/>
      <c r="G10012"/>
      <c r="H10012"/>
      <c r="I10012"/>
      <c r="J10012"/>
      <c r="K10012"/>
    </row>
    <row r="10013" spans="4:11" x14ac:dyDescent="0.25">
      <c r="D10013"/>
      <c r="F10013"/>
      <c r="G10013"/>
      <c r="H10013"/>
      <c r="I10013"/>
      <c r="J10013"/>
      <c r="K10013"/>
    </row>
    <row r="10014" spans="4:11" x14ac:dyDescent="0.25">
      <c r="D10014"/>
      <c r="F10014"/>
      <c r="G10014"/>
      <c r="H10014"/>
      <c r="I10014"/>
      <c r="J10014"/>
      <c r="K10014"/>
    </row>
    <row r="10015" spans="4:11" x14ac:dyDescent="0.25">
      <c r="D10015"/>
      <c r="F10015"/>
      <c r="G10015"/>
      <c r="H10015"/>
      <c r="I10015"/>
      <c r="J10015"/>
      <c r="K10015"/>
    </row>
    <row r="10016" spans="4:11" x14ac:dyDescent="0.25">
      <c r="D10016"/>
      <c r="F10016"/>
      <c r="G10016"/>
      <c r="H10016"/>
      <c r="I10016"/>
      <c r="J10016"/>
      <c r="K10016"/>
    </row>
    <row r="10017" spans="4:11" x14ac:dyDescent="0.25">
      <c r="D10017"/>
      <c r="F10017"/>
      <c r="G10017"/>
      <c r="H10017"/>
      <c r="I10017"/>
      <c r="J10017"/>
      <c r="K10017"/>
    </row>
    <row r="10018" spans="4:11" x14ac:dyDescent="0.25">
      <c r="D10018"/>
      <c r="F10018"/>
      <c r="G10018"/>
      <c r="H10018"/>
      <c r="I10018"/>
      <c r="J10018"/>
      <c r="K10018"/>
    </row>
    <row r="10019" spans="4:11" x14ac:dyDescent="0.25">
      <c r="D10019"/>
      <c r="F10019"/>
      <c r="G10019"/>
      <c r="H10019"/>
      <c r="I10019"/>
      <c r="J10019"/>
      <c r="K10019"/>
    </row>
    <row r="10020" spans="4:11" x14ac:dyDescent="0.25">
      <c r="D10020"/>
      <c r="F10020"/>
      <c r="G10020"/>
      <c r="H10020"/>
      <c r="I10020"/>
      <c r="J10020"/>
      <c r="K10020"/>
    </row>
    <row r="10021" spans="4:11" x14ac:dyDescent="0.25">
      <c r="D10021"/>
      <c r="F10021"/>
      <c r="G10021"/>
      <c r="H10021"/>
      <c r="I10021"/>
      <c r="J10021"/>
      <c r="K10021"/>
    </row>
    <row r="10022" spans="4:11" x14ac:dyDescent="0.25">
      <c r="D10022"/>
      <c r="F10022"/>
      <c r="G10022"/>
      <c r="H10022"/>
      <c r="I10022"/>
      <c r="J10022"/>
      <c r="K10022"/>
    </row>
    <row r="10023" spans="4:11" x14ac:dyDescent="0.25">
      <c r="D10023"/>
      <c r="F10023"/>
      <c r="G10023"/>
      <c r="H10023"/>
      <c r="I10023"/>
      <c r="J10023"/>
      <c r="K10023"/>
    </row>
    <row r="10024" spans="4:11" x14ac:dyDescent="0.25">
      <c r="D10024"/>
      <c r="F10024"/>
      <c r="G10024"/>
      <c r="H10024"/>
      <c r="I10024"/>
      <c r="J10024"/>
      <c r="K10024"/>
    </row>
    <row r="10025" spans="4:11" x14ac:dyDescent="0.25">
      <c r="D10025"/>
      <c r="F10025"/>
      <c r="G10025"/>
      <c r="H10025"/>
      <c r="I10025"/>
      <c r="J10025"/>
      <c r="K10025"/>
    </row>
    <row r="10026" spans="4:11" x14ac:dyDescent="0.25">
      <c r="D10026"/>
      <c r="F10026"/>
      <c r="G10026"/>
      <c r="H10026"/>
      <c r="I10026"/>
      <c r="J10026"/>
      <c r="K10026"/>
    </row>
    <row r="10027" spans="4:11" x14ac:dyDescent="0.25">
      <c r="D10027"/>
      <c r="F10027"/>
      <c r="G10027"/>
      <c r="H10027"/>
      <c r="I10027"/>
      <c r="J10027"/>
      <c r="K10027"/>
    </row>
    <row r="10028" spans="4:11" x14ac:dyDescent="0.25">
      <c r="D10028"/>
      <c r="F10028"/>
      <c r="G10028"/>
      <c r="H10028"/>
      <c r="I10028"/>
      <c r="J10028"/>
      <c r="K10028"/>
    </row>
    <row r="10029" spans="4:11" x14ac:dyDescent="0.25">
      <c r="D10029"/>
      <c r="F10029"/>
      <c r="G10029"/>
      <c r="H10029"/>
      <c r="I10029"/>
      <c r="J10029"/>
      <c r="K10029"/>
    </row>
    <row r="10030" spans="4:11" x14ac:dyDescent="0.25">
      <c r="D10030"/>
      <c r="F10030"/>
      <c r="G10030"/>
      <c r="H10030"/>
      <c r="I10030"/>
      <c r="J10030"/>
      <c r="K10030"/>
    </row>
    <row r="10031" spans="4:11" x14ac:dyDescent="0.25">
      <c r="D10031"/>
      <c r="F10031"/>
      <c r="G10031"/>
      <c r="H10031"/>
      <c r="I10031"/>
      <c r="J10031"/>
      <c r="K10031"/>
    </row>
    <row r="10032" spans="4:11" x14ac:dyDescent="0.25">
      <c r="D10032"/>
      <c r="F10032"/>
      <c r="G10032"/>
      <c r="H10032"/>
      <c r="I10032"/>
      <c r="J10032"/>
      <c r="K10032"/>
    </row>
    <row r="10033" spans="4:11" x14ac:dyDescent="0.25">
      <c r="D10033"/>
      <c r="F10033"/>
      <c r="G10033"/>
      <c r="H10033"/>
      <c r="I10033"/>
      <c r="J10033"/>
      <c r="K10033"/>
    </row>
    <row r="10034" spans="4:11" x14ac:dyDescent="0.25">
      <c r="D10034"/>
      <c r="F10034"/>
      <c r="G10034"/>
      <c r="H10034"/>
      <c r="I10034"/>
      <c r="J10034"/>
      <c r="K10034"/>
    </row>
    <row r="10035" spans="4:11" x14ac:dyDescent="0.25">
      <c r="D10035"/>
      <c r="F10035"/>
      <c r="G10035"/>
      <c r="H10035"/>
      <c r="I10035"/>
      <c r="J10035"/>
      <c r="K10035"/>
    </row>
    <row r="10036" spans="4:11" x14ac:dyDescent="0.25">
      <c r="D10036"/>
      <c r="F10036"/>
      <c r="G10036"/>
      <c r="H10036"/>
      <c r="I10036"/>
      <c r="J10036"/>
      <c r="K10036"/>
    </row>
    <row r="10037" spans="4:11" x14ac:dyDescent="0.25">
      <c r="D10037"/>
      <c r="F10037"/>
      <c r="G10037"/>
      <c r="H10037"/>
      <c r="I10037"/>
      <c r="J10037"/>
      <c r="K10037"/>
    </row>
    <row r="10038" spans="4:11" x14ac:dyDescent="0.25">
      <c r="D10038"/>
      <c r="F10038"/>
      <c r="G10038"/>
      <c r="H10038"/>
      <c r="I10038"/>
      <c r="J10038"/>
      <c r="K10038"/>
    </row>
    <row r="10039" spans="4:11" x14ac:dyDescent="0.25">
      <c r="D10039"/>
      <c r="F10039"/>
      <c r="G10039"/>
      <c r="H10039"/>
      <c r="I10039"/>
      <c r="J10039"/>
      <c r="K10039"/>
    </row>
    <row r="10040" spans="4:11" x14ac:dyDescent="0.25">
      <c r="D10040"/>
      <c r="F10040"/>
      <c r="G10040"/>
      <c r="H10040"/>
      <c r="I10040"/>
      <c r="J10040"/>
      <c r="K10040"/>
    </row>
    <row r="10041" spans="4:11" x14ac:dyDescent="0.25">
      <c r="D10041"/>
      <c r="F10041"/>
      <c r="G10041"/>
      <c r="H10041"/>
      <c r="I10041"/>
      <c r="J10041"/>
      <c r="K10041"/>
    </row>
    <row r="10042" spans="4:11" x14ac:dyDescent="0.25">
      <c r="D10042"/>
      <c r="F10042"/>
      <c r="G10042"/>
      <c r="H10042"/>
      <c r="I10042"/>
      <c r="J10042"/>
      <c r="K10042"/>
    </row>
    <row r="10043" spans="4:11" x14ac:dyDescent="0.25">
      <c r="D10043"/>
      <c r="F10043"/>
      <c r="G10043"/>
      <c r="H10043"/>
      <c r="I10043"/>
      <c r="J10043"/>
      <c r="K10043"/>
    </row>
    <row r="10044" spans="4:11" x14ac:dyDescent="0.25">
      <c r="D10044"/>
      <c r="F10044"/>
      <c r="G10044"/>
      <c r="H10044"/>
      <c r="I10044"/>
      <c r="J10044"/>
      <c r="K10044"/>
    </row>
    <row r="10045" spans="4:11" x14ac:dyDescent="0.25">
      <c r="D10045"/>
      <c r="F10045"/>
      <c r="G10045"/>
      <c r="H10045"/>
      <c r="I10045"/>
      <c r="J10045"/>
      <c r="K10045"/>
    </row>
    <row r="10046" spans="4:11" x14ac:dyDescent="0.25">
      <c r="D10046"/>
      <c r="F10046"/>
      <c r="G10046"/>
      <c r="H10046"/>
      <c r="I10046"/>
      <c r="J10046"/>
      <c r="K10046"/>
    </row>
    <row r="10047" spans="4:11" x14ac:dyDescent="0.25">
      <c r="D10047"/>
      <c r="F10047"/>
      <c r="G10047"/>
      <c r="H10047"/>
      <c r="I10047"/>
      <c r="J10047"/>
      <c r="K10047"/>
    </row>
    <row r="10048" spans="4:11" x14ac:dyDescent="0.25">
      <c r="D10048"/>
      <c r="F10048"/>
      <c r="G10048"/>
      <c r="H10048"/>
      <c r="I10048"/>
      <c r="J10048"/>
      <c r="K10048"/>
    </row>
    <row r="10049" spans="4:11" x14ac:dyDescent="0.25">
      <c r="D10049"/>
      <c r="F10049"/>
      <c r="G10049"/>
      <c r="H10049"/>
      <c r="I10049"/>
      <c r="J10049"/>
      <c r="K10049"/>
    </row>
    <row r="10050" spans="4:11" x14ac:dyDescent="0.25">
      <c r="D10050"/>
      <c r="F10050"/>
      <c r="G10050"/>
      <c r="H10050"/>
      <c r="I10050"/>
      <c r="J10050"/>
      <c r="K10050"/>
    </row>
    <row r="10051" spans="4:11" x14ac:dyDescent="0.25">
      <c r="D10051"/>
      <c r="F10051"/>
      <c r="G10051"/>
      <c r="H10051"/>
      <c r="I10051"/>
      <c r="J10051"/>
      <c r="K10051"/>
    </row>
    <row r="10052" spans="4:11" x14ac:dyDescent="0.25">
      <c r="D10052"/>
      <c r="F10052"/>
      <c r="G10052"/>
      <c r="H10052"/>
      <c r="I10052"/>
      <c r="J10052"/>
      <c r="K10052"/>
    </row>
    <row r="10053" spans="4:11" x14ac:dyDescent="0.25">
      <c r="D10053"/>
      <c r="F10053"/>
      <c r="G10053"/>
      <c r="H10053"/>
      <c r="I10053"/>
      <c r="J10053"/>
      <c r="K10053"/>
    </row>
    <row r="10054" spans="4:11" x14ac:dyDescent="0.25">
      <c r="D10054"/>
      <c r="F10054"/>
      <c r="G10054"/>
      <c r="H10054"/>
      <c r="I10054"/>
      <c r="J10054"/>
      <c r="K10054"/>
    </row>
    <row r="10055" spans="4:11" x14ac:dyDescent="0.25">
      <c r="D10055"/>
      <c r="F10055"/>
      <c r="G10055"/>
      <c r="H10055"/>
      <c r="I10055"/>
      <c r="J10055"/>
      <c r="K10055"/>
    </row>
    <row r="10056" spans="4:11" x14ac:dyDescent="0.25">
      <c r="D10056"/>
      <c r="F10056"/>
      <c r="G10056"/>
      <c r="H10056"/>
      <c r="I10056"/>
      <c r="J10056"/>
      <c r="K10056"/>
    </row>
    <row r="10057" spans="4:11" x14ac:dyDescent="0.25">
      <c r="D10057"/>
      <c r="F10057"/>
      <c r="G10057"/>
      <c r="H10057"/>
      <c r="I10057"/>
      <c r="J10057"/>
      <c r="K10057"/>
    </row>
    <row r="10058" spans="4:11" x14ac:dyDescent="0.25">
      <c r="D10058"/>
      <c r="F10058"/>
      <c r="G10058"/>
      <c r="H10058"/>
      <c r="I10058"/>
      <c r="J10058"/>
      <c r="K10058"/>
    </row>
    <row r="10059" spans="4:11" x14ac:dyDescent="0.25">
      <c r="D10059"/>
      <c r="F10059"/>
      <c r="G10059"/>
      <c r="H10059"/>
      <c r="I10059"/>
      <c r="J10059"/>
      <c r="K10059"/>
    </row>
    <row r="10060" spans="4:11" x14ac:dyDescent="0.25">
      <c r="D10060"/>
      <c r="F10060"/>
      <c r="G10060"/>
      <c r="H10060"/>
      <c r="I10060"/>
      <c r="J10060"/>
      <c r="K10060"/>
    </row>
    <row r="10061" spans="4:11" x14ac:dyDescent="0.25">
      <c r="D10061"/>
      <c r="F10061"/>
      <c r="G10061"/>
      <c r="H10061"/>
      <c r="I10061"/>
      <c r="J10061"/>
      <c r="K10061"/>
    </row>
    <row r="10062" spans="4:11" x14ac:dyDescent="0.25">
      <c r="D10062"/>
      <c r="F10062"/>
      <c r="G10062"/>
      <c r="H10062"/>
      <c r="I10062"/>
      <c r="J10062"/>
      <c r="K10062"/>
    </row>
    <row r="10063" spans="4:11" x14ac:dyDescent="0.25">
      <c r="D10063"/>
      <c r="F10063"/>
      <c r="G10063"/>
      <c r="H10063"/>
      <c r="I10063"/>
      <c r="J10063"/>
      <c r="K10063"/>
    </row>
    <row r="10064" spans="4:11" x14ac:dyDescent="0.25">
      <c r="D10064"/>
      <c r="F10064"/>
      <c r="G10064"/>
      <c r="H10064"/>
      <c r="I10064"/>
      <c r="J10064"/>
      <c r="K10064"/>
    </row>
    <row r="10065" spans="4:11" x14ac:dyDescent="0.25">
      <c r="D10065"/>
      <c r="F10065"/>
      <c r="G10065"/>
      <c r="H10065"/>
      <c r="I10065"/>
      <c r="J10065"/>
      <c r="K10065"/>
    </row>
    <row r="10066" spans="4:11" x14ac:dyDescent="0.25">
      <c r="D10066"/>
      <c r="F10066"/>
      <c r="G10066"/>
      <c r="H10066"/>
      <c r="I10066"/>
      <c r="J10066"/>
      <c r="K10066"/>
    </row>
    <row r="10067" spans="4:11" x14ac:dyDescent="0.25">
      <c r="D10067"/>
      <c r="F10067"/>
      <c r="G10067"/>
      <c r="H10067"/>
      <c r="I10067"/>
      <c r="J10067"/>
      <c r="K10067"/>
    </row>
    <row r="10068" spans="4:11" x14ac:dyDescent="0.25">
      <c r="D10068"/>
      <c r="F10068"/>
      <c r="G10068"/>
      <c r="H10068"/>
      <c r="I10068"/>
      <c r="J10068"/>
      <c r="K10068"/>
    </row>
    <row r="10069" spans="4:11" x14ac:dyDescent="0.25">
      <c r="D10069"/>
      <c r="F10069"/>
      <c r="G10069"/>
      <c r="H10069"/>
      <c r="I10069"/>
      <c r="J10069"/>
      <c r="K10069"/>
    </row>
    <row r="10070" spans="4:11" x14ac:dyDescent="0.25">
      <c r="D10070"/>
      <c r="F10070"/>
      <c r="G10070"/>
      <c r="H10070"/>
      <c r="I10070"/>
      <c r="J10070"/>
      <c r="K10070"/>
    </row>
    <row r="10071" spans="4:11" x14ac:dyDescent="0.25">
      <c r="D10071"/>
      <c r="F10071"/>
      <c r="G10071"/>
      <c r="H10071"/>
      <c r="I10071"/>
      <c r="J10071"/>
      <c r="K10071"/>
    </row>
    <row r="10072" spans="4:11" x14ac:dyDescent="0.25">
      <c r="D10072"/>
      <c r="F10072"/>
      <c r="G10072"/>
      <c r="H10072"/>
      <c r="I10072"/>
      <c r="J10072"/>
      <c r="K10072"/>
    </row>
    <row r="10073" spans="4:11" x14ac:dyDescent="0.25">
      <c r="D10073"/>
      <c r="F10073"/>
      <c r="G10073"/>
      <c r="H10073"/>
      <c r="I10073"/>
      <c r="J10073"/>
      <c r="K10073"/>
    </row>
    <row r="10074" spans="4:11" x14ac:dyDescent="0.25">
      <c r="D10074"/>
      <c r="F10074"/>
      <c r="G10074"/>
      <c r="H10074"/>
      <c r="I10074"/>
      <c r="J10074"/>
      <c r="K10074"/>
    </row>
    <row r="10075" spans="4:11" x14ac:dyDescent="0.25">
      <c r="D10075"/>
      <c r="F10075"/>
      <c r="G10075"/>
      <c r="H10075"/>
      <c r="I10075"/>
      <c r="J10075"/>
      <c r="K10075"/>
    </row>
    <row r="10076" spans="4:11" x14ac:dyDescent="0.25">
      <c r="D10076"/>
      <c r="F10076"/>
      <c r="G10076"/>
      <c r="H10076"/>
      <c r="I10076"/>
      <c r="J10076"/>
      <c r="K10076"/>
    </row>
    <row r="10077" spans="4:11" x14ac:dyDescent="0.25">
      <c r="D10077"/>
      <c r="F10077"/>
      <c r="G10077"/>
      <c r="H10077"/>
      <c r="I10077"/>
      <c r="J10077"/>
      <c r="K10077"/>
    </row>
    <row r="10078" spans="4:11" x14ac:dyDescent="0.25">
      <c r="D10078"/>
      <c r="F10078"/>
      <c r="G10078"/>
      <c r="H10078"/>
      <c r="I10078"/>
      <c r="J10078"/>
      <c r="K10078"/>
    </row>
    <row r="10079" spans="4:11" x14ac:dyDescent="0.25">
      <c r="D10079"/>
      <c r="F10079"/>
      <c r="G10079"/>
      <c r="H10079"/>
      <c r="I10079"/>
      <c r="J10079"/>
      <c r="K10079"/>
    </row>
    <row r="10080" spans="4:11" x14ac:dyDescent="0.25">
      <c r="D10080"/>
      <c r="F10080"/>
      <c r="G10080"/>
      <c r="H10080"/>
      <c r="I10080"/>
      <c r="J10080"/>
      <c r="K10080"/>
    </row>
    <row r="10081" spans="4:11" x14ac:dyDescent="0.25">
      <c r="D10081"/>
      <c r="F10081"/>
      <c r="G10081"/>
      <c r="H10081"/>
      <c r="I10081"/>
      <c r="J10081"/>
      <c r="K10081"/>
    </row>
    <row r="10082" spans="4:11" x14ac:dyDescent="0.25">
      <c r="D10082"/>
      <c r="F10082"/>
      <c r="G10082"/>
      <c r="H10082"/>
      <c r="I10082"/>
      <c r="J10082"/>
      <c r="K10082"/>
    </row>
    <row r="10083" spans="4:11" x14ac:dyDescent="0.25">
      <c r="D10083"/>
      <c r="F10083"/>
      <c r="G10083"/>
      <c r="H10083"/>
      <c r="I10083"/>
      <c r="J10083"/>
      <c r="K10083"/>
    </row>
    <row r="10084" spans="4:11" x14ac:dyDescent="0.25">
      <c r="D10084"/>
      <c r="F10084"/>
      <c r="G10084"/>
      <c r="H10084"/>
      <c r="I10084"/>
      <c r="J10084"/>
      <c r="K10084"/>
    </row>
    <row r="10085" spans="4:11" x14ac:dyDescent="0.25">
      <c r="D10085"/>
      <c r="F10085"/>
      <c r="G10085"/>
      <c r="H10085"/>
      <c r="I10085"/>
      <c r="J10085"/>
      <c r="K10085"/>
    </row>
    <row r="10086" spans="4:11" x14ac:dyDescent="0.25">
      <c r="D10086"/>
      <c r="F10086"/>
      <c r="G10086"/>
      <c r="H10086"/>
      <c r="I10086"/>
      <c r="J10086"/>
      <c r="K10086"/>
    </row>
    <row r="10087" spans="4:11" x14ac:dyDescent="0.25">
      <c r="D10087"/>
      <c r="F10087"/>
      <c r="G10087"/>
      <c r="H10087"/>
      <c r="I10087"/>
      <c r="J10087"/>
      <c r="K10087"/>
    </row>
    <row r="10088" spans="4:11" x14ac:dyDescent="0.25">
      <c r="D10088"/>
      <c r="F10088"/>
      <c r="G10088"/>
      <c r="H10088"/>
      <c r="I10088"/>
      <c r="J10088"/>
      <c r="K10088"/>
    </row>
    <row r="10089" spans="4:11" x14ac:dyDescent="0.25">
      <c r="D10089"/>
      <c r="F10089"/>
      <c r="G10089"/>
      <c r="H10089"/>
      <c r="I10089"/>
      <c r="J10089"/>
      <c r="K10089"/>
    </row>
    <row r="10090" spans="4:11" x14ac:dyDescent="0.25">
      <c r="D10090"/>
      <c r="F10090"/>
      <c r="G10090"/>
      <c r="H10090"/>
      <c r="I10090"/>
      <c r="J10090"/>
      <c r="K10090"/>
    </row>
    <row r="10091" spans="4:11" x14ac:dyDescent="0.25">
      <c r="D10091"/>
      <c r="F10091"/>
      <c r="G10091"/>
      <c r="H10091"/>
      <c r="I10091"/>
      <c r="J10091"/>
      <c r="K10091"/>
    </row>
    <row r="10092" spans="4:11" x14ac:dyDescent="0.25">
      <c r="D10092"/>
      <c r="F10092"/>
      <c r="G10092"/>
      <c r="H10092"/>
      <c r="I10092"/>
      <c r="J10092"/>
      <c r="K10092"/>
    </row>
    <row r="10093" spans="4:11" x14ac:dyDescent="0.25">
      <c r="D10093"/>
      <c r="F10093"/>
      <c r="G10093"/>
      <c r="H10093"/>
      <c r="I10093"/>
      <c r="J10093"/>
      <c r="K10093"/>
    </row>
    <row r="10094" spans="4:11" x14ac:dyDescent="0.25">
      <c r="D10094"/>
      <c r="F10094"/>
      <c r="G10094"/>
      <c r="H10094"/>
      <c r="I10094"/>
      <c r="J10094"/>
      <c r="K10094"/>
    </row>
    <row r="10095" spans="4:11" x14ac:dyDescent="0.25">
      <c r="D10095"/>
      <c r="F10095"/>
      <c r="G10095"/>
      <c r="H10095"/>
      <c r="I10095"/>
      <c r="J10095"/>
      <c r="K10095"/>
    </row>
    <row r="10096" spans="4:11" x14ac:dyDescent="0.25">
      <c r="D10096"/>
      <c r="F10096"/>
      <c r="G10096"/>
      <c r="H10096"/>
      <c r="I10096"/>
      <c r="J10096"/>
      <c r="K10096"/>
    </row>
    <row r="10097" spans="4:11" x14ac:dyDescent="0.25">
      <c r="D10097"/>
      <c r="F10097"/>
      <c r="G10097"/>
      <c r="H10097"/>
      <c r="I10097"/>
      <c r="J10097"/>
      <c r="K10097"/>
    </row>
    <row r="10098" spans="4:11" x14ac:dyDescent="0.25">
      <c r="D10098"/>
      <c r="F10098"/>
      <c r="G10098"/>
      <c r="H10098"/>
      <c r="I10098"/>
      <c r="J10098"/>
      <c r="K10098"/>
    </row>
    <row r="10099" spans="4:11" x14ac:dyDescent="0.25">
      <c r="D10099"/>
      <c r="F10099"/>
      <c r="G10099"/>
      <c r="H10099"/>
      <c r="I10099"/>
      <c r="J10099"/>
      <c r="K10099"/>
    </row>
    <row r="10100" spans="4:11" x14ac:dyDescent="0.25">
      <c r="D10100"/>
      <c r="F10100"/>
      <c r="G10100"/>
      <c r="H10100"/>
      <c r="I10100"/>
      <c r="J10100"/>
      <c r="K10100"/>
    </row>
    <row r="10101" spans="4:11" x14ac:dyDescent="0.25">
      <c r="D10101"/>
      <c r="F10101"/>
      <c r="G10101"/>
      <c r="H10101"/>
      <c r="I10101"/>
      <c r="J10101"/>
      <c r="K10101"/>
    </row>
    <row r="10102" spans="4:11" x14ac:dyDescent="0.25">
      <c r="D10102"/>
      <c r="F10102"/>
      <c r="G10102"/>
      <c r="H10102"/>
      <c r="I10102"/>
      <c r="J10102"/>
      <c r="K10102"/>
    </row>
    <row r="10103" spans="4:11" x14ac:dyDescent="0.25">
      <c r="D10103"/>
      <c r="F10103"/>
      <c r="G10103"/>
      <c r="H10103"/>
      <c r="I10103"/>
      <c r="J10103"/>
      <c r="K10103"/>
    </row>
    <row r="10104" spans="4:11" x14ac:dyDescent="0.25">
      <c r="D10104"/>
      <c r="F10104"/>
      <c r="G10104"/>
      <c r="H10104"/>
      <c r="I10104"/>
      <c r="J10104"/>
      <c r="K10104"/>
    </row>
    <row r="10105" spans="4:11" x14ac:dyDescent="0.25">
      <c r="D10105"/>
      <c r="F10105"/>
      <c r="G10105"/>
      <c r="H10105"/>
      <c r="I10105"/>
      <c r="J10105"/>
      <c r="K10105"/>
    </row>
    <row r="10106" spans="4:11" x14ac:dyDescent="0.25">
      <c r="D10106"/>
      <c r="F10106"/>
      <c r="G10106"/>
      <c r="H10106"/>
      <c r="I10106"/>
      <c r="J10106"/>
      <c r="K10106"/>
    </row>
    <row r="10107" spans="4:11" x14ac:dyDescent="0.25">
      <c r="D10107"/>
      <c r="F10107"/>
      <c r="G10107"/>
      <c r="H10107"/>
      <c r="I10107"/>
      <c r="J10107"/>
      <c r="K10107"/>
    </row>
    <row r="10108" spans="4:11" x14ac:dyDescent="0.25">
      <c r="D10108"/>
      <c r="F10108"/>
      <c r="G10108"/>
      <c r="H10108"/>
      <c r="I10108"/>
      <c r="J10108"/>
      <c r="K10108"/>
    </row>
    <row r="10109" spans="4:11" x14ac:dyDescent="0.25">
      <c r="D10109"/>
      <c r="F10109"/>
      <c r="G10109"/>
      <c r="H10109"/>
      <c r="I10109"/>
      <c r="J10109"/>
      <c r="K10109"/>
    </row>
    <row r="10110" spans="4:11" x14ac:dyDescent="0.25">
      <c r="D10110"/>
      <c r="F10110"/>
      <c r="G10110"/>
      <c r="H10110"/>
      <c r="I10110"/>
      <c r="J10110"/>
      <c r="K10110"/>
    </row>
    <row r="10111" spans="4:11" x14ac:dyDescent="0.25">
      <c r="D10111"/>
      <c r="F10111"/>
      <c r="G10111"/>
      <c r="H10111"/>
      <c r="I10111"/>
      <c r="J10111"/>
      <c r="K10111"/>
    </row>
    <row r="10112" spans="4:11" x14ac:dyDescent="0.25">
      <c r="D10112"/>
      <c r="F10112"/>
      <c r="G10112"/>
      <c r="H10112"/>
      <c r="I10112"/>
      <c r="J10112"/>
      <c r="K10112"/>
    </row>
    <row r="10113" spans="4:11" x14ac:dyDescent="0.25">
      <c r="D10113"/>
      <c r="F10113"/>
      <c r="G10113"/>
      <c r="H10113"/>
      <c r="I10113"/>
      <c r="J10113"/>
      <c r="K10113"/>
    </row>
    <row r="10114" spans="4:11" x14ac:dyDescent="0.25">
      <c r="D10114"/>
      <c r="F10114"/>
      <c r="G10114"/>
      <c r="H10114"/>
      <c r="I10114"/>
      <c r="J10114"/>
      <c r="K10114"/>
    </row>
    <row r="10115" spans="4:11" x14ac:dyDescent="0.25">
      <c r="D10115"/>
      <c r="F10115"/>
      <c r="G10115"/>
      <c r="H10115"/>
      <c r="I10115"/>
      <c r="J10115"/>
      <c r="K10115"/>
    </row>
    <row r="10116" spans="4:11" x14ac:dyDescent="0.25">
      <c r="D10116"/>
      <c r="F10116"/>
      <c r="G10116"/>
      <c r="H10116"/>
      <c r="I10116"/>
      <c r="J10116"/>
      <c r="K10116"/>
    </row>
    <row r="10117" spans="4:11" x14ac:dyDescent="0.25">
      <c r="D10117"/>
      <c r="F10117"/>
      <c r="G10117"/>
      <c r="H10117"/>
      <c r="I10117"/>
      <c r="J10117"/>
      <c r="K10117"/>
    </row>
    <row r="10118" spans="4:11" x14ac:dyDescent="0.25">
      <c r="D10118"/>
      <c r="F10118"/>
      <c r="G10118"/>
      <c r="H10118"/>
      <c r="I10118"/>
      <c r="J10118"/>
      <c r="K10118"/>
    </row>
    <row r="10119" spans="4:11" x14ac:dyDescent="0.25">
      <c r="D10119"/>
      <c r="F10119"/>
      <c r="G10119"/>
      <c r="H10119"/>
      <c r="I10119"/>
      <c r="J10119"/>
      <c r="K10119"/>
    </row>
    <row r="10120" spans="4:11" x14ac:dyDescent="0.25">
      <c r="D10120"/>
      <c r="F10120"/>
      <c r="G10120"/>
      <c r="H10120"/>
      <c r="I10120"/>
      <c r="J10120"/>
      <c r="K10120"/>
    </row>
    <row r="10121" spans="4:11" x14ac:dyDescent="0.25">
      <c r="D10121"/>
      <c r="F10121"/>
      <c r="G10121"/>
      <c r="H10121"/>
      <c r="I10121"/>
      <c r="J10121"/>
      <c r="K10121"/>
    </row>
    <row r="10122" spans="4:11" x14ac:dyDescent="0.25">
      <c r="D10122"/>
      <c r="F10122"/>
      <c r="G10122"/>
      <c r="H10122"/>
      <c r="I10122"/>
      <c r="J10122"/>
      <c r="K10122"/>
    </row>
    <row r="10123" spans="4:11" x14ac:dyDescent="0.25">
      <c r="D10123"/>
      <c r="F10123"/>
      <c r="G10123"/>
      <c r="H10123"/>
      <c r="I10123"/>
      <c r="J10123"/>
      <c r="K10123"/>
    </row>
    <row r="10124" spans="4:11" x14ac:dyDescent="0.25">
      <c r="D10124"/>
      <c r="F10124"/>
      <c r="G10124"/>
      <c r="H10124"/>
      <c r="I10124"/>
      <c r="J10124"/>
      <c r="K10124"/>
    </row>
    <row r="10125" spans="4:11" x14ac:dyDescent="0.25">
      <c r="D10125"/>
      <c r="F10125"/>
      <c r="G10125"/>
      <c r="H10125"/>
      <c r="I10125"/>
      <c r="J10125"/>
      <c r="K10125"/>
    </row>
    <row r="10126" spans="4:11" x14ac:dyDescent="0.25">
      <c r="D10126"/>
      <c r="F10126"/>
      <c r="G10126"/>
      <c r="H10126"/>
      <c r="I10126"/>
      <c r="J10126"/>
      <c r="K10126"/>
    </row>
    <row r="10127" spans="4:11" x14ac:dyDescent="0.25">
      <c r="D10127"/>
      <c r="F10127"/>
      <c r="G10127"/>
      <c r="H10127"/>
      <c r="I10127"/>
      <c r="J10127"/>
      <c r="K10127"/>
    </row>
    <row r="10128" spans="4:11" x14ac:dyDescent="0.25">
      <c r="D10128"/>
      <c r="F10128"/>
      <c r="G10128"/>
      <c r="H10128"/>
      <c r="I10128"/>
      <c r="J10128"/>
      <c r="K10128"/>
    </row>
    <row r="10129" spans="4:11" x14ac:dyDescent="0.25">
      <c r="D10129"/>
      <c r="F10129"/>
      <c r="G10129"/>
      <c r="H10129"/>
      <c r="I10129"/>
      <c r="J10129"/>
      <c r="K10129"/>
    </row>
    <row r="10130" spans="4:11" x14ac:dyDescent="0.25">
      <c r="D10130"/>
      <c r="F10130"/>
      <c r="G10130"/>
      <c r="H10130"/>
      <c r="I10130"/>
      <c r="J10130"/>
      <c r="K10130"/>
    </row>
    <row r="10131" spans="4:11" x14ac:dyDescent="0.25">
      <c r="D10131"/>
      <c r="F10131"/>
      <c r="G10131"/>
      <c r="H10131"/>
      <c r="I10131"/>
      <c r="J10131"/>
      <c r="K10131"/>
    </row>
    <row r="10132" spans="4:11" x14ac:dyDescent="0.25">
      <c r="D10132"/>
      <c r="F10132"/>
      <c r="G10132"/>
      <c r="H10132"/>
      <c r="I10132"/>
      <c r="J10132"/>
      <c r="K10132"/>
    </row>
    <row r="10133" spans="4:11" x14ac:dyDescent="0.25">
      <c r="D10133"/>
      <c r="F10133"/>
      <c r="G10133"/>
      <c r="H10133"/>
      <c r="I10133"/>
      <c r="J10133"/>
      <c r="K10133"/>
    </row>
    <row r="10134" spans="4:11" x14ac:dyDescent="0.25">
      <c r="D10134"/>
      <c r="F10134"/>
      <c r="G10134"/>
      <c r="H10134"/>
      <c r="I10134"/>
      <c r="J10134"/>
      <c r="K10134"/>
    </row>
    <row r="10135" spans="4:11" x14ac:dyDescent="0.25">
      <c r="D10135"/>
      <c r="F10135"/>
      <c r="G10135"/>
      <c r="H10135"/>
      <c r="I10135"/>
      <c r="J10135"/>
      <c r="K10135"/>
    </row>
    <row r="10136" spans="4:11" x14ac:dyDescent="0.25">
      <c r="D10136"/>
      <c r="F10136"/>
      <c r="G10136"/>
      <c r="H10136"/>
      <c r="I10136"/>
      <c r="J10136"/>
      <c r="K10136"/>
    </row>
    <row r="10137" spans="4:11" x14ac:dyDescent="0.25">
      <c r="D10137"/>
      <c r="F10137"/>
      <c r="G10137"/>
      <c r="H10137"/>
      <c r="I10137"/>
      <c r="J10137"/>
      <c r="K10137"/>
    </row>
    <row r="10138" spans="4:11" x14ac:dyDescent="0.25">
      <c r="D10138"/>
      <c r="F10138"/>
      <c r="G10138"/>
      <c r="H10138"/>
      <c r="I10138"/>
      <c r="J10138"/>
      <c r="K10138"/>
    </row>
    <row r="10139" spans="4:11" x14ac:dyDescent="0.25">
      <c r="D10139"/>
      <c r="F10139"/>
      <c r="G10139"/>
      <c r="H10139"/>
      <c r="I10139"/>
      <c r="J10139"/>
      <c r="K10139"/>
    </row>
    <row r="10140" spans="4:11" x14ac:dyDescent="0.25">
      <c r="D10140"/>
      <c r="F10140"/>
      <c r="G10140"/>
      <c r="H10140"/>
      <c r="I10140"/>
      <c r="J10140"/>
      <c r="K10140"/>
    </row>
    <row r="10141" spans="4:11" x14ac:dyDescent="0.25">
      <c r="D10141"/>
      <c r="F10141"/>
      <c r="G10141"/>
      <c r="H10141"/>
      <c r="I10141"/>
      <c r="J10141"/>
      <c r="K10141"/>
    </row>
    <row r="10142" spans="4:11" x14ac:dyDescent="0.25">
      <c r="D10142"/>
      <c r="F10142"/>
      <c r="G10142"/>
      <c r="H10142"/>
      <c r="I10142"/>
      <c r="J10142"/>
      <c r="K10142"/>
    </row>
    <row r="10143" spans="4:11" x14ac:dyDescent="0.25">
      <c r="D10143"/>
      <c r="F10143"/>
      <c r="G10143"/>
      <c r="H10143"/>
      <c r="I10143"/>
      <c r="J10143"/>
      <c r="K10143"/>
    </row>
    <row r="10144" spans="4:11" x14ac:dyDescent="0.25">
      <c r="D10144"/>
      <c r="F10144"/>
      <c r="G10144"/>
      <c r="H10144"/>
      <c r="I10144"/>
      <c r="J10144"/>
      <c r="K10144"/>
    </row>
    <row r="10145" spans="4:11" x14ac:dyDescent="0.25">
      <c r="D10145"/>
      <c r="F10145"/>
      <c r="G10145"/>
      <c r="H10145"/>
      <c r="I10145"/>
      <c r="J10145"/>
      <c r="K10145"/>
    </row>
    <row r="10146" spans="4:11" x14ac:dyDescent="0.25">
      <c r="D10146"/>
      <c r="F10146"/>
      <c r="G10146"/>
      <c r="H10146"/>
      <c r="I10146"/>
      <c r="J10146"/>
      <c r="K10146"/>
    </row>
    <row r="10147" spans="4:11" x14ac:dyDescent="0.25">
      <c r="D10147"/>
      <c r="F10147"/>
      <c r="G10147"/>
      <c r="H10147"/>
      <c r="I10147"/>
      <c r="J10147"/>
      <c r="K10147"/>
    </row>
    <row r="10148" spans="4:11" x14ac:dyDescent="0.25">
      <c r="D10148"/>
      <c r="F10148"/>
      <c r="G10148"/>
      <c r="H10148"/>
      <c r="I10148"/>
      <c r="J10148"/>
      <c r="K10148"/>
    </row>
    <row r="10149" spans="4:11" x14ac:dyDescent="0.25">
      <c r="D10149"/>
      <c r="F10149"/>
      <c r="G10149"/>
      <c r="H10149"/>
      <c r="I10149"/>
      <c r="J10149"/>
      <c r="K10149"/>
    </row>
    <row r="10150" spans="4:11" x14ac:dyDescent="0.25">
      <c r="D10150"/>
      <c r="F10150"/>
      <c r="G10150"/>
      <c r="H10150"/>
      <c r="I10150"/>
      <c r="J10150"/>
      <c r="K10150"/>
    </row>
    <row r="10151" spans="4:11" x14ac:dyDescent="0.25">
      <c r="D10151"/>
      <c r="F10151"/>
      <c r="G10151"/>
      <c r="H10151"/>
      <c r="I10151"/>
      <c r="J10151"/>
      <c r="K10151"/>
    </row>
    <row r="10152" spans="4:11" x14ac:dyDescent="0.25">
      <c r="D10152"/>
      <c r="F10152"/>
      <c r="G10152"/>
      <c r="H10152"/>
      <c r="I10152"/>
      <c r="J10152"/>
      <c r="K10152"/>
    </row>
    <row r="10153" spans="4:11" x14ac:dyDescent="0.25">
      <c r="D10153"/>
      <c r="F10153"/>
      <c r="G10153"/>
      <c r="H10153"/>
      <c r="I10153"/>
      <c r="J10153"/>
      <c r="K10153"/>
    </row>
    <row r="10154" spans="4:11" x14ac:dyDescent="0.25">
      <c r="D10154"/>
      <c r="F10154"/>
      <c r="G10154"/>
      <c r="H10154"/>
      <c r="I10154"/>
      <c r="J10154"/>
      <c r="K10154"/>
    </row>
    <row r="10155" spans="4:11" x14ac:dyDescent="0.25">
      <c r="D10155"/>
      <c r="F10155"/>
      <c r="G10155"/>
      <c r="H10155"/>
      <c r="I10155"/>
      <c r="J10155"/>
      <c r="K10155"/>
    </row>
    <row r="10156" spans="4:11" x14ac:dyDescent="0.25">
      <c r="D10156"/>
      <c r="F10156"/>
      <c r="G10156"/>
      <c r="H10156"/>
      <c r="I10156"/>
      <c r="J10156"/>
      <c r="K10156"/>
    </row>
    <row r="10157" spans="4:11" x14ac:dyDescent="0.25">
      <c r="D10157"/>
      <c r="F10157"/>
      <c r="G10157"/>
      <c r="H10157"/>
      <c r="I10157"/>
      <c r="J10157"/>
      <c r="K10157"/>
    </row>
    <row r="10158" spans="4:11" x14ac:dyDescent="0.25">
      <c r="D10158"/>
      <c r="F10158"/>
      <c r="G10158"/>
      <c r="H10158"/>
      <c r="I10158"/>
      <c r="J10158"/>
      <c r="K10158"/>
    </row>
    <row r="10159" spans="4:11" x14ac:dyDescent="0.25">
      <c r="D10159"/>
      <c r="F10159"/>
      <c r="G10159"/>
      <c r="H10159"/>
      <c r="I10159"/>
      <c r="J10159"/>
      <c r="K10159"/>
    </row>
    <row r="10160" spans="4:11" x14ac:dyDescent="0.25">
      <c r="D10160"/>
      <c r="F10160"/>
      <c r="G10160"/>
      <c r="H10160"/>
      <c r="I10160"/>
      <c r="J10160"/>
      <c r="K10160"/>
    </row>
    <row r="10161" spans="4:11" x14ac:dyDescent="0.25">
      <c r="D10161"/>
      <c r="F10161"/>
      <c r="G10161"/>
      <c r="H10161"/>
      <c r="I10161"/>
      <c r="J10161"/>
      <c r="K10161"/>
    </row>
    <row r="10162" spans="4:11" x14ac:dyDescent="0.25">
      <c r="D10162"/>
      <c r="F10162"/>
      <c r="G10162"/>
      <c r="H10162"/>
      <c r="I10162"/>
      <c r="J10162"/>
      <c r="K10162"/>
    </row>
    <row r="10163" spans="4:11" x14ac:dyDescent="0.25">
      <c r="D10163"/>
      <c r="F10163"/>
      <c r="G10163"/>
      <c r="H10163"/>
      <c r="I10163"/>
      <c r="J10163"/>
      <c r="K10163"/>
    </row>
    <row r="10164" spans="4:11" x14ac:dyDescent="0.25">
      <c r="D10164"/>
      <c r="F10164"/>
      <c r="G10164"/>
      <c r="H10164"/>
      <c r="I10164"/>
      <c r="J10164"/>
      <c r="K10164"/>
    </row>
    <row r="10165" spans="4:11" x14ac:dyDescent="0.25">
      <c r="D10165"/>
      <c r="F10165"/>
      <c r="G10165"/>
      <c r="H10165"/>
      <c r="I10165"/>
      <c r="J10165"/>
      <c r="K10165"/>
    </row>
    <row r="10166" spans="4:11" x14ac:dyDescent="0.25">
      <c r="D10166"/>
      <c r="F10166"/>
      <c r="G10166"/>
      <c r="H10166"/>
      <c r="I10166"/>
      <c r="J10166"/>
      <c r="K10166"/>
    </row>
    <row r="10167" spans="4:11" x14ac:dyDescent="0.25">
      <c r="D10167"/>
      <c r="F10167"/>
      <c r="G10167"/>
      <c r="H10167"/>
      <c r="I10167"/>
      <c r="J10167"/>
      <c r="K10167"/>
    </row>
    <row r="10168" spans="4:11" x14ac:dyDescent="0.25">
      <c r="D10168"/>
      <c r="F10168"/>
      <c r="G10168"/>
      <c r="H10168"/>
      <c r="I10168"/>
      <c r="J10168"/>
      <c r="K10168"/>
    </row>
    <row r="10169" spans="4:11" x14ac:dyDescent="0.25">
      <c r="D10169"/>
      <c r="F10169"/>
      <c r="G10169"/>
      <c r="H10169"/>
      <c r="I10169"/>
      <c r="J10169"/>
      <c r="K10169"/>
    </row>
    <row r="10170" spans="4:11" x14ac:dyDescent="0.25">
      <c r="D10170"/>
      <c r="F10170"/>
      <c r="G10170"/>
      <c r="H10170"/>
      <c r="I10170"/>
      <c r="J10170"/>
      <c r="K10170"/>
    </row>
    <row r="10171" spans="4:11" x14ac:dyDescent="0.25">
      <c r="D10171"/>
      <c r="F10171"/>
      <c r="G10171"/>
      <c r="H10171"/>
      <c r="I10171"/>
      <c r="J10171"/>
      <c r="K10171"/>
    </row>
    <row r="10172" spans="4:11" x14ac:dyDescent="0.25">
      <c r="D10172"/>
      <c r="F10172"/>
      <c r="G10172"/>
      <c r="H10172"/>
      <c r="I10172"/>
      <c r="J10172"/>
      <c r="K10172"/>
    </row>
    <row r="10173" spans="4:11" x14ac:dyDescent="0.25">
      <c r="D10173"/>
      <c r="F10173"/>
      <c r="G10173"/>
      <c r="H10173"/>
      <c r="I10173"/>
      <c r="J10173"/>
      <c r="K10173"/>
    </row>
    <row r="10174" spans="4:11" x14ac:dyDescent="0.25">
      <c r="D10174"/>
      <c r="F10174"/>
      <c r="G10174"/>
      <c r="H10174"/>
      <c r="I10174"/>
      <c r="J10174"/>
      <c r="K10174"/>
    </row>
    <row r="10175" spans="4:11" x14ac:dyDescent="0.25">
      <c r="D10175"/>
      <c r="F10175"/>
      <c r="G10175"/>
      <c r="H10175"/>
      <c r="I10175"/>
      <c r="J10175"/>
      <c r="K10175"/>
    </row>
    <row r="10176" spans="4:11" x14ac:dyDescent="0.25">
      <c r="D10176"/>
      <c r="F10176"/>
      <c r="G10176"/>
      <c r="H10176"/>
      <c r="I10176"/>
      <c r="J10176"/>
      <c r="K10176"/>
    </row>
    <row r="10177" spans="4:11" x14ac:dyDescent="0.25">
      <c r="D10177"/>
      <c r="F10177"/>
      <c r="G10177"/>
      <c r="H10177"/>
      <c r="I10177"/>
      <c r="J10177"/>
      <c r="K10177"/>
    </row>
    <row r="10178" spans="4:11" x14ac:dyDescent="0.25">
      <c r="D10178"/>
      <c r="F10178"/>
      <c r="G10178"/>
      <c r="H10178"/>
      <c r="I10178"/>
      <c r="J10178"/>
      <c r="K10178"/>
    </row>
    <row r="10179" spans="4:11" x14ac:dyDescent="0.25">
      <c r="D10179"/>
      <c r="F10179"/>
      <c r="G10179"/>
      <c r="H10179"/>
      <c r="I10179"/>
      <c r="J10179"/>
      <c r="K10179"/>
    </row>
    <row r="10180" spans="4:11" x14ac:dyDescent="0.25">
      <c r="D10180"/>
      <c r="F10180"/>
      <c r="G10180"/>
      <c r="H10180"/>
      <c r="I10180"/>
      <c r="J10180"/>
      <c r="K10180"/>
    </row>
    <row r="10181" spans="4:11" x14ac:dyDescent="0.25">
      <c r="D10181"/>
      <c r="F10181"/>
      <c r="G10181"/>
      <c r="H10181"/>
      <c r="I10181"/>
      <c r="J10181"/>
      <c r="K10181"/>
    </row>
    <row r="10182" spans="4:11" x14ac:dyDescent="0.25">
      <c r="D10182"/>
      <c r="F10182"/>
      <c r="G10182"/>
      <c r="H10182"/>
      <c r="I10182"/>
      <c r="J10182"/>
      <c r="K10182"/>
    </row>
    <row r="10183" spans="4:11" x14ac:dyDescent="0.25">
      <c r="D10183"/>
      <c r="F10183"/>
      <c r="G10183"/>
      <c r="H10183"/>
      <c r="I10183"/>
      <c r="J10183"/>
      <c r="K10183"/>
    </row>
    <row r="10184" spans="4:11" x14ac:dyDescent="0.25">
      <c r="D10184"/>
      <c r="F10184"/>
      <c r="G10184"/>
      <c r="H10184"/>
      <c r="I10184"/>
      <c r="J10184"/>
      <c r="K10184"/>
    </row>
    <row r="10185" spans="4:11" x14ac:dyDescent="0.25">
      <c r="D10185"/>
      <c r="F10185"/>
      <c r="G10185"/>
      <c r="H10185"/>
      <c r="I10185"/>
      <c r="J10185"/>
      <c r="K10185"/>
    </row>
    <row r="10186" spans="4:11" x14ac:dyDescent="0.25">
      <c r="D10186"/>
      <c r="F10186"/>
      <c r="G10186"/>
      <c r="H10186"/>
      <c r="I10186"/>
      <c r="J10186"/>
      <c r="K10186"/>
    </row>
    <row r="10187" spans="4:11" x14ac:dyDescent="0.25">
      <c r="D10187"/>
      <c r="F10187"/>
      <c r="G10187"/>
      <c r="H10187"/>
      <c r="I10187"/>
      <c r="J10187"/>
      <c r="K10187"/>
    </row>
    <row r="10188" spans="4:11" x14ac:dyDescent="0.25">
      <c r="D10188"/>
      <c r="F10188"/>
      <c r="G10188"/>
      <c r="H10188"/>
      <c r="I10188"/>
      <c r="J10188"/>
      <c r="K10188"/>
    </row>
    <row r="10189" spans="4:11" x14ac:dyDescent="0.25">
      <c r="D10189"/>
      <c r="F10189"/>
      <c r="G10189"/>
      <c r="H10189"/>
      <c r="I10189"/>
      <c r="J10189"/>
      <c r="K10189"/>
    </row>
    <row r="10190" spans="4:11" x14ac:dyDescent="0.25">
      <c r="D10190"/>
      <c r="F10190"/>
      <c r="G10190"/>
      <c r="H10190"/>
      <c r="I10190"/>
      <c r="J10190"/>
      <c r="K10190"/>
    </row>
    <row r="10191" spans="4:11" x14ac:dyDescent="0.25">
      <c r="D10191"/>
      <c r="F10191"/>
      <c r="G10191"/>
      <c r="H10191"/>
      <c r="I10191"/>
      <c r="J10191"/>
      <c r="K10191"/>
    </row>
    <row r="10192" spans="4:11" x14ac:dyDescent="0.25">
      <c r="D10192"/>
      <c r="F10192"/>
      <c r="G10192"/>
      <c r="H10192"/>
      <c r="I10192"/>
      <c r="J10192"/>
      <c r="K10192"/>
    </row>
    <row r="10193" spans="4:11" x14ac:dyDescent="0.25">
      <c r="D10193"/>
      <c r="F10193"/>
      <c r="G10193"/>
      <c r="H10193"/>
      <c r="I10193"/>
      <c r="J10193"/>
      <c r="K10193"/>
    </row>
    <row r="10194" spans="4:11" x14ac:dyDescent="0.25">
      <c r="D10194"/>
      <c r="F10194"/>
      <c r="G10194"/>
      <c r="H10194"/>
      <c r="I10194"/>
      <c r="J10194"/>
      <c r="K10194"/>
    </row>
    <row r="10195" spans="4:11" x14ac:dyDescent="0.25">
      <c r="D10195"/>
      <c r="F10195"/>
      <c r="G10195"/>
      <c r="H10195"/>
      <c r="I10195"/>
      <c r="J10195"/>
      <c r="K10195"/>
    </row>
    <row r="10196" spans="4:11" x14ac:dyDescent="0.25">
      <c r="D10196"/>
      <c r="F10196"/>
      <c r="G10196"/>
      <c r="H10196"/>
      <c r="I10196"/>
      <c r="J10196"/>
      <c r="K10196"/>
    </row>
    <row r="10197" spans="4:11" x14ac:dyDescent="0.25">
      <c r="D10197"/>
      <c r="F10197"/>
      <c r="G10197"/>
      <c r="H10197"/>
      <c r="I10197"/>
      <c r="J10197"/>
      <c r="K10197"/>
    </row>
    <row r="10198" spans="4:11" x14ac:dyDescent="0.25">
      <c r="D10198"/>
      <c r="F10198"/>
      <c r="G10198"/>
      <c r="H10198"/>
      <c r="I10198"/>
      <c r="J10198"/>
      <c r="K10198"/>
    </row>
    <row r="10199" spans="4:11" x14ac:dyDescent="0.25">
      <c r="D10199"/>
      <c r="F10199"/>
      <c r="G10199"/>
      <c r="H10199"/>
      <c r="I10199"/>
      <c r="J10199"/>
      <c r="K10199"/>
    </row>
    <row r="10200" spans="4:11" x14ac:dyDescent="0.25">
      <c r="D10200"/>
      <c r="F10200"/>
      <c r="G10200"/>
      <c r="H10200"/>
      <c r="I10200"/>
      <c r="J10200"/>
      <c r="K10200"/>
    </row>
    <row r="10201" spans="4:11" x14ac:dyDescent="0.25">
      <c r="D10201"/>
      <c r="F10201"/>
      <c r="G10201"/>
      <c r="H10201"/>
      <c r="I10201"/>
      <c r="J10201"/>
      <c r="K10201"/>
    </row>
    <row r="10202" spans="4:11" x14ac:dyDescent="0.25">
      <c r="D10202"/>
      <c r="F10202"/>
      <c r="G10202"/>
      <c r="H10202"/>
      <c r="I10202"/>
      <c r="J10202"/>
      <c r="K10202"/>
    </row>
    <row r="10203" spans="4:11" x14ac:dyDescent="0.25">
      <c r="D10203"/>
      <c r="F10203"/>
      <c r="G10203"/>
      <c r="H10203"/>
      <c r="I10203"/>
      <c r="J10203"/>
      <c r="K10203"/>
    </row>
    <row r="10204" spans="4:11" x14ac:dyDescent="0.25">
      <c r="D10204"/>
      <c r="F10204"/>
      <c r="G10204"/>
      <c r="H10204"/>
      <c r="I10204"/>
      <c r="J10204"/>
      <c r="K10204"/>
    </row>
    <row r="10205" spans="4:11" x14ac:dyDescent="0.25">
      <c r="D10205"/>
      <c r="F10205"/>
      <c r="G10205"/>
      <c r="H10205"/>
      <c r="I10205"/>
      <c r="J10205"/>
      <c r="K10205"/>
    </row>
    <row r="10206" spans="4:11" x14ac:dyDescent="0.25">
      <c r="D10206"/>
      <c r="F10206"/>
      <c r="G10206"/>
      <c r="H10206"/>
      <c r="I10206"/>
      <c r="J10206"/>
      <c r="K10206"/>
    </row>
    <row r="10207" spans="4:11" x14ac:dyDescent="0.25">
      <c r="D10207"/>
      <c r="F10207"/>
      <c r="G10207"/>
      <c r="H10207"/>
      <c r="I10207"/>
      <c r="J10207"/>
      <c r="K10207"/>
    </row>
    <row r="10208" spans="4:11" x14ac:dyDescent="0.25">
      <c r="D10208"/>
      <c r="F10208"/>
      <c r="G10208"/>
      <c r="H10208"/>
      <c r="I10208"/>
      <c r="J10208"/>
      <c r="K10208"/>
    </row>
    <row r="10209" spans="4:11" x14ac:dyDescent="0.25">
      <c r="D10209"/>
      <c r="F10209"/>
      <c r="G10209"/>
      <c r="H10209"/>
      <c r="I10209"/>
      <c r="J10209"/>
      <c r="K10209"/>
    </row>
    <row r="10210" spans="4:11" x14ac:dyDescent="0.25">
      <c r="D10210"/>
      <c r="F10210"/>
      <c r="G10210"/>
      <c r="H10210"/>
      <c r="I10210"/>
      <c r="J10210"/>
      <c r="K10210"/>
    </row>
    <row r="10211" spans="4:11" x14ac:dyDescent="0.25">
      <c r="D10211"/>
      <c r="F10211"/>
      <c r="G10211"/>
      <c r="H10211"/>
      <c r="I10211"/>
      <c r="J10211"/>
      <c r="K10211"/>
    </row>
    <row r="10212" spans="4:11" x14ac:dyDescent="0.25">
      <c r="D10212"/>
      <c r="F10212"/>
      <c r="G10212"/>
      <c r="H10212"/>
      <c r="I10212"/>
      <c r="J10212"/>
      <c r="K10212"/>
    </row>
    <row r="10213" spans="4:11" x14ac:dyDescent="0.25">
      <c r="D10213"/>
      <c r="F10213"/>
      <c r="G10213"/>
      <c r="H10213"/>
      <c r="I10213"/>
      <c r="J10213"/>
      <c r="K10213"/>
    </row>
    <row r="10214" spans="4:11" x14ac:dyDescent="0.25">
      <c r="D10214"/>
      <c r="F10214"/>
      <c r="G10214"/>
      <c r="H10214"/>
      <c r="I10214"/>
      <c r="J10214"/>
      <c r="K10214"/>
    </row>
    <row r="10215" spans="4:11" x14ac:dyDescent="0.25">
      <c r="D10215"/>
      <c r="F10215"/>
      <c r="G10215"/>
      <c r="H10215"/>
      <c r="I10215"/>
      <c r="J10215"/>
      <c r="K10215"/>
    </row>
    <row r="10216" spans="4:11" x14ac:dyDescent="0.25">
      <c r="D10216"/>
      <c r="F10216"/>
      <c r="G10216"/>
      <c r="H10216"/>
      <c r="I10216"/>
      <c r="J10216"/>
      <c r="K10216"/>
    </row>
    <row r="10217" spans="4:11" x14ac:dyDescent="0.25">
      <c r="D10217"/>
      <c r="F10217"/>
      <c r="G10217"/>
      <c r="H10217"/>
      <c r="I10217"/>
      <c r="J10217"/>
      <c r="K10217"/>
    </row>
    <row r="10218" spans="4:11" x14ac:dyDescent="0.25">
      <c r="D10218"/>
      <c r="F10218"/>
      <c r="G10218"/>
      <c r="H10218"/>
      <c r="I10218"/>
      <c r="J10218"/>
      <c r="K10218"/>
    </row>
    <row r="10219" spans="4:11" x14ac:dyDescent="0.25">
      <c r="D10219"/>
      <c r="F10219"/>
      <c r="G10219"/>
      <c r="H10219"/>
      <c r="I10219"/>
      <c r="J10219"/>
      <c r="K10219"/>
    </row>
    <row r="10220" spans="4:11" x14ac:dyDescent="0.25">
      <c r="D10220"/>
      <c r="F10220"/>
      <c r="G10220"/>
      <c r="H10220"/>
      <c r="I10220"/>
      <c r="J10220"/>
      <c r="K10220"/>
    </row>
    <row r="10221" spans="4:11" x14ac:dyDescent="0.25">
      <c r="D10221"/>
      <c r="F10221"/>
      <c r="G10221"/>
      <c r="H10221"/>
      <c r="I10221"/>
      <c r="J10221"/>
      <c r="K10221"/>
    </row>
    <row r="10222" spans="4:11" x14ac:dyDescent="0.25">
      <c r="D10222"/>
      <c r="F10222"/>
      <c r="G10222"/>
      <c r="H10222"/>
      <c r="I10222"/>
      <c r="J10222"/>
      <c r="K10222"/>
    </row>
    <row r="10223" spans="4:11" x14ac:dyDescent="0.25">
      <c r="D10223"/>
      <c r="F10223"/>
      <c r="G10223"/>
      <c r="H10223"/>
      <c r="I10223"/>
      <c r="J10223"/>
      <c r="K10223"/>
    </row>
    <row r="10224" spans="4:11" x14ac:dyDescent="0.25">
      <c r="D10224"/>
      <c r="F10224"/>
      <c r="G10224"/>
      <c r="H10224"/>
      <c r="I10224"/>
      <c r="J10224"/>
      <c r="K10224"/>
    </row>
    <row r="10225" spans="4:11" x14ac:dyDescent="0.25">
      <c r="D10225"/>
      <c r="F10225"/>
      <c r="G10225"/>
      <c r="H10225"/>
      <c r="I10225"/>
      <c r="J10225"/>
      <c r="K10225"/>
    </row>
    <row r="10226" spans="4:11" x14ac:dyDescent="0.25">
      <c r="D10226"/>
      <c r="F10226"/>
      <c r="G10226"/>
      <c r="H10226"/>
      <c r="I10226"/>
      <c r="J10226"/>
      <c r="K10226"/>
    </row>
    <row r="10227" spans="4:11" x14ac:dyDescent="0.25">
      <c r="D10227"/>
      <c r="F10227"/>
      <c r="G10227"/>
      <c r="H10227"/>
      <c r="I10227"/>
      <c r="J10227"/>
      <c r="K10227"/>
    </row>
    <row r="10228" spans="4:11" x14ac:dyDescent="0.25">
      <c r="D10228"/>
      <c r="F10228"/>
      <c r="G10228"/>
      <c r="H10228"/>
      <c r="I10228"/>
      <c r="J10228"/>
      <c r="K10228"/>
    </row>
    <row r="10229" spans="4:11" x14ac:dyDescent="0.25">
      <c r="D10229"/>
      <c r="F10229"/>
      <c r="G10229"/>
      <c r="H10229"/>
      <c r="I10229"/>
      <c r="J10229"/>
      <c r="K10229"/>
    </row>
    <row r="10230" spans="4:11" x14ac:dyDescent="0.25">
      <c r="D10230"/>
      <c r="F10230"/>
      <c r="G10230"/>
      <c r="H10230"/>
      <c r="I10230"/>
      <c r="J10230"/>
      <c r="K10230"/>
    </row>
    <row r="10231" spans="4:11" x14ac:dyDescent="0.25">
      <c r="D10231"/>
      <c r="F10231"/>
      <c r="G10231"/>
      <c r="H10231"/>
      <c r="I10231"/>
      <c r="J10231"/>
      <c r="K10231"/>
    </row>
    <row r="10232" spans="4:11" x14ac:dyDescent="0.25">
      <c r="D10232"/>
      <c r="F10232"/>
      <c r="G10232"/>
      <c r="H10232"/>
      <c r="I10232"/>
      <c r="J10232"/>
      <c r="K10232"/>
    </row>
    <row r="10233" spans="4:11" x14ac:dyDescent="0.25">
      <c r="D10233"/>
      <c r="F10233"/>
      <c r="G10233"/>
      <c r="H10233"/>
      <c r="I10233"/>
      <c r="J10233"/>
      <c r="K10233"/>
    </row>
    <row r="10234" spans="4:11" x14ac:dyDescent="0.25">
      <c r="D10234"/>
      <c r="F10234"/>
      <c r="G10234"/>
      <c r="H10234"/>
      <c r="I10234"/>
      <c r="J10234"/>
      <c r="K10234"/>
    </row>
    <row r="10235" spans="4:11" x14ac:dyDescent="0.25">
      <c r="D10235"/>
      <c r="F10235"/>
      <c r="G10235"/>
      <c r="H10235"/>
      <c r="I10235"/>
      <c r="J10235"/>
      <c r="K10235"/>
    </row>
    <row r="10236" spans="4:11" x14ac:dyDescent="0.25">
      <c r="D10236"/>
      <c r="F10236"/>
      <c r="G10236"/>
      <c r="H10236"/>
      <c r="I10236"/>
      <c r="J10236"/>
      <c r="K10236"/>
    </row>
    <row r="10237" spans="4:11" x14ac:dyDescent="0.25">
      <c r="D10237"/>
      <c r="F10237"/>
      <c r="G10237"/>
      <c r="H10237"/>
      <c r="I10237"/>
      <c r="J10237"/>
      <c r="K10237"/>
    </row>
    <row r="10238" spans="4:11" x14ac:dyDescent="0.25">
      <c r="D10238"/>
      <c r="F10238"/>
      <c r="G10238"/>
      <c r="H10238"/>
      <c r="I10238"/>
      <c r="J10238"/>
      <c r="K10238"/>
    </row>
    <row r="10239" spans="4:11" x14ac:dyDescent="0.25">
      <c r="D10239"/>
      <c r="F10239"/>
      <c r="G10239"/>
      <c r="H10239"/>
      <c r="I10239"/>
      <c r="J10239"/>
      <c r="K10239"/>
    </row>
    <row r="10240" spans="4:11" x14ac:dyDescent="0.25">
      <c r="D10240"/>
      <c r="F10240"/>
      <c r="G10240"/>
      <c r="H10240"/>
      <c r="I10240"/>
      <c r="J10240"/>
      <c r="K10240"/>
    </row>
    <row r="10241" spans="4:11" x14ac:dyDescent="0.25">
      <c r="D10241"/>
      <c r="F10241"/>
      <c r="G10241"/>
      <c r="H10241"/>
      <c r="I10241"/>
      <c r="J10241"/>
      <c r="K10241"/>
    </row>
    <row r="10242" spans="4:11" x14ac:dyDescent="0.25">
      <c r="D10242"/>
      <c r="F10242"/>
      <c r="G10242"/>
      <c r="H10242"/>
      <c r="I10242"/>
      <c r="J10242"/>
      <c r="K10242"/>
    </row>
    <row r="10243" spans="4:11" x14ac:dyDescent="0.25">
      <c r="D10243"/>
      <c r="F10243"/>
      <c r="G10243"/>
      <c r="H10243"/>
      <c r="I10243"/>
      <c r="J10243"/>
      <c r="K10243"/>
    </row>
    <row r="10244" spans="4:11" x14ac:dyDescent="0.25">
      <c r="D10244"/>
      <c r="F10244"/>
      <c r="G10244"/>
      <c r="H10244"/>
      <c r="I10244"/>
      <c r="J10244"/>
      <c r="K10244"/>
    </row>
    <row r="10245" spans="4:11" x14ac:dyDescent="0.25">
      <c r="D10245"/>
      <c r="F10245"/>
      <c r="G10245"/>
      <c r="H10245"/>
      <c r="I10245"/>
      <c r="J10245"/>
      <c r="K10245"/>
    </row>
    <row r="10246" spans="4:11" x14ac:dyDescent="0.25">
      <c r="D10246"/>
      <c r="F10246"/>
      <c r="G10246"/>
      <c r="H10246"/>
      <c r="I10246"/>
      <c r="J10246"/>
      <c r="K10246"/>
    </row>
    <row r="10247" spans="4:11" x14ac:dyDescent="0.25">
      <c r="D10247"/>
      <c r="F10247"/>
      <c r="G10247"/>
      <c r="H10247"/>
      <c r="I10247"/>
      <c r="J10247"/>
      <c r="K10247"/>
    </row>
    <row r="10248" spans="4:11" x14ac:dyDescent="0.25">
      <c r="D10248"/>
      <c r="F10248"/>
      <c r="G10248"/>
      <c r="H10248"/>
      <c r="I10248"/>
      <c r="J10248"/>
      <c r="K10248"/>
    </row>
    <row r="10249" spans="4:11" x14ac:dyDescent="0.25">
      <c r="D10249"/>
      <c r="F10249"/>
      <c r="G10249"/>
      <c r="H10249"/>
      <c r="I10249"/>
      <c r="J10249"/>
      <c r="K10249"/>
    </row>
    <row r="10250" spans="4:11" x14ac:dyDescent="0.25">
      <c r="D10250"/>
      <c r="F10250"/>
      <c r="G10250"/>
      <c r="H10250"/>
      <c r="I10250"/>
      <c r="J10250"/>
      <c r="K10250"/>
    </row>
    <row r="10251" spans="4:11" x14ac:dyDescent="0.25">
      <c r="D10251"/>
      <c r="F10251"/>
      <c r="G10251"/>
      <c r="H10251"/>
      <c r="I10251"/>
      <c r="J10251"/>
      <c r="K10251"/>
    </row>
    <row r="10252" spans="4:11" x14ac:dyDescent="0.25">
      <c r="D10252"/>
      <c r="F10252"/>
      <c r="G10252"/>
      <c r="H10252"/>
      <c r="I10252"/>
      <c r="J10252"/>
      <c r="K10252"/>
    </row>
    <row r="10253" spans="4:11" x14ac:dyDescent="0.25">
      <c r="D10253"/>
      <c r="F10253"/>
      <c r="G10253"/>
      <c r="H10253"/>
      <c r="I10253"/>
      <c r="J10253"/>
      <c r="K10253"/>
    </row>
    <row r="10254" spans="4:11" x14ac:dyDescent="0.25">
      <c r="D10254"/>
      <c r="F10254"/>
      <c r="G10254"/>
      <c r="H10254"/>
      <c r="I10254"/>
      <c r="J10254"/>
      <c r="K10254"/>
    </row>
    <row r="10255" spans="4:11" x14ac:dyDescent="0.25">
      <c r="D10255"/>
      <c r="F10255"/>
      <c r="G10255"/>
      <c r="H10255"/>
      <c r="I10255"/>
      <c r="J10255"/>
      <c r="K10255"/>
    </row>
    <row r="10256" spans="4:11" x14ac:dyDescent="0.25">
      <c r="D10256"/>
      <c r="F10256"/>
      <c r="G10256"/>
      <c r="H10256"/>
      <c r="I10256"/>
      <c r="J10256"/>
      <c r="K10256"/>
    </row>
    <row r="10257" spans="4:11" x14ac:dyDescent="0.25">
      <c r="D10257"/>
      <c r="F10257"/>
      <c r="G10257"/>
      <c r="H10257"/>
      <c r="I10257"/>
      <c r="J10257"/>
      <c r="K10257"/>
    </row>
    <row r="10258" spans="4:11" x14ac:dyDescent="0.25">
      <c r="D10258"/>
      <c r="F10258"/>
      <c r="G10258"/>
      <c r="H10258"/>
      <c r="I10258"/>
      <c r="J10258"/>
      <c r="K10258"/>
    </row>
    <row r="10259" spans="4:11" x14ac:dyDescent="0.25">
      <c r="D10259"/>
      <c r="F10259"/>
      <c r="G10259"/>
      <c r="H10259"/>
      <c r="I10259"/>
      <c r="J10259"/>
      <c r="K10259"/>
    </row>
    <row r="10260" spans="4:11" x14ac:dyDescent="0.25">
      <c r="D10260"/>
      <c r="F10260"/>
      <c r="G10260"/>
      <c r="H10260"/>
      <c r="I10260"/>
      <c r="J10260"/>
      <c r="K10260"/>
    </row>
    <row r="10261" spans="4:11" x14ac:dyDescent="0.25">
      <c r="D10261"/>
      <c r="F10261"/>
      <c r="G10261"/>
      <c r="H10261"/>
      <c r="I10261"/>
      <c r="J10261"/>
      <c r="K10261"/>
    </row>
    <row r="10262" spans="4:11" x14ac:dyDescent="0.25">
      <c r="D10262"/>
      <c r="F10262"/>
      <c r="G10262"/>
      <c r="H10262"/>
      <c r="I10262"/>
      <c r="J10262"/>
      <c r="K10262"/>
    </row>
    <row r="10263" spans="4:11" x14ac:dyDescent="0.25">
      <c r="D10263"/>
      <c r="F10263"/>
      <c r="G10263"/>
      <c r="H10263"/>
      <c r="I10263"/>
      <c r="J10263"/>
      <c r="K10263"/>
    </row>
    <row r="10264" spans="4:11" x14ac:dyDescent="0.25">
      <c r="D10264"/>
      <c r="F10264"/>
      <c r="G10264"/>
      <c r="H10264"/>
      <c r="I10264"/>
      <c r="J10264"/>
      <c r="K10264"/>
    </row>
    <row r="10265" spans="4:11" x14ac:dyDescent="0.25">
      <c r="D10265"/>
      <c r="F10265"/>
      <c r="G10265"/>
      <c r="H10265"/>
      <c r="I10265"/>
      <c r="J10265"/>
      <c r="K10265"/>
    </row>
    <row r="10266" spans="4:11" x14ac:dyDescent="0.25">
      <c r="D10266"/>
      <c r="F10266"/>
      <c r="G10266"/>
      <c r="H10266"/>
      <c r="I10266"/>
      <c r="J10266"/>
      <c r="K10266"/>
    </row>
    <row r="10267" spans="4:11" x14ac:dyDescent="0.25">
      <c r="D10267"/>
      <c r="F10267"/>
      <c r="G10267"/>
      <c r="H10267"/>
      <c r="I10267"/>
      <c r="J10267"/>
      <c r="K10267"/>
    </row>
    <row r="10268" spans="4:11" x14ac:dyDescent="0.25">
      <c r="D10268"/>
      <c r="F10268"/>
      <c r="G10268"/>
      <c r="H10268"/>
      <c r="I10268"/>
      <c r="J10268"/>
      <c r="K10268"/>
    </row>
    <row r="10269" spans="4:11" x14ac:dyDescent="0.25">
      <c r="D10269"/>
      <c r="F10269"/>
      <c r="G10269"/>
      <c r="H10269"/>
      <c r="I10269"/>
      <c r="J10269"/>
      <c r="K10269"/>
    </row>
    <row r="10270" spans="4:11" x14ac:dyDescent="0.25">
      <c r="D10270"/>
      <c r="F10270"/>
      <c r="G10270"/>
      <c r="H10270"/>
      <c r="I10270"/>
      <c r="J10270"/>
      <c r="K10270"/>
    </row>
    <row r="10271" spans="4:11" x14ac:dyDescent="0.25">
      <c r="D10271"/>
      <c r="F10271"/>
      <c r="G10271"/>
      <c r="H10271"/>
      <c r="I10271"/>
      <c r="J10271"/>
      <c r="K10271"/>
    </row>
    <row r="10272" spans="4:11" x14ac:dyDescent="0.25">
      <c r="D10272"/>
      <c r="F10272"/>
      <c r="G10272"/>
      <c r="H10272"/>
      <c r="I10272"/>
      <c r="J10272"/>
      <c r="K10272"/>
    </row>
    <row r="10273" spans="4:11" x14ac:dyDescent="0.25">
      <c r="D10273"/>
      <c r="F10273"/>
      <c r="G10273"/>
      <c r="H10273"/>
      <c r="I10273"/>
      <c r="J10273"/>
      <c r="K10273"/>
    </row>
    <row r="10274" spans="4:11" x14ac:dyDescent="0.25">
      <c r="D10274"/>
      <c r="F10274"/>
      <c r="G10274"/>
      <c r="H10274"/>
      <c r="I10274"/>
      <c r="J10274"/>
      <c r="K10274"/>
    </row>
    <row r="10275" spans="4:11" x14ac:dyDescent="0.25">
      <c r="D10275"/>
      <c r="F10275"/>
      <c r="G10275"/>
      <c r="H10275"/>
      <c r="I10275"/>
      <c r="J10275"/>
      <c r="K10275"/>
    </row>
    <row r="10276" spans="4:11" x14ac:dyDescent="0.25">
      <c r="D10276"/>
      <c r="F10276"/>
      <c r="G10276"/>
      <c r="H10276"/>
      <c r="I10276"/>
      <c r="J10276"/>
      <c r="K10276"/>
    </row>
    <row r="10277" spans="4:11" x14ac:dyDescent="0.25">
      <c r="D10277"/>
      <c r="F10277"/>
      <c r="G10277"/>
      <c r="H10277"/>
      <c r="I10277"/>
      <c r="J10277"/>
      <c r="K10277"/>
    </row>
    <row r="10278" spans="4:11" x14ac:dyDescent="0.25">
      <c r="D10278"/>
      <c r="F10278"/>
      <c r="G10278"/>
      <c r="H10278"/>
      <c r="I10278"/>
      <c r="J10278"/>
      <c r="K10278"/>
    </row>
    <row r="10279" spans="4:11" x14ac:dyDescent="0.25">
      <c r="D10279"/>
      <c r="F10279"/>
      <c r="G10279"/>
      <c r="H10279"/>
      <c r="I10279"/>
      <c r="J10279"/>
      <c r="K10279"/>
    </row>
    <row r="10280" spans="4:11" x14ac:dyDescent="0.25">
      <c r="D10280"/>
      <c r="F10280"/>
      <c r="G10280"/>
      <c r="H10280"/>
      <c r="I10280"/>
      <c r="J10280"/>
      <c r="K10280"/>
    </row>
    <row r="10281" spans="4:11" x14ac:dyDescent="0.25">
      <c r="D10281"/>
      <c r="F10281"/>
      <c r="G10281"/>
      <c r="H10281"/>
      <c r="I10281"/>
      <c r="J10281"/>
      <c r="K10281"/>
    </row>
    <row r="10282" spans="4:11" x14ac:dyDescent="0.25">
      <c r="D10282"/>
      <c r="F10282"/>
      <c r="G10282"/>
      <c r="H10282"/>
      <c r="I10282"/>
      <c r="J10282"/>
      <c r="K10282"/>
    </row>
    <row r="10283" spans="4:11" x14ac:dyDescent="0.25">
      <c r="D10283"/>
      <c r="F10283"/>
      <c r="G10283"/>
      <c r="H10283"/>
      <c r="I10283"/>
      <c r="J10283"/>
      <c r="K10283"/>
    </row>
    <row r="10284" spans="4:11" x14ac:dyDescent="0.25">
      <c r="D10284"/>
      <c r="F10284"/>
      <c r="G10284"/>
      <c r="H10284"/>
      <c r="I10284"/>
      <c r="J10284"/>
      <c r="K10284"/>
    </row>
    <row r="10285" spans="4:11" x14ac:dyDescent="0.25">
      <c r="D10285"/>
      <c r="F10285"/>
      <c r="G10285"/>
      <c r="H10285"/>
      <c r="I10285"/>
      <c r="J10285"/>
      <c r="K10285"/>
    </row>
    <row r="10286" spans="4:11" x14ac:dyDescent="0.25">
      <c r="D10286"/>
      <c r="F10286"/>
      <c r="G10286"/>
      <c r="H10286"/>
      <c r="I10286"/>
      <c r="J10286"/>
      <c r="K10286"/>
    </row>
    <row r="10287" spans="4:11" x14ac:dyDescent="0.25">
      <c r="D10287"/>
      <c r="F10287"/>
      <c r="G10287"/>
      <c r="H10287"/>
      <c r="I10287"/>
      <c r="J10287"/>
      <c r="K10287"/>
    </row>
    <row r="10288" spans="4:11" x14ac:dyDescent="0.25">
      <c r="D10288"/>
      <c r="F10288"/>
      <c r="G10288"/>
      <c r="H10288"/>
      <c r="I10288"/>
      <c r="J10288"/>
      <c r="K10288"/>
    </row>
    <row r="10289" spans="4:11" x14ac:dyDescent="0.25">
      <c r="D10289"/>
      <c r="F10289"/>
      <c r="G10289"/>
      <c r="H10289"/>
      <c r="I10289"/>
      <c r="J10289"/>
      <c r="K10289"/>
    </row>
    <row r="10290" spans="4:11" x14ac:dyDescent="0.25">
      <c r="D10290"/>
      <c r="F10290"/>
      <c r="G10290"/>
      <c r="H10290"/>
      <c r="I10290"/>
      <c r="J10290"/>
      <c r="K10290"/>
    </row>
    <row r="10291" spans="4:11" x14ac:dyDescent="0.25">
      <c r="D10291"/>
      <c r="F10291"/>
      <c r="G10291"/>
      <c r="H10291"/>
      <c r="I10291"/>
      <c r="J10291"/>
      <c r="K10291"/>
    </row>
    <row r="10292" spans="4:11" x14ac:dyDescent="0.25">
      <c r="D10292"/>
      <c r="F10292"/>
      <c r="G10292"/>
      <c r="H10292"/>
      <c r="I10292"/>
      <c r="J10292"/>
      <c r="K10292"/>
    </row>
    <row r="10293" spans="4:11" x14ac:dyDescent="0.25">
      <c r="D10293"/>
      <c r="F10293"/>
      <c r="G10293"/>
      <c r="H10293"/>
      <c r="I10293"/>
      <c r="J10293"/>
      <c r="K10293"/>
    </row>
    <row r="10294" spans="4:11" x14ac:dyDescent="0.25">
      <c r="D10294"/>
      <c r="F10294"/>
      <c r="G10294"/>
      <c r="H10294"/>
      <c r="I10294"/>
      <c r="J10294"/>
      <c r="K10294"/>
    </row>
    <row r="10295" spans="4:11" x14ac:dyDescent="0.25">
      <c r="D10295"/>
      <c r="F10295"/>
      <c r="G10295"/>
      <c r="H10295"/>
      <c r="I10295"/>
      <c r="J10295"/>
      <c r="K10295"/>
    </row>
    <row r="10296" spans="4:11" x14ac:dyDescent="0.25">
      <c r="D10296"/>
      <c r="F10296"/>
      <c r="G10296"/>
      <c r="H10296"/>
      <c r="I10296"/>
      <c r="J10296"/>
      <c r="K10296"/>
    </row>
    <row r="10297" spans="4:11" x14ac:dyDescent="0.25">
      <c r="D10297"/>
      <c r="F10297"/>
      <c r="G10297"/>
      <c r="H10297"/>
      <c r="I10297"/>
      <c r="J10297"/>
      <c r="K10297"/>
    </row>
    <row r="10298" spans="4:11" x14ac:dyDescent="0.25">
      <c r="D10298"/>
      <c r="F10298"/>
      <c r="G10298"/>
      <c r="H10298"/>
      <c r="I10298"/>
      <c r="J10298"/>
      <c r="K10298"/>
    </row>
    <row r="10299" spans="4:11" x14ac:dyDescent="0.25">
      <c r="D10299"/>
      <c r="F10299"/>
      <c r="G10299"/>
      <c r="H10299"/>
      <c r="I10299"/>
      <c r="J10299"/>
      <c r="K10299"/>
    </row>
    <row r="10300" spans="4:11" x14ac:dyDescent="0.25">
      <c r="D10300"/>
      <c r="F10300"/>
      <c r="G10300"/>
      <c r="H10300"/>
      <c r="I10300"/>
      <c r="J10300"/>
      <c r="K10300"/>
    </row>
    <row r="10301" spans="4:11" x14ac:dyDescent="0.25">
      <c r="D10301"/>
      <c r="F10301"/>
      <c r="G10301"/>
      <c r="H10301"/>
      <c r="I10301"/>
      <c r="J10301"/>
      <c r="K10301"/>
    </row>
    <row r="10302" spans="4:11" x14ac:dyDescent="0.25">
      <c r="D10302"/>
      <c r="F10302"/>
      <c r="G10302"/>
      <c r="H10302"/>
      <c r="I10302"/>
      <c r="J10302"/>
      <c r="K10302"/>
    </row>
    <row r="10303" spans="4:11" x14ac:dyDescent="0.25">
      <c r="D10303"/>
      <c r="F10303"/>
      <c r="G10303"/>
      <c r="H10303"/>
      <c r="I10303"/>
      <c r="J10303"/>
      <c r="K10303"/>
    </row>
    <row r="10304" spans="4:11" x14ac:dyDescent="0.25">
      <c r="D10304"/>
      <c r="F10304"/>
      <c r="G10304"/>
      <c r="H10304"/>
      <c r="I10304"/>
      <c r="J10304"/>
      <c r="K10304"/>
    </row>
    <row r="10305" spans="4:11" x14ac:dyDescent="0.25">
      <c r="D10305"/>
      <c r="F10305"/>
      <c r="G10305"/>
      <c r="H10305"/>
      <c r="I10305"/>
      <c r="J10305"/>
      <c r="K10305"/>
    </row>
    <row r="10306" spans="4:11" x14ac:dyDescent="0.25">
      <c r="D10306"/>
      <c r="F10306"/>
      <c r="G10306"/>
      <c r="H10306"/>
      <c r="I10306"/>
      <c r="J10306"/>
      <c r="K10306"/>
    </row>
    <row r="10307" spans="4:11" x14ac:dyDescent="0.25">
      <c r="D10307"/>
      <c r="F10307"/>
      <c r="G10307"/>
      <c r="H10307"/>
      <c r="I10307"/>
      <c r="J10307"/>
      <c r="K10307"/>
    </row>
    <row r="10308" spans="4:11" x14ac:dyDescent="0.25">
      <c r="D10308"/>
      <c r="F10308"/>
      <c r="G10308"/>
      <c r="H10308"/>
      <c r="I10308"/>
      <c r="J10308"/>
      <c r="K10308"/>
    </row>
    <row r="10309" spans="4:11" x14ac:dyDescent="0.25">
      <c r="D10309"/>
      <c r="F10309"/>
      <c r="G10309"/>
      <c r="H10309"/>
      <c r="I10309"/>
      <c r="J10309"/>
      <c r="K10309"/>
    </row>
    <row r="10310" spans="4:11" x14ac:dyDescent="0.25">
      <c r="D10310"/>
      <c r="F10310"/>
      <c r="G10310"/>
      <c r="H10310"/>
      <c r="I10310"/>
      <c r="J10310"/>
      <c r="K10310"/>
    </row>
    <row r="10311" spans="4:11" x14ac:dyDescent="0.25">
      <c r="D10311"/>
      <c r="F10311"/>
      <c r="G10311"/>
      <c r="H10311"/>
      <c r="I10311"/>
      <c r="J10311"/>
      <c r="K10311"/>
    </row>
    <row r="10312" spans="4:11" x14ac:dyDescent="0.25">
      <c r="D10312"/>
      <c r="F10312"/>
      <c r="G10312"/>
      <c r="H10312"/>
      <c r="I10312"/>
      <c r="J10312"/>
      <c r="K10312"/>
    </row>
    <row r="10313" spans="4:11" x14ac:dyDescent="0.25">
      <c r="D10313"/>
      <c r="F10313"/>
      <c r="G10313"/>
      <c r="H10313"/>
      <c r="I10313"/>
      <c r="J10313"/>
      <c r="K10313"/>
    </row>
    <row r="10314" spans="4:11" x14ac:dyDescent="0.25">
      <c r="D10314"/>
      <c r="F10314"/>
      <c r="G10314"/>
      <c r="H10314"/>
      <c r="I10314"/>
      <c r="J10314"/>
      <c r="K10314"/>
    </row>
    <row r="10315" spans="4:11" x14ac:dyDescent="0.25">
      <c r="D10315"/>
      <c r="F10315"/>
      <c r="G10315"/>
      <c r="H10315"/>
      <c r="I10315"/>
      <c r="J10315"/>
      <c r="K10315"/>
    </row>
    <row r="10316" spans="4:11" x14ac:dyDescent="0.25">
      <c r="D10316"/>
      <c r="F10316"/>
      <c r="G10316"/>
      <c r="H10316"/>
      <c r="I10316"/>
      <c r="J10316"/>
      <c r="K10316"/>
    </row>
    <row r="10317" spans="4:11" x14ac:dyDescent="0.25">
      <c r="D10317"/>
      <c r="F10317"/>
      <c r="G10317"/>
      <c r="H10317"/>
      <c r="I10317"/>
      <c r="J10317"/>
      <c r="K10317"/>
    </row>
    <row r="10318" spans="4:11" x14ac:dyDescent="0.25">
      <c r="D10318"/>
      <c r="F10318"/>
      <c r="G10318"/>
      <c r="H10318"/>
      <c r="I10318"/>
      <c r="J10318"/>
      <c r="K10318"/>
    </row>
    <row r="10319" spans="4:11" x14ac:dyDescent="0.25">
      <c r="D10319"/>
      <c r="F10319"/>
      <c r="G10319"/>
      <c r="H10319"/>
      <c r="I10319"/>
      <c r="J10319"/>
      <c r="K10319"/>
    </row>
    <row r="10320" spans="4:11" x14ac:dyDescent="0.25">
      <c r="D10320"/>
      <c r="F10320"/>
      <c r="G10320"/>
      <c r="H10320"/>
      <c r="I10320"/>
      <c r="J10320"/>
      <c r="K10320"/>
    </row>
    <row r="10321" spans="4:11" x14ac:dyDescent="0.25">
      <c r="D10321"/>
      <c r="F10321"/>
      <c r="G10321"/>
      <c r="H10321"/>
      <c r="I10321"/>
      <c r="J10321"/>
      <c r="K10321"/>
    </row>
    <row r="10322" spans="4:11" x14ac:dyDescent="0.25">
      <c r="D10322"/>
      <c r="F10322"/>
      <c r="G10322"/>
      <c r="H10322"/>
      <c r="I10322"/>
      <c r="J10322"/>
      <c r="K10322"/>
    </row>
    <row r="10323" spans="4:11" x14ac:dyDescent="0.25">
      <c r="D10323"/>
      <c r="F10323"/>
      <c r="G10323"/>
      <c r="H10323"/>
      <c r="I10323"/>
      <c r="J10323"/>
      <c r="K10323"/>
    </row>
    <row r="10324" spans="4:11" x14ac:dyDescent="0.25">
      <c r="D10324"/>
      <c r="F10324"/>
      <c r="G10324"/>
      <c r="H10324"/>
      <c r="I10324"/>
      <c r="J10324"/>
      <c r="K10324"/>
    </row>
    <row r="10325" spans="4:11" x14ac:dyDescent="0.25">
      <c r="D10325"/>
      <c r="F10325"/>
      <c r="G10325"/>
      <c r="H10325"/>
      <c r="I10325"/>
      <c r="J10325"/>
      <c r="K10325"/>
    </row>
    <row r="10326" spans="4:11" x14ac:dyDescent="0.25">
      <c r="D10326"/>
      <c r="F10326"/>
      <c r="G10326"/>
      <c r="H10326"/>
      <c r="I10326"/>
      <c r="J10326"/>
      <c r="K10326"/>
    </row>
    <row r="10327" spans="4:11" x14ac:dyDescent="0.25">
      <c r="D10327"/>
      <c r="F10327"/>
      <c r="G10327"/>
      <c r="H10327"/>
      <c r="I10327"/>
      <c r="J10327"/>
      <c r="K10327"/>
    </row>
    <row r="10328" spans="4:11" x14ac:dyDescent="0.25">
      <c r="D10328"/>
      <c r="F10328"/>
      <c r="G10328"/>
      <c r="H10328"/>
      <c r="I10328"/>
      <c r="J10328"/>
      <c r="K10328"/>
    </row>
    <row r="10329" spans="4:11" x14ac:dyDescent="0.25">
      <c r="D10329"/>
      <c r="F10329"/>
      <c r="G10329"/>
      <c r="H10329"/>
      <c r="I10329"/>
      <c r="J10329"/>
      <c r="K10329"/>
    </row>
    <row r="10330" spans="4:11" x14ac:dyDescent="0.25">
      <c r="D10330"/>
      <c r="F10330"/>
      <c r="G10330"/>
      <c r="H10330"/>
      <c r="I10330"/>
      <c r="J10330"/>
      <c r="K10330"/>
    </row>
    <row r="10331" spans="4:11" x14ac:dyDescent="0.25">
      <c r="D10331"/>
      <c r="F10331"/>
      <c r="G10331"/>
      <c r="H10331"/>
      <c r="I10331"/>
      <c r="J10331"/>
      <c r="K10331"/>
    </row>
    <row r="10332" spans="4:11" x14ac:dyDescent="0.25">
      <c r="D10332"/>
      <c r="F10332"/>
      <c r="G10332"/>
      <c r="H10332"/>
      <c r="I10332"/>
      <c r="J10332"/>
      <c r="K10332"/>
    </row>
    <row r="10333" spans="4:11" x14ac:dyDescent="0.25">
      <c r="D10333"/>
      <c r="F10333"/>
      <c r="G10333"/>
      <c r="H10333"/>
      <c r="I10333"/>
      <c r="J10333"/>
      <c r="K10333"/>
    </row>
    <row r="10334" spans="4:11" x14ac:dyDescent="0.25">
      <c r="D10334"/>
      <c r="F10334"/>
      <c r="G10334"/>
      <c r="H10334"/>
      <c r="I10334"/>
      <c r="J10334"/>
      <c r="K10334"/>
    </row>
    <row r="10335" spans="4:11" x14ac:dyDescent="0.25">
      <c r="D10335"/>
      <c r="F10335"/>
      <c r="G10335"/>
      <c r="H10335"/>
      <c r="I10335"/>
      <c r="J10335"/>
      <c r="K10335"/>
    </row>
    <row r="10336" spans="4:11" x14ac:dyDescent="0.25">
      <c r="D10336"/>
      <c r="F10336"/>
      <c r="G10336"/>
      <c r="H10336"/>
      <c r="I10336"/>
      <c r="J10336"/>
      <c r="K10336"/>
    </row>
    <row r="10337" spans="4:11" x14ac:dyDescent="0.25">
      <c r="D10337"/>
      <c r="F10337"/>
      <c r="G10337"/>
      <c r="H10337"/>
      <c r="I10337"/>
      <c r="J10337"/>
      <c r="K10337"/>
    </row>
    <row r="10338" spans="4:11" x14ac:dyDescent="0.25">
      <c r="D10338"/>
      <c r="F10338"/>
      <c r="G10338"/>
      <c r="H10338"/>
      <c r="I10338"/>
      <c r="J10338"/>
      <c r="K10338"/>
    </row>
    <row r="10339" spans="4:11" x14ac:dyDescent="0.25">
      <c r="D10339"/>
      <c r="F10339"/>
      <c r="G10339"/>
      <c r="H10339"/>
      <c r="I10339"/>
      <c r="J10339"/>
      <c r="K10339"/>
    </row>
    <row r="10340" spans="4:11" x14ac:dyDescent="0.25">
      <c r="D10340"/>
      <c r="F10340"/>
      <c r="G10340"/>
      <c r="H10340"/>
      <c r="I10340"/>
      <c r="J10340"/>
      <c r="K10340"/>
    </row>
    <row r="10341" spans="4:11" x14ac:dyDescent="0.25">
      <c r="D10341"/>
      <c r="F10341"/>
      <c r="G10341"/>
      <c r="H10341"/>
      <c r="I10341"/>
      <c r="J10341"/>
      <c r="K10341"/>
    </row>
    <row r="10342" spans="4:11" x14ac:dyDescent="0.25">
      <c r="D10342"/>
      <c r="F10342"/>
      <c r="G10342"/>
      <c r="H10342"/>
      <c r="I10342"/>
      <c r="J10342"/>
      <c r="K10342"/>
    </row>
    <row r="10343" spans="4:11" x14ac:dyDescent="0.25">
      <c r="D10343"/>
      <c r="F10343"/>
      <c r="G10343"/>
      <c r="H10343"/>
      <c r="I10343"/>
      <c r="J10343"/>
      <c r="K10343"/>
    </row>
    <row r="10344" spans="4:11" x14ac:dyDescent="0.25">
      <c r="D10344"/>
      <c r="F10344"/>
      <c r="G10344"/>
      <c r="H10344"/>
      <c r="I10344"/>
      <c r="J10344"/>
      <c r="K10344"/>
    </row>
    <row r="10345" spans="4:11" x14ac:dyDescent="0.25">
      <c r="D10345"/>
      <c r="F10345"/>
      <c r="G10345"/>
      <c r="H10345"/>
      <c r="I10345"/>
      <c r="J10345"/>
      <c r="K10345"/>
    </row>
    <row r="10346" spans="4:11" x14ac:dyDescent="0.25">
      <c r="D10346"/>
      <c r="F10346"/>
      <c r="G10346"/>
      <c r="H10346"/>
      <c r="I10346"/>
      <c r="J10346"/>
      <c r="K10346"/>
    </row>
    <row r="10347" spans="4:11" x14ac:dyDescent="0.25">
      <c r="D10347"/>
      <c r="F10347"/>
      <c r="G10347"/>
      <c r="H10347"/>
      <c r="I10347"/>
      <c r="J10347"/>
      <c r="K10347"/>
    </row>
    <row r="10348" spans="4:11" x14ac:dyDescent="0.25">
      <c r="D10348"/>
      <c r="F10348"/>
      <c r="G10348"/>
      <c r="H10348"/>
      <c r="I10348"/>
      <c r="J10348"/>
      <c r="K10348"/>
    </row>
    <row r="10349" spans="4:11" x14ac:dyDescent="0.25">
      <c r="D10349"/>
      <c r="F10349"/>
      <c r="G10349"/>
      <c r="H10349"/>
      <c r="I10349"/>
      <c r="J10349"/>
      <c r="K10349"/>
    </row>
    <row r="10350" spans="4:11" x14ac:dyDescent="0.25">
      <c r="D10350"/>
      <c r="F10350"/>
      <c r="G10350"/>
      <c r="H10350"/>
      <c r="I10350"/>
      <c r="J10350"/>
      <c r="K10350"/>
    </row>
    <row r="10351" spans="4:11" x14ac:dyDescent="0.25">
      <c r="D10351"/>
      <c r="F10351"/>
      <c r="G10351"/>
      <c r="H10351"/>
      <c r="I10351"/>
      <c r="J10351"/>
      <c r="K10351"/>
    </row>
    <row r="10352" spans="4:11" x14ac:dyDescent="0.25">
      <c r="D10352"/>
      <c r="F10352"/>
      <c r="G10352"/>
      <c r="H10352"/>
      <c r="I10352"/>
      <c r="J10352"/>
      <c r="K10352"/>
    </row>
    <row r="10353" spans="4:11" x14ac:dyDescent="0.25">
      <c r="D10353"/>
      <c r="F10353"/>
      <c r="G10353"/>
      <c r="H10353"/>
      <c r="I10353"/>
      <c r="J10353"/>
      <c r="K10353"/>
    </row>
    <row r="10354" spans="4:11" x14ac:dyDescent="0.25">
      <c r="D10354"/>
      <c r="F10354"/>
      <c r="G10354"/>
      <c r="H10354"/>
      <c r="I10354"/>
      <c r="J10354"/>
      <c r="K10354"/>
    </row>
    <row r="10355" spans="4:11" x14ac:dyDescent="0.25">
      <c r="D10355"/>
      <c r="F10355"/>
      <c r="G10355"/>
      <c r="H10355"/>
      <c r="I10355"/>
      <c r="J10355"/>
      <c r="K10355"/>
    </row>
    <row r="10356" spans="4:11" x14ac:dyDescent="0.25">
      <c r="D10356"/>
      <c r="F10356"/>
      <c r="G10356"/>
      <c r="H10356"/>
      <c r="I10356"/>
      <c r="J10356"/>
      <c r="K10356"/>
    </row>
    <row r="10357" spans="4:11" x14ac:dyDescent="0.25">
      <c r="D10357"/>
      <c r="F10357"/>
      <c r="G10357"/>
      <c r="H10357"/>
      <c r="I10357"/>
      <c r="J10357"/>
      <c r="K10357"/>
    </row>
    <row r="10358" spans="4:11" x14ac:dyDescent="0.25">
      <c r="D10358"/>
      <c r="F10358"/>
      <c r="G10358"/>
      <c r="H10358"/>
      <c r="I10358"/>
      <c r="J10358"/>
      <c r="K10358"/>
    </row>
    <row r="10359" spans="4:11" x14ac:dyDescent="0.25">
      <c r="D10359"/>
      <c r="F10359"/>
      <c r="G10359"/>
      <c r="H10359"/>
      <c r="I10359"/>
      <c r="J10359"/>
      <c r="K10359"/>
    </row>
    <row r="10360" spans="4:11" x14ac:dyDescent="0.25">
      <c r="D10360"/>
      <c r="F10360"/>
      <c r="G10360"/>
      <c r="H10360"/>
      <c r="I10360"/>
      <c r="J10360"/>
      <c r="K10360"/>
    </row>
    <row r="10361" spans="4:11" x14ac:dyDescent="0.25">
      <c r="D10361"/>
      <c r="F10361"/>
      <c r="G10361"/>
      <c r="H10361"/>
      <c r="I10361"/>
      <c r="J10361"/>
      <c r="K10361"/>
    </row>
    <row r="10362" spans="4:11" x14ac:dyDescent="0.25">
      <c r="D10362"/>
      <c r="F10362"/>
      <c r="G10362"/>
      <c r="H10362"/>
      <c r="I10362"/>
      <c r="J10362"/>
      <c r="K10362"/>
    </row>
    <row r="10363" spans="4:11" x14ac:dyDescent="0.25">
      <c r="D10363"/>
      <c r="F10363"/>
      <c r="G10363"/>
      <c r="H10363"/>
      <c r="I10363"/>
      <c r="J10363"/>
      <c r="K10363"/>
    </row>
    <row r="10364" spans="4:11" x14ac:dyDescent="0.25">
      <c r="D10364"/>
      <c r="F10364"/>
      <c r="G10364"/>
      <c r="H10364"/>
      <c r="I10364"/>
      <c r="J10364"/>
      <c r="K10364"/>
    </row>
    <row r="10365" spans="4:11" x14ac:dyDescent="0.25">
      <c r="D10365"/>
      <c r="F10365"/>
      <c r="G10365"/>
      <c r="H10365"/>
      <c r="I10365"/>
      <c r="J10365"/>
      <c r="K10365"/>
    </row>
    <row r="10366" spans="4:11" x14ac:dyDescent="0.25">
      <c r="D10366"/>
      <c r="F10366"/>
      <c r="G10366"/>
      <c r="H10366"/>
      <c r="I10366"/>
      <c r="J10366"/>
      <c r="K10366"/>
    </row>
    <row r="10367" spans="4:11" x14ac:dyDescent="0.25">
      <c r="D10367"/>
      <c r="F10367"/>
      <c r="G10367"/>
      <c r="H10367"/>
      <c r="I10367"/>
      <c r="J10367"/>
      <c r="K10367"/>
    </row>
    <row r="10368" spans="4:11" x14ac:dyDescent="0.25">
      <c r="D10368"/>
      <c r="F10368"/>
      <c r="G10368"/>
      <c r="H10368"/>
      <c r="I10368"/>
      <c r="J10368"/>
      <c r="K10368"/>
    </row>
    <row r="10369" spans="4:11" x14ac:dyDescent="0.25">
      <c r="D10369"/>
      <c r="F10369"/>
      <c r="G10369"/>
      <c r="H10369"/>
      <c r="I10369"/>
      <c r="J10369"/>
      <c r="K10369"/>
    </row>
    <row r="10370" spans="4:11" x14ac:dyDescent="0.25">
      <c r="D10370"/>
      <c r="F10370"/>
      <c r="G10370"/>
      <c r="H10370"/>
      <c r="I10370"/>
      <c r="J10370"/>
      <c r="K10370"/>
    </row>
    <row r="10371" spans="4:11" x14ac:dyDescent="0.25">
      <c r="D10371"/>
      <c r="F10371"/>
      <c r="G10371"/>
      <c r="H10371"/>
      <c r="I10371"/>
      <c r="J10371"/>
      <c r="K10371"/>
    </row>
    <row r="10372" spans="4:11" x14ac:dyDescent="0.25">
      <c r="D10372"/>
      <c r="F10372"/>
      <c r="G10372"/>
      <c r="H10372"/>
      <c r="I10372"/>
      <c r="J10372"/>
      <c r="K10372"/>
    </row>
    <row r="10373" spans="4:11" x14ac:dyDescent="0.25">
      <c r="D10373"/>
      <c r="F10373"/>
      <c r="G10373"/>
      <c r="H10373"/>
      <c r="I10373"/>
      <c r="J10373"/>
      <c r="K10373"/>
    </row>
    <row r="10374" spans="4:11" x14ac:dyDescent="0.25">
      <c r="D10374"/>
      <c r="F10374"/>
      <c r="G10374"/>
      <c r="H10374"/>
      <c r="I10374"/>
      <c r="J10374"/>
      <c r="K10374"/>
    </row>
    <row r="10375" spans="4:11" x14ac:dyDescent="0.25">
      <c r="D10375"/>
      <c r="F10375"/>
      <c r="G10375"/>
      <c r="H10375"/>
      <c r="I10375"/>
      <c r="J10375"/>
      <c r="K10375"/>
    </row>
    <row r="10376" spans="4:11" x14ac:dyDescent="0.25">
      <c r="D10376"/>
      <c r="F10376"/>
      <c r="G10376"/>
      <c r="H10376"/>
      <c r="I10376"/>
      <c r="J10376"/>
      <c r="K10376"/>
    </row>
    <row r="10377" spans="4:11" x14ac:dyDescent="0.25">
      <c r="D10377"/>
      <c r="F10377"/>
      <c r="G10377"/>
      <c r="H10377"/>
      <c r="I10377"/>
      <c r="J10377"/>
      <c r="K10377"/>
    </row>
    <row r="10378" spans="4:11" x14ac:dyDescent="0.25">
      <c r="D10378"/>
      <c r="F10378"/>
      <c r="G10378"/>
      <c r="H10378"/>
      <c r="I10378"/>
      <c r="J10378"/>
      <c r="K10378"/>
    </row>
    <row r="10379" spans="4:11" x14ac:dyDescent="0.25">
      <c r="D10379"/>
      <c r="F10379"/>
      <c r="G10379"/>
      <c r="H10379"/>
      <c r="I10379"/>
      <c r="J10379"/>
      <c r="K10379"/>
    </row>
    <row r="10380" spans="4:11" x14ac:dyDescent="0.25">
      <c r="D10380"/>
      <c r="F10380"/>
      <c r="G10380"/>
      <c r="H10380"/>
      <c r="I10380"/>
      <c r="J10380"/>
      <c r="K10380"/>
    </row>
    <row r="10381" spans="4:11" x14ac:dyDescent="0.25">
      <c r="D10381"/>
      <c r="F10381"/>
      <c r="G10381"/>
      <c r="H10381"/>
      <c r="I10381"/>
      <c r="J10381"/>
      <c r="K10381"/>
    </row>
    <row r="10382" spans="4:11" x14ac:dyDescent="0.25">
      <c r="D10382"/>
      <c r="F10382"/>
      <c r="G10382"/>
      <c r="H10382"/>
      <c r="I10382"/>
      <c r="J10382"/>
      <c r="K10382"/>
    </row>
    <row r="10383" spans="4:11" x14ac:dyDescent="0.25">
      <c r="D10383"/>
      <c r="F10383"/>
      <c r="G10383"/>
      <c r="H10383"/>
      <c r="I10383"/>
      <c r="J10383"/>
      <c r="K10383"/>
    </row>
    <row r="10384" spans="4:11" x14ac:dyDescent="0.25">
      <c r="D10384"/>
      <c r="F10384"/>
      <c r="G10384"/>
      <c r="H10384"/>
      <c r="I10384"/>
      <c r="J10384"/>
      <c r="K10384"/>
    </row>
    <row r="10385" spans="4:11" x14ac:dyDescent="0.25">
      <c r="D10385"/>
      <c r="F10385"/>
      <c r="G10385"/>
      <c r="H10385"/>
      <c r="I10385"/>
      <c r="J10385"/>
      <c r="K10385"/>
    </row>
    <row r="10386" spans="4:11" x14ac:dyDescent="0.25">
      <c r="D10386"/>
      <c r="F10386"/>
      <c r="G10386"/>
      <c r="H10386"/>
      <c r="I10386"/>
      <c r="J10386"/>
      <c r="K10386"/>
    </row>
    <row r="10387" spans="4:11" x14ac:dyDescent="0.25">
      <c r="D10387"/>
      <c r="F10387"/>
      <c r="G10387"/>
      <c r="H10387"/>
      <c r="I10387"/>
      <c r="J10387"/>
      <c r="K10387"/>
    </row>
    <row r="10388" spans="4:11" x14ac:dyDescent="0.25">
      <c r="D10388"/>
      <c r="F10388"/>
      <c r="G10388"/>
      <c r="H10388"/>
      <c r="I10388"/>
      <c r="J10388"/>
      <c r="K10388"/>
    </row>
    <row r="10389" spans="4:11" x14ac:dyDescent="0.25">
      <c r="D10389"/>
      <c r="F10389"/>
      <c r="G10389"/>
      <c r="H10389"/>
      <c r="I10389"/>
      <c r="J10389"/>
      <c r="K10389"/>
    </row>
    <row r="10390" spans="4:11" x14ac:dyDescent="0.25">
      <c r="D10390"/>
      <c r="F10390"/>
      <c r="G10390"/>
      <c r="H10390"/>
      <c r="I10390"/>
      <c r="J10390"/>
      <c r="K10390"/>
    </row>
    <row r="10391" spans="4:11" x14ac:dyDescent="0.25">
      <c r="D10391"/>
      <c r="F10391"/>
      <c r="G10391"/>
      <c r="H10391"/>
      <c r="I10391"/>
      <c r="J10391"/>
      <c r="K10391"/>
    </row>
    <row r="10392" spans="4:11" x14ac:dyDescent="0.25">
      <c r="D10392"/>
      <c r="F10392"/>
      <c r="G10392"/>
      <c r="H10392"/>
      <c r="I10392"/>
      <c r="J10392"/>
      <c r="K10392"/>
    </row>
    <row r="10393" spans="4:11" x14ac:dyDescent="0.25">
      <c r="D10393"/>
      <c r="F10393"/>
      <c r="G10393"/>
      <c r="H10393"/>
      <c r="I10393"/>
      <c r="J10393"/>
      <c r="K10393"/>
    </row>
    <row r="10394" spans="4:11" x14ac:dyDescent="0.25">
      <c r="D10394"/>
      <c r="F10394"/>
      <c r="G10394"/>
      <c r="H10394"/>
      <c r="I10394"/>
      <c r="J10394"/>
      <c r="K10394"/>
    </row>
    <row r="10395" spans="4:11" x14ac:dyDescent="0.25">
      <c r="D10395"/>
      <c r="F10395"/>
      <c r="G10395"/>
      <c r="H10395"/>
      <c r="I10395"/>
      <c r="J10395"/>
      <c r="K10395"/>
    </row>
    <row r="10396" spans="4:11" x14ac:dyDescent="0.25">
      <c r="D10396"/>
      <c r="F10396"/>
      <c r="G10396"/>
      <c r="H10396"/>
      <c r="I10396"/>
      <c r="J10396"/>
      <c r="K10396"/>
    </row>
    <row r="10397" spans="4:11" x14ac:dyDescent="0.25">
      <c r="D10397"/>
      <c r="F10397"/>
      <c r="G10397"/>
      <c r="H10397"/>
      <c r="I10397"/>
      <c r="J10397"/>
      <c r="K10397"/>
    </row>
    <row r="10398" spans="4:11" x14ac:dyDescent="0.25">
      <c r="D10398"/>
      <c r="F10398"/>
      <c r="G10398"/>
      <c r="H10398"/>
      <c r="I10398"/>
      <c r="J10398"/>
      <c r="K10398"/>
    </row>
    <row r="10399" spans="4:11" x14ac:dyDescent="0.25">
      <c r="D10399"/>
      <c r="F10399"/>
      <c r="G10399"/>
      <c r="H10399"/>
      <c r="I10399"/>
      <c r="J10399"/>
      <c r="K10399"/>
    </row>
    <row r="10400" spans="4:11" x14ac:dyDescent="0.25">
      <c r="D10400"/>
      <c r="F10400"/>
      <c r="G10400"/>
      <c r="H10400"/>
      <c r="I10400"/>
      <c r="J10400"/>
      <c r="K10400"/>
    </row>
    <row r="10401" spans="4:11" x14ac:dyDescent="0.25">
      <c r="D10401"/>
      <c r="F10401"/>
      <c r="G10401"/>
      <c r="H10401"/>
      <c r="I10401"/>
      <c r="J10401"/>
      <c r="K10401"/>
    </row>
    <row r="10402" spans="4:11" x14ac:dyDescent="0.25">
      <c r="D10402"/>
      <c r="F10402"/>
      <c r="G10402"/>
      <c r="H10402"/>
      <c r="I10402"/>
      <c r="J10402"/>
      <c r="K10402"/>
    </row>
    <row r="10403" spans="4:11" x14ac:dyDescent="0.25">
      <c r="D10403"/>
      <c r="F10403"/>
      <c r="G10403"/>
      <c r="H10403"/>
      <c r="I10403"/>
      <c r="J10403"/>
      <c r="K10403"/>
    </row>
    <row r="10404" spans="4:11" x14ac:dyDescent="0.25">
      <c r="D10404"/>
      <c r="F10404"/>
      <c r="G10404"/>
      <c r="H10404"/>
      <c r="I10404"/>
      <c r="J10404"/>
      <c r="K10404"/>
    </row>
    <row r="10405" spans="4:11" x14ac:dyDescent="0.25">
      <c r="D10405"/>
      <c r="F10405"/>
      <c r="G10405"/>
      <c r="H10405"/>
      <c r="I10405"/>
      <c r="J10405"/>
      <c r="K10405"/>
    </row>
    <row r="10406" spans="4:11" x14ac:dyDescent="0.25">
      <c r="D10406"/>
      <c r="F10406"/>
      <c r="G10406"/>
      <c r="H10406"/>
      <c r="I10406"/>
      <c r="J10406"/>
      <c r="K10406"/>
    </row>
    <row r="10407" spans="4:11" x14ac:dyDescent="0.25">
      <c r="D10407"/>
      <c r="F10407"/>
      <c r="G10407"/>
      <c r="H10407"/>
      <c r="I10407"/>
      <c r="J10407"/>
      <c r="K10407"/>
    </row>
    <row r="10408" spans="4:11" x14ac:dyDescent="0.25">
      <c r="D10408"/>
      <c r="F10408"/>
      <c r="G10408"/>
      <c r="H10408"/>
      <c r="I10408"/>
      <c r="J10408"/>
      <c r="K10408"/>
    </row>
    <row r="10409" spans="4:11" x14ac:dyDescent="0.25">
      <c r="D10409"/>
      <c r="F10409"/>
      <c r="G10409"/>
      <c r="H10409"/>
      <c r="I10409"/>
      <c r="J10409"/>
      <c r="K10409"/>
    </row>
    <row r="10410" spans="4:11" x14ac:dyDescent="0.25">
      <c r="D10410"/>
      <c r="F10410"/>
      <c r="G10410"/>
      <c r="H10410"/>
      <c r="I10410"/>
      <c r="J10410"/>
      <c r="K10410"/>
    </row>
    <row r="10411" spans="4:11" x14ac:dyDescent="0.25">
      <c r="D10411"/>
      <c r="F10411"/>
      <c r="G10411"/>
      <c r="H10411"/>
      <c r="I10411"/>
      <c r="J10411"/>
      <c r="K10411"/>
    </row>
    <row r="10412" spans="4:11" x14ac:dyDescent="0.25">
      <c r="D10412"/>
      <c r="F10412"/>
      <c r="G10412"/>
      <c r="H10412"/>
      <c r="I10412"/>
      <c r="J10412"/>
      <c r="K10412"/>
    </row>
    <row r="10413" spans="4:11" x14ac:dyDescent="0.25">
      <c r="D10413"/>
      <c r="F10413"/>
      <c r="G10413"/>
      <c r="H10413"/>
      <c r="I10413"/>
      <c r="J10413"/>
      <c r="K10413"/>
    </row>
    <row r="10414" spans="4:11" x14ac:dyDescent="0.25">
      <c r="D10414"/>
      <c r="F10414"/>
      <c r="G10414"/>
      <c r="H10414"/>
      <c r="I10414"/>
      <c r="J10414"/>
      <c r="K10414"/>
    </row>
    <row r="10415" spans="4:11" x14ac:dyDescent="0.25">
      <c r="D10415"/>
      <c r="F10415"/>
      <c r="G10415"/>
      <c r="H10415"/>
      <c r="I10415"/>
      <c r="J10415"/>
      <c r="K10415"/>
    </row>
    <row r="10416" spans="4:11" x14ac:dyDescent="0.25">
      <c r="D10416"/>
      <c r="F10416"/>
      <c r="G10416"/>
      <c r="H10416"/>
      <c r="I10416"/>
      <c r="J10416"/>
      <c r="K10416"/>
    </row>
    <row r="10417" spans="4:11" x14ac:dyDescent="0.25">
      <c r="D10417"/>
      <c r="F10417"/>
      <c r="G10417"/>
      <c r="H10417"/>
      <c r="I10417"/>
      <c r="J10417"/>
      <c r="K10417"/>
    </row>
    <row r="10418" spans="4:11" x14ac:dyDescent="0.25">
      <c r="D10418"/>
      <c r="F10418"/>
      <c r="G10418"/>
      <c r="H10418"/>
      <c r="I10418"/>
      <c r="J10418"/>
      <c r="K10418"/>
    </row>
    <row r="10419" spans="4:11" x14ac:dyDescent="0.25">
      <c r="D10419"/>
      <c r="F10419"/>
      <c r="G10419"/>
      <c r="H10419"/>
      <c r="I10419"/>
      <c r="J10419"/>
      <c r="K10419"/>
    </row>
    <row r="10420" spans="4:11" x14ac:dyDescent="0.25">
      <c r="D10420"/>
      <c r="F10420"/>
      <c r="G10420"/>
      <c r="H10420"/>
      <c r="I10420"/>
      <c r="J10420"/>
      <c r="K10420"/>
    </row>
    <row r="10421" spans="4:11" x14ac:dyDescent="0.25">
      <c r="D10421"/>
      <c r="F10421"/>
      <c r="G10421"/>
      <c r="H10421"/>
      <c r="I10421"/>
      <c r="J10421"/>
      <c r="K10421"/>
    </row>
    <row r="10422" spans="4:11" x14ac:dyDescent="0.25">
      <c r="D10422"/>
      <c r="F10422"/>
      <c r="G10422"/>
      <c r="H10422"/>
      <c r="I10422"/>
      <c r="J10422"/>
      <c r="K10422"/>
    </row>
    <row r="10423" spans="4:11" x14ac:dyDescent="0.25">
      <c r="D10423"/>
      <c r="F10423"/>
      <c r="G10423"/>
      <c r="H10423"/>
      <c r="I10423"/>
      <c r="J10423"/>
      <c r="K10423"/>
    </row>
    <row r="10424" spans="4:11" x14ac:dyDescent="0.25">
      <c r="D10424"/>
      <c r="F10424"/>
      <c r="G10424"/>
      <c r="H10424"/>
      <c r="I10424"/>
      <c r="J10424"/>
      <c r="K10424"/>
    </row>
    <row r="10425" spans="4:11" x14ac:dyDescent="0.25">
      <c r="D10425"/>
      <c r="F10425"/>
      <c r="G10425"/>
      <c r="H10425"/>
      <c r="I10425"/>
      <c r="J10425"/>
      <c r="K10425"/>
    </row>
    <row r="10426" spans="4:11" x14ac:dyDescent="0.25">
      <c r="D10426"/>
      <c r="F10426"/>
      <c r="G10426"/>
      <c r="H10426"/>
      <c r="I10426"/>
      <c r="J10426"/>
      <c r="K10426"/>
    </row>
    <row r="10427" spans="4:11" x14ac:dyDescent="0.25">
      <c r="D10427"/>
      <c r="F10427"/>
      <c r="G10427"/>
      <c r="H10427"/>
      <c r="I10427"/>
      <c r="J10427"/>
      <c r="K10427"/>
    </row>
    <row r="10428" spans="4:11" x14ac:dyDescent="0.25">
      <c r="D10428"/>
      <c r="F10428"/>
      <c r="G10428"/>
      <c r="H10428"/>
      <c r="I10428"/>
      <c r="J10428"/>
      <c r="K10428"/>
    </row>
    <row r="10429" spans="4:11" x14ac:dyDescent="0.25">
      <c r="D10429"/>
      <c r="F10429"/>
      <c r="G10429"/>
      <c r="H10429"/>
      <c r="I10429"/>
      <c r="J10429"/>
      <c r="K10429"/>
    </row>
    <row r="10430" spans="4:11" x14ac:dyDescent="0.25">
      <c r="D10430"/>
      <c r="F10430"/>
      <c r="G10430"/>
      <c r="H10430"/>
      <c r="I10430"/>
      <c r="J10430"/>
      <c r="K10430"/>
    </row>
    <row r="10431" spans="4:11" x14ac:dyDescent="0.25">
      <c r="D10431"/>
      <c r="F10431"/>
      <c r="G10431"/>
      <c r="H10431"/>
      <c r="I10431"/>
      <c r="J10431"/>
      <c r="K10431"/>
    </row>
    <row r="10432" spans="4:11" x14ac:dyDescent="0.25">
      <c r="D10432"/>
      <c r="F10432"/>
      <c r="G10432"/>
      <c r="H10432"/>
      <c r="I10432"/>
      <c r="J10432"/>
      <c r="K10432"/>
    </row>
    <row r="10433" spans="4:11" x14ac:dyDescent="0.25">
      <c r="D10433"/>
      <c r="F10433"/>
      <c r="G10433"/>
      <c r="H10433"/>
      <c r="I10433"/>
      <c r="J10433"/>
      <c r="K10433"/>
    </row>
    <row r="10434" spans="4:11" x14ac:dyDescent="0.25">
      <c r="D10434"/>
      <c r="F10434"/>
      <c r="G10434"/>
      <c r="H10434"/>
      <c r="I10434"/>
      <c r="J10434"/>
      <c r="K10434"/>
    </row>
    <row r="10435" spans="4:11" x14ac:dyDescent="0.25">
      <c r="D10435"/>
      <c r="F10435"/>
      <c r="G10435"/>
      <c r="H10435"/>
      <c r="I10435"/>
      <c r="J10435"/>
      <c r="K10435"/>
    </row>
    <row r="10436" spans="4:11" x14ac:dyDescent="0.25">
      <c r="D10436"/>
      <c r="F10436"/>
      <c r="G10436"/>
      <c r="H10436"/>
      <c r="I10436"/>
      <c r="J10436"/>
      <c r="K10436"/>
    </row>
    <row r="10437" spans="4:11" x14ac:dyDescent="0.25">
      <c r="D10437"/>
      <c r="F10437"/>
      <c r="G10437"/>
      <c r="H10437"/>
      <c r="I10437"/>
      <c r="J10437"/>
      <c r="K10437"/>
    </row>
    <row r="10438" spans="4:11" x14ac:dyDescent="0.25">
      <c r="D10438"/>
      <c r="F10438"/>
      <c r="G10438"/>
      <c r="H10438"/>
      <c r="I10438"/>
      <c r="J10438"/>
      <c r="K10438"/>
    </row>
    <row r="10439" spans="4:11" x14ac:dyDescent="0.25">
      <c r="D10439"/>
      <c r="F10439"/>
      <c r="G10439"/>
      <c r="H10439"/>
      <c r="I10439"/>
      <c r="J10439"/>
      <c r="K10439"/>
    </row>
    <row r="10440" spans="4:11" x14ac:dyDescent="0.25">
      <c r="D10440"/>
      <c r="F10440"/>
      <c r="G10440"/>
      <c r="H10440"/>
      <c r="I10440"/>
      <c r="J10440"/>
      <c r="K10440"/>
    </row>
    <row r="10441" spans="4:11" x14ac:dyDescent="0.25">
      <c r="D10441"/>
      <c r="F10441"/>
      <c r="G10441"/>
      <c r="H10441"/>
      <c r="I10441"/>
      <c r="J10441"/>
      <c r="K10441"/>
    </row>
    <row r="10442" spans="4:11" x14ac:dyDescent="0.25">
      <c r="D10442"/>
      <c r="F10442"/>
      <c r="G10442"/>
      <c r="H10442"/>
      <c r="I10442"/>
      <c r="J10442"/>
      <c r="K10442"/>
    </row>
    <row r="10443" spans="4:11" x14ac:dyDescent="0.25">
      <c r="D10443"/>
      <c r="F10443"/>
      <c r="G10443"/>
      <c r="H10443"/>
      <c r="I10443"/>
      <c r="J10443"/>
      <c r="K10443"/>
    </row>
    <row r="10444" spans="4:11" x14ac:dyDescent="0.25">
      <c r="D10444"/>
      <c r="F10444"/>
      <c r="G10444"/>
      <c r="H10444"/>
      <c r="I10444"/>
      <c r="J10444"/>
      <c r="K10444"/>
    </row>
    <row r="10445" spans="4:11" x14ac:dyDescent="0.25">
      <c r="D10445"/>
      <c r="F10445"/>
      <c r="G10445"/>
      <c r="H10445"/>
      <c r="I10445"/>
      <c r="J10445"/>
      <c r="K10445"/>
    </row>
    <row r="10446" spans="4:11" x14ac:dyDescent="0.25">
      <c r="D10446"/>
      <c r="F10446"/>
      <c r="G10446"/>
      <c r="H10446"/>
      <c r="I10446"/>
      <c r="J10446"/>
      <c r="K10446"/>
    </row>
    <row r="10447" spans="4:11" x14ac:dyDescent="0.25">
      <c r="D10447"/>
      <c r="F10447"/>
      <c r="G10447"/>
      <c r="H10447"/>
      <c r="I10447"/>
      <c r="J10447"/>
      <c r="K10447"/>
    </row>
    <row r="10448" spans="4:11" x14ac:dyDescent="0.25">
      <c r="D10448"/>
      <c r="F10448"/>
      <c r="G10448"/>
      <c r="H10448"/>
      <c r="I10448"/>
      <c r="J10448"/>
      <c r="K10448"/>
    </row>
    <row r="10449" spans="4:11" x14ac:dyDescent="0.25">
      <c r="D10449"/>
      <c r="F10449"/>
      <c r="G10449"/>
      <c r="H10449"/>
      <c r="I10449"/>
      <c r="J10449"/>
      <c r="K10449"/>
    </row>
    <row r="10450" spans="4:11" x14ac:dyDescent="0.25">
      <c r="D10450"/>
      <c r="F10450"/>
      <c r="G10450"/>
      <c r="H10450"/>
      <c r="I10450"/>
      <c r="J10450"/>
      <c r="K10450"/>
    </row>
    <row r="10451" spans="4:11" x14ac:dyDescent="0.25">
      <c r="D10451"/>
      <c r="F10451"/>
      <c r="G10451"/>
      <c r="H10451"/>
      <c r="I10451"/>
      <c r="J10451"/>
      <c r="K10451"/>
    </row>
    <row r="10452" spans="4:11" x14ac:dyDescent="0.25">
      <c r="D10452"/>
      <c r="F10452"/>
      <c r="G10452"/>
      <c r="H10452"/>
      <c r="I10452"/>
      <c r="J10452"/>
      <c r="K10452"/>
    </row>
    <row r="10453" spans="4:11" x14ac:dyDescent="0.25">
      <c r="D10453"/>
      <c r="F10453"/>
      <c r="G10453"/>
      <c r="H10453"/>
      <c r="I10453"/>
      <c r="J10453"/>
      <c r="K10453"/>
    </row>
    <row r="10454" spans="4:11" x14ac:dyDescent="0.25">
      <c r="D10454"/>
      <c r="F10454"/>
      <c r="G10454"/>
      <c r="H10454"/>
      <c r="I10454"/>
      <c r="J10454"/>
      <c r="K10454"/>
    </row>
    <row r="10455" spans="4:11" x14ac:dyDescent="0.25">
      <c r="D10455"/>
      <c r="F10455"/>
      <c r="G10455"/>
      <c r="H10455"/>
      <c r="I10455"/>
      <c r="J10455"/>
      <c r="K10455"/>
    </row>
    <row r="10456" spans="4:11" x14ac:dyDescent="0.25">
      <c r="D10456"/>
      <c r="F10456"/>
      <c r="G10456"/>
      <c r="H10456"/>
      <c r="I10456"/>
      <c r="J10456"/>
      <c r="K10456"/>
    </row>
    <row r="10457" spans="4:11" x14ac:dyDescent="0.25">
      <c r="D10457"/>
      <c r="F10457"/>
      <c r="G10457"/>
      <c r="H10457"/>
      <c r="I10457"/>
      <c r="J10457"/>
      <c r="K10457"/>
    </row>
    <row r="10458" spans="4:11" x14ac:dyDescent="0.25">
      <c r="D10458"/>
      <c r="F10458"/>
      <c r="G10458"/>
      <c r="H10458"/>
      <c r="I10458"/>
      <c r="J10458"/>
      <c r="K10458"/>
    </row>
    <row r="10459" spans="4:11" x14ac:dyDescent="0.25">
      <c r="D10459"/>
      <c r="F10459"/>
      <c r="G10459"/>
      <c r="H10459"/>
      <c r="I10459"/>
      <c r="J10459"/>
      <c r="K10459"/>
    </row>
    <row r="10460" spans="4:11" x14ac:dyDescent="0.25">
      <c r="D10460"/>
      <c r="F10460"/>
      <c r="G10460"/>
      <c r="H10460"/>
      <c r="I10460"/>
      <c r="J10460"/>
      <c r="K10460"/>
    </row>
    <row r="10461" spans="4:11" x14ac:dyDescent="0.25">
      <c r="D10461"/>
      <c r="F10461"/>
      <c r="G10461"/>
      <c r="H10461"/>
      <c r="I10461"/>
      <c r="J10461"/>
      <c r="K10461"/>
    </row>
    <row r="10462" spans="4:11" x14ac:dyDescent="0.25">
      <c r="D10462"/>
      <c r="F10462"/>
      <c r="G10462"/>
      <c r="H10462"/>
      <c r="I10462"/>
      <c r="J10462"/>
      <c r="K10462"/>
    </row>
    <row r="10463" spans="4:11" x14ac:dyDescent="0.25">
      <c r="D10463"/>
      <c r="F10463"/>
      <c r="G10463"/>
      <c r="H10463"/>
      <c r="I10463"/>
      <c r="J10463"/>
      <c r="K10463"/>
    </row>
    <row r="10464" spans="4:11" x14ac:dyDescent="0.25">
      <c r="D10464"/>
      <c r="F10464"/>
      <c r="G10464"/>
      <c r="H10464"/>
      <c r="I10464"/>
      <c r="J10464"/>
      <c r="K10464"/>
    </row>
    <row r="10465" spans="4:11" x14ac:dyDescent="0.25">
      <c r="D10465"/>
      <c r="F10465"/>
      <c r="G10465"/>
      <c r="H10465"/>
      <c r="I10465"/>
      <c r="J10465"/>
      <c r="K10465"/>
    </row>
    <row r="10466" spans="4:11" x14ac:dyDescent="0.25">
      <c r="D10466"/>
      <c r="F10466"/>
      <c r="G10466"/>
      <c r="H10466"/>
      <c r="I10466"/>
      <c r="J10466"/>
      <c r="K10466"/>
    </row>
    <row r="10467" spans="4:11" x14ac:dyDescent="0.25">
      <c r="D10467"/>
      <c r="F10467"/>
      <c r="G10467"/>
      <c r="H10467"/>
      <c r="I10467"/>
      <c r="J10467"/>
      <c r="K10467"/>
    </row>
    <row r="10468" spans="4:11" x14ac:dyDescent="0.25">
      <c r="D10468"/>
      <c r="F10468"/>
      <c r="G10468"/>
      <c r="H10468"/>
      <c r="I10468"/>
      <c r="J10468"/>
      <c r="K10468"/>
    </row>
    <row r="10469" spans="4:11" x14ac:dyDescent="0.25">
      <c r="D10469"/>
      <c r="F10469"/>
      <c r="G10469"/>
      <c r="H10469"/>
      <c r="I10469"/>
      <c r="J10469"/>
      <c r="K10469"/>
    </row>
    <row r="10470" spans="4:11" x14ac:dyDescent="0.25">
      <c r="D10470"/>
      <c r="F10470"/>
      <c r="G10470"/>
      <c r="H10470"/>
      <c r="I10470"/>
      <c r="J10470"/>
      <c r="K10470"/>
    </row>
    <row r="10471" spans="4:11" x14ac:dyDescent="0.25">
      <c r="D10471"/>
      <c r="F10471"/>
      <c r="G10471"/>
      <c r="H10471"/>
      <c r="I10471"/>
      <c r="J10471"/>
      <c r="K10471"/>
    </row>
    <row r="10472" spans="4:11" x14ac:dyDescent="0.25">
      <c r="D10472"/>
      <c r="F10472"/>
      <c r="G10472"/>
      <c r="H10472"/>
      <c r="I10472"/>
      <c r="J10472"/>
      <c r="K10472"/>
    </row>
    <row r="10473" spans="4:11" x14ac:dyDescent="0.25">
      <c r="D10473"/>
      <c r="F10473"/>
      <c r="G10473"/>
      <c r="H10473"/>
      <c r="I10473"/>
      <c r="J10473"/>
      <c r="K10473"/>
    </row>
    <row r="10474" spans="4:11" x14ac:dyDescent="0.25">
      <c r="D10474"/>
      <c r="F10474"/>
      <c r="G10474"/>
      <c r="H10474"/>
      <c r="I10474"/>
      <c r="J10474"/>
      <c r="K10474"/>
    </row>
    <row r="10475" spans="4:11" x14ac:dyDescent="0.25">
      <c r="D10475"/>
      <c r="F10475"/>
      <c r="G10475"/>
      <c r="H10475"/>
      <c r="I10475"/>
      <c r="J10475"/>
      <c r="K10475"/>
    </row>
    <row r="10476" spans="4:11" x14ac:dyDescent="0.25">
      <c r="D10476"/>
      <c r="F10476"/>
      <c r="G10476"/>
      <c r="H10476"/>
      <c r="I10476"/>
      <c r="J10476"/>
      <c r="K10476"/>
    </row>
    <row r="10477" spans="4:11" x14ac:dyDescent="0.25">
      <c r="D10477"/>
      <c r="F10477"/>
      <c r="G10477"/>
      <c r="H10477"/>
      <c r="I10477"/>
      <c r="J10477"/>
      <c r="K10477"/>
    </row>
    <row r="10478" spans="4:11" x14ac:dyDescent="0.25">
      <c r="D10478"/>
      <c r="F10478"/>
      <c r="G10478"/>
      <c r="H10478"/>
      <c r="I10478"/>
      <c r="J10478"/>
      <c r="K10478"/>
    </row>
    <row r="10479" spans="4:11" x14ac:dyDescent="0.25">
      <c r="D10479"/>
      <c r="F10479"/>
      <c r="G10479"/>
      <c r="H10479"/>
      <c r="I10479"/>
      <c r="J10479"/>
      <c r="K10479"/>
    </row>
    <row r="10480" spans="4:11" x14ac:dyDescent="0.25">
      <c r="D10480"/>
      <c r="F10480"/>
      <c r="G10480"/>
      <c r="H10480"/>
      <c r="I10480"/>
      <c r="J10480"/>
      <c r="K10480"/>
    </row>
    <row r="10481" spans="4:11" x14ac:dyDescent="0.25">
      <c r="D10481"/>
      <c r="F10481"/>
      <c r="G10481"/>
      <c r="H10481"/>
      <c r="I10481"/>
      <c r="J10481"/>
      <c r="K10481"/>
    </row>
    <row r="10482" spans="4:11" x14ac:dyDescent="0.25">
      <c r="D10482"/>
      <c r="F10482"/>
      <c r="G10482"/>
      <c r="H10482"/>
      <c r="I10482"/>
      <c r="J10482"/>
      <c r="K10482"/>
    </row>
    <row r="10483" spans="4:11" x14ac:dyDescent="0.25">
      <c r="D10483"/>
      <c r="F10483"/>
      <c r="G10483"/>
      <c r="H10483"/>
      <c r="I10483"/>
      <c r="J10483"/>
      <c r="K10483"/>
    </row>
    <row r="10484" spans="4:11" x14ac:dyDescent="0.25">
      <c r="D10484"/>
      <c r="F10484"/>
      <c r="G10484"/>
      <c r="H10484"/>
      <c r="I10484"/>
      <c r="J10484"/>
      <c r="K10484"/>
    </row>
    <row r="10485" spans="4:11" x14ac:dyDescent="0.25">
      <c r="D10485"/>
      <c r="F10485"/>
      <c r="G10485"/>
      <c r="H10485"/>
      <c r="I10485"/>
      <c r="J10485"/>
      <c r="K10485"/>
    </row>
    <row r="10486" spans="4:11" x14ac:dyDescent="0.25">
      <c r="D10486"/>
      <c r="F10486"/>
      <c r="G10486"/>
      <c r="H10486"/>
      <c r="I10486"/>
      <c r="J10486"/>
      <c r="K10486"/>
    </row>
    <row r="10487" spans="4:11" x14ac:dyDescent="0.25">
      <c r="D10487"/>
      <c r="F10487"/>
      <c r="G10487"/>
      <c r="H10487"/>
      <c r="I10487"/>
      <c r="J10487"/>
      <c r="K10487"/>
    </row>
    <row r="10488" spans="4:11" x14ac:dyDescent="0.25">
      <c r="D10488"/>
      <c r="F10488"/>
      <c r="G10488"/>
      <c r="H10488"/>
      <c r="I10488"/>
      <c r="J10488"/>
      <c r="K10488"/>
    </row>
    <row r="10489" spans="4:11" x14ac:dyDescent="0.25">
      <c r="D10489"/>
      <c r="F10489"/>
      <c r="G10489"/>
      <c r="H10489"/>
      <c r="I10489"/>
      <c r="J10489"/>
      <c r="K10489"/>
    </row>
    <row r="10490" spans="4:11" x14ac:dyDescent="0.25">
      <c r="D10490"/>
      <c r="F10490"/>
      <c r="G10490"/>
      <c r="H10490"/>
      <c r="I10490"/>
      <c r="J10490"/>
      <c r="K10490"/>
    </row>
    <row r="10491" spans="4:11" x14ac:dyDescent="0.25">
      <c r="D10491"/>
      <c r="F10491"/>
      <c r="G10491"/>
      <c r="H10491"/>
      <c r="I10491"/>
      <c r="J10491"/>
      <c r="K10491"/>
    </row>
    <row r="10492" spans="4:11" x14ac:dyDescent="0.25">
      <c r="D10492"/>
      <c r="F10492"/>
      <c r="G10492"/>
      <c r="H10492"/>
      <c r="I10492"/>
      <c r="J10492"/>
      <c r="K10492"/>
    </row>
    <row r="10493" spans="4:11" x14ac:dyDescent="0.25">
      <c r="D10493"/>
      <c r="F10493"/>
      <c r="G10493"/>
      <c r="H10493"/>
      <c r="I10493"/>
      <c r="J10493"/>
      <c r="K10493"/>
    </row>
    <row r="10494" spans="4:11" x14ac:dyDescent="0.25">
      <c r="D10494"/>
      <c r="F10494"/>
      <c r="G10494"/>
      <c r="H10494"/>
      <c r="I10494"/>
      <c r="J10494"/>
      <c r="K10494"/>
    </row>
    <row r="10495" spans="4:11" x14ac:dyDescent="0.25">
      <c r="D10495"/>
      <c r="F10495"/>
      <c r="G10495"/>
      <c r="H10495"/>
      <c r="I10495"/>
      <c r="J10495"/>
      <c r="K10495"/>
    </row>
    <row r="10496" spans="4:11" x14ac:dyDescent="0.25">
      <c r="D10496"/>
      <c r="F10496"/>
      <c r="G10496"/>
      <c r="H10496"/>
      <c r="I10496"/>
      <c r="J10496"/>
      <c r="K10496"/>
    </row>
    <row r="10497" spans="4:11" x14ac:dyDescent="0.25">
      <c r="D10497"/>
      <c r="F10497"/>
      <c r="G10497"/>
      <c r="H10497"/>
      <c r="I10497"/>
      <c r="J10497"/>
      <c r="K10497"/>
    </row>
    <row r="10498" spans="4:11" x14ac:dyDescent="0.25">
      <c r="D10498"/>
      <c r="F10498"/>
      <c r="G10498"/>
      <c r="H10498"/>
      <c r="I10498"/>
      <c r="J10498"/>
      <c r="K10498"/>
    </row>
    <row r="10499" spans="4:11" x14ac:dyDescent="0.25">
      <c r="D10499"/>
      <c r="F10499"/>
      <c r="G10499"/>
      <c r="H10499"/>
      <c r="I10499"/>
      <c r="J10499"/>
      <c r="K10499"/>
    </row>
    <row r="10500" spans="4:11" x14ac:dyDescent="0.25">
      <c r="D10500"/>
      <c r="F10500"/>
      <c r="G10500"/>
      <c r="H10500"/>
      <c r="I10500"/>
      <c r="J10500"/>
      <c r="K10500"/>
    </row>
    <row r="10501" spans="4:11" x14ac:dyDescent="0.25">
      <c r="D10501"/>
      <c r="F10501"/>
      <c r="G10501"/>
      <c r="H10501"/>
      <c r="I10501"/>
      <c r="J10501"/>
      <c r="K10501"/>
    </row>
    <row r="10502" spans="4:11" x14ac:dyDescent="0.25">
      <c r="D10502"/>
      <c r="F10502"/>
      <c r="G10502"/>
      <c r="H10502"/>
      <c r="I10502"/>
      <c r="J10502"/>
      <c r="K10502"/>
    </row>
    <row r="10503" spans="4:11" x14ac:dyDescent="0.25">
      <c r="D10503"/>
      <c r="F10503"/>
      <c r="G10503"/>
      <c r="H10503"/>
      <c r="I10503"/>
      <c r="J10503"/>
      <c r="K10503"/>
    </row>
    <row r="10504" spans="4:11" x14ac:dyDescent="0.25">
      <c r="D10504"/>
      <c r="F10504"/>
      <c r="G10504"/>
      <c r="H10504"/>
      <c r="I10504"/>
      <c r="J10504"/>
      <c r="K10504"/>
    </row>
    <row r="10505" spans="4:11" x14ac:dyDescent="0.25">
      <c r="D10505"/>
      <c r="F10505"/>
      <c r="G10505"/>
      <c r="H10505"/>
      <c r="I10505"/>
      <c r="J10505"/>
      <c r="K10505"/>
    </row>
    <row r="10506" spans="4:11" x14ac:dyDescent="0.25">
      <c r="D10506"/>
      <c r="F10506"/>
      <c r="G10506"/>
      <c r="H10506"/>
      <c r="I10506"/>
      <c r="J10506"/>
      <c r="K10506"/>
    </row>
    <row r="10507" spans="4:11" x14ac:dyDescent="0.25">
      <c r="D10507"/>
      <c r="F10507"/>
      <c r="G10507"/>
      <c r="H10507"/>
      <c r="I10507"/>
      <c r="J10507"/>
      <c r="K10507"/>
    </row>
    <row r="10508" spans="4:11" x14ac:dyDescent="0.25">
      <c r="D10508"/>
      <c r="F10508"/>
      <c r="G10508"/>
      <c r="H10508"/>
      <c r="I10508"/>
      <c r="J10508"/>
      <c r="K10508"/>
    </row>
    <row r="10509" spans="4:11" x14ac:dyDescent="0.25">
      <c r="D10509"/>
      <c r="F10509"/>
      <c r="G10509"/>
      <c r="H10509"/>
      <c r="I10509"/>
      <c r="J10509"/>
      <c r="K10509"/>
    </row>
    <row r="10510" spans="4:11" x14ac:dyDescent="0.25">
      <c r="D10510"/>
      <c r="F10510"/>
      <c r="G10510"/>
      <c r="H10510"/>
      <c r="I10510"/>
      <c r="J10510"/>
      <c r="K10510"/>
    </row>
    <row r="10511" spans="4:11" x14ac:dyDescent="0.25">
      <c r="D10511"/>
      <c r="F10511"/>
      <c r="G10511"/>
      <c r="H10511"/>
      <c r="I10511"/>
      <c r="J10511"/>
      <c r="K10511"/>
    </row>
    <row r="10512" spans="4:11" x14ac:dyDescent="0.25">
      <c r="D10512"/>
      <c r="F10512"/>
      <c r="G10512"/>
      <c r="H10512"/>
      <c r="I10512"/>
      <c r="J10512"/>
      <c r="K10512"/>
    </row>
    <row r="10513" spans="4:11" x14ac:dyDescent="0.25">
      <c r="D10513"/>
      <c r="F10513"/>
      <c r="G10513"/>
      <c r="H10513"/>
      <c r="I10513"/>
      <c r="J10513"/>
      <c r="K10513"/>
    </row>
    <row r="10514" spans="4:11" x14ac:dyDescent="0.25">
      <c r="D10514"/>
      <c r="F10514"/>
      <c r="G10514"/>
      <c r="H10514"/>
      <c r="I10514"/>
      <c r="J10514"/>
      <c r="K10514"/>
    </row>
    <row r="10515" spans="4:11" x14ac:dyDescent="0.25">
      <c r="D10515"/>
      <c r="F10515"/>
      <c r="G10515"/>
      <c r="H10515"/>
      <c r="I10515"/>
      <c r="J10515"/>
      <c r="K10515"/>
    </row>
    <row r="10516" spans="4:11" x14ac:dyDescent="0.25">
      <c r="D10516"/>
      <c r="F10516"/>
      <c r="G10516"/>
      <c r="H10516"/>
      <c r="I10516"/>
      <c r="J10516"/>
      <c r="K10516"/>
    </row>
    <row r="10517" spans="4:11" x14ac:dyDescent="0.25">
      <c r="D10517"/>
      <c r="F10517"/>
      <c r="G10517"/>
      <c r="H10517"/>
      <c r="I10517"/>
      <c r="J10517"/>
      <c r="K10517"/>
    </row>
    <row r="10518" spans="4:11" x14ac:dyDescent="0.25">
      <c r="D10518"/>
      <c r="F10518"/>
      <c r="G10518"/>
      <c r="H10518"/>
      <c r="I10518"/>
      <c r="J10518"/>
      <c r="K10518"/>
    </row>
    <row r="10519" spans="4:11" x14ac:dyDescent="0.25">
      <c r="D10519"/>
      <c r="F10519"/>
      <c r="G10519"/>
      <c r="H10519"/>
      <c r="I10519"/>
      <c r="J10519"/>
      <c r="K10519"/>
    </row>
    <row r="10520" spans="4:11" x14ac:dyDescent="0.25">
      <c r="D10520"/>
      <c r="F10520"/>
      <c r="G10520"/>
      <c r="H10520"/>
      <c r="I10520"/>
      <c r="J10520"/>
      <c r="K10520"/>
    </row>
    <row r="10521" spans="4:11" x14ac:dyDescent="0.25">
      <c r="D10521"/>
      <c r="F10521"/>
      <c r="G10521"/>
      <c r="H10521"/>
      <c r="I10521"/>
      <c r="J10521"/>
      <c r="K10521"/>
    </row>
    <row r="10522" spans="4:11" x14ac:dyDescent="0.25">
      <c r="D10522"/>
      <c r="F10522"/>
      <c r="G10522"/>
      <c r="H10522"/>
      <c r="I10522"/>
      <c r="J10522"/>
      <c r="K10522"/>
    </row>
    <row r="10523" spans="4:11" x14ac:dyDescent="0.25">
      <c r="D10523"/>
      <c r="F10523"/>
      <c r="G10523"/>
      <c r="H10523"/>
      <c r="I10523"/>
      <c r="J10523"/>
      <c r="K10523"/>
    </row>
    <row r="10524" spans="4:11" x14ac:dyDescent="0.25">
      <c r="D10524"/>
      <c r="F10524"/>
      <c r="G10524"/>
      <c r="H10524"/>
      <c r="I10524"/>
      <c r="J10524"/>
      <c r="K10524"/>
    </row>
    <row r="10525" spans="4:11" x14ac:dyDescent="0.25">
      <c r="D10525"/>
      <c r="F10525"/>
      <c r="G10525"/>
      <c r="H10525"/>
      <c r="I10525"/>
      <c r="J10525"/>
      <c r="K10525"/>
    </row>
    <row r="10526" spans="4:11" x14ac:dyDescent="0.25">
      <c r="D10526"/>
      <c r="F10526"/>
      <c r="G10526"/>
      <c r="H10526"/>
      <c r="I10526"/>
      <c r="J10526"/>
      <c r="K10526"/>
    </row>
    <row r="10527" spans="4:11" x14ac:dyDescent="0.25">
      <c r="D10527"/>
      <c r="F10527"/>
      <c r="G10527"/>
      <c r="H10527"/>
      <c r="I10527"/>
      <c r="J10527"/>
      <c r="K10527"/>
    </row>
    <row r="10528" spans="4:11" x14ac:dyDescent="0.25">
      <c r="D10528"/>
      <c r="F10528"/>
      <c r="G10528"/>
      <c r="H10528"/>
      <c r="I10528"/>
      <c r="J10528"/>
      <c r="K10528"/>
    </row>
    <row r="10529" spans="4:11" x14ac:dyDescent="0.25">
      <c r="D10529"/>
      <c r="F10529"/>
      <c r="G10529"/>
      <c r="H10529"/>
      <c r="I10529"/>
      <c r="J10529"/>
      <c r="K10529"/>
    </row>
    <row r="10530" spans="4:11" x14ac:dyDescent="0.25">
      <c r="D10530"/>
      <c r="F10530"/>
      <c r="G10530"/>
      <c r="H10530"/>
      <c r="I10530"/>
      <c r="J10530"/>
      <c r="K10530"/>
    </row>
    <row r="10531" spans="4:11" x14ac:dyDescent="0.25">
      <c r="D10531"/>
      <c r="F10531"/>
      <c r="G10531"/>
      <c r="H10531"/>
      <c r="I10531"/>
      <c r="J10531"/>
      <c r="K10531"/>
    </row>
    <row r="10532" spans="4:11" x14ac:dyDescent="0.25">
      <c r="D10532"/>
      <c r="F10532"/>
      <c r="G10532"/>
      <c r="H10532"/>
      <c r="I10532"/>
      <c r="J10532"/>
      <c r="K10532"/>
    </row>
    <row r="10533" spans="4:11" x14ac:dyDescent="0.25">
      <c r="D10533"/>
      <c r="F10533"/>
      <c r="G10533"/>
      <c r="H10533"/>
      <c r="I10533"/>
      <c r="J10533"/>
      <c r="K10533"/>
    </row>
    <row r="10534" spans="4:11" x14ac:dyDescent="0.25">
      <c r="D10534"/>
      <c r="F10534"/>
      <c r="G10534"/>
      <c r="H10534"/>
      <c r="I10534"/>
      <c r="J10534"/>
      <c r="K10534"/>
    </row>
    <row r="10535" spans="4:11" x14ac:dyDescent="0.25">
      <c r="D10535"/>
      <c r="F10535"/>
      <c r="G10535"/>
      <c r="H10535"/>
      <c r="I10535"/>
      <c r="J10535"/>
      <c r="K10535"/>
    </row>
    <row r="10536" spans="4:11" x14ac:dyDescent="0.25">
      <c r="D10536"/>
      <c r="F10536"/>
      <c r="G10536"/>
      <c r="H10536"/>
      <c r="I10536"/>
      <c r="J10536"/>
      <c r="K10536"/>
    </row>
    <row r="10537" spans="4:11" x14ac:dyDescent="0.25">
      <c r="D10537"/>
      <c r="F10537"/>
      <c r="G10537"/>
      <c r="H10537"/>
      <c r="I10537"/>
      <c r="J10537"/>
      <c r="K10537"/>
    </row>
    <row r="10538" spans="4:11" x14ac:dyDescent="0.25">
      <c r="D10538"/>
      <c r="F10538"/>
      <c r="G10538"/>
      <c r="H10538"/>
      <c r="I10538"/>
      <c r="J10538"/>
      <c r="K10538"/>
    </row>
    <row r="10539" spans="4:11" x14ac:dyDescent="0.25">
      <c r="D10539"/>
      <c r="F10539"/>
      <c r="G10539"/>
      <c r="H10539"/>
      <c r="I10539"/>
      <c r="J10539"/>
      <c r="K10539"/>
    </row>
    <row r="10540" spans="4:11" x14ac:dyDescent="0.25">
      <c r="D10540"/>
      <c r="F10540"/>
      <c r="G10540"/>
      <c r="H10540"/>
      <c r="I10540"/>
      <c r="J10540"/>
      <c r="K10540"/>
    </row>
    <row r="10541" spans="4:11" x14ac:dyDescent="0.25">
      <c r="D10541"/>
      <c r="F10541"/>
      <c r="G10541"/>
      <c r="H10541"/>
      <c r="I10541"/>
      <c r="J10541"/>
      <c r="K10541"/>
    </row>
    <row r="10542" spans="4:11" x14ac:dyDescent="0.25">
      <c r="D10542"/>
      <c r="F10542"/>
      <c r="G10542"/>
      <c r="H10542"/>
      <c r="I10542"/>
      <c r="J10542"/>
      <c r="K10542"/>
    </row>
    <row r="10543" spans="4:11" x14ac:dyDescent="0.25">
      <c r="D10543"/>
      <c r="F10543"/>
      <c r="G10543"/>
      <c r="H10543"/>
      <c r="I10543"/>
      <c r="J10543"/>
      <c r="K10543"/>
    </row>
    <row r="10544" spans="4:11" x14ac:dyDescent="0.25">
      <c r="D10544"/>
      <c r="F10544"/>
      <c r="G10544"/>
      <c r="H10544"/>
      <c r="I10544"/>
      <c r="J10544"/>
      <c r="K10544"/>
    </row>
    <row r="10545" spans="4:11" x14ac:dyDescent="0.25">
      <c r="D10545"/>
      <c r="F10545"/>
      <c r="G10545"/>
      <c r="H10545"/>
      <c r="I10545"/>
      <c r="J10545"/>
      <c r="K10545"/>
    </row>
    <row r="10546" spans="4:11" x14ac:dyDescent="0.25">
      <c r="D10546"/>
      <c r="F10546"/>
      <c r="G10546"/>
      <c r="H10546"/>
      <c r="I10546"/>
      <c r="J10546"/>
      <c r="K10546"/>
    </row>
    <row r="10547" spans="4:11" x14ac:dyDescent="0.25">
      <c r="D10547"/>
      <c r="F10547"/>
      <c r="G10547"/>
      <c r="H10547"/>
      <c r="I10547"/>
      <c r="J10547"/>
      <c r="K10547"/>
    </row>
    <row r="10548" spans="4:11" x14ac:dyDescent="0.25">
      <c r="D10548"/>
      <c r="F10548"/>
      <c r="G10548"/>
      <c r="H10548"/>
      <c r="I10548"/>
      <c r="J10548"/>
      <c r="K10548"/>
    </row>
    <row r="10549" spans="4:11" x14ac:dyDescent="0.25">
      <c r="D10549"/>
      <c r="F10549"/>
      <c r="G10549"/>
      <c r="H10549"/>
      <c r="I10549"/>
      <c r="J10549"/>
      <c r="K10549"/>
    </row>
    <row r="10550" spans="4:11" x14ac:dyDescent="0.25">
      <c r="D10550"/>
      <c r="F10550"/>
      <c r="G10550"/>
      <c r="H10550"/>
      <c r="I10550"/>
      <c r="J10550"/>
      <c r="K10550"/>
    </row>
    <row r="10551" spans="4:11" x14ac:dyDescent="0.25">
      <c r="D10551"/>
      <c r="F10551"/>
      <c r="G10551"/>
      <c r="H10551"/>
      <c r="I10551"/>
      <c r="J10551"/>
      <c r="K10551"/>
    </row>
    <row r="10552" spans="4:11" x14ac:dyDescent="0.25">
      <c r="D10552"/>
      <c r="F10552"/>
      <c r="G10552"/>
      <c r="H10552"/>
      <c r="I10552"/>
      <c r="J10552"/>
      <c r="K10552"/>
    </row>
    <row r="10553" spans="4:11" x14ac:dyDescent="0.25">
      <c r="D10553"/>
      <c r="F10553"/>
      <c r="G10553"/>
      <c r="H10553"/>
      <c r="I10553"/>
      <c r="J10553"/>
      <c r="K10553"/>
    </row>
    <row r="10554" spans="4:11" x14ac:dyDescent="0.25">
      <c r="D10554"/>
      <c r="F10554"/>
      <c r="G10554"/>
      <c r="H10554"/>
      <c r="I10554"/>
      <c r="J10554"/>
      <c r="K10554"/>
    </row>
    <row r="10555" spans="4:11" x14ac:dyDescent="0.25">
      <c r="D10555"/>
      <c r="F10555"/>
      <c r="G10555"/>
      <c r="H10555"/>
      <c r="I10555"/>
      <c r="J10555"/>
      <c r="K10555"/>
    </row>
    <row r="10556" spans="4:11" x14ac:dyDescent="0.25">
      <c r="D10556"/>
      <c r="F10556"/>
      <c r="G10556"/>
      <c r="H10556"/>
      <c r="I10556"/>
      <c r="J10556"/>
      <c r="K10556"/>
    </row>
    <row r="10557" spans="4:11" x14ac:dyDescent="0.25">
      <c r="D10557"/>
      <c r="F10557"/>
      <c r="G10557"/>
      <c r="H10557"/>
      <c r="I10557"/>
      <c r="J10557"/>
      <c r="K10557"/>
    </row>
    <row r="10558" spans="4:11" x14ac:dyDescent="0.25">
      <c r="D10558"/>
      <c r="F10558"/>
      <c r="G10558"/>
      <c r="H10558"/>
      <c r="I10558"/>
      <c r="J10558"/>
      <c r="K10558"/>
    </row>
    <row r="10559" spans="4:11" x14ac:dyDescent="0.25">
      <c r="D10559"/>
      <c r="F10559"/>
      <c r="G10559"/>
      <c r="H10559"/>
      <c r="I10559"/>
      <c r="J10559"/>
      <c r="K10559"/>
    </row>
    <row r="10560" spans="4:11" x14ac:dyDescent="0.25">
      <c r="D10560"/>
      <c r="F10560"/>
      <c r="G10560"/>
      <c r="H10560"/>
      <c r="I10560"/>
      <c r="J10560"/>
      <c r="K10560"/>
    </row>
    <row r="10561" spans="4:11" x14ac:dyDescent="0.25">
      <c r="D10561"/>
      <c r="F10561"/>
      <c r="G10561"/>
      <c r="H10561"/>
      <c r="I10561"/>
      <c r="J10561"/>
      <c r="K10561"/>
    </row>
    <row r="10562" spans="4:11" x14ac:dyDescent="0.25">
      <c r="D10562"/>
      <c r="F10562"/>
      <c r="G10562"/>
      <c r="H10562"/>
      <c r="I10562"/>
      <c r="J10562"/>
      <c r="K10562"/>
    </row>
    <row r="10563" spans="4:11" x14ac:dyDescent="0.25">
      <c r="D10563"/>
      <c r="F10563"/>
      <c r="G10563"/>
      <c r="H10563"/>
      <c r="I10563"/>
      <c r="J10563"/>
      <c r="K10563"/>
    </row>
    <row r="10564" spans="4:11" x14ac:dyDescent="0.25">
      <c r="D10564"/>
      <c r="F10564"/>
      <c r="G10564"/>
      <c r="H10564"/>
      <c r="I10564"/>
      <c r="J10564"/>
      <c r="K10564"/>
    </row>
    <row r="10565" spans="4:11" x14ac:dyDescent="0.25">
      <c r="D10565"/>
      <c r="F10565"/>
      <c r="G10565"/>
      <c r="H10565"/>
      <c r="I10565"/>
      <c r="J10565"/>
      <c r="K10565"/>
    </row>
    <row r="10566" spans="4:11" x14ac:dyDescent="0.25">
      <c r="D10566"/>
      <c r="F10566"/>
      <c r="G10566"/>
      <c r="H10566"/>
      <c r="I10566"/>
      <c r="J10566"/>
      <c r="K10566"/>
    </row>
    <row r="10567" spans="4:11" x14ac:dyDescent="0.25">
      <c r="D10567"/>
      <c r="F10567"/>
      <c r="G10567"/>
      <c r="H10567"/>
      <c r="I10567"/>
      <c r="J10567"/>
      <c r="K10567"/>
    </row>
    <row r="10568" spans="4:11" x14ac:dyDescent="0.25">
      <c r="D10568"/>
      <c r="F10568"/>
      <c r="G10568"/>
      <c r="H10568"/>
      <c r="I10568"/>
      <c r="J10568"/>
      <c r="K10568"/>
    </row>
    <row r="10569" spans="4:11" x14ac:dyDescent="0.25">
      <c r="D10569"/>
      <c r="F10569"/>
      <c r="G10569"/>
      <c r="H10569"/>
      <c r="I10569"/>
      <c r="J10569"/>
      <c r="K10569"/>
    </row>
    <row r="10570" spans="4:11" x14ac:dyDescent="0.25">
      <c r="D10570"/>
      <c r="F10570"/>
      <c r="G10570"/>
      <c r="H10570"/>
      <c r="I10570"/>
      <c r="J10570"/>
      <c r="K10570"/>
    </row>
    <row r="10571" spans="4:11" x14ac:dyDescent="0.25">
      <c r="D10571"/>
      <c r="F10571"/>
      <c r="G10571"/>
      <c r="H10571"/>
      <c r="I10571"/>
      <c r="J10571"/>
      <c r="K10571"/>
    </row>
    <row r="10572" spans="4:11" x14ac:dyDescent="0.25">
      <c r="D10572"/>
      <c r="F10572"/>
      <c r="G10572"/>
      <c r="H10572"/>
      <c r="I10572"/>
      <c r="J10572"/>
      <c r="K10572"/>
    </row>
    <row r="10573" spans="4:11" x14ac:dyDescent="0.25">
      <c r="D10573"/>
      <c r="F10573"/>
      <c r="G10573"/>
      <c r="H10573"/>
      <c r="I10573"/>
      <c r="J10573"/>
      <c r="K10573"/>
    </row>
    <row r="10574" spans="4:11" x14ac:dyDescent="0.25">
      <c r="D10574"/>
      <c r="F10574"/>
      <c r="G10574"/>
      <c r="H10574"/>
      <c r="I10574"/>
      <c r="J10574"/>
      <c r="K10574"/>
    </row>
    <row r="10575" spans="4:11" x14ac:dyDescent="0.25">
      <c r="D10575"/>
      <c r="F10575"/>
      <c r="G10575"/>
      <c r="H10575"/>
      <c r="I10575"/>
      <c r="J10575"/>
      <c r="K10575"/>
    </row>
    <row r="10576" spans="4:11" x14ac:dyDescent="0.25">
      <c r="D10576"/>
      <c r="F10576"/>
      <c r="G10576"/>
      <c r="H10576"/>
      <c r="I10576"/>
      <c r="J10576"/>
      <c r="K10576"/>
    </row>
    <row r="10577" spans="4:11" x14ac:dyDescent="0.25">
      <c r="D10577"/>
      <c r="F10577"/>
      <c r="G10577"/>
      <c r="H10577"/>
      <c r="I10577"/>
      <c r="J10577"/>
      <c r="K10577"/>
    </row>
    <row r="10578" spans="4:11" x14ac:dyDescent="0.25">
      <c r="D10578"/>
      <c r="F10578"/>
      <c r="G10578"/>
      <c r="H10578"/>
      <c r="I10578"/>
      <c r="J10578"/>
      <c r="K10578"/>
    </row>
    <row r="10579" spans="4:11" x14ac:dyDescent="0.25">
      <c r="D10579"/>
      <c r="F10579"/>
      <c r="G10579"/>
      <c r="H10579"/>
      <c r="I10579"/>
      <c r="J10579"/>
      <c r="K10579"/>
    </row>
    <row r="10580" spans="4:11" x14ac:dyDescent="0.25">
      <c r="D10580"/>
      <c r="F10580"/>
      <c r="G10580"/>
      <c r="H10580"/>
      <c r="I10580"/>
      <c r="J10580"/>
      <c r="K10580"/>
    </row>
    <row r="10581" spans="4:11" x14ac:dyDescent="0.25">
      <c r="D10581"/>
      <c r="F10581"/>
      <c r="G10581"/>
      <c r="H10581"/>
      <c r="I10581"/>
      <c r="J10581"/>
      <c r="K10581"/>
    </row>
    <row r="10582" spans="4:11" x14ac:dyDescent="0.25">
      <c r="D10582"/>
      <c r="F10582"/>
      <c r="G10582"/>
      <c r="H10582"/>
      <c r="I10582"/>
      <c r="J10582"/>
      <c r="K10582"/>
    </row>
    <row r="10583" spans="4:11" x14ac:dyDescent="0.25">
      <c r="D10583"/>
      <c r="F10583"/>
      <c r="G10583"/>
      <c r="H10583"/>
      <c r="I10583"/>
      <c r="J10583"/>
      <c r="K10583"/>
    </row>
    <row r="10584" spans="4:11" x14ac:dyDescent="0.25">
      <c r="D10584"/>
      <c r="F10584"/>
      <c r="G10584"/>
      <c r="H10584"/>
      <c r="I10584"/>
      <c r="J10584"/>
      <c r="K10584"/>
    </row>
    <row r="10585" spans="4:11" x14ac:dyDescent="0.25">
      <c r="D10585"/>
      <c r="F10585"/>
      <c r="G10585"/>
      <c r="H10585"/>
      <c r="I10585"/>
      <c r="J10585"/>
      <c r="K10585"/>
    </row>
    <row r="10586" spans="4:11" x14ac:dyDescent="0.25">
      <c r="D10586"/>
      <c r="F10586"/>
      <c r="G10586"/>
      <c r="H10586"/>
      <c r="I10586"/>
      <c r="J10586"/>
      <c r="K10586"/>
    </row>
    <row r="10587" spans="4:11" x14ac:dyDescent="0.25">
      <c r="D10587"/>
      <c r="F10587"/>
      <c r="G10587"/>
      <c r="H10587"/>
      <c r="I10587"/>
      <c r="J10587"/>
      <c r="K10587"/>
    </row>
    <row r="10588" spans="4:11" x14ac:dyDescent="0.25">
      <c r="D10588"/>
      <c r="F10588"/>
      <c r="G10588"/>
      <c r="H10588"/>
      <c r="I10588"/>
      <c r="J10588"/>
      <c r="K10588"/>
    </row>
    <row r="10589" spans="4:11" x14ac:dyDescent="0.25">
      <c r="D10589"/>
      <c r="F10589"/>
      <c r="G10589"/>
      <c r="H10589"/>
      <c r="I10589"/>
      <c r="J10589"/>
      <c r="K10589"/>
    </row>
    <row r="10590" spans="4:11" x14ac:dyDescent="0.25">
      <c r="D10590"/>
      <c r="F10590"/>
      <c r="G10590"/>
      <c r="H10590"/>
      <c r="I10590"/>
      <c r="J10590"/>
      <c r="K10590"/>
    </row>
    <row r="10591" spans="4:11" x14ac:dyDescent="0.25">
      <c r="D10591"/>
      <c r="F10591"/>
      <c r="G10591"/>
      <c r="H10591"/>
      <c r="I10591"/>
      <c r="J10591"/>
      <c r="K10591"/>
    </row>
    <row r="10592" spans="4:11" x14ac:dyDescent="0.25">
      <c r="D10592"/>
      <c r="F10592"/>
      <c r="G10592"/>
      <c r="H10592"/>
      <c r="I10592"/>
      <c r="J10592"/>
      <c r="K10592"/>
    </row>
    <row r="10593" spans="4:11" x14ac:dyDescent="0.25">
      <c r="D10593"/>
      <c r="F10593"/>
      <c r="G10593"/>
      <c r="H10593"/>
      <c r="I10593"/>
      <c r="J10593"/>
      <c r="K10593"/>
    </row>
    <row r="10594" spans="4:11" x14ac:dyDescent="0.25">
      <c r="D10594"/>
      <c r="F10594"/>
      <c r="G10594"/>
      <c r="H10594"/>
      <c r="I10594"/>
      <c r="J10594"/>
      <c r="K10594"/>
    </row>
    <row r="10595" spans="4:11" x14ac:dyDescent="0.25">
      <c r="D10595"/>
      <c r="F10595"/>
      <c r="G10595"/>
      <c r="H10595"/>
      <c r="I10595"/>
      <c r="J10595"/>
      <c r="K10595"/>
    </row>
    <row r="10596" spans="4:11" x14ac:dyDescent="0.25">
      <c r="D10596"/>
      <c r="F10596"/>
      <c r="G10596"/>
      <c r="H10596"/>
      <c r="I10596"/>
      <c r="J10596"/>
      <c r="K10596"/>
    </row>
    <row r="10597" spans="4:11" x14ac:dyDescent="0.25">
      <c r="D10597"/>
      <c r="F10597"/>
      <c r="G10597"/>
      <c r="H10597"/>
      <c r="I10597"/>
      <c r="J10597"/>
      <c r="K10597"/>
    </row>
    <row r="10598" spans="4:11" x14ac:dyDescent="0.25">
      <c r="D10598"/>
      <c r="F10598"/>
      <c r="G10598"/>
      <c r="H10598"/>
      <c r="I10598"/>
      <c r="J10598"/>
      <c r="K10598"/>
    </row>
    <row r="10599" spans="4:11" x14ac:dyDescent="0.25">
      <c r="D10599"/>
      <c r="F10599"/>
      <c r="G10599"/>
      <c r="H10599"/>
      <c r="I10599"/>
      <c r="J10599"/>
      <c r="K10599"/>
    </row>
    <row r="10600" spans="4:11" x14ac:dyDescent="0.25">
      <c r="D10600"/>
      <c r="F10600"/>
      <c r="G10600"/>
      <c r="H10600"/>
      <c r="I10600"/>
      <c r="J10600"/>
      <c r="K10600"/>
    </row>
    <row r="10601" spans="4:11" x14ac:dyDescent="0.25">
      <c r="D10601"/>
      <c r="F10601"/>
      <c r="G10601"/>
      <c r="H10601"/>
      <c r="I10601"/>
      <c r="J10601"/>
      <c r="K10601"/>
    </row>
    <row r="10602" spans="4:11" x14ac:dyDescent="0.25">
      <c r="D10602"/>
      <c r="F10602"/>
      <c r="G10602"/>
      <c r="H10602"/>
      <c r="I10602"/>
      <c r="J10602"/>
      <c r="K10602"/>
    </row>
    <row r="10603" spans="4:11" x14ac:dyDescent="0.25">
      <c r="D10603"/>
      <c r="F10603"/>
      <c r="G10603"/>
      <c r="H10603"/>
      <c r="I10603"/>
      <c r="J10603"/>
      <c r="K10603"/>
    </row>
    <row r="10604" spans="4:11" x14ac:dyDescent="0.25">
      <c r="D10604"/>
      <c r="F10604"/>
      <c r="G10604"/>
      <c r="H10604"/>
      <c r="I10604"/>
      <c r="J10604"/>
      <c r="K10604"/>
    </row>
    <row r="10605" spans="4:11" x14ac:dyDescent="0.25">
      <c r="D10605"/>
      <c r="F10605"/>
      <c r="G10605"/>
      <c r="H10605"/>
      <c r="I10605"/>
      <c r="J10605"/>
      <c r="K10605"/>
    </row>
    <row r="10606" spans="4:11" x14ac:dyDescent="0.25">
      <c r="D10606"/>
      <c r="F10606"/>
      <c r="G10606"/>
      <c r="H10606"/>
      <c r="I10606"/>
      <c r="J10606"/>
      <c r="K10606"/>
    </row>
    <row r="10607" spans="4:11" x14ac:dyDescent="0.25">
      <c r="D10607"/>
      <c r="F10607"/>
      <c r="G10607"/>
      <c r="H10607"/>
      <c r="I10607"/>
      <c r="J10607"/>
      <c r="K10607"/>
    </row>
    <row r="10608" spans="4:11" x14ac:dyDescent="0.25">
      <c r="D10608"/>
      <c r="F10608"/>
      <c r="G10608"/>
      <c r="H10608"/>
      <c r="I10608"/>
      <c r="J10608"/>
      <c r="K10608"/>
    </row>
    <row r="10609" spans="4:11" x14ac:dyDescent="0.25">
      <c r="D10609"/>
      <c r="F10609"/>
      <c r="G10609"/>
      <c r="H10609"/>
      <c r="I10609"/>
      <c r="J10609"/>
      <c r="K10609"/>
    </row>
    <row r="10610" spans="4:11" x14ac:dyDescent="0.25">
      <c r="D10610"/>
      <c r="F10610"/>
      <c r="G10610"/>
      <c r="H10610"/>
      <c r="I10610"/>
      <c r="J10610"/>
      <c r="K10610"/>
    </row>
    <row r="10611" spans="4:11" x14ac:dyDescent="0.25">
      <c r="D10611"/>
      <c r="F10611"/>
      <c r="G10611"/>
      <c r="H10611"/>
      <c r="I10611"/>
      <c r="J10611"/>
      <c r="K10611"/>
    </row>
    <row r="10612" spans="4:11" x14ac:dyDescent="0.25">
      <c r="D10612"/>
      <c r="F10612"/>
      <c r="G10612"/>
      <c r="H10612"/>
      <c r="I10612"/>
      <c r="J10612"/>
      <c r="K10612"/>
    </row>
    <row r="10613" spans="4:11" x14ac:dyDescent="0.25">
      <c r="D10613"/>
      <c r="F10613"/>
      <c r="G10613"/>
      <c r="H10613"/>
      <c r="I10613"/>
      <c r="J10613"/>
      <c r="K10613"/>
    </row>
    <row r="10614" spans="4:11" x14ac:dyDescent="0.25">
      <c r="D10614"/>
      <c r="F10614"/>
      <c r="G10614"/>
      <c r="H10614"/>
      <c r="I10614"/>
      <c r="J10614"/>
      <c r="K10614"/>
    </row>
    <row r="10615" spans="4:11" x14ac:dyDescent="0.25">
      <c r="D10615"/>
      <c r="F10615"/>
      <c r="G10615"/>
      <c r="H10615"/>
      <c r="I10615"/>
      <c r="J10615"/>
      <c r="K10615"/>
    </row>
    <row r="10616" spans="4:11" x14ac:dyDescent="0.25">
      <c r="D10616"/>
      <c r="F10616"/>
      <c r="G10616"/>
      <c r="H10616"/>
      <c r="I10616"/>
      <c r="J10616"/>
      <c r="K10616"/>
    </row>
    <row r="10617" spans="4:11" x14ac:dyDescent="0.25">
      <c r="D10617"/>
      <c r="F10617"/>
      <c r="G10617"/>
      <c r="H10617"/>
      <c r="I10617"/>
      <c r="J10617"/>
      <c r="K10617"/>
    </row>
    <row r="10618" spans="4:11" x14ac:dyDescent="0.25">
      <c r="D10618"/>
      <c r="F10618"/>
      <c r="G10618"/>
      <c r="H10618"/>
      <c r="I10618"/>
      <c r="J10618"/>
      <c r="K10618"/>
    </row>
    <row r="10619" spans="4:11" x14ac:dyDescent="0.25">
      <c r="D10619"/>
      <c r="F10619"/>
      <c r="G10619"/>
      <c r="H10619"/>
      <c r="I10619"/>
      <c r="J10619"/>
      <c r="K10619"/>
    </row>
    <row r="10620" spans="4:11" x14ac:dyDescent="0.25">
      <c r="D10620"/>
      <c r="F10620"/>
      <c r="G10620"/>
      <c r="H10620"/>
      <c r="I10620"/>
      <c r="J10620"/>
      <c r="K10620"/>
    </row>
    <row r="10621" spans="4:11" x14ac:dyDescent="0.25">
      <c r="D10621"/>
      <c r="F10621"/>
      <c r="G10621"/>
      <c r="H10621"/>
      <c r="I10621"/>
      <c r="J10621"/>
      <c r="K10621"/>
    </row>
    <row r="10622" spans="4:11" x14ac:dyDescent="0.25">
      <c r="D10622"/>
      <c r="F10622"/>
      <c r="G10622"/>
      <c r="H10622"/>
      <c r="I10622"/>
      <c r="J10622"/>
      <c r="K10622"/>
    </row>
    <row r="10623" spans="4:11" x14ac:dyDescent="0.25">
      <c r="D10623"/>
      <c r="F10623"/>
      <c r="G10623"/>
      <c r="H10623"/>
      <c r="I10623"/>
      <c r="J10623"/>
      <c r="K10623"/>
    </row>
    <row r="10624" spans="4:11" x14ac:dyDescent="0.25">
      <c r="D10624"/>
      <c r="F10624"/>
      <c r="G10624"/>
      <c r="H10624"/>
      <c r="I10624"/>
      <c r="J10624"/>
      <c r="K10624"/>
    </row>
    <row r="10625" spans="4:11" x14ac:dyDescent="0.25">
      <c r="D10625"/>
      <c r="F10625"/>
      <c r="G10625"/>
      <c r="H10625"/>
      <c r="I10625"/>
      <c r="J10625"/>
      <c r="K10625"/>
    </row>
    <row r="10626" spans="4:11" x14ac:dyDescent="0.25">
      <c r="D10626"/>
      <c r="F10626"/>
      <c r="G10626"/>
      <c r="H10626"/>
      <c r="I10626"/>
      <c r="J10626"/>
      <c r="K10626"/>
    </row>
    <row r="10627" spans="4:11" x14ac:dyDescent="0.25">
      <c r="D10627"/>
      <c r="F10627"/>
      <c r="G10627"/>
      <c r="H10627"/>
      <c r="I10627"/>
      <c r="J10627"/>
      <c r="K10627"/>
    </row>
    <row r="10628" spans="4:11" x14ac:dyDescent="0.25">
      <c r="D10628"/>
      <c r="F10628"/>
      <c r="G10628"/>
      <c r="H10628"/>
      <c r="I10628"/>
      <c r="J10628"/>
      <c r="K10628"/>
    </row>
    <row r="10629" spans="4:11" x14ac:dyDescent="0.25">
      <c r="D10629"/>
      <c r="F10629"/>
      <c r="G10629"/>
      <c r="H10629"/>
      <c r="I10629"/>
      <c r="J10629"/>
      <c r="K10629"/>
    </row>
    <row r="10630" spans="4:11" x14ac:dyDescent="0.25">
      <c r="D10630"/>
      <c r="F10630"/>
      <c r="G10630"/>
      <c r="H10630"/>
      <c r="I10630"/>
      <c r="J10630"/>
      <c r="K10630"/>
    </row>
    <row r="10631" spans="4:11" x14ac:dyDescent="0.25">
      <c r="D10631"/>
      <c r="F10631"/>
      <c r="G10631"/>
      <c r="H10631"/>
      <c r="I10631"/>
      <c r="J10631"/>
      <c r="K10631"/>
    </row>
    <row r="10632" spans="4:11" x14ac:dyDescent="0.25">
      <c r="D10632"/>
      <c r="F10632"/>
      <c r="G10632"/>
      <c r="H10632"/>
      <c r="I10632"/>
      <c r="J10632"/>
      <c r="K10632"/>
    </row>
    <row r="10633" spans="4:11" x14ac:dyDescent="0.25">
      <c r="D10633"/>
      <c r="F10633"/>
      <c r="G10633"/>
      <c r="H10633"/>
      <c r="I10633"/>
      <c r="J10633"/>
      <c r="K10633"/>
    </row>
    <row r="10634" spans="4:11" x14ac:dyDescent="0.25">
      <c r="D10634"/>
      <c r="F10634"/>
      <c r="G10634"/>
      <c r="H10634"/>
      <c r="I10634"/>
      <c r="J10634"/>
      <c r="K10634"/>
    </row>
    <row r="10635" spans="4:11" x14ac:dyDescent="0.25">
      <c r="D10635"/>
      <c r="F10635"/>
      <c r="G10635"/>
      <c r="H10635"/>
      <c r="I10635"/>
      <c r="J10635"/>
      <c r="K10635"/>
    </row>
    <row r="10636" spans="4:11" x14ac:dyDescent="0.25">
      <c r="D10636"/>
      <c r="F10636"/>
      <c r="G10636"/>
      <c r="H10636"/>
      <c r="I10636"/>
      <c r="J10636"/>
      <c r="K10636"/>
    </row>
    <row r="10637" spans="4:11" x14ac:dyDescent="0.25">
      <c r="D10637"/>
      <c r="F10637"/>
      <c r="G10637"/>
      <c r="H10637"/>
      <c r="I10637"/>
      <c r="J10637"/>
      <c r="K10637"/>
    </row>
    <row r="10638" spans="4:11" x14ac:dyDescent="0.25">
      <c r="D10638"/>
      <c r="F10638"/>
      <c r="G10638"/>
      <c r="H10638"/>
      <c r="I10638"/>
      <c r="J10638"/>
      <c r="K10638"/>
    </row>
    <row r="10639" spans="4:11" x14ac:dyDescent="0.25">
      <c r="D10639"/>
      <c r="F10639"/>
      <c r="G10639"/>
      <c r="H10639"/>
      <c r="I10639"/>
      <c r="J10639"/>
      <c r="K10639"/>
    </row>
    <row r="10640" spans="4:11" x14ac:dyDescent="0.25">
      <c r="D10640"/>
      <c r="F10640"/>
      <c r="G10640"/>
      <c r="H10640"/>
      <c r="I10640"/>
      <c r="J10640"/>
      <c r="K10640"/>
    </row>
    <row r="10641" spans="4:11" x14ac:dyDescent="0.25">
      <c r="D10641"/>
      <c r="F10641"/>
      <c r="G10641"/>
      <c r="H10641"/>
      <c r="I10641"/>
      <c r="J10641"/>
      <c r="K10641"/>
    </row>
    <row r="10642" spans="4:11" x14ac:dyDescent="0.25">
      <c r="D10642"/>
      <c r="F10642"/>
      <c r="G10642"/>
      <c r="H10642"/>
      <c r="I10642"/>
      <c r="J10642"/>
      <c r="K10642"/>
    </row>
    <row r="10643" spans="4:11" x14ac:dyDescent="0.25">
      <c r="D10643"/>
      <c r="F10643"/>
      <c r="G10643"/>
      <c r="H10643"/>
      <c r="I10643"/>
      <c r="J10643"/>
      <c r="K10643"/>
    </row>
    <row r="10644" spans="4:11" x14ac:dyDescent="0.25">
      <c r="D10644"/>
      <c r="F10644"/>
      <c r="G10644"/>
      <c r="H10644"/>
      <c r="I10644"/>
      <c r="J10644"/>
      <c r="K10644"/>
    </row>
    <row r="10645" spans="4:11" x14ac:dyDescent="0.25">
      <c r="D10645"/>
      <c r="F10645"/>
      <c r="G10645"/>
      <c r="H10645"/>
      <c r="I10645"/>
      <c r="J10645"/>
      <c r="K10645"/>
    </row>
    <row r="10646" spans="4:11" x14ac:dyDescent="0.25">
      <c r="D10646"/>
      <c r="F10646"/>
      <c r="G10646"/>
      <c r="H10646"/>
      <c r="I10646"/>
      <c r="J10646"/>
      <c r="K10646"/>
    </row>
    <row r="10647" spans="4:11" x14ac:dyDescent="0.25">
      <c r="D10647"/>
      <c r="F10647"/>
      <c r="G10647"/>
      <c r="H10647"/>
      <c r="I10647"/>
      <c r="J10647"/>
      <c r="K10647"/>
    </row>
    <row r="10648" spans="4:11" x14ac:dyDescent="0.25">
      <c r="D10648"/>
      <c r="F10648"/>
      <c r="G10648"/>
      <c r="H10648"/>
      <c r="I10648"/>
      <c r="J10648"/>
      <c r="K10648"/>
    </row>
    <row r="10649" spans="4:11" x14ac:dyDescent="0.25">
      <c r="D10649"/>
      <c r="F10649"/>
      <c r="G10649"/>
      <c r="H10649"/>
      <c r="I10649"/>
      <c r="J10649"/>
      <c r="K10649"/>
    </row>
    <row r="10650" spans="4:11" x14ac:dyDescent="0.25">
      <c r="D10650"/>
      <c r="F10650"/>
      <c r="G10650"/>
      <c r="H10650"/>
      <c r="I10650"/>
      <c r="J10650"/>
      <c r="K10650"/>
    </row>
    <row r="10651" spans="4:11" x14ac:dyDescent="0.25">
      <c r="D10651"/>
      <c r="F10651"/>
      <c r="G10651"/>
      <c r="H10651"/>
      <c r="I10651"/>
      <c r="J10651"/>
      <c r="K10651"/>
    </row>
    <row r="10652" spans="4:11" x14ac:dyDescent="0.25">
      <c r="D10652"/>
      <c r="F10652"/>
      <c r="G10652"/>
      <c r="H10652"/>
      <c r="I10652"/>
      <c r="J10652"/>
      <c r="K10652"/>
    </row>
    <row r="10653" spans="4:11" x14ac:dyDescent="0.25">
      <c r="D10653"/>
      <c r="F10653"/>
      <c r="G10653"/>
      <c r="H10653"/>
      <c r="I10653"/>
      <c r="J10653"/>
      <c r="K10653"/>
    </row>
    <row r="10654" spans="4:11" x14ac:dyDescent="0.25">
      <c r="D10654"/>
      <c r="F10654"/>
      <c r="G10654"/>
      <c r="H10654"/>
      <c r="I10654"/>
      <c r="J10654"/>
      <c r="K10654"/>
    </row>
    <row r="10655" spans="4:11" x14ac:dyDescent="0.25">
      <c r="D10655"/>
      <c r="F10655"/>
      <c r="G10655"/>
      <c r="H10655"/>
      <c r="I10655"/>
      <c r="J10655"/>
      <c r="K10655"/>
    </row>
    <row r="10656" spans="4:11" x14ac:dyDescent="0.25">
      <c r="D10656"/>
      <c r="F10656"/>
      <c r="G10656"/>
      <c r="H10656"/>
      <c r="I10656"/>
      <c r="J10656"/>
      <c r="K10656"/>
    </row>
    <row r="10657" spans="4:11" x14ac:dyDescent="0.25">
      <c r="D10657"/>
      <c r="F10657"/>
      <c r="G10657"/>
      <c r="H10657"/>
      <c r="I10657"/>
      <c r="J10657"/>
      <c r="K10657"/>
    </row>
    <row r="10658" spans="4:11" x14ac:dyDescent="0.25">
      <c r="D10658"/>
      <c r="F10658"/>
      <c r="G10658"/>
      <c r="H10658"/>
      <c r="I10658"/>
      <c r="J10658"/>
      <c r="K10658"/>
    </row>
    <row r="10659" spans="4:11" x14ac:dyDescent="0.25">
      <c r="D10659"/>
      <c r="F10659"/>
      <c r="G10659"/>
      <c r="H10659"/>
      <c r="I10659"/>
      <c r="J10659"/>
      <c r="K10659"/>
    </row>
    <row r="10660" spans="4:11" x14ac:dyDescent="0.25">
      <c r="D10660"/>
      <c r="F10660"/>
      <c r="G10660"/>
      <c r="H10660"/>
      <c r="I10660"/>
      <c r="J10660"/>
      <c r="K10660"/>
    </row>
    <row r="10661" spans="4:11" x14ac:dyDescent="0.25">
      <c r="D10661"/>
      <c r="F10661"/>
      <c r="G10661"/>
      <c r="H10661"/>
      <c r="I10661"/>
      <c r="J10661"/>
      <c r="K10661"/>
    </row>
    <row r="10662" spans="4:11" x14ac:dyDescent="0.25">
      <c r="D10662"/>
      <c r="F10662"/>
      <c r="G10662"/>
      <c r="H10662"/>
      <c r="I10662"/>
      <c r="J10662"/>
      <c r="K10662"/>
    </row>
    <row r="10663" spans="4:11" x14ac:dyDescent="0.25">
      <c r="D10663"/>
      <c r="F10663"/>
      <c r="G10663"/>
      <c r="H10663"/>
      <c r="I10663"/>
      <c r="J10663"/>
      <c r="K10663"/>
    </row>
    <row r="10664" spans="4:11" x14ac:dyDescent="0.25">
      <c r="D10664"/>
      <c r="F10664"/>
      <c r="G10664"/>
      <c r="H10664"/>
      <c r="I10664"/>
      <c r="J10664"/>
      <c r="K10664"/>
    </row>
    <row r="10665" spans="4:11" x14ac:dyDescent="0.25">
      <c r="D10665"/>
      <c r="F10665"/>
      <c r="G10665"/>
      <c r="H10665"/>
      <c r="I10665"/>
      <c r="J10665"/>
      <c r="K10665"/>
    </row>
    <row r="10666" spans="4:11" x14ac:dyDescent="0.25">
      <c r="D10666"/>
      <c r="F10666"/>
      <c r="G10666"/>
      <c r="H10666"/>
      <c r="I10666"/>
      <c r="J10666"/>
      <c r="K10666"/>
    </row>
    <row r="10667" spans="4:11" x14ac:dyDescent="0.25">
      <c r="D10667"/>
      <c r="F10667"/>
      <c r="G10667"/>
      <c r="H10667"/>
      <c r="I10667"/>
      <c r="J10667"/>
      <c r="K10667"/>
    </row>
    <row r="10668" spans="4:11" x14ac:dyDescent="0.25">
      <c r="D10668"/>
      <c r="F10668"/>
      <c r="G10668"/>
      <c r="H10668"/>
      <c r="I10668"/>
      <c r="J10668"/>
      <c r="K10668"/>
    </row>
    <row r="10669" spans="4:11" x14ac:dyDescent="0.25">
      <c r="D10669"/>
      <c r="F10669"/>
      <c r="G10669"/>
      <c r="H10669"/>
      <c r="I10669"/>
      <c r="J10669"/>
      <c r="K10669"/>
    </row>
    <row r="10670" spans="4:11" x14ac:dyDescent="0.25">
      <c r="D10670"/>
      <c r="F10670"/>
      <c r="G10670"/>
      <c r="H10670"/>
      <c r="I10670"/>
      <c r="J10670"/>
      <c r="K10670"/>
    </row>
    <row r="10671" spans="4:11" x14ac:dyDescent="0.25">
      <c r="D10671"/>
      <c r="F10671"/>
      <c r="G10671"/>
      <c r="H10671"/>
      <c r="I10671"/>
      <c r="J10671"/>
      <c r="K10671"/>
    </row>
    <row r="10672" spans="4:11" x14ac:dyDescent="0.25">
      <c r="D10672"/>
      <c r="F10672"/>
      <c r="G10672"/>
      <c r="H10672"/>
      <c r="I10672"/>
      <c r="J10672"/>
      <c r="K10672"/>
    </row>
    <row r="10673" spans="4:11" x14ac:dyDescent="0.25">
      <c r="D10673"/>
      <c r="F10673"/>
      <c r="G10673"/>
      <c r="H10673"/>
      <c r="I10673"/>
      <c r="J10673"/>
      <c r="K10673"/>
    </row>
    <row r="10674" spans="4:11" x14ac:dyDescent="0.25">
      <c r="D10674"/>
      <c r="F10674"/>
      <c r="G10674"/>
      <c r="H10674"/>
      <c r="I10674"/>
      <c r="J10674"/>
      <c r="K10674"/>
    </row>
    <row r="10675" spans="4:11" x14ac:dyDescent="0.25">
      <c r="D10675"/>
      <c r="F10675"/>
      <c r="G10675"/>
      <c r="H10675"/>
      <c r="I10675"/>
      <c r="J10675"/>
      <c r="K10675"/>
    </row>
    <row r="10676" spans="4:11" x14ac:dyDescent="0.25">
      <c r="D10676"/>
      <c r="F10676"/>
      <c r="G10676"/>
      <c r="H10676"/>
      <c r="I10676"/>
      <c r="J10676"/>
      <c r="K10676"/>
    </row>
    <row r="10677" spans="4:11" x14ac:dyDescent="0.25">
      <c r="D10677"/>
      <c r="F10677"/>
      <c r="G10677"/>
      <c r="H10677"/>
      <c r="I10677"/>
      <c r="J10677"/>
      <c r="K10677"/>
    </row>
    <row r="10678" spans="4:11" x14ac:dyDescent="0.25">
      <c r="D10678"/>
      <c r="F10678"/>
      <c r="G10678"/>
      <c r="H10678"/>
      <c r="I10678"/>
      <c r="J10678"/>
      <c r="K10678"/>
    </row>
    <row r="10679" spans="4:11" x14ac:dyDescent="0.25">
      <c r="D10679"/>
      <c r="F10679"/>
      <c r="G10679"/>
      <c r="H10679"/>
      <c r="I10679"/>
      <c r="J10679"/>
      <c r="K10679"/>
    </row>
    <row r="10680" spans="4:11" x14ac:dyDescent="0.25">
      <c r="D10680"/>
      <c r="F10680"/>
      <c r="G10680"/>
      <c r="H10680"/>
      <c r="I10680"/>
      <c r="J10680"/>
      <c r="K10680"/>
    </row>
    <row r="10681" spans="4:11" x14ac:dyDescent="0.25">
      <c r="D10681"/>
      <c r="F10681"/>
      <c r="G10681"/>
      <c r="H10681"/>
      <c r="I10681"/>
      <c r="J10681"/>
      <c r="K10681"/>
    </row>
    <row r="10682" spans="4:11" x14ac:dyDescent="0.25">
      <c r="D10682"/>
      <c r="F10682"/>
      <c r="G10682"/>
      <c r="H10682"/>
      <c r="I10682"/>
      <c r="J10682"/>
      <c r="K10682"/>
    </row>
    <row r="10683" spans="4:11" x14ac:dyDescent="0.25">
      <c r="D10683"/>
      <c r="F10683"/>
      <c r="G10683"/>
      <c r="H10683"/>
      <c r="I10683"/>
      <c r="J10683"/>
      <c r="K10683"/>
    </row>
    <row r="10684" spans="4:11" x14ac:dyDescent="0.25">
      <c r="D10684"/>
      <c r="F10684"/>
      <c r="G10684"/>
      <c r="H10684"/>
      <c r="I10684"/>
      <c r="J10684"/>
      <c r="K10684"/>
    </row>
    <row r="10685" spans="4:11" x14ac:dyDescent="0.25">
      <c r="D10685"/>
      <c r="F10685"/>
      <c r="G10685"/>
      <c r="H10685"/>
      <c r="I10685"/>
      <c r="J10685"/>
      <c r="K10685"/>
    </row>
    <row r="10686" spans="4:11" x14ac:dyDescent="0.25">
      <c r="D10686"/>
      <c r="F10686"/>
      <c r="G10686"/>
      <c r="H10686"/>
      <c r="I10686"/>
      <c r="J10686"/>
      <c r="K10686"/>
    </row>
    <row r="10687" spans="4:11" x14ac:dyDescent="0.25">
      <c r="D10687"/>
      <c r="F10687"/>
      <c r="G10687"/>
      <c r="H10687"/>
      <c r="I10687"/>
      <c r="J10687"/>
      <c r="K10687"/>
    </row>
    <row r="10688" spans="4:11" x14ac:dyDescent="0.25">
      <c r="D10688"/>
      <c r="F10688"/>
      <c r="G10688"/>
      <c r="H10688"/>
      <c r="I10688"/>
      <c r="J10688"/>
      <c r="K10688"/>
    </row>
    <row r="10689" spans="4:11" x14ac:dyDescent="0.25">
      <c r="D10689"/>
      <c r="F10689"/>
      <c r="G10689"/>
      <c r="H10689"/>
      <c r="I10689"/>
      <c r="J10689"/>
      <c r="K10689"/>
    </row>
    <row r="10690" spans="4:11" x14ac:dyDescent="0.25">
      <c r="D10690"/>
      <c r="F10690"/>
      <c r="G10690"/>
      <c r="H10690"/>
      <c r="I10690"/>
      <c r="J10690"/>
      <c r="K10690"/>
    </row>
    <row r="10691" spans="4:11" x14ac:dyDescent="0.25">
      <c r="D10691"/>
      <c r="F10691"/>
      <c r="G10691"/>
      <c r="H10691"/>
      <c r="I10691"/>
      <c r="J10691"/>
      <c r="K10691"/>
    </row>
    <row r="10692" spans="4:11" x14ac:dyDescent="0.25">
      <c r="D10692"/>
      <c r="F10692"/>
      <c r="G10692"/>
      <c r="H10692"/>
      <c r="I10692"/>
      <c r="J10692"/>
      <c r="K10692"/>
    </row>
    <row r="10693" spans="4:11" x14ac:dyDescent="0.25">
      <c r="D10693"/>
      <c r="F10693"/>
      <c r="G10693"/>
      <c r="H10693"/>
      <c r="I10693"/>
      <c r="J10693"/>
      <c r="K10693"/>
    </row>
    <row r="10694" spans="4:11" x14ac:dyDescent="0.25">
      <c r="D10694"/>
      <c r="F10694"/>
      <c r="G10694"/>
      <c r="H10694"/>
      <c r="I10694"/>
      <c r="J10694"/>
      <c r="K10694"/>
    </row>
    <row r="10695" spans="4:11" x14ac:dyDescent="0.25">
      <c r="D10695"/>
      <c r="F10695"/>
      <c r="G10695"/>
      <c r="H10695"/>
      <c r="I10695"/>
      <c r="J10695"/>
      <c r="K10695"/>
    </row>
    <row r="10696" spans="4:11" x14ac:dyDescent="0.25">
      <c r="D10696"/>
      <c r="F10696"/>
      <c r="G10696"/>
      <c r="H10696"/>
      <c r="I10696"/>
      <c r="J10696"/>
      <c r="K10696"/>
    </row>
    <row r="10697" spans="4:11" x14ac:dyDescent="0.25">
      <c r="D10697"/>
      <c r="F10697"/>
      <c r="G10697"/>
      <c r="H10697"/>
      <c r="I10697"/>
      <c r="J10697"/>
      <c r="K10697"/>
    </row>
    <row r="10698" spans="4:11" x14ac:dyDescent="0.25">
      <c r="D10698"/>
      <c r="F10698"/>
      <c r="G10698"/>
      <c r="H10698"/>
      <c r="I10698"/>
      <c r="J10698"/>
      <c r="K10698"/>
    </row>
    <row r="10699" spans="4:11" x14ac:dyDescent="0.25">
      <c r="D10699"/>
      <c r="F10699"/>
      <c r="G10699"/>
      <c r="H10699"/>
      <c r="I10699"/>
      <c r="J10699"/>
      <c r="K10699"/>
    </row>
    <row r="10700" spans="4:11" x14ac:dyDescent="0.25">
      <c r="D10700"/>
      <c r="F10700"/>
      <c r="G10700"/>
      <c r="H10700"/>
      <c r="I10700"/>
      <c r="J10700"/>
      <c r="K10700"/>
    </row>
    <row r="10701" spans="4:11" x14ac:dyDescent="0.25">
      <c r="D10701"/>
      <c r="F10701"/>
      <c r="G10701"/>
      <c r="H10701"/>
      <c r="I10701"/>
      <c r="J10701"/>
      <c r="K10701"/>
    </row>
    <row r="10702" spans="4:11" x14ac:dyDescent="0.25">
      <c r="D10702"/>
      <c r="F10702"/>
      <c r="G10702"/>
      <c r="H10702"/>
      <c r="I10702"/>
      <c r="J10702"/>
      <c r="K10702"/>
    </row>
    <row r="10703" spans="4:11" x14ac:dyDescent="0.25">
      <c r="D10703"/>
      <c r="F10703"/>
      <c r="G10703"/>
      <c r="H10703"/>
      <c r="I10703"/>
      <c r="J10703"/>
      <c r="K10703"/>
    </row>
    <row r="10704" spans="4:11" x14ac:dyDescent="0.25">
      <c r="D10704"/>
      <c r="F10704"/>
      <c r="G10704"/>
      <c r="H10704"/>
      <c r="I10704"/>
      <c r="J10704"/>
      <c r="K10704"/>
    </row>
    <row r="10705" spans="4:11" x14ac:dyDescent="0.25">
      <c r="D10705"/>
      <c r="F10705"/>
      <c r="G10705"/>
      <c r="H10705"/>
      <c r="I10705"/>
      <c r="J10705"/>
      <c r="K10705"/>
    </row>
    <row r="10706" spans="4:11" x14ac:dyDescent="0.25">
      <c r="D10706"/>
      <c r="F10706"/>
      <c r="G10706"/>
      <c r="H10706"/>
      <c r="I10706"/>
      <c r="J10706"/>
      <c r="K10706"/>
    </row>
    <row r="10707" spans="4:11" x14ac:dyDescent="0.25">
      <c r="D10707"/>
      <c r="F10707"/>
      <c r="G10707"/>
      <c r="H10707"/>
      <c r="I10707"/>
      <c r="J10707"/>
      <c r="K10707"/>
    </row>
    <row r="10708" spans="4:11" x14ac:dyDescent="0.25">
      <c r="D10708"/>
      <c r="F10708"/>
      <c r="G10708"/>
      <c r="H10708"/>
      <c r="I10708"/>
      <c r="J10708"/>
      <c r="K10708"/>
    </row>
    <row r="10709" spans="4:11" x14ac:dyDescent="0.25">
      <c r="D10709"/>
      <c r="F10709"/>
      <c r="G10709"/>
      <c r="H10709"/>
      <c r="I10709"/>
      <c r="J10709"/>
      <c r="K10709"/>
    </row>
    <row r="10710" spans="4:11" x14ac:dyDescent="0.25">
      <c r="D10710"/>
      <c r="F10710"/>
      <c r="G10710"/>
      <c r="H10710"/>
      <c r="I10710"/>
      <c r="J10710"/>
      <c r="K10710"/>
    </row>
    <row r="10711" spans="4:11" x14ac:dyDescent="0.25">
      <c r="D10711"/>
      <c r="F10711"/>
      <c r="G10711"/>
      <c r="H10711"/>
      <c r="I10711"/>
      <c r="J10711"/>
      <c r="K10711"/>
    </row>
    <row r="10712" spans="4:11" x14ac:dyDescent="0.25">
      <c r="D10712"/>
      <c r="F10712"/>
      <c r="G10712"/>
      <c r="H10712"/>
      <c r="I10712"/>
      <c r="J10712"/>
      <c r="K10712"/>
    </row>
    <row r="10713" spans="4:11" x14ac:dyDescent="0.25">
      <c r="D10713"/>
      <c r="F10713"/>
      <c r="G10713"/>
      <c r="H10713"/>
      <c r="I10713"/>
      <c r="J10713"/>
      <c r="K10713"/>
    </row>
    <row r="10714" spans="4:11" x14ac:dyDescent="0.25">
      <c r="D10714"/>
      <c r="F10714"/>
      <c r="G10714"/>
      <c r="H10714"/>
      <c r="I10714"/>
      <c r="J10714"/>
      <c r="K10714"/>
    </row>
    <row r="10715" spans="4:11" x14ac:dyDescent="0.25">
      <c r="D10715"/>
      <c r="F10715"/>
      <c r="G10715"/>
      <c r="H10715"/>
      <c r="I10715"/>
      <c r="J10715"/>
      <c r="K10715"/>
    </row>
    <row r="10716" spans="4:11" x14ac:dyDescent="0.25">
      <c r="D10716"/>
      <c r="F10716"/>
      <c r="G10716"/>
      <c r="H10716"/>
      <c r="I10716"/>
      <c r="J10716"/>
      <c r="K10716"/>
    </row>
    <row r="10717" spans="4:11" x14ac:dyDescent="0.25">
      <c r="D10717"/>
      <c r="F10717"/>
      <c r="G10717"/>
      <c r="H10717"/>
      <c r="I10717"/>
      <c r="J10717"/>
      <c r="K10717"/>
    </row>
    <row r="10718" spans="4:11" x14ac:dyDescent="0.25">
      <c r="D10718"/>
      <c r="F10718"/>
      <c r="G10718"/>
      <c r="H10718"/>
      <c r="I10718"/>
      <c r="J10718"/>
      <c r="K10718"/>
    </row>
    <row r="10719" spans="4:11" x14ac:dyDescent="0.25">
      <c r="D10719"/>
      <c r="F10719"/>
      <c r="G10719"/>
      <c r="H10719"/>
      <c r="I10719"/>
      <c r="J10719"/>
      <c r="K10719"/>
    </row>
    <row r="10720" spans="4:11" x14ac:dyDescent="0.25">
      <c r="D10720"/>
      <c r="F10720"/>
      <c r="G10720"/>
      <c r="H10720"/>
      <c r="I10720"/>
      <c r="J10720"/>
      <c r="K10720"/>
    </row>
    <row r="10721" spans="4:11" x14ac:dyDescent="0.25">
      <c r="D10721"/>
      <c r="F10721"/>
      <c r="G10721"/>
      <c r="H10721"/>
      <c r="I10721"/>
      <c r="J10721"/>
      <c r="K10721"/>
    </row>
    <row r="10722" spans="4:11" x14ac:dyDescent="0.25">
      <c r="D10722"/>
      <c r="F10722"/>
      <c r="G10722"/>
      <c r="H10722"/>
      <c r="I10722"/>
      <c r="J10722"/>
      <c r="K10722"/>
    </row>
    <row r="10723" spans="4:11" x14ac:dyDescent="0.25">
      <c r="D10723"/>
      <c r="F10723"/>
      <c r="G10723"/>
      <c r="H10723"/>
      <c r="I10723"/>
      <c r="J10723"/>
      <c r="K10723"/>
    </row>
    <row r="10724" spans="4:11" x14ac:dyDescent="0.25">
      <c r="D10724"/>
      <c r="F10724"/>
      <c r="G10724"/>
      <c r="H10724"/>
      <c r="I10724"/>
      <c r="J10724"/>
      <c r="K10724"/>
    </row>
    <row r="10725" spans="4:11" x14ac:dyDescent="0.25">
      <c r="D10725"/>
      <c r="F10725"/>
      <c r="G10725"/>
      <c r="H10725"/>
      <c r="I10725"/>
      <c r="J10725"/>
      <c r="K10725"/>
    </row>
    <row r="10726" spans="4:11" x14ac:dyDescent="0.25">
      <c r="D10726"/>
      <c r="F10726"/>
      <c r="G10726"/>
      <c r="H10726"/>
      <c r="I10726"/>
      <c r="J10726"/>
      <c r="K10726"/>
    </row>
    <row r="10727" spans="4:11" x14ac:dyDescent="0.25">
      <c r="D10727"/>
      <c r="F10727"/>
      <c r="G10727"/>
      <c r="H10727"/>
      <c r="I10727"/>
      <c r="J10727"/>
      <c r="K10727"/>
    </row>
    <row r="10728" spans="4:11" x14ac:dyDescent="0.25">
      <c r="D10728"/>
      <c r="F10728"/>
      <c r="G10728"/>
      <c r="H10728"/>
      <c r="I10728"/>
      <c r="J10728"/>
      <c r="K10728"/>
    </row>
    <row r="10729" spans="4:11" x14ac:dyDescent="0.25">
      <c r="D10729"/>
      <c r="F10729"/>
      <c r="G10729"/>
      <c r="H10729"/>
      <c r="I10729"/>
      <c r="J10729"/>
      <c r="K10729"/>
    </row>
    <row r="10730" spans="4:11" x14ac:dyDescent="0.25">
      <c r="D10730"/>
      <c r="F10730"/>
      <c r="G10730"/>
      <c r="H10730"/>
      <c r="I10730"/>
      <c r="J10730"/>
      <c r="K10730"/>
    </row>
    <row r="10731" spans="4:11" x14ac:dyDescent="0.25">
      <c r="D10731"/>
      <c r="F10731"/>
      <c r="G10731"/>
      <c r="H10731"/>
      <c r="I10731"/>
      <c r="J10731"/>
      <c r="K10731"/>
    </row>
    <row r="10732" spans="4:11" x14ac:dyDescent="0.25">
      <c r="D10732"/>
      <c r="F10732"/>
      <c r="G10732"/>
      <c r="H10732"/>
      <c r="I10732"/>
      <c r="J10732"/>
      <c r="K10732"/>
    </row>
    <row r="10733" spans="4:11" x14ac:dyDescent="0.25">
      <c r="D10733"/>
      <c r="F10733"/>
      <c r="G10733"/>
      <c r="H10733"/>
      <c r="I10733"/>
      <c r="J10733"/>
      <c r="K10733"/>
    </row>
    <row r="10734" spans="4:11" x14ac:dyDescent="0.25">
      <c r="D10734"/>
      <c r="F10734"/>
      <c r="G10734"/>
      <c r="H10734"/>
      <c r="I10734"/>
      <c r="J10734"/>
      <c r="K10734"/>
    </row>
    <row r="10735" spans="4:11" x14ac:dyDescent="0.25">
      <c r="D10735"/>
      <c r="F10735"/>
      <c r="G10735"/>
      <c r="H10735"/>
      <c r="I10735"/>
      <c r="J10735"/>
      <c r="K10735"/>
    </row>
    <row r="10736" spans="4:11" x14ac:dyDescent="0.25">
      <c r="D10736"/>
      <c r="F10736"/>
      <c r="G10736"/>
      <c r="H10736"/>
      <c r="I10736"/>
      <c r="J10736"/>
      <c r="K10736"/>
    </row>
    <row r="10737" spans="4:11" x14ac:dyDescent="0.25">
      <c r="D10737"/>
      <c r="F10737"/>
      <c r="G10737"/>
      <c r="H10737"/>
      <c r="I10737"/>
      <c r="J10737"/>
      <c r="K10737"/>
    </row>
    <row r="10738" spans="4:11" x14ac:dyDescent="0.25">
      <c r="D10738"/>
      <c r="F10738"/>
      <c r="G10738"/>
      <c r="H10738"/>
      <c r="I10738"/>
      <c r="J10738"/>
      <c r="K10738"/>
    </row>
    <row r="10739" spans="4:11" x14ac:dyDescent="0.25">
      <c r="D10739"/>
      <c r="F10739"/>
      <c r="G10739"/>
      <c r="H10739"/>
      <c r="I10739"/>
      <c r="J10739"/>
      <c r="K10739"/>
    </row>
    <row r="10740" spans="4:11" x14ac:dyDescent="0.25">
      <c r="D10740"/>
      <c r="F10740"/>
      <c r="G10740"/>
      <c r="H10740"/>
      <c r="I10740"/>
      <c r="J10740"/>
      <c r="K10740"/>
    </row>
    <row r="10741" spans="4:11" x14ac:dyDescent="0.25">
      <c r="D10741"/>
      <c r="F10741"/>
      <c r="G10741"/>
      <c r="H10741"/>
      <c r="I10741"/>
      <c r="J10741"/>
      <c r="K10741"/>
    </row>
    <row r="10742" spans="4:11" x14ac:dyDescent="0.25">
      <c r="D10742"/>
      <c r="F10742"/>
      <c r="G10742"/>
      <c r="H10742"/>
      <c r="I10742"/>
      <c r="J10742"/>
      <c r="K10742"/>
    </row>
    <row r="10743" spans="4:11" x14ac:dyDescent="0.25">
      <c r="D10743"/>
      <c r="F10743"/>
      <c r="G10743"/>
      <c r="H10743"/>
      <c r="I10743"/>
      <c r="J10743"/>
      <c r="K10743"/>
    </row>
    <row r="10744" spans="4:11" x14ac:dyDescent="0.25">
      <c r="D10744"/>
      <c r="F10744"/>
      <c r="G10744"/>
      <c r="H10744"/>
      <c r="I10744"/>
      <c r="J10744"/>
      <c r="K10744"/>
    </row>
    <row r="10745" spans="4:11" x14ac:dyDescent="0.25">
      <c r="D10745"/>
      <c r="F10745"/>
      <c r="G10745"/>
      <c r="H10745"/>
      <c r="I10745"/>
      <c r="J10745"/>
      <c r="K10745"/>
    </row>
    <row r="10746" spans="4:11" x14ac:dyDescent="0.25">
      <c r="D10746"/>
      <c r="F10746"/>
      <c r="G10746"/>
      <c r="H10746"/>
      <c r="I10746"/>
      <c r="J10746"/>
      <c r="K10746"/>
    </row>
    <row r="10747" spans="4:11" x14ac:dyDescent="0.25">
      <c r="D10747"/>
      <c r="F10747"/>
      <c r="G10747"/>
      <c r="H10747"/>
      <c r="I10747"/>
      <c r="J10747"/>
      <c r="K10747"/>
    </row>
    <row r="10748" spans="4:11" x14ac:dyDescent="0.25">
      <c r="D10748"/>
      <c r="F10748"/>
      <c r="G10748"/>
      <c r="H10748"/>
      <c r="I10748"/>
      <c r="J10748"/>
      <c r="K10748"/>
    </row>
    <row r="10749" spans="4:11" x14ac:dyDescent="0.25">
      <c r="D10749"/>
      <c r="F10749"/>
      <c r="G10749"/>
      <c r="H10749"/>
      <c r="I10749"/>
      <c r="J10749"/>
      <c r="K10749"/>
    </row>
    <row r="10750" spans="4:11" x14ac:dyDescent="0.25">
      <c r="D10750"/>
      <c r="F10750"/>
      <c r="G10750"/>
      <c r="H10750"/>
      <c r="I10750"/>
      <c r="J10750"/>
      <c r="K10750"/>
    </row>
    <row r="10751" spans="4:11" x14ac:dyDescent="0.25">
      <c r="D10751"/>
      <c r="F10751"/>
      <c r="G10751"/>
      <c r="H10751"/>
      <c r="I10751"/>
      <c r="J10751"/>
      <c r="K10751"/>
    </row>
    <row r="10752" spans="4:11" x14ac:dyDescent="0.25">
      <c r="D10752"/>
      <c r="F10752"/>
      <c r="G10752"/>
      <c r="H10752"/>
      <c r="I10752"/>
      <c r="J10752"/>
      <c r="K10752"/>
    </row>
    <row r="10753" spans="4:11" x14ac:dyDescent="0.25">
      <c r="D10753"/>
      <c r="F10753"/>
      <c r="G10753"/>
      <c r="H10753"/>
      <c r="I10753"/>
      <c r="J10753"/>
      <c r="K10753"/>
    </row>
    <row r="10754" spans="4:11" x14ac:dyDescent="0.25">
      <c r="D10754"/>
      <c r="F10754"/>
      <c r="G10754"/>
      <c r="H10754"/>
      <c r="I10754"/>
      <c r="J10754"/>
      <c r="K10754"/>
    </row>
    <row r="10755" spans="4:11" x14ac:dyDescent="0.25">
      <c r="D10755"/>
      <c r="F10755"/>
      <c r="G10755"/>
      <c r="H10755"/>
      <c r="I10755"/>
      <c r="J10755"/>
      <c r="K10755"/>
    </row>
    <row r="10756" spans="4:11" x14ac:dyDescent="0.25">
      <c r="D10756"/>
      <c r="F10756"/>
      <c r="G10756"/>
      <c r="H10756"/>
      <c r="I10756"/>
      <c r="J10756"/>
      <c r="K10756"/>
    </row>
    <row r="10757" spans="4:11" x14ac:dyDescent="0.25">
      <c r="D10757"/>
      <c r="F10757"/>
      <c r="G10757"/>
      <c r="H10757"/>
      <c r="I10757"/>
      <c r="J10757"/>
      <c r="K10757"/>
    </row>
    <row r="10758" spans="4:11" x14ac:dyDescent="0.25">
      <c r="D10758"/>
      <c r="F10758"/>
      <c r="G10758"/>
      <c r="H10758"/>
      <c r="I10758"/>
      <c r="J10758"/>
      <c r="K10758"/>
    </row>
    <row r="10759" spans="4:11" x14ac:dyDescent="0.25">
      <c r="D10759"/>
      <c r="F10759"/>
      <c r="G10759"/>
      <c r="H10759"/>
      <c r="I10759"/>
      <c r="J10759"/>
      <c r="K10759"/>
    </row>
    <row r="10760" spans="4:11" x14ac:dyDescent="0.25">
      <c r="D10760"/>
      <c r="F10760"/>
      <c r="G10760"/>
      <c r="H10760"/>
      <c r="I10760"/>
      <c r="J10760"/>
      <c r="K10760"/>
    </row>
    <row r="10761" spans="4:11" x14ac:dyDescent="0.25">
      <c r="D10761"/>
      <c r="F10761"/>
      <c r="G10761"/>
      <c r="H10761"/>
      <c r="I10761"/>
      <c r="J10761"/>
      <c r="K10761"/>
    </row>
    <row r="10762" spans="4:11" x14ac:dyDescent="0.25">
      <c r="D10762"/>
      <c r="F10762"/>
      <c r="G10762"/>
      <c r="H10762"/>
      <c r="I10762"/>
      <c r="J10762"/>
      <c r="K10762"/>
    </row>
    <row r="10763" spans="4:11" x14ac:dyDescent="0.25">
      <c r="D10763"/>
      <c r="F10763"/>
      <c r="G10763"/>
      <c r="H10763"/>
      <c r="I10763"/>
      <c r="J10763"/>
      <c r="K10763"/>
    </row>
    <row r="10764" spans="4:11" x14ac:dyDescent="0.25">
      <c r="D10764"/>
      <c r="F10764"/>
      <c r="G10764"/>
      <c r="H10764"/>
      <c r="I10764"/>
      <c r="J10764"/>
      <c r="K10764"/>
    </row>
    <row r="10765" spans="4:11" x14ac:dyDescent="0.25">
      <c r="D10765"/>
      <c r="F10765"/>
      <c r="G10765"/>
      <c r="H10765"/>
      <c r="I10765"/>
      <c r="J10765"/>
      <c r="K10765"/>
    </row>
    <row r="10766" spans="4:11" x14ac:dyDescent="0.25">
      <c r="D10766"/>
      <c r="F10766"/>
      <c r="G10766"/>
      <c r="H10766"/>
      <c r="I10766"/>
      <c r="J10766"/>
      <c r="K10766"/>
    </row>
    <row r="10767" spans="4:11" x14ac:dyDescent="0.25">
      <c r="D10767"/>
      <c r="F10767"/>
      <c r="G10767"/>
      <c r="H10767"/>
      <c r="I10767"/>
      <c r="J10767"/>
      <c r="K10767"/>
    </row>
    <row r="10768" spans="4:11" x14ac:dyDescent="0.25">
      <c r="D10768"/>
      <c r="F10768"/>
      <c r="G10768"/>
      <c r="H10768"/>
      <c r="I10768"/>
      <c r="J10768"/>
      <c r="K10768"/>
    </row>
    <row r="10769" spans="4:11" x14ac:dyDescent="0.25">
      <c r="D10769"/>
      <c r="F10769"/>
      <c r="G10769"/>
      <c r="H10769"/>
      <c r="I10769"/>
      <c r="J10769"/>
      <c r="K10769"/>
    </row>
    <row r="10770" spans="4:11" x14ac:dyDescent="0.25">
      <c r="D10770"/>
      <c r="F10770"/>
      <c r="G10770"/>
      <c r="H10770"/>
      <c r="I10770"/>
      <c r="J10770"/>
      <c r="K10770"/>
    </row>
    <row r="10771" spans="4:11" x14ac:dyDescent="0.25">
      <c r="D10771"/>
      <c r="F10771"/>
      <c r="G10771"/>
      <c r="H10771"/>
      <c r="I10771"/>
      <c r="J10771"/>
      <c r="K10771"/>
    </row>
    <row r="10772" spans="4:11" x14ac:dyDescent="0.25">
      <c r="D10772"/>
      <c r="F10772"/>
      <c r="G10772"/>
      <c r="H10772"/>
      <c r="I10772"/>
      <c r="J10772"/>
      <c r="K10772"/>
    </row>
    <row r="10773" spans="4:11" x14ac:dyDescent="0.25">
      <c r="D10773"/>
      <c r="F10773"/>
      <c r="G10773"/>
      <c r="H10773"/>
      <c r="I10773"/>
      <c r="J10773"/>
      <c r="K10773"/>
    </row>
    <row r="10774" spans="4:11" x14ac:dyDescent="0.25">
      <c r="D10774"/>
      <c r="F10774"/>
      <c r="G10774"/>
      <c r="H10774"/>
      <c r="I10774"/>
      <c r="J10774"/>
      <c r="K10774"/>
    </row>
    <row r="10775" spans="4:11" x14ac:dyDescent="0.25">
      <c r="D10775"/>
      <c r="F10775"/>
      <c r="G10775"/>
      <c r="H10775"/>
      <c r="I10775"/>
      <c r="J10775"/>
      <c r="K10775"/>
    </row>
    <row r="10776" spans="4:11" x14ac:dyDescent="0.25">
      <c r="D10776"/>
      <c r="F10776"/>
      <c r="G10776"/>
      <c r="H10776"/>
      <c r="I10776"/>
      <c r="J10776"/>
      <c r="K10776"/>
    </row>
    <row r="10777" spans="4:11" x14ac:dyDescent="0.25">
      <c r="D10777"/>
      <c r="F10777"/>
      <c r="G10777"/>
      <c r="H10777"/>
      <c r="I10777"/>
      <c r="J10777"/>
      <c r="K10777"/>
    </row>
    <row r="10778" spans="4:11" x14ac:dyDescent="0.25">
      <c r="D10778"/>
      <c r="F10778"/>
      <c r="G10778"/>
      <c r="H10778"/>
      <c r="I10778"/>
      <c r="J10778"/>
      <c r="K10778"/>
    </row>
    <row r="10779" spans="4:11" x14ac:dyDescent="0.25">
      <c r="D10779"/>
      <c r="F10779"/>
      <c r="G10779"/>
      <c r="H10779"/>
      <c r="I10779"/>
      <c r="J10779"/>
      <c r="K10779"/>
    </row>
    <row r="10780" spans="4:11" x14ac:dyDescent="0.25">
      <c r="D10780"/>
      <c r="F10780"/>
      <c r="G10780"/>
      <c r="H10780"/>
      <c r="I10780"/>
      <c r="J10780"/>
      <c r="K10780"/>
    </row>
    <row r="10781" spans="4:11" x14ac:dyDescent="0.25">
      <c r="D10781"/>
      <c r="F10781"/>
      <c r="G10781"/>
      <c r="H10781"/>
      <c r="I10781"/>
      <c r="J10781"/>
      <c r="K10781"/>
    </row>
    <row r="10782" spans="4:11" x14ac:dyDescent="0.25">
      <c r="D10782"/>
      <c r="F10782"/>
      <c r="G10782"/>
      <c r="H10782"/>
      <c r="I10782"/>
      <c r="J10782"/>
      <c r="K10782"/>
    </row>
    <row r="10783" spans="4:11" x14ac:dyDescent="0.25">
      <c r="D10783"/>
      <c r="F10783"/>
      <c r="G10783"/>
      <c r="H10783"/>
      <c r="I10783"/>
      <c r="J10783"/>
      <c r="K10783"/>
    </row>
    <row r="10784" spans="4:11" x14ac:dyDescent="0.25">
      <c r="D10784"/>
      <c r="F10784"/>
      <c r="G10784"/>
      <c r="H10784"/>
      <c r="I10784"/>
      <c r="J10784"/>
      <c r="K10784"/>
    </row>
    <row r="10785" spans="4:11" x14ac:dyDescent="0.25">
      <c r="D10785"/>
      <c r="F10785"/>
      <c r="G10785"/>
      <c r="H10785"/>
      <c r="I10785"/>
      <c r="J10785"/>
      <c r="K10785"/>
    </row>
    <row r="10786" spans="4:11" x14ac:dyDescent="0.25">
      <c r="D10786"/>
      <c r="F10786"/>
      <c r="G10786"/>
      <c r="H10786"/>
      <c r="I10786"/>
      <c r="J10786"/>
      <c r="K10786"/>
    </row>
    <row r="10787" spans="4:11" x14ac:dyDescent="0.25">
      <c r="D10787"/>
      <c r="F10787"/>
      <c r="G10787"/>
      <c r="H10787"/>
      <c r="I10787"/>
      <c r="J10787"/>
      <c r="K10787"/>
    </row>
    <row r="10788" spans="4:11" x14ac:dyDescent="0.25">
      <c r="D10788"/>
      <c r="F10788"/>
      <c r="G10788"/>
      <c r="H10788"/>
      <c r="I10788"/>
      <c r="J10788"/>
      <c r="K10788"/>
    </row>
    <row r="10789" spans="4:11" x14ac:dyDescent="0.25">
      <c r="D10789"/>
      <c r="F10789"/>
      <c r="G10789"/>
      <c r="H10789"/>
      <c r="I10789"/>
      <c r="J10789"/>
      <c r="K10789"/>
    </row>
    <row r="10790" spans="4:11" x14ac:dyDescent="0.25">
      <c r="D10790"/>
      <c r="F10790"/>
      <c r="G10790"/>
      <c r="H10790"/>
      <c r="I10790"/>
      <c r="J10790"/>
      <c r="K10790"/>
    </row>
    <row r="10791" spans="4:11" x14ac:dyDescent="0.25">
      <c r="D10791"/>
      <c r="F10791"/>
      <c r="G10791"/>
      <c r="H10791"/>
      <c r="I10791"/>
      <c r="J10791"/>
      <c r="K10791"/>
    </row>
    <row r="10792" spans="4:11" x14ac:dyDescent="0.25">
      <c r="D10792"/>
      <c r="F10792"/>
      <c r="G10792"/>
      <c r="H10792"/>
      <c r="I10792"/>
      <c r="J10792"/>
      <c r="K10792"/>
    </row>
    <row r="10793" spans="4:11" x14ac:dyDescent="0.25">
      <c r="D10793"/>
      <c r="F10793"/>
      <c r="G10793"/>
      <c r="H10793"/>
      <c r="I10793"/>
      <c r="J10793"/>
      <c r="K10793"/>
    </row>
    <row r="10794" spans="4:11" x14ac:dyDescent="0.25">
      <c r="D10794"/>
      <c r="F10794"/>
      <c r="G10794"/>
      <c r="H10794"/>
      <c r="I10794"/>
      <c r="J10794"/>
      <c r="K10794"/>
    </row>
    <row r="10795" spans="4:11" x14ac:dyDescent="0.25">
      <c r="D10795"/>
      <c r="F10795"/>
      <c r="G10795"/>
      <c r="H10795"/>
      <c r="I10795"/>
      <c r="J10795"/>
      <c r="K10795"/>
    </row>
    <row r="10796" spans="4:11" x14ac:dyDescent="0.25">
      <c r="D10796"/>
      <c r="F10796"/>
      <c r="G10796"/>
      <c r="H10796"/>
      <c r="I10796"/>
      <c r="J10796"/>
      <c r="K10796"/>
    </row>
    <row r="10797" spans="4:11" x14ac:dyDescent="0.25">
      <c r="D10797"/>
      <c r="F10797"/>
      <c r="G10797"/>
      <c r="H10797"/>
      <c r="I10797"/>
      <c r="J10797"/>
      <c r="K10797"/>
    </row>
    <row r="10798" spans="4:11" x14ac:dyDescent="0.25">
      <c r="D10798"/>
      <c r="F10798"/>
      <c r="G10798"/>
      <c r="H10798"/>
      <c r="I10798"/>
      <c r="J10798"/>
      <c r="K10798"/>
    </row>
    <row r="10799" spans="4:11" x14ac:dyDescent="0.25">
      <c r="D10799"/>
      <c r="F10799"/>
      <c r="G10799"/>
      <c r="H10799"/>
      <c r="I10799"/>
      <c r="J10799"/>
      <c r="K10799"/>
    </row>
    <row r="10800" spans="4:11" x14ac:dyDescent="0.25">
      <c r="D10800"/>
      <c r="F10800"/>
      <c r="G10800"/>
      <c r="H10800"/>
      <c r="I10800"/>
      <c r="J10800"/>
      <c r="K10800"/>
    </row>
    <row r="10801" spans="4:11" x14ac:dyDescent="0.25">
      <c r="D10801"/>
      <c r="F10801"/>
      <c r="G10801"/>
      <c r="H10801"/>
      <c r="I10801"/>
      <c r="J10801"/>
      <c r="K10801"/>
    </row>
    <row r="10802" spans="4:11" x14ac:dyDescent="0.25">
      <c r="D10802"/>
      <c r="F10802"/>
      <c r="G10802"/>
      <c r="H10802"/>
      <c r="I10802"/>
      <c r="J10802"/>
      <c r="K10802"/>
    </row>
    <row r="10803" spans="4:11" x14ac:dyDescent="0.25">
      <c r="D10803"/>
      <c r="F10803"/>
      <c r="G10803"/>
      <c r="H10803"/>
      <c r="I10803"/>
      <c r="J10803"/>
      <c r="K10803"/>
    </row>
    <row r="10804" spans="4:11" x14ac:dyDescent="0.25">
      <c r="D10804"/>
      <c r="F10804"/>
      <c r="G10804"/>
      <c r="H10804"/>
      <c r="I10804"/>
      <c r="J10804"/>
      <c r="K10804"/>
    </row>
    <row r="10805" spans="4:11" x14ac:dyDescent="0.25">
      <c r="D10805"/>
      <c r="F10805"/>
      <c r="G10805"/>
      <c r="H10805"/>
      <c r="I10805"/>
      <c r="J10805"/>
      <c r="K10805"/>
    </row>
    <row r="10806" spans="4:11" x14ac:dyDescent="0.25">
      <c r="D10806"/>
      <c r="F10806"/>
      <c r="G10806"/>
      <c r="H10806"/>
      <c r="I10806"/>
      <c r="J10806"/>
      <c r="K10806"/>
    </row>
    <row r="10807" spans="4:11" x14ac:dyDescent="0.25">
      <c r="D10807"/>
      <c r="F10807"/>
      <c r="G10807"/>
      <c r="H10807"/>
      <c r="I10807"/>
      <c r="J10807"/>
      <c r="K10807"/>
    </row>
    <row r="10808" spans="4:11" x14ac:dyDescent="0.25">
      <c r="D10808"/>
      <c r="F10808"/>
      <c r="G10808"/>
      <c r="H10808"/>
      <c r="I10808"/>
      <c r="J10808"/>
      <c r="K10808"/>
    </row>
    <row r="10809" spans="4:11" x14ac:dyDescent="0.25">
      <c r="D10809"/>
      <c r="F10809"/>
      <c r="G10809"/>
      <c r="H10809"/>
      <c r="I10809"/>
      <c r="J10809"/>
      <c r="K10809"/>
    </row>
    <row r="10810" spans="4:11" x14ac:dyDescent="0.25">
      <c r="D10810"/>
      <c r="F10810"/>
      <c r="G10810"/>
      <c r="H10810"/>
      <c r="I10810"/>
      <c r="J10810"/>
      <c r="K10810"/>
    </row>
    <row r="10811" spans="4:11" x14ac:dyDescent="0.25">
      <c r="D10811"/>
      <c r="F10811"/>
      <c r="G10811"/>
      <c r="H10811"/>
      <c r="I10811"/>
      <c r="J10811"/>
      <c r="K10811"/>
    </row>
    <row r="10812" spans="4:11" x14ac:dyDescent="0.25">
      <c r="D10812"/>
      <c r="F10812"/>
      <c r="G10812"/>
      <c r="H10812"/>
      <c r="I10812"/>
      <c r="J10812"/>
      <c r="K10812"/>
    </row>
    <row r="10813" spans="4:11" x14ac:dyDescent="0.25">
      <c r="D10813"/>
      <c r="F10813"/>
      <c r="G10813"/>
      <c r="H10813"/>
      <c r="I10813"/>
      <c r="J10813"/>
      <c r="K10813"/>
    </row>
    <row r="10814" spans="4:11" x14ac:dyDescent="0.25">
      <c r="D10814"/>
      <c r="F10814"/>
      <c r="G10814"/>
      <c r="H10814"/>
      <c r="I10814"/>
      <c r="J10814"/>
      <c r="K10814"/>
    </row>
    <row r="10815" spans="4:11" x14ac:dyDescent="0.25">
      <c r="D10815"/>
      <c r="F10815"/>
      <c r="G10815"/>
      <c r="H10815"/>
      <c r="I10815"/>
      <c r="J10815"/>
      <c r="K10815"/>
    </row>
    <row r="10816" spans="4:11" x14ac:dyDescent="0.25">
      <c r="D10816"/>
      <c r="F10816"/>
      <c r="G10816"/>
      <c r="H10816"/>
      <c r="I10816"/>
      <c r="J10816"/>
      <c r="K10816"/>
    </row>
    <row r="10817" spans="4:11" x14ac:dyDescent="0.25">
      <c r="D10817"/>
      <c r="F10817"/>
      <c r="G10817"/>
      <c r="H10817"/>
      <c r="I10817"/>
      <c r="J10817"/>
      <c r="K10817"/>
    </row>
    <row r="10818" spans="4:11" x14ac:dyDescent="0.25">
      <c r="D10818"/>
      <c r="F10818"/>
      <c r="G10818"/>
      <c r="H10818"/>
      <c r="I10818"/>
      <c r="J10818"/>
      <c r="K10818"/>
    </row>
    <row r="10819" spans="4:11" x14ac:dyDescent="0.25">
      <c r="D10819"/>
      <c r="F10819"/>
      <c r="G10819"/>
      <c r="H10819"/>
      <c r="I10819"/>
      <c r="J10819"/>
      <c r="K10819"/>
    </row>
    <row r="10820" spans="4:11" x14ac:dyDescent="0.25">
      <c r="D10820"/>
      <c r="F10820"/>
      <c r="G10820"/>
      <c r="H10820"/>
      <c r="I10820"/>
      <c r="J10820"/>
      <c r="K10820"/>
    </row>
    <row r="10821" spans="4:11" x14ac:dyDescent="0.25">
      <c r="D10821"/>
      <c r="F10821"/>
      <c r="G10821"/>
      <c r="H10821"/>
      <c r="I10821"/>
      <c r="J10821"/>
      <c r="K10821"/>
    </row>
    <row r="10822" spans="4:11" x14ac:dyDescent="0.25">
      <c r="D10822"/>
      <c r="F10822"/>
      <c r="G10822"/>
      <c r="H10822"/>
      <c r="I10822"/>
      <c r="J10822"/>
      <c r="K10822"/>
    </row>
    <row r="10823" spans="4:11" x14ac:dyDescent="0.25">
      <c r="D10823"/>
      <c r="F10823"/>
      <c r="G10823"/>
      <c r="H10823"/>
      <c r="I10823"/>
      <c r="J10823"/>
      <c r="K10823"/>
    </row>
    <row r="10824" spans="4:11" x14ac:dyDescent="0.25">
      <c r="D10824"/>
      <c r="F10824"/>
      <c r="G10824"/>
      <c r="H10824"/>
      <c r="I10824"/>
      <c r="J10824"/>
      <c r="K10824"/>
    </row>
    <row r="10825" spans="4:11" x14ac:dyDescent="0.25">
      <c r="D10825"/>
      <c r="F10825"/>
      <c r="G10825"/>
      <c r="H10825"/>
      <c r="I10825"/>
      <c r="J10825"/>
      <c r="K10825"/>
    </row>
    <row r="10826" spans="4:11" x14ac:dyDescent="0.25">
      <c r="D10826"/>
      <c r="F10826"/>
      <c r="G10826"/>
      <c r="H10826"/>
      <c r="I10826"/>
      <c r="J10826"/>
      <c r="K10826"/>
    </row>
    <row r="10827" spans="4:11" x14ac:dyDescent="0.25">
      <c r="D10827"/>
      <c r="F10827"/>
      <c r="G10827"/>
      <c r="H10827"/>
      <c r="I10827"/>
      <c r="J10827"/>
      <c r="K10827"/>
    </row>
    <row r="10828" spans="4:11" x14ac:dyDescent="0.25">
      <c r="D10828"/>
      <c r="F10828"/>
      <c r="G10828"/>
      <c r="H10828"/>
      <c r="I10828"/>
      <c r="J10828"/>
      <c r="K10828"/>
    </row>
    <row r="10829" spans="4:11" x14ac:dyDescent="0.25">
      <c r="D10829"/>
      <c r="F10829"/>
      <c r="G10829"/>
      <c r="H10829"/>
      <c r="I10829"/>
      <c r="J10829"/>
      <c r="K10829"/>
    </row>
    <row r="10830" spans="4:11" x14ac:dyDescent="0.25">
      <c r="D10830"/>
      <c r="F10830"/>
      <c r="G10830"/>
      <c r="H10830"/>
      <c r="I10830"/>
      <c r="J10830"/>
      <c r="K10830"/>
    </row>
    <row r="10831" spans="4:11" x14ac:dyDescent="0.25">
      <c r="D10831"/>
      <c r="F10831"/>
      <c r="G10831"/>
      <c r="H10831"/>
      <c r="I10831"/>
      <c r="J10831"/>
      <c r="K10831"/>
    </row>
    <row r="10832" spans="4:11" x14ac:dyDescent="0.25">
      <c r="D10832"/>
      <c r="F10832"/>
      <c r="G10832"/>
      <c r="H10832"/>
      <c r="I10832"/>
      <c r="J10832"/>
      <c r="K10832"/>
    </row>
    <row r="10833" spans="4:11" x14ac:dyDescent="0.25">
      <c r="D10833"/>
      <c r="F10833"/>
      <c r="G10833"/>
      <c r="H10833"/>
      <c r="I10833"/>
      <c r="J10833"/>
      <c r="K10833"/>
    </row>
    <row r="10834" spans="4:11" x14ac:dyDescent="0.25">
      <c r="D10834"/>
      <c r="F10834"/>
      <c r="G10834"/>
      <c r="H10834"/>
      <c r="I10834"/>
      <c r="J10834"/>
      <c r="K10834"/>
    </row>
    <row r="10835" spans="4:11" x14ac:dyDescent="0.25">
      <c r="D10835"/>
      <c r="F10835"/>
      <c r="G10835"/>
      <c r="H10835"/>
      <c r="I10835"/>
      <c r="J10835"/>
      <c r="K10835"/>
    </row>
    <row r="10836" spans="4:11" x14ac:dyDescent="0.25">
      <c r="D10836"/>
      <c r="F10836"/>
      <c r="G10836"/>
      <c r="H10836"/>
      <c r="I10836"/>
      <c r="J10836"/>
      <c r="K10836"/>
    </row>
    <row r="10837" spans="4:11" x14ac:dyDescent="0.25">
      <c r="D10837"/>
      <c r="F10837"/>
      <c r="G10837"/>
      <c r="H10837"/>
      <c r="I10837"/>
      <c r="J10837"/>
      <c r="K10837"/>
    </row>
    <row r="10838" spans="4:11" x14ac:dyDescent="0.25">
      <c r="D10838"/>
      <c r="F10838"/>
      <c r="G10838"/>
      <c r="H10838"/>
      <c r="I10838"/>
      <c r="J10838"/>
      <c r="K10838"/>
    </row>
    <row r="10839" spans="4:11" x14ac:dyDescent="0.25">
      <c r="D10839"/>
      <c r="F10839"/>
      <c r="G10839"/>
      <c r="H10839"/>
      <c r="I10839"/>
      <c r="J10839"/>
      <c r="K10839"/>
    </row>
    <row r="10840" spans="4:11" x14ac:dyDescent="0.25">
      <c r="D10840"/>
      <c r="F10840"/>
      <c r="G10840"/>
      <c r="H10840"/>
      <c r="I10840"/>
      <c r="J10840"/>
      <c r="K10840"/>
    </row>
    <row r="10841" spans="4:11" x14ac:dyDescent="0.25">
      <c r="D10841"/>
      <c r="F10841"/>
      <c r="G10841"/>
      <c r="H10841"/>
      <c r="I10841"/>
      <c r="J10841"/>
      <c r="K10841"/>
    </row>
    <row r="10842" spans="4:11" x14ac:dyDescent="0.25">
      <c r="D10842"/>
      <c r="F10842"/>
      <c r="G10842"/>
      <c r="H10842"/>
      <c r="I10842"/>
      <c r="J10842"/>
      <c r="K10842"/>
    </row>
    <row r="10843" spans="4:11" x14ac:dyDescent="0.25">
      <c r="D10843"/>
      <c r="F10843"/>
      <c r="G10843"/>
      <c r="H10843"/>
      <c r="I10843"/>
      <c r="J10843"/>
      <c r="K10843"/>
    </row>
    <row r="10844" spans="4:11" x14ac:dyDescent="0.25">
      <c r="D10844"/>
      <c r="F10844"/>
      <c r="G10844"/>
      <c r="H10844"/>
      <c r="I10844"/>
      <c r="J10844"/>
      <c r="K10844"/>
    </row>
    <row r="10845" spans="4:11" x14ac:dyDescent="0.25">
      <c r="D10845"/>
      <c r="F10845"/>
      <c r="G10845"/>
      <c r="H10845"/>
      <c r="I10845"/>
      <c r="J10845"/>
      <c r="K10845"/>
    </row>
    <row r="10846" spans="4:11" x14ac:dyDescent="0.25">
      <c r="D10846"/>
      <c r="F10846"/>
      <c r="G10846"/>
      <c r="H10846"/>
      <c r="I10846"/>
      <c r="J10846"/>
      <c r="K10846"/>
    </row>
    <row r="10847" spans="4:11" x14ac:dyDescent="0.25">
      <c r="D10847"/>
      <c r="F10847"/>
      <c r="G10847"/>
      <c r="H10847"/>
      <c r="I10847"/>
      <c r="J10847"/>
      <c r="K10847"/>
    </row>
    <row r="10848" spans="4:11" x14ac:dyDescent="0.25">
      <c r="D10848"/>
      <c r="F10848"/>
      <c r="G10848"/>
      <c r="H10848"/>
      <c r="I10848"/>
      <c r="J10848"/>
      <c r="K10848"/>
    </row>
    <row r="10849" spans="4:11" x14ac:dyDescent="0.25">
      <c r="D10849"/>
      <c r="F10849"/>
      <c r="G10849"/>
      <c r="H10849"/>
      <c r="I10849"/>
      <c r="J10849"/>
      <c r="K10849"/>
    </row>
    <row r="10850" spans="4:11" x14ac:dyDescent="0.25">
      <c r="D10850"/>
      <c r="F10850"/>
      <c r="G10850"/>
      <c r="H10850"/>
      <c r="I10850"/>
      <c r="J10850"/>
      <c r="K10850"/>
    </row>
    <row r="10851" spans="4:11" x14ac:dyDescent="0.25">
      <c r="D10851"/>
      <c r="F10851"/>
      <c r="G10851"/>
      <c r="H10851"/>
      <c r="I10851"/>
      <c r="J10851"/>
      <c r="K10851"/>
    </row>
    <row r="10852" spans="4:11" x14ac:dyDescent="0.25">
      <c r="D10852"/>
      <c r="F10852"/>
      <c r="G10852"/>
      <c r="H10852"/>
      <c r="I10852"/>
      <c r="J10852"/>
      <c r="K10852"/>
    </row>
    <row r="10853" spans="4:11" x14ac:dyDescent="0.25">
      <c r="D10853"/>
      <c r="F10853"/>
      <c r="G10853"/>
      <c r="H10853"/>
      <c r="I10853"/>
      <c r="J10853"/>
      <c r="K10853"/>
    </row>
    <row r="10854" spans="4:11" x14ac:dyDescent="0.25">
      <c r="D10854"/>
      <c r="F10854"/>
      <c r="G10854"/>
      <c r="H10854"/>
      <c r="I10854"/>
      <c r="J10854"/>
      <c r="K10854"/>
    </row>
    <row r="10855" spans="4:11" x14ac:dyDescent="0.25">
      <c r="D10855"/>
      <c r="F10855"/>
      <c r="G10855"/>
      <c r="H10855"/>
      <c r="I10855"/>
      <c r="J10855"/>
      <c r="K10855"/>
    </row>
    <row r="10856" spans="4:11" x14ac:dyDescent="0.25">
      <c r="D10856"/>
      <c r="F10856"/>
      <c r="G10856"/>
      <c r="H10856"/>
      <c r="I10856"/>
      <c r="J10856"/>
      <c r="K10856"/>
    </row>
    <row r="10857" spans="4:11" x14ac:dyDescent="0.25">
      <c r="D10857"/>
      <c r="F10857"/>
      <c r="G10857"/>
      <c r="H10857"/>
      <c r="I10857"/>
      <c r="J10857"/>
      <c r="K10857"/>
    </row>
    <row r="10858" spans="4:11" x14ac:dyDescent="0.25">
      <c r="D10858"/>
      <c r="F10858"/>
      <c r="G10858"/>
      <c r="H10858"/>
      <c r="I10858"/>
      <c r="J10858"/>
      <c r="K10858"/>
    </row>
    <row r="10859" spans="4:11" x14ac:dyDescent="0.25">
      <c r="D10859"/>
      <c r="F10859"/>
      <c r="G10859"/>
      <c r="H10859"/>
      <c r="I10859"/>
      <c r="J10859"/>
      <c r="K10859"/>
    </row>
    <row r="10860" spans="4:11" x14ac:dyDescent="0.25">
      <c r="D10860"/>
      <c r="F10860"/>
      <c r="G10860"/>
      <c r="H10860"/>
      <c r="I10860"/>
      <c r="J10860"/>
      <c r="K10860"/>
    </row>
    <row r="10861" spans="4:11" x14ac:dyDescent="0.25">
      <c r="D10861"/>
      <c r="F10861"/>
      <c r="G10861"/>
      <c r="H10861"/>
      <c r="I10861"/>
      <c r="J10861"/>
      <c r="K10861"/>
    </row>
    <row r="10862" spans="4:11" x14ac:dyDescent="0.25">
      <c r="D10862"/>
      <c r="F10862"/>
      <c r="G10862"/>
      <c r="H10862"/>
      <c r="I10862"/>
      <c r="J10862"/>
      <c r="K10862"/>
    </row>
    <row r="10863" spans="4:11" x14ac:dyDescent="0.25">
      <c r="D10863"/>
      <c r="F10863"/>
      <c r="G10863"/>
      <c r="H10863"/>
      <c r="I10863"/>
      <c r="J10863"/>
      <c r="K10863"/>
    </row>
    <row r="10864" spans="4:11" x14ac:dyDescent="0.25">
      <c r="D10864"/>
      <c r="F10864"/>
      <c r="G10864"/>
      <c r="H10864"/>
      <c r="I10864"/>
      <c r="J10864"/>
      <c r="K10864"/>
    </row>
    <row r="10865" spans="4:11" x14ac:dyDescent="0.25">
      <c r="D10865"/>
      <c r="F10865"/>
      <c r="G10865"/>
      <c r="H10865"/>
      <c r="I10865"/>
      <c r="J10865"/>
      <c r="K10865"/>
    </row>
    <row r="10866" spans="4:11" x14ac:dyDescent="0.25">
      <c r="D10866"/>
      <c r="F10866"/>
      <c r="G10866"/>
      <c r="H10866"/>
      <c r="I10866"/>
      <c r="J10866"/>
      <c r="K10866"/>
    </row>
    <row r="10867" spans="4:11" x14ac:dyDescent="0.25">
      <c r="D10867"/>
      <c r="F10867"/>
      <c r="G10867"/>
      <c r="H10867"/>
      <c r="I10867"/>
      <c r="J10867"/>
      <c r="K10867"/>
    </row>
    <row r="10868" spans="4:11" x14ac:dyDescent="0.25">
      <c r="D10868"/>
      <c r="F10868"/>
      <c r="G10868"/>
      <c r="H10868"/>
      <c r="I10868"/>
      <c r="J10868"/>
      <c r="K10868"/>
    </row>
    <row r="10869" spans="4:11" x14ac:dyDescent="0.25">
      <c r="D10869"/>
      <c r="F10869"/>
      <c r="G10869"/>
      <c r="H10869"/>
      <c r="I10869"/>
      <c r="J10869"/>
      <c r="K10869"/>
    </row>
    <row r="10870" spans="4:11" x14ac:dyDescent="0.25">
      <c r="D10870"/>
      <c r="F10870"/>
      <c r="G10870"/>
      <c r="H10870"/>
      <c r="I10870"/>
      <c r="J10870"/>
      <c r="K10870"/>
    </row>
    <row r="10871" spans="4:11" x14ac:dyDescent="0.25">
      <c r="D10871"/>
      <c r="F10871"/>
      <c r="G10871"/>
      <c r="H10871"/>
      <c r="I10871"/>
      <c r="J10871"/>
      <c r="K10871"/>
    </row>
    <row r="10872" spans="4:11" x14ac:dyDescent="0.25">
      <c r="D10872"/>
      <c r="F10872"/>
      <c r="G10872"/>
      <c r="H10872"/>
      <c r="I10872"/>
      <c r="J10872"/>
      <c r="K10872"/>
    </row>
    <row r="10873" spans="4:11" x14ac:dyDescent="0.25">
      <c r="D10873"/>
      <c r="F10873"/>
      <c r="G10873"/>
      <c r="H10873"/>
      <c r="I10873"/>
      <c r="J10873"/>
      <c r="K10873"/>
    </row>
    <row r="10874" spans="4:11" x14ac:dyDescent="0.25">
      <c r="D10874"/>
      <c r="F10874"/>
      <c r="G10874"/>
      <c r="H10874"/>
      <c r="I10874"/>
      <c r="J10874"/>
      <c r="K10874"/>
    </row>
    <row r="10875" spans="4:11" x14ac:dyDescent="0.25">
      <c r="D10875"/>
      <c r="F10875"/>
      <c r="G10875"/>
      <c r="H10875"/>
      <c r="I10875"/>
      <c r="J10875"/>
      <c r="K10875"/>
    </row>
    <row r="10876" spans="4:11" x14ac:dyDescent="0.25">
      <c r="D10876"/>
      <c r="F10876"/>
      <c r="G10876"/>
      <c r="H10876"/>
      <c r="I10876"/>
      <c r="J10876"/>
      <c r="K10876"/>
    </row>
    <row r="10877" spans="4:11" x14ac:dyDescent="0.25">
      <c r="D10877"/>
      <c r="F10877"/>
      <c r="G10877"/>
      <c r="H10877"/>
      <c r="I10877"/>
      <c r="J10877"/>
      <c r="K10877"/>
    </row>
    <row r="10878" spans="4:11" x14ac:dyDescent="0.25">
      <c r="D10878"/>
      <c r="F10878"/>
      <c r="G10878"/>
      <c r="H10878"/>
      <c r="I10878"/>
      <c r="J10878"/>
      <c r="K10878"/>
    </row>
    <row r="10879" spans="4:11" x14ac:dyDescent="0.25">
      <c r="D10879"/>
      <c r="F10879"/>
      <c r="G10879"/>
      <c r="H10879"/>
      <c r="I10879"/>
      <c r="J10879"/>
      <c r="K10879"/>
    </row>
    <row r="10880" spans="4:11" x14ac:dyDescent="0.25">
      <c r="D10880"/>
      <c r="F10880"/>
      <c r="G10880"/>
      <c r="H10880"/>
      <c r="I10880"/>
      <c r="J10880"/>
      <c r="K10880"/>
    </row>
    <row r="10881" spans="4:11" x14ac:dyDescent="0.25">
      <c r="D10881"/>
      <c r="F10881"/>
      <c r="G10881"/>
      <c r="H10881"/>
      <c r="I10881"/>
      <c r="J10881"/>
      <c r="K10881"/>
    </row>
    <row r="10882" spans="4:11" x14ac:dyDescent="0.25">
      <c r="D10882"/>
      <c r="F10882"/>
      <c r="G10882"/>
      <c r="H10882"/>
      <c r="I10882"/>
      <c r="J10882"/>
      <c r="K10882"/>
    </row>
    <row r="10883" spans="4:11" x14ac:dyDescent="0.25">
      <c r="D10883"/>
      <c r="F10883"/>
      <c r="G10883"/>
      <c r="H10883"/>
      <c r="I10883"/>
      <c r="J10883"/>
      <c r="K10883"/>
    </row>
    <row r="10884" spans="4:11" x14ac:dyDescent="0.25">
      <c r="D10884"/>
      <c r="F10884"/>
      <c r="G10884"/>
      <c r="H10884"/>
      <c r="I10884"/>
      <c r="J10884"/>
      <c r="K10884"/>
    </row>
    <row r="10885" spans="4:11" x14ac:dyDescent="0.25">
      <c r="D10885"/>
      <c r="F10885"/>
      <c r="G10885"/>
      <c r="H10885"/>
      <c r="I10885"/>
      <c r="J10885"/>
      <c r="K10885"/>
    </row>
    <row r="10886" spans="4:11" x14ac:dyDescent="0.25">
      <c r="D10886"/>
      <c r="F10886"/>
      <c r="G10886"/>
      <c r="H10886"/>
      <c r="I10886"/>
      <c r="J10886"/>
      <c r="K10886"/>
    </row>
    <row r="10887" spans="4:11" x14ac:dyDescent="0.25">
      <c r="D10887"/>
      <c r="F10887"/>
      <c r="G10887"/>
      <c r="H10887"/>
      <c r="I10887"/>
      <c r="J10887"/>
      <c r="K10887"/>
    </row>
    <row r="10888" spans="4:11" x14ac:dyDescent="0.25">
      <c r="D10888"/>
      <c r="F10888"/>
      <c r="G10888"/>
      <c r="H10888"/>
      <c r="I10888"/>
      <c r="J10888"/>
      <c r="K10888"/>
    </row>
    <row r="10889" spans="4:11" x14ac:dyDescent="0.25">
      <c r="D10889"/>
      <c r="F10889"/>
      <c r="G10889"/>
      <c r="H10889"/>
      <c r="I10889"/>
      <c r="J10889"/>
      <c r="K10889"/>
    </row>
    <row r="10890" spans="4:11" x14ac:dyDescent="0.25">
      <c r="D10890"/>
      <c r="F10890"/>
      <c r="G10890"/>
      <c r="H10890"/>
      <c r="I10890"/>
      <c r="J10890"/>
      <c r="K10890"/>
    </row>
    <row r="10891" spans="4:11" x14ac:dyDescent="0.25">
      <c r="D10891"/>
      <c r="F10891"/>
      <c r="G10891"/>
      <c r="H10891"/>
      <c r="I10891"/>
      <c r="J10891"/>
      <c r="K10891"/>
    </row>
    <row r="10892" spans="4:11" x14ac:dyDescent="0.25">
      <c r="D10892"/>
      <c r="F10892"/>
      <c r="G10892"/>
      <c r="H10892"/>
      <c r="I10892"/>
      <c r="J10892"/>
      <c r="K10892"/>
    </row>
    <row r="10893" spans="4:11" x14ac:dyDescent="0.25">
      <c r="D10893"/>
      <c r="F10893"/>
      <c r="G10893"/>
      <c r="H10893"/>
      <c r="I10893"/>
      <c r="J10893"/>
      <c r="K10893"/>
    </row>
    <row r="10894" spans="4:11" x14ac:dyDescent="0.25">
      <c r="D10894"/>
      <c r="F10894"/>
      <c r="G10894"/>
      <c r="H10894"/>
      <c r="I10894"/>
      <c r="J10894"/>
      <c r="K10894"/>
    </row>
    <row r="10895" spans="4:11" x14ac:dyDescent="0.25">
      <c r="D10895"/>
      <c r="F10895"/>
      <c r="G10895"/>
      <c r="H10895"/>
      <c r="I10895"/>
      <c r="J10895"/>
      <c r="K10895"/>
    </row>
    <row r="10896" spans="4:11" x14ac:dyDescent="0.25">
      <c r="D10896"/>
      <c r="F10896"/>
      <c r="G10896"/>
      <c r="H10896"/>
      <c r="I10896"/>
      <c r="J10896"/>
      <c r="K10896"/>
    </row>
    <row r="10897" spans="4:11" x14ac:dyDescent="0.25">
      <c r="D10897"/>
      <c r="F10897"/>
      <c r="G10897"/>
      <c r="H10897"/>
      <c r="I10897"/>
      <c r="J10897"/>
      <c r="K10897"/>
    </row>
    <row r="10898" spans="4:11" x14ac:dyDescent="0.25">
      <c r="D10898"/>
      <c r="F10898"/>
      <c r="G10898"/>
      <c r="H10898"/>
      <c r="I10898"/>
      <c r="J10898"/>
      <c r="K10898"/>
    </row>
    <row r="10899" spans="4:11" x14ac:dyDescent="0.25">
      <c r="D10899"/>
      <c r="F10899"/>
      <c r="G10899"/>
      <c r="H10899"/>
      <c r="I10899"/>
      <c r="J10899"/>
      <c r="K10899"/>
    </row>
    <row r="10900" spans="4:11" x14ac:dyDescent="0.25">
      <c r="D10900"/>
      <c r="F10900"/>
      <c r="G10900"/>
      <c r="H10900"/>
      <c r="I10900"/>
      <c r="J10900"/>
      <c r="K10900"/>
    </row>
    <row r="10901" spans="4:11" x14ac:dyDescent="0.25">
      <c r="D10901"/>
      <c r="F10901"/>
      <c r="G10901"/>
      <c r="H10901"/>
      <c r="I10901"/>
      <c r="J10901"/>
      <c r="K10901"/>
    </row>
    <row r="10902" spans="4:11" x14ac:dyDescent="0.25">
      <c r="D10902"/>
      <c r="F10902"/>
      <c r="G10902"/>
      <c r="H10902"/>
      <c r="I10902"/>
      <c r="J10902"/>
      <c r="K10902"/>
    </row>
    <row r="10903" spans="4:11" x14ac:dyDescent="0.25">
      <c r="D10903"/>
      <c r="F10903"/>
      <c r="G10903"/>
      <c r="H10903"/>
      <c r="I10903"/>
      <c r="J10903"/>
      <c r="K10903"/>
    </row>
    <row r="10904" spans="4:11" x14ac:dyDescent="0.25">
      <c r="D10904"/>
      <c r="F10904"/>
      <c r="G10904"/>
      <c r="H10904"/>
      <c r="I10904"/>
      <c r="J10904"/>
      <c r="K10904"/>
    </row>
    <row r="10905" spans="4:11" x14ac:dyDescent="0.25">
      <c r="D10905"/>
      <c r="F10905"/>
      <c r="G10905"/>
      <c r="H10905"/>
      <c r="I10905"/>
      <c r="J10905"/>
      <c r="K10905"/>
    </row>
    <row r="10906" spans="4:11" x14ac:dyDescent="0.25">
      <c r="D10906"/>
      <c r="F10906"/>
      <c r="G10906"/>
      <c r="H10906"/>
      <c r="I10906"/>
      <c r="J10906"/>
      <c r="K10906"/>
    </row>
    <row r="10907" spans="4:11" x14ac:dyDescent="0.25">
      <c r="D10907"/>
      <c r="F10907"/>
      <c r="G10907"/>
      <c r="H10907"/>
      <c r="I10907"/>
      <c r="J10907"/>
      <c r="K10907"/>
    </row>
    <row r="10908" spans="4:11" x14ac:dyDescent="0.25">
      <c r="D10908"/>
      <c r="F10908"/>
      <c r="G10908"/>
      <c r="H10908"/>
      <c r="I10908"/>
      <c r="J10908"/>
      <c r="K10908"/>
    </row>
    <row r="10909" spans="4:11" x14ac:dyDescent="0.25">
      <c r="D10909"/>
      <c r="F10909"/>
      <c r="G10909"/>
      <c r="H10909"/>
      <c r="I10909"/>
      <c r="J10909"/>
      <c r="K10909"/>
    </row>
    <row r="10910" spans="4:11" x14ac:dyDescent="0.25">
      <c r="D10910"/>
      <c r="F10910"/>
      <c r="G10910"/>
      <c r="H10910"/>
      <c r="I10910"/>
      <c r="J10910"/>
      <c r="K10910"/>
    </row>
    <row r="10911" spans="4:11" x14ac:dyDescent="0.25">
      <c r="D10911"/>
      <c r="F10911"/>
      <c r="G10911"/>
      <c r="H10911"/>
      <c r="I10911"/>
      <c r="J10911"/>
      <c r="K10911"/>
    </row>
    <row r="10912" spans="4:11" x14ac:dyDescent="0.25">
      <c r="D10912"/>
      <c r="F10912"/>
      <c r="G10912"/>
      <c r="H10912"/>
      <c r="I10912"/>
      <c r="J10912"/>
      <c r="K10912"/>
    </row>
    <row r="10913" spans="4:11" x14ac:dyDescent="0.25">
      <c r="D10913"/>
      <c r="F10913"/>
      <c r="G10913"/>
      <c r="H10913"/>
      <c r="I10913"/>
      <c r="J10913"/>
      <c r="K10913"/>
    </row>
    <row r="10914" spans="4:11" x14ac:dyDescent="0.25">
      <c r="D10914"/>
      <c r="F10914"/>
      <c r="G10914"/>
      <c r="H10914"/>
      <c r="I10914"/>
      <c r="J10914"/>
      <c r="K10914"/>
    </row>
    <row r="10915" spans="4:11" x14ac:dyDescent="0.25">
      <c r="D10915"/>
      <c r="F10915"/>
      <c r="G10915"/>
      <c r="H10915"/>
      <c r="I10915"/>
      <c r="J10915"/>
      <c r="K10915"/>
    </row>
    <row r="10916" spans="4:11" x14ac:dyDescent="0.25">
      <c r="D10916"/>
      <c r="F10916"/>
      <c r="G10916"/>
      <c r="H10916"/>
      <c r="I10916"/>
      <c r="J10916"/>
      <c r="K10916"/>
    </row>
    <row r="10917" spans="4:11" x14ac:dyDescent="0.25">
      <c r="D10917"/>
      <c r="F10917"/>
      <c r="G10917"/>
      <c r="H10917"/>
      <c r="I10917"/>
      <c r="J10917"/>
      <c r="K10917"/>
    </row>
    <row r="10918" spans="4:11" x14ac:dyDescent="0.25">
      <c r="D10918"/>
      <c r="F10918"/>
      <c r="G10918"/>
      <c r="H10918"/>
      <c r="I10918"/>
      <c r="J10918"/>
      <c r="K10918"/>
    </row>
    <row r="10919" spans="4:11" x14ac:dyDescent="0.25">
      <c r="D10919"/>
      <c r="F10919"/>
      <c r="G10919"/>
      <c r="H10919"/>
      <c r="I10919"/>
      <c r="J10919"/>
      <c r="K10919"/>
    </row>
    <row r="10920" spans="4:11" x14ac:dyDescent="0.25">
      <c r="D10920"/>
      <c r="F10920"/>
      <c r="G10920"/>
      <c r="H10920"/>
      <c r="I10920"/>
      <c r="J10920"/>
      <c r="K10920"/>
    </row>
    <row r="10921" spans="4:11" x14ac:dyDescent="0.25">
      <c r="D10921"/>
      <c r="F10921"/>
      <c r="G10921"/>
      <c r="H10921"/>
      <c r="I10921"/>
      <c r="J10921"/>
      <c r="K10921"/>
    </row>
    <row r="10922" spans="4:11" x14ac:dyDescent="0.25">
      <c r="D10922"/>
      <c r="F10922"/>
      <c r="G10922"/>
      <c r="H10922"/>
      <c r="I10922"/>
      <c r="J10922"/>
      <c r="K10922"/>
    </row>
    <row r="10923" spans="4:11" x14ac:dyDescent="0.25">
      <c r="D10923"/>
      <c r="F10923"/>
      <c r="G10923"/>
      <c r="H10923"/>
      <c r="I10923"/>
      <c r="J10923"/>
      <c r="K10923"/>
    </row>
    <row r="10924" spans="4:11" x14ac:dyDescent="0.25">
      <c r="D10924"/>
      <c r="F10924"/>
      <c r="G10924"/>
      <c r="H10924"/>
      <c r="I10924"/>
      <c r="J10924"/>
      <c r="K10924"/>
    </row>
    <row r="10925" spans="4:11" x14ac:dyDescent="0.25">
      <c r="D10925"/>
      <c r="F10925"/>
      <c r="G10925"/>
      <c r="H10925"/>
      <c r="I10925"/>
      <c r="J10925"/>
      <c r="K10925"/>
    </row>
    <row r="10926" spans="4:11" x14ac:dyDescent="0.25">
      <c r="D10926"/>
      <c r="F10926"/>
      <c r="G10926"/>
      <c r="H10926"/>
      <c r="I10926"/>
      <c r="J10926"/>
      <c r="K10926"/>
    </row>
    <row r="10927" spans="4:11" x14ac:dyDescent="0.25">
      <c r="D10927"/>
      <c r="F10927"/>
      <c r="G10927"/>
      <c r="H10927"/>
      <c r="I10927"/>
      <c r="J10927"/>
      <c r="K10927"/>
    </row>
    <row r="10928" spans="4:11" x14ac:dyDescent="0.25">
      <c r="D10928"/>
      <c r="F10928"/>
      <c r="G10928"/>
      <c r="H10928"/>
      <c r="I10928"/>
      <c r="J10928"/>
      <c r="K10928"/>
    </row>
    <row r="10929" spans="4:11" x14ac:dyDescent="0.25">
      <c r="D10929"/>
      <c r="F10929"/>
      <c r="G10929"/>
      <c r="H10929"/>
      <c r="I10929"/>
      <c r="J10929"/>
      <c r="K10929"/>
    </row>
    <row r="10930" spans="4:11" x14ac:dyDescent="0.25">
      <c r="D10930"/>
      <c r="F10930"/>
      <c r="G10930"/>
      <c r="H10930"/>
      <c r="I10930"/>
      <c r="J10930"/>
      <c r="K10930"/>
    </row>
    <row r="10931" spans="4:11" x14ac:dyDescent="0.25">
      <c r="D10931"/>
      <c r="F10931"/>
      <c r="G10931"/>
      <c r="H10931"/>
      <c r="I10931"/>
      <c r="J10931"/>
      <c r="K10931"/>
    </row>
    <row r="10932" spans="4:11" x14ac:dyDescent="0.25">
      <c r="D10932"/>
      <c r="F10932"/>
      <c r="G10932"/>
      <c r="H10932"/>
      <c r="I10932"/>
      <c r="J10932"/>
      <c r="K10932"/>
    </row>
    <row r="10933" spans="4:11" x14ac:dyDescent="0.25">
      <c r="D10933"/>
      <c r="F10933"/>
      <c r="G10933"/>
      <c r="H10933"/>
      <c r="I10933"/>
      <c r="J10933"/>
      <c r="K10933"/>
    </row>
    <row r="10934" spans="4:11" x14ac:dyDescent="0.25">
      <c r="D10934"/>
      <c r="F10934"/>
      <c r="G10934"/>
      <c r="H10934"/>
      <c r="I10934"/>
      <c r="J10934"/>
      <c r="K10934"/>
    </row>
    <row r="10935" spans="4:11" x14ac:dyDescent="0.25">
      <c r="D10935"/>
      <c r="F10935"/>
      <c r="G10935"/>
      <c r="H10935"/>
      <c r="I10935"/>
      <c r="J10935"/>
      <c r="K10935"/>
    </row>
    <row r="10936" spans="4:11" x14ac:dyDescent="0.25">
      <c r="D10936"/>
      <c r="F10936"/>
      <c r="G10936"/>
      <c r="H10936"/>
      <c r="I10936"/>
      <c r="J10936"/>
      <c r="K10936"/>
    </row>
    <row r="10937" spans="4:11" x14ac:dyDescent="0.25">
      <c r="D10937"/>
      <c r="F10937"/>
      <c r="G10937"/>
      <c r="H10937"/>
      <c r="I10937"/>
      <c r="J10937"/>
      <c r="K10937"/>
    </row>
    <row r="10938" spans="4:11" x14ac:dyDescent="0.25">
      <c r="D10938"/>
      <c r="F10938"/>
      <c r="G10938"/>
      <c r="H10938"/>
      <c r="I10938"/>
      <c r="J10938"/>
      <c r="K10938"/>
    </row>
    <row r="10939" spans="4:11" x14ac:dyDescent="0.25">
      <c r="D10939"/>
      <c r="F10939"/>
      <c r="G10939"/>
      <c r="H10939"/>
      <c r="I10939"/>
      <c r="J10939"/>
      <c r="K10939"/>
    </row>
    <row r="10940" spans="4:11" x14ac:dyDescent="0.25">
      <c r="D10940"/>
      <c r="F10940"/>
      <c r="G10940"/>
      <c r="H10940"/>
      <c r="I10940"/>
      <c r="J10940"/>
      <c r="K10940"/>
    </row>
    <row r="10941" spans="4:11" x14ac:dyDescent="0.25">
      <c r="D10941"/>
      <c r="F10941"/>
      <c r="G10941"/>
      <c r="H10941"/>
      <c r="I10941"/>
      <c r="J10941"/>
      <c r="K10941"/>
    </row>
    <row r="10942" spans="4:11" x14ac:dyDescent="0.25">
      <c r="D10942"/>
      <c r="F10942"/>
      <c r="G10942"/>
      <c r="H10942"/>
      <c r="I10942"/>
      <c r="J10942"/>
      <c r="K10942"/>
    </row>
    <row r="10943" spans="4:11" x14ac:dyDescent="0.25">
      <c r="D10943"/>
      <c r="F10943"/>
      <c r="G10943"/>
      <c r="H10943"/>
      <c r="I10943"/>
      <c r="J10943"/>
      <c r="K10943"/>
    </row>
    <row r="10944" spans="4:11" x14ac:dyDescent="0.25">
      <c r="D10944"/>
      <c r="F10944"/>
      <c r="G10944"/>
      <c r="H10944"/>
      <c r="I10944"/>
      <c r="J10944"/>
      <c r="K10944"/>
    </row>
    <row r="10945" spans="4:11" x14ac:dyDescent="0.25">
      <c r="D10945"/>
      <c r="F10945"/>
      <c r="G10945"/>
      <c r="H10945"/>
      <c r="I10945"/>
      <c r="J10945"/>
      <c r="K10945"/>
    </row>
    <row r="10946" spans="4:11" x14ac:dyDescent="0.25">
      <c r="D10946"/>
      <c r="F10946"/>
      <c r="G10946"/>
      <c r="H10946"/>
      <c r="I10946"/>
      <c r="J10946"/>
      <c r="K10946"/>
    </row>
    <row r="10947" spans="4:11" x14ac:dyDescent="0.25">
      <c r="D10947"/>
      <c r="F10947"/>
      <c r="G10947"/>
      <c r="H10947"/>
      <c r="I10947"/>
      <c r="J10947"/>
      <c r="K10947"/>
    </row>
    <row r="10948" spans="4:11" x14ac:dyDescent="0.25">
      <c r="D10948"/>
      <c r="F10948"/>
      <c r="G10948"/>
      <c r="H10948"/>
      <c r="I10948"/>
      <c r="J10948"/>
      <c r="K10948"/>
    </row>
    <row r="10949" spans="4:11" x14ac:dyDescent="0.25">
      <c r="D10949"/>
      <c r="F10949"/>
      <c r="G10949"/>
      <c r="H10949"/>
      <c r="I10949"/>
      <c r="J10949"/>
      <c r="K10949"/>
    </row>
    <row r="10950" spans="4:11" x14ac:dyDescent="0.25">
      <c r="D10950"/>
      <c r="F10950"/>
      <c r="G10950"/>
      <c r="H10950"/>
      <c r="I10950"/>
      <c r="J10950"/>
      <c r="K10950"/>
    </row>
    <row r="10951" spans="4:11" x14ac:dyDescent="0.25">
      <c r="D10951"/>
      <c r="F10951"/>
      <c r="G10951"/>
      <c r="H10951"/>
      <c r="I10951"/>
      <c r="J10951"/>
      <c r="K10951"/>
    </row>
    <row r="10952" spans="4:11" x14ac:dyDescent="0.25">
      <c r="D10952"/>
      <c r="F10952"/>
      <c r="G10952"/>
      <c r="H10952"/>
      <c r="I10952"/>
      <c r="J10952"/>
      <c r="K10952"/>
    </row>
    <row r="10953" spans="4:11" x14ac:dyDescent="0.25">
      <c r="D10953"/>
      <c r="F10953"/>
      <c r="G10953"/>
      <c r="H10953"/>
      <c r="I10953"/>
      <c r="J10953"/>
      <c r="K10953"/>
    </row>
    <row r="10954" spans="4:11" x14ac:dyDescent="0.25">
      <c r="D10954"/>
      <c r="F10954"/>
      <c r="G10954"/>
      <c r="H10954"/>
      <c r="I10954"/>
      <c r="J10954"/>
      <c r="K10954"/>
    </row>
    <row r="10955" spans="4:11" x14ac:dyDescent="0.25">
      <c r="D10955"/>
      <c r="F10955"/>
      <c r="G10955"/>
      <c r="H10955"/>
      <c r="I10955"/>
      <c r="J10955"/>
      <c r="K10955"/>
    </row>
    <row r="10956" spans="4:11" x14ac:dyDescent="0.25">
      <c r="D10956"/>
      <c r="F10956"/>
      <c r="G10956"/>
      <c r="H10956"/>
      <c r="I10956"/>
      <c r="J10956"/>
      <c r="K10956"/>
    </row>
    <row r="10957" spans="4:11" x14ac:dyDescent="0.25">
      <c r="D10957"/>
      <c r="F10957"/>
      <c r="G10957"/>
      <c r="H10957"/>
      <c r="I10957"/>
      <c r="J10957"/>
      <c r="K10957"/>
    </row>
    <row r="10958" spans="4:11" x14ac:dyDescent="0.25">
      <c r="D10958"/>
      <c r="F10958"/>
      <c r="G10958"/>
      <c r="H10958"/>
      <c r="I10958"/>
      <c r="J10958"/>
      <c r="K10958"/>
    </row>
    <row r="10959" spans="4:11" x14ac:dyDescent="0.25">
      <c r="D10959"/>
      <c r="F10959"/>
      <c r="G10959"/>
      <c r="H10959"/>
      <c r="I10959"/>
      <c r="J10959"/>
      <c r="K10959"/>
    </row>
    <row r="10960" spans="4:11" x14ac:dyDescent="0.25">
      <c r="D10960"/>
      <c r="F10960"/>
      <c r="G10960"/>
      <c r="H10960"/>
      <c r="I10960"/>
      <c r="J10960"/>
      <c r="K10960"/>
    </row>
    <row r="10961" spans="4:11" x14ac:dyDescent="0.25">
      <c r="D10961"/>
      <c r="F10961"/>
      <c r="G10961"/>
      <c r="H10961"/>
      <c r="I10961"/>
      <c r="J10961"/>
      <c r="K10961"/>
    </row>
    <row r="10962" spans="4:11" x14ac:dyDescent="0.25">
      <c r="D10962"/>
      <c r="F10962"/>
      <c r="G10962"/>
      <c r="H10962"/>
      <c r="I10962"/>
      <c r="J10962"/>
      <c r="K10962"/>
    </row>
    <row r="10963" spans="4:11" x14ac:dyDescent="0.25">
      <c r="D10963"/>
      <c r="F10963"/>
      <c r="G10963"/>
      <c r="H10963"/>
      <c r="I10963"/>
      <c r="J10963"/>
      <c r="K10963"/>
    </row>
    <row r="10964" spans="4:11" x14ac:dyDescent="0.25">
      <c r="D10964"/>
      <c r="F10964"/>
      <c r="G10964"/>
      <c r="H10964"/>
      <c r="I10964"/>
      <c r="J10964"/>
      <c r="K10964"/>
    </row>
    <row r="10965" spans="4:11" x14ac:dyDescent="0.25">
      <c r="D10965"/>
      <c r="F10965"/>
      <c r="G10965"/>
      <c r="H10965"/>
      <c r="I10965"/>
      <c r="J10965"/>
      <c r="K10965"/>
    </row>
    <row r="10966" spans="4:11" x14ac:dyDescent="0.25">
      <c r="D10966"/>
      <c r="F10966"/>
      <c r="G10966"/>
      <c r="H10966"/>
      <c r="I10966"/>
      <c r="J10966"/>
      <c r="K10966"/>
    </row>
    <row r="10967" spans="4:11" x14ac:dyDescent="0.25">
      <c r="D10967"/>
      <c r="F10967"/>
      <c r="G10967"/>
      <c r="H10967"/>
      <c r="I10967"/>
      <c r="J10967"/>
      <c r="K10967"/>
    </row>
    <row r="10968" spans="4:11" x14ac:dyDescent="0.25">
      <c r="D10968"/>
      <c r="F10968"/>
      <c r="G10968"/>
      <c r="H10968"/>
      <c r="I10968"/>
      <c r="J10968"/>
      <c r="K10968"/>
    </row>
    <row r="10969" spans="4:11" x14ac:dyDescent="0.25">
      <c r="D10969"/>
      <c r="F10969"/>
      <c r="G10969"/>
      <c r="H10969"/>
      <c r="I10969"/>
      <c r="J10969"/>
      <c r="K10969"/>
    </row>
    <row r="10970" spans="4:11" x14ac:dyDescent="0.25">
      <c r="D10970"/>
      <c r="F10970"/>
      <c r="G10970"/>
      <c r="H10970"/>
      <c r="I10970"/>
      <c r="J10970"/>
      <c r="K10970"/>
    </row>
    <row r="10971" spans="4:11" x14ac:dyDescent="0.25">
      <c r="D10971"/>
      <c r="F10971"/>
      <c r="G10971"/>
      <c r="H10971"/>
      <c r="I10971"/>
      <c r="J10971"/>
      <c r="K10971"/>
    </row>
    <row r="10972" spans="4:11" x14ac:dyDescent="0.25">
      <c r="D10972"/>
      <c r="F10972"/>
      <c r="G10972"/>
      <c r="H10972"/>
      <c r="I10972"/>
      <c r="J10972"/>
      <c r="K10972"/>
    </row>
    <row r="10973" spans="4:11" x14ac:dyDescent="0.25">
      <c r="D10973"/>
      <c r="F10973"/>
      <c r="G10973"/>
      <c r="H10973"/>
      <c r="I10973"/>
      <c r="J10973"/>
      <c r="K10973"/>
    </row>
    <row r="10974" spans="4:11" x14ac:dyDescent="0.25">
      <c r="D10974"/>
      <c r="F10974"/>
      <c r="G10974"/>
      <c r="H10974"/>
      <c r="I10974"/>
      <c r="J10974"/>
      <c r="K10974"/>
    </row>
    <row r="10975" spans="4:11" x14ac:dyDescent="0.25">
      <c r="D10975"/>
      <c r="F10975"/>
      <c r="G10975"/>
      <c r="H10975"/>
      <c r="I10975"/>
      <c r="J10975"/>
      <c r="K10975"/>
    </row>
    <row r="10976" spans="4:11" x14ac:dyDescent="0.25">
      <c r="D10976"/>
      <c r="F10976"/>
      <c r="G10976"/>
      <c r="H10976"/>
      <c r="I10976"/>
      <c r="J10976"/>
      <c r="K10976"/>
    </row>
    <row r="10977" spans="4:11" x14ac:dyDescent="0.25">
      <c r="D10977"/>
      <c r="F10977"/>
      <c r="G10977"/>
      <c r="H10977"/>
      <c r="I10977"/>
      <c r="J10977"/>
      <c r="K10977"/>
    </row>
    <row r="10978" spans="4:11" x14ac:dyDescent="0.25">
      <c r="D10978"/>
      <c r="F10978"/>
      <c r="G10978"/>
      <c r="H10978"/>
      <c r="I10978"/>
      <c r="J10978"/>
      <c r="K10978"/>
    </row>
    <row r="10979" spans="4:11" x14ac:dyDescent="0.25">
      <c r="D10979"/>
      <c r="F10979"/>
      <c r="G10979"/>
      <c r="H10979"/>
      <c r="I10979"/>
      <c r="J10979"/>
      <c r="K10979"/>
    </row>
    <row r="10980" spans="4:11" x14ac:dyDescent="0.25">
      <c r="D10980"/>
      <c r="F10980"/>
      <c r="G10980"/>
      <c r="H10980"/>
      <c r="I10980"/>
      <c r="J10980"/>
      <c r="K10980"/>
    </row>
    <row r="10981" spans="4:11" x14ac:dyDescent="0.25">
      <c r="D10981"/>
      <c r="F10981"/>
      <c r="G10981"/>
      <c r="H10981"/>
      <c r="I10981"/>
      <c r="J10981"/>
      <c r="K10981"/>
    </row>
    <row r="10982" spans="4:11" x14ac:dyDescent="0.25">
      <c r="D10982"/>
      <c r="F10982"/>
      <c r="G10982"/>
      <c r="H10982"/>
      <c r="I10982"/>
      <c r="J10982"/>
      <c r="K10982"/>
    </row>
    <row r="10983" spans="4:11" x14ac:dyDescent="0.25">
      <c r="D10983"/>
      <c r="F10983"/>
      <c r="G10983"/>
      <c r="H10983"/>
      <c r="I10983"/>
      <c r="J10983"/>
      <c r="K10983"/>
    </row>
    <row r="10984" spans="4:11" x14ac:dyDescent="0.25">
      <c r="D10984"/>
      <c r="F10984"/>
      <c r="G10984"/>
      <c r="H10984"/>
      <c r="I10984"/>
      <c r="J10984"/>
      <c r="K10984"/>
    </row>
    <row r="10985" spans="4:11" x14ac:dyDescent="0.25">
      <c r="D10985"/>
      <c r="F10985"/>
      <c r="G10985"/>
      <c r="H10985"/>
      <c r="I10985"/>
      <c r="J10985"/>
      <c r="K10985"/>
    </row>
    <row r="10986" spans="4:11" x14ac:dyDescent="0.25">
      <c r="D10986"/>
      <c r="F10986"/>
      <c r="G10986"/>
      <c r="H10986"/>
      <c r="I10986"/>
      <c r="J10986"/>
      <c r="K10986"/>
    </row>
    <row r="10987" spans="4:11" x14ac:dyDescent="0.25">
      <c r="D10987"/>
      <c r="F10987"/>
      <c r="G10987"/>
      <c r="H10987"/>
      <c r="I10987"/>
      <c r="J10987"/>
      <c r="K10987"/>
    </row>
    <row r="10988" spans="4:11" x14ac:dyDescent="0.25">
      <c r="D10988"/>
      <c r="F10988"/>
      <c r="G10988"/>
      <c r="H10988"/>
      <c r="I10988"/>
      <c r="J10988"/>
      <c r="K10988"/>
    </row>
    <row r="10989" spans="4:11" x14ac:dyDescent="0.25">
      <c r="D10989"/>
      <c r="F10989"/>
      <c r="G10989"/>
      <c r="H10989"/>
      <c r="I10989"/>
      <c r="J10989"/>
      <c r="K10989"/>
    </row>
    <row r="10990" spans="4:11" x14ac:dyDescent="0.25">
      <c r="D10990"/>
      <c r="F10990"/>
      <c r="G10990"/>
      <c r="H10990"/>
      <c r="I10990"/>
      <c r="J10990"/>
      <c r="K10990"/>
    </row>
    <row r="10991" spans="4:11" x14ac:dyDescent="0.25">
      <c r="D10991"/>
      <c r="F10991"/>
      <c r="G10991"/>
      <c r="H10991"/>
      <c r="I10991"/>
      <c r="J10991"/>
      <c r="K10991"/>
    </row>
    <row r="10992" spans="4:11" x14ac:dyDescent="0.25">
      <c r="D10992"/>
      <c r="F10992"/>
      <c r="G10992"/>
      <c r="H10992"/>
      <c r="I10992"/>
      <c r="J10992"/>
      <c r="K10992"/>
    </row>
    <row r="10993" spans="4:11" x14ac:dyDescent="0.25">
      <c r="D10993"/>
      <c r="F10993"/>
      <c r="G10993"/>
      <c r="H10993"/>
      <c r="I10993"/>
      <c r="J10993"/>
      <c r="K10993"/>
    </row>
    <row r="10994" spans="4:11" x14ac:dyDescent="0.25">
      <c r="D10994"/>
      <c r="F10994"/>
      <c r="G10994"/>
      <c r="H10994"/>
      <c r="I10994"/>
      <c r="J10994"/>
      <c r="K10994"/>
    </row>
    <row r="10995" spans="4:11" x14ac:dyDescent="0.25">
      <c r="D10995"/>
      <c r="F10995"/>
      <c r="G10995"/>
      <c r="H10995"/>
      <c r="I10995"/>
      <c r="J10995"/>
      <c r="K10995"/>
    </row>
    <row r="10996" spans="4:11" x14ac:dyDescent="0.25">
      <c r="D10996"/>
      <c r="F10996"/>
      <c r="G10996"/>
      <c r="H10996"/>
      <c r="I10996"/>
      <c r="J10996"/>
      <c r="K10996"/>
    </row>
    <row r="10997" spans="4:11" x14ac:dyDescent="0.25">
      <c r="D10997"/>
      <c r="F10997"/>
      <c r="G10997"/>
      <c r="H10997"/>
      <c r="I10997"/>
      <c r="J10997"/>
      <c r="K10997"/>
    </row>
    <row r="10998" spans="4:11" x14ac:dyDescent="0.25">
      <c r="D10998"/>
      <c r="F10998"/>
      <c r="G10998"/>
      <c r="H10998"/>
      <c r="I10998"/>
      <c r="J10998"/>
      <c r="K10998"/>
    </row>
    <row r="10999" spans="4:11" x14ac:dyDescent="0.25">
      <c r="D10999"/>
      <c r="F10999"/>
      <c r="G10999"/>
      <c r="H10999"/>
      <c r="I10999"/>
      <c r="J10999"/>
      <c r="K10999"/>
    </row>
    <row r="11000" spans="4:11" x14ac:dyDescent="0.25">
      <c r="D11000"/>
      <c r="F11000"/>
      <c r="G11000"/>
      <c r="H11000"/>
      <c r="I11000"/>
      <c r="J11000"/>
      <c r="K11000"/>
    </row>
    <row r="11001" spans="4:11" x14ac:dyDescent="0.25">
      <c r="D11001"/>
      <c r="F11001"/>
      <c r="G11001"/>
      <c r="H11001"/>
      <c r="I11001"/>
      <c r="J11001"/>
      <c r="K11001"/>
    </row>
    <row r="11002" spans="4:11" x14ac:dyDescent="0.25">
      <c r="D11002"/>
      <c r="F11002"/>
      <c r="G11002"/>
      <c r="H11002"/>
      <c r="I11002"/>
      <c r="J11002"/>
      <c r="K11002"/>
    </row>
    <row r="11003" spans="4:11" x14ac:dyDescent="0.25">
      <c r="D11003"/>
      <c r="F11003"/>
      <c r="G11003"/>
      <c r="H11003"/>
      <c r="I11003"/>
      <c r="J11003"/>
      <c r="K11003"/>
    </row>
    <row r="11004" spans="4:11" x14ac:dyDescent="0.25">
      <c r="D11004"/>
      <c r="F11004"/>
      <c r="G11004"/>
      <c r="H11004"/>
      <c r="I11004"/>
      <c r="J11004"/>
      <c r="K11004"/>
    </row>
    <row r="11005" spans="4:11" x14ac:dyDescent="0.25">
      <c r="D11005"/>
      <c r="F11005"/>
      <c r="G11005"/>
      <c r="H11005"/>
      <c r="I11005"/>
      <c r="J11005"/>
      <c r="K11005"/>
    </row>
    <row r="11006" spans="4:11" x14ac:dyDescent="0.25">
      <c r="D11006"/>
      <c r="F11006"/>
      <c r="G11006"/>
      <c r="H11006"/>
      <c r="I11006"/>
      <c r="J11006"/>
      <c r="K11006"/>
    </row>
    <row r="11007" spans="4:11" x14ac:dyDescent="0.25">
      <c r="D11007"/>
      <c r="F11007"/>
      <c r="G11007"/>
      <c r="H11007"/>
      <c r="I11007"/>
      <c r="J11007"/>
      <c r="K11007"/>
    </row>
    <row r="11008" spans="4:11" x14ac:dyDescent="0.25">
      <c r="D11008"/>
      <c r="F11008"/>
      <c r="G11008"/>
      <c r="H11008"/>
      <c r="I11008"/>
      <c r="J11008"/>
      <c r="K11008"/>
    </row>
    <row r="11009" spans="4:11" x14ac:dyDescent="0.25">
      <c r="D11009"/>
      <c r="F11009"/>
      <c r="G11009"/>
      <c r="H11009"/>
      <c r="I11009"/>
      <c r="J11009"/>
      <c r="K11009"/>
    </row>
    <row r="11010" spans="4:11" x14ac:dyDescent="0.25">
      <c r="D11010"/>
      <c r="F11010"/>
      <c r="G11010"/>
      <c r="H11010"/>
      <c r="I11010"/>
      <c r="J11010"/>
      <c r="K11010"/>
    </row>
    <row r="11011" spans="4:11" x14ac:dyDescent="0.25">
      <c r="D11011"/>
      <c r="F11011"/>
      <c r="G11011"/>
      <c r="H11011"/>
      <c r="I11011"/>
      <c r="J11011"/>
      <c r="K11011"/>
    </row>
    <row r="11012" spans="4:11" x14ac:dyDescent="0.25">
      <c r="D11012"/>
      <c r="F11012"/>
      <c r="G11012"/>
      <c r="H11012"/>
      <c r="I11012"/>
      <c r="J11012"/>
      <c r="K11012"/>
    </row>
    <row r="11013" spans="4:11" x14ac:dyDescent="0.25">
      <c r="D11013"/>
      <c r="F11013"/>
      <c r="G11013"/>
      <c r="H11013"/>
      <c r="I11013"/>
      <c r="J11013"/>
      <c r="K11013"/>
    </row>
    <row r="11014" spans="4:11" x14ac:dyDescent="0.25">
      <c r="D11014"/>
      <c r="F11014"/>
      <c r="G11014"/>
      <c r="H11014"/>
      <c r="I11014"/>
      <c r="J11014"/>
      <c r="K11014"/>
    </row>
    <row r="11015" spans="4:11" x14ac:dyDescent="0.25">
      <c r="D11015"/>
      <c r="F11015"/>
      <c r="G11015"/>
      <c r="H11015"/>
      <c r="I11015"/>
      <c r="J11015"/>
      <c r="K11015"/>
    </row>
    <row r="11016" spans="4:11" x14ac:dyDescent="0.25">
      <c r="D11016"/>
      <c r="F11016"/>
      <c r="G11016"/>
      <c r="H11016"/>
      <c r="I11016"/>
      <c r="J11016"/>
      <c r="K11016"/>
    </row>
    <row r="11017" spans="4:11" x14ac:dyDescent="0.25">
      <c r="D11017"/>
      <c r="F11017"/>
      <c r="G11017"/>
      <c r="H11017"/>
      <c r="I11017"/>
      <c r="J11017"/>
      <c r="K11017"/>
    </row>
    <row r="11018" spans="4:11" x14ac:dyDescent="0.25">
      <c r="D11018"/>
      <c r="F11018"/>
      <c r="G11018"/>
      <c r="H11018"/>
      <c r="I11018"/>
      <c r="J11018"/>
      <c r="K11018"/>
    </row>
    <row r="11019" spans="4:11" x14ac:dyDescent="0.25">
      <c r="D11019"/>
      <c r="F11019"/>
      <c r="G11019"/>
      <c r="H11019"/>
      <c r="I11019"/>
      <c r="J11019"/>
      <c r="K11019"/>
    </row>
    <row r="11020" spans="4:11" x14ac:dyDescent="0.25">
      <c r="D11020"/>
      <c r="F11020"/>
      <c r="G11020"/>
      <c r="H11020"/>
      <c r="I11020"/>
      <c r="J11020"/>
      <c r="K11020"/>
    </row>
    <row r="11021" spans="4:11" x14ac:dyDescent="0.25">
      <c r="D11021"/>
      <c r="F11021"/>
      <c r="G11021"/>
      <c r="H11021"/>
      <c r="I11021"/>
      <c r="J11021"/>
      <c r="K11021"/>
    </row>
    <row r="11022" spans="4:11" x14ac:dyDescent="0.25">
      <c r="D11022"/>
      <c r="F11022"/>
      <c r="G11022"/>
      <c r="H11022"/>
      <c r="I11022"/>
      <c r="J11022"/>
      <c r="K11022"/>
    </row>
    <row r="11023" spans="4:11" x14ac:dyDescent="0.25">
      <c r="D11023"/>
      <c r="F11023"/>
      <c r="G11023"/>
      <c r="H11023"/>
      <c r="I11023"/>
      <c r="J11023"/>
      <c r="K11023"/>
    </row>
    <row r="11024" spans="4:11" x14ac:dyDescent="0.25">
      <c r="D11024"/>
      <c r="F11024"/>
      <c r="G11024"/>
      <c r="H11024"/>
      <c r="I11024"/>
      <c r="J11024"/>
      <c r="K11024"/>
    </row>
    <row r="11025" spans="4:11" x14ac:dyDescent="0.25">
      <c r="D11025"/>
      <c r="F11025"/>
      <c r="G11025"/>
      <c r="H11025"/>
      <c r="I11025"/>
      <c r="J11025"/>
      <c r="K11025"/>
    </row>
    <row r="11026" spans="4:11" x14ac:dyDescent="0.25">
      <c r="D11026"/>
      <c r="F11026"/>
      <c r="G11026"/>
      <c r="H11026"/>
      <c r="I11026"/>
      <c r="J11026"/>
      <c r="K11026"/>
    </row>
    <row r="11027" spans="4:11" x14ac:dyDescent="0.25">
      <c r="D11027"/>
      <c r="F11027"/>
      <c r="G11027"/>
      <c r="H11027"/>
      <c r="I11027"/>
      <c r="J11027"/>
      <c r="K11027"/>
    </row>
    <row r="11028" spans="4:11" x14ac:dyDescent="0.25">
      <c r="D11028"/>
      <c r="F11028"/>
      <c r="G11028"/>
      <c r="H11028"/>
      <c r="I11028"/>
      <c r="J11028"/>
      <c r="K11028"/>
    </row>
    <row r="11029" spans="4:11" x14ac:dyDescent="0.25">
      <c r="D11029"/>
      <c r="F11029"/>
      <c r="G11029"/>
      <c r="H11029"/>
      <c r="I11029"/>
      <c r="J11029"/>
      <c r="K11029"/>
    </row>
    <row r="11030" spans="4:11" x14ac:dyDescent="0.25">
      <c r="D11030"/>
      <c r="F11030"/>
      <c r="G11030"/>
      <c r="H11030"/>
      <c r="I11030"/>
      <c r="J11030"/>
      <c r="K11030"/>
    </row>
    <row r="11031" spans="4:11" x14ac:dyDescent="0.25">
      <c r="D11031"/>
      <c r="F11031"/>
      <c r="G11031"/>
      <c r="H11031"/>
      <c r="I11031"/>
      <c r="J11031"/>
      <c r="K11031"/>
    </row>
    <row r="11032" spans="4:11" x14ac:dyDescent="0.25">
      <c r="D11032"/>
      <c r="F11032"/>
      <c r="G11032"/>
      <c r="H11032"/>
      <c r="I11032"/>
      <c r="J11032"/>
      <c r="K11032"/>
    </row>
    <row r="11033" spans="4:11" x14ac:dyDescent="0.25">
      <c r="D11033"/>
      <c r="F11033"/>
      <c r="G11033"/>
      <c r="H11033"/>
      <c r="I11033"/>
      <c r="J11033"/>
      <c r="K11033"/>
    </row>
    <row r="11034" spans="4:11" x14ac:dyDescent="0.25">
      <c r="D11034"/>
      <c r="F11034"/>
      <c r="G11034"/>
      <c r="H11034"/>
      <c r="I11034"/>
      <c r="J11034"/>
      <c r="K11034"/>
    </row>
    <row r="11035" spans="4:11" x14ac:dyDescent="0.25">
      <c r="D11035"/>
      <c r="F11035"/>
      <c r="G11035"/>
      <c r="H11035"/>
      <c r="I11035"/>
      <c r="J11035"/>
      <c r="K11035"/>
    </row>
    <row r="11036" spans="4:11" x14ac:dyDescent="0.25">
      <c r="D11036"/>
      <c r="F11036"/>
      <c r="G11036"/>
      <c r="H11036"/>
      <c r="I11036"/>
      <c r="J11036"/>
      <c r="K11036"/>
    </row>
    <row r="11037" spans="4:11" x14ac:dyDescent="0.25">
      <c r="D11037"/>
      <c r="F11037"/>
      <c r="G11037"/>
      <c r="H11037"/>
      <c r="I11037"/>
      <c r="J11037"/>
      <c r="K11037"/>
    </row>
    <row r="11038" spans="4:11" x14ac:dyDescent="0.25">
      <c r="D11038"/>
      <c r="F11038"/>
      <c r="G11038"/>
      <c r="H11038"/>
      <c r="I11038"/>
      <c r="J11038"/>
      <c r="K11038"/>
    </row>
    <row r="11039" spans="4:11" x14ac:dyDescent="0.25">
      <c r="D11039"/>
      <c r="F11039"/>
      <c r="G11039"/>
      <c r="H11039"/>
      <c r="I11039"/>
      <c r="J11039"/>
      <c r="K11039"/>
    </row>
    <row r="11040" spans="4:11" x14ac:dyDescent="0.25">
      <c r="D11040"/>
      <c r="F11040"/>
      <c r="G11040"/>
      <c r="H11040"/>
      <c r="I11040"/>
      <c r="J11040"/>
      <c r="K11040"/>
    </row>
    <row r="11041" spans="4:11" x14ac:dyDescent="0.25">
      <c r="D11041"/>
      <c r="F11041"/>
      <c r="G11041"/>
      <c r="H11041"/>
      <c r="I11041"/>
      <c r="J11041"/>
      <c r="K11041"/>
    </row>
    <row r="11042" spans="4:11" x14ac:dyDescent="0.25">
      <c r="D11042"/>
      <c r="F11042"/>
      <c r="G11042"/>
      <c r="H11042"/>
      <c r="I11042"/>
      <c r="J11042"/>
      <c r="K11042"/>
    </row>
    <row r="11043" spans="4:11" x14ac:dyDescent="0.25">
      <c r="D11043"/>
      <c r="F11043"/>
      <c r="G11043"/>
      <c r="H11043"/>
      <c r="I11043"/>
      <c r="J11043"/>
      <c r="K11043"/>
    </row>
    <row r="11044" spans="4:11" x14ac:dyDescent="0.25">
      <c r="D11044"/>
      <c r="F11044"/>
      <c r="G11044"/>
      <c r="H11044"/>
      <c r="I11044"/>
      <c r="J11044"/>
      <c r="K11044"/>
    </row>
    <row r="11045" spans="4:11" x14ac:dyDescent="0.25">
      <c r="D11045"/>
      <c r="F11045"/>
      <c r="G11045"/>
      <c r="H11045"/>
      <c r="I11045"/>
      <c r="J11045"/>
      <c r="K11045"/>
    </row>
    <row r="11046" spans="4:11" x14ac:dyDescent="0.25">
      <c r="D11046"/>
      <c r="F11046"/>
      <c r="G11046"/>
      <c r="H11046"/>
      <c r="I11046"/>
      <c r="J11046"/>
      <c r="K11046"/>
    </row>
    <row r="11047" spans="4:11" x14ac:dyDescent="0.25">
      <c r="D11047"/>
      <c r="F11047"/>
      <c r="G11047"/>
      <c r="H11047"/>
      <c r="I11047"/>
      <c r="J11047"/>
      <c r="K11047"/>
    </row>
    <row r="11048" spans="4:11" x14ac:dyDescent="0.25">
      <c r="D11048"/>
      <c r="F11048"/>
      <c r="G11048"/>
      <c r="H11048"/>
      <c r="I11048"/>
      <c r="J11048"/>
      <c r="K11048"/>
    </row>
    <row r="11049" spans="4:11" x14ac:dyDescent="0.25">
      <c r="D11049"/>
      <c r="F11049"/>
      <c r="G11049"/>
      <c r="H11049"/>
      <c r="I11049"/>
      <c r="J11049"/>
      <c r="K11049"/>
    </row>
    <row r="11050" spans="4:11" x14ac:dyDescent="0.25">
      <c r="D11050"/>
      <c r="F11050"/>
      <c r="G11050"/>
      <c r="H11050"/>
      <c r="I11050"/>
      <c r="J11050"/>
      <c r="K11050"/>
    </row>
    <row r="11051" spans="4:11" x14ac:dyDescent="0.25">
      <c r="D11051"/>
      <c r="F11051"/>
      <c r="G11051"/>
      <c r="H11051"/>
      <c r="I11051"/>
      <c r="J11051"/>
      <c r="K11051"/>
    </row>
    <row r="11052" spans="4:11" x14ac:dyDescent="0.25">
      <c r="D11052"/>
      <c r="F11052"/>
      <c r="G11052"/>
      <c r="H11052"/>
      <c r="I11052"/>
      <c r="J11052"/>
      <c r="K11052"/>
    </row>
    <row r="11053" spans="4:11" x14ac:dyDescent="0.25">
      <c r="D11053"/>
      <c r="F11053"/>
      <c r="G11053"/>
      <c r="H11053"/>
      <c r="I11053"/>
      <c r="J11053"/>
      <c r="K11053"/>
    </row>
    <row r="11054" spans="4:11" x14ac:dyDescent="0.25">
      <c r="D11054"/>
      <c r="F11054"/>
      <c r="G11054"/>
      <c r="H11054"/>
      <c r="I11054"/>
      <c r="J11054"/>
      <c r="K11054"/>
    </row>
    <row r="11055" spans="4:11" x14ac:dyDescent="0.25">
      <c r="D11055"/>
      <c r="F11055"/>
      <c r="G11055"/>
      <c r="H11055"/>
      <c r="I11055"/>
      <c r="J11055"/>
      <c r="K11055"/>
    </row>
    <row r="11056" spans="4:11" x14ac:dyDescent="0.25">
      <c r="D11056"/>
      <c r="F11056"/>
      <c r="G11056"/>
      <c r="H11056"/>
      <c r="I11056"/>
      <c r="J11056"/>
      <c r="K11056"/>
    </row>
    <row r="11057" spans="4:11" x14ac:dyDescent="0.25">
      <c r="D11057"/>
      <c r="F11057"/>
      <c r="G11057"/>
      <c r="H11057"/>
      <c r="I11057"/>
      <c r="J11057"/>
      <c r="K11057"/>
    </row>
    <row r="11058" spans="4:11" x14ac:dyDescent="0.25">
      <c r="D11058"/>
      <c r="F11058"/>
      <c r="G11058"/>
      <c r="H11058"/>
      <c r="I11058"/>
      <c r="J11058"/>
      <c r="K11058"/>
    </row>
    <row r="11059" spans="4:11" x14ac:dyDescent="0.25">
      <c r="D11059"/>
      <c r="F11059"/>
      <c r="G11059"/>
      <c r="H11059"/>
      <c r="I11059"/>
      <c r="J11059"/>
      <c r="K11059"/>
    </row>
    <row r="11060" spans="4:11" x14ac:dyDescent="0.25">
      <c r="D11060"/>
      <c r="F11060"/>
      <c r="G11060"/>
      <c r="H11060"/>
      <c r="I11060"/>
      <c r="J11060"/>
      <c r="K11060"/>
    </row>
    <row r="11061" spans="4:11" x14ac:dyDescent="0.25">
      <c r="D11061"/>
      <c r="F11061"/>
      <c r="G11061"/>
      <c r="H11061"/>
      <c r="I11061"/>
      <c r="J11061"/>
      <c r="K11061"/>
    </row>
    <row r="11062" spans="4:11" x14ac:dyDescent="0.25">
      <c r="D11062"/>
      <c r="F11062"/>
      <c r="G11062"/>
      <c r="H11062"/>
      <c r="I11062"/>
      <c r="J11062"/>
      <c r="K11062"/>
    </row>
    <row r="11063" spans="4:11" x14ac:dyDescent="0.25">
      <c r="D11063"/>
      <c r="F11063"/>
      <c r="G11063"/>
      <c r="H11063"/>
      <c r="I11063"/>
      <c r="J11063"/>
      <c r="K11063"/>
    </row>
    <row r="11064" spans="4:11" x14ac:dyDescent="0.25">
      <c r="D11064"/>
      <c r="F11064"/>
      <c r="G11064"/>
      <c r="H11064"/>
      <c r="I11064"/>
      <c r="J11064"/>
      <c r="K11064"/>
    </row>
    <row r="11065" spans="4:11" x14ac:dyDescent="0.25">
      <c r="D11065"/>
      <c r="F11065"/>
      <c r="G11065"/>
      <c r="H11065"/>
      <c r="I11065"/>
      <c r="J11065"/>
      <c r="K11065"/>
    </row>
    <row r="11066" spans="4:11" x14ac:dyDescent="0.25">
      <c r="D11066"/>
      <c r="F11066"/>
      <c r="G11066"/>
      <c r="H11066"/>
      <c r="I11066"/>
      <c r="J11066"/>
      <c r="K11066"/>
    </row>
    <row r="11067" spans="4:11" x14ac:dyDescent="0.25">
      <c r="D11067"/>
      <c r="F11067"/>
      <c r="G11067"/>
      <c r="H11067"/>
      <c r="I11067"/>
      <c r="J11067"/>
      <c r="K11067"/>
    </row>
    <row r="11068" spans="4:11" x14ac:dyDescent="0.25">
      <c r="D11068"/>
      <c r="F11068"/>
      <c r="G11068"/>
      <c r="H11068"/>
      <c r="I11068"/>
      <c r="J11068"/>
      <c r="K11068"/>
    </row>
    <row r="11069" spans="4:11" x14ac:dyDescent="0.25">
      <c r="D11069"/>
      <c r="F11069"/>
      <c r="G11069"/>
      <c r="H11069"/>
      <c r="I11069"/>
      <c r="J11069"/>
      <c r="K11069"/>
    </row>
    <row r="11070" spans="4:11" x14ac:dyDescent="0.25">
      <c r="D11070"/>
      <c r="F11070"/>
      <c r="G11070"/>
      <c r="H11070"/>
      <c r="I11070"/>
      <c r="J11070"/>
      <c r="K11070"/>
    </row>
    <row r="11071" spans="4:11" x14ac:dyDescent="0.25">
      <c r="D11071"/>
      <c r="F11071"/>
      <c r="G11071"/>
      <c r="H11071"/>
      <c r="I11071"/>
      <c r="J11071"/>
      <c r="K11071"/>
    </row>
    <row r="11072" spans="4:11" x14ac:dyDescent="0.25">
      <c r="D11072"/>
      <c r="F11072"/>
      <c r="G11072"/>
      <c r="H11072"/>
      <c r="I11072"/>
      <c r="J11072"/>
      <c r="K11072"/>
    </row>
    <row r="11073" spans="4:11" x14ac:dyDescent="0.25">
      <c r="D11073"/>
      <c r="F11073"/>
      <c r="G11073"/>
      <c r="H11073"/>
      <c r="I11073"/>
      <c r="J11073"/>
      <c r="K11073"/>
    </row>
    <row r="11074" spans="4:11" x14ac:dyDescent="0.25">
      <c r="D11074"/>
      <c r="F11074"/>
      <c r="G11074"/>
      <c r="H11074"/>
      <c r="I11074"/>
      <c r="J11074"/>
      <c r="K11074"/>
    </row>
    <row r="11075" spans="4:11" x14ac:dyDescent="0.25">
      <c r="D11075"/>
      <c r="F11075"/>
      <c r="G11075"/>
      <c r="H11075"/>
      <c r="I11075"/>
      <c r="J11075"/>
      <c r="K11075"/>
    </row>
    <row r="11076" spans="4:11" x14ac:dyDescent="0.25">
      <c r="D11076"/>
      <c r="F11076"/>
      <c r="G11076"/>
      <c r="H11076"/>
      <c r="I11076"/>
      <c r="J11076"/>
      <c r="K11076"/>
    </row>
    <row r="11077" spans="4:11" x14ac:dyDescent="0.25">
      <c r="D11077"/>
      <c r="F11077"/>
      <c r="G11077"/>
      <c r="H11077"/>
      <c r="I11077"/>
      <c r="J11077"/>
      <c r="K11077"/>
    </row>
    <row r="11078" spans="4:11" x14ac:dyDescent="0.25">
      <c r="D11078"/>
      <c r="F11078"/>
      <c r="G11078"/>
      <c r="H11078"/>
      <c r="I11078"/>
      <c r="J11078"/>
      <c r="K11078"/>
    </row>
    <row r="11079" spans="4:11" x14ac:dyDescent="0.25">
      <c r="D11079"/>
      <c r="F11079"/>
      <c r="G11079"/>
      <c r="H11079"/>
      <c r="I11079"/>
      <c r="J11079"/>
      <c r="K11079"/>
    </row>
    <row r="11080" spans="4:11" x14ac:dyDescent="0.25">
      <c r="D11080"/>
      <c r="F11080"/>
      <c r="G11080"/>
      <c r="H11080"/>
      <c r="I11080"/>
      <c r="J11080"/>
      <c r="K11080"/>
    </row>
    <row r="11081" spans="4:11" x14ac:dyDescent="0.25">
      <c r="D11081"/>
      <c r="F11081"/>
      <c r="G11081"/>
      <c r="H11081"/>
      <c r="I11081"/>
      <c r="J11081"/>
      <c r="K11081"/>
    </row>
    <row r="11082" spans="4:11" x14ac:dyDescent="0.25">
      <c r="D11082"/>
      <c r="F11082"/>
      <c r="G11082"/>
      <c r="H11082"/>
      <c r="I11082"/>
      <c r="J11082"/>
      <c r="K11082"/>
    </row>
    <row r="11083" spans="4:11" x14ac:dyDescent="0.25">
      <c r="D11083"/>
      <c r="F11083"/>
      <c r="G11083"/>
      <c r="H11083"/>
      <c r="I11083"/>
      <c r="J11083"/>
      <c r="K11083"/>
    </row>
    <row r="11084" spans="4:11" x14ac:dyDescent="0.25">
      <c r="D11084"/>
      <c r="F11084"/>
      <c r="G11084"/>
      <c r="H11084"/>
      <c r="I11084"/>
      <c r="J11084"/>
      <c r="K11084"/>
    </row>
    <row r="11085" spans="4:11" x14ac:dyDescent="0.25">
      <c r="D11085"/>
      <c r="F11085"/>
      <c r="G11085"/>
      <c r="H11085"/>
      <c r="I11085"/>
      <c r="J11085"/>
      <c r="K11085"/>
    </row>
    <row r="11086" spans="4:11" x14ac:dyDescent="0.25">
      <c r="D11086"/>
      <c r="F11086"/>
      <c r="G11086"/>
      <c r="H11086"/>
      <c r="I11086"/>
      <c r="J11086"/>
      <c r="K11086"/>
    </row>
    <row r="11087" spans="4:11" x14ac:dyDescent="0.25">
      <c r="D11087"/>
      <c r="F11087"/>
      <c r="G11087"/>
      <c r="H11087"/>
      <c r="I11087"/>
      <c r="J11087"/>
      <c r="K11087"/>
    </row>
    <row r="11088" spans="4:11" x14ac:dyDescent="0.25">
      <c r="D11088"/>
      <c r="F11088"/>
      <c r="G11088"/>
      <c r="H11088"/>
      <c r="I11088"/>
      <c r="J11088"/>
      <c r="K11088"/>
    </row>
    <row r="11089" spans="4:11" x14ac:dyDescent="0.25">
      <c r="D11089"/>
      <c r="F11089"/>
      <c r="G11089"/>
      <c r="H11089"/>
      <c r="I11089"/>
      <c r="J11089"/>
      <c r="K11089"/>
    </row>
    <row r="11090" spans="4:11" x14ac:dyDescent="0.25">
      <c r="D11090"/>
      <c r="F11090"/>
      <c r="G11090"/>
      <c r="H11090"/>
      <c r="I11090"/>
      <c r="J11090"/>
      <c r="K11090"/>
    </row>
    <row r="11091" spans="4:11" x14ac:dyDescent="0.25">
      <c r="D11091"/>
      <c r="F11091"/>
      <c r="G11091"/>
      <c r="H11091"/>
      <c r="I11091"/>
      <c r="J11091"/>
      <c r="K11091"/>
    </row>
    <row r="11092" spans="4:11" x14ac:dyDescent="0.25">
      <c r="D11092"/>
      <c r="F11092"/>
      <c r="G11092"/>
      <c r="H11092"/>
      <c r="I11092"/>
      <c r="J11092"/>
      <c r="K11092"/>
    </row>
    <row r="11093" spans="4:11" x14ac:dyDescent="0.25">
      <c r="D11093"/>
      <c r="F11093"/>
      <c r="G11093"/>
      <c r="H11093"/>
      <c r="I11093"/>
      <c r="J11093"/>
      <c r="K11093"/>
    </row>
    <row r="11094" spans="4:11" x14ac:dyDescent="0.25">
      <c r="D11094"/>
      <c r="F11094"/>
      <c r="G11094"/>
      <c r="H11094"/>
      <c r="I11094"/>
      <c r="J11094"/>
      <c r="K11094"/>
    </row>
    <row r="11095" spans="4:11" x14ac:dyDescent="0.25">
      <c r="D11095"/>
      <c r="F11095"/>
      <c r="G11095"/>
      <c r="H11095"/>
      <c r="I11095"/>
      <c r="J11095"/>
      <c r="K11095"/>
    </row>
    <row r="11096" spans="4:11" x14ac:dyDescent="0.25">
      <c r="D11096"/>
      <c r="F11096"/>
      <c r="G11096"/>
      <c r="H11096"/>
      <c r="I11096"/>
      <c r="J11096"/>
      <c r="K11096"/>
    </row>
    <row r="11097" spans="4:11" x14ac:dyDescent="0.25">
      <c r="D11097"/>
      <c r="F11097"/>
      <c r="G11097"/>
      <c r="H11097"/>
      <c r="I11097"/>
      <c r="J11097"/>
      <c r="K11097"/>
    </row>
    <row r="11098" spans="4:11" x14ac:dyDescent="0.25">
      <c r="D11098"/>
      <c r="F11098"/>
      <c r="G11098"/>
      <c r="H11098"/>
      <c r="I11098"/>
      <c r="J11098"/>
      <c r="K11098"/>
    </row>
    <row r="11099" spans="4:11" x14ac:dyDescent="0.25">
      <c r="D11099"/>
      <c r="F11099"/>
      <c r="G11099"/>
      <c r="H11099"/>
      <c r="I11099"/>
      <c r="J11099"/>
      <c r="K11099"/>
    </row>
    <row r="11100" spans="4:11" x14ac:dyDescent="0.25">
      <c r="D11100"/>
      <c r="F11100"/>
      <c r="G11100"/>
      <c r="H11100"/>
      <c r="I11100"/>
      <c r="J11100"/>
      <c r="K11100"/>
    </row>
    <row r="11101" spans="4:11" x14ac:dyDescent="0.25">
      <c r="D11101"/>
      <c r="F11101"/>
      <c r="G11101"/>
      <c r="H11101"/>
      <c r="I11101"/>
      <c r="J11101"/>
      <c r="K11101"/>
    </row>
    <row r="11102" spans="4:11" x14ac:dyDescent="0.25">
      <c r="D11102"/>
      <c r="F11102"/>
      <c r="G11102"/>
      <c r="H11102"/>
      <c r="I11102"/>
      <c r="J11102"/>
      <c r="K11102"/>
    </row>
    <row r="11103" spans="4:11" x14ac:dyDescent="0.25">
      <c r="D11103"/>
      <c r="F11103"/>
      <c r="G11103"/>
      <c r="H11103"/>
      <c r="I11103"/>
      <c r="J11103"/>
      <c r="K11103"/>
    </row>
    <row r="11104" spans="4:11" x14ac:dyDescent="0.25">
      <c r="D11104"/>
      <c r="F11104"/>
      <c r="G11104"/>
      <c r="H11104"/>
      <c r="I11104"/>
      <c r="J11104"/>
      <c r="K11104"/>
    </row>
    <row r="11105" spans="4:11" x14ac:dyDescent="0.25">
      <c r="D11105"/>
      <c r="F11105"/>
      <c r="G11105"/>
      <c r="H11105"/>
      <c r="I11105"/>
      <c r="J11105"/>
      <c r="K11105"/>
    </row>
    <row r="11106" spans="4:11" x14ac:dyDescent="0.25">
      <c r="D11106"/>
      <c r="F11106"/>
      <c r="G11106"/>
      <c r="H11106"/>
      <c r="I11106"/>
      <c r="J11106"/>
      <c r="K11106"/>
    </row>
    <row r="11107" spans="4:11" x14ac:dyDescent="0.25">
      <c r="D11107"/>
      <c r="F11107"/>
      <c r="G11107"/>
      <c r="H11107"/>
      <c r="I11107"/>
      <c r="J11107"/>
      <c r="K11107"/>
    </row>
    <row r="11108" spans="4:11" x14ac:dyDescent="0.25">
      <c r="D11108"/>
      <c r="F11108"/>
      <c r="G11108"/>
      <c r="H11108"/>
      <c r="I11108"/>
      <c r="J11108"/>
      <c r="K11108"/>
    </row>
    <row r="11109" spans="4:11" x14ac:dyDescent="0.25">
      <c r="D11109"/>
      <c r="F11109"/>
      <c r="G11109"/>
      <c r="H11109"/>
      <c r="I11109"/>
      <c r="J11109"/>
      <c r="K11109"/>
    </row>
    <row r="11110" spans="4:11" x14ac:dyDescent="0.25">
      <c r="D11110"/>
      <c r="F11110"/>
      <c r="G11110"/>
      <c r="H11110"/>
      <c r="I11110"/>
      <c r="J11110"/>
      <c r="K11110"/>
    </row>
    <row r="11111" spans="4:11" x14ac:dyDescent="0.25">
      <c r="D11111"/>
      <c r="F11111"/>
      <c r="G11111"/>
      <c r="H11111"/>
      <c r="I11111"/>
      <c r="J11111"/>
      <c r="K11111"/>
    </row>
    <row r="11112" spans="4:11" x14ac:dyDescent="0.25">
      <c r="D11112"/>
      <c r="F11112"/>
      <c r="G11112"/>
      <c r="H11112"/>
      <c r="I11112"/>
      <c r="J11112"/>
      <c r="K11112"/>
    </row>
    <row r="11113" spans="4:11" x14ac:dyDescent="0.25">
      <c r="D11113"/>
      <c r="F11113"/>
      <c r="G11113"/>
      <c r="H11113"/>
      <c r="I11113"/>
      <c r="J11113"/>
      <c r="K11113"/>
    </row>
    <row r="11114" spans="4:11" x14ac:dyDescent="0.25">
      <c r="D11114"/>
      <c r="F11114"/>
      <c r="G11114"/>
      <c r="H11114"/>
      <c r="I11114"/>
      <c r="J11114"/>
      <c r="K11114"/>
    </row>
    <row r="11115" spans="4:11" x14ac:dyDescent="0.25">
      <c r="D11115"/>
      <c r="F11115"/>
      <c r="G11115"/>
      <c r="H11115"/>
      <c r="I11115"/>
      <c r="J11115"/>
      <c r="K11115"/>
    </row>
    <row r="11116" spans="4:11" x14ac:dyDescent="0.25">
      <c r="D11116"/>
      <c r="F11116"/>
      <c r="G11116"/>
      <c r="H11116"/>
      <c r="I11116"/>
      <c r="J11116"/>
      <c r="K11116"/>
    </row>
    <row r="11117" spans="4:11" x14ac:dyDescent="0.25">
      <c r="D11117"/>
      <c r="F11117"/>
      <c r="G11117"/>
      <c r="H11117"/>
      <c r="I11117"/>
      <c r="J11117"/>
      <c r="K11117"/>
    </row>
    <row r="11118" spans="4:11" x14ac:dyDescent="0.25">
      <c r="D11118"/>
      <c r="F11118"/>
      <c r="G11118"/>
      <c r="H11118"/>
      <c r="I11118"/>
      <c r="J11118"/>
      <c r="K11118"/>
    </row>
    <row r="11119" spans="4:11" x14ac:dyDescent="0.25">
      <c r="D11119"/>
      <c r="F11119"/>
      <c r="G11119"/>
      <c r="H11119"/>
      <c r="I11119"/>
      <c r="J11119"/>
      <c r="K11119"/>
    </row>
    <row r="11120" spans="4:11" x14ac:dyDescent="0.25">
      <c r="D11120"/>
      <c r="F11120"/>
      <c r="G11120"/>
      <c r="H11120"/>
      <c r="I11120"/>
      <c r="J11120"/>
      <c r="K11120"/>
    </row>
    <row r="11121" spans="4:11" x14ac:dyDescent="0.25">
      <c r="D11121"/>
      <c r="F11121"/>
      <c r="G11121"/>
      <c r="H11121"/>
      <c r="I11121"/>
      <c r="J11121"/>
      <c r="K11121"/>
    </row>
    <row r="11122" spans="4:11" x14ac:dyDescent="0.25">
      <c r="D11122"/>
      <c r="F11122"/>
      <c r="G11122"/>
      <c r="H11122"/>
      <c r="I11122"/>
      <c r="J11122"/>
      <c r="K11122"/>
    </row>
    <row r="11123" spans="4:11" x14ac:dyDescent="0.25">
      <c r="D11123"/>
      <c r="F11123"/>
      <c r="G11123"/>
      <c r="H11123"/>
      <c r="I11123"/>
      <c r="J11123"/>
      <c r="K11123"/>
    </row>
    <row r="11124" spans="4:11" x14ac:dyDescent="0.25">
      <c r="D11124"/>
      <c r="F11124"/>
      <c r="G11124"/>
      <c r="H11124"/>
      <c r="I11124"/>
      <c r="J11124"/>
      <c r="K11124"/>
    </row>
    <row r="11125" spans="4:11" x14ac:dyDescent="0.25">
      <c r="D11125"/>
      <c r="F11125"/>
      <c r="G11125"/>
      <c r="H11125"/>
      <c r="I11125"/>
      <c r="J11125"/>
      <c r="K11125"/>
    </row>
    <row r="11126" spans="4:11" x14ac:dyDescent="0.25">
      <c r="D11126"/>
      <c r="F11126"/>
      <c r="G11126"/>
      <c r="H11126"/>
      <c r="I11126"/>
      <c r="J11126"/>
      <c r="K11126"/>
    </row>
    <row r="11127" spans="4:11" x14ac:dyDescent="0.25">
      <c r="D11127"/>
      <c r="F11127"/>
      <c r="G11127"/>
      <c r="H11127"/>
      <c r="I11127"/>
      <c r="J11127"/>
      <c r="K11127"/>
    </row>
    <row r="11128" spans="4:11" x14ac:dyDescent="0.25">
      <c r="D11128"/>
      <c r="F11128"/>
      <c r="G11128"/>
      <c r="H11128"/>
      <c r="I11128"/>
      <c r="J11128"/>
      <c r="K11128"/>
    </row>
    <row r="11129" spans="4:11" x14ac:dyDescent="0.25">
      <c r="D11129"/>
      <c r="F11129"/>
      <c r="G11129"/>
      <c r="H11129"/>
      <c r="I11129"/>
      <c r="J11129"/>
      <c r="K11129"/>
    </row>
    <row r="11130" spans="4:11" x14ac:dyDescent="0.25">
      <c r="D11130"/>
      <c r="F11130"/>
      <c r="G11130"/>
      <c r="H11130"/>
      <c r="I11130"/>
      <c r="J11130"/>
      <c r="K11130"/>
    </row>
    <row r="11131" spans="4:11" x14ac:dyDescent="0.25">
      <c r="D11131"/>
      <c r="F11131"/>
      <c r="G11131"/>
      <c r="H11131"/>
      <c r="I11131"/>
      <c r="J11131"/>
      <c r="K11131"/>
    </row>
    <row r="11132" spans="4:11" x14ac:dyDescent="0.25">
      <c r="D11132"/>
      <c r="F11132"/>
      <c r="G11132"/>
      <c r="H11132"/>
      <c r="I11132"/>
      <c r="J11132"/>
      <c r="K11132"/>
    </row>
    <row r="11133" spans="4:11" x14ac:dyDescent="0.25">
      <c r="D11133"/>
      <c r="F11133"/>
      <c r="G11133"/>
      <c r="H11133"/>
      <c r="I11133"/>
      <c r="J11133"/>
      <c r="K11133"/>
    </row>
    <row r="11134" spans="4:11" x14ac:dyDescent="0.25">
      <c r="D11134"/>
      <c r="F11134"/>
      <c r="G11134"/>
      <c r="H11134"/>
      <c r="I11134"/>
      <c r="J11134"/>
      <c r="K11134"/>
    </row>
    <row r="11135" spans="4:11" x14ac:dyDescent="0.25">
      <c r="D11135"/>
      <c r="F11135"/>
      <c r="G11135"/>
      <c r="H11135"/>
      <c r="I11135"/>
      <c r="J11135"/>
      <c r="K11135"/>
    </row>
    <row r="11136" spans="4:11" x14ac:dyDescent="0.25">
      <c r="D11136"/>
      <c r="F11136"/>
      <c r="G11136"/>
      <c r="H11136"/>
      <c r="I11136"/>
      <c r="J11136"/>
      <c r="K11136"/>
    </row>
    <row r="11137" spans="4:11" x14ac:dyDescent="0.25">
      <c r="D11137"/>
      <c r="F11137"/>
      <c r="G11137"/>
      <c r="H11137"/>
      <c r="I11137"/>
      <c r="J11137"/>
      <c r="K11137"/>
    </row>
    <row r="11138" spans="4:11" x14ac:dyDescent="0.25">
      <c r="D11138"/>
      <c r="F11138"/>
      <c r="G11138"/>
      <c r="H11138"/>
      <c r="I11138"/>
      <c r="J11138"/>
      <c r="K11138"/>
    </row>
    <row r="11139" spans="4:11" x14ac:dyDescent="0.25">
      <c r="D11139"/>
      <c r="F11139"/>
      <c r="G11139"/>
      <c r="H11139"/>
      <c r="I11139"/>
      <c r="J11139"/>
      <c r="K11139"/>
    </row>
    <row r="11140" spans="4:11" x14ac:dyDescent="0.25">
      <c r="D11140"/>
      <c r="F11140"/>
      <c r="G11140"/>
      <c r="H11140"/>
      <c r="I11140"/>
      <c r="J11140"/>
      <c r="K11140"/>
    </row>
    <row r="11141" spans="4:11" x14ac:dyDescent="0.25">
      <c r="D11141"/>
      <c r="F11141"/>
      <c r="G11141"/>
      <c r="H11141"/>
      <c r="I11141"/>
      <c r="J11141"/>
      <c r="K11141"/>
    </row>
    <row r="11142" spans="4:11" x14ac:dyDescent="0.25">
      <c r="D11142"/>
      <c r="F11142"/>
      <c r="G11142"/>
      <c r="H11142"/>
      <c r="I11142"/>
      <c r="J11142"/>
      <c r="K11142"/>
    </row>
    <row r="11143" spans="4:11" x14ac:dyDescent="0.25">
      <c r="D11143"/>
      <c r="F11143"/>
      <c r="G11143"/>
      <c r="H11143"/>
      <c r="I11143"/>
      <c r="J11143"/>
      <c r="K11143"/>
    </row>
    <row r="11144" spans="4:11" x14ac:dyDescent="0.25">
      <c r="D11144"/>
      <c r="F11144"/>
      <c r="G11144"/>
      <c r="H11144"/>
      <c r="I11144"/>
      <c r="J11144"/>
      <c r="K11144"/>
    </row>
    <row r="11145" spans="4:11" x14ac:dyDescent="0.25">
      <c r="D11145"/>
      <c r="F11145"/>
      <c r="G11145"/>
      <c r="H11145"/>
      <c r="I11145"/>
      <c r="J11145"/>
      <c r="K11145"/>
    </row>
    <row r="11146" spans="4:11" x14ac:dyDescent="0.25">
      <c r="D11146"/>
      <c r="F11146"/>
      <c r="G11146"/>
      <c r="H11146"/>
      <c r="I11146"/>
      <c r="J11146"/>
      <c r="K11146"/>
    </row>
    <row r="11147" spans="4:11" x14ac:dyDescent="0.25">
      <c r="D11147"/>
      <c r="F11147"/>
      <c r="G11147"/>
      <c r="H11147"/>
      <c r="I11147"/>
      <c r="J11147"/>
      <c r="K11147"/>
    </row>
    <row r="11148" spans="4:11" x14ac:dyDescent="0.25">
      <c r="D11148"/>
      <c r="F11148"/>
      <c r="G11148"/>
      <c r="H11148"/>
      <c r="I11148"/>
      <c r="J11148"/>
      <c r="K11148"/>
    </row>
    <row r="11149" spans="4:11" x14ac:dyDescent="0.25">
      <c r="D11149"/>
      <c r="F11149"/>
      <c r="G11149"/>
      <c r="H11149"/>
      <c r="I11149"/>
      <c r="J11149"/>
      <c r="K11149"/>
    </row>
    <row r="11150" spans="4:11" x14ac:dyDescent="0.25">
      <c r="D11150"/>
      <c r="F11150"/>
      <c r="G11150"/>
      <c r="H11150"/>
      <c r="I11150"/>
      <c r="J11150"/>
      <c r="K11150"/>
    </row>
    <row r="11151" spans="4:11" x14ac:dyDescent="0.25">
      <c r="D11151"/>
      <c r="F11151"/>
      <c r="G11151"/>
      <c r="H11151"/>
      <c r="I11151"/>
      <c r="J11151"/>
      <c r="K11151"/>
    </row>
    <row r="11152" spans="4:11" x14ac:dyDescent="0.25">
      <c r="D11152"/>
      <c r="F11152"/>
      <c r="G11152"/>
      <c r="H11152"/>
      <c r="I11152"/>
      <c r="J11152"/>
      <c r="K11152"/>
    </row>
    <row r="11153" spans="4:11" x14ac:dyDescent="0.25">
      <c r="D11153"/>
      <c r="F11153"/>
      <c r="G11153"/>
      <c r="H11153"/>
      <c r="I11153"/>
      <c r="J11153"/>
      <c r="K11153"/>
    </row>
    <row r="11154" spans="4:11" x14ac:dyDescent="0.25">
      <c r="D11154"/>
      <c r="F11154"/>
      <c r="G11154"/>
      <c r="H11154"/>
      <c r="I11154"/>
      <c r="J11154"/>
      <c r="K11154"/>
    </row>
    <row r="11155" spans="4:11" x14ac:dyDescent="0.25">
      <c r="D11155"/>
      <c r="F11155"/>
      <c r="G11155"/>
      <c r="H11155"/>
      <c r="I11155"/>
      <c r="J11155"/>
      <c r="K11155"/>
    </row>
    <row r="11156" spans="4:11" x14ac:dyDescent="0.25">
      <c r="D11156"/>
      <c r="F11156"/>
      <c r="G11156"/>
      <c r="H11156"/>
      <c r="I11156"/>
      <c r="J11156"/>
      <c r="K11156"/>
    </row>
    <row r="11157" spans="4:11" x14ac:dyDescent="0.25">
      <c r="D11157"/>
      <c r="F11157"/>
      <c r="G11157"/>
      <c r="H11157"/>
      <c r="I11157"/>
      <c r="J11157"/>
      <c r="K11157"/>
    </row>
    <row r="11158" spans="4:11" x14ac:dyDescent="0.25">
      <c r="D11158"/>
      <c r="F11158"/>
      <c r="G11158"/>
      <c r="H11158"/>
      <c r="I11158"/>
      <c r="J11158"/>
      <c r="K11158"/>
    </row>
    <row r="11159" spans="4:11" x14ac:dyDescent="0.25">
      <c r="D11159"/>
      <c r="F11159"/>
      <c r="G11159"/>
      <c r="H11159"/>
      <c r="I11159"/>
      <c r="J11159"/>
      <c r="K11159"/>
    </row>
    <row r="11160" spans="4:11" x14ac:dyDescent="0.25">
      <c r="D11160"/>
      <c r="F11160"/>
      <c r="G11160"/>
      <c r="H11160"/>
      <c r="I11160"/>
      <c r="J11160"/>
      <c r="K11160"/>
    </row>
    <row r="11161" spans="4:11" x14ac:dyDescent="0.25">
      <c r="D11161"/>
      <c r="F11161"/>
      <c r="G11161"/>
      <c r="H11161"/>
      <c r="I11161"/>
      <c r="J11161"/>
      <c r="K11161"/>
    </row>
    <row r="11162" spans="4:11" x14ac:dyDescent="0.25">
      <c r="D11162"/>
      <c r="F11162"/>
      <c r="G11162"/>
      <c r="H11162"/>
      <c r="I11162"/>
      <c r="J11162"/>
      <c r="K11162"/>
    </row>
    <row r="11163" spans="4:11" x14ac:dyDescent="0.25">
      <c r="D11163"/>
      <c r="F11163"/>
      <c r="G11163"/>
      <c r="H11163"/>
      <c r="I11163"/>
      <c r="J11163"/>
      <c r="K11163"/>
    </row>
    <row r="11164" spans="4:11" x14ac:dyDescent="0.25">
      <c r="D11164"/>
      <c r="F11164"/>
      <c r="G11164"/>
      <c r="H11164"/>
      <c r="I11164"/>
      <c r="J11164"/>
      <c r="K11164"/>
    </row>
    <row r="11165" spans="4:11" x14ac:dyDescent="0.25">
      <c r="D11165"/>
      <c r="F11165"/>
      <c r="G11165"/>
      <c r="H11165"/>
      <c r="I11165"/>
      <c r="J11165"/>
      <c r="K11165"/>
    </row>
    <row r="11166" spans="4:11" x14ac:dyDescent="0.25">
      <c r="D11166"/>
      <c r="F11166"/>
      <c r="G11166"/>
      <c r="H11166"/>
      <c r="I11166"/>
      <c r="J11166"/>
      <c r="K11166"/>
    </row>
    <row r="11167" spans="4:11" x14ac:dyDescent="0.25">
      <c r="D11167"/>
      <c r="F11167"/>
      <c r="G11167"/>
      <c r="H11167"/>
      <c r="I11167"/>
      <c r="J11167"/>
      <c r="K11167"/>
    </row>
    <row r="11168" spans="4:11" x14ac:dyDescent="0.25">
      <c r="D11168"/>
      <c r="F11168"/>
      <c r="G11168"/>
      <c r="H11168"/>
      <c r="I11168"/>
      <c r="J11168"/>
      <c r="K11168"/>
    </row>
    <row r="11169" spans="4:11" x14ac:dyDescent="0.25">
      <c r="D11169"/>
      <c r="F11169"/>
      <c r="G11169"/>
      <c r="H11169"/>
      <c r="I11169"/>
      <c r="J11169"/>
      <c r="K11169"/>
    </row>
    <row r="11170" spans="4:11" x14ac:dyDescent="0.25">
      <c r="D11170"/>
      <c r="F11170"/>
      <c r="G11170"/>
      <c r="H11170"/>
      <c r="I11170"/>
      <c r="J11170"/>
      <c r="K11170"/>
    </row>
    <row r="11171" spans="4:11" x14ac:dyDescent="0.25">
      <c r="D11171"/>
      <c r="F11171"/>
      <c r="G11171"/>
      <c r="H11171"/>
      <c r="I11171"/>
      <c r="J11171"/>
      <c r="K11171"/>
    </row>
    <row r="11172" spans="4:11" x14ac:dyDescent="0.25">
      <c r="D11172"/>
      <c r="F11172"/>
      <c r="G11172"/>
      <c r="H11172"/>
      <c r="I11172"/>
      <c r="J11172"/>
      <c r="K11172"/>
    </row>
    <row r="11173" spans="4:11" x14ac:dyDescent="0.25">
      <c r="D11173"/>
      <c r="F11173"/>
      <c r="G11173"/>
      <c r="H11173"/>
      <c r="I11173"/>
      <c r="J11173"/>
      <c r="K11173"/>
    </row>
    <row r="11174" spans="4:11" x14ac:dyDescent="0.25">
      <c r="D11174"/>
      <c r="F11174"/>
      <c r="G11174"/>
      <c r="H11174"/>
      <c r="I11174"/>
      <c r="J11174"/>
      <c r="K11174"/>
    </row>
    <row r="11175" spans="4:11" x14ac:dyDescent="0.25">
      <c r="D11175"/>
      <c r="F11175"/>
      <c r="G11175"/>
      <c r="H11175"/>
      <c r="I11175"/>
      <c r="J11175"/>
      <c r="K11175"/>
    </row>
    <row r="11176" spans="4:11" x14ac:dyDescent="0.25">
      <c r="D11176"/>
      <c r="F11176"/>
      <c r="G11176"/>
      <c r="H11176"/>
      <c r="I11176"/>
      <c r="J11176"/>
      <c r="K11176"/>
    </row>
    <row r="11177" spans="4:11" x14ac:dyDescent="0.25">
      <c r="D11177"/>
      <c r="F11177"/>
      <c r="G11177"/>
      <c r="H11177"/>
      <c r="I11177"/>
      <c r="J11177"/>
      <c r="K11177"/>
    </row>
    <row r="11178" spans="4:11" x14ac:dyDescent="0.25">
      <c r="D11178"/>
      <c r="F11178"/>
      <c r="G11178"/>
      <c r="H11178"/>
      <c r="I11178"/>
      <c r="J11178"/>
      <c r="K11178"/>
    </row>
    <row r="11179" spans="4:11" x14ac:dyDescent="0.25">
      <c r="D11179"/>
      <c r="F11179"/>
      <c r="G11179"/>
      <c r="H11179"/>
      <c r="I11179"/>
      <c r="J11179"/>
      <c r="K11179"/>
    </row>
    <row r="11180" spans="4:11" x14ac:dyDescent="0.25">
      <c r="D11180"/>
      <c r="F11180"/>
      <c r="G11180"/>
      <c r="H11180"/>
      <c r="I11180"/>
      <c r="J11180"/>
      <c r="K11180"/>
    </row>
    <row r="11181" spans="4:11" x14ac:dyDescent="0.25">
      <c r="D11181"/>
      <c r="F11181"/>
      <c r="G11181"/>
      <c r="H11181"/>
      <c r="I11181"/>
      <c r="J11181"/>
      <c r="K11181"/>
    </row>
    <row r="11182" spans="4:11" x14ac:dyDescent="0.25">
      <c r="D11182"/>
      <c r="F11182"/>
      <c r="G11182"/>
      <c r="H11182"/>
      <c r="I11182"/>
      <c r="J11182"/>
      <c r="K11182"/>
    </row>
    <row r="11183" spans="4:11" x14ac:dyDescent="0.25">
      <c r="D11183"/>
      <c r="F11183"/>
      <c r="G11183"/>
      <c r="H11183"/>
      <c r="I11183"/>
      <c r="J11183"/>
      <c r="K11183"/>
    </row>
    <row r="11184" spans="4:11" x14ac:dyDescent="0.25">
      <c r="D11184"/>
      <c r="F11184"/>
      <c r="G11184"/>
      <c r="H11184"/>
      <c r="I11184"/>
      <c r="J11184"/>
      <c r="K11184"/>
    </row>
    <row r="11185" spans="4:11" x14ac:dyDescent="0.25">
      <c r="D11185"/>
      <c r="F11185"/>
      <c r="G11185"/>
      <c r="H11185"/>
      <c r="I11185"/>
      <c r="J11185"/>
      <c r="K11185"/>
    </row>
    <row r="11186" spans="4:11" x14ac:dyDescent="0.25">
      <c r="D11186"/>
      <c r="F11186"/>
      <c r="G11186"/>
      <c r="H11186"/>
      <c r="I11186"/>
      <c r="J11186"/>
      <c r="K11186"/>
    </row>
    <row r="11187" spans="4:11" x14ac:dyDescent="0.25">
      <c r="D11187"/>
      <c r="F11187"/>
      <c r="G11187"/>
      <c r="H11187"/>
      <c r="I11187"/>
      <c r="J11187"/>
      <c r="K11187"/>
    </row>
    <row r="11188" spans="4:11" x14ac:dyDescent="0.25">
      <c r="D11188"/>
      <c r="F11188"/>
      <c r="G11188"/>
      <c r="H11188"/>
      <c r="I11188"/>
      <c r="J11188"/>
      <c r="K11188"/>
    </row>
    <row r="11189" spans="4:11" x14ac:dyDescent="0.25">
      <c r="D11189"/>
      <c r="F11189"/>
      <c r="G11189"/>
      <c r="H11189"/>
      <c r="I11189"/>
      <c r="J11189"/>
      <c r="K11189"/>
    </row>
    <row r="11190" spans="4:11" x14ac:dyDescent="0.25">
      <c r="D11190"/>
      <c r="F11190"/>
      <c r="G11190"/>
      <c r="H11190"/>
      <c r="I11190"/>
      <c r="J11190"/>
      <c r="K11190"/>
    </row>
    <row r="11191" spans="4:11" x14ac:dyDescent="0.25">
      <c r="D11191"/>
      <c r="F11191"/>
      <c r="G11191"/>
      <c r="H11191"/>
      <c r="I11191"/>
      <c r="J11191"/>
      <c r="K11191"/>
    </row>
    <row r="11192" spans="4:11" x14ac:dyDescent="0.25">
      <c r="D11192"/>
      <c r="F11192"/>
      <c r="G11192"/>
      <c r="H11192"/>
      <c r="I11192"/>
      <c r="J11192"/>
      <c r="K11192"/>
    </row>
    <row r="11193" spans="4:11" x14ac:dyDescent="0.25">
      <c r="D11193"/>
      <c r="F11193"/>
      <c r="G11193"/>
      <c r="H11193"/>
      <c r="I11193"/>
      <c r="J11193"/>
      <c r="K11193"/>
    </row>
    <row r="11194" spans="4:11" x14ac:dyDescent="0.25">
      <c r="D11194"/>
      <c r="F11194"/>
      <c r="G11194"/>
      <c r="H11194"/>
      <c r="I11194"/>
      <c r="J11194"/>
      <c r="K11194"/>
    </row>
    <row r="11195" spans="4:11" x14ac:dyDescent="0.25">
      <c r="D11195"/>
      <c r="F11195"/>
      <c r="G11195"/>
      <c r="H11195"/>
      <c r="I11195"/>
      <c r="J11195"/>
      <c r="K11195"/>
    </row>
    <row r="11196" spans="4:11" x14ac:dyDescent="0.25">
      <c r="D11196"/>
      <c r="F11196"/>
      <c r="G11196"/>
      <c r="H11196"/>
      <c r="I11196"/>
      <c r="J11196"/>
      <c r="K11196"/>
    </row>
    <row r="11197" spans="4:11" x14ac:dyDescent="0.25">
      <c r="D11197"/>
      <c r="F11197"/>
      <c r="G11197"/>
      <c r="H11197"/>
      <c r="I11197"/>
      <c r="J11197"/>
      <c r="K11197"/>
    </row>
    <row r="11198" spans="4:11" x14ac:dyDescent="0.25">
      <c r="D11198"/>
      <c r="F11198"/>
      <c r="G11198"/>
      <c r="H11198"/>
      <c r="I11198"/>
      <c r="J11198"/>
      <c r="K11198"/>
    </row>
    <row r="11199" spans="4:11" x14ac:dyDescent="0.25">
      <c r="D11199"/>
      <c r="F11199"/>
      <c r="G11199"/>
      <c r="H11199"/>
      <c r="I11199"/>
      <c r="J11199"/>
      <c r="K11199"/>
    </row>
    <row r="11200" spans="4:11" x14ac:dyDescent="0.25">
      <c r="D11200"/>
      <c r="F11200"/>
      <c r="G11200"/>
      <c r="H11200"/>
      <c r="I11200"/>
      <c r="J11200"/>
      <c r="K11200"/>
    </row>
    <row r="11201" spans="4:11" x14ac:dyDescent="0.25">
      <c r="D11201"/>
      <c r="F11201"/>
      <c r="G11201"/>
      <c r="H11201"/>
      <c r="I11201"/>
      <c r="J11201"/>
      <c r="K11201"/>
    </row>
    <row r="11202" spans="4:11" x14ac:dyDescent="0.25">
      <c r="D11202"/>
      <c r="F11202"/>
      <c r="G11202"/>
      <c r="H11202"/>
      <c r="I11202"/>
      <c r="J11202"/>
      <c r="K11202"/>
    </row>
    <row r="11203" spans="4:11" x14ac:dyDescent="0.25">
      <c r="D11203"/>
      <c r="F11203"/>
      <c r="G11203"/>
      <c r="H11203"/>
      <c r="I11203"/>
      <c r="J11203"/>
      <c r="K11203"/>
    </row>
    <row r="11204" spans="4:11" x14ac:dyDescent="0.25">
      <c r="D11204"/>
      <c r="F11204"/>
      <c r="G11204"/>
      <c r="H11204"/>
      <c r="I11204"/>
      <c r="J11204"/>
      <c r="K11204"/>
    </row>
    <row r="11205" spans="4:11" x14ac:dyDescent="0.25">
      <c r="D11205"/>
      <c r="F11205"/>
      <c r="G11205"/>
      <c r="H11205"/>
      <c r="I11205"/>
      <c r="J11205"/>
      <c r="K11205"/>
    </row>
    <row r="11206" spans="4:11" x14ac:dyDescent="0.25">
      <c r="D11206"/>
      <c r="F11206"/>
      <c r="G11206"/>
      <c r="H11206"/>
      <c r="I11206"/>
      <c r="J11206"/>
      <c r="K11206"/>
    </row>
    <row r="11207" spans="4:11" x14ac:dyDescent="0.25">
      <c r="D11207"/>
      <c r="F11207"/>
      <c r="G11207"/>
      <c r="H11207"/>
      <c r="I11207"/>
      <c r="J11207"/>
      <c r="K11207"/>
    </row>
    <row r="11208" spans="4:11" x14ac:dyDescent="0.25">
      <c r="D11208"/>
      <c r="F11208"/>
      <c r="G11208"/>
      <c r="H11208"/>
      <c r="I11208"/>
      <c r="J11208"/>
      <c r="K11208"/>
    </row>
    <row r="11209" spans="4:11" x14ac:dyDescent="0.25">
      <c r="D11209"/>
      <c r="F11209"/>
      <c r="G11209"/>
      <c r="H11209"/>
      <c r="I11209"/>
      <c r="J11209"/>
      <c r="K11209"/>
    </row>
    <row r="11210" spans="4:11" x14ac:dyDescent="0.25">
      <c r="D11210"/>
      <c r="F11210"/>
      <c r="G11210"/>
      <c r="H11210"/>
      <c r="I11210"/>
      <c r="J11210"/>
      <c r="K11210"/>
    </row>
    <row r="11211" spans="4:11" x14ac:dyDescent="0.25">
      <c r="D11211"/>
      <c r="F11211"/>
      <c r="G11211"/>
      <c r="H11211"/>
      <c r="I11211"/>
      <c r="J11211"/>
      <c r="K11211"/>
    </row>
    <row r="11212" spans="4:11" x14ac:dyDescent="0.25">
      <c r="D11212"/>
      <c r="F11212"/>
      <c r="G11212"/>
      <c r="H11212"/>
      <c r="I11212"/>
      <c r="J11212"/>
      <c r="K11212"/>
    </row>
    <row r="11213" spans="4:11" x14ac:dyDescent="0.25">
      <c r="D11213"/>
      <c r="F11213"/>
      <c r="G11213"/>
      <c r="H11213"/>
      <c r="I11213"/>
      <c r="J11213"/>
      <c r="K11213"/>
    </row>
    <row r="11214" spans="4:11" x14ac:dyDescent="0.25">
      <c r="D11214"/>
      <c r="F11214"/>
      <c r="G11214"/>
      <c r="H11214"/>
      <c r="I11214"/>
      <c r="J11214"/>
      <c r="K11214"/>
    </row>
    <row r="11215" spans="4:11" x14ac:dyDescent="0.25">
      <c r="D11215"/>
      <c r="F11215"/>
      <c r="G11215"/>
      <c r="H11215"/>
      <c r="I11215"/>
      <c r="J11215"/>
      <c r="K11215"/>
    </row>
    <row r="11216" spans="4:11" x14ac:dyDescent="0.25">
      <c r="D11216"/>
      <c r="F11216"/>
      <c r="G11216"/>
      <c r="H11216"/>
      <c r="I11216"/>
      <c r="J11216"/>
      <c r="K11216"/>
    </row>
    <row r="11217" spans="4:11" x14ac:dyDescent="0.25">
      <c r="D11217"/>
      <c r="F11217"/>
      <c r="G11217"/>
      <c r="H11217"/>
      <c r="I11217"/>
      <c r="J11217"/>
      <c r="K11217"/>
    </row>
    <row r="11218" spans="4:11" x14ac:dyDescent="0.25">
      <c r="D11218"/>
      <c r="F11218"/>
      <c r="G11218"/>
      <c r="H11218"/>
      <c r="I11218"/>
      <c r="J11218"/>
      <c r="K11218"/>
    </row>
    <row r="11219" spans="4:11" x14ac:dyDescent="0.25">
      <c r="D11219"/>
      <c r="F11219"/>
      <c r="G11219"/>
      <c r="H11219"/>
      <c r="I11219"/>
      <c r="J11219"/>
      <c r="K11219"/>
    </row>
    <row r="11220" spans="4:11" x14ac:dyDescent="0.25">
      <c r="D11220"/>
      <c r="F11220"/>
      <c r="G11220"/>
      <c r="H11220"/>
      <c r="I11220"/>
      <c r="J11220"/>
      <c r="K11220"/>
    </row>
    <row r="11221" spans="4:11" x14ac:dyDescent="0.25">
      <c r="D11221"/>
      <c r="F11221"/>
      <c r="G11221"/>
      <c r="H11221"/>
      <c r="I11221"/>
      <c r="J11221"/>
      <c r="K11221"/>
    </row>
    <row r="11222" spans="4:11" x14ac:dyDescent="0.25">
      <c r="D11222"/>
      <c r="F11222"/>
      <c r="G11222"/>
      <c r="H11222"/>
      <c r="I11222"/>
      <c r="J11222"/>
      <c r="K11222"/>
    </row>
    <row r="11223" spans="4:11" x14ac:dyDescent="0.25">
      <c r="D11223"/>
      <c r="F11223"/>
      <c r="G11223"/>
      <c r="H11223"/>
      <c r="I11223"/>
      <c r="J11223"/>
      <c r="K11223"/>
    </row>
    <row r="11224" spans="4:11" x14ac:dyDescent="0.25">
      <c r="D11224"/>
      <c r="F11224"/>
      <c r="G11224"/>
      <c r="H11224"/>
      <c r="I11224"/>
      <c r="J11224"/>
      <c r="K11224"/>
    </row>
    <row r="11225" spans="4:11" x14ac:dyDescent="0.25">
      <c r="D11225"/>
      <c r="F11225"/>
      <c r="G11225"/>
      <c r="H11225"/>
      <c r="I11225"/>
      <c r="J11225"/>
      <c r="K11225"/>
    </row>
    <row r="11226" spans="4:11" x14ac:dyDescent="0.25">
      <c r="D11226"/>
      <c r="F11226"/>
      <c r="G11226"/>
      <c r="H11226"/>
      <c r="I11226"/>
      <c r="J11226"/>
      <c r="K11226"/>
    </row>
    <row r="11227" spans="4:11" x14ac:dyDescent="0.25">
      <c r="D11227"/>
      <c r="F11227"/>
      <c r="G11227"/>
      <c r="H11227"/>
      <c r="I11227"/>
      <c r="J11227"/>
      <c r="K11227"/>
    </row>
    <row r="11228" spans="4:11" x14ac:dyDescent="0.25">
      <c r="D11228"/>
      <c r="F11228"/>
      <c r="G11228"/>
      <c r="H11228"/>
      <c r="I11228"/>
      <c r="J11228"/>
      <c r="K11228"/>
    </row>
    <row r="11229" spans="4:11" x14ac:dyDescent="0.25">
      <c r="D11229"/>
      <c r="F11229"/>
      <c r="G11229"/>
      <c r="H11229"/>
      <c r="I11229"/>
      <c r="J11229"/>
      <c r="K11229"/>
    </row>
    <row r="11230" spans="4:11" x14ac:dyDescent="0.25">
      <c r="D11230"/>
      <c r="F11230"/>
      <c r="G11230"/>
      <c r="H11230"/>
      <c r="I11230"/>
      <c r="J11230"/>
      <c r="K11230"/>
    </row>
    <row r="11231" spans="4:11" x14ac:dyDescent="0.25">
      <c r="D11231"/>
      <c r="F11231"/>
      <c r="G11231"/>
      <c r="H11231"/>
      <c r="I11231"/>
      <c r="J11231"/>
      <c r="K11231"/>
    </row>
    <row r="11232" spans="4:11" x14ac:dyDescent="0.25">
      <c r="D11232"/>
      <c r="F11232"/>
      <c r="G11232"/>
      <c r="H11232"/>
      <c r="I11232"/>
      <c r="J11232"/>
      <c r="K11232"/>
    </row>
    <row r="11233" spans="4:11" x14ac:dyDescent="0.25">
      <c r="D11233"/>
      <c r="F11233"/>
      <c r="G11233"/>
      <c r="H11233"/>
      <c r="I11233"/>
      <c r="J11233"/>
      <c r="K11233"/>
    </row>
    <row r="11234" spans="4:11" x14ac:dyDescent="0.25">
      <c r="D11234"/>
      <c r="F11234"/>
      <c r="G11234"/>
      <c r="H11234"/>
      <c r="I11234"/>
      <c r="J11234"/>
      <c r="K11234"/>
    </row>
    <row r="11235" spans="4:11" x14ac:dyDescent="0.25">
      <c r="D11235"/>
      <c r="F11235"/>
      <c r="G11235"/>
      <c r="H11235"/>
      <c r="I11235"/>
      <c r="J11235"/>
      <c r="K11235"/>
    </row>
    <row r="11236" spans="4:11" x14ac:dyDescent="0.25">
      <c r="D11236"/>
      <c r="F11236"/>
      <c r="G11236"/>
      <c r="H11236"/>
      <c r="I11236"/>
      <c r="J11236"/>
      <c r="K11236"/>
    </row>
    <row r="11237" spans="4:11" x14ac:dyDescent="0.25">
      <c r="D11237"/>
      <c r="F11237"/>
      <c r="G11237"/>
      <c r="H11237"/>
      <c r="I11237"/>
      <c r="J11237"/>
      <c r="K11237"/>
    </row>
    <row r="11238" spans="4:11" x14ac:dyDescent="0.25">
      <c r="D11238"/>
      <c r="F11238"/>
      <c r="G11238"/>
      <c r="H11238"/>
      <c r="I11238"/>
      <c r="J11238"/>
      <c r="K11238"/>
    </row>
    <row r="11239" spans="4:11" x14ac:dyDescent="0.25">
      <c r="D11239"/>
      <c r="F11239"/>
      <c r="G11239"/>
      <c r="H11239"/>
      <c r="I11239"/>
      <c r="J11239"/>
      <c r="K11239"/>
    </row>
    <row r="11240" spans="4:11" x14ac:dyDescent="0.25">
      <c r="D11240"/>
      <c r="F11240"/>
      <c r="G11240"/>
      <c r="H11240"/>
      <c r="I11240"/>
      <c r="J11240"/>
      <c r="K11240"/>
    </row>
    <row r="11241" spans="4:11" x14ac:dyDescent="0.25">
      <c r="D11241"/>
      <c r="F11241"/>
      <c r="G11241"/>
      <c r="H11241"/>
      <c r="I11241"/>
      <c r="J11241"/>
      <c r="K11241"/>
    </row>
    <row r="11242" spans="4:11" x14ac:dyDescent="0.25">
      <c r="D11242"/>
      <c r="F11242"/>
      <c r="G11242"/>
      <c r="H11242"/>
      <c r="I11242"/>
      <c r="J11242"/>
      <c r="K11242"/>
    </row>
    <row r="11243" spans="4:11" x14ac:dyDescent="0.25">
      <c r="D11243"/>
      <c r="F11243"/>
      <c r="G11243"/>
      <c r="H11243"/>
      <c r="I11243"/>
      <c r="J11243"/>
      <c r="K11243"/>
    </row>
    <row r="11244" spans="4:11" x14ac:dyDescent="0.25">
      <c r="D11244"/>
      <c r="F11244"/>
      <c r="G11244"/>
      <c r="H11244"/>
      <c r="I11244"/>
      <c r="J11244"/>
      <c r="K11244"/>
    </row>
    <row r="11245" spans="4:11" x14ac:dyDescent="0.25">
      <c r="D11245"/>
      <c r="F11245"/>
      <c r="G11245"/>
      <c r="H11245"/>
      <c r="I11245"/>
      <c r="J11245"/>
      <c r="K11245"/>
    </row>
    <row r="11246" spans="4:11" x14ac:dyDescent="0.25">
      <c r="D11246"/>
      <c r="F11246"/>
      <c r="G11246"/>
      <c r="H11246"/>
      <c r="I11246"/>
      <c r="J11246"/>
      <c r="K11246"/>
    </row>
    <row r="11247" spans="4:11" x14ac:dyDescent="0.25">
      <c r="D11247"/>
      <c r="F11247"/>
      <c r="G11247"/>
      <c r="H11247"/>
      <c r="I11247"/>
      <c r="J11247"/>
      <c r="K11247"/>
    </row>
    <row r="11248" spans="4:11" x14ac:dyDescent="0.25">
      <c r="D11248"/>
      <c r="F11248"/>
      <c r="G11248"/>
      <c r="H11248"/>
      <c r="I11248"/>
      <c r="J11248"/>
      <c r="K11248"/>
    </row>
    <row r="11249" spans="4:11" x14ac:dyDescent="0.25">
      <c r="D11249"/>
      <c r="F11249"/>
      <c r="G11249"/>
      <c r="H11249"/>
      <c r="I11249"/>
      <c r="J11249"/>
      <c r="K11249"/>
    </row>
    <row r="11250" spans="4:11" x14ac:dyDescent="0.25">
      <c r="D11250"/>
      <c r="F11250"/>
      <c r="G11250"/>
      <c r="H11250"/>
      <c r="I11250"/>
      <c r="J11250"/>
      <c r="K11250"/>
    </row>
    <row r="11251" spans="4:11" x14ac:dyDescent="0.25">
      <c r="D11251"/>
      <c r="F11251"/>
      <c r="G11251"/>
      <c r="H11251"/>
      <c r="I11251"/>
      <c r="J11251"/>
      <c r="K11251"/>
    </row>
    <row r="11252" spans="4:11" x14ac:dyDescent="0.25">
      <c r="D11252"/>
      <c r="F11252"/>
      <c r="G11252"/>
      <c r="H11252"/>
      <c r="I11252"/>
      <c r="J11252"/>
      <c r="K11252"/>
    </row>
    <row r="11253" spans="4:11" x14ac:dyDescent="0.25">
      <c r="D11253"/>
      <c r="F11253"/>
      <c r="G11253"/>
      <c r="H11253"/>
      <c r="I11253"/>
      <c r="J11253"/>
      <c r="K11253"/>
    </row>
    <row r="11254" spans="4:11" x14ac:dyDescent="0.25">
      <c r="D11254"/>
      <c r="F11254"/>
      <c r="G11254"/>
      <c r="H11254"/>
      <c r="I11254"/>
      <c r="J11254"/>
      <c r="K11254"/>
    </row>
    <row r="11255" spans="4:11" x14ac:dyDescent="0.25">
      <c r="D11255"/>
      <c r="F11255"/>
      <c r="G11255"/>
      <c r="H11255"/>
      <c r="I11255"/>
      <c r="J11255"/>
      <c r="K11255"/>
    </row>
    <row r="11256" spans="4:11" x14ac:dyDescent="0.25">
      <c r="D11256"/>
      <c r="F11256"/>
      <c r="G11256"/>
      <c r="H11256"/>
      <c r="I11256"/>
      <c r="J11256"/>
      <c r="K11256"/>
    </row>
    <row r="11257" spans="4:11" x14ac:dyDescent="0.25">
      <c r="D11257"/>
      <c r="F11257"/>
      <c r="G11257"/>
      <c r="H11257"/>
      <c r="I11257"/>
      <c r="J11257"/>
      <c r="K11257"/>
    </row>
    <row r="11258" spans="4:11" x14ac:dyDescent="0.25">
      <c r="D11258"/>
      <c r="F11258"/>
      <c r="G11258"/>
      <c r="H11258"/>
      <c r="I11258"/>
      <c r="J11258"/>
      <c r="K11258"/>
    </row>
    <row r="11259" spans="4:11" x14ac:dyDescent="0.25">
      <c r="D11259"/>
      <c r="F11259"/>
      <c r="G11259"/>
      <c r="H11259"/>
      <c r="I11259"/>
      <c r="J11259"/>
      <c r="K11259"/>
    </row>
    <row r="11260" spans="4:11" x14ac:dyDescent="0.25">
      <c r="D11260"/>
      <c r="F11260"/>
      <c r="G11260"/>
      <c r="H11260"/>
      <c r="I11260"/>
      <c r="J11260"/>
      <c r="K11260"/>
    </row>
    <row r="11261" spans="4:11" x14ac:dyDescent="0.25">
      <c r="D11261"/>
      <c r="F11261"/>
      <c r="G11261"/>
      <c r="H11261"/>
      <c r="I11261"/>
      <c r="J11261"/>
      <c r="K11261"/>
    </row>
    <row r="11262" spans="4:11" x14ac:dyDescent="0.25">
      <c r="D11262"/>
      <c r="F11262"/>
      <c r="G11262"/>
      <c r="H11262"/>
      <c r="I11262"/>
      <c r="J11262"/>
      <c r="K11262"/>
    </row>
    <row r="11263" spans="4:11" x14ac:dyDescent="0.25">
      <c r="D11263"/>
      <c r="F11263"/>
      <c r="G11263"/>
      <c r="H11263"/>
      <c r="I11263"/>
      <c r="J11263"/>
      <c r="K11263"/>
    </row>
    <row r="11264" spans="4:11" x14ac:dyDescent="0.25">
      <c r="D11264"/>
      <c r="F11264"/>
      <c r="G11264"/>
      <c r="H11264"/>
      <c r="I11264"/>
      <c r="J11264"/>
      <c r="K11264"/>
    </row>
    <row r="11265" spans="4:11" x14ac:dyDescent="0.25">
      <c r="D11265"/>
      <c r="F11265"/>
      <c r="G11265"/>
      <c r="H11265"/>
      <c r="I11265"/>
      <c r="J11265"/>
      <c r="K11265"/>
    </row>
    <row r="11266" spans="4:11" x14ac:dyDescent="0.25">
      <c r="D11266"/>
      <c r="F11266"/>
      <c r="G11266"/>
      <c r="H11266"/>
      <c r="I11266"/>
      <c r="J11266"/>
      <c r="K11266"/>
    </row>
    <row r="11267" spans="4:11" x14ac:dyDescent="0.25">
      <c r="D11267"/>
      <c r="F11267"/>
      <c r="G11267"/>
      <c r="H11267"/>
      <c r="I11267"/>
      <c r="J11267"/>
      <c r="K11267"/>
    </row>
    <row r="11268" spans="4:11" x14ac:dyDescent="0.25">
      <c r="D11268"/>
      <c r="F11268"/>
      <c r="G11268"/>
      <c r="H11268"/>
      <c r="I11268"/>
      <c r="J11268"/>
      <c r="K11268"/>
    </row>
    <row r="11269" spans="4:11" x14ac:dyDescent="0.25">
      <c r="D11269"/>
      <c r="F11269"/>
      <c r="G11269"/>
      <c r="H11269"/>
      <c r="I11269"/>
      <c r="J11269"/>
      <c r="K11269"/>
    </row>
    <row r="11270" spans="4:11" x14ac:dyDescent="0.25">
      <c r="D11270"/>
      <c r="F11270"/>
      <c r="G11270"/>
      <c r="H11270"/>
      <c r="I11270"/>
      <c r="J11270"/>
      <c r="K11270"/>
    </row>
    <row r="11271" spans="4:11" x14ac:dyDescent="0.25">
      <c r="D11271"/>
      <c r="F11271"/>
      <c r="G11271"/>
      <c r="H11271"/>
      <c r="I11271"/>
      <c r="J11271"/>
      <c r="K11271"/>
    </row>
    <row r="11272" spans="4:11" x14ac:dyDescent="0.25">
      <c r="D11272"/>
      <c r="F11272"/>
      <c r="G11272"/>
      <c r="H11272"/>
      <c r="I11272"/>
      <c r="J11272"/>
      <c r="K11272"/>
    </row>
    <row r="11273" spans="4:11" x14ac:dyDescent="0.25">
      <c r="D11273"/>
      <c r="F11273"/>
      <c r="G11273"/>
      <c r="H11273"/>
      <c r="I11273"/>
      <c r="J11273"/>
      <c r="K11273"/>
    </row>
    <row r="11274" spans="4:11" x14ac:dyDescent="0.25">
      <c r="D11274"/>
      <c r="F11274"/>
      <c r="G11274"/>
      <c r="H11274"/>
      <c r="I11274"/>
      <c r="J11274"/>
      <c r="K11274"/>
    </row>
    <row r="11275" spans="4:11" x14ac:dyDescent="0.25">
      <c r="D11275"/>
      <c r="F11275"/>
      <c r="G11275"/>
      <c r="H11275"/>
      <c r="I11275"/>
      <c r="J11275"/>
      <c r="K11275"/>
    </row>
    <row r="11276" spans="4:11" x14ac:dyDescent="0.25">
      <c r="D11276"/>
      <c r="F11276"/>
      <c r="G11276"/>
      <c r="H11276"/>
      <c r="I11276"/>
      <c r="J11276"/>
      <c r="K11276"/>
    </row>
    <row r="11277" spans="4:11" x14ac:dyDescent="0.25">
      <c r="D11277"/>
      <c r="F11277"/>
      <c r="G11277"/>
      <c r="H11277"/>
      <c r="I11277"/>
      <c r="J11277"/>
      <c r="K11277"/>
    </row>
    <row r="11278" spans="4:11" x14ac:dyDescent="0.25">
      <c r="D11278"/>
      <c r="F11278"/>
      <c r="G11278"/>
      <c r="H11278"/>
      <c r="I11278"/>
      <c r="J11278"/>
      <c r="K11278"/>
    </row>
    <row r="11279" spans="4:11" x14ac:dyDescent="0.25">
      <c r="D11279"/>
      <c r="F11279"/>
      <c r="G11279"/>
      <c r="H11279"/>
      <c r="I11279"/>
      <c r="J11279"/>
      <c r="K11279"/>
    </row>
    <row r="11280" spans="4:11" x14ac:dyDescent="0.25">
      <c r="D11280"/>
      <c r="F11280"/>
      <c r="G11280"/>
      <c r="H11280"/>
      <c r="I11280"/>
      <c r="J11280"/>
      <c r="K11280"/>
    </row>
    <row r="11281" spans="4:11" x14ac:dyDescent="0.25">
      <c r="D11281"/>
      <c r="F11281"/>
      <c r="G11281"/>
      <c r="H11281"/>
      <c r="I11281"/>
      <c r="J11281"/>
      <c r="K11281"/>
    </row>
    <row r="11282" spans="4:11" x14ac:dyDescent="0.25">
      <c r="D11282"/>
      <c r="F11282"/>
      <c r="G11282"/>
      <c r="H11282"/>
      <c r="I11282"/>
      <c r="J11282"/>
      <c r="K11282"/>
    </row>
    <row r="11283" spans="4:11" x14ac:dyDescent="0.25">
      <c r="D11283"/>
      <c r="F11283"/>
      <c r="G11283"/>
      <c r="H11283"/>
      <c r="I11283"/>
      <c r="J11283"/>
      <c r="K11283"/>
    </row>
    <row r="11284" spans="4:11" x14ac:dyDescent="0.25">
      <c r="D11284"/>
      <c r="F11284"/>
      <c r="G11284"/>
      <c r="H11284"/>
      <c r="I11284"/>
      <c r="J11284"/>
      <c r="K11284"/>
    </row>
    <row r="11285" spans="4:11" x14ac:dyDescent="0.25">
      <c r="D11285"/>
      <c r="F11285"/>
      <c r="G11285"/>
      <c r="H11285"/>
      <c r="I11285"/>
      <c r="J11285"/>
      <c r="K11285"/>
    </row>
    <row r="11286" spans="4:11" x14ac:dyDescent="0.25">
      <c r="D11286"/>
      <c r="F11286"/>
      <c r="G11286"/>
      <c r="H11286"/>
      <c r="I11286"/>
      <c r="J11286"/>
      <c r="K11286"/>
    </row>
    <row r="11287" spans="4:11" x14ac:dyDescent="0.25">
      <c r="D11287"/>
      <c r="F11287"/>
      <c r="G11287"/>
      <c r="H11287"/>
      <c r="I11287"/>
      <c r="J11287"/>
      <c r="K11287"/>
    </row>
    <row r="11288" spans="4:11" x14ac:dyDescent="0.25">
      <c r="D11288"/>
      <c r="F11288"/>
      <c r="G11288"/>
      <c r="H11288"/>
      <c r="I11288"/>
      <c r="J11288"/>
      <c r="K11288"/>
    </row>
    <row r="11289" spans="4:11" x14ac:dyDescent="0.25">
      <c r="D11289"/>
      <c r="F11289"/>
      <c r="G11289"/>
      <c r="H11289"/>
      <c r="I11289"/>
      <c r="J11289"/>
      <c r="K11289"/>
    </row>
    <row r="11290" spans="4:11" x14ac:dyDescent="0.25">
      <c r="D11290"/>
      <c r="F11290"/>
      <c r="G11290"/>
      <c r="H11290"/>
      <c r="I11290"/>
      <c r="J11290"/>
      <c r="K11290"/>
    </row>
    <row r="11291" spans="4:11" x14ac:dyDescent="0.25">
      <c r="D11291"/>
      <c r="F11291"/>
      <c r="G11291"/>
      <c r="H11291"/>
      <c r="I11291"/>
      <c r="J11291"/>
      <c r="K11291"/>
    </row>
    <row r="11292" spans="4:11" x14ac:dyDescent="0.25">
      <c r="D11292"/>
      <c r="F11292"/>
      <c r="G11292"/>
      <c r="H11292"/>
      <c r="I11292"/>
      <c r="J11292"/>
      <c r="K11292"/>
    </row>
    <row r="11293" spans="4:11" x14ac:dyDescent="0.25">
      <c r="D11293"/>
      <c r="F11293"/>
      <c r="G11293"/>
      <c r="H11293"/>
      <c r="I11293"/>
      <c r="J11293"/>
      <c r="K11293"/>
    </row>
    <row r="11294" spans="4:11" x14ac:dyDescent="0.25">
      <c r="D11294"/>
      <c r="F11294"/>
      <c r="G11294"/>
      <c r="H11294"/>
      <c r="I11294"/>
      <c r="J11294"/>
      <c r="K11294"/>
    </row>
    <row r="11295" spans="4:11" x14ac:dyDescent="0.25">
      <c r="D11295"/>
      <c r="F11295"/>
      <c r="G11295"/>
      <c r="H11295"/>
      <c r="I11295"/>
      <c r="J11295"/>
      <c r="K11295"/>
    </row>
    <row r="11296" spans="4:11" x14ac:dyDescent="0.25">
      <c r="D11296"/>
      <c r="F11296"/>
      <c r="G11296"/>
      <c r="H11296"/>
      <c r="I11296"/>
      <c r="J11296"/>
      <c r="K11296"/>
    </row>
    <row r="11297" spans="4:11" x14ac:dyDescent="0.25">
      <c r="D11297"/>
      <c r="F11297"/>
      <c r="G11297"/>
      <c r="H11297"/>
      <c r="I11297"/>
      <c r="J11297"/>
      <c r="K11297"/>
    </row>
    <row r="11298" spans="4:11" x14ac:dyDescent="0.25">
      <c r="D11298"/>
      <c r="F11298"/>
      <c r="G11298"/>
      <c r="H11298"/>
      <c r="I11298"/>
      <c r="J11298"/>
      <c r="K11298"/>
    </row>
    <row r="11299" spans="4:11" x14ac:dyDescent="0.25">
      <c r="D11299"/>
      <c r="F11299"/>
      <c r="G11299"/>
      <c r="H11299"/>
      <c r="I11299"/>
      <c r="J11299"/>
      <c r="K11299"/>
    </row>
    <row r="11300" spans="4:11" x14ac:dyDescent="0.25">
      <c r="D11300"/>
      <c r="F11300"/>
      <c r="G11300"/>
      <c r="H11300"/>
      <c r="I11300"/>
      <c r="J11300"/>
      <c r="K11300"/>
    </row>
    <row r="11301" spans="4:11" x14ac:dyDescent="0.25">
      <c r="D11301"/>
      <c r="F11301"/>
      <c r="G11301"/>
      <c r="H11301"/>
      <c r="I11301"/>
      <c r="J11301"/>
      <c r="K11301"/>
    </row>
    <row r="11302" spans="4:11" x14ac:dyDescent="0.25">
      <c r="D11302"/>
      <c r="F11302"/>
      <c r="G11302"/>
      <c r="H11302"/>
      <c r="I11302"/>
      <c r="J11302"/>
      <c r="K11302"/>
    </row>
    <row r="11303" spans="4:11" x14ac:dyDescent="0.25">
      <c r="D11303"/>
      <c r="F11303"/>
      <c r="G11303"/>
      <c r="H11303"/>
      <c r="I11303"/>
      <c r="J11303"/>
      <c r="K11303"/>
    </row>
    <row r="11304" spans="4:11" x14ac:dyDescent="0.25">
      <c r="D11304"/>
      <c r="F11304"/>
      <c r="G11304"/>
      <c r="H11304"/>
      <c r="I11304"/>
      <c r="J11304"/>
      <c r="K11304"/>
    </row>
    <row r="11305" spans="4:11" x14ac:dyDescent="0.25">
      <c r="D11305"/>
      <c r="F11305"/>
      <c r="G11305"/>
      <c r="H11305"/>
      <c r="I11305"/>
      <c r="J11305"/>
      <c r="K11305"/>
    </row>
    <row r="11306" spans="4:11" x14ac:dyDescent="0.25">
      <c r="D11306"/>
      <c r="F11306"/>
      <c r="G11306"/>
      <c r="H11306"/>
      <c r="I11306"/>
      <c r="J11306"/>
      <c r="K11306"/>
    </row>
    <row r="11307" spans="4:11" x14ac:dyDescent="0.25">
      <c r="D11307"/>
      <c r="F11307"/>
      <c r="G11307"/>
      <c r="H11307"/>
      <c r="I11307"/>
      <c r="J11307"/>
      <c r="K11307"/>
    </row>
    <row r="11308" spans="4:11" x14ac:dyDescent="0.25">
      <c r="D11308"/>
      <c r="F11308"/>
      <c r="G11308"/>
      <c r="H11308"/>
      <c r="I11308"/>
      <c r="J11308"/>
      <c r="K11308"/>
    </row>
    <row r="11309" spans="4:11" x14ac:dyDescent="0.25">
      <c r="D11309"/>
      <c r="F11309"/>
      <c r="G11309"/>
      <c r="H11309"/>
      <c r="I11309"/>
      <c r="J11309"/>
      <c r="K11309"/>
    </row>
    <row r="11310" spans="4:11" x14ac:dyDescent="0.25">
      <c r="D11310"/>
      <c r="F11310"/>
      <c r="G11310"/>
      <c r="H11310"/>
      <c r="I11310"/>
      <c r="J11310"/>
      <c r="K11310"/>
    </row>
    <row r="11311" spans="4:11" x14ac:dyDescent="0.25">
      <c r="D11311"/>
      <c r="F11311"/>
      <c r="G11311"/>
      <c r="H11311"/>
      <c r="I11311"/>
      <c r="J11311"/>
      <c r="K11311"/>
    </row>
    <row r="11312" spans="4:11" x14ac:dyDescent="0.25">
      <c r="D11312"/>
      <c r="F11312"/>
      <c r="G11312"/>
      <c r="H11312"/>
      <c r="I11312"/>
      <c r="J11312"/>
      <c r="K11312"/>
    </row>
    <row r="11313" spans="4:11" x14ac:dyDescent="0.25">
      <c r="D11313"/>
      <c r="F11313"/>
      <c r="G11313"/>
      <c r="H11313"/>
      <c r="I11313"/>
      <c r="J11313"/>
      <c r="K11313"/>
    </row>
    <row r="11314" spans="4:11" x14ac:dyDescent="0.25">
      <c r="D11314"/>
      <c r="F11314"/>
      <c r="G11314"/>
      <c r="H11314"/>
      <c r="I11314"/>
      <c r="J11314"/>
      <c r="K11314"/>
    </row>
    <row r="11315" spans="4:11" x14ac:dyDescent="0.25">
      <c r="D11315"/>
      <c r="F11315"/>
      <c r="G11315"/>
      <c r="H11315"/>
      <c r="I11315"/>
      <c r="J11315"/>
      <c r="K11315"/>
    </row>
    <row r="11316" spans="4:11" x14ac:dyDescent="0.25">
      <c r="D11316"/>
      <c r="F11316"/>
      <c r="G11316"/>
      <c r="H11316"/>
      <c r="I11316"/>
      <c r="J11316"/>
      <c r="K11316"/>
    </row>
    <row r="11317" spans="4:11" x14ac:dyDescent="0.25">
      <c r="D11317"/>
      <c r="F11317"/>
      <c r="G11317"/>
      <c r="H11317"/>
      <c r="I11317"/>
      <c r="J11317"/>
      <c r="K11317"/>
    </row>
    <row r="11318" spans="4:11" x14ac:dyDescent="0.25">
      <c r="D11318"/>
      <c r="F11318"/>
      <c r="G11318"/>
      <c r="H11318"/>
      <c r="I11318"/>
      <c r="J11318"/>
      <c r="K11318"/>
    </row>
    <row r="11319" spans="4:11" x14ac:dyDescent="0.25">
      <c r="D11319"/>
      <c r="F11319"/>
      <c r="G11319"/>
      <c r="H11319"/>
      <c r="I11319"/>
      <c r="J11319"/>
      <c r="K11319"/>
    </row>
    <row r="11320" spans="4:11" x14ac:dyDescent="0.25">
      <c r="D11320"/>
      <c r="F11320"/>
      <c r="G11320"/>
      <c r="H11320"/>
      <c r="I11320"/>
      <c r="J11320"/>
      <c r="K11320"/>
    </row>
    <row r="11321" spans="4:11" x14ac:dyDescent="0.25">
      <c r="D11321"/>
      <c r="F11321"/>
      <c r="G11321"/>
      <c r="H11321"/>
      <c r="I11321"/>
      <c r="J11321"/>
      <c r="K11321"/>
    </row>
    <row r="11322" spans="4:11" x14ac:dyDescent="0.25">
      <c r="D11322"/>
      <c r="F11322"/>
      <c r="G11322"/>
      <c r="H11322"/>
      <c r="I11322"/>
      <c r="J11322"/>
      <c r="K11322"/>
    </row>
    <row r="11323" spans="4:11" x14ac:dyDescent="0.25">
      <c r="D11323"/>
      <c r="F11323"/>
      <c r="G11323"/>
      <c r="H11323"/>
      <c r="I11323"/>
      <c r="J11323"/>
      <c r="K11323"/>
    </row>
    <row r="11324" spans="4:11" x14ac:dyDescent="0.25">
      <c r="D11324"/>
      <c r="F11324"/>
      <c r="G11324"/>
      <c r="H11324"/>
      <c r="I11324"/>
      <c r="J11324"/>
      <c r="K11324"/>
    </row>
    <row r="11325" spans="4:11" x14ac:dyDescent="0.25">
      <c r="D11325"/>
      <c r="F11325"/>
      <c r="G11325"/>
      <c r="H11325"/>
      <c r="I11325"/>
      <c r="J11325"/>
      <c r="K11325"/>
    </row>
    <row r="11326" spans="4:11" x14ac:dyDescent="0.25">
      <c r="D11326"/>
      <c r="F11326"/>
      <c r="G11326"/>
      <c r="H11326"/>
      <c r="I11326"/>
      <c r="J11326"/>
      <c r="K11326"/>
    </row>
    <row r="11327" spans="4:11" x14ac:dyDescent="0.25">
      <c r="D11327"/>
      <c r="F11327"/>
      <c r="G11327"/>
      <c r="H11327"/>
      <c r="I11327"/>
      <c r="J11327"/>
      <c r="K11327"/>
    </row>
    <row r="11328" spans="4:11" x14ac:dyDescent="0.25">
      <c r="D11328"/>
      <c r="F11328"/>
      <c r="G11328"/>
      <c r="H11328"/>
      <c r="I11328"/>
      <c r="J11328"/>
      <c r="K11328"/>
    </row>
    <row r="11329" spans="4:11" x14ac:dyDescent="0.25">
      <c r="D11329"/>
      <c r="F11329"/>
      <c r="G11329"/>
      <c r="H11329"/>
      <c r="I11329"/>
      <c r="J11329"/>
      <c r="K11329"/>
    </row>
    <row r="11330" spans="4:11" x14ac:dyDescent="0.25">
      <c r="D11330"/>
      <c r="F11330"/>
      <c r="G11330"/>
      <c r="H11330"/>
      <c r="I11330"/>
      <c r="J11330"/>
      <c r="K11330"/>
    </row>
    <row r="11331" spans="4:11" x14ac:dyDescent="0.25">
      <c r="D11331"/>
      <c r="F11331"/>
      <c r="G11331"/>
      <c r="H11331"/>
      <c r="I11331"/>
      <c r="J11331"/>
      <c r="K11331"/>
    </row>
    <row r="11332" spans="4:11" x14ac:dyDescent="0.25">
      <c r="D11332"/>
      <c r="F11332"/>
      <c r="G11332"/>
      <c r="H11332"/>
      <c r="I11332"/>
      <c r="J11332"/>
      <c r="K11332"/>
    </row>
    <row r="11333" spans="4:11" x14ac:dyDescent="0.25">
      <c r="D11333"/>
      <c r="F11333"/>
      <c r="G11333"/>
      <c r="H11333"/>
      <c r="I11333"/>
      <c r="J11333"/>
      <c r="K11333"/>
    </row>
    <row r="11334" spans="4:11" x14ac:dyDescent="0.25">
      <c r="D11334"/>
      <c r="F11334"/>
      <c r="G11334"/>
      <c r="H11334"/>
      <c r="I11334"/>
      <c r="J11334"/>
      <c r="K11334"/>
    </row>
    <row r="11335" spans="4:11" x14ac:dyDescent="0.25">
      <c r="D11335"/>
      <c r="F11335"/>
      <c r="G11335"/>
      <c r="H11335"/>
      <c r="I11335"/>
      <c r="J11335"/>
      <c r="K11335"/>
    </row>
    <row r="11336" spans="4:11" x14ac:dyDescent="0.25">
      <c r="D11336"/>
      <c r="F11336"/>
      <c r="G11336"/>
      <c r="H11336"/>
      <c r="I11336"/>
      <c r="J11336"/>
      <c r="K11336"/>
    </row>
    <row r="11337" spans="4:11" x14ac:dyDescent="0.25">
      <c r="D11337"/>
      <c r="F11337"/>
      <c r="G11337"/>
      <c r="H11337"/>
      <c r="I11337"/>
      <c r="J11337"/>
      <c r="K11337"/>
    </row>
    <row r="11338" spans="4:11" x14ac:dyDescent="0.25">
      <c r="D11338"/>
      <c r="F11338"/>
      <c r="G11338"/>
      <c r="H11338"/>
      <c r="I11338"/>
      <c r="J11338"/>
      <c r="K11338"/>
    </row>
    <row r="11339" spans="4:11" x14ac:dyDescent="0.25">
      <c r="D11339"/>
      <c r="F11339"/>
      <c r="G11339"/>
      <c r="H11339"/>
      <c r="I11339"/>
      <c r="J11339"/>
      <c r="K11339"/>
    </row>
    <row r="11340" spans="4:11" x14ac:dyDescent="0.25">
      <c r="D11340"/>
      <c r="F11340"/>
      <c r="G11340"/>
      <c r="H11340"/>
      <c r="I11340"/>
      <c r="J11340"/>
      <c r="K11340"/>
    </row>
    <row r="11341" spans="4:11" x14ac:dyDescent="0.25">
      <c r="D11341"/>
      <c r="F11341"/>
      <c r="G11341"/>
      <c r="H11341"/>
      <c r="I11341"/>
      <c r="J11341"/>
      <c r="K11341"/>
    </row>
    <row r="11342" spans="4:11" x14ac:dyDescent="0.25">
      <c r="D11342"/>
      <c r="F11342"/>
      <c r="G11342"/>
      <c r="H11342"/>
      <c r="I11342"/>
      <c r="J11342"/>
      <c r="K11342"/>
    </row>
    <row r="11343" spans="4:11" x14ac:dyDescent="0.25">
      <c r="D11343"/>
      <c r="F11343"/>
      <c r="G11343"/>
      <c r="H11343"/>
      <c r="I11343"/>
      <c r="J11343"/>
      <c r="K11343"/>
    </row>
    <row r="11344" spans="4:11" x14ac:dyDescent="0.25">
      <c r="D11344"/>
      <c r="F11344"/>
      <c r="G11344"/>
      <c r="H11344"/>
      <c r="I11344"/>
      <c r="J11344"/>
      <c r="K11344"/>
    </row>
    <row r="11345" spans="4:11" x14ac:dyDescent="0.25">
      <c r="D11345"/>
      <c r="F11345"/>
      <c r="G11345"/>
      <c r="H11345"/>
      <c r="I11345"/>
      <c r="J11345"/>
      <c r="K11345"/>
    </row>
    <row r="11346" spans="4:11" x14ac:dyDescent="0.25">
      <c r="D11346"/>
      <c r="F11346"/>
      <c r="G11346"/>
      <c r="H11346"/>
      <c r="I11346"/>
      <c r="J11346"/>
      <c r="K11346"/>
    </row>
    <row r="11347" spans="4:11" x14ac:dyDescent="0.25">
      <c r="D11347"/>
      <c r="F11347"/>
      <c r="G11347"/>
      <c r="H11347"/>
      <c r="I11347"/>
      <c r="J11347"/>
      <c r="K11347"/>
    </row>
    <row r="11348" spans="4:11" x14ac:dyDescent="0.25">
      <c r="D11348"/>
      <c r="F11348"/>
      <c r="G11348"/>
      <c r="H11348"/>
      <c r="I11348"/>
      <c r="J11348"/>
      <c r="K11348"/>
    </row>
    <row r="11349" spans="4:11" x14ac:dyDescent="0.25">
      <c r="D11349"/>
      <c r="F11349"/>
      <c r="G11349"/>
      <c r="H11349"/>
      <c r="I11349"/>
      <c r="J11349"/>
      <c r="K11349"/>
    </row>
    <row r="11350" spans="4:11" x14ac:dyDescent="0.25">
      <c r="D11350"/>
      <c r="F11350"/>
      <c r="G11350"/>
      <c r="H11350"/>
      <c r="I11350"/>
      <c r="J11350"/>
      <c r="K11350"/>
    </row>
    <row r="11351" spans="4:11" x14ac:dyDescent="0.25">
      <c r="D11351"/>
      <c r="F11351"/>
      <c r="G11351"/>
      <c r="H11351"/>
      <c r="I11351"/>
      <c r="J11351"/>
      <c r="K11351"/>
    </row>
    <row r="11352" spans="4:11" x14ac:dyDescent="0.25">
      <c r="D11352"/>
      <c r="F11352"/>
      <c r="G11352"/>
      <c r="H11352"/>
      <c r="I11352"/>
      <c r="J11352"/>
      <c r="K11352"/>
    </row>
    <row r="11353" spans="4:11" x14ac:dyDescent="0.25">
      <c r="D11353"/>
      <c r="F11353"/>
      <c r="G11353"/>
      <c r="H11353"/>
      <c r="I11353"/>
      <c r="J11353"/>
      <c r="K11353"/>
    </row>
    <row r="11354" spans="4:11" x14ac:dyDescent="0.25">
      <c r="D11354"/>
      <c r="F11354"/>
      <c r="G11354"/>
      <c r="H11354"/>
      <c r="I11354"/>
      <c r="J11354"/>
      <c r="K11354"/>
    </row>
    <row r="11355" spans="4:11" x14ac:dyDescent="0.25">
      <c r="D11355"/>
      <c r="F11355"/>
      <c r="G11355"/>
      <c r="H11355"/>
      <c r="I11355"/>
      <c r="J11355"/>
      <c r="K11355"/>
    </row>
    <row r="11356" spans="4:11" x14ac:dyDescent="0.25">
      <c r="D11356"/>
      <c r="F11356"/>
      <c r="G11356"/>
      <c r="H11356"/>
      <c r="I11356"/>
      <c r="J11356"/>
      <c r="K11356"/>
    </row>
    <row r="11357" spans="4:11" x14ac:dyDescent="0.25">
      <c r="D11357"/>
      <c r="F11357"/>
      <c r="G11357"/>
      <c r="H11357"/>
      <c r="I11357"/>
      <c r="J11357"/>
      <c r="K11357"/>
    </row>
    <row r="11358" spans="4:11" x14ac:dyDescent="0.25">
      <c r="D11358"/>
      <c r="F11358"/>
      <c r="G11358"/>
      <c r="H11358"/>
      <c r="I11358"/>
      <c r="J11358"/>
      <c r="K11358"/>
    </row>
    <row r="11359" spans="4:11" x14ac:dyDescent="0.25">
      <c r="D11359"/>
      <c r="F11359"/>
      <c r="G11359"/>
      <c r="H11359"/>
      <c r="I11359"/>
      <c r="J11359"/>
      <c r="K11359"/>
    </row>
    <row r="11360" spans="4:11" x14ac:dyDescent="0.25">
      <c r="D11360"/>
      <c r="F11360"/>
      <c r="G11360"/>
      <c r="H11360"/>
      <c r="I11360"/>
      <c r="J11360"/>
      <c r="K11360"/>
    </row>
    <row r="11361" spans="4:11" x14ac:dyDescent="0.25">
      <c r="D11361"/>
      <c r="F11361"/>
      <c r="G11361"/>
      <c r="H11361"/>
      <c r="I11361"/>
      <c r="J11361"/>
      <c r="K11361"/>
    </row>
    <row r="11362" spans="4:11" x14ac:dyDescent="0.25">
      <c r="D11362"/>
      <c r="F11362"/>
      <c r="G11362"/>
      <c r="H11362"/>
      <c r="I11362"/>
      <c r="J11362"/>
      <c r="K11362"/>
    </row>
    <row r="11363" spans="4:11" x14ac:dyDescent="0.25">
      <c r="D11363"/>
      <c r="F11363"/>
      <c r="G11363"/>
      <c r="H11363"/>
      <c r="I11363"/>
      <c r="J11363"/>
      <c r="K11363"/>
    </row>
    <row r="11364" spans="4:11" x14ac:dyDescent="0.25">
      <c r="D11364"/>
      <c r="F11364"/>
      <c r="G11364"/>
      <c r="H11364"/>
      <c r="I11364"/>
      <c r="J11364"/>
      <c r="K11364"/>
    </row>
    <row r="11365" spans="4:11" x14ac:dyDescent="0.25">
      <c r="D11365"/>
      <c r="F11365"/>
      <c r="G11365"/>
      <c r="H11365"/>
      <c r="I11365"/>
      <c r="J11365"/>
      <c r="K11365"/>
    </row>
    <row r="11366" spans="4:11" x14ac:dyDescent="0.25">
      <c r="D11366"/>
      <c r="F11366"/>
      <c r="G11366"/>
      <c r="H11366"/>
      <c r="I11366"/>
      <c r="J11366"/>
      <c r="K11366"/>
    </row>
    <row r="11367" spans="4:11" x14ac:dyDescent="0.25">
      <c r="D11367"/>
      <c r="F11367"/>
      <c r="G11367"/>
      <c r="H11367"/>
      <c r="I11367"/>
      <c r="J11367"/>
      <c r="K11367"/>
    </row>
    <row r="11368" spans="4:11" x14ac:dyDescent="0.25">
      <c r="D11368"/>
      <c r="F11368"/>
      <c r="G11368"/>
      <c r="H11368"/>
      <c r="I11368"/>
      <c r="J11368"/>
      <c r="K11368"/>
    </row>
    <row r="11369" spans="4:11" x14ac:dyDescent="0.25">
      <c r="D11369"/>
      <c r="F11369"/>
      <c r="G11369"/>
      <c r="H11369"/>
      <c r="I11369"/>
      <c r="J11369"/>
      <c r="K11369"/>
    </row>
    <row r="11370" spans="4:11" x14ac:dyDescent="0.25">
      <c r="D11370"/>
      <c r="F11370"/>
      <c r="G11370"/>
      <c r="H11370"/>
      <c r="I11370"/>
      <c r="J11370"/>
      <c r="K11370"/>
    </row>
    <row r="11371" spans="4:11" x14ac:dyDescent="0.25">
      <c r="D11371"/>
      <c r="F11371"/>
      <c r="G11371"/>
      <c r="H11371"/>
      <c r="I11371"/>
      <c r="J11371"/>
      <c r="K11371"/>
    </row>
    <row r="11372" spans="4:11" x14ac:dyDescent="0.25">
      <c r="D11372"/>
      <c r="F11372"/>
      <c r="G11372"/>
      <c r="H11372"/>
      <c r="I11372"/>
      <c r="J11372"/>
      <c r="K11372"/>
    </row>
    <row r="11373" spans="4:11" x14ac:dyDescent="0.25">
      <c r="D11373"/>
      <c r="F11373"/>
      <c r="G11373"/>
      <c r="H11373"/>
      <c r="I11373"/>
      <c r="J11373"/>
      <c r="K11373"/>
    </row>
    <row r="11374" spans="4:11" x14ac:dyDescent="0.25">
      <c r="D11374"/>
      <c r="F11374"/>
      <c r="G11374"/>
      <c r="H11374"/>
      <c r="I11374"/>
      <c r="J11374"/>
      <c r="K11374"/>
    </row>
    <row r="11375" spans="4:11" x14ac:dyDescent="0.25">
      <c r="D11375"/>
      <c r="F11375"/>
      <c r="G11375"/>
      <c r="H11375"/>
      <c r="I11375"/>
      <c r="J11375"/>
      <c r="K11375"/>
    </row>
    <row r="11376" spans="4:11" x14ac:dyDescent="0.25">
      <c r="D11376"/>
      <c r="F11376"/>
      <c r="G11376"/>
      <c r="H11376"/>
      <c r="I11376"/>
      <c r="J11376"/>
      <c r="K11376"/>
    </row>
    <row r="11377" spans="4:11" x14ac:dyDescent="0.25">
      <c r="D11377"/>
      <c r="F11377"/>
      <c r="G11377"/>
      <c r="H11377"/>
      <c r="I11377"/>
      <c r="J11377"/>
      <c r="K11377"/>
    </row>
    <row r="11378" spans="4:11" x14ac:dyDescent="0.25">
      <c r="D11378"/>
      <c r="F11378"/>
      <c r="G11378"/>
      <c r="H11378"/>
      <c r="I11378"/>
      <c r="J11378"/>
      <c r="K11378"/>
    </row>
    <row r="11379" spans="4:11" x14ac:dyDescent="0.25">
      <c r="D11379"/>
      <c r="F11379"/>
      <c r="G11379"/>
      <c r="H11379"/>
      <c r="I11379"/>
      <c r="J11379"/>
      <c r="K11379"/>
    </row>
    <row r="11380" spans="4:11" x14ac:dyDescent="0.25">
      <c r="D11380"/>
      <c r="F11380"/>
      <c r="G11380"/>
      <c r="H11380"/>
      <c r="I11380"/>
      <c r="J11380"/>
      <c r="K11380"/>
    </row>
    <row r="11381" spans="4:11" x14ac:dyDescent="0.25">
      <c r="D11381"/>
      <c r="F11381"/>
      <c r="G11381"/>
      <c r="H11381"/>
      <c r="I11381"/>
      <c r="J11381"/>
      <c r="K11381"/>
    </row>
    <row r="11382" spans="4:11" x14ac:dyDescent="0.25">
      <c r="D11382"/>
      <c r="F11382"/>
      <c r="G11382"/>
      <c r="H11382"/>
      <c r="I11382"/>
      <c r="J11382"/>
      <c r="K11382"/>
    </row>
    <row r="11383" spans="4:11" x14ac:dyDescent="0.25">
      <c r="D11383"/>
      <c r="F11383"/>
      <c r="G11383"/>
      <c r="H11383"/>
      <c r="I11383"/>
      <c r="J11383"/>
      <c r="K11383"/>
    </row>
    <row r="11384" spans="4:11" x14ac:dyDescent="0.25">
      <c r="D11384"/>
      <c r="F11384"/>
      <c r="G11384"/>
      <c r="H11384"/>
      <c r="I11384"/>
      <c r="J11384"/>
      <c r="K11384"/>
    </row>
    <row r="11385" spans="4:11" x14ac:dyDescent="0.25">
      <c r="D11385"/>
      <c r="F11385"/>
      <c r="G11385"/>
      <c r="H11385"/>
      <c r="I11385"/>
      <c r="J11385"/>
      <c r="K11385"/>
    </row>
    <row r="11386" spans="4:11" x14ac:dyDescent="0.25">
      <c r="D11386"/>
      <c r="F11386"/>
      <c r="G11386"/>
      <c r="H11386"/>
      <c r="I11386"/>
      <c r="J11386"/>
      <c r="K11386"/>
    </row>
    <row r="11387" spans="4:11" x14ac:dyDescent="0.25">
      <c r="D11387"/>
      <c r="F11387"/>
      <c r="G11387"/>
      <c r="H11387"/>
      <c r="I11387"/>
      <c r="J11387"/>
      <c r="K11387"/>
    </row>
    <row r="11388" spans="4:11" x14ac:dyDescent="0.25">
      <c r="D11388"/>
      <c r="F11388"/>
      <c r="G11388"/>
      <c r="H11388"/>
      <c r="I11388"/>
      <c r="J11388"/>
      <c r="K11388"/>
    </row>
    <row r="11389" spans="4:11" x14ac:dyDescent="0.25">
      <c r="D11389"/>
      <c r="F11389"/>
      <c r="G11389"/>
      <c r="H11389"/>
      <c r="I11389"/>
      <c r="J11389"/>
      <c r="K11389"/>
    </row>
    <row r="11390" spans="4:11" x14ac:dyDescent="0.25">
      <c r="D11390"/>
      <c r="F11390"/>
      <c r="G11390"/>
      <c r="H11390"/>
      <c r="I11390"/>
      <c r="J11390"/>
      <c r="K11390"/>
    </row>
    <row r="11391" spans="4:11" x14ac:dyDescent="0.25">
      <c r="D11391"/>
      <c r="F11391"/>
      <c r="G11391"/>
      <c r="H11391"/>
      <c r="I11391"/>
      <c r="J11391"/>
      <c r="K11391"/>
    </row>
    <row r="11392" spans="4:11" x14ac:dyDescent="0.25">
      <c r="D11392"/>
      <c r="F11392"/>
      <c r="G11392"/>
      <c r="H11392"/>
      <c r="I11392"/>
      <c r="J11392"/>
      <c r="K11392"/>
    </row>
    <row r="11393" spans="4:11" x14ac:dyDescent="0.25">
      <c r="D11393"/>
      <c r="F11393"/>
      <c r="G11393"/>
      <c r="H11393"/>
      <c r="I11393"/>
      <c r="J11393"/>
      <c r="K11393"/>
    </row>
    <row r="11394" spans="4:11" x14ac:dyDescent="0.25">
      <c r="D11394"/>
      <c r="F11394"/>
      <c r="G11394"/>
      <c r="H11394"/>
      <c r="I11394"/>
      <c r="J11394"/>
      <c r="K11394"/>
    </row>
    <row r="11395" spans="4:11" x14ac:dyDescent="0.25">
      <c r="D11395"/>
      <c r="F11395"/>
      <c r="G11395"/>
      <c r="H11395"/>
      <c r="I11395"/>
      <c r="J11395"/>
      <c r="K11395"/>
    </row>
    <row r="11396" spans="4:11" x14ac:dyDescent="0.25">
      <c r="D11396"/>
      <c r="F11396"/>
      <c r="G11396"/>
      <c r="H11396"/>
      <c r="I11396"/>
      <c r="J11396"/>
      <c r="K11396"/>
    </row>
    <row r="11397" spans="4:11" x14ac:dyDescent="0.25">
      <c r="D11397"/>
      <c r="F11397"/>
      <c r="G11397"/>
      <c r="H11397"/>
      <c r="I11397"/>
      <c r="J11397"/>
      <c r="K11397"/>
    </row>
    <row r="11398" spans="4:11" x14ac:dyDescent="0.25">
      <c r="D11398"/>
      <c r="F11398"/>
      <c r="G11398"/>
      <c r="H11398"/>
      <c r="I11398"/>
      <c r="J11398"/>
      <c r="K11398"/>
    </row>
    <row r="11399" spans="4:11" x14ac:dyDescent="0.25">
      <c r="D11399"/>
      <c r="F11399"/>
      <c r="G11399"/>
      <c r="H11399"/>
      <c r="I11399"/>
      <c r="J11399"/>
      <c r="K11399"/>
    </row>
    <row r="11400" spans="4:11" x14ac:dyDescent="0.25">
      <c r="D11400"/>
      <c r="F11400"/>
      <c r="G11400"/>
      <c r="H11400"/>
      <c r="I11400"/>
      <c r="J11400"/>
      <c r="K11400"/>
    </row>
    <row r="11401" spans="4:11" x14ac:dyDescent="0.25">
      <c r="D11401"/>
      <c r="F11401"/>
      <c r="G11401"/>
      <c r="H11401"/>
      <c r="I11401"/>
      <c r="J11401"/>
      <c r="K11401"/>
    </row>
    <row r="11402" spans="4:11" x14ac:dyDescent="0.25">
      <c r="D11402"/>
      <c r="F11402"/>
      <c r="G11402"/>
      <c r="H11402"/>
      <c r="I11402"/>
      <c r="J11402"/>
      <c r="K11402"/>
    </row>
    <row r="11403" spans="4:11" x14ac:dyDescent="0.25">
      <c r="D11403"/>
      <c r="F11403"/>
      <c r="G11403"/>
      <c r="H11403"/>
      <c r="I11403"/>
      <c r="J11403"/>
      <c r="K11403"/>
    </row>
    <row r="11404" spans="4:11" x14ac:dyDescent="0.25">
      <c r="D11404"/>
      <c r="F11404"/>
      <c r="G11404"/>
      <c r="H11404"/>
      <c r="I11404"/>
      <c r="J11404"/>
      <c r="K11404"/>
    </row>
    <row r="11405" spans="4:11" x14ac:dyDescent="0.25">
      <c r="D11405"/>
      <c r="F11405"/>
      <c r="G11405"/>
      <c r="H11405"/>
      <c r="I11405"/>
      <c r="J11405"/>
      <c r="K11405"/>
    </row>
    <row r="11406" spans="4:11" x14ac:dyDescent="0.25">
      <c r="D11406"/>
      <c r="F11406"/>
      <c r="G11406"/>
      <c r="H11406"/>
      <c r="I11406"/>
      <c r="J11406"/>
      <c r="K11406"/>
    </row>
    <row r="11407" spans="4:11" x14ac:dyDescent="0.25">
      <c r="D11407"/>
      <c r="F11407"/>
      <c r="G11407"/>
      <c r="H11407"/>
      <c r="I11407"/>
      <c r="J11407"/>
      <c r="K11407"/>
    </row>
    <row r="11408" spans="4:11" x14ac:dyDescent="0.25">
      <c r="D11408"/>
      <c r="F11408"/>
      <c r="G11408"/>
      <c r="H11408"/>
      <c r="I11408"/>
      <c r="J11408"/>
      <c r="K11408"/>
    </row>
    <row r="11409" spans="4:11" x14ac:dyDescent="0.25">
      <c r="D11409"/>
      <c r="F11409"/>
      <c r="G11409"/>
      <c r="H11409"/>
      <c r="I11409"/>
      <c r="J11409"/>
      <c r="K11409"/>
    </row>
    <row r="11410" spans="4:11" x14ac:dyDescent="0.25">
      <c r="D11410"/>
      <c r="F11410"/>
      <c r="G11410"/>
      <c r="H11410"/>
      <c r="I11410"/>
      <c r="J11410"/>
      <c r="K11410"/>
    </row>
    <row r="11411" spans="4:11" x14ac:dyDescent="0.25">
      <c r="D11411"/>
      <c r="F11411"/>
      <c r="G11411"/>
      <c r="H11411"/>
      <c r="I11411"/>
      <c r="J11411"/>
      <c r="K11411"/>
    </row>
    <row r="11412" spans="4:11" x14ac:dyDescent="0.25">
      <c r="D11412"/>
      <c r="F11412"/>
      <c r="G11412"/>
      <c r="H11412"/>
      <c r="I11412"/>
      <c r="J11412"/>
      <c r="K11412"/>
    </row>
    <row r="11413" spans="4:11" x14ac:dyDescent="0.25">
      <c r="D11413"/>
      <c r="F11413"/>
      <c r="G11413"/>
      <c r="H11413"/>
      <c r="I11413"/>
      <c r="J11413"/>
      <c r="K11413"/>
    </row>
    <row r="11414" spans="4:11" x14ac:dyDescent="0.25">
      <c r="D11414"/>
      <c r="F11414"/>
      <c r="G11414"/>
      <c r="H11414"/>
      <c r="I11414"/>
      <c r="J11414"/>
      <c r="K11414"/>
    </row>
    <row r="11415" spans="4:11" x14ac:dyDescent="0.25">
      <c r="D11415"/>
      <c r="F11415"/>
      <c r="G11415"/>
      <c r="H11415"/>
      <c r="I11415"/>
      <c r="J11415"/>
      <c r="K11415"/>
    </row>
    <row r="11416" spans="4:11" x14ac:dyDescent="0.25">
      <c r="D11416"/>
      <c r="F11416"/>
      <c r="G11416"/>
      <c r="H11416"/>
      <c r="I11416"/>
      <c r="J11416"/>
      <c r="K11416"/>
    </row>
    <row r="11417" spans="4:11" x14ac:dyDescent="0.25">
      <c r="D11417"/>
      <c r="F11417"/>
      <c r="G11417"/>
      <c r="H11417"/>
      <c r="I11417"/>
      <c r="J11417"/>
      <c r="K11417"/>
    </row>
    <row r="11418" spans="4:11" x14ac:dyDescent="0.25">
      <c r="D11418"/>
      <c r="F11418"/>
      <c r="G11418"/>
      <c r="H11418"/>
      <c r="I11418"/>
      <c r="J11418"/>
      <c r="K11418"/>
    </row>
    <row r="11419" spans="4:11" x14ac:dyDescent="0.25">
      <c r="D11419"/>
      <c r="F11419"/>
      <c r="G11419"/>
      <c r="H11419"/>
      <c r="I11419"/>
      <c r="J11419"/>
      <c r="K11419"/>
    </row>
    <row r="11420" spans="4:11" x14ac:dyDescent="0.25">
      <c r="D11420"/>
      <c r="F11420"/>
      <c r="G11420"/>
      <c r="H11420"/>
      <c r="I11420"/>
      <c r="J11420"/>
      <c r="K11420"/>
    </row>
    <row r="11421" spans="4:11" x14ac:dyDescent="0.25">
      <c r="D11421"/>
      <c r="F11421"/>
      <c r="G11421"/>
      <c r="H11421"/>
      <c r="I11421"/>
      <c r="J11421"/>
      <c r="K11421"/>
    </row>
    <row r="11422" spans="4:11" x14ac:dyDescent="0.25">
      <c r="D11422"/>
      <c r="F11422"/>
      <c r="G11422"/>
      <c r="H11422"/>
      <c r="I11422"/>
      <c r="J11422"/>
      <c r="K11422"/>
    </row>
    <row r="11423" spans="4:11" x14ac:dyDescent="0.25">
      <c r="D11423"/>
      <c r="F11423"/>
      <c r="G11423"/>
      <c r="H11423"/>
      <c r="I11423"/>
      <c r="J11423"/>
      <c r="K11423"/>
    </row>
    <row r="11424" spans="4:11" x14ac:dyDescent="0.25">
      <c r="D11424"/>
      <c r="F11424"/>
      <c r="G11424"/>
      <c r="H11424"/>
      <c r="I11424"/>
      <c r="J11424"/>
      <c r="K11424"/>
    </row>
    <row r="11425" spans="4:11" x14ac:dyDescent="0.25">
      <c r="D11425"/>
      <c r="F11425"/>
      <c r="G11425"/>
      <c r="H11425"/>
      <c r="I11425"/>
      <c r="J11425"/>
      <c r="K11425"/>
    </row>
    <row r="11426" spans="4:11" x14ac:dyDescent="0.25">
      <c r="D11426"/>
      <c r="F11426"/>
      <c r="G11426"/>
      <c r="H11426"/>
      <c r="I11426"/>
      <c r="J11426"/>
      <c r="K11426"/>
    </row>
    <row r="11427" spans="4:11" x14ac:dyDescent="0.25">
      <c r="D11427"/>
      <c r="F11427"/>
      <c r="G11427"/>
      <c r="H11427"/>
      <c r="I11427"/>
      <c r="J11427"/>
      <c r="K11427"/>
    </row>
    <row r="11428" spans="4:11" x14ac:dyDescent="0.25">
      <c r="D11428"/>
      <c r="F11428"/>
      <c r="G11428"/>
      <c r="H11428"/>
      <c r="I11428"/>
      <c r="J11428"/>
      <c r="K11428"/>
    </row>
    <row r="11429" spans="4:11" x14ac:dyDescent="0.25">
      <c r="D11429"/>
      <c r="F11429"/>
      <c r="G11429"/>
      <c r="H11429"/>
      <c r="I11429"/>
      <c r="J11429"/>
      <c r="K11429"/>
    </row>
    <row r="11430" spans="4:11" x14ac:dyDescent="0.25">
      <c r="D11430"/>
      <c r="F11430"/>
      <c r="G11430"/>
      <c r="H11430"/>
      <c r="I11430"/>
      <c r="J11430"/>
      <c r="K11430"/>
    </row>
    <row r="11431" spans="4:11" x14ac:dyDescent="0.25">
      <c r="D11431"/>
      <c r="F11431"/>
      <c r="G11431"/>
      <c r="H11431"/>
      <c r="I11431"/>
      <c r="J11431"/>
      <c r="K11431"/>
    </row>
    <row r="11432" spans="4:11" x14ac:dyDescent="0.25">
      <c r="D11432"/>
      <c r="F11432"/>
      <c r="G11432"/>
      <c r="H11432"/>
      <c r="I11432"/>
      <c r="J11432"/>
      <c r="K11432"/>
    </row>
    <row r="11433" spans="4:11" x14ac:dyDescent="0.25">
      <c r="D11433"/>
      <c r="F11433"/>
      <c r="G11433"/>
      <c r="H11433"/>
      <c r="I11433"/>
      <c r="J11433"/>
      <c r="K11433"/>
    </row>
    <row r="11434" spans="4:11" x14ac:dyDescent="0.25">
      <c r="D11434"/>
      <c r="F11434"/>
      <c r="G11434"/>
      <c r="H11434"/>
      <c r="I11434"/>
      <c r="J11434"/>
      <c r="K11434"/>
    </row>
    <row r="11435" spans="4:11" x14ac:dyDescent="0.25">
      <c r="D11435"/>
      <c r="F11435"/>
      <c r="G11435"/>
      <c r="H11435"/>
      <c r="I11435"/>
      <c r="J11435"/>
      <c r="K11435"/>
    </row>
    <row r="11436" spans="4:11" x14ac:dyDescent="0.25">
      <c r="D11436"/>
      <c r="F11436"/>
      <c r="G11436"/>
      <c r="H11436"/>
      <c r="I11436"/>
      <c r="J11436"/>
      <c r="K11436"/>
    </row>
    <row r="11437" spans="4:11" x14ac:dyDescent="0.25">
      <c r="D11437"/>
      <c r="F11437"/>
      <c r="G11437"/>
      <c r="H11437"/>
      <c r="I11437"/>
      <c r="J11437"/>
      <c r="K11437"/>
    </row>
    <row r="11438" spans="4:11" x14ac:dyDescent="0.25">
      <c r="D11438"/>
      <c r="F11438"/>
      <c r="G11438"/>
      <c r="H11438"/>
      <c r="I11438"/>
      <c r="J11438"/>
      <c r="K11438"/>
    </row>
    <row r="11439" spans="4:11" x14ac:dyDescent="0.25">
      <c r="D11439"/>
      <c r="F11439"/>
      <c r="G11439"/>
      <c r="H11439"/>
      <c r="I11439"/>
      <c r="J11439"/>
      <c r="K11439"/>
    </row>
    <row r="11440" spans="4:11" x14ac:dyDescent="0.25">
      <c r="D11440"/>
      <c r="F11440"/>
      <c r="G11440"/>
      <c r="H11440"/>
      <c r="I11440"/>
      <c r="J11440"/>
      <c r="K11440"/>
    </row>
    <row r="11441" spans="4:11" x14ac:dyDescent="0.25">
      <c r="D11441"/>
      <c r="F11441"/>
      <c r="G11441"/>
      <c r="H11441"/>
      <c r="I11441"/>
      <c r="J11441"/>
      <c r="K11441"/>
    </row>
    <row r="11442" spans="4:11" x14ac:dyDescent="0.25">
      <c r="D11442"/>
      <c r="F11442"/>
      <c r="G11442"/>
      <c r="H11442"/>
      <c r="I11442"/>
      <c r="J11442"/>
      <c r="K11442"/>
    </row>
    <row r="11443" spans="4:11" x14ac:dyDescent="0.25">
      <c r="D11443"/>
      <c r="F11443"/>
      <c r="G11443"/>
      <c r="H11443"/>
      <c r="I11443"/>
      <c r="J11443"/>
      <c r="K11443"/>
    </row>
    <row r="11444" spans="4:11" x14ac:dyDescent="0.25">
      <c r="D11444"/>
      <c r="F11444"/>
      <c r="G11444"/>
      <c r="H11444"/>
      <c r="I11444"/>
      <c r="J11444"/>
      <c r="K11444"/>
    </row>
    <row r="11445" spans="4:11" x14ac:dyDescent="0.25">
      <c r="D11445"/>
      <c r="F11445"/>
      <c r="G11445"/>
      <c r="H11445"/>
      <c r="I11445"/>
      <c r="J11445"/>
      <c r="K11445"/>
    </row>
    <row r="11446" spans="4:11" x14ac:dyDescent="0.25">
      <c r="D11446"/>
      <c r="F11446"/>
      <c r="G11446"/>
      <c r="H11446"/>
      <c r="I11446"/>
      <c r="J11446"/>
      <c r="K11446"/>
    </row>
    <row r="11447" spans="4:11" x14ac:dyDescent="0.25">
      <c r="D11447"/>
      <c r="F11447"/>
      <c r="G11447"/>
      <c r="H11447"/>
      <c r="I11447"/>
      <c r="J11447"/>
      <c r="K11447"/>
    </row>
    <row r="11448" spans="4:11" x14ac:dyDescent="0.25">
      <c r="D11448"/>
      <c r="F11448"/>
      <c r="G11448"/>
      <c r="H11448"/>
      <c r="I11448"/>
      <c r="J11448"/>
      <c r="K11448"/>
    </row>
    <row r="11449" spans="4:11" x14ac:dyDescent="0.25">
      <c r="D11449"/>
      <c r="F11449"/>
      <c r="G11449"/>
      <c r="H11449"/>
      <c r="I11449"/>
      <c r="J11449"/>
      <c r="K11449"/>
    </row>
    <row r="11450" spans="4:11" x14ac:dyDescent="0.25">
      <c r="D11450"/>
      <c r="F11450"/>
      <c r="G11450"/>
      <c r="H11450"/>
      <c r="I11450"/>
      <c r="J11450"/>
      <c r="K11450"/>
    </row>
    <row r="11451" spans="4:11" x14ac:dyDescent="0.25">
      <c r="D11451"/>
      <c r="F11451"/>
      <c r="G11451"/>
      <c r="H11451"/>
      <c r="I11451"/>
      <c r="J11451"/>
      <c r="K11451"/>
    </row>
    <row r="11452" spans="4:11" x14ac:dyDescent="0.25">
      <c r="D11452"/>
      <c r="F11452"/>
      <c r="G11452"/>
      <c r="H11452"/>
      <c r="I11452"/>
      <c r="J11452"/>
      <c r="K11452"/>
    </row>
    <row r="11453" spans="4:11" x14ac:dyDescent="0.25">
      <c r="D11453"/>
      <c r="F11453"/>
      <c r="G11453"/>
      <c r="H11453"/>
      <c r="I11453"/>
      <c r="J11453"/>
      <c r="K11453"/>
    </row>
    <row r="11454" spans="4:11" x14ac:dyDescent="0.25">
      <c r="D11454"/>
      <c r="F11454"/>
      <c r="G11454"/>
      <c r="H11454"/>
      <c r="I11454"/>
      <c r="J11454"/>
      <c r="K11454"/>
    </row>
    <row r="11455" spans="4:11" x14ac:dyDescent="0.25">
      <c r="D11455"/>
      <c r="F11455"/>
      <c r="G11455"/>
      <c r="H11455"/>
      <c r="I11455"/>
      <c r="J11455"/>
      <c r="K11455"/>
    </row>
    <row r="11456" spans="4:11" x14ac:dyDescent="0.25">
      <c r="D11456"/>
      <c r="F11456"/>
      <c r="G11456"/>
      <c r="H11456"/>
      <c r="I11456"/>
      <c r="J11456"/>
      <c r="K11456"/>
    </row>
    <row r="11457" spans="4:11" x14ac:dyDescent="0.25">
      <c r="D11457"/>
      <c r="F11457"/>
      <c r="G11457"/>
      <c r="H11457"/>
      <c r="I11457"/>
      <c r="J11457"/>
      <c r="K11457"/>
    </row>
    <row r="11458" spans="4:11" x14ac:dyDescent="0.25">
      <c r="D11458"/>
      <c r="F11458"/>
      <c r="G11458"/>
      <c r="H11458"/>
      <c r="I11458"/>
      <c r="J11458"/>
      <c r="K11458"/>
    </row>
    <row r="11459" spans="4:11" x14ac:dyDescent="0.25">
      <c r="D11459"/>
      <c r="F11459"/>
      <c r="G11459"/>
      <c r="H11459"/>
      <c r="I11459"/>
      <c r="J11459"/>
      <c r="K11459"/>
    </row>
    <row r="11460" spans="4:11" x14ac:dyDescent="0.25">
      <c r="D11460"/>
      <c r="F11460"/>
      <c r="G11460"/>
      <c r="H11460"/>
      <c r="I11460"/>
      <c r="J11460"/>
      <c r="K11460"/>
    </row>
    <row r="11461" spans="4:11" x14ac:dyDescent="0.25">
      <c r="D11461"/>
      <c r="F11461"/>
      <c r="G11461"/>
      <c r="H11461"/>
      <c r="I11461"/>
      <c r="J11461"/>
      <c r="K11461"/>
    </row>
    <row r="11462" spans="4:11" x14ac:dyDescent="0.25">
      <c r="D11462"/>
      <c r="F11462"/>
      <c r="G11462"/>
      <c r="H11462"/>
      <c r="I11462"/>
      <c r="J11462"/>
      <c r="K11462"/>
    </row>
    <row r="11463" spans="4:11" x14ac:dyDescent="0.25">
      <c r="D11463"/>
      <c r="F11463"/>
      <c r="G11463"/>
      <c r="H11463"/>
      <c r="I11463"/>
      <c r="J11463"/>
      <c r="K11463"/>
    </row>
    <row r="11464" spans="4:11" x14ac:dyDescent="0.25">
      <c r="D11464"/>
      <c r="F11464"/>
      <c r="G11464"/>
      <c r="H11464"/>
      <c r="I11464"/>
      <c r="J11464"/>
      <c r="K11464"/>
    </row>
    <row r="11465" spans="4:11" x14ac:dyDescent="0.25">
      <c r="D11465"/>
      <c r="F11465"/>
      <c r="G11465"/>
      <c r="H11465"/>
      <c r="I11465"/>
      <c r="J11465"/>
      <c r="K11465"/>
    </row>
    <row r="11466" spans="4:11" x14ac:dyDescent="0.25">
      <c r="D11466"/>
      <c r="F11466"/>
      <c r="G11466"/>
      <c r="H11466"/>
      <c r="I11466"/>
      <c r="J11466"/>
      <c r="K11466"/>
    </row>
    <row r="11467" spans="4:11" x14ac:dyDescent="0.25">
      <c r="D11467"/>
      <c r="F11467"/>
      <c r="G11467"/>
      <c r="H11467"/>
      <c r="I11467"/>
      <c r="J11467"/>
      <c r="K11467"/>
    </row>
    <row r="11468" spans="4:11" x14ac:dyDescent="0.25">
      <c r="D11468"/>
      <c r="F11468"/>
      <c r="G11468"/>
      <c r="H11468"/>
      <c r="I11468"/>
      <c r="J11468"/>
      <c r="K11468"/>
    </row>
    <row r="11469" spans="4:11" x14ac:dyDescent="0.25">
      <c r="D11469"/>
      <c r="F11469"/>
      <c r="G11469"/>
      <c r="H11469"/>
      <c r="I11469"/>
      <c r="J11469"/>
      <c r="K11469"/>
    </row>
    <row r="11470" spans="4:11" x14ac:dyDescent="0.25">
      <c r="D11470"/>
      <c r="F11470"/>
      <c r="G11470"/>
      <c r="H11470"/>
      <c r="I11470"/>
      <c r="J11470"/>
      <c r="K11470"/>
    </row>
    <row r="11471" spans="4:11" x14ac:dyDescent="0.25">
      <c r="D11471"/>
      <c r="F11471"/>
      <c r="G11471"/>
      <c r="H11471"/>
      <c r="I11471"/>
      <c r="J11471"/>
      <c r="K11471"/>
    </row>
    <row r="11472" spans="4:11" x14ac:dyDescent="0.25">
      <c r="D11472"/>
      <c r="F11472"/>
      <c r="G11472"/>
      <c r="H11472"/>
      <c r="I11472"/>
      <c r="J11472"/>
      <c r="K11472"/>
    </row>
    <row r="11473" spans="4:11" x14ac:dyDescent="0.25">
      <c r="D11473"/>
      <c r="F11473"/>
      <c r="G11473"/>
      <c r="H11473"/>
      <c r="I11473"/>
      <c r="J11473"/>
      <c r="K11473"/>
    </row>
    <row r="11474" spans="4:11" x14ac:dyDescent="0.25">
      <c r="D11474"/>
      <c r="F11474"/>
      <c r="G11474"/>
      <c r="H11474"/>
      <c r="I11474"/>
      <c r="J11474"/>
      <c r="K11474"/>
    </row>
    <row r="11475" spans="4:11" x14ac:dyDescent="0.25">
      <c r="D11475"/>
      <c r="F11475"/>
      <c r="G11475"/>
      <c r="H11475"/>
      <c r="I11475"/>
      <c r="J11475"/>
      <c r="K11475"/>
    </row>
    <row r="11476" spans="4:11" x14ac:dyDescent="0.25">
      <c r="D11476"/>
      <c r="F11476"/>
      <c r="G11476"/>
      <c r="H11476"/>
      <c r="I11476"/>
      <c r="J11476"/>
      <c r="K11476"/>
    </row>
    <row r="11477" spans="4:11" x14ac:dyDescent="0.25">
      <c r="D11477"/>
      <c r="F11477"/>
      <c r="G11477"/>
      <c r="H11477"/>
      <c r="I11477"/>
      <c r="J11477"/>
      <c r="K11477"/>
    </row>
    <row r="11478" spans="4:11" x14ac:dyDescent="0.25">
      <c r="D11478"/>
      <c r="F11478"/>
      <c r="G11478"/>
      <c r="H11478"/>
      <c r="I11478"/>
      <c r="J11478"/>
      <c r="K11478"/>
    </row>
    <row r="11479" spans="4:11" x14ac:dyDescent="0.25">
      <c r="D11479"/>
      <c r="F11479"/>
      <c r="G11479"/>
      <c r="H11479"/>
      <c r="I11479"/>
      <c r="J11479"/>
      <c r="K11479"/>
    </row>
    <row r="11480" spans="4:11" x14ac:dyDescent="0.25">
      <c r="D11480"/>
      <c r="F11480"/>
      <c r="G11480"/>
      <c r="H11480"/>
      <c r="I11480"/>
      <c r="J11480"/>
      <c r="K11480"/>
    </row>
    <row r="11481" spans="4:11" x14ac:dyDescent="0.25">
      <c r="D11481"/>
      <c r="F11481"/>
      <c r="G11481"/>
      <c r="H11481"/>
      <c r="I11481"/>
      <c r="J11481"/>
      <c r="K11481"/>
    </row>
    <row r="11482" spans="4:11" x14ac:dyDescent="0.25">
      <c r="D11482"/>
      <c r="F11482"/>
      <c r="G11482"/>
      <c r="H11482"/>
      <c r="I11482"/>
      <c r="J11482"/>
      <c r="K11482"/>
    </row>
    <row r="11483" spans="4:11" x14ac:dyDescent="0.25">
      <c r="D11483"/>
      <c r="F11483"/>
      <c r="G11483"/>
      <c r="H11483"/>
      <c r="I11483"/>
      <c r="J11483"/>
      <c r="K11483"/>
    </row>
    <row r="11484" spans="4:11" x14ac:dyDescent="0.25">
      <c r="D11484"/>
      <c r="F11484"/>
      <c r="G11484"/>
      <c r="H11484"/>
      <c r="I11484"/>
      <c r="J11484"/>
      <c r="K11484"/>
    </row>
    <row r="11485" spans="4:11" x14ac:dyDescent="0.25">
      <c r="D11485"/>
      <c r="F11485"/>
      <c r="G11485"/>
      <c r="H11485"/>
      <c r="I11485"/>
      <c r="J11485"/>
      <c r="K11485"/>
    </row>
    <row r="11486" spans="4:11" x14ac:dyDescent="0.25">
      <c r="D11486"/>
      <c r="F11486"/>
      <c r="G11486"/>
      <c r="H11486"/>
      <c r="I11486"/>
      <c r="J11486"/>
      <c r="K11486"/>
    </row>
    <row r="11487" spans="4:11" x14ac:dyDescent="0.25">
      <c r="D11487"/>
      <c r="F11487"/>
      <c r="G11487"/>
      <c r="H11487"/>
      <c r="I11487"/>
      <c r="J11487"/>
      <c r="K11487"/>
    </row>
    <row r="11488" spans="4:11" x14ac:dyDescent="0.25">
      <c r="D11488"/>
      <c r="F11488"/>
      <c r="G11488"/>
      <c r="H11488"/>
      <c r="I11488"/>
      <c r="J11488"/>
      <c r="K11488"/>
    </row>
    <row r="11489" spans="4:11" x14ac:dyDescent="0.25">
      <c r="D11489"/>
      <c r="F11489"/>
      <c r="G11489"/>
      <c r="H11489"/>
      <c r="I11489"/>
      <c r="J11489"/>
      <c r="K11489"/>
    </row>
    <row r="11490" spans="4:11" x14ac:dyDescent="0.25">
      <c r="D11490"/>
      <c r="F11490"/>
      <c r="G11490"/>
      <c r="H11490"/>
      <c r="I11490"/>
      <c r="J11490"/>
      <c r="K11490"/>
    </row>
    <row r="11491" spans="4:11" x14ac:dyDescent="0.25">
      <c r="D11491"/>
      <c r="F11491"/>
      <c r="G11491"/>
      <c r="H11491"/>
      <c r="I11491"/>
      <c r="J11491"/>
      <c r="K11491"/>
    </row>
    <row r="11492" spans="4:11" x14ac:dyDescent="0.25">
      <c r="D11492"/>
      <c r="F11492"/>
      <c r="G11492"/>
      <c r="H11492"/>
      <c r="I11492"/>
      <c r="J11492"/>
      <c r="K11492"/>
    </row>
    <row r="11493" spans="4:11" x14ac:dyDescent="0.25">
      <c r="D11493"/>
      <c r="F11493"/>
      <c r="G11493"/>
      <c r="H11493"/>
      <c r="I11493"/>
      <c r="J11493"/>
      <c r="K11493"/>
    </row>
    <row r="11494" spans="4:11" x14ac:dyDescent="0.25">
      <c r="D11494"/>
      <c r="F11494"/>
      <c r="G11494"/>
      <c r="H11494"/>
      <c r="I11494"/>
      <c r="J11494"/>
      <c r="K11494"/>
    </row>
    <row r="11495" spans="4:11" x14ac:dyDescent="0.25">
      <c r="D11495"/>
      <c r="F11495"/>
      <c r="G11495"/>
      <c r="H11495"/>
      <c r="I11495"/>
      <c r="J11495"/>
      <c r="K11495"/>
    </row>
    <row r="11496" spans="4:11" x14ac:dyDescent="0.25">
      <c r="D11496"/>
      <c r="F11496"/>
      <c r="G11496"/>
      <c r="H11496"/>
      <c r="I11496"/>
      <c r="J11496"/>
      <c r="K11496"/>
    </row>
    <row r="11497" spans="4:11" x14ac:dyDescent="0.25">
      <c r="D11497"/>
      <c r="F11497"/>
      <c r="G11497"/>
      <c r="H11497"/>
      <c r="I11497"/>
      <c r="J11497"/>
      <c r="K11497"/>
    </row>
    <row r="11498" spans="4:11" x14ac:dyDescent="0.25">
      <c r="D11498"/>
      <c r="F11498"/>
      <c r="G11498"/>
      <c r="H11498"/>
      <c r="I11498"/>
      <c r="J11498"/>
      <c r="K11498"/>
    </row>
    <row r="11499" spans="4:11" x14ac:dyDescent="0.25">
      <c r="D11499"/>
      <c r="F11499"/>
      <c r="G11499"/>
      <c r="H11499"/>
      <c r="I11499"/>
      <c r="J11499"/>
      <c r="K11499"/>
    </row>
    <row r="11500" spans="4:11" x14ac:dyDescent="0.25">
      <c r="D11500"/>
      <c r="F11500"/>
      <c r="G11500"/>
      <c r="H11500"/>
      <c r="I11500"/>
      <c r="J11500"/>
      <c r="K11500"/>
    </row>
    <row r="11501" spans="4:11" x14ac:dyDescent="0.25">
      <c r="D11501"/>
      <c r="F11501"/>
      <c r="G11501"/>
      <c r="H11501"/>
      <c r="I11501"/>
      <c r="J11501"/>
      <c r="K11501"/>
    </row>
    <row r="11502" spans="4:11" x14ac:dyDescent="0.25">
      <c r="D11502"/>
      <c r="F11502"/>
      <c r="G11502"/>
      <c r="H11502"/>
      <c r="I11502"/>
      <c r="J11502"/>
      <c r="K11502"/>
    </row>
    <row r="11503" spans="4:11" x14ac:dyDescent="0.25">
      <c r="D11503"/>
      <c r="F11503"/>
      <c r="G11503"/>
      <c r="H11503"/>
      <c r="I11503"/>
      <c r="J11503"/>
      <c r="K11503"/>
    </row>
    <row r="11504" spans="4:11" x14ac:dyDescent="0.25">
      <c r="D11504"/>
      <c r="F11504"/>
      <c r="G11504"/>
      <c r="H11504"/>
      <c r="I11504"/>
      <c r="J11504"/>
      <c r="K11504"/>
    </row>
    <row r="11505" spans="4:11" x14ac:dyDescent="0.25">
      <c r="D11505"/>
      <c r="F11505"/>
      <c r="G11505"/>
      <c r="H11505"/>
      <c r="I11505"/>
      <c r="J11505"/>
      <c r="K11505"/>
    </row>
    <row r="11506" spans="4:11" x14ac:dyDescent="0.25">
      <c r="D11506"/>
      <c r="F11506"/>
      <c r="G11506"/>
      <c r="H11506"/>
      <c r="I11506"/>
      <c r="J11506"/>
      <c r="K11506"/>
    </row>
    <row r="11507" spans="4:11" x14ac:dyDescent="0.25">
      <c r="D11507"/>
      <c r="F11507"/>
      <c r="G11507"/>
      <c r="H11507"/>
      <c r="I11507"/>
      <c r="J11507"/>
      <c r="K11507"/>
    </row>
    <row r="11508" spans="4:11" x14ac:dyDescent="0.25">
      <c r="D11508"/>
      <c r="F11508"/>
      <c r="G11508"/>
      <c r="H11508"/>
      <c r="I11508"/>
      <c r="J11508"/>
      <c r="K11508"/>
    </row>
    <row r="11509" spans="4:11" x14ac:dyDescent="0.25">
      <c r="D11509"/>
      <c r="F11509"/>
      <c r="G11509"/>
      <c r="H11509"/>
      <c r="I11509"/>
      <c r="J11509"/>
      <c r="K11509"/>
    </row>
    <row r="11510" spans="4:11" x14ac:dyDescent="0.25">
      <c r="D11510"/>
      <c r="F11510"/>
      <c r="G11510"/>
      <c r="H11510"/>
      <c r="I11510"/>
      <c r="J11510"/>
      <c r="K11510"/>
    </row>
    <row r="11511" spans="4:11" x14ac:dyDescent="0.25">
      <c r="D11511"/>
      <c r="F11511"/>
      <c r="G11511"/>
      <c r="H11511"/>
      <c r="I11511"/>
      <c r="J11511"/>
      <c r="K11511"/>
    </row>
    <row r="11512" spans="4:11" x14ac:dyDescent="0.25">
      <c r="D11512"/>
      <c r="F11512"/>
      <c r="G11512"/>
      <c r="H11512"/>
      <c r="I11512"/>
      <c r="J11512"/>
      <c r="K11512"/>
    </row>
    <row r="11513" spans="4:11" x14ac:dyDescent="0.25">
      <c r="D11513"/>
      <c r="F11513"/>
      <c r="G11513"/>
      <c r="H11513"/>
      <c r="I11513"/>
      <c r="J11513"/>
      <c r="K11513"/>
    </row>
    <row r="11514" spans="4:11" x14ac:dyDescent="0.25">
      <c r="D11514"/>
      <c r="F11514"/>
      <c r="G11514"/>
      <c r="H11514"/>
      <c r="I11514"/>
      <c r="J11514"/>
      <c r="K11514"/>
    </row>
    <row r="11515" spans="4:11" x14ac:dyDescent="0.25">
      <c r="D11515"/>
      <c r="F11515"/>
      <c r="G11515"/>
      <c r="H11515"/>
      <c r="I11515"/>
      <c r="J11515"/>
      <c r="K11515"/>
    </row>
    <row r="11516" spans="4:11" x14ac:dyDescent="0.25">
      <c r="D11516"/>
      <c r="F11516"/>
      <c r="G11516"/>
      <c r="H11516"/>
      <c r="I11516"/>
      <c r="J11516"/>
      <c r="K11516"/>
    </row>
    <row r="11517" spans="4:11" x14ac:dyDescent="0.25">
      <c r="D11517"/>
      <c r="F11517"/>
      <c r="G11517"/>
      <c r="H11517"/>
      <c r="I11517"/>
      <c r="J11517"/>
      <c r="K11517"/>
    </row>
    <row r="11518" spans="4:11" x14ac:dyDescent="0.25">
      <c r="D11518"/>
      <c r="F11518"/>
      <c r="G11518"/>
      <c r="H11518"/>
      <c r="I11518"/>
      <c r="J11518"/>
      <c r="K11518"/>
    </row>
    <row r="11519" spans="4:11" x14ac:dyDescent="0.25">
      <c r="D11519"/>
      <c r="F11519"/>
      <c r="G11519"/>
      <c r="H11519"/>
      <c r="I11519"/>
      <c r="J11519"/>
      <c r="K11519"/>
    </row>
    <row r="11520" spans="4:11" x14ac:dyDescent="0.25">
      <c r="D11520"/>
      <c r="F11520"/>
      <c r="G11520"/>
      <c r="H11520"/>
      <c r="I11520"/>
      <c r="J11520"/>
      <c r="K11520"/>
    </row>
    <row r="11521" spans="4:11" x14ac:dyDescent="0.25">
      <c r="D11521"/>
      <c r="F11521"/>
      <c r="G11521"/>
      <c r="H11521"/>
      <c r="I11521"/>
      <c r="J11521"/>
      <c r="K11521"/>
    </row>
    <row r="11522" spans="4:11" x14ac:dyDescent="0.25">
      <c r="D11522"/>
      <c r="F11522"/>
      <c r="G11522"/>
      <c r="H11522"/>
      <c r="I11522"/>
      <c r="J11522"/>
      <c r="K11522"/>
    </row>
    <row r="11523" spans="4:11" x14ac:dyDescent="0.25">
      <c r="D11523"/>
      <c r="F11523"/>
      <c r="G11523"/>
      <c r="H11523"/>
      <c r="I11523"/>
      <c r="J11523"/>
      <c r="K11523"/>
    </row>
    <row r="11524" spans="4:11" x14ac:dyDescent="0.25">
      <c r="D11524"/>
      <c r="F11524"/>
      <c r="G11524"/>
      <c r="H11524"/>
      <c r="I11524"/>
      <c r="J11524"/>
      <c r="K11524"/>
    </row>
    <row r="11525" spans="4:11" x14ac:dyDescent="0.25">
      <c r="D11525"/>
      <c r="F11525"/>
      <c r="G11525"/>
      <c r="H11525"/>
      <c r="I11525"/>
      <c r="J11525"/>
      <c r="K11525"/>
    </row>
    <row r="11526" spans="4:11" x14ac:dyDescent="0.25">
      <c r="D11526"/>
      <c r="F11526"/>
      <c r="G11526"/>
      <c r="H11526"/>
      <c r="I11526"/>
      <c r="J11526"/>
      <c r="K11526"/>
    </row>
    <row r="11527" spans="4:11" x14ac:dyDescent="0.25">
      <c r="D11527"/>
      <c r="F11527"/>
      <c r="G11527"/>
      <c r="H11527"/>
      <c r="I11527"/>
      <c r="J11527"/>
      <c r="K11527"/>
    </row>
    <row r="11528" spans="4:11" x14ac:dyDescent="0.25">
      <c r="D11528"/>
      <c r="F11528"/>
      <c r="G11528"/>
      <c r="H11528"/>
      <c r="I11528"/>
      <c r="J11528"/>
      <c r="K11528"/>
    </row>
    <row r="11529" spans="4:11" x14ac:dyDescent="0.25">
      <c r="D11529"/>
      <c r="F11529"/>
      <c r="G11529"/>
      <c r="H11529"/>
      <c r="I11529"/>
      <c r="J11529"/>
      <c r="K11529"/>
    </row>
    <row r="11530" spans="4:11" x14ac:dyDescent="0.25">
      <c r="D11530"/>
      <c r="F11530"/>
      <c r="G11530"/>
      <c r="H11530"/>
      <c r="I11530"/>
      <c r="J11530"/>
      <c r="K11530"/>
    </row>
    <row r="11531" spans="4:11" x14ac:dyDescent="0.25">
      <c r="D11531"/>
      <c r="F11531"/>
      <c r="G11531"/>
      <c r="H11531"/>
      <c r="I11531"/>
      <c r="J11531"/>
      <c r="K11531"/>
    </row>
    <row r="11532" spans="4:11" x14ac:dyDescent="0.25">
      <c r="D11532"/>
      <c r="F11532"/>
      <c r="G11532"/>
      <c r="H11532"/>
      <c r="I11532"/>
      <c r="J11532"/>
      <c r="K11532"/>
    </row>
    <row r="11533" spans="4:11" x14ac:dyDescent="0.25">
      <c r="D11533"/>
      <c r="F11533"/>
      <c r="G11533"/>
      <c r="H11533"/>
      <c r="I11533"/>
      <c r="J11533"/>
      <c r="K11533"/>
    </row>
    <row r="11534" spans="4:11" x14ac:dyDescent="0.25">
      <c r="D11534"/>
      <c r="F11534"/>
      <c r="G11534"/>
      <c r="H11534"/>
      <c r="I11534"/>
      <c r="J11534"/>
      <c r="K11534"/>
    </row>
    <row r="11535" spans="4:11" x14ac:dyDescent="0.25">
      <c r="D11535"/>
      <c r="F11535"/>
      <c r="G11535"/>
      <c r="H11535"/>
      <c r="I11535"/>
      <c r="J11535"/>
      <c r="K11535"/>
    </row>
    <row r="11536" spans="4:11" x14ac:dyDescent="0.25">
      <c r="D11536"/>
      <c r="F11536"/>
      <c r="G11536"/>
      <c r="H11536"/>
      <c r="I11536"/>
      <c r="J11536"/>
      <c r="K11536"/>
    </row>
    <row r="11537" spans="4:11" x14ac:dyDescent="0.25">
      <c r="D11537"/>
      <c r="F11537"/>
      <c r="G11537"/>
      <c r="H11537"/>
      <c r="I11537"/>
      <c r="J11537"/>
      <c r="K11537"/>
    </row>
    <row r="11538" spans="4:11" x14ac:dyDescent="0.25">
      <c r="D11538"/>
      <c r="F11538"/>
      <c r="G11538"/>
      <c r="H11538"/>
      <c r="I11538"/>
      <c r="J11538"/>
      <c r="K11538"/>
    </row>
    <row r="11539" spans="4:11" x14ac:dyDescent="0.25">
      <c r="D11539"/>
      <c r="F11539"/>
      <c r="G11539"/>
      <c r="H11539"/>
      <c r="I11539"/>
      <c r="J11539"/>
      <c r="K11539"/>
    </row>
    <row r="11540" spans="4:11" x14ac:dyDescent="0.25">
      <c r="D11540"/>
      <c r="F11540"/>
      <c r="G11540"/>
      <c r="H11540"/>
      <c r="I11540"/>
      <c r="J11540"/>
      <c r="K11540"/>
    </row>
    <row r="11541" spans="4:11" x14ac:dyDescent="0.25">
      <c r="D11541"/>
      <c r="F11541"/>
      <c r="G11541"/>
      <c r="H11541"/>
      <c r="I11541"/>
      <c r="J11541"/>
      <c r="K11541"/>
    </row>
    <row r="11542" spans="4:11" x14ac:dyDescent="0.25">
      <c r="D11542"/>
      <c r="F11542"/>
      <c r="G11542"/>
      <c r="H11542"/>
      <c r="I11542"/>
      <c r="J11542"/>
      <c r="K11542"/>
    </row>
    <row r="11543" spans="4:11" x14ac:dyDescent="0.25">
      <c r="D11543"/>
      <c r="F11543"/>
      <c r="G11543"/>
      <c r="H11543"/>
      <c r="I11543"/>
      <c r="J11543"/>
      <c r="K11543"/>
    </row>
    <row r="11544" spans="4:11" x14ac:dyDescent="0.25">
      <c r="D11544"/>
      <c r="F11544"/>
      <c r="G11544"/>
      <c r="H11544"/>
      <c r="I11544"/>
      <c r="J11544"/>
      <c r="K11544"/>
    </row>
    <row r="11545" spans="4:11" x14ac:dyDescent="0.25">
      <c r="D11545"/>
      <c r="F11545"/>
      <c r="G11545"/>
      <c r="H11545"/>
      <c r="I11545"/>
      <c r="J11545"/>
      <c r="K11545"/>
    </row>
    <row r="11546" spans="4:11" x14ac:dyDescent="0.25">
      <c r="D11546"/>
      <c r="F11546"/>
      <c r="G11546"/>
      <c r="H11546"/>
      <c r="I11546"/>
      <c r="J11546"/>
      <c r="K11546"/>
    </row>
    <row r="11547" spans="4:11" x14ac:dyDescent="0.25">
      <c r="D11547"/>
      <c r="F11547"/>
      <c r="G11547"/>
      <c r="H11547"/>
      <c r="I11547"/>
      <c r="J11547"/>
      <c r="K11547"/>
    </row>
    <row r="11548" spans="4:11" x14ac:dyDescent="0.25">
      <c r="D11548"/>
      <c r="F11548"/>
      <c r="G11548"/>
      <c r="H11548"/>
      <c r="I11548"/>
      <c r="J11548"/>
      <c r="K11548"/>
    </row>
    <row r="11549" spans="4:11" x14ac:dyDescent="0.25">
      <c r="D11549"/>
      <c r="F11549"/>
      <c r="G11549"/>
      <c r="H11549"/>
      <c r="I11549"/>
      <c r="J11549"/>
      <c r="K11549"/>
    </row>
    <row r="11550" spans="4:11" x14ac:dyDescent="0.25">
      <c r="D11550"/>
      <c r="F11550"/>
      <c r="G11550"/>
      <c r="H11550"/>
      <c r="I11550"/>
      <c r="J11550"/>
      <c r="K11550"/>
    </row>
    <row r="11551" spans="4:11" x14ac:dyDescent="0.25">
      <c r="D11551"/>
      <c r="F11551"/>
      <c r="G11551"/>
      <c r="H11551"/>
      <c r="I11551"/>
      <c r="J11551"/>
      <c r="K11551"/>
    </row>
    <row r="11552" spans="4:11" x14ac:dyDescent="0.25">
      <c r="D11552"/>
      <c r="F11552"/>
      <c r="G11552"/>
      <c r="H11552"/>
      <c r="I11552"/>
      <c r="J11552"/>
      <c r="K11552"/>
    </row>
    <row r="11553" spans="4:11" x14ac:dyDescent="0.25">
      <c r="D11553"/>
      <c r="F11553"/>
      <c r="G11553"/>
      <c r="H11553"/>
      <c r="I11553"/>
      <c r="J11553"/>
      <c r="K11553"/>
    </row>
    <row r="11554" spans="4:11" x14ac:dyDescent="0.25">
      <c r="D11554"/>
      <c r="F11554"/>
      <c r="G11554"/>
      <c r="H11554"/>
      <c r="I11554"/>
      <c r="J11554"/>
      <c r="K11554"/>
    </row>
    <row r="11555" spans="4:11" x14ac:dyDescent="0.25">
      <c r="D11555"/>
      <c r="F11555"/>
      <c r="G11555"/>
      <c r="H11555"/>
      <c r="I11555"/>
      <c r="J11555"/>
      <c r="K11555"/>
    </row>
    <row r="11556" spans="4:11" x14ac:dyDescent="0.25">
      <c r="D11556"/>
      <c r="F11556"/>
      <c r="G11556"/>
      <c r="H11556"/>
      <c r="I11556"/>
      <c r="J11556"/>
      <c r="K11556"/>
    </row>
    <row r="11557" spans="4:11" x14ac:dyDescent="0.25">
      <c r="D11557"/>
      <c r="F11557"/>
      <c r="G11557"/>
      <c r="H11557"/>
      <c r="I11557"/>
      <c r="J11557"/>
      <c r="K11557"/>
    </row>
    <row r="11558" spans="4:11" x14ac:dyDescent="0.25">
      <c r="D11558"/>
      <c r="F11558"/>
      <c r="G11558"/>
      <c r="H11558"/>
      <c r="I11558"/>
      <c r="J11558"/>
      <c r="K11558"/>
    </row>
    <row r="11559" spans="4:11" x14ac:dyDescent="0.25">
      <c r="D11559"/>
      <c r="F11559"/>
      <c r="G11559"/>
      <c r="H11559"/>
      <c r="I11559"/>
      <c r="J11559"/>
      <c r="K11559"/>
    </row>
    <row r="11560" spans="4:11" x14ac:dyDescent="0.25">
      <c r="D11560"/>
      <c r="F11560"/>
      <c r="G11560"/>
      <c r="H11560"/>
      <c r="I11560"/>
      <c r="J11560"/>
      <c r="K11560"/>
    </row>
    <row r="11561" spans="4:11" x14ac:dyDescent="0.25">
      <c r="D11561"/>
      <c r="F11561"/>
      <c r="G11561"/>
      <c r="H11561"/>
      <c r="I11561"/>
      <c r="J11561"/>
      <c r="K11561"/>
    </row>
    <row r="11562" spans="4:11" x14ac:dyDescent="0.25">
      <c r="D11562"/>
      <c r="F11562"/>
      <c r="G11562"/>
      <c r="H11562"/>
      <c r="I11562"/>
      <c r="J11562"/>
      <c r="K11562"/>
    </row>
    <row r="11563" spans="4:11" x14ac:dyDescent="0.25">
      <c r="D11563"/>
      <c r="F11563"/>
      <c r="G11563"/>
      <c r="H11563"/>
      <c r="I11563"/>
      <c r="J11563"/>
      <c r="K11563"/>
    </row>
    <row r="11564" spans="4:11" x14ac:dyDescent="0.25">
      <c r="D11564"/>
      <c r="F11564"/>
      <c r="G11564"/>
      <c r="H11564"/>
      <c r="I11564"/>
      <c r="J11564"/>
      <c r="K11564"/>
    </row>
    <row r="11565" spans="4:11" x14ac:dyDescent="0.25">
      <c r="D11565"/>
      <c r="F11565"/>
      <c r="G11565"/>
      <c r="H11565"/>
      <c r="I11565"/>
      <c r="J11565"/>
      <c r="K11565"/>
    </row>
    <row r="11566" spans="4:11" x14ac:dyDescent="0.25">
      <c r="D11566"/>
      <c r="F11566"/>
      <c r="G11566"/>
      <c r="H11566"/>
      <c r="I11566"/>
      <c r="J11566"/>
      <c r="K11566"/>
    </row>
    <row r="11567" spans="4:11" x14ac:dyDescent="0.25">
      <c r="D11567"/>
      <c r="F11567"/>
      <c r="G11567"/>
      <c r="H11567"/>
      <c r="I11567"/>
      <c r="J11567"/>
      <c r="K11567"/>
    </row>
    <row r="11568" spans="4:11" x14ac:dyDescent="0.25">
      <c r="D11568"/>
      <c r="F11568"/>
      <c r="G11568"/>
      <c r="H11568"/>
      <c r="I11568"/>
      <c r="J11568"/>
      <c r="K11568"/>
    </row>
    <row r="11569" spans="4:11" x14ac:dyDescent="0.25">
      <c r="D11569"/>
      <c r="F11569"/>
      <c r="G11569"/>
      <c r="H11569"/>
      <c r="I11569"/>
      <c r="J11569"/>
      <c r="K11569"/>
    </row>
    <row r="11570" spans="4:11" x14ac:dyDescent="0.25">
      <c r="D11570"/>
      <c r="F11570"/>
      <c r="G11570"/>
      <c r="H11570"/>
      <c r="I11570"/>
      <c r="J11570"/>
      <c r="K11570"/>
    </row>
    <row r="11571" spans="4:11" x14ac:dyDescent="0.25">
      <c r="D11571"/>
      <c r="F11571"/>
      <c r="G11571"/>
      <c r="H11571"/>
      <c r="I11571"/>
      <c r="J11571"/>
      <c r="K11571"/>
    </row>
    <row r="11572" spans="4:11" x14ac:dyDescent="0.25">
      <c r="D11572"/>
      <c r="F11572"/>
      <c r="G11572"/>
      <c r="H11572"/>
      <c r="I11572"/>
      <c r="J11572"/>
      <c r="K11572"/>
    </row>
    <row r="11573" spans="4:11" x14ac:dyDescent="0.25">
      <c r="D11573"/>
      <c r="F11573"/>
      <c r="G11573"/>
      <c r="H11573"/>
      <c r="I11573"/>
      <c r="J11573"/>
      <c r="K11573"/>
    </row>
    <row r="11574" spans="4:11" x14ac:dyDescent="0.25">
      <c r="D11574"/>
      <c r="F11574"/>
      <c r="G11574"/>
      <c r="H11574"/>
      <c r="I11574"/>
      <c r="J11574"/>
      <c r="K11574"/>
    </row>
    <row r="11575" spans="4:11" x14ac:dyDescent="0.25">
      <c r="D11575"/>
      <c r="F11575"/>
      <c r="G11575"/>
      <c r="H11575"/>
      <c r="I11575"/>
      <c r="J11575"/>
      <c r="K11575"/>
    </row>
    <row r="11576" spans="4:11" x14ac:dyDescent="0.25">
      <c r="D11576"/>
      <c r="F11576"/>
      <c r="G11576"/>
      <c r="H11576"/>
      <c r="I11576"/>
      <c r="J11576"/>
      <c r="K11576"/>
    </row>
    <row r="11577" spans="4:11" x14ac:dyDescent="0.25">
      <c r="D11577"/>
      <c r="F11577"/>
      <c r="G11577"/>
      <c r="H11577"/>
      <c r="I11577"/>
      <c r="J11577"/>
      <c r="K11577"/>
    </row>
    <row r="11578" spans="4:11" x14ac:dyDescent="0.25">
      <c r="D11578"/>
      <c r="F11578"/>
      <c r="G11578"/>
      <c r="H11578"/>
      <c r="I11578"/>
      <c r="J11578"/>
      <c r="K11578"/>
    </row>
    <row r="11579" spans="4:11" x14ac:dyDescent="0.25">
      <c r="D11579"/>
      <c r="F11579"/>
      <c r="G11579"/>
      <c r="H11579"/>
      <c r="I11579"/>
      <c r="J11579"/>
      <c r="K11579"/>
    </row>
    <row r="11580" spans="4:11" x14ac:dyDescent="0.25">
      <c r="D11580"/>
      <c r="F11580"/>
      <c r="G11580"/>
      <c r="H11580"/>
      <c r="I11580"/>
      <c r="J11580"/>
      <c r="K11580"/>
    </row>
    <row r="11581" spans="4:11" x14ac:dyDescent="0.25">
      <c r="D11581"/>
      <c r="F11581"/>
      <c r="G11581"/>
      <c r="H11581"/>
      <c r="I11581"/>
      <c r="J11581"/>
      <c r="K11581"/>
    </row>
    <row r="11582" spans="4:11" x14ac:dyDescent="0.25">
      <c r="D11582"/>
      <c r="F11582"/>
      <c r="G11582"/>
      <c r="H11582"/>
      <c r="I11582"/>
      <c r="J11582"/>
      <c r="K11582"/>
    </row>
    <row r="11583" spans="4:11" x14ac:dyDescent="0.25">
      <c r="D11583"/>
      <c r="F11583"/>
      <c r="G11583"/>
      <c r="H11583"/>
      <c r="I11583"/>
      <c r="J11583"/>
      <c r="K11583"/>
    </row>
    <row r="11584" spans="4:11" x14ac:dyDescent="0.25">
      <c r="D11584"/>
      <c r="F11584"/>
      <c r="G11584"/>
      <c r="H11584"/>
      <c r="I11584"/>
      <c r="J11584"/>
      <c r="K11584"/>
    </row>
    <row r="11585" spans="4:11" x14ac:dyDescent="0.25">
      <c r="D11585"/>
      <c r="F11585"/>
      <c r="G11585"/>
      <c r="H11585"/>
      <c r="I11585"/>
      <c r="J11585"/>
      <c r="K11585"/>
    </row>
    <row r="11586" spans="4:11" x14ac:dyDescent="0.25">
      <c r="D11586"/>
      <c r="F11586"/>
      <c r="G11586"/>
      <c r="H11586"/>
      <c r="I11586"/>
      <c r="J11586"/>
      <c r="K11586"/>
    </row>
    <row r="11587" spans="4:11" x14ac:dyDescent="0.25">
      <c r="D11587"/>
      <c r="F11587"/>
      <c r="G11587"/>
      <c r="H11587"/>
      <c r="I11587"/>
      <c r="J11587"/>
      <c r="K11587"/>
    </row>
    <row r="11588" spans="4:11" x14ac:dyDescent="0.25">
      <c r="D11588"/>
      <c r="F11588"/>
      <c r="G11588"/>
      <c r="H11588"/>
      <c r="I11588"/>
      <c r="J11588"/>
      <c r="K11588"/>
    </row>
    <row r="11589" spans="4:11" x14ac:dyDescent="0.25">
      <c r="D11589"/>
      <c r="F11589"/>
      <c r="G11589"/>
      <c r="H11589"/>
      <c r="I11589"/>
      <c r="J11589"/>
      <c r="K11589"/>
    </row>
    <row r="11590" spans="4:11" x14ac:dyDescent="0.25">
      <c r="D11590"/>
      <c r="F11590"/>
      <c r="G11590"/>
      <c r="H11590"/>
      <c r="I11590"/>
      <c r="J11590"/>
      <c r="K11590"/>
    </row>
    <row r="11591" spans="4:11" x14ac:dyDescent="0.25">
      <c r="D11591"/>
      <c r="F11591"/>
      <c r="G11591"/>
      <c r="H11591"/>
      <c r="I11591"/>
      <c r="J11591"/>
      <c r="K11591"/>
    </row>
    <row r="11592" spans="4:11" x14ac:dyDescent="0.25">
      <c r="D11592"/>
      <c r="F11592"/>
      <c r="G11592"/>
      <c r="H11592"/>
      <c r="I11592"/>
      <c r="J11592"/>
      <c r="K11592"/>
    </row>
    <row r="11593" spans="4:11" x14ac:dyDescent="0.25">
      <c r="D11593"/>
      <c r="F11593"/>
      <c r="G11593"/>
      <c r="H11593"/>
      <c r="I11593"/>
      <c r="J11593"/>
      <c r="K11593"/>
    </row>
    <row r="11594" spans="4:11" x14ac:dyDescent="0.25">
      <c r="D11594"/>
      <c r="F11594"/>
      <c r="G11594"/>
      <c r="H11594"/>
      <c r="I11594"/>
      <c r="J11594"/>
      <c r="K11594"/>
    </row>
    <row r="11595" spans="4:11" x14ac:dyDescent="0.25">
      <c r="D11595"/>
      <c r="F11595"/>
      <c r="G11595"/>
      <c r="H11595"/>
      <c r="I11595"/>
      <c r="J11595"/>
      <c r="K11595"/>
    </row>
    <row r="11596" spans="4:11" x14ac:dyDescent="0.25">
      <c r="D11596"/>
      <c r="F11596"/>
      <c r="G11596"/>
      <c r="H11596"/>
      <c r="I11596"/>
      <c r="J11596"/>
      <c r="K11596"/>
    </row>
    <row r="11597" spans="4:11" x14ac:dyDescent="0.25">
      <c r="D11597"/>
      <c r="F11597"/>
      <c r="G11597"/>
      <c r="H11597"/>
      <c r="I11597"/>
      <c r="J11597"/>
      <c r="K11597"/>
    </row>
    <row r="11598" spans="4:11" x14ac:dyDescent="0.25">
      <c r="D11598"/>
      <c r="F11598"/>
      <c r="G11598"/>
      <c r="H11598"/>
      <c r="I11598"/>
      <c r="J11598"/>
      <c r="K11598"/>
    </row>
    <row r="11599" spans="4:11" x14ac:dyDescent="0.25">
      <c r="D11599"/>
      <c r="F11599"/>
      <c r="G11599"/>
      <c r="H11599"/>
      <c r="I11599"/>
      <c r="J11599"/>
      <c r="K11599"/>
    </row>
    <row r="11600" spans="4:11" x14ac:dyDescent="0.25">
      <c r="D11600"/>
      <c r="F11600"/>
      <c r="G11600"/>
      <c r="H11600"/>
      <c r="I11600"/>
      <c r="J11600"/>
      <c r="K11600"/>
    </row>
    <row r="11601" spans="4:11" x14ac:dyDescent="0.25">
      <c r="D11601"/>
      <c r="F11601"/>
      <c r="G11601"/>
      <c r="H11601"/>
      <c r="I11601"/>
      <c r="J11601"/>
      <c r="K11601"/>
    </row>
    <row r="11602" spans="4:11" x14ac:dyDescent="0.25">
      <c r="D11602"/>
      <c r="F11602"/>
      <c r="G11602"/>
      <c r="H11602"/>
      <c r="I11602"/>
      <c r="J11602"/>
      <c r="K11602"/>
    </row>
    <row r="11603" spans="4:11" x14ac:dyDescent="0.25">
      <c r="D11603"/>
      <c r="F11603"/>
      <c r="G11603"/>
      <c r="H11603"/>
      <c r="I11603"/>
      <c r="J11603"/>
      <c r="K11603"/>
    </row>
    <row r="11604" spans="4:11" x14ac:dyDescent="0.25">
      <c r="D11604"/>
      <c r="F11604"/>
      <c r="G11604"/>
      <c r="H11604"/>
      <c r="I11604"/>
      <c r="J11604"/>
      <c r="K11604"/>
    </row>
    <row r="11605" spans="4:11" x14ac:dyDescent="0.25">
      <c r="D11605"/>
      <c r="F11605"/>
      <c r="G11605"/>
      <c r="H11605"/>
      <c r="I11605"/>
      <c r="J11605"/>
      <c r="K11605"/>
    </row>
    <row r="11606" spans="4:11" x14ac:dyDescent="0.25">
      <c r="D11606"/>
      <c r="F11606"/>
      <c r="G11606"/>
      <c r="H11606"/>
      <c r="I11606"/>
      <c r="J11606"/>
      <c r="K11606"/>
    </row>
    <row r="11607" spans="4:11" x14ac:dyDescent="0.25">
      <c r="D11607"/>
      <c r="F11607"/>
      <c r="G11607"/>
      <c r="H11607"/>
      <c r="I11607"/>
      <c r="J11607"/>
      <c r="K11607"/>
    </row>
    <row r="11608" spans="4:11" x14ac:dyDescent="0.25">
      <c r="D11608"/>
      <c r="F11608"/>
      <c r="G11608"/>
      <c r="H11608"/>
      <c r="I11608"/>
      <c r="J11608"/>
      <c r="K11608"/>
    </row>
    <row r="11609" spans="4:11" x14ac:dyDescent="0.25">
      <c r="D11609"/>
      <c r="F11609"/>
      <c r="G11609"/>
      <c r="H11609"/>
      <c r="I11609"/>
      <c r="J11609"/>
      <c r="K11609"/>
    </row>
    <row r="11610" spans="4:11" x14ac:dyDescent="0.25">
      <c r="D11610"/>
      <c r="F11610"/>
      <c r="G11610"/>
      <c r="H11610"/>
      <c r="I11610"/>
      <c r="J11610"/>
      <c r="K11610"/>
    </row>
    <row r="11611" spans="4:11" x14ac:dyDescent="0.25">
      <c r="D11611"/>
      <c r="F11611"/>
      <c r="G11611"/>
      <c r="H11611"/>
      <c r="I11611"/>
      <c r="J11611"/>
      <c r="K11611"/>
    </row>
    <row r="11612" spans="4:11" x14ac:dyDescent="0.25">
      <c r="D11612"/>
      <c r="F11612"/>
      <c r="G11612"/>
      <c r="H11612"/>
      <c r="I11612"/>
      <c r="J11612"/>
      <c r="K11612"/>
    </row>
    <row r="11613" spans="4:11" x14ac:dyDescent="0.25">
      <c r="D11613"/>
      <c r="F11613"/>
      <c r="G11613"/>
      <c r="H11613"/>
      <c r="I11613"/>
      <c r="J11613"/>
      <c r="K11613"/>
    </row>
    <row r="11614" spans="4:11" x14ac:dyDescent="0.25">
      <c r="D11614"/>
      <c r="F11614"/>
      <c r="G11614"/>
      <c r="H11614"/>
      <c r="I11614"/>
      <c r="J11614"/>
      <c r="K11614"/>
    </row>
    <row r="11615" spans="4:11" x14ac:dyDescent="0.25">
      <c r="D11615"/>
      <c r="F11615"/>
      <c r="G11615"/>
      <c r="H11615"/>
      <c r="I11615"/>
      <c r="J11615"/>
      <c r="K11615"/>
    </row>
    <row r="11616" spans="4:11" x14ac:dyDescent="0.25">
      <c r="D11616"/>
      <c r="F11616"/>
      <c r="G11616"/>
      <c r="H11616"/>
      <c r="I11616"/>
      <c r="J11616"/>
      <c r="K11616"/>
    </row>
    <row r="11617" spans="4:11" x14ac:dyDescent="0.25">
      <c r="D11617"/>
      <c r="F11617"/>
      <c r="G11617"/>
      <c r="H11617"/>
      <c r="I11617"/>
      <c r="J11617"/>
      <c r="K11617"/>
    </row>
    <row r="11618" spans="4:11" x14ac:dyDescent="0.25">
      <c r="D11618"/>
      <c r="F11618"/>
      <c r="G11618"/>
      <c r="H11618"/>
      <c r="I11618"/>
      <c r="J11618"/>
      <c r="K11618"/>
    </row>
    <row r="11619" spans="4:11" x14ac:dyDescent="0.25">
      <c r="D11619"/>
      <c r="F11619"/>
      <c r="G11619"/>
      <c r="H11619"/>
      <c r="I11619"/>
      <c r="J11619"/>
      <c r="K11619"/>
    </row>
    <row r="11620" spans="4:11" x14ac:dyDescent="0.25">
      <c r="D11620"/>
      <c r="F11620"/>
      <c r="G11620"/>
      <c r="H11620"/>
      <c r="I11620"/>
      <c r="J11620"/>
      <c r="K11620"/>
    </row>
    <row r="11621" spans="4:11" x14ac:dyDescent="0.25">
      <c r="D11621"/>
      <c r="F11621"/>
      <c r="G11621"/>
      <c r="H11621"/>
      <c r="I11621"/>
      <c r="J11621"/>
      <c r="K11621"/>
    </row>
    <row r="11622" spans="4:11" x14ac:dyDescent="0.25">
      <c r="D11622"/>
      <c r="F11622"/>
      <c r="G11622"/>
      <c r="H11622"/>
      <c r="I11622"/>
      <c r="J11622"/>
      <c r="K11622"/>
    </row>
    <row r="11623" spans="4:11" x14ac:dyDescent="0.25">
      <c r="D11623"/>
      <c r="F11623"/>
      <c r="G11623"/>
      <c r="H11623"/>
      <c r="I11623"/>
      <c r="J11623"/>
      <c r="K11623"/>
    </row>
    <row r="11624" spans="4:11" x14ac:dyDescent="0.25">
      <c r="D11624"/>
      <c r="F11624"/>
      <c r="G11624"/>
      <c r="H11624"/>
      <c r="I11624"/>
      <c r="J11624"/>
      <c r="K11624"/>
    </row>
    <row r="11625" spans="4:11" x14ac:dyDescent="0.25">
      <c r="D11625"/>
      <c r="F11625"/>
      <c r="G11625"/>
      <c r="H11625"/>
      <c r="I11625"/>
      <c r="J11625"/>
      <c r="K11625"/>
    </row>
    <row r="11626" spans="4:11" x14ac:dyDescent="0.25">
      <c r="D11626"/>
      <c r="F11626"/>
      <c r="G11626"/>
      <c r="H11626"/>
      <c r="I11626"/>
      <c r="J11626"/>
      <c r="K11626"/>
    </row>
    <row r="11627" spans="4:11" x14ac:dyDescent="0.25">
      <c r="D11627"/>
      <c r="F11627"/>
      <c r="G11627"/>
      <c r="H11627"/>
      <c r="I11627"/>
      <c r="J11627"/>
      <c r="K11627"/>
    </row>
    <row r="11628" spans="4:11" x14ac:dyDescent="0.25">
      <c r="D11628"/>
      <c r="F11628"/>
      <c r="G11628"/>
      <c r="H11628"/>
      <c r="I11628"/>
      <c r="J11628"/>
      <c r="K11628"/>
    </row>
    <row r="11629" spans="4:11" x14ac:dyDescent="0.25">
      <c r="D11629"/>
      <c r="F11629"/>
      <c r="G11629"/>
      <c r="H11629"/>
      <c r="I11629"/>
      <c r="J11629"/>
      <c r="K11629"/>
    </row>
    <row r="11630" spans="4:11" x14ac:dyDescent="0.25">
      <c r="D11630"/>
      <c r="F11630"/>
      <c r="G11630"/>
      <c r="H11630"/>
      <c r="I11630"/>
      <c r="J11630"/>
      <c r="K11630"/>
    </row>
    <row r="11631" spans="4:11" x14ac:dyDescent="0.25">
      <c r="D11631"/>
      <c r="F11631"/>
      <c r="G11631"/>
      <c r="H11631"/>
      <c r="I11631"/>
      <c r="J11631"/>
      <c r="K11631"/>
    </row>
    <row r="11632" spans="4:11" x14ac:dyDescent="0.25">
      <c r="D11632"/>
      <c r="F11632"/>
      <c r="G11632"/>
      <c r="H11632"/>
      <c r="I11632"/>
      <c r="J11632"/>
      <c r="K11632"/>
    </row>
    <row r="11633" spans="4:11" x14ac:dyDescent="0.25">
      <c r="D11633"/>
      <c r="F11633"/>
      <c r="G11633"/>
      <c r="H11633"/>
      <c r="I11633"/>
      <c r="J11633"/>
      <c r="K11633"/>
    </row>
    <row r="11634" spans="4:11" x14ac:dyDescent="0.25">
      <c r="D11634"/>
      <c r="F11634"/>
      <c r="G11634"/>
      <c r="H11634"/>
      <c r="I11634"/>
      <c r="J11634"/>
      <c r="K11634"/>
    </row>
    <row r="11635" spans="4:11" x14ac:dyDescent="0.25">
      <c r="D11635"/>
      <c r="F11635"/>
      <c r="G11635"/>
      <c r="H11635"/>
      <c r="I11635"/>
      <c r="J11635"/>
      <c r="K11635"/>
    </row>
    <row r="11636" spans="4:11" x14ac:dyDescent="0.25">
      <c r="D11636"/>
      <c r="F11636"/>
      <c r="G11636"/>
      <c r="H11636"/>
      <c r="I11636"/>
      <c r="J11636"/>
      <c r="K11636"/>
    </row>
    <row r="11637" spans="4:11" x14ac:dyDescent="0.25">
      <c r="D11637"/>
      <c r="F11637"/>
      <c r="G11637"/>
      <c r="H11637"/>
      <c r="I11637"/>
      <c r="J11637"/>
      <c r="K11637"/>
    </row>
    <row r="11638" spans="4:11" x14ac:dyDescent="0.25">
      <c r="D11638"/>
      <c r="F11638"/>
      <c r="G11638"/>
      <c r="H11638"/>
      <c r="I11638"/>
      <c r="J11638"/>
      <c r="K11638"/>
    </row>
    <row r="11639" spans="4:11" x14ac:dyDescent="0.25">
      <c r="D11639"/>
      <c r="F11639"/>
      <c r="G11639"/>
      <c r="H11639"/>
      <c r="I11639"/>
      <c r="J11639"/>
      <c r="K11639"/>
    </row>
    <row r="11640" spans="4:11" x14ac:dyDescent="0.25">
      <c r="D11640"/>
      <c r="F11640"/>
      <c r="G11640"/>
      <c r="H11640"/>
      <c r="I11640"/>
      <c r="J11640"/>
      <c r="K11640"/>
    </row>
    <row r="11641" spans="4:11" x14ac:dyDescent="0.25">
      <c r="D11641"/>
      <c r="F11641"/>
      <c r="G11641"/>
      <c r="H11641"/>
      <c r="I11641"/>
      <c r="J11641"/>
      <c r="K11641"/>
    </row>
    <row r="11642" spans="4:11" x14ac:dyDescent="0.25">
      <c r="D11642"/>
      <c r="F11642"/>
      <c r="G11642"/>
      <c r="H11642"/>
      <c r="I11642"/>
      <c r="J11642"/>
      <c r="K11642"/>
    </row>
    <row r="11643" spans="4:11" x14ac:dyDescent="0.25">
      <c r="D11643"/>
      <c r="F11643"/>
      <c r="G11643"/>
      <c r="H11643"/>
      <c r="I11643"/>
      <c r="J11643"/>
      <c r="K11643"/>
    </row>
    <row r="11644" spans="4:11" x14ac:dyDescent="0.25">
      <c r="D11644"/>
      <c r="F11644"/>
      <c r="G11644"/>
      <c r="H11644"/>
      <c r="I11644"/>
      <c r="J11644"/>
      <c r="K11644"/>
    </row>
    <row r="11645" spans="4:11" x14ac:dyDescent="0.25">
      <c r="D11645"/>
      <c r="F11645"/>
      <c r="G11645"/>
      <c r="H11645"/>
      <c r="I11645"/>
      <c r="J11645"/>
      <c r="K11645"/>
    </row>
    <row r="11646" spans="4:11" x14ac:dyDescent="0.25">
      <c r="D11646"/>
      <c r="F11646"/>
      <c r="G11646"/>
      <c r="H11646"/>
      <c r="I11646"/>
      <c r="J11646"/>
      <c r="K11646"/>
    </row>
    <row r="11647" spans="4:11" x14ac:dyDescent="0.25">
      <c r="D11647"/>
      <c r="F11647"/>
      <c r="G11647"/>
      <c r="H11647"/>
      <c r="I11647"/>
      <c r="J11647"/>
      <c r="K11647"/>
    </row>
    <row r="11648" spans="4:11" x14ac:dyDescent="0.25">
      <c r="D11648"/>
      <c r="F11648"/>
      <c r="G11648"/>
      <c r="H11648"/>
      <c r="I11648"/>
      <c r="J11648"/>
      <c r="K11648"/>
    </row>
    <row r="11649" spans="4:11" x14ac:dyDescent="0.25">
      <c r="D11649"/>
      <c r="F11649"/>
      <c r="G11649"/>
      <c r="H11649"/>
      <c r="I11649"/>
      <c r="J11649"/>
      <c r="K11649"/>
    </row>
    <row r="11650" spans="4:11" x14ac:dyDescent="0.25">
      <c r="D11650"/>
      <c r="F11650"/>
      <c r="G11650"/>
      <c r="H11650"/>
      <c r="I11650"/>
      <c r="J11650"/>
      <c r="K11650"/>
    </row>
    <row r="11651" spans="4:11" x14ac:dyDescent="0.25">
      <c r="D11651"/>
      <c r="F11651"/>
      <c r="G11651"/>
      <c r="H11651"/>
      <c r="I11651"/>
      <c r="J11651"/>
      <c r="K11651"/>
    </row>
    <row r="11652" spans="4:11" x14ac:dyDescent="0.25">
      <c r="D11652"/>
      <c r="F11652"/>
      <c r="G11652"/>
      <c r="H11652"/>
      <c r="I11652"/>
      <c r="J11652"/>
      <c r="K11652"/>
    </row>
    <row r="11653" spans="4:11" x14ac:dyDescent="0.25">
      <c r="D11653"/>
      <c r="F11653"/>
      <c r="G11653"/>
      <c r="H11653"/>
      <c r="I11653"/>
      <c r="J11653"/>
      <c r="K11653"/>
    </row>
    <row r="11654" spans="4:11" x14ac:dyDescent="0.25">
      <c r="D11654"/>
      <c r="F11654"/>
      <c r="G11654"/>
      <c r="H11654"/>
      <c r="I11654"/>
      <c r="J11654"/>
      <c r="K11654"/>
    </row>
    <row r="11655" spans="4:11" x14ac:dyDescent="0.25">
      <c r="D11655"/>
      <c r="F11655"/>
      <c r="G11655"/>
      <c r="H11655"/>
      <c r="I11655"/>
      <c r="J11655"/>
      <c r="K11655"/>
    </row>
    <row r="11656" spans="4:11" x14ac:dyDescent="0.25">
      <c r="D11656"/>
      <c r="F11656"/>
      <c r="G11656"/>
      <c r="H11656"/>
      <c r="I11656"/>
      <c r="J11656"/>
      <c r="K11656"/>
    </row>
    <row r="11657" spans="4:11" x14ac:dyDescent="0.25">
      <c r="D11657"/>
      <c r="F11657"/>
      <c r="G11657"/>
      <c r="H11657"/>
      <c r="I11657"/>
      <c r="J11657"/>
      <c r="K11657"/>
    </row>
    <row r="11658" spans="4:11" x14ac:dyDescent="0.25">
      <c r="D11658"/>
      <c r="F11658"/>
      <c r="G11658"/>
      <c r="H11658"/>
      <c r="I11658"/>
      <c r="J11658"/>
      <c r="K11658"/>
    </row>
    <row r="11659" spans="4:11" x14ac:dyDescent="0.25">
      <c r="D11659"/>
      <c r="F11659"/>
      <c r="G11659"/>
      <c r="H11659"/>
      <c r="I11659"/>
      <c r="J11659"/>
      <c r="K11659"/>
    </row>
    <row r="11660" spans="4:11" x14ac:dyDescent="0.25">
      <c r="D11660"/>
      <c r="F11660"/>
      <c r="G11660"/>
      <c r="H11660"/>
      <c r="I11660"/>
      <c r="J11660"/>
      <c r="K11660"/>
    </row>
    <row r="11661" spans="4:11" x14ac:dyDescent="0.25">
      <c r="D11661"/>
      <c r="F11661"/>
      <c r="G11661"/>
      <c r="H11661"/>
      <c r="I11661"/>
      <c r="J11661"/>
      <c r="K11661"/>
    </row>
    <row r="11662" spans="4:11" x14ac:dyDescent="0.25">
      <c r="D11662"/>
      <c r="F11662"/>
      <c r="G11662"/>
      <c r="H11662"/>
      <c r="I11662"/>
      <c r="J11662"/>
      <c r="K11662"/>
    </row>
    <row r="11663" spans="4:11" x14ac:dyDescent="0.25">
      <c r="D11663"/>
      <c r="F11663"/>
      <c r="G11663"/>
      <c r="H11663"/>
      <c r="I11663"/>
      <c r="J11663"/>
      <c r="K11663"/>
    </row>
    <row r="11664" spans="4:11" x14ac:dyDescent="0.25">
      <c r="D11664"/>
      <c r="F11664"/>
      <c r="G11664"/>
      <c r="H11664"/>
      <c r="I11664"/>
      <c r="J11664"/>
      <c r="K11664"/>
    </row>
    <row r="11665" spans="4:11" x14ac:dyDescent="0.25">
      <c r="D11665"/>
      <c r="F11665"/>
      <c r="G11665"/>
      <c r="H11665"/>
      <c r="I11665"/>
      <c r="J11665"/>
      <c r="K11665"/>
    </row>
    <row r="11666" spans="4:11" x14ac:dyDescent="0.25">
      <c r="D11666"/>
      <c r="F11666"/>
      <c r="G11666"/>
      <c r="H11666"/>
      <c r="I11666"/>
      <c r="J11666"/>
      <c r="K11666"/>
    </row>
    <row r="11667" spans="4:11" x14ac:dyDescent="0.25">
      <c r="D11667"/>
      <c r="F11667"/>
      <c r="G11667"/>
      <c r="H11667"/>
      <c r="I11667"/>
      <c r="J11667"/>
      <c r="K11667"/>
    </row>
    <row r="11668" spans="4:11" x14ac:dyDescent="0.25">
      <c r="D11668"/>
      <c r="F11668"/>
      <c r="G11668"/>
      <c r="H11668"/>
      <c r="I11668"/>
      <c r="J11668"/>
      <c r="K11668"/>
    </row>
    <row r="11669" spans="4:11" x14ac:dyDescent="0.25">
      <c r="D11669"/>
      <c r="F11669"/>
      <c r="G11669"/>
      <c r="H11669"/>
      <c r="I11669"/>
      <c r="J11669"/>
      <c r="K11669"/>
    </row>
    <row r="11670" spans="4:11" x14ac:dyDescent="0.25">
      <c r="D11670"/>
      <c r="F11670"/>
      <c r="G11670"/>
      <c r="H11670"/>
      <c r="I11670"/>
      <c r="J11670"/>
      <c r="K11670"/>
    </row>
    <row r="11671" spans="4:11" x14ac:dyDescent="0.25">
      <c r="D11671"/>
      <c r="F11671"/>
      <c r="G11671"/>
      <c r="H11671"/>
      <c r="I11671"/>
      <c r="J11671"/>
      <c r="K11671"/>
    </row>
    <row r="11672" spans="4:11" x14ac:dyDescent="0.25">
      <c r="D11672"/>
      <c r="F11672"/>
      <c r="G11672"/>
      <c r="H11672"/>
      <c r="I11672"/>
      <c r="J11672"/>
      <c r="K11672"/>
    </row>
    <row r="11673" spans="4:11" x14ac:dyDescent="0.25">
      <c r="D11673"/>
      <c r="F11673"/>
      <c r="G11673"/>
      <c r="H11673"/>
      <c r="I11673"/>
      <c r="J11673"/>
      <c r="K11673"/>
    </row>
    <row r="11674" spans="4:11" x14ac:dyDescent="0.25">
      <c r="D11674"/>
      <c r="F11674"/>
      <c r="G11674"/>
      <c r="H11674"/>
      <c r="I11674"/>
      <c r="J11674"/>
      <c r="K11674"/>
    </row>
    <row r="11675" spans="4:11" x14ac:dyDescent="0.25">
      <c r="D11675"/>
      <c r="F11675"/>
      <c r="G11675"/>
      <c r="H11675"/>
      <c r="I11675"/>
      <c r="J11675"/>
      <c r="K11675"/>
    </row>
    <row r="11676" spans="4:11" x14ac:dyDescent="0.25">
      <c r="D11676"/>
      <c r="F11676"/>
      <c r="G11676"/>
      <c r="H11676"/>
      <c r="I11676"/>
      <c r="J11676"/>
      <c r="K11676"/>
    </row>
    <row r="11677" spans="4:11" x14ac:dyDescent="0.25">
      <c r="D11677"/>
      <c r="F11677"/>
      <c r="G11677"/>
      <c r="H11677"/>
      <c r="I11677"/>
      <c r="J11677"/>
      <c r="K11677"/>
    </row>
    <row r="11678" spans="4:11" x14ac:dyDescent="0.25">
      <c r="D11678"/>
      <c r="F11678"/>
      <c r="G11678"/>
      <c r="H11678"/>
      <c r="I11678"/>
      <c r="J11678"/>
      <c r="K11678"/>
    </row>
    <row r="11679" spans="4:11" x14ac:dyDescent="0.25">
      <c r="D11679"/>
      <c r="F11679"/>
      <c r="G11679"/>
      <c r="H11679"/>
      <c r="I11679"/>
      <c r="J11679"/>
      <c r="K11679"/>
    </row>
    <row r="11680" spans="4:11" x14ac:dyDescent="0.25">
      <c r="D11680"/>
      <c r="F11680"/>
      <c r="G11680"/>
      <c r="H11680"/>
      <c r="I11680"/>
      <c r="J11680"/>
      <c r="K11680"/>
    </row>
    <row r="11681" spans="4:11" x14ac:dyDescent="0.25">
      <c r="D11681"/>
      <c r="F11681"/>
      <c r="G11681"/>
      <c r="H11681"/>
      <c r="I11681"/>
      <c r="J11681"/>
      <c r="K11681"/>
    </row>
    <row r="11682" spans="4:11" x14ac:dyDescent="0.25">
      <c r="D11682"/>
      <c r="F11682"/>
      <c r="G11682"/>
      <c r="H11682"/>
      <c r="I11682"/>
      <c r="J11682"/>
      <c r="K11682"/>
    </row>
    <row r="11683" spans="4:11" x14ac:dyDescent="0.25">
      <c r="D11683"/>
      <c r="F11683"/>
      <c r="G11683"/>
      <c r="H11683"/>
      <c r="I11683"/>
      <c r="J11683"/>
      <c r="K11683"/>
    </row>
    <row r="11684" spans="4:11" x14ac:dyDescent="0.25">
      <c r="D11684"/>
      <c r="F11684"/>
      <c r="G11684"/>
      <c r="H11684"/>
      <c r="I11684"/>
      <c r="J11684"/>
      <c r="K11684"/>
    </row>
    <row r="11685" spans="4:11" x14ac:dyDescent="0.25">
      <c r="D11685"/>
      <c r="F11685"/>
      <c r="G11685"/>
      <c r="H11685"/>
      <c r="I11685"/>
      <c r="J11685"/>
      <c r="K11685"/>
    </row>
    <row r="11686" spans="4:11" x14ac:dyDescent="0.25">
      <c r="D11686"/>
      <c r="F11686"/>
      <c r="G11686"/>
      <c r="H11686"/>
      <c r="I11686"/>
      <c r="J11686"/>
      <c r="K11686"/>
    </row>
    <row r="11687" spans="4:11" x14ac:dyDescent="0.25">
      <c r="D11687"/>
      <c r="F11687"/>
      <c r="G11687"/>
      <c r="H11687"/>
      <c r="I11687"/>
      <c r="J11687"/>
      <c r="K11687"/>
    </row>
    <row r="11688" spans="4:11" x14ac:dyDescent="0.25">
      <c r="D11688"/>
      <c r="F11688"/>
      <c r="G11688"/>
      <c r="H11688"/>
      <c r="I11688"/>
      <c r="J11688"/>
      <c r="K11688"/>
    </row>
    <row r="11689" spans="4:11" x14ac:dyDescent="0.25">
      <c r="D11689"/>
      <c r="F11689"/>
      <c r="G11689"/>
      <c r="H11689"/>
      <c r="I11689"/>
      <c r="J11689"/>
      <c r="K11689"/>
    </row>
    <row r="11690" spans="4:11" x14ac:dyDescent="0.25">
      <c r="D11690"/>
      <c r="F11690"/>
      <c r="G11690"/>
      <c r="H11690"/>
      <c r="I11690"/>
      <c r="J11690"/>
      <c r="K11690"/>
    </row>
    <row r="11691" spans="4:11" x14ac:dyDescent="0.25">
      <c r="D11691"/>
      <c r="F11691"/>
      <c r="G11691"/>
      <c r="H11691"/>
      <c r="I11691"/>
      <c r="J11691"/>
      <c r="K11691"/>
    </row>
    <row r="11692" spans="4:11" x14ac:dyDescent="0.25">
      <c r="D11692"/>
      <c r="F11692"/>
      <c r="G11692"/>
      <c r="H11692"/>
      <c r="I11692"/>
      <c r="J11692"/>
      <c r="K11692"/>
    </row>
    <row r="11693" spans="4:11" x14ac:dyDescent="0.25">
      <c r="D11693"/>
      <c r="F11693"/>
      <c r="G11693"/>
      <c r="H11693"/>
      <c r="I11693"/>
      <c r="J11693"/>
      <c r="K11693"/>
    </row>
    <row r="11694" spans="4:11" x14ac:dyDescent="0.25">
      <c r="D11694"/>
      <c r="F11694"/>
      <c r="G11694"/>
      <c r="H11694"/>
      <c r="I11694"/>
      <c r="J11694"/>
      <c r="K11694"/>
    </row>
    <row r="11695" spans="4:11" x14ac:dyDescent="0.25">
      <c r="D11695"/>
      <c r="F11695"/>
      <c r="G11695"/>
      <c r="H11695"/>
      <c r="I11695"/>
      <c r="J11695"/>
      <c r="K11695"/>
    </row>
    <row r="11696" spans="4:11" x14ac:dyDescent="0.25">
      <c r="D11696"/>
      <c r="F11696"/>
      <c r="G11696"/>
      <c r="H11696"/>
      <c r="I11696"/>
      <c r="J11696"/>
      <c r="K11696"/>
    </row>
    <row r="11697" spans="4:11" x14ac:dyDescent="0.25">
      <c r="D11697"/>
      <c r="F11697"/>
      <c r="G11697"/>
      <c r="H11697"/>
      <c r="I11697"/>
      <c r="J11697"/>
      <c r="K11697"/>
    </row>
    <row r="11698" spans="4:11" x14ac:dyDescent="0.25">
      <c r="D11698"/>
      <c r="F11698"/>
      <c r="G11698"/>
      <c r="H11698"/>
      <c r="I11698"/>
      <c r="J11698"/>
      <c r="K11698"/>
    </row>
    <row r="11699" spans="4:11" x14ac:dyDescent="0.25">
      <c r="D11699"/>
      <c r="F11699"/>
      <c r="G11699"/>
      <c r="H11699"/>
      <c r="I11699"/>
      <c r="J11699"/>
      <c r="K11699"/>
    </row>
    <row r="11700" spans="4:11" x14ac:dyDescent="0.25">
      <c r="D11700"/>
      <c r="F11700"/>
      <c r="G11700"/>
      <c r="H11700"/>
      <c r="I11700"/>
      <c r="J11700"/>
      <c r="K11700"/>
    </row>
    <row r="11701" spans="4:11" x14ac:dyDescent="0.25">
      <c r="D11701"/>
      <c r="F11701"/>
      <c r="G11701"/>
      <c r="H11701"/>
      <c r="I11701"/>
      <c r="J11701"/>
      <c r="K11701"/>
    </row>
    <row r="11702" spans="4:11" x14ac:dyDescent="0.25">
      <c r="D11702"/>
      <c r="F11702"/>
      <c r="G11702"/>
      <c r="H11702"/>
      <c r="I11702"/>
      <c r="J11702"/>
      <c r="K11702"/>
    </row>
    <row r="11703" spans="4:11" x14ac:dyDescent="0.25">
      <c r="D11703"/>
      <c r="F11703"/>
      <c r="G11703"/>
      <c r="H11703"/>
      <c r="I11703"/>
      <c r="J11703"/>
      <c r="K11703"/>
    </row>
    <row r="11704" spans="4:11" x14ac:dyDescent="0.25">
      <c r="D11704"/>
      <c r="F11704"/>
      <c r="G11704"/>
      <c r="H11704"/>
      <c r="I11704"/>
      <c r="J11704"/>
      <c r="K11704"/>
    </row>
    <row r="11705" spans="4:11" x14ac:dyDescent="0.25">
      <c r="D11705"/>
      <c r="F11705"/>
      <c r="G11705"/>
      <c r="H11705"/>
      <c r="I11705"/>
      <c r="J11705"/>
      <c r="K11705"/>
    </row>
    <row r="11706" spans="4:11" x14ac:dyDescent="0.25">
      <c r="D11706"/>
      <c r="F11706"/>
      <c r="G11706"/>
      <c r="H11706"/>
      <c r="I11706"/>
      <c r="J11706"/>
      <c r="K11706"/>
    </row>
    <row r="11707" spans="4:11" x14ac:dyDescent="0.25">
      <c r="D11707"/>
      <c r="F11707"/>
      <c r="G11707"/>
      <c r="H11707"/>
      <c r="I11707"/>
      <c r="J11707"/>
      <c r="K11707"/>
    </row>
    <row r="11708" spans="4:11" x14ac:dyDescent="0.25">
      <c r="D11708"/>
      <c r="F11708"/>
      <c r="G11708"/>
      <c r="H11708"/>
      <c r="I11708"/>
      <c r="J11708"/>
      <c r="K11708"/>
    </row>
    <row r="11709" spans="4:11" x14ac:dyDescent="0.25">
      <c r="D11709"/>
      <c r="F11709"/>
      <c r="G11709"/>
      <c r="H11709"/>
      <c r="I11709"/>
      <c r="J11709"/>
      <c r="K11709"/>
    </row>
    <row r="11710" spans="4:11" x14ac:dyDescent="0.25">
      <c r="D11710"/>
      <c r="F11710"/>
      <c r="G11710"/>
      <c r="H11710"/>
      <c r="I11710"/>
      <c r="J11710"/>
      <c r="K11710"/>
    </row>
    <row r="11711" spans="4:11" x14ac:dyDescent="0.25">
      <c r="D11711"/>
      <c r="F11711"/>
      <c r="G11711"/>
      <c r="H11711"/>
      <c r="I11711"/>
      <c r="J11711"/>
      <c r="K11711"/>
    </row>
    <row r="11712" spans="4:11" x14ac:dyDescent="0.25">
      <c r="D11712"/>
      <c r="F11712"/>
      <c r="G11712"/>
      <c r="H11712"/>
      <c r="I11712"/>
      <c r="J11712"/>
      <c r="K11712"/>
    </row>
    <row r="11713" spans="4:11" x14ac:dyDescent="0.25">
      <c r="D11713"/>
      <c r="F11713"/>
      <c r="G11713"/>
      <c r="H11713"/>
      <c r="I11713"/>
      <c r="J11713"/>
      <c r="K11713"/>
    </row>
    <row r="11714" spans="4:11" x14ac:dyDescent="0.25">
      <c r="D11714"/>
      <c r="F11714"/>
      <c r="G11714"/>
      <c r="H11714"/>
      <c r="I11714"/>
      <c r="J11714"/>
      <c r="K11714"/>
    </row>
    <row r="11715" spans="4:11" x14ac:dyDescent="0.25">
      <c r="D11715"/>
      <c r="F11715"/>
      <c r="G11715"/>
      <c r="H11715"/>
      <c r="I11715"/>
      <c r="J11715"/>
      <c r="K11715"/>
    </row>
    <row r="11716" spans="4:11" x14ac:dyDescent="0.25">
      <c r="D11716"/>
      <c r="F11716"/>
      <c r="G11716"/>
      <c r="H11716"/>
      <c r="I11716"/>
      <c r="J11716"/>
      <c r="K11716"/>
    </row>
    <row r="11717" spans="4:11" x14ac:dyDescent="0.25">
      <c r="D11717"/>
      <c r="F11717"/>
      <c r="G11717"/>
      <c r="H11717"/>
      <c r="I11717"/>
      <c r="J11717"/>
      <c r="K11717"/>
    </row>
    <row r="11718" spans="4:11" x14ac:dyDescent="0.25">
      <c r="D11718"/>
      <c r="F11718"/>
      <c r="G11718"/>
      <c r="H11718"/>
      <c r="I11718"/>
      <c r="J11718"/>
      <c r="K11718"/>
    </row>
    <row r="11719" spans="4:11" x14ac:dyDescent="0.25">
      <c r="D11719"/>
      <c r="F11719"/>
      <c r="G11719"/>
      <c r="H11719"/>
      <c r="I11719"/>
      <c r="J11719"/>
      <c r="K11719"/>
    </row>
    <row r="11720" spans="4:11" x14ac:dyDescent="0.25">
      <c r="D11720"/>
      <c r="F11720"/>
      <c r="G11720"/>
      <c r="H11720"/>
      <c r="I11720"/>
      <c r="J11720"/>
      <c r="K11720"/>
    </row>
    <row r="11721" spans="4:11" x14ac:dyDescent="0.25">
      <c r="D11721"/>
      <c r="F11721"/>
      <c r="G11721"/>
      <c r="H11721"/>
      <c r="I11721"/>
      <c r="J11721"/>
      <c r="K11721"/>
    </row>
    <row r="11722" spans="4:11" x14ac:dyDescent="0.25">
      <c r="D11722"/>
      <c r="F11722"/>
      <c r="G11722"/>
      <c r="H11722"/>
      <c r="I11722"/>
      <c r="J11722"/>
      <c r="K11722"/>
    </row>
    <row r="11723" spans="4:11" x14ac:dyDescent="0.25">
      <c r="D11723"/>
      <c r="F11723"/>
      <c r="G11723"/>
      <c r="H11723"/>
      <c r="I11723"/>
      <c r="J11723"/>
      <c r="K11723"/>
    </row>
    <row r="11724" spans="4:11" x14ac:dyDescent="0.25">
      <c r="D11724"/>
      <c r="F11724"/>
      <c r="G11724"/>
      <c r="H11724"/>
      <c r="I11724"/>
      <c r="J11724"/>
      <c r="K11724"/>
    </row>
    <row r="11725" spans="4:11" x14ac:dyDescent="0.25">
      <c r="D11725"/>
      <c r="F11725"/>
      <c r="G11725"/>
      <c r="H11725"/>
      <c r="I11725"/>
      <c r="J11725"/>
      <c r="K11725"/>
    </row>
    <row r="11726" spans="4:11" x14ac:dyDescent="0.25">
      <c r="D11726"/>
      <c r="F11726"/>
      <c r="G11726"/>
      <c r="H11726"/>
      <c r="I11726"/>
      <c r="J11726"/>
      <c r="K11726"/>
    </row>
    <row r="11727" spans="4:11" x14ac:dyDescent="0.25">
      <c r="D11727"/>
      <c r="F11727"/>
      <c r="G11727"/>
      <c r="H11727"/>
      <c r="I11727"/>
      <c r="J11727"/>
      <c r="K11727"/>
    </row>
    <row r="11728" spans="4:11" x14ac:dyDescent="0.25">
      <c r="D11728"/>
      <c r="F11728"/>
      <c r="G11728"/>
      <c r="H11728"/>
      <c r="I11728"/>
      <c r="J11728"/>
      <c r="K11728"/>
    </row>
    <row r="11729" spans="4:11" x14ac:dyDescent="0.25">
      <c r="D11729"/>
      <c r="F11729"/>
      <c r="G11729"/>
      <c r="H11729"/>
      <c r="I11729"/>
      <c r="J11729"/>
      <c r="K11729"/>
    </row>
    <row r="11730" spans="4:11" x14ac:dyDescent="0.25">
      <c r="D11730"/>
      <c r="F11730"/>
      <c r="G11730"/>
      <c r="H11730"/>
      <c r="I11730"/>
      <c r="J11730"/>
      <c r="K11730"/>
    </row>
    <row r="11731" spans="4:11" x14ac:dyDescent="0.25">
      <c r="D11731"/>
      <c r="F11731"/>
      <c r="G11731"/>
      <c r="H11731"/>
      <c r="I11731"/>
      <c r="J11731"/>
      <c r="K11731"/>
    </row>
    <row r="11732" spans="4:11" x14ac:dyDescent="0.25">
      <c r="D11732"/>
      <c r="F11732"/>
      <c r="G11732"/>
      <c r="H11732"/>
      <c r="I11732"/>
      <c r="J11732"/>
      <c r="K11732"/>
    </row>
    <row r="11733" spans="4:11" x14ac:dyDescent="0.25">
      <c r="D11733"/>
      <c r="F11733"/>
      <c r="G11733"/>
      <c r="H11733"/>
      <c r="I11733"/>
      <c r="J11733"/>
      <c r="K11733"/>
    </row>
    <row r="11734" spans="4:11" x14ac:dyDescent="0.25">
      <c r="D11734"/>
      <c r="F11734"/>
      <c r="G11734"/>
      <c r="H11734"/>
      <c r="I11734"/>
      <c r="J11734"/>
      <c r="K11734"/>
    </row>
    <row r="11735" spans="4:11" x14ac:dyDescent="0.25">
      <c r="D11735"/>
      <c r="F11735"/>
      <c r="G11735"/>
      <c r="H11735"/>
      <c r="I11735"/>
      <c r="J11735"/>
      <c r="K11735"/>
    </row>
    <row r="11736" spans="4:11" x14ac:dyDescent="0.25">
      <c r="D11736"/>
      <c r="F11736"/>
      <c r="G11736"/>
      <c r="H11736"/>
      <c r="I11736"/>
      <c r="J11736"/>
      <c r="K11736"/>
    </row>
    <row r="11737" spans="4:11" x14ac:dyDescent="0.25">
      <c r="D11737"/>
      <c r="F11737"/>
      <c r="G11737"/>
      <c r="H11737"/>
      <c r="I11737"/>
      <c r="J11737"/>
      <c r="K11737"/>
    </row>
    <row r="11738" spans="4:11" x14ac:dyDescent="0.25">
      <c r="D11738"/>
      <c r="F11738"/>
      <c r="G11738"/>
      <c r="H11738"/>
      <c r="I11738"/>
      <c r="J11738"/>
      <c r="K11738"/>
    </row>
    <row r="11739" spans="4:11" x14ac:dyDescent="0.25">
      <c r="D11739"/>
      <c r="F11739"/>
      <c r="G11739"/>
      <c r="H11739"/>
      <c r="I11739"/>
      <c r="J11739"/>
      <c r="K11739"/>
    </row>
    <row r="11740" spans="4:11" x14ac:dyDescent="0.25">
      <c r="D11740"/>
      <c r="F11740"/>
      <c r="G11740"/>
      <c r="H11740"/>
      <c r="I11740"/>
      <c r="J11740"/>
      <c r="K11740"/>
    </row>
    <row r="11741" spans="4:11" x14ac:dyDescent="0.25">
      <c r="D11741"/>
      <c r="F11741"/>
      <c r="G11741"/>
      <c r="H11741"/>
      <c r="I11741"/>
      <c r="J11741"/>
      <c r="K11741"/>
    </row>
    <row r="11742" spans="4:11" x14ac:dyDescent="0.25">
      <c r="D11742"/>
      <c r="F11742"/>
      <c r="G11742"/>
      <c r="H11742"/>
      <c r="I11742"/>
      <c r="J11742"/>
      <c r="K11742"/>
    </row>
    <row r="11743" spans="4:11" x14ac:dyDescent="0.25">
      <c r="D11743"/>
      <c r="F11743"/>
      <c r="G11743"/>
      <c r="H11743"/>
      <c r="I11743"/>
      <c r="J11743"/>
      <c r="K11743"/>
    </row>
    <row r="11744" spans="4:11" x14ac:dyDescent="0.25">
      <c r="D11744"/>
      <c r="F11744"/>
      <c r="G11744"/>
      <c r="H11744"/>
      <c r="I11744"/>
      <c r="J11744"/>
      <c r="K11744"/>
    </row>
    <row r="11745" spans="4:11" x14ac:dyDescent="0.25">
      <c r="D11745"/>
      <c r="F11745"/>
      <c r="G11745"/>
      <c r="H11745"/>
      <c r="I11745"/>
      <c r="J11745"/>
      <c r="K11745"/>
    </row>
    <row r="11746" spans="4:11" x14ac:dyDescent="0.25">
      <c r="D11746"/>
      <c r="F11746"/>
      <c r="G11746"/>
      <c r="H11746"/>
      <c r="I11746"/>
      <c r="J11746"/>
      <c r="K11746"/>
    </row>
    <row r="11747" spans="4:11" x14ac:dyDescent="0.25">
      <c r="D11747"/>
      <c r="F11747"/>
      <c r="G11747"/>
      <c r="H11747"/>
      <c r="I11747"/>
      <c r="J11747"/>
      <c r="K11747"/>
    </row>
    <row r="11748" spans="4:11" x14ac:dyDescent="0.25">
      <c r="D11748"/>
      <c r="F11748"/>
      <c r="G11748"/>
      <c r="H11748"/>
      <c r="I11748"/>
      <c r="J11748"/>
      <c r="K11748"/>
    </row>
    <row r="11749" spans="4:11" x14ac:dyDescent="0.25">
      <c r="D11749"/>
      <c r="F11749"/>
      <c r="G11749"/>
      <c r="H11749"/>
      <c r="I11749"/>
      <c r="J11749"/>
      <c r="K11749"/>
    </row>
    <row r="11750" spans="4:11" x14ac:dyDescent="0.25">
      <c r="D11750"/>
      <c r="F11750"/>
      <c r="G11750"/>
      <c r="H11750"/>
      <c r="I11750"/>
      <c r="J11750"/>
      <c r="K11750"/>
    </row>
    <row r="11751" spans="4:11" x14ac:dyDescent="0.25">
      <c r="D11751"/>
      <c r="F11751"/>
      <c r="G11751"/>
      <c r="H11751"/>
      <c r="I11751"/>
      <c r="J11751"/>
      <c r="K11751"/>
    </row>
    <row r="11752" spans="4:11" x14ac:dyDescent="0.25">
      <c r="D11752"/>
      <c r="F11752"/>
      <c r="G11752"/>
      <c r="H11752"/>
      <c r="I11752"/>
      <c r="J11752"/>
      <c r="K11752"/>
    </row>
    <row r="11753" spans="4:11" x14ac:dyDescent="0.25">
      <c r="D11753"/>
      <c r="F11753"/>
      <c r="G11753"/>
      <c r="H11753"/>
      <c r="I11753"/>
      <c r="J11753"/>
      <c r="K11753"/>
    </row>
    <row r="11754" spans="4:11" x14ac:dyDescent="0.25">
      <c r="D11754"/>
      <c r="F11754"/>
      <c r="G11754"/>
      <c r="H11754"/>
      <c r="I11754"/>
      <c r="J11754"/>
      <c r="K11754"/>
    </row>
    <row r="11755" spans="4:11" x14ac:dyDescent="0.25">
      <c r="D11755"/>
      <c r="F11755"/>
      <c r="G11755"/>
      <c r="H11755"/>
      <c r="I11755"/>
      <c r="J11755"/>
      <c r="K11755"/>
    </row>
    <row r="11756" spans="4:11" x14ac:dyDescent="0.25">
      <c r="D11756"/>
      <c r="F11756"/>
      <c r="G11756"/>
      <c r="H11756"/>
      <c r="I11756"/>
      <c r="J11756"/>
      <c r="K11756"/>
    </row>
    <row r="11757" spans="4:11" x14ac:dyDescent="0.25">
      <c r="D11757"/>
      <c r="F11757"/>
      <c r="G11757"/>
      <c r="H11757"/>
      <c r="I11757"/>
      <c r="J11757"/>
      <c r="K11757"/>
    </row>
    <row r="11758" spans="4:11" x14ac:dyDescent="0.25">
      <c r="D11758"/>
      <c r="F11758"/>
      <c r="G11758"/>
      <c r="H11758"/>
      <c r="I11758"/>
      <c r="J11758"/>
      <c r="K11758"/>
    </row>
    <row r="11759" spans="4:11" x14ac:dyDescent="0.25">
      <c r="D11759"/>
      <c r="F11759"/>
      <c r="G11759"/>
      <c r="H11759"/>
      <c r="I11759"/>
      <c r="J11759"/>
      <c r="K11759"/>
    </row>
    <row r="11760" spans="4:11" x14ac:dyDescent="0.25">
      <c r="D11760"/>
      <c r="F11760"/>
      <c r="G11760"/>
      <c r="H11760"/>
      <c r="I11760"/>
      <c r="J11760"/>
      <c r="K11760"/>
    </row>
    <row r="11761" spans="4:11" x14ac:dyDescent="0.25">
      <c r="D11761"/>
      <c r="F11761"/>
      <c r="G11761"/>
      <c r="H11761"/>
      <c r="I11761"/>
      <c r="J11761"/>
      <c r="K11761"/>
    </row>
    <row r="11762" spans="4:11" x14ac:dyDescent="0.25">
      <c r="D11762"/>
      <c r="F11762"/>
      <c r="G11762"/>
      <c r="H11762"/>
      <c r="I11762"/>
      <c r="J11762"/>
      <c r="K11762"/>
    </row>
    <row r="11763" spans="4:11" x14ac:dyDescent="0.25">
      <c r="D11763"/>
      <c r="F11763"/>
      <c r="G11763"/>
      <c r="H11763"/>
      <c r="I11763"/>
      <c r="J11763"/>
      <c r="K11763"/>
    </row>
    <row r="11764" spans="4:11" x14ac:dyDescent="0.25">
      <c r="D11764"/>
      <c r="F11764"/>
      <c r="G11764"/>
      <c r="H11764"/>
      <c r="I11764"/>
      <c r="J11764"/>
      <c r="K11764"/>
    </row>
    <row r="11765" spans="4:11" x14ac:dyDescent="0.25">
      <c r="D11765"/>
      <c r="F11765"/>
      <c r="G11765"/>
      <c r="H11765"/>
      <c r="I11765"/>
      <c r="J11765"/>
      <c r="K11765"/>
    </row>
    <row r="11766" spans="4:11" x14ac:dyDescent="0.25">
      <c r="D11766"/>
      <c r="F11766"/>
      <c r="G11766"/>
      <c r="H11766"/>
      <c r="I11766"/>
      <c r="J11766"/>
      <c r="K11766"/>
    </row>
    <row r="11767" spans="4:11" x14ac:dyDescent="0.25">
      <c r="D11767"/>
      <c r="F11767"/>
      <c r="G11767"/>
      <c r="H11767"/>
      <c r="I11767"/>
      <c r="J11767"/>
      <c r="K11767"/>
    </row>
    <row r="11768" spans="4:11" x14ac:dyDescent="0.25">
      <c r="D11768"/>
      <c r="F11768"/>
      <c r="G11768"/>
      <c r="H11768"/>
      <c r="I11768"/>
      <c r="J11768"/>
      <c r="K11768"/>
    </row>
    <row r="11769" spans="4:11" x14ac:dyDescent="0.25">
      <c r="D11769"/>
      <c r="F11769"/>
      <c r="G11769"/>
      <c r="H11769"/>
      <c r="I11769"/>
      <c r="J11769"/>
      <c r="K11769"/>
    </row>
    <row r="11770" spans="4:11" x14ac:dyDescent="0.25">
      <c r="D11770"/>
      <c r="F11770"/>
      <c r="G11770"/>
      <c r="H11770"/>
      <c r="I11770"/>
      <c r="J11770"/>
      <c r="K11770"/>
    </row>
    <row r="11771" spans="4:11" x14ac:dyDescent="0.25">
      <c r="D11771"/>
      <c r="F11771"/>
      <c r="G11771"/>
      <c r="H11771"/>
      <c r="I11771"/>
      <c r="J11771"/>
      <c r="K11771"/>
    </row>
    <row r="11772" spans="4:11" x14ac:dyDescent="0.25">
      <c r="D11772"/>
      <c r="F11772"/>
      <c r="G11772"/>
      <c r="H11772"/>
      <c r="I11772"/>
      <c r="J11772"/>
      <c r="K11772"/>
    </row>
    <row r="11773" spans="4:11" x14ac:dyDescent="0.25">
      <c r="D11773"/>
      <c r="F11773"/>
      <c r="G11773"/>
      <c r="H11773"/>
      <c r="I11773"/>
      <c r="J11773"/>
      <c r="K11773"/>
    </row>
    <row r="11774" spans="4:11" x14ac:dyDescent="0.25">
      <c r="D11774"/>
      <c r="F11774"/>
      <c r="G11774"/>
      <c r="H11774"/>
      <c r="I11774"/>
      <c r="J11774"/>
      <c r="K11774"/>
    </row>
    <row r="11775" spans="4:11" x14ac:dyDescent="0.25">
      <c r="D11775"/>
      <c r="F11775"/>
      <c r="G11775"/>
      <c r="H11775"/>
      <c r="I11775"/>
      <c r="J11775"/>
      <c r="K11775"/>
    </row>
    <row r="11776" spans="4:11" x14ac:dyDescent="0.25">
      <c r="D11776"/>
      <c r="F11776"/>
      <c r="G11776"/>
      <c r="H11776"/>
      <c r="I11776"/>
      <c r="J11776"/>
      <c r="K11776"/>
    </row>
    <row r="11777" spans="4:11" x14ac:dyDescent="0.25">
      <c r="D11777"/>
      <c r="F11777"/>
      <c r="G11777"/>
      <c r="H11777"/>
      <c r="I11777"/>
      <c r="J11777"/>
      <c r="K11777"/>
    </row>
    <row r="11778" spans="4:11" x14ac:dyDescent="0.25">
      <c r="D11778"/>
      <c r="F11778"/>
      <c r="G11778"/>
      <c r="H11778"/>
      <c r="I11778"/>
      <c r="J11778"/>
      <c r="K11778"/>
    </row>
    <row r="11779" spans="4:11" x14ac:dyDescent="0.25">
      <c r="D11779"/>
      <c r="F11779"/>
      <c r="G11779"/>
      <c r="H11779"/>
      <c r="I11779"/>
      <c r="J11779"/>
      <c r="K11779"/>
    </row>
    <row r="11780" spans="4:11" x14ac:dyDescent="0.25">
      <c r="D11780"/>
      <c r="F11780"/>
      <c r="G11780"/>
      <c r="H11780"/>
      <c r="I11780"/>
      <c r="J11780"/>
      <c r="K11780"/>
    </row>
    <row r="11781" spans="4:11" x14ac:dyDescent="0.25">
      <c r="D11781"/>
      <c r="F11781"/>
      <c r="G11781"/>
      <c r="H11781"/>
      <c r="I11781"/>
      <c r="J11781"/>
      <c r="K11781"/>
    </row>
    <row r="11782" spans="4:11" x14ac:dyDescent="0.25">
      <c r="D11782"/>
      <c r="F11782"/>
      <c r="G11782"/>
      <c r="H11782"/>
      <c r="I11782"/>
      <c r="J11782"/>
      <c r="K11782"/>
    </row>
    <row r="11783" spans="4:11" x14ac:dyDescent="0.25">
      <c r="D11783"/>
      <c r="F11783"/>
      <c r="G11783"/>
      <c r="H11783"/>
      <c r="I11783"/>
      <c r="J11783"/>
      <c r="K11783"/>
    </row>
    <row r="11784" spans="4:11" x14ac:dyDescent="0.25">
      <c r="D11784"/>
      <c r="F11784"/>
      <c r="G11784"/>
      <c r="H11784"/>
      <c r="I11784"/>
      <c r="J11784"/>
      <c r="K11784"/>
    </row>
    <row r="11785" spans="4:11" x14ac:dyDescent="0.25">
      <c r="D11785"/>
      <c r="F11785"/>
      <c r="G11785"/>
      <c r="H11785"/>
      <c r="I11785"/>
      <c r="J11785"/>
      <c r="K11785"/>
    </row>
    <row r="11786" spans="4:11" x14ac:dyDescent="0.25">
      <c r="D11786"/>
      <c r="F11786"/>
      <c r="G11786"/>
      <c r="H11786"/>
      <c r="I11786"/>
      <c r="J11786"/>
      <c r="K11786"/>
    </row>
    <row r="11787" spans="4:11" x14ac:dyDescent="0.25">
      <c r="D11787"/>
      <c r="F11787"/>
      <c r="G11787"/>
      <c r="H11787"/>
      <c r="I11787"/>
      <c r="J11787"/>
      <c r="K11787"/>
    </row>
    <row r="11788" spans="4:11" x14ac:dyDescent="0.25">
      <c r="D11788"/>
      <c r="F11788"/>
      <c r="G11788"/>
      <c r="H11788"/>
      <c r="I11788"/>
      <c r="J11788"/>
      <c r="K11788"/>
    </row>
    <row r="11789" spans="4:11" x14ac:dyDescent="0.25">
      <c r="D11789"/>
      <c r="F11789"/>
      <c r="G11789"/>
      <c r="H11789"/>
      <c r="I11789"/>
      <c r="J11789"/>
      <c r="K11789"/>
    </row>
    <row r="11790" spans="4:11" x14ac:dyDescent="0.25">
      <c r="D11790"/>
      <c r="F11790"/>
      <c r="G11790"/>
      <c r="H11790"/>
      <c r="I11790"/>
      <c r="J11790"/>
      <c r="K11790"/>
    </row>
    <row r="11791" spans="4:11" x14ac:dyDescent="0.25">
      <c r="D11791"/>
      <c r="F11791"/>
      <c r="G11791"/>
      <c r="H11791"/>
      <c r="I11791"/>
      <c r="J11791"/>
      <c r="K11791"/>
    </row>
    <row r="11792" spans="4:11" x14ac:dyDescent="0.25">
      <c r="D11792"/>
      <c r="F11792"/>
      <c r="G11792"/>
      <c r="H11792"/>
      <c r="I11792"/>
      <c r="J11792"/>
      <c r="K11792"/>
    </row>
    <row r="11793" spans="4:11" x14ac:dyDescent="0.25">
      <c r="D11793"/>
      <c r="F11793"/>
      <c r="G11793"/>
      <c r="H11793"/>
      <c r="I11793"/>
      <c r="J11793"/>
      <c r="K11793"/>
    </row>
    <row r="11794" spans="4:11" x14ac:dyDescent="0.25">
      <c r="D11794"/>
      <c r="F11794"/>
      <c r="G11794"/>
      <c r="H11794"/>
      <c r="I11794"/>
      <c r="J11794"/>
      <c r="K11794"/>
    </row>
    <row r="11795" spans="4:11" x14ac:dyDescent="0.25">
      <c r="D11795"/>
      <c r="F11795"/>
      <c r="G11795"/>
      <c r="H11795"/>
      <c r="I11795"/>
      <c r="J11795"/>
      <c r="K11795"/>
    </row>
    <row r="11796" spans="4:11" x14ac:dyDescent="0.25">
      <c r="D11796"/>
      <c r="F11796"/>
      <c r="G11796"/>
      <c r="H11796"/>
      <c r="I11796"/>
      <c r="J11796"/>
      <c r="K11796"/>
    </row>
    <row r="11797" spans="4:11" x14ac:dyDescent="0.25">
      <c r="D11797"/>
      <c r="F11797"/>
      <c r="G11797"/>
      <c r="H11797"/>
      <c r="I11797"/>
      <c r="J11797"/>
      <c r="K11797"/>
    </row>
    <row r="11798" spans="4:11" x14ac:dyDescent="0.25">
      <c r="D11798"/>
      <c r="F11798"/>
      <c r="G11798"/>
      <c r="H11798"/>
      <c r="I11798"/>
      <c r="J11798"/>
      <c r="K11798"/>
    </row>
    <row r="11799" spans="4:11" x14ac:dyDescent="0.25">
      <c r="D11799"/>
      <c r="F11799"/>
      <c r="G11799"/>
      <c r="H11799"/>
      <c r="I11799"/>
      <c r="J11799"/>
      <c r="K11799"/>
    </row>
    <row r="11800" spans="4:11" x14ac:dyDescent="0.25">
      <c r="D11800"/>
      <c r="F11800"/>
      <c r="G11800"/>
      <c r="H11800"/>
      <c r="I11800"/>
      <c r="J11800"/>
      <c r="K11800"/>
    </row>
    <row r="11801" spans="4:11" x14ac:dyDescent="0.25">
      <c r="D11801"/>
      <c r="F11801"/>
      <c r="G11801"/>
      <c r="H11801"/>
      <c r="I11801"/>
      <c r="J11801"/>
      <c r="K11801"/>
    </row>
    <row r="11802" spans="4:11" x14ac:dyDescent="0.25">
      <c r="D11802"/>
      <c r="F11802"/>
      <c r="G11802"/>
      <c r="H11802"/>
      <c r="I11802"/>
      <c r="J11802"/>
      <c r="K11802"/>
    </row>
    <row r="11803" spans="4:11" x14ac:dyDescent="0.25">
      <c r="D11803"/>
      <c r="F11803"/>
      <c r="G11803"/>
      <c r="H11803"/>
      <c r="I11803"/>
      <c r="J11803"/>
      <c r="K11803"/>
    </row>
    <row r="11804" spans="4:11" x14ac:dyDescent="0.25">
      <c r="D11804"/>
      <c r="F11804"/>
      <c r="G11804"/>
      <c r="H11804"/>
      <c r="I11804"/>
      <c r="J11804"/>
      <c r="K11804"/>
    </row>
    <row r="11805" spans="4:11" x14ac:dyDescent="0.25">
      <c r="D11805"/>
      <c r="F11805"/>
      <c r="G11805"/>
      <c r="H11805"/>
      <c r="I11805"/>
      <c r="J11805"/>
      <c r="K11805"/>
    </row>
    <row r="11806" spans="4:11" x14ac:dyDescent="0.25">
      <c r="D11806"/>
      <c r="F11806"/>
      <c r="G11806"/>
      <c r="H11806"/>
      <c r="I11806"/>
      <c r="J11806"/>
      <c r="K11806"/>
    </row>
    <row r="11807" spans="4:11" x14ac:dyDescent="0.25">
      <c r="D11807"/>
      <c r="F11807"/>
      <c r="G11807"/>
      <c r="H11807"/>
      <c r="I11807"/>
      <c r="J11807"/>
      <c r="K11807"/>
    </row>
    <row r="11808" spans="4:11" x14ac:dyDescent="0.25">
      <c r="D11808"/>
      <c r="F11808"/>
      <c r="G11808"/>
      <c r="H11808"/>
      <c r="I11808"/>
      <c r="J11808"/>
      <c r="K11808"/>
    </row>
    <row r="11809" spans="4:11" x14ac:dyDescent="0.25">
      <c r="D11809"/>
      <c r="F11809"/>
      <c r="G11809"/>
      <c r="H11809"/>
      <c r="I11809"/>
      <c r="J11809"/>
      <c r="K11809"/>
    </row>
    <row r="11810" spans="4:11" x14ac:dyDescent="0.25">
      <c r="D11810"/>
      <c r="F11810"/>
      <c r="G11810"/>
      <c r="H11810"/>
      <c r="I11810"/>
      <c r="J11810"/>
      <c r="K11810"/>
    </row>
    <row r="11811" spans="4:11" x14ac:dyDescent="0.25">
      <c r="D11811"/>
      <c r="F11811"/>
      <c r="G11811"/>
      <c r="H11811"/>
      <c r="I11811"/>
      <c r="J11811"/>
      <c r="K11811"/>
    </row>
    <row r="11812" spans="4:11" x14ac:dyDescent="0.25">
      <c r="D11812"/>
      <c r="F11812"/>
      <c r="G11812"/>
      <c r="H11812"/>
      <c r="I11812"/>
      <c r="J11812"/>
      <c r="K11812"/>
    </row>
    <row r="11813" spans="4:11" x14ac:dyDescent="0.25">
      <c r="D11813"/>
      <c r="F11813"/>
      <c r="G11813"/>
      <c r="H11813"/>
      <c r="I11813"/>
      <c r="J11813"/>
      <c r="K11813"/>
    </row>
    <row r="11814" spans="4:11" x14ac:dyDescent="0.25">
      <c r="D11814"/>
      <c r="F11814"/>
      <c r="G11814"/>
      <c r="H11814"/>
      <c r="I11814"/>
      <c r="J11814"/>
      <c r="K11814"/>
    </row>
    <row r="11815" spans="4:11" x14ac:dyDescent="0.25">
      <c r="D11815"/>
      <c r="F11815"/>
      <c r="G11815"/>
      <c r="H11815"/>
      <c r="I11815"/>
      <c r="J11815"/>
      <c r="K11815"/>
    </row>
    <row r="11816" spans="4:11" x14ac:dyDescent="0.25">
      <c r="D11816"/>
      <c r="F11816"/>
      <c r="G11816"/>
      <c r="H11816"/>
      <c r="I11816"/>
      <c r="J11816"/>
      <c r="K11816"/>
    </row>
    <row r="11817" spans="4:11" x14ac:dyDescent="0.25">
      <c r="D11817"/>
      <c r="F11817"/>
      <c r="G11817"/>
      <c r="H11817"/>
      <c r="I11817"/>
      <c r="J11817"/>
      <c r="K11817"/>
    </row>
    <row r="11818" spans="4:11" x14ac:dyDescent="0.25">
      <c r="D11818"/>
      <c r="F11818"/>
      <c r="G11818"/>
      <c r="H11818"/>
      <c r="I11818"/>
      <c r="J11818"/>
      <c r="K11818"/>
    </row>
    <row r="11819" spans="4:11" x14ac:dyDescent="0.25">
      <c r="D11819"/>
      <c r="F11819"/>
      <c r="G11819"/>
      <c r="H11819"/>
      <c r="I11819"/>
      <c r="J11819"/>
      <c r="K11819"/>
    </row>
    <row r="11820" spans="4:11" x14ac:dyDescent="0.25">
      <c r="D11820"/>
      <c r="F11820"/>
      <c r="G11820"/>
      <c r="H11820"/>
      <c r="I11820"/>
      <c r="J11820"/>
      <c r="K11820"/>
    </row>
    <row r="11821" spans="4:11" x14ac:dyDescent="0.25">
      <c r="D11821"/>
      <c r="F11821"/>
      <c r="G11821"/>
      <c r="H11821"/>
      <c r="I11821"/>
      <c r="J11821"/>
      <c r="K11821"/>
    </row>
    <row r="11822" spans="4:11" x14ac:dyDescent="0.25">
      <c r="D11822"/>
      <c r="F11822"/>
      <c r="G11822"/>
      <c r="H11822"/>
      <c r="I11822"/>
      <c r="J11822"/>
      <c r="K11822"/>
    </row>
    <row r="11823" spans="4:11" x14ac:dyDescent="0.25">
      <c r="D11823"/>
      <c r="F11823"/>
      <c r="G11823"/>
      <c r="H11823"/>
      <c r="I11823"/>
      <c r="J11823"/>
      <c r="K11823"/>
    </row>
    <row r="11824" spans="4:11" x14ac:dyDescent="0.25">
      <c r="D11824"/>
      <c r="F11824"/>
      <c r="G11824"/>
      <c r="H11824"/>
      <c r="I11824"/>
      <c r="J11824"/>
      <c r="K11824"/>
    </row>
    <row r="11825" spans="4:11" x14ac:dyDescent="0.25">
      <c r="D11825"/>
      <c r="F11825"/>
      <c r="G11825"/>
      <c r="H11825"/>
      <c r="I11825"/>
      <c r="J11825"/>
      <c r="K11825"/>
    </row>
    <row r="11826" spans="4:11" x14ac:dyDescent="0.25">
      <c r="D11826"/>
      <c r="F11826"/>
      <c r="G11826"/>
      <c r="H11826"/>
      <c r="I11826"/>
      <c r="J11826"/>
      <c r="K11826"/>
    </row>
    <row r="11827" spans="4:11" x14ac:dyDescent="0.25">
      <c r="D11827"/>
      <c r="F11827"/>
      <c r="G11827"/>
      <c r="H11827"/>
      <c r="I11827"/>
      <c r="J11827"/>
      <c r="K11827"/>
    </row>
    <row r="11828" spans="4:11" x14ac:dyDescent="0.25">
      <c r="D11828"/>
      <c r="F11828"/>
      <c r="G11828"/>
      <c r="H11828"/>
      <c r="I11828"/>
      <c r="J11828"/>
      <c r="K11828"/>
    </row>
    <row r="11829" spans="4:11" x14ac:dyDescent="0.25">
      <c r="D11829"/>
      <c r="F11829"/>
      <c r="G11829"/>
      <c r="H11829"/>
      <c r="I11829"/>
      <c r="J11829"/>
      <c r="K11829"/>
    </row>
    <row r="11830" spans="4:11" x14ac:dyDescent="0.25">
      <c r="D11830"/>
      <c r="F11830"/>
      <c r="G11830"/>
      <c r="H11830"/>
      <c r="I11830"/>
      <c r="J11830"/>
      <c r="K11830"/>
    </row>
    <row r="11831" spans="4:11" x14ac:dyDescent="0.25">
      <c r="D11831"/>
      <c r="F11831"/>
      <c r="G11831"/>
      <c r="H11831"/>
      <c r="I11831"/>
      <c r="J11831"/>
      <c r="K11831"/>
    </row>
    <row r="11832" spans="4:11" x14ac:dyDescent="0.25">
      <c r="D11832"/>
      <c r="F11832"/>
      <c r="G11832"/>
      <c r="H11832"/>
      <c r="I11832"/>
      <c r="J11832"/>
      <c r="K11832"/>
    </row>
    <row r="11833" spans="4:11" x14ac:dyDescent="0.25">
      <c r="D11833"/>
      <c r="F11833"/>
      <c r="G11833"/>
      <c r="H11833"/>
      <c r="I11833"/>
      <c r="J11833"/>
      <c r="K11833"/>
    </row>
    <row r="11834" spans="4:11" x14ac:dyDescent="0.25">
      <c r="D11834"/>
      <c r="F11834"/>
      <c r="G11834"/>
      <c r="H11834"/>
      <c r="I11834"/>
      <c r="J11834"/>
      <c r="K11834"/>
    </row>
    <row r="11835" spans="4:11" x14ac:dyDescent="0.25">
      <c r="D11835"/>
      <c r="F11835"/>
      <c r="G11835"/>
      <c r="H11835"/>
      <c r="I11835"/>
      <c r="J11835"/>
      <c r="K11835"/>
    </row>
    <row r="11836" spans="4:11" x14ac:dyDescent="0.25">
      <c r="D11836"/>
      <c r="F11836"/>
      <c r="G11836"/>
      <c r="H11836"/>
      <c r="I11836"/>
      <c r="J11836"/>
      <c r="K11836"/>
    </row>
    <row r="11837" spans="4:11" x14ac:dyDescent="0.25">
      <c r="D11837"/>
      <c r="F11837"/>
      <c r="G11837"/>
      <c r="H11837"/>
      <c r="I11837"/>
      <c r="J11837"/>
      <c r="K11837"/>
    </row>
    <row r="11838" spans="4:11" x14ac:dyDescent="0.25">
      <c r="D11838"/>
      <c r="F11838"/>
      <c r="G11838"/>
      <c r="H11838"/>
      <c r="I11838"/>
      <c r="J11838"/>
      <c r="K11838"/>
    </row>
    <row r="11839" spans="4:11" x14ac:dyDescent="0.25">
      <c r="D11839"/>
      <c r="F11839"/>
      <c r="G11839"/>
      <c r="H11839"/>
      <c r="I11839"/>
      <c r="J11839"/>
      <c r="K11839"/>
    </row>
    <row r="11840" spans="4:11" x14ac:dyDescent="0.25">
      <c r="D11840"/>
      <c r="F11840"/>
      <c r="G11840"/>
      <c r="H11840"/>
      <c r="I11840"/>
      <c r="J11840"/>
      <c r="K11840"/>
    </row>
    <row r="11841" spans="4:11" x14ac:dyDescent="0.25">
      <c r="D11841"/>
      <c r="F11841"/>
      <c r="G11841"/>
      <c r="H11841"/>
      <c r="I11841"/>
      <c r="J11841"/>
      <c r="K11841"/>
    </row>
    <row r="11842" spans="4:11" x14ac:dyDescent="0.25">
      <c r="D11842"/>
      <c r="F11842"/>
      <c r="G11842"/>
      <c r="H11842"/>
      <c r="I11842"/>
      <c r="J11842"/>
      <c r="K11842"/>
    </row>
    <row r="11843" spans="4:11" x14ac:dyDescent="0.25">
      <c r="D11843"/>
      <c r="F11843"/>
      <c r="G11843"/>
      <c r="H11843"/>
      <c r="I11843"/>
      <c r="J11843"/>
      <c r="K11843"/>
    </row>
    <row r="11844" spans="4:11" x14ac:dyDescent="0.25">
      <c r="D11844"/>
      <c r="F11844"/>
      <c r="G11844"/>
      <c r="H11844"/>
      <c r="I11844"/>
      <c r="J11844"/>
      <c r="K11844"/>
    </row>
    <row r="11845" spans="4:11" x14ac:dyDescent="0.25">
      <c r="D11845"/>
      <c r="F11845"/>
      <c r="G11845"/>
      <c r="H11845"/>
      <c r="I11845"/>
      <c r="J11845"/>
      <c r="K11845"/>
    </row>
    <row r="11846" spans="4:11" x14ac:dyDescent="0.25">
      <c r="D11846"/>
      <c r="F11846"/>
      <c r="G11846"/>
      <c r="H11846"/>
      <c r="I11846"/>
      <c r="J11846"/>
      <c r="K11846"/>
    </row>
    <row r="11847" spans="4:11" x14ac:dyDescent="0.25">
      <c r="D11847"/>
      <c r="F11847"/>
      <c r="G11847"/>
      <c r="H11847"/>
      <c r="I11847"/>
      <c r="J11847"/>
      <c r="K11847"/>
    </row>
    <row r="11848" spans="4:11" x14ac:dyDescent="0.25">
      <c r="D11848"/>
      <c r="F11848"/>
      <c r="G11848"/>
      <c r="H11848"/>
      <c r="I11848"/>
      <c r="J11848"/>
      <c r="K11848"/>
    </row>
    <row r="11849" spans="4:11" x14ac:dyDescent="0.25">
      <c r="D11849"/>
      <c r="F11849"/>
      <c r="G11849"/>
      <c r="H11849"/>
      <c r="I11849"/>
      <c r="J11849"/>
      <c r="K11849"/>
    </row>
    <row r="11850" spans="4:11" x14ac:dyDescent="0.25">
      <c r="D11850"/>
      <c r="F11850"/>
      <c r="G11850"/>
      <c r="H11850"/>
      <c r="I11850"/>
      <c r="J11850"/>
      <c r="K11850"/>
    </row>
    <row r="11851" spans="4:11" x14ac:dyDescent="0.25">
      <c r="D11851"/>
      <c r="F11851"/>
      <c r="G11851"/>
      <c r="H11851"/>
      <c r="I11851"/>
      <c r="J11851"/>
      <c r="K11851"/>
    </row>
    <row r="11852" spans="4:11" x14ac:dyDescent="0.25">
      <c r="D11852"/>
      <c r="F11852"/>
      <c r="G11852"/>
      <c r="H11852"/>
      <c r="I11852"/>
      <c r="J11852"/>
      <c r="K11852"/>
    </row>
    <row r="11853" spans="4:11" x14ac:dyDescent="0.25">
      <c r="D11853"/>
      <c r="F11853"/>
      <c r="G11853"/>
      <c r="H11853"/>
      <c r="I11853"/>
      <c r="J11853"/>
      <c r="K11853"/>
    </row>
    <row r="11854" spans="4:11" x14ac:dyDescent="0.25">
      <c r="D11854"/>
      <c r="F11854"/>
      <c r="G11854"/>
      <c r="H11854"/>
      <c r="I11854"/>
      <c r="J11854"/>
      <c r="K11854"/>
    </row>
    <row r="11855" spans="4:11" x14ac:dyDescent="0.25">
      <c r="D11855"/>
      <c r="F11855"/>
      <c r="G11855"/>
      <c r="H11855"/>
      <c r="I11855"/>
      <c r="J11855"/>
      <c r="K11855"/>
    </row>
    <row r="11856" spans="4:11" x14ac:dyDescent="0.25">
      <c r="D11856"/>
      <c r="F11856"/>
      <c r="G11856"/>
      <c r="H11856"/>
      <c r="I11856"/>
      <c r="J11856"/>
      <c r="K11856"/>
    </row>
    <row r="11857" spans="4:11" x14ac:dyDescent="0.25">
      <c r="D11857"/>
      <c r="F11857"/>
      <c r="G11857"/>
      <c r="H11857"/>
      <c r="I11857"/>
      <c r="J11857"/>
      <c r="K11857"/>
    </row>
    <row r="11858" spans="4:11" x14ac:dyDescent="0.25">
      <c r="D11858"/>
      <c r="F11858"/>
      <c r="G11858"/>
      <c r="H11858"/>
      <c r="I11858"/>
      <c r="J11858"/>
      <c r="K11858"/>
    </row>
    <row r="11859" spans="4:11" x14ac:dyDescent="0.25">
      <c r="D11859"/>
      <c r="F11859"/>
      <c r="G11859"/>
      <c r="H11859"/>
      <c r="I11859"/>
      <c r="J11859"/>
      <c r="K11859"/>
    </row>
    <row r="11860" spans="4:11" x14ac:dyDescent="0.25">
      <c r="D11860"/>
      <c r="F11860"/>
      <c r="G11860"/>
      <c r="H11860"/>
      <c r="I11860"/>
      <c r="J11860"/>
      <c r="K11860"/>
    </row>
    <row r="11861" spans="4:11" x14ac:dyDescent="0.25">
      <c r="D11861"/>
      <c r="F11861"/>
      <c r="G11861"/>
      <c r="H11861"/>
      <c r="I11861"/>
      <c r="J11861"/>
      <c r="K11861"/>
    </row>
    <row r="11862" spans="4:11" x14ac:dyDescent="0.25">
      <c r="D11862"/>
      <c r="F11862"/>
      <c r="G11862"/>
      <c r="H11862"/>
      <c r="I11862"/>
      <c r="J11862"/>
      <c r="K11862"/>
    </row>
    <row r="11863" spans="4:11" x14ac:dyDescent="0.25">
      <c r="D11863"/>
      <c r="F11863"/>
      <c r="G11863"/>
      <c r="H11863"/>
      <c r="I11863"/>
      <c r="J11863"/>
      <c r="K11863"/>
    </row>
    <row r="11864" spans="4:11" x14ac:dyDescent="0.25">
      <c r="D11864"/>
      <c r="F11864"/>
      <c r="G11864"/>
      <c r="H11864"/>
      <c r="I11864"/>
      <c r="J11864"/>
      <c r="K11864"/>
    </row>
    <row r="11865" spans="4:11" x14ac:dyDescent="0.25">
      <c r="D11865"/>
      <c r="F11865"/>
      <c r="G11865"/>
      <c r="H11865"/>
      <c r="I11865"/>
      <c r="J11865"/>
      <c r="K11865"/>
    </row>
    <row r="11866" spans="4:11" x14ac:dyDescent="0.25">
      <c r="D11866"/>
      <c r="F11866"/>
      <c r="G11866"/>
      <c r="H11866"/>
      <c r="I11866"/>
      <c r="J11866"/>
      <c r="K11866"/>
    </row>
    <row r="11867" spans="4:11" x14ac:dyDescent="0.25">
      <c r="D11867"/>
      <c r="F11867"/>
      <c r="G11867"/>
      <c r="H11867"/>
      <c r="I11867"/>
      <c r="J11867"/>
      <c r="K11867"/>
    </row>
    <row r="11868" spans="4:11" x14ac:dyDescent="0.25">
      <c r="D11868"/>
      <c r="F11868"/>
      <c r="G11868"/>
      <c r="H11868"/>
      <c r="I11868"/>
      <c r="J11868"/>
      <c r="K11868"/>
    </row>
    <row r="11869" spans="4:11" x14ac:dyDescent="0.25">
      <c r="D11869"/>
      <c r="F11869"/>
      <c r="G11869"/>
      <c r="H11869"/>
      <c r="I11869"/>
      <c r="J11869"/>
      <c r="K11869"/>
    </row>
    <row r="11870" spans="4:11" x14ac:dyDescent="0.25">
      <c r="D11870"/>
      <c r="F11870"/>
      <c r="G11870"/>
      <c r="H11870"/>
      <c r="I11870"/>
      <c r="J11870"/>
      <c r="K11870"/>
    </row>
    <row r="11871" spans="4:11" x14ac:dyDescent="0.25">
      <c r="D11871"/>
      <c r="F11871"/>
      <c r="G11871"/>
      <c r="H11871"/>
      <c r="I11871"/>
      <c r="J11871"/>
      <c r="K11871"/>
    </row>
    <row r="11872" spans="4:11" x14ac:dyDescent="0.25">
      <c r="D11872"/>
      <c r="F11872"/>
      <c r="G11872"/>
      <c r="H11872"/>
      <c r="I11872"/>
      <c r="J11872"/>
      <c r="K11872"/>
    </row>
    <row r="11873" spans="4:11" x14ac:dyDescent="0.25">
      <c r="D11873"/>
      <c r="F11873"/>
      <c r="G11873"/>
      <c r="H11873"/>
      <c r="I11873"/>
      <c r="J11873"/>
      <c r="K11873"/>
    </row>
    <row r="11874" spans="4:11" x14ac:dyDescent="0.25">
      <c r="D11874"/>
      <c r="F11874"/>
      <c r="G11874"/>
      <c r="H11874"/>
      <c r="I11874"/>
      <c r="J11874"/>
      <c r="K11874"/>
    </row>
    <row r="11875" spans="4:11" x14ac:dyDescent="0.25">
      <c r="D11875"/>
      <c r="F11875"/>
      <c r="G11875"/>
      <c r="H11875"/>
      <c r="I11875"/>
      <c r="J11875"/>
      <c r="K11875"/>
    </row>
    <row r="11876" spans="4:11" x14ac:dyDescent="0.25">
      <c r="D11876"/>
      <c r="F11876"/>
      <c r="G11876"/>
      <c r="H11876"/>
      <c r="I11876"/>
      <c r="J11876"/>
      <c r="K11876"/>
    </row>
    <row r="11877" spans="4:11" x14ac:dyDescent="0.25">
      <c r="D11877"/>
      <c r="F11877"/>
      <c r="G11877"/>
      <c r="H11877"/>
      <c r="I11877"/>
      <c r="J11877"/>
      <c r="K11877"/>
    </row>
    <row r="11878" spans="4:11" x14ac:dyDescent="0.25">
      <c r="D11878"/>
      <c r="F11878"/>
      <c r="G11878"/>
      <c r="H11878"/>
      <c r="I11878"/>
      <c r="J11878"/>
      <c r="K11878"/>
    </row>
    <row r="11879" spans="4:11" x14ac:dyDescent="0.25">
      <c r="D11879"/>
      <c r="F11879"/>
      <c r="G11879"/>
      <c r="H11879"/>
      <c r="I11879"/>
      <c r="J11879"/>
      <c r="K11879"/>
    </row>
    <row r="11880" spans="4:11" x14ac:dyDescent="0.25">
      <c r="D11880"/>
      <c r="F11880"/>
      <c r="G11880"/>
      <c r="H11880"/>
      <c r="I11880"/>
      <c r="J11880"/>
      <c r="K11880"/>
    </row>
    <row r="11881" spans="4:11" x14ac:dyDescent="0.25">
      <c r="D11881"/>
      <c r="F11881"/>
      <c r="G11881"/>
      <c r="H11881"/>
      <c r="I11881"/>
      <c r="J11881"/>
      <c r="K11881"/>
    </row>
    <row r="11882" spans="4:11" x14ac:dyDescent="0.25">
      <c r="D11882"/>
      <c r="F11882"/>
      <c r="G11882"/>
      <c r="H11882"/>
      <c r="I11882"/>
      <c r="J11882"/>
      <c r="K11882"/>
    </row>
    <row r="11883" spans="4:11" x14ac:dyDescent="0.25">
      <c r="D11883"/>
      <c r="F11883"/>
      <c r="G11883"/>
      <c r="H11883"/>
      <c r="I11883"/>
      <c r="J11883"/>
      <c r="K11883"/>
    </row>
    <row r="11884" spans="4:11" x14ac:dyDescent="0.25">
      <c r="D11884"/>
      <c r="F11884"/>
      <c r="G11884"/>
      <c r="H11884"/>
      <c r="I11884"/>
      <c r="J11884"/>
      <c r="K11884"/>
    </row>
    <row r="11885" spans="4:11" x14ac:dyDescent="0.25">
      <c r="D11885"/>
      <c r="F11885"/>
      <c r="G11885"/>
      <c r="H11885"/>
      <c r="I11885"/>
      <c r="J11885"/>
      <c r="K11885"/>
    </row>
    <row r="11886" spans="4:11" x14ac:dyDescent="0.25">
      <c r="D11886"/>
      <c r="F11886"/>
      <c r="G11886"/>
      <c r="H11886"/>
      <c r="I11886"/>
      <c r="J11886"/>
      <c r="K11886"/>
    </row>
    <row r="11887" spans="4:11" x14ac:dyDescent="0.25">
      <c r="D11887"/>
      <c r="F11887"/>
      <c r="G11887"/>
      <c r="H11887"/>
      <c r="I11887"/>
      <c r="J11887"/>
      <c r="K11887"/>
    </row>
    <row r="11888" spans="4:11" x14ac:dyDescent="0.25">
      <c r="D11888"/>
      <c r="F11888"/>
      <c r="G11888"/>
      <c r="H11888"/>
      <c r="I11888"/>
      <c r="J11888"/>
      <c r="K11888"/>
    </row>
    <row r="11889" spans="4:11" x14ac:dyDescent="0.25">
      <c r="D11889"/>
      <c r="F11889"/>
      <c r="G11889"/>
      <c r="H11889"/>
      <c r="I11889"/>
      <c r="J11889"/>
      <c r="K11889"/>
    </row>
    <row r="11890" spans="4:11" x14ac:dyDescent="0.25">
      <c r="D11890"/>
      <c r="F11890"/>
      <c r="G11890"/>
      <c r="H11890"/>
      <c r="I11890"/>
      <c r="J11890"/>
      <c r="K11890"/>
    </row>
    <row r="11891" spans="4:11" x14ac:dyDescent="0.25">
      <c r="D11891"/>
      <c r="F11891"/>
      <c r="G11891"/>
      <c r="H11891"/>
      <c r="I11891"/>
      <c r="J11891"/>
      <c r="K11891"/>
    </row>
    <row r="11892" spans="4:11" x14ac:dyDescent="0.25">
      <c r="D11892"/>
      <c r="F11892"/>
      <c r="G11892"/>
      <c r="H11892"/>
      <c r="I11892"/>
      <c r="J11892"/>
      <c r="K11892"/>
    </row>
    <row r="11893" spans="4:11" x14ac:dyDescent="0.25">
      <c r="D11893"/>
      <c r="F11893"/>
      <c r="G11893"/>
      <c r="H11893"/>
      <c r="I11893"/>
      <c r="J11893"/>
      <c r="K11893"/>
    </row>
    <row r="11894" spans="4:11" x14ac:dyDescent="0.25">
      <c r="D11894"/>
      <c r="F11894"/>
      <c r="G11894"/>
      <c r="H11894"/>
      <c r="I11894"/>
      <c r="J11894"/>
      <c r="K11894"/>
    </row>
    <row r="11895" spans="4:11" x14ac:dyDescent="0.25">
      <c r="D11895"/>
      <c r="F11895"/>
      <c r="G11895"/>
      <c r="H11895"/>
      <c r="I11895"/>
      <c r="J11895"/>
      <c r="K11895"/>
    </row>
    <row r="11896" spans="4:11" x14ac:dyDescent="0.25">
      <c r="D11896"/>
      <c r="F11896"/>
      <c r="G11896"/>
      <c r="H11896"/>
      <c r="I11896"/>
      <c r="J11896"/>
      <c r="K11896"/>
    </row>
    <row r="11897" spans="4:11" x14ac:dyDescent="0.25">
      <c r="D11897"/>
      <c r="F11897"/>
      <c r="G11897"/>
      <c r="H11897"/>
      <c r="I11897"/>
      <c r="J11897"/>
      <c r="K11897"/>
    </row>
    <row r="11898" spans="4:11" x14ac:dyDescent="0.25">
      <c r="D11898"/>
      <c r="F11898"/>
      <c r="G11898"/>
      <c r="H11898"/>
      <c r="I11898"/>
      <c r="J11898"/>
      <c r="K11898"/>
    </row>
    <row r="11899" spans="4:11" x14ac:dyDescent="0.25">
      <c r="D11899"/>
      <c r="F11899"/>
      <c r="G11899"/>
      <c r="H11899"/>
      <c r="I11899"/>
      <c r="J11899"/>
      <c r="K11899"/>
    </row>
    <row r="11900" spans="4:11" x14ac:dyDescent="0.25">
      <c r="D11900"/>
      <c r="F11900"/>
      <c r="G11900"/>
      <c r="H11900"/>
      <c r="I11900"/>
      <c r="J11900"/>
      <c r="K11900"/>
    </row>
    <row r="11901" spans="4:11" x14ac:dyDescent="0.25">
      <c r="D11901"/>
      <c r="F11901"/>
      <c r="G11901"/>
      <c r="H11901"/>
      <c r="I11901"/>
      <c r="J11901"/>
      <c r="K11901"/>
    </row>
    <row r="11902" spans="4:11" x14ac:dyDescent="0.25">
      <c r="D11902"/>
      <c r="F11902"/>
      <c r="G11902"/>
      <c r="H11902"/>
      <c r="I11902"/>
      <c r="J11902"/>
      <c r="K11902"/>
    </row>
    <row r="11903" spans="4:11" x14ac:dyDescent="0.25">
      <c r="D11903"/>
      <c r="F11903"/>
      <c r="G11903"/>
      <c r="H11903"/>
      <c r="I11903"/>
      <c r="J11903"/>
      <c r="K11903"/>
    </row>
    <row r="11904" spans="4:11" x14ac:dyDescent="0.25">
      <c r="D11904"/>
      <c r="F11904"/>
      <c r="G11904"/>
      <c r="H11904"/>
      <c r="I11904"/>
      <c r="J11904"/>
      <c r="K11904"/>
    </row>
    <row r="11905" spans="4:11" x14ac:dyDescent="0.25">
      <c r="D11905"/>
      <c r="F11905"/>
      <c r="G11905"/>
      <c r="H11905"/>
      <c r="I11905"/>
      <c r="J11905"/>
      <c r="K11905"/>
    </row>
    <row r="11906" spans="4:11" x14ac:dyDescent="0.25">
      <c r="D11906"/>
      <c r="F11906"/>
      <c r="G11906"/>
      <c r="H11906"/>
      <c r="I11906"/>
      <c r="J11906"/>
      <c r="K11906"/>
    </row>
    <row r="11907" spans="4:11" x14ac:dyDescent="0.25">
      <c r="D11907"/>
      <c r="F11907"/>
      <c r="G11907"/>
      <c r="H11907"/>
      <c r="I11907"/>
      <c r="J11907"/>
      <c r="K11907"/>
    </row>
    <row r="11908" spans="4:11" x14ac:dyDescent="0.25">
      <c r="D11908"/>
      <c r="F11908"/>
      <c r="G11908"/>
      <c r="H11908"/>
      <c r="I11908"/>
      <c r="J11908"/>
      <c r="K11908"/>
    </row>
    <row r="11909" spans="4:11" x14ac:dyDescent="0.25">
      <c r="D11909"/>
      <c r="F11909"/>
      <c r="G11909"/>
      <c r="H11909"/>
      <c r="I11909"/>
      <c r="J11909"/>
      <c r="K11909"/>
    </row>
    <row r="11910" spans="4:11" x14ac:dyDescent="0.25">
      <c r="D11910"/>
      <c r="F11910"/>
      <c r="G11910"/>
      <c r="H11910"/>
      <c r="I11910"/>
      <c r="J11910"/>
      <c r="K11910"/>
    </row>
    <row r="11911" spans="4:11" x14ac:dyDescent="0.25">
      <c r="D11911"/>
      <c r="F11911"/>
      <c r="G11911"/>
      <c r="H11911"/>
      <c r="I11911"/>
      <c r="J11911"/>
      <c r="K11911"/>
    </row>
    <row r="11912" spans="4:11" x14ac:dyDescent="0.25">
      <c r="D11912"/>
      <c r="F11912"/>
      <c r="G11912"/>
      <c r="H11912"/>
      <c r="I11912"/>
      <c r="J11912"/>
      <c r="K11912"/>
    </row>
    <row r="11913" spans="4:11" x14ac:dyDescent="0.25">
      <c r="D11913"/>
      <c r="F11913"/>
      <c r="G11913"/>
      <c r="H11913"/>
      <c r="I11913"/>
      <c r="J11913"/>
      <c r="K11913"/>
    </row>
    <row r="11914" spans="4:11" x14ac:dyDescent="0.25">
      <c r="D11914"/>
      <c r="F11914"/>
      <c r="G11914"/>
      <c r="H11914"/>
      <c r="I11914"/>
      <c r="J11914"/>
      <c r="K11914"/>
    </row>
    <row r="11915" spans="4:11" x14ac:dyDescent="0.25">
      <c r="D11915"/>
      <c r="F11915"/>
      <c r="G11915"/>
      <c r="H11915"/>
      <c r="I11915"/>
      <c r="J11915"/>
      <c r="K11915"/>
    </row>
    <row r="11916" spans="4:11" x14ac:dyDescent="0.25">
      <c r="D11916"/>
      <c r="F11916"/>
      <c r="G11916"/>
      <c r="H11916"/>
      <c r="I11916"/>
      <c r="J11916"/>
      <c r="K11916"/>
    </row>
    <row r="11917" spans="4:11" x14ac:dyDescent="0.25">
      <c r="D11917"/>
      <c r="F11917"/>
      <c r="G11917"/>
      <c r="H11917"/>
      <c r="I11917"/>
      <c r="J11917"/>
      <c r="K11917"/>
    </row>
    <row r="11918" spans="4:11" x14ac:dyDescent="0.25">
      <c r="D11918"/>
      <c r="F11918"/>
      <c r="G11918"/>
      <c r="H11918"/>
      <c r="I11918"/>
      <c r="J11918"/>
      <c r="K11918"/>
    </row>
    <row r="11919" spans="4:11" x14ac:dyDescent="0.25">
      <c r="D11919"/>
      <c r="F11919"/>
      <c r="G11919"/>
      <c r="H11919"/>
      <c r="I11919"/>
      <c r="J11919"/>
      <c r="K11919"/>
    </row>
    <row r="11920" spans="4:11" x14ac:dyDescent="0.25">
      <c r="D11920"/>
      <c r="F11920"/>
      <c r="G11920"/>
      <c r="H11920"/>
      <c r="I11920"/>
      <c r="J11920"/>
      <c r="K11920"/>
    </row>
    <row r="11921" spans="4:11" x14ac:dyDescent="0.25">
      <c r="D11921"/>
      <c r="F11921"/>
      <c r="G11921"/>
      <c r="H11921"/>
      <c r="I11921"/>
      <c r="J11921"/>
      <c r="K11921"/>
    </row>
    <row r="11922" spans="4:11" x14ac:dyDescent="0.25">
      <c r="D11922"/>
      <c r="F11922"/>
      <c r="G11922"/>
      <c r="H11922"/>
      <c r="I11922"/>
      <c r="J11922"/>
      <c r="K11922"/>
    </row>
    <row r="11923" spans="4:11" x14ac:dyDescent="0.25">
      <c r="D11923"/>
      <c r="F11923"/>
      <c r="G11923"/>
      <c r="H11923"/>
      <c r="I11923"/>
      <c r="J11923"/>
      <c r="K11923"/>
    </row>
    <row r="11924" spans="4:11" x14ac:dyDescent="0.25">
      <c r="D11924"/>
      <c r="F11924"/>
      <c r="G11924"/>
      <c r="H11924"/>
      <c r="I11924"/>
      <c r="J11924"/>
      <c r="K11924"/>
    </row>
    <row r="11925" spans="4:11" x14ac:dyDescent="0.25">
      <c r="D11925"/>
      <c r="F11925"/>
      <c r="G11925"/>
      <c r="H11925"/>
      <c r="I11925"/>
      <c r="J11925"/>
      <c r="K11925"/>
    </row>
    <row r="11926" spans="4:11" x14ac:dyDescent="0.25">
      <c r="D11926"/>
      <c r="F11926"/>
      <c r="G11926"/>
      <c r="H11926"/>
      <c r="I11926"/>
      <c r="J11926"/>
      <c r="K11926"/>
    </row>
    <row r="11927" spans="4:11" x14ac:dyDescent="0.25">
      <c r="D11927"/>
      <c r="F11927"/>
      <c r="G11927"/>
      <c r="H11927"/>
      <c r="I11927"/>
      <c r="J11927"/>
      <c r="K11927"/>
    </row>
    <row r="11928" spans="4:11" x14ac:dyDescent="0.25">
      <c r="D11928"/>
      <c r="F11928"/>
      <c r="G11928"/>
      <c r="H11928"/>
      <c r="I11928"/>
      <c r="J11928"/>
      <c r="K11928"/>
    </row>
    <row r="11929" spans="4:11" x14ac:dyDescent="0.25">
      <c r="D11929"/>
      <c r="F11929"/>
      <c r="G11929"/>
      <c r="H11929"/>
      <c r="I11929"/>
      <c r="J11929"/>
      <c r="K11929"/>
    </row>
    <row r="11930" spans="4:11" x14ac:dyDescent="0.25">
      <c r="D11930"/>
      <c r="F11930"/>
      <c r="G11930"/>
      <c r="H11930"/>
      <c r="I11930"/>
      <c r="J11930"/>
      <c r="K11930"/>
    </row>
    <row r="11931" spans="4:11" x14ac:dyDescent="0.25">
      <c r="D11931"/>
      <c r="F11931"/>
      <c r="G11931"/>
      <c r="H11931"/>
      <c r="I11931"/>
      <c r="J11931"/>
      <c r="K11931"/>
    </row>
    <row r="11932" spans="4:11" x14ac:dyDescent="0.25">
      <c r="D11932"/>
      <c r="F11932"/>
      <c r="G11932"/>
      <c r="H11932"/>
      <c r="I11932"/>
      <c r="J11932"/>
      <c r="K11932"/>
    </row>
    <row r="11933" spans="4:11" x14ac:dyDescent="0.25">
      <c r="D11933"/>
      <c r="F11933"/>
      <c r="G11933"/>
      <c r="H11933"/>
      <c r="I11933"/>
      <c r="J11933"/>
      <c r="K11933"/>
    </row>
    <row r="11934" spans="4:11" x14ac:dyDescent="0.25">
      <c r="D11934"/>
      <c r="F11934"/>
      <c r="G11934"/>
      <c r="H11934"/>
      <c r="I11934"/>
      <c r="J11934"/>
      <c r="K11934"/>
    </row>
    <row r="11935" spans="4:11" x14ac:dyDescent="0.25">
      <c r="D11935"/>
      <c r="F11935"/>
      <c r="G11935"/>
      <c r="H11935"/>
      <c r="I11935"/>
      <c r="J11935"/>
      <c r="K11935"/>
    </row>
    <row r="11936" spans="4:11" x14ac:dyDescent="0.25">
      <c r="D11936"/>
      <c r="F11936"/>
      <c r="G11936"/>
      <c r="H11936"/>
      <c r="I11936"/>
      <c r="J11936"/>
      <c r="K11936"/>
    </row>
    <row r="11937" spans="4:11" x14ac:dyDescent="0.25">
      <c r="D11937"/>
      <c r="F11937"/>
      <c r="G11937"/>
      <c r="H11937"/>
      <c r="I11937"/>
      <c r="J11937"/>
      <c r="K11937"/>
    </row>
    <row r="11938" spans="4:11" x14ac:dyDescent="0.25">
      <c r="D11938"/>
      <c r="F11938"/>
      <c r="G11938"/>
      <c r="H11938"/>
      <c r="I11938"/>
      <c r="J11938"/>
      <c r="K11938"/>
    </row>
    <row r="11939" spans="4:11" x14ac:dyDescent="0.25">
      <c r="D11939"/>
      <c r="F11939"/>
      <c r="G11939"/>
      <c r="H11939"/>
      <c r="I11939"/>
      <c r="J11939"/>
      <c r="K11939"/>
    </row>
    <row r="11940" spans="4:11" x14ac:dyDescent="0.25">
      <c r="D11940"/>
      <c r="F11940"/>
      <c r="G11940"/>
      <c r="H11940"/>
      <c r="I11940"/>
      <c r="J11940"/>
      <c r="K11940"/>
    </row>
    <row r="11941" spans="4:11" x14ac:dyDescent="0.25">
      <c r="D11941"/>
      <c r="F11941"/>
      <c r="G11941"/>
      <c r="H11941"/>
      <c r="I11941"/>
      <c r="J11941"/>
      <c r="K11941"/>
    </row>
    <row r="11942" spans="4:11" x14ac:dyDescent="0.25">
      <c r="D11942"/>
      <c r="F11942"/>
      <c r="G11942"/>
      <c r="H11942"/>
      <c r="I11942"/>
      <c r="J11942"/>
      <c r="K11942"/>
    </row>
    <row r="11943" spans="4:11" x14ac:dyDescent="0.25">
      <c r="D11943"/>
      <c r="F11943"/>
      <c r="G11943"/>
      <c r="H11943"/>
      <c r="I11943"/>
      <c r="J11943"/>
      <c r="K11943"/>
    </row>
    <row r="11944" spans="4:11" x14ac:dyDescent="0.25">
      <c r="D11944"/>
      <c r="F11944"/>
      <c r="G11944"/>
      <c r="H11944"/>
      <c r="I11944"/>
      <c r="J11944"/>
      <c r="K11944"/>
    </row>
    <row r="11945" spans="4:11" x14ac:dyDescent="0.25">
      <c r="D11945"/>
      <c r="F11945"/>
      <c r="G11945"/>
      <c r="H11945"/>
      <c r="I11945"/>
      <c r="J11945"/>
      <c r="K11945"/>
    </row>
    <row r="11946" spans="4:11" x14ac:dyDescent="0.25">
      <c r="D11946"/>
      <c r="F11946"/>
      <c r="G11946"/>
      <c r="H11946"/>
      <c r="I11946"/>
      <c r="J11946"/>
      <c r="K11946"/>
    </row>
    <row r="11947" spans="4:11" x14ac:dyDescent="0.25">
      <c r="D11947"/>
      <c r="F11947"/>
      <c r="G11947"/>
      <c r="H11947"/>
      <c r="I11947"/>
      <c r="J11947"/>
      <c r="K11947"/>
    </row>
    <row r="11948" spans="4:11" x14ac:dyDescent="0.25">
      <c r="D11948"/>
      <c r="F11948"/>
      <c r="G11948"/>
      <c r="H11948"/>
      <c r="I11948"/>
      <c r="J11948"/>
      <c r="K11948"/>
    </row>
    <row r="11949" spans="4:11" x14ac:dyDescent="0.25">
      <c r="D11949"/>
      <c r="F11949"/>
      <c r="G11949"/>
      <c r="H11949"/>
      <c r="I11949"/>
      <c r="J11949"/>
      <c r="K11949"/>
    </row>
    <row r="11950" spans="4:11" x14ac:dyDescent="0.25">
      <c r="D11950"/>
      <c r="F11950"/>
      <c r="G11950"/>
      <c r="H11950"/>
      <c r="I11950"/>
      <c r="J11950"/>
      <c r="K11950"/>
    </row>
    <row r="11951" spans="4:11" x14ac:dyDescent="0.25">
      <c r="D11951"/>
      <c r="F11951"/>
      <c r="G11951"/>
      <c r="H11951"/>
      <c r="I11951"/>
      <c r="J11951"/>
      <c r="K11951"/>
    </row>
    <row r="11952" spans="4:11" x14ac:dyDescent="0.25">
      <c r="D11952"/>
      <c r="F11952"/>
      <c r="G11952"/>
      <c r="H11952"/>
      <c r="I11952"/>
      <c r="J11952"/>
      <c r="K11952"/>
    </row>
    <row r="11953" spans="4:11" x14ac:dyDescent="0.25">
      <c r="D11953"/>
      <c r="F11953"/>
      <c r="G11953"/>
      <c r="H11953"/>
      <c r="I11953"/>
      <c r="J11953"/>
      <c r="K11953"/>
    </row>
    <row r="11954" spans="4:11" x14ac:dyDescent="0.25">
      <c r="D11954"/>
      <c r="F11954"/>
      <c r="G11954"/>
      <c r="H11954"/>
      <c r="I11954"/>
      <c r="J11954"/>
      <c r="K11954"/>
    </row>
    <row r="11955" spans="4:11" x14ac:dyDescent="0.25">
      <c r="D11955"/>
      <c r="F11955"/>
      <c r="G11955"/>
      <c r="H11955"/>
      <c r="I11955"/>
      <c r="J11955"/>
      <c r="K11955"/>
    </row>
    <row r="11956" spans="4:11" x14ac:dyDescent="0.25">
      <c r="D11956"/>
      <c r="F11956"/>
      <c r="G11956"/>
      <c r="H11956"/>
      <c r="I11956"/>
      <c r="J11956"/>
      <c r="K11956"/>
    </row>
    <row r="11957" spans="4:11" x14ac:dyDescent="0.25">
      <c r="D11957"/>
      <c r="F11957"/>
      <c r="G11957"/>
      <c r="H11957"/>
      <c r="I11957"/>
      <c r="J11957"/>
      <c r="K11957"/>
    </row>
    <row r="11958" spans="4:11" x14ac:dyDescent="0.25">
      <c r="D11958"/>
      <c r="F11958"/>
      <c r="G11958"/>
      <c r="H11958"/>
      <c r="I11958"/>
      <c r="J11958"/>
      <c r="K11958"/>
    </row>
    <row r="11959" spans="4:11" x14ac:dyDescent="0.25">
      <c r="D11959"/>
      <c r="F11959"/>
      <c r="G11959"/>
      <c r="H11959"/>
      <c r="I11959"/>
      <c r="J11959"/>
      <c r="K11959"/>
    </row>
    <row r="11960" spans="4:11" x14ac:dyDescent="0.25">
      <c r="D11960"/>
      <c r="F11960"/>
      <c r="G11960"/>
      <c r="H11960"/>
      <c r="I11960"/>
      <c r="J11960"/>
      <c r="K11960"/>
    </row>
    <row r="11961" spans="4:11" x14ac:dyDescent="0.25">
      <c r="D11961"/>
      <c r="F11961"/>
      <c r="G11961"/>
      <c r="H11961"/>
      <c r="I11961"/>
      <c r="J11961"/>
      <c r="K11961"/>
    </row>
    <row r="11962" spans="4:11" x14ac:dyDescent="0.25">
      <c r="D11962"/>
      <c r="F11962"/>
      <c r="G11962"/>
      <c r="H11962"/>
      <c r="I11962"/>
      <c r="J11962"/>
      <c r="K11962"/>
    </row>
    <row r="11963" spans="4:11" x14ac:dyDescent="0.25">
      <c r="D11963"/>
      <c r="F11963"/>
      <c r="G11963"/>
      <c r="H11963"/>
      <c r="I11963"/>
      <c r="J11963"/>
      <c r="K11963"/>
    </row>
    <row r="11964" spans="4:11" x14ac:dyDescent="0.25">
      <c r="D11964"/>
      <c r="F11964"/>
      <c r="G11964"/>
      <c r="H11964"/>
      <c r="I11964"/>
      <c r="J11964"/>
      <c r="K11964"/>
    </row>
    <row r="11965" spans="4:11" x14ac:dyDescent="0.25">
      <c r="D11965"/>
      <c r="F11965"/>
      <c r="G11965"/>
      <c r="H11965"/>
      <c r="I11965"/>
      <c r="J11965"/>
      <c r="K11965"/>
    </row>
    <row r="11966" spans="4:11" x14ac:dyDescent="0.25">
      <c r="D11966"/>
      <c r="F11966"/>
      <c r="G11966"/>
      <c r="H11966"/>
      <c r="I11966"/>
      <c r="J11966"/>
      <c r="K11966"/>
    </row>
    <row r="11967" spans="4:11" x14ac:dyDescent="0.25">
      <c r="D11967"/>
      <c r="F11967"/>
      <c r="G11967"/>
      <c r="H11967"/>
      <c r="I11967"/>
      <c r="J11967"/>
      <c r="K11967"/>
    </row>
    <row r="11968" spans="4:11" x14ac:dyDescent="0.25">
      <c r="D11968"/>
      <c r="F11968"/>
      <c r="G11968"/>
      <c r="H11968"/>
      <c r="I11968"/>
      <c r="J11968"/>
      <c r="K11968"/>
    </row>
    <row r="11969" spans="4:11" x14ac:dyDescent="0.25">
      <c r="D11969"/>
      <c r="F11969"/>
      <c r="G11969"/>
      <c r="H11969"/>
      <c r="I11969"/>
      <c r="J11969"/>
      <c r="K11969"/>
    </row>
    <row r="11970" spans="4:11" x14ac:dyDescent="0.25">
      <c r="D11970"/>
      <c r="F11970"/>
      <c r="G11970"/>
      <c r="H11970"/>
      <c r="I11970"/>
      <c r="J11970"/>
      <c r="K11970"/>
    </row>
    <row r="11971" spans="4:11" x14ac:dyDescent="0.25">
      <c r="D11971"/>
      <c r="F11971"/>
      <c r="G11971"/>
      <c r="H11971"/>
      <c r="I11971"/>
      <c r="J11971"/>
      <c r="K11971"/>
    </row>
    <row r="11972" spans="4:11" x14ac:dyDescent="0.25">
      <c r="D11972"/>
      <c r="F11972"/>
      <c r="G11972"/>
      <c r="H11972"/>
      <c r="I11972"/>
      <c r="J11972"/>
      <c r="K11972"/>
    </row>
    <row r="11973" spans="4:11" x14ac:dyDescent="0.25">
      <c r="D11973"/>
      <c r="F11973"/>
      <c r="G11973"/>
      <c r="H11973"/>
      <c r="I11973"/>
      <c r="J11973"/>
      <c r="K11973"/>
    </row>
    <row r="11974" spans="4:11" x14ac:dyDescent="0.25">
      <c r="D11974"/>
      <c r="F11974"/>
      <c r="G11974"/>
      <c r="H11974"/>
      <c r="I11974"/>
      <c r="J11974"/>
      <c r="K11974"/>
    </row>
    <row r="11975" spans="4:11" x14ac:dyDescent="0.25">
      <c r="D11975"/>
      <c r="F11975"/>
      <c r="G11975"/>
      <c r="H11975"/>
      <c r="I11975"/>
      <c r="J11975"/>
      <c r="K11975"/>
    </row>
    <row r="11976" spans="4:11" x14ac:dyDescent="0.25">
      <c r="D11976"/>
      <c r="F11976"/>
      <c r="G11976"/>
      <c r="H11976"/>
      <c r="I11976"/>
      <c r="J11976"/>
      <c r="K11976"/>
    </row>
    <row r="11977" spans="4:11" x14ac:dyDescent="0.25">
      <c r="D11977"/>
      <c r="F11977"/>
      <c r="G11977"/>
      <c r="H11977"/>
      <c r="I11977"/>
      <c r="J11977"/>
      <c r="K11977"/>
    </row>
    <row r="11978" spans="4:11" x14ac:dyDescent="0.25">
      <c r="D11978"/>
      <c r="F11978"/>
      <c r="G11978"/>
      <c r="H11978"/>
      <c r="I11978"/>
      <c r="J11978"/>
      <c r="K11978"/>
    </row>
    <row r="11979" spans="4:11" x14ac:dyDescent="0.25">
      <c r="D11979"/>
      <c r="F11979"/>
      <c r="G11979"/>
      <c r="H11979"/>
      <c r="I11979"/>
      <c r="J11979"/>
      <c r="K11979"/>
    </row>
    <row r="11980" spans="4:11" x14ac:dyDescent="0.25">
      <c r="D11980"/>
      <c r="F11980"/>
      <c r="G11980"/>
      <c r="H11980"/>
      <c r="I11980"/>
      <c r="J11980"/>
      <c r="K11980"/>
    </row>
    <row r="11981" spans="4:11" x14ac:dyDescent="0.25">
      <c r="D11981"/>
      <c r="F11981"/>
      <c r="G11981"/>
      <c r="H11981"/>
      <c r="I11981"/>
      <c r="J11981"/>
      <c r="K11981"/>
    </row>
    <row r="11982" spans="4:11" x14ac:dyDescent="0.25">
      <c r="D11982"/>
      <c r="F11982"/>
      <c r="G11982"/>
      <c r="H11982"/>
      <c r="I11982"/>
      <c r="J11982"/>
      <c r="K11982"/>
    </row>
    <row r="11983" spans="4:11" x14ac:dyDescent="0.25">
      <c r="D11983"/>
      <c r="F11983"/>
      <c r="G11983"/>
      <c r="H11983"/>
      <c r="I11983"/>
      <c r="J11983"/>
      <c r="K11983"/>
    </row>
    <row r="11984" spans="4:11" x14ac:dyDescent="0.25">
      <c r="D11984"/>
      <c r="F11984"/>
      <c r="G11984"/>
      <c r="H11984"/>
      <c r="I11984"/>
      <c r="J11984"/>
      <c r="K11984"/>
    </row>
    <row r="11985" spans="4:11" x14ac:dyDescent="0.25">
      <c r="D11985"/>
      <c r="F11985"/>
      <c r="G11985"/>
      <c r="H11985"/>
      <c r="I11985"/>
      <c r="J11985"/>
      <c r="K11985"/>
    </row>
    <row r="11986" spans="4:11" x14ac:dyDescent="0.25">
      <c r="D11986"/>
      <c r="F11986"/>
      <c r="G11986"/>
      <c r="H11986"/>
      <c r="I11986"/>
      <c r="J11986"/>
      <c r="K11986"/>
    </row>
    <row r="11987" spans="4:11" x14ac:dyDescent="0.25">
      <c r="D11987"/>
      <c r="F11987"/>
      <c r="G11987"/>
      <c r="H11987"/>
      <c r="I11987"/>
      <c r="J11987"/>
      <c r="K11987"/>
    </row>
    <row r="11988" spans="4:11" x14ac:dyDescent="0.25">
      <c r="D11988"/>
      <c r="F11988"/>
      <c r="G11988"/>
      <c r="H11988"/>
      <c r="I11988"/>
      <c r="J11988"/>
      <c r="K11988"/>
    </row>
    <row r="11989" spans="4:11" x14ac:dyDescent="0.25">
      <c r="D11989"/>
      <c r="F11989"/>
      <c r="G11989"/>
      <c r="H11989"/>
      <c r="I11989"/>
      <c r="J11989"/>
      <c r="K11989"/>
    </row>
    <row r="11990" spans="4:11" x14ac:dyDescent="0.25">
      <c r="D11990"/>
      <c r="F11990"/>
      <c r="G11990"/>
      <c r="H11990"/>
      <c r="I11990"/>
      <c r="J11990"/>
      <c r="K11990"/>
    </row>
    <row r="11991" spans="4:11" x14ac:dyDescent="0.25">
      <c r="D11991"/>
      <c r="F11991"/>
      <c r="G11991"/>
      <c r="H11991"/>
      <c r="I11991"/>
      <c r="J11991"/>
      <c r="K11991"/>
    </row>
    <row r="11992" spans="4:11" x14ac:dyDescent="0.25">
      <c r="D11992"/>
      <c r="F11992"/>
      <c r="G11992"/>
      <c r="H11992"/>
      <c r="I11992"/>
      <c r="J11992"/>
      <c r="K11992"/>
    </row>
    <row r="11993" spans="4:11" x14ac:dyDescent="0.25">
      <c r="D11993"/>
      <c r="F11993"/>
      <c r="G11993"/>
      <c r="H11993"/>
      <c r="I11993"/>
      <c r="J11993"/>
      <c r="K11993"/>
    </row>
    <row r="11994" spans="4:11" x14ac:dyDescent="0.25">
      <c r="D11994"/>
      <c r="F11994"/>
      <c r="G11994"/>
      <c r="H11994"/>
      <c r="I11994"/>
      <c r="J11994"/>
      <c r="K11994"/>
    </row>
    <row r="11995" spans="4:11" x14ac:dyDescent="0.25">
      <c r="D11995"/>
      <c r="F11995"/>
      <c r="G11995"/>
      <c r="H11995"/>
      <c r="I11995"/>
      <c r="J11995"/>
      <c r="K11995"/>
    </row>
    <row r="11996" spans="4:11" x14ac:dyDescent="0.25">
      <c r="D11996"/>
      <c r="F11996"/>
      <c r="G11996"/>
      <c r="H11996"/>
      <c r="I11996"/>
      <c r="J11996"/>
      <c r="K11996"/>
    </row>
    <row r="11997" spans="4:11" x14ac:dyDescent="0.25">
      <c r="D11997"/>
      <c r="F11997"/>
      <c r="G11997"/>
      <c r="H11997"/>
      <c r="I11997"/>
      <c r="J11997"/>
      <c r="K11997"/>
    </row>
    <row r="11998" spans="4:11" x14ac:dyDescent="0.25">
      <c r="D11998"/>
      <c r="F11998"/>
      <c r="G11998"/>
      <c r="H11998"/>
      <c r="I11998"/>
      <c r="J11998"/>
      <c r="K11998"/>
    </row>
    <row r="11999" spans="4:11" x14ac:dyDescent="0.25">
      <c r="D11999"/>
      <c r="F11999"/>
      <c r="G11999"/>
      <c r="H11999"/>
      <c r="I11999"/>
      <c r="J11999"/>
      <c r="K11999"/>
    </row>
    <row r="12000" spans="4:11" x14ac:dyDescent="0.25">
      <c r="D12000"/>
      <c r="F12000"/>
      <c r="G12000"/>
      <c r="H12000"/>
      <c r="I12000"/>
      <c r="J12000"/>
      <c r="K12000"/>
    </row>
    <row r="12001" spans="4:11" x14ac:dyDescent="0.25">
      <c r="D12001"/>
      <c r="F12001"/>
      <c r="G12001"/>
      <c r="H12001"/>
      <c r="I12001"/>
      <c r="J12001"/>
      <c r="K12001"/>
    </row>
    <row r="12002" spans="4:11" x14ac:dyDescent="0.25">
      <c r="D12002"/>
      <c r="F12002"/>
      <c r="G12002"/>
      <c r="H12002"/>
      <c r="I12002"/>
      <c r="J12002"/>
      <c r="K12002"/>
    </row>
    <row r="12003" spans="4:11" x14ac:dyDescent="0.25">
      <c r="D12003"/>
      <c r="F12003"/>
      <c r="G12003"/>
      <c r="H12003"/>
      <c r="I12003"/>
      <c r="J12003"/>
      <c r="K12003"/>
    </row>
    <row r="12004" spans="4:11" x14ac:dyDescent="0.25">
      <c r="D12004"/>
      <c r="F12004"/>
      <c r="G12004"/>
      <c r="H12004"/>
      <c r="I12004"/>
      <c r="J12004"/>
      <c r="K12004"/>
    </row>
    <row r="12005" spans="4:11" x14ac:dyDescent="0.25">
      <c r="D12005"/>
      <c r="F12005"/>
      <c r="G12005"/>
      <c r="H12005"/>
      <c r="I12005"/>
      <c r="J12005"/>
      <c r="K12005"/>
    </row>
    <row r="12006" spans="4:11" x14ac:dyDescent="0.25">
      <c r="D12006"/>
      <c r="F12006"/>
      <c r="G12006"/>
      <c r="H12006"/>
      <c r="I12006"/>
      <c r="J12006"/>
      <c r="K12006"/>
    </row>
    <row r="12007" spans="4:11" x14ac:dyDescent="0.25">
      <c r="D12007"/>
      <c r="F12007"/>
      <c r="G12007"/>
      <c r="H12007"/>
      <c r="I12007"/>
      <c r="J12007"/>
      <c r="K12007"/>
    </row>
    <row r="12008" spans="4:11" x14ac:dyDescent="0.25">
      <c r="D12008"/>
      <c r="F12008"/>
      <c r="G12008"/>
      <c r="H12008"/>
      <c r="I12008"/>
      <c r="J12008"/>
      <c r="K12008"/>
    </row>
    <row r="12009" spans="4:11" x14ac:dyDescent="0.25">
      <c r="D12009"/>
      <c r="F12009"/>
      <c r="G12009"/>
      <c r="H12009"/>
      <c r="I12009"/>
      <c r="J12009"/>
      <c r="K12009"/>
    </row>
    <row r="12010" spans="4:11" x14ac:dyDescent="0.25">
      <c r="D12010"/>
      <c r="F12010"/>
      <c r="G12010"/>
      <c r="H12010"/>
      <c r="I12010"/>
      <c r="J12010"/>
      <c r="K12010"/>
    </row>
    <row r="12011" spans="4:11" x14ac:dyDescent="0.25">
      <c r="D12011"/>
      <c r="F12011"/>
      <c r="G12011"/>
      <c r="H12011"/>
      <c r="I12011"/>
      <c r="J12011"/>
      <c r="K12011"/>
    </row>
    <row r="12012" spans="4:11" x14ac:dyDescent="0.25">
      <c r="D12012"/>
      <c r="F12012"/>
      <c r="G12012"/>
      <c r="H12012"/>
      <c r="I12012"/>
      <c r="J12012"/>
      <c r="K12012"/>
    </row>
    <row r="12013" spans="4:11" x14ac:dyDescent="0.25">
      <c r="D12013"/>
      <c r="F12013"/>
      <c r="G12013"/>
      <c r="H12013"/>
      <c r="I12013"/>
      <c r="J12013"/>
      <c r="K12013"/>
    </row>
    <row r="12014" spans="4:11" x14ac:dyDescent="0.25">
      <c r="D12014"/>
      <c r="F12014"/>
      <c r="G12014"/>
      <c r="H12014"/>
      <c r="I12014"/>
      <c r="J12014"/>
      <c r="K12014"/>
    </row>
    <row r="12015" spans="4:11" x14ac:dyDescent="0.25">
      <c r="D12015"/>
      <c r="F12015"/>
      <c r="G12015"/>
      <c r="H12015"/>
      <c r="I12015"/>
      <c r="J12015"/>
      <c r="K12015"/>
    </row>
    <row r="12016" spans="4:11" x14ac:dyDescent="0.25">
      <c r="D12016"/>
      <c r="F12016"/>
      <c r="G12016"/>
      <c r="H12016"/>
      <c r="I12016"/>
      <c r="J12016"/>
      <c r="K12016"/>
    </row>
    <row r="12017" spans="4:11" x14ac:dyDescent="0.25">
      <c r="D12017"/>
      <c r="F12017"/>
      <c r="G12017"/>
      <c r="H12017"/>
      <c r="I12017"/>
      <c r="J12017"/>
      <c r="K12017"/>
    </row>
    <row r="12018" spans="4:11" x14ac:dyDescent="0.25">
      <c r="D12018"/>
      <c r="F12018"/>
      <c r="G12018"/>
      <c r="H12018"/>
      <c r="I12018"/>
      <c r="J12018"/>
      <c r="K12018"/>
    </row>
    <row r="12019" spans="4:11" x14ac:dyDescent="0.25">
      <c r="D12019"/>
      <c r="F12019"/>
      <c r="G12019"/>
      <c r="H12019"/>
      <c r="I12019"/>
      <c r="J12019"/>
      <c r="K12019"/>
    </row>
    <row r="12020" spans="4:11" x14ac:dyDescent="0.25">
      <c r="D12020"/>
      <c r="F12020"/>
      <c r="G12020"/>
      <c r="H12020"/>
      <c r="I12020"/>
      <c r="J12020"/>
      <c r="K12020"/>
    </row>
    <row r="12021" spans="4:11" x14ac:dyDescent="0.25">
      <c r="D12021"/>
      <c r="F12021"/>
      <c r="G12021"/>
      <c r="H12021"/>
      <c r="I12021"/>
      <c r="J12021"/>
      <c r="K12021"/>
    </row>
    <row r="12022" spans="4:11" x14ac:dyDescent="0.25">
      <c r="D12022"/>
      <c r="F12022"/>
      <c r="G12022"/>
      <c r="H12022"/>
      <c r="I12022"/>
      <c r="J12022"/>
      <c r="K12022"/>
    </row>
    <row r="12023" spans="4:11" x14ac:dyDescent="0.25">
      <c r="D12023"/>
      <c r="F12023"/>
      <c r="G12023"/>
      <c r="H12023"/>
      <c r="I12023"/>
      <c r="J12023"/>
      <c r="K12023"/>
    </row>
    <row r="12024" spans="4:11" x14ac:dyDescent="0.25">
      <c r="D12024"/>
      <c r="F12024"/>
      <c r="G12024"/>
      <c r="H12024"/>
      <c r="I12024"/>
      <c r="J12024"/>
      <c r="K12024"/>
    </row>
    <row r="12025" spans="4:11" x14ac:dyDescent="0.25">
      <c r="D12025"/>
      <c r="F12025"/>
      <c r="G12025"/>
      <c r="H12025"/>
      <c r="I12025"/>
      <c r="J12025"/>
      <c r="K12025"/>
    </row>
    <row r="12026" spans="4:11" x14ac:dyDescent="0.25">
      <c r="D12026"/>
      <c r="F12026"/>
      <c r="G12026"/>
      <c r="H12026"/>
      <c r="I12026"/>
      <c r="J12026"/>
      <c r="K12026"/>
    </row>
    <row r="12027" spans="4:11" x14ac:dyDescent="0.25">
      <c r="D12027"/>
      <c r="F12027"/>
      <c r="G12027"/>
      <c r="H12027"/>
      <c r="I12027"/>
      <c r="J12027"/>
      <c r="K12027"/>
    </row>
    <row r="12028" spans="4:11" x14ac:dyDescent="0.25">
      <c r="D12028"/>
      <c r="F12028"/>
      <c r="G12028"/>
      <c r="H12028"/>
      <c r="I12028"/>
      <c r="J12028"/>
      <c r="K12028"/>
    </row>
    <row r="12029" spans="4:11" x14ac:dyDescent="0.25">
      <c r="D12029"/>
      <c r="F12029"/>
      <c r="G12029"/>
      <c r="H12029"/>
      <c r="I12029"/>
      <c r="J12029"/>
      <c r="K12029"/>
    </row>
    <row r="12030" spans="4:11" x14ac:dyDescent="0.25">
      <c r="D12030"/>
      <c r="F12030"/>
      <c r="G12030"/>
      <c r="H12030"/>
      <c r="I12030"/>
      <c r="J12030"/>
      <c r="K12030"/>
    </row>
    <row r="12031" spans="4:11" x14ac:dyDescent="0.25">
      <c r="D12031"/>
      <c r="F12031"/>
      <c r="G12031"/>
      <c r="H12031"/>
      <c r="I12031"/>
      <c r="J12031"/>
      <c r="K12031"/>
    </row>
    <row r="12032" spans="4:11" x14ac:dyDescent="0.25">
      <c r="D12032"/>
      <c r="F12032"/>
      <c r="G12032"/>
      <c r="H12032"/>
      <c r="I12032"/>
      <c r="J12032"/>
      <c r="K12032"/>
    </row>
    <row r="12033" spans="4:11" x14ac:dyDescent="0.25">
      <c r="D12033"/>
      <c r="F12033"/>
      <c r="G12033"/>
      <c r="H12033"/>
      <c r="I12033"/>
      <c r="J12033"/>
      <c r="K12033"/>
    </row>
    <row r="12034" spans="4:11" x14ac:dyDescent="0.25">
      <c r="D12034"/>
      <c r="F12034"/>
      <c r="G12034"/>
      <c r="H12034"/>
      <c r="I12034"/>
      <c r="J12034"/>
      <c r="K12034"/>
    </row>
    <row r="12035" spans="4:11" x14ac:dyDescent="0.25">
      <c r="D12035"/>
      <c r="F12035"/>
      <c r="G12035"/>
      <c r="H12035"/>
      <c r="I12035"/>
      <c r="J12035"/>
      <c r="K12035"/>
    </row>
    <row r="12036" spans="4:11" x14ac:dyDescent="0.25">
      <c r="D12036"/>
      <c r="F12036"/>
      <c r="G12036"/>
      <c r="H12036"/>
      <c r="I12036"/>
      <c r="J12036"/>
      <c r="K12036"/>
    </row>
    <row r="12037" spans="4:11" x14ac:dyDescent="0.25">
      <c r="D12037"/>
      <c r="F12037"/>
      <c r="G12037"/>
      <c r="H12037"/>
      <c r="I12037"/>
      <c r="J12037"/>
      <c r="K12037"/>
    </row>
    <row r="12038" spans="4:11" x14ac:dyDescent="0.25">
      <c r="D12038"/>
      <c r="F12038"/>
      <c r="G12038"/>
      <c r="H12038"/>
      <c r="I12038"/>
      <c r="J12038"/>
      <c r="K12038"/>
    </row>
    <row r="12039" spans="4:11" x14ac:dyDescent="0.25">
      <c r="D12039"/>
      <c r="F12039"/>
      <c r="G12039"/>
      <c r="H12039"/>
      <c r="I12039"/>
      <c r="J12039"/>
      <c r="K12039"/>
    </row>
    <row r="12040" spans="4:11" x14ac:dyDescent="0.25">
      <c r="D12040"/>
      <c r="F12040"/>
      <c r="G12040"/>
      <c r="H12040"/>
      <c r="I12040"/>
      <c r="J12040"/>
      <c r="K12040"/>
    </row>
    <row r="12041" spans="4:11" x14ac:dyDescent="0.25">
      <c r="D12041"/>
      <c r="F12041"/>
      <c r="G12041"/>
      <c r="H12041"/>
      <c r="I12041"/>
      <c r="J12041"/>
      <c r="K12041"/>
    </row>
    <row r="12042" spans="4:11" x14ac:dyDescent="0.25">
      <c r="D12042"/>
      <c r="F12042"/>
      <c r="G12042"/>
      <c r="H12042"/>
      <c r="I12042"/>
      <c r="J12042"/>
      <c r="K12042"/>
    </row>
    <row r="12043" spans="4:11" x14ac:dyDescent="0.25">
      <c r="D12043"/>
      <c r="F12043"/>
      <c r="G12043"/>
      <c r="H12043"/>
      <c r="I12043"/>
      <c r="J12043"/>
      <c r="K12043"/>
    </row>
    <row r="12044" spans="4:11" x14ac:dyDescent="0.25">
      <c r="D12044"/>
      <c r="F12044"/>
      <c r="G12044"/>
      <c r="H12044"/>
      <c r="I12044"/>
      <c r="J12044"/>
      <c r="K12044"/>
    </row>
    <row r="12045" spans="4:11" x14ac:dyDescent="0.25">
      <c r="D12045"/>
      <c r="F12045"/>
      <c r="G12045"/>
      <c r="H12045"/>
      <c r="I12045"/>
      <c r="J12045"/>
      <c r="K12045"/>
    </row>
    <row r="12046" spans="4:11" x14ac:dyDescent="0.25">
      <c r="D12046"/>
      <c r="F12046"/>
      <c r="G12046"/>
      <c r="H12046"/>
      <c r="I12046"/>
      <c r="J12046"/>
      <c r="K12046"/>
    </row>
    <row r="12047" spans="4:11" x14ac:dyDescent="0.25">
      <c r="D12047"/>
      <c r="F12047"/>
      <c r="G12047"/>
      <c r="H12047"/>
      <c r="I12047"/>
      <c r="J12047"/>
      <c r="K12047"/>
    </row>
    <row r="12048" spans="4:11" x14ac:dyDescent="0.25">
      <c r="D12048"/>
      <c r="F12048"/>
      <c r="G12048"/>
      <c r="H12048"/>
      <c r="I12048"/>
      <c r="J12048"/>
      <c r="K12048"/>
    </row>
    <row r="12049" spans="4:11" x14ac:dyDescent="0.25">
      <c r="D12049"/>
      <c r="F12049"/>
      <c r="G12049"/>
      <c r="H12049"/>
      <c r="I12049"/>
      <c r="J12049"/>
      <c r="K12049"/>
    </row>
    <row r="12050" spans="4:11" x14ac:dyDescent="0.25">
      <c r="D12050"/>
      <c r="F12050"/>
      <c r="G12050"/>
      <c r="H12050"/>
      <c r="I12050"/>
      <c r="J12050"/>
      <c r="K12050"/>
    </row>
    <row r="12051" spans="4:11" x14ac:dyDescent="0.25">
      <c r="D12051"/>
      <c r="F12051"/>
      <c r="G12051"/>
      <c r="H12051"/>
      <c r="I12051"/>
      <c r="J12051"/>
      <c r="K12051"/>
    </row>
    <row r="12052" spans="4:11" x14ac:dyDescent="0.25">
      <c r="D12052"/>
      <c r="F12052"/>
      <c r="G12052"/>
      <c r="H12052"/>
      <c r="I12052"/>
      <c r="J12052"/>
      <c r="K12052"/>
    </row>
    <row r="12053" spans="4:11" x14ac:dyDescent="0.25">
      <c r="D12053"/>
      <c r="F12053"/>
      <c r="G12053"/>
      <c r="H12053"/>
      <c r="I12053"/>
      <c r="J12053"/>
      <c r="K12053"/>
    </row>
    <row r="12054" spans="4:11" x14ac:dyDescent="0.25">
      <c r="D12054"/>
      <c r="F12054"/>
      <c r="G12054"/>
      <c r="H12054"/>
      <c r="I12054"/>
      <c r="J12054"/>
      <c r="K12054"/>
    </row>
    <row r="12055" spans="4:11" x14ac:dyDescent="0.25">
      <c r="D12055"/>
      <c r="F12055"/>
      <c r="G12055"/>
      <c r="H12055"/>
      <c r="I12055"/>
      <c r="J12055"/>
      <c r="K12055"/>
    </row>
    <row r="12056" spans="4:11" x14ac:dyDescent="0.25">
      <c r="D12056"/>
      <c r="F12056"/>
      <c r="G12056"/>
      <c r="H12056"/>
      <c r="I12056"/>
      <c r="J12056"/>
      <c r="K12056"/>
    </row>
    <row r="12057" spans="4:11" x14ac:dyDescent="0.25">
      <c r="D12057"/>
      <c r="F12057"/>
      <c r="G12057"/>
      <c r="H12057"/>
      <c r="I12057"/>
      <c r="J12057"/>
      <c r="K12057"/>
    </row>
    <row r="12058" spans="4:11" x14ac:dyDescent="0.25">
      <c r="D12058"/>
      <c r="F12058"/>
      <c r="G12058"/>
      <c r="H12058"/>
      <c r="I12058"/>
      <c r="J12058"/>
      <c r="K12058"/>
    </row>
    <row r="12059" spans="4:11" x14ac:dyDescent="0.25">
      <c r="D12059"/>
      <c r="F12059"/>
      <c r="G12059"/>
      <c r="H12059"/>
      <c r="I12059"/>
      <c r="J12059"/>
      <c r="K12059"/>
    </row>
    <row r="12060" spans="4:11" x14ac:dyDescent="0.25">
      <c r="D12060"/>
      <c r="F12060"/>
      <c r="G12060"/>
      <c r="H12060"/>
      <c r="I12060"/>
      <c r="J12060"/>
      <c r="K12060"/>
    </row>
    <row r="12061" spans="4:11" x14ac:dyDescent="0.25">
      <c r="D12061"/>
      <c r="F12061"/>
      <c r="G12061"/>
      <c r="H12061"/>
      <c r="I12061"/>
      <c r="J12061"/>
      <c r="K12061"/>
    </row>
    <row r="12062" spans="4:11" x14ac:dyDescent="0.25">
      <c r="D12062"/>
      <c r="F12062"/>
      <c r="G12062"/>
      <c r="H12062"/>
      <c r="I12062"/>
      <c r="J12062"/>
      <c r="K12062"/>
    </row>
    <row r="12063" spans="4:11" x14ac:dyDescent="0.25">
      <c r="D12063"/>
      <c r="F12063"/>
      <c r="G12063"/>
      <c r="H12063"/>
      <c r="I12063"/>
      <c r="J12063"/>
      <c r="K12063"/>
    </row>
    <row r="12064" spans="4:11" x14ac:dyDescent="0.25">
      <c r="D12064"/>
      <c r="F12064"/>
      <c r="G12064"/>
      <c r="H12064"/>
      <c r="I12064"/>
      <c r="J12064"/>
      <c r="K12064"/>
    </row>
    <row r="12065" spans="4:11" x14ac:dyDescent="0.25">
      <c r="D12065"/>
      <c r="F12065"/>
      <c r="G12065"/>
      <c r="H12065"/>
      <c r="I12065"/>
      <c r="J12065"/>
      <c r="K12065"/>
    </row>
    <row r="12066" spans="4:11" x14ac:dyDescent="0.25">
      <c r="D12066"/>
      <c r="F12066"/>
      <c r="G12066"/>
      <c r="H12066"/>
      <c r="I12066"/>
      <c r="J12066"/>
      <c r="K12066"/>
    </row>
    <row r="12067" spans="4:11" x14ac:dyDescent="0.25">
      <c r="D12067"/>
      <c r="F12067"/>
      <c r="G12067"/>
      <c r="H12067"/>
      <c r="I12067"/>
      <c r="J12067"/>
      <c r="K12067"/>
    </row>
    <row r="12068" spans="4:11" x14ac:dyDescent="0.25">
      <c r="D12068"/>
      <c r="F12068"/>
      <c r="G12068"/>
      <c r="H12068"/>
      <c r="I12068"/>
      <c r="J12068"/>
      <c r="K12068"/>
    </row>
    <row r="12069" spans="4:11" x14ac:dyDescent="0.25">
      <c r="D12069"/>
      <c r="F12069"/>
      <c r="G12069"/>
      <c r="H12069"/>
      <c r="I12069"/>
      <c r="J12069"/>
      <c r="K12069"/>
    </row>
    <row r="12070" spans="4:11" x14ac:dyDescent="0.25">
      <c r="D12070"/>
      <c r="F12070"/>
      <c r="G12070"/>
      <c r="H12070"/>
      <c r="I12070"/>
      <c r="J12070"/>
      <c r="K12070"/>
    </row>
    <row r="12071" spans="4:11" x14ac:dyDescent="0.25">
      <c r="D12071"/>
      <c r="F12071"/>
      <c r="G12071"/>
      <c r="H12071"/>
      <c r="I12071"/>
      <c r="J12071"/>
      <c r="K12071"/>
    </row>
    <row r="12072" spans="4:11" x14ac:dyDescent="0.25">
      <c r="D12072"/>
      <c r="F12072"/>
      <c r="G12072"/>
      <c r="H12072"/>
      <c r="I12072"/>
      <c r="J12072"/>
      <c r="K12072"/>
    </row>
    <row r="12073" spans="4:11" x14ac:dyDescent="0.25">
      <c r="D12073"/>
      <c r="F12073"/>
      <c r="G12073"/>
      <c r="H12073"/>
      <c r="I12073"/>
      <c r="J12073"/>
      <c r="K12073"/>
    </row>
    <row r="12074" spans="4:11" x14ac:dyDescent="0.25">
      <c r="D12074"/>
      <c r="F12074"/>
      <c r="G12074"/>
      <c r="H12074"/>
      <c r="I12074"/>
      <c r="J12074"/>
      <c r="K12074"/>
    </row>
    <row r="12075" spans="4:11" x14ac:dyDescent="0.25">
      <c r="D12075"/>
      <c r="F12075"/>
      <c r="G12075"/>
      <c r="H12075"/>
      <c r="I12075"/>
      <c r="J12075"/>
      <c r="K12075"/>
    </row>
    <row r="12076" spans="4:11" x14ac:dyDescent="0.25">
      <c r="D12076"/>
      <c r="F12076"/>
      <c r="G12076"/>
      <c r="H12076"/>
      <c r="I12076"/>
      <c r="J12076"/>
      <c r="K12076"/>
    </row>
    <row r="12077" spans="4:11" x14ac:dyDescent="0.25">
      <c r="D12077"/>
      <c r="F12077"/>
      <c r="G12077"/>
      <c r="H12077"/>
      <c r="I12077"/>
      <c r="J12077"/>
      <c r="K12077"/>
    </row>
    <row r="12078" spans="4:11" x14ac:dyDescent="0.25">
      <c r="D12078"/>
      <c r="F12078"/>
      <c r="G12078"/>
      <c r="H12078"/>
      <c r="I12078"/>
      <c r="J12078"/>
      <c r="K12078"/>
    </row>
    <row r="12079" spans="4:11" x14ac:dyDescent="0.25">
      <c r="D12079"/>
      <c r="F12079"/>
      <c r="G12079"/>
      <c r="H12079"/>
      <c r="I12079"/>
      <c r="J12079"/>
      <c r="K12079"/>
    </row>
    <row r="12080" spans="4:11" x14ac:dyDescent="0.25">
      <c r="D12080"/>
      <c r="F12080"/>
      <c r="G12080"/>
      <c r="H12080"/>
      <c r="I12080"/>
      <c r="J12080"/>
      <c r="K12080"/>
    </row>
    <row r="12081" spans="4:11" x14ac:dyDescent="0.25">
      <c r="D12081"/>
      <c r="F12081"/>
      <c r="G12081"/>
      <c r="H12081"/>
      <c r="I12081"/>
      <c r="J12081"/>
      <c r="K12081"/>
    </row>
    <row r="12082" spans="4:11" x14ac:dyDescent="0.25">
      <c r="D12082"/>
      <c r="F12082"/>
      <c r="G12082"/>
      <c r="H12082"/>
      <c r="I12082"/>
      <c r="J12082"/>
      <c r="K12082"/>
    </row>
    <row r="12083" spans="4:11" x14ac:dyDescent="0.25">
      <c r="D12083"/>
      <c r="F12083"/>
      <c r="G12083"/>
      <c r="H12083"/>
      <c r="I12083"/>
      <c r="J12083"/>
      <c r="K12083"/>
    </row>
    <row r="12084" spans="4:11" x14ac:dyDescent="0.25">
      <c r="D12084"/>
      <c r="F12084"/>
      <c r="G12084"/>
      <c r="H12084"/>
      <c r="I12084"/>
      <c r="J12084"/>
      <c r="K12084"/>
    </row>
    <row r="12085" spans="4:11" x14ac:dyDescent="0.25">
      <c r="D12085"/>
      <c r="F12085"/>
      <c r="G12085"/>
      <c r="H12085"/>
      <c r="I12085"/>
      <c r="J12085"/>
      <c r="K12085"/>
    </row>
    <row r="12086" spans="4:11" x14ac:dyDescent="0.25">
      <c r="D12086"/>
      <c r="F12086"/>
      <c r="G12086"/>
      <c r="H12086"/>
      <c r="I12086"/>
      <c r="J12086"/>
      <c r="K12086"/>
    </row>
    <row r="12087" spans="4:11" x14ac:dyDescent="0.25">
      <c r="D12087"/>
      <c r="F12087"/>
      <c r="G12087"/>
      <c r="H12087"/>
      <c r="I12087"/>
      <c r="J12087"/>
      <c r="K12087"/>
    </row>
    <row r="12088" spans="4:11" x14ac:dyDescent="0.25">
      <c r="D12088"/>
      <c r="F12088"/>
      <c r="G12088"/>
      <c r="H12088"/>
      <c r="I12088"/>
      <c r="J12088"/>
      <c r="K12088"/>
    </row>
    <row r="12089" spans="4:11" x14ac:dyDescent="0.25">
      <c r="D12089"/>
      <c r="F12089"/>
      <c r="G12089"/>
      <c r="H12089"/>
      <c r="I12089"/>
      <c r="J12089"/>
      <c r="K12089"/>
    </row>
    <row r="12090" spans="4:11" x14ac:dyDescent="0.25">
      <c r="D12090"/>
      <c r="F12090"/>
      <c r="G12090"/>
      <c r="H12090"/>
      <c r="I12090"/>
      <c r="J12090"/>
      <c r="K12090"/>
    </row>
    <row r="12091" spans="4:11" x14ac:dyDescent="0.25">
      <c r="D12091"/>
      <c r="F12091"/>
      <c r="G12091"/>
      <c r="H12091"/>
      <c r="I12091"/>
      <c r="J12091"/>
      <c r="K12091"/>
    </row>
    <row r="12092" spans="4:11" x14ac:dyDescent="0.25">
      <c r="D12092"/>
      <c r="F12092"/>
      <c r="G12092"/>
      <c r="H12092"/>
      <c r="I12092"/>
      <c r="J12092"/>
      <c r="K12092"/>
    </row>
    <row r="12093" spans="4:11" x14ac:dyDescent="0.25">
      <c r="D12093"/>
      <c r="F12093"/>
      <c r="G12093"/>
      <c r="H12093"/>
      <c r="I12093"/>
      <c r="J12093"/>
      <c r="K12093"/>
    </row>
    <row r="12094" spans="4:11" x14ac:dyDescent="0.25">
      <c r="D12094"/>
      <c r="F12094"/>
      <c r="G12094"/>
      <c r="H12094"/>
      <c r="I12094"/>
      <c r="J12094"/>
      <c r="K12094"/>
    </row>
    <row r="12095" spans="4:11" x14ac:dyDescent="0.25">
      <c r="D12095"/>
      <c r="F12095"/>
      <c r="G12095"/>
      <c r="H12095"/>
      <c r="I12095"/>
      <c r="J12095"/>
      <c r="K12095"/>
    </row>
    <row r="12096" spans="4:11" x14ac:dyDescent="0.25">
      <c r="D12096"/>
      <c r="F12096"/>
      <c r="G12096"/>
      <c r="H12096"/>
      <c r="I12096"/>
      <c r="J12096"/>
      <c r="K12096"/>
    </row>
    <row r="12097" spans="4:11" x14ac:dyDescent="0.25">
      <c r="D12097"/>
      <c r="F12097"/>
      <c r="G12097"/>
      <c r="H12097"/>
      <c r="I12097"/>
      <c r="J12097"/>
      <c r="K12097"/>
    </row>
    <row r="12098" spans="4:11" x14ac:dyDescent="0.25">
      <c r="D12098"/>
      <c r="F12098"/>
      <c r="G12098"/>
      <c r="H12098"/>
      <c r="I12098"/>
      <c r="J12098"/>
      <c r="K12098"/>
    </row>
    <row r="12099" spans="4:11" x14ac:dyDescent="0.25">
      <c r="D12099"/>
      <c r="F12099"/>
      <c r="G12099"/>
      <c r="H12099"/>
      <c r="I12099"/>
      <c r="J12099"/>
      <c r="K12099"/>
    </row>
    <row r="12100" spans="4:11" x14ac:dyDescent="0.25">
      <c r="D12100"/>
      <c r="F12100"/>
      <c r="G12100"/>
      <c r="H12100"/>
      <c r="I12100"/>
      <c r="J12100"/>
      <c r="K12100"/>
    </row>
    <row r="12101" spans="4:11" x14ac:dyDescent="0.25">
      <c r="D12101"/>
      <c r="F12101"/>
      <c r="G12101"/>
      <c r="H12101"/>
      <c r="I12101"/>
      <c r="J12101"/>
      <c r="K12101"/>
    </row>
    <row r="12102" spans="4:11" x14ac:dyDescent="0.25">
      <c r="D12102"/>
      <c r="F12102"/>
      <c r="G12102"/>
      <c r="H12102"/>
      <c r="I12102"/>
      <c r="J12102"/>
      <c r="K12102"/>
    </row>
    <row r="12103" spans="4:11" x14ac:dyDescent="0.25">
      <c r="D12103"/>
      <c r="F12103"/>
      <c r="G12103"/>
      <c r="H12103"/>
      <c r="I12103"/>
      <c r="J12103"/>
      <c r="K12103"/>
    </row>
    <row r="12104" spans="4:11" x14ac:dyDescent="0.25">
      <c r="D12104"/>
      <c r="F12104"/>
      <c r="G12104"/>
      <c r="H12104"/>
      <c r="I12104"/>
      <c r="J12104"/>
      <c r="K12104"/>
    </row>
    <row r="12105" spans="4:11" x14ac:dyDescent="0.25">
      <c r="D12105"/>
      <c r="F12105"/>
      <c r="G12105"/>
      <c r="H12105"/>
      <c r="I12105"/>
      <c r="J12105"/>
      <c r="K12105"/>
    </row>
    <row r="12106" spans="4:11" x14ac:dyDescent="0.25">
      <c r="D12106"/>
      <c r="F12106"/>
      <c r="G12106"/>
      <c r="H12106"/>
      <c r="I12106"/>
      <c r="J12106"/>
      <c r="K12106"/>
    </row>
    <row r="12107" spans="4:11" x14ac:dyDescent="0.25">
      <c r="D12107"/>
      <c r="F12107"/>
      <c r="G12107"/>
      <c r="H12107"/>
      <c r="I12107"/>
      <c r="J12107"/>
      <c r="K12107"/>
    </row>
    <row r="12108" spans="4:11" x14ac:dyDescent="0.25">
      <c r="D12108"/>
      <c r="F12108"/>
      <c r="G12108"/>
      <c r="H12108"/>
      <c r="I12108"/>
      <c r="J12108"/>
      <c r="K12108"/>
    </row>
    <row r="12109" spans="4:11" x14ac:dyDescent="0.25">
      <c r="D12109"/>
      <c r="F12109"/>
      <c r="G12109"/>
      <c r="H12109"/>
      <c r="I12109"/>
      <c r="J12109"/>
      <c r="K12109"/>
    </row>
    <row r="12110" spans="4:11" x14ac:dyDescent="0.25">
      <c r="D12110"/>
      <c r="F12110"/>
      <c r="G12110"/>
      <c r="H12110"/>
      <c r="I12110"/>
      <c r="J12110"/>
      <c r="K12110"/>
    </row>
    <row r="12111" spans="4:11" x14ac:dyDescent="0.25">
      <c r="D12111"/>
      <c r="F12111"/>
      <c r="G12111"/>
      <c r="H12111"/>
      <c r="I12111"/>
      <c r="J12111"/>
      <c r="K12111"/>
    </row>
    <row r="12112" spans="4:11" x14ac:dyDescent="0.25">
      <c r="D12112"/>
      <c r="F12112"/>
      <c r="G12112"/>
      <c r="H12112"/>
      <c r="I12112"/>
      <c r="J12112"/>
      <c r="K12112"/>
    </row>
    <row r="12113" spans="4:11" x14ac:dyDescent="0.25">
      <c r="D12113"/>
      <c r="F12113"/>
      <c r="G12113"/>
      <c r="H12113"/>
      <c r="I12113"/>
      <c r="J12113"/>
      <c r="K12113"/>
    </row>
    <row r="12114" spans="4:11" x14ac:dyDescent="0.25">
      <c r="D12114"/>
      <c r="F12114"/>
      <c r="G12114"/>
      <c r="H12114"/>
      <c r="I12114"/>
      <c r="J12114"/>
      <c r="K12114"/>
    </row>
    <row r="12115" spans="4:11" x14ac:dyDescent="0.25">
      <c r="D12115"/>
      <c r="F12115"/>
      <c r="G12115"/>
      <c r="H12115"/>
      <c r="I12115"/>
      <c r="J12115"/>
      <c r="K12115"/>
    </row>
    <row r="12116" spans="4:11" x14ac:dyDescent="0.25">
      <c r="D12116"/>
      <c r="F12116"/>
      <c r="G12116"/>
      <c r="H12116"/>
      <c r="I12116"/>
      <c r="J12116"/>
      <c r="K12116"/>
    </row>
    <row r="12117" spans="4:11" x14ac:dyDescent="0.25">
      <c r="D12117"/>
      <c r="F12117"/>
      <c r="G12117"/>
      <c r="H12117"/>
      <c r="I12117"/>
      <c r="J12117"/>
      <c r="K12117"/>
    </row>
    <row r="12118" spans="4:11" x14ac:dyDescent="0.25">
      <c r="D12118"/>
      <c r="F12118"/>
      <c r="G12118"/>
      <c r="H12118"/>
      <c r="I12118"/>
      <c r="J12118"/>
      <c r="K12118"/>
    </row>
    <row r="12119" spans="4:11" x14ac:dyDescent="0.25">
      <c r="D12119"/>
      <c r="F12119"/>
      <c r="G12119"/>
      <c r="H12119"/>
      <c r="I12119"/>
      <c r="J12119"/>
      <c r="K12119"/>
    </row>
    <row r="12120" spans="4:11" x14ac:dyDescent="0.25">
      <c r="D12120"/>
      <c r="F12120"/>
      <c r="G12120"/>
      <c r="H12120"/>
      <c r="I12120"/>
      <c r="J12120"/>
      <c r="K12120"/>
    </row>
    <row r="12121" spans="4:11" x14ac:dyDescent="0.25">
      <c r="D12121"/>
      <c r="F12121"/>
      <c r="G12121"/>
      <c r="H12121"/>
      <c r="I12121"/>
      <c r="J12121"/>
      <c r="K12121"/>
    </row>
    <row r="12122" spans="4:11" x14ac:dyDescent="0.25">
      <c r="D12122"/>
      <c r="F12122"/>
      <c r="G12122"/>
      <c r="H12122"/>
      <c r="I12122"/>
      <c r="J12122"/>
      <c r="K12122"/>
    </row>
    <row r="12123" spans="4:11" x14ac:dyDescent="0.25">
      <c r="D12123"/>
      <c r="F12123"/>
      <c r="G12123"/>
      <c r="H12123"/>
      <c r="I12123"/>
      <c r="J12123"/>
      <c r="K12123"/>
    </row>
    <row r="12124" spans="4:11" x14ac:dyDescent="0.25">
      <c r="D12124"/>
      <c r="F12124"/>
      <c r="G12124"/>
      <c r="H12124"/>
      <c r="I12124"/>
      <c r="J12124"/>
      <c r="K12124"/>
    </row>
    <row r="12125" spans="4:11" x14ac:dyDescent="0.25">
      <c r="D12125"/>
      <c r="F12125"/>
      <c r="G12125"/>
      <c r="H12125"/>
      <c r="I12125"/>
      <c r="J12125"/>
      <c r="K12125"/>
    </row>
    <row r="12126" spans="4:11" x14ac:dyDescent="0.25">
      <c r="D12126"/>
      <c r="F12126"/>
      <c r="G12126"/>
      <c r="H12126"/>
      <c r="I12126"/>
      <c r="J12126"/>
      <c r="K12126"/>
    </row>
    <row r="12127" spans="4:11" x14ac:dyDescent="0.25">
      <c r="D12127"/>
      <c r="F12127"/>
      <c r="G12127"/>
      <c r="H12127"/>
      <c r="I12127"/>
      <c r="J12127"/>
      <c r="K12127"/>
    </row>
    <row r="12128" spans="4:11" x14ac:dyDescent="0.25">
      <c r="D12128"/>
      <c r="F12128"/>
      <c r="G12128"/>
      <c r="H12128"/>
      <c r="I12128"/>
      <c r="J12128"/>
      <c r="K12128"/>
    </row>
    <row r="12129" spans="4:11" x14ac:dyDescent="0.25">
      <c r="D12129"/>
      <c r="F12129"/>
      <c r="G12129"/>
      <c r="H12129"/>
      <c r="I12129"/>
      <c r="J12129"/>
      <c r="K12129"/>
    </row>
    <row r="12130" spans="4:11" x14ac:dyDescent="0.25">
      <c r="D12130"/>
      <c r="F12130"/>
      <c r="G12130"/>
      <c r="H12130"/>
      <c r="I12130"/>
      <c r="J12130"/>
      <c r="K12130"/>
    </row>
    <row r="12131" spans="4:11" x14ac:dyDescent="0.25">
      <c r="D12131"/>
      <c r="F12131"/>
      <c r="G12131"/>
      <c r="H12131"/>
      <c r="I12131"/>
      <c r="J12131"/>
      <c r="K12131"/>
    </row>
    <row r="12132" spans="4:11" x14ac:dyDescent="0.25">
      <c r="D12132"/>
      <c r="F12132"/>
      <c r="G12132"/>
      <c r="H12132"/>
      <c r="I12132"/>
      <c r="J12132"/>
      <c r="K12132"/>
    </row>
    <row r="12133" spans="4:11" x14ac:dyDescent="0.25">
      <c r="D12133"/>
      <c r="F12133"/>
      <c r="G12133"/>
      <c r="H12133"/>
      <c r="I12133"/>
      <c r="J12133"/>
      <c r="K12133"/>
    </row>
    <row r="12134" spans="4:11" x14ac:dyDescent="0.25">
      <c r="D12134"/>
      <c r="F12134"/>
      <c r="G12134"/>
      <c r="H12134"/>
      <c r="I12134"/>
      <c r="J12134"/>
      <c r="K12134"/>
    </row>
    <row r="12135" spans="4:11" x14ac:dyDescent="0.25">
      <c r="D12135"/>
      <c r="F12135"/>
      <c r="G12135"/>
      <c r="H12135"/>
      <c r="I12135"/>
      <c r="J12135"/>
      <c r="K12135"/>
    </row>
    <row r="12136" spans="4:11" x14ac:dyDescent="0.25">
      <c r="D12136"/>
      <c r="F12136"/>
      <c r="G12136"/>
      <c r="H12136"/>
      <c r="I12136"/>
      <c r="J12136"/>
      <c r="K12136"/>
    </row>
    <row r="12137" spans="4:11" x14ac:dyDescent="0.25">
      <c r="D12137"/>
      <c r="F12137"/>
      <c r="G12137"/>
      <c r="H12137"/>
      <c r="I12137"/>
      <c r="J12137"/>
      <c r="K12137"/>
    </row>
    <row r="12138" spans="4:11" x14ac:dyDescent="0.25">
      <c r="D12138"/>
      <c r="F12138"/>
      <c r="G12138"/>
      <c r="H12138"/>
      <c r="I12138"/>
      <c r="J12138"/>
      <c r="K12138"/>
    </row>
    <row r="12139" spans="4:11" x14ac:dyDescent="0.25">
      <c r="D12139"/>
      <c r="F12139"/>
      <c r="G12139"/>
      <c r="H12139"/>
      <c r="I12139"/>
      <c r="J12139"/>
      <c r="K12139"/>
    </row>
    <row r="12140" spans="4:11" x14ac:dyDescent="0.25">
      <c r="D12140"/>
      <c r="F12140"/>
      <c r="G12140"/>
      <c r="H12140"/>
      <c r="I12140"/>
      <c r="J12140"/>
      <c r="K12140"/>
    </row>
    <row r="12141" spans="4:11" x14ac:dyDescent="0.25">
      <c r="D12141"/>
      <c r="F12141"/>
      <c r="G12141"/>
      <c r="H12141"/>
      <c r="I12141"/>
      <c r="J12141"/>
      <c r="K12141"/>
    </row>
    <row r="12142" spans="4:11" x14ac:dyDescent="0.25">
      <c r="D12142"/>
      <c r="F12142"/>
      <c r="G12142"/>
      <c r="H12142"/>
      <c r="I12142"/>
      <c r="J12142"/>
      <c r="K12142"/>
    </row>
    <row r="12143" spans="4:11" x14ac:dyDescent="0.25">
      <c r="D12143"/>
      <c r="F12143"/>
      <c r="G12143"/>
      <c r="H12143"/>
      <c r="I12143"/>
      <c r="J12143"/>
      <c r="K12143"/>
    </row>
    <row r="12144" spans="4:11" x14ac:dyDescent="0.25">
      <c r="D12144"/>
      <c r="F12144"/>
      <c r="G12144"/>
      <c r="H12144"/>
      <c r="I12144"/>
      <c r="J12144"/>
      <c r="K12144"/>
    </row>
    <row r="12145" spans="4:11" x14ac:dyDescent="0.25">
      <c r="D12145"/>
      <c r="F12145"/>
      <c r="G12145"/>
      <c r="H12145"/>
      <c r="I12145"/>
      <c r="J12145"/>
      <c r="K12145"/>
    </row>
    <row r="12146" spans="4:11" x14ac:dyDescent="0.25">
      <c r="D12146"/>
      <c r="F12146"/>
      <c r="G12146"/>
      <c r="H12146"/>
      <c r="I12146"/>
      <c r="J12146"/>
      <c r="K12146"/>
    </row>
    <row r="12147" spans="4:11" x14ac:dyDescent="0.25">
      <c r="D12147"/>
      <c r="F12147"/>
      <c r="G12147"/>
      <c r="H12147"/>
      <c r="I12147"/>
      <c r="J12147"/>
      <c r="K12147"/>
    </row>
    <row r="12148" spans="4:11" x14ac:dyDescent="0.25">
      <c r="D12148"/>
      <c r="F12148"/>
      <c r="G12148"/>
      <c r="H12148"/>
      <c r="I12148"/>
      <c r="J12148"/>
      <c r="K12148"/>
    </row>
    <row r="12149" spans="4:11" x14ac:dyDescent="0.25">
      <c r="D12149"/>
      <c r="F12149"/>
      <c r="G12149"/>
      <c r="H12149"/>
      <c r="I12149"/>
      <c r="J12149"/>
      <c r="K12149"/>
    </row>
    <row r="12150" spans="4:11" x14ac:dyDescent="0.25">
      <c r="D12150"/>
      <c r="F12150"/>
      <c r="G12150"/>
      <c r="H12150"/>
      <c r="I12150"/>
      <c r="J12150"/>
      <c r="K12150"/>
    </row>
    <row r="12151" spans="4:11" x14ac:dyDescent="0.25">
      <c r="D12151"/>
      <c r="F12151"/>
      <c r="G12151"/>
      <c r="H12151"/>
      <c r="I12151"/>
      <c r="J12151"/>
      <c r="K12151"/>
    </row>
    <row r="12152" spans="4:11" x14ac:dyDescent="0.25">
      <c r="D12152"/>
      <c r="F12152"/>
      <c r="G12152"/>
      <c r="H12152"/>
      <c r="I12152"/>
      <c r="J12152"/>
      <c r="K12152"/>
    </row>
    <row r="12153" spans="4:11" x14ac:dyDescent="0.25">
      <c r="D12153"/>
      <c r="F12153"/>
      <c r="G12153"/>
      <c r="H12153"/>
      <c r="I12153"/>
      <c r="J12153"/>
      <c r="K12153"/>
    </row>
    <row r="12154" spans="4:11" x14ac:dyDescent="0.25">
      <c r="D12154"/>
      <c r="F12154"/>
      <c r="G12154"/>
      <c r="H12154"/>
      <c r="I12154"/>
      <c r="J12154"/>
      <c r="K12154"/>
    </row>
    <row r="12155" spans="4:11" x14ac:dyDescent="0.25">
      <c r="D12155"/>
      <c r="F12155"/>
      <c r="G12155"/>
      <c r="H12155"/>
      <c r="I12155"/>
      <c r="J12155"/>
      <c r="K12155"/>
    </row>
    <row r="12156" spans="4:11" x14ac:dyDescent="0.25">
      <c r="D12156"/>
      <c r="F12156"/>
      <c r="G12156"/>
      <c r="H12156"/>
      <c r="I12156"/>
      <c r="J12156"/>
      <c r="K12156"/>
    </row>
    <row r="12157" spans="4:11" x14ac:dyDescent="0.25">
      <c r="D12157"/>
      <c r="F12157"/>
      <c r="G12157"/>
      <c r="H12157"/>
      <c r="I12157"/>
      <c r="J12157"/>
      <c r="K12157"/>
    </row>
    <row r="12158" spans="4:11" x14ac:dyDescent="0.25">
      <c r="D12158"/>
      <c r="F12158"/>
      <c r="G12158"/>
      <c r="H12158"/>
      <c r="I12158"/>
      <c r="J12158"/>
      <c r="K12158"/>
    </row>
    <row r="12159" spans="4:11" x14ac:dyDescent="0.25">
      <c r="D12159"/>
      <c r="F12159"/>
      <c r="G12159"/>
      <c r="H12159"/>
      <c r="I12159"/>
      <c r="J12159"/>
      <c r="K12159"/>
    </row>
    <row r="12160" spans="4:11" x14ac:dyDescent="0.25">
      <c r="D12160"/>
      <c r="F12160"/>
      <c r="G12160"/>
      <c r="H12160"/>
      <c r="I12160"/>
      <c r="J12160"/>
      <c r="K12160"/>
    </row>
    <row r="12161" spans="4:11" x14ac:dyDescent="0.25">
      <c r="D12161"/>
      <c r="F12161"/>
      <c r="G12161"/>
      <c r="H12161"/>
      <c r="I12161"/>
      <c r="J12161"/>
      <c r="K12161"/>
    </row>
    <row r="12162" spans="4:11" x14ac:dyDescent="0.25">
      <c r="D12162"/>
      <c r="F12162"/>
      <c r="G12162"/>
      <c r="H12162"/>
      <c r="I12162"/>
      <c r="J12162"/>
      <c r="K12162"/>
    </row>
    <row r="12163" spans="4:11" x14ac:dyDescent="0.25">
      <c r="D12163"/>
      <c r="F12163"/>
      <c r="G12163"/>
      <c r="H12163"/>
      <c r="I12163"/>
      <c r="J12163"/>
      <c r="K12163"/>
    </row>
    <row r="12164" spans="4:11" x14ac:dyDescent="0.25">
      <c r="D12164"/>
      <c r="F12164"/>
      <c r="G12164"/>
      <c r="H12164"/>
      <c r="I12164"/>
      <c r="J12164"/>
      <c r="K12164"/>
    </row>
    <row r="12165" spans="4:11" x14ac:dyDescent="0.25">
      <c r="D12165"/>
      <c r="F12165"/>
      <c r="G12165"/>
      <c r="H12165"/>
      <c r="I12165"/>
      <c r="J12165"/>
      <c r="K12165"/>
    </row>
    <row r="12166" spans="4:11" x14ac:dyDescent="0.25">
      <c r="D12166"/>
      <c r="F12166"/>
      <c r="G12166"/>
      <c r="H12166"/>
      <c r="I12166"/>
      <c r="J12166"/>
      <c r="K12166"/>
    </row>
    <row r="12167" spans="4:11" x14ac:dyDescent="0.25">
      <c r="D12167"/>
      <c r="F12167"/>
      <c r="G12167"/>
      <c r="H12167"/>
      <c r="I12167"/>
      <c r="J12167"/>
      <c r="K12167"/>
    </row>
    <row r="12168" spans="4:11" x14ac:dyDescent="0.25">
      <c r="D12168"/>
      <c r="F12168"/>
      <c r="G12168"/>
      <c r="H12168"/>
      <c r="I12168"/>
      <c r="J12168"/>
      <c r="K12168"/>
    </row>
    <row r="12169" spans="4:11" x14ac:dyDescent="0.25">
      <c r="D12169"/>
      <c r="F12169"/>
      <c r="G12169"/>
      <c r="H12169"/>
      <c r="I12169"/>
      <c r="J12169"/>
      <c r="K12169"/>
    </row>
    <row r="12170" spans="4:11" x14ac:dyDescent="0.25">
      <c r="D12170"/>
      <c r="F12170"/>
      <c r="G12170"/>
      <c r="H12170"/>
      <c r="I12170"/>
      <c r="J12170"/>
      <c r="K12170"/>
    </row>
    <row r="12171" spans="4:11" x14ac:dyDescent="0.25">
      <c r="D12171"/>
      <c r="F12171"/>
      <c r="G12171"/>
      <c r="H12171"/>
      <c r="I12171"/>
      <c r="J12171"/>
      <c r="K12171"/>
    </row>
    <row r="12172" spans="4:11" x14ac:dyDescent="0.25">
      <c r="D12172"/>
      <c r="F12172"/>
      <c r="G12172"/>
      <c r="H12172"/>
      <c r="I12172"/>
      <c r="J12172"/>
      <c r="K12172"/>
    </row>
    <row r="12173" spans="4:11" x14ac:dyDescent="0.25">
      <c r="D12173"/>
      <c r="F12173"/>
      <c r="G12173"/>
      <c r="H12173"/>
      <c r="I12173"/>
      <c r="J12173"/>
      <c r="K12173"/>
    </row>
    <row r="12174" spans="4:11" x14ac:dyDescent="0.25">
      <c r="D12174"/>
      <c r="F12174"/>
      <c r="G12174"/>
      <c r="H12174"/>
      <c r="I12174"/>
      <c r="J12174"/>
      <c r="K12174"/>
    </row>
    <row r="12175" spans="4:11" x14ac:dyDescent="0.25">
      <c r="D12175"/>
      <c r="F12175"/>
      <c r="G12175"/>
      <c r="H12175"/>
      <c r="I12175"/>
      <c r="J12175"/>
      <c r="K12175"/>
    </row>
    <row r="12176" spans="4:11" x14ac:dyDescent="0.25">
      <c r="D12176"/>
      <c r="F12176"/>
      <c r="G12176"/>
      <c r="H12176"/>
      <c r="I12176"/>
      <c r="J12176"/>
      <c r="K12176"/>
    </row>
    <row r="12177" spans="4:11" x14ac:dyDescent="0.25">
      <c r="D12177"/>
      <c r="F12177"/>
      <c r="G12177"/>
      <c r="H12177"/>
      <c r="I12177"/>
      <c r="J12177"/>
      <c r="K12177"/>
    </row>
    <row r="12178" spans="4:11" x14ac:dyDescent="0.25">
      <c r="D12178"/>
      <c r="F12178"/>
      <c r="G12178"/>
      <c r="H12178"/>
      <c r="I12178"/>
      <c r="J12178"/>
      <c r="K12178"/>
    </row>
    <row r="12179" spans="4:11" x14ac:dyDescent="0.25">
      <c r="D12179"/>
      <c r="F12179"/>
      <c r="G12179"/>
      <c r="H12179"/>
      <c r="I12179"/>
      <c r="J12179"/>
      <c r="K12179"/>
    </row>
    <row r="12180" spans="4:11" x14ac:dyDescent="0.25">
      <c r="D12180"/>
      <c r="F12180"/>
      <c r="G12180"/>
      <c r="H12180"/>
      <c r="I12180"/>
      <c r="J12180"/>
      <c r="K12180"/>
    </row>
    <row r="12181" spans="4:11" x14ac:dyDescent="0.25">
      <c r="D12181"/>
      <c r="F12181"/>
      <c r="G12181"/>
      <c r="H12181"/>
      <c r="I12181"/>
      <c r="J12181"/>
      <c r="K12181"/>
    </row>
    <row r="12182" spans="4:11" x14ac:dyDescent="0.25">
      <c r="D12182"/>
      <c r="F12182"/>
      <c r="G12182"/>
      <c r="H12182"/>
      <c r="I12182"/>
      <c r="J12182"/>
      <c r="K12182"/>
    </row>
    <row r="12183" spans="4:11" x14ac:dyDescent="0.25">
      <c r="D12183"/>
      <c r="F12183"/>
      <c r="G12183"/>
      <c r="H12183"/>
      <c r="I12183"/>
      <c r="J12183"/>
      <c r="K12183"/>
    </row>
    <row r="12184" spans="4:11" x14ac:dyDescent="0.25">
      <c r="D12184"/>
      <c r="F12184"/>
      <c r="G12184"/>
      <c r="H12184"/>
      <c r="I12184"/>
      <c r="J12184"/>
      <c r="K12184"/>
    </row>
    <row r="12185" spans="4:11" x14ac:dyDescent="0.25">
      <c r="D12185"/>
      <c r="F12185"/>
      <c r="G12185"/>
      <c r="H12185"/>
      <c r="I12185"/>
      <c r="J12185"/>
      <c r="K12185"/>
    </row>
    <row r="12186" spans="4:11" x14ac:dyDescent="0.25">
      <c r="D12186"/>
      <c r="F12186"/>
      <c r="G12186"/>
      <c r="H12186"/>
      <c r="I12186"/>
      <c r="J12186"/>
      <c r="K12186"/>
    </row>
    <row r="12187" spans="4:11" x14ac:dyDescent="0.25">
      <c r="D12187"/>
      <c r="F12187"/>
      <c r="G12187"/>
      <c r="H12187"/>
      <c r="I12187"/>
      <c r="J12187"/>
      <c r="K12187"/>
    </row>
    <row r="12188" spans="4:11" x14ac:dyDescent="0.25">
      <c r="D12188"/>
      <c r="F12188"/>
      <c r="G12188"/>
      <c r="H12188"/>
      <c r="I12188"/>
      <c r="J12188"/>
      <c r="K12188"/>
    </row>
    <row r="12189" spans="4:11" x14ac:dyDescent="0.25">
      <c r="D12189"/>
      <c r="F12189"/>
      <c r="G12189"/>
      <c r="H12189"/>
      <c r="I12189"/>
      <c r="J12189"/>
      <c r="K12189"/>
    </row>
    <row r="12190" spans="4:11" x14ac:dyDescent="0.25">
      <c r="D12190"/>
      <c r="F12190"/>
      <c r="G12190"/>
      <c r="H12190"/>
      <c r="I12190"/>
      <c r="J12190"/>
      <c r="K12190"/>
    </row>
    <row r="12191" spans="4:11" x14ac:dyDescent="0.25">
      <c r="D12191"/>
      <c r="F12191"/>
      <c r="G12191"/>
      <c r="H12191"/>
      <c r="I12191"/>
      <c r="J12191"/>
      <c r="K12191"/>
    </row>
    <row r="12192" spans="4:11" x14ac:dyDescent="0.25">
      <c r="D12192"/>
      <c r="F12192"/>
      <c r="G12192"/>
      <c r="H12192"/>
      <c r="I12192"/>
      <c r="J12192"/>
      <c r="K12192"/>
    </row>
    <row r="12193" spans="4:11" x14ac:dyDescent="0.25">
      <c r="D12193"/>
      <c r="F12193"/>
      <c r="G12193"/>
      <c r="H12193"/>
      <c r="I12193"/>
      <c r="J12193"/>
      <c r="K12193"/>
    </row>
    <row r="12194" spans="4:11" x14ac:dyDescent="0.25">
      <c r="D12194"/>
      <c r="F12194"/>
      <c r="G12194"/>
      <c r="H12194"/>
      <c r="I12194"/>
      <c r="J12194"/>
      <c r="K12194"/>
    </row>
    <row r="12195" spans="4:11" x14ac:dyDescent="0.25">
      <c r="D12195"/>
      <c r="F12195"/>
      <c r="G12195"/>
      <c r="H12195"/>
      <c r="I12195"/>
      <c r="J12195"/>
      <c r="K12195"/>
    </row>
    <row r="12196" spans="4:11" x14ac:dyDescent="0.25">
      <c r="D12196"/>
      <c r="F12196"/>
      <c r="G12196"/>
      <c r="H12196"/>
      <c r="I12196"/>
      <c r="J12196"/>
      <c r="K12196"/>
    </row>
    <row r="12197" spans="4:11" x14ac:dyDescent="0.25">
      <c r="D12197"/>
      <c r="F12197"/>
      <c r="G12197"/>
      <c r="H12197"/>
      <c r="I12197"/>
      <c r="J12197"/>
      <c r="K12197"/>
    </row>
    <row r="12198" spans="4:11" x14ac:dyDescent="0.25">
      <c r="D12198"/>
      <c r="F12198"/>
      <c r="G12198"/>
      <c r="H12198"/>
      <c r="I12198"/>
      <c r="J12198"/>
      <c r="K12198"/>
    </row>
    <row r="12199" spans="4:11" x14ac:dyDescent="0.25">
      <c r="D12199"/>
      <c r="F12199"/>
      <c r="G12199"/>
      <c r="H12199"/>
      <c r="I12199"/>
      <c r="J12199"/>
      <c r="K12199"/>
    </row>
    <row r="12200" spans="4:11" x14ac:dyDescent="0.25">
      <c r="D12200"/>
      <c r="F12200"/>
      <c r="G12200"/>
      <c r="H12200"/>
      <c r="I12200"/>
      <c r="J12200"/>
      <c r="K12200"/>
    </row>
    <row r="12201" spans="4:11" x14ac:dyDescent="0.25">
      <c r="D12201"/>
      <c r="F12201"/>
      <c r="G12201"/>
      <c r="H12201"/>
      <c r="I12201"/>
      <c r="J12201"/>
      <c r="K12201"/>
    </row>
    <row r="12202" spans="4:11" x14ac:dyDescent="0.25">
      <c r="D12202"/>
      <c r="F12202"/>
      <c r="G12202"/>
      <c r="H12202"/>
      <c r="I12202"/>
      <c r="J12202"/>
      <c r="K12202"/>
    </row>
    <row r="12203" spans="4:11" x14ac:dyDescent="0.25">
      <c r="D12203"/>
      <c r="F12203"/>
      <c r="G12203"/>
      <c r="H12203"/>
      <c r="I12203"/>
      <c r="J12203"/>
      <c r="K12203"/>
    </row>
    <row r="12204" spans="4:11" x14ac:dyDescent="0.25">
      <c r="D12204"/>
      <c r="F12204"/>
      <c r="G12204"/>
      <c r="H12204"/>
      <c r="I12204"/>
      <c r="J12204"/>
      <c r="K12204"/>
    </row>
    <row r="12205" spans="4:11" x14ac:dyDescent="0.25">
      <c r="D12205"/>
      <c r="F12205"/>
      <c r="G12205"/>
      <c r="H12205"/>
      <c r="I12205"/>
      <c r="J12205"/>
      <c r="K12205"/>
    </row>
    <row r="12206" spans="4:11" x14ac:dyDescent="0.25">
      <c r="D12206"/>
      <c r="F12206"/>
      <c r="G12206"/>
      <c r="H12206"/>
      <c r="I12206"/>
      <c r="J12206"/>
      <c r="K12206"/>
    </row>
    <row r="12207" spans="4:11" x14ac:dyDescent="0.25">
      <c r="D12207"/>
      <c r="F12207"/>
      <c r="G12207"/>
      <c r="H12207"/>
      <c r="I12207"/>
      <c r="J12207"/>
      <c r="K12207"/>
    </row>
    <row r="12208" spans="4:11" x14ac:dyDescent="0.25">
      <c r="D12208"/>
      <c r="F12208"/>
      <c r="G12208"/>
      <c r="H12208"/>
      <c r="I12208"/>
      <c r="J12208"/>
      <c r="K12208"/>
    </row>
    <row r="12209" spans="4:11" x14ac:dyDescent="0.25">
      <c r="D12209"/>
      <c r="F12209"/>
      <c r="G12209"/>
      <c r="H12209"/>
      <c r="I12209"/>
      <c r="J12209"/>
      <c r="K12209"/>
    </row>
    <row r="12210" spans="4:11" x14ac:dyDescent="0.25">
      <c r="D12210"/>
      <c r="F12210"/>
      <c r="G12210"/>
      <c r="H12210"/>
      <c r="I12210"/>
      <c r="J12210"/>
      <c r="K12210"/>
    </row>
    <row r="12211" spans="4:11" x14ac:dyDescent="0.25">
      <c r="D12211"/>
      <c r="F12211"/>
      <c r="G12211"/>
      <c r="H12211"/>
      <c r="I12211"/>
      <c r="J12211"/>
      <c r="K12211"/>
    </row>
    <row r="12212" spans="4:11" x14ac:dyDescent="0.25">
      <c r="D12212"/>
      <c r="F12212"/>
      <c r="G12212"/>
      <c r="H12212"/>
      <c r="I12212"/>
      <c r="J12212"/>
      <c r="K12212"/>
    </row>
    <row r="12213" spans="4:11" x14ac:dyDescent="0.25">
      <c r="D12213"/>
      <c r="F12213"/>
      <c r="G12213"/>
      <c r="H12213"/>
      <c r="I12213"/>
      <c r="J12213"/>
      <c r="K12213"/>
    </row>
    <row r="12214" spans="4:11" x14ac:dyDescent="0.25">
      <c r="D12214"/>
      <c r="F12214"/>
      <c r="G12214"/>
      <c r="H12214"/>
      <c r="I12214"/>
      <c r="J12214"/>
      <c r="K12214"/>
    </row>
    <row r="12215" spans="4:11" x14ac:dyDescent="0.25">
      <c r="D12215"/>
      <c r="F12215"/>
      <c r="G12215"/>
      <c r="H12215"/>
      <c r="I12215"/>
      <c r="J12215"/>
      <c r="K12215"/>
    </row>
    <row r="12216" spans="4:11" x14ac:dyDescent="0.25">
      <c r="D12216"/>
      <c r="F12216"/>
      <c r="G12216"/>
      <c r="H12216"/>
      <c r="I12216"/>
      <c r="J12216"/>
      <c r="K12216"/>
    </row>
    <row r="12217" spans="4:11" x14ac:dyDescent="0.25">
      <c r="D12217"/>
      <c r="F12217"/>
      <c r="G12217"/>
      <c r="H12217"/>
      <c r="I12217"/>
      <c r="J12217"/>
      <c r="K12217"/>
    </row>
    <row r="12218" spans="4:11" x14ac:dyDescent="0.25">
      <c r="D12218"/>
      <c r="F12218"/>
      <c r="G12218"/>
      <c r="H12218"/>
      <c r="I12218"/>
      <c r="J12218"/>
      <c r="K12218"/>
    </row>
    <row r="12219" spans="4:11" x14ac:dyDescent="0.25">
      <c r="D12219"/>
      <c r="F12219"/>
      <c r="G12219"/>
      <c r="H12219"/>
      <c r="I12219"/>
      <c r="J12219"/>
      <c r="K12219"/>
    </row>
    <row r="12220" spans="4:11" x14ac:dyDescent="0.25">
      <c r="D12220"/>
      <c r="F12220"/>
      <c r="G12220"/>
      <c r="H12220"/>
      <c r="I12220"/>
      <c r="J12220"/>
      <c r="K12220"/>
    </row>
    <row r="12221" spans="4:11" x14ac:dyDescent="0.25">
      <c r="D12221"/>
      <c r="F12221"/>
      <c r="G12221"/>
      <c r="H12221"/>
      <c r="I12221"/>
      <c r="J12221"/>
      <c r="K12221"/>
    </row>
    <row r="12222" spans="4:11" x14ac:dyDescent="0.25">
      <c r="D12222"/>
      <c r="F12222"/>
      <c r="G12222"/>
      <c r="H12222"/>
      <c r="I12222"/>
      <c r="J12222"/>
      <c r="K12222"/>
    </row>
    <row r="12223" spans="4:11" x14ac:dyDescent="0.25">
      <c r="D12223"/>
      <c r="F12223"/>
      <c r="G12223"/>
      <c r="H12223"/>
      <c r="I12223"/>
      <c r="J12223"/>
      <c r="K12223"/>
    </row>
    <row r="12224" spans="4:11" x14ac:dyDescent="0.25">
      <c r="D12224"/>
      <c r="F12224"/>
      <c r="G12224"/>
      <c r="H12224"/>
      <c r="I12224"/>
      <c r="J12224"/>
      <c r="K12224"/>
    </row>
    <row r="12225" spans="4:11" x14ac:dyDescent="0.25">
      <c r="D12225"/>
      <c r="F12225"/>
      <c r="G12225"/>
      <c r="H12225"/>
      <c r="I12225"/>
      <c r="J12225"/>
      <c r="K12225"/>
    </row>
    <row r="12226" spans="4:11" x14ac:dyDescent="0.25">
      <c r="D12226"/>
      <c r="F12226"/>
      <c r="G12226"/>
      <c r="H12226"/>
      <c r="I12226"/>
      <c r="J12226"/>
      <c r="K12226"/>
    </row>
    <row r="12227" spans="4:11" x14ac:dyDescent="0.25">
      <c r="D12227"/>
      <c r="F12227"/>
      <c r="G12227"/>
      <c r="H12227"/>
      <c r="I12227"/>
      <c r="J12227"/>
      <c r="K12227"/>
    </row>
    <row r="12228" spans="4:11" x14ac:dyDescent="0.25">
      <c r="D12228"/>
      <c r="F12228"/>
      <c r="G12228"/>
      <c r="H12228"/>
      <c r="I12228"/>
      <c r="J12228"/>
      <c r="K12228"/>
    </row>
    <row r="12229" spans="4:11" x14ac:dyDescent="0.25">
      <c r="D12229"/>
      <c r="F12229"/>
      <c r="G12229"/>
      <c r="H12229"/>
      <c r="I12229"/>
      <c r="J12229"/>
      <c r="K12229"/>
    </row>
    <row r="12230" spans="4:11" x14ac:dyDescent="0.25">
      <c r="D12230"/>
      <c r="F12230"/>
      <c r="G12230"/>
      <c r="H12230"/>
      <c r="I12230"/>
      <c r="J12230"/>
      <c r="K12230"/>
    </row>
    <row r="12231" spans="4:11" x14ac:dyDescent="0.25">
      <c r="D12231"/>
      <c r="F12231"/>
      <c r="G12231"/>
      <c r="H12231"/>
      <c r="I12231"/>
      <c r="J12231"/>
      <c r="K12231"/>
    </row>
    <row r="12232" spans="4:11" x14ac:dyDescent="0.25">
      <c r="D12232"/>
      <c r="F12232"/>
      <c r="G12232"/>
      <c r="H12232"/>
      <c r="I12232"/>
      <c r="J12232"/>
      <c r="K12232"/>
    </row>
    <row r="12233" spans="4:11" x14ac:dyDescent="0.25">
      <c r="D12233"/>
      <c r="F12233"/>
      <c r="G12233"/>
      <c r="H12233"/>
      <c r="I12233"/>
      <c r="J12233"/>
      <c r="K12233"/>
    </row>
    <row r="12234" spans="4:11" x14ac:dyDescent="0.25">
      <c r="D12234"/>
      <c r="F12234"/>
      <c r="G12234"/>
      <c r="H12234"/>
      <c r="I12234"/>
      <c r="J12234"/>
      <c r="K12234"/>
    </row>
    <row r="12235" spans="4:11" x14ac:dyDescent="0.25">
      <c r="D12235"/>
      <c r="F12235"/>
      <c r="G12235"/>
      <c r="H12235"/>
      <c r="I12235"/>
      <c r="J12235"/>
      <c r="K12235"/>
    </row>
    <row r="12236" spans="4:11" x14ac:dyDescent="0.25">
      <c r="D12236"/>
      <c r="F12236"/>
      <c r="G12236"/>
      <c r="H12236"/>
      <c r="I12236"/>
      <c r="J12236"/>
      <c r="K12236"/>
    </row>
    <row r="12237" spans="4:11" x14ac:dyDescent="0.25">
      <c r="D12237"/>
      <c r="F12237"/>
      <c r="G12237"/>
      <c r="H12237"/>
      <c r="I12237"/>
      <c r="J12237"/>
      <c r="K12237"/>
    </row>
    <row r="12238" spans="4:11" x14ac:dyDescent="0.25">
      <c r="D12238"/>
      <c r="F12238"/>
      <c r="G12238"/>
      <c r="H12238"/>
      <c r="I12238"/>
      <c r="J12238"/>
      <c r="K12238"/>
    </row>
    <row r="12239" spans="4:11" x14ac:dyDescent="0.25">
      <c r="D12239"/>
      <c r="F12239"/>
      <c r="G12239"/>
      <c r="H12239"/>
      <c r="I12239"/>
      <c r="J12239"/>
      <c r="K12239"/>
    </row>
    <row r="12240" spans="4:11" x14ac:dyDescent="0.25">
      <c r="D12240"/>
      <c r="F12240"/>
      <c r="G12240"/>
      <c r="H12240"/>
      <c r="I12240"/>
      <c r="J12240"/>
      <c r="K12240"/>
    </row>
    <row r="12241" spans="4:11" x14ac:dyDescent="0.25">
      <c r="D12241"/>
      <c r="F12241"/>
      <c r="G12241"/>
      <c r="H12241"/>
      <c r="I12241"/>
      <c r="J12241"/>
      <c r="K12241"/>
    </row>
    <row r="12242" spans="4:11" x14ac:dyDescent="0.25">
      <c r="D12242"/>
      <c r="F12242"/>
      <c r="G12242"/>
      <c r="H12242"/>
      <c r="I12242"/>
      <c r="J12242"/>
      <c r="K12242"/>
    </row>
    <row r="12243" spans="4:11" x14ac:dyDescent="0.25">
      <c r="D12243"/>
      <c r="F12243"/>
      <c r="G12243"/>
      <c r="H12243"/>
      <c r="I12243"/>
      <c r="J12243"/>
      <c r="K12243"/>
    </row>
    <row r="12244" spans="4:11" x14ac:dyDescent="0.25">
      <c r="D12244"/>
      <c r="F12244"/>
      <c r="G12244"/>
      <c r="H12244"/>
      <c r="I12244"/>
      <c r="J12244"/>
      <c r="K12244"/>
    </row>
    <row r="12245" spans="4:11" x14ac:dyDescent="0.25">
      <c r="D12245"/>
      <c r="F12245"/>
      <c r="G12245"/>
      <c r="H12245"/>
      <c r="I12245"/>
      <c r="J12245"/>
      <c r="K12245"/>
    </row>
    <row r="12246" spans="4:11" x14ac:dyDescent="0.25">
      <c r="D12246"/>
      <c r="F12246"/>
      <c r="G12246"/>
      <c r="H12246"/>
      <c r="I12246"/>
      <c r="J12246"/>
      <c r="K12246"/>
    </row>
    <row r="12247" spans="4:11" x14ac:dyDescent="0.25">
      <c r="D12247"/>
      <c r="F12247"/>
      <c r="G12247"/>
      <c r="H12247"/>
      <c r="I12247"/>
      <c r="J12247"/>
      <c r="K12247"/>
    </row>
    <row r="12248" spans="4:11" x14ac:dyDescent="0.25">
      <c r="D12248"/>
      <c r="F12248"/>
      <c r="G12248"/>
      <c r="H12248"/>
      <c r="I12248"/>
      <c r="J12248"/>
      <c r="K12248"/>
    </row>
    <row r="12249" spans="4:11" x14ac:dyDescent="0.25">
      <c r="D12249"/>
      <c r="F12249"/>
      <c r="G12249"/>
      <c r="H12249"/>
      <c r="I12249"/>
      <c r="J12249"/>
      <c r="K12249"/>
    </row>
    <row r="12250" spans="4:11" x14ac:dyDescent="0.25">
      <c r="D12250"/>
      <c r="F12250"/>
      <c r="G12250"/>
      <c r="H12250"/>
      <c r="I12250"/>
      <c r="J12250"/>
      <c r="K12250"/>
    </row>
    <row r="12251" spans="4:11" x14ac:dyDescent="0.25">
      <c r="D12251"/>
      <c r="F12251"/>
      <c r="G12251"/>
      <c r="H12251"/>
      <c r="I12251"/>
      <c r="J12251"/>
      <c r="K12251"/>
    </row>
    <row r="12252" spans="4:11" x14ac:dyDescent="0.25">
      <c r="D12252"/>
      <c r="F12252"/>
      <c r="G12252"/>
      <c r="H12252"/>
      <c r="I12252"/>
      <c r="J12252"/>
      <c r="K12252"/>
    </row>
    <row r="12253" spans="4:11" x14ac:dyDescent="0.25">
      <c r="D12253"/>
      <c r="F12253"/>
      <c r="G12253"/>
      <c r="H12253"/>
      <c r="I12253"/>
      <c r="J12253"/>
      <c r="K12253"/>
    </row>
    <row r="12254" spans="4:11" x14ac:dyDescent="0.25">
      <c r="D12254"/>
      <c r="F12254"/>
      <c r="G12254"/>
      <c r="H12254"/>
      <c r="I12254"/>
      <c r="J12254"/>
      <c r="K12254"/>
    </row>
    <row r="12255" spans="4:11" x14ac:dyDescent="0.25">
      <c r="D12255"/>
      <c r="F12255"/>
      <c r="G12255"/>
      <c r="H12255"/>
      <c r="I12255"/>
      <c r="J12255"/>
      <c r="K12255"/>
    </row>
    <row r="12256" spans="4:11" x14ac:dyDescent="0.25">
      <c r="D12256"/>
      <c r="F12256"/>
      <c r="G12256"/>
      <c r="H12256"/>
      <c r="I12256"/>
      <c r="J12256"/>
      <c r="K12256"/>
    </row>
    <row r="12257" spans="4:11" x14ac:dyDescent="0.25">
      <c r="D12257"/>
      <c r="F12257"/>
      <c r="G12257"/>
      <c r="H12257"/>
      <c r="I12257"/>
      <c r="J12257"/>
      <c r="K12257"/>
    </row>
    <row r="12258" spans="4:11" x14ac:dyDescent="0.25">
      <c r="D12258"/>
      <c r="F12258"/>
      <c r="G12258"/>
      <c r="H12258"/>
      <c r="I12258"/>
      <c r="J12258"/>
      <c r="K12258"/>
    </row>
    <row r="12259" spans="4:11" x14ac:dyDescent="0.25">
      <c r="D12259"/>
      <c r="F12259"/>
      <c r="G12259"/>
      <c r="H12259"/>
      <c r="I12259"/>
      <c r="J12259"/>
      <c r="K12259"/>
    </row>
    <row r="12260" spans="4:11" x14ac:dyDescent="0.25">
      <c r="D12260"/>
      <c r="F12260"/>
      <c r="G12260"/>
      <c r="H12260"/>
      <c r="I12260"/>
      <c r="J12260"/>
      <c r="K12260"/>
    </row>
    <row r="12261" spans="4:11" x14ac:dyDescent="0.25">
      <c r="D12261"/>
      <c r="F12261"/>
      <c r="G12261"/>
      <c r="H12261"/>
      <c r="I12261"/>
      <c r="J12261"/>
      <c r="K12261"/>
    </row>
    <row r="12262" spans="4:11" x14ac:dyDescent="0.25">
      <c r="D12262"/>
      <c r="F12262"/>
      <c r="G12262"/>
      <c r="H12262"/>
      <c r="I12262"/>
      <c r="J12262"/>
      <c r="K12262"/>
    </row>
    <row r="12263" spans="4:11" x14ac:dyDescent="0.25">
      <c r="D12263"/>
      <c r="F12263"/>
      <c r="G12263"/>
      <c r="H12263"/>
      <c r="I12263"/>
      <c r="J12263"/>
      <c r="K12263"/>
    </row>
    <row r="12264" spans="4:11" x14ac:dyDescent="0.25">
      <c r="D12264"/>
      <c r="F12264"/>
      <c r="G12264"/>
      <c r="H12264"/>
      <c r="I12264"/>
      <c r="J12264"/>
      <c r="K12264"/>
    </row>
    <row r="12265" spans="4:11" x14ac:dyDescent="0.25">
      <c r="D12265"/>
      <c r="F12265"/>
      <c r="G12265"/>
      <c r="H12265"/>
      <c r="I12265"/>
      <c r="J12265"/>
      <c r="K12265"/>
    </row>
    <row r="12266" spans="4:11" x14ac:dyDescent="0.25">
      <c r="D12266"/>
      <c r="F12266"/>
      <c r="G12266"/>
      <c r="H12266"/>
      <c r="I12266"/>
      <c r="J12266"/>
      <c r="K12266"/>
    </row>
    <row r="12267" spans="4:11" x14ac:dyDescent="0.25">
      <c r="D12267"/>
      <c r="F12267"/>
      <c r="G12267"/>
      <c r="H12267"/>
      <c r="I12267"/>
      <c r="J12267"/>
      <c r="K12267"/>
    </row>
    <row r="12268" spans="4:11" x14ac:dyDescent="0.25">
      <c r="D12268"/>
      <c r="F12268"/>
      <c r="G12268"/>
      <c r="H12268"/>
      <c r="I12268"/>
      <c r="J12268"/>
      <c r="K12268"/>
    </row>
    <row r="12269" spans="4:11" x14ac:dyDescent="0.25">
      <c r="D12269"/>
      <c r="F12269"/>
      <c r="G12269"/>
      <c r="H12269"/>
      <c r="I12269"/>
      <c r="J12269"/>
      <c r="K12269"/>
    </row>
    <row r="12270" spans="4:11" x14ac:dyDescent="0.25">
      <c r="D12270"/>
      <c r="F12270"/>
      <c r="G12270"/>
      <c r="H12270"/>
      <c r="I12270"/>
      <c r="J12270"/>
      <c r="K12270"/>
    </row>
    <row r="12271" spans="4:11" x14ac:dyDescent="0.25">
      <c r="D12271"/>
      <c r="F12271"/>
      <c r="G12271"/>
      <c r="H12271"/>
      <c r="I12271"/>
      <c r="J12271"/>
      <c r="K12271"/>
    </row>
    <row r="12272" spans="4:11" x14ac:dyDescent="0.25">
      <c r="D12272"/>
      <c r="F12272"/>
      <c r="G12272"/>
      <c r="H12272"/>
      <c r="I12272"/>
      <c r="J12272"/>
      <c r="K12272"/>
    </row>
    <row r="12273" spans="4:11" x14ac:dyDescent="0.25">
      <c r="D12273"/>
      <c r="F12273"/>
      <c r="G12273"/>
      <c r="H12273"/>
      <c r="I12273"/>
      <c r="J12273"/>
      <c r="K12273"/>
    </row>
    <row r="12274" spans="4:11" x14ac:dyDescent="0.25">
      <c r="D12274"/>
      <c r="F12274"/>
      <c r="G12274"/>
      <c r="H12274"/>
      <c r="I12274"/>
      <c r="J12274"/>
      <c r="K12274"/>
    </row>
    <row r="12275" spans="4:11" x14ac:dyDescent="0.25">
      <c r="D12275"/>
      <c r="F12275"/>
      <c r="G12275"/>
      <c r="H12275"/>
      <c r="I12275"/>
      <c r="J12275"/>
      <c r="K12275"/>
    </row>
    <row r="12276" spans="4:11" x14ac:dyDescent="0.25">
      <c r="D12276"/>
      <c r="F12276"/>
      <c r="G12276"/>
      <c r="H12276"/>
      <c r="I12276"/>
      <c r="J12276"/>
      <c r="K12276"/>
    </row>
    <row r="12277" spans="4:11" x14ac:dyDescent="0.25">
      <c r="D12277"/>
      <c r="F12277"/>
      <c r="G12277"/>
      <c r="H12277"/>
      <c r="I12277"/>
      <c r="J12277"/>
      <c r="K12277"/>
    </row>
    <row r="12278" spans="4:11" x14ac:dyDescent="0.25">
      <c r="D12278"/>
      <c r="F12278"/>
      <c r="G12278"/>
      <c r="H12278"/>
      <c r="I12278"/>
      <c r="J12278"/>
      <c r="K12278"/>
    </row>
    <row r="12279" spans="4:11" x14ac:dyDescent="0.25">
      <c r="D12279"/>
      <c r="F12279"/>
      <c r="G12279"/>
      <c r="H12279"/>
      <c r="I12279"/>
      <c r="J12279"/>
      <c r="K12279"/>
    </row>
    <row r="12280" spans="4:11" x14ac:dyDescent="0.25">
      <c r="D12280"/>
      <c r="F12280"/>
      <c r="G12280"/>
      <c r="H12280"/>
      <c r="I12280"/>
      <c r="J12280"/>
      <c r="K12280"/>
    </row>
    <row r="12281" spans="4:11" x14ac:dyDescent="0.25">
      <c r="D12281"/>
      <c r="F12281"/>
      <c r="G12281"/>
      <c r="H12281"/>
      <c r="I12281"/>
      <c r="J12281"/>
      <c r="K12281"/>
    </row>
    <row r="12282" spans="4:11" x14ac:dyDescent="0.25">
      <c r="D12282"/>
      <c r="F12282"/>
      <c r="G12282"/>
      <c r="H12282"/>
      <c r="I12282"/>
      <c r="J12282"/>
      <c r="K12282"/>
    </row>
    <row r="12283" spans="4:11" x14ac:dyDescent="0.25">
      <c r="D12283"/>
      <c r="F12283"/>
      <c r="G12283"/>
      <c r="H12283"/>
      <c r="I12283"/>
      <c r="J12283"/>
      <c r="K12283"/>
    </row>
    <row r="12284" spans="4:11" x14ac:dyDescent="0.25">
      <c r="D12284"/>
      <c r="F12284"/>
      <c r="G12284"/>
      <c r="H12284"/>
      <c r="I12284"/>
      <c r="J12284"/>
      <c r="K12284"/>
    </row>
    <row r="12285" spans="4:11" x14ac:dyDescent="0.25">
      <c r="D12285"/>
      <c r="F12285"/>
      <c r="G12285"/>
      <c r="H12285"/>
      <c r="I12285"/>
      <c r="J12285"/>
      <c r="K12285"/>
    </row>
    <row r="12286" spans="4:11" x14ac:dyDescent="0.25">
      <c r="D12286"/>
      <c r="F12286"/>
      <c r="G12286"/>
      <c r="H12286"/>
      <c r="I12286"/>
      <c r="J12286"/>
      <c r="K12286"/>
    </row>
    <row r="12287" spans="4:11" x14ac:dyDescent="0.25">
      <c r="D12287"/>
      <c r="F12287"/>
      <c r="G12287"/>
      <c r="H12287"/>
      <c r="I12287"/>
      <c r="J12287"/>
      <c r="K12287"/>
    </row>
    <row r="12288" spans="4:11" x14ac:dyDescent="0.25">
      <c r="D12288"/>
      <c r="F12288"/>
      <c r="G12288"/>
      <c r="H12288"/>
      <c r="I12288"/>
      <c r="J12288"/>
      <c r="K12288"/>
    </row>
    <row r="12289" spans="4:11" x14ac:dyDescent="0.25">
      <c r="D12289"/>
      <c r="F12289"/>
      <c r="G12289"/>
      <c r="H12289"/>
      <c r="I12289"/>
      <c r="J12289"/>
      <c r="K12289"/>
    </row>
    <row r="12290" spans="4:11" x14ac:dyDescent="0.25">
      <c r="D12290"/>
      <c r="F12290"/>
      <c r="G12290"/>
      <c r="H12290"/>
      <c r="I12290"/>
      <c r="J12290"/>
      <c r="K12290"/>
    </row>
    <row r="12291" spans="4:11" x14ac:dyDescent="0.25">
      <c r="D12291"/>
      <c r="F12291"/>
      <c r="G12291"/>
      <c r="H12291"/>
      <c r="I12291"/>
      <c r="J12291"/>
      <c r="K12291"/>
    </row>
    <row r="12292" spans="4:11" x14ac:dyDescent="0.25">
      <c r="D12292"/>
      <c r="F12292"/>
      <c r="G12292"/>
      <c r="H12292"/>
      <c r="I12292"/>
      <c r="J12292"/>
      <c r="K12292"/>
    </row>
    <row r="12293" spans="4:11" x14ac:dyDescent="0.25">
      <c r="D12293"/>
      <c r="F12293"/>
      <c r="G12293"/>
      <c r="H12293"/>
      <c r="I12293"/>
      <c r="J12293"/>
      <c r="K12293"/>
    </row>
    <row r="12294" spans="4:11" x14ac:dyDescent="0.25">
      <c r="D12294"/>
      <c r="F12294"/>
      <c r="G12294"/>
      <c r="H12294"/>
      <c r="I12294"/>
      <c r="J12294"/>
      <c r="K12294"/>
    </row>
    <row r="12295" spans="4:11" x14ac:dyDescent="0.25">
      <c r="D12295"/>
      <c r="F12295"/>
      <c r="G12295"/>
      <c r="H12295"/>
      <c r="I12295"/>
      <c r="J12295"/>
      <c r="K12295"/>
    </row>
    <row r="12296" spans="4:11" x14ac:dyDescent="0.25">
      <c r="D12296"/>
      <c r="F12296"/>
      <c r="G12296"/>
      <c r="H12296"/>
      <c r="I12296"/>
      <c r="J12296"/>
      <c r="K12296"/>
    </row>
    <row r="12297" spans="4:11" x14ac:dyDescent="0.25">
      <c r="D12297"/>
      <c r="F12297"/>
      <c r="G12297"/>
      <c r="H12297"/>
      <c r="I12297"/>
      <c r="J12297"/>
      <c r="K12297"/>
    </row>
    <row r="12298" spans="4:11" x14ac:dyDescent="0.25">
      <c r="D12298"/>
      <c r="F12298"/>
      <c r="G12298"/>
      <c r="H12298"/>
      <c r="I12298"/>
      <c r="J12298"/>
      <c r="K12298"/>
    </row>
    <row r="12299" spans="4:11" x14ac:dyDescent="0.25">
      <c r="D12299"/>
      <c r="F12299"/>
      <c r="G12299"/>
      <c r="H12299"/>
      <c r="I12299"/>
      <c r="J12299"/>
      <c r="K12299"/>
    </row>
    <row r="12300" spans="4:11" x14ac:dyDescent="0.25">
      <c r="D12300"/>
      <c r="F12300"/>
      <c r="G12300"/>
      <c r="H12300"/>
      <c r="I12300"/>
      <c r="J12300"/>
      <c r="K12300"/>
    </row>
    <row r="12301" spans="4:11" x14ac:dyDescent="0.25">
      <c r="D12301"/>
      <c r="F12301"/>
      <c r="G12301"/>
      <c r="H12301"/>
      <c r="I12301"/>
      <c r="J12301"/>
      <c r="K12301"/>
    </row>
    <row r="12302" spans="4:11" x14ac:dyDescent="0.25">
      <c r="D12302"/>
      <c r="F12302"/>
      <c r="G12302"/>
      <c r="H12302"/>
      <c r="I12302"/>
      <c r="J12302"/>
      <c r="K12302"/>
    </row>
    <row r="12303" spans="4:11" x14ac:dyDescent="0.25">
      <c r="D12303"/>
      <c r="F12303"/>
      <c r="G12303"/>
      <c r="H12303"/>
      <c r="I12303"/>
      <c r="J12303"/>
      <c r="K12303"/>
    </row>
    <row r="12304" spans="4:11" x14ac:dyDescent="0.25">
      <c r="D12304"/>
      <c r="F12304"/>
      <c r="G12304"/>
      <c r="H12304"/>
      <c r="I12304"/>
      <c r="J12304"/>
      <c r="K12304"/>
    </row>
    <row r="12305" spans="4:11" x14ac:dyDescent="0.25">
      <c r="D12305"/>
      <c r="F12305"/>
      <c r="G12305"/>
      <c r="H12305"/>
      <c r="I12305"/>
      <c r="J12305"/>
      <c r="K12305"/>
    </row>
    <row r="12306" spans="4:11" x14ac:dyDescent="0.25">
      <c r="D12306"/>
      <c r="F12306"/>
      <c r="G12306"/>
      <c r="H12306"/>
      <c r="I12306"/>
      <c r="J12306"/>
      <c r="K12306"/>
    </row>
    <row r="12307" spans="4:11" x14ac:dyDescent="0.25">
      <c r="D12307"/>
      <c r="F12307"/>
      <c r="G12307"/>
      <c r="H12307"/>
      <c r="I12307"/>
      <c r="J12307"/>
      <c r="K12307"/>
    </row>
    <row r="12308" spans="4:11" x14ac:dyDescent="0.25">
      <c r="D12308"/>
      <c r="F12308"/>
      <c r="G12308"/>
      <c r="H12308"/>
      <c r="I12308"/>
      <c r="J12308"/>
      <c r="K12308"/>
    </row>
    <row r="12309" spans="4:11" x14ac:dyDescent="0.25">
      <c r="D12309"/>
      <c r="F12309"/>
      <c r="G12309"/>
      <c r="H12309"/>
      <c r="I12309"/>
      <c r="J12309"/>
      <c r="K12309"/>
    </row>
    <row r="12310" spans="4:11" x14ac:dyDescent="0.25">
      <c r="D12310"/>
      <c r="F12310"/>
      <c r="G12310"/>
      <c r="H12310"/>
      <c r="I12310"/>
      <c r="J12310"/>
      <c r="K12310"/>
    </row>
    <row r="12311" spans="4:11" x14ac:dyDescent="0.25">
      <c r="D12311"/>
      <c r="F12311"/>
      <c r="G12311"/>
      <c r="H12311"/>
      <c r="I12311"/>
      <c r="J12311"/>
      <c r="K12311"/>
    </row>
    <row r="12312" spans="4:11" x14ac:dyDescent="0.25">
      <c r="D12312"/>
      <c r="F12312"/>
      <c r="G12312"/>
      <c r="H12312"/>
      <c r="I12312"/>
      <c r="J12312"/>
      <c r="K12312"/>
    </row>
    <row r="12313" spans="4:11" x14ac:dyDescent="0.25">
      <c r="D12313"/>
      <c r="F12313"/>
      <c r="G12313"/>
      <c r="H12313"/>
      <c r="I12313"/>
      <c r="J12313"/>
      <c r="K12313"/>
    </row>
    <row r="12314" spans="4:11" x14ac:dyDescent="0.25">
      <c r="D12314"/>
      <c r="F12314"/>
      <c r="G12314"/>
      <c r="H12314"/>
      <c r="I12314"/>
      <c r="J12314"/>
      <c r="K12314"/>
    </row>
    <row r="12315" spans="4:11" x14ac:dyDescent="0.25">
      <c r="D12315"/>
      <c r="F12315"/>
      <c r="G12315"/>
      <c r="H12315"/>
      <c r="I12315"/>
      <c r="J12315"/>
      <c r="K12315"/>
    </row>
    <row r="12316" spans="4:11" x14ac:dyDescent="0.25">
      <c r="D12316"/>
      <c r="F12316"/>
      <c r="G12316"/>
      <c r="H12316"/>
      <c r="I12316"/>
      <c r="J12316"/>
      <c r="K12316"/>
    </row>
    <row r="12317" spans="4:11" x14ac:dyDescent="0.25">
      <c r="D12317"/>
      <c r="F12317"/>
      <c r="G12317"/>
      <c r="H12317"/>
      <c r="I12317"/>
      <c r="J12317"/>
      <c r="K12317"/>
    </row>
    <row r="12318" spans="4:11" x14ac:dyDescent="0.25">
      <c r="D12318"/>
      <c r="F12318"/>
      <c r="G12318"/>
      <c r="H12318"/>
      <c r="I12318"/>
      <c r="J12318"/>
      <c r="K12318"/>
    </row>
    <row r="12319" spans="4:11" x14ac:dyDescent="0.25">
      <c r="D12319"/>
      <c r="F12319"/>
      <c r="G12319"/>
      <c r="H12319"/>
      <c r="I12319"/>
      <c r="J12319"/>
      <c r="K12319"/>
    </row>
    <row r="12320" spans="4:11" x14ac:dyDescent="0.25">
      <c r="D12320"/>
      <c r="F12320"/>
      <c r="G12320"/>
      <c r="H12320"/>
      <c r="I12320"/>
      <c r="J12320"/>
      <c r="K12320"/>
    </row>
    <row r="12321" spans="4:11" x14ac:dyDescent="0.25">
      <c r="D12321"/>
      <c r="F12321"/>
      <c r="G12321"/>
      <c r="H12321"/>
      <c r="I12321"/>
      <c r="J12321"/>
      <c r="K12321"/>
    </row>
    <row r="12322" spans="4:11" x14ac:dyDescent="0.25">
      <c r="D12322"/>
      <c r="F12322"/>
      <c r="G12322"/>
      <c r="H12322"/>
      <c r="I12322"/>
      <c r="J12322"/>
      <c r="K12322"/>
    </row>
    <row r="12323" spans="4:11" x14ac:dyDescent="0.25">
      <c r="D12323"/>
      <c r="F12323"/>
      <c r="G12323"/>
      <c r="H12323"/>
      <c r="I12323"/>
      <c r="J12323"/>
      <c r="K12323"/>
    </row>
    <row r="12324" spans="4:11" x14ac:dyDescent="0.25">
      <c r="D12324"/>
      <c r="F12324"/>
      <c r="G12324"/>
      <c r="H12324"/>
      <c r="I12324"/>
      <c r="J12324"/>
      <c r="K12324"/>
    </row>
    <row r="12325" spans="4:11" x14ac:dyDescent="0.25">
      <c r="D12325"/>
      <c r="F12325"/>
      <c r="G12325"/>
      <c r="H12325"/>
      <c r="I12325"/>
      <c r="J12325"/>
      <c r="K12325"/>
    </row>
    <row r="12326" spans="4:11" x14ac:dyDescent="0.25">
      <c r="D12326"/>
      <c r="F12326"/>
      <c r="G12326"/>
      <c r="H12326"/>
      <c r="I12326"/>
      <c r="J12326"/>
      <c r="K12326"/>
    </row>
    <row r="12327" spans="4:11" x14ac:dyDescent="0.25">
      <c r="D12327"/>
      <c r="F12327"/>
      <c r="G12327"/>
      <c r="H12327"/>
      <c r="I12327"/>
      <c r="J12327"/>
      <c r="K12327"/>
    </row>
    <row r="12328" spans="4:11" x14ac:dyDescent="0.25">
      <c r="D12328"/>
      <c r="F12328"/>
      <c r="G12328"/>
      <c r="H12328"/>
      <c r="I12328"/>
      <c r="J12328"/>
      <c r="K12328"/>
    </row>
    <row r="12329" spans="4:11" x14ac:dyDescent="0.25">
      <c r="D12329"/>
      <c r="F12329"/>
      <c r="G12329"/>
      <c r="H12329"/>
      <c r="I12329"/>
      <c r="J12329"/>
      <c r="K12329"/>
    </row>
    <row r="12330" spans="4:11" x14ac:dyDescent="0.25">
      <c r="D12330"/>
      <c r="F12330"/>
      <c r="G12330"/>
      <c r="H12330"/>
      <c r="I12330"/>
      <c r="J12330"/>
      <c r="K12330"/>
    </row>
    <row r="12331" spans="4:11" x14ac:dyDescent="0.25">
      <c r="D12331"/>
      <c r="F12331"/>
      <c r="G12331"/>
      <c r="H12331"/>
      <c r="I12331"/>
      <c r="J12331"/>
      <c r="K12331"/>
    </row>
    <row r="12332" spans="4:11" x14ac:dyDescent="0.25">
      <c r="D12332"/>
      <c r="F12332"/>
      <c r="G12332"/>
      <c r="H12332"/>
      <c r="I12332"/>
      <c r="J12332"/>
      <c r="K12332"/>
    </row>
    <row r="12333" spans="4:11" x14ac:dyDescent="0.25">
      <c r="D12333"/>
      <c r="F12333"/>
      <c r="G12333"/>
      <c r="H12333"/>
      <c r="I12333"/>
      <c r="J12333"/>
      <c r="K12333"/>
    </row>
    <row r="12334" spans="4:11" x14ac:dyDescent="0.25">
      <c r="D12334"/>
      <c r="F12334"/>
      <c r="G12334"/>
      <c r="H12334"/>
      <c r="I12334"/>
      <c r="J12334"/>
      <c r="K12334"/>
    </row>
    <row r="12335" spans="4:11" x14ac:dyDescent="0.25">
      <c r="D12335"/>
      <c r="F12335"/>
      <c r="G12335"/>
      <c r="H12335"/>
      <c r="I12335"/>
      <c r="J12335"/>
      <c r="K12335"/>
    </row>
    <row r="12336" spans="4:11" x14ac:dyDescent="0.25">
      <c r="D12336"/>
      <c r="F12336"/>
      <c r="G12336"/>
      <c r="H12336"/>
      <c r="I12336"/>
      <c r="J12336"/>
      <c r="K12336"/>
    </row>
    <row r="12337" spans="4:11" x14ac:dyDescent="0.25">
      <c r="D12337"/>
      <c r="F12337"/>
      <c r="G12337"/>
      <c r="H12337"/>
      <c r="I12337"/>
      <c r="J12337"/>
      <c r="K12337"/>
    </row>
    <row r="12338" spans="4:11" x14ac:dyDescent="0.25">
      <c r="D12338"/>
      <c r="F12338"/>
      <c r="G12338"/>
      <c r="H12338"/>
      <c r="I12338"/>
      <c r="J12338"/>
      <c r="K12338"/>
    </row>
    <row r="12339" spans="4:11" x14ac:dyDescent="0.25">
      <c r="D12339"/>
      <c r="F12339"/>
      <c r="G12339"/>
      <c r="H12339"/>
      <c r="I12339"/>
      <c r="J12339"/>
      <c r="K12339"/>
    </row>
    <row r="12340" spans="4:11" x14ac:dyDescent="0.25">
      <c r="D12340"/>
      <c r="F12340"/>
      <c r="G12340"/>
      <c r="H12340"/>
      <c r="I12340"/>
      <c r="J12340"/>
      <c r="K12340"/>
    </row>
    <row r="12341" spans="4:11" x14ac:dyDescent="0.25">
      <c r="D12341"/>
      <c r="F12341"/>
      <c r="G12341"/>
      <c r="H12341"/>
      <c r="I12341"/>
      <c r="J12341"/>
      <c r="K12341"/>
    </row>
    <row r="12342" spans="4:11" x14ac:dyDescent="0.25">
      <c r="D12342"/>
      <c r="F12342"/>
      <c r="G12342"/>
      <c r="H12342"/>
      <c r="I12342"/>
      <c r="J12342"/>
      <c r="K12342"/>
    </row>
    <row r="12343" spans="4:11" x14ac:dyDescent="0.25">
      <c r="D12343"/>
      <c r="F12343"/>
      <c r="G12343"/>
      <c r="H12343"/>
      <c r="I12343"/>
      <c r="J12343"/>
      <c r="K12343"/>
    </row>
    <row r="12344" spans="4:11" x14ac:dyDescent="0.25">
      <c r="D12344"/>
      <c r="F12344"/>
      <c r="G12344"/>
      <c r="H12344"/>
      <c r="I12344"/>
      <c r="J12344"/>
      <c r="K12344"/>
    </row>
    <row r="12345" spans="4:11" x14ac:dyDescent="0.25">
      <c r="D12345"/>
      <c r="F12345"/>
      <c r="G12345"/>
      <c r="H12345"/>
      <c r="I12345"/>
      <c r="J12345"/>
      <c r="K12345"/>
    </row>
    <row r="12346" spans="4:11" x14ac:dyDescent="0.25">
      <c r="D12346"/>
      <c r="F12346"/>
      <c r="G12346"/>
      <c r="H12346"/>
      <c r="I12346"/>
      <c r="J12346"/>
      <c r="K12346"/>
    </row>
    <row r="12347" spans="4:11" x14ac:dyDescent="0.25">
      <c r="D12347"/>
      <c r="F12347"/>
      <c r="G12347"/>
      <c r="H12347"/>
      <c r="I12347"/>
      <c r="J12347"/>
      <c r="K12347"/>
    </row>
    <row r="12348" spans="4:11" x14ac:dyDescent="0.25">
      <c r="D12348"/>
      <c r="F12348"/>
      <c r="G12348"/>
      <c r="H12348"/>
      <c r="I12348"/>
      <c r="J12348"/>
      <c r="K12348"/>
    </row>
    <row r="12349" spans="4:11" x14ac:dyDescent="0.25">
      <c r="D12349"/>
      <c r="F12349"/>
      <c r="G12349"/>
      <c r="H12349"/>
      <c r="I12349"/>
      <c r="J12349"/>
      <c r="K12349"/>
    </row>
    <row r="12350" spans="4:11" x14ac:dyDescent="0.25">
      <c r="D12350"/>
      <c r="F12350"/>
      <c r="G12350"/>
      <c r="H12350"/>
      <c r="I12350"/>
      <c r="J12350"/>
      <c r="K12350"/>
    </row>
    <row r="12351" spans="4:11" x14ac:dyDescent="0.25">
      <c r="D12351"/>
      <c r="F12351"/>
      <c r="G12351"/>
      <c r="H12351"/>
      <c r="I12351"/>
      <c r="J12351"/>
      <c r="K12351"/>
    </row>
    <row r="12352" spans="4:11" x14ac:dyDescent="0.25">
      <c r="D12352"/>
      <c r="F12352"/>
      <c r="G12352"/>
      <c r="H12352"/>
      <c r="I12352"/>
      <c r="J12352"/>
      <c r="K12352"/>
    </row>
    <row r="12353" spans="4:11" x14ac:dyDescent="0.25">
      <c r="D12353"/>
      <c r="F12353"/>
      <c r="G12353"/>
      <c r="H12353"/>
      <c r="I12353"/>
      <c r="J12353"/>
      <c r="K12353"/>
    </row>
    <row r="12354" spans="4:11" x14ac:dyDescent="0.25">
      <c r="D12354"/>
      <c r="F12354"/>
      <c r="G12354"/>
      <c r="H12354"/>
      <c r="I12354"/>
      <c r="J12354"/>
      <c r="K12354"/>
    </row>
    <row r="12355" spans="4:11" x14ac:dyDescent="0.25">
      <c r="D12355"/>
      <c r="F12355"/>
      <c r="G12355"/>
      <c r="H12355"/>
      <c r="I12355"/>
      <c r="J12355"/>
      <c r="K12355"/>
    </row>
    <row r="12356" spans="4:11" x14ac:dyDescent="0.25">
      <c r="D12356"/>
      <c r="F12356"/>
      <c r="G12356"/>
      <c r="H12356"/>
      <c r="I12356"/>
      <c r="J12356"/>
      <c r="K12356"/>
    </row>
    <row r="12357" spans="4:11" x14ac:dyDescent="0.25">
      <c r="D12357"/>
      <c r="F12357"/>
      <c r="G12357"/>
      <c r="H12357"/>
      <c r="I12357"/>
      <c r="J12357"/>
      <c r="K12357"/>
    </row>
    <row r="12358" spans="4:11" x14ac:dyDescent="0.25">
      <c r="D12358"/>
      <c r="F12358"/>
      <c r="G12358"/>
      <c r="H12358"/>
      <c r="I12358"/>
      <c r="J12358"/>
      <c r="K12358"/>
    </row>
    <row r="12359" spans="4:11" x14ac:dyDescent="0.25">
      <c r="D12359"/>
      <c r="F12359"/>
      <c r="G12359"/>
      <c r="H12359"/>
      <c r="I12359"/>
      <c r="J12359"/>
      <c r="K12359"/>
    </row>
    <row r="12360" spans="4:11" x14ac:dyDescent="0.25">
      <c r="D12360"/>
      <c r="F12360"/>
      <c r="G12360"/>
      <c r="H12360"/>
      <c r="I12360"/>
      <c r="J12360"/>
      <c r="K12360"/>
    </row>
    <row r="12361" spans="4:11" x14ac:dyDescent="0.25">
      <c r="D12361"/>
      <c r="F12361"/>
      <c r="G12361"/>
      <c r="H12361"/>
      <c r="I12361"/>
      <c r="J12361"/>
      <c r="K12361"/>
    </row>
    <row r="12362" spans="4:11" x14ac:dyDescent="0.25">
      <c r="D12362"/>
      <c r="F12362"/>
      <c r="G12362"/>
      <c r="H12362"/>
      <c r="I12362"/>
      <c r="J12362"/>
      <c r="K12362"/>
    </row>
    <row r="12363" spans="4:11" x14ac:dyDescent="0.25">
      <c r="D12363"/>
      <c r="F12363"/>
      <c r="G12363"/>
      <c r="H12363"/>
      <c r="I12363"/>
      <c r="J12363"/>
      <c r="K12363"/>
    </row>
    <row r="12364" spans="4:11" x14ac:dyDescent="0.25">
      <c r="D12364"/>
      <c r="F12364"/>
      <c r="G12364"/>
      <c r="H12364"/>
      <c r="I12364"/>
      <c r="J12364"/>
      <c r="K12364"/>
    </row>
    <row r="12365" spans="4:11" x14ac:dyDescent="0.25">
      <c r="D12365"/>
      <c r="F12365"/>
      <c r="G12365"/>
      <c r="H12365"/>
      <c r="I12365"/>
      <c r="J12365"/>
      <c r="K12365"/>
    </row>
    <row r="12366" spans="4:11" x14ac:dyDescent="0.25">
      <c r="D12366"/>
      <c r="F12366"/>
      <c r="G12366"/>
      <c r="H12366"/>
      <c r="I12366"/>
      <c r="J12366"/>
      <c r="K12366"/>
    </row>
    <row r="12367" spans="4:11" x14ac:dyDescent="0.25">
      <c r="D12367"/>
      <c r="F12367"/>
      <c r="G12367"/>
      <c r="H12367"/>
      <c r="I12367"/>
      <c r="J12367"/>
      <c r="K12367"/>
    </row>
    <row r="12368" spans="4:11" x14ac:dyDescent="0.25">
      <c r="D12368"/>
      <c r="F12368"/>
      <c r="G12368"/>
      <c r="H12368"/>
      <c r="I12368"/>
      <c r="J12368"/>
      <c r="K12368"/>
    </row>
    <row r="12369" spans="4:11" x14ac:dyDescent="0.25">
      <c r="D12369"/>
      <c r="F12369"/>
      <c r="G12369"/>
      <c r="H12369"/>
      <c r="I12369"/>
      <c r="J12369"/>
      <c r="K12369"/>
    </row>
    <row r="12370" spans="4:11" x14ac:dyDescent="0.25">
      <c r="D12370"/>
      <c r="F12370"/>
      <c r="G12370"/>
      <c r="H12370"/>
      <c r="I12370"/>
      <c r="J12370"/>
      <c r="K12370"/>
    </row>
    <row r="12371" spans="4:11" x14ac:dyDescent="0.25">
      <c r="D12371"/>
      <c r="F12371"/>
      <c r="G12371"/>
      <c r="H12371"/>
      <c r="I12371"/>
      <c r="J12371"/>
      <c r="K12371"/>
    </row>
    <row r="12372" spans="4:11" x14ac:dyDescent="0.25">
      <c r="D12372"/>
      <c r="F12372"/>
      <c r="G12372"/>
      <c r="H12372"/>
      <c r="I12372"/>
      <c r="J12372"/>
      <c r="K12372"/>
    </row>
    <row r="12373" spans="4:11" x14ac:dyDescent="0.25">
      <c r="D12373"/>
      <c r="F12373"/>
      <c r="G12373"/>
      <c r="H12373"/>
      <c r="I12373"/>
      <c r="J12373"/>
      <c r="K12373"/>
    </row>
    <row r="12374" spans="4:11" x14ac:dyDescent="0.25">
      <c r="D12374"/>
      <c r="F12374"/>
      <c r="G12374"/>
      <c r="H12374"/>
      <c r="I12374"/>
      <c r="J12374"/>
      <c r="K12374"/>
    </row>
    <row r="12375" spans="4:11" x14ac:dyDescent="0.25">
      <c r="D12375"/>
      <c r="F12375"/>
      <c r="G12375"/>
      <c r="H12375"/>
      <c r="I12375"/>
      <c r="J12375"/>
      <c r="K12375"/>
    </row>
    <row r="12376" spans="4:11" x14ac:dyDescent="0.25">
      <c r="D12376"/>
      <c r="F12376"/>
      <c r="G12376"/>
      <c r="H12376"/>
      <c r="I12376"/>
      <c r="J12376"/>
      <c r="K12376"/>
    </row>
    <row r="12377" spans="4:11" x14ac:dyDescent="0.25">
      <c r="D12377"/>
      <c r="F12377"/>
      <c r="G12377"/>
      <c r="H12377"/>
      <c r="I12377"/>
      <c r="J12377"/>
      <c r="K12377"/>
    </row>
    <row r="12378" spans="4:11" x14ac:dyDescent="0.25">
      <c r="D12378"/>
      <c r="F12378"/>
      <c r="G12378"/>
      <c r="H12378"/>
      <c r="I12378"/>
      <c r="J12378"/>
      <c r="K12378"/>
    </row>
    <row r="12379" spans="4:11" x14ac:dyDescent="0.25">
      <c r="D12379"/>
      <c r="F12379"/>
      <c r="G12379"/>
      <c r="H12379"/>
      <c r="I12379"/>
      <c r="J12379"/>
      <c r="K12379"/>
    </row>
    <row r="12380" spans="4:11" x14ac:dyDescent="0.25">
      <c r="D12380"/>
      <c r="F12380"/>
      <c r="G12380"/>
      <c r="H12380"/>
      <c r="I12380"/>
      <c r="J12380"/>
      <c r="K12380"/>
    </row>
    <row r="12381" spans="4:11" x14ac:dyDescent="0.25">
      <c r="D12381"/>
      <c r="F12381"/>
      <c r="G12381"/>
      <c r="H12381"/>
      <c r="I12381"/>
      <c r="J12381"/>
      <c r="K12381"/>
    </row>
    <row r="12382" spans="4:11" x14ac:dyDescent="0.25">
      <c r="D12382"/>
      <c r="F12382"/>
      <c r="G12382"/>
      <c r="H12382"/>
      <c r="I12382"/>
      <c r="J12382"/>
      <c r="K12382"/>
    </row>
    <row r="12383" spans="4:11" x14ac:dyDescent="0.25">
      <c r="D12383"/>
      <c r="F12383"/>
      <c r="G12383"/>
      <c r="H12383"/>
      <c r="I12383"/>
      <c r="J12383"/>
      <c r="K12383"/>
    </row>
    <row r="12384" spans="4:11" x14ac:dyDescent="0.25">
      <c r="D12384"/>
      <c r="F12384"/>
      <c r="G12384"/>
      <c r="H12384"/>
      <c r="I12384"/>
      <c r="J12384"/>
      <c r="K12384"/>
    </row>
    <row r="12385" spans="4:11" x14ac:dyDescent="0.25">
      <c r="D12385"/>
      <c r="F12385"/>
      <c r="G12385"/>
      <c r="H12385"/>
      <c r="I12385"/>
      <c r="J12385"/>
      <c r="K12385"/>
    </row>
    <row r="12386" spans="4:11" x14ac:dyDescent="0.25">
      <c r="D12386"/>
      <c r="F12386"/>
      <c r="G12386"/>
      <c r="H12386"/>
      <c r="I12386"/>
      <c r="J12386"/>
      <c r="K12386"/>
    </row>
    <row r="12387" spans="4:11" x14ac:dyDescent="0.25">
      <c r="D12387"/>
      <c r="F12387"/>
      <c r="G12387"/>
      <c r="H12387"/>
      <c r="I12387"/>
      <c r="J12387"/>
      <c r="K12387"/>
    </row>
    <row r="12388" spans="4:11" x14ac:dyDescent="0.25">
      <c r="D12388"/>
      <c r="F12388"/>
      <c r="G12388"/>
      <c r="H12388"/>
      <c r="I12388"/>
      <c r="J12388"/>
      <c r="K12388"/>
    </row>
    <row r="12389" spans="4:11" x14ac:dyDescent="0.25">
      <c r="D12389"/>
      <c r="F12389"/>
      <c r="G12389"/>
      <c r="H12389"/>
      <c r="I12389"/>
      <c r="J12389"/>
      <c r="K12389"/>
    </row>
    <row r="12390" spans="4:11" x14ac:dyDescent="0.25">
      <c r="D12390"/>
      <c r="F12390"/>
      <c r="G12390"/>
      <c r="H12390"/>
      <c r="I12390"/>
      <c r="J12390"/>
      <c r="K12390"/>
    </row>
    <row r="12391" spans="4:11" x14ac:dyDescent="0.25">
      <c r="D12391"/>
      <c r="F12391"/>
      <c r="G12391"/>
      <c r="H12391"/>
      <c r="I12391"/>
      <c r="J12391"/>
      <c r="K12391"/>
    </row>
    <row r="12392" spans="4:11" x14ac:dyDescent="0.25">
      <c r="D12392"/>
      <c r="F12392"/>
      <c r="G12392"/>
      <c r="H12392"/>
      <c r="I12392"/>
      <c r="J12392"/>
      <c r="K12392"/>
    </row>
    <row r="12393" spans="4:11" x14ac:dyDescent="0.25">
      <c r="D12393"/>
      <c r="F12393"/>
      <c r="G12393"/>
      <c r="H12393"/>
      <c r="I12393"/>
      <c r="J12393"/>
      <c r="K12393"/>
    </row>
    <row r="12394" spans="4:11" x14ac:dyDescent="0.25">
      <c r="D12394"/>
      <c r="F12394"/>
      <c r="G12394"/>
      <c r="H12394"/>
      <c r="I12394"/>
      <c r="J12394"/>
      <c r="K12394"/>
    </row>
    <row r="12395" spans="4:11" x14ac:dyDescent="0.25">
      <c r="D12395"/>
      <c r="F12395"/>
      <c r="G12395"/>
      <c r="H12395"/>
      <c r="I12395"/>
      <c r="J12395"/>
      <c r="K12395"/>
    </row>
    <row r="12396" spans="4:11" x14ac:dyDescent="0.25">
      <c r="D12396"/>
      <c r="F12396"/>
      <c r="G12396"/>
      <c r="H12396"/>
      <c r="I12396"/>
      <c r="J12396"/>
      <c r="K12396"/>
    </row>
    <row r="12397" spans="4:11" x14ac:dyDescent="0.25">
      <c r="D12397"/>
      <c r="F12397"/>
      <c r="G12397"/>
      <c r="H12397"/>
      <c r="I12397"/>
      <c r="J12397"/>
      <c r="K12397"/>
    </row>
    <row r="12398" spans="4:11" x14ac:dyDescent="0.25">
      <c r="D12398"/>
      <c r="F12398"/>
      <c r="G12398"/>
      <c r="H12398"/>
      <c r="I12398"/>
      <c r="J12398"/>
      <c r="K12398"/>
    </row>
    <row r="12399" spans="4:11" x14ac:dyDescent="0.25">
      <c r="D12399"/>
      <c r="F12399"/>
      <c r="G12399"/>
      <c r="H12399"/>
      <c r="I12399"/>
      <c r="J12399"/>
      <c r="K12399"/>
    </row>
    <row r="12400" spans="4:11" x14ac:dyDescent="0.25">
      <c r="D12400"/>
      <c r="F12400"/>
      <c r="G12400"/>
      <c r="H12400"/>
      <c r="I12400"/>
      <c r="J12400"/>
      <c r="K12400"/>
    </row>
    <row r="12401" spans="4:11" x14ac:dyDescent="0.25">
      <c r="D12401"/>
      <c r="F12401"/>
      <c r="G12401"/>
      <c r="H12401"/>
      <c r="I12401"/>
      <c r="J12401"/>
      <c r="K12401"/>
    </row>
    <row r="12402" spans="4:11" x14ac:dyDescent="0.25">
      <c r="D12402"/>
      <c r="F12402"/>
      <c r="G12402"/>
      <c r="H12402"/>
      <c r="I12402"/>
      <c r="J12402"/>
      <c r="K12402"/>
    </row>
    <row r="12403" spans="4:11" x14ac:dyDescent="0.25">
      <c r="D12403"/>
      <c r="F12403"/>
      <c r="G12403"/>
      <c r="H12403"/>
      <c r="I12403"/>
      <c r="J12403"/>
      <c r="K12403"/>
    </row>
    <row r="12404" spans="4:11" x14ac:dyDescent="0.25">
      <c r="D12404"/>
      <c r="F12404"/>
      <c r="G12404"/>
      <c r="H12404"/>
      <c r="I12404"/>
      <c r="J12404"/>
      <c r="K12404"/>
    </row>
    <row r="12405" spans="4:11" x14ac:dyDescent="0.25">
      <c r="D12405"/>
      <c r="F12405"/>
      <c r="G12405"/>
      <c r="H12405"/>
      <c r="I12405"/>
      <c r="J12405"/>
      <c r="K12405"/>
    </row>
    <row r="12406" spans="4:11" x14ac:dyDescent="0.25">
      <c r="D12406"/>
      <c r="F12406"/>
      <c r="G12406"/>
      <c r="H12406"/>
      <c r="I12406"/>
      <c r="J12406"/>
      <c r="K12406"/>
    </row>
    <row r="12407" spans="4:11" x14ac:dyDescent="0.25">
      <c r="D12407"/>
      <c r="F12407"/>
      <c r="G12407"/>
      <c r="H12407"/>
      <c r="I12407"/>
      <c r="J12407"/>
      <c r="K12407"/>
    </row>
    <row r="12408" spans="4:11" x14ac:dyDescent="0.25">
      <c r="D12408"/>
      <c r="F12408"/>
      <c r="G12408"/>
      <c r="H12408"/>
      <c r="I12408"/>
      <c r="J12408"/>
      <c r="K12408"/>
    </row>
    <row r="12409" spans="4:11" x14ac:dyDescent="0.25">
      <c r="D12409"/>
      <c r="F12409"/>
      <c r="G12409"/>
      <c r="H12409"/>
      <c r="I12409"/>
      <c r="J12409"/>
      <c r="K12409"/>
    </row>
    <row r="12410" spans="4:11" x14ac:dyDescent="0.25">
      <c r="D12410"/>
      <c r="F12410"/>
      <c r="G12410"/>
      <c r="H12410"/>
      <c r="I12410"/>
      <c r="J12410"/>
      <c r="K12410"/>
    </row>
    <row r="12411" spans="4:11" x14ac:dyDescent="0.25">
      <c r="D12411"/>
      <c r="F12411"/>
      <c r="G12411"/>
      <c r="H12411"/>
      <c r="I12411"/>
      <c r="J12411"/>
      <c r="K12411"/>
    </row>
    <row r="12412" spans="4:11" x14ac:dyDescent="0.25">
      <c r="D12412"/>
      <c r="F12412"/>
      <c r="G12412"/>
      <c r="H12412"/>
      <c r="I12412"/>
      <c r="J12412"/>
      <c r="K12412"/>
    </row>
    <row r="12413" spans="4:11" x14ac:dyDescent="0.25">
      <c r="D12413"/>
      <c r="F12413"/>
      <c r="G12413"/>
      <c r="H12413"/>
      <c r="I12413"/>
      <c r="J12413"/>
      <c r="K12413"/>
    </row>
    <row r="12414" spans="4:11" x14ac:dyDescent="0.25">
      <c r="D12414"/>
      <c r="F12414"/>
      <c r="G12414"/>
      <c r="H12414"/>
      <c r="I12414"/>
      <c r="J12414"/>
      <c r="K12414"/>
    </row>
    <row r="12415" spans="4:11" x14ac:dyDescent="0.25">
      <c r="D12415"/>
      <c r="F12415"/>
      <c r="G12415"/>
      <c r="H12415"/>
      <c r="I12415"/>
      <c r="J12415"/>
      <c r="K12415"/>
    </row>
    <row r="12416" spans="4:11" x14ac:dyDescent="0.25">
      <c r="D12416"/>
      <c r="F12416"/>
      <c r="G12416"/>
      <c r="H12416"/>
      <c r="I12416"/>
      <c r="J12416"/>
      <c r="K12416"/>
    </row>
    <row r="12417" spans="4:11" x14ac:dyDescent="0.25">
      <c r="D12417"/>
      <c r="F12417"/>
      <c r="G12417"/>
      <c r="H12417"/>
      <c r="I12417"/>
      <c r="J12417"/>
      <c r="K12417"/>
    </row>
    <row r="12418" spans="4:11" x14ac:dyDescent="0.25">
      <c r="D12418"/>
      <c r="F12418"/>
      <c r="G12418"/>
      <c r="H12418"/>
      <c r="I12418"/>
      <c r="J12418"/>
      <c r="K12418"/>
    </row>
    <row r="12419" spans="4:11" x14ac:dyDescent="0.25">
      <c r="D12419"/>
      <c r="F12419"/>
      <c r="G12419"/>
      <c r="H12419"/>
      <c r="I12419"/>
      <c r="J12419"/>
      <c r="K12419"/>
    </row>
    <row r="12420" spans="4:11" x14ac:dyDescent="0.25">
      <c r="D12420"/>
      <c r="F12420"/>
      <c r="G12420"/>
      <c r="H12420"/>
      <c r="I12420"/>
      <c r="J12420"/>
      <c r="K12420"/>
    </row>
    <row r="12421" spans="4:11" x14ac:dyDescent="0.25">
      <c r="D12421"/>
      <c r="F12421"/>
      <c r="G12421"/>
      <c r="H12421"/>
      <c r="I12421"/>
      <c r="J12421"/>
      <c r="K12421"/>
    </row>
    <row r="12422" spans="4:11" x14ac:dyDescent="0.25">
      <c r="D12422"/>
      <c r="F12422"/>
      <c r="G12422"/>
      <c r="H12422"/>
      <c r="I12422"/>
      <c r="J12422"/>
      <c r="K12422"/>
    </row>
    <row r="12423" spans="4:11" x14ac:dyDescent="0.25">
      <c r="D12423"/>
      <c r="F12423"/>
      <c r="G12423"/>
      <c r="H12423"/>
      <c r="I12423"/>
      <c r="J12423"/>
      <c r="K12423"/>
    </row>
    <row r="12424" spans="4:11" x14ac:dyDescent="0.25">
      <c r="D12424"/>
      <c r="F12424"/>
      <c r="G12424"/>
      <c r="H12424"/>
      <c r="I12424"/>
      <c r="J12424"/>
      <c r="K12424"/>
    </row>
    <row r="12425" spans="4:11" x14ac:dyDescent="0.25">
      <c r="D12425"/>
      <c r="F12425"/>
      <c r="G12425"/>
      <c r="H12425"/>
      <c r="I12425"/>
      <c r="J12425"/>
      <c r="K12425"/>
    </row>
    <row r="12426" spans="4:11" x14ac:dyDescent="0.25">
      <c r="D12426"/>
      <c r="F12426"/>
      <c r="G12426"/>
      <c r="H12426"/>
      <c r="I12426"/>
      <c r="J12426"/>
      <c r="K12426"/>
    </row>
    <row r="12427" spans="4:11" x14ac:dyDescent="0.25">
      <c r="D12427"/>
      <c r="F12427"/>
      <c r="G12427"/>
      <c r="H12427"/>
      <c r="I12427"/>
      <c r="J12427"/>
      <c r="K12427"/>
    </row>
    <row r="12428" spans="4:11" x14ac:dyDescent="0.25">
      <c r="D12428"/>
      <c r="F12428"/>
      <c r="G12428"/>
      <c r="H12428"/>
      <c r="I12428"/>
      <c r="J12428"/>
      <c r="K12428"/>
    </row>
    <row r="12429" spans="4:11" x14ac:dyDescent="0.25">
      <c r="D12429"/>
      <c r="F12429"/>
      <c r="G12429"/>
      <c r="H12429"/>
      <c r="I12429"/>
      <c r="J12429"/>
      <c r="K12429"/>
    </row>
    <row r="12430" spans="4:11" x14ac:dyDescent="0.25">
      <c r="D12430"/>
      <c r="F12430"/>
      <c r="G12430"/>
      <c r="H12430"/>
      <c r="I12430"/>
      <c r="J12430"/>
      <c r="K12430"/>
    </row>
    <row r="12431" spans="4:11" x14ac:dyDescent="0.25">
      <c r="D12431"/>
      <c r="F12431"/>
      <c r="G12431"/>
      <c r="H12431"/>
      <c r="I12431"/>
      <c r="J12431"/>
      <c r="K12431"/>
    </row>
    <row r="12432" spans="4:11" x14ac:dyDescent="0.25">
      <c r="D12432"/>
      <c r="F12432"/>
      <c r="G12432"/>
      <c r="H12432"/>
      <c r="I12432"/>
      <c r="J12432"/>
      <c r="K12432"/>
    </row>
    <row r="12433" spans="4:11" x14ac:dyDescent="0.25">
      <c r="D12433"/>
      <c r="F12433"/>
      <c r="G12433"/>
      <c r="H12433"/>
      <c r="I12433"/>
      <c r="J12433"/>
      <c r="K12433"/>
    </row>
    <row r="12434" spans="4:11" x14ac:dyDescent="0.25">
      <c r="D12434"/>
      <c r="F12434"/>
      <c r="G12434"/>
      <c r="H12434"/>
      <c r="I12434"/>
      <c r="J12434"/>
      <c r="K12434"/>
    </row>
    <row r="12435" spans="4:11" x14ac:dyDescent="0.25">
      <c r="D12435"/>
      <c r="F12435"/>
      <c r="G12435"/>
      <c r="H12435"/>
      <c r="I12435"/>
      <c r="J12435"/>
      <c r="K12435"/>
    </row>
    <row r="12436" spans="4:11" x14ac:dyDescent="0.25">
      <c r="D12436"/>
      <c r="F12436"/>
      <c r="G12436"/>
      <c r="H12436"/>
      <c r="I12436"/>
      <c r="J12436"/>
      <c r="K12436"/>
    </row>
    <row r="12437" spans="4:11" x14ac:dyDescent="0.25">
      <c r="D12437"/>
      <c r="F12437"/>
      <c r="G12437"/>
      <c r="H12437"/>
      <c r="I12437"/>
      <c r="J12437"/>
      <c r="K12437"/>
    </row>
    <row r="12438" spans="4:11" x14ac:dyDescent="0.25">
      <c r="D12438"/>
      <c r="F12438"/>
      <c r="G12438"/>
      <c r="H12438"/>
      <c r="I12438"/>
      <c r="J12438"/>
      <c r="K12438"/>
    </row>
    <row r="12439" spans="4:11" x14ac:dyDescent="0.25">
      <c r="D12439"/>
      <c r="F12439"/>
      <c r="G12439"/>
      <c r="H12439"/>
      <c r="I12439"/>
      <c r="J12439"/>
      <c r="K12439"/>
    </row>
    <row r="12440" spans="4:11" x14ac:dyDescent="0.25">
      <c r="D12440"/>
      <c r="F12440"/>
      <c r="G12440"/>
      <c r="H12440"/>
      <c r="I12440"/>
      <c r="J12440"/>
      <c r="K12440"/>
    </row>
    <row r="12441" spans="4:11" x14ac:dyDescent="0.25">
      <c r="D12441"/>
      <c r="F12441"/>
      <c r="G12441"/>
      <c r="H12441"/>
      <c r="I12441"/>
      <c r="J12441"/>
      <c r="K12441"/>
    </row>
    <row r="12442" spans="4:11" x14ac:dyDescent="0.25">
      <c r="D12442"/>
      <c r="F12442"/>
      <c r="G12442"/>
      <c r="H12442"/>
      <c r="I12442"/>
      <c r="J12442"/>
      <c r="K12442"/>
    </row>
    <row r="12443" spans="4:11" x14ac:dyDescent="0.25">
      <c r="D12443"/>
      <c r="F12443"/>
      <c r="G12443"/>
      <c r="H12443"/>
      <c r="I12443"/>
      <c r="J12443"/>
      <c r="K12443"/>
    </row>
    <row r="12444" spans="4:11" x14ac:dyDescent="0.25">
      <c r="D12444"/>
      <c r="F12444"/>
      <c r="G12444"/>
      <c r="H12444"/>
      <c r="I12444"/>
      <c r="J12444"/>
      <c r="K12444"/>
    </row>
    <row r="12445" spans="4:11" x14ac:dyDescent="0.25">
      <c r="D12445"/>
      <c r="F12445"/>
      <c r="G12445"/>
      <c r="H12445"/>
      <c r="I12445"/>
      <c r="J12445"/>
      <c r="K12445"/>
    </row>
    <row r="12446" spans="4:11" x14ac:dyDescent="0.25">
      <c r="D12446"/>
      <c r="F12446"/>
      <c r="G12446"/>
      <c r="H12446"/>
      <c r="I12446"/>
      <c r="J12446"/>
      <c r="K12446"/>
    </row>
    <row r="12447" spans="4:11" x14ac:dyDescent="0.25">
      <c r="D12447"/>
      <c r="F12447"/>
      <c r="G12447"/>
      <c r="H12447"/>
      <c r="I12447"/>
      <c r="J12447"/>
      <c r="K12447"/>
    </row>
    <row r="12448" spans="4:11" x14ac:dyDescent="0.25">
      <c r="D12448"/>
      <c r="F12448"/>
      <c r="G12448"/>
      <c r="H12448"/>
      <c r="I12448"/>
      <c r="J12448"/>
      <c r="K12448"/>
    </row>
    <row r="12449" spans="4:11" x14ac:dyDescent="0.25">
      <c r="D12449"/>
      <c r="F12449"/>
      <c r="G12449"/>
      <c r="H12449"/>
      <c r="I12449"/>
      <c r="J12449"/>
      <c r="K12449"/>
    </row>
    <row r="12450" spans="4:11" x14ac:dyDescent="0.25">
      <c r="D12450"/>
      <c r="F12450"/>
      <c r="G12450"/>
      <c r="H12450"/>
      <c r="I12450"/>
      <c r="J12450"/>
      <c r="K12450"/>
    </row>
    <row r="12451" spans="4:11" x14ac:dyDescent="0.25">
      <c r="D12451"/>
      <c r="F12451"/>
      <c r="G12451"/>
      <c r="H12451"/>
      <c r="I12451"/>
      <c r="J12451"/>
      <c r="K12451"/>
    </row>
    <row r="12452" spans="4:11" x14ac:dyDescent="0.25">
      <c r="D12452"/>
      <c r="F12452"/>
      <c r="G12452"/>
      <c r="H12452"/>
      <c r="I12452"/>
      <c r="J12452"/>
      <c r="K12452"/>
    </row>
    <row r="12453" spans="4:11" x14ac:dyDescent="0.25">
      <c r="D12453"/>
      <c r="F12453"/>
      <c r="G12453"/>
      <c r="H12453"/>
      <c r="I12453"/>
      <c r="J12453"/>
      <c r="K12453"/>
    </row>
    <row r="12454" spans="4:11" x14ac:dyDescent="0.25">
      <c r="D12454"/>
      <c r="F12454"/>
      <c r="G12454"/>
      <c r="H12454"/>
      <c r="I12454"/>
      <c r="J12454"/>
      <c r="K12454"/>
    </row>
    <row r="12455" spans="4:11" x14ac:dyDescent="0.25">
      <c r="D12455"/>
      <c r="F12455"/>
      <c r="G12455"/>
      <c r="H12455"/>
      <c r="I12455"/>
      <c r="J12455"/>
      <c r="K12455"/>
    </row>
    <row r="12456" spans="4:11" x14ac:dyDescent="0.25">
      <c r="D12456"/>
      <c r="F12456"/>
      <c r="G12456"/>
      <c r="H12456"/>
      <c r="I12456"/>
      <c r="J12456"/>
      <c r="K12456"/>
    </row>
    <row r="12457" spans="4:11" x14ac:dyDescent="0.25">
      <c r="D12457"/>
      <c r="F12457"/>
      <c r="G12457"/>
      <c r="H12457"/>
      <c r="I12457"/>
      <c r="J12457"/>
      <c r="K12457"/>
    </row>
    <row r="12458" spans="4:11" x14ac:dyDescent="0.25">
      <c r="D12458"/>
      <c r="F12458"/>
      <c r="G12458"/>
      <c r="H12458"/>
      <c r="I12458"/>
      <c r="J12458"/>
      <c r="K12458"/>
    </row>
    <row r="12459" spans="4:11" x14ac:dyDescent="0.25">
      <c r="D12459"/>
      <c r="F12459"/>
      <c r="G12459"/>
      <c r="H12459"/>
      <c r="I12459"/>
      <c r="J12459"/>
      <c r="K12459"/>
    </row>
    <row r="12460" spans="4:11" x14ac:dyDescent="0.25">
      <c r="D12460"/>
      <c r="F12460"/>
      <c r="G12460"/>
      <c r="H12460"/>
      <c r="I12460"/>
      <c r="J12460"/>
      <c r="K12460"/>
    </row>
    <row r="12461" spans="4:11" x14ac:dyDescent="0.25">
      <c r="D12461"/>
      <c r="F12461"/>
      <c r="G12461"/>
      <c r="H12461"/>
      <c r="I12461"/>
      <c r="J12461"/>
      <c r="K12461"/>
    </row>
    <row r="12462" spans="4:11" x14ac:dyDescent="0.25">
      <c r="D12462"/>
      <c r="F12462"/>
      <c r="G12462"/>
      <c r="H12462"/>
      <c r="I12462"/>
      <c r="J12462"/>
      <c r="K12462"/>
    </row>
    <row r="12463" spans="4:11" x14ac:dyDescent="0.25">
      <c r="D12463"/>
      <c r="F12463"/>
      <c r="G12463"/>
      <c r="H12463"/>
      <c r="I12463"/>
      <c r="J12463"/>
      <c r="K12463"/>
    </row>
    <row r="12464" spans="4:11" x14ac:dyDescent="0.25">
      <c r="D12464"/>
      <c r="F12464"/>
      <c r="G12464"/>
      <c r="H12464"/>
      <c r="I12464"/>
      <c r="J12464"/>
      <c r="K12464"/>
    </row>
    <row r="12465" spans="4:11" x14ac:dyDescent="0.25">
      <c r="D12465"/>
      <c r="F12465"/>
      <c r="G12465"/>
      <c r="H12465"/>
      <c r="I12465"/>
      <c r="J12465"/>
      <c r="K12465"/>
    </row>
    <row r="12466" spans="4:11" x14ac:dyDescent="0.25">
      <c r="D12466"/>
      <c r="F12466"/>
      <c r="G12466"/>
      <c r="H12466"/>
      <c r="I12466"/>
      <c r="J12466"/>
      <c r="K12466"/>
    </row>
    <row r="12467" spans="4:11" x14ac:dyDescent="0.25">
      <c r="D12467"/>
      <c r="F12467"/>
      <c r="G12467"/>
      <c r="H12467"/>
      <c r="I12467"/>
      <c r="J12467"/>
      <c r="K12467"/>
    </row>
    <row r="12468" spans="4:11" x14ac:dyDescent="0.25">
      <c r="D12468"/>
      <c r="F12468"/>
      <c r="G12468"/>
      <c r="H12468"/>
      <c r="I12468"/>
      <c r="J12468"/>
      <c r="K12468"/>
    </row>
    <row r="12469" spans="4:11" x14ac:dyDescent="0.25">
      <c r="D12469"/>
      <c r="F12469"/>
      <c r="G12469"/>
      <c r="H12469"/>
      <c r="I12469"/>
      <c r="J12469"/>
      <c r="K12469"/>
    </row>
    <row r="12470" spans="4:11" x14ac:dyDescent="0.25">
      <c r="D12470"/>
      <c r="F12470"/>
      <c r="G12470"/>
      <c r="H12470"/>
      <c r="I12470"/>
      <c r="J12470"/>
      <c r="K12470"/>
    </row>
    <row r="12471" spans="4:11" x14ac:dyDescent="0.25">
      <c r="D12471"/>
      <c r="F12471"/>
      <c r="G12471"/>
      <c r="H12471"/>
      <c r="I12471"/>
      <c r="J12471"/>
      <c r="K12471"/>
    </row>
    <row r="12472" spans="4:11" x14ac:dyDescent="0.25">
      <c r="D12472"/>
      <c r="F12472"/>
      <c r="G12472"/>
      <c r="H12472"/>
      <c r="I12472"/>
      <c r="J12472"/>
      <c r="K12472"/>
    </row>
    <row r="12473" spans="4:11" x14ac:dyDescent="0.25">
      <c r="D12473"/>
      <c r="F12473"/>
      <c r="G12473"/>
      <c r="H12473"/>
      <c r="I12473"/>
      <c r="J12473"/>
      <c r="K12473"/>
    </row>
    <row r="12474" spans="4:11" x14ac:dyDescent="0.25">
      <c r="D12474"/>
      <c r="F12474"/>
      <c r="G12474"/>
      <c r="H12474"/>
      <c r="I12474"/>
      <c r="J12474"/>
      <c r="K12474"/>
    </row>
    <row r="12475" spans="4:11" x14ac:dyDescent="0.25">
      <c r="D12475"/>
      <c r="F12475"/>
      <c r="G12475"/>
      <c r="H12475"/>
      <c r="I12475"/>
      <c r="J12475"/>
      <c r="K12475"/>
    </row>
    <row r="12476" spans="4:11" x14ac:dyDescent="0.25">
      <c r="D12476"/>
      <c r="F12476"/>
      <c r="G12476"/>
      <c r="H12476"/>
      <c r="I12476"/>
      <c r="J12476"/>
      <c r="K12476"/>
    </row>
    <row r="12477" spans="4:11" x14ac:dyDescent="0.25">
      <c r="D12477"/>
      <c r="F12477"/>
      <c r="G12477"/>
      <c r="H12477"/>
      <c r="I12477"/>
      <c r="J12477"/>
      <c r="K12477"/>
    </row>
    <row r="12478" spans="4:11" x14ac:dyDescent="0.25">
      <c r="D12478"/>
      <c r="F12478"/>
      <c r="G12478"/>
      <c r="H12478"/>
      <c r="I12478"/>
      <c r="J12478"/>
      <c r="K12478"/>
    </row>
    <row r="12479" spans="4:11" x14ac:dyDescent="0.25">
      <c r="D12479"/>
      <c r="F12479"/>
      <c r="G12479"/>
      <c r="H12479"/>
      <c r="I12479"/>
      <c r="J12479"/>
      <c r="K12479"/>
    </row>
    <row r="12480" spans="4:11" x14ac:dyDescent="0.25">
      <c r="D12480"/>
      <c r="F12480"/>
      <c r="G12480"/>
      <c r="H12480"/>
      <c r="I12480"/>
      <c r="J12480"/>
      <c r="K12480"/>
    </row>
    <row r="12481" spans="4:11" x14ac:dyDescent="0.25">
      <c r="D12481"/>
      <c r="F12481"/>
      <c r="G12481"/>
      <c r="H12481"/>
      <c r="I12481"/>
      <c r="J12481"/>
      <c r="K12481"/>
    </row>
    <row r="12482" spans="4:11" x14ac:dyDescent="0.25">
      <c r="D12482"/>
      <c r="F12482"/>
      <c r="G12482"/>
      <c r="H12482"/>
      <c r="I12482"/>
      <c r="J12482"/>
      <c r="K12482"/>
    </row>
    <row r="12483" spans="4:11" x14ac:dyDescent="0.25">
      <c r="D12483"/>
      <c r="F12483"/>
      <c r="G12483"/>
      <c r="H12483"/>
      <c r="I12483"/>
      <c r="J12483"/>
      <c r="K12483"/>
    </row>
    <row r="12484" spans="4:11" x14ac:dyDescent="0.25">
      <c r="D12484"/>
      <c r="F12484"/>
      <c r="G12484"/>
      <c r="H12484"/>
      <c r="I12484"/>
      <c r="J12484"/>
      <c r="K12484"/>
    </row>
    <row r="12485" spans="4:11" x14ac:dyDescent="0.25">
      <c r="D12485"/>
      <c r="F12485"/>
      <c r="G12485"/>
      <c r="H12485"/>
      <c r="I12485"/>
      <c r="J12485"/>
      <c r="K12485"/>
    </row>
    <row r="12486" spans="4:11" x14ac:dyDescent="0.25">
      <c r="D12486"/>
      <c r="F12486"/>
      <c r="G12486"/>
      <c r="H12486"/>
      <c r="I12486"/>
      <c r="J12486"/>
      <c r="K12486"/>
    </row>
    <row r="12487" spans="4:11" x14ac:dyDescent="0.25">
      <c r="D12487"/>
      <c r="F12487"/>
      <c r="G12487"/>
      <c r="H12487"/>
      <c r="I12487"/>
      <c r="J12487"/>
      <c r="K12487"/>
    </row>
    <row r="12488" spans="4:11" x14ac:dyDescent="0.25">
      <c r="D12488"/>
      <c r="F12488"/>
      <c r="G12488"/>
      <c r="H12488"/>
      <c r="I12488"/>
      <c r="J12488"/>
      <c r="K12488"/>
    </row>
    <row r="12489" spans="4:11" x14ac:dyDescent="0.25">
      <c r="D12489"/>
      <c r="F12489"/>
      <c r="G12489"/>
      <c r="H12489"/>
      <c r="I12489"/>
      <c r="J12489"/>
      <c r="K12489"/>
    </row>
    <row r="12490" spans="4:11" x14ac:dyDescent="0.25">
      <c r="D12490"/>
      <c r="F12490"/>
      <c r="G12490"/>
      <c r="H12490"/>
      <c r="I12490"/>
      <c r="J12490"/>
      <c r="K12490"/>
    </row>
    <row r="12491" spans="4:11" x14ac:dyDescent="0.25">
      <c r="D12491"/>
      <c r="F12491"/>
      <c r="G12491"/>
      <c r="H12491"/>
      <c r="I12491"/>
      <c r="J12491"/>
      <c r="K12491"/>
    </row>
    <row r="12492" spans="4:11" x14ac:dyDescent="0.25">
      <c r="D12492"/>
      <c r="F12492"/>
      <c r="G12492"/>
      <c r="H12492"/>
      <c r="I12492"/>
      <c r="J12492"/>
      <c r="K12492"/>
    </row>
    <row r="12493" spans="4:11" x14ac:dyDescent="0.25">
      <c r="D12493"/>
      <c r="F12493"/>
      <c r="G12493"/>
      <c r="H12493"/>
      <c r="I12493"/>
      <c r="J12493"/>
      <c r="K12493"/>
    </row>
    <row r="12494" spans="4:11" x14ac:dyDescent="0.25">
      <c r="D12494"/>
      <c r="F12494"/>
      <c r="G12494"/>
      <c r="H12494"/>
      <c r="I12494"/>
      <c r="J12494"/>
      <c r="K12494"/>
    </row>
    <row r="12495" spans="4:11" x14ac:dyDescent="0.25">
      <c r="D12495"/>
      <c r="F12495"/>
      <c r="G12495"/>
      <c r="H12495"/>
      <c r="I12495"/>
      <c r="J12495"/>
      <c r="K12495"/>
    </row>
    <row r="12496" spans="4:11" x14ac:dyDescent="0.25">
      <c r="D12496"/>
      <c r="F12496"/>
      <c r="G12496"/>
      <c r="H12496"/>
      <c r="I12496"/>
      <c r="J12496"/>
      <c r="K12496"/>
    </row>
    <row r="12497" spans="4:11" x14ac:dyDescent="0.25">
      <c r="D12497"/>
      <c r="F12497"/>
      <c r="G12497"/>
      <c r="H12497"/>
      <c r="I12497"/>
      <c r="J12497"/>
      <c r="K12497"/>
    </row>
    <row r="12498" spans="4:11" x14ac:dyDescent="0.25">
      <c r="D12498"/>
      <c r="F12498"/>
      <c r="G12498"/>
      <c r="H12498"/>
      <c r="I12498"/>
      <c r="J12498"/>
      <c r="K12498"/>
    </row>
    <row r="12499" spans="4:11" x14ac:dyDescent="0.25">
      <c r="D12499"/>
      <c r="F12499"/>
      <c r="G12499"/>
      <c r="H12499"/>
      <c r="I12499"/>
      <c r="J12499"/>
      <c r="K12499"/>
    </row>
    <row r="12500" spans="4:11" x14ac:dyDescent="0.25">
      <c r="D12500"/>
      <c r="F12500"/>
      <c r="G12500"/>
      <c r="H12500"/>
      <c r="I12500"/>
      <c r="J12500"/>
      <c r="K12500"/>
    </row>
    <row r="12501" spans="4:11" x14ac:dyDescent="0.25">
      <c r="D12501"/>
      <c r="F12501"/>
      <c r="G12501"/>
      <c r="H12501"/>
      <c r="I12501"/>
      <c r="J12501"/>
      <c r="K12501"/>
    </row>
    <row r="12502" spans="4:11" x14ac:dyDescent="0.25">
      <c r="D12502"/>
      <c r="F12502"/>
      <c r="G12502"/>
      <c r="H12502"/>
      <c r="I12502"/>
      <c r="J12502"/>
      <c r="K12502"/>
    </row>
    <row r="12503" spans="4:11" x14ac:dyDescent="0.25">
      <c r="D12503"/>
      <c r="F12503"/>
      <c r="G12503"/>
      <c r="H12503"/>
      <c r="I12503"/>
      <c r="J12503"/>
      <c r="K12503"/>
    </row>
    <row r="12504" spans="4:11" x14ac:dyDescent="0.25">
      <c r="D12504"/>
      <c r="F12504"/>
      <c r="G12504"/>
      <c r="H12504"/>
      <c r="I12504"/>
      <c r="J12504"/>
      <c r="K12504"/>
    </row>
    <row r="12505" spans="4:11" x14ac:dyDescent="0.25">
      <c r="D12505"/>
      <c r="F12505"/>
      <c r="G12505"/>
      <c r="H12505"/>
      <c r="I12505"/>
      <c r="J12505"/>
      <c r="K12505"/>
    </row>
    <row r="12506" spans="4:11" x14ac:dyDescent="0.25">
      <c r="D12506"/>
      <c r="F12506"/>
      <c r="G12506"/>
      <c r="H12506"/>
      <c r="I12506"/>
      <c r="J12506"/>
      <c r="K12506"/>
    </row>
    <row r="12507" spans="4:11" x14ac:dyDescent="0.25">
      <c r="D12507"/>
      <c r="F12507"/>
      <c r="G12507"/>
      <c r="H12507"/>
      <c r="I12507"/>
      <c r="J12507"/>
      <c r="K12507"/>
    </row>
    <row r="12508" spans="4:11" x14ac:dyDescent="0.25">
      <c r="D12508"/>
      <c r="F12508"/>
      <c r="G12508"/>
      <c r="H12508"/>
      <c r="I12508"/>
      <c r="J12508"/>
      <c r="K12508"/>
    </row>
    <row r="12509" spans="4:11" x14ac:dyDescent="0.25">
      <c r="D12509"/>
      <c r="F12509"/>
      <c r="G12509"/>
      <c r="H12509"/>
      <c r="I12509"/>
      <c r="J12509"/>
      <c r="K12509"/>
    </row>
    <row r="12510" spans="4:11" x14ac:dyDescent="0.25">
      <c r="D12510"/>
      <c r="F12510"/>
      <c r="G12510"/>
      <c r="H12510"/>
      <c r="I12510"/>
      <c r="J12510"/>
      <c r="K12510"/>
    </row>
    <row r="12511" spans="4:11" x14ac:dyDescent="0.25">
      <c r="D12511"/>
      <c r="F12511"/>
      <c r="G12511"/>
      <c r="H12511"/>
      <c r="I12511"/>
      <c r="J12511"/>
      <c r="K12511"/>
    </row>
    <row r="12512" spans="4:11" x14ac:dyDescent="0.25">
      <c r="D12512"/>
      <c r="F12512"/>
      <c r="G12512"/>
      <c r="H12512"/>
      <c r="I12512"/>
      <c r="J12512"/>
      <c r="K12512"/>
    </row>
    <row r="12513" spans="4:11" x14ac:dyDescent="0.25">
      <c r="D12513"/>
      <c r="F12513"/>
      <c r="G12513"/>
      <c r="H12513"/>
      <c r="I12513"/>
      <c r="J12513"/>
      <c r="K12513"/>
    </row>
    <row r="12514" spans="4:11" x14ac:dyDescent="0.25">
      <c r="D12514"/>
      <c r="F12514"/>
      <c r="G12514"/>
      <c r="H12514"/>
      <c r="I12514"/>
      <c r="J12514"/>
      <c r="K12514"/>
    </row>
    <row r="12515" spans="4:11" x14ac:dyDescent="0.25">
      <c r="D12515"/>
      <c r="F12515"/>
      <c r="G12515"/>
      <c r="H12515"/>
      <c r="I12515"/>
      <c r="J12515"/>
      <c r="K12515"/>
    </row>
    <row r="12516" spans="4:11" x14ac:dyDescent="0.25">
      <c r="D12516"/>
      <c r="F12516"/>
      <c r="G12516"/>
      <c r="H12516"/>
      <c r="I12516"/>
      <c r="J12516"/>
      <c r="K12516"/>
    </row>
    <row r="12517" spans="4:11" x14ac:dyDescent="0.25">
      <c r="D12517"/>
      <c r="F12517"/>
      <c r="G12517"/>
      <c r="H12517"/>
      <c r="I12517"/>
      <c r="J12517"/>
      <c r="K12517"/>
    </row>
    <row r="12518" spans="4:11" x14ac:dyDescent="0.25">
      <c r="D12518"/>
      <c r="F12518"/>
      <c r="G12518"/>
      <c r="H12518"/>
      <c r="I12518"/>
      <c r="J12518"/>
      <c r="K12518"/>
    </row>
    <row r="12519" spans="4:11" x14ac:dyDescent="0.25">
      <c r="D12519"/>
      <c r="F12519"/>
      <c r="G12519"/>
      <c r="H12519"/>
      <c r="I12519"/>
      <c r="J12519"/>
      <c r="K12519"/>
    </row>
    <row r="12520" spans="4:11" x14ac:dyDescent="0.25">
      <c r="D12520"/>
      <c r="F12520"/>
      <c r="G12520"/>
      <c r="H12520"/>
      <c r="I12520"/>
      <c r="J12520"/>
      <c r="K12520"/>
    </row>
    <row r="12521" spans="4:11" x14ac:dyDescent="0.25">
      <c r="D12521"/>
      <c r="F12521"/>
      <c r="G12521"/>
      <c r="H12521"/>
      <c r="I12521"/>
      <c r="J12521"/>
      <c r="K12521"/>
    </row>
    <row r="12522" spans="4:11" x14ac:dyDescent="0.25">
      <c r="D12522"/>
      <c r="F12522"/>
      <c r="G12522"/>
      <c r="H12522"/>
      <c r="I12522"/>
      <c r="J12522"/>
      <c r="K12522"/>
    </row>
    <row r="12523" spans="4:11" x14ac:dyDescent="0.25">
      <c r="D12523"/>
      <c r="F12523"/>
      <c r="G12523"/>
      <c r="H12523"/>
      <c r="I12523"/>
      <c r="J12523"/>
      <c r="K12523"/>
    </row>
    <row r="12524" spans="4:11" x14ac:dyDescent="0.25">
      <c r="D12524"/>
      <c r="F12524"/>
      <c r="G12524"/>
      <c r="H12524"/>
      <c r="I12524"/>
      <c r="J12524"/>
      <c r="K12524"/>
    </row>
    <row r="12525" spans="4:11" x14ac:dyDescent="0.25">
      <c r="D12525"/>
      <c r="F12525"/>
      <c r="G12525"/>
      <c r="H12525"/>
      <c r="I12525"/>
      <c r="J12525"/>
      <c r="K12525"/>
    </row>
    <row r="12526" spans="4:11" x14ac:dyDescent="0.25">
      <c r="D12526"/>
      <c r="F12526"/>
      <c r="G12526"/>
      <c r="H12526"/>
      <c r="I12526"/>
      <c r="J12526"/>
      <c r="K12526"/>
    </row>
    <row r="12527" spans="4:11" x14ac:dyDescent="0.25">
      <c r="D12527"/>
      <c r="F12527"/>
      <c r="G12527"/>
      <c r="H12527"/>
      <c r="I12527"/>
      <c r="J12527"/>
      <c r="K12527"/>
    </row>
    <row r="12528" spans="4:11" x14ac:dyDescent="0.25">
      <c r="D12528"/>
      <c r="F12528"/>
      <c r="G12528"/>
      <c r="H12528"/>
      <c r="I12528"/>
      <c r="J12528"/>
      <c r="K12528"/>
    </row>
    <row r="12529" spans="4:11" x14ac:dyDescent="0.25">
      <c r="D12529"/>
      <c r="F12529"/>
      <c r="G12529"/>
      <c r="H12529"/>
      <c r="I12529"/>
      <c r="J12529"/>
      <c r="K12529"/>
    </row>
    <row r="12530" spans="4:11" x14ac:dyDescent="0.25">
      <c r="D12530"/>
      <c r="F12530"/>
      <c r="G12530"/>
      <c r="H12530"/>
      <c r="I12530"/>
      <c r="J12530"/>
      <c r="K12530"/>
    </row>
    <row r="12531" spans="4:11" x14ac:dyDescent="0.25">
      <c r="D12531"/>
      <c r="F12531"/>
      <c r="G12531"/>
      <c r="H12531"/>
      <c r="I12531"/>
      <c r="J12531"/>
      <c r="K12531"/>
    </row>
    <row r="12532" spans="4:11" x14ac:dyDescent="0.25">
      <c r="D12532"/>
      <c r="F12532"/>
      <c r="G12532"/>
      <c r="H12532"/>
      <c r="I12532"/>
      <c r="J12532"/>
      <c r="K12532"/>
    </row>
    <row r="12533" spans="4:11" x14ac:dyDescent="0.25">
      <c r="D12533"/>
      <c r="F12533"/>
      <c r="G12533"/>
      <c r="H12533"/>
      <c r="I12533"/>
      <c r="J12533"/>
      <c r="K12533"/>
    </row>
    <row r="12534" spans="4:11" x14ac:dyDescent="0.25">
      <c r="D12534"/>
      <c r="F12534"/>
      <c r="G12534"/>
      <c r="H12534"/>
      <c r="I12534"/>
      <c r="J12534"/>
      <c r="K12534"/>
    </row>
    <row r="12535" spans="4:11" x14ac:dyDescent="0.25">
      <c r="D12535"/>
      <c r="F12535"/>
      <c r="G12535"/>
      <c r="H12535"/>
      <c r="I12535"/>
      <c r="J12535"/>
      <c r="K12535"/>
    </row>
    <row r="12536" spans="4:11" x14ac:dyDescent="0.25">
      <c r="D12536"/>
      <c r="F12536"/>
      <c r="G12536"/>
      <c r="H12536"/>
      <c r="I12536"/>
      <c r="J12536"/>
      <c r="K12536"/>
    </row>
    <row r="12537" spans="4:11" x14ac:dyDescent="0.25">
      <c r="D12537"/>
      <c r="F12537"/>
      <c r="G12537"/>
      <c r="H12537"/>
      <c r="I12537"/>
      <c r="J12537"/>
      <c r="K12537"/>
    </row>
    <row r="12538" spans="4:11" x14ac:dyDescent="0.25">
      <c r="D12538"/>
      <c r="F12538"/>
      <c r="G12538"/>
      <c r="H12538"/>
      <c r="I12538"/>
      <c r="J12538"/>
      <c r="K12538"/>
    </row>
    <row r="12539" spans="4:11" x14ac:dyDescent="0.25">
      <c r="D12539"/>
      <c r="F12539"/>
      <c r="G12539"/>
      <c r="H12539"/>
      <c r="I12539"/>
      <c r="J12539"/>
      <c r="K12539"/>
    </row>
    <row r="12540" spans="4:11" x14ac:dyDescent="0.25">
      <c r="D12540"/>
      <c r="F12540"/>
      <c r="G12540"/>
      <c r="H12540"/>
      <c r="I12540"/>
      <c r="J12540"/>
      <c r="K12540"/>
    </row>
    <row r="12541" spans="4:11" x14ac:dyDescent="0.25">
      <c r="D12541"/>
      <c r="F12541"/>
      <c r="G12541"/>
      <c r="H12541"/>
      <c r="I12541"/>
      <c r="J12541"/>
      <c r="K12541"/>
    </row>
    <row r="12542" spans="4:11" x14ac:dyDescent="0.25">
      <c r="D12542"/>
      <c r="F12542"/>
      <c r="G12542"/>
      <c r="H12542"/>
      <c r="I12542"/>
      <c r="J12542"/>
      <c r="K12542"/>
    </row>
    <row r="12543" spans="4:11" x14ac:dyDescent="0.25">
      <c r="D12543"/>
      <c r="F12543"/>
      <c r="G12543"/>
      <c r="H12543"/>
      <c r="I12543"/>
      <c r="J12543"/>
      <c r="K12543"/>
    </row>
    <row r="12544" spans="4:11" x14ac:dyDescent="0.25">
      <c r="D12544"/>
      <c r="F12544"/>
      <c r="G12544"/>
      <c r="H12544"/>
      <c r="I12544"/>
      <c r="J12544"/>
      <c r="K12544"/>
    </row>
    <row r="12545" spans="4:11" x14ac:dyDescent="0.25">
      <c r="D12545"/>
      <c r="F12545"/>
      <c r="G12545"/>
      <c r="H12545"/>
      <c r="I12545"/>
      <c r="J12545"/>
      <c r="K12545"/>
    </row>
    <row r="12546" spans="4:11" x14ac:dyDescent="0.25">
      <c r="D12546"/>
      <c r="F12546"/>
      <c r="G12546"/>
      <c r="H12546"/>
      <c r="I12546"/>
      <c r="J12546"/>
      <c r="K12546"/>
    </row>
    <row r="12547" spans="4:11" x14ac:dyDescent="0.25">
      <c r="D12547"/>
      <c r="F12547"/>
      <c r="G12547"/>
      <c r="H12547"/>
      <c r="I12547"/>
      <c r="J12547"/>
      <c r="K12547"/>
    </row>
    <row r="12548" spans="4:11" x14ac:dyDescent="0.25">
      <c r="D12548"/>
      <c r="F12548"/>
      <c r="G12548"/>
      <c r="H12548"/>
      <c r="I12548"/>
      <c r="J12548"/>
      <c r="K12548"/>
    </row>
    <row r="12549" spans="4:11" x14ac:dyDescent="0.25">
      <c r="D12549"/>
      <c r="F12549"/>
      <c r="G12549"/>
      <c r="H12549"/>
      <c r="I12549"/>
      <c r="J12549"/>
      <c r="K12549"/>
    </row>
    <row r="12550" spans="4:11" x14ac:dyDescent="0.25">
      <c r="D12550"/>
      <c r="F12550"/>
      <c r="G12550"/>
      <c r="H12550"/>
      <c r="I12550"/>
      <c r="J12550"/>
      <c r="K12550"/>
    </row>
    <row r="12551" spans="4:11" x14ac:dyDescent="0.25">
      <c r="D12551"/>
      <c r="F12551"/>
      <c r="G12551"/>
      <c r="H12551"/>
      <c r="I12551"/>
      <c r="J12551"/>
      <c r="K12551"/>
    </row>
    <row r="12552" spans="4:11" x14ac:dyDescent="0.25">
      <c r="D12552"/>
      <c r="F12552"/>
      <c r="G12552"/>
      <c r="H12552"/>
      <c r="I12552"/>
      <c r="J12552"/>
      <c r="K12552"/>
    </row>
    <row r="12553" spans="4:11" x14ac:dyDescent="0.25">
      <c r="D12553"/>
      <c r="F12553"/>
      <c r="G12553"/>
      <c r="H12553"/>
      <c r="I12553"/>
      <c r="J12553"/>
      <c r="K12553"/>
    </row>
    <row r="12554" spans="4:11" x14ac:dyDescent="0.25">
      <c r="D12554"/>
      <c r="F12554"/>
      <c r="G12554"/>
      <c r="H12554"/>
      <c r="I12554"/>
      <c r="J12554"/>
      <c r="K12554"/>
    </row>
    <row r="12555" spans="4:11" x14ac:dyDescent="0.25">
      <c r="D12555"/>
      <c r="F12555"/>
      <c r="G12555"/>
      <c r="H12555"/>
      <c r="I12555"/>
      <c r="J12555"/>
      <c r="K12555"/>
    </row>
    <row r="12556" spans="4:11" x14ac:dyDescent="0.25">
      <c r="D12556"/>
      <c r="F12556"/>
      <c r="G12556"/>
      <c r="H12556"/>
      <c r="I12556"/>
      <c r="J12556"/>
      <c r="K12556"/>
    </row>
    <row r="12557" spans="4:11" x14ac:dyDescent="0.25">
      <c r="D12557"/>
      <c r="F12557"/>
      <c r="G12557"/>
      <c r="H12557"/>
      <c r="I12557"/>
      <c r="J12557"/>
      <c r="K12557"/>
    </row>
    <row r="12558" spans="4:11" x14ac:dyDescent="0.25">
      <c r="D12558"/>
      <c r="F12558"/>
      <c r="G12558"/>
      <c r="H12558"/>
      <c r="I12558"/>
      <c r="J12558"/>
      <c r="K12558"/>
    </row>
    <row r="12559" spans="4:11" x14ac:dyDescent="0.25">
      <c r="D12559"/>
      <c r="F12559"/>
      <c r="G12559"/>
      <c r="H12559"/>
      <c r="I12559"/>
      <c r="J12559"/>
      <c r="K12559"/>
    </row>
    <row r="12560" spans="4:11" x14ac:dyDescent="0.25">
      <c r="D12560"/>
      <c r="F12560"/>
      <c r="G12560"/>
      <c r="H12560"/>
      <c r="I12560"/>
      <c r="J12560"/>
      <c r="K12560"/>
    </row>
    <row r="12561" spans="4:11" x14ac:dyDescent="0.25">
      <c r="D12561"/>
      <c r="F12561"/>
      <c r="G12561"/>
      <c r="H12561"/>
      <c r="I12561"/>
      <c r="J12561"/>
      <c r="K12561"/>
    </row>
    <row r="12562" spans="4:11" x14ac:dyDescent="0.25">
      <c r="D12562"/>
      <c r="F12562"/>
      <c r="G12562"/>
      <c r="H12562"/>
      <c r="I12562"/>
      <c r="J12562"/>
      <c r="K12562"/>
    </row>
    <row r="12563" spans="4:11" x14ac:dyDescent="0.25">
      <c r="D12563"/>
      <c r="F12563"/>
      <c r="G12563"/>
      <c r="H12563"/>
      <c r="I12563"/>
      <c r="J12563"/>
      <c r="K12563"/>
    </row>
    <row r="12564" spans="4:11" x14ac:dyDescent="0.25">
      <c r="D12564"/>
      <c r="F12564"/>
      <c r="G12564"/>
      <c r="H12564"/>
      <c r="I12564"/>
      <c r="J12564"/>
      <c r="K12564"/>
    </row>
    <row r="12565" spans="4:11" x14ac:dyDescent="0.25">
      <c r="D12565"/>
      <c r="F12565"/>
      <c r="G12565"/>
      <c r="H12565"/>
      <c r="I12565"/>
      <c r="J12565"/>
      <c r="K12565"/>
    </row>
    <row r="12566" spans="4:11" x14ac:dyDescent="0.25">
      <c r="D12566"/>
      <c r="F12566"/>
      <c r="G12566"/>
      <c r="H12566"/>
      <c r="I12566"/>
      <c r="J12566"/>
      <c r="K12566"/>
    </row>
    <row r="12567" spans="4:11" x14ac:dyDescent="0.25">
      <c r="D12567"/>
      <c r="F12567"/>
      <c r="G12567"/>
      <c r="H12567"/>
      <c r="I12567"/>
      <c r="J12567"/>
      <c r="K12567"/>
    </row>
    <row r="12568" spans="4:11" x14ac:dyDescent="0.25">
      <c r="D12568"/>
      <c r="F12568"/>
      <c r="G12568"/>
      <c r="H12568"/>
      <c r="I12568"/>
      <c r="J12568"/>
      <c r="K12568"/>
    </row>
    <row r="12569" spans="4:11" x14ac:dyDescent="0.25">
      <c r="D12569"/>
      <c r="F12569"/>
      <c r="G12569"/>
      <c r="H12569"/>
      <c r="I12569"/>
      <c r="J12569"/>
      <c r="K12569"/>
    </row>
    <row r="12570" spans="4:11" x14ac:dyDescent="0.25">
      <c r="D12570"/>
      <c r="F12570"/>
      <c r="G12570"/>
      <c r="H12570"/>
      <c r="I12570"/>
      <c r="J12570"/>
      <c r="K12570"/>
    </row>
    <row r="12571" spans="4:11" x14ac:dyDescent="0.25">
      <c r="D12571"/>
      <c r="F12571"/>
      <c r="G12571"/>
      <c r="H12571"/>
      <c r="I12571"/>
      <c r="J12571"/>
      <c r="K12571"/>
    </row>
    <row r="12572" spans="4:11" x14ac:dyDescent="0.25">
      <c r="D12572"/>
      <c r="F12572"/>
      <c r="G12572"/>
      <c r="H12572"/>
      <c r="I12572"/>
      <c r="J12572"/>
      <c r="K12572"/>
    </row>
    <row r="12573" spans="4:11" x14ac:dyDescent="0.25">
      <c r="D12573"/>
      <c r="F12573"/>
      <c r="G12573"/>
      <c r="H12573"/>
      <c r="I12573"/>
      <c r="J12573"/>
      <c r="K12573"/>
    </row>
    <row r="12574" spans="4:11" x14ac:dyDescent="0.25">
      <c r="D12574"/>
      <c r="F12574"/>
      <c r="G12574"/>
      <c r="H12574"/>
      <c r="I12574"/>
      <c r="J12574"/>
      <c r="K12574"/>
    </row>
    <row r="12575" spans="4:11" x14ac:dyDescent="0.25">
      <c r="D12575"/>
      <c r="F12575"/>
      <c r="G12575"/>
      <c r="H12575"/>
      <c r="I12575"/>
      <c r="J12575"/>
      <c r="K12575"/>
    </row>
    <row r="12576" spans="4:11" x14ac:dyDescent="0.25">
      <c r="D12576"/>
      <c r="F12576"/>
      <c r="G12576"/>
      <c r="H12576"/>
      <c r="I12576"/>
      <c r="J12576"/>
      <c r="K12576"/>
    </row>
    <row r="12577" spans="4:11" x14ac:dyDescent="0.25">
      <c r="D12577"/>
      <c r="F12577"/>
      <c r="G12577"/>
      <c r="H12577"/>
      <c r="I12577"/>
      <c r="J12577"/>
      <c r="K12577"/>
    </row>
    <row r="12578" spans="4:11" x14ac:dyDescent="0.25">
      <c r="D12578"/>
      <c r="F12578"/>
      <c r="G12578"/>
      <c r="H12578"/>
      <c r="I12578"/>
      <c r="J12578"/>
      <c r="K12578"/>
    </row>
    <row r="12579" spans="4:11" x14ac:dyDescent="0.25">
      <c r="D12579"/>
      <c r="F12579"/>
      <c r="G12579"/>
      <c r="H12579"/>
      <c r="I12579"/>
      <c r="J12579"/>
      <c r="K12579"/>
    </row>
    <row r="12580" spans="4:11" x14ac:dyDescent="0.25">
      <c r="D12580"/>
      <c r="F12580"/>
      <c r="G12580"/>
      <c r="H12580"/>
      <c r="I12580"/>
      <c r="J12580"/>
      <c r="K12580"/>
    </row>
    <row r="12581" spans="4:11" x14ac:dyDescent="0.25">
      <c r="D12581"/>
      <c r="F12581"/>
      <c r="G12581"/>
      <c r="H12581"/>
      <c r="I12581"/>
      <c r="J12581"/>
      <c r="K12581"/>
    </row>
    <row r="12582" spans="4:11" x14ac:dyDescent="0.25">
      <c r="D12582"/>
      <c r="F12582"/>
      <c r="G12582"/>
      <c r="H12582"/>
      <c r="I12582"/>
      <c r="J12582"/>
      <c r="K12582"/>
    </row>
    <row r="12583" spans="4:11" x14ac:dyDescent="0.25">
      <c r="D12583"/>
      <c r="F12583"/>
      <c r="G12583"/>
      <c r="H12583"/>
      <c r="I12583"/>
      <c r="J12583"/>
      <c r="K12583"/>
    </row>
    <row r="12584" spans="4:11" x14ac:dyDescent="0.25">
      <c r="D12584"/>
      <c r="F12584"/>
      <c r="G12584"/>
      <c r="H12584"/>
      <c r="I12584"/>
      <c r="J12584"/>
      <c r="K12584"/>
    </row>
    <row r="12585" spans="4:11" x14ac:dyDescent="0.25">
      <c r="D12585"/>
      <c r="F12585"/>
      <c r="G12585"/>
      <c r="H12585"/>
      <c r="I12585"/>
      <c r="J12585"/>
      <c r="K12585"/>
    </row>
    <row r="12586" spans="4:11" x14ac:dyDescent="0.25">
      <c r="D12586"/>
      <c r="F12586"/>
      <c r="G12586"/>
      <c r="H12586"/>
      <c r="I12586"/>
      <c r="J12586"/>
      <c r="K12586"/>
    </row>
    <row r="12587" spans="4:11" x14ac:dyDescent="0.25">
      <c r="D12587"/>
      <c r="F12587"/>
      <c r="G12587"/>
      <c r="H12587"/>
      <c r="I12587"/>
      <c r="J12587"/>
      <c r="K12587"/>
    </row>
    <row r="12588" spans="4:11" x14ac:dyDescent="0.25">
      <c r="D12588"/>
      <c r="F12588"/>
      <c r="G12588"/>
      <c r="H12588"/>
      <c r="I12588"/>
      <c r="J12588"/>
      <c r="K12588"/>
    </row>
    <row r="12589" spans="4:11" x14ac:dyDescent="0.25">
      <c r="D12589"/>
      <c r="F12589"/>
      <c r="G12589"/>
      <c r="H12589"/>
      <c r="I12589"/>
      <c r="J12589"/>
      <c r="K12589"/>
    </row>
    <row r="12590" spans="4:11" x14ac:dyDescent="0.25">
      <c r="D12590"/>
      <c r="F12590"/>
      <c r="G12590"/>
      <c r="H12590"/>
      <c r="I12590"/>
      <c r="J12590"/>
      <c r="K12590"/>
    </row>
    <row r="12591" spans="4:11" x14ac:dyDescent="0.25">
      <c r="D12591"/>
      <c r="F12591"/>
      <c r="G12591"/>
      <c r="H12591"/>
      <c r="I12591"/>
      <c r="J12591"/>
      <c r="K12591"/>
    </row>
    <row r="12592" spans="4:11" x14ac:dyDescent="0.25">
      <c r="D12592"/>
      <c r="F12592"/>
      <c r="G12592"/>
      <c r="H12592"/>
      <c r="I12592"/>
      <c r="J12592"/>
      <c r="K12592"/>
    </row>
    <row r="12593" spans="4:11" x14ac:dyDescent="0.25">
      <c r="D12593"/>
      <c r="F12593"/>
      <c r="G12593"/>
      <c r="H12593"/>
      <c r="I12593"/>
      <c r="J12593"/>
      <c r="K12593"/>
    </row>
    <row r="12594" spans="4:11" x14ac:dyDescent="0.25">
      <c r="D12594"/>
      <c r="F12594"/>
      <c r="G12594"/>
      <c r="H12594"/>
      <c r="I12594"/>
      <c r="J12594"/>
      <c r="K12594"/>
    </row>
    <row r="12595" spans="4:11" x14ac:dyDescent="0.25">
      <c r="D12595"/>
      <c r="F12595"/>
      <c r="G12595"/>
      <c r="H12595"/>
      <c r="I12595"/>
      <c r="J12595"/>
      <c r="K12595"/>
    </row>
    <row r="12596" spans="4:11" x14ac:dyDescent="0.25">
      <c r="D12596"/>
      <c r="F12596"/>
      <c r="G12596"/>
      <c r="H12596"/>
      <c r="I12596"/>
      <c r="J12596"/>
      <c r="K12596"/>
    </row>
    <row r="12597" spans="4:11" x14ac:dyDescent="0.25">
      <c r="D12597"/>
      <c r="F12597"/>
      <c r="G12597"/>
      <c r="H12597"/>
      <c r="I12597"/>
      <c r="J12597"/>
      <c r="K12597"/>
    </row>
    <row r="12598" spans="4:11" x14ac:dyDescent="0.25">
      <c r="D12598"/>
      <c r="F12598"/>
      <c r="G12598"/>
      <c r="H12598"/>
      <c r="I12598"/>
      <c r="J12598"/>
      <c r="K12598"/>
    </row>
    <row r="12599" spans="4:11" x14ac:dyDescent="0.25">
      <c r="D12599"/>
      <c r="F12599"/>
      <c r="G12599"/>
      <c r="H12599"/>
      <c r="I12599"/>
      <c r="J12599"/>
      <c r="K12599"/>
    </row>
    <row r="12600" spans="4:11" x14ac:dyDescent="0.25">
      <c r="D12600"/>
      <c r="F12600"/>
      <c r="G12600"/>
      <c r="H12600"/>
      <c r="I12600"/>
      <c r="J12600"/>
      <c r="K12600"/>
    </row>
    <row r="12601" spans="4:11" x14ac:dyDescent="0.25">
      <c r="D12601"/>
      <c r="F12601"/>
      <c r="G12601"/>
      <c r="H12601"/>
      <c r="I12601"/>
      <c r="J12601"/>
      <c r="K12601"/>
    </row>
    <row r="12602" spans="4:11" x14ac:dyDescent="0.25">
      <c r="D12602"/>
      <c r="F12602"/>
      <c r="G12602"/>
      <c r="H12602"/>
      <c r="I12602"/>
      <c r="J12602"/>
      <c r="K12602"/>
    </row>
    <row r="12603" spans="4:11" x14ac:dyDescent="0.25">
      <c r="D12603"/>
      <c r="F12603"/>
      <c r="G12603"/>
      <c r="H12603"/>
      <c r="I12603"/>
      <c r="J12603"/>
      <c r="K12603"/>
    </row>
    <row r="12604" spans="4:11" x14ac:dyDescent="0.25">
      <c r="D12604"/>
      <c r="F12604"/>
      <c r="G12604"/>
      <c r="H12604"/>
      <c r="I12604"/>
      <c r="J12604"/>
      <c r="K12604"/>
    </row>
    <row r="12605" spans="4:11" x14ac:dyDescent="0.25">
      <c r="D12605"/>
      <c r="F12605"/>
      <c r="G12605"/>
      <c r="H12605"/>
      <c r="I12605"/>
      <c r="J12605"/>
      <c r="K12605"/>
    </row>
    <row r="12606" spans="4:11" x14ac:dyDescent="0.25">
      <c r="D12606"/>
      <c r="F12606"/>
      <c r="G12606"/>
      <c r="H12606"/>
      <c r="I12606"/>
      <c r="J12606"/>
      <c r="K12606"/>
    </row>
    <row r="12607" spans="4:11" x14ac:dyDescent="0.25">
      <c r="D12607"/>
      <c r="F12607"/>
      <c r="G12607"/>
      <c r="H12607"/>
      <c r="I12607"/>
      <c r="J12607"/>
      <c r="K12607"/>
    </row>
    <row r="12608" spans="4:11" x14ac:dyDescent="0.25">
      <c r="D12608"/>
      <c r="F12608"/>
      <c r="G12608"/>
      <c r="H12608"/>
      <c r="I12608"/>
      <c r="J12608"/>
      <c r="K12608"/>
    </row>
    <row r="12609" spans="4:11" x14ac:dyDescent="0.25">
      <c r="D12609"/>
      <c r="F12609"/>
      <c r="G12609"/>
      <c r="H12609"/>
      <c r="I12609"/>
      <c r="J12609"/>
      <c r="K12609"/>
    </row>
    <row r="12610" spans="4:11" x14ac:dyDescent="0.25">
      <c r="D12610"/>
      <c r="F12610"/>
      <c r="G12610"/>
      <c r="H12610"/>
      <c r="I12610"/>
      <c r="J12610"/>
      <c r="K12610"/>
    </row>
    <row r="12611" spans="4:11" x14ac:dyDescent="0.25">
      <c r="D12611"/>
      <c r="F12611"/>
      <c r="G12611"/>
      <c r="H12611"/>
      <c r="I12611"/>
      <c r="J12611"/>
      <c r="K12611"/>
    </row>
    <row r="12612" spans="4:11" x14ac:dyDescent="0.25">
      <c r="D12612"/>
      <c r="F12612"/>
      <c r="G12612"/>
      <c r="H12612"/>
      <c r="I12612"/>
      <c r="J12612"/>
      <c r="K12612"/>
    </row>
    <row r="12613" spans="4:11" x14ac:dyDescent="0.25">
      <c r="D12613"/>
      <c r="F12613"/>
      <c r="G12613"/>
      <c r="H12613"/>
      <c r="I12613"/>
      <c r="J12613"/>
      <c r="K12613"/>
    </row>
    <row r="12614" spans="4:11" x14ac:dyDescent="0.25">
      <c r="D12614"/>
      <c r="F12614"/>
      <c r="G12614"/>
      <c r="H12614"/>
      <c r="I12614"/>
      <c r="J12614"/>
      <c r="K12614"/>
    </row>
    <row r="12615" spans="4:11" x14ac:dyDescent="0.25">
      <c r="D12615"/>
      <c r="F12615"/>
      <c r="G12615"/>
      <c r="H12615"/>
      <c r="I12615"/>
      <c r="J12615"/>
      <c r="K12615"/>
    </row>
    <row r="12616" spans="4:11" x14ac:dyDescent="0.25">
      <c r="D12616"/>
      <c r="F12616"/>
      <c r="G12616"/>
      <c r="H12616"/>
      <c r="I12616"/>
      <c r="J12616"/>
      <c r="K12616"/>
    </row>
    <row r="12617" spans="4:11" x14ac:dyDescent="0.25">
      <c r="D12617"/>
      <c r="F12617"/>
      <c r="G12617"/>
      <c r="H12617"/>
      <c r="I12617"/>
      <c r="J12617"/>
      <c r="K12617"/>
    </row>
    <row r="12618" spans="4:11" x14ac:dyDescent="0.25">
      <c r="D12618"/>
      <c r="F12618"/>
      <c r="G12618"/>
      <c r="H12618"/>
      <c r="I12618"/>
      <c r="J12618"/>
      <c r="K12618"/>
    </row>
    <row r="12619" spans="4:11" x14ac:dyDescent="0.25">
      <c r="D12619"/>
      <c r="F12619"/>
      <c r="G12619"/>
      <c r="H12619"/>
      <c r="I12619"/>
      <c r="J12619"/>
      <c r="K12619"/>
    </row>
    <row r="12620" spans="4:11" x14ac:dyDescent="0.25">
      <c r="D12620"/>
      <c r="F12620"/>
      <c r="G12620"/>
      <c r="H12620"/>
      <c r="I12620"/>
      <c r="J12620"/>
      <c r="K12620"/>
    </row>
    <row r="12621" spans="4:11" x14ac:dyDescent="0.25">
      <c r="D12621"/>
      <c r="F12621"/>
      <c r="G12621"/>
      <c r="H12621"/>
      <c r="I12621"/>
      <c r="J12621"/>
      <c r="K12621"/>
    </row>
    <row r="12622" spans="4:11" x14ac:dyDescent="0.25">
      <c r="D12622"/>
      <c r="F12622"/>
      <c r="G12622"/>
      <c r="H12622"/>
      <c r="I12622"/>
      <c r="J12622"/>
      <c r="K12622"/>
    </row>
    <row r="12623" spans="4:11" x14ac:dyDescent="0.25">
      <c r="D12623"/>
      <c r="F12623"/>
      <c r="G12623"/>
      <c r="H12623"/>
      <c r="I12623"/>
      <c r="J12623"/>
      <c r="K12623"/>
    </row>
    <row r="12624" spans="4:11" x14ac:dyDescent="0.25">
      <c r="D12624"/>
      <c r="F12624"/>
      <c r="G12624"/>
      <c r="H12624"/>
      <c r="I12624"/>
      <c r="J12624"/>
      <c r="K12624"/>
    </row>
    <row r="12625" spans="4:11" x14ac:dyDescent="0.25">
      <c r="D12625"/>
      <c r="F12625"/>
      <c r="G12625"/>
      <c r="H12625"/>
      <c r="I12625"/>
      <c r="J12625"/>
      <c r="K12625"/>
    </row>
    <row r="12626" spans="4:11" x14ac:dyDescent="0.25">
      <c r="D12626"/>
      <c r="F12626"/>
      <c r="G12626"/>
      <c r="H12626"/>
      <c r="I12626"/>
      <c r="J12626"/>
      <c r="K12626"/>
    </row>
    <row r="12627" spans="4:11" x14ac:dyDescent="0.25">
      <c r="D12627"/>
      <c r="F12627"/>
      <c r="G12627"/>
      <c r="H12627"/>
      <c r="I12627"/>
      <c r="J12627"/>
      <c r="K12627"/>
    </row>
    <row r="12628" spans="4:11" x14ac:dyDescent="0.25">
      <c r="D12628"/>
      <c r="F12628"/>
      <c r="G12628"/>
      <c r="H12628"/>
      <c r="I12628"/>
      <c r="J12628"/>
      <c r="K12628"/>
    </row>
    <row r="12629" spans="4:11" x14ac:dyDescent="0.25">
      <c r="D12629"/>
      <c r="F12629"/>
      <c r="G12629"/>
      <c r="H12629"/>
      <c r="I12629"/>
      <c r="J12629"/>
      <c r="K12629"/>
    </row>
    <row r="12630" spans="4:11" x14ac:dyDescent="0.25">
      <c r="D12630"/>
      <c r="F12630"/>
      <c r="G12630"/>
      <c r="H12630"/>
      <c r="I12630"/>
      <c r="J12630"/>
      <c r="K12630"/>
    </row>
    <row r="12631" spans="4:11" x14ac:dyDescent="0.25">
      <c r="D12631"/>
      <c r="F12631"/>
      <c r="G12631"/>
      <c r="H12631"/>
      <c r="I12631"/>
      <c r="J12631"/>
      <c r="K12631"/>
    </row>
    <row r="12632" spans="4:11" x14ac:dyDescent="0.25">
      <c r="D12632"/>
      <c r="F12632"/>
      <c r="G12632"/>
      <c r="H12632"/>
      <c r="I12632"/>
      <c r="J12632"/>
      <c r="K12632"/>
    </row>
    <row r="12633" spans="4:11" x14ac:dyDescent="0.25">
      <c r="D12633"/>
      <c r="F12633"/>
      <c r="G12633"/>
      <c r="H12633"/>
      <c r="I12633"/>
      <c r="J12633"/>
      <c r="K12633"/>
    </row>
    <row r="12634" spans="4:11" x14ac:dyDescent="0.25">
      <c r="D12634"/>
      <c r="F12634"/>
      <c r="G12634"/>
      <c r="H12634"/>
      <c r="I12634"/>
      <c r="J12634"/>
      <c r="K12634"/>
    </row>
    <row r="12635" spans="4:11" x14ac:dyDescent="0.25">
      <c r="D12635"/>
      <c r="F12635"/>
      <c r="G12635"/>
      <c r="H12635"/>
      <c r="I12635"/>
      <c r="J12635"/>
      <c r="K12635"/>
    </row>
    <row r="12636" spans="4:11" x14ac:dyDescent="0.25">
      <c r="D12636"/>
      <c r="F12636"/>
      <c r="G12636"/>
      <c r="H12636"/>
      <c r="I12636"/>
      <c r="J12636"/>
      <c r="K12636"/>
    </row>
    <row r="12637" spans="4:11" x14ac:dyDescent="0.25">
      <c r="D12637"/>
      <c r="F12637"/>
      <c r="G12637"/>
      <c r="H12637"/>
      <c r="I12637"/>
      <c r="J12637"/>
      <c r="K12637"/>
    </row>
    <row r="12638" spans="4:11" x14ac:dyDescent="0.25">
      <c r="D12638"/>
      <c r="F12638"/>
      <c r="G12638"/>
      <c r="H12638"/>
      <c r="I12638"/>
      <c r="J12638"/>
      <c r="K12638"/>
    </row>
    <row r="12639" spans="4:11" x14ac:dyDescent="0.25">
      <c r="D12639"/>
      <c r="F12639"/>
      <c r="G12639"/>
      <c r="H12639"/>
      <c r="I12639"/>
      <c r="J12639"/>
      <c r="K12639"/>
    </row>
    <row r="12640" spans="4:11" x14ac:dyDescent="0.25">
      <c r="D12640"/>
      <c r="F12640"/>
      <c r="G12640"/>
      <c r="H12640"/>
      <c r="I12640"/>
      <c r="J12640"/>
      <c r="K12640"/>
    </row>
    <row r="12641" spans="4:11" x14ac:dyDescent="0.25">
      <c r="D12641"/>
      <c r="F12641"/>
      <c r="G12641"/>
      <c r="H12641"/>
      <c r="I12641"/>
      <c r="J12641"/>
      <c r="K12641"/>
    </row>
    <row r="12642" spans="4:11" x14ac:dyDescent="0.25">
      <c r="D12642"/>
      <c r="F12642"/>
      <c r="G12642"/>
      <c r="H12642"/>
      <c r="I12642"/>
      <c r="J12642"/>
      <c r="K12642"/>
    </row>
    <row r="12643" spans="4:11" x14ac:dyDescent="0.25">
      <c r="D12643"/>
      <c r="F12643"/>
      <c r="G12643"/>
      <c r="H12643"/>
      <c r="I12643"/>
      <c r="J12643"/>
      <c r="K12643"/>
    </row>
    <row r="12644" spans="4:11" x14ac:dyDescent="0.25">
      <c r="D12644"/>
      <c r="F12644"/>
      <c r="G12644"/>
      <c r="H12644"/>
      <c r="I12644"/>
      <c r="J12644"/>
      <c r="K12644"/>
    </row>
    <row r="12645" spans="4:11" x14ac:dyDescent="0.25">
      <c r="D12645"/>
      <c r="F12645"/>
      <c r="G12645"/>
      <c r="H12645"/>
      <c r="I12645"/>
      <c r="J12645"/>
      <c r="K12645"/>
    </row>
    <row r="12646" spans="4:11" x14ac:dyDescent="0.25">
      <c r="D12646"/>
      <c r="F12646"/>
      <c r="G12646"/>
      <c r="H12646"/>
      <c r="I12646"/>
      <c r="J12646"/>
      <c r="K12646"/>
    </row>
    <row r="12647" spans="4:11" x14ac:dyDescent="0.25">
      <c r="D12647"/>
      <c r="F12647"/>
      <c r="G12647"/>
      <c r="H12647"/>
      <c r="I12647"/>
      <c r="J12647"/>
      <c r="K12647"/>
    </row>
    <row r="12648" spans="4:11" x14ac:dyDescent="0.25">
      <c r="D12648"/>
      <c r="F12648"/>
      <c r="G12648"/>
      <c r="H12648"/>
      <c r="I12648"/>
      <c r="J12648"/>
      <c r="K12648"/>
    </row>
    <row r="12649" spans="4:11" x14ac:dyDescent="0.25">
      <c r="D12649"/>
      <c r="F12649"/>
      <c r="G12649"/>
      <c r="H12649"/>
      <c r="I12649"/>
      <c r="J12649"/>
      <c r="K12649"/>
    </row>
    <row r="12650" spans="4:11" x14ac:dyDescent="0.25">
      <c r="D12650"/>
      <c r="F12650"/>
      <c r="G12650"/>
      <c r="H12650"/>
      <c r="I12650"/>
      <c r="J12650"/>
      <c r="K12650"/>
    </row>
    <row r="12651" spans="4:11" x14ac:dyDescent="0.25">
      <c r="D12651"/>
      <c r="F12651"/>
      <c r="G12651"/>
      <c r="H12651"/>
      <c r="I12651"/>
      <c r="J12651"/>
      <c r="K12651"/>
    </row>
    <row r="12652" spans="4:11" x14ac:dyDescent="0.25">
      <c r="D12652"/>
      <c r="F12652"/>
      <c r="G12652"/>
      <c r="H12652"/>
      <c r="I12652"/>
      <c r="J12652"/>
      <c r="K12652"/>
    </row>
    <row r="12653" spans="4:11" x14ac:dyDescent="0.25">
      <c r="D12653"/>
      <c r="F12653"/>
      <c r="G12653"/>
      <c r="H12653"/>
      <c r="I12653"/>
      <c r="J12653"/>
      <c r="K12653"/>
    </row>
    <row r="12654" spans="4:11" x14ac:dyDescent="0.25">
      <c r="D12654"/>
      <c r="F12654"/>
      <c r="G12654"/>
      <c r="H12654"/>
      <c r="I12654"/>
      <c r="J12654"/>
      <c r="K12654"/>
    </row>
    <row r="12655" spans="4:11" x14ac:dyDescent="0.25">
      <c r="D12655"/>
      <c r="F12655"/>
      <c r="G12655"/>
      <c r="H12655"/>
      <c r="I12655"/>
      <c r="J12655"/>
      <c r="K12655"/>
    </row>
    <row r="12656" spans="4:11" x14ac:dyDescent="0.25">
      <c r="D12656"/>
      <c r="F12656"/>
      <c r="G12656"/>
      <c r="H12656"/>
      <c r="I12656"/>
      <c r="J12656"/>
      <c r="K12656"/>
    </row>
    <row r="12657" spans="4:11" x14ac:dyDescent="0.25">
      <c r="D12657"/>
      <c r="F12657"/>
      <c r="G12657"/>
      <c r="H12657"/>
      <c r="I12657"/>
      <c r="J12657"/>
      <c r="K12657"/>
    </row>
    <row r="12658" spans="4:11" x14ac:dyDescent="0.25">
      <c r="D12658"/>
      <c r="F12658"/>
      <c r="G12658"/>
      <c r="H12658"/>
      <c r="I12658"/>
      <c r="J12658"/>
      <c r="K12658"/>
    </row>
    <row r="12659" spans="4:11" x14ac:dyDescent="0.25">
      <c r="D12659"/>
      <c r="F12659"/>
      <c r="G12659"/>
      <c r="H12659"/>
      <c r="I12659"/>
      <c r="J12659"/>
      <c r="K12659"/>
    </row>
    <row r="12660" spans="4:11" x14ac:dyDescent="0.25">
      <c r="D12660"/>
      <c r="F12660"/>
      <c r="G12660"/>
      <c r="H12660"/>
      <c r="I12660"/>
      <c r="J12660"/>
      <c r="K12660"/>
    </row>
    <row r="12661" spans="4:11" x14ac:dyDescent="0.25">
      <c r="D12661"/>
      <c r="F12661"/>
      <c r="G12661"/>
      <c r="H12661"/>
      <c r="I12661"/>
      <c r="J12661"/>
      <c r="K12661"/>
    </row>
    <row r="12662" spans="4:11" x14ac:dyDescent="0.25">
      <c r="D12662"/>
      <c r="F12662"/>
      <c r="G12662"/>
      <c r="H12662"/>
      <c r="I12662"/>
      <c r="J12662"/>
      <c r="K12662"/>
    </row>
    <row r="12663" spans="4:11" x14ac:dyDescent="0.25">
      <c r="D12663"/>
      <c r="F12663"/>
      <c r="G12663"/>
      <c r="H12663"/>
      <c r="I12663"/>
      <c r="J12663"/>
      <c r="K12663"/>
    </row>
    <row r="12664" spans="4:11" x14ac:dyDescent="0.25">
      <c r="D12664"/>
      <c r="F12664"/>
      <c r="G12664"/>
      <c r="H12664"/>
      <c r="I12664"/>
      <c r="J12664"/>
      <c r="K12664"/>
    </row>
    <row r="12665" spans="4:11" x14ac:dyDescent="0.25">
      <c r="D12665"/>
      <c r="F12665"/>
      <c r="G12665"/>
      <c r="H12665"/>
      <c r="I12665"/>
      <c r="J12665"/>
      <c r="K12665"/>
    </row>
    <row r="12666" spans="4:11" x14ac:dyDescent="0.25">
      <c r="D12666"/>
      <c r="F12666"/>
      <c r="G12666"/>
      <c r="H12666"/>
      <c r="I12666"/>
      <c r="J12666"/>
      <c r="K12666"/>
    </row>
    <row r="12667" spans="4:11" x14ac:dyDescent="0.25">
      <c r="D12667"/>
      <c r="F12667"/>
      <c r="G12667"/>
      <c r="H12667"/>
      <c r="I12667"/>
      <c r="J12667"/>
      <c r="K12667"/>
    </row>
    <row r="12668" spans="4:11" x14ac:dyDescent="0.25">
      <c r="D12668"/>
      <c r="F12668"/>
      <c r="G12668"/>
      <c r="H12668"/>
      <c r="I12668"/>
      <c r="J12668"/>
      <c r="K12668"/>
    </row>
    <row r="12669" spans="4:11" x14ac:dyDescent="0.25">
      <c r="D12669"/>
      <c r="F12669"/>
      <c r="G12669"/>
      <c r="H12669"/>
      <c r="I12669"/>
      <c r="J12669"/>
      <c r="K12669"/>
    </row>
    <row r="12670" spans="4:11" x14ac:dyDescent="0.25">
      <c r="D12670"/>
      <c r="F12670"/>
      <c r="G12670"/>
      <c r="H12670"/>
      <c r="I12670"/>
      <c r="J12670"/>
      <c r="K12670"/>
    </row>
    <row r="12671" spans="4:11" x14ac:dyDescent="0.25">
      <c r="D12671"/>
      <c r="F12671"/>
      <c r="G12671"/>
      <c r="H12671"/>
      <c r="I12671"/>
      <c r="J12671"/>
      <c r="K12671"/>
    </row>
    <row r="12672" spans="4:11" x14ac:dyDescent="0.25">
      <c r="D12672"/>
      <c r="F12672"/>
      <c r="G12672"/>
      <c r="H12672"/>
      <c r="I12672"/>
      <c r="J12672"/>
      <c r="K12672"/>
    </row>
    <row r="12673" spans="4:11" x14ac:dyDescent="0.25">
      <c r="D12673"/>
      <c r="F12673"/>
      <c r="G12673"/>
      <c r="H12673"/>
      <c r="I12673"/>
      <c r="J12673"/>
      <c r="K12673"/>
    </row>
    <row r="12674" spans="4:11" x14ac:dyDescent="0.25">
      <c r="D12674"/>
      <c r="F12674"/>
      <c r="G12674"/>
      <c r="H12674"/>
      <c r="I12674"/>
      <c r="J12674"/>
      <c r="K12674"/>
    </row>
    <row r="12675" spans="4:11" x14ac:dyDescent="0.25">
      <c r="D12675"/>
      <c r="F12675"/>
      <c r="G12675"/>
      <c r="H12675"/>
      <c r="I12675"/>
      <c r="J12675"/>
      <c r="K12675"/>
    </row>
    <row r="12676" spans="4:11" x14ac:dyDescent="0.25">
      <c r="D12676"/>
      <c r="F12676"/>
      <c r="G12676"/>
      <c r="H12676"/>
      <c r="I12676"/>
      <c r="J12676"/>
      <c r="K12676"/>
    </row>
    <row r="12677" spans="4:11" x14ac:dyDescent="0.25">
      <c r="D12677"/>
      <c r="F12677"/>
      <c r="G12677"/>
      <c r="H12677"/>
      <c r="I12677"/>
      <c r="J12677"/>
      <c r="K12677"/>
    </row>
    <row r="12678" spans="4:11" x14ac:dyDescent="0.25">
      <c r="D12678"/>
      <c r="F12678"/>
      <c r="G12678"/>
      <c r="H12678"/>
      <c r="I12678"/>
      <c r="J12678"/>
      <c r="K12678"/>
    </row>
    <row r="12679" spans="4:11" x14ac:dyDescent="0.25">
      <c r="D12679"/>
      <c r="F12679"/>
      <c r="G12679"/>
      <c r="H12679"/>
      <c r="I12679"/>
      <c r="J12679"/>
      <c r="K12679"/>
    </row>
    <row r="12680" spans="4:11" x14ac:dyDescent="0.25">
      <c r="D12680"/>
      <c r="F12680"/>
      <c r="G12680"/>
      <c r="H12680"/>
      <c r="I12680"/>
      <c r="J12680"/>
      <c r="K12680"/>
    </row>
    <row r="12681" spans="4:11" x14ac:dyDescent="0.25">
      <c r="D12681"/>
      <c r="F12681"/>
      <c r="G12681"/>
      <c r="H12681"/>
      <c r="I12681"/>
      <c r="J12681"/>
      <c r="K12681"/>
    </row>
    <row r="12682" spans="4:11" x14ac:dyDescent="0.25">
      <c r="D12682"/>
      <c r="F12682"/>
      <c r="G12682"/>
      <c r="H12682"/>
      <c r="I12682"/>
      <c r="J12682"/>
      <c r="K12682"/>
    </row>
    <row r="12683" spans="4:11" x14ac:dyDescent="0.25">
      <c r="D12683"/>
      <c r="F12683"/>
      <c r="G12683"/>
      <c r="H12683"/>
      <c r="I12683"/>
      <c r="J12683"/>
      <c r="K12683"/>
    </row>
    <row r="12684" spans="4:11" x14ac:dyDescent="0.25">
      <c r="D12684"/>
      <c r="F12684"/>
      <c r="G12684"/>
      <c r="H12684"/>
      <c r="I12684"/>
      <c r="J12684"/>
      <c r="K12684"/>
    </row>
    <row r="12685" spans="4:11" x14ac:dyDescent="0.25">
      <c r="D12685"/>
      <c r="F12685"/>
      <c r="G12685"/>
      <c r="H12685"/>
      <c r="I12685"/>
      <c r="J12685"/>
      <c r="K12685"/>
    </row>
    <row r="12686" spans="4:11" x14ac:dyDescent="0.25">
      <c r="D12686"/>
      <c r="F12686"/>
      <c r="G12686"/>
      <c r="H12686"/>
      <c r="I12686"/>
      <c r="J12686"/>
      <c r="K12686"/>
    </row>
    <row r="12687" spans="4:11" x14ac:dyDescent="0.25">
      <c r="D12687"/>
      <c r="F12687"/>
      <c r="G12687"/>
      <c r="H12687"/>
      <c r="I12687"/>
      <c r="J12687"/>
      <c r="K12687"/>
    </row>
    <row r="12688" spans="4:11" x14ac:dyDescent="0.25">
      <c r="D12688"/>
      <c r="F12688"/>
      <c r="G12688"/>
      <c r="H12688"/>
      <c r="I12688"/>
      <c r="J12688"/>
      <c r="K12688"/>
    </row>
    <row r="12689" spans="4:11" x14ac:dyDescent="0.25">
      <c r="D12689"/>
      <c r="F12689"/>
      <c r="G12689"/>
      <c r="H12689"/>
      <c r="I12689"/>
      <c r="J12689"/>
      <c r="K12689"/>
    </row>
    <row r="12690" spans="4:11" x14ac:dyDescent="0.25">
      <c r="D12690"/>
      <c r="F12690"/>
      <c r="G12690"/>
      <c r="H12690"/>
      <c r="I12690"/>
      <c r="J12690"/>
      <c r="K12690"/>
    </row>
    <row r="12691" spans="4:11" x14ac:dyDescent="0.25">
      <c r="D12691"/>
      <c r="F12691"/>
      <c r="G12691"/>
      <c r="H12691"/>
      <c r="I12691"/>
      <c r="J12691"/>
      <c r="K12691"/>
    </row>
    <row r="12692" spans="4:11" x14ac:dyDescent="0.25">
      <c r="D12692"/>
      <c r="F12692"/>
      <c r="G12692"/>
      <c r="H12692"/>
      <c r="I12692"/>
      <c r="J12692"/>
      <c r="K12692"/>
    </row>
    <row r="12693" spans="4:11" x14ac:dyDescent="0.25">
      <c r="D12693"/>
      <c r="F12693"/>
      <c r="G12693"/>
      <c r="H12693"/>
      <c r="I12693"/>
      <c r="J12693"/>
      <c r="K12693"/>
    </row>
    <row r="12694" spans="4:11" x14ac:dyDescent="0.25">
      <c r="D12694"/>
      <c r="F12694"/>
      <c r="G12694"/>
      <c r="H12694"/>
      <c r="I12694"/>
      <c r="J12694"/>
      <c r="K12694"/>
    </row>
    <row r="12695" spans="4:11" x14ac:dyDescent="0.25">
      <c r="D12695"/>
      <c r="F12695"/>
      <c r="G12695"/>
      <c r="H12695"/>
      <c r="I12695"/>
      <c r="J12695"/>
      <c r="K12695"/>
    </row>
    <row r="12696" spans="4:11" x14ac:dyDescent="0.25">
      <c r="D12696"/>
      <c r="F12696"/>
      <c r="G12696"/>
      <c r="H12696"/>
      <c r="I12696"/>
      <c r="J12696"/>
      <c r="K12696"/>
    </row>
    <row r="12697" spans="4:11" x14ac:dyDescent="0.25">
      <c r="D12697"/>
      <c r="F12697"/>
      <c r="G12697"/>
      <c r="H12697"/>
      <c r="I12697"/>
      <c r="J12697"/>
      <c r="K12697"/>
    </row>
    <row r="12698" spans="4:11" x14ac:dyDescent="0.25">
      <c r="D12698"/>
      <c r="F12698"/>
      <c r="G12698"/>
      <c r="H12698"/>
      <c r="I12698"/>
      <c r="J12698"/>
      <c r="K12698"/>
    </row>
    <row r="12699" spans="4:11" x14ac:dyDescent="0.25">
      <c r="D12699"/>
      <c r="F12699"/>
      <c r="G12699"/>
      <c r="H12699"/>
      <c r="I12699"/>
      <c r="J12699"/>
      <c r="K12699"/>
    </row>
    <row r="12700" spans="4:11" x14ac:dyDescent="0.25">
      <c r="D12700"/>
      <c r="F12700"/>
      <c r="G12700"/>
      <c r="H12700"/>
      <c r="I12700"/>
      <c r="J12700"/>
      <c r="K12700"/>
    </row>
    <row r="12701" spans="4:11" x14ac:dyDescent="0.25">
      <c r="D12701"/>
      <c r="F12701"/>
      <c r="G12701"/>
      <c r="H12701"/>
      <c r="I12701"/>
      <c r="J12701"/>
      <c r="K12701"/>
    </row>
    <row r="12702" spans="4:11" x14ac:dyDescent="0.25">
      <c r="D12702"/>
      <c r="F12702"/>
      <c r="G12702"/>
      <c r="H12702"/>
      <c r="I12702"/>
      <c r="J12702"/>
      <c r="K12702"/>
    </row>
    <row r="12703" spans="4:11" x14ac:dyDescent="0.25">
      <c r="D12703"/>
      <c r="F12703"/>
      <c r="G12703"/>
      <c r="H12703"/>
      <c r="I12703"/>
      <c r="J12703"/>
      <c r="K12703"/>
    </row>
    <row r="12704" spans="4:11" x14ac:dyDescent="0.25">
      <c r="D12704"/>
      <c r="F12704"/>
      <c r="G12704"/>
      <c r="H12704"/>
      <c r="I12704"/>
      <c r="J12704"/>
      <c r="K12704"/>
    </row>
    <row r="12705" spans="4:11" x14ac:dyDescent="0.25">
      <c r="D12705"/>
      <c r="F12705"/>
      <c r="G12705"/>
      <c r="H12705"/>
      <c r="I12705"/>
      <c r="J12705"/>
      <c r="K12705"/>
    </row>
    <row r="12706" spans="4:11" x14ac:dyDescent="0.25">
      <c r="D12706"/>
      <c r="F12706"/>
      <c r="G12706"/>
      <c r="H12706"/>
      <c r="I12706"/>
      <c r="J12706"/>
      <c r="K12706"/>
    </row>
    <row r="12707" spans="4:11" x14ac:dyDescent="0.25">
      <c r="D12707"/>
      <c r="F12707"/>
      <c r="G12707"/>
      <c r="H12707"/>
      <c r="I12707"/>
      <c r="J12707"/>
      <c r="K12707"/>
    </row>
    <row r="12708" spans="4:11" x14ac:dyDescent="0.25">
      <c r="D12708"/>
      <c r="F12708"/>
      <c r="G12708"/>
      <c r="H12708"/>
      <c r="I12708"/>
      <c r="J12708"/>
      <c r="K12708"/>
    </row>
    <row r="12709" spans="4:11" x14ac:dyDescent="0.25">
      <c r="D12709"/>
      <c r="F12709"/>
      <c r="G12709"/>
      <c r="H12709"/>
      <c r="I12709"/>
      <c r="J12709"/>
      <c r="K12709"/>
    </row>
    <row r="12710" spans="4:11" x14ac:dyDescent="0.25">
      <c r="D12710"/>
      <c r="F12710"/>
      <c r="G12710"/>
      <c r="H12710"/>
      <c r="I12710"/>
      <c r="J12710"/>
      <c r="K12710"/>
    </row>
    <row r="12711" spans="4:11" x14ac:dyDescent="0.25">
      <c r="D12711"/>
      <c r="F12711"/>
      <c r="G12711"/>
      <c r="H12711"/>
      <c r="I12711"/>
      <c r="J12711"/>
      <c r="K12711"/>
    </row>
    <row r="12712" spans="4:11" x14ac:dyDescent="0.25">
      <c r="D12712"/>
      <c r="F12712"/>
      <c r="G12712"/>
      <c r="H12712"/>
      <c r="I12712"/>
      <c r="J12712"/>
      <c r="K12712"/>
    </row>
    <row r="12713" spans="4:11" x14ac:dyDescent="0.25">
      <c r="D12713"/>
      <c r="F12713"/>
      <c r="G12713"/>
      <c r="H12713"/>
      <c r="I12713"/>
      <c r="J12713"/>
      <c r="K12713"/>
    </row>
    <row r="12714" spans="4:11" x14ac:dyDescent="0.25">
      <c r="D12714"/>
      <c r="F12714"/>
      <c r="G12714"/>
      <c r="H12714"/>
      <c r="I12714"/>
      <c r="J12714"/>
      <c r="K12714"/>
    </row>
    <row r="12715" spans="4:11" x14ac:dyDescent="0.25">
      <c r="D12715"/>
      <c r="F12715"/>
      <c r="G12715"/>
      <c r="H12715"/>
      <c r="I12715"/>
      <c r="J12715"/>
      <c r="K12715"/>
    </row>
    <row r="12716" spans="4:11" x14ac:dyDescent="0.25">
      <c r="D12716"/>
      <c r="F12716"/>
      <c r="G12716"/>
      <c r="H12716"/>
      <c r="I12716"/>
      <c r="J12716"/>
      <c r="K12716"/>
    </row>
    <row r="12717" spans="4:11" x14ac:dyDescent="0.25">
      <c r="D12717"/>
      <c r="F12717"/>
      <c r="G12717"/>
      <c r="H12717"/>
      <c r="I12717"/>
      <c r="J12717"/>
      <c r="K12717"/>
    </row>
    <row r="12718" spans="4:11" x14ac:dyDescent="0.25">
      <c r="D12718"/>
      <c r="F12718"/>
      <c r="G12718"/>
      <c r="H12718"/>
      <c r="I12718"/>
      <c r="J12718"/>
      <c r="K12718"/>
    </row>
    <row r="12719" spans="4:11" x14ac:dyDescent="0.25">
      <c r="D12719"/>
      <c r="F12719"/>
      <c r="G12719"/>
      <c r="H12719"/>
      <c r="I12719"/>
      <c r="J12719"/>
      <c r="K12719"/>
    </row>
    <row r="12720" spans="4:11" x14ac:dyDescent="0.25">
      <c r="D12720"/>
      <c r="F12720"/>
      <c r="G12720"/>
      <c r="H12720"/>
      <c r="I12720"/>
      <c r="J12720"/>
      <c r="K12720"/>
    </row>
    <row r="12721" spans="4:11" x14ac:dyDescent="0.25">
      <c r="D12721"/>
      <c r="F12721"/>
      <c r="G12721"/>
      <c r="H12721"/>
      <c r="I12721"/>
      <c r="J12721"/>
      <c r="K12721"/>
    </row>
    <row r="12722" spans="4:11" x14ac:dyDescent="0.25">
      <c r="D12722"/>
      <c r="F12722"/>
      <c r="G12722"/>
      <c r="H12722"/>
      <c r="I12722"/>
      <c r="J12722"/>
      <c r="K12722"/>
    </row>
    <row r="12723" spans="4:11" x14ac:dyDescent="0.25">
      <c r="D12723"/>
      <c r="F12723"/>
      <c r="G12723"/>
      <c r="H12723"/>
      <c r="I12723"/>
      <c r="J12723"/>
      <c r="K12723"/>
    </row>
    <row r="12724" spans="4:11" x14ac:dyDescent="0.25">
      <c r="D12724"/>
      <c r="F12724"/>
      <c r="G12724"/>
      <c r="H12724"/>
      <c r="I12724"/>
      <c r="J12724"/>
      <c r="K12724"/>
    </row>
    <row r="12725" spans="4:11" x14ac:dyDescent="0.25">
      <c r="D12725"/>
      <c r="F12725"/>
      <c r="G12725"/>
      <c r="H12725"/>
      <c r="I12725"/>
      <c r="J12725"/>
      <c r="K12725"/>
    </row>
    <row r="12726" spans="4:11" x14ac:dyDescent="0.25">
      <c r="D12726"/>
      <c r="F12726"/>
      <c r="G12726"/>
      <c r="H12726"/>
      <c r="I12726"/>
      <c r="J12726"/>
      <c r="K12726"/>
    </row>
    <row r="12727" spans="4:11" x14ac:dyDescent="0.25">
      <c r="D12727"/>
      <c r="F12727"/>
      <c r="G12727"/>
      <c r="H12727"/>
      <c r="I12727"/>
      <c r="J12727"/>
      <c r="K12727"/>
    </row>
    <row r="12728" spans="4:11" x14ac:dyDescent="0.25">
      <c r="D12728"/>
      <c r="F12728"/>
      <c r="G12728"/>
      <c r="H12728"/>
      <c r="I12728"/>
      <c r="J12728"/>
      <c r="K12728"/>
    </row>
    <row r="12729" spans="4:11" x14ac:dyDescent="0.25">
      <c r="D12729"/>
      <c r="F12729"/>
      <c r="G12729"/>
      <c r="H12729"/>
      <c r="I12729"/>
      <c r="J12729"/>
      <c r="K12729"/>
    </row>
    <row r="12730" spans="4:11" x14ac:dyDescent="0.25">
      <c r="D12730"/>
      <c r="F12730"/>
      <c r="G12730"/>
      <c r="H12730"/>
      <c r="I12730"/>
      <c r="J12730"/>
      <c r="K12730"/>
    </row>
    <row r="12731" spans="4:11" x14ac:dyDescent="0.25">
      <c r="D12731"/>
      <c r="F12731"/>
      <c r="G12731"/>
      <c r="H12731"/>
      <c r="I12731"/>
      <c r="J12731"/>
      <c r="K12731"/>
    </row>
    <row r="12732" spans="4:11" x14ac:dyDescent="0.25">
      <c r="D12732"/>
      <c r="F12732"/>
      <c r="G12732"/>
      <c r="H12732"/>
      <c r="I12732"/>
      <c r="J12732"/>
      <c r="K12732"/>
    </row>
    <row r="12733" spans="4:11" x14ac:dyDescent="0.25">
      <c r="D12733"/>
      <c r="F12733"/>
      <c r="G12733"/>
      <c r="H12733"/>
      <c r="I12733"/>
      <c r="J12733"/>
      <c r="K12733"/>
    </row>
    <row r="12734" spans="4:11" x14ac:dyDescent="0.25">
      <c r="D12734"/>
      <c r="F12734"/>
      <c r="G12734"/>
      <c r="H12734"/>
      <c r="I12734"/>
      <c r="J12734"/>
      <c r="K12734"/>
    </row>
    <row r="12735" spans="4:11" x14ac:dyDescent="0.25">
      <c r="D12735"/>
      <c r="F12735"/>
      <c r="G12735"/>
      <c r="H12735"/>
      <c r="I12735"/>
      <c r="J12735"/>
      <c r="K12735"/>
    </row>
    <row r="12736" spans="4:11" x14ac:dyDescent="0.25">
      <c r="D12736"/>
      <c r="F12736"/>
      <c r="G12736"/>
      <c r="H12736"/>
      <c r="I12736"/>
      <c r="J12736"/>
      <c r="K12736"/>
    </row>
    <row r="12737" spans="4:11" x14ac:dyDescent="0.25">
      <c r="D12737"/>
      <c r="F12737"/>
      <c r="G12737"/>
      <c r="H12737"/>
      <c r="I12737"/>
      <c r="J12737"/>
      <c r="K12737"/>
    </row>
    <row r="12738" spans="4:11" x14ac:dyDescent="0.25">
      <c r="D12738"/>
      <c r="F12738"/>
      <c r="G12738"/>
      <c r="H12738"/>
      <c r="I12738"/>
      <c r="J12738"/>
      <c r="K12738"/>
    </row>
    <row r="12739" spans="4:11" x14ac:dyDescent="0.25">
      <c r="D12739"/>
      <c r="F12739"/>
      <c r="G12739"/>
      <c r="H12739"/>
      <c r="I12739"/>
      <c r="J12739"/>
      <c r="K12739"/>
    </row>
    <row r="12740" spans="4:11" x14ac:dyDescent="0.25">
      <c r="D12740"/>
      <c r="F12740"/>
      <c r="G12740"/>
      <c r="H12740"/>
      <c r="I12740"/>
      <c r="J12740"/>
      <c r="K12740"/>
    </row>
    <row r="12741" spans="4:11" x14ac:dyDescent="0.25">
      <c r="D12741"/>
      <c r="F12741"/>
      <c r="G12741"/>
      <c r="H12741"/>
      <c r="I12741"/>
      <c r="J12741"/>
      <c r="K12741"/>
    </row>
    <row r="12742" spans="4:11" x14ac:dyDescent="0.25">
      <c r="D12742"/>
      <c r="F12742"/>
      <c r="G12742"/>
      <c r="H12742"/>
      <c r="I12742"/>
      <c r="J12742"/>
      <c r="K12742"/>
    </row>
    <row r="12743" spans="4:11" x14ac:dyDescent="0.25">
      <c r="D12743"/>
      <c r="F12743"/>
      <c r="G12743"/>
      <c r="H12743"/>
      <c r="I12743"/>
      <c r="J12743"/>
      <c r="K12743"/>
    </row>
    <row r="12744" spans="4:11" x14ac:dyDescent="0.25">
      <c r="D12744"/>
      <c r="F12744"/>
      <c r="G12744"/>
      <c r="H12744"/>
      <c r="I12744"/>
      <c r="J12744"/>
      <c r="K12744"/>
    </row>
    <row r="12745" spans="4:11" x14ac:dyDescent="0.25">
      <c r="D12745"/>
      <c r="F12745"/>
      <c r="G12745"/>
      <c r="H12745"/>
      <c r="I12745"/>
      <c r="J12745"/>
      <c r="K12745"/>
    </row>
    <row r="12746" spans="4:11" x14ac:dyDescent="0.25">
      <c r="D12746"/>
      <c r="F12746"/>
      <c r="G12746"/>
      <c r="H12746"/>
      <c r="I12746"/>
      <c r="J12746"/>
      <c r="K12746"/>
    </row>
    <row r="12747" spans="4:11" x14ac:dyDescent="0.25">
      <c r="D12747"/>
      <c r="F12747"/>
      <c r="G12747"/>
      <c r="H12747"/>
      <c r="I12747"/>
      <c r="J12747"/>
      <c r="K12747"/>
    </row>
    <row r="12748" spans="4:11" x14ac:dyDescent="0.25">
      <c r="D12748"/>
      <c r="F12748"/>
      <c r="G12748"/>
      <c r="H12748"/>
      <c r="I12748"/>
      <c r="J12748"/>
      <c r="K12748"/>
    </row>
    <row r="12749" spans="4:11" x14ac:dyDescent="0.25">
      <c r="D12749"/>
      <c r="F12749"/>
      <c r="G12749"/>
      <c r="H12749"/>
      <c r="I12749"/>
      <c r="J12749"/>
      <c r="K12749"/>
    </row>
    <row r="12750" spans="4:11" x14ac:dyDescent="0.25">
      <c r="D12750"/>
      <c r="F12750"/>
      <c r="G12750"/>
      <c r="H12750"/>
      <c r="I12750"/>
      <c r="J12750"/>
      <c r="K12750"/>
    </row>
    <row r="12751" spans="4:11" x14ac:dyDescent="0.25">
      <c r="D12751"/>
      <c r="F12751"/>
      <c r="G12751"/>
      <c r="H12751"/>
      <c r="I12751"/>
      <c r="J12751"/>
      <c r="K12751"/>
    </row>
    <row r="12752" spans="4:11" x14ac:dyDescent="0.25">
      <c r="D12752"/>
      <c r="F12752"/>
      <c r="G12752"/>
      <c r="H12752"/>
      <c r="I12752"/>
      <c r="J12752"/>
      <c r="K12752"/>
    </row>
    <row r="12753" spans="4:11" x14ac:dyDescent="0.25">
      <c r="D12753"/>
      <c r="F12753"/>
      <c r="G12753"/>
      <c r="H12753"/>
      <c r="I12753"/>
      <c r="J12753"/>
      <c r="K12753"/>
    </row>
    <row r="12754" spans="4:11" x14ac:dyDescent="0.25">
      <c r="D12754"/>
      <c r="F12754"/>
      <c r="G12754"/>
      <c r="H12754"/>
      <c r="I12754"/>
      <c r="J12754"/>
      <c r="K12754"/>
    </row>
    <row r="12755" spans="4:11" x14ac:dyDescent="0.25">
      <c r="D12755"/>
      <c r="F12755"/>
      <c r="G12755"/>
      <c r="H12755"/>
      <c r="I12755"/>
      <c r="J12755"/>
      <c r="K12755"/>
    </row>
    <row r="12756" spans="4:11" x14ac:dyDescent="0.25">
      <c r="D12756"/>
      <c r="F12756"/>
      <c r="G12756"/>
      <c r="H12756"/>
      <c r="I12756"/>
      <c r="J12756"/>
      <c r="K12756"/>
    </row>
    <row r="12757" spans="4:11" x14ac:dyDescent="0.25">
      <c r="D12757"/>
      <c r="F12757"/>
      <c r="G12757"/>
      <c r="H12757"/>
      <c r="I12757"/>
      <c r="J12757"/>
      <c r="K12757"/>
    </row>
    <row r="12758" spans="4:11" x14ac:dyDescent="0.25">
      <c r="D12758"/>
      <c r="F12758"/>
      <c r="G12758"/>
      <c r="H12758"/>
      <c r="I12758"/>
      <c r="J12758"/>
      <c r="K12758"/>
    </row>
    <row r="12759" spans="4:11" x14ac:dyDescent="0.25">
      <c r="D12759"/>
      <c r="F12759"/>
      <c r="G12759"/>
      <c r="H12759"/>
      <c r="I12759"/>
      <c r="J12759"/>
      <c r="K12759"/>
    </row>
    <row r="12760" spans="4:11" x14ac:dyDescent="0.25">
      <c r="D12760"/>
      <c r="F12760"/>
      <c r="G12760"/>
      <c r="H12760"/>
      <c r="I12760"/>
      <c r="J12760"/>
      <c r="K12760"/>
    </row>
    <row r="12761" spans="4:11" x14ac:dyDescent="0.25">
      <c r="D12761"/>
      <c r="F12761"/>
      <c r="G12761"/>
      <c r="H12761"/>
      <c r="I12761"/>
      <c r="J12761"/>
      <c r="K12761"/>
    </row>
    <row r="12762" spans="4:11" x14ac:dyDescent="0.25">
      <c r="D12762"/>
      <c r="F12762"/>
      <c r="G12762"/>
      <c r="H12762"/>
      <c r="I12762"/>
      <c r="J12762"/>
      <c r="K12762"/>
    </row>
    <row r="12763" spans="4:11" x14ac:dyDescent="0.25">
      <c r="D12763"/>
      <c r="F12763"/>
      <c r="G12763"/>
      <c r="H12763"/>
      <c r="I12763"/>
      <c r="J12763"/>
      <c r="K12763"/>
    </row>
    <row r="12764" spans="4:11" x14ac:dyDescent="0.25">
      <c r="D12764"/>
      <c r="F12764"/>
      <c r="G12764"/>
      <c r="H12764"/>
      <c r="I12764"/>
      <c r="J12764"/>
      <c r="K12764"/>
    </row>
    <row r="12765" spans="4:11" x14ac:dyDescent="0.25">
      <c r="D12765"/>
      <c r="F12765"/>
      <c r="G12765"/>
      <c r="H12765"/>
      <c r="I12765"/>
      <c r="J12765"/>
      <c r="K12765"/>
    </row>
    <row r="12766" spans="4:11" x14ac:dyDescent="0.25">
      <c r="D12766"/>
      <c r="F12766"/>
      <c r="G12766"/>
      <c r="H12766"/>
      <c r="I12766"/>
      <c r="J12766"/>
      <c r="K12766"/>
    </row>
    <row r="12767" spans="4:11" x14ac:dyDescent="0.25">
      <c r="D12767"/>
      <c r="F12767"/>
      <c r="G12767"/>
      <c r="H12767"/>
      <c r="I12767"/>
      <c r="J12767"/>
      <c r="K12767"/>
    </row>
    <row r="12768" spans="4:11" x14ac:dyDescent="0.25">
      <c r="D12768"/>
      <c r="F12768"/>
      <c r="G12768"/>
      <c r="H12768"/>
      <c r="I12768"/>
      <c r="J12768"/>
      <c r="K12768"/>
    </row>
    <row r="12769" spans="4:11" x14ac:dyDescent="0.25">
      <c r="D12769"/>
      <c r="F12769"/>
      <c r="G12769"/>
      <c r="H12769"/>
      <c r="I12769"/>
      <c r="J12769"/>
      <c r="K12769"/>
    </row>
    <row r="12770" spans="4:11" x14ac:dyDescent="0.25">
      <c r="D12770"/>
      <c r="F12770"/>
      <c r="G12770"/>
      <c r="H12770"/>
      <c r="I12770"/>
      <c r="J12770"/>
      <c r="K12770"/>
    </row>
    <row r="12771" spans="4:11" x14ac:dyDescent="0.25">
      <c r="D12771"/>
      <c r="F12771"/>
      <c r="G12771"/>
      <c r="H12771"/>
      <c r="I12771"/>
      <c r="J12771"/>
      <c r="K12771"/>
    </row>
    <row r="12772" spans="4:11" x14ac:dyDescent="0.25">
      <c r="D12772"/>
      <c r="F12772"/>
      <c r="G12772"/>
      <c r="H12772"/>
      <c r="I12772"/>
      <c r="J12772"/>
      <c r="K12772"/>
    </row>
    <row r="12773" spans="4:11" x14ac:dyDescent="0.25">
      <c r="D12773"/>
      <c r="F12773"/>
      <c r="G12773"/>
      <c r="H12773"/>
      <c r="I12773"/>
      <c r="J12773"/>
      <c r="K12773"/>
    </row>
    <row r="12774" spans="4:11" x14ac:dyDescent="0.25">
      <c r="D12774"/>
      <c r="F12774"/>
      <c r="G12774"/>
      <c r="H12774"/>
      <c r="I12774"/>
      <c r="J12774"/>
      <c r="K12774"/>
    </row>
    <row r="12775" spans="4:11" x14ac:dyDescent="0.25">
      <c r="D12775"/>
      <c r="F12775"/>
      <c r="G12775"/>
      <c r="H12775"/>
      <c r="I12775"/>
      <c r="J12775"/>
      <c r="K12775"/>
    </row>
    <row r="12776" spans="4:11" x14ac:dyDescent="0.25">
      <c r="D12776"/>
      <c r="F12776"/>
      <c r="G12776"/>
      <c r="H12776"/>
      <c r="I12776"/>
      <c r="J12776"/>
      <c r="K12776"/>
    </row>
    <row r="12777" spans="4:11" x14ac:dyDescent="0.25">
      <c r="D12777"/>
      <c r="F12777"/>
      <c r="G12777"/>
      <c r="H12777"/>
      <c r="I12777"/>
      <c r="J12777"/>
      <c r="K12777"/>
    </row>
    <row r="12778" spans="4:11" x14ac:dyDescent="0.25">
      <c r="D12778"/>
      <c r="F12778"/>
      <c r="G12778"/>
      <c r="H12778"/>
      <c r="I12778"/>
      <c r="J12778"/>
      <c r="K12778"/>
    </row>
    <row r="12779" spans="4:11" x14ac:dyDescent="0.25">
      <c r="D12779"/>
      <c r="F12779"/>
      <c r="G12779"/>
      <c r="H12779"/>
      <c r="I12779"/>
      <c r="J12779"/>
      <c r="K12779"/>
    </row>
    <row r="12780" spans="4:11" x14ac:dyDescent="0.25">
      <c r="D12780"/>
      <c r="F12780"/>
      <c r="G12780"/>
      <c r="H12780"/>
      <c r="I12780"/>
      <c r="J12780"/>
      <c r="K12780"/>
    </row>
    <row r="12781" spans="4:11" x14ac:dyDescent="0.25">
      <c r="D12781"/>
      <c r="F12781"/>
      <c r="G12781"/>
      <c r="H12781"/>
      <c r="I12781"/>
      <c r="J12781"/>
      <c r="K12781"/>
    </row>
    <row r="12782" spans="4:11" x14ac:dyDescent="0.25">
      <c r="D12782"/>
      <c r="F12782"/>
      <c r="G12782"/>
      <c r="H12782"/>
      <c r="I12782"/>
      <c r="J12782"/>
      <c r="K12782"/>
    </row>
    <row r="12783" spans="4:11" x14ac:dyDescent="0.25">
      <c r="D12783"/>
      <c r="F12783"/>
      <c r="G12783"/>
      <c r="H12783"/>
      <c r="I12783"/>
      <c r="J12783"/>
      <c r="K12783"/>
    </row>
    <row r="12784" spans="4:11" x14ac:dyDescent="0.25">
      <c r="D12784"/>
      <c r="F12784"/>
      <c r="G12784"/>
      <c r="H12784"/>
      <c r="I12784"/>
      <c r="J12784"/>
      <c r="K12784"/>
    </row>
    <row r="12785" spans="4:11" x14ac:dyDescent="0.25">
      <c r="D12785"/>
      <c r="F12785"/>
      <c r="G12785"/>
      <c r="H12785"/>
      <c r="I12785"/>
      <c r="J12785"/>
      <c r="K12785"/>
    </row>
    <row r="12786" spans="4:11" x14ac:dyDescent="0.25">
      <c r="D12786"/>
      <c r="F12786"/>
      <c r="G12786"/>
      <c r="H12786"/>
      <c r="I12786"/>
      <c r="J12786"/>
      <c r="K12786"/>
    </row>
    <row r="12787" spans="4:11" x14ac:dyDescent="0.25">
      <c r="D12787"/>
      <c r="F12787"/>
      <c r="G12787"/>
      <c r="H12787"/>
      <c r="I12787"/>
      <c r="J12787"/>
      <c r="K12787"/>
    </row>
    <row r="12788" spans="4:11" x14ac:dyDescent="0.25">
      <c r="D12788"/>
      <c r="F12788"/>
      <c r="G12788"/>
      <c r="H12788"/>
      <c r="I12788"/>
      <c r="J12788"/>
      <c r="K12788"/>
    </row>
    <row r="12789" spans="4:11" x14ac:dyDescent="0.25">
      <c r="D12789"/>
      <c r="F12789"/>
      <c r="G12789"/>
      <c r="H12789"/>
      <c r="I12789"/>
      <c r="J12789"/>
      <c r="K12789"/>
    </row>
    <row r="12790" spans="4:11" x14ac:dyDescent="0.25">
      <c r="D12790"/>
      <c r="F12790"/>
      <c r="G12790"/>
      <c r="H12790"/>
      <c r="I12790"/>
      <c r="J12790"/>
      <c r="K12790"/>
    </row>
    <row r="12791" spans="4:11" x14ac:dyDescent="0.25">
      <c r="D12791"/>
      <c r="F12791"/>
      <c r="G12791"/>
      <c r="H12791"/>
      <c r="I12791"/>
      <c r="J12791"/>
      <c r="K12791"/>
    </row>
    <row r="12792" spans="4:11" x14ac:dyDescent="0.25">
      <c r="D12792"/>
      <c r="F12792"/>
      <c r="G12792"/>
      <c r="H12792"/>
      <c r="I12792"/>
      <c r="J12792"/>
      <c r="K12792"/>
    </row>
    <row r="12793" spans="4:11" x14ac:dyDescent="0.25">
      <c r="D12793"/>
      <c r="F12793"/>
      <c r="G12793"/>
      <c r="H12793"/>
      <c r="I12793"/>
      <c r="J12793"/>
      <c r="K12793"/>
    </row>
    <row r="12794" spans="4:11" x14ac:dyDescent="0.25">
      <c r="D12794"/>
      <c r="F12794"/>
      <c r="G12794"/>
      <c r="H12794"/>
      <c r="I12794"/>
      <c r="J12794"/>
      <c r="K12794"/>
    </row>
    <row r="12795" spans="4:11" x14ac:dyDescent="0.25">
      <c r="D12795"/>
      <c r="F12795"/>
      <c r="G12795"/>
      <c r="H12795"/>
      <c r="I12795"/>
      <c r="J12795"/>
      <c r="K12795"/>
    </row>
    <row r="12796" spans="4:11" x14ac:dyDescent="0.25">
      <c r="D12796"/>
      <c r="F12796"/>
      <c r="G12796"/>
      <c r="H12796"/>
      <c r="I12796"/>
      <c r="J12796"/>
      <c r="K12796"/>
    </row>
    <row r="12797" spans="4:11" x14ac:dyDescent="0.25">
      <c r="D12797"/>
      <c r="F12797"/>
      <c r="G12797"/>
      <c r="H12797"/>
      <c r="I12797"/>
      <c r="J12797"/>
      <c r="K12797"/>
    </row>
    <row r="12798" spans="4:11" x14ac:dyDescent="0.25">
      <c r="D12798"/>
      <c r="F12798"/>
      <c r="G12798"/>
      <c r="H12798"/>
      <c r="I12798"/>
      <c r="J12798"/>
      <c r="K12798"/>
    </row>
    <row r="12799" spans="4:11" x14ac:dyDescent="0.25">
      <c r="D12799"/>
      <c r="F12799"/>
      <c r="G12799"/>
      <c r="H12799"/>
      <c r="I12799"/>
      <c r="J12799"/>
      <c r="K12799"/>
    </row>
    <row r="12800" spans="4:11" x14ac:dyDescent="0.25">
      <c r="D12800"/>
      <c r="F12800"/>
      <c r="G12800"/>
      <c r="H12800"/>
      <c r="I12800"/>
      <c r="J12800"/>
      <c r="K12800"/>
    </row>
    <row r="12801" spans="4:11" x14ac:dyDescent="0.25">
      <c r="D12801"/>
      <c r="F12801"/>
      <c r="G12801"/>
      <c r="H12801"/>
      <c r="I12801"/>
      <c r="J12801"/>
      <c r="K12801"/>
    </row>
    <row r="12802" spans="4:11" x14ac:dyDescent="0.25">
      <c r="D12802"/>
      <c r="F12802"/>
      <c r="G12802"/>
      <c r="H12802"/>
      <c r="I12802"/>
      <c r="J12802"/>
      <c r="K12802"/>
    </row>
    <row r="12803" spans="4:11" x14ac:dyDescent="0.25">
      <c r="D12803"/>
      <c r="F12803"/>
      <c r="G12803"/>
      <c r="H12803"/>
      <c r="I12803"/>
      <c r="J12803"/>
      <c r="K12803"/>
    </row>
    <row r="12804" spans="4:11" x14ac:dyDescent="0.25">
      <c r="D12804"/>
      <c r="F12804"/>
      <c r="G12804"/>
      <c r="H12804"/>
      <c r="I12804"/>
      <c r="J12804"/>
      <c r="K12804"/>
    </row>
    <row r="12805" spans="4:11" x14ac:dyDescent="0.25">
      <c r="D12805"/>
      <c r="F12805"/>
      <c r="G12805"/>
      <c r="H12805"/>
      <c r="I12805"/>
      <c r="J12805"/>
      <c r="K12805"/>
    </row>
    <row r="12806" spans="4:11" x14ac:dyDescent="0.25">
      <c r="D12806"/>
      <c r="F12806"/>
      <c r="G12806"/>
      <c r="H12806"/>
      <c r="I12806"/>
      <c r="J12806"/>
      <c r="K12806"/>
    </row>
    <row r="12807" spans="4:11" x14ac:dyDescent="0.25">
      <c r="D12807"/>
      <c r="F12807"/>
      <c r="G12807"/>
      <c r="H12807"/>
      <c r="I12807"/>
      <c r="J12807"/>
      <c r="K12807"/>
    </row>
    <row r="12808" spans="4:11" x14ac:dyDescent="0.25">
      <c r="D12808"/>
      <c r="F12808"/>
      <c r="G12808"/>
      <c r="H12808"/>
      <c r="I12808"/>
      <c r="J12808"/>
      <c r="K12808"/>
    </row>
    <row r="12809" spans="4:11" x14ac:dyDescent="0.25">
      <c r="D12809"/>
      <c r="F12809"/>
      <c r="G12809"/>
      <c r="H12809"/>
      <c r="I12809"/>
      <c r="J12809"/>
      <c r="K12809"/>
    </row>
    <row r="12810" spans="4:11" x14ac:dyDescent="0.25">
      <c r="D12810"/>
      <c r="F12810"/>
      <c r="G12810"/>
      <c r="H12810"/>
      <c r="I12810"/>
      <c r="J12810"/>
      <c r="K12810"/>
    </row>
    <row r="12811" spans="4:11" x14ac:dyDescent="0.25">
      <c r="D12811"/>
      <c r="F12811"/>
      <c r="G12811"/>
      <c r="H12811"/>
      <c r="I12811"/>
      <c r="J12811"/>
      <c r="K12811"/>
    </row>
    <row r="12812" spans="4:11" x14ac:dyDescent="0.25">
      <c r="D12812"/>
      <c r="F12812"/>
      <c r="G12812"/>
      <c r="H12812"/>
      <c r="I12812"/>
      <c r="J12812"/>
      <c r="K12812"/>
    </row>
    <row r="12813" spans="4:11" x14ac:dyDescent="0.25">
      <c r="D12813"/>
      <c r="F12813"/>
      <c r="G12813"/>
      <c r="H12813"/>
      <c r="I12813"/>
      <c r="J12813"/>
      <c r="K12813"/>
    </row>
    <row r="12814" spans="4:11" x14ac:dyDescent="0.25">
      <c r="D12814"/>
      <c r="F12814"/>
      <c r="G12814"/>
      <c r="H12814"/>
      <c r="I12814"/>
      <c r="J12814"/>
      <c r="K12814"/>
    </row>
    <row r="12815" spans="4:11" x14ac:dyDescent="0.25">
      <c r="D12815"/>
      <c r="F12815"/>
      <c r="G12815"/>
      <c r="H12815"/>
      <c r="I12815"/>
      <c r="J12815"/>
      <c r="K12815"/>
    </row>
    <row r="12816" spans="4:11" x14ac:dyDescent="0.25">
      <c r="D12816"/>
      <c r="F12816"/>
      <c r="G12816"/>
      <c r="H12816"/>
      <c r="I12816"/>
      <c r="J12816"/>
      <c r="K12816"/>
    </row>
    <row r="12817" spans="4:11" x14ac:dyDescent="0.25">
      <c r="D12817"/>
      <c r="F12817"/>
      <c r="G12817"/>
      <c r="H12817"/>
      <c r="I12817"/>
      <c r="J12817"/>
      <c r="K12817"/>
    </row>
    <row r="12818" spans="4:11" x14ac:dyDescent="0.25">
      <c r="D12818"/>
      <c r="F12818"/>
      <c r="G12818"/>
      <c r="H12818"/>
      <c r="I12818"/>
      <c r="J12818"/>
      <c r="K12818"/>
    </row>
    <row r="12819" spans="4:11" x14ac:dyDescent="0.25">
      <c r="D12819"/>
      <c r="F12819"/>
      <c r="G12819"/>
      <c r="H12819"/>
      <c r="I12819"/>
      <c r="J12819"/>
      <c r="K12819"/>
    </row>
    <row r="12820" spans="4:11" x14ac:dyDescent="0.25">
      <c r="D12820"/>
      <c r="F12820"/>
      <c r="G12820"/>
      <c r="H12820"/>
      <c r="I12820"/>
      <c r="J12820"/>
      <c r="K12820"/>
    </row>
    <row r="12821" spans="4:11" x14ac:dyDescent="0.25">
      <c r="D12821"/>
      <c r="F12821"/>
      <c r="G12821"/>
      <c r="H12821"/>
      <c r="I12821"/>
      <c r="J12821"/>
      <c r="K12821"/>
    </row>
    <row r="12822" spans="4:11" x14ac:dyDescent="0.25">
      <c r="D12822"/>
      <c r="F12822"/>
      <c r="G12822"/>
      <c r="H12822"/>
      <c r="I12822"/>
      <c r="J12822"/>
      <c r="K12822"/>
    </row>
    <row r="12823" spans="4:11" x14ac:dyDescent="0.25">
      <c r="D12823"/>
      <c r="F12823"/>
      <c r="G12823"/>
      <c r="H12823"/>
      <c r="I12823"/>
      <c r="J12823"/>
      <c r="K12823"/>
    </row>
    <row r="12824" spans="4:11" x14ac:dyDescent="0.25">
      <c r="D12824"/>
      <c r="F12824"/>
      <c r="G12824"/>
      <c r="H12824"/>
      <c r="I12824"/>
      <c r="J12824"/>
      <c r="K12824"/>
    </row>
    <row r="12825" spans="4:11" x14ac:dyDescent="0.25">
      <c r="D12825"/>
      <c r="F12825"/>
      <c r="G12825"/>
      <c r="H12825"/>
      <c r="I12825"/>
      <c r="J12825"/>
      <c r="K12825"/>
    </row>
    <row r="12826" spans="4:11" x14ac:dyDescent="0.25">
      <c r="D12826"/>
      <c r="F12826"/>
      <c r="G12826"/>
      <c r="H12826"/>
      <c r="I12826"/>
      <c r="J12826"/>
      <c r="K12826"/>
    </row>
    <row r="12827" spans="4:11" x14ac:dyDescent="0.25">
      <c r="D12827"/>
      <c r="F12827"/>
      <c r="G12827"/>
      <c r="H12827"/>
      <c r="I12827"/>
      <c r="J12827"/>
      <c r="K12827"/>
    </row>
    <row r="12828" spans="4:11" x14ac:dyDescent="0.25">
      <c r="D12828"/>
      <c r="F12828"/>
      <c r="G12828"/>
      <c r="H12828"/>
      <c r="I12828"/>
      <c r="J12828"/>
      <c r="K12828"/>
    </row>
    <row r="12829" spans="4:11" x14ac:dyDescent="0.25">
      <c r="D12829"/>
      <c r="F12829"/>
      <c r="G12829"/>
      <c r="H12829"/>
      <c r="I12829"/>
      <c r="J12829"/>
      <c r="K12829"/>
    </row>
    <row r="12830" spans="4:11" x14ac:dyDescent="0.25">
      <c r="D12830"/>
      <c r="F12830"/>
      <c r="G12830"/>
      <c r="H12830"/>
      <c r="I12830"/>
      <c r="J12830"/>
      <c r="K12830"/>
    </row>
    <row r="12831" spans="4:11" x14ac:dyDescent="0.25">
      <c r="D12831"/>
      <c r="F12831"/>
      <c r="G12831"/>
      <c r="H12831"/>
      <c r="I12831"/>
      <c r="J12831"/>
      <c r="K12831"/>
    </row>
    <row r="12832" spans="4:11" x14ac:dyDescent="0.25">
      <c r="D12832"/>
      <c r="F12832"/>
      <c r="G12832"/>
      <c r="H12832"/>
      <c r="I12832"/>
      <c r="J12832"/>
      <c r="K12832"/>
    </row>
    <row r="12833" spans="4:11" x14ac:dyDescent="0.25">
      <c r="D12833"/>
      <c r="F12833"/>
      <c r="G12833"/>
      <c r="H12833"/>
      <c r="I12833"/>
      <c r="J12833"/>
      <c r="K12833"/>
    </row>
    <row r="12834" spans="4:11" x14ac:dyDescent="0.25">
      <c r="D12834"/>
      <c r="F12834"/>
      <c r="G12834"/>
      <c r="H12834"/>
      <c r="I12834"/>
      <c r="J12834"/>
      <c r="K12834"/>
    </row>
    <row r="12835" spans="4:11" x14ac:dyDescent="0.25">
      <c r="D12835"/>
      <c r="F12835"/>
      <c r="G12835"/>
      <c r="H12835"/>
      <c r="I12835"/>
      <c r="J12835"/>
      <c r="K12835"/>
    </row>
    <row r="12836" spans="4:11" x14ac:dyDescent="0.25">
      <c r="D12836"/>
      <c r="F12836"/>
      <c r="G12836"/>
      <c r="H12836"/>
      <c r="I12836"/>
      <c r="J12836"/>
      <c r="K12836"/>
    </row>
    <row r="12837" spans="4:11" x14ac:dyDescent="0.25">
      <c r="D12837"/>
      <c r="F12837"/>
      <c r="G12837"/>
      <c r="H12837"/>
      <c r="I12837"/>
      <c r="J12837"/>
      <c r="K12837"/>
    </row>
    <row r="12838" spans="4:11" x14ac:dyDescent="0.25">
      <c r="D12838"/>
      <c r="F12838"/>
      <c r="G12838"/>
      <c r="H12838"/>
      <c r="I12838"/>
      <c r="J12838"/>
      <c r="K12838"/>
    </row>
    <row r="12839" spans="4:11" x14ac:dyDescent="0.25">
      <c r="D12839"/>
      <c r="F12839"/>
      <c r="G12839"/>
      <c r="H12839"/>
      <c r="I12839"/>
      <c r="J12839"/>
      <c r="K12839"/>
    </row>
    <row r="12840" spans="4:11" x14ac:dyDescent="0.25">
      <c r="D12840"/>
      <c r="F12840"/>
      <c r="G12840"/>
      <c r="H12840"/>
      <c r="I12840"/>
      <c r="J12840"/>
      <c r="K12840"/>
    </row>
    <row r="12841" spans="4:11" x14ac:dyDescent="0.25">
      <c r="D12841"/>
      <c r="F12841"/>
      <c r="G12841"/>
      <c r="H12841"/>
      <c r="I12841"/>
      <c r="J12841"/>
      <c r="K12841"/>
    </row>
    <row r="12842" spans="4:11" x14ac:dyDescent="0.25">
      <c r="D12842"/>
      <c r="F12842"/>
      <c r="G12842"/>
      <c r="H12842"/>
      <c r="I12842"/>
      <c r="J12842"/>
      <c r="K12842"/>
    </row>
    <row r="12843" spans="4:11" x14ac:dyDescent="0.25">
      <c r="D12843"/>
      <c r="F12843"/>
      <c r="G12843"/>
      <c r="H12843"/>
      <c r="I12843"/>
      <c r="J12843"/>
      <c r="K12843"/>
    </row>
    <row r="12844" spans="4:11" x14ac:dyDescent="0.25">
      <c r="D12844"/>
      <c r="F12844"/>
      <c r="G12844"/>
      <c r="H12844"/>
      <c r="I12844"/>
      <c r="J12844"/>
      <c r="K12844"/>
    </row>
    <row r="12845" spans="4:11" x14ac:dyDescent="0.25">
      <c r="D12845"/>
      <c r="F12845"/>
      <c r="G12845"/>
      <c r="H12845"/>
      <c r="I12845"/>
      <c r="J12845"/>
      <c r="K12845"/>
    </row>
    <row r="12846" spans="4:11" x14ac:dyDescent="0.25">
      <c r="D12846"/>
      <c r="F12846"/>
      <c r="G12846"/>
      <c r="H12846"/>
      <c r="I12846"/>
      <c r="J12846"/>
      <c r="K12846"/>
    </row>
    <row r="12847" spans="4:11" x14ac:dyDescent="0.25">
      <c r="D12847"/>
      <c r="F12847"/>
      <c r="G12847"/>
      <c r="H12847"/>
      <c r="I12847"/>
      <c r="J12847"/>
      <c r="K12847"/>
    </row>
    <row r="12848" spans="4:11" x14ac:dyDescent="0.25">
      <c r="D12848"/>
      <c r="F12848"/>
      <c r="G12848"/>
      <c r="H12848"/>
      <c r="I12848"/>
      <c r="J12848"/>
      <c r="K12848"/>
    </row>
    <row r="12849" spans="4:11" x14ac:dyDescent="0.25">
      <c r="D12849"/>
      <c r="F12849"/>
      <c r="G12849"/>
      <c r="H12849"/>
      <c r="I12849"/>
      <c r="J12849"/>
      <c r="K12849"/>
    </row>
    <row r="12850" spans="4:11" x14ac:dyDescent="0.25">
      <c r="D12850"/>
      <c r="F12850"/>
      <c r="G12850"/>
      <c r="H12850"/>
      <c r="I12850"/>
      <c r="J12850"/>
      <c r="K12850"/>
    </row>
    <row r="12851" spans="4:11" x14ac:dyDescent="0.25">
      <c r="D12851"/>
      <c r="F12851"/>
      <c r="G12851"/>
      <c r="H12851"/>
      <c r="I12851"/>
      <c r="J12851"/>
      <c r="K12851"/>
    </row>
    <row r="12852" spans="4:11" x14ac:dyDescent="0.25">
      <c r="D12852"/>
      <c r="F12852"/>
      <c r="G12852"/>
      <c r="H12852"/>
      <c r="I12852"/>
      <c r="J12852"/>
      <c r="K12852"/>
    </row>
    <row r="12853" spans="4:11" x14ac:dyDescent="0.25">
      <c r="D12853"/>
      <c r="F12853"/>
      <c r="G12853"/>
      <c r="H12853"/>
      <c r="I12853"/>
      <c r="J12853"/>
      <c r="K12853"/>
    </row>
    <row r="12854" spans="4:11" x14ac:dyDescent="0.25">
      <c r="D12854"/>
      <c r="F12854"/>
      <c r="G12854"/>
      <c r="H12854"/>
      <c r="I12854"/>
      <c r="J12854"/>
      <c r="K12854"/>
    </row>
    <row r="12855" spans="4:11" x14ac:dyDescent="0.25">
      <c r="D12855"/>
      <c r="F12855"/>
      <c r="G12855"/>
      <c r="H12855"/>
      <c r="I12855"/>
      <c r="J12855"/>
      <c r="K12855"/>
    </row>
    <row r="12856" spans="4:11" x14ac:dyDescent="0.25">
      <c r="D12856"/>
      <c r="F12856"/>
      <c r="G12856"/>
      <c r="H12856"/>
      <c r="I12856"/>
      <c r="J12856"/>
      <c r="K12856"/>
    </row>
    <row r="12857" spans="4:11" x14ac:dyDescent="0.25">
      <c r="D12857"/>
      <c r="F12857"/>
      <c r="G12857"/>
      <c r="H12857"/>
      <c r="I12857"/>
      <c r="J12857"/>
      <c r="K12857"/>
    </row>
    <row r="12858" spans="4:11" x14ac:dyDescent="0.25">
      <c r="D12858"/>
      <c r="F12858"/>
      <c r="G12858"/>
      <c r="H12858"/>
      <c r="I12858"/>
      <c r="J12858"/>
      <c r="K12858"/>
    </row>
    <row r="12859" spans="4:11" x14ac:dyDescent="0.25">
      <c r="D12859"/>
      <c r="F12859"/>
      <c r="G12859"/>
      <c r="H12859"/>
      <c r="I12859"/>
      <c r="J12859"/>
      <c r="K12859"/>
    </row>
    <row r="12860" spans="4:11" x14ac:dyDescent="0.25">
      <c r="D12860"/>
      <c r="F12860"/>
      <c r="G12860"/>
      <c r="H12860"/>
      <c r="I12860"/>
      <c r="J12860"/>
      <c r="K12860"/>
    </row>
    <row r="12861" spans="4:11" x14ac:dyDescent="0.25">
      <c r="D12861"/>
      <c r="F12861"/>
      <c r="G12861"/>
      <c r="H12861"/>
      <c r="I12861"/>
      <c r="J12861"/>
      <c r="K12861"/>
    </row>
    <row r="12862" spans="4:11" x14ac:dyDescent="0.25">
      <c r="D12862"/>
      <c r="F12862"/>
      <c r="G12862"/>
      <c r="H12862"/>
      <c r="I12862"/>
      <c r="J12862"/>
      <c r="K12862"/>
    </row>
    <row r="12863" spans="4:11" x14ac:dyDescent="0.25">
      <c r="D12863"/>
      <c r="F12863"/>
      <c r="G12863"/>
      <c r="H12863"/>
      <c r="I12863"/>
      <c r="J12863"/>
      <c r="K12863"/>
    </row>
    <row r="12864" spans="4:11" x14ac:dyDescent="0.25">
      <c r="D12864"/>
      <c r="F12864"/>
      <c r="G12864"/>
      <c r="H12864"/>
      <c r="I12864"/>
      <c r="J12864"/>
      <c r="K12864"/>
    </row>
    <row r="12865" spans="4:11" x14ac:dyDescent="0.25">
      <c r="D12865"/>
      <c r="F12865"/>
      <c r="G12865"/>
      <c r="H12865"/>
      <c r="I12865"/>
      <c r="J12865"/>
      <c r="K12865"/>
    </row>
    <row r="12866" spans="4:11" x14ac:dyDescent="0.25">
      <c r="D12866"/>
      <c r="F12866"/>
      <c r="G12866"/>
      <c r="H12866"/>
      <c r="I12866"/>
      <c r="J12866"/>
      <c r="K12866"/>
    </row>
    <row r="12867" spans="4:11" x14ac:dyDescent="0.25">
      <c r="D12867"/>
      <c r="F12867"/>
      <c r="G12867"/>
      <c r="H12867"/>
      <c r="I12867"/>
      <c r="J12867"/>
      <c r="K12867"/>
    </row>
    <row r="12868" spans="4:11" x14ac:dyDescent="0.25">
      <c r="D12868"/>
      <c r="F12868"/>
      <c r="G12868"/>
      <c r="H12868"/>
      <c r="I12868"/>
      <c r="J12868"/>
      <c r="K12868"/>
    </row>
    <row r="12869" spans="4:11" x14ac:dyDescent="0.25">
      <c r="D12869"/>
      <c r="F12869"/>
      <c r="G12869"/>
      <c r="H12869"/>
      <c r="I12869"/>
      <c r="J12869"/>
      <c r="K12869"/>
    </row>
    <row r="12870" spans="4:11" x14ac:dyDescent="0.25">
      <c r="D12870"/>
      <c r="F12870"/>
      <c r="G12870"/>
      <c r="H12870"/>
      <c r="I12870"/>
      <c r="J12870"/>
      <c r="K12870"/>
    </row>
    <row r="12871" spans="4:11" x14ac:dyDescent="0.25">
      <c r="D12871"/>
      <c r="F12871"/>
      <c r="G12871"/>
      <c r="H12871"/>
      <c r="I12871"/>
      <c r="J12871"/>
      <c r="K12871"/>
    </row>
    <row r="12872" spans="4:11" x14ac:dyDescent="0.25">
      <c r="D12872"/>
      <c r="F12872"/>
      <c r="G12872"/>
      <c r="H12872"/>
      <c r="I12872"/>
      <c r="J12872"/>
      <c r="K12872"/>
    </row>
    <row r="12873" spans="4:11" x14ac:dyDescent="0.25">
      <c r="D12873"/>
      <c r="F12873"/>
      <c r="G12873"/>
      <c r="H12873"/>
      <c r="I12873"/>
      <c r="J12873"/>
      <c r="K12873"/>
    </row>
    <row r="12874" spans="4:11" x14ac:dyDescent="0.25">
      <c r="D12874"/>
      <c r="F12874"/>
      <c r="G12874"/>
      <c r="H12874"/>
      <c r="I12874"/>
      <c r="J12874"/>
      <c r="K12874"/>
    </row>
    <row r="12875" spans="4:11" x14ac:dyDescent="0.25">
      <c r="D12875"/>
      <c r="F12875"/>
      <c r="G12875"/>
      <c r="H12875"/>
      <c r="I12875"/>
      <c r="J12875"/>
      <c r="K12875"/>
    </row>
    <row r="12876" spans="4:11" x14ac:dyDescent="0.25">
      <c r="D12876"/>
      <c r="F12876"/>
      <c r="G12876"/>
      <c r="H12876"/>
      <c r="I12876"/>
      <c r="J12876"/>
      <c r="K12876"/>
    </row>
    <row r="12877" spans="4:11" x14ac:dyDescent="0.25">
      <c r="D12877"/>
      <c r="F12877"/>
      <c r="G12877"/>
      <c r="H12877"/>
      <c r="I12877"/>
      <c r="J12877"/>
      <c r="K12877"/>
    </row>
    <row r="12878" spans="4:11" x14ac:dyDescent="0.25">
      <c r="D12878"/>
      <c r="F12878"/>
      <c r="G12878"/>
      <c r="H12878"/>
      <c r="I12878"/>
      <c r="J12878"/>
      <c r="K12878"/>
    </row>
    <row r="12879" spans="4:11" x14ac:dyDescent="0.25">
      <c r="D12879"/>
      <c r="F12879"/>
      <c r="G12879"/>
      <c r="H12879"/>
      <c r="I12879"/>
      <c r="J12879"/>
      <c r="K12879"/>
    </row>
    <row r="12880" spans="4:11" x14ac:dyDescent="0.25">
      <c r="D12880"/>
      <c r="F12880"/>
      <c r="G12880"/>
      <c r="H12880"/>
      <c r="I12880"/>
      <c r="J12880"/>
      <c r="K12880"/>
    </row>
    <row r="12881" spans="4:11" x14ac:dyDescent="0.25">
      <c r="D12881"/>
      <c r="F12881"/>
      <c r="G12881"/>
      <c r="H12881"/>
      <c r="I12881"/>
      <c r="J12881"/>
      <c r="K12881"/>
    </row>
    <row r="12882" spans="4:11" x14ac:dyDescent="0.25">
      <c r="D12882"/>
      <c r="F12882"/>
      <c r="G12882"/>
      <c r="H12882"/>
      <c r="I12882"/>
      <c r="J12882"/>
      <c r="K12882"/>
    </row>
    <row r="12883" spans="4:11" x14ac:dyDescent="0.25">
      <c r="D12883"/>
      <c r="F12883"/>
      <c r="G12883"/>
      <c r="H12883"/>
      <c r="I12883"/>
      <c r="J12883"/>
      <c r="K12883"/>
    </row>
    <row r="12884" spans="4:11" x14ac:dyDescent="0.25">
      <c r="D12884"/>
      <c r="F12884"/>
      <c r="G12884"/>
      <c r="H12884"/>
      <c r="I12884"/>
      <c r="J12884"/>
      <c r="K12884"/>
    </row>
    <row r="12885" spans="4:11" x14ac:dyDescent="0.25">
      <c r="D12885"/>
      <c r="F12885"/>
      <c r="G12885"/>
      <c r="H12885"/>
      <c r="I12885"/>
      <c r="J12885"/>
      <c r="K12885"/>
    </row>
    <row r="12886" spans="4:11" x14ac:dyDescent="0.25">
      <c r="D12886"/>
      <c r="F12886"/>
      <c r="G12886"/>
      <c r="H12886"/>
      <c r="I12886"/>
      <c r="J12886"/>
      <c r="K12886"/>
    </row>
    <row r="12887" spans="4:11" x14ac:dyDescent="0.25">
      <c r="D12887"/>
      <c r="F12887"/>
      <c r="G12887"/>
      <c r="H12887"/>
      <c r="I12887"/>
      <c r="J12887"/>
      <c r="K12887"/>
    </row>
    <row r="12888" spans="4:11" x14ac:dyDescent="0.25">
      <c r="D12888"/>
      <c r="F12888"/>
      <c r="G12888"/>
      <c r="H12888"/>
      <c r="I12888"/>
      <c r="J12888"/>
      <c r="K12888"/>
    </row>
    <row r="12889" spans="4:11" x14ac:dyDescent="0.25">
      <c r="D12889"/>
      <c r="F12889"/>
      <c r="G12889"/>
      <c r="H12889"/>
      <c r="I12889"/>
      <c r="J12889"/>
      <c r="K12889"/>
    </row>
    <row r="12890" spans="4:11" x14ac:dyDescent="0.25">
      <c r="D12890"/>
      <c r="F12890"/>
      <c r="G12890"/>
      <c r="H12890"/>
      <c r="I12890"/>
      <c r="J12890"/>
      <c r="K12890"/>
    </row>
    <row r="12891" spans="4:11" x14ac:dyDescent="0.25">
      <c r="D12891"/>
      <c r="F12891"/>
      <c r="G12891"/>
      <c r="H12891"/>
      <c r="I12891"/>
      <c r="J12891"/>
      <c r="K12891"/>
    </row>
    <row r="12892" spans="4:11" x14ac:dyDescent="0.25">
      <c r="D12892"/>
      <c r="F12892"/>
      <c r="G12892"/>
      <c r="H12892"/>
      <c r="I12892"/>
      <c r="J12892"/>
      <c r="K12892"/>
    </row>
    <row r="12893" spans="4:11" x14ac:dyDescent="0.25">
      <c r="D12893"/>
      <c r="F12893"/>
      <c r="G12893"/>
      <c r="H12893"/>
      <c r="I12893"/>
      <c r="J12893"/>
      <c r="K12893"/>
    </row>
    <row r="12894" spans="4:11" x14ac:dyDescent="0.25">
      <c r="D12894"/>
      <c r="F12894"/>
      <c r="G12894"/>
      <c r="H12894"/>
      <c r="I12894"/>
      <c r="J12894"/>
      <c r="K12894"/>
    </row>
    <row r="12895" spans="4:11" x14ac:dyDescent="0.25">
      <c r="D12895"/>
      <c r="F12895"/>
      <c r="G12895"/>
      <c r="H12895"/>
      <c r="I12895"/>
      <c r="J12895"/>
      <c r="K12895"/>
    </row>
    <row r="12896" spans="4:11" x14ac:dyDescent="0.25">
      <c r="D12896"/>
      <c r="F12896"/>
      <c r="G12896"/>
      <c r="H12896"/>
      <c r="I12896"/>
      <c r="J12896"/>
      <c r="K12896"/>
    </row>
    <row r="12897" spans="4:11" x14ac:dyDescent="0.25">
      <c r="D12897"/>
      <c r="F12897"/>
      <c r="G12897"/>
      <c r="H12897"/>
      <c r="I12897"/>
      <c r="J12897"/>
      <c r="K12897"/>
    </row>
    <row r="12898" spans="4:11" x14ac:dyDescent="0.25">
      <c r="D12898"/>
      <c r="F12898"/>
      <c r="G12898"/>
      <c r="H12898"/>
      <c r="I12898"/>
      <c r="J12898"/>
      <c r="K12898"/>
    </row>
    <row r="12899" spans="4:11" x14ac:dyDescent="0.25">
      <c r="D12899"/>
      <c r="F12899"/>
      <c r="G12899"/>
      <c r="H12899"/>
      <c r="I12899"/>
      <c r="J12899"/>
      <c r="K12899"/>
    </row>
    <row r="12900" spans="4:11" x14ac:dyDescent="0.25">
      <c r="D12900"/>
      <c r="F12900"/>
      <c r="G12900"/>
      <c r="H12900"/>
      <c r="I12900"/>
      <c r="J12900"/>
      <c r="K12900"/>
    </row>
    <row r="12901" spans="4:11" x14ac:dyDescent="0.25">
      <c r="D12901"/>
      <c r="F12901"/>
      <c r="G12901"/>
      <c r="H12901"/>
      <c r="I12901"/>
      <c r="J12901"/>
      <c r="K12901"/>
    </row>
    <row r="12902" spans="4:11" x14ac:dyDescent="0.25">
      <c r="D12902"/>
      <c r="F12902"/>
      <c r="G12902"/>
      <c r="H12902"/>
      <c r="I12902"/>
      <c r="J12902"/>
      <c r="K12902"/>
    </row>
    <row r="12903" spans="4:11" x14ac:dyDescent="0.25">
      <c r="D12903"/>
      <c r="F12903"/>
      <c r="G12903"/>
      <c r="H12903"/>
      <c r="I12903"/>
      <c r="J12903"/>
      <c r="K12903"/>
    </row>
    <row r="12904" spans="4:11" x14ac:dyDescent="0.25">
      <c r="D12904"/>
      <c r="F12904"/>
      <c r="G12904"/>
      <c r="H12904"/>
      <c r="I12904"/>
      <c r="J12904"/>
      <c r="K12904"/>
    </row>
    <row r="12905" spans="4:11" x14ac:dyDescent="0.25">
      <c r="D12905"/>
      <c r="F12905"/>
      <c r="G12905"/>
      <c r="H12905"/>
      <c r="I12905"/>
      <c r="J12905"/>
      <c r="K12905"/>
    </row>
    <row r="12906" spans="4:11" x14ac:dyDescent="0.25">
      <c r="D12906"/>
      <c r="F12906"/>
      <c r="G12906"/>
      <c r="H12906"/>
      <c r="I12906"/>
      <c r="J12906"/>
      <c r="K12906"/>
    </row>
    <row r="12907" spans="4:11" x14ac:dyDescent="0.25">
      <c r="D12907"/>
      <c r="F12907"/>
      <c r="G12907"/>
      <c r="H12907"/>
      <c r="I12907"/>
      <c r="J12907"/>
      <c r="K12907"/>
    </row>
    <row r="12908" spans="4:11" x14ac:dyDescent="0.25">
      <c r="D12908"/>
      <c r="F12908"/>
      <c r="G12908"/>
      <c r="H12908"/>
      <c r="I12908"/>
      <c r="J12908"/>
      <c r="K12908"/>
    </row>
    <row r="12909" spans="4:11" x14ac:dyDescent="0.25">
      <c r="D12909"/>
      <c r="F12909"/>
      <c r="G12909"/>
      <c r="H12909"/>
      <c r="I12909"/>
      <c r="J12909"/>
      <c r="K12909"/>
    </row>
    <row r="12910" spans="4:11" x14ac:dyDescent="0.25">
      <c r="D12910"/>
      <c r="F12910"/>
      <c r="G12910"/>
      <c r="H12910"/>
      <c r="I12910"/>
      <c r="J12910"/>
      <c r="K12910"/>
    </row>
    <row r="12911" spans="4:11" x14ac:dyDescent="0.25">
      <c r="D12911"/>
      <c r="F12911"/>
      <c r="G12911"/>
      <c r="H12911"/>
      <c r="I12911"/>
      <c r="J12911"/>
      <c r="K12911"/>
    </row>
    <row r="12912" spans="4:11" x14ac:dyDescent="0.25">
      <c r="D12912"/>
      <c r="F12912"/>
      <c r="G12912"/>
      <c r="H12912"/>
      <c r="I12912"/>
      <c r="J12912"/>
      <c r="K12912"/>
    </row>
    <row r="12913" spans="4:11" x14ac:dyDescent="0.25">
      <c r="D12913"/>
      <c r="F12913"/>
      <c r="G12913"/>
      <c r="H12913"/>
      <c r="I12913"/>
      <c r="J12913"/>
      <c r="K12913"/>
    </row>
    <row r="12914" spans="4:11" x14ac:dyDescent="0.25">
      <c r="D12914"/>
      <c r="F12914"/>
      <c r="G12914"/>
      <c r="H12914"/>
      <c r="I12914"/>
      <c r="J12914"/>
      <c r="K12914"/>
    </row>
    <row r="12915" spans="4:11" x14ac:dyDescent="0.25">
      <c r="D12915"/>
      <c r="F12915"/>
      <c r="G12915"/>
      <c r="H12915"/>
      <c r="I12915"/>
      <c r="J12915"/>
      <c r="K12915"/>
    </row>
    <row r="12916" spans="4:11" x14ac:dyDescent="0.25">
      <c r="D12916"/>
      <c r="F12916"/>
      <c r="G12916"/>
      <c r="H12916"/>
      <c r="I12916"/>
      <c r="J12916"/>
      <c r="K12916"/>
    </row>
    <row r="12917" spans="4:11" x14ac:dyDescent="0.25">
      <c r="D12917"/>
      <c r="F12917"/>
      <c r="G12917"/>
      <c r="H12917"/>
      <c r="I12917"/>
      <c r="J12917"/>
      <c r="K12917"/>
    </row>
    <row r="12918" spans="4:11" x14ac:dyDescent="0.25">
      <c r="D12918"/>
      <c r="F12918"/>
      <c r="G12918"/>
      <c r="H12918"/>
      <c r="I12918"/>
      <c r="J12918"/>
      <c r="K12918"/>
    </row>
    <row r="12919" spans="4:11" x14ac:dyDescent="0.25">
      <c r="D12919"/>
      <c r="F12919"/>
      <c r="G12919"/>
      <c r="H12919"/>
      <c r="I12919"/>
      <c r="J12919"/>
      <c r="K12919"/>
    </row>
    <row r="12920" spans="4:11" x14ac:dyDescent="0.25">
      <c r="D12920"/>
      <c r="F12920"/>
      <c r="G12920"/>
      <c r="H12920"/>
      <c r="I12920"/>
      <c r="J12920"/>
      <c r="K12920"/>
    </row>
    <row r="12921" spans="4:11" x14ac:dyDescent="0.25">
      <c r="D12921"/>
      <c r="F12921"/>
      <c r="G12921"/>
      <c r="H12921"/>
      <c r="I12921"/>
      <c r="J12921"/>
      <c r="K12921"/>
    </row>
    <row r="12922" spans="4:11" x14ac:dyDescent="0.25">
      <c r="D12922"/>
      <c r="F12922"/>
      <c r="G12922"/>
      <c r="H12922"/>
      <c r="I12922"/>
      <c r="J12922"/>
      <c r="K12922"/>
    </row>
    <row r="12923" spans="4:11" x14ac:dyDescent="0.25">
      <c r="D12923"/>
      <c r="F12923"/>
      <c r="G12923"/>
      <c r="H12923"/>
      <c r="I12923"/>
      <c r="J12923"/>
      <c r="K12923"/>
    </row>
    <row r="12924" spans="4:11" x14ac:dyDescent="0.25">
      <c r="D12924"/>
      <c r="F12924"/>
      <c r="G12924"/>
      <c r="H12924"/>
      <c r="I12924"/>
      <c r="J12924"/>
      <c r="K12924"/>
    </row>
    <row r="12925" spans="4:11" x14ac:dyDescent="0.25">
      <c r="D12925"/>
      <c r="F12925"/>
      <c r="G12925"/>
      <c r="H12925"/>
      <c r="I12925"/>
      <c r="J12925"/>
      <c r="K12925"/>
    </row>
    <row r="12926" spans="4:11" x14ac:dyDescent="0.25">
      <c r="D12926"/>
      <c r="F12926"/>
      <c r="G12926"/>
      <c r="H12926"/>
      <c r="I12926"/>
      <c r="J12926"/>
      <c r="K12926"/>
    </row>
    <row r="12927" spans="4:11" x14ac:dyDescent="0.25">
      <c r="D12927"/>
      <c r="F12927"/>
      <c r="G12927"/>
      <c r="H12927"/>
      <c r="I12927"/>
      <c r="J12927"/>
      <c r="K12927"/>
    </row>
    <row r="12928" spans="4:11" x14ac:dyDescent="0.25">
      <c r="D12928"/>
      <c r="F12928"/>
      <c r="G12928"/>
      <c r="H12928"/>
      <c r="I12928"/>
      <c r="J12928"/>
      <c r="K12928"/>
    </row>
    <row r="12929" spans="4:11" x14ac:dyDescent="0.25">
      <c r="D12929"/>
      <c r="F12929"/>
      <c r="G12929"/>
      <c r="H12929"/>
      <c r="I12929"/>
      <c r="J12929"/>
      <c r="K12929"/>
    </row>
    <row r="12930" spans="4:11" x14ac:dyDescent="0.25">
      <c r="D12930"/>
      <c r="F12930"/>
      <c r="G12930"/>
      <c r="H12930"/>
      <c r="I12930"/>
      <c r="J12930"/>
      <c r="K12930"/>
    </row>
    <row r="12931" spans="4:11" x14ac:dyDescent="0.25">
      <c r="D12931"/>
      <c r="F12931"/>
      <c r="G12931"/>
      <c r="H12931"/>
      <c r="I12931"/>
      <c r="J12931"/>
      <c r="K12931"/>
    </row>
    <row r="12932" spans="4:11" x14ac:dyDescent="0.25">
      <c r="D12932"/>
      <c r="F12932"/>
      <c r="G12932"/>
      <c r="H12932"/>
      <c r="I12932"/>
      <c r="J12932"/>
      <c r="K12932"/>
    </row>
    <row r="12933" spans="4:11" x14ac:dyDescent="0.25">
      <c r="D12933"/>
      <c r="F12933"/>
      <c r="G12933"/>
      <c r="H12933"/>
      <c r="I12933"/>
      <c r="J12933"/>
      <c r="K12933"/>
    </row>
    <row r="12934" spans="4:11" x14ac:dyDescent="0.25">
      <c r="D12934"/>
      <c r="F12934"/>
      <c r="G12934"/>
      <c r="H12934"/>
      <c r="I12934"/>
      <c r="J12934"/>
      <c r="K12934"/>
    </row>
    <row r="12935" spans="4:11" x14ac:dyDescent="0.25">
      <c r="D12935"/>
      <c r="F12935"/>
      <c r="G12935"/>
      <c r="H12935"/>
      <c r="I12935"/>
      <c r="J12935"/>
      <c r="K12935"/>
    </row>
    <row r="12936" spans="4:11" x14ac:dyDescent="0.25">
      <c r="D12936"/>
      <c r="F12936"/>
      <c r="G12936"/>
      <c r="H12936"/>
      <c r="I12936"/>
      <c r="J12936"/>
      <c r="K12936"/>
    </row>
    <row r="12937" spans="4:11" x14ac:dyDescent="0.25">
      <c r="D12937"/>
      <c r="F12937"/>
      <c r="G12937"/>
      <c r="H12937"/>
      <c r="I12937"/>
      <c r="J12937"/>
      <c r="K12937"/>
    </row>
    <row r="12938" spans="4:11" x14ac:dyDescent="0.25">
      <c r="D12938"/>
      <c r="F12938"/>
      <c r="G12938"/>
      <c r="H12938"/>
      <c r="I12938"/>
      <c r="J12938"/>
      <c r="K12938"/>
    </row>
    <row r="12939" spans="4:11" x14ac:dyDescent="0.25">
      <c r="D12939"/>
      <c r="F12939"/>
      <c r="G12939"/>
      <c r="H12939"/>
      <c r="I12939"/>
      <c r="J12939"/>
      <c r="K12939"/>
    </row>
    <row r="12940" spans="4:11" x14ac:dyDescent="0.25">
      <c r="D12940"/>
      <c r="F12940"/>
      <c r="G12940"/>
      <c r="H12940"/>
      <c r="I12940"/>
      <c r="J12940"/>
      <c r="K12940"/>
    </row>
    <row r="12941" spans="4:11" x14ac:dyDescent="0.25">
      <c r="D12941"/>
      <c r="F12941"/>
      <c r="G12941"/>
      <c r="H12941"/>
      <c r="I12941"/>
      <c r="J12941"/>
      <c r="K12941"/>
    </row>
    <row r="12942" spans="4:11" x14ac:dyDescent="0.25">
      <c r="D12942"/>
      <c r="F12942"/>
      <c r="G12942"/>
      <c r="H12942"/>
      <c r="I12942"/>
      <c r="J12942"/>
      <c r="K12942"/>
    </row>
    <row r="12943" spans="4:11" x14ac:dyDescent="0.25">
      <c r="D12943"/>
      <c r="F12943"/>
      <c r="G12943"/>
      <c r="H12943"/>
      <c r="I12943"/>
      <c r="J12943"/>
      <c r="K12943"/>
    </row>
    <row r="12944" spans="4:11" x14ac:dyDescent="0.25">
      <c r="D12944"/>
      <c r="F12944"/>
      <c r="G12944"/>
      <c r="H12944"/>
      <c r="I12944"/>
      <c r="J12944"/>
      <c r="K12944"/>
    </row>
    <row r="12945" spans="4:11" x14ac:dyDescent="0.25">
      <c r="D12945"/>
      <c r="F12945"/>
      <c r="G12945"/>
      <c r="H12945"/>
      <c r="I12945"/>
      <c r="J12945"/>
      <c r="K12945"/>
    </row>
    <row r="12946" spans="4:11" x14ac:dyDescent="0.25">
      <c r="D12946"/>
      <c r="F12946"/>
      <c r="G12946"/>
      <c r="H12946"/>
      <c r="I12946"/>
      <c r="J12946"/>
      <c r="K12946"/>
    </row>
    <row r="12947" spans="4:11" x14ac:dyDescent="0.25">
      <c r="D12947"/>
      <c r="F12947"/>
      <c r="G12947"/>
      <c r="H12947"/>
      <c r="I12947"/>
      <c r="J12947"/>
      <c r="K12947"/>
    </row>
    <row r="12948" spans="4:11" x14ac:dyDescent="0.25">
      <c r="D12948"/>
      <c r="F12948"/>
      <c r="G12948"/>
      <c r="H12948"/>
      <c r="I12948"/>
      <c r="J12948"/>
      <c r="K12948"/>
    </row>
    <row r="12949" spans="4:11" x14ac:dyDescent="0.25">
      <c r="D12949"/>
      <c r="F12949"/>
      <c r="G12949"/>
      <c r="H12949"/>
      <c r="I12949"/>
      <c r="J12949"/>
      <c r="K12949"/>
    </row>
    <row r="12950" spans="4:11" x14ac:dyDescent="0.25">
      <c r="D12950"/>
      <c r="F12950"/>
      <c r="G12950"/>
      <c r="H12950"/>
      <c r="I12950"/>
      <c r="J12950"/>
      <c r="K12950"/>
    </row>
    <row r="12951" spans="4:11" x14ac:dyDescent="0.25">
      <c r="D12951"/>
      <c r="F12951"/>
      <c r="G12951"/>
      <c r="H12951"/>
      <c r="I12951"/>
      <c r="J12951"/>
      <c r="K12951"/>
    </row>
    <row r="12952" spans="4:11" x14ac:dyDescent="0.25">
      <c r="D12952"/>
      <c r="F12952"/>
      <c r="G12952"/>
      <c r="H12952"/>
      <c r="I12952"/>
      <c r="J12952"/>
      <c r="K12952"/>
    </row>
    <row r="12953" spans="4:11" x14ac:dyDescent="0.25">
      <c r="D12953"/>
      <c r="F12953"/>
      <c r="G12953"/>
      <c r="H12953"/>
      <c r="I12953"/>
      <c r="J12953"/>
      <c r="K12953"/>
    </row>
    <row r="12954" spans="4:11" x14ac:dyDescent="0.25">
      <c r="D12954"/>
      <c r="F12954"/>
      <c r="G12954"/>
      <c r="H12954"/>
      <c r="I12954"/>
      <c r="J12954"/>
      <c r="K12954"/>
    </row>
    <row r="12955" spans="4:11" x14ac:dyDescent="0.25">
      <c r="D12955"/>
      <c r="F12955"/>
      <c r="G12955"/>
      <c r="H12955"/>
      <c r="I12955"/>
      <c r="J12955"/>
      <c r="K12955"/>
    </row>
    <row r="12956" spans="4:11" x14ac:dyDescent="0.25">
      <c r="D12956"/>
      <c r="F12956"/>
      <c r="G12956"/>
      <c r="H12956"/>
      <c r="I12956"/>
      <c r="J12956"/>
      <c r="K12956"/>
    </row>
    <row r="12957" spans="4:11" x14ac:dyDescent="0.25">
      <c r="D12957"/>
      <c r="F12957"/>
      <c r="G12957"/>
      <c r="H12957"/>
      <c r="I12957"/>
      <c r="J12957"/>
      <c r="K12957"/>
    </row>
    <row r="12958" spans="4:11" x14ac:dyDescent="0.25">
      <c r="D12958"/>
      <c r="F12958"/>
      <c r="G12958"/>
      <c r="H12958"/>
      <c r="I12958"/>
      <c r="J12958"/>
      <c r="K12958"/>
    </row>
    <row r="12959" spans="4:11" x14ac:dyDescent="0.25">
      <c r="D12959"/>
      <c r="F12959"/>
      <c r="G12959"/>
      <c r="H12959"/>
      <c r="I12959"/>
      <c r="J12959"/>
      <c r="K12959"/>
    </row>
    <row r="12960" spans="4:11" x14ac:dyDescent="0.25">
      <c r="D12960"/>
      <c r="F12960"/>
      <c r="G12960"/>
      <c r="H12960"/>
      <c r="I12960"/>
      <c r="J12960"/>
      <c r="K12960"/>
    </row>
    <row r="12961" spans="4:11" x14ac:dyDescent="0.25">
      <c r="D12961"/>
      <c r="F12961"/>
      <c r="G12961"/>
      <c r="H12961"/>
      <c r="I12961"/>
      <c r="J12961"/>
      <c r="K12961"/>
    </row>
    <row r="12962" spans="4:11" x14ac:dyDescent="0.25">
      <c r="D12962"/>
      <c r="F12962"/>
      <c r="G12962"/>
      <c r="H12962"/>
      <c r="I12962"/>
      <c r="J12962"/>
      <c r="K12962"/>
    </row>
    <row r="12963" spans="4:11" x14ac:dyDescent="0.25">
      <c r="D12963"/>
      <c r="F12963"/>
      <c r="G12963"/>
      <c r="H12963"/>
      <c r="I12963"/>
      <c r="J12963"/>
      <c r="K12963"/>
    </row>
    <row r="12964" spans="4:11" x14ac:dyDescent="0.25">
      <c r="D12964"/>
      <c r="F12964"/>
      <c r="G12964"/>
      <c r="H12964"/>
      <c r="I12964"/>
      <c r="J12964"/>
      <c r="K12964"/>
    </row>
    <row r="12965" spans="4:11" x14ac:dyDescent="0.25">
      <c r="D12965"/>
      <c r="F12965"/>
      <c r="G12965"/>
      <c r="H12965"/>
      <c r="I12965"/>
      <c r="J12965"/>
      <c r="K12965"/>
    </row>
    <row r="12966" spans="4:11" x14ac:dyDescent="0.25">
      <c r="D12966"/>
      <c r="F12966"/>
      <c r="G12966"/>
      <c r="H12966"/>
      <c r="I12966"/>
      <c r="J12966"/>
      <c r="K12966"/>
    </row>
    <row r="12967" spans="4:11" x14ac:dyDescent="0.25">
      <c r="D12967"/>
      <c r="F12967"/>
      <c r="G12967"/>
      <c r="H12967"/>
      <c r="I12967"/>
      <c r="J12967"/>
      <c r="K12967"/>
    </row>
    <row r="12968" spans="4:11" x14ac:dyDescent="0.25">
      <c r="D12968"/>
      <c r="F12968"/>
      <c r="G12968"/>
      <c r="H12968"/>
      <c r="I12968"/>
      <c r="J12968"/>
      <c r="K12968"/>
    </row>
    <row r="12969" spans="4:11" x14ac:dyDescent="0.25">
      <c r="D12969"/>
      <c r="F12969"/>
      <c r="G12969"/>
      <c r="H12969"/>
      <c r="I12969"/>
      <c r="J12969"/>
      <c r="K12969"/>
    </row>
    <row r="12970" spans="4:11" x14ac:dyDescent="0.25">
      <c r="D12970"/>
      <c r="F12970"/>
      <c r="G12970"/>
      <c r="H12970"/>
      <c r="I12970"/>
      <c r="J12970"/>
      <c r="K12970"/>
    </row>
    <row r="12971" spans="4:11" x14ac:dyDescent="0.25">
      <c r="D12971"/>
      <c r="F12971"/>
      <c r="G12971"/>
      <c r="H12971"/>
      <c r="I12971"/>
      <c r="J12971"/>
      <c r="K12971"/>
    </row>
    <row r="12972" spans="4:11" x14ac:dyDescent="0.25">
      <c r="D12972"/>
      <c r="F12972"/>
      <c r="G12972"/>
      <c r="H12972"/>
      <c r="I12972"/>
      <c r="J12972"/>
      <c r="K12972"/>
    </row>
    <row r="12973" spans="4:11" x14ac:dyDescent="0.25">
      <c r="D12973"/>
      <c r="F12973"/>
      <c r="G12973"/>
      <c r="H12973"/>
      <c r="I12973"/>
      <c r="J12973"/>
      <c r="K12973"/>
    </row>
    <row r="12974" spans="4:11" x14ac:dyDescent="0.25">
      <c r="D12974"/>
      <c r="F12974"/>
      <c r="G12974"/>
      <c r="H12974"/>
      <c r="I12974"/>
      <c r="J12974"/>
      <c r="K12974"/>
    </row>
    <row r="12975" spans="4:11" x14ac:dyDescent="0.25">
      <c r="D12975"/>
      <c r="F12975"/>
      <c r="G12975"/>
      <c r="H12975"/>
      <c r="I12975"/>
      <c r="J12975"/>
      <c r="K12975"/>
    </row>
    <row r="12976" spans="4:11" x14ac:dyDescent="0.25">
      <c r="D12976"/>
      <c r="F12976"/>
      <c r="G12976"/>
      <c r="H12976"/>
      <c r="I12976"/>
      <c r="J12976"/>
      <c r="K12976"/>
    </row>
    <row r="12977" spans="4:11" x14ac:dyDescent="0.25">
      <c r="D12977"/>
      <c r="F12977"/>
      <c r="G12977"/>
      <c r="H12977"/>
      <c r="I12977"/>
      <c r="J12977"/>
      <c r="K12977"/>
    </row>
    <row r="12978" spans="4:11" x14ac:dyDescent="0.25">
      <c r="D12978"/>
      <c r="F12978"/>
      <c r="G12978"/>
      <c r="H12978"/>
      <c r="I12978"/>
      <c r="J12978"/>
      <c r="K12978"/>
    </row>
    <row r="12979" spans="4:11" x14ac:dyDescent="0.25">
      <c r="D12979"/>
      <c r="F12979"/>
      <c r="G12979"/>
      <c r="H12979"/>
      <c r="I12979"/>
      <c r="J12979"/>
      <c r="K12979"/>
    </row>
    <row r="12980" spans="4:11" x14ac:dyDescent="0.25">
      <c r="D12980"/>
      <c r="F12980"/>
      <c r="G12980"/>
      <c r="H12980"/>
      <c r="I12980"/>
      <c r="J12980"/>
      <c r="K12980"/>
    </row>
    <row r="12981" spans="4:11" x14ac:dyDescent="0.25">
      <c r="D12981"/>
      <c r="F12981"/>
      <c r="G12981"/>
      <c r="H12981"/>
      <c r="I12981"/>
      <c r="J12981"/>
      <c r="K12981"/>
    </row>
    <row r="12982" spans="4:11" x14ac:dyDescent="0.25">
      <c r="D12982"/>
      <c r="F12982"/>
      <c r="G12982"/>
      <c r="H12982"/>
      <c r="I12982"/>
      <c r="J12982"/>
      <c r="K12982"/>
    </row>
    <row r="12983" spans="4:11" x14ac:dyDescent="0.25">
      <c r="D12983"/>
      <c r="F12983"/>
      <c r="G12983"/>
      <c r="H12983"/>
      <c r="I12983"/>
      <c r="J12983"/>
      <c r="K12983"/>
    </row>
    <row r="12984" spans="4:11" x14ac:dyDescent="0.25">
      <c r="D12984"/>
      <c r="F12984"/>
      <c r="G12984"/>
      <c r="H12984"/>
      <c r="I12984"/>
      <c r="J12984"/>
      <c r="K12984"/>
    </row>
    <row r="12985" spans="4:11" x14ac:dyDescent="0.25">
      <c r="D12985"/>
      <c r="F12985"/>
      <c r="G12985"/>
      <c r="H12985"/>
      <c r="I12985"/>
      <c r="J12985"/>
      <c r="K12985"/>
    </row>
    <row r="12986" spans="4:11" x14ac:dyDescent="0.25">
      <c r="D12986"/>
      <c r="F12986"/>
      <c r="G12986"/>
      <c r="H12986"/>
      <c r="I12986"/>
      <c r="J12986"/>
      <c r="K12986"/>
    </row>
    <row r="12987" spans="4:11" x14ac:dyDescent="0.25">
      <c r="D12987"/>
      <c r="F12987"/>
      <c r="G12987"/>
      <c r="H12987"/>
      <c r="I12987"/>
      <c r="J12987"/>
      <c r="K12987"/>
    </row>
    <row r="12988" spans="4:11" x14ac:dyDescent="0.25">
      <c r="D12988"/>
      <c r="F12988"/>
      <c r="G12988"/>
      <c r="H12988"/>
      <c r="I12988"/>
      <c r="J12988"/>
      <c r="K12988"/>
    </row>
    <row r="12989" spans="4:11" x14ac:dyDescent="0.25">
      <c r="D12989"/>
      <c r="F12989"/>
      <c r="G12989"/>
      <c r="H12989"/>
      <c r="I12989"/>
      <c r="J12989"/>
      <c r="K12989"/>
    </row>
    <row r="12990" spans="4:11" x14ac:dyDescent="0.25">
      <c r="D12990"/>
      <c r="F12990"/>
      <c r="G12990"/>
      <c r="H12990"/>
      <c r="I12990"/>
      <c r="J12990"/>
      <c r="K12990"/>
    </row>
    <row r="12991" spans="4:11" x14ac:dyDescent="0.25">
      <c r="D12991"/>
      <c r="F12991"/>
      <c r="G12991"/>
      <c r="H12991"/>
      <c r="I12991"/>
      <c r="J12991"/>
      <c r="K12991"/>
    </row>
    <row r="12992" spans="4:11" x14ac:dyDescent="0.25">
      <c r="D12992"/>
      <c r="F12992"/>
      <c r="G12992"/>
      <c r="H12992"/>
      <c r="I12992"/>
      <c r="J12992"/>
      <c r="K12992"/>
    </row>
    <row r="12993" spans="4:11" x14ac:dyDescent="0.25">
      <c r="D12993"/>
      <c r="F12993"/>
      <c r="G12993"/>
      <c r="H12993"/>
      <c r="I12993"/>
      <c r="J12993"/>
      <c r="K12993"/>
    </row>
    <row r="12994" spans="4:11" x14ac:dyDescent="0.25">
      <c r="D12994"/>
      <c r="F12994"/>
      <c r="G12994"/>
      <c r="H12994"/>
      <c r="I12994"/>
      <c r="J12994"/>
      <c r="K12994"/>
    </row>
    <row r="12995" spans="4:11" x14ac:dyDescent="0.25">
      <c r="D12995"/>
      <c r="F12995"/>
      <c r="G12995"/>
      <c r="H12995"/>
      <c r="I12995"/>
      <c r="J12995"/>
      <c r="K12995"/>
    </row>
    <row r="12996" spans="4:11" x14ac:dyDescent="0.25">
      <c r="D12996"/>
      <c r="F12996"/>
      <c r="G12996"/>
      <c r="H12996"/>
      <c r="I12996"/>
      <c r="J12996"/>
      <c r="K12996"/>
    </row>
    <row r="12997" spans="4:11" x14ac:dyDescent="0.25">
      <c r="D12997"/>
      <c r="F12997"/>
      <c r="G12997"/>
      <c r="H12997"/>
      <c r="I12997"/>
      <c r="J12997"/>
      <c r="K12997"/>
    </row>
    <row r="12998" spans="4:11" x14ac:dyDescent="0.25">
      <c r="D12998"/>
      <c r="F12998"/>
      <c r="G12998"/>
      <c r="H12998"/>
      <c r="I12998"/>
      <c r="J12998"/>
      <c r="K12998"/>
    </row>
    <row r="12999" spans="4:11" x14ac:dyDescent="0.25">
      <c r="D12999"/>
      <c r="F12999"/>
      <c r="G12999"/>
      <c r="H12999"/>
      <c r="I12999"/>
      <c r="J12999"/>
      <c r="K12999"/>
    </row>
    <row r="13000" spans="4:11" x14ac:dyDescent="0.25">
      <c r="D13000"/>
      <c r="F13000"/>
      <c r="G13000"/>
      <c r="H13000"/>
      <c r="I13000"/>
      <c r="J13000"/>
      <c r="K13000"/>
    </row>
    <row r="13001" spans="4:11" x14ac:dyDescent="0.25">
      <c r="D13001"/>
      <c r="F13001"/>
      <c r="G13001"/>
      <c r="H13001"/>
      <c r="I13001"/>
      <c r="J13001"/>
      <c r="K13001"/>
    </row>
    <row r="13002" spans="4:11" x14ac:dyDescent="0.25">
      <c r="D13002"/>
      <c r="F13002"/>
      <c r="G13002"/>
      <c r="H13002"/>
      <c r="I13002"/>
      <c r="J13002"/>
      <c r="K13002"/>
    </row>
    <row r="13003" spans="4:11" x14ac:dyDescent="0.25">
      <c r="D13003"/>
      <c r="F13003"/>
      <c r="G13003"/>
      <c r="H13003"/>
      <c r="I13003"/>
      <c r="J13003"/>
      <c r="K13003"/>
    </row>
    <row r="13004" spans="4:11" x14ac:dyDescent="0.25">
      <c r="D13004"/>
      <c r="F13004"/>
      <c r="G13004"/>
      <c r="H13004"/>
      <c r="I13004"/>
      <c r="J13004"/>
      <c r="K13004"/>
    </row>
    <row r="13005" spans="4:11" x14ac:dyDescent="0.25">
      <c r="D13005"/>
      <c r="F13005"/>
      <c r="G13005"/>
      <c r="H13005"/>
      <c r="I13005"/>
      <c r="J13005"/>
      <c r="K13005"/>
    </row>
    <row r="13006" spans="4:11" x14ac:dyDescent="0.25">
      <c r="D13006"/>
      <c r="F13006"/>
      <c r="G13006"/>
      <c r="H13006"/>
      <c r="I13006"/>
      <c r="J13006"/>
      <c r="K13006"/>
    </row>
    <row r="13007" spans="4:11" x14ac:dyDescent="0.25">
      <c r="D13007"/>
      <c r="F13007"/>
      <c r="G13007"/>
      <c r="H13007"/>
      <c r="I13007"/>
      <c r="J13007"/>
      <c r="K13007"/>
    </row>
    <row r="13008" spans="4:11" x14ac:dyDescent="0.25">
      <c r="D13008"/>
      <c r="F13008"/>
      <c r="G13008"/>
      <c r="H13008"/>
      <c r="I13008"/>
      <c r="J13008"/>
      <c r="K13008"/>
    </row>
    <row r="13009" spans="4:11" x14ac:dyDescent="0.25">
      <c r="D13009"/>
      <c r="F13009"/>
      <c r="G13009"/>
      <c r="H13009"/>
      <c r="I13009"/>
      <c r="J13009"/>
      <c r="K13009"/>
    </row>
    <row r="13010" spans="4:11" x14ac:dyDescent="0.25">
      <c r="D13010"/>
      <c r="F13010"/>
      <c r="G13010"/>
      <c r="H13010"/>
      <c r="I13010"/>
      <c r="J13010"/>
      <c r="K13010"/>
    </row>
    <row r="13011" spans="4:11" x14ac:dyDescent="0.25">
      <c r="D13011"/>
      <c r="F13011"/>
      <c r="G13011"/>
      <c r="H13011"/>
      <c r="I13011"/>
      <c r="J13011"/>
      <c r="K13011"/>
    </row>
    <row r="13012" spans="4:11" x14ac:dyDescent="0.25">
      <c r="D13012"/>
      <c r="F13012"/>
      <c r="G13012"/>
      <c r="H13012"/>
      <c r="I13012"/>
      <c r="J13012"/>
      <c r="K13012"/>
    </row>
    <row r="13013" spans="4:11" x14ac:dyDescent="0.25">
      <c r="D13013"/>
      <c r="F13013"/>
      <c r="G13013"/>
      <c r="H13013"/>
      <c r="I13013"/>
      <c r="J13013"/>
      <c r="K13013"/>
    </row>
    <row r="13014" spans="4:11" x14ac:dyDescent="0.25">
      <c r="D13014"/>
      <c r="F13014"/>
      <c r="G13014"/>
      <c r="H13014"/>
      <c r="I13014"/>
      <c r="J13014"/>
      <c r="K13014"/>
    </row>
    <row r="13015" spans="4:11" x14ac:dyDescent="0.25">
      <c r="D13015"/>
      <c r="F13015"/>
      <c r="G13015"/>
      <c r="H13015"/>
      <c r="I13015"/>
      <c r="J13015"/>
      <c r="K13015"/>
    </row>
    <row r="13016" spans="4:11" x14ac:dyDescent="0.25">
      <c r="D13016"/>
      <c r="F13016"/>
      <c r="G13016"/>
      <c r="H13016"/>
      <c r="I13016"/>
      <c r="J13016"/>
      <c r="K13016"/>
    </row>
    <row r="13017" spans="4:11" x14ac:dyDescent="0.25">
      <c r="D13017"/>
      <c r="F13017"/>
      <c r="G13017"/>
      <c r="H13017"/>
      <c r="I13017"/>
      <c r="J13017"/>
      <c r="K13017"/>
    </row>
    <row r="13018" spans="4:11" x14ac:dyDescent="0.25">
      <c r="D13018"/>
      <c r="F13018"/>
      <c r="G13018"/>
      <c r="H13018"/>
      <c r="I13018"/>
      <c r="J13018"/>
      <c r="K13018"/>
    </row>
    <row r="13019" spans="4:11" x14ac:dyDescent="0.25">
      <c r="D13019"/>
      <c r="F13019"/>
      <c r="G13019"/>
      <c r="H13019"/>
      <c r="I13019"/>
      <c r="J13019"/>
      <c r="K13019"/>
    </row>
    <row r="13020" spans="4:11" x14ac:dyDescent="0.25">
      <c r="D13020"/>
      <c r="F13020"/>
      <c r="G13020"/>
      <c r="H13020"/>
      <c r="I13020"/>
      <c r="J13020"/>
      <c r="K13020"/>
    </row>
    <row r="13021" spans="4:11" x14ac:dyDescent="0.25">
      <c r="D13021"/>
      <c r="F13021"/>
      <c r="G13021"/>
      <c r="H13021"/>
      <c r="I13021"/>
      <c r="J13021"/>
      <c r="K13021"/>
    </row>
    <row r="13022" spans="4:11" x14ac:dyDescent="0.25">
      <c r="D13022"/>
      <c r="F13022"/>
      <c r="G13022"/>
      <c r="H13022"/>
      <c r="I13022"/>
      <c r="J13022"/>
      <c r="K13022"/>
    </row>
    <row r="13023" spans="4:11" x14ac:dyDescent="0.25">
      <c r="D13023"/>
      <c r="F13023"/>
      <c r="G13023"/>
      <c r="H13023"/>
      <c r="I13023"/>
      <c r="J13023"/>
      <c r="K13023"/>
    </row>
    <row r="13024" spans="4:11" x14ac:dyDescent="0.25">
      <c r="D13024"/>
      <c r="F13024"/>
      <c r="G13024"/>
      <c r="H13024"/>
      <c r="I13024"/>
      <c r="J13024"/>
      <c r="K13024"/>
    </row>
    <row r="13025" spans="4:11" x14ac:dyDescent="0.25">
      <c r="D13025"/>
      <c r="F13025"/>
      <c r="G13025"/>
      <c r="H13025"/>
      <c r="I13025"/>
      <c r="J13025"/>
      <c r="K13025"/>
    </row>
    <row r="13026" spans="4:11" x14ac:dyDescent="0.25">
      <c r="D13026"/>
      <c r="F13026"/>
      <c r="G13026"/>
      <c r="H13026"/>
      <c r="I13026"/>
      <c r="J13026"/>
      <c r="K13026"/>
    </row>
    <row r="13027" spans="4:11" x14ac:dyDescent="0.25">
      <c r="D13027"/>
      <c r="F13027"/>
      <c r="G13027"/>
      <c r="H13027"/>
      <c r="I13027"/>
      <c r="J13027"/>
      <c r="K13027"/>
    </row>
    <row r="13028" spans="4:11" x14ac:dyDescent="0.25">
      <c r="D13028"/>
      <c r="F13028"/>
      <c r="G13028"/>
      <c r="H13028"/>
      <c r="I13028"/>
      <c r="J13028"/>
      <c r="K13028"/>
    </row>
    <row r="13029" spans="4:11" x14ac:dyDescent="0.25">
      <c r="D13029"/>
      <c r="F13029"/>
      <c r="G13029"/>
      <c r="H13029"/>
      <c r="I13029"/>
      <c r="J13029"/>
      <c r="K13029"/>
    </row>
    <row r="13030" spans="4:11" x14ac:dyDescent="0.25">
      <c r="D13030"/>
      <c r="F13030"/>
      <c r="G13030"/>
      <c r="H13030"/>
      <c r="I13030"/>
      <c r="J13030"/>
      <c r="K13030"/>
    </row>
    <row r="13031" spans="4:11" x14ac:dyDescent="0.25">
      <c r="D13031"/>
      <c r="F13031"/>
      <c r="G13031"/>
      <c r="H13031"/>
      <c r="I13031"/>
      <c r="J13031"/>
      <c r="K13031"/>
    </row>
    <row r="13032" spans="4:11" x14ac:dyDescent="0.25">
      <c r="D13032"/>
      <c r="F13032"/>
      <c r="G13032"/>
      <c r="H13032"/>
      <c r="I13032"/>
      <c r="J13032"/>
      <c r="K13032"/>
    </row>
    <row r="13033" spans="4:11" x14ac:dyDescent="0.25">
      <c r="D13033"/>
      <c r="F13033"/>
      <c r="G13033"/>
      <c r="H13033"/>
      <c r="I13033"/>
      <c r="J13033"/>
      <c r="K13033"/>
    </row>
    <row r="13034" spans="4:11" x14ac:dyDescent="0.25">
      <c r="D13034"/>
      <c r="F13034"/>
      <c r="G13034"/>
      <c r="H13034"/>
      <c r="I13034"/>
      <c r="J13034"/>
      <c r="K13034"/>
    </row>
    <row r="13035" spans="4:11" x14ac:dyDescent="0.25">
      <c r="D13035"/>
      <c r="F13035"/>
      <c r="G13035"/>
      <c r="H13035"/>
      <c r="I13035"/>
      <c r="J13035"/>
      <c r="K13035"/>
    </row>
    <row r="13036" spans="4:11" x14ac:dyDescent="0.25">
      <c r="D13036"/>
      <c r="F13036"/>
      <c r="G13036"/>
      <c r="H13036"/>
      <c r="I13036"/>
      <c r="J13036"/>
      <c r="K13036"/>
    </row>
    <row r="13037" spans="4:11" x14ac:dyDescent="0.25">
      <c r="D13037"/>
      <c r="F13037"/>
      <c r="G13037"/>
      <c r="H13037"/>
      <c r="I13037"/>
      <c r="J13037"/>
      <c r="K13037"/>
    </row>
    <row r="13038" spans="4:11" x14ac:dyDescent="0.25">
      <c r="D13038"/>
      <c r="F13038"/>
      <c r="G13038"/>
      <c r="H13038"/>
      <c r="I13038"/>
      <c r="J13038"/>
      <c r="K13038"/>
    </row>
    <row r="13039" spans="4:11" x14ac:dyDescent="0.25">
      <c r="D13039"/>
      <c r="F13039"/>
      <c r="G13039"/>
      <c r="H13039"/>
      <c r="I13039"/>
      <c r="J13039"/>
      <c r="K13039"/>
    </row>
    <row r="13040" spans="4:11" x14ac:dyDescent="0.25">
      <c r="D13040"/>
      <c r="F13040"/>
      <c r="G13040"/>
      <c r="H13040"/>
      <c r="I13040"/>
      <c r="J13040"/>
      <c r="K13040"/>
    </row>
    <row r="13041" spans="4:11" x14ac:dyDescent="0.25">
      <c r="D13041"/>
      <c r="F13041"/>
      <c r="G13041"/>
      <c r="H13041"/>
      <c r="I13041"/>
      <c r="J13041"/>
      <c r="K13041"/>
    </row>
    <row r="13042" spans="4:11" x14ac:dyDescent="0.25">
      <c r="D13042"/>
      <c r="F13042"/>
      <c r="G13042"/>
      <c r="H13042"/>
      <c r="I13042"/>
      <c r="J13042"/>
      <c r="K13042"/>
    </row>
    <row r="13043" spans="4:11" x14ac:dyDescent="0.25">
      <c r="D13043"/>
      <c r="F13043"/>
      <c r="G13043"/>
      <c r="H13043"/>
      <c r="I13043"/>
      <c r="J13043"/>
      <c r="K13043"/>
    </row>
    <row r="13044" spans="4:11" x14ac:dyDescent="0.25">
      <c r="D13044"/>
      <c r="F13044"/>
      <c r="G13044"/>
      <c r="H13044"/>
      <c r="I13044"/>
      <c r="J13044"/>
      <c r="K13044"/>
    </row>
    <row r="13045" spans="4:11" x14ac:dyDescent="0.25">
      <c r="D13045"/>
      <c r="F13045"/>
      <c r="G13045"/>
      <c r="H13045"/>
      <c r="I13045"/>
      <c r="J13045"/>
      <c r="K13045"/>
    </row>
    <row r="13046" spans="4:11" x14ac:dyDescent="0.25">
      <c r="D13046"/>
      <c r="F13046"/>
      <c r="G13046"/>
      <c r="H13046"/>
      <c r="I13046"/>
      <c r="J13046"/>
      <c r="K13046"/>
    </row>
    <row r="13047" spans="4:11" x14ac:dyDescent="0.25">
      <c r="D13047"/>
      <c r="F13047"/>
      <c r="G13047"/>
      <c r="H13047"/>
      <c r="I13047"/>
      <c r="J13047"/>
      <c r="K13047"/>
    </row>
    <row r="13048" spans="4:11" x14ac:dyDescent="0.25">
      <c r="D13048"/>
      <c r="F13048"/>
      <c r="G13048"/>
      <c r="H13048"/>
      <c r="I13048"/>
      <c r="J13048"/>
      <c r="K13048"/>
    </row>
    <row r="13049" spans="4:11" x14ac:dyDescent="0.25">
      <c r="D13049"/>
      <c r="F13049"/>
      <c r="G13049"/>
      <c r="H13049"/>
      <c r="I13049"/>
      <c r="J13049"/>
      <c r="K13049"/>
    </row>
    <row r="13050" spans="4:11" x14ac:dyDescent="0.25">
      <c r="D13050"/>
      <c r="F13050"/>
      <c r="G13050"/>
      <c r="H13050"/>
      <c r="I13050"/>
      <c r="J13050"/>
      <c r="K13050"/>
    </row>
    <row r="13051" spans="4:11" x14ac:dyDescent="0.25">
      <c r="D13051"/>
      <c r="F13051"/>
      <c r="G13051"/>
      <c r="H13051"/>
      <c r="I13051"/>
      <c r="J13051"/>
      <c r="K13051"/>
    </row>
    <row r="13052" spans="4:11" x14ac:dyDescent="0.25">
      <c r="D13052"/>
      <c r="F13052"/>
      <c r="G13052"/>
      <c r="H13052"/>
      <c r="I13052"/>
      <c r="J13052"/>
      <c r="K13052"/>
    </row>
    <row r="13053" spans="4:11" x14ac:dyDescent="0.25">
      <c r="D13053"/>
      <c r="F13053"/>
      <c r="G13053"/>
      <c r="H13053"/>
      <c r="I13053"/>
      <c r="J13053"/>
      <c r="K13053"/>
    </row>
    <row r="13054" spans="4:11" x14ac:dyDescent="0.25">
      <c r="D13054"/>
      <c r="F13054"/>
      <c r="G13054"/>
      <c r="H13054"/>
      <c r="I13054"/>
      <c r="J13054"/>
      <c r="K13054"/>
    </row>
    <row r="13055" spans="4:11" x14ac:dyDescent="0.25">
      <c r="D13055"/>
      <c r="F13055"/>
      <c r="G13055"/>
      <c r="H13055"/>
      <c r="I13055"/>
      <c r="J13055"/>
      <c r="K13055"/>
    </row>
    <row r="13056" spans="4:11" x14ac:dyDescent="0.25">
      <c r="D13056"/>
      <c r="F13056"/>
      <c r="G13056"/>
      <c r="H13056"/>
      <c r="I13056"/>
      <c r="J13056"/>
      <c r="K13056"/>
    </row>
    <row r="13057" spans="4:11" x14ac:dyDescent="0.25">
      <c r="D13057"/>
      <c r="F13057"/>
      <c r="G13057"/>
      <c r="H13057"/>
      <c r="I13057"/>
      <c r="J13057"/>
      <c r="K13057"/>
    </row>
    <row r="13058" spans="4:11" x14ac:dyDescent="0.25">
      <c r="D13058"/>
      <c r="F13058"/>
      <c r="G13058"/>
      <c r="H13058"/>
      <c r="I13058"/>
      <c r="J13058"/>
      <c r="K13058"/>
    </row>
    <row r="13059" spans="4:11" x14ac:dyDescent="0.25">
      <c r="D13059"/>
      <c r="F13059"/>
      <c r="G13059"/>
      <c r="H13059"/>
      <c r="I13059"/>
      <c r="J13059"/>
      <c r="K13059"/>
    </row>
    <row r="13060" spans="4:11" x14ac:dyDescent="0.25">
      <c r="D13060"/>
      <c r="F13060"/>
      <c r="G13060"/>
      <c r="H13060"/>
      <c r="I13060"/>
      <c r="J13060"/>
      <c r="K13060"/>
    </row>
    <row r="13061" spans="4:11" x14ac:dyDescent="0.25">
      <c r="D13061"/>
      <c r="F13061"/>
      <c r="G13061"/>
      <c r="H13061"/>
      <c r="I13061"/>
      <c r="J13061"/>
      <c r="K13061"/>
    </row>
    <row r="13062" spans="4:11" x14ac:dyDescent="0.25">
      <c r="D13062"/>
      <c r="F13062"/>
      <c r="G13062"/>
      <c r="H13062"/>
      <c r="I13062"/>
      <c r="J13062"/>
      <c r="K13062"/>
    </row>
    <row r="13063" spans="4:11" x14ac:dyDescent="0.25">
      <c r="D13063"/>
      <c r="F13063"/>
      <c r="G13063"/>
      <c r="H13063"/>
      <c r="I13063"/>
      <c r="J13063"/>
      <c r="K13063"/>
    </row>
    <row r="13064" spans="4:11" x14ac:dyDescent="0.25">
      <c r="D13064"/>
      <c r="F13064"/>
      <c r="G13064"/>
      <c r="H13064"/>
      <c r="I13064"/>
      <c r="J13064"/>
      <c r="K13064"/>
    </row>
    <row r="13065" spans="4:11" x14ac:dyDescent="0.25">
      <c r="D13065"/>
      <c r="F13065"/>
      <c r="G13065"/>
      <c r="H13065"/>
      <c r="I13065"/>
      <c r="J13065"/>
      <c r="K13065"/>
    </row>
    <row r="13066" spans="4:11" x14ac:dyDescent="0.25">
      <c r="D13066"/>
      <c r="F13066"/>
      <c r="G13066"/>
      <c r="H13066"/>
      <c r="I13066"/>
      <c r="J13066"/>
      <c r="K13066"/>
    </row>
    <row r="13067" spans="4:11" x14ac:dyDescent="0.25">
      <c r="D13067"/>
      <c r="F13067"/>
      <c r="G13067"/>
      <c r="H13067"/>
      <c r="I13067"/>
      <c r="J13067"/>
      <c r="K13067"/>
    </row>
    <row r="13068" spans="4:11" x14ac:dyDescent="0.25">
      <c r="D13068"/>
      <c r="F13068"/>
      <c r="G13068"/>
      <c r="H13068"/>
      <c r="I13068"/>
      <c r="J13068"/>
      <c r="K13068"/>
    </row>
    <row r="13069" spans="4:11" x14ac:dyDescent="0.25">
      <c r="D13069"/>
      <c r="F13069"/>
      <c r="G13069"/>
      <c r="H13069"/>
      <c r="I13069"/>
      <c r="J13069"/>
      <c r="K13069"/>
    </row>
    <row r="13070" spans="4:11" x14ac:dyDescent="0.25">
      <c r="D13070"/>
      <c r="F13070"/>
      <c r="G13070"/>
      <c r="H13070"/>
      <c r="I13070"/>
      <c r="J13070"/>
      <c r="K13070"/>
    </row>
    <row r="13071" spans="4:11" x14ac:dyDescent="0.25">
      <c r="D13071"/>
      <c r="F13071"/>
      <c r="G13071"/>
      <c r="H13071"/>
      <c r="I13071"/>
      <c r="J13071"/>
      <c r="K13071"/>
    </row>
    <row r="13072" spans="4:11" x14ac:dyDescent="0.25">
      <c r="D13072"/>
      <c r="F13072"/>
      <c r="G13072"/>
      <c r="H13072"/>
      <c r="I13072"/>
      <c r="J13072"/>
      <c r="K13072"/>
    </row>
    <row r="13073" spans="4:11" x14ac:dyDescent="0.25">
      <c r="D13073"/>
      <c r="F13073"/>
      <c r="G13073"/>
      <c r="H13073"/>
      <c r="I13073"/>
      <c r="J13073"/>
      <c r="K13073"/>
    </row>
    <row r="13074" spans="4:11" x14ac:dyDescent="0.25">
      <c r="D13074"/>
      <c r="F13074"/>
      <c r="G13074"/>
      <c r="H13074"/>
      <c r="I13074"/>
      <c r="J13074"/>
      <c r="K13074"/>
    </row>
    <row r="13075" spans="4:11" x14ac:dyDescent="0.25">
      <c r="D13075"/>
      <c r="F13075"/>
      <c r="G13075"/>
      <c r="H13075"/>
      <c r="I13075"/>
      <c r="J13075"/>
      <c r="K13075"/>
    </row>
    <row r="13076" spans="4:11" x14ac:dyDescent="0.25">
      <c r="D13076"/>
      <c r="F13076"/>
      <c r="G13076"/>
      <c r="H13076"/>
      <c r="I13076"/>
      <c r="J13076"/>
      <c r="K13076"/>
    </row>
    <row r="13077" spans="4:11" x14ac:dyDescent="0.25">
      <c r="D13077"/>
      <c r="F13077"/>
      <c r="G13077"/>
      <c r="H13077"/>
      <c r="I13077"/>
      <c r="J13077"/>
      <c r="K13077"/>
    </row>
    <row r="13078" spans="4:11" x14ac:dyDescent="0.25">
      <c r="D13078"/>
      <c r="F13078"/>
      <c r="G13078"/>
      <c r="H13078"/>
      <c r="I13078"/>
      <c r="J13078"/>
      <c r="K13078"/>
    </row>
    <row r="13079" spans="4:11" x14ac:dyDescent="0.25">
      <c r="D13079"/>
      <c r="F13079"/>
      <c r="G13079"/>
      <c r="H13079"/>
      <c r="I13079"/>
      <c r="J13079"/>
      <c r="K13079"/>
    </row>
    <row r="13080" spans="4:11" x14ac:dyDescent="0.25">
      <c r="D13080"/>
      <c r="F13080"/>
      <c r="G13080"/>
      <c r="H13080"/>
      <c r="I13080"/>
      <c r="J13080"/>
      <c r="K13080"/>
    </row>
    <row r="13081" spans="4:11" x14ac:dyDescent="0.25">
      <c r="D13081"/>
      <c r="F13081"/>
      <c r="G13081"/>
      <c r="H13081"/>
      <c r="I13081"/>
      <c r="J13081"/>
      <c r="K13081"/>
    </row>
    <row r="13082" spans="4:11" x14ac:dyDescent="0.25">
      <c r="D13082"/>
      <c r="F13082"/>
      <c r="G13082"/>
      <c r="H13082"/>
      <c r="I13082"/>
      <c r="J13082"/>
      <c r="K13082"/>
    </row>
    <row r="13083" spans="4:11" x14ac:dyDescent="0.25">
      <c r="D13083"/>
      <c r="F13083"/>
      <c r="G13083"/>
      <c r="H13083"/>
      <c r="I13083"/>
      <c r="J13083"/>
      <c r="K13083"/>
    </row>
    <row r="13084" spans="4:11" x14ac:dyDescent="0.25">
      <c r="D13084"/>
      <c r="F13084"/>
      <c r="G13084"/>
      <c r="H13084"/>
      <c r="I13084"/>
      <c r="J13084"/>
      <c r="K13084"/>
    </row>
    <row r="13085" spans="4:11" x14ac:dyDescent="0.25">
      <c r="D13085"/>
      <c r="F13085"/>
      <c r="G13085"/>
      <c r="H13085"/>
      <c r="I13085"/>
      <c r="J13085"/>
      <c r="K13085"/>
    </row>
    <row r="13086" spans="4:11" x14ac:dyDescent="0.25">
      <c r="D13086"/>
      <c r="F13086"/>
      <c r="G13086"/>
      <c r="H13086"/>
      <c r="I13086"/>
      <c r="J13086"/>
      <c r="K13086"/>
    </row>
    <row r="13087" spans="4:11" x14ac:dyDescent="0.25">
      <c r="D13087"/>
      <c r="F13087"/>
      <c r="G13087"/>
      <c r="H13087"/>
      <c r="I13087"/>
      <c r="J13087"/>
      <c r="K13087"/>
    </row>
    <row r="13088" spans="4:11" x14ac:dyDescent="0.25">
      <c r="D13088"/>
      <c r="F13088"/>
      <c r="G13088"/>
      <c r="H13088"/>
      <c r="I13088"/>
      <c r="J13088"/>
      <c r="K13088"/>
    </row>
    <row r="13089" spans="4:11" x14ac:dyDescent="0.25">
      <c r="D13089"/>
      <c r="F13089"/>
      <c r="G13089"/>
      <c r="H13089"/>
      <c r="I13089"/>
      <c r="J13089"/>
      <c r="K13089"/>
    </row>
    <row r="13090" spans="4:11" x14ac:dyDescent="0.25">
      <c r="D13090"/>
      <c r="F13090"/>
      <c r="G13090"/>
      <c r="H13090"/>
      <c r="I13090"/>
      <c r="J13090"/>
      <c r="K13090"/>
    </row>
    <row r="13091" spans="4:11" x14ac:dyDescent="0.25">
      <c r="D13091"/>
      <c r="F13091"/>
      <c r="G13091"/>
      <c r="H13091"/>
      <c r="I13091"/>
      <c r="J13091"/>
      <c r="K13091"/>
    </row>
    <row r="13092" spans="4:11" x14ac:dyDescent="0.25">
      <c r="D13092"/>
      <c r="F13092"/>
      <c r="G13092"/>
      <c r="H13092"/>
      <c r="I13092"/>
      <c r="J13092"/>
      <c r="K13092"/>
    </row>
    <row r="13093" spans="4:11" x14ac:dyDescent="0.25">
      <c r="D13093"/>
      <c r="F13093"/>
      <c r="G13093"/>
      <c r="H13093"/>
      <c r="I13093"/>
      <c r="J13093"/>
      <c r="K13093"/>
    </row>
    <row r="13094" spans="4:11" x14ac:dyDescent="0.25">
      <c r="D13094"/>
      <c r="F13094"/>
      <c r="G13094"/>
      <c r="H13094"/>
      <c r="I13094"/>
      <c r="J13094"/>
      <c r="K13094"/>
    </row>
    <row r="13095" spans="4:11" x14ac:dyDescent="0.25">
      <c r="D13095"/>
      <c r="F13095"/>
      <c r="G13095"/>
      <c r="H13095"/>
      <c r="I13095"/>
      <c r="J13095"/>
      <c r="K13095"/>
    </row>
    <row r="13096" spans="4:11" x14ac:dyDescent="0.25">
      <c r="D13096"/>
      <c r="F13096"/>
      <c r="G13096"/>
      <c r="H13096"/>
      <c r="I13096"/>
      <c r="J13096"/>
      <c r="K13096"/>
    </row>
    <row r="13097" spans="4:11" x14ac:dyDescent="0.25">
      <c r="D13097"/>
      <c r="F13097"/>
      <c r="G13097"/>
      <c r="H13097"/>
      <c r="I13097"/>
      <c r="J13097"/>
      <c r="K13097"/>
    </row>
    <row r="13098" spans="4:11" x14ac:dyDescent="0.25">
      <c r="D13098"/>
      <c r="F13098"/>
      <c r="G13098"/>
      <c r="H13098"/>
      <c r="I13098"/>
      <c r="J13098"/>
      <c r="K13098"/>
    </row>
    <row r="13099" spans="4:11" x14ac:dyDescent="0.25">
      <c r="D13099"/>
      <c r="F13099"/>
      <c r="G13099"/>
      <c r="H13099"/>
      <c r="I13099"/>
      <c r="J13099"/>
      <c r="K13099"/>
    </row>
    <row r="13100" spans="4:11" x14ac:dyDescent="0.25">
      <c r="D13100"/>
      <c r="F13100"/>
      <c r="G13100"/>
      <c r="H13100"/>
      <c r="I13100"/>
      <c r="J13100"/>
      <c r="K13100"/>
    </row>
    <row r="13101" spans="4:11" x14ac:dyDescent="0.25">
      <c r="D13101"/>
      <c r="F13101"/>
      <c r="G13101"/>
      <c r="H13101"/>
      <c r="I13101"/>
      <c r="J13101"/>
      <c r="K13101"/>
    </row>
    <row r="13102" spans="4:11" x14ac:dyDescent="0.25">
      <c r="D13102"/>
      <c r="F13102"/>
      <c r="G13102"/>
      <c r="H13102"/>
      <c r="I13102"/>
      <c r="J13102"/>
      <c r="K13102"/>
    </row>
    <row r="13103" spans="4:11" x14ac:dyDescent="0.25">
      <c r="D13103"/>
      <c r="F13103"/>
      <c r="G13103"/>
      <c r="H13103"/>
      <c r="I13103"/>
      <c r="J13103"/>
      <c r="K13103"/>
    </row>
    <row r="13104" spans="4:11" x14ac:dyDescent="0.25">
      <c r="D13104"/>
      <c r="F13104"/>
      <c r="G13104"/>
      <c r="H13104"/>
      <c r="I13104"/>
      <c r="J13104"/>
      <c r="K13104"/>
    </row>
    <row r="13105" spans="4:11" x14ac:dyDescent="0.25">
      <c r="D13105"/>
      <c r="F13105"/>
      <c r="G13105"/>
      <c r="H13105"/>
      <c r="I13105"/>
      <c r="J13105"/>
      <c r="K13105"/>
    </row>
    <row r="13106" spans="4:11" x14ac:dyDescent="0.25">
      <c r="D13106"/>
      <c r="F13106"/>
      <c r="G13106"/>
      <c r="H13106"/>
      <c r="I13106"/>
      <c r="J13106"/>
      <c r="K13106"/>
    </row>
    <row r="13107" spans="4:11" x14ac:dyDescent="0.25">
      <c r="D13107"/>
      <c r="F13107"/>
      <c r="G13107"/>
      <c r="H13107"/>
      <c r="I13107"/>
      <c r="J13107"/>
      <c r="K13107"/>
    </row>
    <row r="13108" spans="4:11" x14ac:dyDescent="0.25">
      <c r="D13108"/>
      <c r="F13108"/>
      <c r="G13108"/>
      <c r="H13108"/>
      <c r="I13108"/>
      <c r="J13108"/>
      <c r="K13108"/>
    </row>
    <row r="13109" spans="4:11" x14ac:dyDescent="0.25">
      <c r="D13109"/>
      <c r="F13109"/>
      <c r="G13109"/>
      <c r="H13109"/>
      <c r="I13109"/>
      <c r="J13109"/>
      <c r="K13109"/>
    </row>
    <row r="13110" spans="4:11" x14ac:dyDescent="0.25">
      <c r="D13110"/>
      <c r="F13110"/>
      <c r="G13110"/>
      <c r="H13110"/>
      <c r="I13110"/>
      <c r="J13110"/>
      <c r="K13110"/>
    </row>
    <row r="13111" spans="4:11" x14ac:dyDescent="0.25">
      <c r="D13111"/>
      <c r="F13111"/>
      <c r="G13111"/>
      <c r="H13111"/>
      <c r="I13111"/>
      <c r="J13111"/>
      <c r="K13111"/>
    </row>
    <row r="13112" spans="4:11" x14ac:dyDescent="0.25">
      <c r="D13112"/>
      <c r="F13112"/>
      <c r="G13112"/>
      <c r="H13112"/>
      <c r="I13112"/>
      <c r="J13112"/>
      <c r="K13112"/>
    </row>
    <row r="13113" spans="4:11" x14ac:dyDescent="0.25">
      <c r="D13113"/>
      <c r="F13113"/>
      <c r="G13113"/>
      <c r="H13113"/>
      <c r="I13113"/>
      <c r="J13113"/>
      <c r="K13113"/>
    </row>
    <row r="13114" spans="4:11" x14ac:dyDescent="0.25">
      <c r="D13114"/>
      <c r="F13114"/>
      <c r="G13114"/>
      <c r="H13114"/>
      <c r="I13114"/>
      <c r="J13114"/>
      <c r="K13114"/>
    </row>
    <row r="13115" spans="4:11" x14ac:dyDescent="0.25">
      <c r="D13115"/>
      <c r="F13115"/>
      <c r="G13115"/>
      <c r="H13115"/>
      <c r="I13115"/>
      <c r="J13115"/>
      <c r="K13115"/>
    </row>
    <row r="13116" spans="4:11" x14ac:dyDescent="0.25">
      <c r="D13116"/>
      <c r="F13116"/>
      <c r="G13116"/>
      <c r="H13116"/>
      <c r="I13116"/>
      <c r="J13116"/>
      <c r="K13116"/>
    </row>
    <row r="13117" spans="4:11" x14ac:dyDescent="0.25">
      <c r="D13117"/>
      <c r="F13117"/>
      <c r="G13117"/>
      <c r="H13117"/>
      <c r="I13117"/>
      <c r="J13117"/>
      <c r="K13117"/>
    </row>
    <row r="13118" spans="4:11" x14ac:dyDescent="0.25">
      <c r="D13118"/>
      <c r="F13118"/>
      <c r="G13118"/>
      <c r="H13118"/>
      <c r="I13118"/>
      <c r="J13118"/>
      <c r="K13118"/>
    </row>
    <row r="13119" spans="4:11" x14ac:dyDescent="0.25">
      <c r="D13119"/>
      <c r="F13119"/>
      <c r="G13119"/>
      <c r="H13119"/>
      <c r="I13119"/>
      <c r="J13119"/>
      <c r="K13119"/>
    </row>
    <row r="13120" spans="4:11" x14ac:dyDescent="0.25">
      <c r="D13120"/>
      <c r="F13120"/>
      <c r="G13120"/>
      <c r="H13120"/>
      <c r="I13120"/>
      <c r="J13120"/>
      <c r="K13120"/>
    </row>
    <row r="13121" spans="4:11" x14ac:dyDescent="0.25">
      <c r="D13121"/>
      <c r="F13121"/>
      <c r="G13121"/>
      <c r="H13121"/>
      <c r="I13121"/>
      <c r="J13121"/>
      <c r="K13121"/>
    </row>
    <row r="13122" spans="4:11" x14ac:dyDescent="0.25">
      <c r="D13122"/>
      <c r="F13122"/>
      <c r="G13122"/>
      <c r="H13122"/>
      <c r="I13122"/>
      <c r="J13122"/>
      <c r="K13122"/>
    </row>
    <row r="13123" spans="4:11" x14ac:dyDescent="0.25">
      <c r="D13123"/>
      <c r="F13123"/>
      <c r="G13123"/>
      <c r="H13123"/>
      <c r="I13123"/>
      <c r="J13123"/>
      <c r="K13123"/>
    </row>
    <row r="13124" spans="4:11" x14ac:dyDescent="0.25">
      <c r="D13124"/>
      <c r="F13124"/>
      <c r="G13124"/>
      <c r="H13124"/>
      <c r="I13124"/>
      <c r="J13124"/>
      <c r="K13124"/>
    </row>
    <row r="13125" spans="4:11" x14ac:dyDescent="0.25">
      <c r="D13125"/>
      <c r="F13125"/>
      <c r="G13125"/>
      <c r="H13125"/>
      <c r="I13125"/>
      <c r="J13125"/>
      <c r="K13125"/>
    </row>
    <row r="13126" spans="4:11" x14ac:dyDescent="0.25">
      <c r="D13126"/>
      <c r="F13126"/>
      <c r="G13126"/>
      <c r="H13126"/>
      <c r="I13126"/>
      <c r="J13126"/>
      <c r="K13126"/>
    </row>
    <row r="13127" spans="4:11" x14ac:dyDescent="0.25">
      <c r="D13127"/>
      <c r="F13127"/>
      <c r="G13127"/>
      <c r="H13127"/>
      <c r="I13127"/>
      <c r="J13127"/>
      <c r="K13127"/>
    </row>
    <row r="13128" spans="4:11" x14ac:dyDescent="0.25">
      <c r="D13128"/>
      <c r="F13128"/>
      <c r="G13128"/>
      <c r="H13128"/>
      <c r="I13128"/>
      <c r="J13128"/>
      <c r="K13128"/>
    </row>
    <row r="13129" spans="4:11" x14ac:dyDescent="0.25">
      <c r="D13129"/>
      <c r="F13129"/>
      <c r="G13129"/>
      <c r="H13129"/>
      <c r="I13129"/>
      <c r="J13129"/>
      <c r="K13129"/>
    </row>
    <row r="13130" spans="4:11" x14ac:dyDescent="0.25">
      <c r="D13130"/>
      <c r="F13130"/>
      <c r="G13130"/>
      <c r="H13130"/>
      <c r="I13130"/>
      <c r="J13130"/>
      <c r="K13130"/>
    </row>
    <row r="13131" spans="4:11" x14ac:dyDescent="0.25">
      <c r="D13131"/>
      <c r="F13131"/>
      <c r="G13131"/>
      <c r="H13131"/>
      <c r="I13131"/>
      <c r="J13131"/>
      <c r="K13131"/>
    </row>
    <row r="13132" spans="4:11" x14ac:dyDescent="0.25">
      <c r="D13132"/>
      <c r="F13132"/>
      <c r="G13132"/>
      <c r="H13132"/>
      <c r="I13132"/>
      <c r="J13132"/>
      <c r="K13132"/>
    </row>
    <row r="13133" spans="4:11" x14ac:dyDescent="0.25">
      <c r="D13133"/>
      <c r="F13133"/>
      <c r="G13133"/>
      <c r="H13133"/>
      <c r="I13133"/>
      <c r="J13133"/>
      <c r="K13133"/>
    </row>
    <row r="13134" spans="4:11" x14ac:dyDescent="0.25">
      <c r="D13134"/>
      <c r="F13134"/>
      <c r="G13134"/>
      <c r="H13134"/>
      <c r="I13134"/>
      <c r="J13134"/>
      <c r="K13134"/>
    </row>
    <row r="13135" spans="4:11" x14ac:dyDescent="0.25">
      <c r="D13135"/>
      <c r="F13135"/>
      <c r="G13135"/>
      <c r="H13135"/>
      <c r="I13135"/>
      <c r="J13135"/>
      <c r="K13135"/>
    </row>
    <row r="13136" spans="4:11" x14ac:dyDescent="0.25">
      <c r="D13136"/>
      <c r="F13136"/>
      <c r="G13136"/>
      <c r="H13136"/>
      <c r="I13136"/>
      <c r="J13136"/>
      <c r="K13136"/>
    </row>
    <row r="13137" spans="4:11" x14ac:dyDescent="0.25">
      <c r="D13137"/>
      <c r="F13137"/>
      <c r="G13137"/>
      <c r="H13137"/>
      <c r="I13137"/>
      <c r="J13137"/>
      <c r="K13137"/>
    </row>
    <row r="13138" spans="4:11" x14ac:dyDescent="0.25">
      <c r="D13138"/>
      <c r="F13138"/>
      <c r="G13138"/>
      <c r="H13138"/>
      <c r="I13138"/>
      <c r="J13138"/>
      <c r="K13138"/>
    </row>
    <row r="13139" spans="4:11" x14ac:dyDescent="0.25">
      <c r="D13139"/>
      <c r="F13139"/>
      <c r="G13139"/>
      <c r="H13139"/>
      <c r="I13139"/>
      <c r="J13139"/>
      <c r="K13139"/>
    </row>
    <row r="13140" spans="4:11" x14ac:dyDescent="0.25">
      <c r="D13140"/>
      <c r="F13140"/>
      <c r="G13140"/>
      <c r="H13140"/>
      <c r="I13140"/>
      <c r="J13140"/>
      <c r="K13140"/>
    </row>
    <row r="13141" spans="4:11" x14ac:dyDescent="0.25">
      <c r="D13141"/>
      <c r="F13141"/>
      <c r="G13141"/>
      <c r="H13141"/>
      <c r="I13141"/>
      <c r="J13141"/>
      <c r="K13141"/>
    </row>
    <row r="13142" spans="4:11" x14ac:dyDescent="0.25">
      <c r="D13142"/>
      <c r="F13142"/>
      <c r="G13142"/>
      <c r="H13142"/>
      <c r="I13142"/>
      <c r="J13142"/>
      <c r="K13142"/>
    </row>
    <row r="13143" spans="4:11" x14ac:dyDescent="0.25">
      <c r="D13143"/>
      <c r="F13143"/>
      <c r="G13143"/>
      <c r="H13143"/>
      <c r="I13143"/>
      <c r="J13143"/>
      <c r="K13143"/>
    </row>
    <row r="13144" spans="4:11" x14ac:dyDescent="0.25">
      <c r="D13144"/>
      <c r="F13144"/>
      <c r="G13144"/>
      <c r="H13144"/>
      <c r="I13144"/>
      <c r="J13144"/>
      <c r="K13144"/>
    </row>
    <row r="13145" spans="4:11" x14ac:dyDescent="0.25">
      <c r="D13145"/>
      <c r="F13145"/>
      <c r="G13145"/>
      <c r="H13145"/>
      <c r="I13145"/>
      <c r="J13145"/>
      <c r="K13145"/>
    </row>
    <row r="13146" spans="4:11" x14ac:dyDescent="0.25">
      <c r="D13146"/>
      <c r="F13146"/>
      <c r="G13146"/>
      <c r="H13146"/>
      <c r="I13146"/>
      <c r="J13146"/>
      <c r="K13146"/>
    </row>
    <row r="13147" spans="4:11" x14ac:dyDescent="0.25">
      <c r="D13147"/>
      <c r="F13147"/>
      <c r="G13147"/>
      <c r="H13147"/>
      <c r="I13147"/>
      <c r="J13147"/>
      <c r="K13147"/>
    </row>
    <row r="13148" spans="4:11" x14ac:dyDescent="0.25">
      <c r="D13148"/>
      <c r="F13148"/>
      <c r="G13148"/>
      <c r="H13148"/>
      <c r="I13148"/>
      <c r="J13148"/>
      <c r="K13148"/>
    </row>
    <row r="13149" spans="4:11" x14ac:dyDescent="0.25">
      <c r="D13149"/>
      <c r="F13149"/>
      <c r="G13149"/>
      <c r="H13149"/>
      <c r="I13149"/>
      <c r="J13149"/>
      <c r="K13149"/>
    </row>
    <row r="13150" spans="4:11" x14ac:dyDescent="0.25">
      <c r="D13150"/>
      <c r="F13150"/>
      <c r="G13150"/>
      <c r="H13150"/>
      <c r="I13150"/>
      <c r="J13150"/>
      <c r="K13150"/>
    </row>
    <row r="13151" spans="4:11" x14ac:dyDescent="0.25">
      <c r="D13151"/>
      <c r="F13151"/>
      <c r="G13151"/>
      <c r="H13151"/>
      <c r="I13151"/>
      <c r="J13151"/>
      <c r="K13151"/>
    </row>
    <row r="13152" spans="4:11" x14ac:dyDescent="0.25">
      <c r="D13152"/>
      <c r="F13152"/>
      <c r="G13152"/>
      <c r="H13152"/>
      <c r="I13152"/>
      <c r="J13152"/>
      <c r="K13152"/>
    </row>
    <row r="13153" spans="4:11" x14ac:dyDescent="0.25">
      <c r="D13153"/>
      <c r="F13153"/>
      <c r="G13153"/>
      <c r="H13153"/>
      <c r="I13153"/>
      <c r="J13153"/>
      <c r="K13153"/>
    </row>
    <row r="13154" spans="4:11" x14ac:dyDescent="0.25">
      <c r="D13154"/>
      <c r="F13154"/>
      <c r="G13154"/>
      <c r="H13154"/>
      <c r="I13154"/>
      <c r="J13154"/>
      <c r="K13154"/>
    </row>
    <row r="13155" spans="4:11" x14ac:dyDescent="0.25">
      <c r="D13155"/>
      <c r="F13155"/>
      <c r="G13155"/>
      <c r="H13155"/>
      <c r="I13155"/>
      <c r="J13155"/>
      <c r="K13155"/>
    </row>
    <row r="13156" spans="4:11" x14ac:dyDescent="0.25">
      <c r="D13156"/>
      <c r="F13156"/>
      <c r="G13156"/>
      <c r="H13156"/>
      <c r="I13156"/>
      <c r="J13156"/>
      <c r="K13156"/>
    </row>
    <row r="13157" spans="4:11" x14ac:dyDescent="0.25">
      <c r="D13157"/>
      <c r="F13157"/>
      <c r="G13157"/>
      <c r="H13157"/>
      <c r="I13157"/>
      <c r="J13157"/>
      <c r="K13157"/>
    </row>
    <row r="13158" spans="4:11" x14ac:dyDescent="0.25">
      <c r="D13158"/>
      <c r="F13158"/>
      <c r="G13158"/>
      <c r="H13158"/>
      <c r="I13158"/>
      <c r="J13158"/>
      <c r="K13158"/>
    </row>
    <row r="13159" spans="4:11" x14ac:dyDescent="0.25">
      <c r="D13159"/>
      <c r="F13159"/>
      <c r="G13159"/>
      <c r="H13159"/>
      <c r="I13159"/>
      <c r="J13159"/>
      <c r="K13159"/>
    </row>
    <row r="13160" spans="4:11" x14ac:dyDescent="0.25">
      <c r="D13160"/>
      <c r="F13160"/>
      <c r="G13160"/>
      <c r="H13160"/>
      <c r="I13160"/>
      <c r="J13160"/>
      <c r="K13160"/>
    </row>
    <row r="13161" spans="4:11" x14ac:dyDescent="0.25">
      <c r="D13161"/>
      <c r="F13161"/>
      <c r="G13161"/>
      <c r="H13161"/>
      <c r="I13161"/>
      <c r="J13161"/>
      <c r="K13161"/>
    </row>
    <row r="13162" spans="4:11" x14ac:dyDescent="0.25">
      <c r="D13162"/>
      <c r="F13162"/>
      <c r="G13162"/>
      <c r="H13162"/>
      <c r="I13162"/>
      <c r="J13162"/>
      <c r="K13162"/>
    </row>
    <row r="13163" spans="4:11" x14ac:dyDescent="0.25">
      <c r="D13163"/>
      <c r="F13163"/>
      <c r="G13163"/>
      <c r="H13163"/>
      <c r="I13163"/>
      <c r="J13163"/>
      <c r="K13163"/>
    </row>
    <row r="13164" spans="4:11" x14ac:dyDescent="0.25">
      <c r="D13164"/>
      <c r="F13164"/>
      <c r="G13164"/>
      <c r="H13164"/>
      <c r="I13164"/>
      <c r="J13164"/>
      <c r="K13164"/>
    </row>
    <row r="13165" spans="4:11" x14ac:dyDescent="0.25">
      <c r="D13165"/>
      <c r="F13165"/>
      <c r="G13165"/>
      <c r="H13165"/>
      <c r="I13165"/>
      <c r="J13165"/>
      <c r="K13165"/>
    </row>
    <row r="13166" spans="4:11" x14ac:dyDescent="0.25">
      <c r="D13166"/>
      <c r="F13166"/>
      <c r="G13166"/>
      <c r="H13166"/>
      <c r="I13166"/>
      <c r="J13166"/>
      <c r="K13166"/>
    </row>
    <row r="13167" spans="4:11" x14ac:dyDescent="0.25">
      <c r="D13167"/>
      <c r="F13167"/>
      <c r="G13167"/>
      <c r="H13167"/>
      <c r="I13167"/>
      <c r="J13167"/>
      <c r="K13167"/>
    </row>
    <row r="13168" spans="4:11" x14ac:dyDescent="0.25">
      <c r="D13168"/>
      <c r="F13168"/>
      <c r="G13168"/>
      <c r="H13168"/>
      <c r="I13168"/>
      <c r="J13168"/>
      <c r="K13168"/>
    </row>
    <row r="13169" spans="4:11" x14ac:dyDescent="0.25">
      <c r="D13169"/>
      <c r="F13169"/>
      <c r="G13169"/>
      <c r="H13169"/>
      <c r="I13169"/>
      <c r="J13169"/>
      <c r="K13169"/>
    </row>
    <row r="13170" spans="4:11" x14ac:dyDescent="0.25">
      <c r="D13170"/>
      <c r="F13170"/>
      <c r="G13170"/>
      <c r="H13170"/>
      <c r="I13170"/>
      <c r="J13170"/>
      <c r="K13170"/>
    </row>
    <row r="13171" spans="4:11" x14ac:dyDescent="0.25">
      <c r="D13171"/>
      <c r="F13171"/>
      <c r="G13171"/>
      <c r="H13171"/>
      <c r="I13171"/>
      <c r="J13171"/>
      <c r="K13171"/>
    </row>
    <row r="13172" spans="4:11" x14ac:dyDescent="0.25">
      <c r="D13172"/>
      <c r="F13172"/>
      <c r="G13172"/>
      <c r="H13172"/>
      <c r="I13172"/>
      <c r="J13172"/>
      <c r="K13172"/>
    </row>
    <row r="13173" spans="4:11" x14ac:dyDescent="0.25">
      <c r="D13173"/>
      <c r="F13173"/>
      <c r="G13173"/>
      <c r="H13173"/>
      <c r="I13173"/>
      <c r="J13173"/>
      <c r="K13173"/>
    </row>
    <row r="13174" spans="4:11" x14ac:dyDescent="0.25">
      <c r="D13174"/>
      <c r="F13174"/>
      <c r="G13174"/>
      <c r="H13174"/>
      <c r="I13174"/>
      <c r="J13174"/>
      <c r="K13174"/>
    </row>
    <row r="13175" spans="4:11" x14ac:dyDescent="0.25">
      <c r="D13175"/>
      <c r="F13175"/>
      <c r="G13175"/>
      <c r="H13175"/>
      <c r="I13175"/>
      <c r="J13175"/>
      <c r="K13175"/>
    </row>
    <row r="13176" spans="4:11" x14ac:dyDescent="0.25">
      <c r="D13176"/>
      <c r="F13176"/>
      <c r="G13176"/>
      <c r="H13176"/>
      <c r="I13176"/>
      <c r="J13176"/>
      <c r="K13176"/>
    </row>
    <row r="13177" spans="4:11" x14ac:dyDescent="0.25">
      <c r="D13177"/>
      <c r="F13177"/>
      <c r="G13177"/>
      <c r="H13177"/>
      <c r="I13177"/>
      <c r="J13177"/>
      <c r="K13177"/>
    </row>
    <row r="13178" spans="4:11" x14ac:dyDescent="0.25">
      <c r="D13178"/>
      <c r="F13178"/>
      <c r="G13178"/>
      <c r="H13178"/>
      <c r="I13178"/>
      <c r="J13178"/>
      <c r="K13178"/>
    </row>
    <row r="13179" spans="4:11" x14ac:dyDescent="0.25">
      <c r="D13179"/>
      <c r="F13179"/>
      <c r="G13179"/>
      <c r="H13179"/>
      <c r="I13179"/>
      <c r="J13179"/>
      <c r="K13179"/>
    </row>
    <row r="13180" spans="4:11" x14ac:dyDescent="0.25">
      <c r="D13180"/>
      <c r="F13180"/>
      <c r="G13180"/>
      <c r="H13180"/>
      <c r="I13180"/>
      <c r="J13180"/>
      <c r="K13180"/>
    </row>
    <row r="13181" spans="4:11" x14ac:dyDescent="0.25">
      <c r="D13181"/>
      <c r="F13181"/>
      <c r="G13181"/>
      <c r="H13181"/>
      <c r="I13181"/>
      <c r="J13181"/>
      <c r="K13181"/>
    </row>
    <row r="13182" spans="4:11" x14ac:dyDescent="0.25">
      <c r="D13182"/>
      <c r="F13182"/>
      <c r="G13182"/>
      <c r="H13182"/>
      <c r="I13182"/>
      <c r="J13182"/>
      <c r="K13182"/>
    </row>
    <row r="13183" spans="4:11" x14ac:dyDescent="0.25">
      <c r="D13183"/>
      <c r="F13183"/>
      <c r="G13183"/>
      <c r="H13183"/>
      <c r="I13183"/>
      <c r="J13183"/>
      <c r="K13183"/>
    </row>
    <row r="13184" spans="4:11" x14ac:dyDescent="0.25">
      <c r="D13184"/>
      <c r="F13184"/>
      <c r="G13184"/>
      <c r="H13184"/>
      <c r="I13184"/>
      <c r="J13184"/>
      <c r="K13184"/>
    </row>
    <row r="13185" spans="4:11" x14ac:dyDescent="0.25">
      <c r="D13185"/>
      <c r="F13185"/>
      <c r="G13185"/>
      <c r="H13185"/>
      <c r="I13185"/>
      <c r="J13185"/>
      <c r="K13185"/>
    </row>
    <row r="13186" spans="4:11" x14ac:dyDescent="0.25">
      <c r="D13186"/>
      <c r="F13186"/>
      <c r="G13186"/>
      <c r="H13186"/>
      <c r="I13186"/>
      <c r="J13186"/>
      <c r="K13186"/>
    </row>
    <row r="13187" spans="4:11" x14ac:dyDescent="0.25">
      <c r="D13187"/>
      <c r="F13187"/>
      <c r="G13187"/>
      <c r="H13187"/>
      <c r="I13187"/>
      <c r="J13187"/>
      <c r="K13187"/>
    </row>
    <row r="13188" spans="4:11" x14ac:dyDescent="0.25">
      <c r="D13188"/>
      <c r="F13188"/>
      <c r="G13188"/>
      <c r="H13188"/>
      <c r="I13188"/>
      <c r="J13188"/>
      <c r="K13188"/>
    </row>
    <row r="13189" spans="4:11" x14ac:dyDescent="0.25">
      <c r="D13189"/>
      <c r="F13189"/>
      <c r="G13189"/>
      <c r="H13189"/>
      <c r="I13189"/>
      <c r="J13189"/>
      <c r="K13189"/>
    </row>
    <row r="13190" spans="4:11" x14ac:dyDescent="0.25">
      <c r="D13190"/>
      <c r="F13190"/>
      <c r="G13190"/>
      <c r="H13190"/>
      <c r="I13190"/>
      <c r="J13190"/>
      <c r="K13190"/>
    </row>
    <row r="13191" spans="4:11" x14ac:dyDescent="0.25">
      <c r="D13191"/>
      <c r="F13191"/>
      <c r="G13191"/>
      <c r="H13191"/>
      <c r="I13191"/>
      <c r="J13191"/>
      <c r="K13191"/>
    </row>
    <row r="13192" spans="4:11" x14ac:dyDescent="0.25">
      <c r="D13192"/>
      <c r="F13192"/>
      <c r="G13192"/>
      <c r="H13192"/>
      <c r="I13192"/>
      <c r="J13192"/>
      <c r="K13192"/>
    </row>
    <row r="13193" spans="4:11" x14ac:dyDescent="0.25">
      <c r="D13193"/>
      <c r="F13193"/>
      <c r="G13193"/>
      <c r="H13193"/>
      <c r="I13193"/>
      <c r="J13193"/>
      <c r="K13193"/>
    </row>
    <row r="13194" spans="4:11" x14ac:dyDescent="0.25">
      <c r="D13194"/>
      <c r="F13194"/>
      <c r="G13194"/>
      <c r="H13194"/>
      <c r="I13194"/>
      <c r="J13194"/>
      <c r="K13194"/>
    </row>
    <row r="13195" spans="4:11" x14ac:dyDescent="0.25">
      <c r="D13195"/>
      <c r="F13195"/>
      <c r="G13195"/>
      <c r="H13195"/>
      <c r="I13195"/>
      <c r="J13195"/>
      <c r="K13195"/>
    </row>
    <row r="13196" spans="4:11" x14ac:dyDescent="0.25">
      <c r="D13196"/>
      <c r="F13196"/>
      <c r="G13196"/>
      <c r="H13196"/>
      <c r="I13196"/>
      <c r="J13196"/>
      <c r="K13196"/>
    </row>
    <row r="13197" spans="4:11" x14ac:dyDescent="0.25">
      <c r="D13197"/>
      <c r="F13197"/>
      <c r="G13197"/>
      <c r="H13197"/>
      <c r="I13197"/>
      <c r="J13197"/>
      <c r="K13197"/>
    </row>
    <row r="13198" spans="4:11" x14ac:dyDescent="0.25">
      <c r="D13198"/>
      <c r="F13198"/>
      <c r="G13198"/>
      <c r="H13198"/>
      <c r="I13198"/>
      <c r="J13198"/>
      <c r="K13198"/>
    </row>
    <row r="13199" spans="4:11" x14ac:dyDescent="0.25">
      <c r="D13199"/>
      <c r="F13199"/>
      <c r="G13199"/>
      <c r="H13199"/>
      <c r="I13199"/>
      <c r="J13199"/>
      <c r="K13199"/>
    </row>
    <row r="13200" spans="4:11" x14ac:dyDescent="0.25">
      <c r="D13200"/>
      <c r="F13200"/>
      <c r="G13200"/>
      <c r="H13200"/>
      <c r="I13200"/>
      <c r="J13200"/>
      <c r="K13200"/>
    </row>
    <row r="13201" spans="4:11" x14ac:dyDescent="0.25">
      <c r="D13201"/>
      <c r="F13201"/>
      <c r="G13201"/>
      <c r="H13201"/>
      <c r="I13201"/>
      <c r="J13201"/>
      <c r="K13201"/>
    </row>
    <row r="13202" spans="4:11" x14ac:dyDescent="0.25">
      <c r="D13202"/>
      <c r="F13202"/>
      <c r="G13202"/>
      <c r="H13202"/>
      <c r="I13202"/>
      <c r="J13202"/>
      <c r="K13202"/>
    </row>
    <row r="13203" spans="4:11" x14ac:dyDescent="0.25">
      <c r="D13203"/>
      <c r="F13203"/>
      <c r="G13203"/>
      <c r="H13203"/>
      <c r="I13203"/>
      <c r="J13203"/>
      <c r="K13203"/>
    </row>
    <row r="13204" spans="4:11" x14ac:dyDescent="0.25">
      <c r="D13204"/>
      <c r="F13204"/>
      <c r="G13204"/>
      <c r="H13204"/>
      <c r="I13204"/>
      <c r="J13204"/>
      <c r="K13204"/>
    </row>
    <row r="13205" spans="4:11" x14ac:dyDescent="0.25">
      <c r="D13205"/>
      <c r="F13205"/>
      <c r="G13205"/>
      <c r="H13205"/>
      <c r="I13205"/>
      <c r="J13205"/>
      <c r="K13205"/>
    </row>
    <row r="13206" spans="4:11" x14ac:dyDescent="0.25">
      <c r="D13206"/>
      <c r="F13206"/>
      <c r="G13206"/>
      <c r="H13206"/>
      <c r="I13206"/>
      <c r="J13206"/>
      <c r="K13206"/>
    </row>
    <row r="13207" spans="4:11" x14ac:dyDescent="0.25">
      <c r="D13207"/>
      <c r="F13207"/>
      <c r="G13207"/>
      <c r="H13207"/>
      <c r="I13207"/>
      <c r="J13207"/>
      <c r="K13207"/>
    </row>
    <row r="13208" spans="4:11" x14ac:dyDescent="0.25">
      <c r="D13208"/>
      <c r="F13208"/>
      <c r="G13208"/>
      <c r="H13208"/>
      <c r="I13208"/>
      <c r="J13208"/>
      <c r="K13208"/>
    </row>
    <row r="13209" spans="4:11" x14ac:dyDescent="0.25">
      <c r="D13209"/>
      <c r="F13209"/>
      <c r="G13209"/>
      <c r="H13209"/>
      <c r="I13209"/>
      <c r="J13209"/>
      <c r="K13209"/>
    </row>
    <row r="13210" spans="4:11" x14ac:dyDescent="0.25">
      <c r="D13210"/>
      <c r="F13210"/>
      <c r="G13210"/>
      <c r="H13210"/>
      <c r="I13210"/>
      <c r="J13210"/>
      <c r="K13210"/>
    </row>
    <row r="13211" spans="4:11" x14ac:dyDescent="0.25">
      <c r="D13211"/>
      <c r="F13211"/>
      <c r="G13211"/>
      <c r="H13211"/>
      <c r="I13211"/>
      <c r="J13211"/>
      <c r="K13211"/>
    </row>
    <row r="13212" spans="4:11" x14ac:dyDescent="0.25">
      <c r="D13212"/>
      <c r="F13212"/>
      <c r="G13212"/>
      <c r="H13212"/>
      <c r="I13212"/>
      <c r="J13212"/>
      <c r="K13212"/>
    </row>
    <row r="13213" spans="4:11" x14ac:dyDescent="0.25">
      <c r="D13213"/>
      <c r="F13213"/>
      <c r="G13213"/>
      <c r="H13213"/>
      <c r="I13213"/>
      <c r="J13213"/>
      <c r="K13213"/>
    </row>
    <row r="13214" spans="4:11" x14ac:dyDescent="0.25">
      <c r="D13214"/>
      <c r="F13214"/>
      <c r="G13214"/>
      <c r="H13214"/>
      <c r="I13214"/>
      <c r="J13214"/>
      <c r="K13214"/>
    </row>
    <row r="13215" spans="4:11" x14ac:dyDescent="0.25">
      <c r="D13215"/>
      <c r="F13215"/>
      <c r="G13215"/>
      <c r="H13215"/>
      <c r="I13215"/>
      <c r="J13215"/>
      <c r="K13215"/>
    </row>
    <row r="13216" spans="4:11" x14ac:dyDescent="0.25">
      <c r="D13216"/>
      <c r="F13216"/>
      <c r="G13216"/>
      <c r="H13216"/>
      <c r="I13216"/>
      <c r="J13216"/>
      <c r="K13216"/>
    </row>
    <row r="13217" spans="4:11" x14ac:dyDescent="0.25">
      <c r="D13217"/>
      <c r="F13217"/>
      <c r="G13217"/>
      <c r="H13217"/>
      <c r="I13217"/>
      <c r="J13217"/>
      <c r="K13217"/>
    </row>
    <row r="13218" spans="4:11" x14ac:dyDescent="0.25">
      <c r="D13218"/>
      <c r="F13218"/>
      <c r="G13218"/>
      <c r="H13218"/>
      <c r="I13218"/>
      <c r="J13218"/>
      <c r="K13218"/>
    </row>
    <row r="13219" spans="4:11" x14ac:dyDescent="0.25">
      <c r="D13219"/>
      <c r="F13219"/>
      <c r="G13219"/>
      <c r="H13219"/>
      <c r="I13219"/>
      <c r="J13219"/>
      <c r="K13219"/>
    </row>
    <row r="13220" spans="4:11" x14ac:dyDescent="0.25">
      <c r="D13220"/>
      <c r="F13220"/>
      <c r="G13220"/>
      <c r="H13220"/>
      <c r="I13220"/>
      <c r="J13220"/>
      <c r="K13220"/>
    </row>
    <row r="13221" spans="4:11" x14ac:dyDescent="0.25">
      <c r="D13221"/>
      <c r="F13221"/>
      <c r="G13221"/>
      <c r="H13221"/>
      <c r="I13221"/>
      <c r="J13221"/>
      <c r="K13221"/>
    </row>
    <row r="13222" spans="4:11" x14ac:dyDescent="0.25">
      <c r="D13222"/>
      <c r="F13222"/>
      <c r="G13222"/>
      <c r="H13222"/>
      <c r="I13222"/>
      <c r="J13222"/>
      <c r="K13222"/>
    </row>
    <row r="13223" spans="4:11" x14ac:dyDescent="0.25">
      <c r="D13223"/>
      <c r="F13223"/>
      <c r="G13223"/>
      <c r="H13223"/>
      <c r="I13223"/>
      <c r="J13223"/>
      <c r="K13223"/>
    </row>
    <row r="13224" spans="4:11" x14ac:dyDescent="0.25">
      <c r="D13224"/>
      <c r="F13224"/>
      <c r="G13224"/>
      <c r="H13224"/>
      <c r="I13224"/>
      <c r="J13224"/>
      <c r="K13224"/>
    </row>
    <row r="13225" spans="4:11" x14ac:dyDescent="0.25">
      <c r="D13225"/>
      <c r="F13225"/>
      <c r="G13225"/>
      <c r="H13225"/>
      <c r="I13225"/>
      <c r="J13225"/>
      <c r="K13225"/>
    </row>
    <row r="13226" spans="4:11" x14ac:dyDescent="0.25">
      <c r="D13226"/>
      <c r="F13226"/>
      <c r="G13226"/>
      <c r="H13226"/>
      <c r="I13226"/>
      <c r="J13226"/>
      <c r="K13226"/>
    </row>
    <row r="13227" spans="4:11" x14ac:dyDescent="0.25">
      <c r="D13227"/>
      <c r="F13227"/>
      <c r="G13227"/>
      <c r="H13227"/>
      <c r="I13227"/>
      <c r="J13227"/>
      <c r="K13227"/>
    </row>
    <row r="13228" spans="4:11" x14ac:dyDescent="0.25">
      <c r="D13228"/>
      <c r="F13228"/>
      <c r="G13228"/>
      <c r="H13228"/>
      <c r="I13228"/>
      <c r="J13228"/>
      <c r="K13228"/>
    </row>
    <row r="13229" spans="4:11" x14ac:dyDescent="0.25">
      <c r="D13229"/>
      <c r="F13229"/>
      <c r="G13229"/>
      <c r="H13229"/>
      <c r="I13229"/>
      <c r="J13229"/>
      <c r="K13229"/>
    </row>
    <row r="13230" spans="4:11" x14ac:dyDescent="0.25">
      <c r="D13230"/>
      <c r="F13230"/>
      <c r="G13230"/>
      <c r="H13230"/>
      <c r="I13230"/>
      <c r="J13230"/>
      <c r="K13230"/>
    </row>
    <row r="13231" spans="4:11" x14ac:dyDescent="0.25">
      <c r="D13231"/>
      <c r="F13231"/>
      <c r="G13231"/>
      <c r="H13231"/>
      <c r="I13231"/>
      <c r="J13231"/>
      <c r="K13231"/>
    </row>
    <row r="13232" spans="4:11" x14ac:dyDescent="0.25">
      <c r="D13232"/>
      <c r="F13232"/>
      <c r="G13232"/>
      <c r="H13232"/>
      <c r="I13232"/>
      <c r="J13232"/>
      <c r="K13232"/>
    </row>
    <row r="13233" spans="4:11" x14ac:dyDescent="0.25">
      <c r="D13233"/>
      <c r="F13233"/>
      <c r="G13233"/>
      <c r="H13233"/>
      <c r="I13233"/>
      <c r="J13233"/>
      <c r="K13233"/>
    </row>
    <row r="13234" spans="4:11" x14ac:dyDescent="0.25">
      <c r="D13234"/>
      <c r="F13234"/>
      <c r="G13234"/>
      <c r="H13234"/>
      <c r="I13234"/>
      <c r="J13234"/>
      <c r="K13234"/>
    </row>
    <row r="13235" spans="4:11" x14ac:dyDescent="0.25">
      <c r="D13235"/>
      <c r="F13235"/>
      <c r="G13235"/>
      <c r="H13235"/>
      <c r="I13235"/>
      <c r="J13235"/>
      <c r="K13235"/>
    </row>
    <row r="13236" spans="4:11" x14ac:dyDescent="0.25">
      <c r="D13236"/>
      <c r="F13236"/>
      <c r="G13236"/>
      <c r="H13236"/>
      <c r="I13236"/>
      <c r="J13236"/>
      <c r="K13236"/>
    </row>
    <row r="13237" spans="4:11" x14ac:dyDescent="0.25">
      <c r="D13237"/>
      <c r="F13237"/>
      <c r="G13237"/>
      <c r="H13237"/>
      <c r="I13237"/>
      <c r="J13237"/>
      <c r="K13237"/>
    </row>
    <row r="13238" spans="4:11" x14ac:dyDescent="0.25">
      <c r="D13238"/>
      <c r="F13238"/>
      <c r="G13238"/>
      <c r="H13238"/>
      <c r="I13238"/>
      <c r="J13238"/>
      <c r="K13238"/>
    </row>
    <row r="13239" spans="4:11" x14ac:dyDescent="0.25">
      <c r="D13239"/>
      <c r="F13239"/>
      <c r="G13239"/>
      <c r="H13239"/>
      <c r="I13239"/>
      <c r="J13239"/>
      <c r="K13239"/>
    </row>
    <row r="13240" spans="4:11" x14ac:dyDescent="0.25">
      <c r="D13240"/>
      <c r="F13240"/>
      <c r="G13240"/>
      <c r="H13240"/>
      <c r="I13240"/>
      <c r="J13240"/>
      <c r="K13240"/>
    </row>
    <row r="13241" spans="4:11" x14ac:dyDescent="0.25">
      <c r="D13241"/>
      <c r="F13241"/>
      <c r="G13241"/>
      <c r="H13241"/>
      <c r="I13241"/>
      <c r="J13241"/>
      <c r="K13241"/>
    </row>
    <row r="13242" spans="4:11" x14ac:dyDescent="0.25">
      <c r="D13242"/>
      <c r="F13242"/>
      <c r="G13242"/>
      <c r="H13242"/>
      <c r="I13242"/>
      <c r="J13242"/>
      <c r="K13242"/>
    </row>
    <row r="13243" spans="4:11" x14ac:dyDescent="0.25">
      <c r="D13243"/>
      <c r="F13243"/>
      <c r="G13243"/>
      <c r="H13243"/>
      <c r="I13243"/>
      <c r="J13243"/>
      <c r="K13243"/>
    </row>
    <row r="13244" spans="4:11" x14ac:dyDescent="0.25">
      <c r="D13244"/>
      <c r="F13244"/>
      <c r="G13244"/>
      <c r="H13244"/>
      <c r="I13244"/>
      <c r="J13244"/>
      <c r="K13244"/>
    </row>
    <row r="13245" spans="4:11" x14ac:dyDescent="0.25">
      <c r="D13245"/>
      <c r="F13245"/>
      <c r="G13245"/>
      <c r="H13245"/>
      <c r="I13245"/>
      <c r="J13245"/>
      <c r="K13245"/>
    </row>
    <row r="13246" spans="4:11" x14ac:dyDescent="0.25">
      <c r="D13246"/>
      <c r="F13246"/>
      <c r="G13246"/>
      <c r="H13246"/>
      <c r="I13246"/>
      <c r="J13246"/>
      <c r="K13246"/>
    </row>
    <row r="13247" spans="4:11" x14ac:dyDescent="0.25">
      <c r="D13247"/>
      <c r="F13247"/>
      <c r="G13247"/>
      <c r="H13247"/>
      <c r="I13247"/>
      <c r="J13247"/>
      <c r="K13247"/>
    </row>
    <row r="13248" spans="4:11" x14ac:dyDescent="0.25">
      <c r="D13248"/>
      <c r="F13248"/>
      <c r="G13248"/>
      <c r="H13248"/>
      <c r="I13248"/>
      <c r="J13248"/>
      <c r="K13248"/>
    </row>
    <row r="13249" spans="4:11" x14ac:dyDescent="0.25">
      <c r="D13249"/>
      <c r="F13249"/>
      <c r="G13249"/>
      <c r="H13249"/>
      <c r="I13249"/>
      <c r="J13249"/>
      <c r="K13249"/>
    </row>
    <row r="13250" spans="4:11" x14ac:dyDescent="0.25">
      <c r="D13250"/>
      <c r="F13250"/>
      <c r="G13250"/>
      <c r="H13250"/>
      <c r="I13250"/>
      <c r="J13250"/>
      <c r="K13250"/>
    </row>
    <row r="13251" spans="4:11" x14ac:dyDescent="0.25">
      <c r="D13251"/>
      <c r="F13251"/>
      <c r="G13251"/>
      <c r="H13251"/>
      <c r="I13251"/>
      <c r="J13251"/>
      <c r="K13251"/>
    </row>
    <row r="13252" spans="4:11" x14ac:dyDescent="0.25">
      <c r="D13252"/>
      <c r="F13252"/>
      <c r="G13252"/>
      <c r="H13252"/>
      <c r="I13252"/>
      <c r="J13252"/>
      <c r="K13252"/>
    </row>
    <row r="13253" spans="4:11" x14ac:dyDescent="0.25">
      <c r="D13253"/>
      <c r="F13253"/>
      <c r="G13253"/>
      <c r="H13253"/>
      <c r="I13253"/>
      <c r="J13253"/>
      <c r="K13253"/>
    </row>
    <row r="13254" spans="4:11" x14ac:dyDescent="0.25">
      <c r="D13254"/>
      <c r="F13254"/>
      <c r="G13254"/>
      <c r="H13254"/>
      <c r="I13254"/>
      <c r="J13254"/>
      <c r="K13254"/>
    </row>
    <row r="13255" spans="4:11" x14ac:dyDescent="0.25">
      <c r="D13255"/>
      <c r="F13255"/>
      <c r="G13255"/>
      <c r="H13255"/>
      <c r="I13255"/>
      <c r="J13255"/>
      <c r="K13255"/>
    </row>
    <row r="13256" spans="4:11" x14ac:dyDescent="0.25">
      <c r="D13256"/>
      <c r="F13256"/>
      <c r="G13256"/>
      <c r="H13256"/>
      <c r="I13256"/>
      <c r="J13256"/>
      <c r="K13256"/>
    </row>
    <row r="13257" spans="4:11" x14ac:dyDescent="0.25">
      <c r="D13257"/>
      <c r="F13257"/>
      <c r="G13257"/>
      <c r="H13257"/>
      <c r="I13257"/>
      <c r="J13257"/>
      <c r="K13257"/>
    </row>
    <row r="13258" spans="4:11" x14ac:dyDescent="0.25">
      <c r="D13258"/>
      <c r="F13258"/>
      <c r="G13258"/>
      <c r="H13258"/>
      <c r="I13258"/>
      <c r="J13258"/>
      <c r="K13258"/>
    </row>
    <row r="13259" spans="4:11" x14ac:dyDescent="0.25">
      <c r="D13259"/>
      <c r="F13259"/>
      <c r="G13259"/>
      <c r="H13259"/>
      <c r="I13259"/>
      <c r="J13259"/>
      <c r="K13259"/>
    </row>
    <row r="13260" spans="4:11" x14ac:dyDescent="0.25">
      <c r="D13260"/>
      <c r="F13260"/>
      <c r="G13260"/>
      <c r="H13260"/>
      <c r="I13260"/>
      <c r="J13260"/>
      <c r="K13260"/>
    </row>
    <row r="13261" spans="4:11" x14ac:dyDescent="0.25">
      <c r="D13261"/>
      <c r="F13261"/>
      <c r="G13261"/>
      <c r="H13261"/>
      <c r="I13261"/>
      <c r="J13261"/>
      <c r="K13261"/>
    </row>
    <row r="13262" spans="4:11" x14ac:dyDescent="0.25">
      <c r="D13262"/>
      <c r="F13262"/>
      <c r="G13262"/>
      <c r="H13262"/>
      <c r="I13262"/>
      <c r="J13262"/>
      <c r="K13262"/>
    </row>
    <row r="13263" spans="4:11" x14ac:dyDescent="0.25">
      <c r="D13263"/>
      <c r="F13263"/>
      <c r="G13263"/>
      <c r="H13263"/>
      <c r="I13263"/>
      <c r="J13263"/>
      <c r="K13263"/>
    </row>
    <row r="13264" spans="4:11" x14ac:dyDescent="0.25">
      <c r="D13264"/>
      <c r="F13264"/>
      <c r="G13264"/>
      <c r="H13264"/>
      <c r="I13264"/>
      <c r="J13264"/>
      <c r="K13264"/>
    </row>
    <row r="13265" spans="4:11" x14ac:dyDescent="0.25">
      <c r="D13265"/>
      <c r="F13265"/>
      <c r="G13265"/>
      <c r="H13265"/>
      <c r="I13265"/>
      <c r="J13265"/>
      <c r="K13265"/>
    </row>
    <row r="13266" spans="4:11" x14ac:dyDescent="0.25">
      <c r="D13266"/>
      <c r="F13266"/>
      <c r="G13266"/>
      <c r="H13266"/>
      <c r="I13266"/>
      <c r="J13266"/>
      <c r="K13266"/>
    </row>
    <row r="13267" spans="4:11" x14ac:dyDescent="0.25">
      <c r="D13267"/>
      <c r="F13267"/>
      <c r="G13267"/>
      <c r="H13267"/>
      <c r="I13267"/>
      <c r="J13267"/>
      <c r="K13267"/>
    </row>
    <row r="13268" spans="4:11" x14ac:dyDescent="0.25">
      <c r="D13268"/>
      <c r="F13268"/>
      <c r="G13268"/>
      <c r="H13268"/>
      <c r="I13268"/>
      <c r="J13268"/>
      <c r="K13268"/>
    </row>
    <row r="13269" spans="4:11" x14ac:dyDescent="0.25">
      <c r="D13269"/>
      <c r="F13269"/>
      <c r="G13269"/>
      <c r="H13269"/>
      <c r="I13269"/>
      <c r="J13269"/>
      <c r="K13269"/>
    </row>
    <row r="13270" spans="4:11" x14ac:dyDescent="0.25">
      <c r="D13270"/>
      <c r="F13270"/>
      <c r="G13270"/>
      <c r="H13270"/>
      <c r="I13270"/>
      <c r="J13270"/>
      <c r="K13270"/>
    </row>
    <row r="13271" spans="4:11" x14ac:dyDescent="0.25">
      <c r="D13271"/>
      <c r="F13271"/>
      <c r="G13271"/>
      <c r="H13271"/>
      <c r="I13271"/>
      <c r="J13271"/>
      <c r="K13271"/>
    </row>
    <row r="13272" spans="4:11" x14ac:dyDescent="0.25">
      <c r="D13272"/>
      <c r="F13272"/>
      <c r="G13272"/>
      <c r="H13272"/>
      <c r="I13272"/>
      <c r="J13272"/>
      <c r="K13272"/>
    </row>
    <row r="13273" spans="4:11" x14ac:dyDescent="0.25">
      <c r="D13273"/>
      <c r="F13273"/>
      <c r="G13273"/>
      <c r="H13273"/>
      <c r="I13273"/>
      <c r="J13273"/>
      <c r="K13273"/>
    </row>
    <row r="13274" spans="4:11" x14ac:dyDescent="0.25">
      <c r="D13274"/>
      <c r="F13274"/>
      <c r="G13274"/>
      <c r="H13274"/>
      <c r="I13274"/>
      <c r="J13274"/>
      <c r="K13274"/>
    </row>
    <row r="13275" spans="4:11" x14ac:dyDescent="0.25">
      <c r="D13275"/>
      <c r="F13275"/>
      <c r="G13275"/>
      <c r="H13275"/>
      <c r="I13275"/>
      <c r="J13275"/>
      <c r="K13275"/>
    </row>
    <row r="13276" spans="4:11" x14ac:dyDescent="0.25">
      <c r="D13276"/>
      <c r="F13276"/>
      <c r="G13276"/>
      <c r="H13276"/>
      <c r="I13276"/>
      <c r="J13276"/>
      <c r="K13276"/>
    </row>
    <row r="13277" spans="4:11" x14ac:dyDescent="0.25">
      <c r="D13277"/>
      <c r="F13277"/>
      <c r="G13277"/>
      <c r="H13277"/>
      <c r="I13277"/>
      <c r="J13277"/>
      <c r="K13277"/>
    </row>
    <row r="13278" spans="4:11" x14ac:dyDescent="0.25">
      <c r="D13278"/>
      <c r="F13278"/>
      <c r="G13278"/>
      <c r="H13278"/>
      <c r="I13278"/>
      <c r="J13278"/>
      <c r="K13278"/>
    </row>
    <row r="13279" spans="4:11" x14ac:dyDescent="0.25">
      <c r="D13279"/>
      <c r="F13279"/>
      <c r="G13279"/>
      <c r="H13279"/>
      <c r="I13279"/>
      <c r="J13279"/>
      <c r="K13279"/>
    </row>
    <row r="13280" spans="4:11" x14ac:dyDescent="0.25">
      <c r="D13280"/>
      <c r="F13280"/>
      <c r="G13280"/>
      <c r="H13280"/>
      <c r="I13280"/>
      <c r="J13280"/>
      <c r="K13280"/>
    </row>
    <row r="13281" spans="4:11" x14ac:dyDescent="0.25">
      <c r="D13281"/>
      <c r="F13281"/>
      <c r="G13281"/>
      <c r="H13281"/>
      <c r="I13281"/>
      <c r="J13281"/>
      <c r="K13281"/>
    </row>
    <row r="13282" spans="4:11" x14ac:dyDescent="0.25">
      <c r="D13282"/>
      <c r="F13282"/>
      <c r="G13282"/>
      <c r="H13282"/>
      <c r="I13282"/>
      <c r="J13282"/>
      <c r="K13282"/>
    </row>
    <row r="13283" spans="4:11" x14ac:dyDescent="0.25">
      <c r="D13283"/>
      <c r="F13283"/>
      <c r="G13283"/>
      <c r="H13283"/>
      <c r="I13283"/>
      <c r="J13283"/>
      <c r="K13283"/>
    </row>
    <row r="13284" spans="4:11" x14ac:dyDescent="0.25">
      <c r="D13284"/>
      <c r="F13284"/>
      <c r="G13284"/>
      <c r="H13284"/>
      <c r="I13284"/>
      <c r="J13284"/>
      <c r="K13284"/>
    </row>
    <row r="13285" spans="4:11" x14ac:dyDescent="0.25">
      <c r="D13285"/>
      <c r="F13285"/>
      <c r="G13285"/>
      <c r="H13285"/>
      <c r="I13285"/>
      <c r="J13285"/>
      <c r="K13285"/>
    </row>
    <row r="13286" spans="4:11" x14ac:dyDescent="0.25">
      <c r="D13286"/>
      <c r="F13286"/>
      <c r="G13286"/>
      <c r="H13286"/>
      <c r="I13286"/>
      <c r="J13286"/>
      <c r="K13286"/>
    </row>
    <row r="13287" spans="4:11" x14ac:dyDescent="0.25">
      <c r="D13287"/>
      <c r="F13287"/>
      <c r="G13287"/>
      <c r="H13287"/>
      <c r="I13287"/>
      <c r="J13287"/>
      <c r="K13287"/>
    </row>
    <row r="13288" spans="4:11" x14ac:dyDescent="0.25">
      <c r="D13288"/>
      <c r="F13288"/>
      <c r="G13288"/>
      <c r="H13288"/>
      <c r="I13288"/>
      <c r="J13288"/>
      <c r="K13288"/>
    </row>
    <row r="13289" spans="4:11" x14ac:dyDescent="0.25">
      <c r="D13289"/>
      <c r="F13289"/>
      <c r="G13289"/>
      <c r="H13289"/>
      <c r="I13289"/>
      <c r="J13289"/>
      <c r="K13289"/>
    </row>
    <row r="13290" spans="4:11" x14ac:dyDescent="0.25">
      <c r="D13290"/>
      <c r="F13290"/>
      <c r="G13290"/>
      <c r="H13290"/>
      <c r="I13290"/>
      <c r="J13290"/>
      <c r="K13290"/>
    </row>
    <row r="13291" spans="4:11" x14ac:dyDescent="0.25">
      <c r="D13291"/>
      <c r="F13291"/>
      <c r="G13291"/>
      <c r="H13291"/>
      <c r="I13291"/>
      <c r="J13291"/>
      <c r="K13291"/>
    </row>
    <row r="13292" spans="4:11" x14ac:dyDescent="0.25">
      <c r="D13292"/>
      <c r="F13292"/>
      <c r="G13292"/>
      <c r="H13292"/>
      <c r="I13292"/>
      <c r="J13292"/>
      <c r="K13292"/>
    </row>
    <row r="13293" spans="4:11" x14ac:dyDescent="0.25">
      <c r="D13293"/>
      <c r="F13293"/>
      <c r="G13293"/>
      <c r="H13293"/>
      <c r="I13293"/>
      <c r="J13293"/>
      <c r="K13293"/>
    </row>
    <row r="13294" spans="4:11" x14ac:dyDescent="0.25">
      <c r="D13294"/>
      <c r="F13294"/>
      <c r="G13294"/>
      <c r="H13294"/>
      <c r="I13294"/>
      <c r="J13294"/>
      <c r="K13294"/>
    </row>
    <row r="13295" spans="4:11" x14ac:dyDescent="0.25">
      <c r="D13295"/>
      <c r="F13295"/>
      <c r="G13295"/>
      <c r="H13295"/>
      <c r="I13295"/>
      <c r="J13295"/>
      <c r="K13295"/>
    </row>
    <row r="13296" spans="4:11" x14ac:dyDescent="0.25">
      <c r="D13296"/>
      <c r="F13296"/>
      <c r="G13296"/>
      <c r="H13296"/>
      <c r="I13296"/>
      <c r="J13296"/>
      <c r="K13296"/>
    </row>
    <row r="13297" spans="4:11" x14ac:dyDescent="0.25">
      <c r="D13297"/>
      <c r="F13297"/>
      <c r="G13297"/>
      <c r="H13297"/>
      <c r="I13297"/>
      <c r="J13297"/>
      <c r="K13297"/>
    </row>
    <row r="13298" spans="4:11" x14ac:dyDescent="0.25">
      <c r="D13298"/>
      <c r="F13298"/>
      <c r="G13298"/>
      <c r="H13298"/>
      <c r="I13298"/>
      <c r="J13298"/>
      <c r="K13298"/>
    </row>
    <row r="13299" spans="4:11" x14ac:dyDescent="0.25">
      <c r="D13299"/>
      <c r="F13299"/>
      <c r="G13299"/>
      <c r="H13299"/>
      <c r="I13299"/>
      <c r="J13299"/>
      <c r="K13299"/>
    </row>
    <row r="13300" spans="4:11" x14ac:dyDescent="0.25">
      <c r="D13300"/>
      <c r="F13300"/>
      <c r="G13300"/>
      <c r="H13300"/>
      <c r="I13300"/>
      <c r="J13300"/>
      <c r="K13300"/>
    </row>
    <row r="13301" spans="4:11" x14ac:dyDescent="0.25">
      <c r="D13301"/>
      <c r="F13301"/>
      <c r="G13301"/>
      <c r="H13301"/>
      <c r="I13301"/>
      <c r="J13301"/>
      <c r="K13301"/>
    </row>
    <row r="13302" spans="4:11" x14ac:dyDescent="0.25">
      <c r="D13302"/>
      <c r="F13302"/>
      <c r="G13302"/>
      <c r="H13302"/>
      <c r="I13302"/>
      <c r="J13302"/>
      <c r="K13302"/>
    </row>
    <row r="13303" spans="4:11" x14ac:dyDescent="0.25">
      <c r="D13303"/>
      <c r="F13303"/>
      <c r="G13303"/>
      <c r="H13303"/>
      <c r="I13303"/>
      <c r="J13303"/>
      <c r="K13303"/>
    </row>
    <row r="13304" spans="4:11" x14ac:dyDescent="0.25">
      <c r="D13304"/>
      <c r="F13304"/>
      <c r="G13304"/>
      <c r="H13304"/>
      <c r="I13304"/>
      <c r="J13304"/>
      <c r="K13304"/>
    </row>
    <row r="13305" spans="4:11" x14ac:dyDescent="0.25">
      <c r="D13305"/>
      <c r="F13305"/>
      <c r="G13305"/>
      <c r="H13305"/>
      <c r="I13305"/>
      <c r="J13305"/>
      <c r="K13305"/>
    </row>
    <row r="13306" spans="4:11" x14ac:dyDescent="0.25">
      <c r="D13306"/>
      <c r="F13306"/>
      <c r="G13306"/>
      <c r="H13306"/>
      <c r="I13306"/>
      <c r="J13306"/>
      <c r="K13306"/>
    </row>
    <row r="13307" spans="4:11" x14ac:dyDescent="0.25">
      <c r="D13307"/>
      <c r="F13307"/>
      <c r="G13307"/>
      <c r="H13307"/>
      <c r="I13307"/>
      <c r="J13307"/>
      <c r="K13307"/>
    </row>
    <row r="13308" spans="4:11" x14ac:dyDescent="0.25">
      <c r="D13308"/>
      <c r="F13308"/>
      <c r="G13308"/>
      <c r="H13308"/>
      <c r="I13308"/>
      <c r="J13308"/>
      <c r="K13308"/>
    </row>
    <row r="13309" spans="4:11" x14ac:dyDescent="0.25">
      <c r="D13309"/>
      <c r="F13309"/>
      <c r="G13309"/>
      <c r="H13309"/>
      <c r="I13309"/>
      <c r="J13309"/>
      <c r="K13309"/>
    </row>
    <row r="13310" spans="4:11" x14ac:dyDescent="0.25">
      <c r="D13310"/>
      <c r="F13310"/>
      <c r="G13310"/>
      <c r="H13310"/>
      <c r="I13310"/>
      <c r="J13310"/>
      <c r="K13310"/>
    </row>
    <row r="13311" spans="4:11" x14ac:dyDescent="0.25">
      <c r="D13311"/>
      <c r="F13311"/>
      <c r="G13311"/>
      <c r="H13311"/>
      <c r="I13311"/>
      <c r="J13311"/>
      <c r="K13311"/>
    </row>
    <row r="13312" spans="4:11" x14ac:dyDescent="0.25">
      <c r="D13312"/>
      <c r="F13312"/>
      <c r="G13312"/>
      <c r="H13312"/>
      <c r="I13312"/>
      <c r="J13312"/>
      <c r="K13312"/>
    </row>
    <row r="13313" spans="4:11" x14ac:dyDescent="0.25">
      <c r="D13313"/>
      <c r="F13313"/>
      <c r="G13313"/>
      <c r="H13313"/>
      <c r="I13313"/>
      <c r="J13313"/>
      <c r="K13313"/>
    </row>
    <row r="13314" spans="4:11" x14ac:dyDescent="0.25">
      <c r="D13314"/>
      <c r="F13314"/>
      <c r="G13314"/>
      <c r="H13314"/>
      <c r="I13314"/>
      <c r="J13314"/>
      <c r="K13314"/>
    </row>
    <row r="13315" spans="4:11" x14ac:dyDescent="0.25">
      <c r="D13315"/>
      <c r="F13315"/>
      <c r="G13315"/>
      <c r="H13315"/>
      <c r="I13315"/>
      <c r="J13315"/>
      <c r="K13315"/>
    </row>
    <row r="13316" spans="4:11" x14ac:dyDescent="0.25">
      <c r="D13316"/>
      <c r="F13316"/>
      <c r="G13316"/>
      <c r="H13316"/>
      <c r="I13316"/>
      <c r="J13316"/>
      <c r="K13316"/>
    </row>
    <row r="13317" spans="4:11" x14ac:dyDescent="0.25">
      <c r="D13317"/>
      <c r="F13317"/>
      <c r="G13317"/>
      <c r="H13317"/>
      <c r="I13317"/>
      <c r="J13317"/>
      <c r="K13317"/>
    </row>
    <row r="13318" spans="4:11" x14ac:dyDescent="0.25">
      <c r="D13318"/>
      <c r="F13318"/>
      <c r="G13318"/>
      <c r="H13318"/>
      <c r="I13318"/>
      <c r="J13318"/>
      <c r="K13318"/>
    </row>
    <row r="13319" spans="4:11" x14ac:dyDescent="0.25">
      <c r="D13319"/>
      <c r="F13319"/>
      <c r="G13319"/>
      <c r="H13319"/>
      <c r="I13319"/>
      <c r="J13319"/>
      <c r="K13319"/>
    </row>
    <row r="13320" spans="4:11" x14ac:dyDescent="0.25">
      <c r="D13320"/>
      <c r="F13320"/>
      <c r="G13320"/>
      <c r="H13320"/>
      <c r="I13320"/>
      <c r="J13320"/>
      <c r="K13320"/>
    </row>
    <row r="13321" spans="4:11" x14ac:dyDescent="0.25">
      <c r="D13321"/>
      <c r="F13321"/>
      <c r="G13321"/>
      <c r="H13321"/>
      <c r="I13321"/>
      <c r="J13321"/>
      <c r="K13321"/>
    </row>
    <row r="13322" spans="4:11" x14ac:dyDescent="0.25">
      <c r="D13322"/>
      <c r="F13322"/>
      <c r="G13322"/>
      <c r="H13322"/>
      <c r="I13322"/>
      <c r="J13322"/>
      <c r="K13322"/>
    </row>
    <row r="13323" spans="4:11" x14ac:dyDescent="0.25">
      <c r="D13323"/>
      <c r="F13323"/>
      <c r="G13323"/>
      <c r="H13323"/>
      <c r="I13323"/>
      <c r="J13323"/>
      <c r="K13323"/>
    </row>
    <row r="13324" spans="4:11" x14ac:dyDescent="0.25">
      <c r="D13324"/>
      <c r="F13324"/>
      <c r="G13324"/>
      <c r="H13324"/>
      <c r="I13324"/>
      <c r="J13324"/>
      <c r="K13324"/>
    </row>
    <row r="13325" spans="4:11" x14ac:dyDescent="0.25">
      <c r="D13325"/>
      <c r="F13325"/>
      <c r="G13325"/>
      <c r="H13325"/>
      <c r="I13325"/>
      <c r="J13325"/>
      <c r="K13325"/>
    </row>
    <row r="13326" spans="4:11" x14ac:dyDescent="0.25">
      <c r="D13326"/>
      <c r="F13326"/>
      <c r="G13326"/>
      <c r="H13326"/>
      <c r="I13326"/>
      <c r="J13326"/>
      <c r="K13326"/>
    </row>
    <row r="13327" spans="4:11" x14ac:dyDescent="0.25">
      <c r="D13327"/>
      <c r="F13327"/>
      <c r="G13327"/>
      <c r="H13327"/>
      <c r="I13327"/>
      <c r="J13327"/>
      <c r="K13327"/>
    </row>
    <row r="13328" spans="4:11" x14ac:dyDescent="0.25">
      <c r="D13328"/>
      <c r="F13328"/>
      <c r="G13328"/>
      <c r="H13328"/>
      <c r="I13328"/>
      <c r="J13328"/>
      <c r="K13328"/>
    </row>
    <row r="13329" spans="4:11" x14ac:dyDescent="0.25">
      <c r="D13329"/>
      <c r="F13329"/>
      <c r="G13329"/>
      <c r="H13329"/>
      <c r="I13329"/>
      <c r="J13329"/>
      <c r="K13329"/>
    </row>
    <row r="13330" spans="4:11" x14ac:dyDescent="0.25">
      <c r="D13330"/>
      <c r="F13330"/>
      <c r="G13330"/>
      <c r="H13330"/>
      <c r="I13330"/>
      <c r="J13330"/>
      <c r="K13330"/>
    </row>
    <row r="13331" spans="4:11" x14ac:dyDescent="0.25">
      <c r="D13331"/>
      <c r="F13331"/>
      <c r="G13331"/>
      <c r="H13331"/>
      <c r="I13331"/>
      <c r="J13331"/>
      <c r="K13331"/>
    </row>
    <row r="13332" spans="4:11" x14ac:dyDescent="0.25">
      <c r="D13332"/>
      <c r="F13332"/>
      <c r="G13332"/>
      <c r="H13332"/>
      <c r="I13332"/>
      <c r="J13332"/>
      <c r="K13332"/>
    </row>
    <row r="13333" spans="4:11" x14ac:dyDescent="0.25">
      <c r="D13333"/>
      <c r="F13333"/>
      <c r="G13333"/>
      <c r="H13333"/>
      <c r="I13333"/>
      <c r="J13333"/>
      <c r="K13333"/>
    </row>
    <row r="13334" spans="4:11" x14ac:dyDescent="0.25">
      <c r="D13334"/>
      <c r="F13334"/>
      <c r="G13334"/>
      <c r="H13334"/>
      <c r="I13334"/>
      <c r="J13334"/>
      <c r="K13334"/>
    </row>
    <row r="13335" spans="4:11" x14ac:dyDescent="0.25">
      <c r="D13335"/>
      <c r="F13335"/>
      <c r="G13335"/>
      <c r="H13335"/>
      <c r="I13335"/>
      <c r="J13335"/>
      <c r="K13335"/>
    </row>
    <row r="13336" spans="4:11" x14ac:dyDescent="0.25">
      <c r="D13336"/>
      <c r="F13336"/>
      <c r="G13336"/>
      <c r="H13336"/>
      <c r="I13336"/>
      <c r="J13336"/>
      <c r="K13336"/>
    </row>
    <row r="13337" spans="4:11" x14ac:dyDescent="0.25">
      <c r="D13337"/>
      <c r="F13337"/>
      <c r="G13337"/>
      <c r="H13337"/>
      <c r="I13337"/>
      <c r="J13337"/>
      <c r="K13337"/>
    </row>
    <row r="13338" spans="4:11" x14ac:dyDescent="0.25">
      <c r="D13338"/>
      <c r="F13338"/>
      <c r="G13338"/>
      <c r="H13338"/>
      <c r="I13338"/>
      <c r="J13338"/>
      <c r="K13338"/>
    </row>
    <row r="13339" spans="4:11" x14ac:dyDescent="0.25">
      <c r="D13339"/>
      <c r="F13339"/>
      <c r="G13339"/>
      <c r="H13339"/>
      <c r="I13339"/>
      <c r="J13339"/>
      <c r="K13339"/>
    </row>
    <row r="13340" spans="4:11" x14ac:dyDescent="0.25">
      <c r="D13340"/>
      <c r="F13340"/>
      <c r="G13340"/>
      <c r="H13340"/>
      <c r="I13340"/>
      <c r="J13340"/>
      <c r="K13340"/>
    </row>
    <row r="13341" spans="4:11" x14ac:dyDescent="0.25">
      <c r="D13341"/>
      <c r="F13341"/>
      <c r="G13341"/>
      <c r="H13341"/>
      <c r="I13341"/>
      <c r="J13341"/>
      <c r="K13341"/>
    </row>
    <row r="13342" spans="4:11" x14ac:dyDescent="0.25">
      <c r="D13342"/>
      <c r="F13342"/>
      <c r="G13342"/>
      <c r="H13342"/>
      <c r="I13342"/>
      <c r="J13342"/>
      <c r="K13342"/>
    </row>
    <row r="13343" spans="4:11" x14ac:dyDescent="0.25">
      <c r="D13343"/>
      <c r="F13343"/>
      <c r="G13343"/>
      <c r="H13343"/>
      <c r="I13343"/>
      <c r="J13343"/>
      <c r="K13343"/>
    </row>
    <row r="13344" spans="4:11" x14ac:dyDescent="0.25">
      <c r="D13344"/>
      <c r="F13344"/>
      <c r="G13344"/>
      <c r="H13344"/>
      <c r="I13344"/>
      <c r="J13344"/>
      <c r="K13344"/>
    </row>
    <row r="13345" spans="4:11" x14ac:dyDescent="0.25">
      <c r="D13345"/>
      <c r="F13345"/>
      <c r="G13345"/>
      <c r="H13345"/>
      <c r="I13345"/>
      <c r="J13345"/>
      <c r="K13345"/>
    </row>
    <row r="13346" spans="4:11" x14ac:dyDescent="0.25">
      <c r="D13346"/>
      <c r="F13346"/>
      <c r="G13346"/>
      <c r="H13346"/>
      <c r="I13346"/>
      <c r="J13346"/>
      <c r="K13346"/>
    </row>
    <row r="13347" spans="4:11" x14ac:dyDescent="0.25">
      <c r="D13347"/>
      <c r="F13347"/>
      <c r="G13347"/>
      <c r="H13347"/>
      <c r="I13347"/>
      <c r="J13347"/>
      <c r="K13347"/>
    </row>
    <row r="13348" spans="4:11" x14ac:dyDescent="0.25">
      <c r="D13348"/>
      <c r="F13348"/>
      <c r="G13348"/>
      <c r="H13348"/>
      <c r="I13348"/>
      <c r="J13348"/>
      <c r="K13348"/>
    </row>
    <row r="13349" spans="4:11" x14ac:dyDescent="0.25">
      <c r="D13349"/>
      <c r="F13349"/>
      <c r="G13349"/>
      <c r="H13349"/>
      <c r="I13349"/>
      <c r="J13349"/>
      <c r="K13349"/>
    </row>
    <row r="13350" spans="4:11" x14ac:dyDescent="0.25">
      <c r="D13350"/>
      <c r="F13350"/>
      <c r="G13350"/>
      <c r="H13350"/>
      <c r="I13350"/>
      <c r="J13350"/>
      <c r="K13350"/>
    </row>
    <row r="13351" spans="4:11" x14ac:dyDescent="0.25">
      <c r="D13351"/>
      <c r="F13351"/>
      <c r="G13351"/>
      <c r="H13351"/>
      <c r="I13351"/>
      <c r="J13351"/>
      <c r="K13351"/>
    </row>
    <row r="13352" spans="4:11" x14ac:dyDescent="0.25">
      <c r="D13352"/>
      <c r="F13352"/>
      <c r="G13352"/>
      <c r="H13352"/>
      <c r="I13352"/>
      <c r="J13352"/>
      <c r="K13352"/>
    </row>
    <row r="13353" spans="4:11" x14ac:dyDescent="0.25">
      <c r="D13353"/>
      <c r="F13353"/>
      <c r="G13353"/>
      <c r="H13353"/>
      <c r="I13353"/>
      <c r="J13353"/>
      <c r="K13353"/>
    </row>
    <row r="13354" spans="4:11" x14ac:dyDescent="0.25">
      <c r="D13354"/>
      <c r="F13354"/>
      <c r="G13354"/>
      <c r="H13354"/>
      <c r="I13354"/>
      <c r="J13354"/>
      <c r="K13354"/>
    </row>
    <row r="13355" spans="4:11" x14ac:dyDescent="0.25">
      <c r="D13355"/>
      <c r="F13355"/>
      <c r="G13355"/>
      <c r="H13355"/>
      <c r="I13355"/>
      <c r="J13355"/>
      <c r="K13355"/>
    </row>
    <row r="13356" spans="4:11" x14ac:dyDescent="0.25">
      <c r="D13356"/>
      <c r="F13356"/>
      <c r="G13356"/>
      <c r="H13356"/>
      <c r="I13356"/>
      <c r="J13356"/>
      <c r="K13356"/>
    </row>
    <row r="13357" spans="4:11" x14ac:dyDescent="0.25">
      <c r="D13357"/>
      <c r="F13357"/>
      <c r="G13357"/>
      <c r="H13357"/>
      <c r="I13357"/>
      <c r="J13357"/>
      <c r="K13357"/>
    </row>
    <row r="13358" spans="4:11" x14ac:dyDescent="0.25">
      <c r="D13358"/>
      <c r="F13358"/>
      <c r="G13358"/>
      <c r="H13358"/>
      <c r="I13358"/>
      <c r="J13358"/>
      <c r="K13358"/>
    </row>
    <row r="13359" spans="4:11" x14ac:dyDescent="0.25">
      <c r="D13359"/>
      <c r="F13359"/>
      <c r="G13359"/>
      <c r="H13359"/>
      <c r="I13359"/>
      <c r="J13359"/>
      <c r="K13359"/>
    </row>
    <row r="13360" spans="4:11" x14ac:dyDescent="0.25">
      <c r="D13360"/>
      <c r="F13360"/>
      <c r="G13360"/>
      <c r="H13360"/>
      <c r="I13360"/>
      <c r="J13360"/>
      <c r="K13360"/>
    </row>
    <row r="13361" spans="4:11" x14ac:dyDescent="0.25">
      <c r="D13361"/>
      <c r="F13361"/>
      <c r="G13361"/>
      <c r="H13361"/>
      <c r="I13361"/>
      <c r="J13361"/>
      <c r="K13361"/>
    </row>
    <row r="13362" spans="4:11" x14ac:dyDescent="0.25">
      <c r="D13362"/>
      <c r="F13362"/>
      <c r="G13362"/>
      <c r="H13362"/>
      <c r="I13362"/>
      <c r="J13362"/>
      <c r="K13362"/>
    </row>
    <row r="13363" spans="4:11" x14ac:dyDescent="0.25">
      <c r="D13363"/>
      <c r="F13363"/>
      <c r="G13363"/>
      <c r="H13363"/>
      <c r="I13363"/>
      <c r="J13363"/>
      <c r="K13363"/>
    </row>
    <row r="13364" spans="4:11" x14ac:dyDescent="0.25">
      <c r="D13364"/>
      <c r="F13364"/>
      <c r="G13364"/>
      <c r="H13364"/>
      <c r="I13364"/>
      <c r="J13364"/>
      <c r="K13364"/>
    </row>
    <row r="13365" spans="4:11" x14ac:dyDescent="0.25">
      <c r="D13365"/>
      <c r="F13365"/>
      <c r="G13365"/>
      <c r="H13365"/>
      <c r="I13365"/>
      <c r="J13365"/>
      <c r="K13365"/>
    </row>
    <row r="13366" spans="4:11" x14ac:dyDescent="0.25">
      <c r="D13366"/>
      <c r="F13366"/>
      <c r="G13366"/>
      <c r="H13366"/>
      <c r="I13366"/>
      <c r="J13366"/>
      <c r="K13366"/>
    </row>
    <row r="13367" spans="4:11" x14ac:dyDescent="0.25">
      <c r="D13367"/>
      <c r="F13367"/>
      <c r="G13367"/>
      <c r="H13367"/>
      <c r="I13367"/>
      <c r="J13367"/>
      <c r="K13367"/>
    </row>
    <row r="13368" spans="4:11" x14ac:dyDescent="0.25">
      <c r="D13368"/>
      <c r="F13368"/>
      <c r="G13368"/>
      <c r="H13368"/>
      <c r="I13368"/>
      <c r="J13368"/>
      <c r="K13368"/>
    </row>
    <row r="13369" spans="4:11" x14ac:dyDescent="0.25">
      <c r="D13369"/>
      <c r="F13369"/>
      <c r="G13369"/>
      <c r="H13369"/>
      <c r="I13369"/>
      <c r="J13369"/>
      <c r="K13369"/>
    </row>
    <row r="13370" spans="4:11" x14ac:dyDescent="0.25">
      <c r="D13370"/>
      <c r="F13370"/>
      <c r="G13370"/>
      <c r="H13370"/>
      <c r="I13370"/>
      <c r="J13370"/>
      <c r="K13370"/>
    </row>
    <row r="13371" spans="4:11" x14ac:dyDescent="0.25">
      <c r="D13371"/>
      <c r="F13371"/>
      <c r="G13371"/>
      <c r="H13371"/>
      <c r="I13371"/>
      <c r="J13371"/>
      <c r="K13371"/>
    </row>
    <row r="13372" spans="4:11" x14ac:dyDescent="0.25">
      <c r="D13372"/>
      <c r="F13372"/>
      <c r="G13372"/>
      <c r="H13372"/>
      <c r="I13372"/>
      <c r="J13372"/>
      <c r="K13372"/>
    </row>
    <row r="13373" spans="4:11" x14ac:dyDescent="0.25">
      <c r="D13373"/>
      <c r="F13373"/>
      <c r="G13373"/>
      <c r="H13373"/>
      <c r="I13373"/>
      <c r="J13373"/>
      <c r="K13373"/>
    </row>
    <row r="13374" spans="4:11" x14ac:dyDescent="0.25">
      <c r="D13374"/>
      <c r="F13374"/>
      <c r="G13374"/>
      <c r="H13374"/>
      <c r="I13374"/>
      <c r="J13374"/>
      <c r="K13374"/>
    </row>
    <row r="13375" spans="4:11" x14ac:dyDescent="0.25">
      <c r="D13375"/>
      <c r="F13375"/>
      <c r="G13375"/>
      <c r="H13375"/>
      <c r="I13375"/>
      <c r="J13375"/>
      <c r="K13375"/>
    </row>
    <row r="13376" spans="4:11" x14ac:dyDescent="0.25">
      <c r="D13376"/>
      <c r="F13376"/>
      <c r="G13376"/>
      <c r="H13376"/>
      <c r="I13376"/>
      <c r="J13376"/>
      <c r="K13376"/>
    </row>
    <row r="13377" spans="4:11" x14ac:dyDescent="0.25">
      <c r="D13377"/>
      <c r="F13377"/>
      <c r="G13377"/>
      <c r="H13377"/>
      <c r="I13377"/>
      <c r="J13377"/>
      <c r="K13377"/>
    </row>
    <row r="13378" spans="4:11" x14ac:dyDescent="0.25">
      <c r="D13378"/>
      <c r="F13378"/>
      <c r="G13378"/>
      <c r="H13378"/>
      <c r="I13378"/>
      <c r="J13378"/>
      <c r="K13378"/>
    </row>
    <row r="13379" spans="4:11" x14ac:dyDescent="0.25">
      <c r="D13379"/>
      <c r="F13379"/>
      <c r="G13379"/>
      <c r="H13379"/>
      <c r="I13379"/>
      <c r="J13379"/>
      <c r="K13379"/>
    </row>
    <row r="13380" spans="4:11" x14ac:dyDescent="0.25">
      <c r="D13380"/>
      <c r="F13380"/>
      <c r="G13380"/>
      <c r="H13380"/>
      <c r="I13380"/>
      <c r="J13380"/>
      <c r="K13380"/>
    </row>
    <row r="13381" spans="4:11" x14ac:dyDescent="0.25">
      <c r="D13381"/>
      <c r="F13381"/>
      <c r="G13381"/>
      <c r="H13381"/>
      <c r="I13381"/>
      <c r="J13381"/>
      <c r="K13381"/>
    </row>
    <row r="13382" spans="4:11" x14ac:dyDescent="0.25">
      <c r="D13382"/>
      <c r="F13382"/>
      <c r="G13382"/>
      <c r="H13382"/>
      <c r="I13382"/>
      <c r="J13382"/>
      <c r="K13382"/>
    </row>
    <row r="13383" spans="4:11" x14ac:dyDescent="0.25">
      <c r="D13383"/>
      <c r="F13383"/>
      <c r="G13383"/>
      <c r="H13383"/>
      <c r="I13383"/>
      <c r="J13383"/>
      <c r="K13383"/>
    </row>
    <row r="13384" spans="4:11" x14ac:dyDescent="0.25">
      <c r="D13384"/>
      <c r="F13384"/>
      <c r="G13384"/>
      <c r="H13384"/>
      <c r="I13384"/>
      <c r="J13384"/>
      <c r="K13384"/>
    </row>
    <row r="13385" spans="4:11" x14ac:dyDescent="0.25">
      <c r="D13385"/>
      <c r="F13385"/>
      <c r="G13385"/>
      <c r="H13385"/>
      <c r="I13385"/>
      <c r="J13385"/>
      <c r="K13385"/>
    </row>
    <row r="13386" spans="4:11" x14ac:dyDescent="0.25">
      <c r="D13386"/>
      <c r="F13386"/>
      <c r="G13386"/>
      <c r="H13386"/>
      <c r="I13386"/>
      <c r="J13386"/>
      <c r="K13386"/>
    </row>
    <row r="13387" spans="4:11" x14ac:dyDescent="0.25">
      <c r="D13387"/>
      <c r="F13387"/>
      <c r="G13387"/>
      <c r="H13387"/>
      <c r="I13387"/>
      <c r="J13387"/>
      <c r="K13387"/>
    </row>
    <row r="13388" spans="4:11" x14ac:dyDescent="0.25">
      <c r="D13388"/>
      <c r="F13388"/>
      <c r="G13388"/>
      <c r="H13388"/>
      <c r="I13388"/>
      <c r="J13388"/>
      <c r="K13388"/>
    </row>
    <row r="13389" spans="4:11" x14ac:dyDescent="0.25">
      <c r="D13389"/>
      <c r="F13389"/>
      <c r="G13389"/>
      <c r="H13389"/>
      <c r="I13389"/>
      <c r="J13389"/>
      <c r="K13389"/>
    </row>
    <row r="13390" spans="4:11" x14ac:dyDescent="0.25">
      <c r="D13390"/>
      <c r="F13390"/>
      <c r="G13390"/>
      <c r="H13390"/>
      <c r="I13390"/>
      <c r="J13390"/>
      <c r="K13390"/>
    </row>
    <row r="13391" spans="4:11" x14ac:dyDescent="0.25">
      <c r="D13391"/>
      <c r="F13391"/>
      <c r="G13391"/>
      <c r="H13391"/>
      <c r="I13391"/>
      <c r="J13391"/>
      <c r="K13391"/>
    </row>
    <row r="13392" spans="4:11" x14ac:dyDescent="0.25">
      <c r="D13392"/>
      <c r="F13392"/>
      <c r="G13392"/>
      <c r="H13392"/>
      <c r="I13392"/>
      <c r="J13392"/>
      <c r="K13392"/>
    </row>
    <row r="13393" spans="4:11" x14ac:dyDescent="0.25">
      <c r="D13393"/>
      <c r="F13393"/>
      <c r="G13393"/>
      <c r="H13393"/>
      <c r="I13393"/>
      <c r="J13393"/>
      <c r="K13393"/>
    </row>
    <row r="13394" spans="4:11" x14ac:dyDescent="0.25">
      <c r="D13394"/>
      <c r="F13394"/>
      <c r="G13394"/>
      <c r="H13394"/>
      <c r="I13394"/>
      <c r="J13394"/>
      <c r="K13394"/>
    </row>
    <row r="13395" spans="4:11" x14ac:dyDescent="0.25">
      <c r="D13395"/>
      <c r="F13395"/>
      <c r="G13395"/>
      <c r="H13395"/>
      <c r="I13395"/>
      <c r="J13395"/>
      <c r="K13395"/>
    </row>
    <row r="13396" spans="4:11" x14ac:dyDescent="0.25">
      <c r="D13396"/>
      <c r="F13396"/>
      <c r="G13396"/>
      <c r="H13396"/>
      <c r="I13396"/>
      <c r="J13396"/>
      <c r="K13396"/>
    </row>
    <row r="13397" spans="4:11" x14ac:dyDescent="0.25">
      <c r="D13397"/>
      <c r="F13397"/>
      <c r="G13397"/>
      <c r="H13397"/>
      <c r="I13397"/>
      <c r="J13397"/>
      <c r="K13397"/>
    </row>
    <row r="13398" spans="4:11" x14ac:dyDescent="0.25">
      <c r="D13398"/>
      <c r="F13398"/>
      <c r="G13398"/>
      <c r="H13398"/>
      <c r="I13398"/>
      <c r="J13398"/>
      <c r="K13398"/>
    </row>
    <row r="13399" spans="4:11" x14ac:dyDescent="0.25">
      <c r="D13399"/>
      <c r="F13399"/>
      <c r="G13399"/>
      <c r="H13399"/>
      <c r="I13399"/>
      <c r="J13399"/>
      <c r="K13399"/>
    </row>
    <row r="13400" spans="4:11" x14ac:dyDescent="0.25">
      <c r="D13400"/>
      <c r="F13400"/>
      <c r="G13400"/>
      <c r="H13400"/>
      <c r="I13400"/>
      <c r="J13400"/>
      <c r="K13400"/>
    </row>
    <row r="13401" spans="4:11" x14ac:dyDescent="0.25">
      <c r="D13401"/>
      <c r="F13401"/>
      <c r="G13401"/>
      <c r="H13401"/>
      <c r="I13401"/>
      <c r="J13401"/>
      <c r="K13401"/>
    </row>
    <row r="13402" spans="4:11" x14ac:dyDescent="0.25">
      <c r="D13402"/>
      <c r="F13402"/>
      <c r="G13402"/>
      <c r="H13402"/>
      <c r="I13402"/>
      <c r="J13402"/>
      <c r="K13402"/>
    </row>
    <row r="13403" spans="4:11" x14ac:dyDescent="0.25">
      <c r="D13403"/>
      <c r="F13403"/>
      <c r="G13403"/>
      <c r="H13403"/>
      <c r="I13403"/>
      <c r="J13403"/>
      <c r="K13403"/>
    </row>
    <row r="13404" spans="4:11" x14ac:dyDescent="0.25">
      <c r="D13404"/>
      <c r="F13404"/>
      <c r="G13404"/>
      <c r="H13404"/>
      <c r="I13404"/>
      <c r="J13404"/>
      <c r="K13404"/>
    </row>
    <row r="13405" spans="4:11" x14ac:dyDescent="0.25">
      <c r="D13405"/>
      <c r="F13405"/>
      <c r="G13405"/>
      <c r="H13405"/>
      <c r="I13405"/>
      <c r="J13405"/>
      <c r="K13405"/>
    </row>
    <row r="13406" spans="4:11" x14ac:dyDescent="0.25">
      <c r="D13406"/>
      <c r="F13406"/>
      <c r="G13406"/>
      <c r="H13406"/>
      <c r="I13406"/>
      <c r="J13406"/>
      <c r="K13406"/>
    </row>
    <row r="13407" spans="4:11" x14ac:dyDescent="0.25">
      <c r="D13407"/>
      <c r="F13407"/>
      <c r="G13407"/>
      <c r="H13407"/>
      <c r="I13407"/>
      <c r="J13407"/>
      <c r="K13407"/>
    </row>
    <row r="13408" spans="4:11" x14ac:dyDescent="0.25">
      <c r="D13408"/>
      <c r="F13408"/>
      <c r="G13408"/>
      <c r="H13408"/>
      <c r="I13408"/>
      <c r="J13408"/>
      <c r="K13408"/>
    </row>
    <row r="13409" spans="4:11" x14ac:dyDescent="0.25">
      <c r="D13409"/>
      <c r="F13409"/>
      <c r="G13409"/>
      <c r="H13409"/>
      <c r="I13409"/>
      <c r="J13409"/>
      <c r="K13409"/>
    </row>
    <row r="13410" spans="4:11" x14ac:dyDescent="0.25">
      <c r="D13410"/>
      <c r="F13410"/>
      <c r="G13410"/>
      <c r="H13410"/>
      <c r="I13410"/>
      <c r="J13410"/>
      <c r="K13410"/>
    </row>
    <row r="13411" spans="4:11" x14ac:dyDescent="0.25">
      <c r="D13411"/>
      <c r="F13411"/>
      <c r="G13411"/>
      <c r="H13411"/>
      <c r="I13411"/>
      <c r="J13411"/>
      <c r="K13411"/>
    </row>
    <row r="13412" spans="4:11" x14ac:dyDescent="0.25">
      <c r="D13412"/>
      <c r="F13412"/>
      <c r="G13412"/>
      <c r="H13412"/>
      <c r="I13412"/>
      <c r="J13412"/>
      <c r="K13412"/>
    </row>
    <row r="13413" spans="4:11" x14ac:dyDescent="0.25">
      <c r="D13413"/>
      <c r="F13413"/>
      <c r="G13413"/>
      <c r="H13413"/>
      <c r="I13413"/>
      <c r="J13413"/>
      <c r="K13413"/>
    </row>
    <row r="13414" spans="4:11" x14ac:dyDescent="0.25">
      <c r="D13414"/>
      <c r="F13414"/>
      <c r="G13414"/>
      <c r="H13414"/>
      <c r="I13414"/>
      <c r="J13414"/>
      <c r="K13414"/>
    </row>
    <row r="13415" spans="4:11" x14ac:dyDescent="0.25">
      <c r="D13415"/>
      <c r="F13415"/>
      <c r="G13415"/>
      <c r="H13415"/>
      <c r="I13415"/>
      <c r="J13415"/>
      <c r="K13415"/>
    </row>
    <row r="13416" spans="4:11" x14ac:dyDescent="0.25">
      <c r="D13416"/>
      <c r="F13416"/>
      <c r="G13416"/>
      <c r="H13416"/>
      <c r="I13416"/>
      <c r="J13416"/>
      <c r="K13416"/>
    </row>
    <row r="13417" spans="4:11" x14ac:dyDescent="0.25">
      <c r="D13417"/>
      <c r="F13417"/>
      <c r="G13417"/>
      <c r="H13417"/>
      <c r="I13417"/>
      <c r="J13417"/>
      <c r="K13417"/>
    </row>
    <row r="13418" spans="4:11" x14ac:dyDescent="0.25">
      <c r="D13418"/>
      <c r="F13418"/>
      <c r="G13418"/>
      <c r="H13418"/>
      <c r="I13418"/>
      <c r="J13418"/>
      <c r="K13418"/>
    </row>
    <row r="13419" spans="4:11" x14ac:dyDescent="0.25">
      <c r="D13419"/>
      <c r="F13419"/>
      <c r="G13419"/>
      <c r="H13419"/>
      <c r="I13419"/>
      <c r="J13419"/>
      <c r="K13419"/>
    </row>
    <row r="13420" spans="4:11" x14ac:dyDescent="0.25">
      <c r="D13420"/>
      <c r="F13420"/>
      <c r="G13420"/>
      <c r="H13420"/>
      <c r="I13420"/>
      <c r="J13420"/>
      <c r="K13420"/>
    </row>
    <row r="13421" spans="4:11" x14ac:dyDescent="0.25">
      <c r="D13421"/>
      <c r="F13421"/>
      <c r="G13421"/>
      <c r="H13421"/>
      <c r="I13421"/>
      <c r="J13421"/>
      <c r="K13421"/>
    </row>
    <row r="13422" spans="4:11" x14ac:dyDescent="0.25">
      <c r="D13422"/>
      <c r="F13422"/>
      <c r="G13422"/>
      <c r="H13422"/>
      <c r="I13422"/>
      <c r="J13422"/>
      <c r="K13422"/>
    </row>
    <row r="13423" spans="4:11" x14ac:dyDescent="0.25">
      <c r="D13423"/>
      <c r="F13423"/>
      <c r="G13423"/>
      <c r="H13423"/>
      <c r="I13423"/>
      <c r="J13423"/>
      <c r="K13423"/>
    </row>
    <row r="13424" spans="4:11" x14ac:dyDescent="0.25">
      <c r="D13424"/>
      <c r="F13424"/>
      <c r="G13424"/>
      <c r="H13424"/>
      <c r="I13424"/>
      <c r="J13424"/>
      <c r="K13424"/>
    </row>
    <row r="13425" spans="4:11" x14ac:dyDescent="0.25">
      <c r="D13425"/>
      <c r="F13425"/>
      <c r="G13425"/>
      <c r="H13425"/>
      <c r="I13425"/>
      <c r="J13425"/>
      <c r="K13425"/>
    </row>
    <row r="13426" spans="4:11" x14ac:dyDescent="0.25">
      <c r="D13426"/>
      <c r="F13426"/>
      <c r="G13426"/>
      <c r="H13426"/>
      <c r="I13426"/>
      <c r="J13426"/>
      <c r="K13426"/>
    </row>
    <row r="13427" spans="4:11" x14ac:dyDescent="0.25">
      <c r="D13427"/>
      <c r="F13427"/>
      <c r="G13427"/>
      <c r="H13427"/>
      <c r="I13427"/>
      <c r="J13427"/>
      <c r="K13427"/>
    </row>
    <row r="13428" spans="4:11" x14ac:dyDescent="0.25">
      <c r="D13428"/>
      <c r="F13428"/>
      <c r="G13428"/>
      <c r="H13428"/>
      <c r="I13428"/>
      <c r="J13428"/>
      <c r="K13428"/>
    </row>
    <row r="13429" spans="4:11" x14ac:dyDescent="0.25">
      <c r="D13429"/>
      <c r="F13429"/>
      <c r="G13429"/>
      <c r="H13429"/>
      <c r="I13429"/>
      <c r="J13429"/>
      <c r="K13429"/>
    </row>
    <row r="13430" spans="4:11" x14ac:dyDescent="0.25">
      <c r="D13430"/>
      <c r="F13430"/>
      <c r="G13430"/>
      <c r="H13430"/>
      <c r="I13430"/>
      <c r="J13430"/>
      <c r="K13430"/>
    </row>
    <row r="13431" spans="4:11" x14ac:dyDescent="0.25">
      <c r="D13431"/>
      <c r="F13431"/>
      <c r="G13431"/>
      <c r="H13431"/>
      <c r="I13431"/>
      <c r="J13431"/>
      <c r="K13431"/>
    </row>
    <row r="13432" spans="4:11" x14ac:dyDescent="0.25">
      <c r="D13432"/>
      <c r="F13432"/>
      <c r="G13432"/>
      <c r="H13432"/>
      <c r="I13432"/>
      <c r="J13432"/>
      <c r="K13432"/>
    </row>
    <row r="13433" spans="4:11" x14ac:dyDescent="0.25">
      <c r="D13433"/>
      <c r="F13433"/>
      <c r="G13433"/>
      <c r="H13433"/>
      <c r="I13433"/>
      <c r="J13433"/>
      <c r="K13433"/>
    </row>
    <row r="13434" spans="4:11" x14ac:dyDescent="0.25">
      <c r="D13434"/>
      <c r="F13434"/>
      <c r="G13434"/>
      <c r="H13434"/>
      <c r="I13434"/>
      <c r="J13434"/>
      <c r="K13434"/>
    </row>
    <row r="13435" spans="4:11" x14ac:dyDescent="0.25">
      <c r="D13435"/>
      <c r="F13435"/>
      <c r="G13435"/>
      <c r="H13435"/>
      <c r="I13435"/>
      <c r="J13435"/>
      <c r="K13435"/>
    </row>
    <row r="13436" spans="4:11" x14ac:dyDescent="0.25">
      <c r="D13436"/>
      <c r="F13436"/>
      <c r="G13436"/>
      <c r="H13436"/>
      <c r="I13436"/>
      <c r="J13436"/>
      <c r="K13436"/>
    </row>
    <row r="13437" spans="4:11" x14ac:dyDescent="0.25">
      <c r="D13437"/>
      <c r="F13437"/>
      <c r="G13437"/>
      <c r="H13437"/>
      <c r="I13437"/>
      <c r="J13437"/>
      <c r="K13437"/>
    </row>
    <row r="13438" spans="4:11" x14ac:dyDescent="0.25">
      <c r="D13438"/>
      <c r="F13438"/>
      <c r="G13438"/>
      <c r="H13438"/>
      <c r="I13438"/>
      <c r="J13438"/>
      <c r="K13438"/>
    </row>
    <row r="13439" spans="4:11" x14ac:dyDescent="0.25">
      <c r="D13439"/>
      <c r="F13439"/>
      <c r="G13439"/>
      <c r="H13439"/>
      <c r="I13439"/>
      <c r="J13439"/>
      <c r="K13439"/>
    </row>
    <row r="13440" spans="4:11" x14ac:dyDescent="0.25">
      <c r="D13440"/>
      <c r="F13440"/>
      <c r="G13440"/>
      <c r="H13440"/>
      <c r="I13440"/>
      <c r="J13440"/>
      <c r="K13440"/>
    </row>
    <row r="13441" spans="4:11" x14ac:dyDescent="0.25">
      <c r="D13441"/>
      <c r="F13441"/>
      <c r="G13441"/>
      <c r="H13441"/>
      <c r="I13441"/>
      <c r="J13441"/>
      <c r="K13441"/>
    </row>
    <row r="13442" spans="4:11" x14ac:dyDescent="0.25">
      <c r="D13442"/>
      <c r="F13442"/>
      <c r="G13442"/>
      <c r="H13442"/>
      <c r="I13442"/>
      <c r="J13442"/>
      <c r="K13442"/>
    </row>
    <row r="13443" spans="4:11" x14ac:dyDescent="0.25">
      <c r="D13443"/>
      <c r="F13443"/>
      <c r="G13443"/>
      <c r="H13443"/>
      <c r="I13443"/>
      <c r="J13443"/>
      <c r="K13443"/>
    </row>
    <row r="13444" spans="4:11" x14ac:dyDescent="0.25">
      <c r="D13444"/>
      <c r="F13444"/>
      <c r="G13444"/>
      <c r="H13444"/>
      <c r="I13444"/>
      <c r="J13444"/>
      <c r="K13444"/>
    </row>
    <row r="13445" spans="4:11" x14ac:dyDescent="0.25">
      <c r="D13445"/>
      <c r="F13445"/>
      <c r="G13445"/>
      <c r="H13445"/>
      <c r="I13445"/>
      <c r="J13445"/>
      <c r="K13445"/>
    </row>
    <row r="13446" spans="4:11" x14ac:dyDescent="0.25">
      <c r="D13446"/>
      <c r="F13446"/>
      <c r="G13446"/>
      <c r="H13446"/>
      <c r="I13446"/>
      <c r="J13446"/>
      <c r="K13446"/>
    </row>
    <row r="13447" spans="4:11" x14ac:dyDescent="0.25">
      <c r="D13447"/>
      <c r="F13447"/>
      <c r="G13447"/>
      <c r="H13447"/>
      <c r="I13447"/>
      <c r="J13447"/>
      <c r="K13447"/>
    </row>
    <row r="13448" spans="4:11" x14ac:dyDescent="0.25">
      <c r="D13448"/>
      <c r="F13448"/>
      <c r="G13448"/>
      <c r="H13448"/>
      <c r="I13448"/>
      <c r="J13448"/>
      <c r="K13448"/>
    </row>
    <row r="13449" spans="4:11" x14ac:dyDescent="0.25">
      <c r="D13449"/>
      <c r="F13449"/>
      <c r="G13449"/>
      <c r="H13449"/>
      <c r="I13449"/>
      <c r="J13449"/>
      <c r="K13449"/>
    </row>
    <row r="13450" spans="4:11" x14ac:dyDescent="0.25">
      <c r="D13450"/>
      <c r="F13450"/>
      <c r="G13450"/>
      <c r="H13450"/>
      <c r="I13450"/>
      <c r="J13450"/>
      <c r="K13450"/>
    </row>
    <row r="13451" spans="4:11" x14ac:dyDescent="0.25">
      <c r="D13451"/>
      <c r="F13451"/>
      <c r="G13451"/>
      <c r="H13451"/>
      <c r="I13451"/>
      <c r="J13451"/>
      <c r="K13451"/>
    </row>
    <row r="13452" spans="4:11" x14ac:dyDescent="0.25">
      <c r="D13452"/>
      <c r="F13452"/>
      <c r="G13452"/>
      <c r="H13452"/>
      <c r="I13452"/>
      <c r="J13452"/>
      <c r="K13452"/>
    </row>
    <row r="13453" spans="4:11" x14ac:dyDescent="0.25">
      <c r="D13453"/>
      <c r="F13453"/>
      <c r="G13453"/>
      <c r="H13453"/>
      <c r="I13453"/>
      <c r="J13453"/>
      <c r="K13453"/>
    </row>
    <row r="13454" spans="4:11" x14ac:dyDescent="0.25">
      <c r="D13454"/>
      <c r="F13454"/>
      <c r="G13454"/>
      <c r="H13454"/>
      <c r="I13454"/>
      <c r="J13454"/>
      <c r="K13454"/>
    </row>
    <row r="13455" spans="4:11" x14ac:dyDescent="0.25">
      <c r="D13455"/>
      <c r="F13455"/>
      <c r="G13455"/>
      <c r="H13455"/>
      <c r="I13455"/>
      <c r="J13455"/>
      <c r="K13455"/>
    </row>
    <row r="13456" spans="4:11" x14ac:dyDescent="0.25">
      <c r="D13456"/>
      <c r="F13456"/>
      <c r="G13456"/>
      <c r="H13456"/>
      <c r="I13456"/>
      <c r="J13456"/>
      <c r="K13456"/>
    </row>
    <row r="13457" spans="4:11" x14ac:dyDescent="0.25">
      <c r="D13457"/>
      <c r="F13457"/>
      <c r="G13457"/>
      <c r="H13457"/>
      <c r="I13457"/>
      <c r="J13457"/>
      <c r="K13457"/>
    </row>
    <row r="13458" spans="4:11" x14ac:dyDescent="0.25">
      <c r="D13458"/>
      <c r="F13458"/>
      <c r="G13458"/>
      <c r="H13458"/>
      <c r="I13458"/>
      <c r="J13458"/>
      <c r="K13458"/>
    </row>
    <row r="13459" spans="4:11" x14ac:dyDescent="0.25">
      <c r="D13459"/>
      <c r="F13459"/>
      <c r="G13459"/>
      <c r="H13459"/>
      <c r="I13459"/>
      <c r="J13459"/>
      <c r="K13459"/>
    </row>
    <row r="13460" spans="4:11" x14ac:dyDescent="0.25">
      <c r="D13460"/>
      <c r="F13460"/>
      <c r="G13460"/>
      <c r="H13460"/>
      <c r="I13460"/>
      <c r="J13460"/>
      <c r="K13460"/>
    </row>
    <row r="13461" spans="4:11" x14ac:dyDescent="0.25">
      <c r="D13461"/>
      <c r="F13461"/>
      <c r="G13461"/>
      <c r="H13461"/>
      <c r="I13461"/>
      <c r="J13461"/>
      <c r="K13461"/>
    </row>
    <row r="13462" spans="4:11" x14ac:dyDescent="0.25">
      <c r="D13462"/>
      <c r="F13462"/>
      <c r="G13462"/>
      <c r="H13462"/>
      <c r="I13462"/>
      <c r="J13462"/>
      <c r="K13462"/>
    </row>
    <row r="13463" spans="4:11" x14ac:dyDescent="0.25">
      <c r="D13463"/>
      <c r="F13463"/>
      <c r="G13463"/>
      <c r="H13463"/>
      <c r="I13463"/>
      <c r="J13463"/>
      <c r="K13463"/>
    </row>
    <row r="13464" spans="4:11" x14ac:dyDescent="0.25">
      <c r="D13464"/>
      <c r="F13464"/>
      <c r="G13464"/>
      <c r="H13464"/>
      <c r="I13464"/>
      <c r="J13464"/>
      <c r="K13464"/>
    </row>
    <row r="13465" spans="4:11" x14ac:dyDescent="0.25">
      <c r="D13465"/>
      <c r="F13465"/>
      <c r="G13465"/>
      <c r="H13465"/>
      <c r="I13465"/>
      <c r="J13465"/>
      <c r="K13465"/>
    </row>
    <row r="13466" spans="4:11" x14ac:dyDescent="0.25">
      <c r="D13466"/>
      <c r="F13466"/>
      <c r="G13466"/>
      <c r="H13466"/>
      <c r="I13466"/>
      <c r="J13466"/>
      <c r="K13466"/>
    </row>
    <row r="13467" spans="4:11" x14ac:dyDescent="0.25">
      <c r="D13467"/>
      <c r="F13467"/>
      <c r="G13467"/>
      <c r="H13467"/>
      <c r="I13467"/>
      <c r="J13467"/>
      <c r="K13467"/>
    </row>
    <row r="13468" spans="4:11" x14ac:dyDescent="0.25">
      <c r="D13468"/>
      <c r="F13468"/>
      <c r="G13468"/>
      <c r="H13468"/>
      <c r="I13468"/>
      <c r="J13468"/>
      <c r="K13468"/>
    </row>
    <row r="13469" spans="4:11" x14ac:dyDescent="0.25">
      <c r="D13469"/>
      <c r="F13469"/>
      <c r="G13469"/>
      <c r="H13469"/>
      <c r="I13469"/>
      <c r="J13469"/>
      <c r="K13469"/>
    </row>
    <row r="13470" spans="4:11" x14ac:dyDescent="0.25">
      <c r="D13470"/>
      <c r="F13470"/>
      <c r="G13470"/>
      <c r="H13470"/>
      <c r="I13470"/>
      <c r="J13470"/>
      <c r="K13470"/>
    </row>
    <row r="13471" spans="4:11" x14ac:dyDescent="0.25">
      <c r="D13471"/>
      <c r="F13471"/>
      <c r="G13471"/>
      <c r="H13471"/>
      <c r="I13471"/>
      <c r="J13471"/>
      <c r="K13471"/>
    </row>
    <row r="13472" spans="4:11" x14ac:dyDescent="0.25">
      <c r="D13472"/>
      <c r="F13472"/>
      <c r="G13472"/>
      <c r="H13472"/>
      <c r="I13472"/>
      <c r="J13472"/>
      <c r="K13472"/>
    </row>
    <row r="13473" spans="4:11" x14ac:dyDescent="0.25">
      <c r="D13473"/>
      <c r="F13473"/>
      <c r="G13473"/>
      <c r="H13473"/>
      <c r="I13473"/>
      <c r="J13473"/>
      <c r="K13473"/>
    </row>
    <row r="13474" spans="4:11" x14ac:dyDescent="0.25">
      <c r="D13474"/>
      <c r="F13474"/>
      <c r="G13474"/>
      <c r="H13474"/>
      <c r="I13474"/>
      <c r="J13474"/>
      <c r="K13474"/>
    </row>
    <row r="13475" spans="4:11" x14ac:dyDescent="0.25">
      <c r="D13475"/>
      <c r="F13475"/>
      <c r="G13475"/>
      <c r="H13475"/>
      <c r="I13475"/>
      <c r="J13475"/>
      <c r="K13475"/>
    </row>
    <row r="13476" spans="4:11" x14ac:dyDescent="0.25">
      <c r="D13476"/>
      <c r="F13476"/>
      <c r="G13476"/>
      <c r="H13476"/>
      <c r="I13476"/>
      <c r="J13476"/>
      <c r="K13476"/>
    </row>
    <row r="13477" spans="4:11" x14ac:dyDescent="0.25">
      <c r="D13477"/>
      <c r="F13477"/>
      <c r="G13477"/>
      <c r="H13477"/>
      <c r="I13477"/>
      <c r="J13477"/>
      <c r="K13477"/>
    </row>
    <row r="13478" spans="4:11" x14ac:dyDescent="0.25">
      <c r="D13478"/>
      <c r="F13478"/>
      <c r="G13478"/>
      <c r="H13478"/>
      <c r="I13478"/>
      <c r="J13478"/>
      <c r="K13478"/>
    </row>
    <row r="13479" spans="4:11" x14ac:dyDescent="0.25">
      <c r="D13479"/>
      <c r="F13479"/>
      <c r="G13479"/>
      <c r="H13479"/>
      <c r="I13479"/>
      <c r="J13479"/>
      <c r="K13479"/>
    </row>
    <row r="13480" spans="4:11" x14ac:dyDescent="0.25">
      <c r="D13480"/>
      <c r="F13480"/>
      <c r="G13480"/>
      <c r="H13480"/>
      <c r="I13480"/>
      <c r="J13480"/>
      <c r="K13480"/>
    </row>
    <row r="13481" spans="4:11" x14ac:dyDescent="0.25">
      <c r="D13481"/>
      <c r="F13481"/>
      <c r="G13481"/>
      <c r="H13481"/>
      <c r="I13481"/>
      <c r="J13481"/>
      <c r="K13481"/>
    </row>
    <row r="13482" spans="4:11" x14ac:dyDescent="0.25">
      <c r="D13482"/>
      <c r="F13482"/>
      <c r="G13482"/>
      <c r="H13482"/>
      <c r="I13482"/>
      <c r="J13482"/>
      <c r="K13482"/>
    </row>
    <row r="13483" spans="4:11" x14ac:dyDescent="0.25">
      <c r="D13483"/>
      <c r="F13483"/>
      <c r="G13483"/>
      <c r="H13483"/>
      <c r="I13483"/>
      <c r="J13483"/>
      <c r="K13483"/>
    </row>
    <row r="13484" spans="4:11" x14ac:dyDescent="0.25">
      <c r="D13484"/>
      <c r="F13484"/>
      <c r="G13484"/>
      <c r="H13484"/>
      <c r="I13484"/>
      <c r="J13484"/>
      <c r="K13484"/>
    </row>
    <row r="13485" spans="4:11" x14ac:dyDescent="0.25">
      <c r="D13485"/>
      <c r="F13485"/>
      <c r="G13485"/>
      <c r="H13485"/>
      <c r="I13485"/>
      <c r="J13485"/>
      <c r="K13485"/>
    </row>
    <row r="13486" spans="4:11" x14ac:dyDescent="0.25">
      <c r="D13486"/>
      <c r="F13486"/>
      <c r="G13486"/>
      <c r="H13486"/>
      <c r="I13486"/>
      <c r="J13486"/>
      <c r="K13486"/>
    </row>
    <row r="13487" spans="4:11" x14ac:dyDescent="0.25">
      <c r="D13487"/>
      <c r="F13487"/>
      <c r="G13487"/>
      <c r="H13487"/>
      <c r="I13487"/>
      <c r="J13487"/>
      <c r="K13487"/>
    </row>
    <row r="13488" spans="4:11" x14ac:dyDescent="0.25">
      <c r="D13488"/>
      <c r="F13488"/>
      <c r="G13488"/>
      <c r="H13488"/>
      <c r="I13488"/>
      <c r="J13488"/>
      <c r="K13488"/>
    </row>
    <row r="13489" spans="4:11" x14ac:dyDescent="0.25">
      <c r="D13489"/>
      <c r="F13489"/>
      <c r="G13489"/>
      <c r="H13489"/>
      <c r="I13489"/>
      <c r="J13489"/>
      <c r="K13489"/>
    </row>
    <row r="13490" spans="4:11" x14ac:dyDescent="0.25">
      <c r="D13490"/>
      <c r="F13490"/>
      <c r="G13490"/>
      <c r="H13490"/>
      <c r="I13490"/>
      <c r="J13490"/>
      <c r="K13490"/>
    </row>
    <row r="13491" spans="4:11" x14ac:dyDescent="0.25">
      <c r="D13491"/>
      <c r="F13491"/>
      <c r="G13491"/>
      <c r="H13491"/>
      <c r="I13491"/>
      <c r="J13491"/>
      <c r="K13491"/>
    </row>
    <row r="13492" spans="4:11" x14ac:dyDescent="0.25">
      <c r="D13492"/>
      <c r="F13492"/>
      <c r="G13492"/>
      <c r="H13492"/>
      <c r="I13492"/>
      <c r="J13492"/>
      <c r="K13492"/>
    </row>
    <row r="13493" spans="4:11" x14ac:dyDescent="0.25">
      <c r="D13493"/>
      <c r="F13493"/>
      <c r="G13493"/>
      <c r="H13493"/>
      <c r="I13493"/>
      <c r="J13493"/>
      <c r="K13493"/>
    </row>
    <row r="13494" spans="4:11" x14ac:dyDescent="0.25">
      <c r="D13494"/>
      <c r="F13494"/>
      <c r="G13494"/>
      <c r="H13494"/>
      <c r="I13494"/>
      <c r="J13494"/>
      <c r="K13494"/>
    </row>
    <row r="13495" spans="4:11" x14ac:dyDescent="0.25">
      <c r="D13495"/>
      <c r="F13495"/>
      <c r="G13495"/>
      <c r="H13495"/>
      <c r="I13495"/>
      <c r="J13495"/>
      <c r="K13495"/>
    </row>
    <row r="13496" spans="4:11" x14ac:dyDescent="0.25">
      <c r="D13496"/>
      <c r="F13496"/>
      <c r="G13496"/>
      <c r="H13496"/>
      <c r="I13496"/>
      <c r="J13496"/>
      <c r="K13496"/>
    </row>
    <row r="13497" spans="4:11" x14ac:dyDescent="0.25">
      <c r="D13497"/>
      <c r="F13497"/>
      <c r="G13497"/>
      <c r="H13497"/>
      <c r="I13497"/>
      <c r="J13497"/>
      <c r="K13497"/>
    </row>
    <row r="13498" spans="4:11" x14ac:dyDescent="0.25">
      <c r="D13498"/>
      <c r="F13498"/>
      <c r="G13498"/>
      <c r="H13498"/>
      <c r="I13498"/>
      <c r="J13498"/>
      <c r="K13498"/>
    </row>
    <row r="13499" spans="4:11" x14ac:dyDescent="0.25">
      <c r="D13499"/>
      <c r="F13499"/>
      <c r="G13499"/>
      <c r="H13499"/>
      <c r="I13499"/>
      <c r="J13499"/>
      <c r="K13499"/>
    </row>
    <row r="13500" spans="4:11" x14ac:dyDescent="0.25">
      <c r="D13500"/>
      <c r="F13500"/>
      <c r="G13500"/>
      <c r="H13500"/>
      <c r="I13500"/>
      <c r="J13500"/>
      <c r="K13500"/>
    </row>
    <row r="13501" spans="4:11" x14ac:dyDescent="0.25">
      <c r="D13501"/>
      <c r="F13501"/>
      <c r="G13501"/>
      <c r="H13501"/>
      <c r="I13501"/>
      <c r="J13501"/>
      <c r="K13501"/>
    </row>
    <row r="13502" spans="4:11" x14ac:dyDescent="0.25">
      <c r="D13502"/>
      <c r="F13502"/>
      <c r="G13502"/>
      <c r="H13502"/>
      <c r="I13502"/>
      <c r="J13502"/>
      <c r="K13502"/>
    </row>
    <row r="13503" spans="4:11" x14ac:dyDescent="0.25">
      <c r="D13503"/>
      <c r="F13503"/>
      <c r="G13503"/>
      <c r="H13503"/>
      <c r="I13503"/>
      <c r="J13503"/>
      <c r="K13503"/>
    </row>
    <row r="13504" spans="4:11" x14ac:dyDescent="0.25">
      <c r="D13504"/>
      <c r="F13504"/>
      <c r="G13504"/>
      <c r="H13504"/>
      <c r="I13504"/>
      <c r="J13504"/>
      <c r="K13504"/>
    </row>
    <row r="13505" spans="4:11" x14ac:dyDescent="0.25">
      <c r="D13505"/>
      <c r="F13505"/>
      <c r="G13505"/>
      <c r="H13505"/>
      <c r="I13505"/>
      <c r="J13505"/>
      <c r="K13505"/>
    </row>
    <row r="13506" spans="4:11" x14ac:dyDescent="0.25">
      <c r="D13506"/>
      <c r="F13506"/>
      <c r="G13506"/>
      <c r="H13506"/>
      <c r="I13506"/>
      <c r="J13506"/>
      <c r="K13506"/>
    </row>
    <row r="13507" spans="4:11" x14ac:dyDescent="0.25">
      <c r="D13507"/>
      <c r="F13507"/>
      <c r="G13507"/>
      <c r="H13507"/>
      <c r="I13507"/>
      <c r="J13507"/>
      <c r="K13507"/>
    </row>
    <row r="13508" spans="4:11" x14ac:dyDescent="0.25">
      <c r="D13508"/>
      <c r="F13508"/>
      <c r="G13508"/>
      <c r="H13508"/>
      <c r="I13508"/>
      <c r="J13508"/>
      <c r="K13508"/>
    </row>
    <row r="13509" spans="4:11" x14ac:dyDescent="0.25">
      <c r="D13509"/>
      <c r="F13509"/>
      <c r="G13509"/>
      <c r="H13509"/>
      <c r="I13509"/>
      <c r="J13509"/>
      <c r="K13509"/>
    </row>
    <row r="13510" spans="4:11" x14ac:dyDescent="0.25">
      <c r="D13510"/>
      <c r="F13510"/>
      <c r="G13510"/>
      <c r="H13510"/>
      <c r="I13510"/>
      <c r="J13510"/>
      <c r="K13510"/>
    </row>
    <row r="13511" spans="4:11" x14ac:dyDescent="0.25">
      <c r="D13511"/>
      <c r="F13511"/>
      <c r="G13511"/>
      <c r="H13511"/>
      <c r="I13511"/>
      <c r="J13511"/>
      <c r="K13511"/>
    </row>
    <row r="13512" spans="4:11" x14ac:dyDescent="0.25">
      <c r="D13512"/>
      <c r="F13512"/>
      <c r="G13512"/>
      <c r="H13512"/>
      <c r="I13512"/>
      <c r="J13512"/>
      <c r="K13512"/>
    </row>
    <row r="13513" spans="4:11" x14ac:dyDescent="0.25">
      <c r="D13513"/>
      <c r="F13513"/>
      <c r="G13513"/>
      <c r="H13513"/>
      <c r="I13513"/>
      <c r="J13513"/>
      <c r="K13513"/>
    </row>
    <row r="13514" spans="4:11" x14ac:dyDescent="0.25">
      <c r="D13514"/>
      <c r="F13514"/>
      <c r="G13514"/>
      <c r="H13514"/>
      <c r="I13514"/>
      <c r="J13514"/>
      <c r="K13514"/>
    </row>
    <row r="13515" spans="4:11" x14ac:dyDescent="0.25">
      <c r="D13515"/>
      <c r="F13515"/>
      <c r="G13515"/>
      <c r="H13515"/>
      <c r="I13515"/>
      <c r="J13515"/>
      <c r="K13515"/>
    </row>
    <row r="13516" spans="4:11" x14ac:dyDescent="0.25">
      <c r="D13516"/>
      <c r="F13516"/>
      <c r="G13516"/>
      <c r="H13516"/>
      <c r="I13516"/>
      <c r="J13516"/>
      <c r="K13516"/>
    </row>
    <row r="13517" spans="4:11" x14ac:dyDescent="0.25">
      <c r="D13517"/>
      <c r="F13517"/>
      <c r="G13517"/>
      <c r="H13517"/>
      <c r="I13517"/>
      <c r="J13517"/>
      <c r="K13517"/>
    </row>
    <row r="13518" spans="4:11" x14ac:dyDescent="0.25">
      <c r="D13518"/>
      <c r="F13518"/>
      <c r="G13518"/>
      <c r="H13518"/>
      <c r="I13518"/>
      <c r="J13518"/>
      <c r="K13518"/>
    </row>
    <row r="13519" spans="4:11" x14ac:dyDescent="0.25">
      <c r="D13519"/>
      <c r="F13519"/>
      <c r="G13519"/>
      <c r="H13519"/>
      <c r="I13519"/>
      <c r="J13519"/>
      <c r="K13519"/>
    </row>
    <row r="13520" spans="4:11" x14ac:dyDescent="0.25">
      <c r="D13520"/>
      <c r="F13520"/>
      <c r="G13520"/>
      <c r="H13520"/>
      <c r="I13520"/>
      <c r="J13520"/>
      <c r="K13520"/>
    </row>
    <row r="13521" spans="4:11" x14ac:dyDescent="0.25">
      <c r="D13521"/>
      <c r="F13521"/>
      <c r="G13521"/>
      <c r="H13521"/>
      <c r="I13521"/>
      <c r="J13521"/>
      <c r="K13521"/>
    </row>
    <row r="13522" spans="4:11" x14ac:dyDescent="0.25">
      <c r="D13522"/>
      <c r="F13522"/>
      <c r="G13522"/>
      <c r="H13522"/>
      <c r="I13522"/>
      <c r="J13522"/>
      <c r="K13522"/>
    </row>
    <row r="13523" spans="4:11" x14ac:dyDescent="0.25">
      <c r="D13523"/>
      <c r="F13523"/>
      <c r="G13523"/>
      <c r="H13523"/>
      <c r="I13523"/>
      <c r="J13523"/>
      <c r="K13523"/>
    </row>
    <row r="13524" spans="4:11" x14ac:dyDescent="0.25">
      <c r="D13524"/>
      <c r="F13524"/>
      <c r="G13524"/>
      <c r="H13524"/>
      <c r="I13524"/>
      <c r="J13524"/>
      <c r="K13524"/>
    </row>
    <row r="13525" spans="4:11" x14ac:dyDescent="0.25">
      <c r="D13525"/>
      <c r="F13525"/>
      <c r="G13525"/>
      <c r="H13525"/>
      <c r="I13525"/>
      <c r="J13525"/>
      <c r="K13525"/>
    </row>
    <row r="13526" spans="4:11" x14ac:dyDescent="0.25">
      <c r="D13526"/>
      <c r="F13526"/>
      <c r="G13526"/>
      <c r="H13526"/>
      <c r="I13526"/>
      <c r="J13526"/>
      <c r="K13526"/>
    </row>
    <row r="13527" spans="4:11" x14ac:dyDescent="0.25">
      <c r="D13527"/>
      <c r="F13527"/>
      <c r="G13527"/>
      <c r="H13527"/>
      <c r="I13527"/>
      <c r="J13527"/>
      <c r="K13527"/>
    </row>
    <row r="13528" spans="4:11" x14ac:dyDescent="0.25">
      <c r="D13528"/>
      <c r="F13528"/>
      <c r="G13528"/>
      <c r="H13528"/>
      <c r="I13528"/>
      <c r="J13528"/>
      <c r="K13528"/>
    </row>
    <row r="13529" spans="4:11" x14ac:dyDescent="0.25">
      <c r="D13529"/>
      <c r="F13529"/>
      <c r="G13529"/>
      <c r="H13529"/>
      <c r="I13529"/>
      <c r="J13529"/>
      <c r="K13529"/>
    </row>
    <row r="13530" spans="4:11" x14ac:dyDescent="0.25">
      <c r="D13530"/>
      <c r="F13530"/>
      <c r="G13530"/>
      <c r="H13530"/>
      <c r="I13530"/>
      <c r="J13530"/>
      <c r="K13530"/>
    </row>
    <row r="13531" spans="4:11" x14ac:dyDescent="0.25">
      <c r="D13531"/>
      <c r="F13531"/>
      <c r="G13531"/>
      <c r="H13531"/>
      <c r="I13531"/>
      <c r="J13531"/>
      <c r="K13531"/>
    </row>
    <row r="13532" spans="4:11" x14ac:dyDescent="0.25">
      <c r="D13532"/>
      <c r="F13532"/>
      <c r="G13532"/>
      <c r="H13532"/>
      <c r="I13532"/>
      <c r="J13532"/>
      <c r="K13532"/>
    </row>
    <row r="13533" spans="4:11" x14ac:dyDescent="0.25">
      <c r="D13533"/>
      <c r="F13533"/>
      <c r="G13533"/>
      <c r="H13533"/>
      <c r="I13533"/>
      <c r="J13533"/>
      <c r="K13533"/>
    </row>
    <row r="13534" spans="4:11" x14ac:dyDescent="0.25">
      <c r="D13534"/>
      <c r="F13534"/>
      <c r="G13534"/>
      <c r="H13534"/>
      <c r="I13534"/>
      <c r="J13534"/>
      <c r="K13534"/>
    </row>
    <row r="13535" spans="4:11" x14ac:dyDescent="0.25">
      <c r="D13535"/>
      <c r="F13535"/>
      <c r="G13535"/>
      <c r="H13535"/>
      <c r="I13535"/>
      <c r="J13535"/>
      <c r="K13535"/>
    </row>
    <row r="13536" spans="4:11" x14ac:dyDescent="0.25">
      <c r="D13536"/>
      <c r="F13536"/>
      <c r="G13536"/>
      <c r="H13536"/>
      <c r="I13536"/>
      <c r="J13536"/>
      <c r="K13536"/>
    </row>
    <row r="13537" spans="4:11" x14ac:dyDescent="0.25">
      <c r="D13537"/>
      <c r="F13537"/>
      <c r="G13537"/>
      <c r="H13537"/>
      <c r="I13537"/>
      <c r="J13537"/>
      <c r="K13537"/>
    </row>
    <row r="13538" spans="4:11" x14ac:dyDescent="0.25">
      <c r="D13538"/>
      <c r="F13538"/>
      <c r="G13538"/>
      <c r="H13538"/>
      <c r="I13538"/>
      <c r="J13538"/>
      <c r="K13538"/>
    </row>
    <row r="13539" spans="4:11" x14ac:dyDescent="0.25">
      <c r="D13539"/>
      <c r="F13539"/>
      <c r="G13539"/>
      <c r="H13539"/>
      <c r="I13539"/>
      <c r="J13539"/>
      <c r="K13539"/>
    </row>
    <row r="13540" spans="4:11" x14ac:dyDescent="0.25">
      <c r="D13540"/>
      <c r="F13540"/>
      <c r="G13540"/>
      <c r="H13540"/>
      <c r="I13540"/>
      <c r="J13540"/>
      <c r="K13540"/>
    </row>
    <row r="13541" spans="4:11" x14ac:dyDescent="0.25">
      <c r="D13541"/>
      <c r="F13541"/>
      <c r="G13541"/>
      <c r="H13541"/>
      <c r="I13541"/>
      <c r="J13541"/>
      <c r="K13541"/>
    </row>
    <row r="13542" spans="4:11" x14ac:dyDescent="0.25">
      <c r="D13542"/>
      <c r="F13542"/>
      <c r="G13542"/>
      <c r="H13542"/>
      <c r="I13542"/>
      <c r="J13542"/>
      <c r="K13542"/>
    </row>
    <row r="13543" spans="4:11" x14ac:dyDescent="0.25">
      <c r="D13543"/>
      <c r="F13543"/>
      <c r="G13543"/>
      <c r="H13543"/>
      <c r="I13543"/>
      <c r="J13543"/>
      <c r="K13543"/>
    </row>
    <row r="13544" spans="4:11" x14ac:dyDescent="0.25">
      <c r="D13544"/>
      <c r="F13544"/>
      <c r="G13544"/>
      <c r="H13544"/>
      <c r="I13544"/>
      <c r="J13544"/>
      <c r="K13544"/>
    </row>
    <row r="13545" spans="4:11" x14ac:dyDescent="0.25">
      <c r="D13545"/>
      <c r="F13545"/>
      <c r="G13545"/>
      <c r="H13545"/>
      <c r="I13545"/>
      <c r="J13545"/>
      <c r="K13545"/>
    </row>
    <row r="13546" spans="4:11" x14ac:dyDescent="0.25">
      <c r="D13546"/>
      <c r="F13546"/>
      <c r="G13546"/>
      <c r="H13546"/>
      <c r="I13546"/>
      <c r="J13546"/>
      <c r="K13546"/>
    </row>
    <row r="13547" spans="4:11" x14ac:dyDescent="0.25">
      <c r="D13547"/>
      <c r="F13547"/>
      <c r="G13547"/>
      <c r="H13547"/>
      <c r="I13547"/>
      <c r="J13547"/>
      <c r="K13547"/>
    </row>
    <row r="13548" spans="4:11" x14ac:dyDescent="0.25">
      <c r="D13548"/>
      <c r="F13548"/>
      <c r="G13548"/>
      <c r="H13548"/>
      <c r="I13548"/>
      <c r="J13548"/>
      <c r="K13548"/>
    </row>
    <row r="13549" spans="4:11" x14ac:dyDescent="0.25">
      <c r="D13549"/>
      <c r="F13549"/>
      <c r="G13549"/>
      <c r="H13549"/>
      <c r="I13549"/>
      <c r="J13549"/>
      <c r="K13549"/>
    </row>
    <row r="13550" spans="4:11" x14ac:dyDescent="0.25">
      <c r="D13550"/>
      <c r="F13550"/>
      <c r="G13550"/>
      <c r="H13550"/>
      <c r="I13550"/>
      <c r="J13550"/>
      <c r="K13550"/>
    </row>
    <row r="13551" spans="4:11" x14ac:dyDescent="0.25">
      <c r="D13551"/>
      <c r="F13551"/>
      <c r="G13551"/>
      <c r="H13551"/>
      <c r="I13551"/>
      <c r="J13551"/>
      <c r="K13551"/>
    </row>
    <row r="13552" spans="4:11" x14ac:dyDescent="0.25">
      <c r="D13552"/>
      <c r="F13552"/>
      <c r="G13552"/>
      <c r="H13552"/>
      <c r="I13552"/>
      <c r="J13552"/>
      <c r="K13552"/>
    </row>
    <row r="13553" spans="4:11" x14ac:dyDescent="0.25">
      <c r="D13553"/>
      <c r="F13553"/>
      <c r="G13553"/>
      <c r="H13553"/>
      <c r="I13553"/>
      <c r="J13553"/>
      <c r="K13553"/>
    </row>
    <row r="13554" spans="4:11" x14ac:dyDescent="0.25">
      <c r="D13554"/>
      <c r="F13554"/>
      <c r="G13554"/>
      <c r="H13554"/>
      <c r="I13554"/>
      <c r="J13554"/>
      <c r="K13554"/>
    </row>
    <row r="13555" spans="4:11" x14ac:dyDescent="0.25">
      <c r="D13555"/>
      <c r="F13555"/>
      <c r="G13555"/>
      <c r="H13555"/>
      <c r="I13555"/>
      <c r="J13555"/>
      <c r="K13555"/>
    </row>
    <row r="13556" spans="4:11" x14ac:dyDescent="0.25">
      <c r="D13556"/>
      <c r="F13556"/>
      <c r="G13556"/>
      <c r="H13556"/>
      <c r="I13556"/>
      <c r="J13556"/>
      <c r="K13556"/>
    </row>
    <row r="13557" spans="4:11" x14ac:dyDescent="0.25">
      <c r="D13557"/>
      <c r="F13557"/>
      <c r="G13557"/>
      <c r="H13557"/>
      <c r="I13557"/>
      <c r="J13557"/>
      <c r="K13557"/>
    </row>
    <row r="13558" spans="4:11" x14ac:dyDescent="0.25">
      <c r="D13558"/>
      <c r="F13558"/>
      <c r="G13558"/>
      <c r="H13558"/>
      <c r="I13558"/>
      <c r="J13558"/>
      <c r="K13558"/>
    </row>
    <row r="13559" spans="4:11" x14ac:dyDescent="0.25">
      <c r="D13559"/>
      <c r="F13559"/>
      <c r="G13559"/>
      <c r="H13559"/>
      <c r="I13559"/>
      <c r="J13559"/>
      <c r="K13559"/>
    </row>
    <row r="13560" spans="4:11" x14ac:dyDescent="0.25">
      <c r="D13560"/>
      <c r="F13560"/>
      <c r="G13560"/>
      <c r="H13560"/>
      <c r="I13560"/>
      <c r="J13560"/>
      <c r="K13560"/>
    </row>
    <row r="13561" spans="4:11" x14ac:dyDescent="0.25">
      <c r="D13561"/>
      <c r="F13561"/>
      <c r="G13561"/>
      <c r="H13561"/>
      <c r="I13561"/>
      <c r="J13561"/>
      <c r="K13561"/>
    </row>
    <row r="13562" spans="4:11" x14ac:dyDescent="0.25">
      <c r="D13562"/>
      <c r="F13562"/>
      <c r="G13562"/>
      <c r="H13562"/>
      <c r="I13562"/>
      <c r="J13562"/>
      <c r="K13562"/>
    </row>
    <row r="13563" spans="4:11" x14ac:dyDescent="0.25">
      <c r="D13563"/>
      <c r="F13563"/>
      <c r="G13563"/>
      <c r="H13563"/>
      <c r="I13563"/>
      <c r="J13563"/>
      <c r="K13563"/>
    </row>
    <row r="13564" spans="4:11" x14ac:dyDescent="0.25">
      <c r="D13564"/>
      <c r="F13564"/>
      <c r="G13564"/>
      <c r="H13564"/>
      <c r="I13564"/>
      <c r="J13564"/>
      <c r="K13564"/>
    </row>
    <row r="13565" spans="4:11" x14ac:dyDescent="0.25">
      <c r="D13565"/>
      <c r="F13565"/>
      <c r="G13565"/>
      <c r="H13565"/>
      <c r="I13565"/>
      <c r="J13565"/>
      <c r="K13565"/>
    </row>
    <row r="13566" spans="4:11" x14ac:dyDescent="0.25">
      <c r="D13566"/>
      <c r="F13566"/>
      <c r="G13566"/>
      <c r="H13566"/>
      <c r="I13566"/>
      <c r="J13566"/>
      <c r="K13566"/>
    </row>
    <row r="13567" spans="4:11" x14ac:dyDescent="0.25">
      <c r="D13567"/>
      <c r="F13567"/>
      <c r="G13567"/>
      <c r="H13567"/>
      <c r="I13567"/>
      <c r="J13567"/>
      <c r="K13567"/>
    </row>
    <row r="13568" spans="4:11" x14ac:dyDescent="0.25">
      <c r="D13568"/>
      <c r="F13568"/>
      <c r="G13568"/>
      <c r="H13568"/>
      <c r="I13568"/>
      <c r="J13568"/>
      <c r="K13568"/>
    </row>
    <row r="13569" spans="4:11" x14ac:dyDescent="0.25">
      <c r="D13569"/>
      <c r="F13569"/>
      <c r="G13569"/>
      <c r="H13569"/>
      <c r="I13569"/>
      <c r="J13569"/>
      <c r="K13569"/>
    </row>
    <row r="13570" spans="4:11" x14ac:dyDescent="0.25">
      <c r="D13570"/>
      <c r="F13570"/>
      <c r="G13570"/>
      <c r="H13570"/>
      <c r="I13570"/>
      <c r="J13570"/>
      <c r="K13570"/>
    </row>
    <row r="13571" spans="4:11" x14ac:dyDescent="0.25">
      <c r="D13571"/>
      <c r="F13571"/>
      <c r="G13571"/>
      <c r="H13571"/>
      <c r="I13571"/>
      <c r="J13571"/>
      <c r="K13571"/>
    </row>
    <row r="13572" spans="4:11" x14ac:dyDescent="0.25">
      <c r="D13572"/>
      <c r="F13572"/>
      <c r="G13572"/>
      <c r="H13572"/>
      <c r="I13572"/>
      <c r="J13572"/>
      <c r="K13572"/>
    </row>
    <row r="13573" spans="4:11" x14ac:dyDescent="0.25">
      <c r="D13573"/>
      <c r="F13573"/>
      <c r="G13573"/>
      <c r="H13573"/>
      <c r="I13573"/>
      <c r="J13573"/>
      <c r="K13573"/>
    </row>
    <row r="13574" spans="4:11" x14ac:dyDescent="0.25">
      <c r="D13574"/>
      <c r="F13574"/>
      <c r="G13574"/>
      <c r="H13574"/>
      <c r="I13574"/>
      <c r="J13574"/>
      <c r="K13574"/>
    </row>
    <row r="13575" spans="4:11" x14ac:dyDescent="0.25">
      <c r="D13575"/>
      <c r="F13575"/>
      <c r="G13575"/>
      <c r="H13575"/>
      <c r="I13575"/>
      <c r="J13575"/>
      <c r="K13575"/>
    </row>
    <row r="13576" spans="4:11" x14ac:dyDescent="0.25">
      <c r="D13576"/>
      <c r="F13576"/>
      <c r="G13576"/>
      <c r="H13576"/>
      <c r="I13576"/>
      <c r="J13576"/>
      <c r="K13576"/>
    </row>
    <row r="13577" spans="4:11" x14ac:dyDescent="0.25">
      <c r="D13577"/>
      <c r="F13577"/>
      <c r="G13577"/>
      <c r="H13577"/>
      <c r="I13577"/>
      <c r="J13577"/>
      <c r="K13577"/>
    </row>
    <row r="13578" spans="4:11" x14ac:dyDescent="0.25">
      <c r="D13578"/>
      <c r="F13578"/>
      <c r="G13578"/>
      <c r="H13578"/>
      <c r="I13578"/>
      <c r="J13578"/>
      <c r="K13578"/>
    </row>
    <row r="13579" spans="4:11" x14ac:dyDescent="0.25">
      <c r="D13579"/>
      <c r="F13579"/>
      <c r="G13579"/>
      <c r="H13579"/>
      <c r="I13579"/>
      <c r="J13579"/>
      <c r="K13579"/>
    </row>
    <row r="13580" spans="4:11" x14ac:dyDescent="0.25">
      <c r="D13580"/>
      <c r="F13580"/>
      <c r="G13580"/>
      <c r="H13580"/>
      <c r="I13580"/>
      <c r="J13580"/>
      <c r="K13580"/>
    </row>
    <row r="13581" spans="4:11" x14ac:dyDescent="0.25">
      <c r="D13581"/>
      <c r="F13581"/>
      <c r="G13581"/>
      <c r="H13581"/>
      <c r="I13581"/>
      <c r="J13581"/>
      <c r="K13581"/>
    </row>
    <row r="13582" spans="4:11" x14ac:dyDescent="0.25">
      <c r="D13582"/>
      <c r="F13582"/>
      <c r="G13582"/>
      <c r="H13582"/>
      <c r="I13582"/>
      <c r="J13582"/>
      <c r="K13582"/>
    </row>
    <row r="13583" spans="4:11" x14ac:dyDescent="0.25">
      <c r="D13583"/>
      <c r="F13583"/>
      <c r="G13583"/>
      <c r="H13583"/>
      <c r="I13583"/>
      <c r="J13583"/>
      <c r="K13583"/>
    </row>
    <row r="13584" spans="4:11" x14ac:dyDescent="0.25">
      <c r="D13584"/>
      <c r="F13584"/>
      <c r="G13584"/>
      <c r="H13584"/>
      <c r="I13584"/>
      <c r="J13584"/>
      <c r="K13584"/>
    </row>
    <row r="13585" spans="4:11" x14ac:dyDescent="0.25">
      <c r="D13585"/>
      <c r="F13585"/>
      <c r="G13585"/>
      <c r="H13585"/>
      <c r="I13585"/>
      <c r="J13585"/>
      <c r="K13585"/>
    </row>
    <row r="13586" spans="4:11" x14ac:dyDescent="0.25">
      <c r="D13586"/>
      <c r="F13586"/>
      <c r="G13586"/>
      <c r="H13586"/>
      <c r="I13586"/>
      <c r="J13586"/>
      <c r="K13586"/>
    </row>
    <row r="13587" spans="4:11" x14ac:dyDescent="0.25">
      <c r="D13587"/>
      <c r="F13587"/>
      <c r="G13587"/>
      <c r="H13587"/>
      <c r="I13587"/>
      <c r="J13587"/>
      <c r="K13587"/>
    </row>
    <row r="13588" spans="4:11" x14ac:dyDescent="0.25">
      <c r="D13588"/>
      <c r="F13588"/>
      <c r="G13588"/>
      <c r="H13588"/>
      <c r="I13588"/>
      <c r="J13588"/>
      <c r="K13588"/>
    </row>
    <row r="13589" spans="4:11" x14ac:dyDescent="0.25">
      <c r="D13589"/>
      <c r="F13589"/>
      <c r="G13589"/>
      <c r="H13589"/>
      <c r="I13589"/>
      <c r="J13589"/>
      <c r="K13589"/>
    </row>
    <row r="13590" spans="4:11" x14ac:dyDescent="0.25">
      <c r="D13590"/>
      <c r="F13590"/>
      <c r="G13590"/>
      <c r="H13590"/>
      <c r="I13590"/>
      <c r="J13590"/>
      <c r="K13590"/>
    </row>
    <row r="13591" spans="4:11" x14ac:dyDescent="0.25">
      <c r="D13591"/>
      <c r="F13591"/>
      <c r="G13591"/>
      <c r="H13591"/>
      <c r="I13591"/>
      <c r="J13591"/>
      <c r="K13591"/>
    </row>
    <row r="13592" spans="4:11" x14ac:dyDescent="0.25">
      <c r="D13592"/>
      <c r="F13592"/>
      <c r="G13592"/>
      <c r="H13592"/>
      <c r="I13592"/>
      <c r="J13592"/>
      <c r="K13592"/>
    </row>
    <row r="13593" spans="4:11" x14ac:dyDescent="0.25">
      <c r="D13593"/>
      <c r="F13593"/>
      <c r="G13593"/>
      <c r="H13593"/>
      <c r="I13593"/>
      <c r="J13593"/>
      <c r="K13593"/>
    </row>
    <row r="13594" spans="4:11" x14ac:dyDescent="0.25">
      <c r="D13594"/>
      <c r="F13594"/>
      <c r="G13594"/>
      <c r="H13594"/>
      <c r="I13594"/>
      <c r="J13594"/>
      <c r="K13594"/>
    </row>
    <row r="13595" spans="4:11" x14ac:dyDescent="0.25">
      <c r="D13595"/>
      <c r="F13595"/>
      <c r="G13595"/>
      <c r="H13595"/>
      <c r="I13595"/>
      <c r="J13595"/>
      <c r="K13595"/>
    </row>
    <row r="13596" spans="4:11" x14ac:dyDescent="0.25">
      <c r="D13596"/>
      <c r="F13596"/>
      <c r="G13596"/>
      <c r="H13596"/>
      <c r="I13596"/>
      <c r="J13596"/>
      <c r="K13596"/>
    </row>
    <row r="13597" spans="4:11" x14ac:dyDescent="0.25">
      <c r="D13597"/>
      <c r="F13597"/>
      <c r="G13597"/>
      <c r="H13597"/>
      <c r="I13597"/>
      <c r="J13597"/>
      <c r="K13597"/>
    </row>
    <row r="13598" spans="4:11" x14ac:dyDescent="0.25">
      <c r="D13598"/>
      <c r="F13598"/>
      <c r="G13598"/>
      <c r="H13598"/>
      <c r="I13598"/>
      <c r="J13598"/>
      <c r="K13598"/>
    </row>
    <row r="13599" spans="4:11" x14ac:dyDescent="0.25">
      <c r="D13599"/>
      <c r="F13599"/>
      <c r="G13599"/>
      <c r="H13599"/>
      <c r="I13599"/>
      <c r="J13599"/>
      <c r="K13599"/>
    </row>
    <row r="13600" spans="4:11" x14ac:dyDescent="0.25">
      <c r="D13600"/>
      <c r="F13600"/>
      <c r="G13600"/>
      <c r="H13600"/>
      <c r="I13600"/>
      <c r="J13600"/>
      <c r="K13600"/>
    </row>
    <row r="13601" spans="4:11" x14ac:dyDescent="0.25">
      <c r="D13601"/>
      <c r="F13601"/>
      <c r="G13601"/>
      <c r="H13601"/>
      <c r="I13601"/>
      <c r="J13601"/>
      <c r="K13601"/>
    </row>
    <row r="13602" spans="4:11" x14ac:dyDescent="0.25">
      <c r="D13602"/>
      <c r="F13602"/>
      <c r="G13602"/>
      <c r="H13602"/>
      <c r="I13602"/>
      <c r="J13602"/>
      <c r="K13602"/>
    </row>
    <row r="13603" spans="4:11" x14ac:dyDescent="0.25">
      <c r="D13603"/>
      <c r="F13603"/>
      <c r="G13603"/>
      <c r="H13603"/>
      <c r="I13603"/>
      <c r="J13603"/>
      <c r="K13603"/>
    </row>
    <row r="13604" spans="4:11" x14ac:dyDescent="0.25">
      <c r="D13604"/>
      <c r="F13604"/>
      <c r="G13604"/>
      <c r="H13604"/>
      <c r="I13604"/>
      <c r="J13604"/>
      <c r="K13604"/>
    </row>
    <row r="13605" spans="4:11" x14ac:dyDescent="0.25">
      <c r="D13605"/>
      <c r="F13605"/>
      <c r="G13605"/>
      <c r="H13605"/>
      <c r="I13605"/>
      <c r="J13605"/>
      <c r="K13605"/>
    </row>
    <row r="13606" spans="4:11" x14ac:dyDescent="0.25">
      <c r="D13606"/>
      <c r="F13606"/>
      <c r="G13606"/>
      <c r="H13606"/>
      <c r="I13606"/>
      <c r="J13606"/>
      <c r="K13606"/>
    </row>
    <row r="13607" spans="4:11" x14ac:dyDescent="0.25">
      <c r="D13607"/>
      <c r="F13607"/>
      <c r="G13607"/>
      <c r="H13607"/>
      <c r="I13607"/>
      <c r="J13607"/>
      <c r="K13607"/>
    </row>
    <row r="13608" spans="4:11" x14ac:dyDescent="0.25">
      <c r="D13608"/>
      <c r="F13608"/>
      <c r="G13608"/>
      <c r="H13608"/>
      <c r="I13608"/>
      <c r="J13608"/>
      <c r="K13608"/>
    </row>
    <row r="13609" spans="4:11" x14ac:dyDescent="0.25">
      <c r="D13609"/>
      <c r="F13609"/>
      <c r="G13609"/>
      <c r="H13609"/>
      <c r="I13609"/>
      <c r="J13609"/>
      <c r="K13609"/>
    </row>
    <row r="13610" spans="4:11" x14ac:dyDescent="0.25">
      <c r="D13610"/>
      <c r="F13610"/>
      <c r="G13610"/>
      <c r="H13610"/>
      <c r="I13610"/>
      <c r="J13610"/>
      <c r="K13610"/>
    </row>
    <row r="13611" spans="4:11" x14ac:dyDescent="0.25">
      <c r="D13611"/>
      <c r="F13611"/>
      <c r="G13611"/>
      <c r="H13611"/>
      <c r="I13611"/>
      <c r="J13611"/>
      <c r="K13611"/>
    </row>
    <row r="13612" spans="4:11" x14ac:dyDescent="0.25">
      <c r="D13612"/>
      <c r="F13612"/>
      <c r="G13612"/>
      <c r="H13612"/>
      <c r="I13612"/>
      <c r="J13612"/>
      <c r="K13612"/>
    </row>
    <row r="13613" spans="4:11" x14ac:dyDescent="0.25">
      <c r="D13613"/>
      <c r="F13613"/>
      <c r="G13613"/>
      <c r="H13613"/>
      <c r="I13613"/>
      <c r="J13613"/>
      <c r="K13613"/>
    </row>
    <row r="13614" spans="4:11" x14ac:dyDescent="0.25">
      <c r="D13614"/>
      <c r="F13614"/>
      <c r="G13614"/>
      <c r="H13614"/>
      <c r="I13614"/>
      <c r="J13614"/>
      <c r="K13614"/>
    </row>
    <row r="13615" spans="4:11" x14ac:dyDescent="0.25">
      <c r="D13615"/>
      <c r="F13615"/>
      <c r="G13615"/>
      <c r="H13615"/>
      <c r="I13615"/>
      <c r="J13615"/>
      <c r="K13615"/>
    </row>
    <row r="13616" spans="4:11" x14ac:dyDescent="0.25">
      <c r="D13616"/>
      <c r="F13616"/>
      <c r="G13616"/>
      <c r="H13616"/>
      <c r="I13616"/>
      <c r="J13616"/>
      <c r="K13616"/>
    </row>
    <row r="13617" spans="4:11" x14ac:dyDescent="0.25">
      <c r="D13617"/>
      <c r="F13617"/>
      <c r="G13617"/>
      <c r="H13617"/>
      <c r="I13617"/>
      <c r="J13617"/>
      <c r="K13617"/>
    </row>
    <row r="13618" spans="4:11" x14ac:dyDescent="0.25">
      <c r="D13618"/>
      <c r="F13618"/>
      <c r="G13618"/>
      <c r="H13618"/>
      <c r="I13618"/>
      <c r="J13618"/>
      <c r="K13618"/>
    </row>
    <row r="13619" spans="4:11" x14ac:dyDescent="0.25">
      <c r="D13619"/>
      <c r="F13619"/>
      <c r="G13619"/>
      <c r="H13619"/>
      <c r="I13619"/>
      <c r="J13619"/>
      <c r="K13619"/>
    </row>
    <row r="13620" spans="4:11" x14ac:dyDescent="0.25">
      <c r="D13620"/>
      <c r="F13620"/>
      <c r="G13620"/>
      <c r="H13620"/>
      <c r="I13620"/>
      <c r="J13620"/>
      <c r="K13620"/>
    </row>
    <row r="13621" spans="4:11" x14ac:dyDescent="0.25">
      <c r="D13621"/>
      <c r="F13621"/>
      <c r="G13621"/>
      <c r="H13621"/>
      <c r="I13621"/>
      <c r="J13621"/>
      <c r="K13621"/>
    </row>
    <row r="13622" spans="4:11" x14ac:dyDescent="0.25">
      <c r="D13622"/>
      <c r="F13622"/>
      <c r="G13622"/>
      <c r="H13622"/>
      <c r="I13622"/>
      <c r="J13622"/>
      <c r="K13622"/>
    </row>
    <row r="13623" spans="4:11" x14ac:dyDescent="0.25">
      <c r="D13623"/>
      <c r="F13623"/>
      <c r="G13623"/>
      <c r="H13623"/>
      <c r="I13623"/>
      <c r="J13623"/>
      <c r="K13623"/>
    </row>
    <row r="13624" spans="4:11" x14ac:dyDescent="0.25">
      <c r="D13624"/>
      <c r="F13624"/>
      <c r="G13624"/>
      <c r="H13624"/>
      <c r="I13624"/>
      <c r="J13624"/>
      <c r="K13624"/>
    </row>
    <row r="13625" spans="4:11" x14ac:dyDescent="0.25">
      <c r="D13625"/>
      <c r="F13625"/>
      <c r="G13625"/>
      <c r="H13625"/>
      <c r="I13625"/>
      <c r="J13625"/>
      <c r="K13625"/>
    </row>
    <row r="13626" spans="4:11" x14ac:dyDescent="0.25">
      <c r="D13626"/>
      <c r="F13626"/>
      <c r="G13626"/>
      <c r="H13626"/>
      <c r="I13626"/>
      <c r="J13626"/>
      <c r="K13626"/>
    </row>
    <row r="13627" spans="4:11" x14ac:dyDescent="0.25">
      <c r="D13627"/>
      <c r="F13627"/>
      <c r="G13627"/>
      <c r="H13627"/>
      <c r="I13627"/>
      <c r="J13627"/>
      <c r="K13627"/>
    </row>
    <row r="13628" spans="4:11" x14ac:dyDescent="0.25">
      <c r="D13628"/>
      <c r="F13628"/>
      <c r="G13628"/>
      <c r="H13628"/>
      <c r="I13628"/>
      <c r="J13628"/>
      <c r="K13628"/>
    </row>
    <row r="13629" spans="4:11" x14ac:dyDescent="0.25">
      <c r="D13629"/>
      <c r="F13629"/>
      <c r="G13629"/>
      <c r="H13629"/>
      <c r="I13629"/>
      <c r="J13629"/>
      <c r="K13629"/>
    </row>
    <row r="13630" spans="4:11" x14ac:dyDescent="0.25">
      <c r="D13630"/>
      <c r="F13630"/>
      <c r="G13630"/>
      <c r="H13630"/>
      <c r="I13630"/>
      <c r="J13630"/>
      <c r="K13630"/>
    </row>
    <row r="13631" spans="4:11" x14ac:dyDescent="0.25">
      <c r="D13631"/>
      <c r="F13631"/>
      <c r="G13631"/>
      <c r="H13631"/>
      <c r="I13631"/>
      <c r="J13631"/>
      <c r="K13631"/>
    </row>
    <row r="13632" spans="4:11" x14ac:dyDescent="0.25">
      <c r="D13632"/>
      <c r="F13632"/>
      <c r="G13632"/>
      <c r="H13632"/>
      <c r="I13632"/>
      <c r="J13632"/>
      <c r="K13632"/>
    </row>
    <row r="13633" spans="4:11" x14ac:dyDescent="0.25">
      <c r="D13633"/>
      <c r="F13633"/>
      <c r="G13633"/>
      <c r="H13633"/>
      <c r="I13633"/>
      <c r="J13633"/>
      <c r="K13633"/>
    </row>
    <row r="13634" spans="4:11" x14ac:dyDescent="0.25">
      <c r="D13634"/>
      <c r="F13634"/>
      <c r="G13634"/>
      <c r="H13634"/>
      <c r="I13634"/>
      <c r="J13634"/>
      <c r="K13634"/>
    </row>
    <row r="13635" spans="4:11" x14ac:dyDescent="0.25">
      <c r="D13635"/>
      <c r="F13635"/>
      <c r="G13635"/>
      <c r="H13635"/>
      <c r="I13635"/>
      <c r="J13635"/>
      <c r="K13635"/>
    </row>
    <row r="13636" spans="4:11" x14ac:dyDescent="0.25">
      <c r="D13636"/>
      <c r="F13636"/>
      <c r="G13636"/>
      <c r="H13636"/>
      <c r="I13636"/>
      <c r="J13636"/>
      <c r="K13636"/>
    </row>
    <row r="13637" spans="4:11" x14ac:dyDescent="0.25">
      <c r="D13637"/>
      <c r="F13637"/>
      <c r="G13637"/>
      <c r="H13637"/>
      <c r="I13637"/>
      <c r="J13637"/>
      <c r="K13637"/>
    </row>
    <row r="13638" spans="4:11" x14ac:dyDescent="0.25">
      <c r="D13638"/>
      <c r="F13638"/>
      <c r="G13638"/>
      <c r="H13638"/>
      <c r="I13638"/>
      <c r="J13638"/>
      <c r="K13638"/>
    </row>
    <row r="13639" spans="4:11" x14ac:dyDescent="0.25">
      <c r="D13639"/>
      <c r="F13639"/>
      <c r="G13639"/>
      <c r="H13639"/>
      <c r="I13639"/>
      <c r="J13639"/>
      <c r="K13639"/>
    </row>
    <row r="13640" spans="4:11" x14ac:dyDescent="0.25">
      <c r="D13640"/>
      <c r="F13640"/>
      <c r="G13640"/>
      <c r="H13640"/>
      <c r="I13640"/>
      <c r="J13640"/>
      <c r="K13640"/>
    </row>
    <row r="13641" spans="4:11" x14ac:dyDescent="0.25">
      <c r="D13641"/>
      <c r="F13641"/>
      <c r="G13641"/>
      <c r="H13641"/>
      <c r="I13641"/>
      <c r="J13641"/>
      <c r="K13641"/>
    </row>
    <row r="13642" spans="4:11" x14ac:dyDescent="0.25">
      <c r="D13642"/>
      <c r="F13642"/>
      <c r="G13642"/>
      <c r="H13642"/>
      <c r="I13642"/>
      <c r="J13642"/>
      <c r="K13642"/>
    </row>
    <row r="13643" spans="4:11" x14ac:dyDescent="0.25">
      <c r="D13643"/>
      <c r="F13643"/>
      <c r="G13643"/>
      <c r="H13643"/>
      <c r="I13643"/>
      <c r="J13643"/>
      <c r="K13643"/>
    </row>
    <row r="13644" spans="4:11" x14ac:dyDescent="0.25">
      <c r="D13644"/>
      <c r="F13644"/>
      <c r="G13644"/>
      <c r="H13644"/>
      <c r="I13644"/>
      <c r="J13644"/>
      <c r="K13644"/>
    </row>
    <row r="13645" spans="4:11" x14ac:dyDescent="0.25">
      <c r="D13645"/>
      <c r="F13645"/>
      <c r="G13645"/>
      <c r="H13645"/>
      <c r="I13645"/>
      <c r="J13645"/>
      <c r="K13645"/>
    </row>
    <row r="13646" spans="4:11" x14ac:dyDescent="0.25">
      <c r="D13646"/>
      <c r="F13646"/>
      <c r="G13646"/>
      <c r="H13646"/>
      <c r="I13646"/>
      <c r="J13646"/>
      <c r="K13646"/>
    </row>
    <row r="13647" spans="4:11" x14ac:dyDescent="0.25">
      <c r="D13647"/>
      <c r="F13647"/>
      <c r="G13647"/>
      <c r="H13647"/>
      <c r="I13647"/>
      <c r="J13647"/>
      <c r="K13647"/>
    </row>
    <row r="13648" spans="4:11" x14ac:dyDescent="0.25">
      <c r="D13648"/>
      <c r="F13648"/>
      <c r="G13648"/>
      <c r="H13648"/>
      <c r="I13648"/>
      <c r="J13648"/>
      <c r="K13648"/>
    </row>
    <row r="13649" spans="4:11" x14ac:dyDescent="0.25">
      <c r="D13649"/>
      <c r="F13649"/>
      <c r="G13649"/>
      <c r="H13649"/>
      <c r="I13649"/>
      <c r="J13649"/>
      <c r="K13649"/>
    </row>
    <row r="13650" spans="4:11" x14ac:dyDescent="0.25">
      <c r="D13650"/>
      <c r="F13650"/>
      <c r="G13650"/>
      <c r="H13650"/>
      <c r="I13650"/>
      <c r="J13650"/>
      <c r="K13650"/>
    </row>
    <row r="13651" spans="4:11" x14ac:dyDescent="0.25">
      <c r="D13651"/>
      <c r="F13651"/>
      <c r="G13651"/>
      <c r="H13651"/>
      <c r="I13651"/>
      <c r="J13651"/>
      <c r="K13651"/>
    </row>
    <row r="13652" spans="4:11" x14ac:dyDescent="0.25">
      <c r="D13652"/>
      <c r="F13652"/>
      <c r="G13652"/>
      <c r="H13652"/>
      <c r="I13652"/>
      <c r="J13652"/>
      <c r="K13652"/>
    </row>
    <row r="13653" spans="4:11" x14ac:dyDescent="0.25">
      <c r="D13653"/>
      <c r="F13653"/>
      <c r="G13653"/>
      <c r="H13653"/>
      <c r="I13653"/>
      <c r="J13653"/>
      <c r="K13653"/>
    </row>
    <row r="13654" spans="4:11" x14ac:dyDescent="0.25">
      <c r="D13654"/>
      <c r="F13654"/>
      <c r="G13654"/>
      <c r="H13654"/>
      <c r="I13654"/>
      <c r="J13654"/>
      <c r="K13654"/>
    </row>
    <row r="13655" spans="4:11" x14ac:dyDescent="0.25">
      <c r="D13655"/>
      <c r="F13655"/>
      <c r="G13655"/>
      <c r="H13655"/>
      <c r="I13655"/>
      <c r="J13655"/>
      <c r="K13655"/>
    </row>
    <row r="13656" spans="4:11" x14ac:dyDescent="0.25">
      <c r="D13656"/>
      <c r="F13656"/>
      <c r="G13656"/>
      <c r="H13656"/>
      <c r="I13656"/>
      <c r="J13656"/>
      <c r="K13656"/>
    </row>
    <row r="13657" spans="4:11" x14ac:dyDescent="0.25">
      <c r="D13657"/>
      <c r="F13657"/>
      <c r="G13657"/>
      <c r="H13657"/>
      <c r="I13657"/>
      <c r="J13657"/>
      <c r="K13657"/>
    </row>
    <row r="13658" spans="4:11" x14ac:dyDescent="0.25">
      <c r="D13658"/>
      <c r="F13658"/>
      <c r="G13658"/>
      <c r="H13658"/>
      <c r="I13658"/>
      <c r="J13658"/>
      <c r="K13658"/>
    </row>
    <row r="13659" spans="4:11" x14ac:dyDescent="0.25">
      <c r="D13659"/>
      <c r="F13659"/>
      <c r="G13659"/>
      <c r="H13659"/>
      <c r="I13659"/>
      <c r="J13659"/>
      <c r="K13659"/>
    </row>
    <row r="13660" spans="4:11" x14ac:dyDescent="0.25">
      <c r="D13660"/>
      <c r="F13660"/>
      <c r="G13660"/>
      <c r="H13660"/>
      <c r="I13660"/>
      <c r="J13660"/>
      <c r="K13660"/>
    </row>
    <row r="13661" spans="4:11" x14ac:dyDescent="0.25">
      <c r="D13661"/>
      <c r="F13661"/>
      <c r="G13661"/>
      <c r="H13661"/>
      <c r="I13661"/>
      <c r="J13661"/>
      <c r="K13661"/>
    </row>
    <row r="13662" spans="4:11" x14ac:dyDescent="0.25">
      <c r="D13662"/>
      <c r="F13662"/>
      <c r="G13662"/>
      <c r="H13662"/>
      <c r="I13662"/>
      <c r="J13662"/>
      <c r="K13662"/>
    </row>
    <row r="13663" spans="4:11" x14ac:dyDescent="0.25">
      <c r="D13663"/>
      <c r="F13663"/>
      <c r="G13663"/>
      <c r="H13663"/>
      <c r="I13663"/>
      <c r="J13663"/>
      <c r="K13663"/>
    </row>
    <row r="13664" spans="4:11" x14ac:dyDescent="0.25">
      <c r="D13664"/>
      <c r="F13664"/>
      <c r="G13664"/>
      <c r="H13664"/>
      <c r="I13664"/>
      <c r="J13664"/>
      <c r="K13664"/>
    </row>
    <row r="13665" spans="4:11" x14ac:dyDescent="0.25">
      <c r="D13665"/>
      <c r="F13665"/>
      <c r="G13665"/>
      <c r="H13665"/>
      <c r="I13665"/>
      <c r="J13665"/>
      <c r="K13665"/>
    </row>
    <row r="13666" spans="4:11" x14ac:dyDescent="0.25">
      <c r="D13666"/>
      <c r="F13666"/>
      <c r="G13666"/>
      <c r="H13666"/>
      <c r="I13666"/>
      <c r="J13666"/>
      <c r="K13666"/>
    </row>
    <row r="13667" spans="4:11" x14ac:dyDescent="0.25">
      <c r="D13667"/>
      <c r="F13667"/>
      <c r="G13667"/>
      <c r="H13667"/>
      <c r="I13667"/>
      <c r="J13667"/>
      <c r="K13667"/>
    </row>
    <row r="13668" spans="4:11" x14ac:dyDescent="0.25">
      <c r="D13668"/>
      <c r="F13668"/>
      <c r="G13668"/>
      <c r="H13668"/>
      <c r="I13668"/>
      <c r="J13668"/>
      <c r="K13668"/>
    </row>
    <row r="13669" spans="4:11" x14ac:dyDescent="0.25">
      <c r="D13669"/>
      <c r="F13669"/>
      <c r="G13669"/>
      <c r="H13669"/>
      <c r="I13669"/>
      <c r="J13669"/>
      <c r="K13669"/>
    </row>
    <row r="13670" spans="4:11" x14ac:dyDescent="0.25">
      <c r="D13670"/>
      <c r="F13670"/>
      <c r="G13670"/>
      <c r="H13670"/>
      <c r="I13670"/>
      <c r="J13670"/>
      <c r="K13670"/>
    </row>
    <row r="13671" spans="4:11" x14ac:dyDescent="0.25">
      <c r="D13671"/>
      <c r="F13671"/>
      <c r="G13671"/>
      <c r="H13671"/>
      <c r="I13671"/>
      <c r="J13671"/>
      <c r="K13671"/>
    </row>
    <row r="13672" spans="4:11" x14ac:dyDescent="0.25">
      <c r="D13672"/>
      <c r="F13672"/>
      <c r="G13672"/>
      <c r="H13672"/>
      <c r="I13672"/>
      <c r="J13672"/>
      <c r="K13672"/>
    </row>
    <row r="13673" spans="4:11" x14ac:dyDescent="0.25">
      <c r="D13673"/>
      <c r="F13673"/>
      <c r="G13673"/>
      <c r="H13673"/>
      <c r="I13673"/>
      <c r="J13673"/>
      <c r="K13673"/>
    </row>
    <row r="13674" spans="4:11" x14ac:dyDescent="0.25">
      <c r="D13674"/>
      <c r="F13674"/>
      <c r="G13674"/>
      <c r="H13674"/>
      <c r="I13674"/>
      <c r="J13674"/>
      <c r="K13674"/>
    </row>
    <row r="13675" spans="4:11" x14ac:dyDescent="0.25">
      <c r="D13675"/>
      <c r="F13675"/>
      <c r="G13675"/>
      <c r="H13675"/>
      <c r="I13675"/>
      <c r="J13675"/>
      <c r="K13675"/>
    </row>
    <row r="13676" spans="4:11" x14ac:dyDescent="0.25">
      <c r="D13676"/>
      <c r="F13676"/>
      <c r="G13676"/>
      <c r="H13676"/>
      <c r="I13676"/>
      <c r="J13676"/>
      <c r="K13676"/>
    </row>
    <row r="13677" spans="4:11" x14ac:dyDescent="0.25">
      <c r="D13677"/>
      <c r="F13677"/>
      <c r="G13677"/>
      <c r="H13677"/>
      <c r="I13677"/>
      <c r="J13677"/>
      <c r="K13677"/>
    </row>
    <row r="13678" spans="4:11" x14ac:dyDescent="0.25">
      <c r="D13678"/>
      <c r="F13678"/>
      <c r="G13678"/>
      <c r="H13678"/>
      <c r="I13678"/>
      <c r="J13678"/>
      <c r="K13678"/>
    </row>
    <row r="13679" spans="4:11" x14ac:dyDescent="0.25">
      <c r="D13679"/>
      <c r="F13679"/>
      <c r="G13679"/>
      <c r="H13679"/>
      <c r="I13679"/>
      <c r="J13679"/>
      <c r="K13679"/>
    </row>
    <row r="13680" spans="4:11" x14ac:dyDescent="0.25">
      <c r="D13680"/>
      <c r="F13680"/>
      <c r="G13680"/>
      <c r="H13680"/>
      <c r="I13680"/>
      <c r="J13680"/>
      <c r="K13680"/>
    </row>
    <row r="13681" spans="4:11" x14ac:dyDescent="0.25">
      <c r="D13681"/>
      <c r="F13681"/>
      <c r="G13681"/>
      <c r="H13681"/>
      <c r="I13681"/>
      <c r="J13681"/>
      <c r="K13681"/>
    </row>
    <row r="13682" spans="4:11" x14ac:dyDescent="0.25">
      <c r="D13682"/>
      <c r="F13682"/>
      <c r="G13682"/>
      <c r="H13682"/>
      <c r="I13682"/>
      <c r="J13682"/>
      <c r="K13682"/>
    </row>
    <row r="13683" spans="4:11" x14ac:dyDescent="0.25">
      <c r="D13683"/>
      <c r="F13683"/>
      <c r="G13683"/>
      <c r="H13683"/>
      <c r="I13683"/>
      <c r="J13683"/>
      <c r="K13683"/>
    </row>
    <row r="13684" spans="4:11" x14ac:dyDescent="0.25">
      <c r="D13684"/>
      <c r="F13684"/>
      <c r="G13684"/>
      <c r="H13684"/>
      <c r="I13684"/>
      <c r="J13684"/>
      <c r="K13684"/>
    </row>
    <row r="13685" spans="4:11" x14ac:dyDescent="0.25">
      <c r="D13685"/>
      <c r="F13685"/>
      <c r="G13685"/>
      <c r="H13685"/>
      <c r="I13685"/>
      <c r="J13685"/>
      <c r="K13685"/>
    </row>
    <row r="13686" spans="4:11" x14ac:dyDescent="0.25">
      <c r="D13686"/>
      <c r="F13686"/>
      <c r="G13686"/>
      <c r="H13686"/>
      <c r="I13686"/>
      <c r="J13686"/>
      <c r="K13686"/>
    </row>
    <row r="13687" spans="4:11" x14ac:dyDescent="0.25">
      <c r="D13687"/>
      <c r="F13687"/>
      <c r="G13687"/>
      <c r="H13687"/>
      <c r="I13687"/>
      <c r="J13687"/>
      <c r="K13687"/>
    </row>
    <row r="13688" spans="4:11" x14ac:dyDescent="0.25">
      <c r="D13688"/>
      <c r="F13688"/>
      <c r="G13688"/>
      <c r="H13688"/>
      <c r="I13688"/>
      <c r="J13688"/>
      <c r="K13688"/>
    </row>
    <row r="13689" spans="4:11" x14ac:dyDescent="0.25">
      <c r="D13689"/>
      <c r="F13689"/>
      <c r="G13689"/>
      <c r="H13689"/>
      <c r="I13689"/>
      <c r="J13689"/>
      <c r="K13689"/>
    </row>
    <row r="13690" spans="4:11" x14ac:dyDescent="0.25">
      <c r="D13690"/>
      <c r="F13690"/>
      <c r="G13690"/>
      <c r="H13690"/>
      <c r="I13690"/>
      <c r="J13690"/>
      <c r="K13690"/>
    </row>
    <row r="13691" spans="4:11" x14ac:dyDescent="0.25">
      <c r="D13691"/>
      <c r="F13691"/>
      <c r="G13691"/>
      <c r="H13691"/>
      <c r="I13691"/>
      <c r="J13691"/>
      <c r="K13691"/>
    </row>
    <row r="13692" spans="4:11" x14ac:dyDescent="0.25">
      <c r="D13692"/>
      <c r="F13692"/>
      <c r="G13692"/>
      <c r="H13692"/>
      <c r="I13692"/>
      <c r="J13692"/>
      <c r="K13692"/>
    </row>
    <row r="13693" spans="4:11" x14ac:dyDescent="0.25">
      <c r="D13693"/>
      <c r="F13693"/>
      <c r="G13693"/>
      <c r="H13693"/>
      <c r="I13693"/>
      <c r="J13693"/>
      <c r="K13693"/>
    </row>
    <row r="13694" spans="4:11" x14ac:dyDescent="0.25">
      <c r="D13694"/>
      <c r="F13694"/>
      <c r="G13694"/>
      <c r="H13694"/>
      <c r="I13694"/>
      <c r="J13694"/>
      <c r="K13694"/>
    </row>
    <row r="13695" spans="4:11" x14ac:dyDescent="0.25">
      <c r="D13695"/>
      <c r="F13695"/>
      <c r="G13695"/>
      <c r="H13695"/>
      <c r="I13695"/>
      <c r="J13695"/>
      <c r="K13695"/>
    </row>
    <row r="13696" spans="4:11" x14ac:dyDescent="0.25">
      <c r="D13696"/>
      <c r="F13696"/>
      <c r="G13696"/>
      <c r="H13696"/>
      <c r="I13696"/>
      <c r="J13696"/>
      <c r="K13696"/>
    </row>
    <row r="13697" spans="4:11" x14ac:dyDescent="0.25">
      <c r="D13697"/>
      <c r="F13697"/>
      <c r="G13697"/>
      <c r="H13697"/>
      <c r="I13697"/>
      <c r="J13697"/>
      <c r="K13697"/>
    </row>
    <row r="13698" spans="4:11" x14ac:dyDescent="0.25">
      <c r="D13698"/>
      <c r="F13698"/>
      <c r="G13698"/>
      <c r="H13698"/>
      <c r="I13698"/>
      <c r="J13698"/>
      <c r="K13698"/>
    </row>
    <row r="13699" spans="4:11" x14ac:dyDescent="0.25">
      <c r="D13699"/>
      <c r="F13699"/>
      <c r="G13699"/>
      <c r="H13699"/>
      <c r="I13699"/>
      <c r="J13699"/>
      <c r="K13699"/>
    </row>
    <row r="13700" spans="4:11" x14ac:dyDescent="0.25">
      <c r="D13700"/>
      <c r="F13700"/>
      <c r="G13700"/>
      <c r="H13700"/>
      <c r="I13700"/>
      <c r="J13700"/>
      <c r="K13700"/>
    </row>
    <row r="13701" spans="4:11" x14ac:dyDescent="0.25">
      <c r="D13701"/>
      <c r="F13701"/>
      <c r="G13701"/>
      <c r="H13701"/>
      <c r="I13701"/>
      <c r="J13701"/>
      <c r="K13701"/>
    </row>
    <row r="13702" spans="4:11" x14ac:dyDescent="0.25">
      <c r="D13702"/>
      <c r="F13702"/>
      <c r="G13702"/>
      <c r="H13702"/>
      <c r="I13702"/>
      <c r="J13702"/>
      <c r="K13702"/>
    </row>
    <row r="13703" spans="4:11" x14ac:dyDescent="0.25">
      <c r="D13703"/>
      <c r="F13703"/>
      <c r="G13703"/>
      <c r="H13703"/>
      <c r="I13703"/>
      <c r="J13703"/>
      <c r="K13703"/>
    </row>
    <row r="13704" spans="4:11" x14ac:dyDescent="0.25">
      <c r="D13704"/>
      <c r="F13704"/>
      <c r="G13704"/>
      <c r="H13704"/>
      <c r="I13704"/>
      <c r="J13704"/>
      <c r="K13704"/>
    </row>
    <row r="13705" spans="4:11" x14ac:dyDescent="0.25">
      <c r="D13705"/>
      <c r="F13705"/>
      <c r="G13705"/>
      <c r="H13705"/>
      <c r="I13705"/>
      <c r="J13705"/>
      <c r="K13705"/>
    </row>
    <row r="13706" spans="4:11" x14ac:dyDescent="0.25">
      <c r="D13706"/>
      <c r="F13706"/>
      <c r="G13706"/>
      <c r="H13706"/>
      <c r="I13706"/>
      <c r="J13706"/>
      <c r="K13706"/>
    </row>
    <row r="13707" spans="4:11" x14ac:dyDescent="0.25">
      <c r="D13707"/>
      <c r="F13707"/>
      <c r="G13707"/>
      <c r="H13707"/>
      <c r="I13707"/>
      <c r="J13707"/>
      <c r="K13707"/>
    </row>
    <row r="13708" spans="4:11" x14ac:dyDescent="0.25">
      <c r="D13708"/>
      <c r="F13708"/>
      <c r="G13708"/>
      <c r="H13708"/>
      <c r="I13708"/>
      <c r="J13708"/>
      <c r="K13708"/>
    </row>
    <row r="13709" spans="4:11" x14ac:dyDescent="0.25">
      <c r="D13709"/>
      <c r="F13709"/>
      <c r="G13709"/>
      <c r="H13709"/>
      <c r="I13709"/>
      <c r="J13709"/>
      <c r="K13709"/>
    </row>
    <row r="13710" spans="4:11" x14ac:dyDescent="0.25">
      <c r="D13710"/>
      <c r="F13710"/>
      <c r="G13710"/>
      <c r="H13710"/>
      <c r="I13710"/>
      <c r="J13710"/>
      <c r="K13710"/>
    </row>
    <row r="13711" spans="4:11" x14ac:dyDescent="0.25">
      <c r="D13711"/>
      <c r="F13711"/>
      <c r="G13711"/>
      <c r="H13711"/>
      <c r="I13711"/>
      <c r="J13711"/>
      <c r="K13711"/>
    </row>
    <row r="13712" spans="4:11" x14ac:dyDescent="0.25">
      <c r="D13712"/>
      <c r="F13712"/>
      <c r="G13712"/>
      <c r="H13712"/>
      <c r="I13712"/>
      <c r="J13712"/>
      <c r="K13712"/>
    </row>
    <row r="13713" spans="4:11" x14ac:dyDescent="0.25">
      <c r="D13713"/>
      <c r="F13713"/>
      <c r="G13713"/>
      <c r="H13713"/>
      <c r="I13713"/>
      <c r="J13713"/>
      <c r="K13713"/>
    </row>
    <row r="13714" spans="4:11" x14ac:dyDescent="0.25">
      <c r="D13714"/>
      <c r="F13714"/>
      <c r="G13714"/>
      <c r="H13714"/>
      <c r="I13714"/>
      <c r="J13714"/>
      <c r="K13714"/>
    </row>
    <row r="13715" spans="4:11" x14ac:dyDescent="0.25">
      <c r="D13715"/>
      <c r="F13715"/>
      <c r="G13715"/>
      <c r="H13715"/>
      <c r="I13715"/>
      <c r="J13715"/>
      <c r="K13715"/>
    </row>
    <row r="13716" spans="4:11" x14ac:dyDescent="0.25">
      <c r="D13716"/>
      <c r="F13716"/>
      <c r="G13716"/>
      <c r="H13716"/>
      <c r="I13716"/>
      <c r="J13716"/>
      <c r="K13716"/>
    </row>
    <row r="13717" spans="4:11" x14ac:dyDescent="0.25">
      <c r="D13717"/>
      <c r="F13717"/>
      <c r="G13717"/>
      <c r="H13717"/>
      <c r="I13717"/>
      <c r="J13717"/>
      <c r="K13717"/>
    </row>
    <row r="13718" spans="4:11" x14ac:dyDescent="0.25">
      <c r="D13718"/>
      <c r="F13718"/>
      <c r="G13718"/>
      <c r="H13718"/>
      <c r="I13718"/>
      <c r="J13718"/>
      <c r="K13718"/>
    </row>
    <row r="13719" spans="4:11" x14ac:dyDescent="0.25">
      <c r="D13719"/>
      <c r="F13719"/>
      <c r="G13719"/>
      <c r="H13719"/>
      <c r="I13719"/>
      <c r="J13719"/>
      <c r="K13719"/>
    </row>
    <row r="13720" spans="4:11" x14ac:dyDescent="0.25">
      <c r="D13720"/>
      <c r="F13720"/>
      <c r="G13720"/>
      <c r="H13720"/>
      <c r="I13720"/>
      <c r="J13720"/>
      <c r="K13720"/>
    </row>
    <row r="13721" spans="4:11" x14ac:dyDescent="0.25">
      <c r="D13721"/>
      <c r="F13721"/>
      <c r="G13721"/>
      <c r="H13721"/>
      <c r="I13721"/>
      <c r="J13721"/>
      <c r="K13721"/>
    </row>
    <row r="13722" spans="4:11" x14ac:dyDescent="0.25">
      <c r="D13722"/>
      <c r="F13722"/>
      <c r="G13722"/>
      <c r="H13722"/>
      <c r="I13722"/>
      <c r="J13722"/>
      <c r="K13722"/>
    </row>
    <row r="13723" spans="4:11" x14ac:dyDescent="0.25">
      <c r="D13723"/>
      <c r="F13723"/>
      <c r="G13723"/>
      <c r="H13723"/>
      <c r="I13723"/>
      <c r="J13723"/>
      <c r="K13723"/>
    </row>
    <row r="13724" spans="4:11" x14ac:dyDescent="0.25">
      <c r="D13724"/>
      <c r="F13724"/>
      <c r="G13724"/>
      <c r="H13724"/>
      <c r="I13724"/>
      <c r="J13724"/>
      <c r="K13724"/>
    </row>
    <row r="13725" spans="4:11" x14ac:dyDescent="0.25">
      <c r="D13725"/>
      <c r="F13725"/>
      <c r="G13725"/>
      <c r="H13725"/>
      <c r="I13725"/>
      <c r="J13725"/>
      <c r="K13725"/>
    </row>
    <row r="13726" spans="4:11" x14ac:dyDescent="0.25">
      <c r="D13726"/>
      <c r="F13726"/>
      <c r="G13726"/>
      <c r="H13726"/>
      <c r="I13726"/>
      <c r="J13726"/>
      <c r="K13726"/>
    </row>
    <row r="13727" spans="4:11" x14ac:dyDescent="0.25">
      <c r="D13727"/>
      <c r="F13727"/>
      <c r="G13727"/>
      <c r="H13727"/>
      <c r="I13727"/>
      <c r="J13727"/>
      <c r="K13727"/>
    </row>
    <row r="13728" spans="4:11" x14ac:dyDescent="0.25">
      <c r="D13728"/>
      <c r="F13728"/>
      <c r="G13728"/>
      <c r="H13728"/>
      <c r="I13728"/>
      <c r="J13728"/>
      <c r="K13728"/>
    </row>
    <row r="13729" spans="4:11" x14ac:dyDescent="0.25">
      <c r="D13729"/>
      <c r="F13729"/>
      <c r="G13729"/>
      <c r="H13729"/>
      <c r="I13729"/>
      <c r="J13729"/>
      <c r="K13729"/>
    </row>
    <row r="13730" spans="4:11" x14ac:dyDescent="0.25">
      <c r="D13730"/>
      <c r="F13730"/>
      <c r="G13730"/>
      <c r="H13730"/>
      <c r="I13730"/>
      <c r="J13730"/>
      <c r="K13730"/>
    </row>
    <row r="13731" spans="4:11" x14ac:dyDescent="0.25">
      <c r="D13731"/>
      <c r="F13731"/>
      <c r="G13731"/>
      <c r="H13731"/>
      <c r="I13731"/>
      <c r="J13731"/>
      <c r="K13731"/>
    </row>
    <row r="13732" spans="4:11" x14ac:dyDescent="0.25">
      <c r="D13732"/>
      <c r="F13732"/>
      <c r="G13732"/>
      <c r="H13732"/>
      <c r="I13732"/>
      <c r="J13732"/>
      <c r="K13732"/>
    </row>
    <row r="13733" spans="4:11" x14ac:dyDescent="0.25">
      <c r="D13733"/>
      <c r="F13733"/>
      <c r="G13733"/>
      <c r="H13733"/>
      <c r="I13733"/>
      <c r="J13733"/>
      <c r="K13733"/>
    </row>
    <row r="13734" spans="4:11" x14ac:dyDescent="0.25">
      <c r="D13734"/>
      <c r="F13734"/>
      <c r="G13734"/>
      <c r="H13734"/>
      <c r="I13734"/>
      <c r="J13734"/>
      <c r="K13734"/>
    </row>
    <row r="13735" spans="4:11" x14ac:dyDescent="0.25">
      <c r="D13735"/>
      <c r="F13735"/>
      <c r="G13735"/>
      <c r="H13735"/>
      <c r="I13735"/>
      <c r="J13735"/>
      <c r="K13735"/>
    </row>
    <row r="13736" spans="4:11" x14ac:dyDescent="0.25">
      <c r="D13736"/>
      <c r="F13736"/>
      <c r="G13736"/>
      <c r="H13736"/>
      <c r="I13736"/>
      <c r="J13736"/>
      <c r="K13736"/>
    </row>
    <row r="13737" spans="4:11" x14ac:dyDescent="0.25">
      <c r="D13737"/>
      <c r="F13737"/>
      <c r="G13737"/>
      <c r="H13737"/>
      <c r="I13737"/>
      <c r="J13737"/>
      <c r="K13737"/>
    </row>
    <row r="13738" spans="4:11" x14ac:dyDescent="0.25">
      <c r="D13738"/>
      <c r="F13738"/>
      <c r="G13738"/>
      <c r="H13738"/>
      <c r="I13738"/>
      <c r="J13738"/>
      <c r="K13738"/>
    </row>
    <row r="13739" spans="4:11" x14ac:dyDescent="0.25">
      <c r="D13739"/>
      <c r="F13739"/>
      <c r="G13739"/>
      <c r="H13739"/>
      <c r="I13739"/>
      <c r="J13739"/>
      <c r="K13739"/>
    </row>
    <row r="13740" spans="4:11" x14ac:dyDescent="0.25">
      <c r="D13740"/>
      <c r="F13740"/>
      <c r="G13740"/>
      <c r="H13740"/>
      <c r="I13740"/>
      <c r="J13740"/>
      <c r="K13740"/>
    </row>
    <row r="13741" spans="4:11" x14ac:dyDescent="0.25">
      <c r="D13741"/>
      <c r="F13741"/>
      <c r="G13741"/>
      <c r="H13741"/>
      <c r="I13741"/>
      <c r="J13741"/>
      <c r="K13741"/>
    </row>
    <row r="13742" spans="4:11" x14ac:dyDescent="0.25">
      <c r="D13742"/>
      <c r="F13742"/>
      <c r="G13742"/>
      <c r="H13742"/>
      <c r="I13742"/>
      <c r="J13742"/>
      <c r="K13742"/>
    </row>
    <row r="13743" spans="4:11" x14ac:dyDescent="0.25">
      <c r="D13743"/>
      <c r="F13743"/>
      <c r="G13743"/>
      <c r="H13743"/>
      <c r="I13743"/>
      <c r="J13743"/>
      <c r="K13743"/>
    </row>
    <row r="13744" spans="4:11" x14ac:dyDescent="0.25">
      <c r="D13744"/>
      <c r="F13744"/>
      <c r="G13744"/>
      <c r="H13744"/>
      <c r="I13744"/>
      <c r="J13744"/>
      <c r="K13744"/>
    </row>
    <row r="13745" spans="4:11" x14ac:dyDescent="0.25">
      <c r="D13745"/>
      <c r="F13745"/>
      <c r="G13745"/>
      <c r="H13745"/>
      <c r="I13745"/>
      <c r="J13745"/>
      <c r="K13745"/>
    </row>
    <row r="13746" spans="4:11" x14ac:dyDescent="0.25">
      <c r="D13746"/>
      <c r="F13746"/>
      <c r="G13746"/>
      <c r="H13746"/>
      <c r="I13746"/>
      <c r="J13746"/>
      <c r="K13746"/>
    </row>
    <row r="13747" spans="4:11" x14ac:dyDescent="0.25">
      <c r="D13747"/>
      <c r="F13747"/>
      <c r="G13747"/>
      <c r="H13747"/>
      <c r="I13747"/>
      <c r="J13747"/>
      <c r="K13747"/>
    </row>
    <row r="13748" spans="4:11" x14ac:dyDescent="0.25">
      <c r="D13748"/>
      <c r="F13748"/>
      <c r="G13748"/>
      <c r="H13748"/>
      <c r="I13748"/>
      <c r="J13748"/>
      <c r="K13748"/>
    </row>
    <row r="13749" spans="4:11" x14ac:dyDescent="0.25">
      <c r="D13749"/>
      <c r="F13749"/>
      <c r="G13749"/>
      <c r="H13749"/>
      <c r="I13749"/>
      <c r="J13749"/>
      <c r="K13749"/>
    </row>
    <row r="13750" spans="4:11" x14ac:dyDescent="0.25">
      <c r="D13750"/>
      <c r="F13750"/>
      <c r="G13750"/>
      <c r="H13750"/>
      <c r="I13750"/>
      <c r="J13750"/>
      <c r="K13750"/>
    </row>
    <row r="13751" spans="4:11" x14ac:dyDescent="0.25">
      <c r="D13751"/>
      <c r="F13751"/>
      <c r="G13751"/>
      <c r="H13751"/>
      <c r="I13751"/>
      <c r="J13751"/>
      <c r="K13751"/>
    </row>
    <row r="13752" spans="4:11" x14ac:dyDescent="0.25">
      <c r="D13752"/>
      <c r="F13752"/>
      <c r="G13752"/>
      <c r="H13752"/>
      <c r="I13752"/>
      <c r="J13752"/>
      <c r="K13752"/>
    </row>
    <row r="13753" spans="4:11" x14ac:dyDescent="0.25">
      <c r="D13753"/>
      <c r="F13753"/>
      <c r="G13753"/>
      <c r="H13753"/>
      <c r="I13753"/>
      <c r="J13753"/>
      <c r="K13753"/>
    </row>
    <row r="13754" spans="4:11" x14ac:dyDescent="0.25">
      <c r="D13754"/>
      <c r="F13754"/>
      <c r="G13754"/>
      <c r="H13754"/>
      <c r="I13754"/>
      <c r="J13754"/>
      <c r="K13754"/>
    </row>
    <row r="13755" spans="4:11" x14ac:dyDescent="0.25">
      <c r="D13755"/>
      <c r="F13755"/>
      <c r="G13755"/>
      <c r="H13755"/>
      <c r="I13755"/>
      <c r="J13755"/>
      <c r="K13755"/>
    </row>
    <row r="13756" spans="4:11" x14ac:dyDescent="0.25">
      <c r="D13756"/>
      <c r="F13756"/>
      <c r="G13756"/>
      <c r="H13756"/>
      <c r="I13756"/>
      <c r="J13756"/>
      <c r="K13756"/>
    </row>
    <row r="13757" spans="4:11" x14ac:dyDescent="0.25">
      <c r="D13757"/>
      <c r="F13757"/>
      <c r="G13757"/>
      <c r="H13757"/>
      <c r="I13757"/>
      <c r="J13757"/>
      <c r="K13757"/>
    </row>
    <row r="13758" spans="4:11" x14ac:dyDescent="0.25">
      <c r="D13758"/>
      <c r="F13758"/>
      <c r="G13758"/>
      <c r="H13758"/>
      <c r="I13758"/>
      <c r="J13758"/>
      <c r="K13758"/>
    </row>
    <row r="13759" spans="4:11" x14ac:dyDescent="0.25">
      <c r="D13759"/>
      <c r="F13759"/>
      <c r="G13759"/>
      <c r="H13759"/>
      <c r="I13759"/>
      <c r="J13759"/>
      <c r="K13759"/>
    </row>
    <row r="13760" spans="4:11" x14ac:dyDescent="0.25">
      <c r="D13760"/>
      <c r="F13760"/>
      <c r="G13760"/>
      <c r="H13760"/>
      <c r="I13760"/>
      <c r="J13760"/>
      <c r="K13760"/>
    </row>
    <row r="13761" spans="4:11" x14ac:dyDescent="0.25">
      <c r="D13761"/>
      <c r="F13761"/>
      <c r="G13761"/>
      <c r="H13761"/>
      <c r="I13761"/>
      <c r="J13761"/>
      <c r="K13761"/>
    </row>
    <row r="13762" spans="4:11" x14ac:dyDescent="0.25">
      <c r="D13762"/>
      <c r="F13762"/>
      <c r="G13762"/>
      <c r="H13762"/>
      <c r="I13762"/>
      <c r="J13762"/>
      <c r="K13762"/>
    </row>
    <row r="13763" spans="4:11" x14ac:dyDescent="0.25">
      <c r="D13763"/>
      <c r="F13763"/>
      <c r="G13763"/>
      <c r="H13763"/>
      <c r="I13763"/>
      <c r="J13763"/>
      <c r="K13763"/>
    </row>
    <row r="13764" spans="4:11" x14ac:dyDescent="0.25">
      <c r="D13764"/>
      <c r="F13764"/>
      <c r="G13764"/>
      <c r="H13764"/>
      <c r="I13764"/>
      <c r="J13764"/>
      <c r="K13764"/>
    </row>
    <row r="13765" spans="4:11" x14ac:dyDescent="0.25">
      <c r="D13765"/>
      <c r="F13765"/>
      <c r="G13765"/>
      <c r="H13765"/>
      <c r="I13765"/>
      <c r="J13765"/>
      <c r="K13765"/>
    </row>
    <row r="13766" spans="4:11" x14ac:dyDescent="0.25">
      <c r="D13766"/>
      <c r="F13766"/>
      <c r="G13766"/>
      <c r="H13766"/>
      <c r="I13766"/>
      <c r="J13766"/>
      <c r="K13766"/>
    </row>
    <row r="13767" spans="4:11" x14ac:dyDescent="0.25">
      <c r="D13767"/>
      <c r="F13767"/>
      <c r="G13767"/>
      <c r="H13767"/>
      <c r="I13767"/>
      <c r="J13767"/>
      <c r="K13767"/>
    </row>
    <row r="13768" spans="4:11" x14ac:dyDescent="0.25">
      <c r="D13768"/>
      <c r="F13768"/>
      <c r="G13768"/>
      <c r="H13768"/>
      <c r="I13768"/>
      <c r="J13768"/>
      <c r="K13768"/>
    </row>
    <row r="13769" spans="4:11" x14ac:dyDescent="0.25">
      <c r="D13769"/>
      <c r="F13769"/>
      <c r="G13769"/>
      <c r="H13769"/>
      <c r="I13769"/>
      <c r="J13769"/>
      <c r="K13769"/>
    </row>
    <row r="13770" spans="4:11" x14ac:dyDescent="0.25">
      <c r="D13770"/>
      <c r="F13770"/>
      <c r="G13770"/>
      <c r="H13770"/>
      <c r="I13770"/>
      <c r="J13770"/>
      <c r="K13770"/>
    </row>
    <row r="13771" spans="4:11" x14ac:dyDescent="0.25">
      <c r="D13771"/>
      <c r="F13771"/>
      <c r="G13771"/>
      <c r="H13771"/>
      <c r="I13771"/>
      <c r="J13771"/>
      <c r="K13771"/>
    </row>
    <row r="13772" spans="4:11" x14ac:dyDescent="0.25">
      <c r="D13772"/>
      <c r="F13772"/>
      <c r="G13772"/>
      <c r="H13772"/>
      <c r="I13772"/>
      <c r="J13772"/>
      <c r="K13772"/>
    </row>
    <row r="13773" spans="4:11" x14ac:dyDescent="0.25">
      <c r="D13773"/>
      <c r="F13773"/>
      <c r="G13773"/>
      <c r="H13773"/>
      <c r="I13773"/>
      <c r="J13773"/>
      <c r="K13773"/>
    </row>
    <row r="13774" spans="4:11" x14ac:dyDescent="0.25">
      <c r="D13774"/>
      <c r="F13774"/>
      <c r="G13774"/>
      <c r="H13774"/>
      <c r="I13774"/>
      <c r="J13774"/>
      <c r="K13774"/>
    </row>
    <row r="13775" spans="4:11" x14ac:dyDescent="0.25">
      <c r="D13775"/>
      <c r="F13775"/>
      <c r="G13775"/>
      <c r="H13775"/>
      <c r="I13775"/>
      <c r="J13775"/>
      <c r="K13775"/>
    </row>
    <row r="13776" spans="4:11" x14ac:dyDescent="0.25">
      <c r="D13776"/>
      <c r="F13776"/>
      <c r="G13776"/>
      <c r="H13776"/>
      <c r="I13776"/>
      <c r="J13776"/>
      <c r="K13776"/>
    </row>
    <row r="13777" spans="4:11" x14ac:dyDescent="0.25">
      <c r="D13777"/>
      <c r="F13777"/>
      <c r="G13777"/>
      <c r="H13777"/>
      <c r="I13777"/>
      <c r="J13777"/>
      <c r="K13777"/>
    </row>
    <row r="13778" spans="4:11" x14ac:dyDescent="0.25">
      <c r="D13778"/>
      <c r="F13778"/>
      <c r="G13778"/>
      <c r="H13778"/>
      <c r="I13778"/>
      <c r="J13778"/>
      <c r="K13778"/>
    </row>
    <row r="13779" spans="4:11" x14ac:dyDescent="0.25">
      <c r="D13779"/>
      <c r="F13779"/>
      <c r="G13779"/>
      <c r="H13779"/>
      <c r="I13779"/>
      <c r="J13779"/>
      <c r="K13779"/>
    </row>
    <row r="13780" spans="4:11" x14ac:dyDescent="0.25">
      <c r="D13780"/>
      <c r="F13780"/>
      <c r="G13780"/>
      <c r="H13780"/>
      <c r="I13780"/>
      <c r="J13780"/>
      <c r="K13780"/>
    </row>
    <row r="13781" spans="4:11" x14ac:dyDescent="0.25">
      <c r="D13781"/>
      <c r="F13781"/>
      <c r="G13781"/>
      <c r="H13781"/>
      <c r="I13781"/>
      <c r="J13781"/>
      <c r="K13781"/>
    </row>
    <row r="13782" spans="4:11" x14ac:dyDescent="0.25">
      <c r="D13782"/>
      <c r="F13782"/>
      <c r="G13782"/>
      <c r="H13782"/>
      <c r="I13782"/>
      <c r="J13782"/>
      <c r="K13782"/>
    </row>
    <row r="13783" spans="4:11" x14ac:dyDescent="0.25">
      <c r="D13783"/>
      <c r="F13783"/>
      <c r="G13783"/>
      <c r="H13783"/>
      <c r="I13783"/>
      <c r="J13783"/>
      <c r="K13783"/>
    </row>
    <row r="13784" spans="4:11" x14ac:dyDescent="0.25">
      <c r="D13784"/>
      <c r="F13784"/>
      <c r="G13784"/>
      <c r="H13784"/>
      <c r="I13784"/>
      <c r="J13784"/>
      <c r="K13784"/>
    </row>
    <row r="13785" spans="4:11" x14ac:dyDescent="0.25">
      <c r="D13785"/>
      <c r="F13785"/>
      <c r="G13785"/>
      <c r="H13785"/>
      <c r="I13785"/>
      <c r="J13785"/>
      <c r="K13785"/>
    </row>
    <row r="13786" spans="4:11" x14ac:dyDescent="0.25">
      <c r="D13786"/>
      <c r="F13786"/>
      <c r="G13786"/>
      <c r="H13786"/>
      <c r="I13786"/>
      <c r="J13786"/>
      <c r="K13786"/>
    </row>
    <row r="13787" spans="4:11" x14ac:dyDescent="0.25">
      <c r="D13787"/>
      <c r="F13787"/>
      <c r="G13787"/>
      <c r="H13787"/>
      <c r="I13787"/>
      <c r="J13787"/>
      <c r="K13787"/>
    </row>
    <row r="13788" spans="4:11" x14ac:dyDescent="0.25">
      <c r="D13788"/>
      <c r="F13788"/>
      <c r="G13788"/>
      <c r="H13788"/>
      <c r="I13788"/>
      <c r="J13788"/>
      <c r="K13788"/>
    </row>
    <row r="13789" spans="4:11" x14ac:dyDescent="0.25">
      <c r="D13789"/>
      <c r="F13789"/>
      <c r="G13789"/>
      <c r="H13789"/>
      <c r="I13789"/>
      <c r="J13789"/>
      <c r="K13789"/>
    </row>
    <row r="13790" spans="4:11" x14ac:dyDescent="0.25">
      <c r="D13790"/>
      <c r="F13790"/>
      <c r="G13790"/>
      <c r="H13790"/>
      <c r="I13790"/>
      <c r="J13790"/>
      <c r="K13790"/>
    </row>
    <row r="13791" spans="4:11" x14ac:dyDescent="0.25">
      <c r="D13791"/>
      <c r="F13791"/>
      <c r="G13791"/>
      <c r="H13791"/>
      <c r="I13791"/>
      <c r="J13791"/>
      <c r="K13791"/>
    </row>
    <row r="13792" spans="4:11" x14ac:dyDescent="0.25">
      <c r="D13792"/>
      <c r="F13792"/>
      <c r="G13792"/>
      <c r="H13792"/>
      <c r="I13792"/>
      <c r="J13792"/>
      <c r="K13792"/>
    </row>
    <row r="13793" spans="4:11" x14ac:dyDescent="0.25">
      <c r="D13793"/>
      <c r="F13793"/>
      <c r="G13793"/>
      <c r="H13793"/>
      <c r="I13793"/>
      <c r="J13793"/>
      <c r="K13793"/>
    </row>
    <row r="13794" spans="4:11" x14ac:dyDescent="0.25">
      <c r="D13794"/>
      <c r="F13794"/>
      <c r="G13794"/>
      <c r="H13794"/>
      <c r="I13794"/>
      <c r="J13794"/>
      <c r="K13794"/>
    </row>
    <row r="13795" spans="4:11" x14ac:dyDescent="0.25">
      <c r="D13795"/>
      <c r="F13795"/>
      <c r="G13795"/>
      <c r="H13795"/>
      <c r="I13795"/>
      <c r="J13795"/>
      <c r="K13795"/>
    </row>
    <row r="13796" spans="4:11" x14ac:dyDescent="0.25">
      <c r="D13796"/>
      <c r="F13796"/>
      <c r="G13796"/>
      <c r="H13796"/>
      <c r="I13796"/>
      <c r="J13796"/>
      <c r="K13796"/>
    </row>
    <row r="13797" spans="4:11" x14ac:dyDescent="0.25">
      <c r="D13797"/>
      <c r="F13797"/>
      <c r="G13797"/>
      <c r="H13797"/>
      <c r="I13797"/>
      <c r="J13797"/>
      <c r="K13797"/>
    </row>
    <row r="13798" spans="4:11" x14ac:dyDescent="0.25">
      <c r="D13798"/>
      <c r="F13798"/>
      <c r="G13798"/>
      <c r="H13798"/>
      <c r="I13798"/>
      <c r="J13798"/>
      <c r="K13798"/>
    </row>
    <row r="13799" spans="4:11" x14ac:dyDescent="0.25">
      <c r="D13799"/>
      <c r="F13799"/>
      <c r="G13799"/>
      <c r="H13799"/>
      <c r="I13799"/>
      <c r="J13799"/>
      <c r="K13799"/>
    </row>
    <row r="13800" spans="4:11" x14ac:dyDescent="0.25">
      <c r="D13800"/>
      <c r="F13800"/>
      <c r="G13800"/>
      <c r="H13800"/>
      <c r="I13800"/>
      <c r="J13800"/>
      <c r="K13800"/>
    </row>
    <row r="13801" spans="4:11" x14ac:dyDescent="0.25">
      <c r="D13801"/>
      <c r="F13801"/>
      <c r="G13801"/>
      <c r="H13801"/>
      <c r="I13801"/>
      <c r="J13801"/>
      <c r="K13801"/>
    </row>
    <row r="13802" spans="4:11" x14ac:dyDescent="0.25">
      <c r="D13802"/>
      <c r="F13802"/>
      <c r="G13802"/>
      <c r="H13802"/>
      <c r="I13802"/>
      <c r="J13802"/>
      <c r="K13802"/>
    </row>
    <row r="13803" spans="4:11" x14ac:dyDescent="0.25">
      <c r="D13803"/>
      <c r="F13803"/>
      <c r="G13803"/>
      <c r="H13803"/>
      <c r="I13803"/>
      <c r="J13803"/>
      <c r="K13803"/>
    </row>
    <row r="13804" spans="4:11" x14ac:dyDescent="0.25">
      <c r="D13804"/>
      <c r="F13804"/>
      <c r="G13804"/>
      <c r="H13804"/>
      <c r="I13804"/>
      <c r="J13804"/>
      <c r="K13804"/>
    </row>
    <row r="13805" spans="4:11" x14ac:dyDescent="0.25">
      <c r="D13805"/>
      <c r="F13805"/>
      <c r="G13805"/>
      <c r="H13805"/>
      <c r="I13805"/>
      <c r="J13805"/>
      <c r="K13805"/>
    </row>
    <row r="13806" spans="4:11" x14ac:dyDescent="0.25">
      <c r="D13806"/>
      <c r="F13806"/>
      <c r="G13806"/>
      <c r="H13806"/>
      <c r="I13806"/>
      <c r="J13806"/>
      <c r="K13806"/>
    </row>
    <row r="13807" spans="4:11" x14ac:dyDescent="0.25">
      <c r="D13807"/>
      <c r="F13807"/>
      <c r="G13807"/>
      <c r="H13807"/>
      <c r="I13807"/>
      <c r="J13807"/>
      <c r="K13807"/>
    </row>
    <row r="13808" spans="4:11" x14ac:dyDescent="0.25">
      <c r="D13808"/>
      <c r="F13808"/>
      <c r="G13808"/>
      <c r="H13808"/>
      <c r="I13808"/>
      <c r="J13808"/>
      <c r="K13808"/>
    </row>
    <row r="13809" spans="4:11" x14ac:dyDescent="0.25">
      <c r="D13809"/>
      <c r="F13809"/>
      <c r="G13809"/>
      <c r="H13809"/>
      <c r="I13809"/>
      <c r="J13809"/>
      <c r="K13809"/>
    </row>
    <row r="13810" spans="4:11" x14ac:dyDescent="0.25">
      <c r="D13810"/>
      <c r="F13810"/>
      <c r="G13810"/>
      <c r="H13810"/>
      <c r="I13810"/>
      <c r="J13810"/>
      <c r="K13810"/>
    </row>
    <row r="13811" spans="4:11" x14ac:dyDescent="0.25">
      <c r="D13811"/>
      <c r="F13811"/>
      <c r="G13811"/>
      <c r="H13811"/>
      <c r="I13811"/>
      <c r="J13811"/>
      <c r="K13811"/>
    </row>
    <row r="13812" spans="4:11" x14ac:dyDescent="0.25">
      <c r="D13812"/>
      <c r="F13812"/>
      <c r="G13812"/>
      <c r="H13812"/>
      <c r="I13812"/>
      <c r="J13812"/>
      <c r="K13812"/>
    </row>
    <row r="13813" spans="4:11" x14ac:dyDescent="0.25">
      <c r="D13813"/>
      <c r="F13813"/>
      <c r="G13813"/>
      <c r="H13813"/>
      <c r="I13813"/>
      <c r="J13813"/>
      <c r="K13813"/>
    </row>
    <row r="13814" spans="4:11" x14ac:dyDescent="0.25">
      <c r="D13814"/>
      <c r="F13814"/>
      <c r="G13814"/>
      <c r="H13814"/>
      <c r="I13814"/>
      <c r="J13814"/>
      <c r="K13814"/>
    </row>
    <row r="13815" spans="4:11" x14ac:dyDescent="0.25">
      <c r="D13815"/>
      <c r="F13815"/>
      <c r="G13815"/>
      <c r="H13815"/>
      <c r="I13815"/>
      <c r="J13815"/>
      <c r="K13815"/>
    </row>
    <row r="13816" spans="4:11" x14ac:dyDescent="0.25">
      <c r="D13816"/>
      <c r="F13816"/>
      <c r="G13816"/>
      <c r="H13816"/>
      <c r="I13816"/>
      <c r="J13816"/>
      <c r="K13816"/>
    </row>
    <row r="13817" spans="4:11" x14ac:dyDescent="0.25">
      <c r="D13817"/>
      <c r="F13817"/>
      <c r="G13817"/>
      <c r="H13817"/>
      <c r="I13817"/>
      <c r="J13817"/>
      <c r="K13817"/>
    </row>
    <row r="13818" spans="4:11" x14ac:dyDescent="0.25">
      <c r="D13818"/>
      <c r="F13818"/>
      <c r="G13818"/>
      <c r="H13818"/>
      <c r="I13818"/>
      <c r="J13818"/>
      <c r="K13818"/>
    </row>
    <row r="13819" spans="4:11" x14ac:dyDescent="0.25">
      <c r="D13819"/>
      <c r="F13819"/>
      <c r="G13819"/>
      <c r="H13819"/>
      <c r="I13819"/>
      <c r="J13819"/>
      <c r="K13819"/>
    </row>
    <row r="13820" spans="4:11" x14ac:dyDescent="0.25">
      <c r="D13820"/>
      <c r="F13820"/>
      <c r="G13820"/>
      <c r="H13820"/>
      <c r="I13820"/>
      <c r="J13820"/>
      <c r="K13820"/>
    </row>
    <row r="13821" spans="4:11" x14ac:dyDescent="0.25">
      <c r="D13821"/>
      <c r="F13821"/>
      <c r="G13821"/>
      <c r="H13821"/>
      <c r="I13821"/>
      <c r="J13821"/>
      <c r="K13821"/>
    </row>
    <row r="13822" spans="4:11" x14ac:dyDescent="0.25">
      <c r="D13822"/>
      <c r="F13822"/>
      <c r="G13822"/>
      <c r="H13822"/>
      <c r="I13822"/>
      <c r="J13822"/>
      <c r="K13822"/>
    </row>
    <row r="13823" spans="4:11" x14ac:dyDescent="0.25">
      <c r="D13823"/>
      <c r="F13823"/>
      <c r="G13823"/>
      <c r="H13823"/>
      <c r="I13823"/>
      <c r="J13823"/>
      <c r="K13823"/>
    </row>
    <row r="13824" spans="4:11" x14ac:dyDescent="0.25">
      <c r="D13824"/>
      <c r="F13824"/>
      <c r="G13824"/>
      <c r="H13824"/>
      <c r="I13824"/>
      <c r="J13824"/>
      <c r="K13824"/>
    </row>
    <row r="13825" spans="4:11" x14ac:dyDescent="0.25">
      <c r="D13825"/>
      <c r="F13825"/>
      <c r="G13825"/>
      <c r="H13825"/>
      <c r="I13825"/>
      <c r="J13825"/>
      <c r="K13825"/>
    </row>
    <row r="13826" spans="4:11" x14ac:dyDescent="0.25">
      <c r="D13826"/>
      <c r="F13826"/>
      <c r="G13826"/>
      <c r="H13826"/>
      <c r="I13826"/>
      <c r="J13826"/>
      <c r="K13826"/>
    </row>
    <row r="13827" spans="4:11" x14ac:dyDescent="0.25">
      <c r="D13827"/>
      <c r="F13827"/>
      <c r="G13827"/>
      <c r="H13827"/>
      <c r="I13827"/>
      <c r="J13827"/>
      <c r="K13827"/>
    </row>
    <row r="13828" spans="4:11" x14ac:dyDescent="0.25">
      <c r="D13828"/>
      <c r="F13828"/>
      <c r="G13828"/>
      <c r="H13828"/>
      <c r="I13828"/>
      <c r="J13828"/>
      <c r="K13828"/>
    </row>
    <row r="13829" spans="4:11" x14ac:dyDescent="0.25">
      <c r="D13829"/>
      <c r="F13829"/>
      <c r="G13829"/>
      <c r="H13829"/>
      <c r="I13829"/>
      <c r="J13829"/>
      <c r="K13829"/>
    </row>
    <row r="13830" spans="4:11" x14ac:dyDescent="0.25">
      <c r="D13830"/>
      <c r="F13830"/>
      <c r="G13830"/>
      <c r="H13830"/>
      <c r="I13830"/>
      <c r="J13830"/>
      <c r="K13830"/>
    </row>
    <row r="13831" spans="4:11" x14ac:dyDescent="0.25">
      <c r="D13831"/>
      <c r="F13831"/>
      <c r="G13831"/>
      <c r="H13831"/>
      <c r="I13831"/>
      <c r="J13831"/>
      <c r="K13831"/>
    </row>
    <row r="13832" spans="4:11" x14ac:dyDescent="0.25">
      <c r="D13832"/>
      <c r="F13832"/>
      <c r="G13832"/>
      <c r="H13832"/>
      <c r="I13832"/>
      <c r="J13832"/>
      <c r="K13832"/>
    </row>
    <row r="13833" spans="4:11" x14ac:dyDescent="0.25">
      <c r="D13833"/>
      <c r="F13833"/>
      <c r="G13833"/>
      <c r="H13833"/>
      <c r="I13833"/>
      <c r="J13833"/>
      <c r="K13833"/>
    </row>
    <row r="13834" spans="4:11" x14ac:dyDescent="0.25">
      <c r="D13834"/>
      <c r="F13834"/>
      <c r="G13834"/>
      <c r="H13834"/>
      <c r="I13834"/>
      <c r="J13834"/>
      <c r="K13834"/>
    </row>
    <row r="13835" spans="4:11" x14ac:dyDescent="0.25">
      <c r="D13835"/>
      <c r="F13835"/>
      <c r="G13835"/>
      <c r="H13835"/>
      <c r="I13835"/>
      <c r="J13835"/>
      <c r="K13835"/>
    </row>
    <row r="13836" spans="4:11" x14ac:dyDescent="0.25">
      <c r="D13836"/>
      <c r="F13836"/>
      <c r="G13836"/>
      <c r="H13836"/>
      <c r="I13836"/>
      <c r="J13836"/>
      <c r="K13836"/>
    </row>
    <row r="13837" spans="4:11" x14ac:dyDescent="0.25">
      <c r="D13837"/>
      <c r="F13837"/>
      <c r="G13837"/>
      <c r="H13837"/>
      <c r="I13837"/>
      <c r="J13837"/>
      <c r="K13837"/>
    </row>
    <row r="13838" spans="4:11" x14ac:dyDescent="0.25">
      <c r="D13838"/>
      <c r="F13838"/>
      <c r="G13838"/>
      <c r="H13838"/>
      <c r="I13838"/>
      <c r="J13838"/>
      <c r="K13838"/>
    </row>
    <row r="13839" spans="4:11" x14ac:dyDescent="0.25">
      <c r="D13839"/>
      <c r="F13839"/>
      <c r="G13839"/>
      <c r="H13839"/>
      <c r="I13839"/>
      <c r="J13839"/>
      <c r="K13839"/>
    </row>
    <row r="13840" spans="4:11" x14ac:dyDescent="0.25">
      <c r="D13840"/>
      <c r="F13840"/>
      <c r="G13840"/>
      <c r="H13840"/>
      <c r="I13840"/>
      <c r="J13840"/>
      <c r="K13840"/>
    </row>
    <row r="13841" spans="4:11" x14ac:dyDescent="0.25">
      <c r="D13841"/>
      <c r="F13841"/>
      <c r="G13841"/>
      <c r="H13841"/>
      <c r="I13841"/>
      <c r="J13841"/>
      <c r="K13841"/>
    </row>
    <row r="13842" spans="4:11" x14ac:dyDescent="0.25">
      <c r="D13842"/>
      <c r="F13842"/>
      <c r="G13842"/>
      <c r="H13842"/>
      <c r="I13842"/>
      <c r="J13842"/>
      <c r="K13842"/>
    </row>
    <row r="13843" spans="4:11" x14ac:dyDescent="0.25">
      <c r="D13843"/>
      <c r="F13843"/>
      <c r="G13843"/>
      <c r="H13843"/>
      <c r="I13843"/>
      <c r="J13843"/>
      <c r="K13843"/>
    </row>
    <row r="13844" spans="4:11" x14ac:dyDescent="0.25">
      <c r="D13844"/>
      <c r="F13844"/>
      <c r="G13844"/>
      <c r="H13844"/>
      <c r="I13844"/>
      <c r="J13844"/>
      <c r="K13844"/>
    </row>
    <row r="13845" spans="4:11" x14ac:dyDescent="0.25">
      <c r="D13845"/>
      <c r="F13845"/>
      <c r="G13845"/>
      <c r="H13845"/>
      <c r="I13845"/>
      <c r="J13845"/>
      <c r="K13845"/>
    </row>
    <row r="13846" spans="4:11" x14ac:dyDescent="0.25">
      <c r="D13846"/>
      <c r="F13846"/>
      <c r="G13846"/>
      <c r="H13846"/>
      <c r="I13846"/>
      <c r="J13846"/>
      <c r="K13846"/>
    </row>
    <row r="13847" spans="4:11" x14ac:dyDescent="0.25">
      <c r="D13847"/>
      <c r="F13847"/>
      <c r="G13847"/>
      <c r="H13847"/>
      <c r="I13847"/>
      <c r="J13847"/>
      <c r="K13847"/>
    </row>
    <row r="13848" spans="4:11" x14ac:dyDescent="0.25">
      <c r="D13848"/>
      <c r="F13848"/>
      <c r="G13848"/>
      <c r="H13848"/>
      <c r="I13848"/>
      <c r="J13848"/>
      <c r="K13848"/>
    </row>
    <row r="13849" spans="4:11" x14ac:dyDescent="0.25">
      <c r="D13849"/>
      <c r="F13849"/>
      <c r="G13849"/>
      <c r="H13849"/>
      <c r="I13849"/>
      <c r="J13849"/>
      <c r="K13849"/>
    </row>
    <row r="13850" spans="4:11" x14ac:dyDescent="0.25">
      <c r="D13850"/>
      <c r="F13850"/>
      <c r="G13850"/>
      <c r="H13850"/>
      <c r="I13850"/>
      <c r="J13850"/>
      <c r="K13850"/>
    </row>
    <row r="13851" spans="4:11" x14ac:dyDescent="0.25">
      <c r="D13851"/>
      <c r="F13851"/>
      <c r="G13851"/>
      <c r="H13851"/>
      <c r="I13851"/>
      <c r="J13851"/>
      <c r="K13851"/>
    </row>
    <row r="13852" spans="4:11" x14ac:dyDescent="0.25">
      <c r="D13852"/>
      <c r="F13852"/>
      <c r="G13852"/>
      <c r="H13852"/>
      <c r="I13852"/>
      <c r="J13852"/>
      <c r="K13852"/>
    </row>
    <row r="13853" spans="4:11" x14ac:dyDescent="0.25">
      <c r="D13853"/>
      <c r="F13853"/>
      <c r="G13853"/>
      <c r="H13853"/>
      <c r="I13853"/>
      <c r="J13853"/>
      <c r="K13853"/>
    </row>
    <row r="13854" spans="4:11" x14ac:dyDescent="0.25">
      <c r="D13854"/>
      <c r="F13854"/>
      <c r="G13854"/>
      <c r="H13854"/>
      <c r="I13854"/>
      <c r="J13854"/>
      <c r="K13854"/>
    </row>
    <row r="13855" spans="4:11" x14ac:dyDescent="0.25">
      <c r="D13855"/>
      <c r="F13855"/>
      <c r="G13855"/>
      <c r="H13855"/>
      <c r="I13855"/>
      <c r="J13855"/>
      <c r="K13855"/>
    </row>
    <row r="13856" spans="4:11" x14ac:dyDescent="0.25">
      <c r="D13856"/>
      <c r="F13856"/>
      <c r="G13856"/>
      <c r="H13856"/>
      <c r="I13856"/>
      <c r="J13856"/>
      <c r="K13856"/>
    </row>
    <row r="13857" spans="4:11" x14ac:dyDescent="0.25">
      <c r="D13857"/>
      <c r="F13857"/>
      <c r="G13857"/>
      <c r="H13857"/>
      <c r="I13857"/>
      <c r="J13857"/>
      <c r="K13857"/>
    </row>
    <row r="13858" spans="4:11" x14ac:dyDescent="0.25">
      <c r="D13858"/>
      <c r="F13858"/>
      <c r="G13858"/>
      <c r="H13858"/>
      <c r="I13858"/>
      <c r="J13858"/>
      <c r="K13858"/>
    </row>
    <row r="13859" spans="4:11" x14ac:dyDescent="0.25">
      <c r="D13859"/>
      <c r="F13859"/>
      <c r="G13859"/>
      <c r="H13859"/>
      <c r="I13859"/>
      <c r="J13859"/>
      <c r="K13859"/>
    </row>
    <row r="13860" spans="4:11" x14ac:dyDescent="0.25">
      <c r="D13860"/>
      <c r="F13860"/>
      <c r="G13860"/>
      <c r="H13860"/>
      <c r="I13860"/>
      <c r="J13860"/>
      <c r="K13860"/>
    </row>
    <row r="13861" spans="4:11" x14ac:dyDescent="0.25">
      <c r="D13861"/>
      <c r="F13861"/>
      <c r="G13861"/>
      <c r="H13861"/>
      <c r="I13861"/>
      <c r="J13861"/>
      <c r="K13861"/>
    </row>
    <row r="13862" spans="4:11" x14ac:dyDescent="0.25">
      <c r="D13862"/>
      <c r="F13862"/>
      <c r="G13862"/>
      <c r="H13862"/>
      <c r="I13862"/>
      <c r="J13862"/>
      <c r="K13862"/>
    </row>
    <row r="13863" spans="4:11" x14ac:dyDescent="0.25">
      <c r="D13863"/>
      <c r="F13863"/>
      <c r="G13863"/>
      <c r="H13863"/>
      <c r="I13863"/>
      <c r="J13863"/>
      <c r="K13863"/>
    </row>
    <row r="13864" spans="4:11" x14ac:dyDescent="0.25">
      <c r="D13864"/>
      <c r="F13864"/>
      <c r="G13864"/>
      <c r="H13864"/>
      <c r="I13864"/>
      <c r="J13864"/>
      <c r="K13864"/>
    </row>
    <row r="13865" spans="4:11" x14ac:dyDescent="0.25">
      <c r="D13865"/>
      <c r="F13865"/>
      <c r="G13865"/>
      <c r="H13865"/>
      <c r="I13865"/>
      <c r="J13865"/>
      <c r="K13865"/>
    </row>
    <row r="13866" spans="4:11" x14ac:dyDescent="0.25">
      <c r="D13866"/>
      <c r="F13866"/>
      <c r="G13866"/>
      <c r="H13866"/>
      <c r="I13866"/>
      <c r="J13866"/>
      <c r="K13866"/>
    </row>
    <row r="13867" spans="4:11" x14ac:dyDescent="0.25">
      <c r="D13867"/>
      <c r="F13867"/>
      <c r="G13867"/>
      <c r="H13867"/>
      <c r="I13867"/>
      <c r="J13867"/>
      <c r="K13867"/>
    </row>
    <row r="13868" spans="4:11" x14ac:dyDescent="0.25">
      <c r="D13868"/>
      <c r="F13868"/>
      <c r="G13868"/>
      <c r="H13868"/>
      <c r="I13868"/>
      <c r="J13868"/>
      <c r="K13868"/>
    </row>
    <row r="13869" spans="4:11" x14ac:dyDescent="0.25">
      <c r="D13869"/>
      <c r="F13869"/>
      <c r="G13869"/>
      <c r="H13869"/>
      <c r="I13869"/>
      <c r="J13869"/>
      <c r="K13869"/>
    </row>
    <row r="13870" spans="4:11" x14ac:dyDescent="0.25">
      <c r="D13870"/>
      <c r="F13870"/>
      <c r="G13870"/>
      <c r="H13870"/>
      <c r="I13870"/>
      <c r="J13870"/>
      <c r="K13870"/>
    </row>
    <row r="13871" spans="4:11" x14ac:dyDescent="0.25">
      <c r="D13871"/>
      <c r="F13871"/>
      <c r="G13871"/>
      <c r="H13871"/>
      <c r="I13871"/>
      <c r="J13871"/>
      <c r="K13871"/>
    </row>
    <row r="13872" spans="4:11" x14ac:dyDescent="0.25">
      <c r="D13872"/>
      <c r="F13872"/>
      <c r="G13872"/>
      <c r="H13872"/>
      <c r="I13872"/>
      <c r="J13872"/>
      <c r="K13872"/>
    </row>
    <row r="13873" spans="4:11" x14ac:dyDescent="0.25">
      <c r="D13873"/>
      <c r="F13873"/>
      <c r="G13873"/>
      <c r="H13873"/>
      <c r="I13873"/>
      <c r="J13873"/>
      <c r="K13873"/>
    </row>
    <row r="13874" spans="4:11" x14ac:dyDescent="0.25">
      <c r="D13874"/>
      <c r="F13874"/>
      <c r="G13874"/>
      <c r="H13874"/>
      <c r="I13874"/>
      <c r="J13874"/>
      <c r="K13874"/>
    </row>
    <row r="13875" spans="4:11" x14ac:dyDescent="0.25">
      <c r="D13875"/>
      <c r="F13875"/>
      <c r="G13875"/>
      <c r="H13875"/>
      <c r="I13875"/>
      <c r="J13875"/>
      <c r="K13875"/>
    </row>
    <row r="13876" spans="4:11" x14ac:dyDescent="0.25">
      <c r="D13876"/>
      <c r="F13876"/>
      <c r="G13876"/>
      <c r="H13876"/>
      <c r="I13876"/>
      <c r="J13876"/>
      <c r="K13876"/>
    </row>
    <row r="13877" spans="4:11" x14ac:dyDescent="0.25">
      <c r="D13877"/>
      <c r="F13877"/>
      <c r="G13877"/>
      <c r="H13877"/>
      <c r="I13877"/>
      <c r="J13877"/>
      <c r="K13877"/>
    </row>
    <row r="13878" spans="4:11" x14ac:dyDescent="0.25">
      <c r="D13878"/>
      <c r="F13878"/>
      <c r="G13878"/>
      <c r="H13878"/>
      <c r="I13878"/>
      <c r="J13878"/>
      <c r="K13878"/>
    </row>
    <row r="13879" spans="4:11" x14ac:dyDescent="0.25">
      <c r="D13879"/>
      <c r="F13879"/>
      <c r="G13879"/>
      <c r="H13879"/>
      <c r="I13879"/>
      <c r="J13879"/>
      <c r="K13879"/>
    </row>
    <row r="13880" spans="4:11" x14ac:dyDescent="0.25">
      <c r="D13880"/>
      <c r="F13880"/>
      <c r="G13880"/>
      <c r="H13880"/>
      <c r="I13880"/>
      <c r="J13880"/>
      <c r="K13880"/>
    </row>
    <row r="13881" spans="4:11" x14ac:dyDescent="0.25">
      <c r="D13881"/>
      <c r="F13881"/>
      <c r="G13881"/>
      <c r="H13881"/>
      <c r="I13881"/>
      <c r="J13881"/>
      <c r="K13881"/>
    </row>
    <row r="13882" spans="4:11" x14ac:dyDescent="0.25">
      <c r="D13882"/>
      <c r="F13882"/>
      <c r="G13882"/>
      <c r="H13882"/>
      <c r="I13882"/>
      <c r="J13882"/>
      <c r="K13882"/>
    </row>
    <row r="13883" spans="4:11" x14ac:dyDescent="0.25">
      <c r="D13883"/>
      <c r="F13883"/>
      <c r="G13883"/>
      <c r="H13883"/>
      <c r="I13883"/>
      <c r="J13883"/>
      <c r="K13883"/>
    </row>
    <row r="13884" spans="4:11" x14ac:dyDescent="0.25">
      <c r="D13884"/>
      <c r="F13884"/>
      <c r="G13884"/>
      <c r="H13884"/>
      <c r="I13884"/>
      <c r="J13884"/>
      <c r="K13884"/>
    </row>
    <row r="13885" spans="4:11" x14ac:dyDescent="0.25">
      <c r="D13885"/>
      <c r="F13885"/>
      <c r="G13885"/>
      <c r="H13885"/>
      <c r="I13885"/>
      <c r="J13885"/>
      <c r="K13885"/>
    </row>
    <row r="13886" spans="4:11" x14ac:dyDescent="0.25">
      <c r="D13886"/>
      <c r="F13886"/>
      <c r="G13886"/>
      <c r="H13886"/>
      <c r="I13886"/>
      <c r="J13886"/>
      <c r="K13886"/>
    </row>
    <row r="13887" spans="4:11" x14ac:dyDescent="0.25">
      <c r="D13887"/>
      <c r="F13887"/>
      <c r="G13887"/>
      <c r="H13887"/>
      <c r="I13887"/>
      <c r="J13887"/>
      <c r="K13887"/>
    </row>
    <row r="13888" spans="4:11" x14ac:dyDescent="0.25">
      <c r="D13888"/>
      <c r="F13888"/>
      <c r="G13888"/>
      <c r="H13888"/>
      <c r="I13888"/>
      <c r="J13888"/>
      <c r="K13888"/>
    </row>
    <row r="13889" spans="4:11" x14ac:dyDescent="0.25">
      <c r="D13889"/>
      <c r="F13889"/>
      <c r="G13889"/>
      <c r="H13889"/>
      <c r="I13889"/>
      <c r="J13889"/>
      <c r="K13889"/>
    </row>
    <row r="13890" spans="4:11" x14ac:dyDescent="0.25">
      <c r="D13890"/>
      <c r="F13890"/>
      <c r="G13890"/>
      <c r="H13890"/>
      <c r="I13890"/>
      <c r="J13890"/>
      <c r="K13890"/>
    </row>
    <row r="13891" spans="4:11" x14ac:dyDescent="0.25">
      <c r="D13891"/>
      <c r="F13891"/>
      <c r="G13891"/>
      <c r="H13891"/>
      <c r="I13891"/>
      <c r="J13891"/>
      <c r="K13891"/>
    </row>
    <row r="13892" spans="4:11" x14ac:dyDescent="0.25">
      <c r="D13892"/>
      <c r="F13892"/>
      <c r="G13892"/>
      <c r="H13892"/>
      <c r="I13892"/>
      <c r="J13892"/>
      <c r="K13892"/>
    </row>
    <row r="13893" spans="4:11" x14ac:dyDescent="0.25">
      <c r="D13893"/>
      <c r="F13893"/>
      <c r="G13893"/>
      <c r="H13893"/>
      <c r="I13893"/>
      <c r="J13893"/>
      <c r="K13893"/>
    </row>
    <row r="13894" spans="4:11" x14ac:dyDescent="0.25">
      <c r="D13894"/>
      <c r="F13894"/>
      <c r="G13894"/>
      <c r="H13894"/>
      <c r="I13894"/>
      <c r="J13894"/>
      <c r="K13894"/>
    </row>
    <row r="13895" spans="4:11" x14ac:dyDescent="0.25">
      <c r="D13895"/>
      <c r="F13895"/>
      <c r="G13895"/>
      <c r="H13895"/>
      <c r="I13895"/>
      <c r="J13895"/>
      <c r="K13895"/>
    </row>
    <row r="13896" spans="4:11" x14ac:dyDescent="0.25">
      <c r="D13896"/>
      <c r="F13896"/>
      <c r="G13896"/>
      <c r="H13896"/>
      <c r="I13896"/>
      <c r="J13896"/>
      <c r="K13896"/>
    </row>
    <row r="13897" spans="4:11" x14ac:dyDescent="0.25">
      <c r="D13897"/>
      <c r="F13897"/>
      <c r="G13897"/>
      <c r="H13897"/>
      <c r="I13897"/>
      <c r="J13897"/>
      <c r="K13897"/>
    </row>
    <row r="13898" spans="4:11" x14ac:dyDescent="0.25">
      <c r="D13898"/>
      <c r="F13898"/>
      <c r="G13898"/>
      <c r="H13898"/>
      <c r="I13898"/>
      <c r="J13898"/>
      <c r="K13898"/>
    </row>
    <row r="13899" spans="4:11" x14ac:dyDescent="0.25">
      <c r="D13899"/>
      <c r="F13899"/>
      <c r="G13899"/>
      <c r="H13899"/>
      <c r="I13899"/>
      <c r="J13899"/>
      <c r="K13899"/>
    </row>
    <row r="13900" spans="4:11" x14ac:dyDescent="0.25">
      <c r="D13900"/>
      <c r="F13900"/>
      <c r="G13900"/>
      <c r="H13900"/>
      <c r="I13900"/>
      <c r="J13900"/>
      <c r="K13900"/>
    </row>
    <row r="13901" spans="4:11" x14ac:dyDescent="0.25">
      <c r="D13901"/>
      <c r="F13901"/>
      <c r="G13901"/>
      <c r="H13901"/>
      <c r="I13901"/>
      <c r="J13901"/>
      <c r="K13901"/>
    </row>
    <row r="13902" spans="4:11" x14ac:dyDescent="0.25">
      <c r="D13902"/>
      <c r="F13902"/>
      <c r="G13902"/>
      <c r="H13902"/>
      <c r="I13902"/>
      <c r="J13902"/>
      <c r="K13902"/>
    </row>
    <row r="13903" spans="4:11" x14ac:dyDescent="0.25">
      <c r="D13903"/>
      <c r="F13903"/>
      <c r="G13903"/>
      <c r="H13903"/>
      <c r="I13903"/>
      <c r="J13903"/>
      <c r="K13903"/>
    </row>
    <row r="13904" spans="4:11" x14ac:dyDescent="0.25">
      <c r="D13904"/>
      <c r="F13904"/>
      <c r="G13904"/>
      <c r="H13904"/>
      <c r="I13904"/>
      <c r="J13904"/>
      <c r="K13904"/>
    </row>
    <row r="13905" spans="4:11" x14ac:dyDescent="0.25">
      <c r="D13905"/>
      <c r="F13905"/>
      <c r="G13905"/>
      <c r="H13905"/>
      <c r="I13905"/>
      <c r="J13905"/>
      <c r="K13905"/>
    </row>
    <row r="13906" spans="4:11" x14ac:dyDescent="0.25">
      <c r="D13906"/>
      <c r="F13906"/>
      <c r="G13906"/>
      <c r="H13906"/>
      <c r="I13906"/>
      <c r="J13906"/>
      <c r="K13906"/>
    </row>
    <row r="13907" spans="4:11" x14ac:dyDescent="0.25">
      <c r="D13907"/>
      <c r="F13907"/>
      <c r="G13907"/>
      <c r="H13907"/>
      <c r="I13907"/>
      <c r="J13907"/>
      <c r="K13907"/>
    </row>
    <row r="13908" spans="4:11" x14ac:dyDescent="0.25">
      <c r="D13908"/>
      <c r="F13908"/>
      <c r="G13908"/>
      <c r="H13908"/>
      <c r="I13908"/>
      <c r="J13908"/>
      <c r="K13908"/>
    </row>
    <row r="13909" spans="4:11" x14ac:dyDescent="0.25">
      <c r="D13909"/>
      <c r="F13909"/>
      <c r="G13909"/>
      <c r="H13909"/>
      <c r="I13909"/>
      <c r="J13909"/>
      <c r="K13909"/>
    </row>
    <row r="13910" spans="4:11" x14ac:dyDescent="0.25">
      <c r="D13910"/>
      <c r="F13910"/>
      <c r="G13910"/>
      <c r="H13910"/>
      <c r="I13910"/>
      <c r="J13910"/>
      <c r="K13910"/>
    </row>
    <row r="13911" spans="4:11" x14ac:dyDescent="0.25">
      <c r="D13911"/>
      <c r="F13911"/>
      <c r="G13911"/>
      <c r="H13911"/>
      <c r="I13911"/>
      <c r="J13911"/>
      <c r="K13911"/>
    </row>
    <row r="13912" spans="4:11" x14ac:dyDescent="0.25">
      <c r="D13912"/>
      <c r="F13912"/>
      <c r="G13912"/>
      <c r="H13912"/>
      <c r="I13912"/>
      <c r="J13912"/>
      <c r="K13912"/>
    </row>
    <row r="13913" spans="4:11" x14ac:dyDescent="0.25">
      <c r="D13913"/>
      <c r="F13913"/>
      <c r="G13913"/>
      <c r="H13913"/>
      <c r="I13913"/>
      <c r="J13913"/>
      <c r="K13913"/>
    </row>
    <row r="13914" spans="4:11" x14ac:dyDescent="0.25">
      <c r="D13914"/>
      <c r="F13914"/>
      <c r="G13914"/>
      <c r="H13914"/>
      <c r="I13914"/>
      <c r="J13914"/>
      <c r="K13914"/>
    </row>
    <row r="13915" spans="4:11" x14ac:dyDescent="0.25">
      <c r="D13915"/>
      <c r="F13915"/>
      <c r="G13915"/>
      <c r="H13915"/>
      <c r="I13915"/>
      <c r="J13915"/>
      <c r="K13915"/>
    </row>
    <row r="13916" spans="4:11" x14ac:dyDescent="0.25">
      <c r="D13916"/>
      <c r="F13916"/>
      <c r="G13916"/>
      <c r="H13916"/>
      <c r="I13916"/>
      <c r="J13916"/>
      <c r="K13916"/>
    </row>
    <row r="13917" spans="4:11" x14ac:dyDescent="0.25">
      <c r="D13917"/>
      <c r="F13917"/>
      <c r="G13917"/>
      <c r="H13917"/>
      <c r="I13917"/>
      <c r="J13917"/>
      <c r="K13917"/>
    </row>
    <row r="13918" spans="4:11" x14ac:dyDescent="0.25">
      <c r="D13918"/>
      <c r="F13918"/>
      <c r="G13918"/>
      <c r="H13918"/>
      <c r="I13918"/>
      <c r="J13918"/>
      <c r="K13918"/>
    </row>
    <row r="13919" spans="4:11" x14ac:dyDescent="0.25">
      <c r="D13919"/>
      <c r="F13919"/>
      <c r="G13919"/>
      <c r="H13919"/>
      <c r="I13919"/>
      <c r="J13919"/>
      <c r="K13919"/>
    </row>
    <row r="13920" spans="4:11" x14ac:dyDescent="0.25">
      <c r="D13920"/>
      <c r="F13920"/>
      <c r="G13920"/>
      <c r="H13920"/>
      <c r="I13920"/>
      <c r="J13920"/>
      <c r="K13920"/>
    </row>
    <row r="13921" spans="4:11" x14ac:dyDescent="0.25">
      <c r="D13921"/>
      <c r="F13921"/>
      <c r="G13921"/>
      <c r="H13921"/>
      <c r="I13921"/>
      <c r="J13921"/>
      <c r="K13921"/>
    </row>
    <row r="13922" spans="4:11" x14ac:dyDescent="0.25">
      <c r="D13922"/>
      <c r="F13922"/>
      <c r="G13922"/>
      <c r="H13922"/>
      <c r="I13922"/>
      <c r="J13922"/>
      <c r="K13922"/>
    </row>
    <row r="13923" spans="4:11" x14ac:dyDescent="0.25">
      <c r="D13923"/>
      <c r="F13923"/>
      <c r="G13923"/>
      <c r="H13923"/>
      <c r="I13923"/>
      <c r="J13923"/>
      <c r="K13923"/>
    </row>
    <row r="13924" spans="4:11" x14ac:dyDescent="0.25">
      <c r="D13924"/>
      <c r="F13924"/>
      <c r="G13924"/>
      <c r="H13924"/>
      <c r="I13924"/>
      <c r="J13924"/>
      <c r="K13924"/>
    </row>
    <row r="13925" spans="4:11" x14ac:dyDescent="0.25">
      <c r="D13925"/>
      <c r="F13925"/>
      <c r="G13925"/>
      <c r="H13925"/>
      <c r="I13925"/>
      <c r="J13925"/>
      <c r="K13925"/>
    </row>
    <row r="13926" spans="4:11" x14ac:dyDescent="0.25">
      <c r="D13926"/>
      <c r="F13926"/>
      <c r="G13926"/>
      <c r="H13926"/>
      <c r="I13926"/>
      <c r="J13926"/>
      <c r="K13926"/>
    </row>
    <row r="13927" spans="4:11" x14ac:dyDescent="0.25">
      <c r="D13927"/>
      <c r="F13927"/>
      <c r="G13927"/>
      <c r="H13927"/>
      <c r="I13927"/>
      <c r="J13927"/>
      <c r="K13927"/>
    </row>
    <row r="13928" spans="4:11" x14ac:dyDescent="0.25">
      <c r="D13928"/>
      <c r="F13928"/>
      <c r="G13928"/>
      <c r="H13928"/>
      <c r="I13928"/>
      <c r="J13928"/>
      <c r="K13928"/>
    </row>
    <row r="13929" spans="4:11" x14ac:dyDescent="0.25">
      <c r="D13929"/>
      <c r="F13929"/>
      <c r="G13929"/>
      <c r="H13929"/>
      <c r="I13929"/>
      <c r="J13929"/>
      <c r="K13929"/>
    </row>
    <row r="13930" spans="4:11" x14ac:dyDescent="0.25">
      <c r="D13930"/>
      <c r="F13930"/>
      <c r="G13930"/>
      <c r="H13930"/>
      <c r="I13930"/>
      <c r="J13930"/>
      <c r="K13930"/>
    </row>
    <row r="13931" spans="4:11" x14ac:dyDescent="0.25">
      <c r="D13931"/>
      <c r="F13931"/>
      <c r="G13931"/>
      <c r="H13931"/>
      <c r="I13931"/>
      <c r="J13931"/>
      <c r="K13931"/>
    </row>
    <row r="13932" spans="4:11" x14ac:dyDescent="0.25">
      <c r="D13932"/>
      <c r="F13932"/>
      <c r="G13932"/>
      <c r="H13932"/>
      <c r="I13932"/>
      <c r="J13932"/>
      <c r="K13932"/>
    </row>
    <row r="13933" spans="4:11" x14ac:dyDescent="0.25">
      <c r="D13933"/>
      <c r="F13933"/>
      <c r="G13933"/>
      <c r="H13933"/>
      <c r="I13933"/>
      <c r="J13933"/>
      <c r="K13933"/>
    </row>
    <row r="13934" spans="4:11" x14ac:dyDescent="0.25">
      <c r="D13934"/>
      <c r="F13934"/>
      <c r="G13934"/>
      <c r="H13934"/>
      <c r="I13934"/>
      <c r="J13934"/>
      <c r="K13934"/>
    </row>
    <row r="13935" spans="4:11" x14ac:dyDescent="0.25">
      <c r="D13935"/>
      <c r="F13935"/>
      <c r="G13935"/>
      <c r="H13935"/>
      <c r="I13935"/>
      <c r="J13935"/>
      <c r="K13935"/>
    </row>
    <row r="13936" spans="4:11" x14ac:dyDescent="0.25">
      <c r="D13936"/>
      <c r="F13936"/>
      <c r="G13936"/>
      <c r="H13936"/>
      <c r="I13936"/>
      <c r="J13936"/>
      <c r="K13936"/>
    </row>
    <row r="13937" spans="4:11" x14ac:dyDescent="0.25">
      <c r="D13937"/>
      <c r="F13937"/>
      <c r="G13937"/>
      <c r="H13937"/>
      <c r="I13937"/>
      <c r="J13937"/>
      <c r="K13937"/>
    </row>
    <row r="13938" spans="4:11" x14ac:dyDescent="0.25">
      <c r="D13938"/>
      <c r="F13938"/>
      <c r="G13938"/>
      <c r="H13938"/>
      <c r="I13938"/>
      <c r="J13938"/>
      <c r="K13938"/>
    </row>
    <row r="13939" spans="4:11" x14ac:dyDescent="0.25">
      <c r="D13939"/>
      <c r="F13939"/>
      <c r="G13939"/>
      <c r="H13939"/>
      <c r="I13939"/>
      <c r="J13939"/>
      <c r="K13939"/>
    </row>
    <row r="13940" spans="4:11" x14ac:dyDescent="0.25">
      <c r="D13940"/>
      <c r="F13940"/>
      <c r="G13940"/>
      <c r="H13940"/>
      <c r="I13940"/>
      <c r="J13940"/>
      <c r="K13940"/>
    </row>
    <row r="13941" spans="4:11" x14ac:dyDescent="0.25">
      <c r="D13941"/>
      <c r="F13941"/>
      <c r="G13941"/>
      <c r="H13941"/>
      <c r="I13941"/>
      <c r="J13941"/>
      <c r="K13941"/>
    </row>
    <row r="13942" spans="4:11" x14ac:dyDescent="0.25">
      <c r="D13942"/>
      <c r="F13942"/>
      <c r="G13942"/>
      <c r="H13942"/>
      <c r="I13942"/>
      <c r="J13942"/>
      <c r="K13942"/>
    </row>
    <row r="13943" spans="4:11" x14ac:dyDescent="0.25">
      <c r="D13943"/>
      <c r="F13943"/>
      <c r="G13943"/>
      <c r="H13943"/>
      <c r="I13943"/>
      <c r="J13943"/>
      <c r="K13943"/>
    </row>
    <row r="13944" spans="4:11" x14ac:dyDescent="0.25">
      <c r="D13944"/>
      <c r="F13944"/>
      <c r="G13944"/>
      <c r="H13944"/>
      <c r="I13944"/>
      <c r="J13944"/>
      <c r="K13944"/>
    </row>
    <row r="13945" spans="4:11" x14ac:dyDescent="0.25">
      <c r="D13945"/>
      <c r="F13945"/>
      <c r="G13945"/>
      <c r="H13945"/>
      <c r="I13945"/>
      <c r="J13945"/>
      <c r="K13945"/>
    </row>
    <row r="13946" spans="4:11" x14ac:dyDescent="0.25">
      <c r="D13946"/>
      <c r="F13946"/>
      <c r="G13946"/>
      <c r="H13946"/>
      <c r="I13946"/>
      <c r="J13946"/>
      <c r="K13946"/>
    </row>
    <row r="13947" spans="4:11" x14ac:dyDescent="0.25">
      <c r="D13947"/>
      <c r="F13947"/>
      <c r="G13947"/>
      <c r="H13947"/>
      <c r="I13947"/>
      <c r="J13947"/>
      <c r="K13947"/>
    </row>
    <row r="13948" spans="4:11" x14ac:dyDescent="0.25">
      <c r="D13948"/>
      <c r="F13948"/>
      <c r="G13948"/>
      <c r="H13948"/>
      <c r="I13948"/>
      <c r="J13948"/>
      <c r="K13948"/>
    </row>
    <row r="13949" spans="4:11" x14ac:dyDescent="0.25">
      <c r="D13949"/>
      <c r="F13949"/>
      <c r="G13949"/>
      <c r="H13949"/>
      <c r="I13949"/>
      <c r="J13949"/>
      <c r="K13949"/>
    </row>
    <row r="13950" spans="4:11" x14ac:dyDescent="0.25">
      <c r="D13950"/>
      <c r="F13950"/>
      <c r="G13950"/>
      <c r="H13950"/>
      <c r="I13950"/>
      <c r="J13950"/>
      <c r="K13950"/>
    </row>
    <row r="13951" spans="4:11" x14ac:dyDescent="0.25">
      <c r="D13951"/>
      <c r="F13951"/>
      <c r="G13951"/>
      <c r="H13951"/>
      <c r="I13951"/>
      <c r="J13951"/>
      <c r="K13951"/>
    </row>
    <row r="13952" spans="4:11" x14ac:dyDescent="0.25">
      <c r="D13952"/>
      <c r="F13952"/>
      <c r="G13952"/>
      <c r="H13952"/>
      <c r="I13952"/>
      <c r="J13952"/>
      <c r="K13952"/>
    </row>
    <row r="13953" spans="4:11" x14ac:dyDescent="0.25">
      <c r="D13953"/>
      <c r="F13953"/>
      <c r="G13953"/>
      <c r="H13953"/>
      <c r="I13953"/>
      <c r="J13953"/>
      <c r="K13953"/>
    </row>
    <row r="13954" spans="4:11" x14ac:dyDescent="0.25">
      <c r="D13954"/>
      <c r="F13954"/>
      <c r="G13954"/>
      <c r="H13954"/>
      <c r="I13954"/>
      <c r="J13954"/>
      <c r="K13954"/>
    </row>
    <row r="13955" spans="4:11" x14ac:dyDescent="0.25">
      <c r="D13955"/>
      <c r="F13955"/>
      <c r="G13955"/>
      <c r="H13955"/>
      <c r="I13955"/>
      <c r="J13955"/>
      <c r="K13955"/>
    </row>
    <row r="13956" spans="4:11" x14ac:dyDescent="0.25">
      <c r="D13956"/>
      <c r="F13956"/>
      <c r="G13956"/>
      <c r="H13956"/>
      <c r="I13956"/>
      <c r="J13956"/>
      <c r="K13956"/>
    </row>
    <row r="13957" spans="4:11" x14ac:dyDescent="0.25">
      <c r="D13957"/>
      <c r="F13957"/>
      <c r="G13957"/>
      <c r="H13957"/>
      <c r="I13957"/>
      <c r="J13957"/>
      <c r="K13957"/>
    </row>
    <row r="13958" spans="4:11" x14ac:dyDescent="0.25">
      <c r="D13958"/>
      <c r="F13958"/>
      <c r="G13958"/>
      <c r="H13958"/>
      <c r="I13958"/>
      <c r="J13958"/>
      <c r="K13958"/>
    </row>
    <row r="13959" spans="4:11" x14ac:dyDescent="0.25">
      <c r="D13959"/>
      <c r="F13959"/>
      <c r="G13959"/>
      <c r="H13959"/>
      <c r="I13959"/>
      <c r="J13959"/>
      <c r="K13959"/>
    </row>
    <row r="13960" spans="4:11" x14ac:dyDescent="0.25">
      <c r="D13960"/>
      <c r="F13960"/>
      <c r="G13960"/>
      <c r="H13960"/>
      <c r="I13960"/>
      <c r="J13960"/>
      <c r="K13960"/>
    </row>
    <row r="13961" spans="4:11" x14ac:dyDescent="0.25">
      <c r="D13961"/>
      <c r="F13961"/>
      <c r="G13961"/>
      <c r="H13961"/>
      <c r="I13961"/>
      <c r="J13961"/>
      <c r="K13961"/>
    </row>
    <row r="13962" spans="4:11" x14ac:dyDescent="0.25">
      <c r="D13962"/>
      <c r="F13962"/>
      <c r="G13962"/>
      <c r="H13962"/>
      <c r="I13962"/>
      <c r="J13962"/>
      <c r="K13962"/>
    </row>
    <row r="13963" spans="4:11" x14ac:dyDescent="0.25">
      <c r="D13963"/>
      <c r="F13963"/>
      <c r="G13963"/>
      <c r="H13963"/>
      <c r="I13963"/>
      <c r="J13963"/>
      <c r="K13963"/>
    </row>
    <row r="13964" spans="4:11" x14ac:dyDescent="0.25">
      <c r="D13964"/>
      <c r="F13964"/>
      <c r="G13964"/>
      <c r="H13964"/>
      <c r="I13964"/>
      <c r="J13964"/>
      <c r="K13964"/>
    </row>
    <row r="13965" spans="4:11" x14ac:dyDescent="0.25">
      <c r="D13965"/>
      <c r="F13965"/>
      <c r="G13965"/>
      <c r="H13965"/>
      <c r="I13965"/>
      <c r="J13965"/>
      <c r="K13965"/>
    </row>
    <row r="13966" spans="4:11" x14ac:dyDescent="0.25">
      <c r="D13966"/>
      <c r="F13966"/>
      <c r="G13966"/>
      <c r="H13966"/>
      <c r="I13966"/>
      <c r="J13966"/>
      <c r="K13966"/>
    </row>
    <row r="13967" spans="4:11" x14ac:dyDescent="0.25">
      <c r="D13967"/>
      <c r="F13967"/>
      <c r="G13967"/>
      <c r="H13967"/>
      <c r="I13967"/>
      <c r="J13967"/>
      <c r="K13967"/>
    </row>
    <row r="13968" spans="4:11" x14ac:dyDescent="0.25">
      <c r="D13968"/>
      <c r="F13968"/>
      <c r="G13968"/>
      <c r="H13968"/>
      <c r="I13968"/>
      <c r="J13968"/>
      <c r="K13968"/>
    </row>
    <row r="13969" spans="4:11" x14ac:dyDescent="0.25">
      <c r="D13969"/>
      <c r="F13969"/>
      <c r="G13969"/>
      <c r="H13969"/>
      <c r="I13969"/>
      <c r="J13969"/>
      <c r="K13969"/>
    </row>
    <row r="13970" spans="4:11" x14ac:dyDescent="0.25">
      <c r="D13970"/>
      <c r="F13970"/>
      <c r="G13970"/>
      <c r="H13970"/>
      <c r="I13970"/>
      <c r="J13970"/>
      <c r="K13970"/>
    </row>
    <row r="13971" spans="4:11" x14ac:dyDescent="0.25">
      <c r="D13971"/>
      <c r="F13971"/>
      <c r="G13971"/>
      <c r="H13971"/>
      <c r="I13971"/>
      <c r="J13971"/>
      <c r="K13971"/>
    </row>
    <row r="13972" spans="4:11" x14ac:dyDescent="0.25">
      <c r="D13972"/>
      <c r="F13972"/>
      <c r="G13972"/>
      <c r="H13972"/>
      <c r="I13972"/>
      <c r="J13972"/>
      <c r="K13972"/>
    </row>
    <row r="13973" spans="4:11" x14ac:dyDescent="0.25">
      <c r="D13973"/>
      <c r="F13973"/>
      <c r="G13973"/>
      <c r="H13973"/>
      <c r="I13973"/>
      <c r="J13973"/>
      <c r="K13973"/>
    </row>
    <row r="13974" spans="4:11" x14ac:dyDescent="0.25">
      <c r="D13974"/>
      <c r="F13974"/>
      <c r="G13974"/>
      <c r="H13974"/>
      <c r="I13974"/>
      <c r="J13974"/>
      <c r="K13974"/>
    </row>
    <row r="13975" spans="4:11" x14ac:dyDescent="0.25">
      <c r="D13975"/>
      <c r="F13975"/>
      <c r="G13975"/>
      <c r="H13975"/>
      <c r="I13975"/>
      <c r="J13975"/>
      <c r="K13975"/>
    </row>
    <row r="13976" spans="4:11" x14ac:dyDescent="0.25">
      <c r="D13976"/>
      <c r="F13976"/>
      <c r="G13976"/>
      <c r="H13976"/>
      <c r="I13976"/>
      <c r="J13976"/>
      <c r="K13976"/>
    </row>
    <row r="13977" spans="4:11" x14ac:dyDescent="0.25">
      <c r="D13977"/>
      <c r="F13977"/>
      <c r="G13977"/>
      <c r="H13977"/>
      <c r="I13977"/>
      <c r="J13977"/>
      <c r="K13977"/>
    </row>
    <row r="13978" spans="4:11" x14ac:dyDescent="0.25">
      <c r="D13978"/>
      <c r="F13978"/>
      <c r="G13978"/>
      <c r="H13978"/>
      <c r="I13978"/>
      <c r="J13978"/>
      <c r="K13978"/>
    </row>
    <row r="13979" spans="4:11" x14ac:dyDescent="0.25">
      <c r="D13979"/>
      <c r="F13979"/>
      <c r="G13979"/>
      <c r="H13979"/>
      <c r="I13979"/>
      <c r="J13979"/>
      <c r="K13979"/>
    </row>
    <row r="13980" spans="4:11" x14ac:dyDescent="0.25">
      <c r="D13980"/>
      <c r="F13980"/>
      <c r="G13980"/>
      <c r="H13980"/>
      <c r="I13980"/>
      <c r="J13980"/>
      <c r="K13980"/>
    </row>
    <row r="13981" spans="4:11" x14ac:dyDescent="0.25">
      <c r="D13981"/>
      <c r="F13981"/>
      <c r="G13981"/>
      <c r="H13981"/>
      <c r="I13981"/>
      <c r="J13981"/>
      <c r="K13981"/>
    </row>
    <row r="13982" spans="4:11" x14ac:dyDescent="0.25">
      <c r="D13982"/>
      <c r="F13982"/>
      <c r="G13982"/>
      <c r="H13982"/>
      <c r="I13982"/>
      <c r="J13982"/>
      <c r="K13982"/>
    </row>
    <row r="13983" spans="4:11" x14ac:dyDescent="0.25">
      <c r="D13983"/>
      <c r="F13983"/>
      <c r="G13983"/>
      <c r="H13983"/>
      <c r="I13983"/>
      <c r="J13983"/>
      <c r="K13983"/>
    </row>
    <row r="13984" spans="4:11" x14ac:dyDescent="0.25">
      <c r="D13984"/>
      <c r="F13984"/>
      <c r="G13984"/>
      <c r="H13984"/>
      <c r="I13984"/>
      <c r="J13984"/>
      <c r="K13984"/>
    </row>
    <row r="13985" spans="4:11" x14ac:dyDescent="0.25">
      <c r="D13985"/>
      <c r="F13985"/>
      <c r="G13985"/>
      <c r="H13985"/>
      <c r="I13985"/>
      <c r="J13985"/>
      <c r="K13985"/>
    </row>
    <row r="13986" spans="4:11" x14ac:dyDescent="0.25">
      <c r="D13986"/>
      <c r="F13986"/>
      <c r="G13986"/>
      <c r="H13986"/>
      <c r="I13986"/>
      <c r="J13986"/>
      <c r="K13986"/>
    </row>
    <row r="13987" spans="4:11" x14ac:dyDescent="0.25">
      <c r="D13987"/>
      <c r="F13987"/>
      <c r="G13987"/>
      <c r="H13987"/>
      <c r="I13987"/>
      <c r="J13987"/>
      <c r="K13987"/>
    </row>
    <row r="13988" spans="4:11" x14ac:dyDescent="0.25">
      <c r="D13988"/>
      <c r="F13988"/>
      <c r="G13988"/>
      <c r="H13988"/>
      <c r="I13988"/>
      <c r="J13988"/>
      <c r="K13988"/>
    </row>
    <row r="13989" spans="4:11" x14ac:dyDescent="0.25">
      <c r="D13989"/>
      <c r="F13989"/>
      <c r="G13989"/>
      <c r="H13989"/>
      <c r="I13989"/>
      <c r="J13989"/>
      <c r="K13989"/>
    </row>
    <row r="13990" spans="4:11" x14ac:dyDescent="0.25">
      <c r="D13990"/>
      <c r="F13990"/>
      <c r="G13990"/>
      <c r="H13990"/>
      <c r="I13990"/>
      <c r="J13990"/>
      <c r="K13990"/>
    </row>
    <row r="13991" spans="4:11" x14ac:dyDescent="0.25">
      <c r="D13991"/>
      <c r="F13991"/>
      <c r="G13991"/>
      <c r="H13991"/>
      <c r="I13991"/>
      <c r="J13991"/>
      <c r="K13991"/>
    </row>
    <row r="13992" spans="4:11" x14ac:dyDescent="0.25">
      <c r="D13992"/>
      <c r="F13992"/>
      <c r="G13992"/>
      <c r="H13992"/>
      <c r="I13992"/>
      <c r="J13992"/>
      <c r="K13992"/>
    </row>
    <row r="13993" spans="4:11" x14ac:dyDescent="0.25">
      <c r="D13993"/>
      <c r="F13993"/>
      <c r="G13993"/>
      <c r="H13993"/>
      <c r="I13993"/>
      <c r="J13993"/>
      <c r="K13993"/>
    </row>
    <row r="13994" spans="4:11" x14ac:dyDescent="0.25">
      <c r="D13994"/>
      <c r="F13994"/>
      <c r="G13994"/>
      <c r="H13994"/>
      <c r="I13994"/>
      <c r="J13994"/>
      <c r="K13994"/>
    </row>
    <row r="13995" spans="4:11" x14ac:dyDescent="0.25">
      <c r="D13995"/>
      <c r="F13995"/>
      <c r="G13995"/>
      <c r="H13995"/>
      <c r="I13995"/>
      <c r="J13995"/>
      <c r="K13995"/>
    </row>
    <row r="13996" spans="4:11" x14ac:dyDescent="0.25">
      <c r="D13996"/>
      <c r="F13996"/>
      <c r="G13996"/>
      <c r="H13996"/>
      <c r="I13996"/>
      <c r="J13996"/>
      <c r="K13996"/>
    </row>
    <row r="13997" spans="4:11" x14ac:dyDescent="0.25">
      <c r="D13997"/>
      <c r="F13997"/>
      <c r="G13997"/>
      <c r="H13997"/>
      <c r="I13997"/>
      <c r="J13997"/>
      <c r="K13997"/>
    </row>
    <row r="13998" spans="4:11" x14ac:dyDescent="0.25">
      <c r="D13998"/>
      <c r="F13998"/>
      <c r="G13998"/>
      <c r="H13998"/>
      <c r="I13998"/>
      <c r="J13998"/>
      <c r="K13998"/>
    </row>
    <row r="13999" spans="4:11" x14ac:dyDescent="0.25">
      <c r="D13999"/>
      <c r="F13999"/>
      <c r="G13999"/>
      <c r="H13999"/>
      <c r="I13999"/>
      <c r="J13999"/>
      <c r="K13999"/>
    </row>
    <row r="14000" spans="4:11" x14ac:dyDescent="0.25">
      <c r="D14000"/>
      <c r="F14000"/>
      <c r="G14000"/>
      <c r="H14000"/>
      <c r="I14000"/>
      <c r="J14000"/>
      <c r="K14000"/>
    </row>
    <row r="14001" spans="4:11" x14ac:dyDescent="0.25">
      <c r="D14001"/>
      <c r="F14001"/>
      <c r="G14001"/>
      <c r="H14001"/>
      <c r="I14001"/>
      <c r="J14001"/>
      <c r="K14001"/>
    </row>
    <row r="14002" spans="4:11" x14ac:dyDescent="0.25">
      <c r="D14002"/>
      <c r="F14002"/>
      <c r="G14002"/>
      <c r="H14002"/>
      <c r="I14002"/>
      <c r="J14002"/>
      <c r="K14002"/>
    </row>
    <row r="14003" spans="4:11" x14ac:dyDescent="0.25">
      <c r="D14003"/>
      <c r="F14003"/>
      <c r="G14003"/>
      <c r="H14003"/>
      <c r="I14003"/>
      <c r="J14003"/>
      <c r="K14003"/>
    </row>
    <row r="14004" spans="4:11" x14ac:dyDescent="0.25">
      <c r="D14004"/>
      <c r="F14004"/>
      <c r="G14004"/>
      <c r="H14004"/>
      <c r="I14004"/>
      <c r="J14004"/>
      <c r="K14004"/>
    </row>
    <row r="14005" spans="4:11" x14ac:dyDescent="0.25">
      <c r="D14005"/>
      <c r="F14005"/>
      <c r="G14005"/>
      <c r="H14005"/>
      <c r="I14005"/>
      <c r="J14005"/>
      <c r="K14005"/>
    </row>
    <row r="14006" spans="4:11" x14ac:dyDescent="0.25">
      <c r="D14006"/>
      <c r="F14006"/>
      <c r="G14006"/>
      <c r="H14006"/>
      <c r="I14006"/>
      <c r="J14006"/>
      <c r="K14006"/>
    </row>
    <row r="14007" spans="4:11" x14ac:dyDescent="0.25">
      <c r="D14007"/>
      <c r="F14007"/>
      <c r="G14007"/>
      <c r="H14007"/>
      <c r="I14007"/>
      <c r="J14007"/>
      <c r="K14007"/>
    </row>
    <row r="14008" spans="4:11" x14ac:dyDescent="0.25">
      <c r="D14008"/>
      <c r="F14008"/>
      <c r="G14008"/>
      <c r="H14008"/>
      <c r="I14008"/>
      <c r="J14008"/>
      <c r="K14008"/>
    </row>
    <row r="14009" spans="4:11" x14ac:dyDescent="0.25">
      <c r="D14009"/>
      <c r="F14009"/>
      <c r="G14009"/>
      <c r="H14009"/>
      <c r="I14009"/>
      <c r="J14009"/>
      <c r="K14009"/>
    </row>
    <row r="14010" spans="4:11" x14ac:dyDescent="0.25">
      <c r="D14010"/>
      <c r="F14010"/>
      <c r="G14010"/>
      <c r="H14010"/>
      <c r="I14010"/>
      <c r="J14010"/>
      <c r="K14010"/>
    </row>
    <row r="14011" spans="4:11" x14ac:dyDescent="0.25">
      <c r="D14011"/>
      <c r="F14011"/>
      <c r="G14011"/>
      <c r="H14011"/>
      <c r="I14011"/>
      <c r="J14011"/>
      <c r="K14011"/>
    </row>
    <row r="14012" spans="4:11" x14ac:dyDescent="0.25">
      <c r="D14012"/>
      <c r="F14012"/>
      <c r="G14012"/>
      <c r="H14012"/>
      <c r="I14012"/>
      <c r="J14012"/>
      <c r="K14012"/>
    </row>
    <row r="14013" spans="4:11" x14ac:dyDescent="0.25">
      <c r="D14013"/>
      <c r="F14013"/>
      <c r="G14013"/>
      <c r="H14013"/>
      <c r="I14013"/>
      <c r="J14013"/>
      <c r="K14013"/>
    </row>
    <row r="14014" spans="4:11" x14ac:dyDescent="0.25">
      <c r="D14014"/>
      <c r="F14014"/>
      <c r="G14014"/>
      <c r="H14014"/>
      <c r="I14014"/>
      <c r="J14014"/>
      <c r="K14014"/>
    </row>
    <row r="14015" spans="4:11" x14ac:dyDescent="0.25">
      <c r="D14015"/>
      <c r="F14015"/>
      <c r="G14015"/>
      <c r="H14015"/>
      <c r="I14015"/>
      <c r="J14015"/>
      <c r="K14015"/>
    </row>
    <row r="14016" spans="4:11" x14ac:dyDescent="0.25">
      <c r="D14016"/>
      <c r="F14016"/>
      <c r="G14016"/>
      <c r="H14016"/>
      <c r="I14016"/>
      <c r="J14016"/>
      <c r="K14016"/>
    </row>
    <row r="14017" spans="4:11" x14ac:dyDescent="0.25">
      <c r="D14017"/>
      <c r="F14017"/>
      <c r="G14017"/>
      <c r="H14017"/>
      <c r="I14017"/>
      <c r="J14017"/>
      <c r="K14017"/>
    </row>
    <row r="14018" spans="4:11" x14ac:dyDescent="0.25">
      <c r="D14018"/>
      <c r="F14018"/>
      <c r="G14018"/>
      <c r="H14018"/>
      <c r="I14018"/>
      <c r="J14018"/>
      <c r="K14018"/>
    </row>
    <row r="14019" spans="4:11" x14ac:dyDescent="0.25">
      <c r="D14019"/>
      <c r="F14019"/>
      <c r="G14019"/>
      <c r="H14019"/>
      <c r="I14019"/>
      <c r="J14019"/>
      <c r="K14019"/>
    </row>
    <row r="14020" spans="4:11" x14ac:dyDescent="0.25">
      <c r="D14020"/>
      <c r="F14020"/>
      <c r="G14020"/>
      <c r="H14020"/>
      <c r="I14020"/>
      <c r="J14020"/>
      <c r="K14020"/>
    </row>
    <row r="14021" spans="4:11" x14ac:dyDescent="0.25">
      <c r="D14021"/>
      <c r="F14021"/>
      <c r="G14021"/>
      <c r="H14021"/>
      <c r="I14021"/>
      <c r="J14021"/>
      <c r="K14021"/>
    </row>
    <row r="14022" spans="4:11" x14ac:dyDescent="0.25">
      <c r="D14022"/>
      <c r="F14022"/>
      <c r="G14022"/>
      <c r="H14022"/>
      <c r="I14022"/>
      <c r="J14022"/>
      <c r="K14022"/>
    </row>
    <row r="14023" spans="4:11" x14ac:dyDescent="0.25">
      <c r="D14023"/>
      <c r="F14023"/>
      <c r="G14023"/>
      <c r="H14023"/>
      <c r="I14023"/>
      <c r="J14023"/>
      <c r="K14023"/>
    </row>
    <row r="14024" spans="4:11" x14ac:dyDescent="0.25">
      <c r="D14024"/>
      <c r="F14024"/>
      <c r="G14024"/>
      <c r="H14024"/>
      <c r="I14024"/>
      <c r="J14024"/>
      <c r="K14024"/>
    </row>
    <row r="14025" spans="4:11" x14ac:dyDescent="0.25">
      <c r="D14025"/>
      <c r="F14025"/>
      <c r="G14025"/>
      <c r="H14025"/>
      <c r="I14025"/>
      <c r="J14025"/>
      <c r="K14025"/>
    </row>
    <row r="14026" spans="4:11" x14ac:dyDescent="0.25">
      <c r="D14026"/>
      <c r="F14026"/>
      <c r="G14026"/>
      <c r="H14026"/>
      <c r="I14026"/>
      <c r="J14026"/>
      <c r="K14026"/>
    </row>
    <row r="14027" spans="4:11" x14ac:dyDescent="0.25">
      <c r="D14027"/>
      <c r="F14027"/>
      <c r="G14027"/>
      <c r="H14027"/>
      <c r="I14027"/>
      <c r="J14027"/>
      <c r="K14027"/>
    </row>
    <row r="14028" spans="4:11" x14ac:dyDescent="0.25">
      <c r="D14028"/>
      <c r="F14028"/>
      <c r="G14028"/>
      <c r="H14028"/>
      <c r="I14028"/>
      <c r="J14028"/>
      <c r="K14028"/>
    </row>
    <row r="14029" spans="4:11" x14ac:dyDescent="0.25">
      <c r="D14029"/>
      <c r="F14029"/>
      <c r="G14029"/>
      <c r="H14029"/>
      <c r="I14029"/>
      <c r="J14029"/>
      <c r="K14029"/>
    </row>
    <row r="14030" spans="4:11" x14ac:dyDescent="0.25">
      <c r="D14030"/>
      <c r="F14030"/>
      <c r="G14030"/>
      <c r="H14030"/>
      <c r="I14030"/>
      <c r="J14030"/>
      <c r="K14030"/>
    </row>
    <row r="14031" spans="4:11" x14ac:dyDescent="0.25">
      <c r="D14031"/>
      <c r="F14031"/>
      <c r="G14031"/>
      <c r="H14031"/>
      <c r="I14031"/>
      <c r="J14031"/>
      <c r="K14031"/>
    </row>
    <row r="14032" spans="4:11" x14ac:dyDescent="0.25">
      <c r="D14032"/>
      <c r="F14032"/>
      <c r="G14032"/>
      <c r="H14032"/>
      <c r="I14032"/>
      <c r="J14032"/>
      <c r="K14032"/>
    </row>
    <row r="14033" spans="4:11" x14ac:dyDescent="0.25">
      <c r="D14033"/>
      <c r="F14033"/>
      <c r="G14033"/>
      <c r="H14033"/>
      <c r="I14033"/>
      <c r="J14033"/>
      <c r="K14033"/>
    </row>
    <row r="14034" spans="4:11" x14ac:dyDescent="0.25">
      <c r="D14034"/>
      <c r="F14034"/>
      <c r="G14034"/>
      <c r="H14034"/>
      <c r="I14034"/>
      <c r="J14034"/>
      <c r="K14034"/>
    </row>
    <row r="14035" spans="4:11" x14ac:dyDescent="0.25">
      <c r="D14035"/>
      <c r="F14035"/>
      <c r="G14035"/>
      <c r="H14035"/>
      <c r="I14035"/>
      <c r="J14035"/>
      <c r="K14035"/>
    </row>
    <row r="14036" spans="4:11" x14ac:dyDescent="0.25">
      <c r="D14036"/>
      <c r="F14036"/>
      <c r="G14036"/>
      <c r="H14036"/>
      <c r="I14036"/>
      <c r="J14036"/>
      <c r="K14036"/>
    </row>
    <row r="14037" spans="4:11" x14ac:dyDescent="0.25">
      <c r="D14037"/>
      <c r="F14037"/>
      <c r="G14037"/>
      <c r="H14037"/>
      <c r="I14037"/>
      <c r="J14037"/>
      <c r="K14037"/>
    </row>
    <row r="14038" spans="4:11" x14ac:dyDescent="0.25">
      <c r="D14038"/>
      <c r="F14038"/>
      <c r="G14038"/>
      <c r="H14038"/>
      <c r="I14038"/>
      <c r="J14038"/>
      <c r="K14038"/>
    </row>
    <row r="14039" spans="4:11" x14ac:dyDescent="0.25">
      <c r="D14039"/>
      <c r="F14039"/>
      <c r="G14039"/>
      <c r="H14039"/>
      <c r="I14039"/>
      <c r="J14039"/>
      <c r="K14039"/>
    </row>
    <row r="14040" spans="4:11" x14ac:dyDescent="0.25">
      <c r="D14040"/>
      <c r="F14040"/>
      <c r="G14040"/>
      <c r="H14040"/>
      <c r="I14040"/>
      <c r="J14040"/>
      <c r="K14040"/>
    </row>
    <row r="14041" spans="4:11" x14ac:dyDescent="0.25">
      <c r="D14041"/>
      <c r="F14041"/>
      <c r="G14041"/>
      <c r="H14041"/>
      <c r="I14041"/>
      <c r="J14041"/>
      <c r="K14041"/>
    </row>
    <row r="14042" spans="4:11" x14ac:dyDescent="0.25">
      <c r="D14042"/>
      <c r="F14042"/>
      <c r="G14042"/>
      <c r="H14042"/>
      <c r="I14042"/>
      <c r="J14042"/>
      <c r="K14042"/>
    </row>
    <row r="14043" spans="4:11" x14ac:dyDescent="0.25">
      <c r="D14043"/>
      <c r="F14043"/>
      <c r="G14043"/>
      <c r="H14043"/>
      <c r="I14043"/>
      <c r="J14043"/>
      <c r="K14043"/>
    </row>
    <row r="14044" spans="4:11" x14ac:dyDescent="0.25">
      <c r="D14044"/>
      <c r="F14044"/>
      <c r="G14044"/>
      <c r="H14044"/>
      <c r="I14044"/>
      <c r="J14044"/>
      <c r="K14044"/>
    </row>
    <row r="14045" spans="4:11" x14ac:dyDescent="0.25">
      <c r="D14045"/>
      <c r="F14045"/>
      <c r="G14045"/>
      <c r="H14045"/>
      <c r="I14045"/>
      <c r="J14045"/>
      <c r="K14045"/>
    </row>
    <row r="14046" spans="4:11" x14ac:dyDescent="0.25">
      <c r="D14046"/>
      <c r="F14046"/>
      <c r="G14046"/>
      <c r="H14046"/>
      <c r="I14046"/>
      <c r="J14046"/>
      <c r="K14046"/>
    </row>
    <row r="14047" spans="4:11" x14ac:dyDescent="0.25">
      <c r="D14047"/>
      <c r="F14047"/>
      <c r="G14047"/>
      <c r="H14047"/>
      <c r="I14047"/>
      <c r="J14047"/>
      <c r="K14047"/>
    </row>
    <row r="14048" spans="4:11" x14ac:dyDescent="0.25">
      <c r="D14048"/>
      <c r="F14048"/>
      <c r="G14048"/>
      <c r="H14048"/>
      <c r="I14048"/>
      <c r="J14048"/>
      <c r="K14048"/>
    </row>
    <row r="14049" spans="4:11" x14ac:dyDescent="0.25">
      <c r="D14049"/>
      <c r="F14049"/>
      <c r="G14049"/>
      <c r="H14049"/>
      <c r="I14049"/>
      <c r="J14049"/>
      <c r="K14049"/>
    </row>
    <row r="14050" spans="4:11" x14ac:dyDescent="0.25">
      <c r="D14050"/>
      <c r="F14050"/>
      <c r="G14050"/>
      <c r="H14050"/>
      <c r="I14050"/>
      <c r="J14050"/>
      <c r="K14050"/>
    </row>
    <row r="14051" spans="4:11" x14ac:dyDescent="0.25">
      <c r="D14051"/>
      <c r="F14051"/>
      <c r="G14051"/>
      <c r="H14051"/>
      <c r="I14051"/>
      <c r="J14051"/>
      <c r="K14051"/>
    </row>
    <row r="14052" spans="4:11" x14ac:dyDescent="0.25">
      <c r="D14052"/>
      <c r="F14052"/>
      <c r="G14052"/>
      <c r="H14052"/>
      <c r="I14052"/>
      <c r="J14052"/>
      <c r="K14052"/>
    </row>
    <row r="14053" spans="4:11" x14ac:dyDescent="0.25">
      <c r="D14053"/>
      <c r="F14053"/>
      <c r="G14053"/>
      <c r="H14053"/>
      <c r="I14053"/>
      <c r="J14053"/>
      <c r="K14053"/>
    </row>
    <row r="14054" spans="4:11" x14ac:dyDescent="0.25">
      <c r="D14054"/>
      <c r="F14054"/>
      <c r="G14054"/>
      <c r="H14054"/>
      <c r="I14054"/>
      <c r="J14054"/>
      <c r="K14054"/>
    </row>
    <row r="14055" spans="4:11" x14ac:dyDescent="0.25">
      <c r="D14055"/>
      <c r="F14055"/>
      <c r="G14055"/>
      <c r="H14055"/>
      <c r="I14055"/>
      <c r="J14055"/>
      <c r="K14055"/>
    </row>
    <row r="14056" spans="4:11" x14ac:dyDescent="0.25">
      <c r="D14056"/>
      <c r="F14056"/>
      <c r="G14056"/>
      <c r="H14056"/>
      <c r="I14056"/>
      <c r="J14056"/>
      <c r="K14056"/>
    </row>
    <row r="14057" spans="4:11" x14ac:dyDescent="0.25">
      <c r="D14057"/>
      <c r="F14057"/>
      <c r="G14057"/>
      <c r="H14057"/>
      <c r="I14057"/>
      <c r="J14057"/>
      <c r="K14057"/>
    </row>
    <row r="14058" spans="4:11" x14ac:dyDescent="0.25">
      <c r="D14058"/>
      <c r="F14058"/>
      <c r="G14058"/>
      <c r="H14058"/>
      <c r="I14058"/>
      <c r="J14058"/>
      <c r="K14058"/>
    </row>
    <row r="14059" spans="4:11" x14ac:dyDescent="0.25">
      <c r="D14059"/>
      <c r="F14059"/>
      <c r="G14059"/>
      <c r="H14059"/>
      <c r="I14059"/>
      <c r="J14059"/>
      <c r="K14059"/>
    </row>
    <row r="14060" spans="4:11" x14ac:dyDescent="0.25">
      <c r="D14060"/>
      <c r="F14060"/>
      <c r="G14060"/>
      <c r="H14060"/>
      <c r="I14060"/>
      <c r="J14060"/>
      <c r="K14060"/>
    </row>
    <row r="14061" spans="4:11" x14ac:dyDescent="0.25">
      <c r="D14061"/>
      <c r="F14061"/>
      <c r="G14061"/>
      <c r="H14061"/>
      <c r="I14061"/>
      <c r="J14061"/>
      <c r="K14061"/>
    </row>
    <row r="14062" spans="4:11" x14ac:dyDescent="0.25">
      <c r="D14062"/>
      <c r="F14062"/>
      <c r="G14062"/>
      <c r="H14062"/>
      <c r="I14062"/>
      <c r="J14062"/>
      <c r="K14062"/>
    </row>
    <row r="14063" spans="4:11" x14ac:dyDescent="0.25">
      <c r="D14063"/>
      <c r="F14063"/>
      <c r="G14063"/>
      <c r="H14063"/>
      <c r="I14063"/>
      <c r="J14063"/>
      <c r="K14063"/>
    </row>
    <row r="14064" spans="4:11" x14ac:dyDescent="0.25">
      <c r="D14064"/>
      <c r="F14064"/>
      <c r="G14064"/>
      <c r="H14064"/>
      <c r="I14064"/>
      <c r="J14064"/>
      <c r="K14064"/>
    </row>
    <row r="14065" spans="4:11" x14ac:dyDescent="0.25">
      <c r="D14065"/>
      <c r="F14065"/>
      <c r="G14065"/>
      <c r="H14065"/>
      <c r="I14065"/>
      <c r="J14065"/>
      <c r="K14065"/>
    </row>
    <row r="14066" spans="4:11" x14ac:dyDescent="0.25">
      <c r="D14066"/>
      <c r="F14066"/>
      <c r="G14066"/>
      <c r="H14066"/>
      <c r="I14066"/>
      <c r="J14066"/>
      <c r="K14066"/>
    </row>
    <row r="14067" spans="4:11" x14ac:dyDescent="0.25">
      <c r="D14067"/>
      <c r="F14067"/>
      <c r="G14067"/>
      <c r="H14067"/>
      <c r="I14067"/>
      <c r="J14067"/>
      <c r="K14067"/>
    </row>
    <row r="14068" spans="4:11" x14ac:dyDescent="0.25">
      <c r="D14068"/>
      <c r="F14068"/>
      <c r="G14068"/>
      <c r="H14068"/>
      <c r="I14068"/>
      <c r="J14068"/>
      <c r="K14068"/>
    </row>
    <row r="14069" spans="4:11" x14ac:dyDescent="0.25">
      <c r="D14069"/>
      <c r="F14069"/>
      <c r="G14069"/>
      <c r="H14069"/>
      <c r="I14069"/>
      <c r="J14069"/>
      <c r="K14069"/>
    </row>
    <row r="14070" spans="4:11" x14ac:dyDescent="0.25">
      <c r="D14070"/>
      <c r="F14070"/>
      <c r="G14070"/>
      <c r="H14070"/>
      <c r="I14070"/>
      <c r="J14070"/>
      <c r="K14070"/>
    </row>
    <row r="14071" spans="4:11" x14ac:dyDescent="0.25">
      <c r="D14071"/>
      <c r="F14071"/>
      <c r="G14071"/>
      <c r="H14071"/>
      <c r="I14071"/>
      <c r="J14071"/>
      <c r="K14071"/>
    </row>
    <row r="14072" spans="4:11" x14ac:dyDescent="0.25">
      <c r="D14072"/>
      <c r="F14072"/>
      <c r="G14072"/>
      <c r="H14072"/>
      <c r="I14072"/>
      <c r="J14072"/>
      <c r="K14072"/>
    </row>
    <row r="14073" spans="4:11" x14ac:dyDescent="0.25">
      <c r="D14073"/>
      <c r="F14073"/>
      <c r="G14073"/>
      <c r="H14073"/>
      <c r="I14073"/>
      <c r="J14073"/>
      <c r="K14073"/>
    </row>
    <row r="14074" spans="4:11" x14ac:dyDescent="0.25">
      <c r="D14074"/>
      <c r="F14074"/>
      <c r="G14074"/>
      <c r="H14074"/>
      <c r="I14074"/>
      <c r="J14074"/>
      <c r="K14074"/>
    </row>
    <row r="14075" spans="4:11" x14ac:dyDescent="0.25">
      <c r="D14075"/>
      <c r="F14075"/>
      <c r="G14075"/>
      <c r="H14075"/>
      <c r="I14075"/>
      <c r="J14075"/>
      <c r="K14075"/>
    </row>
    <row r="14076" spans="4:11" x14ac:dyDescent="0.25">
      <c r="D14076"/>
      <c r="F14076"/>
      <c r="G14076"/>
      <c r="H14076"/>
      <c r="I14076"/>
      <c r="J14076"/>
      <c r="K14076"/>
    </row>
    <row r="14077" spans="4:11" x14ac:dyDescent="0.25">
      <c r="D14077"/>
      <c r="F14077"/>
      <c r="G14077"/>
      <c r="H14077"/>
      <c r="I14077"/>
      <c r="J14077"/>
      <c r="K14077"/>
    </row>
    <row r="14078" spans="4:11" x14ac:dyDescent="0.25">
      <c r="D14078"/>
      <c r="F14078"/>
      <c r="G14078"/>
      <c r="H14078"/>
      <c r="I14078"/>
      <c r="J14078"/>
      <c r="K14078"/>
    </row>
    <row r="14079" spans="4:11" x14ac:dyDescent="0.25">
      <c r="D14079"/>
      <c r="F14079"/>
      <c r="G14079"/>
      <c r="H14079"/>
      <c r="I14079"/>
      <c r="J14079"/>
      <c r="K14079"/>
    </row>
    <row r="14080" spans="4:11" x14ac:dyDescent="0.25">
      <c r="D14080"/>
      <c r="F14080"/>
      <c r="G14080"/>
      <c r="H14080"/>
      <c r="I14080"/>
      <c r="J14080"/>
      <c r="K14080"/>
    </row>
    <row r="14081" spans="4:11" x14ac:dyDescent="0.25">
      <c r="D14081"/>
      <c r="F14081"/>
      <c r="G14081"/>
      <c r="H14081"/>
      <c r="I14081"/>
      <c r="J14081"/>
      <c r="K14081"/>
    </row>
    <row r="14082" spans="4:11" x14ac:dyDescent="0.25">
      <c r="D14082"/>
      <c r="F14082"/>
      <c r="G14082"/>
      <c r="H14082"/>
      <c r="I14082"/>
      <c r="J14082"/>
      <c r="K14082"/>
    </row>
    <row r="14083" spans="4:11" x14ac:dyDescent="0.25">
      <c r="D14083"/>
      <c r="F14083"/>
      <c r="G14083"/>
      <c r="H14083"/>
      <c r="I14083"/>
      <c r="J14083"/>
      <c r="K14083"/>
    </row>
    <row r="14084" spans="4:11" x14ac:dyDescent="0.25">
      <c r="D14084"/>
      <c r="F14084"/>
      <c r="G14084"/>
      <c r="H14084"/>
      <c r="I14084"/>
      <c r="J14084"/>
      <c r="K14084"/>
    </row>
    <row r="14085" spans="4:11" x14ac:dyDescent="0.25">
      <c r="D14085"/>
      <c r="F14085"/>
      <c r="G14085"/>
      <c r="H14085"/>
      <c r="I14085"/>
      <c r="J14085"/>
      <c r="K14085"/>
    </row>
    <row r="14086" spans="4:11" x14ac:dyDescent="0.25">
      <c r="D14086"/>
      <c r="F14086"/>
      <c r="G14086"/>
      <c r="H14086"/>
      <c r="I14086"/>
      <c r="J14086"/>
      <c r="K14086"/>
    </row>
    <row r="14087" spans="4:11" x14ac:dyDescent="0.25">
      <c r="D14087"/>
      <c r="F14087"/>
      <c r="G14087"/>
      <c r="H14087"/>
      <c r="I14087"/>
      <c r="J14087"/>
      <c r="K14087"/>
    </row>
    <row r="14088" spans="4:11" x14ac:dyDescent="0.25">
      <c r="D14088"/>
      <c r="F14088"/>
      <c r="G14088"/>
      <c r="H14088"/>
      <c r="I14088"/>
      <c r="J14088"/>
      <c r="K14088"/>
    </row>
    <row r="14089" spans="4:11" x14ac:dyDescent="0.25">
      <c r="D14089"/>
      <c r="F14089"/>
      <c r="G14089"/>
      <c r="H14089"/>
      <c r="I14089"/>
      <c r="J14089"/>
      <c r="K14089"/>
    </row>
    <row r="14090" spans="4:11" x14ac:dyDescent="0.25">
      <c r="D14090"/>
      <c r="F14090"/>
      <c r="G14090"/>
      <c r="H14090"/>
      <c r="I14090"/>
      <c r="J14090"/>
      <c r="K14090"/>
    </row>
    <row r="14091" spans="4:11" x14ac:dyDescent="0.25">
      <c r="D14091"/>
      <c r="F14091"/>
      <c r="G14091"/>
      <c r="H14091"/>
      <c r="I14091"/>
      <c r="J14091"/>
      <c r="K14091"/>
    </row>
    <row r="14092" spans="4:11" x14ac:dyDescent="0.25">
      <c r="D14092"/>
      <c r="F14092"/>
      <c r="G14092"/>
      <c r="H14092"/>
      <c r="I14092"/>
      <c r="J14092"/>
      <c r="K14092"/>
    </row>
    <row r="14093" spans="4:11" x14ac:dyDescent="0.25">
      <c r="D14093"/>
      <c r="F14093"/>
      <c r="G14093"/>
      <c r="H14093"/>
      <c r="I14093"/>
      <c r="J14093"/>
      <c r="K14093"/>
    </row>
    <row r="14094" spans="4:11" x14ac:dyDescent="0.25">
      <c r="D14094"/>
      <c r="F14094"/>
      <c r="G14094"/>
      <c r="H14094"/>
      <c r="I14094"/>
      <c r="J14094"/>
      <c r="K14094"/>
    </row>
    <row r="14095" spans="4:11" x14ac:dyDescent="0.25">
      <c r="D14095"/>
      <c r="F14095"/>
      <c r="G14095"/>
      <c r="H14095"/>
      <c r="I14095"/>
      <c r="J14095"/>
      <c r="K14095"/>
    </row>
    <row r="14096" spans="4:11" x14ac:dyDescent="0.25">
      <c r="D14096"/>
      <c r="F14096"/>
      <c r="G14096"/>
      <c r="H14096"/>
      <c r="I14096"/>
      <c r="J14096"/>
      <c r="K14096"/>
    </row>
    <row r="14097" spans="4:11" x14ac:dyDescent="0.25">
      <c r="D14097"/>
      <c r="F14097"/>
      <c r="G14097"/>
      <c r="H14097"/>
      <c r="I14097"/>
      <c r="J14097"/>
      <c r="K14097"/>
    </row>
    <row r="14098" spans="4:11" x14ac:dyDescent="0.25">
      <c r="D14098"/>
      <c r="F14098"/>
      <c r="G14098"/>
      <c r="H14098"/>
      <c r="I14098"/>
      <c r="J14098"/>
      <c r="K14098"/>
    </row>
    <row r="14099" spans="4:11" x14ac:dyDescent="0.25">
      <c r="D14099"/>
      <c r="F14099"/>
      <c r="G14099"/>
      <c r="H14099"/>
      <c r="I14099"/>
      <c r="J14099"/>
      <c r="K14099"/>
    </row>
    <row r="14100" spans="4:11" x14ac:dyDescent="0.25">
      <c r="D14100"/>
      <c r="F14100"/>
      <c r="G14100"/>
      <c r="H14100"/>
      <c r="I14100"/>
      <c r="J14100"/>
      <c r="K14100"/>
    </row>
    <row r="14101" spans="4:11" x14ac:dyDescent="0.25">
      <c r="D14101"/>
      <c r="F14101"/>
      <c r="G14101"/>
      <c r="H14101"/>
      <c r="I14101"/>
      <c r="J14101"/>
      <c r="K14101"/>
    </row>
    <row r="14102" spans="4:11" x14ac:dyDescent="0.25">
      <c r="D14102"/>
      <c r="F14102"/>
      <c r="G14102"/>
      <c r="H14102"/>
      <c r="I14102"/>
      <c r="J14102"/>
      <c r="K14102"/>
    </row>
    <row r="14103" spans="4:11" x14ac:dyDescent="0.25">
      <c r="D14103"/>
      <c r="F14103"/>
      <c r="G14103"/>
      <c r="H14103"/>
      <c r="I14103"/>
      <c r="J14103"/>
      <c r="K14103"/>
    </row>
    <row r="14104" spans="4:11" x14ac:dyDescent="0.25">
      <c r="D14104"/>
      <c r="F14104"/>
      <c r="G14104"/>
      <c r="H14104"/>
      <c r="I14104"/>
      <c r="J14104"/>
      <c r="K14104"/>
    </row>
    <row r="14105" spans="4:11" x14ac:dyDescent="0.25">
      <c r="D14105"/>
      <c r="F14105"/>
      <c r="G14105"/>
      <c r="H14105"/>
      <c r="I14105"/>
      <c r="J14105"/>
      <c r="K14105"/>
    </row>
    <row r="14106" spans="4:11" x14ac:dyDescent="0.25">
      <c r="D14106"/>
      <c r="F14106"/>
      <c r="G14106"/>
      <c r="H14106"/>
      <c r="I14106"/>
      <c r="J14106"/>
      <c r="K14106"/>
    </row>
    <row r="14107" spans="4:11" x14ac:dyDescent="0.25">
      <c r="D14107"/>
      <c r="F14107"/>
      <c r="G14107"/>
      <c r="H14107"/>
      <c r="I14107"/>
      <c r="J14107"/>
      <c r="K14107"/>
    </row>
    <row r="14108" spans="4:11" x14ac:dyDescent="0.25">
      <c r="D14108"/>
      <c r="F14108"/>
      <c r="G14108"/>
      <c r="H14108"/>
      <c r="I14108"/>
      <c r="J14108"/>
      <c r="K14108"/>
    </row>
    <row r="14109" spans="4:11" x14ac:dyDescent="0.25">
      <c r="D14109"/>
      <c r="F14109"/>
      <c r="G14109"/>
      <c r="H14109"/>
      <c r="I14109"/>
      <c r="J14109"/>
      <c r="K14109"/>
    </row>
    <row r="14110" spans="4:11" x14ac:dyDescent="0.25">
      <c r="D14110"/>
      <c r="F14110"/>
      <c r="G14110"/>
      <c r="H14110"/>
      <c r="I14110"/>
      <c r="J14110"/>
      <c r="K14110"/>
    </row>
    <row r="14111" spans="4:11" x14ac:dyDescent="0.25">
      <c r="D14111"/>
      <c r="F14111"/>
      <c r="G14111"/>
      <c r="H14111"/>
      <c r="I14111"/>
      <c r="J14111"/>
      <c r="K14111"/>
    </row>
    <row r="14112" spans="4:11" x14ac:dyDescent="0.25">
      <c r="D14112"/>
      <c r="F14112"/>
      <c r="G14112"/>
      <c r="H14112"/>
      <c r="I14112"/>
      <c r="J14112"/>
      <c r="K14112"/>
    </row>
    <row r="14113" spans="4:11" x14ac:dyDescent="0.25">
      <c r="D14113"/>
      <c r="F14113"/>
      <c r="G14113"/>
      <c r="H14113"/>
      <c r="I14113"/>
      <c r="J14113"/>
      <c r="K14113"/>
    </row>
    <row r="14114" spans="4:11" x14ac:dyDescent="0.25">
      <c r="D14114"/>
      <c r="F14114"/>
      <c r="G14114"/>
      <c r="H14114"/>
      <c r="I14114"/>
      <c r="J14114"/>
      <c r="K14114"/>
    </row>
    <row r="14115" spans="4:11" x14ac:dyDescent="0.25">
      <c r="D14115"/>
      <c r="F14115"/>
      <c r="G14115"/>
      <c r="H14115"/>
      <c r="I14115"/>
      <c r="J14115"/>
      <c r="K14115"/>
    </row>
    <row r="14116" spans="4:11" x14ac:dyDescent="0.25">
      <c r="D14116"/>
      <c r="F14116"/>
      <c r="G14116"/>
      <c r="H14116"/>
      <c r="I14116"/>
      <c r="J14116"/>
      <c r="K14116"/>
    </row>
    <row r="14117" spans="4:11" x14ac:dyDescent="0.25">
      <c r="D14117"/>
      <c r="F14117"/>
      <c r="G14117"/>
      <c r="H14117"/>
      <c r="I14117"/>
      <c r="J14117"/>
      <c r="K14117"/>
    </row>
    <row r="14118" spans="4:11" x14ac:dyDescent="0.25">
      <c r="D14118"/>
      <c r="F14118"/>
      <c r="G14118"/>
      <c r="H14118"/>
      <c r="I14118"/>
      <c r="J14118"/>
      <c r="K14118"/>
    </row>
    <row r="14119" spans="4:11" x14ac:dyDescent="0.25">
      <c r="D14119"/>
      <c r="F14119"/>
      <c r="G14119"/>
      <c r="H14119"/>
      <c r="I14119"/>
      <c r="J14119"/>
      <c r="K14119"/>
    </row>
    <row r="14120" spans="4:11" x14ac:dyDescent="0.25">
      <c r="D14120"/>
      <c r="F14120"/>
      <c r="G14120"/>
      <c r="H14120"/>
      <c r="I14120"/>
      <c r="J14120"/>
      <c r="K14120"/>
    </row>
    <row r="14121" spans="4:11" x14ac:dyDescent="0.25">
      <c r="D14121"/>
      <c r="F14121"/>
      <c r="G14121"/>
      <c r="H14121"/>
      <c r="I14121"/>
      <c r="J14121"/>
      <c r="K14121"/>
    </row>
    <row r="14122" spans="4:11" x14ac:dyDescent="0.25">
      <c r="D14122"/>
      <c r="F14122"/>
      <c r="G14122"/>
      <c r="H14122"/>
      <c r="I14122"/>
      <c r="J14122"/>
      <c r="K14122"/>
    </row>
    <row r="14123" spans="4:11" x14ac:dyDescent="0.25">
      <c r="D14123"/>
      <c r="F14123"/>
      <c r="G14123"/>
      <c r="H14123"/>
      <c r="I14123"/>
      <c r="J14123"/>
      <c r="K14123"/>
    </row>
    <row r="14124" spans="4:11" x14ac:dyDescent="0.25">
      <c r="D14124"/>
      <c r="F14124"/>
      <c r="G14124"/>
      <c r="H14124"/>
      <c r="I14124"/>
      <c r="J14124"/>
      <c r="K14124"/>
    </row>
    <row r="14125" spans="4:11" x14ac:dyDescent="0.25">
      <c r="D14125"/>
      <c r="F14125"/>
      <c r="G14125"/>
      <c r="H14125"/>
      <c r="I14125"/>
      <c r="J14125"/>
      <c r="K14125"/>
    </row>
    <row r="14126" spans="4:11" x14ac:dyDescent="0.25">
      <c r="D14126"/>
      <c r="F14126"/>
      <c r="G14126"/>
      <c r="H14126"/>
      <c r="I14126"/>
      <c r="J14126"/>
      <c r="K14126"/>
    </row>
    <row r="14127" spans="4:11" x14ac:dyDescent="0.25">
      <c r="D14127"/>
      <c r="F14127"/>
      <c r="G14127"/>
      <c r="H14127"/>
      <c r="I14127"/>
      <c r="J14127"/>
      <c r="K14127"/>
    </row>
    <row r="14128" spans="4:11" x14ac:dyDescent="0.25">
      <c r="D14128"/>
      <c r="F14128"/>
      <c r="G14128"/>
      <c r="H14128"/>
      <c r="I14128"/>
      <c r="J14128"/>
      <c r="K14128"/>
    </row>
    <row r="14129" spans="4:11" x14ac:dyDescent="0.25">
      <c r="D14129"/>
      <c r="F14129"/>
      <c r="G14129"/>
      <c r="H14129"/>
      <c r="I14129"/>
      <c r="J14129"/>
      <c r="K14129"/>
    </row>
    <row r="14130" spans="4:11" x14ac:dyDescent="0.25">
      <c r="D14130"/>
      <c r="F14130"/>
      <c r="G14130"/>
      <c r="H14130"/>
      <c r="I14130"/>
      <c r="J14130"/>
      <c r="K14130"/>
    </row>
    <row r="14131" spans="4:11" x14ac:dyDescent="0.25">
      <c r="D14131"/>
      <c r="F14131"/>
      <c r="G14131"/>
      <c r="H14131"/>
      <c r="I14131"/>
      <c r="J14131"/>
      <c r="K14131"/>
    </row>
    <row r="14132" spans="4:11" x14ac:dyDescent="0.25">
      <c r="D14132"/>
      <c r="F14132"/>
      <c r="G14132"/>
      <c r="H14132"/>
      <c r="I14132"/>
      <c r="J14132"/>
      <c r="K14132"/>
    </row>
    <row r="14133" spans="4:11" x14ac:dyDescent="0.25">
      <c r="D14133"/>
      <c r="F14133"/>
      <c r="G14133"/>
      <c r="H14133"/>
      <c r="I14133"/>
      <c r="J14133"/>
      <c r="K14133"/>
    </row>
    <row r="14134" spans="4:11" x14ac:dyDescent="0.25">
      <c r="D14134"/>
      <c r="F14134"/>
      <c r="G14134"/>
      <c r="H14134"/>
      <c r="I14134"/>
      <c r="J14134"/>
      <c r="K14134"/>
    </row>
    <row r="14135" spans="4:11" x14ac:dyDescent="0.25">
      <c r="D14135"/>
      <c r="F14135"/>
      <c r="G14135"/>
      <c r="H14135"/>
      <c r="I14135"/>
      <c r="J14135"/>
      <c r="K14135"/>
    </row>
    <row r="14136" spans="4:11" x14ac:dyDescent="0.25">
      <c r="D14136"/>
      <c r="F14136"/>
      <c r="G14136"/>
      <c r="H14136"/>
      <c r="I14136"/>
      <c r="J14136"/>
      <c r="K14136"/>
    </row>
    <row r="14137" spans="4:11" x14ac:dyDescent="0.25">
      <c r="D14137"/>
      <c r="F14137"/>
      <c r="G14137"/>
      <c r="H14137"/>
      <c r="I14137"/>
      <c r="J14137"/>
      <c r="K14137"/>
    </row>
    <row r="14138" spans="4:11" x14ac:dyDescent="0.25">
      <c r="D14138"/>
      <c r="F14138"/>
      <c r="G14138"/>
      <c r="H14138"/>
      <c r="I14138"/>
      <c r="J14138"/>
      <c r="K14138"/>
    </row>
    <row r="14139" spans="4:11" x14ac:dyDescent="0.25">
      <c r="D14139"/>
      <c r="F14139"/>
      <c r="G14139"/>
      <c r="H14139"/>
      <c r="I14139"/>
      <c r="J14139"/>
      <c r="K14139"/>
    </row>
    <row r="14140" spans="4:11" x14ac:dyDescent="0.25">
      <c r="D14140"/>
      <c r="F14140"/>
      <c r="G14140"/>
      <c r="H14140"/>
      <c r="I14140"/>
      <c r="J14140"/>
      <c r="K14140"/>
    </row>
    <row r="14141" spans="4:11" x14ac:dyDescent="0.25">
      <c r="D14141"/>
      <c r="F14141"/>
      <c r="G14141"/>
      <c r="H14141"/>
      <c r="I14141"/>
      <c r="J14141"/>
      <c r="K14141"/>
    </row>
    <row r="14142" spans="4:11" x14ac:dyDescent="0.25">
      <c r="D14142"/>
      <c r="F14142"/>
      <c r="G14142"/>
      <c r="H14142"/>
      <c r="I14142"/>
      <c r="J14142"/>
      <c r="K14142"/>
    </row>
    <row r="14143" spans="4:11" x14ac:dyDescent="0.25">
      <c r="D14143"/>
      <c r="F14143"/>
      <c r="G14143"/>
      <c r="H14143"/>
      <c r="I14143"/>
      <c r="J14143"/>
      <c r="K14143"/>
    </row>
    <row r="14144" spans="4:11" x14ac:dyDescent="0.25">
      <c r="D14144"/>
      <c r="F14144"/>
      <c r="G14144"/>
      <c r="H14144"/>
      <c r="I14144"/>
      <c r="J14144"/>
      <c r="K14144"/>
    </row>
    <row r="14145" spans="4:11" x14ac:dyDescent="0.25">
      <c r="D14145"/>
      <c r="F14145"/>
      <c r="G14145"/>
      <c r="H14145"/>
      <c r="I14145"/>
      <c r="J14145"/>
      <c r="K14145"/>
    </row>
    <row r="14146" spans="4:11" x14ac:dyDescent="0.25">
      <c r="D14146"/>
      <c r="F14146"/>
      <c r="G14146"/>
      <c r="H14146"/>
      <c r="I14146"/>
      <c r="J14146"/>
      <c r="K14146"/>
    </row>
    <row r="14147" spans="4:11" x14ac:dyDescent="0.25">
      <c r="D14147"/>
      <c r="F14147"/>
      <c r="G14147"/>
      <c r="H14147"/>
      <c r="I14147"/>
      <c r="J14147"/>
      <c r="K14147"/>
    </row>
    <row r="14148" spans="4:11" x14ac:dyDescent="0.25">
      <c r="D14148"/>
      <c r="F14148"/>
      <c r="G14148"/>
      <c r="H14148"/>
      <c r="I14148"/>
      <c r="J14148"/>
      <c r="K14148"/>
    </row>
    <row r="14149" spans="4:11" x14ac:dyDescent="0.25">
      <c r="D14149"/>
      <c r="F14149"/>
      <c r="G14149"/>
      <c r="H14149"/>
      <c r="I14149"/>
      <c r="J14149"/>
      <c r="K14149"/>
    </row>
    <row r="14150" spans="4:11" x14ac:dyDescent="0.25">
      <c r="D14150"/>
      <c r="F14150"/>
      <c r="G14150"/>
      <c r="H14150"/>
      <c r="I14150"/>
      <c r="J14150"/>
      <c r="K14150"/>
    </row>
    <row r="14151" spans="4:11" x14ac:dyDescent="0.25">
      <c r="D14151"/>
      <c r="F14151"/>
      <c r="G14151"/>
      <c r="H14151"/>
      <c r="I14151"/>
      <c r="J14151"/>
      <c r="K14151"/>
    </row>
    <row r="14152" spans="4:11" x14ac:dyDescent="0.25">
      <c r="D14152"/>
      <c r="F14152"/>
      <c r="G14152"/>
      <c r="H14152"/>
      <c r="I14152"/>
      <c r="J14152"/>
      <c r="K14152"/>
    </row>
    <row r="14153" spans="4:11" x14ac:dyDescent="0.25">
      <c r="D14153"/>
      <c r="F14153"/>
      <c r="G14153"/>
      <c r="H14153"/>
      <c r="I14153"/>
      <c r="J14153"/>
      <c r="K14153"/>
    </row>
    <row r="14154" spans="4:11" x14ac:dyDescent="0.25">
      <c r="D14154"/>
      <c r="F14154"/>
      <c r="G14154"/>
      <c r="H14154"/>
      <c r="I14154"/>
      <c r="J14154"/>
      <c r="K14154"/>
    </row>
    <row r="14155" spans="4:11" x14ac:dyDescent="0.25">
      <c r="D14155"/>
      <c r="F14155"/>
      <c r="G14155"/>
      <c r="H14155"/>
      <c r="I14155"/>
      <c r="J14155"/>
      <c r="K14155"/>
    </row>
    <row r="14156" spans="4:11" x14ac:dyDescent="0.25">
      <c r="D14156"/>
      <c r="F14156"/>
      <c r="G14156"/>
      <c r="H14156"/>
      <c r="I14156"/>
      <c r="J14156"/>
      <c r="K14156"/>
    </row>
    <row r="14157" spans="4:11" x14ac:dyDescent="0.25">
      <c r="D14157"/>
      <c r="F14157"/>
      <c r="G14157"/>
      <c r="H14157"/>
      <c r="I14157"/>
      <c r="J14157"/>
      <c r="K14157"/>
    </row>
    <row r="14158" spans="4:11" x14ac:dyDescent="0.25">
      <c r="D14158"/>
      <c r="F14158"/>
      <c r="G14158"/>
      <c r="H14158"/>
      <c r="I14158"/>
      <c r="J14158"/>
      <c r="K14158"/>
    </row>
    <row r="14159" spans="4:11" x14ac:dyDescent="0.25">
      <c r="D14159"/>
      <c r="F14159"/>
      <c r="G14159"/>
      <c r="H14159"/>
      <c r="I14159"/>
      <c r="J14159"/>
      <c r="K14159"/>
    </row>
    <row r="14160" spans="4:11" x14ac:dyDescent="0.25">
      <c r="D14160"/>
      <c r="F14160"/>
      <c r="G14160"/>
      <c r="H14160"/>
      <c r="I14160"/>
      <c r="J14160"/>
      <c r="K14160"/>
    </row>
    <row r="14161" spans="4:11" x14ac:dyDescent="0.25">
      <c r="D14161"/>
      <c r="F14161"/>
      <c r="G14161"/>
      <c r="H14161"/>
      <c r="I14161"/>
      <c r="J14161"/>
      <c r="K14161"/>
    </row>
    <row r="14162" spans="4:11" x14ac:dyDescent="0.25">
      <c r="D14162"/>
      <c r="F14162"/>
      <c r="G14162"/>
      <c r="H14162"/>
      <c r="I14162"/>
      <c r="J14162"/>
      <c r="K14162"/>
    </row>
    <row r="14163" spans="4:11" x14ac:dyDescent="0.25">
      <c r="D14163"/>
      <c r="F14163"/>
      <c r="G14163"/>
      <c r="H14163"/>
      <c r="I14163"/>
      <c r="J14163"/>
      <c r="K14163"/>
    </row>
    <row r="14164" spans="4:11" x14ac:dyDescent="0.25">
      <c r="D14164"/>
      <c r="F14164"/>
      <c r="G14164"/>
      <c r="H14164"/>
      <c r="I14164"/>
      <c r="J14164"/>
      <c r="K14164"/>
    </row>
    <row r="14165" spans="4:11" x14ac:dyDescent="0.25">
      <c r="D14165"/>
      <c r="F14165"/>
      <c r="G14165"/>
      <c r="H14165"/>
      <c r="I14165"/>
      <c r="J14165"/>
      <c r="K14165"/>
    </row>
    <row r="14166" spans="4:11" x14ac:dyDescent="0.25">
      <c r="D14166"/>
      <c r="F14166"/>
      <c r="G14166"/>
      <c r="H14166"/>
      <c r="I14166"/>
      <c r="J14166"/>
      <c r="K14166"/>
    </row>
    <row r="14167" spans="4:11" x14ac:dyDescent="0.25">
      <c r="D14167"/>
      <c r="F14167"/>
      <c r="G14167"/>
      <c r="H14167"/>
      <c r="I14167"/>
      <c r="J14167"/>
      <c r="K14167"/>
    </row>
    <row r="14168" spans="4:11" x14ac:dyDescent="0.25">
      <c r="D14168"/>
      <c r="F14168"/>
      <c r="G14168"/>
      <c r="H14168"/>
      <c r="I14168"/>
      <c r="J14168"/>
      <c r="K14168"/>
    </row>
    <row r="14169" spans="4:11" x14ac:dyDescent="0.25">
      <c r="D14169"/>
      <c r="F14169"/>
      <c r="G14169"/>
      <c r="H14169"/>
      <c r="I14169"/>
      <c r="J14169"/>
      <c r="K14169"/>
    </row>
    <row r="14170" spans="4:11" x14ac:dyDescent="0.25">
      <c r="D14170"/>
      <c r="F14170"/>
      <c r="G14170"/>
      <c r="H14170"/>
      <c r="I14170"/>
      <c r="J14170"/>
      <c r="K14170"/>
    </row>
    <row r="14171" spans="4:11" x14ac:dyDescent="0.25">
      <c r="D14171"/>
      <c r="F14171"/>
      <c r="G14171"/>
      <c r="H14171"/>
      <c r="I14171"/>
      <c r="J14171"/>
      <c r="K14171"/>
    </row>
    <row r="14172" spans="4:11" x14ac:dyDescent="0.25">
      <c r="D14172"/>
      <c r="F14172"/>
      <c r="G14172"/>
      <c r="H14172"/>
      <c r="I14172"/>
      <c r="J14172"/>
      <c r="K14172"/>
    </row>
    <row r="14173" spans="4:11" x14ac:dyDescent="0.25">
      <c r="D14173"/>
      <c r="F14173"/>
      <c r="G14173"/>
      <c r="H14173"/>
      <c r="I14173"/>
      <c r="J14173"/>
      <c r="K14173"/>
    </row>
    <row r="14174" spans="4:11" x14ac:dyDescent="0.25">
      <c r="D14174"/>
      <c r="F14174"/>
      <c r="G14174"/>
      <c r="H14174"/>
      <c r="I14174"/>
      <c r="J14174"/>
      <c r="K14174"/>
    </row>
    <row r="14175" spans="4:11" x14ac:dyDescent="0.25">
      <c r="D14175"/>
      <c r="F14175"/>
      <c r="G14175"/>
      <c r="H14175"/>
      <c r="I14175"/>
      <c r="J14175"/>
      <c r="K14175"/>
    </row>
    <row r="14176" spans="4:11" x14ac:dyDescent="0.25">
      <c r="D14176"/>
      <c r="F14176"/>
      <c r="G14176"/>
      <c r="H14176"/>
      <c r="I14176"/>
      <c r="J14176"/>
      <c r="K14176"/>
    </row>
    <row r="14177" spans="4:11" x14ac:dyDescent="0.25">
      <c r="D14177"/>
      <c r="F14177"/>
      <c r="G14177"/>
      <c r="H14177"/>
      <c r="I14177"/>
      <c r="J14177"/>
      <c r="K14177"/>
    </row>
    <row r="14178" spans="4:11" x14ac:dyDescent="0.25">
      <c r="D14178"/>
      <c r="F14178"/>
      <c r="G14178"/>
      <c r="H14178"/>
      <c r="I14178"/>
      <c r="J14178"/>
      <c r="K14178"/>
    </row>
    <row r="14179" spans="4:11" x14ac:dyDescent="0.25">
      <c r="D14179"/>
      <c r="F14179"/>
      <c r="G14179"/>
      <c r="H14179"/>
      <c r="I14179"/>
      <c r="J14179"/>
      <c r="K14179"/>
    </row>
    <row r="14180" spans="4:11" x14ac:dyDescent="0.25">
      <c r="D14180"/>
      <c r="F14180"/>
      <c r="G14180"/>
      <c r="H14180"/>
      <c r="I14180"/>
      <c r="J14180"/>
      <c r="K14180"/>
    </row>
    <row r="14181" spans="4:11" x14ac:dyDescent="0.25">
      <c r="D14181"/>
      <c r="F14181"/>
      <c r="G14181"/>
      <c r="H14181"/>
      <c r="I14181"/>
      <c r="J14181"/>
      <c r="K14181"/>
    </row>
    <row r="14182" spans="4:11" x14ac:dyDescent="0.25">
      <c r="D14182"/>
      <c r="F14182"/>
      <c r="G14182"/>
      <c r="H14182"/>
      <c r="I14182"/>
      <c r="J14182"/>
      <c r="K14182"/>
    </row>
    <row r="14183" spans="4:11" x14ac:dyDescent="0.25">
      <c r="D14183"/>
      <c r="F14183"/>
      <c r="G14183"/>
      <c r="H14183"/>
      <c r="I14183"/>
      <c r="J14183"/>
      <c r="K14183"/>
    </row>
    <row r="14184" spans="4:11" x14ac:dyDescent="0.25">
      <c r="D14184"/>
      <c r="F14184"/>
      <c r="G14184"/>
      <c r="H14184"/>
      <c r="I14184"/>
      <c r="J14184"/>
      <c r="K14184"/>
    </row>
    <row r="14185" spans="4:11" x14ac:dyDescent="0.25">
      <c r="D14185"/>
      <c r="F14185"/>
      <c r="G14185"/>
      <c r="H14185"/>
      <c r="I14185"/>
      <c r="J14185"/>
      <c r="K14185"/>
    </row>
    <row r="14186" spans="4:11" x14ac:dyDescent="0.25">
      <c r="D14186"/>
      <c r="F14186"/>
      <c r="G14186"/>
      <c r="H14186"/>
      <c r="I14186"/>
      <c r="J14186"/>
      <c r="K14186"/>
    </row>
    <row r="14187" spans="4:11" x14ac:dyDescent="0.25">
      <c r="D14187"/>
      <c r="F14187"/>
      <c r="G14187"/>
      <c r="H14187"/>
      <c r="I14187"/>
      <c r="J14187"/>
      <c r="K14187"/>
    </row>
    <row r="14188" spans="4:11" x14ac:dyDescent="0.25">
      <c r="D14188"/>
      <c r="F14188"/>
      <c r="G14188"/>
      <c r="H14188"/>
      <c r="I14188"/>
      <c r="J14188"/>
      <c r="K14188"/>
    </row>
    <row r="14189" spans="4:11" x14ac:dyDescent="0.25">
      <c r="D14189"/>
      <c r="F14189"/>
      <c r="G14189"/>
      <c r="H14189"/>
      <c r="I14189"/>
      <c r="J14189"/>
      <c r="K14189"/>
    </row>
    <row r="14190" spans="4:11" x14ac:dyDescent="0.25">
      <c r="D14190"/>
      <c r="F14190"/>
      <c r="G14190"/>
      <c r="H14190"/>
      <c r="I14190"/>
      <c r="J14190"/>
      <c r="K14190"/>
    </row>
    <row r="14191" spans="4:11" x14ac:dyDescent="0.25">
      <c r="D14191"/>
      <c r="F14191"/>
      <c r="G14191"/>
      <c r="H14191"/>
      <c r="I14191"/>
      <c r="J14191"/>
      <c r="K14191"/>
    </row>
    <row r="14192" spans="4:11" x14ac:dyDescent="0.25">
      <c r="D14192"/>
      <c r="F14192"/>
      <c r="G14192"/>
      <c r="H14192"/>
      <c r="I14192"/>
      <c r="J14192"/>
      <c r="K14192"/>
    </row>
    <row r="14193" spans="4:11" x14ac:dyDescent="0.25">
      <c r="D14193"/>
      <c r="F14193"/>
      <c r="G14193"/>
      <c r="H14193"/>
      <c r="I14193"/>
      <c r="J14193"/>
      <c r="K14193"/>
    </row>
    <row r="14194" spans="4:11" x14ac:dyDescent="0.25">
      <c r="D14194"/>
      <c r="F14194"/>
      <c r="G14194"/>
      <c r="H14194"/>
      <c r="I14194"/>
      <c r="J14194"/>
      <c r="K14194"/>
    </row>
    <row r="14195" spans="4:11" x14ac:dyDescent="0.25">
      <c r="D14195"/>
      <c r="F14195"/>
      <c r="G14195"/>
      <c r="H14195"/>
      <c r="I14195"/>
      <c r="J14195"/>
      <c r="K14195"/>
    </row>
    <row r="14196" spans="4:11" x14ac:dyDescent="0.25">
      <c r="D14196"/>
      <c r="F14196"/>
      <c r="G14196"/>
      <c r="H14196"/>
      <c r="I14196"/>
      <c r="J14196"/>
      <c r="K14196"/>
    </row>
    <row r="14197" spans="4:11" x14ac:dyDescent="0.25">
      <c r="D14197"/>
      <c r="F14197"/>
      <c r="G14197"/>
      <c r="H14197"/>
      <c r="I14197"/>
      <c r="J14197"/>
      <c r="K14197"/>
    </row>
    <row r="14198" spans="4:11" x14ac:dyDescent="0.25">
      <c r="D14198"/>
      <c r="F14198"/>
      <c r="G14198"/>
      <c r="H14198"/>
      <c r="I14198"/>
      <c r="J14198"/>
      <c r="K14198"/>
    </row>
    <row r="14199" spans="4:11" x14ac:dyDescent="0.25">
      <c r="D14199"/>
      <c r="F14199"/>
      <c r="G14199"/>
      <c r="H14199"/>
      <c r="I14199"/>
      <c r="J14199"/>
      <c r="K14199"/>
    </row>
    <row r="14200" spans="4:11" x14ac:dyDescent="0.25">
      <c r="D14200"/>
      <c r="F14200"/>
      <c r="G14200"/>
      <c r="H14200"/>
      <c r="I14200"/>
      <c r="J14200"/>
      <c r="K14200"/>
    </row>
    <row r="14201" spans="4:11" x14ac:dyDescent="0.25">
      <c r="D14201"/>
      <c r="F14201"/>
      <c r="G14201"/>
      <c r="H14201"/>
      <c r="I14201"/>
      <c r="J14201"/>
      <c r="K14201"/>
    </row>
    <row r="14202" spans="4:11" x14ac:dyDescent="0.25">
      <c r="D14202"/>
      <c r="F14202"/>
      <c r="G14202"/>
      <c r="H14202"/>
      <c r="I14202"/>
      <c r="J14202"/>
      <c r="K14202"/>
    </row>
    <row r="14203" spans="4:11" x14ac:dyDescent="0.25">
      <c r="D14203"/>
      <c r="F14203"/>
      <c r="G14203"/>
      <c r="H14203"/>
      <c r="I14203"/>
      <c r="J14203"/>
      <c r="K14203"/>
    </row>
    <row r="14204" spans="4:11" x14ac:dyDescent="0.25">
      <c r="D14204"/>
      <c r="F14204"/>
      <c r="G14204"/>
      <c r="H14204"/>
      <c r="I14204"/>
      <c r="J14204"/>
      <c r="K14204"/>
    </row>
    <row r="14205" spans="4:11" x14ac:dyDescent="0.25">
      <c r="D14205"/>
      <c r="F14205"/>
      <c r="G14205"/>
      <c r="H14205"/>
      <c r="I14205"/>
      <c r="J14205"/>
      <c r="K14205"/>
    </row>
    <row r="14206" spans="4:11" x14ac:dyDescent="0.25">
      <c r="D14206"/>
      <c r="F14206"/>
      <c r="G14206"/>
      <c r="H14206"/>
      <c r="I14206"/>
      <c r="J14206"/>
      <c r="K14206"/>
    </row>
    <row r="14207" spans="4:11" x14ac:dyDescent="0.25">
      <c r="D14207"/>
      <c r="F14207"/>
      <c r="G14207"/>
      <c r="H14207"/>
      <c r="I14207"/>
      <c r="J14207"/>
      <c r="K14207"/>
    </row>
    <row r="14208" spans="4:11" x14ac:dyDescent="0.25">
      <c r="D14208"/>
      <c r="F14208"/>
      <c r="G14208"/>
      <c r="H14208"/>
      <c r="I14208"/>
      <c r="J14208"/>
      <c r="K14208"/>
    </row>
    <row r="14209" spans="4:11" x14ac:dyDescent="0.25">
      <c r="D14209"/>
      <c r="F14209"/>
      <c r="G14209"/>
      <c r="H14209"/>
      <c r="I14209"/>
      <c r="J14209"/>
      <c r="K14209"/>
    </row>
    <row r="14210" spans="4:11" x14ac:dyDescent="0.25">
      <c r="D14210"/>
      <c r="F14210"/>
      <c r="G14210"/>
      <c r="H14210"/>
      <c r="I14210"/>
      <c r="J14210"/>
      <c r="K14210"/>
    </row>
    <row r="14211" spans="4:11" x14ac:dyDescent="0.25">
      <c r="D14211"/>
      <c r="F14211"/>
      <c r="G14211"/>
      <c r="H14211"/>
      <c r="I14211"/>
      <c r="J14211"/>
      <c r="K14211"/>
    </row>
    <row r="14212" spans="4:11" x14ac:dyDescent="0.25">
      <c r="D14212"/>
      <c r="F14212"/>
      <c r="G14212"/>
      <c r="H14212"/>
      <c r="I14212"/>
      <c r="J14212"/>
      <c r="K14212"/>
    </row>
    <row r="14213" spans="4:11" x14ac:dyDescent="0.25">
      <c r="D14213"/>
      <c r="F14213"/>
      <c r="G14213"/>
      <c r="H14213"/>
      <c r="I14213"/>
      <c r="J14213"/>
      <c r="K14213"/>
    </row>
    <row r="14214" spans="4:11" x14ac:dyDescent="0.25">
      <c r="D14214"/>
      <c r="F14214"/>
      <c r="G14214"/>
      <c r="H14214"/>
      <c r="I14214"/>
      <c r="J14214"/>
      <c r="K14214"/>
    </row>
    <row r="14215" spans="4:11" x14ac:dyDescent="0.25">
      <c r="D14215"/>
      <c r="F14215"/>
      <c r="G14215"/>
      <c r="H14215"/>
      <c r="I14215"/>
      <c r="J14215"/>
      <c r="K14215"/>
    </row>
    <row r="14216" spans="4:11" x14ac:dyDescent="0.25">
      <c r="D14216"/>
      <c r="F14216"/>
      <c r="G14216"/>
      <c r="H14216"/>
      <c r="I14216"/>
      <c r="J14216"/>
      <c r="K14216"/>
    </row>
    <row r="14217" spans="4:11" x14ac:dyDescent="0.25">
      <c r="D14217"/>
      <c r="F14217"/>
      <c r="G14217"/>
      <c r="H14217"/>
      <c r="I14217"/>
      <c r="J14217"/>
      <c r="K14217"/>
    </row>
    <row r="14218" spans="4:11" x14ac:dyDescent="0.25">
      <c r="D14218"/>
      <c r="F14218"/>
      <c r="G14218"/>
      <c r="H14218"/>
      <c r="I14218"/>
      <c r="J14218"/>
      <c r="K14218"/>
    </row>
    <row r="14219" spans="4:11" x14ac:dyDescent="0.25">
      <c r="D14219"/>
      <c r="F14219"/>
      <c r="G14219"/>
      <c r="H14219"/>
      <c r="I14219"/>
      <c r="J14219"/>
      <c r="K14219"/>
    </row>
    <row r="14220" spans="4:11" x14ac:dyDescent="0.25">
      <c r="D14220"/>
      <c r="F14220"/>
      <c r="G14220"/>
      <c r="H14220"/>
      <c r="I14220"/>
      <c r="J14220"/>
      <c r="K14220"/>
    </row>
    <row r="14221" spans="4:11" x14ac:dyDescent="0.25">
      <c r="D14221"/>
      <c r="F14221"/>
      <c r="G14221"/>
      <c r="H14221"/>
      <c r="I14221"/>
      <c r="J14221"/>
      <c r="K14221"/>
    </row>
    <row r="14222" spans="4:11" x14ac:dyDescent="0.25">
      <c r="D14222"/>
      <c r="F14222"/>
      <c r="G14222"/>
      <c r="H14222"/>
      <c r="I14222"/>
      <c r="J14222"/>
      <c r="K14222"/>
    </row>
    <row r="14223" spans="4:11" x14ac:dyDescent="0.25">
      <c r="D14223"/>
      <c r="F14223"/>
      <c r="G14223"/>
      <c r="H14223"/>
      <c r="I14223"/>
      <c r="J14223"/>
      <c r="K14223"/>
    </row>
    <row r="14224" spans="4:11" x14ac:dyDescent="0.25">
      <c r="D14224"/>
      <c r="F14224"/>
      <c r="G14224"/>
      <c r="H14224"/>
      <c r="I14224"/>
      <c r="J14224"/>
      <c r="K14224"/>
    </row>
    <row r="14225" spans="4:11" x14ac:dyDescent="0.25">
      <c r="D14225"/>
      <c r="F14225"/>
      <c r="G14225"/>
      <c r="H14225"/>
      <c r="I14225"/>
      <c r="J14225"/>
      <c r="K14225"/>
    </row>
    <row r="14226" spans="4:11" x14ac:dyDescent="0.25">
      <c r="D14226"/>
      <c r="F14226"/>
      <c r="G14226"/>
      <c r="H14226"/>
      <c r="I14226"/>
      <c r="J14226"/>
      <c r="K14226"/>
    </row>
    <row r="14227" spans="4:11" x14ac:dyDescent="0.25">
      <c r="D14227"/>
      <c r="F14227"/>
      <c r="G14227"/>
      <c r="H14227"/>
      <c r="I14227"/>
      <c r="J14227"/>
      <c r="K14227"/>
    </row>
    <row r="14228" spans="4:11" x14ac:dyDescent="0.25">
      <c r="D14228"/>
      <c r="F14228"/>
      <c r="G14228"/>
      <c r="H14228"/>
      <c r="I14228"/>
      <c r="J14228"/>
      <c r="K14228"/>
    </row>
    <row r="14229" spans="4:11" x14ac:dyDescent="0.25">
      <c r="D14229"/>
      <c r="F14229"/>
      <c r="G14229"/>
      <c r="H14229"/>
      <c r="I14229"/>
      <c r="J14229"/>
      <c r="K14229"/>
    </row>
    <row r="14230" spans="4:11" x14ac:dyDescent="0.25">
      <c r="D14230"/>
      <c r="F14230"/>
      <c r="G14230"/>
      <c r="H14230"/>
      <c r="I14230"/>
      <c r="J14230"/>
      <c r="K14230"/>
    </row>
    <row r="14231" spans="4:11" x14ac:dyDescent="0.25">
      <c r="D14231"/>
      <c r="F14231"/>
      <c r="G14231"/>
      <c r="H14231"/>
      <c r="I14231"/>
      <c r="J14231"/>
      <c r="K14231"/>
    </row>
    <row r="14232" spans="4:11" x14ac:dyDescent="0.25">
      <c r="D14232"/>
      <c r="F14232"/>
      <c r="G14232"/>
      <c r="H14232"/>
      <c r="I14232"/>
      <c r="J14232"/>
      <c r="K14232"/>
    </row>
    <row r="14233" spans="4:11" x14ac:dyDescent="0.25">
      <c r="D14233"/>
      <c r="F14233"/>
      <c r="G14233"/>
      <c r="H14233"/>
      <c r="I14233"/>
      <c r="J14233"/>
      <c r="K14233"/>
    </row>
    <row r="14234" spans="4:11" x14ac:dyDescent="0.25">
      <c r="D14234"/>
      <c r="F14234"/>
      <c r="G14234"/>
      <c r="H14234"/>
      <c r="I14234"/>
      <c r="J14234"/>
      <c r="K14234"/>
    </row>
    <row r="14235" spans="4:11" x14ac:dyDescent="0.25">
      <c r="D14235"/>
      <c r="F14235"/>
      <c r="G14235"/>
      <c r="H14235"/>
      <c r="I14235"/>
      <c r="J14235"/>
      <c r="K14235"/>
    </row>
    <row r="14236" spans="4:11" x14ac:dyDescent="0.25">
      <c r="D14236"/>
      <c r="F14236"/>
      <c r="G14236"/>
      <c r="H14236"/>
      <c r="I14236"/>
      <c r="J14236"/>
      <c r="K14236"/>
    </row>
    <row r="14237" spans="4:11" x14ac:dyDescent="0.25">
      <c r="D14237"/>
      <c r="F14237"/>
      <c r="G14237"/>
      <c r="H14237"/>
      <c r="I14237"/>
      <c r="J14237"/>
      <c r="K14237"/>
    </row>
    <row r="14238" spans="4:11" x14ac:dyDescent="0.25">
      <c r="D14238"/>
      <c r="F14238"/>
      <c r="G14238"/>
      <c r="H14238"/>
      <c r="I14238"/>
      <c r="J14238"/>
      <c r="K14238"/>
    </row>
    <row r="14239" spans="4:11" x14ac:dyDescent="0.25">
      <c r="D14239"/>
      <c r="F14239"/>
      <c r="G14239"/>
      <c r="H14239"/>
      <c r="I14239"/>
      <c r="J14239"/>
      <c r="K14239"/>
    </row>
    <row r="14240" spans="4:11" x14ac:dyDescent="0.25">
      <c r="D14240"/>
      <c r="F14240"/>
      <c r="G14240"/>
      <c r="H14240"/>
      <c r="I14240"/>
      <c r="J14240"/>
      <c r="K14240"/>
    </row>
    <row r="14241" spans="4:11" x14ac:dyDescent="0.25">
      <c r="D14241"/>
      <c r="F14241"/>
      <c r="G14241"/>
      <c r="H14241"/>
      <c r="I14241"/>
      <c r="J14241"/>
      <c r="K14241"/>
    </row>
    <row r="14242" spans="4:11" x14ac:dyDescent="0.25">
      <c r="D14242"/>
      <c r="F14242"/>
      <c r="G14242"/>
      <c r="H14242"/>
      <c r="I14242"/>
      <c r="J14242"/>
      <c r="K14242"/>
    </row>
    <row r="14243" spans="4:11" x14ac:dyDescent="0.25">
      <c r="D14243"/>
      <c r="F14243"/>
      <c r="G14243"/>
      <c r="H14243"/>
      <c r="I14243"/>
      <c r="J14243"/>
      <c r="K14243"/>
    </row>
    <row r="14244" spans="4:11" x14ac:dyDescent="0.25">
      <c r="D14244"/>
      <c r="F14244"/>
      <c r="G14244"/>
      <c r="H14244"/>
      <c r="I14244"/>
      <c r="J14244"/>
      <c r="K14244"/>
    </row>
    <row r="14245" spans="4:11" x14ac:dyDescent="0.25">
      <c r="D14245"/>
      <c r="F14245"/>
      <c r="G14245"/>
      <c r="H14245"/>
      <c r="I14245"/>
      <c r="J14245"/>
      <c r="K14245"/>
    </row>
    <row r="14246" spans="4:11" x14ac:dyDescent="0.25">
      <c r="D14246"/>
      <c r="F14246"/>
      <c r="G14246"/>
      <c r="H14246"/>
      <c r="I14246"/>
      <c r="J14246"/>
      <c r="K14246"/>
    </row>
    <row r="14247" spans="4:11" x14ac:dyDescent="0.25">
      <c r="D14247"/>
      <c r="F14247"/>
      <c r="G14247"/>
      <c r="H14247"/>
      <c r="I14247"/>
      <c r="J14247"/>
      <c r="K14247"/>
    </row>
    <row r="14248" spans="4:11" x14ac:dyDescent="0.25">
      <c r="D14248"/>
      <c r="F14248"/>
      <c r="G14248"/>
      <c r="H14248"/>
      <c r="I14248"/>
      <c r="J14248"/>
      <c r="K14248"/>
    </row>
    <row r="14249" spans="4:11" x14ac:dyDescent="0.25">
      <c r="D14249"/>
      <c r="F14249"/>
      <c r="G14249"/>
      <c r="H14249"/>
      <c r="I14249"/>
      <c r="J14249"/>
      <c r="K14249"/>
    </row>
    <row r="14250" spans="4:11" x14ac:dyDescent="0.25">
      <c r="D14250"/>
      <c r="F14250"/>
      <c r="G14250"/>
      <c r="H14250"/>
      <c r="I14250"/>
      <c r="J14250"/>
      <c r="K14250"/>
    </row>
    <row r="14251" spans="4:11" x14ac:dyDescent="0.25">
      <c r="D14251"/>
      <c r="F14251"/>
      <c r="G14251"/>
      <c r="H14251"/>
      <c r="I14251"/>
      <c r="J14251"/>
      <c r="K14251"/>
    </row>
    <row r="14252" spans="4:11" x14ac:dyDescent="0.25">
      <c r="D14252"/>
      <c r="F14252"/>
      <c r="G14252"/>
      <c r="H14252"/>
      <c r="I14252"/>
      <c r="J14252"/>
      <c r="K14252"/>
    </row>
    <row r="14253" spans="4:11" x14ac:dyDescent="0.25">
      <c r="D14253"/>
      <c r="F14253"/>
      <c r="G14253"/>
      <c r="H14253"/>
      <c r="I14253"/>
      <c r="J14253"/>
      <c r="K14253"/>
    </row>
    <row r="14254" spans="4:11" x14ac:dyDescent="0.25">
      <c r="D14254"/>
      <c r="F14254"/>
      <c r="G14254"/>
      <c r="H14254"/>
      <c r="I14254"/>
      <c r="J14254"/>
      <c r="K14254"/>
    </row>
    <row r="14255" spans="4:11" x14ac:dyDescent="0.25">
      <c r="D14255"/>
      <c r="F14255"/>
      <c r="G14255"/>
      <c r="H14255"/>
      <c r="I14255"/>
      <c r="J14255"/>
      <c r="K14255"/>
    </row>
    <row r="14256" spans="4:11" x14ac:dyDescent="0.25">
      <c r="D14256"/>
      <c r="F14256"/>
      <c r="G14256"/>
      <c r="H14256"/>
      <c r="I14256"/>
      <c r="J14256"/>
      <c r="K14256"/>
    </row>
    <row r="14257" spans="4:11" x14ac:dyDescent="0.25">
      <c r="D14257"/>
      <c r="F14257"/>
      <c r="G14257"/>
      <c r="H14257"/>
      <c r="I14257"/>
      <c r="J14257"/>
      <c r="K14257"/>
    </row>
    <row r="14258" spans="4:11" x14ac:dyDescent="0.25">
      <c r="D14258"/>
      <c r="F14258"/>
      <c r="G14258"/>
      <c r="H14258"/>
      <c r="I14258"/>
      <c r="J14258"/>
      <c r="K14258"/>
    </row>
    <row r="14259" spans="4:11" x14ac:dyDescent="0.25">
      <c r="D14259"/>
      <c r="F14259"/>
      <c r="G14259"/>
      <c r="H14259"/>
      <c r="I14259"/>
      <c r="J14259"/>
      <c r="K14259"/>
    </row>
    <row r="14260" spans="4:11" x14ac:dyDescent="0.25">
      <c r="D14260"/>
      <c r="F14260"/>
      <c r="G14260"/>
      <c r="H14260"/>
      <c r="I14260"/>
      <c r="J14260"/>
      <c r="K14260"/>
    </row>
    <row r="14261" spans="4:11" x14ac:dyDescent="0.25">
      <c r="D14261"/>
      <c r="F14261"/>
      <c r="G14261"/>
      <c r="H14261"/>
      <c r="I14261"/>
      <c r="J14261"/>
      <c r="K14261"/>
    </row>
    <row r="14262" spans="4:11" x14ac:dyDescent="0.25">
      <c r="D14262"/>
      <c r="F14262"/>
      <c r="G14262"/>
      <c r="H14262"/>
      <c r="I14262"/>
      <c r="J14262"/>
      <c r="K14262"/>
    </row>
    <row r="14263" spans="4:11" x14ac:dyDescent="0.25">
      <c r="D14263"/>
      <c r="F14263"/>
      <c r="G14263"/>
      <c r="H14263"/>
      <c r="I14263"/>
      <c r="J14263"/>
      <c r="K14263"/>
    </row>
    <row r="14264" spans="4:11" x14ac:dyDescent="0.25">
      <c r="D14264"/>
      <c r="F14264"/>
      <c r="G14264"/>
      <c r="H14264"/>
      <c r="I14264"/>
      <c r="J14264"/>
      <c r="K14264"/>
    </row>
    <row r="14265" spans="4:11" x14ac:dyDescent="0.25">
      <c r="D14265"/>
      <c r="F14265"/>
      <c r="G14265"/>
      <c r="H14265"/>
      <c r="I14265"/>
      <c r="J14265"/>
      <c r="K14265"/>
    </row>
    <row r="14266" spans="4:11" x14ac:dyDescent="0.25">
      <c r="D14266"/>
      <c r="F14266"/>
      <c r="G14266"/>
      <c r="H14266"/>
      <c r="I14266"/>
      <c r="J14266"/>
      <c r="K14266"/>
    </row>
    <row r="14267" spans="4:11" x14ac:dyDescent="0.25">
      <c r="D14267"/>
      <c r="F14267"/>
      <c r="G14267"/>
      <c r="H14267"/>
      <c r="I14267"/>
      <c r="J14267"/>
      <c r="K14267"/>
    </row>
    <row r="14268" spans="4:11" x14ac:dyDescent="0.25">
      <c r="D14268"/>
      <c r="F14268"/>
      <c r="G14268"/>
      <c r="H14268"/>
      <c r="I14268"/>
      <c r="J14268"/>
      <c r="K14268"/>
    </row>
    <row r="14269" spans="4:11" x14ac:dyDescent="0.25">
      <c r="D14269"/>
      <c r="F14269"/>
      <c r="G14269"/>
      <c r="H14269"/>
      <c r="I14269"/>
      <c r="J14269"/>
      <c r="K14269"/>
    </row>
    <row r="14270" spans="4:11" x14ac:dyDescent="0.25">
      <c r="D14270"/>
      <c r="F14270"/>
      <c r="G14270"/>
      <c r="H14270"/>
      <c r="I14270"/>
      <c r="J14270"/>
      <c r="K14270"/>
    </row>
    <row r="14271" spans="4:11" x14ac:dyDescent="0.25">
      <c r="D14271"/>
      <c r="F14271"/>
      <c r="G14271"/>
      <c r="H14271"/>
      <c r="I14271"/>
      <c r="J14271"/>
      <c r="K14271"/>
    </row>
    <row r="14272" spans="4:11" x14ac:dyDescent="0.25">
      <c r="D14272"/>
      <c r="F14272"/>
      <c r="G14272"/>
      <c r="H14272"/>
      <c r="I14272"/>
      <c r="J14272"/>
      <c r="K14272"/>
    </row>
    <row r="14273" spans="4:11" x14ac:dyDescent="0.25">
      <c r="D14273"/>
      <c r="F14273"/>
      <c r="G14273"/>
      <c r="H14273"/>
      <c r="I14273"/>
      <c r="J14273"/>
      <c r="K14273"/>
    </row>
    <row r="14274" spans="4:11" x14ac:dyDescent="0.25">
      <c r="D14274"/>
      <c r="F14274"/>
      <c r="G14274"/>
      <c r="H14274"/>
      <c r="I14274"/>
      <c r="J14274"/>
      <c r="K14274"/>
    </row>
    <row r="14275" spans="4:11" x14ac:dyDescent="0.25">
      <c r="D14275"/>
      <c r="F14275"/>
      <c r="G14275"/>
      <c r="H14275"/>
      <c r="I14275"/>
      <c r="J14275"/>
      <c r="K14275"/>
    </row>
    <row r="14276" spans="4:11" x14ac:dyDescent="0.25">
      <c r="D14276"/>
      <c r="F14276"/>
      <c r="G14276"/>
      <c r="H14276"/>
      <c r="I14276"/>
      <c r="J14276"/>
      <c r="K14276"/>
    </row>
    <row r="14277" spans="4:11" x14ac:dyDescent="0.25">
      <c r="D14277"/>
      <c r="F14277"/>
      <c r="G14277"/>
      <c r="H14277"/>
      <c r="I14277"/>
      <c r="J14277"/>
      <c r="K14277"/>
    </row>
    <row r="14278" spans="4:11" x14ac:dyDescent="0.25">
      <c r="D14278"/>
      <c r="F14278"/>
      <c r="G14278"/>
      <c r="H14278"/>
      <c r="I14278"/>
      <c r="J14278"/>
      <c r="K14278"/>
    </row>
    <row r="14279" spans="4:11" x14ac:dyDescent="0.25">
      <c r="D14279"/>
      <c r="F14279"/>
      <c r="G14279"/>
      <c r="H14279"/>
      <c r="I14279"/>
      <c r="J14279"/>
      <c r="K14279"/>
    </row>
    <row r="14280" spans="4:11" x14ac:dyDescent="0.25">
      <c r="D14280"/>
      <c r="F14280"/>
      <c r="G14280"/>
      <c r="H14280"/>
      <c r="I14280"/>
      <c r="J14280"/>
      <c r="K14280"/>
    </row>
    <row r="14281" spans="4:11" x14ac:dyDescent="0.25">
      <c r="D14281"/>
      <c r="F14281"/>
      <c r="G14281"/>
      <c r="H14281"/>
      <c r="I14281"/>
      <c r="J14281"/>
      <c r="K14281"/>
    </row>
    <row r="14282" spans="4:11" x14ac:dyDescent="0.25">
      <c r="D14282"/>
      <c r="F14282"/>
      <c r="G14282"/>
      <c r="H14282"/>
      <c r="I14282"/>
      <c r="J14282"/>
      <c r="K14282"/>
    </row>
    <row r="14283" spans="4:11" x14ac:dyDescent="0.25">
      <c r="D14283"/>
      <c r="F14283"/>
      <c r="G14283"/>
      <c r="H14283"/>
      <c r="I14283"/>
      <c r="J14283"/>
      <c r="K14283"/>
    </row>
    <row r="14284" spans="4:11" x14ac:dyDescent="0.25">
      <c r="D14284"/>
      <c r="F14284"/>
      <c r="G14284"/>
      <c r="H14284"/>
      <c r="I14284"/>
      <c r="J14284"/>
      <c r="K14284"/>
    </row>
    <row r="14285" spans="4:11" x14ac:dyDescent="0.25">
      <c r="D14285"/>
      <c r="F14285"/>
      <c r="G14285"/>
      <c r="H14285"/>
      <c r="I14285"/>
      <c r="J14285"/>
      <c r="K14285"/>
    </row>
    <row r="14286" spans="4:11" x14ac:dyDescent="0.25">
      <c r="D14286"/>
      <c r="F14286"/>
      <c r="G14286"/>
      <c r="H14286"/>
      <c r="I14286"/>
      <c r="J14286"/>
      <c r="K14286"/>
    </row>
    <row r="14287" spans="4:11" x14ac:dyDescent="0.25">
      <c r="D14287"/>
      <c r="F14287"/>
      <c r="G14287"/>
      <c r="H14287"/>
      <c r="I14287"/>
      <c r="J14287"/>
      <c r="K14287"/>
    </row>
    <row r="14288" spans="4:11" x14ac:dyDescent="0.25">
      <c r="D14288"/>
      <c r="F14288"/>
      <c r="G14288"/>
      <c r="H14288"/>
      <c r="I14288"/>
      <c r="J14288"/>
      <c r="K14288"/>
    </row>
    <row r="14289" spans="4:11" x14ac:dyDescent="0.25">
      <c r="D14289"/>
      <c r="F14289"/>
      <c r="G14289"/>
      <c r="H14289"/>
      <c r="I14289"/>
      <c r="J14289"/>
      <c r="K14289"/>
    </row>
    <row r="14290" spans="4:11" x14ac:dyDescent="0.25">
      <c r="D14290"/>
      <c r="F14290"/>
      <c r="G14290"/>
      <c r="H14290"/>
      <c r="I14290"/>
      <c r="J14290"/>
      <c r="K14290"/>
    </row>
    <row r="14291" spans="4:11" x14ac:dyDescent="0.25">
      <c r="D14291"/>
      <c r="F14291"/>
      <c r="G14291"/>
      <c r="H14291"/>
      <c r="I14291"/>
      <c r="J14291"/>
      <c r="K14291"/>
    </row>
    <row r="14292" spans="4:11" x14ac:dyDescent="0.25">
      <c r="D14292"/>
      <c r="F14292"/>
      <c r="G14292"/>
      <c r="H14292"/>
      <c r="I14292"/>
      <c r="J14292"/>
      <c r="K14292"/>
    </row>
    <row r="14293" spans="4:11" x14ac:dyDescent="0.25">
      <c r="D14293"/>
      <c r="F14293"/>
      <c r="G14293"/>
      <c r="H14293"/>
      <c r="I14293"/>
      <c r="J14293"/>
      <c r="K14293"/>
    </row>
    <row r="14294" spans="4:11" x14ac:dyDescent="0.25">
      <c r="D14294"/>
      <c r="F14294"/>
      <c r="G14294"/>
      <c r="H14294"/>
      <c r="I14294"/>
      <c r="J14294"/>
      <c r="K14294"/>
    </row>
    <row r="14295" spans="4:11" x14ac:dyDescent="0.25">
      <c r="D14295"/>
      <c r="F14295"/>
      <c r="G14295"/>
      <c r="H14295"/>
      <c r="I14295"/>
      <c r="J14295"/>
      <c r="K14295"/>
    </row>
    <row r="14296" spans="4:11" x14ac:dyDescent="0.25">
      <c r="D14296"/>
      <c r="F14296"/>
      <c r="G14296"/>
      <c r="H14296"/>
      <c r="I14296"/>
      <c r="J14296"/>
      <c r="K14296"/>
    </row>
    <row r="14297" spans="4:11" x14ac:dyDescent="0.25">
      <c r="D14297"/>
      <c r="F14297"/>
      <c r="G14297"/>
      <c r="H14297"/>
      <c r="I14297"/>
      <c r="J14297"/>
      <c r="K14297"/>
    </row>
    <row r="14298" spans="4:11" x14ac:dyDescent="0.25">
      <c r="D14298"/>
      <c r="F14298"/>
      <c r="G14298"/>
      <c r="H14298"/>
      <c r="I14298"/>
      <c r="J14298"/>
      <c r="K14298"/>
    </row>
    <row r="14299" spans="4:11" x14ac:dyDescent="0.25">
      <c r="D14299"/>
      <c r="F14299"/>
      <c r="G14299"/>
      <c r="H14299"/>
      <c r="I14299"/>
      <c r="J14299"/>
      <c r="K14299"/>
    </row>
    <row r="14300" spans="4:11" x14ac:dyDescent="0.25">
      <c r="D14300"/>
      <c r="F14300"/>
      <c r="G14300"/>
      <c r="H14300"/>
      <c r="I14300"/>
      <c r="J14300"/>
      <c r="K14300"/>
    </row>
    <row r="14301" spans="4:11" x14ac:dyDescent="0.25">
      <c r="D14301"/>
      <c r="F14301"/>
      <c r="G14301"/>
      <c r="H14301"/>
      <c r="I14301"/>
      <c r="J14301"/>
      <c r="K14301"/>
    </row>
    <row r="14302" spans="4:11" x14ac:dyDescent="0.25">
      <c r="D14302"/>
      <c r="F14302"/>
      <c r="G14302"/>
      <c r="H14302"/>
      <c r="I14302"/>
      <c r="J14302"/>
      <c r="K14302"/>
    </row>
    <row r="14303" spans="4:11" x14ac:dyDescent="0.25">
      <c r="D14303"/>
      <c r="F14303"/>
      <c r="G14303"/>
      <c r="H14303"/>
      <c r="I14303"/>
      <c r="J14303"/>
      <c r="K14303"/>
    </row>
    <row r="14304" spans="4:11" x14ac:dyDescent="0.25">
      <c r="D14304"/>
      <c r="F14304"/>
      <c r="G14304"/>
      <c r="H14304"/>
      <c r="I14304"/>
      <c r="J14304"/>
      <c r="K14304"/>
    </row>
    <row r="14305" spans="4:11" x14ac:dyDescent="0.25">
      <c r="D14305"/>
      <c r="F14305"/>
      <c r="G14305"/>
      <c r="H14305"/>
      <c r="I14305"/>
      <c r="J14305"/>
      <c r="K14305"/>
    </row>
    <row r="14306" spans="4:11" x14ac:dyDescent="0.25">
      <c r="D14306"/>
      <c r="F14306"/>
      <c r="G14306"/>
      <c r="H14306"/>
      <c r="I14306"/>
      <c r="J14306"/>
      <c r="K14306"/>
    </row>
    <row r="14307" spans="4:11" x14ac:dyDescent="0.25">
      <c r="D14307"/>
      <c r="F14307"/>
      <c r="G14307"/>
      <c r="H14307"/>
      <c r="I14307"/>
      <c r="J14307"/>
      <c r="K14307"/>
    </row>
    <row r="14308" spans="4:11" x14ac:dyDescent="0.25">
      <c r="D14308"/>
      <c r="F14308"/>
      <c r="G14308"/>
      <c r="H14308"/>
      <c r="I14308"/>
      <c r="J14308"/>
      <c r="K14308"/>
    </row>
    <row r="14309" spans="4:11" x14ac:dyDescent="0.25">
      <c r="D14309"/>
      <c r="F14309"/>
      <c r="G14309"/>
      <c r="H14309"/>
      <c r="I14309"/>
      <c r="J14309"/>
      <c r="K14309"/>
    </row>
    <row r="14310" spans="4:11" x14ac:dyDescent="0.25">
      <c r="D14310"/>
      <c r="F14310"/>
      <c r="G14310"/>
      <c r="H14310"/>
      <c r="I14310"/>
      <c r="J14310"/>
      <c r="K14310"/>
    </row>
    <row r="14311" spans="4:11" x14ac:dyDescent="0.25">
      <c r="D14311"/>
      <c r="F14311"/>
      <c r="G14311"/>
      <c r="H14311"/>
      <c r="I14311"/>
      <c r="J14311"/>
      <c r="K14311"/>
    </row>
    <row r="14312" spans="4:11" x14ac:dyDescent="0.25">
      <c r="D14312"/>
      <c r="F14312"/>
      <c r="G14312"/>
      <c r="H14312"/>
      <c r="I14312"/>
      <c r="J14312"/>
      <c r="K14312"/>
    </row>
    <row r="14313" spans="4:11" x14ac:dyDescent="0.25">
      <c r="D14313"/>
      <c r="F14313"/>
      <c r="G14313"/>
      <c r="H14313"/>
      <c r="I14313"/>
      <c r="J14313"/>
      <c r="K14313"/>
    </row>
    <row r="14314" spans="4:11" x14ac:dyDescent="0.25">
      <c r="D14314"/>
      <c r="F14314"/>
      <c r="G14314"/>
      <c r="H14314"/>
      <c r="I14314"/>
      <c r="J14314"/>
      <c r="K14314"/>
    </row>
    <row r="14315" spans="4:11" x14ac:dyDescent="0.25">
      <c r="D14315"/>
      <c r="F14315"/>
      <c r="G14315"/>
      <c r="H14315"/>
      <c r="I14315"/>
      <c r="J14315"/>
      <c r="K14315"/>
    </row>
    <row r="14316" spans="4:11" x14ac:dyDescent="0.25">
      <c r="D14316"/>
      <c r="F14316"/>
      <c r="G14316"/>
      <c r="H14316"/>
      <c r="I14316"/>
      <c r="J14316"/>
      <c r="K14316"/>
    </row>
    <row r="14317" spans="4:11" x14ac:dyDescent="0.25">
      <c r="D14317"/>
      <c r="F14317"/>
      <c r="G14317"/>
      <c r="H14317"/>
      <c r="I14317"/>
      <c r="J14317"/>
      <c r="K14317"/>
    </row>
    <row r="14318" spans="4:11" x14ac:dyDescent="0.25">
      <c r="D14318"/>
      <c r="F14318"/>
      <c r="G14318"/>
      <c r="H14318"/>
      <c r="I14318"/>
      <c r="J14318"/>
      <c r="K14318"/>
    </row>
    <row r="14319" spans="4:11" x14ac:dyDescent="0.25">
      <c r="D14319"/>
      <c r="F14319"/>
      <c r="G14319"/>
      <c r="H14319"/>
      <c r="I14319"/>
      <c r="J14319"/>
      <c r="K14319"/>
    </row>
    <row r="14320" spans="4:11" x14ac:dyDescent="0.25">
      <c r="D14320"/>
      <c r="F14320"/>
      <c r="G14320"/>
      <c r="H14320"/>
      <c r="I14320"/>
      <c r="J14320"/>
      <c r="K14320"/>
    </row>
    <row r="14321" spans="4:11" x14ac:dyDescent="0.25">
      <c r="D14321"/>
      <c r="F14321"/>
      <c r="G14321"/>
      <c r="H14321"/>
      <c r="I14321"/>
      <c r="J14321"/>
      <c r="K14321"/>
    </row>
    <row r="14322" spans="4:11" x14ac:dyDescent="0.25">
      <c r="D14322"/>
      <c r="F14322"/>
      <c r="G14322"/>
      <c r="H14322"/>
      <c r="I14322"/>
      <c r="J14322"/>
      <c r="K14322"/>
    </row>
    <row r="14323" spans="4:11" x14ac:dyDescent="0.25">
      <c r="D14323"/>
      <c r="F14323"/>
      <c r="G14323"/>
      <c r="H14323"/>
      <c r="I14323"/>
      <c r="J14323"/>
      <c r="K14323"/>
    </row>
    <row r="14324" spans="4:11" x14ac:dyDescent="0.25">
      <c r="D14324"/>
      <c r="F14324"/>
      <c r="G14324"/>
      <c r="H14324"/>
      <c r="I14324"/>
      <c r="J14324"/>
      <c r="K14324"/>
    </row>
    <row r="14325" spans="4:11" x14ac:dyDescent="0.25">
      <c r="D14325"/>
      <c r="F14325"/>
      <c r="G14325"/>
      <c r="H14325"/>
      <c r="I14325"/>
      <c r="J14325"/>
      <c r="K14325"/>
    </row>
    <row r="14326" spans="4:11" x14ac:dyDescent="0.25">
      <c r="D14326"/>
      <c r="F14326"/>
      <c r="G14326"/>
      <c r="H14326"/>
      <c r="I14326"/>
      <c r="J14326"/>
      <c r="K14326"/>
    </row>
    <row r="14327" spans="4:11" x14ac:dyDescent="0.25">
      <c r="D14327"/>
      <c r="F14327"/>
      <c r="G14327"/>
      <c r="H14327"/>
      <c r="I14327"/>
      <c r="J14327"/>
      <c r="K14327"/>
    </row>
    <row r="14328" spans="4:11" x14ac:dyDescent="0.25">
      <c r="D14328"/>
      <c r="F14328"/>
      <c r="G14328"/>
      <c r="H14328"/>
      <c r="I14328"/>
      <c r="J14328"/>
      <c r="K14328"/>
    </row>
    <row r="14329" spans="4:11" x14ac:dyDescent="0.25">
      <c r="D14329"/>
      <c r="F14329"/>
      <c r="G14329"/>
      <c r="H14329"/>
      <c r="I14329"/>
      <c r="J14329"/>
      <c r="K14329"/>
    </row>
    <row r="14330" spans="4:11" x14ac:dyDescent="0.25">
      <c r="D14330"/>
      <c r="F14330"/>
      <c r="G14330"/>
      <c r="H14330"/>
      <c r="I14330"/>
      <c r="J14330"/>
      <c r="K14330"/>
    </row>
    <row r="14331" spans="4:11" x14ac:dyDescent="0.25">
      <c r="D14331"/>
      <c r="F14331"/>
      <c r="G14331"/>
      <c r="H14331"/>
      <c r="I14331"/>
      <c r="J14331"/>
      <c r="K14331"/>
    </row>
    <row r="14332" spans="4:11" x14ac:dyDescent="0.25">
      <c r="D14332"/>
      <c r="F14332"/>
      <c r="G14332"/>
      <c r="H14332"/>
      <c r="I14332"/>
      <c r="J14332"/>
      <c r="K14332"/>
    </row>
    <row r="14333" spans="4:11" x14ac:dyDescent="0.25">
      <c r="D14333"/>
      <c r="F14333"/>
      <c r="G14333"/>
      <c r="H14333"/>
      <c r="I14333"/>
      <c r="J14333"/>
      <c r="K14333"/>
    </row>
    <row r="14334" spans="4:11" x14ac:dyDescent="0.25">
      <c r="D14334"/>
      <c r="F14334"/>
      <c r="G14334"/>
      <c r="H14334"/>
      <c r="I14334"/>
      <c r="J14334"/>
      <c r="K14334"/>
    </row>
    <row r="14335" spans="4:11" x14ac:dyDescent="0.25">
      <c r="D14335"/>
      <c r="F14335"/>
      <c r="G14335"/>
      <c r="H14335"/>
      <c r="I14335"/>
      <c r="J14335"/>
      <c r="K14335"/>
    </row>
    <row r="14336" spans="4:11" x14ac:dyDescent="0.25">
      <c r="D14336"/>
      <c r="F14336"/>
      <c r="G14336"/>
      <c r="H14336"/>
      <c r="I14336"/>
      <c r="J14336"/>
      <c r="K14336"/>
    </row>
    <row r="14337" spans="4:11" x14ac:dyDescent="0.25">
      <c r="D14337"/>
      <c r="F14337"/>
      <c r="G14337"/>
      <c r="H14337"/>
      <c r="I14337"/>
      <c r="J14337"/>
      <c r="K14337"/>
    </row>
    <row r="14338" spans="4:11" x14ac:dyDescent="0.25">
      <c r="D14338"/>
      <c r="F14338"/>
      <c r="G14338"/>
      <c r="H14338"/>
      <c r="I14338"/>
      <c r="J14338"/>
      <c r="K14338"/>
    </row>
    <row r="14339" spans="4:11" x14ac:dyDescent="0.25">
      <c r="D14339"/>
      <c r="F14339"/>
      <c r="G14339"/>
      <c r="H14339"/>
      <c r="I14339"/>
      <c r="J14339"/>
      <c r="K14339"/>
    </row>
    <row r="14340" spans="4:11" x14ac:dyDescent="0.25">
      <c r="D14340"/>
      <c r="F14340"/>
      <c r="G14340"/>
      <c r="H14340"/>
      <c r="I14340"/>
      <c r="J14340"/>
      <c r="K14340"/>
    </row>
    <row r="14341" spans="4:11" x14ac:dyDescent="0.25">
      <c r="D14341"/>
      <c r="F14341"/>
      <c r="G14341"/>
      <c r="H14341"/>
      <c r="I14341"/>
      <c r="J14341"/>
      <c r="K14341"/>
    </row>
    <row r="14342" spans="4:11" x14ac:dyDescent="0.25">
      <c r="D14342"/>
      <c r="F14342"/>
      <c r="G14342"/>
      <c r="H14342"/>
      <c r="I14342"/>
      <c r="J14342"/>
      <c r="K14342"/>
    </row>
    <row r="14343" spans="4:11" x14ac:dyDescent="0.25">
      <c r="D14343"/>
      <c r="F14343"/>
      <c r="G14343"/>
      <c r="H14343"/>
      <c r="I14343"/>
      <c r="J14343"/>
      <c r="K14343"/>
    </row>
    <row r="14344" spans="4:11" x14ac:dyDescent="0.25">
      <c r="D14344"/>
      <c r="F14344"/>
      <c r="G14344"/>
      <c r="H14344"/>
      <c r="I14344"/>
      <c r="J14344"/>
      <c r="K14344"/>
    </row>
    <row r="14345" spans="4:11" x14ac:dyDescent="0.25">
      <c r="D14345"/>
      <c r="F14345"/>
      <c r="G14345"/>
      <c r="H14345"/>
      <c r="I14345"/>
      <c r="J14345"/>
      <c r="K14345"/>
    </row>
    <row r="14346" spans="4:11" x14ac:dyDescent="0.25">
      <c r="D14346"/>
      <c r="F14346"/>
      <c r="G14346"/>
      <c r="H14346"/>
      <c r="I14346"/>
      <c r="J14346"/>
      <c r="K14346"/>
    </row>
    <row r="14347" spans="4:11" x14ac:dyDescent="0.25">
      <c r="D14347"/>
      <c r="F14347"/>
      <c r="G14347"/>
      <c r="H14347"/>
      <c r="I14347"/>
      <c r="J14347"/>
      <c r="K14347"/>
    </row>
    <row r="14348" spans="4:11" x14ac:dyDescent="0.25">
      <c r="D14348"/>
      <c r="F14348"/>
      <c r="G14348"/>
      <c r="H14348"/>
      <c r="I14348"/>
      <c r="J14348"/>
      <c r="K14348"/>
    </row>
    <row r="14349" spans="4:11" x14ac:dyDescent="0.25">
      <c r="D14349"/>
      <c r="F14349"/>
      <c r="G14349"/>
      <c r="H14349"/>
      <c r="I14349"/>
      <c r="J14349"/>
      <c r="K14349"/>
    </row>
    <row r="14350" spans="4:11" x14ac:dyDescent="0.25">
      <c r="D14350"/>
      <c r="F14350"/>
      <c r="G14350"/>
      <c r="H14350"/>
      <c r="I14350"/>
      <c r="J14350"/>
      <c r="K14350"/>
    </row>
    <row r="14351" spans="4:11" x14ac:dyDescent="0.25">
      <c r="D14351"/>
      <c r="F14351"/>
      <c r="G14351"/>
      <c r="H14351"/>
      <c r="I14351"/>
      <c r="J14351"/>
      <c r="K14351"/>
    </row>
    <row r="14352" spans="4:11" x14ac:dyDescent="0.25">
      <c r="D14352"/>
      <c r="F14352"/>
      <c r="G14352"/>
      <c r="H14352"/>
      <c r="I14352"/>
      <c r="J14352"/>
      <c r="K14352"/>
    </row>
    <row r="14353" spans="4:11" x14ac:dyDescent="0.25">
      <c r="D14353"/>
      <c r="F14353"/>
      <c r="G14353"/>
      <c r="H14353"/>
      <c r="I14353"/>
      <c r="J14353"/>
      <c r="K14353"/>
    </row>
    <row r="14354" spans="4:11" x14ac:dyDescent="0.25">
      <c r="D14354"/>
      <c r="F14354"/>
      <c r="G14354"/>
      <c r="H14354"/>
      <c r="I14354"/>
      <c r="J14354"/>
      <c r="K14354"/>
    </row>
    <row r="14355" spans="4:11" x14ac:dyDescent="0.25">
      <c r="D14355"/>
      <c r="F14355"/>
      <c r="G14355"/>
      <c r="H14355"/>
      <c r="I14355"/>
      <c r="J14355"/>
      <c r="K14355"/>
    </row>
    <row r="14356" spans="4:11" x14ac:dyDescent="0.25">
      <c r="D14356"/>
      <c r="F14356"/>
      <c r="G14356"/>
      <c r="H14356"/>
      <c r="I14356"/>
      <c r="J14356"/>
      <c r="K14356"/>
    </row>
    <row r="14357" spans="4:11" x14ac:dyDescent="0.25">
      <c r="D14357"/>
      <c r="F14357"/>
      <c r="G14357"/>
      <c r="H14357"/>
      <c r="I14357"/>
      <c r="J14357"/>
      <c r="K14357"/>
    </row>
    <row r="14358" spans="4:11" x14ac:dyDescent="0.25">
      <c r="D14358"/>
      <c r="F14358"/>
      <c r="G14358"/>
      <c r="H14358"/>
      <c r="I14358"/>
      <c r="J14358"/>
      <c r="K14358"/>
    </row>
    <row r="14359" spans="4:11" x14ac:dyDescent="0.25">
      <c r="D14359"/>
      <c r="F14359"/>
      <c r="G14359"/>
      <c r="H14359"/>
      <c r="I14359"/>
      <c r="J14359"/>
      <c r="K14359"/>
    </row>
    <row r="14360" spans="4:11" x14ac:dyDescent="0.25">
      <c r="D14360"/>
      <c r="F14360"/>
      <c r="G14360"/>
      <c r="H14360"/>
      <c r="I14360"/>
      <c r="J14360"/>
      <c r="K14360"/>
    </row>
    <row r="14361" spans="4:11" x14ac:dyDescent="0.25">
      <c r="D14361"/>
      <c r="F14361"/>
      <c r="G14361"/>
      <c r="H14361"/>
      <c r="I14361"/>
      <c r="J14361"/>
      <c r="K14361"/>
    </row>
    <row r="14362" spans="4:11" x14ac:dyDescent="0.25">
      <c r="D14362"/>
      <c r="F14362"/>
      <c r="G14362"/>
      <c r="H14362"/>
      <c r="I14362"/>
      <c r="J14362"/>
      <c r="K14362"/>
    </row>
    <row r="14363" spans="4:11" x14ac:dyDescent="0.25">
      <c r="D14363"/>
      <c r="F14363"/>
      <c r="G14363"/>
      <c r="H14363"/>
      <c r="I14363"/>
      <c r="J14363"/>
      <c r="K14363"/>
    </row>
    <row r="14364" spans="4:11" x14ac:dyDescent="0.25">
      <c r="D14364"/>
      <c r="F14364"/>
      <c r="G14364"/>
      <c r="H14364"/>
      <c r="I14364"/>
      <c r="J14364"/>
      <c r="K14364"/>
    </row>
    <row r="14365" spans="4:11" x14ac:dyDescent="0.25">
      <c r="D14365"/>
      <c r="F14365"/>
      <c r="G14365"/>
      <c r="H14365"/>
      <c r="I14365"/>
      <c r="J14365"/>
      <c r="K14365"/>
    </row>
    <row r="14366" spans="4:11" x14ac:dyDescent="0.25">
      <c r="D14366"/>
      <c r="F14366"/>
      <c r="G14366"/>
      <c r="H14366"/>
      <c r="I14366"/>
      <c r="J14366"/>
      <c r="K14366"/>
    </row>
    <row r="14367" spans="4:11" x14ac:dyDescent="0.25">
      <c r="D14367"/>
      <c r="F14367"/>
      <c r="G14367"/>
      <c r="H14367"/>
      <c r="I14367"/>
      <c r="J14367"/>
      <c r="K14367"/>
    </row>
    <row r="14368" spans="4:11" x14ac:dyDescent="0.25">
      <c r="D14368"/>
      <c r="F14368"/>
      <c r="G14368"/>
      <c r="H14368"/>
      <c r="I14368"/>
      <c r="J14368"/>
      <c r="K14368"/>
    </row>
    <row r="14369" spans="4:11" x14ac:dyDescent="0.25">
      <c r="D14369"/>
      <c r="F14369"/>
      <c r="G14369"/>
      <c r="H14369"/>
      <c r="I14369"/>
      <c r="J14369"/>
      <c r="K14369"/>
    </row>
    <row r="14370" spans="4:11" x14ac:dyDescent="0.25">
      <c r="D14370"/>
      <c r="F14370"/>
      <c r="G14370"/>
      <c r="H14370"/>
      <c r="I14370"/>
      <c r="J14370"/>
      <c r="K14370"/>
    </row>
    <row r="14371" spans="4:11" x14ac:dyDescent="0.25">
      <c r="D14371"/>
      <c r="F14371"/>
      <c r="G14371"/>
      <c r="H14371"/>
      <c r="I14371"/>
      <c r="J14371"/>
      <c r="K14371"/>
    </row>
    <row r="14372" spans="4:11" x14ac:dyDescent="0.25">
      <c r="D14372"/>
      <c r="F14372"/>
      <c r="G14372"/>
      <c r="H14372"/>
      <c r="I14372"/>
      <c r="J14372"/>
      <c r="K14372"/>
    </row>
    <row r="14373" spans="4:11" x14ac:dyDescent="0.25">
      <c r="D14373"/>
      <c r="F14373"/>
      <c r="G14373"/>
      <c r="H14373"/>
      <c r="I14373"/>
      <c r="J14373"/>
      <c r="K14373"/>
    </row>
    <row r="14374" spans="4:11" x14ac:dyDescent="0.25">
      <c r="D14374"/>
      <c r="F14374"/>
      <c r="G14374"/>
      <c r="H14374"/>
      <c r="I14374"/>
      <c r="J14374"/>
      <c r="K14374"/>
    </row>
    <row r="14375" spans="4:11" x14ac:dyDescent="0.25">
      <c r="D14375"/>
      <c r="F14375"/>
      <c r="G14375"/>
      <c r="H14375"/>
      <c r="I14375"/>
      <c r="J14375"/>
      <c r="K14375"/>
    </row>
    <row r="14376" spans="4:11" x14ac:dyDescent="0.25">
      <c r="D14376"/>
      <c r="F14376"/>
      <c r="G14376"/>
      <c r="H14376"/>
      <c r="I14376"/>
      <c r="J14376"/>
      <c r="K14376"/>
    </row>
    <row r="14377" spans="4:11" x14ac:dyDescent="0.25">
      <c r="D14377"/>
      <c r="F14377"/>
      <c r="G14377"/>
      <c r="H14377"/>
      <c r="I14377"/>
      <c r="J14377"/>
      <c r="K14377"/>
    </row>
    <row r="14378" spans="4:11" x14ac:dyDescent="0.25">
      <c r="D14378"/>
      <c r="F14378"/>
      <c r="G14378"/>
      <c r="H14378"/>
      <c r="I14378"/>
      <c r="J14378"/>
      <c r="K14378"/>
    </row>
    <row r="14379" spans="4:11" x14ac:dyDescent="0.25">
      <c r="D14379"/>
      <c r="F14379"/>
      <c r="G14379"/>
      <c r="H14379"/>
      <c r="I14379"/>
      <c r="J14379"/>
      <c r="K14379"/>
    </row>
    <row r="14380" spans="4:11" x14ac:dyDescent="0.25">
      <c r="D14380"/>
      <c r="F14380"/>
      <c r="G14380"/>
      <c r="H14380"/>
      <c r="I14380"/>
      <c r="J14380"/>
      <c r="K14380"/>
    </row>
    <row r="14381" spans="4:11" x14ac:dyDescent="0.25">
      <c r="D14381"/>
      <c r="F14381"/>
      <c r="G14381"/>
      <c r="H14381"/>
      <c r="I14381"/>
      <c r="J14381"/>
      <c r="K14381"/>
    </row>
    <row r="14382" spans="4:11" x14ac:dyDescent="0.25">
      <c r="D14382"/>
      <c r="F14382"/>
      <c r="G14382"/>
      <c r="H14382"/>
      <c r="I14382"/>
      <c r="J14382"/>
      <c r="K14382"/>
    </row>
    <row r="14383" spans="4:11" x14ac:dyDescent="0.25">
      <c r="D14383"/>
      <c r="F14383"/>
      <c r="G14383"/>
      <c r="H14383"/>
      <c r="I14383"/>
      <c r="J14383"/>
      <c r="K14383"/>
    </row>
    <row r="14384" spans="4:11" x14ac:dyDescent="0.25">
      <c r="D14384"/>
      <c r="F14384"/>
      <c r="G14384"/>
      <c r="H14384"/>
      <c r="I14384"/>
      <c r="J14384"/>
      <c r="K14384"/>
    </row>
    <row r="14385" spans="4:11" x14ac:dyDescent="0.25">
      <c r="D14385"/>
      <c r="F14385"/>
      <c r="G14385"/>
      <c r="H14385"/>
      <c r="I14385"/>
      <c r="J14385"/>
      <c r="K14385"/>
    </row>
    <row r="14386" spans="4:11" x14ac:dyDescent="0.25">
      <c r="D14386"/>
      <c r="F14386"/>
      <c r="G14386"/>
      <c r="H14386"/>
      <c r="I14386"/>
      <c r="J14386"/>
      <c r="K14386"/>
    </row>
    <row r="14387" spans="4:11" x14ac:dyDescent="0.25">
      <c r="D14387"/>
      <c r="F14387"/>
      <c r="G14387"/>
      <c r="H14387"/>
      <c r="I14387"/>
      <c r="J14387"/>
      <c r="K14387"/>
    </row>
    <row r="14388" spans="4:11" x14ac:dyDescent="0.25">
      <c r="D14388"/>
      <c r="F14388"/>
      <c r="G14388"/>
      <c r="H14388"/>
      <c r="I14388"/>
      <c r="J14388"/>
      <c r="K14388"/>
    </row>
    <row r="14389" spans="4:11" x14ac:dyDescent="0.25">
      <c r="D14389"/>
      <c r="F14389"/>
      <c r="G14389"/>
      <c r="H14389"/>
      <c r="I14389"/>
      <c r="J14389"/>
      <c r="K14389"/>
    </row>
    <row r="14390" spans="4:11" x14ac:dyDescent="0.25">
      <c r="D14390"/>
      <c r="F14390"/>
      <c r="G14390"/>
      <c r="H14390"/>
      <c r="I14390"/>
      <c r="J14390"/>
      <c r="K14390"/>
    </row>
    <row r="14391" spans="4:11" x14ac:dyDescent="0.25">
      <c r="D14391"/>
      <c r="F14391"/>
      <c r="G14391"/>
      <c r="H14391"/>
      <c r="I14391"/>
      <c r="J14391"/>
      <c r="K14391"/>
    </row>
    <row r="14392" spans="4:11" x14ac:dyDescent="0.25">
      <c r="D14392"/>
      <c r="F14392"/>
      <c r="G14392"/>
      <c r="H14392"/>
      <c r="I14392"/>
      <c r="J14392"/>
      <c r="K14392"/>
    </row>
    <row r="14393" spans="4:11" x14ac:dyDescent="0.25">
      <c r="D14393"/>
      <c r="F14393"/>
      <c r="G14393"/>
      <c r="H14393"/>
      <c r="I14393"/>
      <c r="J14393"/>
      <c r="K14393"/>
    </row>
    <row r="14394" spans="4:11" x14ac:dyDescent="0.25">
      <c r="D14394"/>
      <c r="F14394"/>
      <c r="G14394"/>
      <c r="H14394"/>
      <c r="I14394"/>
      <c r="J14394"/>
      <c r="K14394"/>
    </row>
    <row r="14395" spans="4:11" x14ac:dyDescent="0.25">
      <c r="D14395"/>
      <c r="F14395"/>
      <c r="G14395"/>
      <c r="H14395"/>
      <c r="I14395"/>
      <c r="J14395"/>
      <c r="K14395"/>
    </row>
    <row r="14396" spans="4:11" x14ac:dyDescent="0.25">
      <c r="D14396"/>
      <c r="F14396"/>
      <c r="G14396"/>
      <c r="H14396"/>
      <c r="I14396"/>
      <c r="J14396"/>
      <c r="K14396"/>
    </row>
    <row r="14397" spans="4:11" x14ac:dyDescent="0.25">
      <c r="D14397"/>
      <c r="F14397"/>
      <c r="G14397"/>
      <c r="H14397"/>
      <c r="I14397"/>
      <c r="J14397"/>
      <c r="K14397"/>
    </row>
    <row r="14398" spans="4:11" x14ac:dyDescent="0.25">
      <c r="D14398"/>
      <c r="F14398"/>
      <c r="G14398"/>
      <c r="H14398"/>
      <c r="I14398"/>
      <c r="J14398"/>
      <c r="K14398"/>
    </row>
    <row r="14399" spans="4:11" x14ac:dyDescent="0.25">
      <c r="D14399"/>
      <c r="F14399"/>
      <c r="G14399"/>
      <c r="H14399"/>
      <c r="I14399"/>
      <c r="J14399"/>
      <c r="K14399"/>
    </row>
    <row r="14400" spans="4:11" x14ac:dyDescent="0.25">
      <c r="D14400"/>
      <c r="F14400"/>
      <c r="G14400"/>
      <c r="H14400"/>
      <c r="I14400"/>
      <c r="J14400"/>
      <c r="K14400"/>
    </row>
    <row r="14401" spans="4:11" x14ac:dyDescent="0.25">
      <c r="D14401"/>
      <c r="F14401"/>
      <c r="G14401"/>
      <c r="H14401"/>
      <c r="I14401"/>
      <c r="J14401"/>
      <c r="K14401"/>
    </row>
    <row r="14402" spans="4:11" x14ac:dyDescent="0.25">
      <c r="D14402"/>
      <c r="F14402"/>
      <c r="G14402"/>
      <c r="H14402"/>
      <c r="I14402"/>
      <c r="J14402"/>
      <c r="K14402"/>
    </row>
    <row r="14403" spans="4:11" x14ac:dyDescent="0.25">
      <c r="D14403"/>
      <c r="F14403"/>
      <c r="G14403"/>
      <c r="H14403"/>
      <c r="I14403"/>
      <c r="J14403"/>
      <c r="K14403"/>
    </row>
    <row r="14404" spans="4:11" x14ac:dyDescent="0.25">
      <c r="D14404"/>
      <c r="F14404"/>
      <c r="G14404"/>
      <c r="H14404"/>
      <c r="I14404"/>
      <c r="J14404"/>
      <c r="K14404"/>
    </row>
    <row r="14405" spans="4:11" x14ac:dyDescent="0.25">
      <c r="D14405"/>
      <c r="F14405"/>
      <c r="G14405"/>
      <c r="H14405"/>
      <c r="I14405"/>
      <c r="J14405"/>
      <c r="K14405"/>
    </row>
    <row r="14406" spans="4:11" x14ac:dyDescent="0.25">
      <c r="D14406"/>
      <c r="F14406"/>
      <c r="G14406"/>
      <c r="H14406"/>
      <c r="I14406"/>
      <c r="J14406"/>
      <c r="K14406"/>
    </row>
    <row r="14407" spans="4:11" x14ac:dyDescent="0.25">
      <c r="D14407"/>
      <c r="F14407"/>
      <c r="G14407"/>
      <c r="H14407"/>
      <c r="I14407"/>
      <c r="J14407"/>
      <c r="K14407"/>
    </row>
    <row r="14408" spans="4:11" x14ac:dyDescent="0.25">
      <c r="D14408"/>
      <c r="F14408"/>
      <c r="G14408"/>
      <c r="H14408"/>
      <c r="I14408"/>
      <c r="J14408"/>
      <c r="K14408"/>
    </row>
    <row r="14409" spans="4:11" x14ac:dyDescent="0.25">
      <c r="D14409"/>
      <c r="F14409"/>
      <c r="G14409"/>
      <c r="H14409"/>
      <c r="I14409"/>
      <c r="J14409"/>
      <c r="K14409"/>
    </row>
    <row r="14410" spans="4:11" x14ac:dyDescent="0.25">
      <c r="D14410"/>
      <c r="F14410"/>
      <c r="G14410"/>
      <c r="H14410"/>
      <c r="I14410"/>
      <c r="J14410"/>
      <c r="K14410"/>
    </row>
    <row r="14411" spans="4:11" x14ac:dyDescent="0.25">
      <c r="D14411"/>
      <c r="F14411"/>
      <c r="G14411"/>
      <c r="H14411"/>
      <c r="I14411"/>
      <c r="J14411"/>
      <c r="K14411"/>
    </row>
    <row r="14412" spans="4:11" x14ac:dyDescent="0.25">
      <c r="D14412"/>
      <c r="F14412"/>
      <c r="G14412"/>
      <c r="H14412"/>
      <c r="I14412"/>
      <c r="J14412"/>
      <c r="K14412"/>
    </row>
    <row r="14413" spans="4:11" x14ac:dyDescent="0.25">
      <c r="D14413"/>
      <c r="F14413"/>
      <c r="G14413"/>
      <c r="H14413"/>
      <c r="I14413"/>
      <c r="J14413"/>
      <c r="K14413"/>
    </row>
    <row r="14414" spans="4:11" x14ac:dyDescent="0.25">
      <c r="D14414"/>
      <c r="F14414"/>
      <c r="G14414"/>
      <c r="H14414"/>
      <c r="I14414"/>
      <c r="J14414"/>
      <c r="K14414"/>
    </row>
    <row r="14415" spans="4:11" x14ac:dyDescent="0.25">
      <c r="D14415"/>
      <c r="F14415"/>
      <c r="G14415"/>
      <c r="H14415"/>
      <c r="I14415"/>
      <c r="J14415"/>
      <c r="K14415"/>
    </row>
    <row r="14416" spans="4:11" x14ac:dyDescent="0.25">
      <c r="D14416"/>
      <c r="F14416"/>
      <c r="G14416"/>
      <c r="H14416"/>
      <c r="I14416"/>
      <c r="J14416"/>
      <c r="K14416"/>
    </row>
    <row r="14417" spans="4:11" x14ac:dyDescent="0.25">
      <c r="D14417"/>
      <c r="F14417"/>
      <c r="G14417"/>
      <c r="H14417"/>
      <c r="I14417"/>
      <c r="J14417"/>
      <c r="K14417"/>
    </row>
    <row r="14418" spans="4:11" x14ac:dyDescent="0.25">
      <c r="D14418"/>
      <c r="F14418"/>
      <c r="G14418"/>
      <c r="H14418"/>
      <c r="I14418"/>
      <c r="J14418"/>
      <c r="K14418"/>
    </row>
    <row r="14419" spans="4:11" x14ac:dyDescent="0.25">
      <c r="D14419"/>
      <c r="F14419"/>
      <c r="G14419"/>
      <c r="H14419"/>
      <c r="I14419"/>
      <c r="J14419"/>
      <c r="K14419"/>
    </row>
    <row r="14420" spans="4:11" x14ac:dyDescent="0.25">
      <c r="D14420"/>
      <c r="F14420"/>
      <c r="G14420"/>
      <c r="H14420"/>
      <c r="I14420"/>
      <c r="J14420"/>
      <c r="K14420"/>
    </row>
    <row r="14421" spans="4:11" x14ac:dyDescent="0.25">
      <c r="D14421"/>
      <c r="F14421"/>
      <c r="G14421"/>
      <c r="H14421"/>
      <c r="I14421"/>
      <c r="J14421"/>
      <c r="K14421"/>
    </row>
    <row r="14422" spans="4:11" x14ac:dyDescent="0.25">
      <c r="D14422"/>
      <c r="F14422"/>
      <c r="G14422"/>
      <c r="H14422"/>
      <c r="I14422"/>
      <c r="J14422"/>
      <c r="K14422"/>
    </row>
    <row r="14423" spans="4:11" x14ac:dyDescent="0.25">
      <c r="D14423"/>
      <c r="F14423"/>
      <c r="G14423"/>
      <c r="H14423"/>
      <c r="I14423"/>
      <c r="J14423"/>
      <c r="K14423"/>
    </row>
    <row r="14424" spans="4:11" x14ac:dyDescent="0.25">
      <c r="D14424"/>
      <c r="F14424"/>
      <c r="G14424"/>
      <c r="H14424"/>
      <c r="I14424"/>
      <c r="J14424"/>
      <c r="K14424"/>
    </row>
    <row r="14425" spans="4:11" x14ac:dyDescent="0.25">
      <c r="D14425"/>
      <c r="F14425"/>
      <c r="G14425"/>
      <c r="H14425"/>
      <c r="I14425"/>
      <c r="J14425"/>
      <c r="K14425"/>
    </row>
    <row r="14426" spans="4:11" x14ac:dyDescent="0.25">
      <c r="D14426"/>
      <c r="F14426"/>
      <c r="G14426"/>
      <c r="H14426"/>
      <c r="I14426"/>
      <c r="J14426"/>
      <c r="K14426"/>
    </row>
    <row r="14427" spans="4:11" x14ac:dyDescent="0.25">
      <c r="D14427"/>
      <c r="F14427"/>
      <c r="G14427"/>
      <c r="H14427"/>
      <c r="I14427"/>
      <c r="J14427"/>
      <c r="K14427"/>
    </row>
    <row r="14428" spans="4:11" x14ac:dyDescent="0.25">
      <c r="D14428"/>
      <c r="F14428"/>
      <c r="G14428"/>
      <c r="H14428"/>
      <c r="I14428"/>
      <c r="J14428"/>
      <c r="K14428"/>
    </row>
    <row r="14429" spans="4:11" x14ac:dyDescent="0.25">
      <c r="D14429"/>
      <c r="F14429"/>
      <c r="G14429"/>
      <c r="H14429"/>
      <c r="I14429"/>
      <c r="J14429"/>
      <c r="K14429"/>
    </row>
    <row r="14430" spans="4:11" x14ac:dyDescent="0.25">
      <c r="D14430"/>
      <c r="F14430"/>
      <c r="G14430"/>
      <c r="H14430"/>
      <c r="I14430"/>
      <c r="J14430"/>
      <c r="K14430"/>
    </row>
    <row r="14431" spans="4:11" x14ac:dyDescent="0.25">
      <c r="D14431"/>
      <c r="F14431"/>
      <c r="G14431"/>
      <c r="H14431"/>
      <c r="I14431"/>
      <c r="J14431"/>
      <c r="K14431"/>
    </row>
    <row r="14432" spans="4:11" x14ac:dyDescent="0.25">
      <c r="D14432"/>
      <c r="F14432"/>
      <c r="G14432"/>
      <c r="H14432"/>
      <c r="I14432"/>
      <c r="J14432"/>
      <c r="K14432"/>
    </row>
    <row r="14433" spans="4:11" x14ac:dyDescent="0.25">
      <c r="D14433"/>
      <c r="F14433"/>
      <c r="G14433"/>
      <c r="H14433"/>
      <c r="I14433"/>
      <c r="J14433"/>
      <c r="K14433"/>
    </row>
    <row r="14434" spans="4:11" x14ac:dyDescent="0.25">
      <c r="D14434"/>
      <c r="F14434"/>
      <c r="G14434"/>
      <c r="H14434"/>
      <c r="I14434"/>
      <c r="J14434"/>
      <c r="K14434"/>
    </row>
    <row r="14435" spans="4:11" x14ac:dyDescent="0.25">
      <c r="D14435"/>
      <c r="F14435"/>
      <c r="G14435"/>
      <c r="H14435"/>
      <c r="I14435"/>
      <c r="J14435"/>
      <c r="K14435"/>
    </row>
    <row r="14436" spans="4:11" x14ac:dyDescent="0.25">
      <c r="D14436"/>
      <c r="F14436"/>
      <c r="G14436"/>
      <c r="H14436"/>
      <c r="I14436"/>
      <c r="J14436"/>
      <c r="K14436"/>
    </row>
    <row r="14437" spans="4:11" x14ac:dyDescent="0.25">
      <c r="D14437"/>
      <c r="F14437"/>
      <c r="G14437"/>
      <c r="H14437"/>
      <c r="I14437"/>
      <c r="J14437"/>
      <c r="K14437"/>
    </row>
    <row r="14438" spans="4:11" x14ac:dyDescent="0.25">
      <c r="D14438"/>
      <c r="F14438"/>
      <c r="G14438"/>
      <c r="H14438"/>
      <c r="I14438"/>
      <c r="J14438"/>
      <c r="K14438"/>
    </row>
    <row r="14439" spans="4:11" x14ac:dyDescent="0.25">
      <c r="D14439"/>
      <c r="F14439"/>
      <c r="G14439"/>
      <c r="H14439"/>
      <c r="I14439"/>
      <c r="J14439"/>
      <c r="K14439"/>
    </row>
    <row r="14440" spans="4:11" x14ac:dyDescent="0.25">
      <c r="D14440"/>
      <c r="F14440"/>
      <c r="G14440"/>
      <c r="H14440"/>
      <c r="I14440"/>
      <c r="J14440"/>
      <c r="K14440"/>
    </row>
    <row r="14441" spans="4:11" x14ac:dyDescent="0.25">
      <c r="D14441"/>
      <c r="F14441"/>
      <c r="G14441"/>
      <c r="H14441"/>
      <c r="I14441"/>
      <c r="J14441"/>
      <c r="K14441"/>
    </row>
    <row r="14442" spans="4:11" x14ac:dyDescent="0.25">
      <c r="D14442"/>
      <c r="F14442"/>
      <c r="G14442"/>
      <c r="H14442"/>
      <c r="I14442"/>
      <c r="J14442"/>
      <c r="K14442"/>
    </row>
    <row r="14443" spans="4:11" x14ac:dyDescent="0.25">
      <c r="D14443"/>
      <c r="F14443"/>
      <c r="G14443"/>
      <c r="H14443"/>
      <c r="I14443"/>
      <c r="J14443"/>
      <c r="K14443"/>
    </row>
    <row r="14444" spans="4:11" x14ac:dyDescent="0.25">
      <c r="D14444"/>
      <c r="F14444"/>
      <c r="G14444"/>
      <c r="H14444"/>
      <c r="I14444"/>
      <c r="J14444"/>
      <c r="K14444"/>
    </row>
    <row r="14445" spans="4:11" x14ac:dyDescent="0.25">
      <c r="D14445"/>
      <c r="F14445"/>
      <c r="G14445"/>
      <c r="H14445"/>
      <c r="I14445"/>
      <c r="J14445"/>
      <c r="K14445"/>
    </row>
    <row r="14446" spans="4:11" x14ac:dyDescent="0.25">
      <c r="D14446"/>
      <c r="F14446"/>
      <c r="G14446"/>
      <c r="H14446"/>
      <c r="I14446"/>
      <c r="J14446"/>
      <c r="K14446"/>
    </row>
    <row r="14447" spans="4:11" x14ac:dyDescent="0.25">
      <c r="D14447"/>
      <c r="F14447"/>
      <c r="G14447"/>
      <c r="H14447"/>
      <c r="I14447"/>
      <c r="J14447"/>
      <c r="K14447"/>
    </row>
    <row r="14448" spans="4:11" x14ac:dyDescent="0.25">
      <c r="D14448"/>
      <c r="F14448"/>
      <c r="G14448"/>
      <c r="H14448"/>
      <c r="I14448"/>
      <c r="J14448"/>
      <c r="K14448"/>
    </row>
    <row r="14449" spans="4:11" x14ac:dyDescent="0.25">
      <c r="D14449"/>
      <c r="F14449"/>
      <c r="G14449"/>
      <c r="H14449"/>
      <c r="I14449"/>
      <c r="J14449"/>
      <c r="K14449"/>
    </row>
    <row r="14450" spans="4:11" x14ac:dyDescent="0.25">
      <c r="D14450"/>
      <c r="F14450"/>
      <c r="G14450"/>
      <c r="H14450"/>
      <c r="I14450"/>
      <c r="J14450"/>
      <c r="K14450"/>
    </row>
    <row r="14451" spans="4:11" x14ac:dyDescent="0.25">
      <c r="D14451"/>
      <c r="F14451"/>
      <c r="G14451"/>
      <c r="H14451"/>
      <c r="I14451"/>
      <c r="J14451"/>
      <c r="K14451"/>
    </row>
    <row r="14452" spans="4:11" x14ac:dyDescent="0.25">
      <c r="D14452"/>
      <c r="F14452"/>
      <c r="G14452"/>
      <c r="H14452"/>
      <c r="I14452"/>
      <c r="J14452"/>
      <c r="K14452"/>
    </row>
    <row r="14453" spans="4:11" x14ac:dyDescent="0.25">
      <c r="D14453"/>
      <c r="F14453"/>
      <c r="G14453"/>
      <c r="H14453"/>
      <c r="I14453"/>
      <c r="J14453"/>
      <c r="K14453"/>
    </row>
    <row r="14454" spans="4:11" x14ac:dyDescent="0.25">
      <c r="D14454"/>
      <c r="F14454"/>
      <c r="G14454"/>
      <c r="H14454"/>
      <c r="I14454"/>
      <c r="J14454"/>
      <c r="K14454"/>
    </row>
    <row r="14455" spans="4:11" x14ac:dyDescent="0.25">
      <c r="D14455"/>
      <c r="F14455"/>
      <c r="G14455"/>
      <c r="H14455"/>
      <c r="I14455"/>
      <c r="J14455"/>
      <c r="K14455"/>
    </row>
    <row r="14456" spans="4:11" x14ac:dyDescent="0.25">
      <c r="D14456"/>
      <c r="F14456"/>
      <c r="G14456"/>
      <c r="H14456"/>
      <c r="I14456"/>
      <c r="J14456"/>
      <c r="K14456"/>
    </row>
    <row r="14457" spans="4:11" x14ac:dyDescent="0.25">
      <c r="D14457"/>
      <c r="F14457"/>
      <c r="G14457"/>
      <c r="H14457"/>
      <c r="I14457"/>
      <c r="J14457"/>
      <c r="K14457"/>
    </row>
    <row r="14458" spans="4:11" x14ac:dyDescent="0.25">
      <c r="D14458"/>
      <c r="F14458"/>
      <c r="G14458"/>
      <c r="H14458"/>
      <c r="I14458"/>
      <c r="J14458"/>
      <c r="K14458"/>
    </row>
    <row r="14459" spans="4:11" x14ac:dyDescent="0.25">
      <c r="D14459"/>
      <c r="F14459"/>
      <c r="G14459"/>
      <c r="H14459"/>
      <c r="I14459"/>
      <c r="J14459"/>
      <c r="K14459"/>
    </row>
    <row r="14460" spans="4:11" x14ac:dyDescent="0.25">
      <c r="D14460"/>
      <c r="F14460"/>
      <c r="G14460"/>
      <c r="H14460"/>
      <c r="I14460"/>
      <c r="J14460"/>
      <c r="K14460"/>
    </row>
    <row r="14461" spans="4:11" x14ac:dyDescent="0.25">
      <c r="D14461"/>
      <c r="F14461"/>
      <c r="G14461"/>
      <c r="H14461"/>
      <c r="I14461"/>
      <c r="J14461"/>
      <c r="K14461"/>
    </row>
    <row r="14462" spans="4:11" x14ac:dyDescent="0.25">
      <c r="D14462"/>
      <c r="F14462"/>
      <c r="G14462"/>
      <c r="H14462"/>
      <c r="I14462"/>
      <c r="J14462"/>
      <c r="K14462"/>
    </row>
    <row r="14463" spans="4:11" x14ac:dyDescent="0.25">
      <c r="D14463"/>
      <c r="F14463"/>
      <c r="G14463"/>
      <c r="H14463"/>
      <c r="I14463"/>
      <c r="J14463"/>
      <c r="K14463"/>
    </row>
    <row r="14464" spans="4:11" x14ac:dyDescent="0.25">
      <c r="D14464"/>
      <c r="F14464"/>
      <c r="G14464"/>
      <c r="H14464"/>
      <c r="I14464"/>
      <c r="J14464"/>
      <c r="K14464"/>
    </row>
    <row r="14465" spans="4:11" x14ac:dyDescent="0.25">
      <c r="D14465"/>
      <c r="F14465"/>
      <c r="G14465"/>
      <c r="H14465"/>
      <c r="I14465"/>
      <c r="J14465"/>
      <c r="K14465"/>
    </row>
    <row r="14466" spans="4:11" x14ac:dyDescent="0.25">
      <c r="D14466"/>
      <c r="F14466"/>
      <c r="G14466"/>
      <c r="H14466"/>
      <c r="I14466"/>
      <c r="J14466"/>
      <c r="K14466"/>
    </row>
    <row r="14467" spans="4:11" x14ac:dyDescent="0.25">
      <c r="D14467"/>
      <c r="F14467"/>
      <c r="G14467"/>
      <c r="H14467"/>
      <c r="I14467"/>
      <c r="J14467"/>
      <c r="K14467"/>
    </row>
    <row r="14468" spans="4:11" x14ac:dyDescent="0.25">
      <c r="D14468"/>
      <c r="F14468"/>
      <c r="G14468"/>
      <c r="H14468"/>
      <c r="I14468"/>
      <c r="J14468"/>
      <c r="K14468"/>
    </row>
    <row r="14469" spans="4:11" x14ac:dyDescent="0.25">
      <c r="D14469"/>
      <c r="F14469"/>
      <c r="G14469"/>
      <c r="H14469"/>
      <c r="I14469"/>
      <c r="J14469"/>
      <c r="K14469"/>
    </row>
    <row r="14470" spans="4:11" x14ac:dyDescent="0.25">
      <c r="D14470"/>
      <c r="F14470"/>
      <c r="G14470"/>
      <c r="H14470"/>
      <c r="I14470"/>
      <c r="J14470"/>
      <c r="K14470"/>
    </row>
    <row r="14471" spans="4:11" x14ac:dyDescent="0.25">
      <c r="D14471"/>
      <c r="F14471"/>
      <c r="G14471"/>
      <c r="H14471"/>
      <c r="I14471"/>
      <c r="J14471"/>
      <c r="K14471"/>
    </row>
    <row r="14472" spans="4:11" x14ac:dyDescent="0.25">
      <c r="D14472"/>
      <c r="F14472"/>
      <c r="G14472"/>
      <c r="H14472"/>
      <c r="I14472"/>
      <c r="J14472"/>
      <c r="K14472"/>
    </row>
    <row r="14473" spans="4:11" x14ac:dyDescent="0.25">
      <c r="D14473"/>
      <c r="F14473"/>
      <c r="G14473"/>
      <c r="H14473"/>
      <c r="I14473"/>
      <c r="J14473"/>
      <c r="K14473"/>
    </row>
    <row r="14474" spans="4:11" x14ac:dyDescent="0.25">
      <c r="D14474"/>
      <c r="F14474"/>
      <c r="G14474"/>
      <c r="H14474"/>
      <c r="I14474"/>
      <c r="J14474"/>
      <c r="K14474"/>
    </row>
    <row r="14475" spans="4:11" x14ac:dyDescent="0.25">
      <c r="D14475"/>
      <c r="F14475"/>
      <c r="G14475"/>
      <c r="H14475"/>
      <c r="I14475"/>
      <c r="J14475"/>
      <c r="K14475"/>
    </row>
    <row r="14476" spans="4:11" x14ac:dyDescent="0.25">
      <c r="D14476"/>
      <c r="F14476"/>
      <c r="G14476"/>
      <c r="H14476"/>
      <c r="I14476"/>
      <c r="J14476"/>
      <c r="K14476"/>
    </row>
    <row r="14477" spans="4:11" x14ac:dyDescent="0.25">
      <c r="D14477"/>
      <c r="F14477"/>
      <c r="G14477"/>
      <c r="H14477"/>
      <c r="I14477"/>
      <c r="J14477"/>
      <c r="K14477"/>
    </row>
    <row r="14478" spans="4:11" x14ac:dyDescent="0.25">
      <c r="D14478"/>
      <c r="F14478"/>
      <c r="G14478"/>
      <c r="H14478"/>
      <c r="I14478"/>
      <c r="J14478"/>
      <c r="K14478"/>
    </row>
    <row r="14479" spans="4:11" x14ac:dyDescent="0.25">
      <c r="D14479"/>
      <c r="F14479"/>
      <c r="G14479"/>
      <c r="H14479"/>
      <c r="I14479"/>
      <c r="J14479"/>
      <c r="K14479"/>
    </row>
    <row r="14480" spans="4:11" x14ac:dyDescent="0.25">
      <c r="D14480"/>
      <c r="F14480"/>
      <c r="G14480"/>
      <c r="H14480"/>
      <c r="I14480"/>
      <c r="J14480"/>
      <c r="K14480"/>
    </row>
    <row r="14481" spans="4:11" x14ac:dyDescent="0.25">
      <c r="D14481"/>
      <c r="F14481"/>
      <c r="G14481"/>
      <c r="H14481"/>
      <c r="I14481"/>
      <c r="J14481"/>
      <c r="K14481"/>
    </row>
    <row r="14482" spans="4:11" x14ac:dyDescent="0.25">
      <c r="D14482"/>
      <c r="F14482"/>
      <c r="G14482"/>
      <c r="H14482"/>
      <c r="I14482"/>
      <c r="J14482"/>
      <c r="K14482"/>
    </row>
    <row r="14483" spans="4:11" x14ac:dyDescent="0.25">
      <c r="D14483"/>
      <c r="F14483"/>
      <c r="G14483"/>
      <c r="H14483"/>
      <c r="I14483"/>
      <c r="J14483"/>
      <c r="K14483"/>
    </row>
    <row r="14484" spans="4:11" x14ac:dyDescent="0.25">
      <c r="D14484"/>
      <c r="F14484"/>
      <c r="G14484"/>
      <c r="H14484"/>
      <c r="I14484"/>
      <c r="J14484"/>
      <c r="K14484"/>
    </row>
    <row r="14485" spans="4:11" x14ac:dyDescent="0.25">
      <c r="D14485"/>
      <c r="F14485"/>
      <c r="G14485"/>
      <c r="H14485"/>
      <c r="I14485"/>
      <c r="J14485"/>
      <c r="K14485"/>
    </row>
    <row r="14486" spans="4:11" x14ac:dyDescent="0.25">
      <c r="D14486"/>
      <c r="F14486"/>
      <c r="G14486"/>
      <c r="H14486"/>
      <c r="I14486"/>
      <c r="J14486"/>
      <c r="K14486"/>
    </row>
    <row r="14487" spans="4:11" x14ac:dyDescent="0.25">
      <c r="D14487"/>
      <c r="F14487"/>
      <c r="G14487"/>
      <c r="H14487"/>
      <c r="I14487"/>
      <c r="J14487"/>
      <c r="K14487"/>
    </row>
    <row r="14488" spans="4:11" x14ac:dyDescent="0.25">
      <c r="D14488"/>
      <c r="F14488"/>
      <c r="G14488"/>
      <c r="H14488"/>
      <c r="I14488"/>
      <c r="J14488"/>
      <c r="K14488"/>
    </row>
    <row r="14489" spans="4:11" x14ac:dyDescent="0.25">
      <c r="D14489"/>
      <c r="F14489"/>
      <c r="G14489"/>
      <c r="H14489"/>
      <c r="I14489"/>
      <c r="J14489"/>
      <c r="K14489"/>
    </row>
    <row r="14490" spans="4:11" x14ac:dyDescent="0.25">
      <c r="D14490"/>
      <c r="F14490"/>
      <c r="G14490"/>
      <c r="H14490"/>
      <c r="I14490"/>
      <c r="J14490"/>
      <c r="K14490"/>
    </row>
    <row r="14491" spans="4:11" x14ac:dyDescent="0.25">
      <c r="D14491"/>
      <c r="F14491"/>
      <c r="G14491"/>
      <c r="H14491"/>
      <c r="I14491"/>
      <c r="J14491"/>
      <c r="K14491"/>
    </row>
    <row r="14492" spans="4:11" x14ac:dyDescent="0.25">
      <c r="D14492"/>
      <c r="F14492"/>
      <c r="G14492"/>
      <c r="H14492"/>
      <c r="I14492"/>
      <c r="J14492"/>
      <c r="K14492"/>
    </row>
    <row r="14493" spans="4:11" x14ac:dyDescent="0.25">
      <c r="D14493"/>
      <c r="F14493"/>
      <c r="G14493"/>
      <c r="H14493"/>
      <c r="I14493"/>
      <c r="J14493"/>
      <c r="K14493"/>
    </row>
    <row r="14494" spans="4:11" x14ac:dyDescent="0.25">
      <c r="D14494"/>
      <c r="F14494"/>
      <c r="G14494"/>
      <c r="H14494"/>
      <c r="I14494"/>
      <c r="J14494"/>
      <c r="K14494"/>
    </row>
    <row r="14495" spans="4:11" x14ac:dyDescent="0.25">
      <c r="D14495"/>
      <c r="F14495"/>
      <c r="G14495"/>
      <c r="H14495"/>
      <c r="I14495"/>
      <c r="J14495"/>
      <c r="K14495"/>
    </row>
    <row r="14496" spans="4:11" x14ac:dyDescent="0.25">
      <c r="D14496"/>
      <c r="F14496"/>
      <c r="G14496"/>
      <c r="H14496"/>
      <c r="I14496"/>
      <c r="J14496"/>
      <c r="K14496"/>
    </row>
    <row r="14497" spans="4:11" x14ac:dyDescent="0.25">
      <c r="D14497"/>
      <c r="F14497"/>
      <c r="G14497"/>
      <c r="H14497"/>
      <c r="I14497"/>
      <c r="J14497"/>
      <c r="K14497"/>
    </row>
    <row r="14498" spans="4:11" x14ac:dyDescent="0.25">
      <c r="D14498"/>
      <c r="F14498"/>
      <c r="G14498"/>
      <c r="H14498"/>
      <c r="I14498"/>
      <c r="J14498"/>
      <c r="K14498"/>
    </row>
    <row r="14499" spans="4:11" x14ac:dyDescent="0.25">
      <c r="D14499"/>
      <c r="F14499"/>
      <c r="G14499"/>
      <c r="H14499"/>
      <c r="I14499"/>
      <c r="J14499"/>
      <c r="K14499"/>
    </row>
    <row r="14500" spans="4:11" x14ac:dyDescent="0.25">
      <c r="D14500"/>
      <c r="F14500"/>
      <c r="G14500"/>
      <c r="H14500"/>
      <c r="I14500"/>
      <c r="J14500"/>
      <c r="K14500"/>
    </row>
    <row r="14501" spans="4:11" x14ac:dyDescent="0.25">
      <c r="D14501"/>
      <c r="F14501"/>
      <c r="G14501"/>
      <c r="H14501"/>
      <c r="I14501"/>
      <c r="J14501"/>
      <c r="K14501"/>
    </row>
    <row r="14502" spans="4:11" x14ac:dyDescent="0.25">
      <c r="D14502"/>
      <c r="F14502"/>
      <c r="G14502"/>
      <c r="H14502"/>
      <c r="I14502"/>
      <c r="J14502"/>
      <c r="K14502"/>
    </row>
    <row r="14503" spans="4:11" x14ac:dyDescent="0.25">
      <c r="D14503"/>
      <c r="F14503"/>
      <c r="G14503"/>
      <c r="H14503"/>
      <c r="I14503"/>
      <c r="J14503"/>
      <c r="K14503"/>
    </row>
    <row r="14504" spans="4:11" x14ac:dyDescent="0.25">
      <c r="D14504"/>
      <c r="F14504"/>
      <c r="G14504"/>
      <c r="H14504"/>
      <c r="I14504"/>
      <c r="J14504"/>
      <c r="K14504"/>
    </row>
    <row r="14505" spans="4:11" x14ac:dyDescent="0.25">
      <c r="D14505"/>
      <c r="F14505"/>
      <c r="G14505"/>
      <c r="H14505"/>
      <c r="I14505"/>
      <c r="J14505"/>
      <c r="K14505"/>
    </row>
    <row r="14506" spans="4:11" x14ac:dyDescent="0.25">
      <c r="D14506"/>
      <c r="F14506"/>
      <c r="G14506"/>
      <c r="H14506"/>
      <c r="I14506"/>
      <c r="J14506"/>
      <c r="K14506"/>
    </row>
    <row r="14507" spans="4:11" x14ac:dyDescent="0.25">
      <c r="D14507"/>
      <c r="F14507"/>
      <c r="G14507"/>
      <c r="H14507"/>
      <c r="I14507"/>
      <c r="J14507"/>
      <c r="K14507"/>
    </row>
    <row r="14508" spans="4:11" x14ac:dyDescent="0.25">
      <c r="D14508"/>
      <c r="F14508"/>
      <c r="G14508"/>
      <c r="H14508"/>
      <c r="I14508"/>
      <c r="J14508"/>
      <c r="K14508"/>
    </row>
    <row r="14509" spans="4:11" x14ac:dyDescent="0.25">
      <c r="D14509"/>
      <c r="F14509"/>
      <c r="G14509"/>
      <c r="H14509"/>
      <c r="I14509"/>
      <c r="J14509"/>
      <c r="K14509"/>
    </row>
    <row r="14510" spans="4:11" x14ac:dyDescent="0.25">
      <c r="D14510"/>
      <c r="F14510"/>
      <c r="G14510"/>
      <c r="H14510"/>
      <c r="I14510"/>
      <c r="J14510"/>
      <c r="K14510"/>
    </row>
    <row r="14511" spans="4:11" x14ac:dyDescent="0.25">
      <c r="D14511"/>
      <c r="F14511"/>
      <c r="G14511"/>
      <c r="H14511"/>
      <c r="I14511"/>
      <c r="J14511"/>
      <c r="K14511"/>
    </row>
    <row r="14512" spans="4:11" x14ac:dyDescent="0.25">
      <c r="D14512"/>
      <c r="F14512"/>
      <c r="G14512"/>
      <c r="H14512"/>
      <c r="I14512"/>
      <c r="J14512"/>
      <c r="K14512"/>
    </row>
    <row r="14513" spans="4:11" x14ac:dyDescent="0.25">
      <c r="D14513"/>
      <c r="F14513"/>
      <c r="G14513"/>
      <c r="H14513"/>
      <c r="I14513"/>
      <c r="J14513"/>
      <c r="K14513"/>
    </row>
    <row r="14514" spans="4:11" x14ac:dyDescent="0.25">
      <c r="D14514"/>
      <c r="F14514"/>
      <c r="G14514"/>
      <c r="H14514"/>
      <c r="I14514"/>
      <c r="J14514"/>
      <c r="K14514"/>
    </row>
    <row r="14515" spans="4:11" x14ac:dyDescent="0.25">
      <c r="D14515"/>
      <c r="F14515"/>
      <c r="G14515"/>
      <c r="H14515"/>
      <c r="I14515"/>
      <c r="J14515"/>
      <c r="K14515"/>
    </row>
    <row r="14516" spans="4:11" x14ac:dyDescent="0.25">
      <c r="D14516"/>
      <c r="F14516"/>
      <c r="G14516"/>
      <c r="H14516"/>
      <c r="I14516"/>
      <c r="J14516"/>
      <c r="K14516"/>
    </row>
    <row r="14517" spans="4:11" x14ac:dyDescent="0.25">
      <c r="D14517"/>
      <c r="F14517"/>
      <c r="G14517"/>
      <c r="H14517"/>
      <c r="I14517"/>
      <c r="J14517"/>
      <c r="K14517"/>
    </row>
    <row r="14518" spans="4:11" x14ac:dyDescent="0.25">
      <c r="D14518"/>
      <c r="F14518"/>
      <c r="G14518"/>
      <c r="H14518"/>
      <c r="I14518"/>
      <c r="J14518"/>
      <c r="K14518"/>
    </row>
    <row r="14519" spans="4:11" x14ac:dyDescent="0.25">
      <c r="D14519"/>
      <c r="F14519"/>
      <c r="G14519"/>
      <c r="H14519"/>
      <c r="I14519"/>
      <c r="J14519"/>
      <c r="K14519"/>
    </row>
    <row r="14520" spans="4:11" x14ac:dyDescent="0.25">
      <c r="D14520"/>
      <c r="F14520"/>
      <c r="G14520"/>
      <c r="H14520"/>
      <c r="I14520"/>
      <c r="J14520"/>
      <c r="K14520"/>
    </row>
    <row r="14521" spans="4:11" x14ac:dyDescent="0.25">
      <c r="D14521"/>
      <c r="F14521"/>
      <c r="G14521"/>
      <c r="H14521"/>
      <c r="I14521"/>
      <c r="J14521"/>
      <c r="K14521"/>
    </row>
    <row r="14522" spans="4:11" x14ac:dyDescent="0.25">
      <c r="D14522"/>
      <c r="F14522"/>
      <c r="G14522"/>
      <c r="H14522"/>
      <c r="I14522"/>
      <c r="J14522"/>
      <c r="K14522"/>
    </row>
    <row r="14523" spans="4:11" x14ac:dyDescent="0.25">
      <c r="D14523"/>
      <c r="F14523"/>
      <c r="G14523"/>
      <c r="H14523"/>
      <c r="I14523"/>
      <c r="J14523"/>
      <c r="K14523"/>
    </row>
    <row r="14524" spans="4:11" x14ac:dyDescent="0.25">
      <c r="D14524"/>
      <c r="F14524"/>
      <c r="G14524"/>
      <c r="H14524"/>
      <c r="I14524"/>
      <c r="J14524"/>
      <c r="K14524"/>
    </row>
    <row r="14525" spans="4:11" x14ac:dyDescent="0.25">
      <c r="D14525"/>
      <c r="F14525"/>
      <c r="G14525"/>
      <c r="H14525"/>
      <c r="I14525"/>
      <c r="J14525"/>
      <c r="K14525"/>
    </row>
    <row r="14526" spans="4:11" x14ac:dyDescent="0.25">
      <c r="D14526"/>
      <c r="F14526"/>
      <c r="G14526"/>
      <c r="H14526"/>
      <c r="I14526"/>
      <c r="J14526"/>
      <c r="K14526"/>
    </row>
    <row r="14527" spans="4:11" x14ac:dyDescent="0.25">
      <c r="D14527"/>
      <c r="F14527"/>
      <c r="G14527"/>
      <c r="H14527"/>
      <c r="I14527"/>
      <c r="J14527"/>
      <c r="K14527"/>
    </row>
    <row r="14528" spans="4:11" x14ac:dyDescent="0.25">
      <c r="D14528"/>
      <c r="F14528"/>
      <c r="G14528"/>
      <c r="H14528"/>
      <c r="I14528"/>
      <c r="J14528"/>
      <c r="K14528"/>
    </row>
    <row r="14529" spans="4:11" x14ac:dyDescent="0.25">
      <c r="D14529"/>
      <c r="F14529"/>
      <c r="G14529"/>
      <c r="H14529"/>
      <c r="I14529"/>
      <c r="J14529"/>
      <c r="K14529"/>
    </row>
    <row r="14530" spans="4:11" x14ac:dyDescent="0.25">
      <c r="D14530"/>
      <c r="F14530"/>
      <c r="G14530"/>
      <c r="H14530"/>
      <c r="I14530"/>
      <c r="J14530"/>
      <c r="K14530"/>
    </row>
    <row r="14531" spans="4:11" x14ac:dyDescent="0.25">
      <c r="D14531"/>
      <c r="F14531"/>
      <c r="G14531"/>
      <c r="H14531"/>
      <c r="I14531"/>
      <c r="J14531"/>
      <c r="K14531"/>
    </row>
    <row r="14532" spans="4:11" x14ac:dyDescent="0.25">
      <c r="D14532"/>
      <c r="F14532"/>
      <c r="G14532"/>
      <c r="H14532"/>
      <c r="I14532"/>
      <c r="J14532"/>
      <c r="K14532"/>
    </row>
    <row r="14533" spans="4:11" x14ac:dyDescent="0.25">
      <c r="D14533"/>
      <c r="F14533"/>
      <c r="G14533"/>
      <c r="H14533"/>
      <c r="I14533"/>
      <c r="J14533"/>
      <c r="K14533"/>
    </row>
    <row r="14534" spans="4:11" x14ac:dyDescent="0.25">
      <c r="D14534"/>
      <c r="F14534"/>
      <c r="G14534"/>
      <c r="H14534"/>
      <c r="I14534"/>
      <c r="J14534"/>
      <c r="K14534"/>
    </row>
    <row r="14535" spans="4:11" x14ac:dyDescent="0.25">
      <c r="D14535"/>
      <c r="F14535"/>
      <c r="G14535"/>
      <c r="H14535"/>
      <c r="I14535"/>
      <c r="J14535"/>
      <c r="K14535"/>
    </row>
    <row r="14536" spans="4:11" x14ac:dyDescent="0.25">
      <c r="D14536"/>
      <c r="F14536"/>
      <c r="G14536"/>
      <c r="H14536"/>
      <c r="I14536"/>
      <c r="J14536"/>
      <c r="K14536"/>
    </row>
    <row r="14537" spans="4:11" x14ac:dyDescent="0.25">
      <c r="D14537"/>
      <c r="F14537"/>
      <c r="G14537"/>
      <c r="H14537"/>
      <c r="I14537"/>
      <c r="J14537"/>
      <c r="K14537"/>
    </row>
    <row r="14538" spans="4:11" x14ac:dyDescent="0.25">
      <c r="D14538"/>
      <c r="F14538"/>
      <c r="G14538"/>
      <c r="H14538"/>
      <c r="I14538"/>
      <c r="J14538"/>
      <c r="K14538"/>
    </row>
    <row r="14539" spans="4:11" x14ac:dyDescent="0.25">
      <c r="D14539"/>
      <c r="F14539"/>
      <c r="G14539"/>
      <c r="H14539"/>
      <c r="I14539"/>
      <c r="J14539"/>
      <c r="K14539"/>
    </row>
    <row r="14540" spans="4:11" x14ac:dyDescent="0.25">
      <c r="D14540"/>
      <c r="F14540"/>
      <c r="G14540"/>
      <c r="H14540"/>
      <c r="I14540"/>
      <c r="J14540"/>
      <c r="K14540"/>
    </row>
    <row r="14541" spans="4:11" x14ac:dyDescent="0.25">
      <c r="D14541"/>
      <c r="F14541"/>
      <c r="G14541"/>
      <c r="H14541"/>
      <c r="I14541"/>
      <c r="J14541"/>
      <c r="K14541"/>
    </row>
    <row r="14542" spans="4:11" x14ac:dyDescent="0.25">
      <c r="D14542"/>
      <c r="F14542"/>
      <c r="G14542"/>
      <c r="H14542"/>
      <c r="I14542"/>
      <c r="J14542"/>
      <c r="K14542"/>
    </row>
    <row r="14543" spans="4:11" x14ac:dyDescent="0.25">
      <c r="D14543"/>
      <c r="F14543"/>
      <c r="G14543"/>
      <c r="H14543"/>
      <c r="I14543"/>
      <c r="J14543"/>
      <c r="K14543"/>
    </row>
    <row r="14544" spans="4:11" x14ac:dyDescent="0.25">
      <c r="D14544"/>
      <c r="F14544"/>
      <c r="G14544"/>
      <c r="H14544"/>
      <c r="I14544"/>
      <c r="J14544"/>
      <c r="K14544"/>
    </row>
    <row r="14545" spans="4:11" x14ac:dyDescent="0.25">
      <c r="D14545"/>
      <c r="F14545"/>
      <c r="G14545"/>
      <c r="H14545"/>
      <c r="I14545"/>
      <c r="J14545"/>
      <c r="K14545"/>
    </row>
    <row r="14546" spans="4:11" x14ac:dyDescent="0.25">
      <c r="D14546"/>
      <c r="F14546"/>
      <c r="G14546"/>
      <c r="H14546"/>
      <c r="I14546"/>
      <c r="J14546"/>
      <c r="K14546"/>
    </row>
    <row r="14547" spans="4:11" x14ac:dyDescent="0.25">
      <c r="D14547"/>
      <c r="F14547"/>
      <c r="G14547"/>
      <c r="H14547"/>
      <c r="I14547"/>
      <c r="J14547"/>
      <c r="K14547"/>
    </row>
    <row r="14548" spans="4:11" x14ac:dyDescent="0.25">
      <c r="D14548"/>
      <c r="F14548"/>
      <c r="G14548"/>
      <c r="H14548"/>
      <c r="I14548"/>
      <c r="J14548"/>
      <c r="K14548"/>
    </row>
    <row r="14549" spans="4:11" x14ac:dyDescent="0.25">
      <c r="D14549"/>
      <c r="F14549"/>
      <c r="G14549"/>
      <c r="H14549"/>
      <c r="I14549"/>
      <c r="J14549"/>
      <c r="K14549"/>
    </row>
    <row r="14550" spans="4:11" x14ac:dyDescent="0.25">
      <c r="D14550"/>
      <c r="F14550"/>
      <c r="G14550"/>
      <c r="H14550"/>
      <c r="I14550"/>
      <c r="J14550"/>
      <c r="K14550"/>
    </row>
    <row r="14551" spans="4:11" x14ac:dyDescent="0.25">
      <c r="D14551"/>
      <c r="F14551"/>
      <c r="G14551"/>
      <c r="H14551"/>
      <c r="I14551"/>
      <c r="J14551"/>
      <c r="K14551"/>
    </row>
    <row r="14552" spans="4:11" x14ac:dyDescent="0.25">
      <c r="D14552"/>
      <c r="F14552"/>
      <c r="G14552"/>
      <c r="H14552"/>
      <c r="I14552"/>
      <c r="J14552"/>
      <c r="K14552"/>
    </row>
    <row r="14553" spans="4:11" x14ac:dyDescent="0.25">
      <c r="D14553"/>
      <c r="F14553"/>
      <c r="G14553"/>
      <c r="H14553"/>
      <c r="I14553"/>
      <c r="J14553"/>
      <c r="K14553"/>
    </row>
    <row r="14554" spans="4:11" x14ac:dyDescent="0.25">
      <c r="D14554"/>
      <c r="F14554"/>
      <c r="G14554"/>
      <c r="H14554"/>
      <c r="I14554"/>
      <c r="J14554"/>
      <c r="K14554"/>
    </row>
    <row r="14555" spans="4:11" x14ac:dyDescent="0.25">
      <c r="D14555"/>
      <c r="F14555"/>
      <c r="G14555"/>
      <c r="H14555"/>
      <c r="I14555"/>
      <c r="J14555"/>
      <c r="K14555"/>
    </row>
    <row r="14556" spans="4:11" x14ac:dyDescent="0.25">
      <c r="D14556"/>
      <c r="F14556"/>
      <c r="G14556"/>
      <c r="H14556"/>
      <c r="I14556"/>
      <c r="J14556"/>
      <c r="K14556"/>
    </row>
    <row r="14557" spans="4:11" x14ac:dyDescent="0.25">
      <c r="D14557"/>
      <c r="F14557"/>
      <c r="G14557"/>
      <c r="H14557"/>
      <c r="I14557"/>
      <c r="J14557"/>
      <c r="K14557"/>
    </row>
    <row r="14558" spans="4:11" x14ac:dyDescent="0.25">
      <c r="D14558"/>
      <c r="F14558"/>
      <c r="G14558"/>
      <c r="H14558"/>
      <c r="I14558"/>
      <c r="J14558"/>
      <c r="K14558"/>
    </row>
    <row r="14559" spans="4:11" x14ac:dyDescent="0.25">
      <c r="D14559"/>
      <c r="F14559"/>
      <c r="G14559"/>
      <c r="H14559"/>
      <c r="I14559"/>
      <c r="J14559"/>
      <c r="K14559"/>
    </row>
    <row r="14560" spans="4:11" x14ac:dyDescent="0.25">
      <c r="D14560"/>
      <c r="F14560"/>
      <c r="G14560"/>
      <c r="H14560"/>
      <c r="I14560"/>
      <c r="J14560"/>
      <c r="K14560"/>
    </row>
    <row r="14561" spans="4:11" x14ac:dyDescent="0.25">
      <c r="D14561"/>
      <c r="F14561"/>
      <c r="G14561"/>
      <c r="H14561"/>
      <c r="I14561"/>
      <c r="J14561"/>
      <c r="K14561"/>
    </row>
    <row r="14562" spans="4:11" x14ac:dyDescent="0.25">
      <c r="D14562"/>
      <c r="F14562"/>
      <c r="G14562"/>
      <c r="H14562"/>
      <c r="I14562"/>
      <c r="J14562"/>
      <c r="K14562"/>
    </row>
    <row r="14563" spans="4:11" x14ac:dyDescent="0.25">
      <c r="D14563"/>
      <c r="F14563"/>
      <c r="G14563"/>
      <c r="H14563"/>
      <c r="I14563"/>
      <c r="J14563"/>
      <c r="K14563"/>
    </row>
    <row r="14564" spans="4:11" x14ac:dyDescent="0.25">
      <c r="D14564"/>
      <c r="F14564"/>
      <c r="G14564"/>
      <c r="H14564"/>
      <c r="I14564"/>
      <c r="J14564"/>
      <c r="K14564"/>
    </row>
    <row r="14565" spans="4:11" x14ac:dyDescent="0.25">
      <c r="D14565"/>
      <c r="F14565"/>
      <c r="G14565"/>
      <c r="H14565"/>
      <c r="I14565"/>
      <c r="J14565"/>
      <c r="K14565"/>
    </row>
    <row r="14566" spans="4:11" x14ac:dyDescent="0.25">
      <c r="D14566"/>
      <c r="F14566"/>
      <c r="G14566"/>
      <c r="H14566"/>
      <c r="I14566"/>
      <c r="J14566"/>
      <c r="K14566"/>
    </row>
    <row r="14567" spans="4:11" x14ac:dyDescent="0.25">
      <c r="D14567"/>
      <c r="F14567"/>
      <c r="G14567"/>
      <c r="H14567"/>
      <c r="I14567"/>
      <c r="J14567"/>
      <c r="K14567"/>
    </row>
    <row r="14568" spans="4:11" x14ac:dyDescent="0.25">
      <c r="D14568"/>
      <c r="F14568"/>
      <c r="G14568"/>
      <c r="H14568"/>
      <c r="I14568"/>
      <c r="J14568"/>
      <c r="K14568"/>
    </row>
    <row r="14569" spans="4:11" x14ac:dyDescent="0.25">
      <c r="D14569"/>
      <c r="F14569"/>
      <c r="G14569"/>
      <c r="H14569"/>
      <c r="I14569"/>
      <c r="J14569"/>
      <c r="K14569"/>
    </row>
    <row r="14570" spans="4:11" x14ac:dyDescent="0.25">
      <c r="D14570"/>
      <c r="F14570"/>
      <c r="G14570"/>
      <c r="H14570"/>
      <c r="I14570"/>
      <c r="J14570"/>
      <c r="K14570"/>
    </row>
    <row r="14571" spans="4:11" x14ac:dyDescent="0.25">
      <c r="D14571"/>
      <c r="F14571"/>
      <c r="G14571"/>
      <c r="H14571"/>
      <c r="I14571"/>
      <c r="J14571"/>
      <c r="K14571"/>
    </row>
    <row r="14572" spans="4:11" x14ac:dyDescent="0.25">
      <c r="D14572"/>
      <c r="F14572"/>
      <c r="G14572"/>
      <c r="H14572"/>
      <c r="I14572"/>
      <c r="J14572"/>
      <c r="K14572"/>
    </row>
    <row r="14573" spans="4:11" x14ac:dyDescent="0.25">
      <c r="D14573"/>
      <c r="F14573"/>
      <c r="G14573"/>
      <c r="H14573"/>
      <c r="I14573"/>
      <c r="J14573"/>
      <c r="K14573"/>
    </row>
    <row r="14574" spans="4:11" x14ac:dyDescent="0.25">
      <c r="D14574"/>
      <c r="F14574"/>
      <c r="G14574"/>
      <c r="H14574"/>
      <c r="I14574"/>
      <c r="J14574"/>
      <c r="K14574"/>
    </row>
    <row r="14575" spans="4:11" x14ac:dyDescent="0.25">
      <c r="D14575"/>
      <c r="F14575"/>
      <c r="G14575"/>
      <c r="H14575"/>
      <c r="I14575"/>
      <c r="J14575"/>
      <c r="K14575"/>
    </row>
    <row r="14576" spans="4:11" x14ac:dyDescent="0.25">
      <c r="D14576"/>
      <c r="F14576"/>
      <c r="G14576"/>
      <c r="H14576"/>
      <c r="I14576"/>
      <c r="J14576"/>
      <c r="K14576"/>
    </row>
    <row r="14577" spans="4:11" x14ac:dyDescent="0.25">
      <c r="D14577"/>
      <c r="F14577"/>
      <c r="G14577"/>
      <c r="H14577"/>
      <c r="I14577"/>
      <c r="J14577"/>
      <c r="K14577"/>
    </row>
    <row r="14578" spans="4:11" x14ac:dyDescent="0.25">
      <c r="D14578"/>
      <c r="F14578"/>
      <c r="G14578"/>
      <c r="H14578"/>
      <c r="I14578"/>
      <c r="J14578"/>
      <c r="K14578"/>
    </row>
    <row r="14579" spans="4:11" x14ac:dyDescent="0.25">
      <c r="D14579"/>
      <c r="F14579"/>
      <c r="G14579"/>
      <c r="H14579"/>
      <c r="I14579"/>
      <c r="J14579"/>
      <c r="K14579"/>
    </row>
    <row r="14580" spans="4:11" x14ac:dyDescent="0.25">
      <c r="D14580"/>
      <c r="F14580"/>
      <c r="G14580"/>
      <c r="H14580"/>
      <c r="I14580"/>
      <c r="J14580"/>
      <c r="K14580"/>
    </row>
    <row r="14581" spans="4:11" x14ac:dyDescent="0.25">
      <c r="D14581"/>
      <c r="F14581"/>
      <c r="G14581"/>
      <c r="H14581"/>
      <c r="I14581"/>
      <c r="J14581"/>
      <c r="K14581"/>
    </row>
    <row r="14582" spans="4:11" x14ac:dyDescent="0.25">
      <c r="D14582"/>
      <c r="F14582"/>
      <c r="G14582"/>
      <c r="H14582"/>
      <c r="I14582"/>
      <c r="J14582"/>
      <c r="K14582"/>
    </row>
    <row r="14583" spans="4:11" x14ac:dyDescent="0.25">
      <c r="D14583"/>
      <c r="F14583"/>
      <c r="G14583"/>
      <c r="H14583"/>
      <c r="I14583"/>
      <c r="J14583"/>
      <c r="K14583"/>
    </row>
    <row r="14584" spans="4:11" x14ac:dyDescent="0.25">
      <c r="D14584"/>
      <c r="F14584"/>
      <c r="G14584"/>
      <c r="H14584"/>
      <c r="I14584"/>
      <c r="J14584"/>
      <c r="K14584"/>
    </row>
    <row r="14585" spans="4:11" x14ac:dyDescent="0.25">
      <c r="D14585"/>
      <c r="F14585"/>
      <c r="G14585"/>
      <c r="H14585"/>
      <c r="I14585"/>
      <c r="J14585"/>
      <c r="K14585"/>
    </row>
    <row r="14586" spans="4:11" x14ac:dyDescent="0.25">
      <c r="D14586"/>
      <c r="F14586"/>
      <c r="G14586"/>
      <c r="H14586"/>
      <c r="I14586"/>
      <c r="J14586"/>
      <c r="K14586"/>
    </row>
    <row r="14587" spans="4:11" x14ac:dyDescent="0.25">
      <c r="D14587"/>
      <c r="F14587"/>
      <c r="G14587"/>
      <c r="H14587"/>
      <c r="I14587"/>
      <c r="J14587"/>
      <c r="K14587"/>
    </row>
    <row r="14588" spans="4:11" x14ac:dyDescent="0.25">
      <c r="D14588"/>
      <c r="F14588"/>
      <c r="G14588"/>
      <c r="H14588"/>
      <c r="I14588"/>
      <c r="J14588"/>
      <c r="K14588"/>
    </row>
    <row r="14589" spans="4:11" x14ac:dyDescent="0.25">
      <c r="D14589"/>
      <c r="F14589"/>
      <c r="G14589"/>
      <c r="H14589"/>
      <c r="I14589"/>
      <c r="J14589"/>
      <c r="K14589"/>
    </row>
    <row r="14590" spans="4:11" x14ac:dyDescent="0.25">
      <c r="D14590"/>
      <c r="F14590"/>
      <c r="G14590"/>
      <c r="H14590"/>
      <c r="I14590"/>
      <c r="J14590"/>
      <c r="K14590"/>
    </row>
    <row r="14591" spans="4:11" x14ac:dyDescent="0.25">
      <c r="D14591"/>
      <c r="F14591"/>
      <c r="G14591"/>
      <c r="H14591"/>
      <c r="I14591"/>
      <c r="J14591"/>
      <c r="K14591"/>
    </row>
    <row r="14592" spans="4:11" x14ac:dyDescent="0.25">
      <c r="D14592"/>
      <c r="F14592"/>
      <c r="G14592"/>
      <c r="H14592"/>
      <c r="I14592"/>
      <c r="J14592"/>
      <c r="K14592"/>
    </row>
    <row r="14593" spans="4:11" x14ac:dyDescent="0.25">
      <c r="D14593"/>
      <c r="F14593"/>
      <c r="G14593"/>
      <c r="H14593"/>
      <c r="I14593"/>
      <c r="J14593"/>
      <c r="K14593"/>
    </row>
    <row r="14594" spans="4:11" x14ac:dyDescent="0.25">
      <c r="D14594"/>
      <c r="F14594"/>
      <c r="G14594"/>
      <c r="H14594"/>
      <c r="I14594"/>
      <c r="J14594"/>
      <c r="K14594"/>
    </row>
    <row r="14595" spans="4:11" x14ac:dyDescent="0.25">
      <c r="D14595"/>
      <c r="F14595"/>
      <c r="G14595"/>
      <c r="H14595"/>
      <c r="I14595"/>
      <c r="J14595"/>
      <c r="K14595"/>
    </row>
    <row r="14596" spans="4:11" x14ac:dyDescent="0.25">
      <c r="D14596"/>
      <c r="F14596"/>
      <c r="G14596"/>
      <c r="H14596"/>
      <c r="I14596"/>
      <c r="J14596"/>
      <c r="K14596"/>
    </row>
    <row r="14597" spans="4:11" x14ac:dyDescent="0.25">
      <c r="D14597"/>
      <c r="F14597"/>
      <c r="G14597"/>
      <c r="H14597"/>
      <c r="I14597"/>
      <c r="J14597"/>
      <c r="K14597"/>
    </row>
    <row r="14598" spans="4:11" x14ac:dyDescent="0.25">
      <c r="D14598"/>
      <c r="F14598"/>
      <c r="G14598"/>
      <c r="H14598"/>
      <c r="I14598"/>
      <c r="J14598"/>
      <c r="K14598"/>
    </row>
    <row r="14599" spans="4:11" x14ac:dyDescent="0.25">
      <c r="D14599"/>
      <c r="F14599"/>
      <c r="G14599"/>
      <c r="H14599"/>
      <c r="I14599"/>
      <c r="J14599"/>
      <c r="K14599"/>
    </row>
    <row r="14600" spans="4:11" x14ac:dyDescent="0.25">
      <c r="D14600"/>
      <c r="F14600"/>
      <c r="G14600"/>
      <c r="H14600"/>
      <c r="I14600"/>
      <c r="J14600"/>
      <c r="K14600"/>
    </row>
    <row r="14601" spans="4:11" x14ac:dyDescent="0.25">
      <c r="D14601"/>
      <c r="F14601"/>
      <c r="G14601"/>
      <c r="H14601"/>
      <c r="I14601"/>
      <c r="J14601"/>
      <c r="K14601"/>
    </row>
    <row r="14602" spans="4:11" x14ac:dyDescent="0.25">
      <c r="D14602"/>
      <c r="F14602"/>
      <c r="G14602"/>
      <c r="H14602"/>
      <c r="I14602"/>
      <c r="J14602"/>
      <c r="K14602"/>
    </row>
    <row r="14603" spans="4:11" x14ac:dyDescent="0.25">
      <c r="D14603"/>
      <c r="F14603"/>
      <c r="G14603"/>
      <c r="H14603"/>
      <c r="I14603"/>
      <c r="J14603"/>
      <c r="K14603"/>
    </row>
    <row r="14604" spans="4:11" x14ac:dyDescent="0.25">
      <c r="D14604"/>
      <c r="F14604"/>
      <c r="G14604"/>
      <c r="H14604"/>
      <c r="I14604"/>
      <c r="J14604"/>
      <c r="K14604"/>
    </row>
    <row r="14605" spans="4:11" x14ac:dyDescent="0.25">
      <c r="D14605"/>
      <c r="F14605"/>
      <c r="G14605"/>
      <c r="H14605"/>
      <c r="I14605"/>
      <c r="J14605"/>
      <c r="K14605"/>
    </row>
    <row r="14606" spans="4:11" x14ac:dyDescent="0.25">
      <c r="D14606"/>
      <c r="F14606"/>
      <c r="G14606"/>
      <c r="H14606"/>
      <c r="I14606"/>
      <c r="J14606"/>
      <c r="K14606"/>
    </row>
    <row r="14607" spans="4:11" x14ac:dyDescent="0.25">
      <c r="D14607"/>
      <c r="F14607"/>
      <c r="G14607"/>
      <c r="H14607"/>
      <c r="I14607"/>
      <c r="J14607"/>
      <c r="K14607"/>
    </row>
    <row r="14608" spans="4:11" x14ac:dyDescent="0.25">
      <c r="D14608"/>
      <c r="F14608"/>
      <c r="G14608"/>
      <c r="H14608"/>
      <c r="I14608"/>
      <c r="J14608"/>
      <c r="K14608"/>
    </row>
    <row r="14609" spans="4:11" x14ac:dyDescent="0.25">
      <c r="D14609"/>
      <c r="F14609"/>
      <c r="G14609"/>
      <c r="H14609"/>
      <c r="I14609"/>
      <c r="J14609"/>
      <c r="K14609"/>
    </row>
    <row r="14610" spans="4:11" x14ac:dyDescent="0.25">
      <c r="D14610"/>
      <c r="F14610"/>
      <c r="G14610"/>
      <c r="H14610"/>
      <c r="I14610"/>
      <c r="J14610"/>
      <c r="K14610"/>
    </row>
    <row r="14611" spans="4:11" x14ac:dyDescent="0.25">
      <c r="D14611"/>
      <c r="F14611"/>
      <c r="G14611"/>
      <c r="H14611"/>
      <c r="I14611"/>
      <c r="J14611"/>
      <c r="K14611"/>
    </row>
    <row r="14612" spans="4:11" x14ac:dyDescent="0.25">
      <c r="D14612"/>
      <c r="F14612"/>
      <c r="G14612"/>
      <c r="H14612"/>
      <c r="I14612"/>
      <c r="J14612"/>
      <c r="K14612"/>
    </row>
    <row r="14613" spans="4:11" x14ac:dyDescent="0.25">
      <c r="D14613"/>
      <c r="F14613"/>
      <c r="G14613"/>
      <c r="H14613"/>
      <c r="I14613"/>
      <c r="J14613"/>
      <c r="K14613"/>
    </row>
    <row r="14614" spans="4:11" x14ac:dyDescent="0.25">
      <c r="D14614"/>
      <c r="F14614"/>
      <c r="G14614"/>
      <c r="H14614"/>
      <c r="I14614"/>
      <c r="J14614"/>
      <c r="K14614"/>
    </row>
    <row r="14615" spans="4:11" x14ac:dyDescent="0.25">
      <c r="D14615"/>
      <c r="F14615"/>
      <c r="G14615"/>
      <c r="H14615"/>
      <c r="I14615"/>
      <c r="J14615"/>
      <c r="K14615"/>
    </row>
    <row r="14616" spans="4:11" x14ac:dyDescent="0.25">
      <c r="D14616"/>
      <c r="F14616"/>
      <c r="G14616"/>
      <c r="H14616"/>
      <c r="I14616"/>
      <c r="J14616"/>
      <c r="K14616"/>
    </row>
    <row r="14617" spans="4:11" x14ac:dyDescent="0.25">
      <c r="D14617"/>
      <c r="F14617"/>
      <c r="G14617"/>
      <c r="H14617"/>
      <c r="I14617"/>
      <c r="J14617"/>
      <c r="K14617"/>
    </row>
    <row r="14618" spans="4:11" x14ac:dyDescent="0.25">
      <c r="D14618"/>
      <c r="F14618"/>
      <c r="G14618"/>
      <c r="H14618"/>
      <c r="I14618"/>
      <c r="J14618"/>
      <c r="K14618"/>
    </row>
    <row r="14619" spans="4:11" x14ac:dyDescent="0.25">
      <c r="D14619"/>
      <c r="F14619"/>
      <c r="G14619"/>
      <c r="H14619"/>
      <c r="I14619"/>
      <c r="J14619"/>
      <c r="K14619"/>
    </row>
    <row r="14620" spans="4:11" x14ac:dyDescent="0.25">
      <c r="D14620"/>
      <c r="F14620"/>
      <c r="G14620"/>
      <c r="H14620"/>
      <c r="I14620"/>
      <c r="J14620"/>
      <c r="K14620"/>
    </row>
    <row r="14621" spans="4:11" x14ac:dyDescent="0.25">
      <c r="D14621"/>
      <c r="F14621"/>
      <c r="G14621"/>
      <c r="H14621"/>
      <c r="I14621"/>
      <c r="J14621"/>
      <c r="K14621"/>
    </row>
    <row r="14622" spans="4:11" x14ac:dyDescent="0.25">
      <c r="D14622"/>
      <c r="F14622"/>
      <c r="G14622"/>
      <c r="H14622"/>
      <c r="I14622"/>
      <c r="J14622"/>
      <c r="K14622"/>
    </row>
    <row r="14623" spans="4:11" x14ac:dyDescent="0.25">
      <c r="D14623"/>
      <c r="F14623"/>
      <c r="G14623"/>
      <c r="H14623"/>
      <c r="I14623"/>
      <c r="J14623"/>
      <c r="K14623"/>
    </row>
    <row r="14624" spans="4:11" x14ac:dyDescent="0.25">
      <c r="D14624"/>
      <c r="F14624"/>
      <c r="G14624"/>
      <c r="H14624"/>
      <c r="I14624"/>
      <c r="J14624"/>
      <c r="K14624"/>
    </row>
    <row r="14625" spans="4:11" x14ac:dyDescent="0.25">
      <c r="D14625"/>
      <c r="F14625"/>
      <c r="G14625"/>
      <c r="H14625"/>
      <c r="I14625"/>
      <c r="J14625"/>
      <c r="K14625"/>
    </row>
    <row r="14626" spans="4:11" x14ac:dyDescent="0.25">
      <c r="D14626"/>
      <c r="F14626"/>
      <c r="G14626"/>
      <c r="H14626"/>
      <c r="I14626"/>
      <c r="J14626"/>
      <c r="K14626"/>
    </row>
    <row r="14627" spans="4:11" x14ac:dyDescent="0.25">
      <c r="D14627"/>
      <c r="F14627"/>
      <c r="G14627"/>
      <c r="H14627"/>
      <c r="I14627"/>
      <c r="J14627"/>
      <c r="K14627"/>
    </row>
    <row r="14628" spans="4:11" x14ac:dyDescent="0.25">
      <c r="D14628"/>
      <c r="F14628"/>
      <c r="G14628"/>
      <c r="H14628"/>
      <c r="I14628"/>
      <c r="J14628"/>
      <c r="K14628"/>
    </row>
    <row r="14629" spans="4:11" x14ac:dyDescent="0.25">
      <c r="D14629"/>
      <c r="F14629"/>
      <c r="G14629"/>
      <c r="H14629"/>
      <c r="I14629"/>
      <c r="J14629"/>
      <c r="K14629"/>
    </row>
    <row r="14630" spans="4:11" x14ac:dyDescent="0.25">
      <c r="D14630"/>
      <c r="F14630"/>
      <c r="G14630"/>
      <c r="H14630"/>
      <c r="I14630"/>
      <c r="J14630"/>
      <c r="K14630"/>
    </row>
    <row r="14631" spans="4:11" x14ac:dyDescent="0.25">
      <c r="D14631"/>
      <c r="F14631"/>
      <c r="G14631"/>
      <c r="H14631"/>
      <c r="I14631"/>
      <c r="J14631"/>
      <c r="K14631"/>
    </row>
    <row r="14632" spans="4:11" x14ac:dyDescent="0.25">
      <c r="D14632"/>
      <c r="F14632"/>
      <c r="G14632"/>
      <c r="H14632"/>
      <c r="I14632"/>
      <c r="J14632"/>
      <c r="K14632"/>
    </row>
    <row r="14633" spans="4:11" x14ac:dyDescent="0.25">
      <c r="D14633"/>
      <c r="F14633"/>
      <c r="G14633"/>
      <c r="H14633"/>
      <c r="I14633"/>
      <c r="J14633"/>
      <c r="K14633"/>
    </row>
    <row r="14634" spans="4:11" x14ac:dyDescent="0.25">
      <c r="D14634"/>
      <c r="F14634"/>
      <c r="G14634"/>
      <c r="H14634"/>
      <c r="I14634"/>
      <c r="J14634"/>
      <c r="K14634"/>
    </row>
    <row r="14635" spans="4:11" x14ac:dyDescent="0.25">
      <c r="D14635"/>
      <c r="F14635"/>
      <c r="G14635"/>
      <c r="H14635"/>
      <c r="I14635"/>
      <c r="J14635"/>
      <c r="K14635"/>
    </row>
    <row r="14636" spans="4:11" x14ac:dyDescent="0.25">
      <c r="D14636"/>
      <c r="F14636"/>
      <c r="G14636"/>
      <c r="H14636"/>
      <c r="I14636"/>
      <c r="J14636"/>
      <c r="K14636"/>
    </row>
    <row r="14637" spans="4:11" x14ac:dyDescent="0.25">
      <c r="D14637"/>
      <c r="F14637"/>
      <c r="G14637"/>
      <c r="H14637"/>
      <c r="I14637"/>
      <c r="J14637"/>
      <c r="K14637"/>
    </row>
    <row r="14638" spans="4:11" x14ac:dyDescent="0.25">
      <c r="D14638"/>
      <c r="F14638"/>
      <c r="G14638"/>
      <c r="H14638"/>
      <c r="I14638"/>
      <c r="J14638"/>
      <c r="K14638"/>
    </row>
    <row r="14639" spans="4:11" x14ac:dyDescent="0.25">
      <c r="D14639"/>
      <c r="F14639"/>
      <c r="G14639"/>
      <c r="H14639"/>
      <c r="I14639"/>
      <c r="J14639"/>
      <c r="K14639"/>
    </row>
    <row r="14640" spans="4:11" x14ac:dyDescent="0.25">
      <c r="D14640"/>
      <c r="F14640"/>
      <c r="G14640"/>
      <c r="H14640"/>
      <c r="I14640"/>
      <c r="J14640"/>
      <c r="K14640"/>
    </row>
    <row r="14641" spans="4:11" x14ac:dyDescent="0.25">
      <c r="D14641"/>
      <c r="F14641"/>
      <c r="G14641"/>
      <c r="H14641"/>
      <c r="I14641"/>
      <c r="J14641"/>
      <c r="K14641"/>
    </row>
    <row r="14642" spans="4:11" x14ac:dyDescent="0.25">
      <c r="D14642"/>
      <c r="F14642"/>
      <c r="G14642"/>
      <c r="H14642"/>
      <c r="I14642"/>
      <c r="J14642"/>
      <c r="K14642"/>
    </row>
    <row r="14643" spans="4:11" x14ac:dyDescent="0.25">
      <c r="D14643"/>
      <c r="F14643"/>
      <c r="G14643"/>
      <c r="H14643"/>
      <c r="I14643"/>
      <c r="J14643"/>
      <c r="K14643"/>
    </row>
    <row r="14644" spans="4:11" x14ac:dyDescent="0.25">
      <c r="D14644"/>
      <c r="F14644"/>
      <c r="G14644"/>
      <c r="H14644"/>
      <c r="I14644"/>
      <c r="J14644"/>
      <c r="K14644"/>
    </row>
    <row r="14645" spans="4:11" x14ac:dyDescent="0.25">
      <c r="D14645"/>
      <c r="F14645"/>
      <c r="G14645"/>
      <c r="H14645"/>
      <c r="I14645"/>
      <c r="J14645"/>
      <c r="K14645"/>
    </row>
    <row r="14646" spans="4:11" x14ac:dyDescent="0.25">
      <c r="D14646"/>
      <c r="F14646"/>
      <c r="G14646"/>
      <c r="H14646"/>
      <c r="I14646"/>
      <c r="J14646"/>
      <c r="K14646"/>
    </row>
    <row r="14647" spans="4:11" x14ac:dyDescent="0.25">
      <c r="D14647"/>
      <c r="F14647"/>
      <c r="G14647"/>
      <c r="H14647"/>
      <c r="I14647"/>
      <c r="J14647"/>
      <c r="K14647"/>
    </row>
    <row r="14648" spans="4:11" x14ac:dyDescent="0.25">
      <c r="D14648"/>
      <c r="F14648"/>
      <c r="G14648"/>
      <c r="H14648"/>
      <c r="I14648"/>
      <c r="J14648"/>
      <c r="K14648"/>
    </row>
    <row r="14649" spans="4:11" x14ac:dyDescent="0.25">
      <c r="D14649"/>
      <c r="F14649"/>
      <c r="G14649"/>
      <c r="H14649"/>
      <c r="I14649"/>
      <c r="J14649"/>
      <c r="K14649"/>
    </row>
    <row r="14650" spans="4:11" x14ac:dyDescent="0.25">
      <c r="D14650"/>
      <c r="F14650"/>
      <c r="G14650"/>
      <c r="H14650"/>
      <c r="I14650"/>
      <c r="J14650"/>
      <c r="K14650"/>
    </row>
    <row r="14651" spans="4:11" x14ac:dyDescent="0.25">
      <c r="D14651"/>
      <c r="F14651"/>
      <c r="G14651"/>
      <c r="H14651"/>
      <c r="I14651"/>
      <c r="J14651"/>
      <c r="K14651"/>
    </row>
    <row r="14652" spans="4:11" x14ac:dyDescent="0.25">
      <c r="D14652"/>
      <c r="F14652"/>
      <c r="G14652"/>
      <c r="H14652"/>
      <c r="I14652"/>
      <c r="J14652"/>
      <c r="K14652"/>
    </row>
    <row r="14653" spans="4:11" x14ac:dyDescent="0.25">
      <c r="D14653"/>
      <c r="F14653"/>
      <c r="G14653"/>
      <c r="H14653"/>
      <c r="I14653"/>
      <c r="J14653"/>
      <c r="K14653"/>
    </row>
    <row r="14654" spans="4:11" x14ac:dyDescent="0.25">
      <c r="D14654"/>
      <c r="F14654"/>
      <c r="G14654"/>
      <c r="H14654"/>
      <c r="I14654"/>
      <c r="J14654"/>
      <c r="K14654"/>
    </row>
    <row r="14655" spans="4:11" x14ac:dyDescent="0.25">
      <c r="D14655"/>
      <c r="F14655"/>
      <c r="G14655"/>
      <c r="H14655"/>
      <c r="I14655"/>
      <c r="J14655"/>
      <c r="K14655"/>
    </row>
    <row r="14656" spans="4:11" x14ac:dyDescent="0.25">
      <c r="D14656"/>
      <c r="F14656"/>
      <c r="G14656"/>
      <c r="H14656"/>
      <c r="I14656"/>
      <c r="J14656"/>
      <c r="K14656"/>
    </row>
    <row r="14657" spans="4:11" x14ac:dyDescent="0.25">
      <c r="D14657"/>
      <c r="F14657"/>
      <c r="G14657"/>
      <c r="H14657"/>
      <c r="I14657"/>
      <c r="J14657"/>
      <c r="K14657"/>
    </row>
    <row r="14658" spans="4:11" x14ac:dyDescent="0.25">
      <c r="D14658"/>
      <c r="F14658"/>
      <c r="G14658"/>
      <c r="H14658"/>
      <c r="I14658"/>
      <c r="J14658"/>
      <c r="K14658"/>
    </row>
    <row r="14659" spans="4:11" x14ac:dyDescent="0.25">
      <c r="D14659"/>
      <c r="F14659"/>
      <c r="G14659"/>
      <c r="H14659"/>
      <c r="I14659"/>
      <c r="J14659"/>
      <c r="K14659"/>
    </row>
    <row r="14660" spans="4:11" x14ac:dyDescent="0.25">
      <c r="D14660"/>
      <c r="F14660"/>
      <c r="G14660"/>
      <c r="H14660"/>
      <c r="I14660"/>
      <c r="J14660"/>
      <c r="K14660"/>
    </row>
    <row r="14661" spans="4:11" x14ac:dyDescent="0.25">
      <c r="D14661"/>
      <c r="F14661"/>
      <c r="G14661"/>
      <c r="H14661"/>
      <c r="I14661"/>
      <c r="J14661"/>
      <c r="K14661"/>
    </row>
    <row r="14662" spans="4:11" x14ac:dyDescent="0.25">
      <c r="D14662"/>
      <c r="F14662"/>
      <c r="G14662"/>
      <c r="H14662"/>
      <c r="I14662"/>
      <c r="J14662"/>
      <c r="K14662"/>
    </row>
    <row r="14663" spans="4:11" x14ac:dyDescent="0.25">
      <c r="D14663"/>
      <c r="F14663"/>
      <c r="G14663"/>
      <c r="H14663"/>
      <c r="I14663"/>
      <c r="J14663"/>
      <c r="K14663"/>
    </row>
    <row r="14664" spans="4:11" x14ac:dyDescent="0.25">
      <c r="D14664"/>
      <c r="F14664"/>
      <c r="G14664"/>
      <c r="H14664"/>
      <c r="I14664"/>
      <c r="J14664"/>
      <c r="K14664"/>
    </row>
    <row r="14665" spans="4:11" x14ac:dyDescent="0.25">
      <c r="D14665"/>
      <c r="F14665"/>
      <c r="G14665"/>
      <c r="H14665"/>
      <c r="I14665"/>
      <c r="J14665"/>
      <c r="K14665"/>
    </row>
    <row r="14666" spans="4:11" x14ac:dyDescent="0.25">
      <c r="D14666"/>
      <c r="F14666"/>
      <c r="G14666"/>
      <c r="H14666"/>
      <c r="I14666"/>
      <c r="J14666"/>
      <c r="K14666"/>
    </row>
    <row r="14667" spans="4:11" x14ac:dyDescent="0.25">
      <c r="D14667"/>
      <c r="F14667"/>
      <c r="G14667"/>
      <c r="H14667"/>
      <c r="I14667"/>
      <c r="J14667"/>
      <c r="K14667"/>
    </row>
    <row r="14668" spans="4:11" x14ac:dyDescent="0.25">
      <c r="D14668"/>
      <c r="F14668"/>
      <c r="G14668"/>
      <c r="H14668"/>
      <c r="I14668"/>
      <c r="J14668"/>
      <c r="K14668"/>
    </row>
    <row r="14669" spans="4:11" x14ac:dyDescent="0.25">
      <c r="D14669"/>
      <c r="F14669"/>
      <c r="G14669"/>
      <c r="H14669"/>
      <c r="I14669"/>
      <c r="J14669"/>
      <c r="K14669"/>
    </row>
    <row r="14670" spans="4:11" x14ac:dyDescent="0.25">
      <c r="D14670"/>
      <c r="F14670"/>
      <c r="G14670"/>
      <c r="H14670"/>
      <c r="I14670"/>
      <c r="J14670"/>
      <c r="K14670"/>
    </row>
    <row r="14671" spans="4:11" x14ac:dyDescent="0.25">
      <c r="D14671"/>
      <c r="F14671"/>
      <c r="G14671"/>
      <c r="H14671"/>
      <c r="I14671"/>
      <c r="J14671"/>
      <c r="K14671"/>
    </row>
    <row r="14672" spans="4:11" x14ac:dyDescent="0.25">
      <c r="D14672"/>
      <c r="F14672"/>
      <c r="G14672"/>
      <c r="H14672"/>
      <c r="I14672"/>
      <c r="J14672"/>
      <c r="K14672"/>
    </row>
    <row r="14673" spans="4:11" x14ac:dyDescent="0.25">
      <c r="D14673"/>
      <c r="F14673"/>
      <c r="G14673"/>
      <c r="H14673"/>
      <c r="I14673"/>
      <c r="J14673"/>
      <c r="K14673"/>
    </row>
    <row r="14674" spans="4:11" x14ac:dyDescent="0.25">
      <c r="D14674"/>
      <c r="F14674"/>
      <c r="G14674"/>
      <c r="H14674"/>
      <c r="I14674"/>
      <c r="J14674"/>
      <c r="K14674"/>
    </row>
    <row r="14675" spans="4:11" x14ac:dyDescent="0.25">
      <c r="D14675"/>
      <c r="F14675"/>
      <c r="G14675"/>
      <c r="H14675"/>
      <c r="I14675"/>
      <c r="J14675"/>
      <c r="K14675"/>
    </row>
    <row r="14676" spans="4:11" x14ac:dyDescent="0.25">
      <c r="D14676"/>
      <c r="F14676"/>
      <c r="G14676"/>
      <c r="H14676"/>
      <c r="I14676"/>
      <c r="J14676"/>
      <c r="K14676"/>
    </row>
    <row r="14677" spans="4:11" x14ac:dyDescent="0.25">
      <c r="D14677"/>
      <c r="F14677"/>
      <c r="G14677"/>
      <c r="H14677"/>
      <c r="I14677"/>
      <c r="J14677"/>
      <c r="K14677"/>
    </row>
    <row r="14678" spans="4:11" x14ac:dyDescent="0.25">
      <c r="D14678"/>
      <c r="F14678"/>
      <c r="G14678"/>
      <c r="H14678"/>
      <c r="I14678"/>
      <c r="J14678"/>
      <c r="K14678"/>
    </row>
    <row r="14679" spans="4:11" x14ac:dyDescent="0.25">
      <c r="D14679"/>
      <c r="F14679"/>
      <c r="G14679"/>
      <c r="H14679"/>
      <c r="I14679"/>
      <c r="J14679"/>
      <c r="K14679"/>
    </row>
    <row r="14680" spans="4:11" x14ac:dyDescent="0.25">
      <c r="D14680"/>
      <c r="F14680"/>
      <c r="G14680"/>
      <c r="H14680"/>
      <c r="I14680"/>
      <c r="J14680"/>
      <c r="K14680"/>
    </row>
    <row r="14681" spans="4:11" x14ac:dyDescent="0.25">
      <c r="D14681"/>
      <c r="F14681"/>
      <c r="G14681"/>
      <c r="H14681"/>
      <c r="I14681"/>
      <c r="J14681"/>
      <c r="K14681"/>
    </row>
    <row r="14682" spans="4:11" x14ac:dyDescent="0.25">
      <c r="D14682"/>
      <c r="F14682"/>
      <c r="G14682"/>
      <c r="H14682"/>
      <c r="I14682"/>
      <c r="J14682"/>
      <c r="K14682"/>
    </row>
    <row r="14683" spans="4:11" x14ac:dyDescent="0.25">
      <c r="D14683"/>
      <c r="F14683"/>
      <c r="G14683"/>
      <c r="H14683"/>
      <c r="I14683"/>
      <c r="J14683"/>
      <c r="K14683"/>
    </row>
    <row r="14684" spans="4:11" x14ac:dyDescent="0.25">
      <c r="D14684"/>
      <c r="F14684"/>
      <c r="G14684"/>
      <c r="H14684"/>
      <c r="I14684"/>
      <c r="J14684"/>
      <c r="K14684"/>
    </row>
    <row r="14685" spans="4:11" x14ac:dyDescent="0.25">
      <c r="D14685"/>
      <c r="F14685"/>
      <c r="G14685"/>
      <c r="H14685"/>
      <c r="I14685"/>
      <c r="J14685"/>
      <c r="K14685"/>
    </row>
    <row r="14686" spans="4:11" x14ac:dyDescent="0.25">
      <c r="D14686"/>
      <c r="F14686"/>
      <c r="G14686"/>
      <c r="H14686"/>
      <c r="I14686"/>
      <c r="J14686"/>
      <c r="K14686"/>
    </row>
    <row r="14687" spans="4:11" x14ac:dyDescent="0.25">
      <c r="D14687"/>
      <c r="F14687"/>
      <c r="G14687"/>
      <c r="H14687"/>
      <c r="I14687"/>
      <c r="J14687"/>
      <c r="K14687"/>
    </row>
    <row r="14688" spans="4:11" x14ac:dyDescent="0.25">
      <c r="D14688"/>
      <c r="F14688"/>
      <c r="G14688"/>
      <c r="H14688"/>
      <c r="I14688"/>
      <c r="J14688"/>
      <c r="K14688"/>
    </row>
    <row r="14689" spans="4:11" x14ac:dyDescent="0.25">
      <c r="D14689"/>
      <c r="F14689"/>
      <c r="G14689"/>
      <c r="H14689"/>
      <c r="I14689"/>
      <c r="J14689"/>
      <c r="K14689"/>
    </row>
    <row r="14690" spans="4:11" x14ac:dyDescent="0.25">
      <c r="D14690"/>
      <c r="F14690"/>
      <c r="G14690"/>
      <c r="H14690"/>
      <c r="I14690"/>
      <c r="J14690"/>
      <c r="K14690"/>
    </row>
    <row r="14691" spans="4:11" x14ac:dyDescent="0.25">
      <c r="D14691"/>
      <c r="F14691"/>
      <c r="G14691"/>
      <c r="H14691"/>
      <c r="I14691"/>
      <c r="J14691"/>
      <c r="K14691"/>
    </row>
    <row r="14692" spans="4:11" x14ac:dyDescent="0.25">
      <c r="D14692"/>
      <c r="F14692"/>
      <c r="G14692"/>
      <c r="H14692"/>
      <c r="I14692"/>
      <c r="J14692"/>
      <c r="K14692"/>
    </row>
    <row r="14693" spans="4:11" x14ac:dyDescent="0.25">
      <c r="D14693"/>
      <c r="F14693"/>
      <c r="G14693"/>
      <c r="H14693"/>
      <c r="I14693"/>
      <c r="J14693"/>
      <c r="K14693"/>
    </row>
    <row r="14694" spans="4:11" x14ac:dyDescent="0.25">
      <c r="D14694"/>
      <c r="F14694"/>
      <c r="G14694"/>
      <c r="H14694"/>
      <c r="I14694"/>
      <c r="J14694"/>
      <c r="K14694"/>
    </row>
    <row r="14695" spans="4:11" x14ac:dyDescent="0.25">
      <c r="D14695"/>
      <c r="F14695"/>
      <c r="G14695"/>
      <c r="H14695"/>
      <c r="I14695"/>
      <c r="J14695"/>
      <c r="K14695"/>
    </row>
    <row r="14696" spans="4:11" x14ac:dyDescent="0.25">
      <c r="D14696"/>
      <c r="F14696"/>
      <c r="G14696"/>
      <c r="H14696"/>
      <c r="I14696"/>
      <c r="J14696"/>
      <c r="K14696"/>
    </row>
    <row r="14697" spans="4:11" x14ac:dyDescent="0.25">
      <c r="D14697"/>
      <c r="F14697"/>
      <c r="G14697"/>
      <c r="H14697"/>
      <c r="I14697"/>
      <c r="J14697"/>
      <c r="K14697"/>
    </row>
    <row r="14698" spans="4:11" x14ac:dyDescent="0.25">
      <c r="D14698"/>
      <c r="F14698"/>
      <c r="G14698"/>
      <c r="H14698"/>
      <c r="I14698"/>
      <c r="J14698"/>
      <c r="K14698"/>
    </row>
    <row r="14699" spans="4:11" x14ac:dyDescent="0.25">
      <c r="D14699"/>
      <c r="F14699"/>
      <c r="G14699"/>
      <c r="H14699"/>
      <c r="I14699"/>
      <c r="J14699"/>
      <c r="K14699"/>
    </row>
    <row r="14700" spans="4:11" x14ac:dyDescent="0.25">
      <c r="D14700"/>
      <c r="F14700"/>
      <c r="G14700"/>
      <c r="H14700"/>
      <c r="I14700"/>
      <c r="J14700"/>
      <c r="K14700"/>
    </row>
    <row r="14701" spans="4:11" x14ac:dyDescent="0.25">
      <c r="D14701"/>
      <c r="F14701"/>
      <c r="G14701"/>
      <c r="H14701"/>
      <c r="I14701"/>
      <c r="J14701"/>
      <c r="K14701"/>
    </row>
    <row r="14702" spans="4:11" x14ac:dyDescent="0.25">
      <c r="D14702"/>
      <c r="F14702"/>
      <c r="G14702"/>
      <c r="H14702"/>
      <c r="I14702"/>
      <c r="J14702"/>
      <c r="K14702"/>
    </row>
    <row r="14703" spans="4:11" x14ac:dyDescent="0.25">
      <c r="D14703"/>
      <c r="F14703"/>
      <c r="G14703"/>
      <c r="H14703"/>
      <c r="I14703"/>
      <c r="J14703"/>
      <c r="K14703"/>
    </row>
    <row r="14704" spans="4:11" x14ac:dyDescent="0.25">
      <c r="D14704"/>
      <c r="F14704"/>
      <c r="G14704"/>
      <c r="H14704"/>
      <c r="I14704"/>
      <c r="J14704"/>
      <c r="K14704"/>
    </row>
    <row r="14705" spans="4:11" x14ac:dyDescent="0.25">
      <c r="D14705"/>
      <c r="F14705"/>
      <c r="G14705"/>
      <c r="H14705"/>
      <c r="I14705"/>
      <c r="J14705"/>
      <c r="K14705"/>
    </row>
    <row r="14706" spans="4:11" x14ac:dyDescent="0.25">
      <c r="D14706"/>
      <c r="F14706"/>
      <c r="G14706"/>
      <c r="H14706"/>
      <c r="I14706"/>
      <c r="J14706"/>
      <c r="K14706"/>
    </row>
    <row r="14707" spans="4:11" x14ac:dyDescent="0.25">
      <c r="D14707"/>
      <c r="F14707"/>
      <c r="G14707"/>
      <c r="H14707"/>
      <c r="I14707"/>
      <c r="J14707"/>
      <c r="K14707"/>
    </row>
    <row r="14708" spans="4:11" x14ac:dyDescent="0.25">
      <c r="D14708"/>
      <c r="F14708"/>
      <c r="G14708"/>
      <c r="H14708"/>
      <c r="I14708"/>
      <c r="J14708"/>
      <c r="K14708"/>
    </row>
    <row r="14709" spans="4:11" x14ac:dyDescent="0.25">
      <c r="D14709"/>
      <c r="F14709"/>
      <c r="G14709"/>
      <c r="H14709"/>
      <c r="I14709"/>
      <c r="J14709"/>
      <c r="K14709"/>
    </row>
    <row r="14710" spans="4:11" x14ac:dyDescent="0.25">
      <c r="D14710"/>
      <c r="F14710"/>
      <c r="G14710"/>
      <c r="H14710"/>
      <c r="I14710"/>
      <c r="J14710"/>
      <c r="K14710"/>
    </row>
    <row r="14711" spans="4:11" x14ac:dyDescent="0.25">
      <c r="D14711"/>
      <c r="F14711"/>
      <c r="G14711"/>
      <c r="H14711"/>
      <c r="I14711"/>
      <c r="J14711"/>
      <c r="K14711"/>
    </row>
    <row r="14712" spans="4:11" x14ac:dyDescent="0.25">
      <c r="D14712"/>
      <c r="F14712"/>
      <c r="G14712"/>
      <c r="H14712"/>
      <c r="I14712"/>
      <c r="J14712"/>
      <c r="K14712"/>
    </row>
    <row r="14713" spans="4:11" x14ac:dyDescent="0.25">
      <c r="D14713"/>
      <c r="F14713"/>
      <c r="G14713"/>
      <c r="H14713"/>
      <c r="I14713"/>
      <c r="J14713"/>
      <c r="K14713"/>
    </row>
    <row r="14714" spans="4:11" x14ac:dyDescent="0.25">
      <c r="D14714"/>
      <c r="F14714"/>
      <c r="G14714"/>
      <c r="H14714"/>
      <c r="I14714"/>
      <c r="J14714"/>
      <c r="K14714"/>
    </row>
    <row r="14715" spans="4:11" x14ac:dyDescent="0.25">
      <c r="D14715"/>
      <c r="F14715"/>
      <c r="G14715"/>
      <c r="H14715"/>
      <c r="I14715"/>
      <c r="J14715"/>
      <c r="K14715"/>
    </row>
    <row r="14716" spans="4:11" x14ac:dyDescent="0.25">
      <c r="D14716"/>
      <c r="F14716"/>
      <c r="G14716"/>
      <c r="H14716"/>
      <c r="I14716"/>
      <c r="J14716"/>
      <c r="K14716"/>
    </row>
    <row r="14717" spans="4:11" x14ac:dyDescent="0.25">
      <c r="D14717"/>
      <c r="F14717"/>
      <c r="G14717"/>
      <c r="H14717"/>
      <c r="I14717"/>
      <c r="J14717"/>
      <c r="K14717"/>
    </row>
    <row r="14718" spans="4:11" x14ac:dyDescent="0.25">
      <c r="D14718"/>
      <c r="F14718"/>
      <c r="G14718"/>
      <c r="H14718"/>
      <c r="I14718"/>
      <c r="J14718"/>
      <c r="K14718"/>
    </row>
    <row r="14719" spans="4:11" x14ac:dyDescent="0.25">
      <c r="D14719"/>
      <c r="F14719"/>
      <c r="G14719"/>
      <c r="H14719"/>
      <c r="I14719"/>
      <c r="J14719"/>
      <c r="K14719"/>
    </row>
    <row r="14720" spans="4:11" x14ac:dyDescent="0.25">
      <c r="D14720"/>
      <c r="F14720"/>
      <c r="G14720"/>
      <c r="H14720"/>
      <c r="I14720"/>
      <c r="J14720"/>
      <c r="K14720"/>
    </row>
    <row r="14721" spans="4:11" x14ac:dyDescent="0.25">
      <c r="D14721"/>
      <c r="F14721"/>
      <c r="G14721"/>
      <c r="H14721"/>
      <c r="I14721"/>
      <c r="J14721"/>
      <c r="K14721"/>
    </row>
    <row r="14722" spans="4:11" x14ac:dyDescent="0.25">
      <c r="D14722"/>
      <c r="F14722"/>
      <c r="G14722"/>
      <c r="H14722"/>
      <c r="I14722"/>
      <c r="J14722"/>
      <c r="K14722"/>
    </row>
    <row r="14723" spans="4:11" x14ac:dyDescent="0.25">
      <c r="D14723"/>
      <c r="F14723"/>
      <c r="G14723"/>
      <c r="H14723"/>
      <c r="I14723"/>
      <c r="J14723"/>
      <c r="K14723"/>
    </row>
    <row r="14724" spans="4:11" x14ac:dyDescent="0.25">
      <c r="D14724"/>
      <c r="F14724"/>
      <c r="G14724"/>
      <c r="H14724"/>
      <c r="I14724"/>
      <c r="J14724"/>
      <c r="K14724"/>
    </row>
    <row r="14725" spans="4:11" x14ac:dyDescent="0.25">
      <c r="D14725"/>
      <c r="F14725"/>
      <c r="G14725"/>
      <c r="H14725"/>
      <c r="I14725"/>
      <c r="J14725"/>
      <c r="K14725"/>
    </row>
    <row r="14726" spans="4:11" x14ac:dyDescent="0.25">
      <c r="D14726"/>
      <c r="F14726"/>
      <c r="G14726"/>
      <c r="H14726"/>
      <c r="I14726"/>
      <c r="J14726"/>
      <c r="K14726"/>
    </row>
    <row r="14727" spans="4:11" x14ac:dyDescent="0.25">
      <c r="D14727"/>
      <c r="F14727"/>
      <c r="G14727"/>
      <c r="H14727"/>
      <c r="I14727"/>
      <c r="J14727"/>
      <c r="K14727"/>
    </row>
    <row r="14728" spans="4:11" x14ac:dyDescent="0.25">
      <c r="D14728"/>
      <c r="F14728"/>
      <c r="G14728"/>
      <c r="H14728"/>
      <c r="I14728"/>
      <c r="J14728"/>
      <c r="K14728"/>
    </row>
    <row r="14729" spans="4:11" x14ac:dyDescent="0.25">
      <c r="D14729"/>
      <c r="F14729"/>
      <c r="G14729"/>
      <c r="H14729"/>
      <c r="I14729"/>
      <c r="J14729"/>
      <c r="K14729"/>
    </row>
    <row r="14730" spans="4:11" x14ac:dyDescent="0.25">
      <c r="D14730"/>
      <c r="F14730"/>
      <c r="G14730"/>
      <c r="H14730"/>
      <c r="I14730"/>
      <c r="J14730"/>
      <c r="K14730"/>
    </row>
    <row r="14731" spans="4:11" x14ac:dyDescent="0.25">
      <c r="D14731"/>
      <c r="F14731"/>
      <c r="G14731"/>
      <c r="H14731"/>
      <c r="I14731"/>
      <c r="J14731"/>
      <c r="K14731"/>
    </row>
    <row r="14732" spans="4:11" x14ac:dyDescent="0.25">
      <c r="D14732"/>
      <c r="F14732"/>
      <c r="G14732"/>
      <c r="H14732"/>
      <c r="I14732"/>
      <c r="J14732"/>
      <c r="K14732"/>
    </row>
    <row r="14733" spans="4:11" x14ac:dyDescent="0.25">
      <c r="D14733"/>
      <c r="F14733"/>
      <c r="G14733"/>
      <c r="H14733"/>
      <c r="I14733"/>
      <c r="J14733"/>
      <c r="K14733"/>
    </row>
    <row r="14734" spans="4:11" x14ac:dyDescent="0.25">
      <c r="D14734"/>
      <c r="F14734"/>
      <c r="G14734"/>
      <c r="H14734"/>
      <c r="I14734"/>
      <c r="J14734"/>
      <c r="K14734"/>
    </row>
    <row r="14735" spans="4:11" x14ac:dyDescent="0.25">
      <c r="D14735"/>
      <c r="F14735"/>
      <c r="G14735"/>
      <c r="H14735"/>
      <c r="I14735"/>
      <c r="J14735"/>
      <c r="K14735"/>
    </row>
    <row r="14736" spans="4:11" x14ac:dyDescent="0.25">
      <c r="D14736"/>
      <c r="F14736"/>
      <c r="G14736"/>
      <c r="H14736"/>
      <c r="I14736"/>
      <c r="J14736"/>
      <c r="K14736"/>
    </row>
    <row r="14737" spans="4:11" x14ac:dyDescent="0.25">
      <c r="D14737"/>
      <c r="F14737"/>
      <c r="G14737"/>
      <c r="H14737"/>
      <c r="I14737"/>
      <c r="J14737"/>
      <c r="K14737"/>
    </row>
    <row r="14738" spans="4:11" x14ac:dyDescent="0.25">
      <c r="D14738"/>
      <c r="F14738"/>
      <c r="G14738"/>
      <c r="H14738"/>
      <c r="I14738"/>
      <c r="J14738"/>
      <c r="K14738"/>
    </row>
    <row r="14739" spans="4:11" x14ac:dyDescent="0.25">
      <c r="D14739"/>
      <c r="F14739"/>
      <c r="G14739"/>
      <c r="H14739"/>
      <c r="I14739"/>
      <c r="J14739"/>
      <c r="K14739"/>
    </row>
    <row r="14740" spans="4:11" x14ac:dyDescent="0.25">
      <c r="D14740"/>
      <c r="F14740"/>
      <c r="G14740"/>
      <c r="H14740"/>
      <c r="I14740"/>
      <c r="J14740"/>
      <c r="K14740"/>
    </row>
    <row r="14741" spans="4:11" x14ac:dyDescent="0.25">
      <c r="D14741"/>
      <c r="F14741"/>
      <c r="G14741"/>
      <c r="H14741"/>
      <c r="I14741"/>
      <c r="J14741"/>
      <c r="K14741"/>
    </row>
    <row r="14742" spans="4:11" x14ac:dyDescent="0.25">
      <c r="D14742"/>
      <c r="F14742"/>
      <c r="G14742"/>
      <c r="H14742"/>
      <c r="I14742"/>
      <c r="J14742"/>
      <c r="K14742"/>
    </row>
    <row r="14743" spans="4:11" x14ac:dyDescent="0.25">
      <c r="D14743"/>
      <c r="F14743"/>
      <c r="G14743"/>
      <c r="H14743"/>
      <c r="I14743"/>
      <c r="J14743"/>
      <c r="K14743"/>
    </row>
    <row r="14744" spans="4:11" x14ac:dyDescent="0.25">
      <c r="D14744"/>
      <c r="F14744"/>
      <c r="G14744"/>
      <c r="H14744"/>
      <c r="I14744"/>
      <c r="J14744"/>
      <c r="K14744"/>
    </row>
    <row r="14745" spans="4:11" x14ac:dyDescent="0.25">
      <c r="D14745"/>
      <c r="F14745"/>
      <c r="G14745"/>
      <c r="H14745"/>
      <c r="I14745"/>
      <c r="J14745"/>
      <c r="K14745"/>
    </row>
    <row r="14746" spans="4:11" x14ac:dyDescent="0.25">
      <c r="D14746"/>
      <c r="F14746"/>
      <c r="G14746"/>
      <c r="H14746"/>
      <c r="I14746"/>
      <c r="J14746"/>
      <c r="K14746"/>
    </row>
    <row r="14747" spans="4:11" x14ac:dyDescent="0.25">
      <c r="D14747"/>
      <c r="F14747"/>
      <c r="G14747"/>
      <c r="H14747"/>
      <c r="I14747"/>
      <c r="J14747"/>
      <c r="K14747"/>
    </row>
    <row r="14748" spans="4:11" x14ac:dyDescent="0.25">
      <c r="D14748"/>
      <c r="F14748"/>
      <c r="G14748"/>
      <c r="H14748"/>
      <c r="I14748"/>
      <c r="J14748"/>
      <c r="K14748"/>
    </row>
    <row r="14749" spans="4:11" x14ac:dyDescent="0.25">
      <c r="D14749"/>
      <c r="F14749"/>
      <c r="G14749"/>
      <c r="H14749"/>
      <c r="I14749"/>
      <c r="J14749"/>
      <c r="K14749"/>
    </row>
    <row r="14750" spans="4:11" x14ac:dyDescent="0.25">
      <c r="D14750"/>
      <c r="F14750"/>
      <c r="G14750"/>
      <c r="H14750"/>
      <c r="I14750"/>
      <c r="J14750"/>
      <c r="K14750"/>
    </row>
    <row r="14751" spans="4:11" x14ac:dyDescent="0.25">
      <c r="D14751"/>
      <c r="F14751"/>
      <c r="G14751"/>
      <c r="H14751"/>
      <c r="I14751"/>
      <c r="J14751"/>
      <c r="K14751"/>
    </row>
    <row r="14752" spans="4:11" x14ac:dyDescent="0.25">
      <c r="D14752"/>
      <c r="F14752"/>
      <c r="G14752"/>
      <c r="H14752"/>
      <c r="I14752"/>
      <c r="J14752"/>
      <c r="K14752"/>
    </row>
    <row r="14753" spans="4:11" x14ac:dyDescent="0.25">
      <c r="D14753"/>
      <c r="F14753"/>
      <c r="G14753"/>
      <c r="H14753"/>
      <c r="I14753"/>
      <c r="J14753"/>
      <c r="K14753"/>
    </row>
    <row r="14754" spans="4:11" x14ac:dyDescent="0.25">
      <c r="D14754"/>
      <c r="F14754"/>
      <c r="G14754"/>
      <c r="H14754"/>
      <c r="I14754"/>
      <c r="J14754"/>
      <c r="K14754"/>
    </row>
    <row r="14755" spans="4:11" x14ac:dyDescent="0.25">
      <c r="D14755"/>
      <c r="F14755"/>
      <c r="G14755"/>
      <c r="H14755"/>
      <c r="I14755"/>
      <c r="J14755"/>
      <c r="K14755"/>
    </row>
    <row r="14756" spans="4:11" x14ac:dyDescent="0.25">
      <c r="D14756"/>
      <c r="F14756"/>
      <c r="G14756"/>
      <c r="H14756"/>
      <c r="I14756"/>
      <c r="J14756"/>
      <c r="K14756"/>
    </row>
    <row r="14757" spans="4:11" x14ac:dyDescent="0.25">
      <c r="D14757"/>
      <c r="F14757"/>
      <c r="G14757"/>
      <c r="H14757"/>
      <c r="I14757"/>
      <c r="J14757"/>
      <c r="K14757"/>
    </row>
    <row r="14758" spans="4:11" x14ac:dyDescent="0.25">
      <c r="D14758"/>
      <c r="F14758"/>
      <c r="G14758"/>
      <c r="H14758"/>
      <c r="I14758"/>
      <c r="J14758"/>
      <c r="K14758"/>
    </row>
    <row r="14759" spans="4:11" x14ac:dyDescent="0.25">
      <c r="D14759"/>
      <c r="F14759"/>
      <c r="G14759"/>
      <c r="H14759"/>
      <c r="I14759"/>
      <c r="J14759"/>
      <c r="K14759"/>
    </row>
    <row r="14760" spans="4:11" x14ac:dyDescent="0.25">
      <c r="D14760"/>
      <c r="F14760"/>
      <c r="G14760"/>
      <c r="H14760"/>
      <c r="I14760"/>
      <c r="J14760"/>
      <c r="K14760"/>
    </row>
    <row r="14761" spans="4:11" x14ac:dyDescent="0.25">
      <c r="D14761"/>
      <c r="F14761"/>
      <c r="G14761"/>
      <c r="H14761"/>
      <c r="I14761"/>
      <c r="J14761"/>
      <c r="K14761"/>
    </row>
    <row r="14762" spans="4:11" x14ac:dyDescent="0.25">
      <c r="D14762"/>
      <c r="F14762"/>
      <c r="G14762"/>
      <c r="H14762"/>
      <c r="I14762"/>
      <c r="J14762"/>
      <c r="K14762"/>
    </row>
    <row r="14763" spans="4:11" x14ac:dyDescent="0.25">
      <c r="D14763"/>
      <c r="F14763"/>
      <c r="G14763"/>
      <c r="H14763"/>
      <c r="I14763"/>
      <c r="J14763"/>
      <c r="K14763"/>
    </row>
    <row r="14764" spans="4:11" x14ac:dyDescent="0.25">
      <c r="D14764"/>
      <c r="F14764"/>
      <c r="G14764"/>
      <c r="H14764"/>
      <c r="I14764"/>
      <c r="J14764"/>
      <c r="K14764"/>
    </row>
    <row r="14765" spans="4:11" x14ac:dyDescent="0.25">
      <c r="D14765"/>
      <c r="F14765"/>
      <c r="G14765"/>
      <c r="H14765"/>
      <c r="I14765"/>
      <c r="J14765"/>
      <c r="K14765"/>
    </row>
    <row r="14766" spans="4:11" x14ac:dyDescent="0.25">
      <c r="D14766"/>
      <c r="F14766"/>
      <c r="G14766"/>
      <c r="H14766"/>
      <c r="I14766"/>
      <c r="J14766"/>
      <c r="K14766"/>
    </row>
    <row r="14767" spans="4:11" x14ac:dyDescent="0.25">
      <c r="D14767"/>
      <c r="F14767"/>
      <c r="G14767"/>
      <c r="H14767"/>
      <c r="I14767"/>
      <c r="J14767"/>
      <c r="K14767"/>
    </row>
    <row r="14768" spans="4:11" x14ac:dyDescent="0.25">
      <c r="D14768"/>
      <c r="F14768"/>
      <c r="G14768"/>
      <c r="H14768"/>
      <c r="I14768"/>
      <c r="J14768"/>
      <c r="K14768"/>
    </row>
    <row r="14769" spans="4:11" x14ac:dyDescent="0.25">
      <c r="D14769"/>
      <c r="F14769"/>
      <c r="G14769"/>
      <c r="H14769"/>
      <c r="I14769"/>
      <c r="J14769"/>
      <c r="K14769"/>
    </row>
    <row r="14770" spans="4:11" x14ac:dyDescent="0.25">
      <c r="D14770"/>
      <c r="F14770"/>
      <c r="G14770"/>
      <c r="H14770"/>
      <c r="I14770"/>
      <c r="J14770"/>
      <c r="K14770"/>
    </row>
    <row r="14771" spans="4:11" x14ac:dyDescent="0.25">
      <c r="D14771"/>
      <c r="F14771"/>
      <c r="G14771"/>
      <c r="H14771"/>
      <c r="I14771"/>
      <c r="J14771"/>
      <c r="K14771"/>
    </row>
    <row r="14772" spans="4:11" x14ac:dyDescent="0.25">
      <c r="D14772"/>
      <c r="F14772"/>
      <c r="G14772"/>
      <c r="H14772"/>
      <c r="I14772"/>
      <c r="J14772"/>
      <c r="K14772"/>
    </row>
    <row r="14773" spans="4:11" x14ac:dyDescent="0.25">
      <c r="D14773"/>
      <c r="F14773"/>
      <c r="G14773"/>
      <c r="H14773"/>
      <c r="I14773"/>
      <c r="J14773"/>
      <c r="K14773"/>
    </row>
    <row r="14774" spans="4:11" x14ac:dyDescent="0.25">
      <c r="D14774"/>
      <c r="F14774"/>
      <c r="G14774"/>
      <c r="H14774"/>
      <c r="I14774"/>
      <c r="J14774"/>
      <c r="K14774"/>
    </row>
    <row r="14775" spans="4:11" x14ac:dyDescent="0.25">
      <c r="D14775"/>
      <c r="F14775"/>
      <c r="G14775"/>
      <c r="H14775"/>
      <c r="I14775"/>
      <c r="J14775"/>
      <c r="K14775"/>
    </row>
    <row r="14776" spans="4:11" x14ac:dyDescent="0.25">
      <c r="D14776"/>
      <c r="F14776"/>
      <c r="G14776"/>
      <c r="H14776"/>
      <c r="I14776"/>
      <c r="J14776"/>
      <c r="K14776"/>
    </row>
    <row r="14777" spans="4:11" x14ac:dyDescent="0.25">
      <c r="D14777"/>
      <c r="F14777"/>
      <c r="G14777"/>
      <c r="H14777"/>
      <c r="I14777"/>
      <c r="J14777"/>
      <c r="K14777"/>
    </row>
    <row r="14778" spans="4:11" x14ac:dyDescent="0.25">
      <c r="D14778"/>
      <c r="F14778"/>
      <c r="G14778"/>
      <c r="H14778"/>
      <c r="I14778"/>
      <c r="J14778"/>
      <c r="K14778"/>
    </row>
    <row r="14779" spans="4:11" x14ac:dyDescent="0.25">
      <c r="D14779"/>
      <c r="F14779"/>
      <c r="G14779"/>
      <c r="H14779"/>
      <c r="I14779"/>
      <c r="J14779"/>
      <c r="K14779"/>
    </row>
    <row r="14780" spans="4:11" x14ac:dyDescent="0.25">
      <c r="D14780"/>
      <c r="F14780"/>
      <c r="G14780"/>
      <c r="H14780"/>
      <c r="I14780"/>
      <c r="J14780"/>
      <c r="K14780"/>
    </row>
    <row r="14781" spans="4:11" x14ac:dyDescent="0.25">
      <c r="D14781"/>
      <c r="F14781"/>
      <c r="G14781"/>
      <c r="H14781"/>
      <c r="I14781"/>
      <c r="J14781"/>
      <c r="K14781"/>
    </row>
    <row r="14782" spans="4:11" x14ac:dyDescent="0.25">
      <c r="D14782"/>
      <c r="F14782"/>
      <c r="G14782"/>
      <c r="H14782"/>
      <c r="I14782"/>
      <c r="J14782"/>
      <c r="K14782"/>
    </row>
    <row r="14783" spans="4:11" x14ac:dyDescent="0.25">
      <c r="D14783"/>
      <c r="F14783"/>
      <c r="G14783"/>
      <c r="H14783"/>
      <c r="I14783"/>
      <c r="J14783"/>
      <c r="K14783"/>
    </row>
    <row r="14784" spans="4:11" x14ac:dyDescent="0.25">
      <c r="D14784"/>
      <c r="F14784"/>
      <c r="G14784"/>
      <c r="H14784"/>
      <c r="I14784"/>
      <c r="J14784"/>
      <c r="K14784"/>
    </row>
    <row r="14785" spans="4:11" x14ac:dyDescent="0.25">
      <c r="D14785"/>
      <c r="F14785"/>
      <c r="G14785"/>
      <c r="H14785"/>
      <c r="I14785"/>
      <c r="J14785"/>
      <c r="K14785"/>
    </row>
    <row r="14786" spans="4:11" x14ac:dyDescent="0.25">
      <c r="D14786"/>
      <c r="F14786"/>
      <c r="G14786"/>
      <c r="H14786"/>
      <c r="I14786"/>
      <c r="J14786"/>
      <c r="K14786"/>
    </row>
    <row r="14787" spans="4:11" x14ac:dyDescent="0.25">
      <c r="D14787"/>
      <c r="F14787"/>
      <c r="G14787"/>
      <c r="H14787"/>
      <c r="I14787"/>
      <c r="J14787"/>
      <c r="K14787"/>
    </row>
    <row r="14788" spans="4:11" x14ac:dyDescent="0.25">
      <c r="D14788"/>
      <c r="F14788"/>
      <c r="G14788"/>
      <c r="H14788"/>
      <c r="I14788"/>
      <c r="J14788"/>
      <c r="K14788"/>
    </row>
    <row r="14789" spans="4:11" x14ac:dyDescent="0.25">
      <c r="D14789"/>
      <c r="F14789"/>
      <c r="G14789"/>
      <c r="H14789"/>
      <c r="I14789"/>
      <c r="J14789"/>
      <c r="K14789"/>
    </row>
    <row r="14790" spans="4:11" x14ac:dyDescent="0.25">
      <c r="D14790"/>
      <c r="F14790"/>
      <c r="G14790"/>
      <c r="H14790"/>
      <c r="I14790"/>
      <c r="J14790"/>
      <c r="K14790"/>
    </row>
    <row r="14791" spans="4:11" x14ac:dyDescent="0.25">
      <c r="D14791"/>
      <c r="F14791"/>
      <c r="G14791"/>
      <c r="H14791"/>
      <c r="I14791"/>
      <c r="J14791"/>
      <c r="K14791"/>
    </row>
    <row r="14792" spans="4:11" x14ac:dyDescent="0.25">
      <c r="D14792"/>
      <c r="F14792"/>
      <c r="G14792"/>
      <c r="H14792"/>
      <c r="I14792"/>
      <c r="J14792"/>
      <c r="K14792"/>
    </row>
    <row r="14793" spans="4:11" x14ac:dyDescent="0.25">
      <c r="D14793"/>
      <c r="F14793"/>
      <c r="G14793"/>
      <c r="H14793"/>
      <c r="I14793"/>
      <c r="J14793"/>
      <c r="K14793"/>
    </row>
    <row r="14794" spans="4:11" x14ac:dyDescent="0.25">
      <c r="D14794"/>
      <c r="F14794"/>
      <c r="G14794"/>
      <c r="H14794"/>
      <c r="I14794"/>
      <c r="J14794"/>
      <c r="K14794"/>
    </row>
    <row r="14795" spans="4:11" x14ac:dyDescent="0.25">
      <c r="D14795"/>
      <c r="F14795"/>
      <c r="G14795"/>
      <c r="H14795"/>
      <c r="I14795"/>
      <c r="J14795"/>
      <c r="K14795"/>
    </row>
    <row r="14796" spans="4:11" x14ac:dyDescent="0.25">
      <c r="D14796"/>
      <c r="F14796"/>
      <c r="G14796"/>
      <c r="H14796"/>
      <c r="I14796"/>
      <c r="J14796"/>
      <c r="K14796"/>
    </row>
    <row r="14797" spans="4:11" x14ac:dyDescent="0.25">
      <c r="D14797"/>
      <c r="F14797"/>
      <c r="G14797"/>
      <c r="H14797"/>
      <c r="I14797"/>
      <c r="J14797"/>
      <c r="K14797"/>
    </row>
    <row r="14798" spans="4:11" x14ac:dyDescent="0.25">
      <c r="D14798"/>
      <c r="F14798"/>
      <c r="G14798"/>
      <c r="H14798"/>
      <c r="I14798"/>
      <c r="J14798"/>
      <c r="K14798"/>
    </row>
    <row r="14799" spans="4:11" x14ac:dyDescent="0.25">
      <c r="D14799"/>
      <c r="F14799"/>
      <c r="G14799"/>
      <c r="H14799"/>
      <c r="I14799"/>
      <c r="J14799"/>
      <c r="K14799"/>
    </row>
    <row r="14800" spans="4:11" x14ac:dyDescent="0.25">
      <c r="D14800"/>
      <c r="F14800"/>
      <c r="G14800"/>
      <c r="H14800"/>
      <c r="I14800"/>
      <c r="J14800"/>
      <c r="K14800"/>
    </row>
    <row r="14801" spans="4:11" x14ac:dyDescent="0.25">
      <c r="D14801"/>
      <c r="F14801"/>
      <c r="G14801"/>
      <c r="H14801"/>
      <c r="I14801"/>
      <c r="J14801"/>
      <c r="K14801"/>
    </row>
    <row r="14802" spans="4:11" x14ac:dyDescent="0.25">
      <c r="D14802"/>
      <c r="F14802"/>
      <c r="G14802"/>
      <c r="H14802"/>
      <c r="I14802"/>
      <c r="J14802"/>
      <c r="K14802"/>
    </row>
    <row r="14803" spans="4:11" x14ac:dyDescent="0.25">
      <c r="D14803"/>
      <c r="F14803"/>
      <c r="G14803"/>
      <c r="H14803"/>
      <c r="I14803"/>
      <c r="J14803"/>
      <c r="K14803"/>
    </row>
    <row r="14804" spans="4:11" x14ac:dyDescent="0.25">
      <c r="D14804"/>
      <c r="F14804"/>
      <c r="G14804"/>
      <c r="H14804"/>
      <c r="I14804"/>
      <c r="J14804"/>
      <c r="K14804"/>
    </row>
    <row r="14805" spans="4:11" x14ac:dyDescent="0.25">
      <c r="D14805"/>
      <c r="F14805"/>
      <c r="G14805"/>
      <c r="H14805"/>
      <c r="I14805"/>
      <c r="J14805"/>
      <c r="K14805"/>
    </row>
    <row r="14806" spans="4:11" x14ac:dyDescent="0.25">
      <c r="D14806"/>
      <c r="F14806"/>
      <c r="G14806"/>
      <c r="H14806"/>
      <c r="I14806"/>
      <c r="J14806"/>
      <c r="K14806"/>
    </row>
    <row r="14807" spans="4:11" x14ac:dyDescent="0.25">
      <c r="D14807"/>
      <c r="F14807"/>
      <c r="G14807"/>
      <c r="H14807"/>
      <c r="I14807"/>
      <c r="J14807"/>
      <c r="K14807"/>
    </row>
    <row r="14808" spans="4:11" x14ac:dyDescent="0.25">
      <c r="D14808"/>
      <c r="F14808"/>
      <c r="G14808"/>
      <c r="H14808"/>
      <c r="I14808"/>
      <c r="J14808"/>
      <c r="K14808"/>
    </row>
    <row r="14809" spans="4:11" x14ac:dyDescent="0.25">
      <c r="D14809"/>
      <c r="F14809"/>
      <c r="G14809"/>
      <c r="H14809"/>
      <c r="I14809"/>
      <c r="J14809"/>
      <c r="K14809"/>
    </row>
    <row r="14810" spans="4:11" x14ac:dyDescent="0.25">
      <c r="D14810"/>
      <c r="F14810"/>
      <c r="G14810"/>
      <c r="H14810"/>
      <c r="I14810"/>
      <c r="J14810"/>
      <c r="K14810"/>
    </row>
    <row r="14811" spans="4:11" x14ac:dyDescent="0.25">
      <c r="D14811"/>
      <c r="F14811"/>
      <c r="G14811"/>
      <c r="H14811"/>
      <c r="I14811"/>
      <c r="J14811"/>
      <c r="K14811"/>
    </row>
    <row r="14812" spans="4:11" x14ac:dyDescent="0.25">
      <c r="D14812"/>
      <c r="F14812"/>
      <c r="G14812"/>
      <c r="H14812"/>
      <c r="I14812"/>
      <c r="J14812"/>
      <c r="K14812"/>
    </row>
    <row r="14813" spans="4:11" x14ac:dyDescent="0.25">
      <c r="D14813"/>
      <c r="F14813"/>
      <c r="G14813"/>
      <c r="H14813"/>
      <c r="I14813"/>
      <c r="J14813"/>
      <c r="K14813"/>
    </row>
    <row r="14814" spans="4:11" x14ac:dyDescent="0.25">
      <c r="D14814"/>
      <c r="F14814"/>
      <c r="G14814"/>
      <c r="H14814"/>
      <c r="I14814"/>
      <c r="J14814"/>
      <c r="K14814"/>
    </row>
    <row r="14815" spans="4:11" x14ac:dyDescent="0.25">
      <c r="D14815"/>
      <c r="F14815"/>
      <c r="G14815"/>
      <c r="H14815"/>
      <c r="I14815"/>
      <c r="J14815"/>
      <c r="K14815"/>
    </row>
    <row r="14816" spans="4:11" x14ac:dyDescent="0.25">
      <c r="D14816"/>
      <c r="F14816"/>
      <c r="G14816"/>
      <c r="H14816"/>
      <c r="I14816"/>
      <c r="J14816"/>
      <c r="K14816"/>
    </row>
    <row r="14817" spans="4:11" x14ac:dyDescent="0.25">
      <c r="D14817"/>
      <c r="F14817"/>
      <c r="G14817"/>
      <c r="H14817"/>
      <c r="I14817"/>
      <c r="J14817"/>
      <c r="K14817"/>
    </row>
    <row r="14818" spans="4:11" x14ac:dyDescent="0.25">
      <c r="D14818"/>
      <c r="F14818"/>
      <c r="G14818"/>
      <c r="H14818"/>
      <c r="I14818"/>
      <c r="J14818"/>
      <c r="K14818"/>
    </row>
    <row r="14819" spans="4:11" x14ac:dyDescent="0.25">
      <c r="D14819"/>
      <c r="F14819"/>
      <c r="G14819"/>
      <c r="H14819"/>
      <c r="I14819"/>
      <c r="J14819"/>
      <c r="K14819"/>
    </row>
    <row r="14820" spans="4:11" x14ac:dyDescent="0.25">
      <c r="D14820"/>
      <c r="F14820"/>
      <c r="G14820"/>
      <c r="H14820"/>
      <c r="I14820"/>
      <c r="J14820"/>
      <c r="K14820"/>
    </row>
    <row r="14821" spans="4:11" x14ac:dyDescent="0.25">
      <c r="D14821"/>
      <c r="F14821"/>
      <c r="G14821"/>
      <c r="H14821"/>
      <c r="I14821"/>
      <c r="J14821"/>
      <c r="K14821"/>
    </row>
    <row r="14822" spans="4:11" x14ac:dyDescent="0.25">
      <c r="D14822"/>
      <c r="F14822"/>
      <c r="G14822"/>
      <c r="H14822"/>
      <c r="I14822"/>
      <c r="J14822"/>
      <c r="K14822"/>
    </row>
    <row r="14823" spans="4:11" x14ac:dyDescent="0.25">
      <c r="D14823"/>
      <c r="F14823"/>
      <c r="G14823"/>
      <c r="H14823"/>
      <c r="I14823"/>
      <c r="J14823"/>
      <c r="K14823"/>
    </row>
    <row r="14824" spans="4:11" x14ac:dyDescent="0.25">
      <c r="D14824"/>
      <c r="F14824"/>
      <c r="G14824"/>
      <c r="H14824"/>
      <c r="I14824"/>
      <c r="J14824"/>
      <c r="K14824"/>
    </row>
    <row r="14825" spans="4:11" x14ac:dyDescent="0.25">
      <c r="D14825"/>
      <c r="F14825"/>
      <c r="G14825"/>
      <c r="H14825"/>
      <c r="I14825"/>
      <c r="J14825"/>
      <c r="K14825"/>
    </row>
    <row r="14826" spans="4:11" x14ac:dyDescent="0.25">
      <c r="D14826"/>
      <c r="F14826"/>
      <c r="G14826"/>
      <c r="H14826"/>
      <c r="I14826"/>
      <c r="J14826"/>
      <c r="K14826"/>
    </row>
    <row r="14827" spans="4:11" x14ac:dyDescent="0.25">
      <c r="D14827"/>
      <c r="F14827"/>
      <c r="G14827"/>
      <c r="H14827"/>
      <c r="I14827"/>
      <c r="J14827"/>
      <c r="K14827"/>
    </row>
    <row r="14828" spans="4:11" x14ac:dyDescent="0.25">
      <c r="D14828"/>
      <c r="F14828"/>
      <c r="G14828"/>
      <c r="H14828"/>
      <c r="I14828"/>
      <c r="J14828"/>
      <c r="K14828"/>
    </row>
    <row r="14829" spans="4:11" x14ac:dyDescent="0.25">
      <c r="D14829"/>
      <c r="F14829"/>
      <c r="G14829"/>
      <c r="H14829"/>
      <c r="I14829"/>
      <c r="J14829"/>
      <c r="K14829"/>
    </row>
    <row r="14830" spans="4:11" x14ac:dyDescent="0.25">
      <c r="D14830"/>
      <c r="F14830"/>
      <c r="G14830"/>
      <c r="H14830"/>
      <c r="I14830"/>
      <c r="J14830"/>
      <c r="K14830"/>
    </row>
    <row r="14831" spans="4:11" x14ac:dyDescent="0.25">
      <c r="D14831"/>
      <c r="F14831"/>
      <c r="G14831"/>
      <c r="H14831"/>
      <c r="I14831"/>
      <c r="J14831"/>
      <c r="K14831"/>
    </row>
    <row r="14832" spans="4:11" x14ac:dyDescent="0.25">
      <c r="D14832"/>
      <c r="F14832"/>
      <c r="G14832"/>
      <c r="H14832"/>
      <c r="I14832"/>
      <c r="J14832"/>
      <c r="K14832"/>
    </row>
    <row r="14833" spans="4:11" x14ac:dyDescent="0.25">
      <c r="D14833"/>
      <c r="F14833"/>
      <c r="G14833"/>
      <c r="H14833"/>
      <c r="I14833"/>
      <c r="J14833"/>
      <c r="K14833"/>
    </row>
    <row r="14834" spans="4:11" x14ac:dyDescent="0.25">
      <c r="D14834"/>
      <c r="F14834"/>
      <c r="G14834"/>
      <c r="H14834"/>
      <c r="I14834"/>
      <c r="J14834"/>
      <c r="K14834"/>
    </row>
    <row r="14835" spans="4:11" x14ac:dyDescent="0.25">
      <c r="D14835"/>
      <c r="F14835"/>
      <c r="G14835"/>
      <c r="H14835"/>
      <c r="I14835"/>
      <c r="J14835"/>
      <c r="K14835"/>
    </row>
    <row r="14836" spans="4:11" x14ac:dyDescent="0.25">
      <c r="D14836"/>
      <c r="F14836"/>
      <c r="G14836"/>
      <c r="H14836"/>
      <c r="I14836"/>
      <c r="J14836"/>
      <c r="K14836"/>
    </row>
    <row r="14837" spans="4:11" x14ac:dyDescent="0.25">
      <c r="D14837"/>
      <c r="F14837"/>
      <c r="G14837"/>
      <c r="H14837"/>
      <c r="I14837"/>
      <c r="J14837"/>
      <c r="K14837"/>
    </row>
    <row r="14838" spans="4:11" x14ac:dyDescent="0.25">
      <c r="D14838"/>
      <c r="F14838"/>
      <c r="G14838"/>
      <c r="H14838"/>
      <c r="I14838"/>
      <c r="J14838"/>
      <c r="K14838"/>
    </row>
    <row r="14839" spans="4:11" x14ac:dyDescent="0.25">
      <c r="D14839"/>
      <c r="F14839"/>
      <c r="G14839"/>
      <c r="H14839"/>
      <c r="I14839"/>
      <c r="J14839"/>
      <c r="K14839"/>
    </row>
    <row r="14840" spans="4:11" x14ac:dyDescent="0.25">
      <c r="D14840"/>
      <c r="F14840"/>
      <c r="G14840"/>
      <c r="H14840"/>
      <c r="I14840"/>
      <c r="J14840"/>
      <c r="K14840"/>
    </row>
    <row r="14841" spans="4:11" x14ac:dyDescent="0.25">
      <c r="D14841"/>
      <c r="F14841"/>
      <c r="G14841"/>
      <c r="H14841"/>
      <c r="I14841"/>
      <c r="J14841"/>
      <c r="K14841"/>
    </row>
    <row r="14842" spans="4:11" x14ac:dyDescent="0.25">
      <c r="D14842"/>
      <c r="F14842"/>
      <c r="G14842"/>
      <c r="H14842"/>
      <c r="I14842"/>
      <c r="J14842"/>
      <c r="K14842"/>
    </row>
    <row r="14843" spans="4:11" x14ac:dyDescent="0.25">
      <c r="D14843"/>
      <c r="F14843"/>
      <c r="G14843"/>
      <c r="H14843"/>
      <c r="I14843"/>
      <c r="J14843"/>
      <c r="K14843"/>
    </row>
    <row r="14844" spans="4:11" x14ac:dyDescent="0.25">
      <c r="D14844"/>
      <c r="F14844"/>
      <c r="G14844"/>
      <c r="H14844"/>
      <c r="I14844"/>
      <c r="J14844"/>
      <c r="K14844"/>
    </row>
    <row r="14845" spans="4:11" x14ac:dyDescent="0.25">
      <c r="D14845"/>
      <c r="F14845"/>
      <c r="G14845"/>
      <c r="H14845"/>
      <c r="I14845"/>
      <c r="J14845"/>
      <c r="K14845"/>
    </row>
    <row r="14846" spans="4:11" x14ac:dyDescent="0.25">
      <c r="D14846"/>
      <c r="F14846"/>
      <c r="G14846"/>
      <c r="H14846"/>
      <c r="I14846"/>
      <c r="J14846"/>
      <c r="K14846"/>
    </row>
    <row r="14847" spans="4:11" x14ac:dyDescent="0.25">
      <c r="D14847"/>
      <c r="F14847"/>
      <c r="G14847"/>
      <c r="H14847"/>
      <c r="I14847"/>
      <c r="J14847"/>
      <c r="K14847"/>
    </row>
    <row r="14848" spans="4:11" x14ac:dyDescent="0.25">
      <c r="D14848"/>
      <c r="F14848"/>
      <c r="G14848"/>
      <c r="H14848"/>
      <c r="I14848"/>
      <c r="J14848"/>
      <c r="K14848"/>
    </row>
    <row r="14849" spans="4:11" x14ac:dyDescent="0.25">
      <c r="D14849"/>
      <c r="F14849"/>
      <c r="G14849"/>
      <c r="H14849"/>
      <c r="I14849"/>
      <c r="J14849"/>
      <c r="K14849"/>
    </row>
    <row r="14850" spans="4:11" x14ac:dyDescent="0.25">
      <c r="D14850"/>
      <c r="F14850"/>
      <c r="G14850"/>
      <c r="H14850"/>
      <c r="I14850"/>
      <c r="J14850"/>
      <c r="K14850"/>
    </row>
    <row r="14851" spans="4:11" x14ac:dyDescent="0.25">
      <c r="D14851"/>
      <c r="F14851"/>
      <c r="G14851"/>
      <c r="H14851"/>
      <c r="I14851"/>
      <c r="J14851"/>
      <c r="K14851"/>
    </row>
    <row r="14852" spans="4:11" x14ac:dyDescent="0.25">
      <c r="D14852"/>
      <c r="F14852"/>
      <c r="G14852"/>
      <c r="H14852"/>
      <c r="I14852"/>
      <c r="J14852"/>
      <c r="K14852"/>
    </row>
    <row r="14853" spans="4:11" x14ac:dyDescent="0.25">
      <c r="D14853"/>
      <c r="F14853"/>
      <c r="G14853"/>
      <c r="H14853"/>
      <c r="I14853"/>
      <c r="J14853"/>
      <c r="K14853"/>
    </row>
    <row r="14854" spans="4:11" x14ac:dyDescent="0.25">
      <c r="D14854"/>
      <c r="F14854"/>
      <c r="G14854"/>
      <c r="H14854"/>
      <c r="I14854"/>
      <c r="J14854"/>
      <c r="K14854"/>
    </row>
    <row r="14855" spans="4:11" x14ac:dyDescent="0.25">
      <c r="D14855"/>
      <c r="F14855"/>
      <c r="G14855"/>
      <c r="H14855"/>
      <c r="I14855"/>
      <c r="J14855"/>
      <c r="K14855"/>
    </row>
    <row r="14856" spans="4:11" x14ac:dyDescent="0.25">
      <c r="D14856"/>
      <c r="F14856"/>
      <c r="G14856"/>
      <c r="H14856"/>
      <c r="I14856"/>
      <c r="J14856"/>
      <c r="K14856"/>
    </row>
    <row r="14857" spans="4:11" x14ac:dyDescent="0.25">
      <c r="D14857"/>
      <c r="F14857"/>
      <c r="G14857"/>
      <c r="H14857"/>
      <c r="I14857"/>
      <c r="J14857"/>
      <c r="K14857"/>
    </row>
    <row r="14858" spans="4:11" x14ac:dyDescent="0.25">
      <c r="D14858"/>
      <c r="F14858"/>
      <c r="G14858"/>
      <c r="H14858"/>
      <c r="I14858"/>
      <c r="J14858"/>
      <c r="K14858"/>
    </row>
    <row r="14859" spans="4:11" x14ac:dyDescent="0.25">
      <c r="D14859"/>
      <c r="F14859"/>
      <c r="G14859"/>
      <c r="H14859"/>
      <c r="I14859"/>
      <c r="J14859"/>
      <c r="K14859"/>
    </row>
    <row r="14860" spans="4:11" x14ac:dyDescent="0.25">
      <c r="D14860"/>
      <c r="F14860"/>
      <c r="G14860"/>
      <c r="H14860"/>
      <c r="I14860"/>
      <c r="J14860"/>
      <c r="K14860"/>
    </row>
    <row r="14861" spans="4:11" x14ac:dyDescent="0.25">
      <c r="D14861"/>
      <c r="F14861"/>
      <c r="G14861"/>
      <c r="H14861"/>
      <c r="I14861"/>
      <c r="J14861"/>
      <c r="K14861"/>
    </row>
    <row r="14862" spans="4:11" x14ac:dyDescent="0.25">
      <c r="D14862"/>
      <c r="F14862"/>
      <c r="G14862"/>
      <c r="H14862"/>
      <c r="I14862"/>
      <c r="J14862"/>
      <c r="K14862"/>
    </row>
    <row r="14863" spans="4:11" x14ac:dyDescent="0.25">
      <c r="D14863"/>
      <c r="F14863"/>
      <c r="G14863"/>
      <c r="H14863"/>
      <c r="I14863"/>
      <c r="J14863"/>
      <c r="K14863"/>
    </row>
    <row r="14864" spans="4:11" x14ac:dyDescent="0.25">
      <c r="D14864"/>
      <c r="F14864"/>
      <c r="G14864"/>
      <c r="H14864"/>
      <c r="I14864"/>
      <c r="J14864"/>
      <c r="K14864"/>
    </row>
    <row r="14865" spans="4:11" x14ac:dyDescent="0.25">
      <c r="D14865"/>
      <c r="F14865"/>
      <c r="G14865"/>
      <c r="H14865"/>
      <c r="I14865"/>
      <c r="J14865"/>
      <c r="K14865"/>
    </row>
    <row r="14866" spans="4:11" x14ac:dyDescent="0.25">
      <c r="D14866"/>
      <c r="F14866"/>
      <c r="G14866"/>
      <c r="H14866"/>
      <c r="I14866"/>
      <c r="J14866"/>
      <c r="K14866"/>
    </row>
    <row r="14867" spans="4:11" x14ac:dyDescent="0.25">
      <c r="D14867"/>
      <c r="F14867"/>
      <c r="G14867"/>
      <c r="H14867"/>
      <c r="I14867"/>
      <c r="J14867"/>
      <c r="K14867"/>
    </row>
    <row r="14868" spans="4:11" x14ac:dyDescent="0.25">
      <c r="D14868"/>
      <c r="F14868"/>
      <c r="G14868"/>
      <c r="H14868"/>
      <c r="I14868"/>
      <c r="J14868"/>
      <c r="K14868"/>
    </row>
    <row r="14869" spans="4:11" x14ac:dyDescent="0.25">
      <c r="D14869"/>
      <c r="F14869"/>
      <c r="G14869"/>
      <c r="H14869"/>
      <c r="I14869"/>
      <c r="J14869"/>
      <c r="K14869"/>
    </row>
    <row r="14870" spans="4:11" x14ac:dyDescent="0.25">
      <c r="D14870"/>
      <c r="F14870"/>
      <c r="G14870"/>
      <c r="H14870"/>
      <c r="I14870"/>
      <c r="J14870"/>
      <c r="K14870"/>
    </row>
    <row r="14871" spans="4:11" x14ac:dyDescent="0.25">
      <c r="D14871"/>
      <c r="F14871"/>
      <c r="G14871"/>
      <c r="H14871"/>
      <c r="I14871"/>
      <c r="J14871"/>
      <c r="K14871"/>
    </row>
    <row r="14872" spans="4:11" x14ac:dyDescent="0.25">
      <c r="D14872"/>
      <c r="F14872"/>
      <c r="G14872"/>
      <c r="H14872"/>
      <c r="I14872"/>
      <c r="J14872"/>
      <c r="K14872"/>
    </row>
    <row r="14873" spans="4:11" x14ac:dyDescent="0.25">
      <c r="D14873"/>
      <c r="F14873"/>
      <c r="G14873"/>
      <c r="H14873"/>
      <c r="I14873"/>
      <c r="J14873"/>
      <c r="K14873"/>
    </row>
    <row r="14874" spans="4:11" x14ac:dyDescent="0.25">
      <c r="D14874"/>
      <c r="F14874"/>
      <c r="G14874"/>
      <c r="H14874"/>
      <c r="I14874"/>
      <c r="J14874"/>
      <c r="K14874"/>
    </row>
    <row r="14875" spans="4:11" x14ac:dyDescent="0.25">
      <c r="D14875"/>
      <c r="F14875"/>
      <c r="G14875"/>
      <c r="H14875"/>
      <c r="I14875"/>
      <c r="J14875"/>
      <c r="K14875"/>
    </row>
    <row r="14876" spans="4:11" x14ac:dyDescent="0.25">
      <c r="D14876"/>
      <c r="F14876"/>
      <c r="G14876"/>
      <c r="H14876"/>
      <c r="I14876"/>
      <c r="J14876"/>
      <c r="K14876"/>
    </row>
    <row r="14877" spans="4:11" x14ac:dyDescent="0.25">
      <c r="D14877"/>
      <c r="F14877"/>
      <c r="G14877"/>
      <c r="H14877"/>
      <c r="I14877"/>
      <c r="J14877"/>
      <c r="K14877"/>
    </row>
    <row r="14878" spans="4:11" x14ac:dyDescent="0.25">
      <c r="D14878"/>
      <c r="F14878"/>
      <c r="G14878"/>
      <c r="H14878"/>
      <c r="I14878"/>
      <c r="J14878"/>
      <c r="K14878"/>
    </row>
    <row r="14879" spans="4:11" x14ac:dyDescent="0.25">
      <c r="D14879"/>
      <c r="F14879"/>
      <c r="G14879"/>
      <c r="H14879"/>
      <c r="I14879"/>
      <c r="J14879"/>
      <c r="K14879"/>
    </row>
    <row r="14880" spans="4:11" x14ac:dyDescent="0.25">
      <c r="D14880"/>
      <c r="F14880"/>
      <c r="G14880"/>
      <c r="H14880"/>
      <c r="I14880"/>
      <c r="J14880"/>
      <c r="K14880"/>
    </row>
    <row r="14881" spans="4:11" x14ac:dyDescent="0.25">
      <c r="D14881"/>
      <c r="F14881"/>
      <c r="G14881"/>
      <c r="H14881"/>
      <c r="I14881"/>
      <c r="J14881"/>
      <c r="K14881"/>
    </row>
    <row r="14882" spans="4:11" x14ac:dyDescent="0.25">
      <c r="D14882"/>
      <c r="F14882"/>
      <c r="G14882"/>
      <c r="H14882"/>
      <c r="I14882"/>
      <c r="J14882"/>
      <c r="K14882"/>
    </row>
    <row r="14883" spans="4:11" x14ac:dyDescent="0.25">
      <c r="D14883"/>
      <c r="F14883"/>
      <c r="G14883"/>
      <c r="H14883"/>
      <c r="I14883"/>
      <c r="J14883"/>
      <c r="K14883"/>
    </row>
    <row r="14884" spans="4:11" x14ac:dyDescent="0.25">
      <c r="D14884"/>
      <c r="F14884"/>
      <c r="G14884"/>
      <c r="H14884"/>
      <c r="I14884"/>
      <c r="J14884"/>
      <c r="K14884"/>
    </row>
    <row r="14885" spans="4:11" x14ac:dyDescent="0.25">
      <c r="D14885"/>
      <c r="F14885"/>
      <c r="G14885"/>
      <c r="H14885"/>
      <c r="I14885"/>
      <c r="J14885"/>
      <c r="K14885"/>
    </row>
    <row r="14886" spans="4:11" x14ac:dyDescent="0.25">
      <c r="D14886"/>
      <c r="F14886"/>
      <c r="G14886"/>
      <c r="H14886"/>
      <c r="I14886"/>
      <c r="J14886"/>
      <c r="K14886"/>
    </row>
    <row r="14887" spans="4:11" x14ac:dyDescent="0.25">
      <c r="D14887"/>
      <c r="F14887"/>
      <c r="G14887"/>
      <c r="H14887"/>
      <c r="I14887"/>
      <c r="J14887"/>
      <c r="K14887"/>
    </row>
    <row r="14888" spans="4:11" x14ac:dyDescent="0.25">
      <c r="D14888"/>
      <c r="F14888"/>
      <c r="G14888"/>
      <c r="H14888"/>
      <c r="I14888"/>
      <c r="J14888"/>
      <c r="K14888"/>
    </row>
    <row r="14889" spans="4:11" x14ac:dyDescent="0.25">
      <c r="D14889"/>
      <c r="F14889"/>
      <c r="G14889"/>
      <c r="H14889"/>
      <c r="I14889"/>
      <c r="J14889"/>
      <c r="K14889"/>
    </row>
    <row r="14890" spans="4:11" x14ac:dyDescent="0.25">
      <c r="D14890"/>
      <c r="F14890"/>
      <c r="G14890"/>
      <c r="H14890"/>
      <c r="I14890"/>
      <c r="J14890"/>
      <c r="K14890"/>
    </row>
    <row r="14891" spans="4:11" x14ac:dyDescent="0.25">
      <c r="D14891"/>
      <c r="F14891"/>
      <c r="G14891"/>
      <c r="H14891"/>
      <c r="I14891"/>
      <c r="J14891"/>
      <c r="K14891"/>
    </row>
    <row r="14892" spans="4:11" x14ac:dyDescent="0.25">
      <c r="D14892"/>
      <c r="F14892"/>
      <c r="G14892"/>
      <c r="H14892"/>
      <c r="I14892"/>
      <c r="J14892"/>
      <c r="K14892"/>
    </row>
    <row r="14893" spans="4:11" x14ac:dyDescent="0.25">
      <c r="D14893"/>
      <c r="F14893"/>
      <c r="G14893"/>
      <c r="H14893"/>
      <c r="I14893"/>
      <c r="J14893"/>
      <c r="K14893"/>
    </row>
    <row r="14894" spans="4:11" x14ac:dyDescent="0.25">
      <c r="D14894"/>
      <c r="F14894"/>
      <c r="G14894"/>
      <c r="H14894"/>
      <c r="I14894"/>
      <c r="J14894"/>
      <c r="K14894"/>
    </row>
    <row r="14895" spans="4:11" x14ac:dyDescent="0.25">
      <c r="D14895"/>
      <c r="F14895"/>
      <c r="G14895"/>
      <c r="H14895"/>
      <c r="I14895"/>
      <c r="J14895"/>
      <c r="K14895"/>
    </row>
    <row r="14896" spans="4:11" x14ac:dyDescent="0.25">
      <c r="D14896"/>
      <c r="F14896"/>
      <c r="G14896"/>
      <c r="H14896"/>
      <c r="I14896"/>
      <c r="J14896"/>
      <c r="K14896"/>
    </row>
    <row r="14897" spans="4:11" x14ac:dyDescent="0.25">
      <c r="D14897"/>
      <c r="F14897"/>
      <c r="G14897"/>
      <c r="H14897"/>
      <c r="I14897"/>
      <c r="J14897"/>
      <c r="K14897"/>
    </row>
    <row r="14898" spans="4:11" x14ac:dyDescent="0.25">
      <c r="D14898"/>
      <c r="F14898"/>
      <c r="G14898"/>
      <c r="H14898"/>
      <c r="I14898"/>
      <c r="J14898"/>
      <c r="K14898"/>
    </row>
    <row r="14899" spans="4:11" x14ac:dyDescent="0.25">
      <c r="D14899"/>
      <c r="F14899"/>
      <c r="G14899"/>
      <c r="H14899"/>
      <c r="I14899"/>
      <c r="J14899"/>
      <c r="K14899"/>
    </row>
    <row r="14900" spans="4:11" x14ac:dyDescent="0.25">
      <c r="D14900"/>
      <c r="F14900"/>
      <c r="G14900"/>
      <c r="H14900"/>
      <c r="I14900"/>
      <c r="J14900"/>
      <c r="K14900"/>
    </row>
    <row r="14901" spans="4:11" x14ac:dyDescent="0.25">
      <c r="D14901"/>
      <c r="F14901"/>
      <c r="G14901"/>
      <c r="H14901"/>
      <c r="I14901"/>
      <c r="J14901"/>
      <c r="K14901"/>
    </row>
    <row r="14902" spans="4:11" x14ac:dyDescent="0.25">
      <c r="D14902"/>
      <c r="F14902"/>
      <c r="G14902"/>
      <c r="H14902"/>
      <c r="I14902"/>
      <c r="J14902"/>
      <c r="K14902"/>
    </row>
    <row r="14903" spans="4:11" x14ac:dyDescent="0.25">
      <c r="D14903"/>
      <c r="F14903"/>
      <c r="G14903"/>
      <c r="H14903"/>
      <c r="I14903"/>
      <c r="J14903"/>
      <c r="K14903"/>
    </row>
    <row r="14904" spans="4:11" x14ac:dyDescent="0.25">
      <c r="D14904"/>
      <c r="F14904"/>
      <c r="G14904"/>
      <c r="H14904"/>
      <c r="I14904"/>
      <c r="J14904"/>
      <c r="K14904"/>
    </row>
    <row r="14905" spans="4:11" x14ac:dyDescent="0.25">
      <c r="D14905"/>
      <c r="F14905"/>
      <c r="G14905"/>
      <c r="H14905"/>
      <c r="I14905"/>
      <c r="J14905"/>
      <c r="K14905"/>
    </row>
    <row r="14906" spans="4:11" x14ac:dyDescent="0.25">
      <c r="D14906"/>
      <c r="F14906"/>
      <c r="G14906"/>
      <c r="H14906"/>
      <c r="I14906"/>
      <c r="J14906"/>
      <c r="K14906"/>
    </row>
    <row r="14907" spans="4:11" x14ac:dyDescent="0.25">
      <c r="D14907"/>
      <c r="F14907"/>
      <c r="G14907"/>
      <c r="H14907"/>
      <c r="I14907"/>
      <c r="J14907"/>
      <c r="K14907"/>
    </row>
    <row r="14908" spans="4:11" x14ac:dyDescent="0.25">
      <c r="D14908"/>
      <c r="F14908"/>
      <c r="G14908"/>
      <c r="H14908"/>
      <c r="I14908"/>
      <c r="J14908"/>
      <c r="K14908"/>
    </row>
    <row r="14909" spans="4:11" x14ac:dyDescent="0.25">
      <c r="D14909"/>
      <c r="F14909"/>
      <c r="G14909"/>
      <c r="H14909"/>
      <c r="I14909"/>
      <c r="J14909"/>
      <c r="K14909"/>
    </row>
    <row r="14910" spans="4:11" x14ac:dyDescent="0.25">
      <c r="D14910"/>
      <c r="F14910"/>
      <c r="G14910"/>
      <c r="H14910"/>
      <c r="I14910"/>
      <c r="J14910"/>
      <c r="K14910"/>
    </row>
    <row r="14911" spans="4:11" x14ac:dyDescent="0.25">
      <c r="D14911"/>
      <c r="F14911"/>
      <c r="G14911"/>
      <c r="H14911"/>
      <c r="I14911"/>
      <c r="J14911"/>
      <c r="K14911"/>
    </row>
    <row r="14912" spans="4:11" x14ac:dyDescent="0.25">
      <c r="D14912"/>
      <c r="F14912"/>
      <c r="G14912"/>
      <c r="H14912"/>
      <c r="I14912"/>
      <c r="J14912"/>
      <c r="K14912"/>
    </row>
    <row r="14913" spans="4:11" x14ac:dyDescent="0.25">
      <c r="D14913"/>
      <c r="F14913"/>
      <c r="G14913"/>
      <c r="H14913"/>
      <c r="I14913"/>
      <c r="J14913"/>
      <c r="K14913"/>
    </row>
    <row r="14914" spans="4:11" x14ac:dyDescent="0.25">
      <c r="D14914"/>
      <c r="F14914"/>
      <c r="G14914"/>
      <c r="H14914"/>
      <c r="I14914"/>
      <c r="J14914"/>
      <c r="K14914"/>
    </row>
    <row r="14915" spans="4:11" x14ac:dyDescent="0.25">
      <c r="D14915"/>
      <c r="F14915"/>
      <c r="G14915"/>
      <c r="H14915"/>
      <c r="I14915"/>
      <c r="J14915"/>
      <c r="K14915"/>
    </row>
    <row r="14916" spans="4:11" x14ac:dyDescent="0.25">
      <c r="D14916"/>
      <c r="F14916"/>
      <c r="G14916"/>
      <c r="H14916"/>
      <c r="I14916"/>
      <c r="J14916"/>
      <c r="K14916"/>
    </row>
    <row r="14917" spans="4:11" x14ac:dyDescent="0.25">
      <c r="D14917"/>
      <c r="F14917"/>
      <c r="G14917"/>
      <c r="H14917"/>
      <c r="I14917"/>
      <c r="J14917"/>
      <c r="K14917"/>
    </row>
    <row r="14918" spans="4:11" x14ac:dyDescent="0.25">
      <c r="D14918"/>
      <c r="F14918"/>
      <c r="G14918"/>
      <c r="H14918"/>
      <c r="I14918"/>
      <c r="J14918"/>
      <c r="K14918"/>
    </row>
    <row r="14919" spans="4:11" x14ac:dyDescent="0.25">
      <c r="D14919"/>
      <c r="F14919"/>
      <c r="G14919"/>
      <c r="H14919"/>
      <c r="I14919"/>
      <c r="J14919"/>
      <c r="K14919"/>
    </row>
    <row r="14920" spans="4:11" x14ac:dyDescent="0.25">
      <c r="D14920"/>
      <c r="F14920"/>
      <c r="G14920"/>
      <c r="H14920"/>
      <c r="I14920"/>
      <c r="J14920"/>
      <c r="K14920"/>
    </row>
    <row r="14921" spans="4:11" x14ac:dyDescent="0.25">
      <c r="D14921"/>
      <c r="F14921"/>
      <c r="G14921"/>
      <c r="H14921"/>
      <c r="I14921"/>
      <c r="J14921"/>
      <c r="K14921"/>
    </row>
    <row r="14922" spans="4:11" x14ac:dyDescent="0.25">
      <c r="D14922"/>
      <c r="F14922"/>
      <c r="G14922"/>
      <c r="H14922"/>
      <c r="I14922"/>
      <c r="J14922"/>
      <c r="K14922"/>
    </row>
    <row r="14923" spans="4:11" x14ac:dyDescent="0.25">
      <c r="D14923"/>
      <c r="F14923"/>
      <c r="G14923"/>
      <c r="H14923"/>
      <c r="I14923"/>
      <c r="J14923"/>
      <c r="K14923"/>
    </row>
    <row r="14924" spans="4:11" x14ac:dyDescent="0.25">
      <c r="D14924"/>
      <c r="F14924"/>
      <c r="G14924"/>
      <c r="H14924"/>
      <c r="I14924"/>
      <c r="J14924"/>
      <c r="K14924"/>
    </row>
    <row r="14925" spans="4:11" x14ac:dyDescent="0.25">
      <c r="D14925"/>
      <c r="F14925"/>
      <c r="G14925"/>
      <c r="H14925"/>
      <c r="I14925"/>
      <c r="J14925"/>
      <c r="K14925"/>
    </row>
    <row r="14926" spans="4:11" x14ac:dyDescent="0.25">
      <c r="D14926"/>
      <c r="F14926"/>
      <c r="G14926"/>
      <c r="H14926"/>
      <c r="I14926"/>
      <c r="J14926"/>
      <c r="K14926"/>
    </row>
    <row r="14927" spans="4:11" x14ac:dyDescent="0.25">
      <c r="D14927"/>
      <c r="F14927"/>
      <c r="G14927"/>
      <c r="H14927"/>
      <c r="I14927"/>
      <c r="J14927"/>
      <c r="K14927"/>
    </row>
    <row r="14928" spans="4:11" x14ac:dyDescent="0.25">
      <c r="D14928"/>
      <c r="F14928"/>
      <c r="G14928"/>
      <c r="H14928"/>
      <c r="I14928"/>
      <c r="J14928"/>
      <c r="K14928"/>
    </row>
    <row r="14929" spans="4:11" x14ac:dyDescent="0.25">
      <c r="D14929"/>
      <c r="F14929"/>
      <c r="G14929"/>
      <c r="H14929"/>
      <c r="I14929"/>
      <c r="J14929"/>
      <c r="K14929"/>
    </row>
    <row r="14930" spans="4:11" x14ac:dyDescent="0.25">
      <c r="D14930"/>
      <c r="F14930"/>
      <c r="G14930"/>
      <c r="H14930"/>
      <c r="I14930"/>
      <c r="J14930"/>
      <c r="K14930"/>
    </row>
    <row r="14931" spans="4:11" x14ac:dyDescent="0.25">
      <c r="D14931"/>
      <c r="F14931"/>
      <c r="G14931"/>
      <c r="H14931"/>
      <c r="I14931"/>
      <c r="J14931"/>
      <c r="K14931"/>
    </row>
    <row r="14932" spans="4:11" x14ac:dyDescent="0.25">
      <c r="D14932"/>
      <c r="F14932"/>
      <c r="G14932"/>
      <c r="H14932"/>
      <c r="I14932"/>
      <c r="J14932"/>
      <c r="K14932"/>
    </row>
    <row r="14933" spans="4:11" x14ac:dyDescent="0.25">
      <c r="D14933"/>
      <c r="F14933"/>
      <c r="G14933"/>
      <c r="H14933"/>
      <c r="I14933"/>
      <c r="J14933"/>
      <c r="K14933"/>
    </row>
    <row r="14934" spans="4:11" x14ac:dyDescent="0.25">
      <c r="D14934"/>
      <c r="F14934"/>
      <c r="G14934"/>
      <c r="H14934"/>
      <c r="I14934"/>
      <c r="J14934"/>
      <c r="K14934"/>
    </row>
    <row r="14935" spans="4:11" x14ac:dyDescent="0.25">
      <c r="D14935"/>
      <c r="F14935"/>
      <c r="G14935"/>
      <c r="H14935"/>
      <c r="I14935"/>
      <c r="J14935"/>
      <c r="K14935"/>
    </row>
    <row r="14936" spans="4:11" x14ac:dyDescent="0.25">
      <c r="D14936"/>
      <c r="F14936"/>
      <c r="G14936"/>
      <c r="H14936"/>
      <c r="I14936"/>
      <c r="J14936"/>
      <c r="K14936"/>
    </row>
    <row r="14937" spans="4:11" x14ac:dyDescent="0.25">
      <c r="D14937"/>
      <c r="F14937"/>
      <c r="G14937"/>
      <c r="H14937"/>
      <c r="I14937"/>
      <c r="J14937"/>
      <c r="K14937"/>
    </row>
    <row r="14938" spans="4:11" x14ac:dyDescent="0.25">
      <c r="D14938"/>
      <c r="F14938"/>
      <c r="G14938"/>
      <c r="H14938"/>
      <c r="I14938"/>
      <c r="J14938"/>
      <c r="K14938"/>
    </row>
    <row r="14939" spans="4:11" x14ac:dyDescent="0.25">
      <c r="D14939"/>
      <c r="F14939"/>
      <c r="G14939"/>
      <c r="H14939"/>
      <c r="I14939"/>
      <c r="J14939"/>
      <c r="K14939"/>
    </row>
    <row r="14940" spans="4:11" x14ac:dyDescent="0.25">
      <c r="D14940"/>
      <c r="F14940"/>
      <c r="G14940"/>
      <c r="H14940"/>
      <c r="I14940"/>
      <c r="J14940"/>
      <c r="K14940"/>
    </row>
    <row r="14941" spans="4:11" x14ac:dyDescent="0.25">
      <c r="D14941"/>
      <c r="F14941"/>
      <c r="G14941"/>
      <c r="H14941"/>
      <c r="I14941"/>
      <c r="J14941"/>
      <c r="K14941"/>
    </row>
    <row r="14942" spans="4:11" x14ac:dyDescent="0.25">
      <c r="D14942"/>
      <c r="F14942"/>
      <c r="G14942"/>
      <c r="H14942"/>
      <c r="I14942"/>
      <c r="J14942"/>
      <c r="K14942"/>
    </row>
    <row r="14943" spans="4:11" x14ac:dyDescent="0.25">
      <c r="D14943"/>
      <c r="F14943"/>
      <c r="G14943"/>
      <c r="H14943"/>
      <c r="I14943"/>
      <c r="J14943"/>
      <c r="K14943"/>
    </row>
    <row r="14944" spans="4:11" x14ac:dyDescent="0.25">
      <c r="D14944"/>
      <c r="F14944"/>
      <c r="G14944"/>
      <c r="H14944"/>
      <c r="I14944"/>
      <c r="J14944"/>
      <c r="K14944"/>
    </row>
    <row r="14945" spans="4:11" x14ac:dyDescent="0.25">
      <c r="D14945"/>
      <c r="F14945"/>
      <c r="G14945"/>
      <c r="H14945"/>
      <c r="I14945"/>
      <c r="J14945"/>
      <c r="K14945"/>
    </row>
    <row r="14946" spans="4:11" x14ac:dyDescent="0.25">
      <c r="D14946"/>
      <c r="F14946"/>
      <c r="G14946"/>
      <c r="H14946"/>
      <c r="I14946"/>
      <c r="J14946"/>
      <c r="K14946"/>
    </row>
    <row r="14947" spans="4:11" x14ac:dyDescent="0.25">
      <c r="D14947"/>
      <c r="F14947"/>
      <c r="G14947"/>
      <c r="H14947"/>
      <c r="I14947"/>
      <c r="J14947"/>
      <c r="K14947"/>
    </row>
    <row r="14948" spans="4:11" x14ac:dyDescent="0.25">
      <c r="D14948"/>
      <c r="F14948"/>
      <c r="G14948"/>
      <c r="H14948"/>
      <c r="I14948"/>
      <c r="J14948"/>
      <c r="K14948"/>
    </row>
    <row r="14949" spans="4:11" x14ac:dyDescent="0.25">
      <c r="D14949"/>
      <c r="F14949"/>
      <c r="G14949"/>
      <c r="H14949"/>
      <c r="I14949"/>
      <c r="J14949"/>
      <c r="K14949"/>
    </row>
    <row r="14950" spans="4:11" x14ac:dyDescent="0.25">
      <c r="D14950"/>
      <c r="F14950"/>
      <c r="G14950"/>
      <c r="H14950"/>
      <c r="I14950"/>
      <c r="J14950"/>
      <c r="K14950"/>
    </row>
    <row r="14951" spans="4:11" x14ac:dyDescent="0.25">
      <c r="D14951"/>
      <c r="F14951"/>
      <c r="G14951"/>
      <c r="H14951"/>
      <c r="I14951"/>
      <c r="J14951"/>
      <c r="K14951"/>
    </row>
    <row r="14952" spans="4:11" x14ac:dyDescent="0.25">
      <c r="D14952"/>
      <c r="F14952"/>
      <c r="G14952"/>
      <c r="H14952"/>
      <c r="I14952"/>
      <c r="J14952"/>
      <c r="K14952"/>
    </row>
    <row r="14953" spans="4:11" x14ac:dyDescent="0.25">
      <c r="D14953"/>
      <c r="F14953"/>
      <c r="G14953"/>
      <c r="H14953"/>
      <c r="I14953"/>
      <c r="J14953"/>
      <c r="K14953"/>
    </row>
    <row r="14954" spans="4:11" x14ac:dyDescent="0.25">
      <c r="D14954"/>
      <c r="F14954"/>
      <c r="G14954"/>
      <c r="H14954"/>
      <c r="I14954"/>
      <c r="J14954"/>
      <c r="K14954"/>
    </row>
    <row r="14955" spans="4:11" x14ac:dyDescent="0.25">
      <c r="D14955"/>
      <c r="F14955"/>
      <c r="G14955"/>
      <c r="H14955"/>
      <c r="I14955"/>
      <c r="J14955"/>
      <c r="K14955"/>
    </row>
    <row r="14956" spans="4:11" x14ac:dyDescent="0.25">
      <c r="D14956"/>
      <c r="F14956"/>
      <c r="G14956"/>
      <c r="H14956"/>
      <c r="I14956"/>
      <c r="J14956"/>
      <c r="K14956"/>
    </row>
    <row r="14957" spans="4:11" x14ac:dyDescent="0.25">
      <c r="D14957"/>
      <c r="F14957"/>
      <c r="G14957"/>
      <c r="H14957"/>
      <c r="I14957"/>
      <c r="J14957"/>
      <c r="K14957"/>
    </row>
    <row r="14958" spans="4:11" x14ac:dyDescent="0.25">
      <c r="D14958"/>
      <c r="F14958"/>
      <c r="G14958"/>
      <c r="H14958"/>
      <c r="I14958"/>
      <c r="J14958"/>
      <c r="K14958"/>
    </row>
    <row r="14959" spans="4:11" x14ac:dyDescent="0.25">
      <c r="D14959"/>
      <c r="F14959"/>
      <c r="G14959"/>
      <c r="H14959"/>
      <c r="I14959"/>
      <c r="J14959"/>
      <c r="K14959"/>
    </row>
    <row r="14960" spans="4:11" x14ac:dyDescent="0.25">
      <c r="D14960"/>
      <c r="F14960"/>
      <c r="G14960"/>
      <c r="H14960"/>
      <c r="I14960"/>
      <c r="J14960"/>
      <c r="K14960"/>
    </row>
    <row r="14961" spans="4:11" x14ac:dyDescent="0.25">
      <c r="D14961"/>
      <c r="F14961"/>
      <c r="G14961"/>
      <c r="H14961"/>
      <c r="I14961"/>
      <c r="J14961"/>
      <c r="K14961"/>
    </row>
    <row r="14962" spans="4:11" x14ac:dyDescent="0.25">
      <c r="D14962"/>
      <c r="F14962"/>
      <c r="G14962"/>
      <c r="H14962"/>
      <c r="I14962"/>
      <c r="J14962"/>
      <c r="K14962"/>
    </row>
    <row r="14963" spans="4:11" x14ac:dyDescent="0.25">
      <c r="D14963"/>
      <c r="F14963"/>
      <c r="G14963"/>
      <c r="H14963"/>
      <c r="I14963"/>
      <c r="J14963"/>
      <c r="K14963"/>
    </row>
    <row r="14964" spans="4:11" x14ac:dyDescent="0.25">
      <c r="D14964"/>
      <c r="F14964"/>
      <c r="G14964"/>
      <c r="H14964"/>
      <c r="I14964"/>
      <c r="J14964"/>
      <c r="K14964"/>
    </row>
    <row r="14965" spans="4:11" x14ac:dyDescent="0.25">
      <c r="D14965"/>
      <c r="F14965"/>
      <c r="G14965"/>
      <c r="H14965"/>
      <c r="I14965"/>
      <c r="J14965"/>
      <c r="K14965"/>
    </row>
    <row r="14966" spans="4:11" x14ac:dyDescent="0.25">
      <c r="D14966"/>
      <c r="F14966"/>
      <c r="G14966"/>
      <c r="H14966"/>
      <c r="I14966"/>
      <c r="J14966"/>
      <c r="K14966"/>
    </row>
    <row r="14967" spans="4:11" x14ac:dyDescent="0.25">
      <c r="D14967"/>
      <c r="F14967"/>
      <c r="G14967"/>
      <c r="H14967"/>
      <c r="I14967"/>
      <c r="J14967"/>
      <c r="K14967"/>
    </row>
    <row r="14968" spans="4:11" x14ac:dyDescent="0.25">
      <c r="D14968"/>
      <c r="F14968"/>
      <c r="G14968"/>
      <c r="H14968"/>
      <c r="I14968"/>
      <c r="J14968"/>
      <c r="K14968"/>
    </row>
    <row r="14969" spans="4:11" x14ac:dyDescent="0.25">
      <c r="D14969"/>
      <c r="F14969"/>
      <c r="G14969"/>
      <c r="H14969"/>
      <c r="I14969"/>
      <c r="J14969"/>
      <c r="K14969"/>
    </row>
    <row r="14970" spans="4:11" x14ac:dyDescent="0.25">
      <c r="D14970"/>
      <c r="F14970"/>
      <c r="G14970"/>
      <c r="H14970"/>
      <c r="I14970"/>
      <c r="J14970"/>
      <c r="K14970"/>
    </row>
    <row r="14971" spans="4:11" x14ac:dyDescent="0.25">
      <c r="D14971"/>
      <c r="F14971"/>
      <c r="G14971"/>
      <c r="H14971"/>
      <c r="I14971"/>
      <c r="J14971"/>
      <c r="K14971"/>
    </row>
    <row r="14972" spans="4:11" x14ac:dyDescent="0.25">
      <c r="D14972"/>
      <c r="F14972"/>
      <c r="G14972"/>
      <c r="H14972"/>
      <c r="I14972"/>
      <c r="J14972"/>
      <c r="K14972"/>
    </row>
    <row r="14973" spans="4:11" x14ac:dyDescent="0.25">
      <c r="D14973"/>
      <c r="F14973"/>
      <c r="G14973"/>
      <c r="H14973"/>
      <c r="I14973"/>
      <c r="J14973"/>
      <c r="K14973"/>
    </row>
    <row r="14974" spans="4:11" x14ac:dyDescent="0.25">
      <c r="D14974"/>
      <c r="F14974"/>
      <c r="G14974"/>
      <c r="H14974"/>
      <c r="I14974"/>
      <c r="J14974"/>
      <c r="K14974"/>
    </row>
    <row r="14975" spans="4:11" x14ac:dyDescent="0.25">
      <c r="D14975"/>
      <c r="F14975"/>
      <c r="G14975"/>
      <c r="H14975"/>
      <c r="I14975"/>
      <c r="J14975"/>
      <c r="K14975"/>
    </row>
    <row r="14976" spans="4:11" x14ac:dyDescent="0.25">
      <c r="D14976"/>
      <c r="F14976"/>
      <c r="G14976"/>
      <c r="H14976"/>
      <c r="I14976"/>
      <c r="J14976"/>
      <c r="K14976"/>
    </row>
    <row r="14977" spans="4:11" x14ac:dyDescent="0.25">
      <c r="D14977"/>
      <c r="F14977"/>
      <c r="G14977"/>
      <c r="H14977"/>
      <c r="I14977"/>
      <c r="J14977"/>
      <c r="K14977"/>
    </row>
    <row r="14978" spans="4:11" x14ac:dyDescent="0.25">
      <c r="D14978"/>
      <c r="F14978"/>
      <c r="G14978"/>
      <c r="H14978"/>
      <c r="I14978"/>
      <c r="J14978"/>
      <c r="K14978"/>
    </row>
    <row r="14979" spans="4:11" x14ac:dyDescent="0.25">
      <c r="D14979"/>
      <c r="F14979"/>
      <c r="G14979"/>
      <c r="H14979"/>
      <c r="I14979"/>
      <c r="J14979"/>
      <c r="K14979"/>
    </row>
    <row r="14980" spans="4:11" x14ac:dyDescent="0.25">
      <c r="D14980"/>
      <c r="F14980"/>
      <c r="G14980"/>
      <c r="H14980"/>
      <c r="I14980"/>
      <c r="J14980"/>
      <c r="K14980"/>
    </row>
    <row r="14981" spans="4:11" x14ac:dyDescent="0.25">
      <c r="D14981"/>
      <c r="F14981"/>
      <c r="G14981"/>
      <c r="H14981"/>
      <c r="I14981"/>
      <c r="J14981"/>
      <c r="K14981"/>
    </row>
    <row r="14982" spans="4:11" x14ac:dyDescent="0.25">
      <c r="D14982"/>
      <c r="F14982"/>
      <c r="G14982"/>
      <c r="H14982"/>
      <c r="I14982"/>
      <c r="J14982"/>
      <c r="K14982"/>
    </row>
    <row r="14983" spans="4:11" x14ac:dyDescent="0.25">
      <c r="D14983"/>
      <c r="F14983"/>
      <c r="G14983"/>
      <c r="H14983"/>
      <c r="I14983"/>
      <c r="J14983"/>
      <c r="K14983"/>
    </row>
    <row r="14984" spans="4:11" x14ac:dyDescent="0.25">
      <c r="D14984"/>
      <c r="F14984"/>
      <c r="G14984"/>
      <c r="H14984"/>
      <c r="I14984"/>
      <c r="J14984"/>
      <c r="K14984"/>
    </row>
    <row r="14985" spans="4:11" x14ac:dyDescent="0.25">
      <c r="D14985"/>
      <c r="F14985"/>
      <c r="G14985"/>
      <c r="H14985"/>
      <c r="I14985"/>
      <c r="J14985"/>
      <c r="K14985"/>
    </row>
    <row r="14986" spans="4:11" x14ac:dyDescent="0.25">
      <c r="D14986"/>
      <c r="F14986"/>
      <c r="G14986"/>
      <c r="H14986"/>
      <c r="I14986"/>
      <c r="J14986"/>
      <c r="K14986"/>
    </row>
    <row r="14987" spans="4:11" x14ac:dyDescent="0.25">
      <c r="D14987"/>
      <c r="F14987"/>
      <c r="G14987"/>
      <c r="H14987"/>
      <c r="I14987"/>
      <c r="J14987"/>
      <c r="K14987"/>
    </row>
    <row r="14988" spans="4:11" x14ac:dyDescent="0.25">
      <c r="D14988"/>
      <c r="F14988"/>
      <c r="G14988"/>
      <c r="H14988"/>
      <c r="I14988"/>
      <c r="J14988"/>
      <c r="K14988"/>
    </row>
    <row r="14989" spans="4:11" x14ac:dyDescent="0.25">
      <c r="D14989"/>
      <c r="F14989"/>
      <c r="G14989"/>
      <c r="H14989"/>
      <c r="I14989"/>
      <c r="J14989"/>
      <c r="K14989"/>
    </row>
    <row r="14990" spans="4:11" x14ac:dyDescent="0.25">
      <c r="D14990"/>
      <c r="F14990"/>
      <c r="G14990"/>
      <c r="H14990"/>
      <c r="I14990"/>
      <c r="J14990"/>
      <c r="K14990"/>
    </row>
    <row r="14991" spans="4:11" x14ac:dyDescent="0.25">
      <c r="D14991"/>
      <c r="F14991"/>
      <c r="G14991"/>
      <c r="H14991"/>
      <c r="I14991"/>
      <c r="J14991"/>
      <c r="K14991"/>
    </row>
    <row r="14992" spans="4:11" x14ac:dyDescent="0.25">
      <c r="D14992"/>
      <c r="F14992"/>
      <c r="G14992"/>
      <c r="H14992"/>
      <c r="I14992"/>
      <c r="J14992"/>
      <c r="K14992"/>
    </row>
    <row r="14993" spans="4:11" x14ac:dyDescent="0.25">
      <c r="D14993"/>
      <c r="F14993"/>
      <c r="G14993"/>
      <c r="H14993"/>
      <c r="I14993"/>
      <c r="J14993"/>
      <c r="K14993"/>
    </row>
    <row r="14994" spans="4:11" x14ac:dyDescent="0.25">
      <c r="D14994"/>
      <c r="F14994"/>
      <c r="G14994"/>
      <c r="H14994"/>
      <c r="I14994"/>
      <c r="J14994"/>
      <c r="K14994"/>
    </row>
    <row r="14995" spans="4:11" x14ac:dyDescent="0.25">
      <c r="D14995"/>
      <c r="F14995"/>
      <c r="G14995"/>
      <c r="H14995"/>
      <c r="I14995"/>
      <c r="J14995"/>
      <c r="K14995"/>
    </row>
    <row r="14996" spans="4:11" x14ac:dyDescent="0.25">
      <c r="D14996"/>
      <c r="F14996"/>
      <c r="G14996"/>
      <c r="H14996"/>
      <c r="I14996"/>
      <c r="J14996"/>
      <c r="K14996"/>
    </row>
    <row r="14997" spans="4:11" x14ac:dyDescent="0.25">
      <c r="D14997"/>
      <c r="F14997"/>
      <c r="G14997"/>
      <c r="H14997"/>
      <c r="I14997"/>
      <c r="J14997"/>
      <c r="K14997"/>
    </row>
    <row r="14998" spans="4:11" x14ac:dyDescent="0.25">
      <c r="D14998"/>
      <c r="F14998"/>
      <c r="G14998"/>
      <c r="H14998"/>
      <c r="I14998"/>
      <c r="J14998"/>
      <c r="K14998"/>
    </row>
    <row r="14999" spans="4:11" x14ac:dyDescent="0.25">
      <c r="D14999"/>
      <c r="F14999"/>
      <c r="G14999"/>
      <c r="H14999"/>
      <c r="I14999"/>
      <c r="J14999"/>
      <c r="K14999"/>
    </row>
    <row r="15000" spans="4:11" x14ac:dyDescent="0.25">
      <c r="D15000"/>
      <c r="F15000"/>
      <c r="G15000"/>
      <c r="H15000"/>
      <c r="I15000"/>
      <c r="J15000"/>
      <c r="K15000"/>
    </row>
    <row r="15001" spans="4:11" x14ac:dyDescent="0.25">
      <c r="D15001"/>
      <c r="F15001"/>
      <c r="G15001"/>
      <c r="H15001"/>
      <c r="I15001"/>
      <c r="J15001"/>
      <c r="K15001"/>
    </row>
    <row r="15002" spans="4:11" x14ac:dyDescent="0.25">
      <c r="D15002"/>
      <c r="F15002"/>
      <c r="G15002"/>
      <c r="H15002"/>
      <c r="I15002"/>
      <c r="J15002"/>
      <c r="K15002"/>
    </row>
    <row r="15003" spans="4:11" x14ac:dyDescent="0.25">
      <c r="D15003"/>
      <c r="F15003"/>
      <c r="G15003"/>
      <c r="H15003"/>
      <c r="I15003"/>
      <c r="J15003"/>
      <c r="K15003"/>
    </row>
    <row r="15004" spans="4:11" x14ac:dyDescent="0.25">
      <c r="D15004"/>
      <c r="F15004"/>
      <c r="G15004"/>
      <c r="H15004"/>
      <c r="I15004"/>
      <c r="J15004"/>
      <c r="K15004"/>
    </row>
    <row r="15005" spans="4:11" x14ac:dyDescent="0.25">
      <c r="D15005"/>
      <c r="F15005"/>
      <c r="G15005"/>
      <c r="H15005"/>
      <c r="I15005"/>
      <c r="J15005"/>
      <c r="K15005"/>
    </row>
    <row r="15006" spans="4:11" x14ac:dyDescent="0.25">
      <c r="D15006"/>
      <c r="F15006"/>
      <c r="G15006"/>
      <c r="H15006"/>
      <c r="I15006"/>
      <c r="J15006"/>
      <c r="K15006"/>
    </row>
    <row r="15007" spans="4:11" x14ac:dyDescent="0.25">
      <c r="D15007"/>
      <c r="F15007"/>
      <c r="G15007"/>
      <c r="H15007"/>
      <c r="I15007"/>
      <c r="J15007"/>
      <c r="K15007"/>
    </row>
    <row r="15008" spans="4:11" x14ac:dyDescent="0.25">
      <c r="D15008"/>
      <c r="F15008"/>
      <c r="G15008"/>
      <c r="H15008"/>
      <c r="I15008"/>
      <c r="J15008"/>
      <c r="K15008"/>
    </row>
    <row r="15009" spans="4:11" x14ac:dyDescent="0.25">
      <c r="D15009"/>
      <c r="F15009"/>
      <c r="G15009"/>
      <c r="H15009"/>
      <c r="I15009"/>
      <c r="J15009"/>
      <c r="K15009"/>
    </row>
    <row r="15010" spans="4:11" x14ac:dyDescent="0.25">
      <c r="D15010"/>
      <c r="F15010"/>
      <c r="G15010"/>
      <c r="H15010"/>
      <c r="I15010"/>
      <c r="J15010"/>
      <c r="K15010"/>
    </row>
    <row r="15011" spans="4:11" x14ac:dyDescent="0.25">
      <c r="D15011"/>
      <c r="F15011"/>
      <c r="G15011"/>
      <c r="H15011"/>
      <c r="I15011"/>
      <c r="J15011"/>
      <c r="K15011"/>
    </row>
    <row r="15012" spans="4:11" x14ac:dyDescent="0.25">
      <c r="D15012"/>
      <c r="F15012"/>
      <c r="G15012"/>
      <c r="H15012"/>
      <c r="I15012"/>
      <c r="J15012"/>
      <c r="K15012"/>
    </row>
    <row r="15013" spans="4:11" x14ac:dyDescent="0.25">
      <c r="D15013"/>
      <c r="F15013"/>
      <c r="G15013"/>
      <c r="H15013"/>
      <c r="I15013"/>
      <c r="J15013"/>
      <c r="K15013"/>
    </row>
    <row r="15014" spans="4:11" x14ac:dyDescent="0.25">
      <c r="D15014"/>
      <c r="F15014"/>
      <c r="G15014"/>
      <c r="H15014"/>
      <c r="I15014"/>
      <c r="J15014"/>
      <c r="K15014"/>
    </row>
    <row r="15015" spans="4:11" x14ac:dyDescent="0.25">
      <c r="D15015"/>
      <c r="F15015"/>
      <c r="G15015"/>
      <c r="H15015"/>
      <c r="I15015"/>
      <c r="J15015"/>
      <c r="K15015"/>
    </row>
    <row r="15016" spans="4:11" x14ac:dyDescent="0.25">
      <c r="D15016"/>
      <c r="F15016"/>
      <c r="G15016"/>
      <c r="H15016"/>
      <c r="I15016"/>
      <c r="J15016"/>
      <c r="K15016"/>
    </row>
    <row r="15017" spans="4:11" x14ac:dyDescent="0.25">
      <c r="D15017"/>
      <c r="F15017"/>
      <c r="G15017"/>
      <c r="H15017"/>
      <c r="I15017"/>
      <c r="J15017"/>
      <c r="K15017"/>
    </row>
    <row r="15018" spans="4:11" x14ac:dyDescent="0.25">
      <c r="D15018"/>
      <c r="F15018"/>
      <c r="G15018"/>
      <c r="H15018"/>
      <c r="I15018"/>
      <c r="J15018"/>
      <c r="K15018"/>
    </row>
    <row r="15019" spans="4:11" x14ac:dyDescent="0.25">
      <c r="D15019"/>
      <c r="F15019"/>
      <c r="G15019"/>
      <c r="H15019"/>
      <c r="I15019"/>
      <c r="J15019"/>
      <c r="K15019"/>
    </row>
    <row r="15020" spans="4:11" x14ac:dyDescent="0.25">
      <c r="D15020"/>
      <c r="F15020"/>
      <c r="G15020"/>
      <c r="H15020"/>
      <c r="I15020"/>
      <c r="J15020"/>
      <c r="K15020"/>
    </row>
    <row r="15021" spans="4:11" x14ac:dyDescent="0.25">
      <c r="D15021"/>
      <c r="F15021"/>
      <c r="G15021"/>
      <c r="H15021"/>
      <c r="I15021"/>
      <c r="J15021"/>
      <c r="K15021"/>
    </row>
    <row r="15022" spans="4:11" x14ac:dyDescent="0.25">
      <c r="D15022"/>
      <c r="F15022"/>
      <c r="G15022"/>
      <c r="H15022"/>
      <c r="I15022"/>
      <c r="J15022"/>
      <c r="K15022"/>
    </row>
    <row r="15023" spans="4:11" x14ac:dyDescent="0.25">
      <c r="D15023"/>
      <c r="F15023"/>
      <c r="G15023"/>
      <c r="H15023"/>
      <c r="I15023"/>
      <c r="J15023"/>
      <c r="K15023"/>
    </row>
    <row r="15024" spans="4:11" x14ac:dyDescent="0.25">
      <c r="D15024"/>
      <c r="F15024"/>
      <c r="G15024"/>
      <c r="H15024"/>
      <c r="I15024"/>
      <c r="J15024"/>
      <c r="K15024"/>
    </row>
    <row r="15025" spans="4:11" x14ac:dyDescent="0.25">
      <c r="D15025"/>
      <c r="F15025"/>
      <c r="G15025"/>
      <c r="H15025"/>
      <c r="I15025"/>
      <c r="J15025"/>
      <c r="K15025"/>
    </row>
    <row r="15026" spans="4:11" x14ac:dyDescent="0.25">
      <c r="D15026"/>
      <c r="F15026"/>
      <c r="G15026"/>
      <c r="H15026"/>
      <c r="I15026"/>
      <c r="J15026"/>
      <c r="K15026"/>
    </row>
    <row r="15027" spans="4:11" x14ac:dyDescent="0.25">
      <c r="D15027"/>
      <c r="F15027"/>
      <c r="G15027"/>
      <c r="H15027"/>
      <c r="I15027"/>
      <c r="J15027"/>
      <c r="K15027"/>
    </row>
    <row r="15028" spans="4:11" x14ac:dyDescent="0.25">
      <c r="D15028"/>
      <c r="F15028"/>
      <c r="G15028"/>
      <c r="H15028"/>
      <c r="I15028"/>
      <c r="J15028"/>
      <c r="K15028"/>
    </row>
    <row r="15029" spans="4:11" x14ac:dyDescent="0.25">
      <c r="D15029"/>
      <c r="F15029"/>
      <c r="G15029"/>
      <c r="H15029"/>
      <c r="I15029"/>
      <c r="J15029"/>
      <c r="K15029"/>
    </row>
    <row r="15030" spans="4:11" x14ac:dyDescent="0.25">
      <c r="D15030"/>
      <c r="F15030"/>
      <c r="G15030"/>
      <c r="H15030"/>
      <c r="I15030"/>
      <c r="J15030"/>
      <c r="K15030"/>
    </row>
    <row r="15031" spans="4:11" x14ac:dyDescent="0.25">
      <c r="D15031"/>
      <c r="F15031"/>
      <c r="G15031"/>
      <c r="H15031"/>
      <c r="I15031"/>
      <c r="J15031"/>
      <c r="K15031"/>
    </row>
    <row r="15032" spans="4:11" x14ac:dyDescent="0.25">
      <c r="D15032"/>
      <c r="F15032"/>
      <c r="G15032"/>
      <c r="H15032"/>
      <c r="I15032"/>
      <c r="J15032"/>
      <c r="K15032"/>
    </row>
    <row r="15033" spans="4:11" x14ac:dyDescent="0.25">
      <c r="D15033"/>
      <c r="F15033"/>
      <c r="G15033"/>
      <c r="H15033"/>
      <c r="I15033"/>
      <c r="J15033"/>
      <c r="K15033"/>
    </row>
    <row r="15034" spans="4:11" x14ac:dyDescent="0.25">
      <c r="D15034"/>
      <c r="F15034"/>
      <c r="G15034"/>
      <c r="H15034"/>
      <c r="I15034"/>
      <c r="J15034"/>
      <c r="K15034"/>
    </row>
    <row r="15035" spans="4:11" x14ac:dyDescent="0.25">
      <c r="D15035"/>
      <c r="F15035"/>
      <c r="G15035"/>
      <c r="H15035"/>
      <c r="I15035"/>
      <c r="J15035"/>
      <c r="K15035"/>
    </row>
    <row r="15036" spans="4:11" x14ac:dyDescent="0.25">
      <c r="D15036"/>
      <c r="F15036"/>
      <c r="G15036"/>
      <c r="H15036"/>
      <c r="I15036"/>
      <c r="J15036"/>
      <c r="K15036"/>
    </row>
    <row r="15037" spans="4:11" x14ac:dyDescent="0.25">
      <c r="D15037"/>
      <c r="F15037"/>
      <c r="G15037"/>
      <c r="H15037"/>
      <c r="I15037"/>
      <c r="J15037"/>
      <c r="K15037"/>
    </row>
    <row r="15038" spans="4:11" x14ac:dyDescent="0.25">
      <c r="D15038"/>
      <c r="F15038"/>
      <c r="G15038"/>
      <c r="H15038"/>
      <c r="I15038"/>
      <c r="J15038"/>
      <c r="K15038"/>
    </row>
    <row r="15039" spans="4:11" x14ac:dyDescent="0.25">
      <c r="D15039"/>
      <c r="F15039"/>
      <c r="G15039"/>
      <c r="H15039"/>
      <c r="I15039"/>
      <c r="J15039"/>
      <c r="K15039"/>
    </row>
    <row r="15040" spans="4:11" x14ac:dyDescent="0.25">
      <c r="D15040"/>
      <c r="F15040"/>
      <c r="G15040"/>
      <c r="H15040"/>
      <c r="I15040"/>
      <c r="J15040"/>
      <c r="K15040"/>
    </row>
    <row r="15041" spans="4:11" x14ac:dyDescent="0.25">
      <c r="D15041"/>
      <c r="F15041"/>
      <c r="G15041"/>
      <c r="H15041"/>
      <c r="I15041"/>
      <c r="J15041"/>
      <c r="K15041"/>
    </row>
    <row r="15042" spans="4:11" x14ac:dyDescent="0.25">
      <c r="D15042"/>
      <c r="F15042"/>
      <c r="G15042"/>
      <c r="H15042"/>
      <c r="I15042"/>
      <c r="J15042"/>
      <c r="K15042"/>
    </row>
    <row r="15043" spans="4:11" x14ac:dyDescent="0.25">
      <c r="D15043"/>
      <c r="F15043"/>
      <c r="G15043"/>
      <c r="H15043"/>
      <c r="I15043"/>
      <c r="J15043"/>
      <c r="K15043"/>
    </row>
    <row r="15044" spans="4:11" x14ac:dyDescent="0.25">
      <c r="D15044"/>
      <c r="F15044"/>
      <c r="G15044"/>
      <c r="H15044"/>
      <c r="I15044"/>
      <c r="J15044"/>
      <c r="K15044"/>
    </row>
    <row r="15045" spans="4:11" x14ac:dyDescent="0.25">
      <c r="D15045"/>
      <c r="F15045"/>
      <c r="G15045"/>
      <c r="H15045"/>
      <c r="I15045"/>
      <c r="J15045"/>
      <c r="K15045"/>
    </row>
    <row r="15046" spans="4:11" x14ac:dyDescent="0.25">
      <c r="D15046"/>
      <c r="F15046"/>
      <c r="G15046"/>
      <c r="H15046"/>
      <c r="I15046"/>
      <c r="J15046"/>
      <c r="K15046"/>
    </row>
    <row r="15047" spans="4:11" x14ac:dyDescent="0.25">
      <c r="D15047"/>
      <c r="F15047"/>
      <c r="G15047"/>
      <c r="H15047"/>
      <c r="I15047"/>
      <c r="J15047"/>
      <c r="K15047"/>
    </row>
    <row r="15048" spans="4:11" x14ac:dyDescent="0.25">
      <c r="D15048"/>
      <c r="F15048"/>
      <c r="G15048"/>
      <c r="H15048"/>
      <c r="I15048"/>
      <c r="J15048"/>
      <c r="K15048"/>
    </row>
    <row r="15049" spans="4:11" x14ac:dyDescent="0.25">
      <c r="D15049"/>
      <c r="F15049"/>
      <c r="G15049"/>
      <c r="H15049"/>
      <c r="I15049"/>
      <c r="J15049"/>
      <c r="K15049"/>
    </row>
    <row r="15050" spans="4:11" x14ac:dyDescent="0.25">
      <c r="D15050"/>
      <c r="F15050"/>
      <c r="G15050"/>
      <c r="H15050"/>
      <c r="I15050"/>
      <c r="J15050"/>
      <c r="K15050"/>
    </row>
    <row r="15051" spans="4:11" x14ac:dyDescent="0.25">
      <c r="D15051"/>
      <c r="F15051"/>
      <c r="G15051"/>
      <c r="H15051"/>
      <c r="I15051"/>
      <c r="J15051"/>
      <c r="K15051"/>
    </row>
    <row r="15052" spans="4:11" x14ac:dyDescent="0.25">
      <c r="D15052"/>
      <c r="F15052"/>
      <c r="G15052"/>
      <c r="H15052"/>
      <c r="I15052"/>
      <c r="J15052"/>
      <c r="K15052"/>
    </row>
    <row r="15053" spans="4:11" x14ac:dyDescent="0.25">
      <c r="D15053"/>
      <c r="F15053"/>
      <c r="G15053"/>
      <c r="H15053"/>
      <c r="I15053"/>
      <c r="J15053"/>
      <c r="K15053"/>
    </row>
    <row r="15054" spans="4:11" x14ac:dyDescent="0.25">
      <c r="D15054"/>
      <c r="F15054"/>
      <c r="G15054"/>
      <c r="H15054"/>
      <c r="I15054"/>
      <c r="J15054"/>
      <c r="K15054"/>
    </row>
    <row r="15055" spans="4:11" x14ac:dyDescent="0.25">
      <c r="D15055"/>
      <c r="F15055"/>
      <c r="G15055"/>
      <c r="H15055"/>
      <c r="I15055"/>
      <c r="J15055"/>
      <c r="K15055"/>
    </row>
    <row r="15056" spans="4:11" x14ac:dyDescent="0.25">
      <c r="D15056"/>
      <c r="F15056"/>
      <c r="G15056"/>
      <c r="H15056"/>
      <c r="I15056"/>
      <c r="J15056"/>
      <c r="K15056"/>
    </row>
    <row r="15057" spans="4:11" x14ac:dyDescent="0.25">
      <c r="D15057"/>
      <c r="F15057"/>
      <c r="G15057"/>
      <c r="H15057"/>
      <c r="I15057"/>
      <c r="J15057"/>
      <c r="K15057"/>
    </row>
    <row r="15058" spans="4:11" x14ac:dyDescent="0.25">
      <c r="D15058"/>
      <c r="F15058"/>
      <c r="G15058"/>
      <c r="H15058"/>
      <c r="I15058"/>
      <c r="J15058"/>
      <c r="K15058"/>
    </row>
    <row r="15059" spans="4:11" x14ac:dyDescent="0.25">
      <c r="D15059"/>
      <c r="F15059"/>
      <c r="G15059"/>
      <c r="H15059"/>
      <c r="I15059"/>
      <c r="J15059"/>
      <c r="K15059"/>
    </row>
    <row r="15060" spans="4:11" x14ac:dyDescent="0.25">
      <c r="D15060"/>
      <c r="F15060"/>
      <c r="G15060"/>
      <c r="H15060"/>
      <c r="I15060"/>
      <c r="J15060"/>
      <c r="K15060"/>
    </row>
    <row r="15061" spans="4:11" x14ac:dyDescent="0.25">
      <c r="D15061"/>
      <c r="F15061"/>
      <c r="G15061"/>
      <c r="H15061"/>
      <c r="I15061"/>
      <c r="J15061"/>
      <c r="K15061"/>
    </row>
    <row r="15062" spans="4:11" x14ac:dyDescent="0.25">
      <c r="D15062"/>
      <c r="F15062"/>
      <c r="G15062"/>
      <c r="H15062"/>
      <c r="I15062"/>
      <c r="J15062"/>
      <c r="K15062"/>
    </row>
    <row r="15063" spans="4:11" x14ac:dyDescent="0.25">
      <c r="D15063"/>
      <c r="F15063"/>
      <c r="G15063"/>
      <c r="H15063"/>
      <c r="I15063"/>
      <c r="J15063"/>
      <c r="K15063"/>
    </row>
    <row r="15064" spans="4:11" x14ac:dyDescent="0.25">
      <c r="D15064"/>
      <c r="F15064"/>
      <c r="G15064"/>
      <c r="H15064"/>
      <c r="I15064"/>
      <c r="J15064"/>
      <c r="K15064"/>
    </row>
    <row r="15065" spans="4:11" x14ac:dyDescent="0.25">
      <c r="D15065"/>
      <c r="F15065"/>
      <c r="G15065"/>
      <c r="H15065"/>
      <c r="I15065"/>
      <c r="J15065"/>
      <c r="K15065"/>
    </row>
    <row r="15066" spans="4:11" x14ac:dyDescent="0.25">
      <c r="D15066"/>
      <c r="F15066"/>
      <c r="G15066"/>
      <c r="H15066"/>
      <c r="I15066"/>
      <c r="J15066"/>
      <c r="K15066"/>
    </row>
    <row r="15067" spans="4:11" x14ac:dyDescent="0.25">
      <c r="D15067"/>
      <c r="F15067"/>
      <c r="G15067"/>
      <c r="H15067"/>
      <c r="I15067"/>
      <c r="J15067"/>
      <c r="K15067"/>
    </row>
    <row r="15068" spans="4:11" x14ac:dyDescent="0.25">
      <c r="D15068"/>
      <c r="F15068"/>
      <c r="G15068"/>
      <c r="H15068"/>
      <c r="I15068"/>
      <c r="J15068"/>
      <c r="K15068"/>
    </row>
    <row r="15069" spans="4:11" x14ac:dyDescent="0.25">
      <c r="D15069"/>
      <c r="F15069"/>
      <c r="G15069"/>
      <c r="H15069"/>
      <c r="I15069"/>
      <c r="J15069"/>
      <c r="K15069"/>
    </row>
    <row r="15070" spans="4:11" x14ac:dyDescent="0.25">
      <c r="D15070"/>
      <c r="F15070"/>
      <c r="G15070"/>
      <c r="H15070"/>
      <c r="I15070"/>
      <c r="J15070"/>
      <c r="K15070"/>
    </row>
    <row r="15071" spans="4:11" x14ac:dyDescent="0.25">
      <c r="D15071"/>
      <c r="F15071"/>
      <c r="G15071"/>
      <c r="H15071"/>
      <c r="I15071"/>
      <c r="J15071"/>
      <c r="K15071"/>
    </row>
    <row r="15072" spans="4:11" x14ac:dyDescent="0.25">
      <c r="D15072"/>
      <c r="F15072"/>
      <c r="G15072"/>
      <c r="H15072"/>
      <c r="I15072"/>
      <c r="J15072"/>
      <c r="K15072"/>
    </row>
    <row r="15073" spans="4:11" x14ac:dyDescent="0.25">
      <c r="D15073"/>
      <c r="F15073"/>
      <c r="G15073"/>
      <c r="H15073"/>
      <c r="I15073"/>
      <c r="J15073"/>
      <c r="K15073"/>
    </row>
    <row r="15074" spans="4:11" x14ac:dyDescent="0.25">
      <c r="D15074"/>
      <c r="F15074"/>
      <c r="G15074"/>
      <c r="H15074"/>
      <c r="I15074"/>
      <c r="J15074"/>
      <c r="K15074"/>
    </row>
    <row r="15075" spans="4:11" x14ac:dyDescent="0.25">
      <c r="D15075"/>
      <c r="F15075"/>
      <c r="G15075"/>
      <c r="H15075"/>
      <c r="I15075"/>
      <c r="J15075"/>
      <c r="K15075"/>
    </row>
    <row r="15076" spans="4:11" x14ac:dyDescent="0.25">
      <c r="D15076"/>
      <c r="F15076"/>
      <c r="G15076"/>
      <c r="H15076"/>
      <c r="I15076"/>
      <c r="J15076"/>
      <c r="K15076"/>
    </row>
    <row r="15077" spans="4:11" x14ac:dyDescent="0.25">
      <c r="D15077"/>
      <c r="F15077"/>
      <c r="G15077"/>
      <c r="H15077"/>
      <c r="I15077"/>
      <c r="J15077"/>
      <c r="K15077"/>
    </row>
    <row r="15078" spans="4:11" x14ac:dyDescent="0.25">
      <c r="D15078"/>
      <c r="F15078"/>
      <c r="G15078"/>
      <c r="H15078"/>
      <c r="I15078"/>
      <c r="J15078"/>
      <c r="K15078"/>
    </row>
    <row r="15079" spans="4:11" x14ac:dyDescent="0.25">
      <c r="D15079"/>
      <c r="F15079"/>
      <c r="G15079"/>
      <c r="H15079"/>
      <c r="I15079"/>
      <c r="J15079"/>
      <c r="K15079"/>
    </row>
    <row r="15080" spans="4:11" x14ac:dyDescent="0.25">
      <c r="D15080"/>
      <c r="F15080"/>
      <c r="G15080"/>
      <c r="H15080"/>
      <c r="I15080"/>
      <c r="J15080"/>
      <c r="K15080"/>
    </row>
    <row r="15081" spans="4:11" x14ac:dyDescent="0.25">
      <c r="D15081"/>
      <c r="F15081"/>
      <c r="G15081"/>
      <c r="H15081"/>
      <c r="I15081"/>
      <c r="J15081"/>
      <c r="K15081"/>
    </row>
    <row r="15082" spans="4:11" x14ac:dyDescent="0.25">
      <c r="D15082"/>
      <c r="F15082"/>
      <c r="G15082"/>
      <c r="H15082"/>
      <c r="I15082"/>
      <c r="J15082"/>
      <c r="K15082"/>
    </row>
    <row r="15083" spans="4:11" x14ac:dyDescent="0.25">
      <c r="D15083"/>
      <c r="F15083"/>
      <c r="G15083"/>
      <c r="H15083"/>
      <c r="I15083"/>
      <c r="J15083"/>
      <c r="K15083"/>
    </row>
    <row r="15084" spans="4:11" x14ac:dyDescent="0.25">
      <c r="D15084"/>
      <c r="F15084"/>
      <c r="G15084"/>
      <c r="H15084"/>
      <c r="I15084"/>
      <c r="J15084"/>
      <c r="K15084"/>
    </row>
    <row r="15085" spans="4:11" x14ac:dyDescent="0.25">
      <c r="D15085"/>
      <c r="F15085"/>
      <c r="G15085"/>
      <c r="H15085"/>
      <c r="I15085"/>
      <c r="J15085"/>
      <c r="K15085"/>
    </row>
    <row r="15086" spans="4:11" x14ac:dyDescent="0.25">
      <c r="D15086"/>
      <c r="F15086"/>
      <c r="G15086"/>
      <c r="H15086"/>
      <c r="I15086"/>
      <c r="J15086"/>
      <c r="K15086"/>
    </row>
    <row r="15087" spans="4:11" x14ac:dyDescent="0.25">
      <c r="D15087"/>
      <c r="F15087"/>
      <c r="G15087"/>
      <c r="H15087"/>
      <c r="I15087"/>
      <c r="J15087"/>
      <c r="K15087"/>
    </row>
    <row r="15088" spans="4:11" x14ac:dyDescent="0.25">
      <c r="D15088"/>
      <c r="F15088"/>
      <c r="G15088"/>
      <c r="H15088"/>
      <c r="I15088"/>
      <c r="J15088"/>
      <c r="K15088"/>
    </row>
    <row r="15089" spans="4:11" x14ac:dyDescent="0.25">
      <c r="D15089"/>
      <c r="F15089"/>
      <c r="G15089"/>
      <c r="H15089"/>
      <c r="I15089"/>
      <c r="J15089"/>
      <c r="K15089"/>
    </row>
    <row r="15090" spans="4:11" x14ac:dyDescent="0.25">
      <c r="D15090"/>
      <c r="F15090"/>
      <c r="G15090"/>
      <c r="H15090"/>
      <c r="I15090"/>
      <c r="J15090"/>
      <c r="K15090"/>
    </row>
    <row r="15091" spans="4:11" x14ac:dyDescent="0.25">
      <c r="D15091"/>
      <c r="F15091"/>
      <c r="G15091"/>
      <c r="H15091"/>
      <c r="I15091"/>
      <c r="J15091"/>
      <c r="K15091"/>
    </row>
    <row r="15092" spans="4:11" x14ac:dyDescent="0.25">
      <c r="D15092"/>
      <c r="F15092"/>
      <c r="G15092"/>
      <c r="H15092"/>
      <c r="I15092"/>
      <c r="J15092"/>
      <c r="K15092"/>
    </row>
    <row r="15093" spans="4:11" x14ac:dyDescent="0.25">
      <c r="D15093"/>
      <c r="F15093"/>
      <c r="G15093"/>
      <c r="H15093"/>
      <c r="I15093"/>
      <c r="J15093"/>
      <c r="K15093"/>
    </row>
    <row r="15094" spans="4:11" x14ac:dyDescent="0.25">
      <c r="D15094"/>
      <c r="F15094"/>
      <c r="G15094"/>
      <c r="H15094"/>
      <c r="I15094"/>
      <c r="J15094"/>
      <c r="K15094"/>
    </row>
    <row r="15095" spans="4:11" x14ac:dyDescent="0.25">
      <c r="D15095"/>
      <c r="F15095"/>
      <c r="G15095"/>
      <c r="H15095"/>
      <c r="I15095"/>
      <c r="J15095"/>
      <c r="K15095"/>
    </row>
    <row r="15096" spans="4:11" x14ac:dyDescent="0.25">
      <c r="D15096"/>
      <c r="F15096"/>
      <c r="G15096"/>
      <c r="H15096"/>
      <c r="I15096"/>
      <c r="J15096"/>
      <c r="K15096"/>
    </row>
    <row r="15097" spans="4:11" x14ac:dyDescent="0.25">
      <c r="D15097"/>
      <c r="F15097"/>
      <c r="G15097"/>
      <c r="H15097"/>
      <c r="I15097"/>
      <c r="J15097"/>
      <c r="K15097"/>
    </row>
    <row r="15098" spans="4:11" x14ac:dyDescent="0.25">
      <c r="D15098"/>
      <c r="F15098"/>
      <c r="G15098"/>
      <c r="H15098"/>
      <c r="I15098"/>
      <c r="J15098"/>
      <c r="K15098"/>
    </row>
    <row r="15099" spans="4:11" x14ac:dyDescent="0.25">
      <c r="D15099"/>
      <c r="F15099"/>
      <c r="G15099"/>
      <c r="H15099"/>
      <c r="I15099"/>
      <c r="J15099"/>
      <c r="K15099"/>
    </row>
    <row r="15100" spans="4:11" x14ac:dyDescent="0.25">
      <c r="D15100"/>
      <c r="F15100"/>
      <c r="G15100"/>
      <c r="H15100"/>
      <c r="I15100"/>
      <c r="J15100"/>
      <c r="K15100"/>
    </row>
    <row r="15101" spans="4:11" x14ac:dyDescent="0.25">
      <c r="D15101"/>
      <c r="F15101"/>
      <c r="G15101"/>
      <c r="H15101"/>
      <c r="I15101"/>
      <c r="J15101"/>
      <c r="K15101"/>
    </row>
    <row r="15102" spans="4:11" x14ac:dyDescent="0.25">
      <c r="D15102"/>
      <c r="F15102"/>
      <c r="G15102"/>
      <c r="H15102"/>
      <c r="I15102"/>
      <c r="J15102"/>
      <c r="K15102"/>
    </row>
    <row r="15103" spans="4:11" x14ac:dyDescent="0.25">
      <c r="D15103"/>
      <c r="F15103"/>
      <c r="G15103"/>
      <c r="H15103"/>
      <c r="I15103"/>
      <c r="J15103"/>
      <c r="K15103"/>
    </row>
    <row r="15104" spans="4:11" x14ac:dyDescent="0.25">
      <c r="D15104"/>
      <c r="F15104"/>
      <c r="G15104"/>
      <c r="H15104"/>
      <c r="I15104"/>
      <c r="J15104"/>
      <c r="K15104"/>
    </row>
    <row r="15105" spans="4:11" x14ac:dyDescent="0.25">
      <c r="D15105"/>
      <c r="F15105"/>
      <c r="G15105"/>
      <c r="H15105"/>
      <c r="I15105"/>
      <c r="J15105"/>
      <c r="K15105"/>
    </row>
    <row r="15106" spans="4:11" x14ac:dyDescent="0.25">
      <c r="D15106"/>
      <c r="F15106"/>
      <c r="G15106"/>
      <c r="H15106"/>
      <c r="I15106"/>
      <c r="J15106"/>
      <c r="K15106"/>
    </row>
    <row r="15107" spans="4:11" x14ac:dyDescent="0.25">
      <c r="D15107"/>
      <c r="F15107"/>
      <c r="G15107"/>
      <c r="H15107"/>
      <c r="I15107"/>
      <c r="J15107"/>
      <c r="K15107"/>
    </row>
    <row r="15108" spans="4:11" x14ac:dyDescent="0.25">
      <c r="D15108"/>
      <c r="F15108"/>
      <c r="G15108"/>
      <c r="H15108"/>
      <c r="I15108"/>
      <c r="J15108"/>
      <c r="K15108"/>
    </row>
    <row r="15109" spans="4:11" x14ac:dyDescent="0.25">
      <c r="D15109"/>
      <c r="F15109"/>
      <c r="G15109"/>
      <c r="H15109"/>
      <c r="I15109"/>
      <c r="J15109"/>
      <c r="K15109"/>
    </row>
    <row r="15110" spans="4:11" x14ac:dyDescent="0.25">
      <c r="D15110"/>
      <c r="F15110"/>
      <c r="G15110"/>
      <c r="H15110"/>
      <c r="I15110"/>
      <c r="J15110"/>
      <c r="K15110"/>
    </row>
    <row r="15111" spans="4:11" x14ac:dyDescent="0.25">
      <c r="D15111"/>
      <c r="F15111"/>
      <c r="G15111"/>
      <c r="H15111"/>
      <c r="I15111"/>
      <c r="J15111"/>
      <c r="K15111"/>
    </row>
    <row r="15112" spans="4:11" x14ac:dyDescent="0.25">
      <c r="D15112"/>
      <c r="F15112"/>
      <c r="G15112"/>
      <c r="H15112"/>
      <c r="I15112"/>
      <c r="J15112"/>
      <c r="K15112"/>
    </row>
    <row r="15113" spans="4:11" x14ac:dyDescent="0.25">
      <c r="D15113"/>
      <c r="F15113"/>
      <c r="G15113"/>
      <c r="H15113"/>
      <c r="I15113"/>
      <c r="J15113"/>
      <c r="K15113"/>
    </row>
    <row r="15114" spans="4:11" x14ac:dyDescent="0.25">
      <c r="D15114"/>
      <c r="F15114"/>
      <c r="G15114"/>
      <c r="H15114"/>
      <c r="I15114"/>
      <c r="J15114"/>
      <c r="K15114"/>
    </row>
    <row r="15115" spans="4:11" x14ac:dyDescent="0.25">
      <c r="D15115"/>
      <c r="F15115"/>
      <c r="G15115"/>
      <c r="H15115"/>
      <c r="I15115"/>
      <c r="J15115"/>
      <c r="K15115"/>
    </row>
    <row r="15116" spans="4:11" x14ac:dyDescent="0.25">
      <c r="D15116"/>
      <c r="F15116"/>
      <c r="G15116"/>
      <c r="H15116"/>
      <c r="I15116"/>
      <c r="J15116"/>
      <c r="K15116"/>
    </row>
    <row r="15117" spans="4:11" x14ac:dyDescent="0.25">
      <c r="D15117"/>
      <c r="F15117"/>
      <c r="G15117"/>
      <c r="H15117"/>
      <c r="I15117"/>
      <c r="J15117"/>
      <c r="K15117"/>
    </row>
    <row r="15118" spans="4:11" x14ac:dyDescent="0.25">
      <c r="D15118"/>
      <c r="F15118"/>
      <c r="G15118"/>
      <c r="H15118"/>
      <c r="I15118"/>
      <c r="J15118"/>
      <c r="K15118"/>
    </row>
    <row r="15119" spans="4:11" x14ac:dyDescent="0.25">
      <c r="D15119"/>
      <c r="F15119"/>
      <c r="G15119"/>
      <c r="H15119"/>
      <c r="I15119"/>
      <c r="J15119"/>
      <c r="K15119"/>
    </row>
    <row r="15120" spans="4:11" x14ac:dyDescent="0.25">
      <c r="D15120"/>
      <c r="F15120"/>
      <c r="G15120"/>
      <c r="H15120"/>
      <c r="I15120"/>
      <c r="J15120"/>
      <c r="K15120"/>
    </row>
    <row r="15121" spans="4:11" x14ac:dyDescent="0.25">
      <c r="D15121"/>
      <c r="F15121"/>
      <c r="G15121"/>
      <c r="H15121"/>
      <c r="I15121"/>
      <c r="J15121"/>
      <c r="K15121"/>
    </row>
    <row r="15122" spans="4:11" x14ac:dyDescent="0.25">
      <c r="D15122"/>
      <c r="F15122"/>
      <c r="G15122"/>
      <c r="H15122"/>
      <c r="I15122"/>
      <c r="J15122"/>
      <c r="K15122"/>
    </row>
    <row r="15123" spans="4:11" x14ac:dyDescent="0.25">
      <c r="D15123"/>
      <c r="F15123"/>
      <c r="G15123"/>
      <c r="H15123"/>
      <c r="I15123"/>
      <c r="J15123"/>
      <c r="K15123"/>
    </row>
    <row r="15124" spans="4:11" x14ac:dyDescent="0.25">
      <c r="D15124"/>
      <c r="F15124"/>
      <c r="G15124"/>
      <c r="H15124"/>
      <c r="I15124"/>
      <c r="J15124"/>
      <c r="K15124"/>
    </row>
    <row r="15125" spans="4:11" x14ac:dyDescent="0.25">
      <c r="D15125"/>
      <c r="F15125"/>
      <c r="G15125"/>
      <c r="H15125"/>
      <c r="I15125"/>
      <c r="J15125"/>
      <c r="K15125"/>
    </row>
    <row r="15126" spans="4:11" x14ac:dyDescent="0.25">
      <c r="D15126"/>
      <c r="F15126"/>
      <c r="G15126"/>
      <c r="H15126"/>
      <c r="I15126"/>
      <c r="J15126"/>
      <c r="K15126"/>
    </row>
    <row r="15127" spans="4:11" x14ac:dyDescent="0.25">
      <c r="D15127"/>
      <c r="F15127"/>
      <c r="G15127"/>
      <c r="H15127"/>
      <c r="I15127"/>
      <c r="J15127"/>
      <c r="K15127"/>
    </row>
    <row r="15128" spans="4:11" x14ac:dyDescent="0.25">
      <c r="D15128"/>
      <c r="F15128"/>
      <c r="G15128"/>
      <c r="H15128"/>
      <c r="I15128"/>
      <c r="J15128"/>
      <c r="K15128"/>
    </row>
    <row r="15129" spans="4:11" x14ac:dyDescent="0.25">
      <c r="D15129"/>
      <c r="F15129"/>
      <c r="G15129"/>
      <c r="H15129"/>
      <c r="I15129"/>
      <c r="J15129"/>
      <c r="K15129"/>
    </row>
    <row r="15130" spans="4:11" x14ac:dyDescent="0.25">
      <c r="D15130"/>
      <c r="F15130"/>
      <c r="G15130"/>
      <c r="H15130"/>
      <c r="I15130"/>
      <c r="J15130"/>
      <c r="K15130"/>
    </row>
    <row r="15131" spans="4:11" x14ac:dyDescent="0.25">
      <c r="D15131"/>
      <c r="F15131"/>
      <c r="G15131"/>
      <c r="H15131"/>
      <c r="I15131"/>
      <c r="J15131"/>
      <c r="K15131"/>
    </row>
    <row r="15132" spans="4:11" x14ac:dyDescent="0.25">
      <c r="D15132"/>
      <c r="F15132"/>
      <c r="G15132"/>
      <c r="H15132"/>
      <c r="I15132"/>
      <c r="J15132"/>
      <c r="K15132"/>
    </row>
    <row r="15133" spans="4:11" x14ac:dyDescent="0.25">
      <c r="D15133"/>
      <c r="F15133"/>
      <c r="G15133"/>
      <c r="H15133"/>
      <c r="I15133"/>
      <c r="J15133"/>
      <c r="K15133"/>
    </row>
    <row r="15134" spans="4:11" x14ac:dyDescent="0.25">
      <c r="D15134"/>
      <c r="F15134"/>
      <c r="G15134"/>
      <c r="H15134"/>
      <c r="I15134"/>
      <c r="J15134"/>
      <c r="K15134"/>
    </row>
    <row r="15135" spans="4:11" x14ac:dyDescent="0.25">
      <c r="D15135"/>
      <c r="F15135"/>
      <c r="G15135"/>
      <c r="H15135"/>
      <c r="I15135"/>
      <c r="J15135"/>
      <c r="K15135"/>
    </row>
    <row r="15136" spans="4:11" x14ac:dyDescent="0.25">
      <c r="D15136"/>
      <c r="F15136"/>
      <c r="G15136"/>
      <c r="H15136"/>
      <c r="I15136"/>
      <c r="J15136"/>
      <c r="K15136"/>
    </row>
    <row r="15137" spans="4:11" x14ac:dyDescent="0.25">
      <c r="D15137"/>
      <c r="F15137"/>
      <c r="G15137"/>
      <c r="H15137"/>
      <c r="I15137"/>
      <c r="J15137"/>
      <c r="K15137"/>
    </row>
    <row r="15138" spans="4:11" x14ac:dyDescent="0.25">
      <c r="D15138"/>
      <c r="F15138"/>
      <c r="G15138"/>
      <c r="H15138"/>
      <c r="I15138"/>
      <c r="J15138"/>
      <c r="K15138"/>
    </row>
    <row r="15139" spans="4:11" x14ac:dyDescent="0.25">
      <c r="D15139"/>
      <c r="F15139"/>
      <c r="G15139"/>
      <c r="H15139"/>
      <c r="I15139"/>
      <c r="J15139"/>
      <c r="K15139"/>
    </row>
    <row r="15140" spans="4:11" x14ac:dyDescent="0.25">
      <c r="D15140"/>
      <c r="F15140"/>
      <c r="G15140"/>
      <c r="H15140"/>
      <c r="I15140"/>
      <c r="J15140"/>
      <c r="K15140"/>
    </row>
    <row r="15141" spans="4:11" x14ac:dyDescent="0.25">
      <c r="D15141"/>
      <c r="F15141"/>
      <c r="G15141"/>
      <c r="H15141"/>
      <c r="I15141"/>
      <c r="J15141"/>
      <c r="K15141"/>
    </row>
    <row r="15142" spans="4:11" x14ac:dyDescent="0.25">
      <c r="D15142"/>
      <c r="F15142"/>
      <c r="G15142"/>
      <c r="H15142"/>
      <c r="I15142"/>
      <c r="J15142"/>
      <c r="K15142"/>
    </row>
    <row r="15143" spans="4:11" x14ac:dyDescent="0.25">
      <c r="D15143"/>
      <c r="F15143"/>
      <c r="G15143"/>
      <c r="H15143"/>
      <c r="I15143"/>
      <c r="J15143"/>
      <c r="K15143"/>
    </row>
    <row r="15144" spans="4:11" x14ac:dyDescent="0.25">
      <c r="D15144"/>
      <c r="F15144"/>
      <c r="G15144"/>
      <c r="H15144"/>
      <c r="I15144"/>
      <c r="J15144"/>
      <c r="K15144"/>
    </row>
    <row r="15145" spans="4:11" x14ac:dyDescent="0.25">
      <c r="D15145"/>
      <c r="F15145"/>
      <c r="G15145"/>
      <c r="H15145"/>
      <c r="I15145"/>
      <c r="J15145"/>
      <c r="K15145"/>
    </row>
    <row r="15146" spans="4:11" x14ac:dyDescent="0.25">
      <c r="D15146"/>
      <c r="F15146"/>
      <c r="G15146"/>
      <c r="H15146"/>
      <c r="I15146"/>
      <c r="J15146"/>
      <c r="K15146"/>
    </row>
    <row r="15147" spans="4:11" x14ac:dyDescent="0.25">
      <c r="D15147"/>
      <c r="F15147"/>
      <c r="G15147"/>
      <c r="H15147"/>
      <c r="I15147"/>
      <c r="J15147"/>
      <c r="K15147"/>
    </row>
    <row r="15148" spans="4:11" x14ac:dyDescent="0.25">
      <c r="D15148"/>
      <c r="F15148"/>
      <c r="G15148"/>
      <c r="H15148"/>
      <c r="I15148"/>
      <c r="J15148"/>
      <c r="K15148"/>
    </row>
    <row r="15149" spans="4:11" x14ac:dyDescent="0.25">
      <c r="D15149"/>
      <c r="F15149"/>
      <c r="G15149"/>
      <c r="H15149"/>
      <c r="I15149"/>
      <c r="J15149"/>
      <c r="K15149"/>
    </row>
    <row r="15150" spans="4:11" x14ac:dyDescent="0.25">
      <c r="D15150"/>
      <c r="F15150"/>
      <c r="G15150"/>
      <c r="H15150"/>
      <c r="I15150"/>
      <c r="J15150"/>
      <c r="K15150"/>
    </row>
    <row r="15151" spans="4:11" x14ac:dyDescent="0.25">
      <c r="D15151"/>
      <c r="F15151"/>
      <c r="G15151"/>
      <c r="H15151"/>
      <c r="I15151"/>
      <c r="J15151"/>
      <c r="K15151"/>
    </row>
    <row r="15152" spans="4:11" x14ac:dyDescent="0.25">
      <c r="D15152"/>
      <c r="F15152"/>
      <c r="G15152"/>
      <c r="H15152"/>
      <c r="I15152"/>
      <c r="J15152"/>
      <c r="K15152"/>
    </row>
    <row r="15153" spans="4:11" x14ac:dyDescent="0.25">
      <c r="D15153"/>
      <c r="F15153"/>
      <c r="G15153"/>
      <c r="H15153"/>
      <c r="I15153"/>
      <c r="J15153"/>
      <c r="K15153"/>
    </row>
    <row r="15154" spans="4:11" x14ac:dyDescent="0.25">
      <c r="D15154"/>
      <c r="F15154"/>
      <c r="G15154"/>
      <c r="H15154"/>
      <c r="I15154"/>
      <c r="J15154"/>
      <c r="K15154"/>
    </row>
    <row r="15155" spans="4:11" x14ac:dyDescent="0.25">
      <c r="D15155"/>
      <c r="F15155"/>
      <c r="G15155"/>
      <c r="H15155"/>
      <c r="I15155"/>
      <c r="J15155"/>
      <c r="K15155"/>
    </row>
    <row r="15156" spans="4:11" x14ac:dyDescent="0.25">
      <c r="D15156"/>
      <c r="F15156"/>
      <c r="G15156"/>
      <c r="H15156"/>
      <c r="I15156"/>
      <c r="J15156"/>
      <c r="K15156"/>
    </row>
    <row r="15157" spans="4:11" x14ac:dyDescent="0.25">
      <c r="D15157"/>
      <c r="F15157"/>
      <c r="G15157"/>
      <c r="H15157"/>
      <c r="I15157"/>
      <c r="J15157"/>
      <c r="K15157"/>
    </row>
    <row r="15158" spans="4:11" x14ac:dyDescent="0.25">
      <c r="D15158"/>
      <c r="F15158"/>
      <c r="G15158"/>
      <c r="H15158"/>
      <c r="I15158"/>
      <c r="J15158"/>
      <c r="K15158"/>
    </row>
    <row r="15159" spans="4:11" x14ac:dyDescent="0.25">
      <c r="D15159"/>
      <c r="F15159"/>
      <c r="G15159"/>
      <c r="H15159"/>
      <c r="I15159"/>
      <c r="J15159"/>
      <c r="K15159"/>
    </row>
    <row r="15160" spans="4:11" x14ac:dyDescent="0.25">
      <c r="D15160"/>
      <c r="F15160"/>
      <c r="G15160"/>
      <c r="H15160"/>
      <c r="I15160"/>
      <c r="J15160"/>
      <c r="K15160"/>
    </row>
    <row r="15161" spans="4:11" x14ac:dyDescent="0.25">
      <c r="D15161"/>
      <c r="F15161"/>
      <c r="G15161"/>
      <c r="H15161"/>
      <c r="I15161"/>
      <c r="J15161"/>
      <c r="K15161"/>
    </row>
    <row r="15162" spans="4:11" x14ac:dyDescent="0.25">
      <c r="D15162"/>
      <c r="F15162"/>
      <c r="G15162"/>
      <c r="H15162"/>
      <c r="I15162"/>
      <c r="J15162"/>
      <c r="K15162"/>
    </row>
    <row r="15163" spans="4:11" x14ac:dyDescent="0.25">
      <c r="D15163"/>
      <c r="F15163"/>
      <c r="G15163"/>
      <c r="H15163"/>
      <c r="I15163"/>
      <c r="J15163"/>
      <c r="K15163"/>
    </row>
    <row r="15164" spans="4:11" x14ac:dyDescent="0.25">
      <c r="D15164"/>
      <c r="F15164"/>
      <c r="G15164"/>
      <c r="H15164"/>
      <c r="I15164"/>
      <c r="J15164"/>
      <c r="K15164"/>
    </row>
    <row r="15165" spans="4:11" x14ac:dyDescent="0.25">
      <c r="D15165"/>
      <c r="F15165"/>
      <c r="G15165"/>
      <c r="H15165"/>
      <c r="I15165"/>
      <c r="J15165"/>
      <c r="K15165"/>
    </row>
    <row r="15166" spans="4:11" x14ac:dyDescent="0.25">
      <c r="D15166"/>
      <c r="F15166"/>
      <c r="G15166"/>
      <c r="H15166"/>
      <c r="I15166"/>
      <c r="J15166"/>
      <c r="K15166"/>
    </row>
    <row r="15167" spans="4:11" x14ac:dyDescent="0.25">
      <c r="D15167"/>
      <c r="F15167"/>
      <c r="G15167"/>
      <c r="H15167"/>
      <c r="I15167"/>
      <c r="J15167"/>
      <c r="K15167"/>
    </row>
    <row r="15168" spans="4:11" x14ac:dyDescent="0.25">
      <c r="D15168"/>
      <c r="F15168"/>
      <c r="G15168"/>
      <c r="H15168"/>
      <c r="I15168"/>
      <c r="J15168"/>
      <c r="K15168"/>
    </row>
    <row r="15169" spans="4:11" x14ac:dyDescent="0.25">
      <c r="D15169"/>
      <c r="F15169"/>
      <c r="G15169"/>
      <c r="H15169"/>
      <c r="I15169"/>
      <c r="J15169"/>
      <c r="K15169"/>
    </row>
    <row r="15170" spans="4:11" x14ac:dyDescent="0.25">
      <c r="D15170"/>
      <c r="F15170"/>
      <c r="G15170"/>
      <c r="H15170"/>
      <c r="I15170"/>
      <c r="J15170"/>
      <c r="K15170"/>
    </row>
    <row r="15171" spans="4:11" x14ac:dyDescent="0.25">
      <c r="D15171"/>
      <c r="F15171"/>
      <c r="G15171"/>
      <c r="H15171"/>
      <c r="I15171"/>
      <c r="J15171"/>
      <c r="K15171"/>
    </row>
    <row r="15172" spans="4:11" x14ac:dyDescent="0.25">
      <c r="D15172"/>
      <c r="F15172"/>
      <c r="G15172"/>
      <c r="H15172"/>
      <c r="I15172"/>
      <c r="J15172"/>
      <c r="K15172"/>
    </row>
    <row r="15173" spans="4:11" x14ac:dyDescent="0.25">
      <c r="D15173"/>
      <c r="F15173"/>
      <c r="G15173"/>
      <c r="H15173"/>
      <c r="I15173"/>
      <c r="J15173"/>
      <c r="K15173"/>
    </row>
    <row r="15174" spans="4:11" x14ac:dyDescent="0.25">
      <c r="D15174"/>
      <c r="F15174"/>
      <c r="G15174"/>
      <c r="H15174"/>
      <c r="I15174"/>
      <c r="J15174"/>
      <c r="K15174"/>
    </row>
    <row r="15175" spans="4:11" x14ac:dyDescent="0.25">
      <c r="D15175"/>
      <c r="F15175"/>
      <c r="G15175"/>
      <c r="H15175"/>
      <c r="I15175"/>
      <c r="J15175"/>
      <c r="K15175"/>
    </row>
    <row r="15176" spans="4:11" x14ac:dyDescent="0.25">
      <c r="D15176"/>
      <c r="F15176"/>
      <c r="G15176"/>
      <c r="H15176"/>
      <c r="I15176"/>
      <c r="J15176"/>
      <c r="K15176"/>
    </row>
    <row r="15177" spans="4:11" x14ac:dyDescent="0.25">
      <c r="D15177"/>
      <c r="F15177"/>
      <c r="G15177"/>
      <c r="H15177"/>
      <c r="I15177"/>
      <c r="J15177"/>
      <c r="K15177"/>
    </row>
    <row r="15178" spans="4:11" x14ac:dyDescent="0.25">
      <c r="D15178"/>
      <c r="F15178"/>
      <c r="G15178"/>
      <c r="H15178"/>
      <c r="I15178"/>
      <c r="J15178"/>
      <c r="K15178"/>
    </row>
    <row r="15179" spans="4:11" x14ac:dyDescent="0.25">
      <c r="D15179"/>
      <c r="F15179"/>
      <c r="G15179"/>
      <c r="H15179"/>
      <c r="I15179"/>
      <c r="J15179"/>
      <c r="K15179"/>
    </row>
    <row r="15180" spans="4:11" x14ac:dyDescent="0.25">
      <c r="D15180"/>
      <c r="F15180"/>
      <c r="G15180"/>
      <c r="H15180"/>
      <c r="I15180"/>
      <c r="J15180"/>
      <c r="K15180"/>
    </row>
    <row r="15181" spans="4:11" x14ac:dyDescent="0.25">
      <c r="D15181"/>
      <c r="F15181"/>
      <c r="G15181"/>
      <c r="H15181"/>
      <c r="I15181"/>
      <c r="J15181"/>
      <c r="K15181"/>
    </row>
    <row r="15182" spans="4:11" x14ac:dyDescent="0.25">
      <c r="D15182"/>
      <c r="F15182"/>
      <c r="G15182"/>
      <c r="H15182"/>
      <c r="I15182"/>
      <c r="J15182"/>
      <c r="K15182"/>
    </row>
    <row r="15183" spans="4:11" x14ac:dyDescent="0.25">
      <c r="D15183"/>
      <c r="F15183"/>
      <c r="G15183"/>
      <c r="H15183"/>
      <c r="I15183"/>
      <c r="J15183"/>
      <c r="K15183"/>
    </row>
    <row r="15184" spans="4:11" x14ac:dyDescent="0.25">
      <c r="D15184"/>
      <c r="F15184"/>
      <c r="G15184"/>
      <c r="H15184"/>
      <c r="I15184"/>
      <c r="J15184"/>
      <c r="K15184"/>
    </row>
    <row r="15185" spans="4:11" x14ac:dyDescent="0.25">
      <c r="D15185"/>
      <c r="F15185"/>
      <c r="G15185"/>
      <c r="H15185"/>
      <c r="I15185"/>
      <c r="J15185"/>
      <c r="K15185"/>
    </row>
    <row r="15186" spans="4:11" x14ac:dyDescent="0.25">
      <c r="D15186"/>
      <c r="F15186"/>
      <c r="G15186"/>
      <c r="H15186"/>
      <c r="I15186"/>
      <c r="J15186"/>
      <c r="K15186"/>
    </row>
    <row r="15187" spans="4:11" x14ac:dyDescent="0.25">
      <c r="D15187"/>
      <c r="F15187"/>
      <c r="G15187"/>
      <c r="H15187"/>
      <c r="I15187"/>
      <c r="J15187"/>
      <c r="K15187"/>
    </row>
    <row r="15188" spans="4:11" x14ac:dyDescent="0.25">
      <c r="D15188"/>
      <c r="F15188"/>
      <c r="G15188"/>
      <c r="H15188"/>
      <c r="I15188"/>
      <c r="J15188"/>
      <c r="K15188"/>
    </row>
    <row r="15189" spans="4:11" x14ac:dyDescent="0.25">
      <c r="D15189"/>
      <c r="F15189"/>
      <c r="G15189"/>
      <c r="H15189"/>
      <c r="I15189"/>
      <c r="J15189"/>
      <c r="K15189"/>
    </row>
    <row r="15190" spans="4:11" x14ac:dyDescent="0.25">
      <c r="D15190"/>
      <c r="F15190"/>
      <c r="G15190"/>
      <c r="H15190"/>
      <c r="I15190"/>
      <c r="J15190"/>
      <c r="K15190"/>
    </row>
    <row r="15191" spans="4:11" x14ac:dyDescent="0.25">
      <c r="D15191"/>
      <c r="F15191"/>
      <c r="G15191"/>
      <c r="H15191"/>
      <c r="I15191"/>
      <c r="J15191"/>
      <c r="K15191"/>
    </row>
    <row r="15192" spans="4:11" x14ac:dyDescent="0.25">
      <c r="D15192"/>
      <c r="F15192"/>
      <c r="G15192"/>
      <c r="H15192"/>
      <c r="I15192"/>
      <c r="J15192"/>
      <c r="K15192"/>
    </row>
    <row r="15193" spans="4:11" x14ac:dyDescent="0.25">
      <c r="D15193"/>
      <c r="F15193"/>
      <c r="G15193"/>
      <c r="H15193"/>
      <c r="I15193"/>
      <c r="J15193"/>
      <c r="K15193"/>
    </row>
    <row r="15194" spans="4:11" x14ac:dyDescent="0.25">
      <c r="D15194"/>
      <c r="F15194"/>
      <c r="G15194"/>
      <c r="H15194"/>
      <c r="I15194"/>
      <c r="J15194"/>
      <c r="K15194"/>
    </row>
    <row r="15195" spans="4:11" x14ac:dyDescent="0.25">
      <c r="D15195"/>
      <c r="F15195"/>
      <c r="G15195"/>
      <c r="H15195"/>
      <c r="I15195"/>
      <c r="J15195"/>
      <c r="K15195"/>
    </row>
    <row r="15196" spans="4:11" x14ac:dyDescent="0.25">
      <c r="D15196"/>
      <c r="F15196"/>
      <c r="G15196"/>
      <c r="H15196"/>
      <c r="I15196"/>
      <c r="J15196"/>
      <c r="K15196"/>
    </row>
    <row r="15197" spans="4:11" x14ac:dyDescent="0.25">
      <c r="D15197"/>
      <c r="F15197"/>
      <c r="G15197"/>
      <c r="H15197"/>
      <c r="I15197"/>
      <c r="J15197"/>
      <c r="K15197"/>
    </row>
    <row r="15198" spans="4:11" x14ac:dyDescent="0.25">
      <c r="D15198"/>
      <c r="F15198"/>
      <c r="G15198"/>
      <c r="H15198"/>
      <c r="I15198"/>
      <c r="J15198"/>
      <c r="K15198"/>
    </row>
    <row r="15199" spans="4:11" x14ac:dyDescent="0.25">
      <c r="D15199"/>
      <c r="F15199"/>
      <c r="G15199"/>
      <c r="H15199"/>
      <c r="I15199"/>
      <c r="J15199"/>
      <c r="K15199"/>
    </row>
    <row r="15200" spans="4:11" x14ac:dyDescent="0.25">
      <c r="D15200"/>
      <c r="F15200"/>
      <c r="G15200"/>
      <c r="H15200"/>
      <c r="I15200"/>
      <c r="J15200"/>
      <c r="K15200"/>
    </row>
    <row r="15201" spans="4:11" x14ac:dyDescent="0.25">
      <c r="D15201"/>
      <c r="F15201"/>
      <c r="G15201"/>
      <c r="H15201"/>
      <c r="I15201"/>
      <c r="J15201"/>
      <c r="K15201"/>
    </row>
    <row r="15202" spans="4:11" x14ac:dyDescent="0.25">
      <c r="D15202"/>
      <c r="F15202"/>
      <c r="G15202"/>
      <c r="H15202"/>
      <c r="I15202"/>
      <c r="J15202"/>
      <c r="K15202"/>
    </row>
    <row r="15203" spans="4:11" x14ac:dyDescent="0.25">
      <c r="D15203"/>
      <c r="F15203"/>
      <c r="G15203"/>
      <c r="H15203"/>
      <c r="I15203"/>
      <c r="J15203"/>
      <c r="K15203"/>
    </row>
    <row r="15204" spans="4:11" x14ac:dyDescent="0.25">
      <c r="D15204"/>
      <c r="F15204"/>
      <c r="G15204"/>
      <c r="H15204"/>
      <c r="I15204"/>
      <c r="J15204"/>
      <c r="K15204"/>
    </row>
    <row r="15205" spans="4:11" x14ac:dyDescent="0.25">
      <c r="D15205"/>
      <c r="F15205"/>
      <c r="G15205"/>
      <c r="H15205"/>
      <c r="I15205"/>
      <c r="J15205"/>
      <c r="K15205"/>
    </row>
    <row r="15206" spans="4:11" x14ac:dyDescent="0.25">
      <c r="D15206"/>
      <c r="F15206"/>
      <c r="G15206"/>
      <c r="H15206"/>
      <c r="I15206"/>
      <c r="J15206"/>
      <c r="K15206"/>
    </row>
    <row r="15207" spans="4:11" x14ac:dyDescent="0.25">
      <c r="D15207"/>
      <c r="F15207"/>
      <c r="G15207"/>
      <c r="H15207"/>
      <c r="I15207"/>
      <c r="J15207"/>
      <c r="K15207"/>
    </row>
    <row r="15208" spans="4:11" x14ac:dyDescent="0.25">
      <c r="D15208"/>
      <c r="F15208"/>
      <c r="G15208"/>
      <c r="H15208"/>
      <c r="I15208"/>
      <c r="J15208"/>
      <c r="K15208"/>
    </row>
    <row r="15209" spans="4:11" x14ac:dyDescent="0.25">
      <c r="D15209"/>
      <c r="F15209"/>
      <c r="G15209"/>
      <c r="H15209"/>
      <c r="I15209"/>
      <c r="J15209"/>
      <c r="K15209"/>
    </row>
    <row r="15210" spans="4:11" x14ac:dyDescent="0.25">
      <c r="D15210"/>
      <c r="F15210"/>
      <c r="G15210"/>
      <c r="H15210"/>
      <c r="I15210"/>
      <c r="J15210"/>
      <c r="K15210"/>
    </row>
    <row r="15211" spans="4:11" x14ac:dyDescent="0.25">
      <c r="D15211"/>
      <c r="F15211"/>
      <c r="G15211"/>
      <c r="H15211"/>
      <c r="I15211"/>
      <c r="J15211"/>
      <c r="K15211"/>
    </row>
    <row r="15212" spans="4:11" x14ac:dyDescent="0.25">
      <c r="D15212"/>
      <c r="F15212"/>
      <c r="G15212"/>
      <c r="H15212"/>
      <c r="I15212"/>
      <c r="J15212"/>
      <c r="K15212"/>
    </row>
    <row r="15213" spans="4:11" x14ac:dyDescent="0.25">
      <c r="D15213"/>
      <c r="F15213"/>
      <c r="G15213"/>
      <c r="H15213"/>
      <c r="I15213"/>
      <c r="J15213"/>
      <c r="K15213"/>
    </row>
    <row r="15214" spans="4:11" x14ac:dyDescent="0.25">
      <c r="D15214"/>
      <c r="F15214"/>
      <c r="G15214"/>
      <c r="H15214"/>
      <c r="I15214"/>
      <c r="J15214"/>
      <c r="K15214"/>
    </row>
    <row r="15215" spans="4:11" x14ac:dyDescent="0.25">
      <c r="D15215"/>
      <c r="F15215"/>
      <c r="G15215"/>
      <c r="H15215"/>
      <c r="I15215"/>
      <c r="J15215"/>
      <c r="K15215"/>
    </row>
    <row r="15216" spans="4:11" x14ac:dyDescent="0.25">
      <c r="D15216"/>
      <c r="F15216"/>
      <c r="G15216"/>
      <c r="H15216"/>
      <c r="I15216"/>
      <c r="J15216"/>
      <c r="K15216"/>
    </row>
    <row r="15217" spans="4:11" x14ac:dyDescent="0.25">
      <c r="D15217"/>
      <c r="F15217"/>
      <c r="G15217"/>
      <c r="H15217"/>
      <c r="I15217"/>
      <c r="J15217"/>
      <c r="K15217"/>
    </row>
    <row r="15218" spans="4:11" x14ac:dyDescent="0.25">
      <c r="D15218"/>
      <c r="F15218"/>
      <c r="G15218"/>
      <c r="H15218"/>
      <c r="I15218"/>
      <c r="J15218"/>
      <c r="K15218"/>
    </row>
    <row r="15219" spans="4:11" x14ac:dyDescent="0.25">
      <c r="D15219"/>
      <c r="F15219"/>
      <c r="G15219"/>
      <c r="H15219"/>
      <c r="I15219"/>
      <c r="J15219"/>
      <c r="K15219"/>
    </row>
    <row r="15220" spans="4:11" x14ac:dyDescent="0.25">
      <c r="D15220"/>
      <c r="F15220"/>
      <c r="G15220"/>
      <c r="H15220"/>
      <c r="I15220"/>
      <c r="J15220"/>
      <c r="K15220"/>
    </row>
    <row r="15221" spans="4:11" x14ac:dyDescent="0.25">
      <c r="D15221"/>
      <c r="F15221"/>
      <c r="G15221"/>
      <c r="H15221"/>
      <c r="I15221"/>
      <c r="J15221"/>
      <c r="K15221"/>
    </row>
    <row r="15222" spans="4:11" x14ac:dyDescent="0.25">
      <c r="D15222"/>
      <c r="F15222"/>
      <c r="G15222"/>
      <c r="H15222"/>
      <c r="I15222"/>
      <c r="J15222"/>
      <c r="K15222"/>
    </row>
    <row r="15223" spans="4:11" x14ac:dyDescent="0.25">
      <c r="D15223"/>
      <c r="F15223"/>
      <c r="G15223"/>
      <c r="H15223"/>
      <c r="I15223"/>
      <c r="J15223"/>
      <c r="K15223"/>
    </row>
    <row r="15224" spans="4:11" x14ac:dyDescent="0.25">
      <c r="D15224"/>
      <c r="F15224"/>
      <c r="G15224"/>
      <c r="H15224"/>
      <c r="I15224"/>
      <c r="J15224"/>
      <c r="K15224"/>
    </row>
    <row r="15225" spans="4:11" x14ac:dyDescent="0.25">
      <c r="D15225"/>
      <c r="F15225"/>
      <c r="G15225"/>
      <c r="H15225"/>
      <c r="I15225"/>
      <c r="J15225"/>
      <c r="K15225"/>
    </row>
    <row r="15226" spans="4:11" x14ac:dyDescent="0.25">
      <c r="D15226"/>
      <c r="F15226"/>
      <c r="G15226"/>
      <c r="H15226"/>
      <c r="I15226"/>
      <c r="J15226"/>
      <c r="K15226"/>
    </row>
    <row r="15227" spans="4:11" x14ac:dyDescent="0.25">
      <c r="D15227"/>
      <c r="F15227"/>
      <c r="G15227"/>
      <c r="H15227"/>
      <c r="I15227"/>
      <c r="J15227"/>
      <c r="K15227"/>
    </row>
    <row r="15228" spans="4:11" x14ac:dyDescent="0.25">
      <c r="D15228"/>
      <c r="F15228"/>
      <c r="G15228"/>
      <c r="H15228"/>
      <c r="I15228"/>
      <c r="J15228"/>
      <c r="K15228"/>
    </row>
    <row r="15229" spans="4:11" x14ac:dyDescent="0.25">
      <c r="D15229"/>
      <c r="F15229"/>
      <c r="G15229"/>
      <c r="H15229"/>
      <c r="I15229"/>
      <c r="J15229"/>
      <c r="K15229"/>
    </row>
    <row r="15230" spans="4:11" x14ac:dyDescent="0.25">
      <c r="D15230"/>
      <c r="F15230"/>
      <c r="G15230"/>
      <c r="H15230"/>
      <c r="I15230"/>
      <c r="J15230"/>
      <c r="K15230"/>
    </row>
    <row r="15231" spans="4:11" x14ac:dyDescent="0.25">
      <c r="D15231"/>
      <c r="F15231"/>
      <c r="G15231"/>
      <c r="H15231"/>
      <c r="I15231"/>
      <c r="J15231"/>
      <c r="K15231"/>
    </row>
    <row r="15232" spans="4:11" x14ac:dyDescent="0.25">
      <c r="D15232"/>
      <c r="F15232"/>
      <c r="G15232"/>
      <c r="H15232"/>
      <c r="I15232"/>
      <c r="J15232"/>
      <c r="K15232"/>
    </row>
    <row r="15233" spans="4:11" x14ac:dyDescent="0.25">
      <c r="D15233"/>
      <c r="F15233"/>
      <c r="G15233"/>
      <c r="H15233"/>
      <c r="I15233"/>
      <c r="J15233"/>
      <c r="K15233"/>
    </row>
    <row r="15234" spans="4:11" x14ac:dyDescent="0.25">
      <c r="D15234"/>
      <c r="F15234"/>
      <c r="G15234"/>
      <c r="H15234"/>
      <c r="I15234"/>
      <c r="J15234"/>
      <c r="K15234"/>
    </row>
    <row r="15235" spans="4:11" x14ac:dyDescent="0.25">
      <c r="D15235"/>
      <c r="F15235"/>
      <c r="G15235"/>
      <c r="H15235"/>
      <c r="I15235"/>
      <c r="J15235"/>
      <c r="K15235"/>
    </row>
    <row r="15236" spans="4:11" x14ac:dyDescent="0.25">
      <c r="D15236"/>
      <c r="F15236"/>
      <c r="G15236"/>
      <c r="H15236"/>
      <c r="I15236"/>
      <c r="J15236"/>
      <c r="K15236"/>
    </row>
    <row r="15237" spans="4:11" x14ac:dyDescent="0.25">
      <c r="D15237"/>
      <c r="F15237"/>
      <c r="G15237"/>
      <c r="H15237"/>
      <c r="I15237"/>
      <c r="J15237"/>
      <c r="K15237"/>
    </row>
    <row r="15238" spans="4:11" x14ac:dyDescent="0.25">
      <c r="D15238"/>
      <c r="F15238"/>
      <c r="G15238"/>
      <c r="H15238"/>
      <c r="I15238"/>
      <c r="J15238"/>
      <c r="K15238"/>
    </row>
    <row r="15239" spans="4:11" x14ac:dyDescent="0.25">
      <c r="D15239"/>
      <c r="F15239"/>
      <c r="G15239"/>
      <c r="H15239"/>
      <c r="I15239"/>
      <c r="J15239"/>
      <c r="K15239"/>
    </row>
    <row r="15240" spans="4:11" x14ac:dyDescent="0.25">
      <c r="D15240"/>
      <c r="F15240"/>
      <c r="G15240"/>
      <c r="H15240"/>
      <c r="I15240"/>
      <c r="J15240"/>
      <c r="K15240"/>
    </row>
    <row r="15241" spans="4:11" x14ac:dyDescent="0.25">
      <c r="D15241"/>
      <c r="F15241"/>
      <c r="G15241"/>
      <c r="H15241"/>
      <c r="I15241"/>
      <c r="J15241"/>
      <c r="K15241"/>
    </row>
    <row r="15242" spans="4:11" x14ac:dyDescent="0.25">
      <c r="D15242"/>
      <c r="F15242"/>
      <c r="G15242"/>
      <c r="H15242"/>
      <c r="I15242"/>
      <c r="J15242"/>
      <c r="K15242"/>
    </row>
    <row r="15243" spans="4:11" x14ac:dyDescent="0.25">
      <c r="D15243"/>
      <c r="F15243"/>
      <c r="G15243"/>
      <c r="H15243"/>
      <c r="I15243"/>
      <c r="J15243"/>
      <c r="K15243"/>
    </row>
    <row r="15244" spans="4:11" x14ac:dyDescent="0.25">
      <c r="D15244"/>
      <c r="F15244"/>
      <c r="G15244"/>
      <c r="H15244"/>
      <c r="I15244"/>
      <c r="J15244"/>
      <c r="K15244"/>
    </row>
    <row r="15245" spans="4:11" x14ac:dyDescent="0.25">
      <c r="D15245"/>
      <c r="F15245"/>
      <c r="G15245"/>
      <c r="H15245"/>
      <c r="I15245"/>
      <c r="J15245"/>
      <c r="K15245"/>
    </row>
    <row r="15246" spans="4:11" x14ac:dyDescent="0.25">
      <c r="D15246"/>
      <c r="F15246"/>
      <c r="G15246"/>
      <c r="H15246"/>
      <c r="I15246"/>
      <c r="J15246"/>
      <c r="K15246"/>
    </row>
    <row r="15247" spans="4:11" x14ac:dyDescent="0.25">
      <c r="D15247"/>
      <c r="F15247"/>
      <c r="G15247"/>
      <c r="H15247"/>
      <c r="I15247"/>
      <c r="J15247"/>
      <c r="K15247"/>
    </row>
    <row r="15248" spans="4:11" x14ac:dyDescent="0.25">
      <c r="D15248"/>
      <c r="F15248"/>
      <c r="G15248"/>
      <c r="H15248"/>
      <c r="I15248"/>
      <c r="J15248"/>
      <c r="K15248"/>
    </row>
    <row r="15249" spans="4:11" x14ac:dyDescent="0.25">
      <c r="D15249"/>
      <c r="F15249"/>
      <c r="G15249"/>
      <c r="H15249"/>
      <c r="I15249"/>
      <c r="J15249"/>
      <c r="K15249"/>
    </row>
    <row r="15250" spans="4:11" x14ac:dyDescent="0.25">
      <c r="D15250"/>
      <c r="F15250"/>
      <c r="G15250"/>
      <c r="H15250"/>
      <c r="I15250"/>
      <c r="J15250"/>
      <c r="K15250"/>
    </row>
    <row r="15251" spans="4:11" x14ac:dyDescent="0.25">
      <c r="D15251"/>
      <c r="F15251"/>
      <c r="G15251"/>
      <c r="H15251"/>
      <c r="I15251"/>
      <c r="J15251"/>
      <c r="K15251"/>
    </row>
    <row r="15252" spans="4:11" x14ac:dyDescent="0.25">
      <c r="D15252"/>
      <c r="F15252"/>
      <c r="G15252"/>
      <c r="H15252"/>
      <c r="I15252"/>
      <c r="J15252"/>
      <c r="K15252"/>
    </row>
    <row r="15253" spans="4:11" x14ac:dyDescent="0.25">
      <c r="D15253"/>
      <c r="F15253"/>
      <c r="G15253"/>
      <c r="H15253"/>
      <c r="I15253"/>
      <c r="J15253"/>
      <c r="K15253"/>
    </row>
    <row r="15254" spans="4:11" x14ac:dyDescent="0.25">
      <c r="D15254"/>
      <c r="F15254"/>
      <c r="G15254"/>
      <c r="H15254"/>
      <c r="I15254"/>
      <c r="J15254"/>
      <c r="K15254"/>
    </row>
    <row r="15255" spans="4:11" x14ac:dyDescent="0.25">
      <c r="D15255"/>
      <c r="F15255"/>
      <c r="G15255"/>
      <c r="H15255"/>
      <c r="I15255"/>
      <c r="J15255"/>
      <c r="K15255"/>
    </row>
    <row r="15256" spans="4:11" x14ac:dyDescent="0.25">
      <c r="D15256"/>
      <c r="F15256"/>
      <c r="G15256"/>
      <c r="H15256"/>
      <c r="I15256"/>
      <c r="J15256"/>
      <c r="K15256"/>
    </row>
    <row r="15257" spans="4:11" x14ac:dyDescent="0.25">
      <c r="D15257"/>
      <c r="F15257"/>
      <c r="G15257"/>
      <c r="H15257"/>
      <c r="I15257"/>
      <c r="J15257"/>
      <c r="K15257"/>
    </row>
    <row r="15258" spans="4:11" x14ac:dyDescent="0.25">
      <c r="D15258"/>
      <c r="F15258"/>
      <c r="G15258"/>
      <c r="H15258"/>
      <c r="I15258"/>
      <c r="J15258"/>
      <c r="K15258"/>
    </row>
    <row r="15259" spans="4:11" x14ac:dyDescent="0.25">
      <c r="D15259"/>
      <c r="F15259"/>
      <c r="G15259"/>
      <c r="H15259"/>
      <c r="I15259"/>
      <c r="J15259"/>
      <c r="K15259"/>
    </row>
    <row r="15260" spans="4:11" x14ac:dyDescent="0.25">
      <c r="D15260"/>
      <c r="F15260"/>
      <c r="G15260"/>
      <c r="H15260"/>
      <c r="I15260"/>
      <c r="J15260"/>
      <c r="K15260"/>
    </row>
    <row r="15261" spans="4:11" x14ac:dyDescent="0.25">
      <c r="D15261"/>
      <c r="F15261"/>
      <c r="G15261"/>
      <c r="H15261"/>
      <c r="I15261"/>
      <c r="J15261"/>
      <c r="K15261"/>
    </row>
    <row r="15262" spans="4:11" x14ac:dyDescent="0.25">
      <c r="D15262"/>
      <c r="F15262"/>
      <c r="G15262"/>
      <c r="H15262"/>
      <c r="I15262"/>
      <c r="J15262"/>
      <c r="K15262"/>
    </row>
    <row r="15263" spans="4:11" x14ac:dyDescent="0.25">
      <c r="D15263"/>
      <c r="F15263"/>
      <c r="G15263"/>
      <c r="H15263"/>
      <c r="I15263"/>
      <c r="J15263"/>
      <c r="K15263"/>
    </row>
    <row r="15264" spans="4:11" x14ac:dyDescent="0.25">
      <c r="D15264"/>
      <c r="F15264"/>
      <c r="G15264"/>
      <c r="H15264"/>
      <c r="I15264"/>
      <c r="J15264"/>
      <c r="K15264"/>
    </row>
    <row r="15265" spans="4:11" x14ac:dyDescent="0.25">
      <c r="D15265"/>
      <c r="F15265"/>
      <c r="G15265"/>
      <c r="H15265"/>
      <c r="I15265"/>
      <c r="J15265"/>
      <c r="K15265"/>
    </row>
    <row r="15266" spans="4:11" x14ac:dyDescent="0.25">
      <c r="D15266"/>
      <c r="F15266"/>
      <c r="G15266"/>
      <c r="H15266"/>
      <c r="I15266"/>
      <c r="J15266"/>
      <c r="K15266"/>
    </row>
    <row r="15267" spans="4:11" x14ac:dyDescent="0.25">
      <c r="D15267"/>
      <c r="F15267"/>
      <c r="G15267"/>
      <c r="H15267"/>
      <c r="I15267"/>
      <c r="J15267"/>
      <c r="K15267"/>
    </row>
    <row r="15268" spans="4:11" x14ac:dyDescent="0.25">
      <c r="D15268"/>
      <c r="F15268"/>
      <c r="G15268"/>
      <c r="H15268"/>
      <c r="I15268"/>
      <c r="J15268"/>
      <c r="K15268"/>
    </row>
    <row r="15269" spans="4:11" x14ac:dyDescent="0.25">
      <c r="D15269"/>
      <c r="F15269"/>
      <c r="G15269"/>
      <c r="H15269"/>
      <c r="I15269"/>
      <c r="J15269"/>
      <c r="K15269"/>
    </row>
    <row r="15270" spans="4:11" x14ac:dyDescent="0.25">
      <c r="D15270"/>
      <c r="F15270"/>
      <c r="G15270"/>
      <c r="H15270"/>
      <c r="I15270"/>
      <c r="J15270"/>
      <c r="K15270"/>
    </row>
    <row r="15271" spans="4:11" x14ac:dyDescent="0.25">
      <c r="D15271"/>
      <c r="F15271"/>
      <c r="G15271"/>
      <c r="H15271"/>
      <c r="I15271"/>
      <c r="J15271"/>
      <c r="K15271"/>
    </row>
    <row r="15272" spans="4:11" x14ac:dyDescent="0.25">
      <c r="D15272"/>
      <c r="F15272"/>
      <c r="G15272"/>
      <c r="H15272"/>
      <c r="I15272"/>
      <c r="J15272"/>
      <c r="K15272"/>
    </row>
    <row r="15273" spans="4:11" x14ac:dyDescent="0.25">
      <c r="D15273"/>
      <c r="F15273"/>
      <c r="G15273"/>
      <c r="H15273"/>
      <c r="I15273"/>
      <c r="J15273"/>
      <c r="K15273"/>
    </row>
    <row r="15274" spans="4:11" x14ac:dyDescent="0.25">
      <c r="D15274"/>
      <c r="F15274"/>
      <c r="G15274"/>
      <c r="H15274"/>
      <c r="I15274"/>
      <c r="J15274"/>
      <c r="K15274"/>
    </row>
    <row r="15275" spans="4:11" x14ac:dyDescent="0.25">
      <c r="D15275"/>
      <c r="F15275"/>
      <c r="G15275"/>
      <c r="H15275"/>
      <c r="I15275"/>
      <c r="J15275"/>
      <c r="K15275"/>
    </row>
    <row r="15276" spans="4:11" x14ac:dyDescent="0.25">
      <c r="D15276"/>
      <c r="F15276"/>
      <c r="G15276"/>
      <c r="H15276"/>
      <c r="I15276"/>
      <c r="J15276"/>
      <c r="K15276"/>
    </row>
    <row r="15277" spans="4:11" x14ac:dyDescent="0.25">
      <c r="D15277"/>
      <c r="F15277"/>
      <c r="G15277"/>
      <c r="H15277"/>
      <c r="I15277"/>
      <c r="J15277"/>
      <c r="K15277"/>
    </row>
    <row r="15278" spans="4:11" x14ac:dyDescent="0.25">
      <c r="D15278"/>
      <c r="F15278"/>
      <c r="G15278"/>
      <c r="H15278"/>
      <c r="I15278"/>
      <c r="J15278"/>
      <c r="K15278"/>
    </row>
    <row r="15279" spans="4:11" x14ac:dyDescent="0.25">
      <c r="D15279"/>
      <c r="F15279"/>
      <c r="G15279"/>
      <c r="H15279"/>
      <c r="I15279"/>
      <c r="J15279"/>
      <c r="K15279"/>
    </row>
    <row r="15280" spans="4:11" x14ac:dyDescent="0.25">
      <c r="D15280"/>
      <c r="F15280"/>
      <c r="G15280"/>
      <c r="H15280"/>
      <c r="I15280"/>
      <c r="J15280"/>
      <c r="K15280"/>
    </row>
    <row r="15281" spans="4:11" x14ac:dyDescent="0.25">
      <c r="D15281"/>
      <c r="F15281"/>
      <c r="G15281"/>
      <c r="H15281"/>
      <c r="I15281"/>
      <c r="J15281"/>
      <c r="K15281"/>
    </row>
    <row r="15282" spans="4:11" x14ac:dyDescent="0.25">
      <c r="D15282"/>
      <c r="F15282"/>
      <c r="G15282"/>
      <c r="H15282"/>
      <c r="I15282"/>
      <c r="J15282"/>
      <c r="K15282"/>
    </row>
    <row r="15283" spans="4:11" x14ac:dyDescent="0.25">
      <c r="D15283"/>
      <c r="F15283"/>
      <c r="G15283"/>
      <c r="H15283"/>
      <c r="I15283"/>
      <c r="J15283"/>
      <c r="K15283"/>
    </row>
    <row r="15284" spans="4:11" x14ac:dyDescent="0.25">
      <c r="D15284"/>
      <c r="F15284"/>
      <c r="G15284"/>
      <c r="H15284"/>
      <c r="I15284"/>
      <c r="J15284"/>
      <c r="K15284"/>
    </row>
    <row r="15285" spans="4:11" x14ac:dyDescent="0.25">
      <c r="D15285"/>
      <c r="F15285"/>
      <c r="G15285"/>
      <c r="H15285"/>
      <c r="I15285"/>
      <c r="J15285"/>
      <c r="K15285"/>
    </row>
    <row r="15286" spans="4:11" x14ac:dyDescent="0.25">
      <c r="D15286"/>
      <c r="F15286"/>
      <c r="G15286"/>
      <c r="H15286"/>
      <c r="I15286"/>
      <c r="J15286"/>
      <c r="K15286"/>
    </row>
    <row r="15287" spans="4:11" x14ac:dyDescent="0.25">
      <c r="D15287"/>
      <c r="F15287"/>
      <c r="G15287"/>
      <c r="H15287"/>
      <c r="I15287"/>
      <c r="J15287"/>
      <c r="K15287"/>
    </row>
    <row r="15288" spans="4:11" x14ac:dyDescent="0.25">
      <c r="D15288"/>
      <c r="F15288"/>
      <c r="G15288"/>
      <c r="H15288"/>
      <c r="I15288"/>
      <c r="J15288"/>
      <c r="K15288"/>
    </row>
    <row r="15289" spans="4:11" x14ac:dyDescent="0.25">
      <c r="D15289"/>
      <c r="F15289"/>
      <c r="G15289"/>
      <c r="H15289"/>
      <c r="I15289"/>
      <c r="J15289"/>
      <c r="K15289"/>
    </row>
    <row r="15290" spans="4:11" x14ac:dyDescent="0.25">
      <c r="D15290"/>
      <c r="F15290"/>
      <c r="G15290"/>
      <c r="H15290"/>
      <c r="I15290"/>
      <c r="J15290"/>
      <c r="K15290"/>
    </row>
    <row r="15291" spans="4:11" x14ac:dyDescent="0.25">
      <c r="D15291"/>
      <c r="F15291"/>
      <c r="G15291"/>
      <c r="H15291"/>
      <c r="I15291"/>
      <c r="J15291"/>
      <c r="K15291"/>
    </row>
    <row r="15292" spans="4:11" x14ac:dyDescent="0.25">
      <c r="D15292"/>
      <c r="F15292"/>
      <c r="G15292"/>
      <c r="H15292"/>
      <c r="I15292"/>
      <c r="J15292"/>
      <c r="K15292"/>
    </row>
    <row r="15293" spans="4:11" x14ac:dyDescent="0.25">
      <c r="D15293"/>
      <c r="F15293"/>
      <c r="G15293"/>
      <c r="H15293"/>
      <c r="I15293"/>
      <c r="J15293"/>
      <c r="K15293"/>
    </row>
    <row r="15294" spans="4:11" x14ac:dyDescent="0.25">
      <c r="D15294"/>
      <c r="F15294"/>
      <c r="G15294"/>
      <c r="H15294"/>
      <c r="I15294"/>
      <c r="J15294"/>
      <c r="K15294"/>
    </row>
    <row r="15295" spans="4:11" x14ac:dyDescent="0.25">
      <c r="D15295"/>
      <c r="F15295"/>
      <c r="G15295"/>
      <c r="H15295"/>
      <c r="I15295"/>
      <c r="J15295"/>
      <c r="K15295"/>
    </row>
    <row r="15296" spans="4:11" x14ac:dyDescent="0.25">
      <c r="D15296"/>
      <c r="F15296"/>
      <c r="G15296"/>
      <c r="H15296"/>
      <c r="I15296"/>
      <c r="J15296"/>
      <c r="K15296"/>
    </row>
    <row r="15297" spans="4:11" x14ac:dyDescent="0.25">
      <c r="D15297"/>
      <c r="F15297"/>
      <c r="G15297"/>
      <c r="H15297"/>
      <c r="I15297"/>
      <c r="J15297"/>
      <c r="K15297"/>
    </row>
    <row r="15298" spans="4:11" x14ac:dyDescent="0.25">
      <c r="D15298"/>
      <c r="F15298"/>
      <c r="G15298"/>
      <c r="H15298"/>
      <c r="I15298"/>
      <c r="J15298"/>
      <c r="K15298"/>
    </row>
    <row r="15299" spans="4:11" x14ac:dyDescent="0.25">
      <c r="D15299"/>
      <c r="F15299"/>
      <c r="G15299"/>
      <c r="H15299"/>
      <c r="I15299"/>
      <c r="J15299"/>
      <c r="K15299"/>
    </row>
    <row r="15300" spans="4:11" x14ac:dyDescent="0.25">
      <c r="D15300"/>
      <c r="F15300"/>
      <c r="G15300"/>
      <c r="H15300"/>
      <c r="I15300"/>
      <c r="J15300"/>
      <c r="K15300"/>
    </row>
    <row r="15301" spans="4:11" x14ac:dyDescent="0.25">
      <c r="D15301"/>
      <c r="F15301"/>
      <c r="G15301"/>
      <c r="H15301"/>
      <c r="I15301"/>
      <c r="J15301"/>
      <c r="K15301"/>
    </row>
    <row r="15302" spans="4:11" x14ac:dyDescent="0.25">
      <c r="D15302"/>
      <c r="F15302"/>
      <c r="G15302"/>
      <c r="H15302"/>
      <c r="I15302"/>
      <c r="J15302"/>
      <c r="K15302"/>
    </row>
    <row r="15303" spans="4:11" x14ac:dyDescent="0.25">
      <c r="D15303"/>
      <c r="F15303"/>
      <c r="G15303"/>
      <c r="H15303"/>
      <c r="I15303"/>
      <c r="J15303"/>
      <c r="K15303"/>
    </row>
    <row r="15304" spans="4:11" x14ac:dyDescent="0.25">
      <c r="D15304"/>
      <c r="F15304"/>
      <c r="G15304"/>
      <c r="H15304"/>
      <c r="I15304"/>
      <c r="J15304"/>
      <c r="K15304"/>
    </row>
    <row r="15305" spans="4:11" x14ac:dyDescent="0.25">
      <c r="D15305"/>
      <c r="F15305"/>
      <c r="G15305"/>
      <c r="H15305"/>
      <c r="I15305"/>
      <c r="J15305"/>
      <c r="K15305"/>
    </row>
    <row r="15306" spans="4:11" x14ac:dyDescent="0.25">
      <c r="D15306"/>
      <c r="F15306"/>
      <c r="G15306"/>
      <c r="H15306"/>
      <c r="I15306"/>
      <c r="J15306"/>
      <c r="K15306"/>
    </row>
    <row r="15307" spans="4:11" x14ac:dyDescent="0.25">
      <c r="D15307"/>
      <c r="F15307"/>
      <c r="G15307"/>
      <c r="H15307"/>
      <c r="I15307"/>
      <c r="J15307"/>
      <c r="K15307"/>
    </row>
    <row r="15308" spans="4:11" x14ac:dyDescent="0.25">
      <c r="D15308"/>
      <c r="F15308"/>
      <c r="G15308"/>
      <c r="H15308"/>
      <c r="I15308"/>
      <c r="J15308"/>
      <c r="K15308"/>
    </row>
    <row r="15309" spans="4:11" x14ac:dyDescent="0.25">
      <c r="D15309"/>
      <c r="F15309"/>
      <c r="G15309"/>
      <c r="H15309"/>
      <c r="I15309"/>
      <c r="J15309"/>
      <c r="K15309"/>
    </row>
    <row r="15310" spans="4:11" x14ac:dyDescent="0.25">
      <c r="D15310"/>
      <c r="F15310"/>
      <c r="G15310"/>
      <c r="H15310"/>
      <c r="I15310"/>
      <c r="J15310"/>
      <c r="K15310"/>
    </row>
    <row r="15311" spans="4:11" x14ac:dyDescent="0.25">
      <c r="D15311"/>
      <c r="F15311"/>
      <c r="G15311"/>
      <c r="H15311"/>
      <c r="I15311"/>
      <c r="J15311"/>
      <c r="K15311"/>
    </row>
    <row r="15312" spans="4:11" x14ac:dyDescent="0.25">
      <c r="D15312"/>
      <c r="F15312"/>
      <c r="G15312"/>
      <c r="H15312"/>
      <c r="I15312"/>
      <c r="J15312"/>
      <c r="K15312"/>
    </row>
    <row r="15313" spans="4:11" x14ac:dyDescent="0.25">
      <c r="D15313"/>
      <c r="F15313"/>
      <c r="G15313"/>
      <c r="H15313"/>
      <c r="I15313"/>
      <c r="J15313"/>
      <c r="K15313"/>
    </row>
    <row r="15314" spans="4:11" x14ac:dyDescent="0.25">
      <c r="D15314"/>
      <c r="F15314"/>
      <c r="G15314"/>
      <c r="H15314"/>
      <c r="I15314"/>
      <c r="J15314"/>
      <c r="K15314"/>
    </row>
    <row r="15315" spans="4:11" x14ac:dyDescent="0.25">
      <c r="D15315"/>
      <c r="F15315"/>
      <c r="G15315"/>
      <c r="H15315"/>
      <c r="I15315"/>
      <c r="J15315"/>
      <c r="K15315"/>
    </row>
    <row r="15316" spans="4:11" x14ac:dyDescent="0.25">
      <c r="D15316"/>
      <c r="F15316"/>
      <c r="G15316"/>
      <c r="H15316"/>
      <c r="I15316"/>
      <c r="J15316"/>
      <c r="K15316"/>
    </row>
    <row r="15317" spans="4:11" x14ac:dyDescent="0.25">
      <c r="D15317"/>
      <c r="F15317"/>
      <c r="G15317"/>
      <c r="H15317"/>
      <c r="I15317"/>
      <c r="J15317"/>
      <c r="K15317"/>
    </row>
    <row r="15318" spans="4:11" x14ac:dyDescent="0.25">
      <c r="D15318"/>
      <c r="F15318"/>
      <c r="G15318"/>
      <c r="H15318"/>
      <c r="I15318"/>
      <c r="J15318"/>
      <c r="K15318"/>
    </row>
    <row r="15319" spans="4:11" x14ac:dyDescent="0.25">
      <c r="D15319"/>
      <c r="F15319"/>
      <c r="G15319"/>
      <c r="H15319"/>
      <c r="I15319"/>
      <c r="J15319"/>
      <c r="K15319"/>
    </row>
    <row r="15320" spans="4:11" x14ac:dyDescent="0.25">
      <c r="D15320"/>
      <c r="F15320"/>
      <c r="G15320"/>
      <c r="H15320"/>
      <c r="I15320"/>
      <c r="J15320"/>
      <c r="K15320"/>
    </row>
    <row r="15321" spans="4:11" x14ac:dyDescent="0.25">
      <c r="D15321"/>
      <c r="F15321"/>
      <c r="G15321"/>
      <c r="H15321"/>
      <c r="I15321"/>
      <c r="J15321"/>
      <c r="K15321"/>
    </row>
    <row r="15322" spans="4:11" x14ac:dyDescent="0.25">
      <c r="D15322"/>
      <c r="F15322"/>
      <c r="G15322"/>
      <c r="H15322"/>
      <c r="I15322"/>
      <c r="J15322"/>
      <c r="K15322"/>
    </row>
    <row r="15323" spans="4:11" x14ac:dyDescent="0.25">
      <c r="D15323"/>
      <c r="F15323"/>
      <c r="G15323"/>
      <c r="H15323"/>
      <c r="I15323"/>
      <c r="J15323"/>
      <c r="K15323"/>
    </row>
    <row r="15324" spans="4:11" x14ac:dyDescent="0.25">
      <c r="D15324"/>
      <c r="F15324"/>
      <c r="G15324"/>
      <c r="H15324"/>
      <c r="I15324"/>
      <c r="J15324"/>
      <c r="K15324"/>
    </row>
    <row r="15325" spans="4:11" x14ac:dyDescent="0.25">
      <c r="D15325"/>
      <c r="F15325"/>
      <c r="G15325"/>
      <c r="H15325"/>
      <c r="I15325"/>
      <c r="J15325"/>
      <c r="K15325"/>
    </row>
    <row r="15326" spans="4:11" x14ac:dyDescent="0.25">
      <c r="D15326"/>
      <c r="F15326"/>
      <c r="G15326"/>
      <c r="H15326"/>
      <c r="I15326"/>
      <c r="J15326"/>
      <c r="K15326"/>
    </row>
    <row r="15327" spans="4:11" x14ac:dyDescent="0.25">
      <c r="D15327"/>
      <c r="F15327"/>
      <c r="G15327"/>
      <c r="H15327"/>
      <c r="I15327"/>
      <c r="J15327"/>
      <c r="K15327"/>
    </row>
    <row r="15328" spans="4:11" x14ac:dyDescent="0.25">
      <c r="D15328"/>
      <c r="F15328"/>
      <c r="G15328"/>
      <c r="H15328"/>
      <c r="I15328"/>
      <c r="J15328"/>
      <c r="K15328"/>
    </row>
    <row r="15329" spans="4:11" x14ac:dyDescent="0.25">
      <c r="D15329"/>
      <c r="F15329"/>
      <c r="G15329"/>
      <c r="H15329"/>
      <c r="I15329"/>
      <c r="J15329"/>
      <c r="K15329"/>
    </row>
    <row r="15330" spans="4:11" x14ac:dyDescent="0.25">
      <c r="D15330"/>
      <c r="F15330"/>
      <c r="G15330"/>
      <c r="H15330"/>
      <c r="I15330"/>
      <c r="J15330"/>
      <c r="K15330"/>
    </row>
    <row r="15331" spans="4:11" x14ac:dyDescent="0.25">
      <c r="D15331"/>
      <c r="F15331"/>
      <c r="G15331"/>
      <c r="H15331"/>
      <c r="I15331"/>
      <c r="J15331"/>
      <c r="K15331"/>
    </row>
    <row r="15332" spans="4:11" x14ac:dyDescent="0.25">
      <c r="D15332"/>
      <c r="F15332"/>
      <c r="G15332"/>
      <c r="H15332"/>
      <c r="I15332"/>
      <c r="J15332"/>
      <c r="K15332"/>
    </row>
    <row r="15333" spans="4:11" x14ac:dyDescent="0.25">
      <c r="D15333"/>
      <c r="F15333"/>
      <c r="G15333"/>
      <c r="H15333"/>
      <c r="I15333"/>
      <c r="J15333"/>
      <c r="K15333"/>
    </row>
    <row r="15334" spans="4:11" x14ac:dyDescent="0.25">
      <c r="D15334"/>
      <c r="F15334"/>
      <c r="G15334"/>
      <c r="H15334"/>
      <c r="I15334"/>
      <c r="J15334"/>
      <c r="K15334"/>
    </row>
    <row r="15335" spans="4:11" x14ac:dyDescent="0.25">
      <c r="D15335"/>
      <c r="F15335"/>
      <c r="G15335"/>
      <c r="H15335"/>
      <c r="I15335"/>
      <c r="J15335"/>
      <c r="K15335"/>
    </row>
    <row r="15336" spans="4:11" x14ac:dyDescent="0.25">
      <c r="D15336"/>
      <c r="F15336"/>
      <c r="G15336"/>
      <c r="H15336"/>
      <c r="I15336"/>
      <c r="J15336"/>
      <c r="K15336"/>
    </row>
    <row r="15337" spans="4:11" x14ac:dyDescent="0.25">
      <c r="D15337"/>
      <c r="F15337"/>
      <c r="G15337"/>
      <c r="H15337"/>
      <c r="I15337"/>
      <c r="J15337"/>
      <c r="K15337"/>
    </row>
    <row r="15338" spans="4:11" x14ac:dyDescent="0.25">
      <c r="D15338"/>
      <c r="F15338"/>
      <c r="G15338"/>
      <c r="H15338"/>
      <c r="I15338"/>
      <c r="J15338"/>
      <c r="K15338"/>
    </row>
    <row r="15339" spans="4:11" x14ac:dyDescent="0.25">
      <c r="D15339"/>
      <c r="F15339"/>
      <c r="G15339"/>
      <c r="H15339"/>
      <c r="I15339"/>
      <c r="J15339"/>
      <c r="K15339"/>
    </row>
    <row r="15340" spans="4:11" x14ac:dyDescent="0.25">
      <c r="D15340"/>
      <c r="F15340"/>
      <c r="G15340"/>
      <c r="H15340"/>
      <c r="I15340"/>
      <c r="J15340"/>
      <c r="K15340"/>
    </row>
    <row r="15341" spans="4:11" x14ac:dyDescent="0.25">
      <c r="D15341"/>
      <c r="F15341"/>
      <c r="G15341"/>
      <c r="H15341"/>
      <c r="I15341"/>
      <c r="J15341"/>
      <c r="K15341"/>
    </row>
    <row r="15342" spans="4:11" x14ac:dyDescent="0.25">
      <c r="D15342"/>
      <c r="F15342"/>
      <c r="G15342"/>
      <c r="H15342"/>
      <c r="I15342"/>
      <c r="J15342"/>
      <c r="K15342"/>
    </row>
    <row r="15343" spans="4:11" x14ac:dyDescent="0.25">
      <c r="D15343"/>
      <c r="F15343"/>
      <c r="G15343"/>
      <c r="H15343"/>
      <c r="I15343"/>
      <c r="J15343"/>
      <c r="K15343"/>
    </row>
    <row r="15344" spans="4:11" x14ac:dyDescent="0.25">
      <c r="D15344"/>
      <c r="F15344"/>
      <c r="G15344"/>
      <c r="H15344"/>
      <c r="I15344"/>
      <c r="J15344"/>
      <c r="K15344"/>
    </row>
    <row r="15345" spans="4:11" x14ac:dyDescent="0.25">
      <c r="D15345"/>
      <c r="F15345"/>
      <c r="G15345"/>
      <c r="H15345"/>
      <c r="I15345"/>
      <c r="J15345"/>
      <c r="K15345"/>
    </row>
    <row r="15346" spans="4:11" x14ac:dyDescent="0.25">
      <c r="D15346"/>
      <c r="F15346"/>
      <c r="G15346"/>
      <c r="H15346"/>
      <c r="I15346"/>
      <c r="J15346"/>
      <c r="K15346"/>
    </row>
    <row r="15347" spans="4:11" x14ac:dyDescent="0.25">
      <c r="D15347"/>
      <c r="F15347"/>
      <c r="G15347"/>
      <c r="H15347"/>
      <c r="I15347"/>
      <c r="J15347"/>
      <c r="K15347"/>
    </row>
    <row r="15348" spans="4:11" x14ac:dyDescent="0.25">
      <c r="D15348"/>
      <c r="F15348"/>
      <c r="G15348"/>
      <c r="H15348"/>
      <c r="I15348"/>
      <c r="J15348"/>
      <c r="K15348"/>
    </row>
    <row r="15349" spans="4:11" x14ac:dyDescent="0.25">
      <c r="D15349"/>
      <c r="F15349"/>
      <c r="G15349"/>
      <c r="H15349"/>
      <c r="I15349"/>
      <c r="J15349"/>
      <c r="K15349"/>
    </row>
    <row r="15350" spans="4:11" x14ac:dyDescent="0.25">
      <c r="D15350"/>
      <c r="F15350"/>
      <c r="G15350"/>
      <c r="H15350"/>
      <c r="I15350"/>
      <c r="J15350"/>
      <c r="K15350"/>
    </row>
    <row r="15351" spans="4:11" x14ac:dyDescent="0.25">
      <c r="D15351"/>
      <c r="F15351"/>
      <c r="G15351"/>
      <c r="H15351"/>
      <c r="I15351"/>
      <c r="J15351"/>
      <c r="K15351"/>
    </row>
    <row r="15352" spans="4:11" x14ac:dyDescent="0.25">
      <c r="D15352"/>
      <c r="F15352"/>
      <c r="G15352"/>
      <c r="H15352"/>
      <c r="I15352"/>
      <c r="J15352"/>
      <c r="K15352"/>
    </row>
    <row r="15353" spans="4:11" x14ac:dyDescent="0.25">
      <c r="D15353"/>
      <c r="F15353"/>
      <c r="G15353"/>
      <c r="H15353"/>
      <c r="I15353"/>
      <c r="J15353"/>
      <c r="K15353"/>
    </row>
    <row r="15354" spans="4:11" x14ac:dyDescent="0.25">
      <c r="D15354"/>
      <c r="F15354"/>
      <c r="G15354"/>
      <c r="H15354"/>
      <c r="I15354"/>
      <c r="J15354"/>
      <c r="K15354"/>
    </row>
    <row r="15355" spans="4:11" x14ac:dyDescent="0.25">
      <c r="D15355"/>
      <c r="F15355"/>
      <c r="G15355"/>
      <c r="H15355"/>
      <c r="I15355"/>
      <c r="J15355"/>
      <c r="K15355"/>
    </row>
    <row r="15356" spans="4:11" x14ac:dyDescent="0.25">
      <c r="D15356"/>
      <c r="F15356"/>
      <c r="G15356"/>
      <c r="H15356"/>
      <c r="I15356"/>
      <c r="J15356"/>
      <c r="K15356"/>
    </row>
    <row r="15357" spans="4:11" x14ac:dyDescent="0.25">
      <c r="D15357"/>
      <c r="F15357"/>
      <c r="G15357"/>
      <c r="H15357"/>
      <c r="I15357"/>
      <c r="J15357"/>
      <c r="K15357"/>
    </row>
    <row r="15358" spans="4:11" x14ac:dyDescent="0.25">
      <c r="D15358"/>
      <c r="F15358"/>
      <c r="G15358"/>
      <c r="H15358"/>
      <c r="I15358"/>
      <c r="J15358"/>
      <c r="K15358"/>
    </row>
    <row r="15359" spans="4:11" x14ac:dyDescent="0.25">
      <c r="D15359"/>
      <c r="F15359"/>
      <c r="G15359"/>
      <c r="H15359"/>
      <c r="I15359"/>
      <c r="J15359"/>
      <c r="K15359"/>
    </row>
    <row r="15360" spans="4:11" x14ac:dyDescent="0.25">
      <c r="D15360"/>
      <c r="F15360"/>
      <c r="G15360"/>
      <c r="H15360"/>
      <c r="I15360"/>
      <c r="J15360"/>
      <c r="K15360"/>
    </row>
    <row r="15361" spans="4:11" x14ac:dyDescent="0.25">
      <c r="D15361"/>
      <c r="F15361"/>
      <c r="G15361"/>
      <c r="H15361"/>
      <c r="I15361"/>
      <c r="J15361"/>
      <c r="K15361"/>
    </row>
    <row r="15362" spans="4:11" x14ac:dyDescent="0.25">
      <c r="D15362"/>
      <c r="F15362"/>
      <c r="G15362"/>
      <c r="H15362"/>
      <c r="I15362"/>
      <c r="J15362"/>
      <c r="K15362"/>
    </row>
    <row r="15363" spans="4:11" x14ac:dyDescent="0.25">
      <c r="D15363"/>
      <c r="F15363"/>
      <c r="G15363"/>
      <c r="H15363"/>
      <c r="I15363"/>
      <c r="J15363"/>
      <c r="K15363"/>
    </row>
    <row r="15364" spans="4:11" x14ac:dyDescent="0.25">
      <c r="D15364"/>
      <c r="F15364"/>
      <c r="G15364"/>
      <c r="H15364"/>
      <c r="I15364"/>
      <c r="J15364"/>
      <c r="K15364"/>
    </row>
    <row r="15365" spans="4:11" x14ac:dyDescent="0.25">
      <c r="D15365"/>
      <c r="F15365"/>
      <c r="G15365"/>
      <c r="H15365"/>
      <c r="I15365"/>
      <c r="J15365"/>
      <c r="K15365"/>
    </row>
    <row r="15366" spans="4:11" x14ac:dyDescent="0.25">
      <c r="D15366"/>
      <c r="F15366"/>
      <c r="G15366"/>
      <c r="H15366"/>
      <c r="I15366"/>
      <c r="J15366"/>
      <c r="K15366"/>
    </row>
    <row r="15367" spans="4:11" x14ac:dyDescent="0.25">
      <c r="D15367"/>
      <c r="F15367"/>
      <c r="G15367"/>
      <c r="H15367"/>
      <c r="I15367"/>
      <c r="J15367"/>
      <c r="K15367"/>
    </row>
    <row r="15368" spans="4:11" x14ac:dyDescent="0.25">
      <c r="D15368"/>
      <c r="F15368"/>
      <c r="G15368"/>
      <c r="H15368"/>
      <c r="I15368"/>
      <c r="J15368"/>
      <c r="K15368"/>
    </row>
    <row r="15369" spans="4:11" x14ac:dyDescent="0.25">
      <c r="D15369"/>
      <c r="F15369"/>
      <c r="G15369"/>
      <c r="H15369"/>
      <c r="I15369"/>
      <c r="J15369"/>
      <c r="K15369"/>
    </row>
    <row r="15370" spans="4:11" x14ac:dyDescent="0.25">
      <c r="D15370"/>
      <c r="F15370"/>
      <c r="G15370"/>
      <c r="H15370"/>
      <c r="I15370"/>
      <c r="J15370"/>
      <c r="K15370"/>
    </row>
    <row r="15371" spans="4:11" x14ac:dyDescent="0.25">
      <c r="D15371"/>
      <c r="F15371"/>
      <c r="G15371"/>
      <c r="H15371"/>
      <c r="I15371"/>
      <c r="J15371"/>
      <c r="K15371"/>
    </row>
    <row r="15372" spans="4:11" x14ac:dyDescent="0.25">
      <c r="D15372"/>
      <c r="F15372"/>
      <c r="G15372"/>
      <c r="H15372"/>
      <c r="I15372"/>
      <c r="J15372"/>
      <c r="K15372"/>
    </row>
    <row r="15373" spans="4:11" x14ac:dyDescent="0.25">
      <c r="D15373"/>
      <c r="F15373"/>
      <c r="G15373"/>
      <c r="H15373"/>
      <c r="I15373"/>
      <c r="J15373"/>
      <c r="K15373"/>
    </row>
    <row r="15374" spans="4:11" x14ac:dyDescent="0.25">
      <c r="D15374"/>
      <c r="F15374"/>
      <c r="G15374"/>
      <c r="H15374"/>
      <c r="I15374"/>
      <c r="J15374"/>
      <c r="K15374"/>
    </row>
    <row r="15375" spans="4:11" x14ac:dyDescent="0.25">
      <c r="D15375"/>
      <c r="F15375"/>
      <c r="G15375"/>
      <c r="H15375"/>
      <c r="I15375"/>
      <c r="J15375"/>
      <c r="K15375"/>
    </row>
    <row r="15376" spans="4:11" x14ac:dyDescent="0.25">
      <c r="D15376"/>
      <c r="F15376"/>
      <c r="G15376"/>
      <c r="H15376"/>
      <c r="I15376"/>
      <c r="J15376"/>
      <c r="K15376"/>
    </row>
    <row r="15377" spans="4:11" x14ac:dyDescent="0.25">
      <c r="D15377"/>
      <c r="F15377"/>
      <c r="G15377"/>
      <c r="H15377"/>
      <c r="I15377"/>
      <c r="J15377"/>
      <c r="K15377"/>
    </row>
    <row r="15378" spans="4:11" x14ac:dyDescent="0.25">
      <c r="D15378"/>
      <c r="F15378"/>
      <c r="G15378"/>
      <c r="H15378"/>
      <c r="I15378"/>
      <c r="J15378"/>
      <c r="K15378"/>
    </row>
    <row r="15379" spans="4:11" x14ac:dyDescent="0.25">
      <c r="D15379"/>
      <c r="F15379"/>
      <c r="G15379"/>
      <c r="H15379"/>
      <c r="I15379"/>
      <c r="J15379"/>
      <c r="K15379"/>
    </row>
    <row r="15380" spans="4:11" x14ac:dyDescent="0.25">
      <c r="D15380"/>
      <c r="F15380"/>
      <c r="G15380"/>
      <c r="H15380"/>
      <c r="I15380"/>
      <c r="J15380"/>
      <c r="K15380"/>
    </row>
    <row r="15381" spans="4:11" x14ac:dyDescent="0.25">
      <c r="D15381"/>
      <c r="F15381"/>
      <c r="G15381"/>
      <c r="H15381"/>
      <c r="I15381"/>
      <c r="J15381"/>
      <c r="K15381"/>
    </row>
    <row r="15382" spans="4:11" x14ac:dyDescent="0.25">
      <c r="D15382"/>
      <c r="F15382"/>
      <c r="G15382"/>
      <c r="H15382"/>
      <c r="I15382"/>
      <c r="J15382"/>
      <c r="K15382"/>
    </row>
    <row r="15383" spans="4:11" x14ac:dyDescent="0.25">
      <c r="D15383"/>
      <c r="F15383"/>
      <c r="G15383"/>
      <c r="H15383"/>
      <c r="I15383"/>
      <c r="J15383"/>
      <c r="K15383"/>
    </row>
    <row r="15384" spans="4:11" x14ac:dyDescent="0.25">
      <c r="D15384"/>
      <c r="F15384"/>
      <c r="G15384"/>
      <c r="H15384"/>
      <c r="I15384"/>
      <c r="J15384"/>
      <c r="K15384"/>
    </row>
    <row r="15385" spans="4:11" x14ac:dyDescent="0.25">
      <c r="D15385"/>
      <c r="F15385"/>
      <c r="G15385"/>
      <c r="H15385"/>
      <c r="I15385"/>
      <c r="J15385"/>
      <c r="K15385"/>
    </row>
    <row r="15386" spans="4:11" x14ac:dyDescent="0.25">
      <c r="D15386"/>
      <c r="F15386"/>
      <c r="G15386"/>
      <c r="H15386"/>
      <c r="I15386"/>
      <c r="J15386"/>
      <c r="K15386"/>
    </row>
    <row r="15387" spans="4:11" x14ac:dyDescent="0.25">
      <c r="D15387"/>
      <c r="F15387"/>
      <c r="G15387"/>
      <c r="H15387"/>
      <c r="I15387"/>
      <c r="J15387"/>
      <c r="K15387"/>
    </row>
    <row r="15388" spans="4:11" x14ac:dyDescent="0.25">
      <c r="D15388"/>
      <c r="F15388"/>
      <c r="G15388"/>
      <c r="H15388"/>
      <c r="I15388"/>
      <c r="J15388"/>
      <c r="K15388"/>
    </row>
    <row r="15389" spans="4:11" x14ac:dyDescent="0.25">
      <c r="D15389"/>
      <c r="F15389"/>
      <c r="G15389"/>
      <c r="H15389"/>
      <c r="I15389"/>
      <c r="J15389"/>
      <c r="K15389"/>
    </row>
    <row r="15390" spans="4:11" x14ac:dyDescent="0.25">
      <c r="D15390"/>
      <c r="F15390"/>
      <c r="G15390"/>
      <c r="H15390"/>
      <c r="I15390"/>
      <c r="J15390"/>
      <c r="K15390"/>
    </row>
    <row r="15391" spans="4:11" x14ac:dyDescent="0.25">
      <c r="D15391"/>
      <c r="F15391"/>
      <c r="G15391"/>
      <c r="H15391"/>
      <c r="I15391"/>
      <c r="J15391"/>
      <c r="K15391"/>
    </row>
    <row r="15392" spans="4:11" x14ac:dyDescent="0.25">
      <c r="D15392"/>
      <c r="F15392"/>
      <c r="G15392"/>
      <c r="H15392"/>
      <c r="I15392"/>
      <c r="J15392"/>
      <c r="K15392"/>
    </row>
    <row r="15393" spans="4:11" x14ac:dyDescent="0.25">
      <c r="D15393"/>
      <c r="F15393"/>
      <c r="G15393"/>
      <c r="H15393"/>
      <c r="I15393"/>
      <c r="J15393"/>
      <c r="K15393"/>
    </row>
    <row r="15394" spans="4:11" x14ac:dyDescent="0.25">
      <c r="D15394"/>
      <c r="F15394"/>
      <c r="G15394"/>
      <c r="H15394"/>
      <c r="I15394"/>
      <c r="J15394"/>
      <c r="K15394"/>
    </row>
    <row r="15395" spans="4:11" x14ac:dyDescent="0.25">
      <c r="D15395"/>
      <c r="F15395"/>
      <c r="G15395"/>
      <c r="H15395"/>
      <c r="I15395"/>
      <c r="J15395"/>
      <c r="K15395"/>
    </row>
    <row r="15396" spans="4:11" x14ac:dyDescent="0.25">
      <c r="D15396"/>
      <c r="F15396"/>
      <c r="G15396"/>
      <c r="H15396"/>
      <c r="I15396"/>
      <c r="J15396"/>
      <c r="K15396"/>
    </row>
    <row r="15397" spans="4:11" x14ac:dyDescent="0.25">
      <c r="D15397"/>
      <c r="F15397"/>
      <c r="G15397"/>
      <c r="H15397"/>
      <c r="I15397"/>
      <c r="J15397"/>
      <c r="K15397"/>
    </row>
    <row r="15398" spans="4:11" x14ac:dyDescent="0.25">
      <c r="D15398"/>
      <c r="F15398"/>
      <c r="G15398"/>
      <c r="H15398"/>
      <c r="I15398"/>
      <c r="J15398"/>
      <c r="K15398"/>
    </row>
    <row r="15399" spans="4:11" x14ac:dyDescent="0.25">
      <c r="D15399"/>
      <c r="F15399"/>
      <c r="G15399"/>
      <c r="H15399"/>
      <c r="I15399"/>
      <c r="J15399"/>
      <c r="K15399"/>
    </row>
    <row r="15400" spans="4:11" x14ac:dyDescent="0.25">
      <c r="D15400"/>
      <c r="F15400"/>
      <c r="G15400"/>
      <c r="H15400"/>
      <c r="I15400"/>
      <c r="J15400"/>
      <c r="K15400"/>
    </row>
    <row r="15401" spans="4:11" x14ac:dyDescent="0.25">
      <c r="D15401"/>
      <c r="F15401"/>
      <c r="G15401"/>
      <c r="H15401"/>
      <c r="I15401"/>
      <c r="J15401"/>
      <c r="K15401"/>
    </row>
    <row r="15402" spans="4:11" x14ac:dyDescent="0.25">
      <c r="D15402"/>
      <c r="F15402"/>
      <c r="G15402"/>
      <c r="H15402"/>
      <c r="I15402"/>
      <c r="J15402"/>
      <c r="K15402"/>
    </row>
    <row r="15403" spans="4:11" x14ac:dyDescent="0.25">
      <c r="D15403"/>
      <c r="F15403"/>
      <c r="G15403"/>
      <c r="H15403"/>
      <c r="I15403"/>
      <c r="J15403"/>
      <c r="K15403"/>
    </row>
    <row r="15404" spans="4:11" x14ac:dyDescent="0.25">
      <c r="D15404"/>
      <c r="F15404"/>
      <c r="G15404"/>
      <c r="H15404"/>
      <c r="I15404"/>
      <c r="J15404"/>
      <c r="K15404"/>
    </row>
    <row r="15405" spans="4:11" x14ac:dyDescent="0.25">
      <c r="D15405"/>
      <c r="F15405"/>
      <c r="G15405"/>
      <c r="H15405"/>
      <c r="I15405"/>
      <c r="J15405"/>
      <c r="K15405"/>
    </row>
    <row r="15406" spans="4:11" x14ac:dyDescent="0.25">
      <c r="D15406"/>
      <c r="F15406"/>
      <c r="G15406"/>
      <c r="H15406"/>
      <c r="I15406"/>
      <c r="J15406"/>
      <c r="K15406"/>
    </row>
    <row r="15407" spans="4:11" x14ac:dyDescent="0.25">
      <c r="D15407"/>
      <c r="F15407"/>
      <c r="G15407"/>
      <c r="H15407"/>
      <c r="I15407"/>
      <c r="J15407"/>
      <c r="K15407"/>
    </row>
    <row r="15408" spans="4:11" x14ac:dyDescent="0.25">
      <c r="D15408"/>
      <c r="F15408"/>
      <c r="G15408"/>
      <c r="H15408"/>
      <c r="I15408"/>
      <c r="J15408"/>
      <c r="K15408"/>
    </row>
    <row r="15409" spans="4:11" x14ac:dyDescent="0.25">
      <c r="D15409"/>
      <c r="F15409"/>
      <c r="G15409"/>
      <c r="H15409"/>
      <c r="I15409"/>
      <c r="J15409"/>
      <c r="K15409"/>
    </row>
    <row r="15410" spans="4:11" x14ac:dyDescent="0.25">
      <c r="D15410"/>
      <c r="F15410"/>
      <c r="G15410"/>
      <c r="H15410"/>
      <c r="I15410"/>
      <c r="J15410"/>
      <c r="K15410"/>
    </row>
    <row r="15411" spans="4:11" x14ac:dyDescent="0.25">
      <c r="D15411"/>
      <c r="F15411"/>
      <c r="G15411"/>
      <c r="H15411"/>
      <c r="I15411"/>
      <c r="J15411"/>
      <c r="K15411"/>
    </row>
    <row r="15412" spans="4:11" x14ac:dyDescent="0.25">
      <c r="D15412"/>
      <c r="F15412"/>
      <c r="G15412"/>
      <c r="H15412"/>
      <c r="I15412"/>
      <c r="J15412"/>
      <c r="K15412"/>
    </row>
    <row r="15413" spans="4:11" x14ac:dyDescent="0.25">
      <c r="D15413"/>
      <c r="F15413"/>
      <c r="G15413"/>
      <c r="H15413"/>
      <c r="I15413"/>
      <c r="J15413"/>
      <c r="K15413"/>
    </row>
    <row r="15414" spans="4:11" x14ac:dyDescent="0.25">
      <c r="D15414"/>
      <c r="F15414"/>
      <c r="G15414"/>
      <c r="H15414"/>
      <c r="I15414"/>
      <c r="J15414"/>
      <c r="K15414"/>
    </row>
    <row r="15415" spans="4:11" x14ac:dyDescent="0.25">
      <c r="D15415"/>
      <c r="F15415"/>
      <c r="G15415"/>
      <c r="H15415"/>
      <c r="I15415"/>
      <c r="J15415"/>
      <c r="K15415"/>
    </row>
    <row r="15416" spans="4:11" x14ac:dyDescent="0.25">
      <c r="D15416"/>
      <c r="F15416"/>
      <c r="G15416"/>
      <c r="H15416"/>
      <c r="I15416"/>
      <c r="J15416"/>
      <c r="K15416"/>
    </row>
    <row r="15417" spans="4:11" x14ac:dyDescent="0.25">
      <c r="D15417"/>
      <c r="F15417"/>
      <c r="G15417"/>
      <c r="H15417"/>
      <c r="I15417"/>
      <c r="J15417"/>
      <c r="K15417"/>
    </row>
    <row r="15418" spans="4:11" x14ac:dyDescent="0.25">
      <c r="D15418"/>
      <c r="F15418"/>
      <c r="G15418"/>
      <c r="H15418"/>
      <c r="I15418"/>
      <c r="J15418"/>
      <c r="K15418"/>
    </row>
    <row r="15419" spans="4:11" x14ac:dyDescent="0.25">
      <c r="D15419"/>
      <c r="F15419"/>
      <c r="G15419"/>
      <c r="H15419"/>
      <c r="I15419"/>
      <c r="J15419"/>
      <c r="K15419"/>
    </row>
    <row r="15420" spans="4:11" x14ac:dyDescent="0.25">
      <c r="D15420"/>
      <c r="F15420"/>
      <c r="G15420"/>
      <c r="H15420"/>
      <c r="I15420"/>
      <c r="J15420"/>
      <c r="K15420"/>
    </row>
    <row r="15421" spans="4:11" x14ac:dyDescent="0.25">
      <c r="D15421"/>
      <c r="F15421"/>
      <c r="G15421"/>
      <c r="H15421"/>
      <c r="I15421"/>
      <c r="J15421"/>
      <c r="K15421"/>
    </row>
    <row r="15422" spans="4:11" x14ac:dyDescent="0.25">
      <c r="D15422"/>
      <c r="F15422"/>
      <c r="G15422"/>
      <c r="H15422"/>
      <c r="I15422"/>
      <c r="J15422"/>
      <c r="K15422"/>
    </row>
    <row r="15423" spans="4:11" x14ac:dyDescent="0.25">
      <c r="D15423"/>
      <c r="F15423"/>
      <c r="G15423"/>
      <c r="H15423"/>
      <c r="I15423"/>
      <c r="J15423"/>
      <c r="K15423"/>
    </row>
    <row r="15424" spans="4:11" x14ac:dyDescent="0.25">
      <c r="D15424"/>
      <c r="F15424"/>
      <c r="G15424"/>
      <c r="H15424"/>
      <c r="I15424"/>
      <c r="J15424"/>
      <c r="K15424"/>
    </row>
    <row r="15425" spans="4:11" x14ac:dyDescent="0.25">
      <c r="D15425"/>
      <c r="F15425"/>
      <c r="G15425"/>
      <c r="H15425"/>
      <c r="I15425"/>
      <c r="J15425"/>
      <c r="K15425"/>
    </row>
    <row r="15426" spans="4:11" x14ac:dyDescent="0.25">
      <c r="D15426"/>
      <c r="F15426"/>
      <c r="G15426"/>
      <c r="H15426"/>
      <c r="I15426"/>
      <c r="J15426"/>
      <c r="K15426"/>
    </row>
    <row r="15427" spans="4:11" x14ac:dyDescent="0.25">
      <c r="D15427"/>
      <c r="F15427"/>
      <c r="G15427"/>
      <c r="H15427"/>
      <c r="I15427"/>
      <c r="J15427"/>
      <c r="K15427"/>
    </row>
    <row r="15428" spans="4:11" x14ac:dyDescent="0.25">
      <c r="D15428"/>
      <c r="F15428"/>
      <c r="G15428"/>
      <c r="H15428"/>
      <c r="I15428"/>
      <c r="J15428"/>
      <c r="K15428"/>
    </row>
    <row r="15429" spans="4:11" x14ac:dyDescent="0.25">
      <c r="D15429"/>
      <c r="F15429"/>
      <c r="G15429"/>
      <c r="H15429"/>
      <c r="I15429"/>
      <c r="J15429"/>
      <c r="K15429"/>
    </row>
    <row r="15430" spans="4:11" x14ac:dyDescent="0.25">
      <c r="D15430"/>
      <c r="F15430"/>
      <c r="G15430"/>
      <c r="H15430"/>
      <c r="I15430"/>
      <c r="J15430"/>
      <c r="K15430"/>
    </row>
    <row r="15431" spans="4:11" x14ac:dyDescent="0.25">
      <c r="D15431"/>
      <c r="F15431"/>
      <c r="G15431"/>
      <c r="H15431"/>
      <c r="I15431"/>
      <c r="J15431"/>
      <c r="K15431"/>
    </row>
    <row r="15432" spans="4:11" x14ac:dyDescent="0.25">
      <c r="D15432"/>
      <c r="F15432"/>
      <c r="G15432"/>
      <c r="H15432"/>
      <c r="I15432"/>
      <c r="J15432"/>
      <c r="K15432"/>
    </row>
    <row r="15433" spans="4:11" x14ac:dyDescent="0.25">
      <c r="D15433"/>
      <c r="F15433"/>
      <c r="G15433"/>
      <c r="H15433"/>
      <c r="I15433"/>
      <c r="J15433"/>
      <c r="K15433"/>
    </row>
    <row r="15434" spans="4:11" x14ac:dyDescent="0.25">
      <c r="D15434"/>
      <c r="F15434"/>
      <c r="G15434"/>
      <c r="H15434"/>
      <c r="I15434"/>
      <c r="J15434"/>
      <c r="K15434"/>
    </row>
    <row r="15435" spans="4:11" x14ac:dyDescent="0.25">
      <c r="D15435"/>
      <c r="F15435"/>
      <c r="G15435"/>
      <c r="H15435"/>
      <c r="I15435"/>
      <c r="J15435"/>
      <c r="K15435"/>
    </row>
    <row r="15436" spans="4:11" x14ac:dyDescent="0.25">
      <c r="D15436"/>
      <c r="F15436"/>
      <c r="G15436"/>
      <c r="H15436"/>
      <c r="I15436"/>
      <c r="J15436"/>
      <c r="K15436"/>
    </row>
    <row r="15437" spans="4:11" x14ac:dyDescent="0.25">
      <c r="D15437"/>
      <c r="F15437"/>
      <c r="G15437"/>
      <c r="H15437"/>
      <c r="I15437"/>
      <c r="J15437"/>
      <c r="K15437"/>
    </row>
    <row r="15438" spans="4:11" x14ac:dyDescent="0.25">
      <c r="D15438"/>
      <c r="F15438"/>
      <c r="G15438"/>
      <c r="H15438"/>
      <c r="I15438"/>
      <c r="J15438"/>
      <c r="K15438"/>
    </row>
    <row r="15439" spans="4:11" x14ac:dyDescent="0.25">
      <c r="D15439"/>
      <c r="F15439"/>
      <c r="G15439"/>
      <c r="H15439"/>
      <c r="I15439"/>
      <c r="J15439"/>
      <c r="K15439"/>
    </row>
    <row r="15440" spans="4:11" x14ac:dyDescent="0.25">
      <c r="D15440"/>
      <c r="F15440"/>
      <c r="G15440"/>
      <c r="H15440"/>
      <c r="I15440"/>
      <c r="J15440"/>
      <c r="K15440"/>
    </row>
    <row r="15441" spans="4:11" x14ac:dyDescent="0.25">
      <c r="D15441"/>
      <c r="F15441"/>
      <c r="G15441"/>
      <c r="H15441"/>
      <c r="I15441"/>
      <c r="J15441"/>
      <c r="K15441"/>
    </row>
    <row r="15442" spans="4:11" x14ac:dyDescent="0.25">
      <c r="D15442"/>
      <c r="F15442"/>
      <c r="G15442"/>
      <c r="H15442"/>
      <c r="I15442"/>
      <c r="J15442"/>
      <c r="K15442"/>
    </row>
    <row r="15443" spans="4:11" x14ac:dyDescent="0.25">
      <c r="D15443"/>
      <c r="F15443"/>
      <c r="G15443"/>
      <c r="H15443"/>
      <c r="I15443"/>
      <c r="J15443"/>
      <c r="K15443"/>
    </row>
    <row r="15444" spans="4:11" x14ac:dyDescent="0.25">
      <c r="D15444"/>
      <c r="F15444"/>
      <c r="G15444"/>
      <c r="H15444"/>
      <c r="I15444"/>
      <c r="J15444"/>
      <c r="K15444"/>
    </row>
    <row r="15445" spans="4:11" x14ac:dyDescent="0.25">
      <c r="D15445"/>
      <c r="F15445"/>
      <c r="G15445"/>
      <c r="H15445"/>
      <c r="I15445"/>
      <c r="J15445"/>
      <c r="K15445"/>
    </row>
    <row r="15446" spans="4:11" x14ac:dyDescent="0.25">
      <c r="D15446"/>
      <c r="F15446"/>
      <c r="G15446"/>
      <c r="H15446"/>
      <c r="I15446"/>
      <c r="J15446"/>
      <c r="K15446"/>
    </row>
    <row r="15447" spans="4:11" x14ac:dyDescent="0.25">
      <c r="D15447"/>
      <c r="F15447"/>
      <c r="G15447"/>
      <c r="H15447"/>
      <c r="I15447"/>
      <c r="J15447"/>
      <c r="K15447"/>
    </row>
    <row r="15448" spans="4:11" x14ac:dyDescent="0.25">
      <c r="D15448"/>
      <c r="F15448"/>
      <c r="G15448"/>
      <c r="H15448"/>
      <c r="I15448"/>
      <c r="J15448"/>
      <c r="K15448"/>
    </row>
    <row r="15449" spans="4:11" x14ac:dyDescent="0.25">
      <c r="D15449"/>
      <c r="F15449"/>
      <c r="G15449"/>
      <c r="H15449"/>
      <c r="I15449"/>
      <c r="J15449"/>
      <c r="K15449"/>
    </row>
    <row r="15450" spans="4:11" x14ac:dyDescent="0.25">
      <c r="D15450"/>
      <c r="F15450"/>
      <c r="G15450"/>
      <c r="H15450"/>
      <c r="I15450"/>
      <c r="J15450"/>
      <c r="K15450"/>
    </row>
    <row r="15451" spans="4:11" x14ac:dyDescent="0.25">
      <c r="D15451"/>
      <c r="F15451"/>
      <c r="G15451"/>
      <c r="H15451"/>
      <c r="I15451"/>
      <c r="J15451"/>
      <c r="K15451"/>
    </row>
    <row r="15452" spans="4:11" x14ac:dyDescent="0.25">
      <c r="D15452"/>
      <c r="F15452"/>
      <c r="G15452"/>
      <c r="H15452"/>
      <c r="I15452"/>
      <c r="J15452"/>
      <c r="K15452"/>
    </row>
    <row r="15453" spans="4:11" x14ac:dyDescent="0.25">
      <c r="D15453"/>
      <c r="F15453"/>
      <c r="G15453"/>
      <c r="H15453"/>
      <c r="I15453"/>
      <c r="J15453"/>
      <c r="K15453"/>
    </row>
    <row r="15454" spans="4:11" x14ac:dyDescent="0.25">
      <c r="D15454"/>
      <c r="F15454"/>
      <c r="G15454"/>
      <c r="H15454"/>
      <c r="I15454"/>
      <c r="J15454"/>
      <c r="K15454"/>
    </row>
    <row r="15455" spans="4:11" x14ac:dyDescent="0.25">
      <c r="D15455"/>
      <c r="F15455"/>
      <c r="G15455"/>
      <c r="H15455"/>
      <c r="I15455"/>
      <c r="J15455"/>
      <c r="K15455"/>
    </row>
    <row r="15456" spans="4:11" x14ac:dyDescent="0.25">
      <c r="D15456"/>
      <c r="F15456"/>
      <c r="G15456"/>
      <c r="H15456"/>
      <c r="I15456"/>
      <c r="J15456"/>
      <c r="K15456"/>
    </row>
    <row r="15457" spans="4:11" x14ac:dyDescent="0.25">
      <c r="D15457"/>
      <c r="F15457"/>
      <c r="G15457"/>
      <c r="H15457"/>
      <c r="I15457"/>
      <c r="J15457"/>
      <c r="K15457"/>
    </row>
    <row r="15458" spans="4:11" x14ac:dyDescent="0.25">
      <c r="D15458"/>
      <c r="F15458"/>
      <c r="G15458"/>
      <c r="H15458"/>
      <c r="I15458"/>
      <c r="J15458"/>
      <c r="K15458"/>
    </row>
    <row r="15459" spans="4:11" x14ac:dyDescent="0.25">
      <c r="D15459"/>
      <c r="F15459"/>
      <c r="G15459"/>
      <c r="H15459"/>
      <c r="I15459"/>
      <c r="J15459"/>
      <c r="K15459"/>
    </row>
    <row r="15460" spans="4:11" x14ac:dyDescent="0.25">
      <c r="D15460"/>
      <c r="F15460"/>
      <c r="G15460"/>
      <c r="H15460"/>
      <c r="I15460"/>
      <c r="J15460"/>
      <c r="K15460"/>
    </row>
    <row r="15461" spans="4:11" x14ac:dyDescent="0.25">
      <c r="D15461"/>
      <c r="F15461"/>
      <c r="G15461"/>
      <c r="H15461"/>
      <c r="I15461"/>
      <c r="J15461"/>
      <c r="K15461"/>
    </row>
    <row r="15462" spans="4:11" x14ac:dyDescent="0.25">
      <c r="D15462"/>
      <c r="F15462"/>
      <c r="G15462"/>
      <c r="H15462"/>
      <c r="I15462"/>
      <c r="J15462"/>
      <c r="K15462"/>
    </row>
    <row r="15463" spans="4:11" x14ac:dyDescent="0.25">
      <c r="D15463"/>
      <c r="F15463"/>
      <c r="G15463"/>
      <c r="H15463"/>
      <c r="I15463"/>
      <c r="J15463"/>
      <c r="K15463"/>
    </row>
    <row r="15464" spans="4:11" x14ac:dyDescent="0.25">
      <c r="D15464"/>
      <c r="F15464"/>
      <c r="G15464"/>
      <c r="H15464"/>
      <c r="I15464"/>
      <c r="J15464"/>
      <c r="K15464"/>
    </row>
    <row r="15465" spans="4:11" x14ac:dyDescent="0.25">
      <c r="D15465"/>
      <c r="F15465"/>
      <c r="G15465"/>
      <c r="H15465"/>
      <c r="I15465"/>
      <c r="J15465"/>
      <c r="K15465"/>
    </row>
    <row r="15466" spans="4:11" x14ac:dyDescent="0.25">
      <c r="D15466"/>
      <c r="F15466"/>
      <c r="G15466"/>
      <c r="H15466"/>
      <c r="I15466"/>
      <c r="J15466"/>
      <c r="K15466"/>
    </row>
    <row r="15467" spans="4:11" x14ac:dyDescent="0.25">
      <c r="D15467"/>
      <c r="F15467"/>
      <c r="G15467"/>
      <c r="H15467"/>
      <c r="I15467"/>
      <c r="J15467"/>
      <c r="K15467"/>
    </row>
    <row r="15468" spans="4:11" x14ac:dyDescent="0.25">
      <c r="D15468"/>
      <c r="F15468"/>
      <c r="G15468"/>
      <c r="H15468"/>
      <c r="I15468"/>
      <c r="J15468"/>
      <c r="K15468"/>
    </row>
    <row r="15469" spans="4:11" x14ac:dyDescent="0.25">
      <c r="D15469"/>
      <c r="F15469"/>
      <c r="G15469"/>
      <c r="H15469"/>
      <c r="I15469"/>
      <c r="J15469"/>
      <c r="K15469"/>
    </row>
    <row r="15470" spans="4:11" x14ac:dyDescent="0.25">
      <c r="D15470"/>
      <c r="F15470"/>
      <c r="G15470"/>
      <c r="H15470"/>
      <c r="I15470"/>
      <c r="J15470"/>
      <c r="K15470"/>
    </row>
    <row r="15471" spans="4:11" x14ac:dyDescent="0.25">
      <c r="D15471"/>
      <c r="F15471"/>
      <c r="G15471"/>
      <c r="H15471"/>
      <c r="I15471"/>
      <c r="J15471"/>
      <c r="K15471"/>
    </row>
    <row r="15472" spans="4:11" x14ac:dyDescent="0.25">
      <c r="D15472"/>
      <c r="F15472"/>
      <c r="G15472"/>
      <c r="H15472"/>
      <c r="I15472"/>
      <c r="J15472"/>
      <c r="K15472"/>
    </row>
    <row r="15473" spans="4:11" x14ac:dyDescent="0.25">
      <c r="D15473"/>
      <c r="F15473"/>
      <c r="G15473"/>
      <c r="H15473"/>
      <c r="I15473"/>
      <c r="J15473"/>
      <c r="K15473"/>
    </row>
    <row r="15474" spans="4:11" x14ac:dyDescent="0.25">
      <c r="D15474"/>
      <c r="F15474"/>
      <c r="G15474"/>
      <c r="H15474"/>
      <c r="I15474"/>
      <c r="J15474"/>
      <c r="K15474"/>
    </row>
    <row r="15475" spans="4:11" x14ac:dyDescent="0.25">
      <c r="D15475"/>
      <c r="F15475"/>
      <c r="G15475"/>
      <c r="H15475"/>
      <c r="I15475"/>
      <c r="J15475"/>
      <c r="K15475"/>
    </row>
    <row r="15476" spans="4:11" x14ac:dyDescent="0.25">
      <c r="D15476"/>
      <c r="F15476"/>
      <c r="G15476"/>
      <c r="H15476"/>
      <c r="I15476"/>
      <c r="J15476"/>
      <c r="K15476"/>
    </row>
    <row r="15477" spans="4:11" x14ac:dyDescent="0.25">
      <c r="D15477"/>
      <c r="F15477"/>
      <c r="G15477"/>
      <c r="H15477"/>
      <c r="I15477"/>
      <c r="J15477"/>
      <c r="K15477"/>
    </row>
    <row r="15478" spans="4:11" x14ac:dyDescent="0.25">
      <c r="D15478"/>
      <c r="F15478"/>
      <c r="G15478"/>
      <c r="H15478"/>
      <c r="I15478"/>
      <c r="J15478"/>
      <c r="K15478"/>
    </row>
    <row r="15479" spans="4:11" x14ac:dyDescent="0.25">
      <c r="D15479"/>
      <c r="F15479"/>
      <c r="G15479"/>
      <c r="H15479"/>
      <c r="I15479"/>
      <c r="J15479"/>
      <c r="K15479"/>
    </row>
    <row r="15480" spans="4:11" x14ac:dyDescent="0.25">
      <c r="D15480"/>
      <c r="F15480"/>
      <c r="G15480"/>
      <c r="H15480"/>
      <c r="I15480"/>
      <c r="J15480"/>
      <c r="K15480"/>
    </row>
    <row r="15481" spans="4:11" x14ac:dyDescent="0.25">
      <c r="D15481"/>
      <c r="F15481"/>
      <c r="G15481"/>
      <c r="H15481"/>
      <c r="I15481"/>
      <c r="J15481"/>
      <c r="K15481"/>
    </row>
    <row r="15482" spans="4:11" x14ac:dyDescent="0.25">
      <c r="D15482"/>
      <c r="F15482"/>
      <c r="G15482"/>
      <c r="H15482"/>
      <c r="I15482"/>
      <c r="J15482"/>
      <c r="K15482"/>
    </row>
    <row r="15483" spans="4:11" x14ac:dyDescent="0.25">
      <c r="D15483"/>
      <c r="F15483"/>
      <c r="G15483"/>
      <c r="H15483"/>
      <c r="I15483"/>
      <c r="J15483"/>
      <c r="K15483"/>
    </row>
    <row r="15484" spans="4:11" x14ac:dyDescent="0.25">
      <c r="D15484"/>
      <c r="F15484"/>
      <c r="G15484"/>
      <c r="H15484"/>
      <c r="I15484"/>
      <c r="J15484"/>
      <c r="K15484"/>
    </row>
    <row r="15485" spans="4:11" x14ac:dyDescent="0.25">
      <c r="D15485"/>
      <c r="F15485"/>
      <c r="G15485"/>
      <c r="H15485"/>
      <c r="I15485"/>
      <c r="J15485"/>
      <c r="K15485"/>
    </row>
    <row r="15486" spans="4:11" x14ac:dyDescent="0.25">
      <c r="D15486"/>
      <c r="F15486"/>
      <c r="G15486"/>
      <c r="H15486"/>
      <c r="I15486"/>
      <c r="J15486"/>
      <c r="K15486"/>
    </row>
    <row r="15487" spans="4:11" x14ac:dyDescent="0.25">
      <c r="D15487"/>
      <c r="F15487"/>
      <c r="G15487"/>
      <c r="H15487"/>
      <c r="I15487"/>
      <c r="J15487"/>
      <c r="K15487"/>
    </row>
    <row r="15488" spans="4:11" x14ac:dyDescent="0.25">
      <c r="D15488"/>
      <c r="F15488"/>
      <c r="G15488"/>
      <c r="H15488"/>
      <c r="I15488"/>
      <c r="J15488"/>
      <c r="K15488"/>
    </row>
    <row r="15489" spans="4:11" x14ac:dyDescent="0.25">
      <c r="D15489"/>
      <c r="F15489"/>
      <c r="G15489"/>
      <c r="H15489"/>
      <c r="I15489"/>
      <c r="J15489"/>
      <c r="K15489"/>
    </row>
    <row r="15490" spans="4:11" x14ac:dyDescent="0.25">
      <c r="D15490"/>
      <c r="F15490"/>
      <c r="G15490"/>
      <c r="H15490"/>
      <c r="I15490"/>
      <c r="J15490"/>
      <c r="K15490"/>
    </row>
    <row r="15491" spans="4:11" x14ac:dyDescent="0.25">
      <c r="D15491"/>
      <c r="F15491"/>
      <c r="G15491"/>
      <c r="H15491"/>
      <c r="I15491"/>
      <c r="J15491"/>
      <c r="K15491"/>
    </row>
    <row r="15492" spans="4:11" x14ac:dyDescent="0.25">
      <c r="D15492"/>
      <c r="F15492"/>
      <c r="G15492"/>
      <c r="H15492"/>
      <c r="I15492"/>
      <c r="J15492"/>
      <c r="K15492"/>
    </row>
    <row r="15493" spans="4:11" x14ac:dyDescent="0.25">
      <c r="D15493"/>
      <c r="F15493"/>
      <c r="G15493"/>
      <c r="H15493"/>
      <c r="I15493"/>
      <c r="J15493"/>
      <c r="K15493"/>
    </row>
    <row r="15494" spans="4:11" x14ac:dyDescent="0.25">
      <c r="D15494"/>
      <c r="F15494"/>
      <c r="G15494"/>
      <c r="H15494"/>
      <c r="I15494"/>
      <c r="J15494"/>
      <c r="K15494"/>
    </row>
    <row r="15495" spans="4:11" x14ac:dyDescent="0.25">
      <c r="D15495"/>
      <c r="F15495"/>
      <c r="G15495"/>
      <c r="H15495"/>
      <c r="I15495"/>
      <c r="J15495"/>
      <c r="K15495"/>
    </row>
    <row r="15496" spans="4:11" x14ac:dyDescent="0.25">
      <c r="D15496"/>
      <c r="F15496"/>
      <c r="G15496"/>
      <c r="H15496"/>
      <c r="I15496"/>
      <c r="J15496"/>
      <c r="K15496"/>
    </row>
    <row r="15497" spans="4:11" x14ac:dyDescent="0.25">
      <c r="D15497"/>
      <c r="F15497"/>
      <c r="G15497"/>
      <c r="H15497"/>
      <c r="I15497"/>
      <c r="J15497"/>
      <c r="K15497"/>
    </row>
    <row r="15498" spans="4:11" x14ac:dyDescent="0.25">
      <c r="D15498"/>
      <c r="F15498"/>
      <c r="G15498"/>
      <c r="H15498"/>
      <c r="I15498"/>
      <c r="J15498"/>
      <c r="K15498"/>
    </row>
    <row r="15499" spans="4:11" x14ac:dyDescent="0.25">
      <c r="D15499"/>
      <c r="F15499"/>
      <c r="G15499"/>
      <c r="H15499"/>
      <c r="I15499"/>
      <c r="J15499"/>
      <c r="K15499"/>
    </row>
    <row r="15500" spans="4:11" x14ac:dyDescent="0.25">
      <c r="D15500"/>
      <c r="F15500"/>
      <c r="G15500"/>
      <c r="H15500"/>
      <c r="I15500"/>
      <c r="J15500"/>
      <c r="K15500"/>
    </row>
    <row r="15501" spans="4:11" x14ac:dyDescent="0.25">
      <c r="D15501"/>
      <c r="F15501"/>
      <c r="G15501"/>
      <c r="H15501"/>
      <c r="I15501"/>
      <c r="J15501"/>
      <c r="K15501"/>
    </row>
    <row r="15502" spans="4:11" x14ac:dyDescent="0.25">
      <c r="D15502"/>
      <c r="F15502"/>
      <c r="G15502"/>
      <c r="H15502"/>
      <c r="I15502"/>
      <c r="J15502"/>
      <c r="K15502"/>
    </row>
    <row r="15503" spans="4:11" x14ac:dyDescent="0.25">
      <c r="D15503"/>
      <c r="F15503"/>
      <c r="G15503"/>
      <c r="H15503"/>
      <c r="I15503"/>
      <c r="J15503"/>
      <c r="K15503"/>
    </row>
    <row r="15504" spans="4:11" x14ac:dyDescent="0.25">
      <c r="D15504"/>
      <c r="F15504"/>
      <c r="G15504"/>
      <c r="H15504"/>
      <c r="I15504"/>
      <c r="J15504"/>
      <c r="K15504"/>
    </row>
    <row r="15505" spans="4:11" x14ac:dyDescent="0.25">
      <c r="D15505"/>
      <c r="F15505"/>
      <c r="G15505"/>
      <c r="H15505"/>
      <c r="I15505"/>
      <c r="J15505"/>
      <c r="K15505"/>
    </row>
    <row r="15506" spans="4:11" x14ac:dyDescent="0.25">
      <c r="D15506"/>
      <c r="F15506"/>
      <c r="G15506"/>
      <c r="H15506"/>
      <c r="I15506"/>
      <c r="J15506"/>
      <c r="K15506"/>
    </row>
    <row r="15507" spans="4:11" x14ac:dyDescent="0.25">
      <c r="D15507"/>
      <c r="F15507"/>
      <c r="G15507"/>
      <c r="H15507"/>
      <c r="I15507"/>
      <c r="J15507"/>
      <c r="K15507"/>
    </row>
    <row r="15508" spans="4:11" x14ac:dyDescent="0.25">
      <c r="D15508"/>
      <c r="F15508"/>
      <c r="G15508"/>
      <c r="H15508"/>
      <c r="I15508"/>
      <c r="J15508"/>
      <c r="K15508"/>
    </row>
    <row r="15509" spans="4:11" x14ac:dyDescent="0.25">
      <c r="D15509"/>
      <c r="F15509"/>
      <c r="G15509"/>
      <c r="H15509"/>
      <c r="I15509"/>
      <c r="J15509"/>
      <c r="K15509"/>
    </row>
    <row r="15510" spans="4:11" x14ac:dyDescent="0.25">
      <c r="D15510"/>
      <c r="F15510"/>
      <c r="G15510"/>
      <c r="H15510"/>
      <c r="I15510"/>
      <c r="J15510"/>
      <c r="K15510"/>
    </row>
    <row r="15511" spans="4:11" x14ac:dyDescent="0.25">
      <c r="D15511"/>
      <c r="F15511"/>
      <c r="G15511"/>
      <c r="H15511"/>
      <c r="I15511"/>
      <c r="J15511"/>
      <c r="K15511"/>
    </row>
    <row r="15512" spans="4:11" x14ac:dyDescent="0.25">
      <c r="D15512"/>
      <c r="F15512"/>
      <c r="G15512"/>
      <c r="H15512"/>
      <c r="I15512"/>
      <c r="J15512"/>
      <c r="K15512"/>
    </row>
    <row r="15513" spans="4:11" x14ac:dyDescent="0.25">
      <c r="D15513"/>
      <c r="F15513"/>
      <c r="G15513"/>
      <c r="H15513"/>
      <c r="I15513"/>
      <c r="J15513"/>
      <c r="K15513"/>
    </row>
    <row r="15514" spans="4:11" x14ac:dyDescent="0.25">
      <c r="D15514"/>
      <c r="F15514"/>
      <c r="G15514"/>
      <c r="H15514"/>
      <c r="I15514"/>
      <c r="J15514"/>
      <c r="K15514"/>
    </row>
    <row r="15515" spans="4:11" x14ac:dyDescent="0.25">
      <c r="D15515"/>
      <c r="F15515"/>
      <c r="G15515"/>
      <c r="H15515"/>
      <c r="I15515"/>
      <c r="J15515"/>
      <c r="K15515"/>
    </row>
    <row r="15516" spans="4:11" x14ac:dyDescent="0.25">
      <c r="D15516"/>
      <c r="F15516"/>
      <c r="G15516"/>
      <c r="H15516"/>
      <c r="I15516"/>
      <c r="J15516"/>
      <c r="K15516"/>
    </row>
    <row r="15517" spans="4:11" x14ac:dyDescent="0.25">
      <c r="D15517"/>
      <c r="F15517"/>
      <c r="G15517"/>
      <c r="H15517"/>
      <c r="I15517"/>
      <c r="J15517"/>
      <c r="K15517"/>
    </row>
    <row r="15518" spans="4:11" x14ac:dyDescent="0.25">
      <c r="D15518"/>
      <c r="F15518"/>
      <c r="G15518"/>
      <c r="H15518"/>
      <c r="I15518"/>
      <c r="J15518"/>
      <c r="K15518"/>
    </row>
    <row r="15519" spans="4:11" x14ac:dyDescent="0.25">
      <c r="D15519"/>
      <c r="F15519"/>
      <c r="G15519"/>
      <c r="H15519"/>
      <c r="I15519"/>
      <c r="J15519"/>
      <c r="K15519"/>
    </row>
    <row r="15520" spans="4:11" x14ac:dyDescent="0.25">
      <c r="D15520"/>
      <c r="F15520"/>
      <c r="G15520"/>
      <c r="H15520"/>
      <c r="I15520"/>
      <c r="J15520"/>
      <c r="K15520"/>
    </row>
    <row r="15521" spans="4:11" x14ac:dyDescent="0.25">
      <c r="D15521"/>
      <c r="F15521"/>
      <c r="G15521"/>
      <c r="H15521"/>
      <c r="I15521"/>
      <c r="J15521"/>
      <c r="K15521"/>
    </row>
    <row r="15522" spans="4:11" x14ac:dyDescent="0.25">
      <c r="D15522"/>
      <c r="F15522"/>
      <c r="G15522"/>
      <c r="H15522"/>
      <c r="I15522"/>
      <c r="J15522"/>
      <c r="K15522"/>
    </row>
    <row r="15523" spans="4:11" x14ac:dyDescent="0.25">
      <c r="D15523"/>
      <c r="F15523"/>
      <c r="G15523"/>
      <c r="H15523"/>
      <c r="I15523"/>
      <c r="J15523"/>
      <c r="K15523"/>
    </row>
    <row r="15524" spans="4:11" x14ac:dyDescent="0.25">
      <c r="D15524"/>
      <c r="F15524"/>
      <c r="G15524"/>
      <c r="H15524"/>
      <c r="I15524"/>
      <c r="J15524"/>
      <c r="K15524"/>
    </row>
    <row r="15525" spans="4:11" x14ac:dyDescent="0.25">
      <c r="D15525"/>
      <c r="F15525"/>
      <c r="G15525"/>
      <c r="H15525"/>
      <c r="I15525"/>
      <c r="J15525"/>
      <c r="K15525"/>
    </row>
    <row r="15526" spans="4:11" x14ac:dyDescent="0.25">
      <c r="D15526"/>
      <c r="F15526"/>
      <c r="G15526"/>
      <c r="H15526"/>
      <c r="I15526"/>
      <c r="J15526"/>
      <c r="K15526"/>
    </row>
    <row r="15527" spans="4:11" x14ac:dyDescent="0.25">
      <c r="D15527"/>
      <c r="F15527"/>
      <c r="G15527"/>
      <c r="H15527"/>
      <c r="I15527"/>
      <c r="J15527"/>
      <c r="K15527"/>
    </row>
    <row r="15528" spans="4:11" x14ac:dyDescent="0.25">
      <c r="D15528"/>
      <c r="F15528"/>
      <c r="G15528"/>
      <c r="H15528"/>
      <c r="I15528"/>
      <c r="J15528"/>
      <c r="K15528"/>
    </row>
    <row r="15529" spans="4:11" x14ac:dyDescent="0.25">
      <c r="D15529"/>
      <c r="F15529"/>
      <c r="G15529"/>
      <c r="H15529"/>
      <c r="I15529"/>
      <c r="J15529"/>
      <c r="K15529"/>
    </row>
    <row r="15530" spans="4:11" x14ac:dyDescent="0.25">
      <c r="D15530"/>
      <c r="F15530"/>
      <c r="G15530"/>
      <c r="H15530"/>
      <c r="I15530"/>
      <c r="J15530"/>
      <c r="K15530"/>
    </row>
    <row r="15531" spans="4:11" x14ac:dyDescent="0.25">
      <c r="D15531"/>
      <c r="F15531"/>
      <c r="G15531"/>
      <c r="H15531"/>
      <c r="I15531"/>
      <c r="J15531"/>
      <c r="K15531"/>
    </row>
    <row r="15532" spans="4:11" x14ac:dyDescent="0.25">
      <c r="D15532"/>
      <c r="F15532"/>
      <c r="G15532"/>
      <c r="H15532"/>
      <c r="I15532"/>
      <c r="J15532"/>
      <c r="K15532"/>
    </row>
    <row r="15533" spans="4:11" x14ac:dyDescent="0.25">
      <c r="D15533"/>
      <c r="F15533"/>
      <c r="G15533"/>
      <c r="H15533"/>
      <c r="I15533"/>
      <c r="J15533"/>
      <c r="K15533"/>
    </row>
    <row r="15534" spans="4:11" x14ac:dyDescent="0.25">
      <c r="D15534"/>
      <c r="F15534"/>
      <c r="G15534"/>
      <c r="H15534"/>
      <c r="I15534"/>
      <c r="J15534"/>
      <c r="K15534"/>
    </row>
    <row r="15535" spans="4:11" x14ac:dyDescent="0.25">
      <c r="D15535"/>
      <c r="F15535"/>
      <c r="G15535"/>
      <c r="H15535"/>
      <c r="I15535"/>
      <c r="J15535"/>
      <c r="K15535"/>
    </row>
    <row r="15536" spans="4:11" x14ac:dyDescent="0.25">
      <c r="D15536"/>
      <c r="F15536"/>
      <c r="G15536"/>
      <c r="H15536"/>
      <c r="I15536"/>
      <c r="J15536"/>
      <c r="K15536"/>
    </row>
    <row r="15537" spans="4:11" x14ac:dyDescent="0.25">
      <c r="D15537"/>
      <c r="F15537"/>
      <c r="G15537"/>
      <c r="H15537"/>
      <c r="I15537"/>
      <c r="J15537"/>
      <c r="K15537"/>
    </row>
    <row r="15538" spans="4:11" x14ac:dyDescent="0.25">
      <c r="D15538"/>
      <c r="F15538"/>
      <c r="G15538"/>
      <c r="H15538"/>
      <c r="I15538"/>
      <c r="J15538"/>
      <c r="K15538"/>
    </row>
    <row r="15539" spans="4:11" x14ac:dyDescent="0.25">
      <c r="D15539"/>
      <c r="F15539"/>
      <c r="G15539"/>
      <c r="H15539"/>
      <c r="I15539"/>
      <c r="J15539"/>
      <c r="K15539"/>
    </row>
    <row r="15540" spans="4:11" x14ac:dyDescent="0.25">
      <c r="D15540"/>
      <c r="F15540"/>
      <c r="G15540"/>
      <c r="H15540"/>
      <c r="I15540"/>
      <c r="J15540"/>
      <c r="K15540"/>
    </row>
    <row r="15541" spans="4:11" x14ac:dyDescent="0.25">
      <c r="D15541"/>
      <c r="F15541"/>
      <c r="G15541"/>
      <c r="H15541"/>
      <c r="I15541"/>
      <c r="J15541"/>
      <c r="K15541"/>
    </row>
    <row r="15542" spans="4:11" x14ac:dyDescent="0.25">
      <c r="D15542"/>
      <c r="F15542"/>
      <c r="G15542"/>
      <c r="H15542"/>
      <c r="I15542"/>
      <c r="J15542"/>
      <c r="K15542"/>
    </row>
    <row r="15543" spans="4:11" x14ac:dyDescent="0.25">
      <c r="D15543"/>
      <c r="F15543"/>
      <c r="G15543"/>
      <c r="H15543"/>
      <c r="I15543"/>
      <c r="J15543"/>
      <c r="K15543"/>
    </row>
    <row r="15544" spans="4:11" x14ac:dyDescent="0.25">
      <c r="D15544"/>
      <c r="F15544"/>
      <c r="G15544"/>
      <c r="H15544"/>
      <c r="I15544"/>
      <c r="J15544"/>
      <c r="K15544"/>
    </row>
    <row r="15545" spans="4:11" x14ac:dyDescent="0.25">
      <c r="D15545"/>
      <c r="F15545"/>
      <c r="G15545"/>
      <c r="H15545"/>
      <c r="I15545"/>
      <c r="J15545"/>
      <c r="K15545"/>
    </row>
    <row r="15546" spans="4:11" x14ac:dyDescent="0.25">
      <c r="D15546"/>
      <c r="F15546"/>
      <c r="G15546"/>
      <c r="H15546"/>
      <c r="I15546"/>
      <c r="J15546"/>
      <c r="K15546"/>
    </row>
    <row r="15547" spans="4:11" x14ac:dyDescent="0.25">
      <c r="D15547"/>
      <c r="F15547"/>
      <c r="G15547"/>
      <c r="H15547"/>
      <c r="I15547"/>
      <c r="J15547"/>
      <c r="K15547"/>
    </row>
    <row r="15548" spans="4:11" x14ac:dyDescent="0.25">
      <c r="D15548"/>
      <c r="F15548"/>
      <c r="G15548"/>
      <c r="H15548"/>
      <c r="I15548"/>
      <c r="J15548"/>
      <c r="K15548"/>
    </row>
    <row r="15549" spans="4:11" x14ac:dyDescent="0.25">
      <c r="D15549"/>
      <c r="F15549"/>
      <c r="G15549"/>
      <c r="H15549"/>
      <c r="I15549"/>
      <c r="J15549"/>
      <c r="K15549"/>
    </row>
    <row r="15550" spans="4:11" x14ac:dyDescent="0.25">
      <c r="D15550"/>
      <c r="F15550"/>
      <c r="G15550"/>
      <c r="H15550"/>
      <c r="I15550"/>
      <c r="J15550"/>
      <c r="K15550"/>
    </row>
    <row r="15551" spans="4:11" x14ac:dyDescent="0.25">
      <c r="D15551"/>
      <c r="F15551"/>
      <c r="G15551"/>
      <c r="H15551"/>
      <c r="I15551"/>
      <c r="J15551"/>
      <c r="K15551"/>
    </row>
    <row r="15552" spans="4:11" x14ac:dyDescent="0.25">
      <c r="D15552"/>
      <c r="F15552"/>
      <c r="G15552"/>
      <c r="H15552"/>
      <c r="I15552"/>
      <c r="J15552"/>
      <c r="K15552"/>
    </row>
    <row r="15553" spans="4:11" x14ac:dyDescent="0.25">
      <c r="D15553"/>
      <c r="F15553"/>
      <c r="G15553"/>
      <c r="H15553"/>
      <c r="I15553"/>
      <c r="J15553"/>
      <c r="K15553"/>
    </row>
    <row r="15554" spans="4:11" x14ac:dyDescent="0.25">
      <c r="D15554"/>
      <c r="F15554"/>
      <c r="G15554"/>
      <c r="H15554"/>
      <c r="I15554"/>
      <c r="J15554"/>
      <c r="K15554"/>
    </row>
    <row r="15555" spans="4:11" x14ac:dyDescent="0.25">
      <c r="D15555"/>
      <c r="F15555"/>
      <c r="G15555"/>
      <c r="H15555"/>
      <c r="I15555"/>
      <c r="J15555"/>
      <c r="K15555"/>
    </row>
    <row r="15556" spans="4:11" x14ac:dyDescent="0.25">
      <c r="D15556"/>
      <c r="F15556"/>
      <c r="G15556"/>
      <c r="H15556"/>
      <c r="I15556"/>
      <c r="J15556"/>
      <c r="K15556"/>
    </row>
    <row r="15557" spans="4:11" x14ac:dyDescent="0.25">
      <c r="D15557"/>
      <c r="F15557"/>
      <c r="G15557"/>
      <c r="H15557"/>
      <c r="I15557"/>
      <c r="J15557"/>
      <c r="K15557"/>
    </row>
    <row r="15558" spans="4:11" x14ac:dyDescent="0.25">
      <c r="D15558"/>
      <c r="F15558"/>
      <c r="G15558"/>
      <c r="H15558"/>
      <c r="I15558"/>
      <c r="J15558"/>
      <c r="K15558"/>
    </row>
    <row r="15559" spans="4:11" x14ac:dyDescent="0.25">
      <c r="D15559"/>
      <c r="F15559"/>
      <c r="G15559"/>
      <c r="H15559"/>
      <c r="I15559"/>
      <c r="J15559"/>
      <c r="K15559"/>
    </row>
    <row r="15560" spans="4:11" x14ac:dyDescent="0.25">
      <c r="D15560"/>
      <c r="F15560"/>
      <c r="G15560"/>
      <c r="H15560"/>
      <c r="I15560"/>
      <c r="J15560"/>
      <c r="K15560"/>
    </row>
    <row r="15561" spans="4:11" x14ac:dyDescent="0.25">
      <c r="D15561"/>
      <c r="F15561"/>
      <c r="G15561"/>
      <c r="H15561"/>
      <c r="I15561"/>
      <c r="J15561"/>
      <c r="K15561"/>
    </row>
    <row r="15562" spans="4:11" x14ac:dyDescent="0.25">
      <c r="D15562"/>
      <c r="F15562"/>
      <c r="G15562"/>
      <c r="H15562"/>
      <c r="I15562"/>
      <c r="J15562"/>
      <c r="K15562"/>
    </row>
    <row r="15563" spans="4:11" x14ac:dyDescent="0.25">
      <c r="D15563"/>
      <c r="F15563"/>
      <c r="G15563"/>
      <c r="H15563"/>
      <c r="I15563"/>
      <c r="J15563"/>
      <c r="K15563"/>
    </row>
    <row r="15564" spans="4:11" x14ac:dyDescent="0.25">
      <c r="D15564"/>
      <c r="F15564"/>
      <c r="G15564"/>
      <c r="H15564"/>
      <c r="I15564"/>
      <c r="J15564"/>
      <c r="K15564"/>
    </row>
    <row r="15565" spans="4:11" x14ac:dyDescent="0.25">
      <c r="D15565"/>
      <c r="F15565"/>
      <c r="G15565"/>
      <c r="H15565"/>
      <c r="I15565"/>
      <c r="J15565"/>
      <c r="K15565"/>
    </row>
    <row r="15566" spans="4:11" x14ac:dyDescent="0.25">
      <c r="D15566"/>
      <c r="F15566"/>
      <c r="G15566"/>
      <c r="H15566"/>
      <c r="I15566"/>
      <c r="J15566"/>
      <c r="K15566"/>
    </row>
    <row r="15567" spans="4:11" x14ac:dyDescent="0.25">
      <c r="D15567"/>
      <c r="F15567"/>
      <c r="G15567"/>
      <c r="H15567"/>
      <c r="I15567"/>
      <c r="J15567"/>
      <c r="K15567"/>
    </row>
    <row r="15568" spans="4:11" x14ac:dyDescent="0.25">
      <c r="D15568"/>
      <c r="F15568"/>
      <c r="G15568"/>
      <c r="H15568"/>
      <c r="I15568"/>
      <c r="J15568"/>
      <c r="K15568"/>
    </row>
    <row r="15569" spans="4:11" x14ac:dyDescent="0.25">
      <c r="D15569"/>
      <c r="F15569"/>
      <c r="G15569"/>
      <c r="H15569"/>
      <c r="I15569"/>
      <c r="J15569"/>
      <c r="K15569"/>
    </row>
    <row r="15570" spans="4:11" x14ac:dyDescent="0.25">
      <c r="D15570"/>
      <c r="F15570"/>
      <c r="G15570"/>
      <c r="H15570"/>
      <c r="I15570"/>
      <c r="J15570"/>
      <c r="K15570"/>
    </row>
    <row r="15571" spans="4:11" x14ac:dyDescent="0.25">
      <c r="D15571"/>
      <c r="F15571"/>
      <c r="G15571"/>
      <c r="H15571"/>
      <c r="I15571"/>
      <c r="J15571"/>
      <c r="K15571"/>
    </row>
    <row r="15572" spans="4:11" x14ac:dyDescent="0.25">
      <c r="D15572"/>
      <c r="F15572"/>
      <c r="G15572"/>
      <c r="H15572"/>
      <c r="I15572"/>
      <c r="J15572"/>
      <c r="K15572"/>
    </row>
    <row r="15573" spans="4:11" x14ac:dyDescent="0.25">
      <c r="D15573"/>
      <c r="F15573"/>
      <c r="G15573"/>
      <c r="H15573"/>
      <c r="I15573"/>
      <c r="J15573"/>
      <c r="K15573"/>
    </row>
    <row r="15574" spans="4:11" x14ac:dyDescent="0.25">
      <c r="D15574"/>
      <c r="F15574"/>
      <c r="G15574"/>
      <c r="H15574"/>
      <c r="I15574"/>
      <c r="J15574"/>
      <c r="K15574"/>
    </row>
    <row r="15575" spans="4:11" x14ac:dyDescent="0.25">
      <c r="D15575"/>
      <c r="F15575"/>
      <c r="G15575"/>
      <c r="H15575"/>
      <c r="I15575"/>
      <c r="J15575"/>
      <c r="K15575"/>
    </row>
    <row r="15576" spans="4:11" x14ac:dyDescent="0.25">
      <c r="D15576"/>
      <c r="F15576"/>
      <c r="G15576"/>
      <c r="H15576"/>
      <c r="I15576"/>
      <c r="J15576"/>
      <c r="K15576"/>
    </row>
    <row r="15577" spans="4:11" x14ac:dyDescent="0.25">
      <c r="D15577"/>
      <c r="F15577"/>
      <c r="G15577"/>
      <c r="H15577"/>
      <c r="I15577"/>
      <c r="J15577"/>
      <c r="K15577"/>
    </row>
    <row r="15578" spans="4:11" x14ac:dyDescent="0.25">
      <c r="D15578"/>
      <c r="F15578"/>
      <c r="G15578"/>
      <c r="H15578"/>
      <c r="I15578"/>
      <c r="J15578"/>
      <c r="K15578"/>
    </row>
    <row r="15579" spans="4:11" x14ac:dyDescent="0.25">
      <c r="D15579"/>
      <c r="F15579"/>
      <c r="G15579"/>
      <c r="H15579"/>
      <c r="I15579"/>
      <c r="J15579"/>
      <c r="K15579"/>
    </row>
    <row r="15580" spans="4:11" x14ac:dyDescent="0.25">
      <c r="D15580"/>
      <c r="F15580"/>
      <c r="G15580"/>
      <c r="H15580"/>
      <c r="I15580"/>
      <c r="J15580"/>
      <c r="K15580"/>
    </row>
    <row r="15581" spans="4:11" x14ac:dyDescent="0.25">
      <c r="D15581"/>
      <c r="F15581"/>
      <c r="G15581"/>
      <c r="H15581"/>
      <c r="I15581"/>
      <c r="J15581"/>
      <c r="K15581"/>
    </row>
    <row r="15582" spans="4:11" x14ac:dyDescent="0.25">
      <c r="D15582"/>
      <c r="F15582"/>
      <c r="G15582"/>
      <c r="H15582"/>
      <c r="I15582"/>
      <c r="J15582"/>
      <c r="K15582"/>
    </row>
    <row r="15583" spans="4:11" x14ac:dyDescent="0.25">
      <c r="D15583"/>
      <c r="F15583"/>
      <c r="G15583"/>
      <c r="H15583"/>
      <c r="I15583"/>
      <c r="J15583"/>
      <c r="K15583"/>
    </row>
    <row r="15584" spans="4:11" x14ac:dyDescent="0.25">
      <c r="D15584"/>
      <c r="F15584"/>
      <c r="G15584"/>
      <c r="H15584"/>
      <c r="I15584"/>
      <c r="J15584"/>
      <c r="K15584"/>
    </row>
    <row r="15585" spans="4:11" x14ac:dyDescent="0.25">
      <c r="D15585"/>
      <c r="F15585"/>
      <c r="G15585"/>
      <c r="H15585"/>
      <c r="I15585"/>
      <c r="J15585"/>
      <c r="K15585"/>
    </row>
    <row r="15586" spans="4:11" x14ac:dyDescent="0.25">
      <c r="D15586"/>
      <c r="F15586"/>
      <c r="G15586"/>
      <c r="H15586"/>
      <c r="I15586"/>
      <c r="J15586"/>
      <c r="K15586"/>
    </row>
    <row r="15587" spans="4:11" x14ac:dyDescent="0.25">
      <c r="D15587"/>
      <c r="F15587"/>
      <c r="G15587"/>
      <c r="H15587"/>
      <c r="I15587"/>
      <c r="J15587"/>
      <c r="K15587"/>
    </row>
    <row r="15588" spans="4:11" x14ac:dyDescent="0.25">
      <c r="D15588"/>
      <c r="F15588"/>
      <c r="G15588"/>
      <c r="H15588"/>
      <c r="I15588"/>
      <c r="J15588"/>
      <c r="K15588"/>
    </row>
    <row r="15589" spans="4:11" x14ac:dyDescent="0.25">
      <c r="D15589"/>
      <c r="F15589"/>
      <c r="G15589"/>
      <c r="H15589"/>
      <c r="I15589"/>
      <c r="J15589"/>
      <c r="K15589"/>
    </row>
    <row r="15590" spans="4:11" x14ac:dyDescent="0.25">
      <c r="D15590"/>
      <c r="F15590"/>
      <c r="G15590"/>
      <c r="H15590"/>
      <c r="I15590"/>
      <c r="J15590"/>
      <c r="K15590"/>
    </row>
    <row r="15591" spans="4:11" x14ac:dyDescent="0.25">
      <c r="D15591"/>
      <c r="F15591"/>
      <c r="G15591"/>
      <c r="H15591"/>
      <c r="I15591"/>
      <c r="J15591"/>
      <c r="K15591"/>
    </row>
    <row r="15592" spans="4:11" x14ac:dyDescent="0.25">
      <c r="D15592"/>
      <c r="F15592"/>
      <c r="G15592"/>
      <c r="H15592"/>
      <c r="I15592"/>
      <c r="J15592"/>
      <c r="K15592"/>
    </row>
    <row r="15593" spans="4:11" x14ac:dyDescent="0.25">
      <c r="D15593"/>
      <c r="F15593"/>
      <c r="G15593"/>
      <c r="H15593"/>
      <c r="I15593"/>
      <c r="J15593"/>
      <c r="K15593"/>
    </row>
    <row r="15594" spans="4:11" x14ac:dyDescent="0.25">
      <c r="D15594"/>
      <c r="F15594"/>
      <c r="G15594"/>
      <c r="H15594"/>
      <c r="I15594"/>
      <c r="J15594"/>
      <c r="K15594"/>
    </row>
    <row r="15595" spans="4:11" x14ac:dyDescent="0.25">
      <c r="D15595"/>
      <c r="F15595"/>
      <c r="G15595"/>
      <c r="H15595"/>
      <c r="I15595"/>
      <c r="J15595"/>
      <c r="K15595"/>
    </row>
    <row r="15596" spans="4:11" x14ac:dyDescent="0.25">
      <c r="D15596"/>
      <c r="F15596"/>
      <c r="G15596"/>
      <c r="H15596"/>
      <c r="I15596"/>
      <c r="J15596"/>
      <c r="K15596"/>
    </row>
    <row r="15597" spans="4:11" x14ac:dyDescent="0.25">
      <c r="D15597"/>
      <c r="F15597"/>
      <c r="G15597"/>
      <c r="H15597"/>
      <c r="I15597"/>
      <c r="J15597"/>
      <c r="K15597"/>
    </row>
    <row r="15598" spans="4:11" x14ac:dyDescent="0.25">
      <c r="D15598"/>
      <c r="F15598"/>
      <c r="G15598"/>
      <c r="H15598"/>
      <c r="I15598"/>
      <c r="J15598"/>
      <c r="K15598"/>
    </row>
    <row r="15599" spans="4:11" x14ac:dyDescent="0.25">
      <c r="D15599"/>
      <c r="F15599"/>
      <c r="G15599"/>
      <c r="H15599"/>
      <c r="I15599"/>
      <c r="J15599"/>
      <c r="K15599"/>
    </row>
    <row r="15600" spans="4:11" x14ac:dyDescent="0.25">
      <c r="D15600"/>
      <c r="F15600"/>
      <c r="G15600"/>
      <c r="H15600"/>
      <c r="I15600"/>
      <c r="J15600"/>
      <c r="K15600"/>
    </row>
    <row r="15601" spans="4:11" x14ac:dyDescent="0.25">
      <c r="D15601"/>
      <c r="F15601"/>
      <c r="G15601"/>
      <c r="H15601"/>
      <c r="I15601"/>
      <c r="J15601"/>
      <c r="K15601"/>
    </row>
    <row r="15602" spans="4:11" x14ac:dyDescent="0.25">
      <c r="D15602"/>
      <c r="F15602"/>
      <c r="G15602"/>
      <c r="H15602"/>
      <c r="I15602"/>
      <c r="J15602"/>
      <c r="K15602"/>
    </row>
    <row r="15603" spans="4:11" x14ac:dyDescent="0.25">
      <c r="D15603"/>
      <c r="F15603"/>
      <c r="G15603"/>
      <c r="H15603"/>
      <c r="I15603"/>
      <c r="J15603"/>
      <c r="K15603"/>
    </row>
    <row r="15604" spans="4:11" x14ac:dyDescent="0.25">
      <c r="D15604"/>
      <c r="F15604"/>
      <c r="G15604"/>
      <c r="H15604"/>
      <c r="I15604"/>
      <c r="J15604"/>
      <c r="K15604"/>
    </row>
    <row r="15605" spans="4:11" x14ac:dyDescent="0.25">
      <c r="D15605"/>
      <c r="F15605"/>
      <c r="G15605"/>
      <c r="H15605"/>
      <c r="I15605"/>
      <c r="J15605"/>
      <c r="K15605"/>
    </row>
    <row r="15606" spans="4:11" x14ac:dyDescent="0.25">
      <c r="D15606"/>
      <c r="F15606"/>
      <c r="G15606"/>
      <c r="H15606"/>
      <c r="I15606"/>
      <c r="J15606"/>
      <c r="K15606"/>
    </row>
    <row r="15607" spans="4:11" x14ac:dyDescent="0.25">
      <c r="D15607"/>
      <c r="F15607"/>
      <c r="G15607"/>
      <c r="H15607"/>
      <c r="I15607"/>
      <c r="J15607"/>
      <c r="K15607"/>
    </row>
    <row r="15608" spans="4:11" x14ac:dyDescent="0.25">
      <c r="D15608"/>
      <c r="F15608"/>
      <c r="G15608"/>
      <c r="H15608"/>
      <c r="I15608"/>
      <c r="J15608"/>
      <c r="K15608"/>
    </row>
    <row r="15609" spans="4:11" x14ac:dyDescent="0.25">
      <c r="D15609"/>
      <c r="F15609"/>
      <c r="G15609"/>
      <c r="H15609"/>
      <c r="I15609"/>
      <c r="J15609"/>
      <c r="K15609"/>
    </row>
    <row r="15610" spans="4:11" x14ac:dyDescent="0.25">
      <c r="D15610"/>
      <c r="F15610"/>
      <c r="G15610"/>
      <c r="H15610"/>
      <c r="I15610"/>
      <c r="J15610"/>
      <c r="K15610"/>
    </row>
    <row r="15611" spans="4:11" x14ac:dyDescent="0.25">
      <c r="D15611"/>
      <c r="F15611"/>
      <c r="G15611"/>
      <c r="H15611"/>
      <c r="I15611"/>
      <c r="J15611"/>
      <c r="K15611"/>
    </row>
    <row r="15612" spans="4:11" x14ac:dyDescent="0.25">
      <c r="D15612"/>
      <c r="F15612"/>
      <c r="G15612"/>
      <c r="H15612"/>
      <c r="I15612"/>
      <c r="J15612"/>
      <c r="K15612"/>
    </row>
    <row r="15613" spans="4:11" x14ac:dyDescent="0.25">
      <c r="D15613"/>
      <c r="F15613"/>
      <c r="G15613"/>
      <c r="H15613"/>
      <c r="I15613"/>
      <c r="J15613"/>
      <c r="K15613"/>
    </row>
    <row r="15614" spans="4:11" x14ac:dyDescent="0.25">
      <c r="D15614"/>
      <c r="F15614"/>
      <c r="G15614"/>
      <c r="H15614"/>
      <c r="I15614"/>
      <c r="J15614"/>
      <c r="K15614"/>
    </row>
    <row r="15615" spans="4:11" x14ac:dyDescent="0.25">
      <c r="D15615"/>
      <c r="F15615"/>
      <c r="G15615"/>
      <c r="H15615"/>
      <c r="I15615"/>
      <c r="J15615"/>
      <c r="K15615"/>
    </row>
    <row r="15616" spans="4:11" x14ac:dyDescent="0.25">
      <c r="D15616"/>
      <c r="F15616"/>
      <c r="G15616"/>
      <c r="H15616"/>
      <c r="I15616"/>
      <c r="J15616"/>
      <c r="K15616"/>
    </row>
    <row r="15617" spans="4:11" x14ac:dyDescent="0.25">
      <c r="D15617"/>
      <c r="F15617"/>
      <c r="G15617"/>
      <c r="H15617"/>
      <c r="I15617"/>
      <c r="J15617"/>
      <c r="K15617"/>
    </row>
    <row r="15618" spans="4:11" x14ac:dyDescent="0.25">
      <c r="D15618"/>
      <c r="F15618"/>
      <c r="G15618"/>
      <c r="H15618"/>
      <c r="I15618"/>
      <c r="J15618"/>
      <c r="K15618"/>
    </row>
    <row r="15619" spans="4:11" x14ac:dyDescent="0.25">
      <c r="D15619"/>
      <c r="F15619"/>
      <c r="G15619"/>
      <c r="H15619"/>
      <c r="I15619"/>
      <c r="J15619"/>
      <c r="K15619"/>
    </row>
    <row r="15620" spans="4:11" x14ac:dyDescent="0.25">
      <c r="D15620"/>
      <c r="F15620"/>
      <c r="G15620"/>
      <c r="H15620"/>
      <c r="I15620"/>
      <c r="J15620"/>
      <c r="K15620"/>
    </row>
    <row r="15621" spans="4:11" x14ac:dyDescent="0.25">
      <c r="D15621"/>
      <c r="F15621"/>
      <c r="G15621"/>
      <c r="H15621"/>
      <c r="I15621"/>
      <c r="J15621"/>
      <c r="K15621"/>
    </row>
    <row r="15622" spans="4:11" x14ac:dyDescent="0.25">
      <c r="D15622"/>
      <c r="F15622"/>
      <c r="G15622"/>
      <c r="H15622"/>
      <c r="I15622"/>
      <c r="J15622"/>
      <c r="K15622"/>
    </row>
    <row r="15623" spans="4:11" x14ac:dyDescent="0.25">
      <c r="D15623"/>
      <c r="F15623"/>
      <c r="G15623"/>
      <c r="H15623"/>
      <c r="I15623"/>
      <c r="J15623"/>
      <c r="K15623"/>
    </row>
    <row r="15624" spans="4:11" x14ac:dyDescent="0.25">
      <c r="D15624"/>
      <c r="F15624"/>
      <c r="G15624"/>
      <c r="H15624"/>
      <c r="I15624"/>
      <c r="J15624"/>
      <c r="K15624"/>
    </row>
    <row r="15625" spans="4:11" x14ac:dyDescent="0.25">
      <c r="D15625"/>
      <c r="F15625"/>
      <c r="G15625"/>
      <c r="H15625"/>
      <c r="I15625"/>
      <c r="J15625"/>
      <c r="K15625"/>
    </row>
    <row r="15626" spans="4:11" x14ac:dyDescent="0.25">
      <c r="D15626"/>
      <c r="F15626"/>
      <c r="G15626"/>
      <c r="H15626"/>
      <c r="I15626"/>
      <c r="J15626"/>
      <c r="K15626"/>
    </row>
    <row r="15627" spans="4:11" x14ac:dyDescent="0.25">
      <c r="D15627"/>
      <c r="F15627"/>
      <c r="G15627"/>
      <c r="H15627"/>
      <c r="I15627"/>
      <c r="J15627"/>
      <c r="K15627"/>
    </row>
    <row r="15628" spans="4:11" x14ac:dyDescent="0.25">
      <c r="D15628"/>
      <c r="F15628"/>
      <c r="G15628"/>
      <c r="H15628"/>
      <c r="I15628"/>
      <c r="J15628"/>
      <c r="K15628"/>
    </row>
    <row r="15629" spans="4:11" x14ac:dyDescent="0.25">
      <c r="D15629"/>
      <c r="F15629"/>
      <c r="G15629"/>
      <c r="H15629"/>
      <c r="I15629"/>
      <c r="J15629"/>
      <c r="K15629"/>
    </row>
    <row r="15630" spans="4:11" x14ac:dyDescent="0.25">
      <c r="D15630"/>
      <c r="F15630"/>
      <c r="G15630"/>
      <c r="H15630"/>
      <c r="I15630"/>
      <c r="J15630"/>
      <c r="K15630"/>
    </row>
    <row r="15631" spans="4:11" x14ac:dyDescent="0.25">
      <c r="D15631"/>
      <c r="F15631"/>
      <c r="G15631"/>
      <c r="H15631"/>
      <c r="I15631"/>
      <c r="J15631"/>
      <c r="K15631"/>
    </row>
    <row r="15632" spans="4:11" x14ac:dyDescent="0.25">
      <c r="D15632"/>
      <c r="F15632"/>
      <c r="G15632"/>
      <c r="H15632"/>
      <c r="I15632"/>
      <c r="J15632"/>
      <c r="K15632"/>
    </row>
    <row r="15633" spans="4:11" x14ac:dyDescent="0.25">
      <c r="D15633"/>
      <c r="F15633"/>
      <c r="G15633"/>
      <c r="H15633"/>
      <c r="I15633"/>
      <c r="J15633"/>
      <c r="K15633"/>
    </row>
    <row r="15634" spans="4:11" x14ac:dyDescent="0.25">
      <c r="D15634"/>
      <c r="F15634"/>
      <c r="G15634"/>
      <c r="H15634"/>
      <c r="I15634"/>
      <c r="J15634"/>
      <c r="K15634"/>
    </row>
    <row r="15635" spans="4:11" x14ac:dyDescent="0.25">
      <c r="D15635"/>
      <c r="F15635"/>
      <c r="G15635"/>
      <c r="H15635"/>
      <c r="I15635"/>
      <c r="J15635"/>
      <c r="K15635"/>
    </row>
    <row r="15636" spans="4:11" x14ac:dyDescent="0.25">
      <c r="D15636"/>
      <c r="F15636"/>
      <c r="G15636"/>
      <c r="H15636"/>
      <c r="I15636"/>
      <c r="J15636"/>
      <c r="K15636"/>
    </row>
    <row r="15637" spans="4:11" x14ac:dyDescent="0.25">
      <c r="D15637"/>
      <c r="F15637"/>
      <c r="G15637"/>
      <c r="H15637"/>
      <c r="I15637"/>
      <c r="J15637"/>
      <c r="K15637"/>
    </row>
    <row r="15638" spans="4:11" x14ac:dyDescent="0.25">
      <c r="D15638"/>
      <c r="F15638"/>
      <c r="G15638"/>
      <c r="H15638"/>
      <c r="I15638"/>
      <c r="J15638"/>
      <c r="K15638"/>
    </row>
    <row r="15639" spans="4:11" x14ac:dyDescent="0.25">
      <c r="D15639"/>
      <c r="F15639"/>
      <c r="G15639"/>
      <c r="H15639"/>
      <c r="I15639"/>
      <c r="J15639"/>
      <c r="K15639"/>
    </row>
    <row r="15640" spans="4:11" x14ac:dyDescent="0.25">
      <c r="D15640"/>
      <c r="F15640"/>
      <c r="G15640"/>
      <c r="H15640"/>
      <c r="I15640"/>
      <c r="J15640"/>
      <c r="K15640"/>
    </row>
    <row r="15641" spans="4:11" x14ac:dyDescent="0.25">
      <c r="D15641"/>
      <c r="F15641"/>
      <c r="G15641"/>
      <c r="H15641"/>
      <c r="I15641"/>
      <c r="J15641"/>
      <c r="K15641"/>
    </row>
    <row r="15642" spans="4:11" x14ac:dyDescent="0.25">
      <c r="D15642"/>
      <c r="F15642"/>
      <c r="G15642"/>
      <c r="H15642"/>
      <c r="I15642"/>
      <c r="J15642"/>
      <c r="K15642"/>
    </row>
    <row r="15643" spans="4:11" x14ac:dyDescent="0.25">
      <c r="D15643"/>
      <c r="F15643"/>
      <c r="G15643"/>
      <c r="H15643"/>
      <c r="I15643"/>
      <c r="J15643"/>
      <c r="K15643"/>
    </row>
    <row r="15644" spans="4:11" x14ac:dyDescent="0.25">
      <c r="D15644"/>
      <c r="F15644"/>
      <c r="G15644"/>
      <c r="H15644"/>
      <c r="I15644"/>
      <c r="J15644"/>
      <c r="K15644"/>
    </row>
    <row r="15645" spans="4:11" x14ac:dyDescent="0.25">
      <c r="D15645"/>
      <c r="F15645"/>
      <c r="G15645"/>
      <c r="H15645"/>
      <c r="I15645"/>
      <c r="J15645"/>
      <c r="K15645"/>
    </row>
    <row r="15646" spans="4:11" x14ac:dyDescent="0.25">
      <c r="D15646"/>
      <c r="F15646"/>
      <c r="G15646"/>
      <c r="H15646"/>
      <c r="I15646"/>
      <c r="J15646"/>
      <c r="K15646"/>
    </row>
    <row r="15647" spans="4:11" x14ac:dyDescent="0.25">
      <c r="D15647"/>
      <c r="F15647"/>
      <c r="G15647"/>
      <c r="H15647"/>
      <c r="I15647"/>
      <c r="J15647"/>
      <c r="K15647"/>
    </row>
    <row r="15648" spans="4:11" x14ac:dyDescent="0.25">
      <c r="D15648"/>
      <c r="F15648"/>
      <c r="G15648"/>
      <c r="H15648"/>
      <c r="I15648"/>
      <c r="J15648"/>
      <c r="K15648"/>
    </row>
    <row r="15649" spans="4:11" x14ac:dyDescent="0.25">
      <c r="D15649"/>
      <c r="F15649"/>
      <c r="G15649"/>
      <c r="H15649"/>
      <c r="I15649"/>
      <c r="J15649"/>
      <c r="K15649"/>
    </row>
    <row r="15650" spans="4:11" x14ac:dyDescent="0.25">
      <c r="D15650"/>
      <c r="F15650"/>
      <c r="G15650"/>
      <c r="H15650"/>
      <c r="I15650"/>
      <c r="J15650"/>
      <c r="K15650"/>
    </row>
    <row r="15651" spans="4:11" x14ac:dyDescent="0.25">
      <c r="D15651"/>
      <c r="F15651"/>
      <c r="G15651"/>
      <c r="H15651"/>
      <c r="I15651"/>
      <c r="J15651"/>
      <c r="K15651"/>
    </row>
    <row r="15652" spans="4:11" x14ac:dyDescent="0.25">
      <c r="D15652"/>
      <c r="F15652"/>
      <c r="G15652"/>
      <c r="H15652"/>
      <c r="I15652"/>
      <c r="J15652"/>
      <c r="K15652"/>
    </row>
    <row r="15653" spans="4:11" x14ac:dyDescent="0.25">
      <c r="D15653"/>
      <c r="F15653"/>
      <c r="G15653"/>
      <c r="H15653"/>
      <c r="I15653"/>
      <c r="J15653"/>
      <c r="K15653"/>
    </row>
    <row r="15654" spans="4:11" x14ac:dyDescent="0.25">
      <c r="D15654"/>
      <c r="F15654"/>
      <c r="G15654"/>
      <c r="H15654"/>
      <c r="I15654"/>
      <c r="J15654"/>
      <c r="K15654"/>
    </row>
    <row r="15655" spans="4:11" x14ac:dyDescent="0.25">
      <c r="D15655"/>
      <c r="F15655"/>
      <c r="G15655"/>
      <c r="H15655"/>
      <c r="I15655"/>
      <c r="J15655"/>
      <c r="K15655"/>
    </row>
    <row r="15656" spans="4:11" x14ac:dyDescent="0.25">
      <c r="D15656"/>
      <c r="F15656"/>
      <c r="G15656"/>
      <c r="H15656"/>
      <c r="I15656"/>
      <c r="J15656"/>
      <c r="K15656"/>
    </row>
    <row r="15657" spans="4:11" x14ac:dyDescent="0.25">
      <c r="D15657"/>
      <c r="F15657"/>
      <c r="G15657"/>
      <c r="H15657"/>
      <c r="I15657"/>
      <c r="J15657"/>
      <c r="K15657"/>
    </row>
    <row r="15658" spans="4:11" x14ac:dyDescent="0.25">
      <c r="D15658"/>
      <c r="F15658"/>
      <c r="G15658"/>
      <c r="H15658"/>
      <c r="I15658"/>
      <c r="J15658"/>
      <c r="K15658"/>
    </row>
    <row r="15659" spans="4:11" x14ac:dyDescent="0.25">
      <c r="D15659"/>
      <c r="F15659"/>
      <c r="G15659"/>
      <c r="H15659"/>
      <c r="I15659"/>
      <c r="J15659"/>
      <c r="K15659"/>
    </row>
    <row r="15660" spans="4:11" x14ac:dyDescent="0.25">
      <c r="D15660"/>
      <c r="F15660"/>
      <c r="G15660"/>
      <c r="H15660"/>
      <c r="I15660"/>
      <c r="J15660"/>
      <c r="K15660"/>
    </row>
    <row r="15661" spans="4:11" x14ac:dyDescent="0.25">
      <c r="D15661"/>
      <c r="F15661"/>
      <c r="G15661"/>
      <c r="H15661"/>
      <c r="I15661"/>
      <c r="J15661"/>
      <c r="K15661"/>
    </row>
    <row r="15662" spans="4:11" x14ac:dyDescent="0.25">
      <c r="D15662"/>
      <c r="F15662"/>
      <c r="G15662"/>
      <c r="H15662"/>
      <c r="I15662"/>
      <c r="J15662"/>
      <c r="K15662"/>
    </row>
    <row r="15663" spans="4:11" x14ac:dyDescent="0.25">
      <c r="D15663"/>
      <c r="F15663"/>
      <c r="G15663"/>
      <c r="H15663"/>
      <c r="I15663"/>
      <c r="J15663"/>
      <c r="K15663"/>
    </row>
    <row r="15664" spans="4:11" x14ac:dyDescent="0.25">
      <c r="D15664"/>
      <c r="F15664"/>
      <c r="G15664"/>
      <c r="H15664"/>
      <c r="I15664"/>
      <c r="J15664"/>
      <c r="K15664"/>
    </row>
    <row r="15665" spans="4:11" x14ac:dyDescent="0.25">
      <c r="D15665"/>
      <c r="F15665"/>
      <c r="G15665"/>
      <c r="H15665"/>
      <c r="I15665"/>
      <c r="J15665"/>
      <c r="K15665"/>
    </row>
    <row r="15666" spans="4:11" x14ac:dyDescent="0.25">
      <c r="D15666"/>
      <c r="F15666"/>
      <c r="G15666"/>
      <c r="H15666"/>
      <c r="I15666"/>
      <c r="J15666"/>
      <c r="K15666"/>
    </row>
    <row r="15667" spans="4:11" x14ac:dyDescent="0.25">
      <c r="D15667"/>
      <c r="F15667"/>
      <c r="G15667"/>
      <c r="H15667"/>
      <c r="I15667"/>
      <c r="J15667"/>
      <c r="K15667"/>
    </row>
    <row r="15668" spans="4:11" x14ac:dyDescent="0.25">
      <c r="D15668"/>
      <c r="F15668"/>
      <c r="G15668"/>
      <c r="H15668"/>
      <c r="I15668"/>
      <c r="J15668"/>
      <c r="K15668"/>
    </row>
    <row r="15669" spans="4:11" x14ac:dyDescent="0.25">
      <c r="D15669"/>
      <c r="F15669"/>
      <c r="G15669"/>
      <c r="H15669"/>
      <c r="I15669"/>
      <c r="J15669"/>
      <c r="K15669"/>
    </row>
    <row r="15670" spans="4:11" x14ac:dyDescent="0.25">
      <c r="D15670"/>
      <c r="F15670"/>
      <c r="G15670"/>
      <c r="H15670"/>
      <c r="I15670"/>
      <c r="J15670"/>
      <c r="K15670"/>
    </row>
    <row r="15671" spans="4:11" x14ac:dyDescent="0.25">
      <c r="D15671"/>
      <c r="F15671"/>
      <c r="G15671"/>
      <c r="H15671"/>
      <c r="I15671"/>
      <c r="J15671"/>
      <c r="K15671"/>
    </row>
    <row r="15672" spans="4:11" x14ac:dyDescent="0.25">
      <c r="D15672"/>
      <c r="F15672"/>
      <c r="G15672"/>
      <c r="H15672"/>
      <c r="I15672"/>
      <c r="J15672"/>
      <c r="K15672"/>
    </row>
    <row r="15673" spans="4:11" x14ac:dyDescent="0.25">
      <c r="D15673"/>
      <c r="F15673"/>
      <c r="G15673"/>
      <c r="H15673"/>
      <c r="I15673"/>
      <c r="J15673"/>
      <c r="K15673"/>
    </row>
    <row r="15674" spans="4:11" x14ac:dyDescent="0.25">
      <c r="D15674"/>
      <c r="F15674"/>
      <c r="G15674"/>
      <c r="H15674"/>
      <c r="I15674"/>
      <c r="J15674"/>
      <c r="K15674"/>
    </row>
    <row r="15675" spans="4:11" x14ac:dyDescent="0.25">
      <c r="D15675"/>
      <c r="F15675"/>
      <c r="G15675"/>
      <c r="H15675"/>
      <c r="I15675"/>
      <c r="J15675"/>
      <c r="K15675"/>
    </row>
    <row r="15676" spans="4:11" x14ac:dyDescent="0.25">
      <c r="D15676"/>
      <c r="F15676"/>
      <c r="G15676"/>
      <c r="H15676"/>
      <c r="I15676"/>
      <c r="J15676"/>
      <c r="K15676"/>
    </row>
    <row r="15677" spans="4:11" x14ac:dyDescent="0.25">
      <c r="D15677"/>
      <c r="F15677"/>
      <c r="G15677"/>
      <c r="H15677"/>
      <c r="I15677"/>
      <c r="J15677"/>
      <c r="K15677"/>
    </row>
    <row r="15678" spans="4:11" x14ac:dyDescent="0.25">
      <c r="D15678"/>
      <c r="F15678"/>
      <c r="G15678"/>
      <c r="H15678"/>
      <c r="I15678"/>
      <c r="J15678"/>
      <c r="K15678"/>
    </row>
    <row r="15679" spans="4:11" x14ac:dyDescent="0.25">
      <c r="D15679"/>
      <c r="F15679"/>
      <c r="G15679"/>
      <c r="H15679"/>
      <c r="I15679"/>
      <c r="J15679"/>
      <c r="K15679"/>
    </row>
    <row r="15680" spans="4:11" x14ac:dyDescent="0.25">
      <c r="D15680"/>
      <c r="F15680"/>
      <c r="G15680"/>
      <c r="H15680"/>
      <c r="I15680"/>
      <c r="J15680"/>
      <c r="K15680"/>
    </row>
    <row r="15681" spans="4:11" x14ac:dyDescent="0.25">
      <c r="D15681"/>
      <c r="F15681"/>
      <c r="G15681"/>
      <c r="H15681"/>
      <c r="I15681"/>
      <c r="J15681"/>
      <c r="K15681"/>
    </row>
    <row r="15682" spans="4:11" x14ac:dyDescent="0.25">
      <c r="D15682"/>
      <c r="F15682"/>
      <c r="G15682"/>
      <c r="H15682"/>
      <c r="I15682"/>
      <c r="J15682"/>
      <c r="K15682"/>
    </row>
    <row r="15683" spans="4:11" x14ac:dyDescent="0.25">
      <c r="D15683"/>
      <c r="F15683"/>
      <c r="G15683"/>
      <c r="H15683"/>
      <c r="I15683"/>
      <c r="J15683"/>
      <c r="K15683"/>
    </row>
    <row r="15684" spans="4:11" x14ac:dyDescent="0.25">
      <c r="D15684"/>
      <c r="F15684"/>
      <c r="G15684"/>
      <c r="H15684"/>
      <c r="I15684"/>
      <c r="J15684"/>
      <c r="K15684"/>
    </row>
    <row r="15685" spans="4:11" x14ac:dyDescent="0.25">
      <c r="D15685"/>
      <c r="F15685"/>
      <c r="G15685"/>
      <c r="H15685"/>
      <c r="I15685"/>
      <c r="J15685"/>
      <c r="K15685"/>
    </row>
    <row r="15686" spans="4:11" x14ac:dyDescent="0.25">
      <c r="D15686"/>
      <c r="F15686"/>
      <c r="G15686"/>
      <c r="H15686"/>
      <c r="I15686"/>
      <c r="J15686"/>
      <c r="K15686"/>
    </row>
    <row r="15687" spans="4:11" x14ac:dyDescent="0.25">
      <c r="D15687"/>
      <c r="F15687"/>
      <c r="G15687"/>
      <c r="H15687"/>
      <c r="I15687"/>
      <c r="J15687"/>
      <c r="K15687"/>
    </row>
    <row r="15688" spans="4:11" x14ac:dyDescent="0.25">
      <c r="D15688"/>
      <c r="F15688"/>
      <c r="G15688"/>
      <c r="H15688"/>
      <c r="I15688"/>
      <c r="J15688"/>
      <c r="K15688"/>
    </row>
    <row r="15689" spans="4:11" x14ac:dyDescent="0.25">
      <c r="D15689"/>
      <c r="F15689"/>
      <c r="G15689"/>
      <c r="H15689"/>
      <c r="I15689"/>
      <c r="J15689"/>
      <c r="K15689"/>
    </row>
    <row r="15690" spans="4:11" x14ac:dyDescent="0.25">
      <c r="D15690"/>
      <c r="F15690"/>
      <c r="G15690"/>
      <c r="H15690"/>
      <c r="I15690"/>
      <c r="J15690"/>
      <c r="K15690"/>
    </row>
    <row r="15691" spans="4:11" x14ac:dyDescent="0.25">
      <c r="D15691"/>
      <c r="F15691"/>
      <c r="G15691"/>
      <c r="H15691"/>
      <c r="I15691"/>
      <c r="J15691"/>
      <c r="K15691"/>
    </row>
    <row r="15692" spans="4:11" x14ac:dyDescent="0.25">
      <c r="D15692"/>
      <c r="F15692"/>
      <c r="G15692"/>
      <c r="H15692"/>
      <c r="I15692"/>
      <c r="J15692"/>
      <c r="K15692"/>
    </row>
    <row r="15693" spans="4:11" x14ac:dyDescent="0.25">
      <c r="D15693"/>
      <c r="F15693"/>
      <c r="G15693"/>
      <c r="H15693"/>
      <c r="I15693"/>
      <c r="J15693"/>
      <c r="K15693"/>
    </row>
    <row r="15694" spans="4:11" x14ac:dyDescent="0.25">
      <c r="D15694"/>
      <c r="F15694"/>
      <c r="G15694"/>
      <c r="H15694"/>
      <c r="I15694"/>
      <c r="J15694"/>
      <c r="K15694"/>
    </row>
    <row r="15695" spans="4:11" x14ac:dyDescent="0.25">
      <c r="D15695"/>
      <c r="F15695"/>
      <c r="G15695"/>
      <c r="H15695"/>
      <c r="I15695"/>
      <c r="J15695"/>
      <c r="K15695"/>
    </row>
    <row r="15696" spans="4:11" x14ac:dyDescent="0.25">
      <c r="D15696"/>
      <c r="F15696"/>
      <c r="G15696"/>
      <c r="H15696"/>
      <c r="I15696"/>
      <c r="J15696"/>
      <c r="K15696"/>
    </row>
    <row r="15697" spans="4:11" x14ac:dyDescent="0.25">
      <c r="D15697"/>
      <c r="F15697"/>
      <c r="G15697"/>
      <c r="H15697"/>
      <c r="I15697"/>
      <c r="J15697"/>
      <c r="K15697"/>
    </row>
    <row r="15698" spans="4:11" x14ac:dyDescent="0.25">
      <c r="D15698"/>
      <c r="F15698"/>
      <c r="G15698"/>
      <c r="H15698"/>
      <c r="I15698"/>
      <c r="J15698"/>
      <c r="K15698"/>
    </row>
    <row r="15699" spans="4:11" x14ac:dyDescent="0.25">
      <c r="D15699"/>
      <c r="F15699"/>
      <c r="G15699"/>
      <c r="H15699"/>
      <c r="I15699"/>
      <c r="J15699"/>
      <c r="K15699"/>
    </row>
    <row r="15700" spans="4:11" x14ac:dyDescent="0.25">
      <c r="D15700"/>
      <c r="F15700"/>
      <c r="G15700"/>
      <c r="H15700"/>
      <c r="I15700"/>
      <c r="J15700"/>
      <c r="K15700"/>
    </row>
    <row r="15701" spans="4:11" x14ac:dyDescent="0.25">
      <c r="D15701"/>
      <c r="F15701"/>
      <c r="G15701"/>
      <c r="H15701"/>
      <c r="I15701"/>
      <c r="J15701"/>
      <c r="K15701"/>
    </row>
    <row r="15702" spans="4:11" x14ac:dyDescent="0.25">
      <c r="D15702"/>
      <c r="F15702"/>
      <c r="G15702"/>
      <c r="H15702"/>
      <c r="I15702"/>
      <c r="J15702"/>
      <c r="K15702"/>
    </row>
    <row r="15703" spans="4:11" x14ac:dyDescent="0.25">
      <c r="D15703"/>
      <c r="F15703"/>
      <c r="G15703"/>
      <c r="H15703"/>
      <c r="I15703"/>
      <c r="J15703"/>
      <c r="K15703"/>
    </row>
    <row r="15704" spans="4:11" x14ac:dyDescent="0.25">
      <c r="D15704"/>
      <c r="F15704"/>
      <c r="G15704"/>
      <c r="H15704"/>
      <c r="I15704"/>
      <c r="J15704"/>
      <c r="K15704"/>
    </row>
    <row r="15705" spans="4:11" x14ac:dyDescent="0.25">
      <c r="D15705"/>
      <c r="F15705"/>
      <c r="G15705"/>
      <c r="H15705"/>
      <c r="I15705"/>
      <c r="J15705"/>
      <c r="K15705"/>
    </row>
    <row r="15706" spans="4:11" x14ac:dyDescent="0.25">
      <c r="D15706"/>
      <c r="F15706"/>
      <c r="G15706"/>
      <c r="H15706"/>
      <c r="I15706"/>
      <c r="J15706"/>
      <c r="K15706"/>
    </row>
    <row r="15707" spans="4:11" x14ac:dyDescent="0.25">
      <c r="D15707"/>
      <c r="F15707"/>
      <c r="G15707"/>
      <c r="H15707"/>
      <c r="I15707"/>
      <c r="J15707"/>
      <c r="K15707"/>
    </row>
    <row r="15708" spans="4:11" x14ac:dyDescent="0.25">
      <c r="D15708"/>
      <c r="F15708"/>
      <c r="G15708"/>
      <c r="H15708"/>
      <c r="I15708"/>
      <c r="J15708"/>
      <c r="K15708"/>
    </row>
    <row r="15709" spans="4:11" x14ac:dyDescent="0.25">
      <c r="D15709"/>
      <c r="F15709"/>
      <c r="G15709"/>
      <c r="H15709"/>
      <c r="I15709"/>
      <c r="J15709"/>
      <c r="K15709"/>
    </row>
    <row r="15710" spans="4:11" x14ac:dyDescent="0.25">
      <c r="D15710"/>
      <c r="F15710"/>
      <c r="G15710"/>
      <c r="H15710"/>
      <c r="I15710"/>
      <c r="J15710"/>
      <c r="K15710"/>
    </row>
    <row r="15711" spans="4:11" x14ac:dyDescent="0.25">
      <c r="D15711"/>
      <c r="F15711"/>
      <c r="G15711"/>
      <c r="H15711"/>
      <c r="I15711"/>
      <c r="J15711"/>
      <c r="K15711"/>
    </row>
    <row r="15712" spans="4:11" x14ac:dyDescent="0.25">
      <c r="D15712"/>
      <c r="F15712"/>
      <c r="G15712"/>
      <c r="H15712"/>
      <c r="I15712"/>
      <c r="J15712"/>
      <c r="K15712"/>
    </row>
    <row r="15713" spans="4:11" x14ac:dyDescent="0.25">
      <c r="D15713"/>
      <c r="F15713"/>
      <c r="G15713"/>
      <c r="H15713"/>
      <c r="I15713"/>
      <c r="J15713"/>
      <c r="K15713"/>
    </row>
    <row r="15714" spans="4:11" x14ac:dyDescent="0.25">
      <c r="D15714"/>
      <c r="F15714"/>
      <c r="G15714"/>
      <c r="H15714"/>
      <c r="I15714"/>
      <c r="J15714"/>
      <c r="K15714"/>
    </row>
    <row r="15715" spans="4:11" x14ac:dyDescent="0.25">
      <c r="D15715"/>
      <c r="F15715"/>
      <c r="G15715"/>
      <c r="H15715"/>
      <c r="I15715"/>
      <c r="J15715"/>
      <c r="K15715"/>
    </row>
    <row r="15716" spans="4:11" x14ac:dyDescent="0.25">
      <c r="D15716"/>
      <c r="F15716"/>
      <c r="G15716"/>
      <c r="H15716"/>
      <c r="I15716"/>
      <c r="J15716"/>
      <c r="K15716"/>
    </row>
    <row r="15717" spans="4:11" x14ac:dyDescent="0.25">
      <c r="D15717"/>
      <c r="F15717"/>
      <c r="G15717"/>
      <c r="H15717"/>
      <c r="I15717"/>
      <c r="J15717"/>
      <c r="K15717"/>
    </row>
    <row r="15718" spans="4:11" x14ac:dyDescent="0.25">
      <c r="D15718"/>
      <c r="F15718"/>
      <c r="G15718"/>
      <c r="H15718"/>
      <c r="I15718"/>
      <c r="J15718"/>
      <c r="K15718"/>
    </row>
    <row r="15719" spans="4:11" x14ac:dyDescent="0.25">
      <c r="D15719"/>
      <c r="F15719"/>
      <c r="G15719"/>
      <c r="H15719"/>
      <c r="I15719"/>
      <c r="J15719"/>
      <c r="K15719"/>
    </row>
    <row r="15720" spans="4:11" x14ac:dyDescent="0.25">
      <c r="D15720"/>
      <c r="F15720"/>
      <c r="G15720"/>
      <c r="H15720"/>
      <c r="I15720"/>
      <c r="J15720"/>
      <c r="K15720"/>
    </row>
    <row r="15721" spans="4:11" x14ac:dyDescent="0.25">
      <c r="D15721"/>
      <c r="F15721"/>
      <c r="G15721"/>
      <c r="H15721"/>
      <c r="I15721"/>
      <c r="J15721"/>
      <c r="K15721"/>
    </row>
    <row r="15722" spans="4:11" x14ac:dyDescent="0.25">
      <c r="D15722"/>
      <c r="F15722"/>
      <c r="G15722"/>
      <c r="H15722"/>
      <c r="I15722"/>
      <c r="J15722"/>
      <c r="K15722"/>
    </row>
    <row r="15723" spans="4:11" x14ac:dyDescent="0.25">
      <c r="D15723"/>
      <c r="F15723"/>
      <c r="G15723"/>
      <c r="H15723"/>
      <c r="I15723"/>
      <c r="J15723"/>
      <c r="K15723"/>
    </row>
    <row r="15724" spans="4:11" x14ac:dyDescent="0.25">
      <c r="D15724"/>
      <c r="F15724"/>
      <c r="G15724"/>
      <c r="H15724"/>
      <c r="I15724"/>
      <c r="J15724"/>
      <c r="K15724"/>
    </row>
    <row r="15725" spans="4:11" x14ac:dyDescent="0.25">
      <c r="D15725"/>
      <c r="F15725"/>
      <c r="G15725"/>
      <c r="H15725"/>
      <c r="I15725"/>
      <c r="J15725"/>
      <c r="K15725"/>
    </row>
    <row r="15726" spans="4:11" x14ac:dyDescent="0.25">
      <c r="D15726"/>
      <c r="F15726"/>
      <c r="G15726"/>
      <c r="H15726"/>
      <c r="I15726"/>
      <c r="J15726"/>
      <c r="K15726"/>
    </row>
    <row r="15727" spans="4:11" x14ac:dyDescent="0.25">
      <c r="D15727"/>
      <c r="F15727"/>
      <c r="G15727"/>
      <c r="H15727"/>
      <c r="I15727"/>
      <c r="J15727"/>
      <c r="K15727"/>
    </row>
    <row r="15728" spans="4:11" x14ac:dyDescent="0.25">
      <c r="D15728"/>
      <c r="F15728"/>
      <c r="G15728"/>
      <c r="H15728"/>
      <c r="I15728"/>
      <c r="J15728"/>
      <c r="K15728"/>
    </row>
    <row r="15729" spans="4:11" x14ac:dyDescent="0.25">
      <c r="D15729"/>
      <c r="F15729"/>
      <c r="G15729"/>
      <c r="H15729"/>
      <c r="I15729"/>
      <c r="J15729"/>
      <c r="K15729"/>
    </row>
    <row r="15730" spans="4:11" x14ac:dyDescent="0.25">
      <c r="D15730"/>
      <c r="F15730"/>
      <c r="G15730"/>
      <c r="H15730"/>
      <c r="I15730"/>
      <c r="J15730"/>
      <c r="K15730"/>
    </row>
    <row r="15731" spans="4:11" x14ac:dyDescent="0.25">
      <c r="D15731"/>
      <c r="F15731"/>
      <c r="G15731"/>
      <c r="H15731"/>
      <c r="I15731"/>
      <c r="J15731"/>
      <c r="K15731"/>
    </row>
    <row r="15732" spans="4:11" x14ac:dyDescent="0.25">
      <c r="D15732"/>
      <c r="F15732"/>
      <c r="G15732"/>
      <c r="H15732"/>
      <c r="I15732"/>
      <c r="J15732"/>
      <c r="K15732"/>
    </row>
    <row r="15733" spans="4:11" x14ac:dyDescent="0.25">
      <c r="D15733"/>
      <c r="F15733"/>
      <c r="G15733"/>
      <c r="H15733"/>
      <c r="I15733"/>
      <c r="J15733"/>
      <c r="K15733"/>
    </row>
    <row r="15734" spans="4:11" x14ac:dyDescent="0.25">
      <c r="D15734"/>
      <c r="F15734"/>
      <c r="G15734"/>
      <c r="H15734"/>
      <c r="I15734"/>
      <c r="J15734"/>
      <c r="K15734"/>
    </row>
    <row r="15735" spans="4:11" x14ac:dyDescent="0.25">
      <c r="D15735"/>
      <c r="F15735"/>
      <c r="G15735"/>
      <c r="H15735"/>
      <c r="I15735"/>
      <c r="J15735"/>
      <c r="K15735"/>
    </row>
    <row r="15736" spans="4:11" x14ac:dyDescent="0.25">
      <c r="D15736"/>
      <c r="F15736"/>
      <c r="G15736"/>
      <c r="H15736"/>
      <c r="I15736"/>
      <c r="J15736"/>
      <c r="K15736"/>
    </row>
    <row r="15737" spans="4:11" x14ac:dyDescent="0.25">
      <c r="D15737"/>
      <c r="F15737"/>
      <c r="G15737"/>
      <c r="H15737"/>
      <c r="I15737"/>
      <c r="J15737"/>
      <c r="K15737"/>
    </row>
    <row r="15738" spans="4:11" x14ac:dyDescent="0.25">
      <c r="D15738"/>
      <c r="F15738"/>
      <c r="G15738"/>
      <c r="H15738"/>
      <c r="I15738"/>
      <c r="J15738"/>
      <c r="K15738"/>
    </row>
    <row r="15739" spans="4:11" x14ac:dyDescent="0.25">
      <c r="D15739"/>
      <c r="F15739"/>
      <c r="G15739"/>
      <c r="H15739"/>
      <c r="I15739"/>
      <c r="J15739"/>
      <c r="K15739"/>
    </row>
    <row r="15740" spans="4:11" x14ac:dyDescent="0.25">
      <c r="D15740"/>
      <c r="F15740"/>
      <c r="G15740"/>
      <c r="H15740"/>
      <c r="I15740"/>
      <c r="J15740"/>
      <c r="K15740"/>
    </row>
    <row r="15741" spans="4:11" x14ac:dyDescent="0.25">
      <c r="D15741"/>
      <c r="F15741"/>
      <c r="G15741"/>
      <c r="H15741"/>
      <c r="I15741"/>
      <c r="J15741"/>
      <c r="K15741"/>
    </row>
    <row r="15742" spans="4:11" x14ac:dyDescent="0.25">
      <c r="D15742"/>
      <c r="F15742"/>
      <c r="G15742"/>
      <c r="H15742"/>
      <c r="I15742"/>
      <c r="J15742"/>
      <c r="K15742"/>
    </row>
    <row r="15743" spans="4:11" x14ac:dyDescent="0.25">
      <c r="D15743"/>
      <c r="F15743"/>
      <c r="G15743"/>
      <c r="H15743"/>
      <c r="I15743"/>
      <c r="J15743"/>
      <c r="K15743"/>
    </row>
    <row r="15744" spans="4:11" x14ac:dyDescent="0.25">
      <c r="D15744"/>
      <c r="F15744"/>
      <c r="G15744"/>
      <c r="H15744"/>
      <c r="I15744"/>
      <c r="J15744"/>
      <c r="K15744"/>
    </row>
    <row r="15745" spans="4:11" x14ac:dyDescent="0.25">
      <c r="D15745"/>
      <c r="F15745"/>
      <c r="G15745"/>
      <c r="H15745"/>
      <c r="I15745"/>
      <c r="J15745"/>
      <c r="K15745"/>
    </row>
    <row r="15746" spans="4:11" x14ac:dyDescent="0.25">
      <c r="D15746"/>
      <c r="F15746"/>
      <c r="G15746"/>
      <c r="H15746"/>
      <c r="I15746"/>
      <c r="J15746"/>
      <c r="K15746"/>
    </row>
    <row r="15747" spans="4:11" x14ac:dyDescent="0.25">
      <c r="D15747"/>
      <c r="F15747"/>
      <c r="G15747"/>
      <c r="H15747"/>
      <c r="I15747"/>
      <c r="J15747"/>
      <c r="K15747"/>
    </row>
    <row r="15748" spans="4:11" x14ac:dyDescent="0.25">
      <c r="D15748"/>
      <c r="F15748"/>
      <c r="G15748"/>
      <c r="H15748"/>
      <c r="I15748"/>
      <c r="J15748"/>
      <c r="K15748"/>
    </row>
    <row r="15749" spans="4:11" x14ac:dyDescent="0.25">
      <c r="D15749"/>
      <c r="F15749"/>
      <c r="G15749"/>
      <c r="H15749"/>
      <c r="I15749"/>
      <c r="J15749"/>
      <c r="K15749"/>
    </row>
    <row r="15750" spans="4:11" x14ac:dyDescent="0.25">
      <c r="D15750"/>
      <c r="F15750"/>
      <c r="G15750"/>
      <c r="H15750"/>
      <c r="I15750"/>
      <c r="J15750"/>
      <c r="K15750"/>
    </row>
    <row r="15751" spans="4:11" x14ac:dyDescent="0.25">
      <c r="D15751"/>
      <c r="F15751"/>
      <c r="G15751"/>
      <c r="H15751"/>
      <c r="I15751"/>
      <c r="J15751"/>
      <c r="K15751"/>
    </row>
    <row r="15752" spans="4:11" x14ac:dyDescent="0.25">
      <c r="D15752"/>
      <c r="F15752"/>
      <c r="G15752"/>
      <c r="H15752"/>
      <c r="I15752"/>
      <c r="J15752"/>
      <c r="K15752"/>
    </row>
    <row r="15753" spans="4:11" x14ac:dyDescent="0.25">
      <c r="D15753"/>
      <c r="F15753"/>
      <c r="G15753"/>
      <c r="H15753"/>
      <c r="I15753"/>
      <c r="J15753"/>
      <c r="K15753"/>
    </row>
    <row r="15754" spans="4:11" x14ac:dyDescent="0.25">
      <c r="D15754"/>
      <c r="F15754"/>
      <c r="G15754"/>
      <c r="H15754"/>
      <c r="I15754"/>
      <c r="J15754"/>
      <c r="K15754"/>
    </row>
    <row r="15755" spans="4:11" x14ac:dyDescent="0.25">
      <c r="D15755"/>
      <c r="F15755"/>
      <c r="G15755"/>
      <c r="H15755"/>
      <c r="I15755"/>
      <c r="J15755"/>
      <c r="K15755"/>
    </row>
    <row r="15756" spans="4:11" x14ac:dyDescent="0.25">
      <c r="D15756"/>
      <c r="F15756"/>
      <c r="G15756"/>
      <c r="H15756"/>
      <c r="I15756"/>
      <c r="J15756"/>
      <c r="K15756"/>
    </row>
    <row r="15757" spans="4:11" x14ac:dyDescent="0.25">
      <c r="D15757"/>
      <c r="F15757"/>
      <c r="G15757"/>
      <c r="H15757"/>
      <c r="I15757"/>
      <c r="J15757"/>
      <c r="K15757"/>
    </row>
    <row r="15758" spans="4:11" x14ac:dyDescent="0.25">
      <c r="D15758"/>
      <c r="F15758"/>
      <c r="G15758"/>
      <c r="H15758"/>
      <c r="I15758"/>
      <c r="J15758"/>
      <c r="K15758"/>
    </row>
    <row r="15759" spans="4:11" x14ac:dyDescent="0.25">
      <c r="D15759"/>
      <c r="F15759"/>
      <c r="G15759"/>
      <c r="H15759"/>
      <c r="I15759"/>
      <c r="J15759"/>
      <c r="K15759"/>
    </row>
    <row r="15760" spans="4:11" x14ac:dyDescent="0.25">
      <c r="D15760"/>
      <c r="F15760"/>
      <c r="G15760"/>
      <c r="H15760"/>
      <c r="I15760"/>
      <c r="J15760"/>
      <c r="K15760"/>
    </row>
    <row r="15761" spans="4:11" x14ac:dyDescent="0.25">
      <c r="D15761"/>
      <c r="F15761"/>
      <c r="G15761"/>
      <c r="H15761"/>
      <c r="I15761"/>
      <c r="J15761"/>
      <c r="K15761"/>
    </row>
    <row r="15762" spans="4:11" x14ac:dyDescent="0.25">
      <c r="D15762"/>
      <c r="F15762"/>
      <c r="G15762"/>
      <c r="H15762"/>
      <c r="I15762"/>
      <c r="J15762"/>
      <c r="K15762"/>
    </row>
    <row r="15763" spans="4:11" x14ac:dyDescent="0.25">
      <c r="D15763"/>
      <c r="F15763"/>
      <c r="G15763"/>
      <c r="H15763"/>
      <c r="I15763"/>
      <c r="J15763"/>
      <c r="K15763"/>
    </row>
    <row r="15764" spans="4:11" x14ac:dyDescent="0.25">
      <c r="D15764"/>
      <c r="F15764"/>
      <c r="G15764"/>
      <c r="H15764"/>
      <c r="I15764"/>
      <c r="J15764"/>
      <c r="K15764"/>
    </row>
    <row r="15765" spans="4:11" x14ac:dyDescent="0.25">
      <c r="D15765"/>
      <c r="F15765"/>
      <c r="G15765"/>
      <c r="H15765"/>
      <c r="I15765"/>
      <c r="J15765"/>
      <c r="K15765"/>
    </row>
    <row r="15766" spans="4:11" x14ac:dyDescent="0.25">
      <c r="D15766"/>
      <c r="F15766"/>
      <c r="G15766"/>
      <c r="H15766"/>
      <c r="I15766"/>
      <c r="J15766"/>
      <c r="K15766"/>
    </row>
    <row r="15767" spans="4:11" x14ac:dyDescent="0.25">
      <c r="D15767"/>
      <c r="F15767"/>
      <c r="G15767"/>
      <c r="H15767"/>
      <c r="I15767"/>
      <c r="J15767"/>
      <c r="K15767"/>
    </row>
    <row r="15768" spans="4:11" x14ac:dyDescent="0.25">
      <c r="D15768"/>
      <c r="F15768"/>
      <c r="G15768"/>
      <c r="H15768"/>
      <c r="I15768"/>
      <c r="J15768"/>
      <c r="K15768"/>
    </row>
    <row r="15769" spans="4:11" x14ac:dyDescent="0.25">
      <c r="D15769"/>
      <c r="F15769"/>
      <c r="G15769"/>
      <c r="H15769"/>
      <c r="I15769"/>
      <c r="J15769"/>
      <c r="K15769"/>
    </row>
    <row r="15770" spans="4:11" x14ac:dyDescent="0.25">
      <c r="D15770"/>
      <c r="F15770"/>
      <c r="G15770"/>
      <c r="H15770"/>
      <c r="I15770"/>
      <c r="J15770"/>
      <c r="K15770"/>
    </row>
    <row r="15771" spans="4:11" x14ac:dyDescent="0.25">
      <c r="D15771"/>
      <c r="F15771"/>
      <c r="G15771"/>
      <c r="H15771"/>
      <c r="I15771"/>
      <c r="J15771"/>
      <c r="K15771"/>
    </row>
    <row r="15772" spans="4:11" x14ac:dyDescent="0.25">
      <c r="D15772"/>
      <c r="F15772"/>
      <c r="G15772"/>
      <c r="H15772"/>
      <c r="I15772"/>
      <c r="J15772"/>
      <c r="K15772"/>
    </row>
    <row r="15773" spans="4:11" x14ac:dyDescent="0.25">
      <c r="D15773"/>
      <c r="F15773"/>
      <c r="G15773"/>
      <c r="H15773"/>
      <c r="I15773"/>
      <c r="J15773"/>
      <c r="K15773"/>
    </row>
    <row r="15774" spans="4:11" x14ac:dyDescent="0.25">
      <c r="D15774"/>
      <c r="F15774"/>
      <c r="G15774"/>
      <c r="H15774"/>
      <c r="I15774"/>
      <c r="J15774"/>
      <c r="K15774"/>
    </row>
    <row r="15775" spans="4:11" x14ac:dyDescent="0.25">
      <c r="D15775"/>
      <c r="F15775"/>
      <c r="G15775"/>
      <c r="H15775"/>
      <c r="I15775"/>
      <c r="J15775"/>
      <c r="K15775"/>
    </row>
    <row r="15776" spans="4:11" x14ac:dyDescent="0.25">
      <c r="D15776"/>
      <c r="F15776"/>
      <c r="G15776"/>
      <c r="H15776"/>
      <c r="I15776"/>
      <c r="J15776"/>
      <c r="K15776"/>
    </row>
    <row r="15777" spans="4:11" x14ac:dyDescent="0.25">
      <c r="D15777"/>
      <c r="F15777"/>
      <c r="G15777"/>
      <c r="H15777"/>
      <c r="I15777"/>
      <c r="J15777"/>
      <c r="K15777"/>
    </row>
    <row r="15778" spans="4:11" x14ac:dyDescent="0.25">
      <c r="D15778"/>
      <c r="F15778"/>
      <c r="G15778"/>
      <c r="H15778"/>
      <c r="I15778"/>
      <c r="J15778"/>
      <c r="K15778"/>
    </row>
    <row r="15779" spans="4:11" x14ac:dyDescent="0.25">
      <c r="D15779"/>
      <c r="F15779"/>
      <c r="G15779"/>
      <c r="H15779"/>
      <c r="I15779"/>
      <c r="J15779"/>
      <c r="K15779"/>
    </row>
    <row r="15780" spans="4:11" x14ac:dyDescent="0.25">
      <c r="D15780"/>
      <c r="F15780"/>
      <c r="G15780"/>
      <c r="H15780"/>
      <c r="I15780"/>
      <c r="J15780"/>
      <c r="K15780"/>
    </row>
    <row r="15781" spans="4:11" x14ac:dyDescent="0.25">
      <c r="D15781"/>
      <c r="F15781"/>
      <c r="G15781"/>
      <c r="H15781"/>
      <c r="I15781"/>
      <c r="J15781"/>
      <c r="K15781"/>
    </row>
    <row r="15782" spans="4:11" x14ac:dyDescent="0.25">
      <c r="D15782"/>
      <c r="F15782"/>
      <c r="G15782"/>
      <c r="H15782"/>
      <c r="I15782"/>
      <c r="J15782"/>
      <c r="K15782"/>
    </row>
    <row r="15783" spans="4:11" x14ac:dyDescent="0.25">
      <c r="D15783"/>
      <c r="F15783"/>
      <c r="G15783"/>
      <c r="H15783"/>
      <c r="I15783"/>
      <c r="J15783"/>
      <c r="K15783"/>
    </row>
    <row r="15784" spans="4:11" x14ac:dyDescent="0.25">
      <c r="D15784"/>
      <c r="F15784"/>
      <c r="G15784"/>
      <c r="H15784"/>
      <c r="I15784"/>
      <c r="J15784"/>
      <c r="K15784"/>
    </row>
    <row r="15785" spans="4:11" x14ac:dyDescent="0.25">
      <c r="D15785"/>
      <c r="F15785"/>
      <c r="G15785"/>
      <c r="H15785"/>
      <c r="I15785"/>
      <c r="J15785"/>
      <c r="K15785"/>
    </row>
    <row r="15786" spans="4:11" x14ac:dyDescent="0.25">
      <c r="D15786"/>
      <c r="F15786"/>
      <c r="G15786"/>
      <c r="H15786"/>
      <c r="I15786"/>
      <c r="J15786"/>
      <c r="K15786"/>
    </row>
    <row r="15787" spans="4:11" x14ac:dyDescent="0.25">
      <c r="D15787"/>
      <c r="F15787"/>
      <c r="G15787"/>
      <c r="H15787"/>
      <c r="I15787"/>
      <c r="J15787"/>
      <c r="K15787"/>
    </row>
    <row r="15788" spans="4:11" x14ac:dyDescent="0.25">
      <c r="D15788"/>
      <c r="F15788"/>
      <c r="G15788"/>
      <c r="H15788"/>
      <c r="I15788"/>
      <c r="J15788"/>
      <c r="K15788"/>
    </row>
    <row r="15789" spans="4:11" x14ac:dyDescent="0.25">
      <c r="D15789"/>
      <c r="F15789"/>
      <c r="G15789"/>
      <c r="H15789"/>
      <c r="I15789"/>
      <c r="J15789"/>
      <c r="K15789"/>
    </row>
    <row r="15790" spans="4:11" x14ac:dyDescent="0.25">
      <c r="D15790"/>
      <c r="F15790"/>
      <c r="G15790"/>
      <c r="H15790"/>
      <c r="I15790"/>
      <c r="J15790"/>
      <c r="K15790"/>
    </row>
    <row r="15791" spans="4:11" x14ac:dyDescent="0.25">
      <c r="D15791"/>
      <c r="F15791"/>
      <c r="G15791"/>
      <c r="H15791"/>
      <c r="I15791"/>
      <c r="J15791"/>
      <c r="K15791"/>
    </row>
    <row r="15792" spans="4:11" x14ac:dyDescent="0.25">
      <c r="D15792"/>
      <c r="F15792"/>
      <c r="G15792"/>
      <c r="H15792"/>
      <c r="I15792"/>
      <c r="J15792"/>
      <c r="K15792"/>
    </row>
    <row r="15793" spans="4:11" x14ac:dyDescent="0.25">
      <c r="D15793"/>
      <c r="F15793"/>
      <c r="G15793"/>
      <c r="H15793"/>
      <c r="I15793"/>
      <c r="J15793"/>
      <c r="K15793"/>
    </row>
    <row r="15794" spans="4:11" x14ac:dyDescent="0.25">
      <c r="D15794"/>
      <c r="F15794"/>
      <c r="G15794"/>
      <c r="H15794"/>
      <c r="I15794"/>
      <c r="J15794"/>
      <c r="K15794"/>
    </row>
    <row r="15795" spans="4:11" x14ac:dyDescent="0.25">
      <c r="D15795"/>
      <c r="F15795"/>
      <c r="G15795"/>
      <c r="H15795"/>
      <c r="I15795"/>
      <c r="J15795"/>
      <c r="K15795"/>
    </row>
    <row r="15796" spans="4:11" x14ac:dyDescent="0.25">
      <c r="D15796"/>
      <c r="F15796"/>
      <c r="G15796"/>
      <c r="H15796"/>
      <c r="I15796"/>
      <c r="J15796"/>
      <c r="K15796"/>
    </row>
    <row r="15797" spans="4:11" x14ac:dyDescent="0.25">
      <c r="D15797"/>
      <c r="F15797"/>
      <c r="G15797"/>
      <c r="H15797"/>
      <c r="I15797"/>
      <c r="J15797"/>
      <c r="K15797"/>
    </row>
    <row r="15798" spans="4:11" x14ac:dyDescent="0.25">
      <c r="D15798"/>
      <c r="F15798"/>
      <c r="G15798"/>
      <c r="H15798"/>
      <c r="I15798"/>
      <c r="J15798"/>
      <c r="K15798"/>
    </row>
    <row r="15799" spans="4:11" x14ac:dyDescent="0.25">
      <c r="D15799"/>
      <c r="F15799"/>
      <c r="G15799"/>
      <c r="H15799"/>
      <c r="I15799"/>
      <c r="J15799"/>
      <c r="K15799"/>
    </row>
    <row r="15800" spans="4:11" x14ac:dyDescent="0.25">
      <c r="D15800"/>
      <c r="F15800"/>
      <c r="G15800"/>
      <c r="H15800"/>
      <c r="I15800"/>
      <c r="J15800"/>
      <c r="K15800"/>
    </row>
    <row r="15801" spans="4:11" x14ac:dyDescent="0.25">
      <c r="D15801"/>
      <c r="F15801"/>
      <c r="G15801"/>
      <c r="H15801"/>
      <c r="I15801"/>
      <c r="J15801"/>
      <c r="K15801"/>
    </row>
    <row r="15802" spans="4:11" x14ac:dyDescent="0.25">
      <c r="D15802"/>
      <c r="F15802"/>
      <c r="G15802"/>
      <c r="H15802"/>
      <c r="I15802"/>
      <c r="J15802"/>
      <c r="K15802"/>
    </row>
    <row r="15803" spans="4:11" x14ac:dyDescent="0.25">
      <c r="D15803"/>
      <c r="F15803"/>
      <c r="G15803"/>
      <c r="H15803"/>
      <c r="I15803"/>
      <c r="J15803"/>
      <c r="K15803"/>
    </row>
    <row r="15804" spans="4:11" x14ac:dyDescent="0.25">
      <c r="D15804"/>
      <c r="F15804"/>
      <c r="G15804"/>
      <c r="H15804"/>
      <c r="I15804"/>
      <c r="J15804"/>
      <c r="K15804"/>
    </row>
    <row r="15805" spans="4:11" x14ac:dyDescent="0.25">
      <c r="D15805"/>
      <c r="F15805"/>
      <c r="G15805"/>
      <c r="H15805"/>
      <c r="I15805"/>
      <c r="J15805"/>
      <c r="K15805"/>
    </row>
    <row r="15806" spans="4:11" x14ac:dyDescent="0.25">
      <c r="D15806"/>
      <c r="F15806"/>
      <c r="G15806"/>
      <c r="H15806"/>
      <c r="I15806"/>
      <c r="J15806"/>
      <c r="K15806"/>
    </row>
    <row r="15807" spans="4:11" x14ac:dyDescent="0.25">
      <c r="D15807"/>
      <c r="F15807"/>
      <c r="G15807"/>
      <c r="H15807"/>
      <c r="I15807"/>
      <c r="J15807"/>
      <c r="K15807"/>
    </row>
    <row r="15808" spans="4:11" x14ac:dyDescent="0.25">
      <c r="D15808"/>
      <c r="F15808"/>
      <c r="G15808"/>
      <c r="H15808"/>
      <c r="I15808"/>
      <c r="J15808"/>
      <c r="K15808"/>
    </row>
    <row r="15809" spans="4:11" x14ac:dyDescent="0.25">
      <c r="D15809"/>
      <c r="F15809"/>
      <c r="G15809"/>
      <c r="H15809"/>
      <c r="I15809"/>
      <c r="J15809"/>
      <c r="K15809"/>
    </row>
    <row r="15810" spans="4:11" x14ac:dyDescent="0.25">
      <c r="D15810"/>
      <c r="F15810"/>
      <c r="G15810"/>
      <c r="H15810"/>
      <c r="I15810"/>
      <c r="J15810"/>
      <c r="K15810"/>
    </row>
    <row r="15811" spans="4:11" x14ac:dyDescent="0.25">
      <c r="D15811"/>
      <c r="F15811"/>
      <c r="G15811"/>
      <c r="H15811"/>
      <c r="I15811"/>
      <c r="J15811"/>
      <c r="K15811"/>
    </row>
    <row r="15812" spans="4:11" x14ac:dyDescent="0.25">
      <c r="D15812"/>
      <c r="F15812"/>
      <c r="G15812"/>
      <c r="H15812"/>
      <c r="I15812"/>
      <c r="J15812"/>
      <c r="K15812"/>
    </row>
    <row r="15813" spans="4:11" x14ac:dyDescent="0.25">
      <c r="D15813"/>
      <c r="F15813"/>
      <c r="G15813"/>
      <c r="H15813"/>
      <c r="I15813"/>
      <c r="J15813"/>
      <c r="K15813"/>
    </row>
    <row r="15814" spans="4:11" x14ac:dyDescent="0.25">
      <c r="D15814"/>
      <c r="F15814"/>
      <c r="G15814"/>
      <c r="H15814"/>
      <c r="I15814"/>
      <c r="J15814"/>
      <c r="K15814"/>
    </row>
    <row r="15815" spans="4:11" x14ac:dyDescent="0.25">
      <c r="D15815"/>
      <c r="F15815"/>
      <c r="G15815"/>
      <c r="H15815"/>
      <c r="I15815"/>
      <c r="J15815"/>
      <c r="K15815"/>
    </row>
    <row r="15816" spans="4:11" x14ac:dyDescent="0.25">
      <c r="D15816"/>
      <c r="F15816"/>
      <c r="G15816"/>
      <c r="H15816"/>
      <c r="I15816"/>
      <c r="J15816"/>
      <c r="K15816"/>
    </row>
    <row r="15817" spans="4:11" x14ac:dyDescent="0.25">
      <c r="D15817"/>
      <c r="F15817"/>
      <c r="G15817"/>
      <c r="H15817"/>
      <c r="I15817"/>
      <c r="J15817"/>
      <c r="K15817"/>
    </row>
    <row r="15818" spans="4:11" x14ac:dyDescent="0.25">
      <c r="D15818"/>
      <c r="F15818"/>
      <c r="G15818"/>
      <c r="H15818"/>
      <c r="I15818"/>
      <c r="J15818"/>
      <c r="K15818"/>
    </row>
    <row r="15819" spans="4:11" x14ac:dyDescent="0.25">
      <c r="D15819"/>
      <c r="F15819"/>
      <c r="G15819"/>
      <c r="H15819"/>
      <c r="I15819"/>
      <c r="J15819"/>
      <c r="K15819"/>
    </row>
    <row r="15820" spans="4:11" x14ac:dyDescent="0.25">
      <c r="D15820"/>
      <c r="F15820"/>
      <c r="G15820"/>
      <c r="H15820"/>
      <c r="I15820"/>
      <c r="J15820"/>
      <c r="K15820"/>
    </row>
    <row r="15821" spans="4:11" x14ac:dyDescent="0.25">
      <c r="D15821"/>
      <c r="F15821"/>
      <c r="G15821"/>
      <c r="H15821"/>
      <c r="I15821"/>
      <c r="J15821"/>
      <c r="K15821"/>
    </row>
    <row r="15822" spans="4:11" x14ac:dyDescent="0.25">
      <c r="D15822"/>
      <c r="F15822"/>
      <c r="G15822"/>
      <c r="H15822"/>
      <c r="I15822"/>
      <c r="J15822"/>
      <c r="K15822"/>
    </row>
    <row r="15823" spans="4:11" x14ac:dyDescent="0.25">
      <c r="D15823"/>
      <c r="F15823"/>
      <c r="G15823"/>
      <c r="H15823"/>
      <c r="I15823"/>
      <c r="J15823"/>
      <c r="K15823"/>
    </row>
    <row r="15824" spans="4:11" x14ac:dyDescent="0.25">
      <c r="D15824"/>
      <c r="F15824"/>
      <c r="G15824"/>
      <c r="H15824"/>
      <c r="I15824"/>
      <c r="J15824"/>
      <c r="K15824"/>
    </row>
    <row r="15825" spans="4:11" x14ac:dyDescent="0.25">
      <c r="D15825"/>
      <c r="F15825"/>
      <c r="G15825"/>
      <c r="H15825"/>
      <c r="I15825"/>
      <c r="J15825"/>
      <c r="K15825"/>
    </row>
    <row r="15826" spans="4:11" x14ac:dyDescent="0.25">
      <c r="D15826"/>
      <c r="F15826"/>
      <c r="G15826"/>
      <c r="H15826"/>
      <c r="I15826"/>
      <c r="J15826"/>
      <c r="K15826"/>
    </row>
    <row r="15827" spans="4:11" x14ac:dyDescent="0.25">
      <c r="D15827"/>
      <c r="F15827"/>
      <c r="G15827"/>
      <c r="H15827"/>
      <c r="I15827"/>
      <c r="J15827"/>
      <c r="K15827"/>
    </row>
    <row r="15828" spans="4:11" x14ac:dyDescent="0.25">
      <c r="D15828"/>
      <c r="F15828"/>
      <c r="G15828"/>
      <c r="H15828"/>
      <c r="I15828"/>
      <c r="J15828"/>
      <c r="K15828"/>
    </row>
    <row r="15829" spans="4:11" x14ac:dyDescent="0.25">
      <c r="D15829"/>
      <c r="F15829"/>
      <c r="G15829"/>
      <c r="H15829"/>
      <c r="I15829"/>
      <c r="J15829"/>
      <c r="K15829"/>
    </row>
    <row r="15830" spans="4:11" x14ac:dyDescent="0.25">
      <c r="D15830"/>
      <c r="F15830"/>
      <c r="G15830"/>
      <c r="H15830"/>
      <c r="I15830"/>
      <c r="J15830"/>
      <c r="K15830"/>
    </row>
    <row r="15831" spans="4:11" x14ac:dyDescent="0.25">
      <c r="D15831"/>
      <c r="F15831"/>
      <c r="G15831"/>
      <c r="H15831"/>
      <c r="I15831"/>
      <c r="J15831"/>
      <c r="K15831"/>
    </row>
    <row r="15832" spans="4:11" x14ac:dyDescent="0.25">
      <c r="D15832"/>
      <c r="F15832"/>
      <c r="G15832"/>
      <c r="H15832"/>
      <c r="I15832"/>
      <c r="J15832"/>
      <c r="K15832"/>
    </row>
    <row r="15833" spans="4:11" x14ac:dyDescent="0.25">
      <c r="D15833"/>
      <c r="F15833"/>
      <c r="G15833"/>
      <c r="H15833"/>
      <c r="I15833"/>
      <c r="J15833"/>
      <c r="K15833"/>
    </row>
    <row r="15834" spans="4:11" x14ac:dyDescent="0.25">
      <c r="D15834"/>
      <c r="F15834"/>
      <c r="G15834"/>
      <c r="H15834"/>
      <c r="I15834"/>
      <c r="J15834"/>
      <c r="K15834"/>
    </row>
    <row r="15835" spans="4:11" x14ac:dyDescent="0.25">
      <c r="D15835"/>
      <c r="F15835"/>
      <c r="G15835"/>
      <c r="H15835"/>
      <c r="I15835"/>
      <c r="J15835"/>
      <c r="K15835"/>
    </row>
    <row r="15836" spans="4:11" x14ac:dyDescent="0.25">
      <c r="D15836"/>
      <c r="F15836"/>
      <c r="G15836"/>
      <c r="H15836"/>
      <c r="I15836"/>
      <c r="J15836"/>
      <c r="K15836"/>
    </row>
    <row r="15837" spans="4:11" x14ac:dyDescent="0.25">
      <c r="D15837"/>
      <c r="F15837"/>
      <c r="G15837"/>
      <c r="H15837"/>
      <c r="I15837"/>
      <c r="J15837"/>
      <c r="K15837"/>
    </row>
    <row r="15838" spans="4:11" x14ac:dyDescent="0.25">
      <c r="D15838"/>
      <c r="F15838"/>
      <c r="G15838"/>
      <c r="H15838"/>
      <c r="I15838"/>
      <c r="J15838"/>
      <c r="K15838"/>
    </row>
    <row r="15839" spans="4:11" x14ac:dyDescent="0.25">
      <c r="D15839"/>
      <c r="F15839"/>
      <c r="G15839"/>
      <c r="H15839"/>
      <c r="I15839"/>
      <c r="J15839"/>
      <c r="K15839"/>
    </row>
    <row r="15840" spans="4:11" x14ac:dyDescent="0.25">
      <c r="D15840"/>
      <c r="F15840"/>
      <c r="G15840"/>
      <c r="H15840"/>
      <c r="I15840"/>
      <c r="J15840"/>
      <c r="K15840"/>
    </row>
    <row r="15841" spans="4:11" x14ac:dyDescent="0.25">
      <c r="D15841"/>
      <c r="F15841"/>
      <c r="G15841"/>
      <c r="H15841"/>
      <c r="I15841"/>
      <c r="J15841"/>
      <c r="K15841"/>
    </row>
    <row r="15842" spans="4:11" x14ac:dyDescent="0.25">
      <c r="D15842"/>
      <c r="F15842"/>
      <c r="G15842"/>
      <c r="H15842"/>
      <c r="I15842"/>
      <c r="J15842"/>
      <c r="K15842"/>
    </row>
    <row r="15843" spans="4:11" x14ac:dyDescent="0.25">
      <c r="D15843"/>
      <c r="F15843"/>
      <c r="G15843"/>
      <c r="H15843"/>
      <c r="I15843"/>
      <c r="J15843"/>
      <c r="K15843"/>
    </row>
    <row r="15844" spans="4:11" x14ac:dyDescent="0.25">
      <c r="D15844"/>
      <c r="F15844"/>
      <c r="G15844"/>
      <c r="H15844"/>
      <c r="I15844"/>
      <c r="J15844"/>
      <c r="K15844"/>
    </row>
    <row r="15845" spans="4:11" x14ac:dyDescent="0.25">
      <c r="D15845"/>
      <c r="F15845"/>
      <c r="G15845"/>
      <c r="H15845"/>
      <c r="I15845"/>
      <c r="J15845"/>
      <c r="K15845"/>
    </row>
    <row r="15846" spans="4:11" x14ac:dyDescent="0.25">
      <c r="D15846"/>
      <c r="F15846"/>
      <c r="G15846"/>
      <c r="H15846"/>
      <c r="I15846"/>
      <c r="J15846"/>
      <c r="K15846"/>
    </row>
    <row r="15847" spans="4:11" x14ac:dyDescent="0.25">
      <c r="D15847"/>
      <c r="F15847"/>
      <c r="G15847"/>
      <c r="H15847"/>
      <c r="I15847"/>
      <c r="J15847"/>
      <c r="K15847"/>
    </row>
    <row r="15848" spans="4:11" x14ac:dyDescent="0.25">
      <c r="D15848"/>
      <c r="F15848"/>
      <c r="G15848"/>
      <c r="H15848"/>
      <c r="I15848"/>
      <c r="J15848"/>
      <c r="K15848"/>
    </row>
    <row r="15849" spans="4:11" x14ac:dyDescent="0.25">
      <c r="D15849"/>
      <c r="F15849"/>
      <c r="G15849"/>
      <c r="H15849"/>
      <c r="I15849"/>
      <c r="J15849"/>
      <c r="K15849"/>
    </row>
    <row r="15850" spans="4:11" x14ac:dyDescent="0.25">
      <c r="D15850"/>
      <c r="F15850"/>
      <c r="G15850"/>
      <c r="H15850"/>
      <c r="I15850"/>
      <c r="J15850"/>
      <c r="K15850"/>
    </row>
    <row r="15851" spans="4:11" x14ac:dyDescent="0.25">
      <c r="D15851"/>
      <c r="F15851"/>
      <c r="G15851"/>
      <c r="H15851"/>
      <c r="I15851"/>
      <c r="J15851"/>
      <c r="K15851"/>
    </row>
    <row r="15852" spans="4:11" x14ac:dyDescent="0.25">
      <c r="D15852"/>
      <c r="F15852"/>
      <c r="G15852"/>
      <c r="H15852"/>
      <c r="I15852"/>
      <c r="J15852"/>
      <c r="K15852"/>
    </row>
    <row r="15853" spans="4:11" x14ac:dyDescent="0.25">
      <c r="D15853"/>
      <c r="F15853"/>
      <c r="G15853"/>
      <c r="H15853"/>
      <c r="I15853"/>
      <c r="J15853"/>
      <c r="K15853"/>
    </row>
    <row r="15854" spans="4:11" x14ac:dyDescent="0.25">
      <c r="D15854"/>
      <c r="F15854"/>
      <c r="G15854"/>
      <c r="H15854"/>
      <c r="I15854"/>
      <c r="J15854"/>
      <c r="K15854"/>
    </row>
    <row r="15855" spans="4:11" x14ac:dyDescent="0.25">
      <c r="D15855"/>
      <c r="F15855"/>
      <c r="G15855"/>
      <c r="H15855"/>
      <c r="I15855"/>
      <c r="J15855"/>
      <c r="K15855"/>
    </row>
    <row r="15856" spans="4:11" x14ac:dyDescent="0.25">
      <c r="D15856"/>
      <c r="F15856"/>
      <c r="G15856"/>
      <c r="H15856"/>
      <c r="I15856"/>
      <c r="J15856"/>
      <c r="K15856"/>
    </row>
    <row r="15857" spans="4:11" x14ac:dyDescent="0.25">
      <c r="D15857"/>
      <c r="F15857"/>
      <c r="G15857"/>
      <c r="H15857"/>
      <c r="I15857"/>
      <c r="J15857"/>
      <c r="K15857"/>
    </row>
    <row r="15858" spans="4:11" x14ac:dyDescent="0.25">
      <c r="D15858"/>
      <c r="F15858"/>
      <c r="G15858"/>
      <c r="H15858"/>
      <c r="I15858"/>
      <c r="J15858"/>
      <c r="K15858"/>
    </row>
    <row r="15859" spans="4:11" x14ac:dyDescent="0.25">
      <c r="D15859"/>
      <c r="F15859"/>
      <c r="G15859"/>
      <c r="H15859"/>
      <c r="I15859"/>
      <c r="J15859"/>
      <c r="K15859"/>
    </row>
    <row r="15860" spans="4:11" x14ac:dyDescent="0.25">
      <c r="D15860"/>
      <c r="F15860"/>
      <c r="G15860"/>
      <c r="H15860"/>
      <c r="I15860"/>
      <c r="J15860"/>
      <c r="K15860"/>
    </row>
    <row r="15861" spans="4:11" x14ac:dyDescent="0.25">
      <c r="D15861"/>
      <c r="F15861"/>
      <c r="G15861"/>
      <c r="H15861"/>
      <c r="I15861"/>
      <c r="J15861"/>
      <c r="K15861"/>
    </row>
    <row r="15862" spans="4:11" x14ac:dyDescent="0.25">
      <c r="D15862"/>
      <c r="F15862"/>
      <c r="G15862"/>
      <c r="H15862"/>
      <c r="I15862"/>
      <c r="J15862"/>
      <c r="K15862"/>
    </row>
    <row r="15863" spans="4:11" x14ac:dyDescent="0.25">
      <c r="D15863"/>
      <c r="F15863"/>
      <c r="G15863"/>
      <c r="H15863"/>
      <c r="I15863"/>
      <c r="J15863"/>
      <c r="K15863"/>
    </row>
    <row r="15864" spans="4:11" x14ac:dyDescent="0.25">
      <c r="D15864"/>
      <c r="F15864"/>
      <c r="G15864"/>
      <c r="H15864"/>
      <c r="I15864"/>
      <c r="J15864"/>
      <c r="K15864"/>
    </row>
    <row r="15865" spans="4:11" x14ac:dyDescent="0.25">
      <c r="D15865"/>
      <c r="F15865"/>
      <c r="G15865"/>
      <c r="H15865"/>
      <c r="I15865"/>
      <c r="J15865"/>
      <c r="K15865"/>
    </row>
    <row r="15866" spans="4:11" x14ac:dyDescent="0.25">
      <c r="D15866"/>
      <c r="F15866"/>
      <c r="G15866"/>
      <c r="H15866"/>
      <c r="I15866"/>
      <c r="J15866"/>
      <c r="K15866"/>
    </row>
    <row r="15867" spans="4:11" x14ac:dyDescent="0.25">
      <c r="D15867"/>
      <c r="F15867"/>
      <c r="G15867"/>
      <c r="H15867"/>
      <c r="I15867"/>
      <c r="J15867"/>
      <c r="K15867"/>
    </row>
    <row r="15868" spans="4:11" x14ac:dyDescent="0.25">
      <c r="D15868"/>
      <c r="F15868"/>
      <c r="G15868"/>
      <c r="H15868"/>
      <c r="I15868"/>
      <c r="J15868"/>
      <c r="K15868"/>
    </row>
    <row r="15869" spans="4:11" x14ac:dyDescent="0.25">
      <c r="D15869"/>
      <c r="F15869"/>
      <c r="G15869"/>
      <c r="H15869"/>
      <c r="I15869"/>
      <c r="J15869"/>
      <c r="K15869"/>
    </row>
    <row r="15870" spans="4:11" x14ac:dyDescent="0.25">
      <c r="D15870"/>
      <c r="F15870"/>
      <c r="G15870"/>
      <c r="H15870"/>
      <c r="I15870"/>
      <c r="J15870"/>
      <c r="K15870"/>
    </row>
    <row r="15871" spans="4:11" x14ac:dyDescent="0.25">
      <c r="D15871"/>
      <c r="F15871"/>
      <c r="G15871"/>
      <c r="H15871"/>
      <c r="I15871"/>
      <c r="J15871"/>
      <c r="K15871"/>
    </row>
    <row r="15872" spans="4:11" x14ac:dyDescent="0.25">
      <c r="D15872"/>
      <c r="F15872"/>
      <c r="G15872"/>
      <c r="H15872"/>
      <c r="I15872"/>
      <c r="J15872"/>
      <c r="K15872"/>
    </row>
    <row r="15873" spans="4:11" x14ac:dyDescent="0.25">
      <c r="D15873"/>
      <c r="F15873"/>
      <c r="G15873"/>
      <c r="H15873"/>
      <c r="I15873"/>
      <c r="J15873"/>
      <c r="K15873"/>
    </row>
    <row r="15874" spans="4:11" x14ac:dyDescent="0.25">
      <c r="D15874"/>
      <c r="F15874"/>
      <c r="G15874"/>
      <c r="H15874"/>
      <c r="I15874"/>
      <c r="J15874"/>
      <c r="K15874"/>
    </row>
    <row r="15875" spans="4:11" x14ac:dyDescent="0.25">
      <c r="D15875"/>
      <c r="F15875"/>
      <c r="G15875"/>
      <c r="H15875"/>
      <c r="I15875"/>
      <c r="J15875"/>
      <c r="K15875"/>
    </row>
    <row r="15876" spans="4:11" x14ac:dyDescent="0.25">
      <c r="D15876"/>
      <c r="F15876"/>
      <c r="G15876"/>
      <c r="H15876"/>
      <c r="I15876"/>
      <c r="J15876"/>
      <c r="K15876"/>
    </row>
    <row r="15877" spans="4:11" x14ac:dyDescent="0.25">
      <c r="D15877"/>
      <c r="F15877"/>
      <c r="G15877"/>
      <c r="H15877"/>
      <c r="I15877"/>
      <c r="J15877"/>
      <c r="K15877"/>
    </row>
    <row r="15878" spans="4:11" x14ac:dyDescent="0.25">
      <c r="D15878"/>
      <c r="F15878"/>
      <c r="G15878"/>
      <c r="H15878"/>
      <c r="I15878"/>
      <c r="J15878"/>
      <c r="K15878"/>
    </row>
    <row r="15879" spans="4:11" x14ac:dyDescent="0.25">
      <c r="D15879"/>
      <c r="F15879"/>
      <c r="G15879"/>
      <c r="H15879"/>
      <c r="I15879"/>
      <c r="J15879"/>
      <c r="K15879"/>
    </row>
    <row r="15880" spans="4:11" x14ac:dyDescent="0.25">
      <c r="D15880"/>
      <c r="F15880"/>
      <c r="G15880"/>
      <c r="H15880"/>
      <c r="I15880"/>
      <c r="J15880"/>
      <c r="K15880"/>
    </row>
    <row r="15881" spans="4:11" x14ac:dyDescent="0.25">
      <c r="D15881"/>
      <c r="F15881"/>
      <c r="G15881"/>
      <c r="H15881"/>
      <c r="I15881"/>
      <c r="J15881"/>
      <c r="K15881"/>
    </row>
    <row r="15882" spans="4:11" x14ac:dyDescent="0.25">
      <c r="D15882"/>
      <c r="F15882"/>
      <c r="G15882"/>
      <c r="H15882"/>
      <c r="I15882"/>
      <c r="J15882"/>
      <c r="K15882"/>
    </row>
    <row r="15883" spans="4:11" x14ac:dyDescent="0.25">
      <c r="D15883"/>
      <c r="F15883"/>
      <c r="G15883"/>
      <c r="H15883"/>
      <c r="I15883"/>
      <c r="J15883"/>
      <c r="K15883"/>
    </row>
    <row r="15884" spans="4:11" x14ac:dyDescent="0.25">
      <c r="D15884"/>
      <c r="F15884"/>
      <c r="G15884"/>
      <c r="H15884"/>
      <c r="I15884"/>
      <c r="J15884"/>
      <c r="K15884"/>
    </row>
    <row r="15885" spans="4:11" x14ac:dyDescent="0.25">
      <c r="D15885"/>
      <c r="F15885"/>
      <c r="G15885"/>
      <c r="H15885"/>
      <c r="I15885"/>
      <c r="J15885"/>
      <c r="K15885"/>
    </row>
    <row r="15886" spans="4:11" x14ac:dyDescent="0.25">
      <c r="D15886"/>
      <c r="F15886"/>
      <c r="G15886"/>
      <c r="H15886"/>
      <c r="I15886"/>
      <c r="J15886"/>
      <c r="K15886"/>
    </row>
    <row r="15887" spans="4:11" x14ac:dyDescent="0.25">
      <c r="D15887"/>
      <c r="F15887"/>
      <c r="G15887"/>
      <c r="H15887"/>
      <c r="I15887"/>
      <c r="J15887"/>
      <c r="K15887"/>
    </row>
    <row r="15888" spans="4:11" x14ac:dyDescent="0.25">
      <c r="D15888"/>
      <c r="F15888"/>
      <c r="G15888"/>
      <c r="H15888"/>
      <c r="I15888"/>
      <c r="J15888"/>
      <c r="K15888"/>
    </row>
    <row r="15889" spans="4:11" x14ac:dyDescent="0.25">
      <c r="D15889"/>
      <c r="F15889"/>
      <c r="G15889"/>
      <c r="H15889"/>
      <c r="I15889"/>
      <c r="J15889"/>
      <c r="K15889"/>
    </row>
    <row r="15890" spans="4:11" x14ac:dyDescent="0.25">
      <c r="D15890"/>
      <c r="F15890"/>
      <c r="G15890"/>
      <c r="H15890"/>
      <c r="I15890"/>
      <c r="J15890"/>
      <c r="K15890"/>
    </row>
    <row r="15891" spans="4:11" x14ac:dyDescent="0.25">
      <c r="D15891"/>
      <c r="F15891"/>
      <c r="G15891"/>
      <c r="H15891"/>
      <c r="I15891"/>
      <c r="J15891"/>
      <c r="K15891"/>
    </row>
    <row r="15892" spans="4:11" x14ac:dyDescent="0.25">
      <c r="D15892"/>
      <c r="F15892"/>
      <c r="G15892"/>
      <c r="H15892"/>
      <c r="I15892"/>
      <c r="J15892"/>
      <c r="K15892"/>
    </row>
    <row r="15893" spans="4:11" x14ac:dyDescent="0.25">
      <c r="D15893"/>
      <c r="F15893"/>
      <c r="G15893"/>
      <c r="H15893"/>
      <c r="I15893"/>
      <c r="J15893"/>
      <c r="K15893"/>
    </row>
    <row r="15894" spans="4:11" x14ac:dyDescent="0.25">
      <c r="D15894"/>
      <c r="F15894"/>
      <c r="G15894"/>
      <c r="H15894"/>
      <c r="I15894"/>
      <c r="J15894"/>
      <c r="K15894"/>
    </row>
    <row r="15895" spans="4:11" x14ac:dyDescent="0.25">
      <c r="D15895"/>
      <c r="F15895"/>
      <c r="G15895"/>
      <c r="H15895"/>
      <c r="I15895"/>
      <c r="J15895"/>
      <c r="K15895"/>
    </row>
    <row r="15896" spans="4:11" x14ac:dyDescent="0.25">
      <c r="D15896"/>
      <c r="F15896"/>
      <c r="G15896"/>
      <c r="H15896"/>
      <c r="I15896"/>
      <c r="J15896"/>
      <c r="K15896"/>
    </row>
    <row r="15897" spans="4:11" x14ac:dyDescent="0.25">
      <c r="D15897"/>
      <c r="F15897"/>
      <c r="G15897"/>
      <c r="H15897"/>
      <c r="I15897"/>
      <c r="J15897"/>
      <c r="K15897"/>
    </row>
    <row r="15898" spans="4:11" x14ac:dyDescent="0.25">
      <c r="D15898"/>
      <c r="F15898"/>
      <c r="G15898"/>
      <c r="H15898"/>
      <c r="I15898"/>
      <c r="J15898"/>
      <c r="K15898"/>
    </row>
    <row r="15899" spans="4:11" x14ac:dyDescent="0.25">
      <c r="D15899"/>
      <c r="F15899"/>
      <c r="G15899"/>
      <c r="H15899"/>
      <c r="I15899"/>
      <c r="J15899"/>
      <c r="K15899"/>
    </row>
    <row r="15900" spans="4:11" x14ac:dyDescent="0.25">
      <c r="D15900"/>
      <c r="F15900"/>
      <c r="G15900"/>
      <c r="H15900"/>
      <c r="I15900"/>
      <c r="J15900"/>
      <c r="K15900"/>
    </row>
    <row r="15901" spans="4:11" x14ac:dyDescent="0.25">
      <c r="D15901"/>
      <c r="F15901"/>
      <c r="G15901"/>
      <c r="H15901"/>
      <c r="I15901"/>
      <c r="J15901"/>
      <c r="K15901"/>
    </row>
    <row r="15902" spans="4:11" x14ac:dyDescent="0.25">
      <c r="D15902"/>
      <c r="F15902"/>
      <c r="G15902"/>
      <c r="H15902"/>
      <c r="I15902"/>
      <c r="J15902"/>
      <c r="K15902"/>
    </row>
    <row r="15903" spans="4:11" x14ac:dyDescent="0.25">
      <c r="D15903"/>
      <c r="F15903"/>
      <c r="G15903"/>
      <c r="H15903"/>
      <c r="I15903"/>
      <c r="J15903"/>
      <c r="K15903"/>
    </row>
    <row r="15904" spans="4:11" x14ac:dyDescent="0.25">
      <c r="D15904"/>
      <c r="F15904"/>
      <c r="G15904"/>
      <c r="H15904"/>
      <c r="I15904"/>
      <c r="J15904"/>
      <c r="K15904"/>
    </row>
    <row r="15905" spans="4:11" x14ac:dyDescent="0.25">
      <c r="D15905"/>
      <c r="F15905"/>
      <c r="G15905"/>
      <c r="H15905"/>
      <c r="I15905"/>
      <c r="J15905"/>
      <c r="K15905"/>
    </row>
    <row r="15906" spans="4:11" x14ac:dyDescent="0.25">
      <c r="D15906"/>
      <c r="F15906"/>
      <c r="G15906"/>
      <c r="H15906"/>
      <c r="I15906"/>
      <c r="J15906"/>
      <c r="K15906"/>
    </row>
    <row r="15907" spans="4:11" x14ac:dyDescent="0.25">
      <c r="D15907"/>
      <c r="F15907"/>
      <c r="G15907"/>
      <c r="H15907"/>
      <c r="I15907"/>
      <c r="J15907"/>
      <c r="K15907"/>
    </row>
    <row r="15908" spans="4:11" x14ac:dyDescent="0.25">
      <c r="D15908"/>
      <c r="F15908"/>
      <c r="G15908"/>
      <c r="H15908"/>
      <c r="I15908"/>
      <c r="J15908"/>
      <c r="K15908"/>
    </row>
    <row r="15909" spans="4:11" x14ac:dyDescent="0.25">
      <c r="D15909"/>
      <c r="F15909"/>
      <c r="G15909"/>
      <c r="H15909"/>
      <c r="I15909"/>
      <c r="J15909"/>
      <c r="K15909"/>
    </row>
    <row r="15910" spans="4:11" x14ac:dyDescent="0.25">
      <c r="D15910"/>
      <c r="F15910"/>
      <c r="G15910"/>
      <c r="H15910"/>
      <c r="I15910"/>
      <c r="J15910"/>
      <c r="K15910"/>
    </row>
    <row r="15911" spans="4:11" x14ac:dyDescent="0.25">
      <c r="D15911"/>
      <c r="F15911"/>
      <c r="G15911"/>
      <c r="H15911"/>
      <c r="I15911"/>
      <c r="J15911"/>
      <c r="K15911"/>
    </row>
    <row r="15912" spans="4:11" x14ac:dyDescent="0.25">
      <c r="D15912"/>
      <c r="F15912"/>
      <c r="G15912"/>
      <c r="H15912"/>
      <c r="I15912"/>
      <c r="J15912"/>
      <c r="K15912"/>
    </row>
    <row r="15913" spans="4:11" x14ac:dyDescent="0.25">
      <c r="D15913"/>
      <c r="F15913"/>
      <c r="G15913"/>
      <c r="H15913"/>
      <c r="I15913"/>
      <c r="J15913"/>
      <c r="K15913"/>
    </row>
    <row r="15914" spans="4:11" x14ac:dyDescent="0.25">
      <c r="D15914"/>
      <c r="F15914"/>
      <c r="G15914"/>
      <c r="H15914"/>
      <c r="I15914"/>
      <c r="J15914"/>
      <c r="K15914"/>
    </row>
    <row r="15915" spans="4:11" x14ac:dyDescent="0.25">
      <c r="D15915"/>
      <c r="F15915"/>
      <c r="G15915"/>
      <c r="H15915"/>
      <c r="I15915"/>
      <c r="J15915"/>
      <c r="K15915"/>
    </row>
    <row r="15916" spans="4:11" x14ac:dyDescent="0.25">
      <c r="D15916"/>
      <c r="F15916"/>
      <c r="G15916"/>
      <c r="H15916"/>
      <c r="I15916"/>
      <c r="J15916"/>
      <c r="K15916"/>
    </row>
    <row r="15917" spans="4:11" x14ac:dyDescent="0.25">
      <c r="D15917"/>
      <c r="F15917"/>
      <c r="G15917"/>
      <c r="H15917"/>
      <c r="I15917"/>
      <c r="J15917"/>
      <c r="K15917"/>
    </row>
    <row r="15918" spans="4:11" x14ac:dyDescent="0.25">
      <c r="D15918"/>
      <c r="F15918"/>
      <c r="G15918"/>
      <c r="H15918"/>
      <c r="I15918"/>
      <c r="J15918"/>
      <c r="K15918"/>
    </row>
    <row r="15919" spans="4:11" x14ac:dyDescent="0.25">
      <c r="D15919"/>
      <c r="F15919"/>
      <c r="G15919"/>
      <c r="H15919"/>
      <c r="I15919"/>
      <c r="J15919"/>
      <c r="K15919"/>
    </row>
    <row r="15920" spans="4:11" x14ac:dyDescent="0.25">
      <c r="D15920"/>
      <c r="F15920"/>
      <c r="G15920"/>
      <c r="H15920"/>
      <c r="I15920"/>
      <c r="J15920"/>
      <c r="K15920"/>
    </row>
    <row r="15921" spans="4:11" x14ac:dyDescent="0.25">
      <c r="D15921"/>
      <c r="F15921"/>
      <c r="G15921"/>
      <c r="H15921"/>
      <c r="I15921"/>
      <c r="J15921"/>
      <c r="K15921"/>
    </row>
    <row r="15922" spans="4:11" x14ac:dyDescent="0.25">
      <c r="D15922"/>
      <c r="F15922"/>
      <c r="G15922"/>
      <c r="H15922"/>
      <c r="I15922"/>
      <c r="J15922"/>
      <c r="K15922"/>
    </row>
    <row r="15923" spans="4:11" x14ac:dyDescent="0.25">
      <c r="D15923"/>
      <c r="F15923"/>
      <c r="G15923"/>
      <c r="H15923"/>
      <c r="I15923"/>
      <c r="J15923"/>
      <c r="K15923"/>
    </row>
    <row r="15924" spans="4:11" x14ac:dyDescent="0.25">
      <c r="D15924"/>
      <c r="F15924"/>
      <c r="G15924"/>
      <c r="H15924"/>
      <c r="I15924"/>
      <c r="J15924"/>
      <c r="K15924"/>
    </row>
    <row r="15925" spans="4:11" x14ac:dyDescent="0.25">
      <c r="D15925"/>
      <c r="F15925"/>
      <c r="G15925"/>
      <c r="H15925"/>
      <c r="I15925"/>
      <c r="J15925"/>
      <c r="K15925"/>
    </row>
    <row r="15926" spans="4:11" x14ac:dyDescent="0.25">
      <c r="D15926"/>
      <c r="F15926"/>
      <c r="G15926"/>
      <c r="H15926"/>
      <c r="I15926"/>
      <c r="J15926"/>
      <c r="K15926"/>
    </row>
    <row r="15927" spans="4:11" x14ac:dyDescent="0.25">
      <c r="D15927"/>
      <c r="F15927"/>
      <c r="G15927"/>
      <c r="H15927"/>
      <c r="I15927"/>
      <c r="J15927"/>
      <c r="K15927"/>
    </row>
    <row r="15928" spans="4:11" x14ac:dyDescent="0.25">
      <c r="D15928"/>
      <c r="F15928"/>
      <c r="G15928"/>
      <c r="H15928"/>
      <c r="I15928"/>
      <c r="J15928"/>
      <c r="K15928"/>
    </row>
    <row r="15929" spans="4:11" x14ac:dyDescent="0.25">
      <c r="D15929"/>
      <c r="F15929"/>
      <c r="G15929"/>
      <c r="H15929"/>
      <c r="I15929"/>
      <c r="J15929"/>
      <c r="K15929"/>
    </row>
    <row r="15930" spans="4:11" x14ac:dyDescent="0.25">
      <c r="D15930"/>
      <c r="F15930"/>
      <c r="G15930"/>
      <c r="H15930"/>
      <c r="I15930"/>
      <c r="J15930"/>
      <c r="K15930"/>
    </row>
    <row r="15931" spans="4:11" x14ac:dyDescent="0.25">
      <c r="D15931"/>
      <c r="F15931"/>
      <c r="G15931"/>
      <c r="H15931"/>
      <c r="I15931"/>
      <c r="J15931"/>
      <c r="K15931"/>
    </row>
    <row r="15932" spans="4:11" x14ac:dyDescent="0.25">
      <c r="D15932"/>
      <c r="F15932"/>
      <c r="G15932"/>
      <c r="H15932"/>
      <c r="I15932"/>
      <c r="J15932"/>
      <c r="K15932"/>
    </row>
    <row r="15933" spans="4:11" x14ac:dyDescent="0.25">
      <c r="D15933"/>
      <c r="F15933"/>
      <c r="G15933"/>
      <c r="H15933"/>
      <c r="I15933"/>
      <c r="J15933"/>
      <c r="K15933"/>
    </row>
    <row r="15934" spans="4:11" x14ac:dyDescent="0.25">
      <c r="D15934"/>
      <c r="F15934"/>
      <c r="G15934"/>
      <c r="H15934"/>
      <c r="I15934"/>
      <c r="J15934"/>
      <c r="K15934"/>
    </row>
    <row r="15935" spans="4:11" x14ac:dyDescent="0.25">
      <c r="D15935"/>
      <c r="F15935"/>
      <c r="G15935"/>
      <c r="H15935"/>
      <c r="I15935"/>
      <c r="J15935"/>
      <c r="K15935"/>
    </row>
    <row r="15936" spans="4:11" x14ac:dyDescent="0.25">
      <c r="D15936"/>
      <c r="F15936"/>
      <c r="G15936"/>
      <c r="H15936"/>
      <c r="I15936"/>
      <c r="J15936"/>
      <c r="K15936"/>
    </row>
    <row r="15937" spans="4:11" x14ac:dyDescent="0.25">
      <c r="D15937"/>
      <c r="F15937"/>
      <c r="G15937"/>
      <c r="H15937"/>
      <c r="I15937"/>
      <c r="J15937"/>
      <c r="K15937"/>
    </row>
    <row r="15938" spans="4:11" x14ac:dyDescent="0.25">
      <c r="D15938"/>
      <c r="F15938"/>
      <c r="G15938"/>
      <c r="H15938"/>
      <c r="I15938"/>
      <c r="J15938"/>
      <c r="K15938"/>
    </row>
    <row r="15939" spans="4:11" x14ac:dyDescent="0.25">
      <c r="D15939"/>
      <c r="F15939"/>
      <c r="G15939"/>
      <c r="H15939"/>
      <c r="I15939"/>
      <c r="J15939"/>
      <c r="K15939"/>
    </row>
    <row r="15940" spans="4:11" x14ac:dyDescent="0.25">
      <c r="D15940"/>
      <c r="F15940"/>
      <c r="G15940"/>
      <c r="H15940"/>
      <c r="I15940"/>
      <c r="J15940"/>
      <c r="K15940"/>
    </row>
    <row r="15941" spans="4:11" x14ac:dyDescent="0.25">
      <c r="D15941"/>
      <c r="F15941"/>
      <c r="G15941"/>
      <c r="H15941"/>
      <c r="I15941"/>
      <c r="J15941"/>
      <c r="K15941"/>
    </row>
    <row r="15942" spans="4:11" x14ac:dyDescent="0.25">
      <c r="D15942"/>
      <c r="F15942"/>
      <c r="G15942"/>
      <c r="H15942"/>
      <c r="I15942"/>
      <c r="J15942"/>
      <c r="K15942"/>
    </row>
    <row r="15943" spans="4:11" x14ac:dyDescent="0.25">
      <c r="D15943"/>
      <c r="F15943"/>
      <c r="G15943"/>
      <c r="H15943"/>
      <c r="I15943"/>
      <c r="J15943"/>
      <c r="K15943"/>
    </row>
    <row r="15944" spans="4:11" x14ac:dyDescent="0.25">
      <c r="D15944"/>
      <c r="F15944"/>
      <c r="G15944"/>
      <c r="H15944"/>
      <c r="I15944"/>
      <c r="J15944"/>
      <c r="K15944"/>
    </row>
    <row r="15945" spans="4:11" x14ac:dyDescent="0.25">
      <c r="D15945"/>
      <c r="F15945"/>
      <c r="G15945"/>
      <c r="H15945"/>
      <c r="I15945"/>
      <c r="J15945"/>
      <c r="K15945"/>
    </row>
    <row r="15946" spans="4:11" x14ac:dyDescent="0.25">
      <c r="D15946"/>
      <c r="F15946"/>
      <c r="G15946"/>
      <c r="H15946"/>
      <c r="I15946"/>
      <c r="J15946"/>
      <c r="K15946"/>
    </row>
    <row r="15947" spans="4:11" x14ac:dyDescent="0.25">
      <c r="D15947"/>
      <c r="F15947"/>
      <c r="G15947"/>
      <c r="H15947"/>
      <c r="I15947"/>
      <c r="J15947"/>
      <c r="K15947"/>
    </row>
    <row r="15948" spans="4:11" x14ac:dyDescent="0.25">
      <c r="D15948"/>
      <c r="F15948"/>
      <c r="G15948"/>
      <c r="H15948"/>
      <c r="I15948"/>
      <c r="J15948"/>
      <c r="K15948"/>
    </row>
    <row r="15949" spans="4:11" x14ac:dyDescent="0.25">
      <c r="D15949"/>
      <c r="F15949"/>
      <c r="G15949"/>
      <c r="H15949"/>
      <c r="I15949"/>
      <c r="J15949"/>
      <c r="K15949"/>
    </row>
    <row r="15950" spans="4:11" x14ac:dyDescent="0.25">
      <c r="D15950"/>
      <c r="F15950"/>
      <c r="G15950"/>
      <c r="H15950"/>
      <c r="I15950"/>
      <c r="J15950"/>
      <c r="K15950"/>
    </row>
    <row r="15951" spans="4:11" x14ac:dyDescent="0.25">
      <c r="D15951"/>
      <c r="F15951"/>
      <c r="G15951"/>
      <c r="H15951"/>
      <c r="I15951"/>
      <c r="J15951"/>
      <c r="K15951"/>
    </row>
    <row r="15952" spans="4:11" x14ac:dyDescent="0.25">
      <c r="D15952"/>
      <c r="F15952"/>
      <c r="G15952"/>
      <c r="H15952"/>
      <c r="I15952"/>
      <c r="J15952"/>
      <c r="K15952"/>
    </row>
    <row r="15953" spans="4:11" x14ac:dyDescent="0.25">
      <c r="D15953"/>
      <c r="F15953"/>
      <c r="G15953"/>
      <c r="H15953"/>
      <c r="I15953"/>
      <c r="J15953"/>
      <c r="K15953"/>
    </row>
    <row r="15954" spans="4:11" x14ac:dyDescent="0.25">
      <c r="D15954"/>
      <c r="F15954"/>
      <c r="G15954"/>
      <c r="H15954"/>
      <c r="I15954"/>
      <c r="J15954"/>
      <c r="K15954"/>
    </row>
    <row r="15955" spans="4:11" x14ac:dyDescent="0.25">
      <c r="D15955"/>
      <c r="F15955"/>
      <c r="G15955"/>
      <c r="H15955"/>
      <c r="I15955"/>
      <c r="J15955"/>
      <c r="K15955"/>
    </row>
    <row r="15956" spans="4:11" x14ac:dyDescent="0.25">
      <c r="D15956"/>
      <c r="F15956"/>
      <c r="G15956"/>
      <c r="H15956"/>
      <c r="I15956"/>
      <c r="J15956"/>
      <c r="K15956"/>
    </row>
    <row r="15957" spans="4:11" x14ac:dyDescent="0.25">
      <c r="D15957"/>
      <c r="F15957"/>
      <c r="G15957"/>
      <c r="H15957"/>
      <c r="I15957"/>
      <c r="J15957"/>
      <c r="K15957"/>
    </row>
    <row r="15958" spans="4:11" x14ac:dyDescent="0.25">
      <c r="D15958"/>
      <c r="F15958"/>
      <c r="G15958"/>
      <c r="H15958"/>
      <c r="I15958"/>
      <c r="J15958"/>
      <c r="K15958"/>
    </row>
    <row r="15959" spans="4:11" x14ac:dyDescent="0.25">
      <c r="D15959"/>
      <c r="F15959"/>
      <c r="G15959"/>
      <c r="H15959"/>
      <c r="I15959"/>
      <c r="J15959"/>
      <c r="K15959"/>
    </row>
    <row r="15960" spans="4:11" x14ac:dyDescent="0.25">
      <c r="D15960"/>
      <c r="F15960"/>
      <c r="G15960"/>
      <c r="H15960"/>
      <c r="I15960"/>
      <c r="J15960"/>
      <c r="K15960"/>
    </row>
    <row r="15961" spans="4:11" x14ac:dyDescent="0.25">
      <c r="D15961"/>
      <c r="F15961"/>
      <c r="G15961"/>
      <c r="H15961"/>
      <c r="I15961"/>
      <c r="J15961"/>
      <c r="K15961"/>
    </row>
    <row r="15962" spans="4:11" x14ac:dyDescent="0.25">
      <c r="D15962"/>
      <c r="F15962"/>
      <c r="G15962"/>
      <c r="H15962"/>
      <c r="I15962"/>
      <c r="J15962"/>
      <c r="K15962"/>
    </row>
    <row r="15963" spans="4:11" x14ac:dyDescent="0.25">
      <c r="D15963"/>
      <c r="F15963"/>
      <c r="G15963"/>
      <c r="H15963"/>
      <c r="I15963"/>
      <c r="J15963"/>
      <c r="K15963"/>
    </row>
    <row r="15964" spans="4:11" x14ac:dyDescent="0.25">
      <c r="D15964"/>
      <c r="F15964"/>
      <c r="G15964"/>
      <c r="H15964"/>
      <c r="I15964"/>
      <c r="J15964"/>
      <c r="K15964"/>
    </row>
    <row r="15965" spans="4:11" x14ac:dyDescent="0.25">
      <c r="D15965"/>
      <c r="F15965"/>
      <c r="G15965"/>
      <c r="H15965"/>
      <c r="I15965"/>
      <c r="J15965"/>
      <c r="K15965"/>
    </row>
    <row r="15966" spans="4:11" x14ac:dyDescent="0.25">
      <c r="D15966"/>
      <c r="F15966"/>
      <c r="G15966"/>
      <c r="H15966"/>
      <c r="I15966"/>
      <c r="J15966"/>
      <c r="K15966"/>
    </row>
    <row r="15967" spans="4:11" x14ac:dyDescent="0.25">
      <c r="D15967"/>
      <c r="F15967"/>
      <c r="G15967"/>
      <c r="H15967"/>
      <c r="I15967"/>
      <c r="J15967"/>
      <c r="K15967"/>
    </row>
    <row r="15968" spans="4:11" x14ac:dyDescent="0.25">
      <c r="D15968"/>
      <c r="F15968"/>
      <c r="G15968"/>
      <c r="H15968"/>
      <c r="I15968"/>
      <c r="J15968"/>
      <c r="K15968"/>
    </row>
    <row r="15969" spans="4:11" x14ac:dyDescent="0.25">
      <c r="D15969"/>
      <c r="F15969"/>
      <c r="G15969"/>
      <c r="H15969"/>
      <c r="I15969"/>
      <c r="J15969"/>
      <c r="K15969"/>
    </row>
    <row r="15970" spans="4:11" x14ac:dyDescent="0.25">
      <c r="D15970"/>
      <c r="F15970"/>
      <c r="G15970"/>
      <c r="H15970"/>
      <c r="I15970"/>
      <c r="J15970"/>
      <c r="K15970"/>
    </row>
    <row r="15971" spans="4:11" x14ac:dyDescent="0.25">
      <c r="D15971"/>
      <c r="F15971"/>
      <c r="G15971"/>
      <c r="H15971"/>
      <c r="I15971"/>
      <c r="J15971"/>
      <c r="K15971"/>
    </row>
    <row r="15972" spans="4:11" x14ac:dyDescent="0.25">
      <c r="D15972"/>
      <c r="F15972"/>
      <c r="G15972"/>
      <c r="H15972"/>
      <c r="I15972"/>
      <c r="J15972"/>
      <c r="K15972"/>
    </row>
    <row r="15973" spans="4:11" x14ac:dyDescent="0.25">
      <c r="D15973"/>
      <c r="F15973"/>
      <c r="G15973"/>
      <c r="H15973"/>
      <c r="I15973"/>
      <c r="J15973"/>
      <c r="K15973"/>
    </row>
    <row r="15974" spans="4:11" x14ac:dyDescent="0.25">
      <c r="D15974"/>
      <c r="F15974"/>
      <c r="G15974"/>
      <c r="H15974"/>
      <c r="I15974"/>
      <c r="J15974"/>
      <c r="K15974"/>
    </row>
    <row r="15975" spans="4:11" x14ac:dyDescent="0.25">
      <c r="D15975"/>
      <c r="F15975"/>
      <c r="G15975"/>
      <c r="H15975"/>
      <c r="I15975"/>
      <c r="J15975"/>
      <c r="K15975"/>
    </row>
    <row r="15976" spans="4:11" x14ac:dyDescent="0.25">
      <c r="D15976"/>
      <c r="F15976"/>
      <c r="G15976"/>
      <c r="H15976"/>
      <c r="I15976"/>
      <c r="J15976"/>
      <c r="K15976"/>
    </row>
    <row r="15977" spans="4:11" x14ac:dyDescent="0.25">
      <c r="D15977"/>
      <c r="F15977"/>
      <c r="G15977"/>
      <c r="H15977"/>
      <c r="I15977"/>
      <c r="J15977"/>
      <c r="K15977"/>
    </row>
    <row r="15978" spans="4:11" x14ac:dyDescent="0.25">
      <c r="D15978"/>
      <c r="F15978"/>
      <c r="G15978"/>
      <c r="H15978"/>
      <c r="I15978"/>
      <c r="J15978"/>
      <c r="K15978"/>
    </row>
    <row r="15979" spans="4:11" x14ac:dyDescent="0.25">
      <c r="D15979"/>
      <c r="F15979"/>
      <c r="G15979"/>
      <c r="H15979"/>
      <c r="I15979"/>
      <c r="J15979"/>
      <c r="K15979"/>
    </row>
    <row r="15980" spans="4:11" x14ac:dyDescent="0.25">
      <c r="D15980"/>
      <c r="F15980"/>
      <c r="G15980"/>
      <c r="H15980"/>
      <c r="I15980"/>
      <c r="J15980"/>
      <c r="K15980"/>
    </row>
    <row r="15981" spans="4:11" x14ac:dyDescent="0.25">
      <c r="D15981"/>
      <c r="F15981"/>
      <c r="G15981"/>
      <c r="H15981"/>
      <c r="I15981"/>
      <c r="J15981"/>
      <c r="K15981"/>
    </row>
    <row r="15982" spans="4:11" x14ac:dyDescent="0.25">
      <c r="D15982"/>
      <c r="F15982"/>
      <c r="G15982"/>
      <c r="H15982"/>
      <c r="I15982"/>
      <c r="J15982"/>
      <c r="K15982"/>
    </row>
    <row r="15983" spans="4:11" x14ac:dyDescent="0.25">
      <c r="D15983"/>
      <c r="F15983"/>
      <c r="G15983"/>
      <c r="H15983"/>
      <c r="I15983"/>
      <c r="J15983"/>
      <c r="K15983"/>
    </row>
    <row r="15984" spans="4:11" x14ac:dyDescent="0.25">
      <c r="D15984"/>
      <c r="F15984"/>
      <c r="G15984"/>
      <c r="H15984"/>
      <c r="I15984"/>
      <c r="J15984"/>
      <c r="K15984"/>
    </row>
    <row r="15985" spans="4:11" x14ac:dyDescent="0.25">
      <c r="D15985"/>
      <c r="F15985"/>
      <c r="G15985"/>
      <c r="H15985"/>
      <c r="I15985"/>
      <c r="J15985"/>
      <c r="K15985"/>
    </row>
    <row r="15986" spans="4:11" x14ac:dyDescent="0.25">
      <c r="D15986"/>
      <c r="F15986"/>
      <c r="G15986"/>
      <c r="H15986"/>
      <c r="I15986"/>
      <c r="J15986"/>
      <c r="K15986"/>
    </row>
    <row r="15987" spans="4:11" x14ac:dyDescent="0.25">
      <c r="D15987"/>
      <c r="F15987"/>
      <c r="G15987"/>
      <c r="H15987"/>
      <c r="I15987"/>
      <c r="J15987"/>
      <c r="K15987"/>
    </row>
    <row r="15988" spans="4:11" x14ac:dyDescent="0.25">
      <c r="D15988"/>
      <c r="F15988"/>
      <c r="G15988"/>
      <c r="H15988"/>
      <c r="I15988"/>
      <c r="J15988"/>
      <c r="K15988"/>
    </row>
    <row r="15989" spans="4:11" x14ac:dyDescent="0.25">
      <c r="D15989"/>
      <c r="F15989"/>
      <c r="G15989"/>
      <c r="H15989"/>
      <c r="I15989"/>
      <c r="J15989"/>
      <c r="K15989"/>
    </row>
    <row r="15990" spans="4:11" x14ac:dyDescent="0.25">
      <c r="D15990"/>
      <c r="F15990"/>
      <c r="G15990"/>
      <c r="H15990"/>
      <c r="I15990"/>
      <c r="J15990"/>
      <c r="K15990"/>
    </row>
    <row r="15991" spans="4:11" x14ac:dyDescent="0.25">
      <c r="D15991"/>
      <c r="F15991"/>
      <c r="G15991"/>
      <c r="H15991"/>
      <c r="I15991"/>
      <c r="J15991"/>
      <c r="K15991"/>
    </row>
    <row r="15992" spans="4:11" x14ac:dyDescent="0.25">
      <c r="D15992"/>
      <c r="F15992"/>
      <c r="G15992"/>
      <c r="H15992"/>
      <c r="I15992"/>
      <c r="J15992"/>
      <c r="K15992"/>
    </row>
    <row r="15993" spans="4:11" x14ac:dyDescent="0.25">
      <c r="D15993"/>
      <c r="F15993"/>
      <c r="G15993"/>
      <c r="H15993"/>
      <c r="I15993"/>
      <c r="J15993"/>
      <c r="K15993"/>
    </row>
    <row r="15994" spans="4:11" x14ac:dyDescent="0.25">
      <c r="D15994"/>
      <c r="F15994"/>
      <c r="G15994"/>
      <c r="H15994"/>
      <c r="I15994"/>
      <c r="J15994"/>
      <c r="K15994"/>
    </row>
    <row r="15995" spans="4:11" x14ac:dyDescent="0.25">
      <c r="D15995"/>
      <c r="F15995"/>
      <c r="G15995"/>
      <c r="H15995"/>
      <c r="I15995"/>
      <c r="J15995"/>
      <c r="K15995"/>
    </row>
    <row r="15996" spans="4:11" x14ac:dyDescent="0.25">
      <c r="D15996"/>
      <c r="F15996"/>
      <c r="G15996"/>
      <c r="H15996"/>
      <c r="I15996"/>
      <c r="J15996"/>
      <c r="K15996"/>
    </row>
    <row r="15997" spans="4:11" x14ac:dyDescent="0.25">
      <c r="D15997"/>
      <c r="F15997"/>
      <c r="G15997"/>
      <c r="H15997"/>
      <c r="I15997"/>
      <c r="J15997"/>
      <c r="K15997"/>
    </row>
    <row r="15998" spans="4:11" x14ac:dyDescent="0.25">
      <c r="D15998"/>
      <c r="F15998"/>
      <c r="G15998"/>
      <c r="H15998"/>
      <c r="I15998"/>
      <c r="J15998"/>
      <c r="K15998"/>
    </row>
    <row r="15999" spans="4:11" x14ac:dyDescent="0.25">
      <c r="D15999"/>
      <c r="F15999"/>
      <c r="G15999"/>
      <c r="H15999"/>
      <c r="I15999"/>
      <c r="J15999"/>
      <c r="K15999"/>
    </row>
    <row r="16000" spans="4:11" x14ac:dyDescent="0.25">
      <c r="D16000"/>
      <c r="F16000"/>
      <c r="G16000"/>
      <c r="H16000"/>
      <c r="I16000"/>
      <c r="J16000"/>
      <c r="K16000"/>
    </row>
    <row r="16001" spans="4:11" x14ac:dyDescent="0.25">
      <c r="D16001"/>
      <c r="F16001"/>
      <c r="G16001"/>
      <c r="H16001"/>
      <c r="I16001"/>
      <c r="J16001"/>
      <c r="K16001"/>
    </row>
    <row r="16002" spans="4:11" x14ac:dyDescent="0.25">
      <c r="D16002"/>
      <c r="F16002"/>
      <c r="G16002"/>
      <c r="H16002"/>
      <c r="I16002"/>
      <c r="J16002"/>
      <c r="K16002"/>
    </row>
    <row r="16003" spans="4:11" x14ac:dyDescent="0.25">
      <c r="D16003"/>
      <c r="F16003"/>
      <c r="G16003"/>
      <c r="H16003"/>
      <c r="I16003"/>
      <c r="J16003"/>
      <c r="K16003"/>
    </row>
    <row r="16004" spans="4:11" x14ac:dyDescent="0.25">
      <c r="D16004"/>
      <c r="F16004"/>
      <c r="G16004"/>
      <c r="H16004"/>
      <c r="I16004"/>
      <c r="J16004"/>
      <c r="K16004"/>
    </row>
    <row r="16005" spans="4:11" x14ac:dyDescent="0.25">
      <c r="D16005"/>
      <c r="F16005"/>
      <c r="G16005"/>
      <c r="H16005"/>
      <c r="I16005"/>
      <c r="J16005"/>
      <c r="K16005"/>
    </row>
    <row r="16006" spans="4:11" x14ac:dyDescent="0.25">
      <c r="D16006"/>
      <c r="F16006"/>
      <c r="G16006"/>
      <c r="H16006"/>
      <c r="I16006"/>
      <c r="J16006"/>
      <c r="K16006"/>
    </row>
    <row r="16007" spans="4:11" x14ac:dyDescent="0.25">
      <c r="D16007"/>
      <c r="F16007"/>
      <c r="G16007"/>
      <c r="H16007"/>
      <c r="I16007"/>
      <c r="J16007"/>
      <c r="K16007"/>
    </row>
    <row r="16008" spans="4:11" x14ac:dyDescent="0.25">
      <c r="D16008"/>
      <c r="F16008"/>
      <c r="G16008"/>
      <c r="H16008"/>
      <c r="I16008"/>
      <c r="J16008"/>
      <c r="K16008"/>
    </row>
    <row r="16009" spans="4:11" x14ac:dyDescent="0.25">
      <c r="D16009"/>
      <c r="F16009"/>
      <c r="G16009"/>
      <c r="H16009"/>
      <c r="I16009"/>
      <c r="J16009"/>
      <c r="K16009"/>
    </row>
    <row r="16010" spans="4:11" x14ac:dyDescent="0.25">
      <c r="D16010"/>
      <c r="F16010"/>
      <c r="G16010"/>
      <c r="H16010"/>
      <c r="I16010"/>
      <c r="J16010"/>
      <c r="K16010"/>
    </row>
    <row r="16011" spans="4:11" x14ac:dyDescent="0.25">
      <c r="D16011"/>
      <c r="F16011"/>
      <c r="G16011"/>
      <c r="H16011"/>
      <c r="I16011"/>
      <c r="J16011"/>
      <c r="K16011"/>
    </row>
    <row r="16012" spans="4:11" x14ac:dyDescent="0.25">
      <c r="D16012"/>
      <c r="F16012"/>
      <c r="G16012"/>
      <c r="H16012"/>
      <c r="I16012"/>
      <c r="J16012"/>
      <c r="K16012"/>
    </row>
    <row r="16013" spans="4:11" x14ac:dyDescent="0.25">
      <c r="D16013"/>
      <c r="F16013"/>
      <c r="G16013"/>
      <c r="H16013"/>
      <c r="I16013"/>
      <c r="J16013"/>
      <c r="K16013"/>
    </row>
    <row r="16014" spans="4:11" x14ac:dyDescent="0.25">
      <c r="D16014"/>
      <c r="F16014"/>
      <c r="G16014"/>
      <c r="H16014"/>
      <c r="I16014"/>
      <c r="J16014"/>
      <c r="K16014"/>
    </row>
    <row r="16015" spans="4:11" x14ac:dyDescent="0.25">
      <c r="D16015"/>
      <c r="F16015"/>
      <c r="G16015"/>
      <c r="H16015"/>
      <c r="I16015"/>
      <c r="J16015"/>
      <c r="K16015"/>
    </row>
    <row r="16016" spans="4:11" x14ac:dyDescent="0.25">
      <c r="D16016"/>
      <c r="F16016"/>
      <c r="G16016"/>
      <c r="H16016"/>
      <c r="I16016"/>
      <c r="J16016"/>
      <c r="K16016"/>
    </row>
    <row r="16017" spans="4:11" x14ac:dyDescent="0.25">
      <c r="D16017"/>
      <c r="F16017"/>
      <c r="G16017"/>
      <c r="H16017"/>
      <c r="I16017"/>
      <c r="J16017"/>
      <c r="K16017"/>
    </row>
    <row r="16018" spans="4:11" x14ac:dyDescent="0.25">
      <c r="D16018"/>
      <c r="F16018"/>
      <c r="G16018"/>
      <c r="H16018"/>
      <c r="I16018"/>
      <c r="J16018"/>
      <c r="K16018"/>
    </row>
    <row r="16019" spans="4:11" x14ac:dyDescent="0.25">
      <c r="D16019"/>
      <c r="F16019"/>
      <c r="G16019"/>
      <c r="H16019"/>
      <c r="I16019"/>
      <c r="J16019"/>
      <c r="K16019"/>
    </row>
    <row r="16020" spans="4:11" x14ac:dyDescent="0.25">
      <c r="D16020"/>
      <c r="F16020"/>
      <c r="G16020"/>
      <c r="H16020"/>
      <c r="I16020"/>
      <c r="J16020"/>
      <c r="K16020"/>
    </row>
    <row r="16021" spans="4:11" x14ac:dyDescent="0.25">
      <c r="D16021"/>
      <c r="F16021"/>
      <c r="G16021"/>
      <c r="H16021"/>
      <c r="I16021"/>
      <c r="J16021"/>
      <c r="K16021"/>
    </row>
    <row r="16022" spans="4:11" x14ac:dyDescent="0.25">
      <c r="D16022"/>
      <c r="F16022"/>
      <c r="G16022"/>
      <c r="H16022"/>
      <c r="I16022"/>
      <c r="J16022"/>
      <c r="K16022"/>
    </row>
    <row r="16023" spans="4:11" x14ac:dyDescent="0.25">
      <c r="D16023"/>
      <c r="F16023"/>
      <c r="G16023"/>
      <c r="H16023"/>
      <c r="I16023"/>
      <c r="J16023"/>
      <c r="K16023"/>
    </row>
    <row r="16024" spans="4:11" x14ac:dyDescent="0.25">
      <c r="D16024"/>
      <c r="F16024"/>
      <c r="G16024"/>
      <c r="H16024"/>
      <c r="I16024"/>
      <c r="J16024"/>
      <c r="K16024"/>
    </row>
    <row r="16025" spans="4:11" x14ac:dyDescent="0.25">
      <c r="D16025"/>
      <c r="F16025"/>
      <c r="G16025"/>
      <c r="H16025"/>
      <c r="I16025"/>
      <c r="J16025"/>
      <c r="K16025"/>
    </row>
    <row r="16026" spans="4:11" x14ac:dyDescent="0.25">
      <c r="D16026"/>
      <c r="F16026"/>
      <c r="G16026"/>
      <c r="H16026"/>
      <c r="I16026"/>
      <c r="J16026"/>
      <c r="K16026"/>
    </row>
    <row r="16027" spans="4:11" x14ac:dyDescent="0.25">
      <c r="D16027"/>
      <c r="F16027"/>
      <c r="G16027"/>
      <c r="H16027"/>
      <c r="I16027"/>
      <c r="J16027"/>
      <c r="K16027"/>
    </row>
    <row r="16028" spans="4:11" x14ac:dyDescent="0.25">
      <c r="D16028"/>
      <c r="F16028"/>
      <c r="G16028"/>
      <c r="H16028"/>
      <c r="I16028"/>
      <c r="J16028"/>
      <c r="K16028"/>
    </row>
    <row r="16029" spans="4:11" x14ac:dyDescent="0.25">
      <c r="D16029"/>
      <c r="F16029"/>
      <c r="G16029"/>
      <c r="H16029"/>
      <c r="I16029"/>
      <c r="J16029"/>
      <c r="K16029"/>
    </row>
    <row r="16030" spans="4:11" x14ac:dyDescent="0.25">
      <c r="D16030"/>
      <c r="F16030"/>
      <c r="G16030"/>
      <c r="H16030"/>
      <c r="I16030"/>
      <c r="J16030"/>
      <c r="K16030"/>
    </row>
    <row r="16031" spans="4:11" x14ac:dyDescent="0.25">
      <c r="D16031"/>
      <c r="F16031"/>
      <c r="G16031"/>
      <c r="H16031"/>
      <c r="I16031"/>
      <c r="J16031"/>
      <c r="K16031"/>
    </row>
    <row r="16032" spans="4:11" x14ac:dyDescent="0.25">
      <c r="D16032"/>
      <c r="F16032"/>
      <c r="G16032"/>
      <c r="H16032"/>
      <c r="I16032"/>
      <c r="J16032"/>
      <c r="K16032"/>
    </row>
    <row r="16033" spans="4:11" x14ac:dyDescent="0.25">
      <c r="D16033"/>
      <c r="F16033"/>
      <c r="G16033"/>
      <c r="H16033"/>
      <c r="I16033"/>
      <c r="J16033"/>
      <c r="K16033"/>
    </row>
    <row r="16034" spans="4:11" x14ac:dyDescent="0.25">
      <c r="D16034"/>
      <c r="F16034"/>
      <c r="G16034"/>
      <c r="H16034"/>
      <c r="I16034"/>
      <c r="J16034"/>
      <c r="K16034"/>
    </row>
    <row r="16035" spans="4:11" x14ac:dyDescent="0.25">
      <c r="D16035"/>
      <c r="F16035"/>
      <c r="G16035"/>
      <c r="H16035"/>
      <c r="I16035"/>
      <c r="J16035"/>
      <c r="K16035"/>
    </row>
    <row r="16036" spans="4:11" x14ac:dyDescent="0.25">
      <c r="D16036"/>
      <c r="F16036"/>
      <c r="G16036"/>
      <c r="H16036"/>
      <c r="I16036"/>
      <c r="J16036"/>
      <c r="K16036"/>
    </row>
    <row r="16037" spans="4:11" x14ac:dyDescent="0.25">
      <c r="D16037"/>
      <c r="F16037"/>
      <c r="G16037"/>
      <c r="H16037"/>
      <c r="I16037"/>
      <c r="J16037"/>
      <c r="K16037"/>
    </row>
    <row r="16038" spans="4:11" x14ac:dyDescent="0.25">
      <c r="D16038"/>
      <c r="F16038"/>
      <c r="G16038"/>
      <c r="H16038"/>
      <c r="I16038"/>
      <c r="J16038"/>
      <c r="K16038"/>
    </row>
    <row r="16039" spans="4:11" x14ac:dyDescent="0.25">
      <c r="D16039"/>
      <c r="F16039"/>
      <c r="G16039"/>
      <c r="H16039"/>
      <c r="I16039"/>
      <c r="J16039"/>
      <c r="K16039"/>
    </row>
    <row r="16040" spans="4:11" x14ac:dyDescent="0.25">
      <c r="D16040"/>
      <c r="F16040"/>
      <c r="G16040"/>
      <c r="H16040"/>
      <c r="I16040"/>
      <c r="J16040"/>
      <c r="K16040"/>
    </row>
    <row r="16041" spans="4:11" x14ac:dyDescent="0.25">
      <c r="D16041"/>
      <c r="F16041"/>
      <c r="G16041"/>
      <c r="H16041"/>
      <c r="I16041"/>
      <c r="J16041"/>
      <c r="K16041"/>
    </row>
    <row r="16042" spans="4:11" x14ac:dyDescent="0.25">
      <c r="D16042"/>
      <c r="F16042"/>
      <c r="G16042"/>
      <c r="H16042"/>
      <c r="I16042"/>
      <c r="J16042"/>
      <c r="K16042"/>
    </row>
    <row r="16043" spans="4:11" x14ac:dyDescent="0.25">
      <c r="D16043"/>
      <c r="F16043"/>
      <c r="G16043"/>
      <c r="H16043"/>
      <c r="I16043"/>
      <c r="J16043"/>
      <c r="K16043"/>
    </row>
    <row r="16044" spans="4:11" x14ac:dyDescent="0.25">
      <c r="D16044"/>
      <c r="F16044"/>
      <c r="G16044"/>
      <c r="H16044"/>
      <c r="I16044"/>
      <c r="J16044"/>
      <c r="K16044"/>
    </row>
    <row r="16045" spans="4:11" x14ac:dyDescent="0.25">
      <c r="D16045"/>
      <c r="F16045"/>
      <c r="G16045"/>
      <c r="H16045"/>
      <c r="I16045"/>
      <c r="J16045"/>
      <c r="K16045"/>
    </row>
    <row r="16046" spans="4:11" x14ac:dyDescent="0.25">
      <c r="D16046"/>
      <c r="F16046"/>
      <c r="G16046"/>
      <c r="H16046"/>
      <c r="I16046"/>
      <c r="J16046"/>
      <c r="K16046"/>
    </row>
    <row r="16047" spans="4:11" x14ac:dyDescent="0.25">
      <c r="D16047"/>
      <c r="F16047"/>
      <c r="G16047"/>
      <c r="H16047"/>
      <c r="I16047"/>
      <c r="J16047"/>
      <c r="K16047"/>
    </row>
    <row r="16048" spans="4:11" x14ac:dyDescent="0.25">
      <c r="D16048"/>
      <c r="F16048"/>
      <c r="G16048"/>
      <c r="H16048"/>
      <c r="I16048"/>
      <c r="J16048"/>
      <c r="K16048"/>
    </row>
    <row r="16049" spans="4:11" x14ac:dyDescent="0.25">
      <c r="D16049"/>
      <c r="F16049"/>
      <c r="G16049"/>
      <c r="H16049"/>
      <c r="I16049"/>
      <c r="J16049"/>
      <c r="K16049"/>
    </row>
    <row r="16050" spans="4:11" x14ac:dyDescent="0.25">
      <c r="D16050"/>
      <c r="F16050"/>
      <c r="G16050"/>
      <c r="H16050"/>
      <c r="I16050"/>
      <c r="J16050"/>
      <c r="K16050"/>
    </row>
    <row r="16051" spans="4:11" x14ac:dyDescent="0.25">
      <c r="D16051"/>
      <c r="F16051"/>
      <c r="G16051"/>
      <c r="H16051"/>
      <c r="I16051"/>
      <c r="J16051"/>
      <c r="K16051"/>
    </row>
    <row r="16052" spans="4:11" x14ac:dyDescent="0.25">
      <c r="D16052"/>
      <c r="F16052"/>
      <c r="G16052"/>
      <c r="H16052"/>
      <c r="I16052"/>
      <c r="J16052"/>
      <c r="K16052"/>
    </row>
    <row r="16053" spans="4:11" x14ac:dyDescent="0.25">
      <c r="D16053"/>
      <c r="F16053"/>
      <c r="G16053"/>
      <c r="H16053"/>
      <c r="I16053"/>
      <c r="J16053"/>
      <c r="K16053"/>
    </row>
    <row r="16054" spans="4:11" x14ac:dyDescent="0.25">
      <c r="D16054"/>
      <c r="F16054"/>
      <c r="G16054"/>
      <c r="H16054"/>
      <c r="I16054"/>
      <c r="J16054"/>
      <c r="K16054"/>
    </row>
    <row r="16055" spans="4:11" x14ac:dyDescent="0.25">
      <c r="D16055"/>
      <c r="F16055"/>
      <c r="G16055"/>
      <c r="H16055"/>
      <c r="I16055"/>
      <c r="J16055"/>
      <c r="K16055"/>
    </row>
    <row r="16056" spans="4:11" x14ac:dyDescent="0.25">
      <c r="D16056"/>
      <c r="F16056"/>
      <c r="G16056"/>
      <c r="H16056"/>
      <c r="I16056"/>
      <c r="J16056"/>
      <c r="K16056"/>
    </row>
    <row r="16057" spans="4:11" x14ac:dyDescent="0.25">
      <c r="D16057"/>
      <c r="F16057"/>
      <c r="G16057"/>
      <c r="H16057"/>
      <c r="I16057"/>
      <c r="J16057"/>
      <c r="K16057"/>
    </row>
    <row r="16058" spans="4:11" x14ac:dyDescent="0.25">
      <c r="D16058"/>
      <c r="F16058"/>
      <c r="G16058"/>
      <c r="H16058"/>
      <c r="I16058"/>
      <c r="J16058"/>
      <c r="K16058"/>
    </row>
    <row r="16059" spans="4:11" x14ac:dyDescent="0.25">
      <c r="D16059"/>
      <c r="F16059"/>
      <c r="G16059"/>
      <c r="H16059"/>
      <c r="I16059"/>
      <c r="J16059"/>
      <c r="K16059"/>
    </row>
    <row r="16060" spans="4:11" x14ac:dyDescent="0.25">
      <c r="D16060"/>
      <c r="F16060"/>
      <c r="G16060"/>
      <c r="H16060"/>
      <c r="I16060"/>
      <c r="J16060"/>
      <c r="K16060"/>
    </row>
    <row r="16061" spans="4:11" x14ac:dyDescent="0.25">
      <c r="D16061"/>
      <c r="F16061"/>
      <c r="G16061"/>
      <c r="H16061"/>
      <c r="I16061"/>
      <c r="J16061"/>
      <c r="K16061"/>
    </row>
    <row r="16062" spans="4:11" x14ac:dyDescent="0.25">
      <c r="D16062"/>
      <c r="F16062"/>
      <c r="G16062"/>
      <c r="H16062"/>
      <c r="I16062"/>
      <c r="J16062"/>
      <c r="K16062"/>
    </row>
    <row r="16063" spans="4:11" x14ac:dyDescent="0.25">
      <c r="D16063"/>
      <c r="F16063"/>
      <c r="G16063"/>
      <c r="H16063"/>
      <c r="I16063"/>
      <c r="J16063"/>
      <c r="K16063"/>
    </row>
    <row r="16064" spans="4:11" x14ac:dyDescent="0.25">
      <c r="D16064"/>
      <c r="F16064"/>
      <c r="G16064"/>
      <c r="H16064"/>
      <c r="I16064"/>
      <c r="J16064"/>
      <c r="K16064"/>
    </row>
    <row r="16065" spans="4:11" x14ac:dyDescent="0.25">
      <c r="D16065"/>
      <c r="F16065"/>
      <c r="G16065"/>
      <c r="H16065"/>
      <c r="I16065"/>
      <c r="J16065"/>
      <c r="K16065"/>
    </row>
    <row r="16066" spans="4:11" x14ac:dyDescent="0.25">
      <c r="D16066"/>
      <c r="F16066"/>
      <c r="G16066"/>
      <c r="H16066"/>
      <c r="I16066"/>
      <c r="J16066"/>
      <c r="K16066"/>
    </row>
    <row r="16067" spans="4:11" x14ac:dyDescent="0.25">
      <c r="D16067"/>
      <c r="F16067"/>
      <c r="G16067"/>
      <c r="H16067"/>
      <c r="I16067"/>
      <c r="J16067"/>
      <c r="K16067"/>
    </row>
    <row r="16068" spans="4:11" x14ac:dyDescent="0.25">
      <c r="D16068"/>
      <c r="F16068"/>
      <c r="G16068"/>
      <c r="H16068"/>
      <c r="I16068"/>
      <c r="J16068"/>
      <c r="K16068"/>
    </row>
    <row r="16069" spans="4:11" x14ac:dyDescent="0.25">
      <c r="D16069"/>
      <c r="F16069"/>
      <c r="G16069"/>
      <c r="H16069"/>
      <c r="I16069"/>
      <c r="J16069"/>
      <c r="K16069"/>
    </row>
    <row r="16070" spans="4:11" x14ac:dyDescent="0.25">
      <c r="D16070"/>
      <c r="F16070"/>
      <c r="G16070"/>
      <c r="H16070"/>
      <c r="I16070"/>
      <c r="J16070"/>
      <c r="K16070"/>
    </row>
    <row r="16071" spans="4:11" x14ac:dyDescent="0.25">
      <c r="D16071"/>
      <c r="F16071"/>
      <c r="G16071"/>
      <c r="H16071"/>
      <c r="I16071"/>
      <c r="J16071"/>
      <c r="K16071"/>
    </row>
    <row r="16072" spans="4:11" x14ac:dyDescent="0.25">
      <c r="D16072"/>
      <c r="F16072"/>
      <c r="G16072"/>
      <c r="H16072"/>
      <c r="I16072"/>
      <c r="J16072"/>
      <c r="K16072"/>
    </row>
    <row r="16073" spans="4:11" x14ac:dyDescent="0.25">
      <c r="D16073"/>
      <c r="F16073"/>
      <c r="G16073"/>
      <c r="H16073"/>
      <c r="I16073"/>
      <c r="J16073"/>
      <c r="K16073"/>
    </row>
    <row r="16074" spans="4:11" x14ac:dyDescent="0.25">
      <c r="D16074"/>
      <c r="F16074"/>
      <c r="G16074"/>
      <c r="H16074"/>
      <c r="I16074"/>
      <c r="J16074"/>
      <c r="K16074"/>
    </row>
    <row r="16075" spans="4:11" x14ac:dyDescent="0.25">
      <c r="D16075"/>
      <c r="F16075"/>
      <c r="G16075"/>
      <c r="H16075"/>
      <c r="I16075"/>
      <c r="J16075"/>
      <c r="K16075"/>
    </row>
    <row r="16076" spans="4:11" x14ac:dyDescent="0.25">
      <c r="D16076"/>
      <c r="F16076"/>
      <c r="G16076"/>
      <c r="H16076"/>
      <c r="I16076"/>
      <c r="J16076"/>
      <c r="K16076"/>
    </row>
    <row r="16077" spans="4:11" x14ac:dyDescent="0.25">
      <c r="D16077"/>
      <c r="F16077"/>
      <c r="G16077"/>
      <c r="H16077"/>
      <c r="I16077"/>
      <c r="J16077"/>
      <c r="K16077"/>
    </row>
    <row r="16078" spans="4:11" x14ac:dyDescent="0.25">
      <c r="D16078"/>
      <c r="F16078"/>
      <c r="G16078"/>
      <c r="H16078"/>
      <c r="I16078"/>
      <c r="J16078"/>
      <c r="K16078"/>
    </row>
    <row r="16079" spans="4:11" x14ac:dyDescent="0.25">
      <c r="D16079"/>
      <c r="F16079"/>
      <c r="G16079"/>
      <c r="H16079"/>
      <c r="I16079"/>
      <c r="J16079"/>
      <c r="K16079"/>
    </row>
    <row r="16080" spans="4:11" x14ac:dyDescent="0.25">
      <c r="D16080"/>
      <c r="F16080"/>
      <c r="G16080"/>
      <c r="H16080"/>
      <c r="I16080"/>
      <c r="J16080"/>
      <c r="K16080"/>
    </row>
    <row r="16081" spans="4:11" x14ac:dyDescent="0.25">
      <c r="D16081"/>
      <c r="F16081"/>
      <c r="G16081"/>
      <c r="H16081"/>
      <c r="I16081"/>
      <c r="J16081"/>
      <c r="K16081"/>
    </row>
    <row r="16082" spans="4:11" x14ac:dyDescent="0.25">
      <c r="D16082"/>
      <c r="F16082"/>
      <c r="G16082"/>
      <c r="H16082"/>
      <c r="I16082"/>
      <c r="J16082"/>
      <c r="K16082"/>
    </row>
    <row r="16083" spans="4:11" x14ac:dyDescent="0.25">
      <c r="D16083"/>
      <c r="F16083"/>
      <c r="G16083"/>
      <c r="H16083"/>
      <c r="I16083"/>
      <c r="J16083"/>
      <c r="K16083"/>
    </row>
    <row r="16084" spans="4:11" x14ac:dyDescent="0.25">
      <c r="D16084"/>
      <c r="F16084"/>
      <c r="G16084"/>
      <c r="H16084"/>
      <c r="I16084"/>
      <c r="J16084"/>
      <c r="K16084"/>
    </row>
    <row r="16085" spans="4:11" x14ac:dyDescent="0.25">
      <c r="D16085"/>
      <c r="F16085"/>
      <c r="G16085"/>
      <c r="H16085"/>
      <c r="I16085"/>
      <c r="J16085"/>
      <c r="K16085"/>
    </row>
    <row r="16086" spans="4:11" x14ac:dyDescent="0.25">
      <c r="D16086"/>
      <c r="F16086"/>
      <c r="G16086"/>
      <c r="H16086"/>
      <c r="I16086"/>
      <c r="J16086"/>
      <c r="K16086"/>
    </row>
    <row r="16087" spans="4:11" x14ac:dyDescent="0.25">
      <c r="D16087"/>
      <c r="F16087"/>
      <c r="G16087"/>
      <c r="H16087"/>
      <c r="I16087"/>
      <c r="J16087"/>
      <c r="K16087"/>
    </row>
    <row r="16088" spans="4:11" x14ac:dyDescent="0.25">
      <c r="D16088"/>
      <c r="F16088"/>
      <c r="G16088"/>
      <c r="H16088"/>
      <c r="I16088"/>
      <c r="J16088"/>
      <c r="K16088"/>
    </row>
    <row r="16089" spans="4:11" x14ac:dyDescent="0.25">
      <c r="D16089"/>
      <c r="F16089"/>
      <c r="G16089"/>
      <c r="H16089"/>
      <c r="I16089"/>
      <c r="J16089"/>
      <c r="K16089"/>
    </row>
    <row r="16090" spans="4:11" x14ac:dyDescent="0.25">
      <c r="D16090"/>
      <c r="F16090"/>
      <c r="G16090"/>
      <c r="H16090"/>
      <c r="I16090"/>
      <c r="J16090"/>
      <c r="K16090"/>
    </row>
    <row r="16091" spans="4:11" x14ac:dyDescent="0.25">
      <c r="D16091"/>
      <c r="F16091"/>
      <c r="G16091"/>
      <c r="H16091"/>
      <c r="I16091"/>
      <c r="J16091"/>
      <c r="K16091"/>
    </row>
    <row r="16092" spans="4:11" x14ac:dyDescent="0.25">
      <c r="D16092"/>
      <c r="F16092"/>
      <c r="G16092"/>
      <c r="H16092"/>
      <c r="I16092"/>
      <c r="J16092"/>
      <c r="K16092"/>
    </row>
    <row r="16093" spans="4:11" x14ac:dyDescent="0.25">
      <c r="D16093"/>
      <c r="F16093"/>
      <c r="G16093"/>
      <c r="H16093"/>
      <c r="I16093"/>
      <c r="J16093"/>
      <c r="K16093"/>
    </row>
    <row r="16094" spans="4:11" x14ac:dyDescent="0.25">
      <c r="D16094"/>
      <c r="F16094"/>
      <c r="G16094"/>
      <c r="H16094"/>
      <c r="I16094"/>
      <c r="J16094"/>
      <c r="K16094"/>
    </row>
    <row r="16095" spans="4:11" x14ac:dyDescent="0.25">
      <c r="D16095"/>
      <c r="F16095"/>
      <c r="G16095"/>
      <c r="H16095"/>
      <c r="I16095"/>
      <c r="J16095"/>
      <c r="K16095"/>
    </row>
    <row r="16096" spans="4:11" x14ac:dyDescent="0.25">
      <c r="D16096"/>
      <c r="F16096"/>
      <c r="G16096"/>
      <c r="H16096"/>
      <c r="I16096"/>
      <c r="J16096"/>
      <c r="K16096"/>
    </row>
    <row r="16097" spans="4:11" x14ac:dyDescent="0.25">
      <c r="D16097"/>
      <c r="F16097"/>
      <c r="G16097"/>
      <c r="H16097"/>
      <c r="I16097"/>
      <c r="J16097"/>
      <c r="K16097"/>
    </row>
    <row r="16098" spans="4:11" x14ac:dyDescent="0.25">
      <c r="D16098"/>
      <c r="F16098"/>
      <c r="G16098"/>
      <c r="H16098"/>
      <c r="I16098"/>
      <c r="J16098"/>
      <c r="K16098"/>
    </row>
    <row r="16099" spans="4:11" x14ac:dyDescent="0.25">
      <c r="D16099"/>
      <c r="F16099"/>
      <c r="G16099"/>
      <c r="H16099"/>
      <c r="I16099"/>
      <c r="J16099"/>
      <c r="K16099"/>
    </row>
    <row r="16100" spans="4:11" x14ac:dyDescent="0.25">
      <c r="D16100"/>
      <c r="F16100"/>
      <c r="G16100"/>
      <c r="H16100"/>
      <c r="I16100"/>
      <c r="J16100"/>
      <c r="K16100"/>
    </row>
    <row r="16101" spans="4:11" x14ac:dyDescent="0.25">
      <c r="D16101"/>
      <c r="F16101"/>
      <c r="G16101"/>
      <c r="H16101"/>
      <c r="I16101"/>
      <c r="J16101"/>
      <c r="K16101"/>
    </row>
    <row r="16102" spans="4:11" x14ac:dyDescent="0.25">
      <c r="D16102"/>
      <c r="F16102"/>
      <c r="G16102"/>
      <c r="H16102"/>
      <c r="I16102"/>
      <c r="J16102"/>
      <c r="K16102"/>
    </row>
    <row r="16103" spans="4:11" x14ac:dyDescent="0.25">
      <c r="D16103"/>
      <c r="F16103"/>
      <c r="G16103"/>
      <c r="H16103"/>
      <c r="I16103"/>
      <c r="J16103"/>
      <c r="K16103"/>
    </row>
    <row r="16104" spans="4:11" x14ac:dyDescent="0.25">
      <c r="D16104"/>
      <c r="F16104"/>
      <c r="G16104"/>
      <c r="H16104"/>
      <c r="I16104"/>
      <c r="J16104"/>
      <c r="K16104"/>
    </row>
    <row r="16105" spans="4:11" x14ac:dyDescent="0.25">
      <c r="D16105"/>
      <c r="F16105"/>
      <c r="G16105"/>
      <c r="H16105"/>
      <c r="I16105"/>
      <c r="J16105"/>
      <c r="K16105"/>
    </row>
    <row r="16106" spans="4:11" x14ac:dyDescent="0.25">
      <c r="D16106"/>
      <c r="F16106"/>
      <c r="G16106"/>
      <c r="H16106"/>
      <c r="I16106"/>
      <c r="J16106"/>
      <c r="K16106"/>
    </row>
    <row r="16107" spans="4:11" x14ac:dyDescent="0.25">
      <c r="D16107"/>
      <c r="F16107"/>
      <c r="G16107"/>
      <c r="H16107"/>
      <c r="I16107"/>
      <c r="J16107"/>
      <c r="K16107"/>
    </row>
    <row r="16108" spans="4:11" x14ac:dyDescent="0.25">
      <c r="D16108"/>
      <c r="F16108"/>
      <c r="G16108"/>
      <c r="H16108"/>
      <c r="I16108"/>
      <c r="J16108"/>
      <c r="K16108"/>
    </row>
    <row r="16109" spans="4:11" x14ac:dyDescent="0.25">
      <c r="D16109"/>
      <c r="F16109"/>
      <c r="G16109"/>
      <c r="H16109"/>
      <c r="I16109"/>
      <c r="J16109"/>
      <c r="K16109"/>
    </row>
    <row r="16110" spans="4:11" x14ac:dyDescent="0.25">
      <c r="D16110"/>
      <c r="F16110"/>
      <c r="G16110"/>
      <c r="H16110"/>
      <c r="I16110"/>
      <c r="J16110"/>
      <c r="K16110"/>
    </row>
    <row r="16111" spans="4:11" x14ac:dyDescent="0.25">
      <c r="D16111"/>
      <c r="F16111"/>
      <c r="G16111"/>
      <c r="H16111"/>
      <c r="I16111"/>
      <c r="J16111"/>
      <c r="K16111"/>
    </row>
    <row r="16112" spans="4:11" x14ac:dyDescent="0.25">
      <c r="D16112"/>
      <c r="F16112"/>
      <c r="G16112"/>
      <c r="H16112"/>
      <c r="I16112"/>
      <c r="J16112"/>
      <c r="K16112"/>
    </row>
    <row r="16113" spans="4:11" x14ac:dyDescent="0.25">
      <c r="D16113"/>
      <c r="F16113"/>
      <c r="G16113"/>
      <c r="H16113"/>
      <c r="I16113"/>
      <c r="J16113"/>
      <c r="K16113"/>
    </row>
    <row r="16114" spans="4:11" x14ac:dyDescent="0.25">
      <c r="D16114"/>
      <c r="F16114"/>
      <c r="G16114"/>
      <c r="H16114"/>
      <c r="I16114"/>
      <c r="J16114"/>
      <c r="K16114"/>
    </row>
    <row r="16115" spans="4:11" x14ac:dyDescent="0.25">
      <c r="D16115"/>
      <c r="F16115"/>
      <c r="G16115"/>
      <c r="H16115"/>
      <c r="I16115"/>
      <c r="J16115"/>
      <c r="K16115"/>
    </row>
    <row r="16116" spans="4:11" x14ac:dyDescent="0.25">
      <c r="D16116"/>
      <c r="F16116"/>
      <c r="G16116"/>
      <c r="H16116"/>
      <c r="I16116"/>
      <c r="J16116"/>
      <c r="K16116"/>
    </row>
    <row r="16117" spans="4:11" x14ac:dyDescent="0.25">
      <c r="D16117"/>
      <c r="F16117"/>
      <c r="G16117"/>
      <c r="H16117"/>
      <c r="I16117"/>
      <c r="J16117"/>
      <c r="K16117"/>
    </row>
    <row r="16118" spans="4:11" x14ac:dyDescent="0.25">
      <c r="D16118"/>
      <c r="F16118"/>
      <c r="G16118"/>
      <c r="H16118"/>
      <c r="I16118"/>
      <c r="J16118"/>
      <c r="K16118"/>
    </row>
    <row r="16119" spans="4:11" x14ac:dyDescent="0.25">
      <c r="D16119"/>
      <c r="F16119"/>
      <c r="G16119"/>
      <c r="H16119"/>
      <c r="I16119"/>
      <c r="J16119"/>
      <c r="K16119"/>
    </row>
    <row r="16120" spans="4:11" x14ac:dyDescent="0.25">
      <c r="D16120"/>
      <c r="F16120"/>
      <c r="G16120"/>
      <c r="H16120"/>
      <c r="I16120"/>
      <c r="J16120"/>
      <c r="K16120"/>
    </row>
    <row r="16121" spans="4:11" x14ac:dyDescent="0.25">
      <c r="D16121"/>
      <c r="F16121"/>
      <c r="G16121"/>
      <c r="H16121"/>
      <c r="I16121"/>
      <c r="J16121"/>
      <c r="K16121"/>
    </row>
    <row r="16122" spans="4:11" x14ac:dyDescent="0.25">
      <c r="D16122"/>
      <c r="F16122"/>
      <c r="G16122"/>
      <c r="H16122"/>
      <c r="I16122"/>
      <c r="J16122"/>
      <c r="K16122"/>
    </row>
    <row r="16123" spans="4:11" x14ac:dyDescent="0.25">
      <c r="D16123"/>
      <c r="F16123"/>
      <c r="G16123"/>
      <c r="H16123"/>
      <c r="I16123"/>
      <c r="J16123"/>
      <c r="K16123"/>
    </row>
    <row r="16124" spans="4:11" x14ac:dyDescent="0.25">
      <c r="D16124"/>
      <c r="F16124"/>
      <c r="G16124"/>
      <c r="H16124"/>
      <c r="I16124"/>
      <c r="J16124"/>
      <c r="K16124"/>
    </row>
    <row r="16125" spans="4:11" x14ac:dyDescent="0.25">
      <c r="D16125"/>
      <c r="F16125"/>
      <c r="G16125"/>
      <c r="H16125"/>
      <c r="I16125"/>
      <c r="J16125"/>
      <c r="K16125"/>
    </row>
    <row r="16126" spans="4:11" x14ac:dyDescent="0.25">
      <c r="D16126"/>
      <c r="F16126"/>
      <c r="G16126"/>
      <c r="H16126"/>
      <c r="I16126"/>
      <c r="J16126"/>
      <c r="K16126"/>
    </row>
    <row r="16127" spans="4:11" x14ac:dyDescent="0.25">
      <c r="D16127"/>
      <c r="F16127"/>
      <c r="G16127"/>
      <c r="H16127"/>
      <c r="I16127"/>
      <c r="J16127"/>
      <c r="K16127"/>
    </row>
    <row r="16128" spans="4:11" x14ac:dyDescent="0.25">
      <c r="D16128"/>
      <c r="F16128"/>
      <c r="G16128"/>
      <c r="H16128"/>
      <c r="I16128"/>
      <c r="J16128"/>
      <c r="K16128"/>
    </row>
    <row r="16129" spans="4:11" x14ac:dyDescent="0.25">
      <c r="D16129"/>
      <c r="F16129"/>
      <c r="G16129"/>
      <c r="H16129"/>
      <c r="I16129"/>
      <c r="J16129"/>
      <c r="K16129"/>
    </row>
    <row r="16130" spans="4:11" x14ac:dyDescent="0.25">
      <c r="D16130"/>
      <c r="F16130"/>
      <c r="G16130"/>
      <c r="H16130"/>
      <c r="I16130"/>
      <c r="J16130"/>
      <c r="K16130"/>
    </row>
    <row r="16131" spans="4:11" x14ac:dyDescent="0.25">
      <c r="D16131"/>
      <c r="F16131"/>
      <c r="G16131"/>
      <c r="H16131"/>
      <c r="I16131"/>
      <c r="J16131"/>
      <c r="K16131"/>
    </row>
    <row r="16132" spans="4:11" x14ac:dyDescent="0.25">
      <c r="D16132"/>
      <c r="F16132"/>
      <c r="G16132"/>
      <c r="H16132"/>
      <c r="I16132"/>
      <c r="J16132"/>
      <c r="K16132"/>
    </row>
    <row r="16133" spans="4:11" x14ac:dyDescent="0.25">
      <c r="D16133"/>
      <c r="F16133"/>
      <c r="G16133"/>
      <c r="H16133"/>
      <c r="I16133"/>
      <c r="J16133"/>
      <c r="K16133"/>
    </row>
    <row r="16134" spans="4:11" x14ac:dyDescent="0.25">
      <c r="D16134"/>
      <c r="F16134"/>
      <c r="G16134"/>
      <c r="H16134"/>
      <c r="I16134"/>
      <c r="J16134"/>
      <c r="K16134"/>
    </row>
    <row r="16135" spans="4:11" x14ac:dyDescent="0.25">
      <c r="D16135"/>
      <c r="F16135"/>
      <c r="G16135"/>
      <c r="H16135"/>
      <c r="I16135"/>
      <c r="J16135"/>
      <c r="K16135"/>
    </row>
    <row r="16136" spans="4:11" x14ac:dyDescent="0.25">
      <c r="D16136"/>
      <c r="F16136"/>
      <c r="G16136"/>
      <c r="H16136"/>
      <c r="I16136"/>
      <c r="J16136"/>
      <c r="K16136"/>
    </row>
    <row r="16137" spans="4:11" x14ac:dyDescent="0.25">
      <c r="D16137"/>
      <c r="F16137"/>
      <c r="G16137"/>
      <c r="H16137"/>
      <c r="I16137"/>
      <c r="J16137"/>
      <c r="K16137"/>
    </row>
    <row r="16138" spans="4:11" x14ac:dyDescent="0.25">
      <c r="D16138"/>
      <c r="F16138"/>
      <c r="G16138"/>
      <c r="H16138"/>
      <c r="I16138"/>
      <c r="J16138"/>
      <c r="K16138"/>
    </row>
    <row r="16139" spans="4:11" x14ac:dyDescent="0.25">
      <c r="D16139"/>
      <c r="F16139"/>
      <c r="G16139"/>
      <c r="H16139"/>
      <c r="I16139"/>
      <c r="J16139"/>
      <c r="K16139"/>
    </row>
    <row r="16140" spans="4:11" x14ac:dyDescent="0.25">
      <c r="D16140"/>
      <c r="F16140"/>
      <c r="G16140"/>
      <c r="H16140"/>
      <c r="I16140"/>
      <c r="J16140"/>
      <c r="K16140"/>
    </row>
    <row r="16141" spans="4:11" x14ac:dyDescent="0.25">
      <c r="D16141"/>
      <c r="F16141"/>
      <c r="G16141"/>
      <c r="H16141"/>
      <c r="I16141"/>
      <c r="J16141"/>
      <c r="K16141"/>
    </row>
    <row r="16142" spans="4:11" x14ac:dyDescent="0.25">
      <c r="D16142"/>
      <c r="F16142"/>
      <c r="G16142"/>
      <c r="H16142"/>
      <c r="I16142"/>
      <c r="J16142"/>
      <c r="K16142"/>
    </row>
    <row r="16143" spans="4:11" x14ac:dyDescent="0.25">
      <c r="D16143"/>
      <c r="F16143"/>
      <c r="G16143"/>
      <c r="H16143"/>
      <c r="I16143"/>
      <c r="J16143"/>
      <c r="K16143"/>
    </row>
    <row r="16144" spans="4:11" x14ac:dyDescent="0.25">
      <c r="D16144"/>
      <c r="F16144"/>
      <c r="G16144"/>
      <c r="H16144"/>
      <c r="I16144"/>
      <c r="J16144"/>
      <c r="K16144"/>
    </row>
    <row r="16145" spans="4:11" x14ac:dyDescent="0.25">
      <c r="D16145"/>
      <c r="F16145"/>
      <c r="G16145"/>
      <c r="H16145"/>
      <c r="I16145"/>
      <c r="J16145"/>
      <c r="K16145"/>
    </row>
    <row r="16146" spans="4:11" x14ac:dyDescent="0.25">
      <c r="D16146"/>
      <c r="F16146"/>
      <c r="G16146"/>
      <c r="H16146"/>
      <c r="I16146"/>
      <c r="J16146"/>
      <c r="K16146"/>
    </row>
    <row r="16147" spans="4:11" x14ac:dyDescent="0.25">
      <c r="D16147"/>
      <c r="F16147"/>
      <c r="G16147"/>
      <c r="H16147"/>
      <c r="I16147"/>
      <c r="J16147"/>
      <c r="K16147"/>
    </row>
    <row r="16148" spans="4:11" x14ac:dyDescent="0.25">
      <c r="D16148"/>
      <c r="F16148"/>
      <c r="G16148"/>
      <c r="H16148"/>
      <c r="I16148"/>
      <c r="J16148"/>
      <c r="K16148"/>
    </row>
    <row r="16149" spans="4:11" x14ac:dyDescent="0.25">
      <c r="D16149"/>
      <c r="F16149"/>
      <c r="G16149"/>
      <c r="H16149"/>
      <c r="I16149"/>
      <c r="J16149"/>
      <c r="K16149"/>
    </row>
    <row r="16150" spans="4:11" x14ac:dyDescent="0.25">
      <c r="D16150"/>
      <c r="F16150"/>
      <c r="G16150"/>
      <c r="H16150"/>
      <c r="I16150"/>
      <c r="J16150"/>
      <c r="K16150"/>
    </row>
    <row r="16151" spans="4:11" x14ac:dyDescent="0.25">
      <c r="D16151"/>
      <c r="F16151"/>
      <c r="G16151"/>
      <c r="H16151"/>
      <c r="I16151"/>
      <c r="J16151"/>
      <c r="K16151"/>
    </row>
    <row r="16152" spans="4:11" x14ac:dyDescent="0.25">
      <c r="D16152"/>
      <c r="F16152"/>
      <c r="G16152"/>
      <c r="H16152"/>
      <c r="I16152"/>
      <c r="J16152"/>
      <c r="K16152"/>
    </row>
    <row r="16153" spans="4:11" x14ac:dyDescent="0.25">
      <c r="D16153"/>
      <c r="F16153"/>
      <c r="G16153"/>
      <c r="H16153"/>
      <c r="I16153"/>
      <c r="J16153"/>
      <c r="K16153"/>
    </row>
    <row r="16154" spans="4:11" x14ac:dyDescent="0.25">
      <c r="D16154"/>
      <c r="F16154"/>
      <c r="G16154"/>
      <c r="H16154"/>
      <c r="I16154"/>
      <c r="J16154"/>
      <c r="K16154"/>
    </row>
    <row r="16155" spans="4:11" x14ac:dyDescent="0.25">
      <c r="D16155"/>
      <c r="F16155"/>
      <c r="G16155"/>
      <c r="H16155"/>
      <c r="I16155"/>
      <c r="J16155"/>
      <c r="K16155"/>
    </row>
    <row r="16156" spans="4:11" x14ac:dyDescent="0.25">
      <c r="D16156"/>
      <c r="F16156"/>
      <c r="G16156"/>
      <c r="H16156"/>
      <c r="I16156"/>
      <c r="J16156"/>
      <c r="K16156"/>
    </row>
    <row r="16157" spans="4:11" x14ac:dyDescent="0.25">
      <c r="D16157"/>
      <c r="F16157"/>
      <c r="G16157"/>
      <c r="H16157"/>
      <c r="I16157"/>
      <c r="J16157"/>
      <c r="K16157"/>
    </row>
    <row r="16158" spans="4:11" x14ac:dyDescent="0.25">
      <c r="D16158"/>
      <c r="F16158"/>
      <c r="G16158"/>
      <c r="H16158"/>
      <c r="I16158"/>
      <c r="J16158"/>
      <c r="K16158"/>
    </row>
    <row r="16159" spans="4:11" x14ac:dyDescent="0.25">
      <c r="D16159"/>
      <c r="F16159"/>
      <c r="G16159"/>
      <c r="H16159"/>
      <c r="I16159"/>
      <c r="J16159"/>
      <c r="K16159"/>
    </row>
    <row r="16160" spans="4:11" x14ac:dyDescent="0.25">
      <c r="D16160"/>
      <c r="F16160"/>
      <c r="G16160"/>
      <c r="H16160"/>
      <c r="I16160"/>
      <c r="J16160"/>
      <c r="K16160"/>
    </row>
    <row r="16161" spans="4:11" x14ac:dyDescent="0.25">
      <c r="D16161"/>
      <c r="F16161"/>
      <c r="G16161"/>
      <c r="H16161"/>
      <c r="I16161"/>
      <c r="J16161"/>
      <c r="K16161"/>
    </row>
    <row r="16162" spans="4:11" x14ac:dyDescent="0.25">
      <c r="D16162"/>
      <c r="F16162"/>
      <c r="G16162"/>
      <c r="H16162"/>
      <c r="I16162"/>
      <c r="J16162"/>
      <c r="K16162"/>
    </row>
    <row r="16163" spans="4:11" x14ac:dyDescent="0.25">
      <c r="D16163"/>
      <c r="F16163"/>
      <c r="G16163"/>
      <c r="H16163"/>
      <c r="I16163"/>
      <c r="J16163"/>
      <c r="K16163"/>
    </row>
    <row r="16164" spans="4:11" x14ac:dyDescent="0.25">
      <c r="D16164"/>
      <c r="F16164"/>
      <c r="G16164"/>
      <c r="H16164"/>
      <c r="I16164"/>
      <c r="J16164"/>
      <c r="K16164"/>
    </row>
    <row r="16165" spans="4:11" x14ac:dyDescent="0.25">
      <c r="D16165"/>
      <c r="F16165"/>
      <c r="G16165"/>
      <c r="H16165"/>
      <c r="I16165"/>
      <c r="J16165"/>
      <c r="K16165"/>
    </row>
    <row r="16166" spans="4:11" x14ac:dyDescent="0.25">
      <c r="D16166"/>
      <c r="F16166"/>
      <c r="G16166"/>
      <c r="H16166"/>
      <c r="I16166"/>
      <c r="J16166"/>
      <c r="K16166"/>
    </row>
    <row r="16167" spans="4:11" x14ac:dyDescent="0.25">
      <c r="D16167"/>
      <c r="F16167"/>
      <c r="G16167"/>
      <c r="H16167"/>
      <c r="I16167"/>
      <c r="J16167"/>
      <c r="K16167"/>
    </row>
    <row r="16168" spans="4:11" x14ac:dyDescent="0.25">
      <c r="D16168"/>
      <c r="F16168"/>
      <c r="G16168"/>
      <c r="H16168"/>
      <c r="I16168"/>
      <c r="J16168"/>
      <c r="K16168"/>
    </row>
    <row r="16169" spans="4:11" x14ac:dyDescent="0.25">
      <c r="D16169"/>
      <c r="F16169"/>
      <c r="G16169"/>
      <c r="H16169"/>
      <c r="I16169"/>
      <c r="J16169"/>
      <c r="K16169"/>
    </row>
    <row r="16170" spans="4:11" x14ac:dyDescent="0.25">
      <c r="D16170"/>
      <c r="F16170"/>
      <c r="G16170"/>
      <c r="H16170"/>
      <c r="I16170"/>
      <c r="J16170"/>
      <c r="K16170"/>
    </row>
    <row r="16171" spans="4:11" x14ac:dyDescent="0.25">
      <c r="D16171"/>
      <c r="F16171"/>
      <c r="G16171"/>
      <c r="H16171"/>
      <c r="I16171"/>
      <c r="J16171"/>
      <c r="K16171"/>
    </row>
    <row r="16172" spans="4:11" x14ac:dyDescent="0.25">
      <c r="D16172"/>
      <c r="F16172"/>
      <c r="G16172"/>
      <c r="H16172"/>
      <c r="I16172"/>
      <c r="J16172"/>
      <c r="K16172"/>
    </row>
    <row r="16173" spans="4:11" x14ac:dyDescent="0.25">
      <c r="D16173"/>
      <c r="F16173"/>
      <c r="G16173"/>
      <c r="H16173"/>
      <c r="I16173"/>
      <c r="J16173"/>
      <c r="K16173"/>
    </row>
    <row r="16174" spans="4:11" x14ac:dyDescent="0.25">
      <c r="D16174"/>
      <c r="F16174"/>
      <c r="G16174"/>
      <c r="H16174"/>
      <c r="I16174"/>
      <c r="J16174"/>
      <c r="K16174"/>
    </row>
    <row r="16175" spans="4:11" x14ac:dyDescent="0.25">
      <c r="D16175"/>
      <c r="F16175"/>
      <c r="G16175"/>
      <c r="H16175"/>
      <c r="I16175"/>
      <c r="J16175"/>
      <c r="K16175"/>
    </row>
    <row r="16176" spans="4:11" x14ac:dyDescent="0.25">
      <c r="D16176"/>
      <c r="F16176"/>
      <c r="G16176"/>
      <c r="H16176"/>
      <c r="I16176"/>
      <c r="J16176"/>
      <c r="K16176"/>
    </row>
    <row r="16177" spans="4:11" x14ac:dyDescent="0.25">
      <c r="D16177"/>
      <c r="F16177"/>
      <c r="G16177"/>
      <c r="H16177"/>
      <c r="I16177"/>
      <c r="J16177"/>
      <c r="K16177"/>
    </row>
    <row r="16178" spans="4:11" x14ac:dyDescent="0.25">
      <c r="D16178"/>
      <c r="F16178"/>
      <c r="G16178"/>
      <c r="H16178"/>
      <c r="I16178"/>
      <c r="J16178"/>
      <c r="K16178"/>
    </row>
    <row r="16179" spans="4:11" x14ac:dyDescent="0.25">
      <c r="D16179"/>
      <c r="F16179"/>
      <c r="G16179"/>
      <c r="H16179"/>
      <c r="I16179"/>
      <c r="J16179"/>
      <c r="K16179"/>
    </row>
    <row r="16180" spans="4:11" x14ac:dyDescent="0.25">
      <c r="D16180"/>
      <c r="F16180"/>
      <c r="G16180"/>
      <c r="H16180"/>
      <c r="I16180"/>
      <c r="J16180"/>
      <c r="K16180"/>
    </row>
    <row r="16181" spans="4:11" x14ac:dyDescent="0.25">
      <c r="D16181"/>
      <c r="F16181"/>
      <c r="G16181"/>
      <c r="H16181"/>
      <c r="I16181"/>
      <c r="J16181"/>
      <c r="K16181"/>
    </row>
    <row r="16182" spans="4:11" x14ac:dyDescent="0.25">
      <c r="D16182"/>
      <c r="F16182"/>
      <c r="G16182"/>
      <c r="H16182"/>
      <c r="I16182"/>
      <c r="J16182"/>
      <c r="K16182"/>
    </row>
    <row r="16183" spans="4:11" x14ac:dyDescent="0.25">
      <c r="D16183"/>
      <c r="F16183"/>
      <c r="G16183"/>
      <c r="H16183"/>
      <c r="I16183"/>
      <c r="J16183"/>
      <c r="K16183"/>
    </row>
    <row r="16184" spans="4:11" x14ac:dyDescent="0.25">
      <c r="D16184"/>
      <c r="F16184"/>
      <c r="G16184"/>
      <c r="H16184"/>
      <c r="I16184"/>
      <c r="J16184"/>
      <c r="K16184"/>
    </row>
    <row r="16185" spans="4:11" x14ac:dyDescent="0.25">
      <c r="D16185"/>
      <c r="F16185"/>
      <c r="G16185"/>
      <c r="H16185"/>
      <c r="I16185"/>
      <c r="J16185"/>
      <c r="K16185"/>
    </row>
    <row r="16186" spans="4:11" x14ac:dyDescent="0.25">
      <c r="D16186"/>
      <c r="F16186"/>
      <c r="G16186"/>
      <c r="H16186"/>
      <c r="I16186"/>
      <c r="J16186"/>
      <c r="K16186"/>
    </row>
    <row r="16187" spans="4:11" x14ac:dyDescent="0.25">
      <c r="D16187"/>
      <c r="F16187"/>
      <c r="G16187"/>
      <c r="H16187"/>
      <c r="I16187"/>
      <c r="J16187"/>
      <c r="K16187"/>
    </row>
    <row r="16188" spans="4:11" x14ac:dyDescent="0.25">
      <c r="D16188"/>
      <c r="F16188"/>
      <c r="G16188"/>
      <c r="H16188"/>
      <c r="I16188"/>
      <c r="J16188"/>
      <c r="K16188"/>
    </row>
    <row r="16189" spans="4:11" x14ac:dyDescent="0.25">
      <c r="D16189"/>
      <c r="F16189"/>
      <c r="G16189"/>
      <c r="H16189"/>
      <c r="I16189"/>
      <c r="J16189"/>
      <c r="K16189"/>
    </row>
    <row r="16190" spans="4:11" x14ac:dyDescent="0.25">
      <c r="D16190"/>
      <c r="F16190"/>
      <c r="G16190"/>
      <c r="H16190"/>
      <c r="I16190"/>
      <c r="J16190"/>
      <c r="K16190"/>
    </row>
    <row r="16191" spans="4:11" x14ac:dyDescent="0.25">
      <c r="D16191"/>
      <c r="F16191"/>
      <c r="G16191"/>
      <c r="H16191"/>
      <c r="I16191"/>
      <c r="J16191"/>
      <c r="K16191"/>
    </row>
    <row r="16192" spans="4:11" x14ac:dyDescent="0.25">
      <c r="D16192"/>
      <c r="F16192"/>
      <c r="G16192"/>
      <c r="H16192"/>
      <c r="I16192"/>
      <c r="J16192"/>
      <c r="K16192"/>
    </row>
    <row r="16193" spans="4:11" x14ac:dyDescent="0.25">
      <c r="D16193"/>
      <c r="F16193"/>
      <c r="G16193"/>
      <c r="H16193"/>
      <c r="I16193"/>
      <c r="J16193"/>
      <c r="K16193"/>
    </row>
    <row r="16194" spans="4:11" x14ac:dyDescent="0.25">
      <c r="D16194"/>
      <c r="F16194"/>
      <c r="G16194"/>
      <c r="H16194"/>
      <c r="I16194"/>
      <c r="J16194"/>
      <c r="K16194"/>
    </row>
    <row r="16195" spans="4:11" x14ac:dyDescent="0.25">
      <c r="D16195"/>
      <c r="F16195"/>
      <c r="G16195"/>
      <c r="H16195"/>
      <c r="I16195"/>
      <c r="J16195"/>
      <c r="K16195"/>
    </row>
    <row r="16196" spans="4:11" x14ac:dyDescent="0.25">
      <c r="D16196"/>
      <c r="F16196"/>
      <c r="G16196"/>
      <c r="H16196"/>
      <c r="I16196"/>
      <c r="J16196"/>
      <c r="K16196"/>
    </row>
    <row r="16197" spans="4:11" x14ac:dyDescent="0.25">
      <c r="D16197"/>
      <c r="F16197"/>
      <c r="G16197"/>
      <c r="H16197"/>
      <c r="I16197"/>
      <c r="J16197"/>
      <c r="K16197"/>
    </row>
    <row r="16198" spans="4:11" x14ac:dyDescent="0.25">
      <c r="D16198"/>
      <c r="F16198"/>
      <c r="G16198"/>
      <c r="H16198"/>
      <c r="I16198"/>
      <c r="J16198"/>
      <c r="K16198"/>
    </row>
    <row r="16199" spans="4:11" x14ac:dyDescent="0.25">
      <c r="D16199"/>
      <c r="F16199"/>
      <c r="G16199"/>
      <c r="H16199"/>
      <c r="I16199"/>
      <c r="J16199"/>
      <c r="K16199"/>
    </row>
    <row r="16200" spans="4:11" x14ac:dyDescent="0.25">
      <c r="D16200"/>
      <c r="F16200"/>
      <c r="G16200"/>
      <c r="H16200"/>
      <c r="I16200"/>
      <c r="J16200"/>
      <c r="K16200"/>
    </row>
    <row r="16201" spans="4:11" x14ac:dyDescent="0.25">
      <c r="D16201"/>
      <c r="F16201"/>
      <c r="G16201"/>
      <c r="H16201"/>
      <c r="I16201"/>
      <c r="J16201"/>
      <c r="K16201"/>
    </row>
    <row r="16202" spans="4:11" x14ac:dyDescent="0.25">
      <c r="D16202"/>
      <c r="F16202"/>
      <c r="G16202"/>
      <c r="H16202"/>
      <c r="I16202"/>
      <c r="J16202"/>
      <c r="K16202"/>
    </row>
    <row r="16203" spans="4:11" x14ac:dyDescent="0.25">
      <c r="D16203"/>
      <c r="F16203"/>
      <c r="G16203"/>
      <c r="H16203"/>
      <c r="I16203"/>
      <c r="J16203"/>
      <c r="K16203"/>
    </row>
    <row r="16204" spans="4:11" x14ac:dyDescent="0.25">
      <c r="D16204"/>
      <c r="F16204"/>
      <c r="G16204"/>
      <c r="H16204"/>
      <c r="I16204"/>
      <c r="J16204"/>
      <c r="K16204"/>
    </row>
    <row r="16205" spans="4:11" x14ac:dyDescent="0.25">
      <c r="D16205"/>
      <c r="F16205"/>
      <c r="G16205"/>
      <c r="H16205"/>
      <c r="I16205"/>
      <c r="J16205"/>
      <c r="K16205"/>
    </row>
    <row r="16206" spans="4:11" x14ac:dyDescent="0.25">
      <c r="D16206"/>
      <c r="F16206"/>
      <c r="G16206"/>
      <c r="H16206"/>
      <c r="I16206"/>
      <c r="J16206"/>
      <c r="K16206"/>
    </row>
    <row r="16207" spans="4:11" x14ac:dyDescent="0.25">
      <c r="D16207"/>
      <c r="F16207"/>
      <c r="G16207"/>
      <c r="H16207"/>
      <c r="I16207"/>
      <c r="J16207"/>
      <c r="K16207"/>
    </row>
    <row r="16208" spans="4:11" x14ac:dyDescent="0.25">
      <c r="D16208"/>
      <c r="F16208"/>
      <c r="G16208"/>
      <c r="H16208"/>
      <c r="I16208"/>
      <c r="J16208"/>
      <c r="K16208"/>
    </row>
    <row r="16209" spans="4:11" x14ac:dyDescent="0.25">
      <c r="D16209"/>
      <c r="F16209"/>
      <c r="G16209"/>
      <c r="H16209"/>
      <c r="I16209"/>
      <c r="J16209"/>
      <c r="K16209"/>
    </row>
    <row r="16210" spans="4:11" x14ac:dyDescent="0.25">
      <c r="D16210"/>
      <c r="F16210"/>
      <c r="G16210"/>
      <c r="H16210"/>
      <c r="I16210"/>
      <c r="J16210"/>
      <c r="K16210"/>
    </row>
    <row r="16211" spans="4:11" x14ac:dyDescent="0.25">
      <c r="D16211"/>
      <c r="F16211"/>
      <c r="G16211"/>
      <c r="H16211"/>
      <c r="I16211"/>
      <c r="J16211"/>
      <c r="K16211"/>
    </row>
    <row r="16212" spans="4:11" x14ac:dyDescent="0.25">
      <c r="D16212"/>
      <c r="F16212"/>
      <c r="G16212"/>
      <c r="H16212"/>
      <c r="I16212"/>
      <c r="J16212"/>
      <c r="K16212"/>
    </row>
    <row r="16213" spans="4:11" x14ac:dyDescent="0.25">
      <c r="D16213"/>
      <c r="F16213"/>
      <c r="G16213"/>
      <c r="H16213"/>
      <c r="I16213"/>
      <c r="J16213"/>
      <c r="K16213"/>
    </row>
    <row r="16214" spans="4:11" x14ac:dyDescent="0.25">
      <c r="D16214"/>
      <c r="F16214"/>
      <c r="G16214"/>
      <c r="H16214"/>
      <c r="I16214"/>
      <c r="J16214"/>
      <c r="K16214"/>
    </row>
    <row r="16215" spans="4:11" x14ac:dyDescent="0.25">
      <c r="D16215"/>
      <c r="F16215"/>
      <c r="G16215"/>
      <c r="H16215"/>
      <c r="I16215"/>
      <c r="J16215"/>
      <c r="K16215"/>
    </row>
    <row r="16216" spans="4:11" x14ac:dyDescent="0.25">
      <c r="D16216"/>
      <c r="F16216"/>
      <c r="G16216"/>
      <c r="H16216"/>
      <c r="I16216"/>
      <c r="J16216"/>
      <c r="K16216"/>
    </row>
    <row r="16217" spans="4:11" x14ac:dyDescent="0.25">
      <c r="D16217"/>
      <c r="F16217"/>
      <c r="G16217"/>
      <c r="H16217"/>
      <c r="I16217"/>
      <c r="J16217"/>
      <c r="K16217"/>
    </row>
    <row r="16218" spans="4:11" x14ac:dyDescent="0.25">
      <c r="D16218"/>
      <c r="F16218"/>
      <c r="G16218"/>
      <c r="H16218"/>
      <c r="I16218"/>
      <c r="J16218"/>
      <c r="K16218"/>
    </row>
    <row r="16219" spans="4:11" x14ac:dyDescent="0.25">
      <c r="D16219"/>
      <c r="F16219"/>
      <c r="G16219"/>
      <c r="H16219"/>
      <c r="I16219"/>
      <c r="J16219"/>
      <c r="K16219"/>
    </row>
    <row r="16220" spans="4:11" x14ac:dyDescent="0.25">
      <c r="D16220"/>
      <c r="F16220"/>
      <c r="G16220"/>
      <c r="H16220"/>
      <c r="I16220"/>
      <c r="J16220"/>
      <c r="K16220"/>
    </row>
    <row r="16221" spans="4:11" x14ac:dyDescent="0.25">
      <c r="D16221"/>
      <c r="F16221"/>
      <c r="G16221"/>
      <c r="H16221"/>
      <c r="I16221"/>
      <c r="J16221"/>
      <c r="K16221"/>
    </row>
    <row r="16222" spans="4:11" x14ac:dyDescent="0.25">
      <c r="D16222"/>
      <c r="F16222"/>
      <c r="G16222"/>
      <c r="H16222"/>
      <c r="I16222"/>
      <c r="J16222"/>
      <c r="K16222"/>
    </row>
    <row r="16223" spans="4:11" x14ac:dyDescent="0.25">
      <c r="D16223"/>
      <c r="F16223"/>
      <c r="G16223"/>
      <c r="H16223"/>
      <c r="I16223"/>
      <c r="J16223"/>
      <c r="K16223"/>
    </row>
    <row r="16224" spans="4:11" x14ac:dyDescent="0.25">
      <c r="D16224"/>
      <c r="F16224"/>
      <c r="G16224"/>
      <c r="H16224"/>
      <c r="I16224"/>
      <c r="J16224"/>
      <c r="K16224"/>
    </row>
    <row r="16225" spans="4:11" x14ac:dyDescent="0.25">
      <c r="D16225"/>
      <c r="F16225"/>
      <c r="G16225"/>
      <c r="H16225"/>
      <c r="I16225"/>
      <c r="J16225"/>
      <c r="K16225"/>
    </row>
    <row r="16226" spans="4:11" x14ac:dyDescent="0.25">
      <c r="D16226"/>
      <c r="F16226"/>
      <c r="G16226"/>
      <c r="H16226"/>
      <c r="I16226"/>
      <c r="J16226"/>
      <c r="K16226"/>
    </row>
    <row r="16227" spans="4:11" x14ac:dyDescent="0.25">
      <c r="D16227"/>
      <c r="F16227"/>
      <c r="G16227"/>
      <c r="H16227"/>
      <c r="I16227"/>
      <c r="J16227"/>
      <c r="K16227"/>
    </row>
    <row r="16228" spans="4:11" x14ac:dyDescent="0.25">
      <c r="D16228"/>
      <c r="F16228"/>
      <c r="G16228"/>
      <c r="H16228"/>
      <c r="I16228"/>
      <c r="J16228"/>
      <c r="K16228"/>
    </row>
    <row r="16229" spans="4:11" x14ac:dyDescent="0.25">
      <c r="D16229"/>
      <c r="F16229"/>
      <c r="G16229"/>
      <c r="H16229"/>
      <c r="I16229"/>
      <c r="J16229"/>
      <c r="K16229"/>
    </row>
    <row r="16230" spans="4:11" x14ac:dyDescent="0.25">
      <c r="D16230"/>
      <c r="F16230"/>
      <c r="G16230"/>
      <c r="H16230"/>
      <c r="I16230"/>
      <c r="J16230"/>
      <c r="K16230"/>
    </row>
    <row r="16231" spans="4:11" x14ac:dyDescent="0.25">
      <c r="D16231"/>
      <c r="F16231"/>
      <c r="G16231"/>
      <c r="H16231"/>
      <c r="I16231"/>
      <c r="J16231"/>
      <c r="K16231"/>
    </row>
    <row r="16232" spans="4:11" x14ac:dyDescent="0.25">
      <c r="D16232"/>
      <c r="F16232"/>
      <c r="G16232"/>
      <c r="H16232"/>
      <c r="I16232"/>
      <c r="J16232"/>
      <c r="K16232"/>
    </row>
    <row r="16233" spans="4:11" x14ac:dyDescent="0.25">
      <c r="D16233"/>
      <c r="F16233"/>
      <c r="G16233"/>
      <c r="H16233"/>
      <c r="I16233"/>
      <c r="J16233"/>
      <c r="K16233"/>
    </row>
    <row r="16234" spans="4:11" x14ac:dyDescent="0.25">
      <c r="D16234"/>
      <c r="F16234"/>
      <c r="G16234"/>
      <c r="H16234"/>
      <c r="I16234"/>
      <c r="J16234"/>
      <c r="K16234"/>
    </row>
    <row r="16235" spans="4:11" x14ac:dyDescent="0.25">
      <c r="D16235"/>
      <c r="F16235"/>
      <c r="G16235"/>
      <c r="H16235"/>
      <c r="I16235"/>
      <c r="J16235"/>
      <c r="K16235"/>
    </row>
    <row r="16236" spans="4:11" x14ac:dyDescent="0.25">
      <c r="D16236"/>
      <c r="F16236"/>
      <c r="G16236"/>
      <c r="H16236"/>
      <c r="I16236"/>
      <c r="J16236"/>
      <c r="K16236"/>
    </row>
    <row r="16237" spans="4:11" x14ac:dyDescent="0.25">
      <c r="D16237"/>
      <c r="F16237"/>
      <c r="G16237"/>
      <c r="H16237"/>
      <c r="I16237"/>
      <c r="J16237"/>
      <c r="K16237"/>
    </row>
    <row r="16238" spans="4:11" x14ac:dyDescent="0.25">
      <c r="D16238"/>
      <c r="F16238"/>
      <c r="G16238"/>
      <c r="H16238"/>
      <c r="I16238"/>
      <c r="J16238"/>
      <c r="K16238"/>
    </row>
    <row r="16239" spans="4:11" x14ac:dyDescent="0.25">
      <c r="D16239"/>
      <c r="F16239"/>
      <c r="G16239"/>
      <c r="H16239"/>
      <c r="I16239"/>
      <c r="J16239"/>
      <c r="K16239"/>
    </row>
    <row r="16240" spans="4:11" x14ac:dyDescent="0.25">
      <c r="D16240"/>
      <c r="F16240"/>
      <c r="G16240"/>
      <c r="H16240"/>
      <c r="I16240"/>
      <c r="J16240"/>
      <c r="K16240"/>
    </row>
    <row r="16241" spans="4:11" x14ac:dyDescent="0.25">
      <c r="D16241"/>
      <c r="F16241"/>
      <c r="G16241"/>
      <c r="H16241"/>
      <c r="I16241"/>
      <c r="J16241"/>
      <c r="K16241"/>
    </row>
    <row r="16242" spans="4:11" x14ac:dyDescent="0.25">
      <c r="D16242"/>
      <c r="F16242"/>
      <c r="G16242"/>
      <c r="H16242"/>
      <c r="I16242"/>
      <c r="J16242"/>
      <c r="K16242"/>
    </row>
    <row r="16243" spans="4:11" x14ac:dyDescent="0.25">
      <c r="D16243"/>
      <c r="F16243"/>
      <c r="G16243"/>
      <c r="H16243"/>
      <c r="I16243"/>
      <c r="J16243"/>
      <c r="K16243"/>
    </row>
    <row r="16244" spans="4:11" x14ac:dyDescent="0.25">
      <c r="D16244"/>
      <c r="F16244"/>
      <c r="G16244"/>
      <c r="H16244"/>
      <c r="I16244"/>
      <c r="J16244"/>
      <c r="K16244"/>
    </row>
    <row r="16245" spans="4:11" x14ac:dyDescent="0.25">
      <c r="D16245"/>
      <c r="F16245"/>
      <c r="G16245"/>
      <c r="H16245"/>
      <c r="I16245"/>
      <c r="J16245"/>
      <c r="K16245"/>
    </row>
    <row r="16246" spans="4:11" x14ac:dyDescent="0.25">
      <c r="D16246"/>
      <c r="F16246"/>
      <c r="G16246"/>
      <c r="H16246"/>
      <c r="I16246"/>
      <c r="J16246"/>
      <c r="K16246"/>
    </row>
    <row r="16247" spans="4:11" x14ac:dyDescent="0.25">
      <c r="D16247"/>
      <c r="F16247"/>
      <c r="G16247"/>
      <c r="H16247"/>
      <c r="I16247"/>
      <c r="J16247"/>
      <c r="K16247"/>
    </row>
    <row r="16248" spans="4:11" x14ac:dyDescent="0.25">
      <c r="D16248"/>
      <c r="F16248"/>
      <c r="G16248"/>
      <c r="H16248"/>
      <c r="I16248"/>
      <c r="J16248"/>
      <c r="K16248"/>
    </row>
    <row r="16249" spans="4:11" x14ac:dyDescent="0.25">
      <c r="D16249"/>
      <c r="F16249"/>
      <c r="G16249"/>
      <c r="H16249"/>
      <c r="I16249"/>
      <c r="J16249"/>
      <c r="K16249"/>
    </row>
    <row r="16250" spans="4:11" x14ac:dyDescent="0.25">
      <c r="D16250"/>
      <c r="F16250"/>
      <c r="G16250"/>
      <c r="H16250"/>
      <c r="I16250"/>
      <c r="J16250"/>
      <c r="K16250"/>
    </row>
    <row r="16251" spans="4:11" x14ac:dyDescent="0.25">
      <c r="D16251"/>
      <c r="F16251"/>
      <c r="G16251"/>
      <c r="H16251"/>
      <c r="I16251"/>
      <c r="J16251"/>
      <c r="K16251"/>
    </row>
    <row r="16252" spans="4:11" x14ac:dyDescent="0.25">
      <c r="D16252"/>
      <c r="F16252"/>
      <c r="G16252"/>
      <c r="H16252"/>
      <c r="I16252"/>
      <c r="J16252"/>
      <c r="K16252"/>
    </row>
    <row r="16253" spans="4:11" x14ac:dyDescent="0.25">
      <c r="D16253"/>
      <c r="F16253"/>
      <c r="G16253"/>
      <c r="H16253"/>
      <c r="I16253"/>
      <c r="J16253"/>
      <c r="K16253"/>
    </row>
    <row r="16254" spans="4:11" x14ac:dyDescent="0.25">
      <c r="D16254"/>
      <c r="F16254"/>
      <c r="G16254"/>
      <c r="H16254"/>
      <c r="I16254"/>
      <c r="J16254"/>
      <c r="K16254"/>
    </row>
    <row r="16255" spans="4:11" x14ac:dyDescent="0.25">
      <c r="D16255"/>
      <c r="F16255"/>
      <c r="G16255"/>
      <c r="H16255"/>
      <c r="I16255"/>
      <c r="J16255"/>
      <c r="K16255"/>
    </row>
    <row r="16256" spans="4:11" x14ac:dyDescent="0.25">
      <c r="D16256"/>
      <c r="F16256"/>
      <c r="G16256"/>
      <c r="H16256"/>
      <c r="I16256"/>
      <c r="J16256"/>
      <c r="K16256"/>
    </row>
    <row r="16257" spans="4:11" x14ac:dyDescent="0.25">
      <c r="D16257"/>
      <c r="F16257"/>
      <c r="G16257"/>
      <c r="H16257"/>
      <c r="I16257"/>
      <c r="J16257"/>
      <c r="K16257"/>
    </row>
    <row r="16258" spans="4:11" x14ac:dyDescent="0.25">
      <c r="D16258"/>
      <c r="F16258"/>
      <c r="G16258"/>
      <c r="H16258"/>
      <c r="I16258"/>
      <c r="J16258"/>
      <c r="K16258"/>
    </row>
    <row r="16259" spans="4:11" x14ac:dyDescent="0.25">
      <c r="D16259"/>
      <c r="F16259"/>
      <c r="G16259"/>
      <c r="H16259"/>
      <c r="I16259"/>
      <c r="J16259"/>
      <c r="K16259"/>
    </row>
    <row r="16260" spans="4:11" x14ac:dyDescent="0.25">
      <c r="D16260"/>
      <c r="F16260"/>
      <c r="G16260"/>
      <c r="H16260"/>
      <c r="I16260"/>
      <c r="J16260"/>
      <c r="K16260"/>
    </row>
    <row r="16261" spans="4:11" x14ac:dyDescent="0.25">
      <c r="D16261"/>
      <c r="F16261"/>
      <c r="G16261"/>
      <c r="H16261"/>
      <c r="I16261"/>
      <c r="J16261"/>
      <c r="K16261"/>
    </row>
    <row r="16262" spans="4:11" x14ac:dyDescent="0.25">
      <c r="D16262"/>
      <c r="F16262"/>
      <c r="G16262"/>
      <c r="H16262"/>
      <c r="I16262"/>
      <c r="J16262"/>
      <c r="K16262"/>
    </row>
    <row r="16263" spans="4:11" x14ac:dyDescent="0.25">
      <c r="D16263"/>
      <c r="F16263"/>
      <c r="G16263"/>
      <c r="H16263"/>
      <c r="I16263"/>
      <c r="J16263"/>
      <c r="K16263"/>
    </row>
    <row r="16264" spans="4:11" x14ac:dyDescent="0.25">
      <c r="D16264"/>
      <c r="F16264"/>
      <c r="G16264"/>
      <c r="H16264"/>
      <c r="I16264"/>
      <c r="J16264"/>
      <c r="K16264"/>
    </row>
    <row r="16265" spans="4:11" x14ac:dyDescent="0.25">
      <c r="D16265"/>
      <c r="F16265"/>
      <c r="G16265"/>
      <c r="H16265"/>
      <c r="I16265"/>
      <c r="J16265"/>
      <c r="K16265"/>
    </row>
    <row r="16266" spans="4:11" x14ac:dyDescent="0.25">
      <c r="D16266"/>
      <c r="F16266"/>
      <c r="G16266"/>
      <c r="H16266"/>
      <c r="I16266"/>
      <c r="J16266"/>
      <c r="K16266"/>
    </row>
    <row r="16267" spans="4:11" x14ac:dyDescent="0.25">
      <c r="D16267"/>
      <c r="F16267"/>
      <c r="G16267"/>
      <c r="H16267"/>
      <c r="I16267"/>
      <c r="J16267"/>
      <c r="K16267"/>
    </row>
    <row r="16268" spans="4:11" x14ac:dyDescent="0.25">
      <c r="D16268"/>
      <c r="F16268"/>
      <c r="G16268"/>
      <c r="H16268"/>
      <c r="I16268"/>
      <c r="J16268"/>
      <c r="K16268"/>
    </row>
    <row r="16269" spans="4:11" x14ac:dyDescent="0.25">
      <c r="D16269"/>
      <c r="F16269"/>
      <c r="G16269"/>
      <c r="H16269"/>
      <c r="I16269"/>
      <c r="J16269"/>
      <c r="K16269"/>
    </row>
    <row r="16270" spans="4:11" x14ac:dyDescent="0.25">
      <c r="D16270"/>
      <c r="F16270"/>
      <c r="G16270"/>
      <c r="H16270"/>
      <c r="I16270"/>
      <c r="J16270"/>
      <c r="K16270"/>
    </row>
    <row r="16271" spans="4:11" x14ac:dyDescent="0.25">
      <c r="D16271"/>
      <c r="F16271"/>
      <c r="G16271"/>
      <c r="H16271"/>
      <c r="I16271"/>
      <c r="J16271"/>
      <c r="K16271"/>
    </row>
    <row r="16272" spans="4:11" x14ac:dyDescent="0.25">
      <c r="D16272"/>
      <c r="F16272"/>
      <c r="G16272"/>
      <c r="H16272"/>
      <c r="I16272"/>
      <c r="J16272"/>
      <c r="K16272"/>
    </row>
    <row r="16273" spans="4:11" x14ac:dyDescent="0.25">
      <c r="D16273"/>
      <c r="F16273"/>
      <c r="G16273"/>
      <c r="H16273"/>
      <c r="I16273"/>
      <c r="J16273"/>
      <c r="K16273"/>
    </row>
    <row r="16274" spans="4:11" x14ac:dyDescent="0.25">
      <c r="D16274"/>
      <c r="F16274"/>
      <c r="G16274"/>
      <c r="H16274"/>
      <c r="I16274"/>
      <c r="J16274"/>
      <c r="K16274"/>
    </row>
    <row r="16275" spans="4:11" x14ac:dyDescent="0.25">
      <c r="D16275"/>
      <c r="F16275"/>
      <c r="G16275"/>
      <c r="H16275"/>
      <c r="I16275"/>
      <c r="J16275"/>
      <c r="K16275"/>
    </row>
    <row r="16276" spans="4:11" x14ac:dyDescent="0.25">
      <c r="D16276"/>
      <c r="F16276"/>
      <c r="G16276"/>
      <c r="H16276"/>
      <c r="I16276"/>
      <c r="J16276"/>
      <c r="K16276"/>
    </row>
    <row r="16277" spans="4:11" x14ac:dyDescent="0.25">
      <c r="D16277"/>
      <c r="F16277"/>
      <c r="G16277"/>
      <c r="H16277"/>
      <c r="I16277"/>
      <c r="J16277"/>
      <c r="K16277"/>
    </row>
    <row r="16278" spans="4:11" x14ac:dyDescent="0.25">
      <c r="D16278"/>
      <c r="F16278"/>
      <c r="G16278"/>
      <c r="H16278"/>
      <c r="I16278"/>
      <c r="J16278"/>
      <c r="K16278"/>
    </row>
    <row r="16279" spans="4:11" x14ac:dyDescent="0.25">
      <c r="D16279"/>
      <c r="F16279"/>
      <c r="G16279"/>
      <c r="H16279"/>
      <c r="I16279"/>
      <c r="J16279"/>
      <c r="K16279"/>
    </row>
    <row r="16280" spans="4:11" x14ac:dyDescent="0.25">
      <c r="D16280"/>
      <c r="F16280"/>
      <c r="G16280"/>
      <c r="H16280"/>
      <c r="I16280"/>
      <c r="J16280"/>
      <c r="K16280"/>
    </row>
    <row r="16281" spans="4:11" x14ac:dyDescent="0.25">
      <c r="D16281"/>
      <c r="F16281"/>
      <c r="G16281"/>
      <c r="H16281"/>
      <c r="I16281"/>
      <c r="J16281"/>
      <c r="K16281"/>
    </row>
    <row r="16282" spans="4:11" x14ac:dyDescent="0.25">
      <c r="D16282"/>
      <c r="F16282"/>
      <c r="G16282"/>
      <c r="H16282"/>
      <c r="I16282"/>
      <c r="J16282"/>
      <c r="K16282"/>
    </row>
    <row r="16283" spans="4:11" x14ac:dyDescent="0.25">
      <c r="D16283"/>
      <c r="F16283"/>
      <c r="G16283"/>
      <c r="H16283"/>
      <c r="I16283"/>
      <c r="J16283"/>
      <c r="K16283"/>
    </row>
    <row r="16284" spans="4:11" x14ac:dyDescent="0.25">
      <c r="D16284"/>
      <c r="F16284"/>
      <c r="G16284"/>
      <c r="H16284"/>
      <c r="I16284"/>
      <c r="J16284"/>
      <c r="K16284"/>
    </row>
    <row r="16285" spans="4:11" x14ac:dyDescent="0.25">
      <c r="D16285"/>
      <c r="F16285"/>
      <c r="G16285"/>
      <c r="H16285"/>
      <c r="I16285"/>
      <c r="J16285"/>
      <c r="K16285"/>
    </row>
    <row r="16286" spans="4:11" x14ac:dyDescent="0.25">
      <c r="D16286"/>
      <c r="F16286"/>
      <c r="G16286"/>
      <c r="H16286"/>
      <c r="I16286"/>
      <c r="J16286"/>
      <c r="K16286"/>
    </row>
    <row r="16287" spans="4:11" x14ac:dyDescent="0.25">
      <c r="D16287"/>
      <c r="F16287"/>
      <c r="G16287"/>
      <c r="H16287"/>
      <c r="I16287"/>
      <c r="J16287"/>
      <c r="K16287"/>
    </row>
    <row r="16288" spans="4:11" x14ac:dyDescent="0.25">
      <c r="D16288"/>
      <c r="F16288"/>
      <c r="G16288"/>
      <c r="H16288"/>
      <c r="I16288"/>
      <c r="J16288"/>
      <c r="K16288"/>
    </row>
    <row r="16289" spans="4:11" x14ac:dyDescent="0.25">
      <c r="D16289"/>
      <c r="F16289"/>
      <c r="G16289"/>
      <c r="H16289"/>
      <c r="I16289"/>
      <c r="J16289"/>
      <c r="K16289"/>
    </row>
    <row r="16290" spans="4:11" x14ac:dyDescent="0.25">
      <c r="D16290"/>
      <c r="F16290"/>
      <c r="G16290"/>
      <c r="H16290"/>
      <c r="I16290"/>
      <c r="J16290"/>
      <c r="K16290"/>
    </row>
    <row r="16291" spans="4:11" x14ac:dyDescent="0.25">
      <c r="D16291"/>
      <c r="F16291"/>
      <c r="G16291"/>
      <c r="H16291"/>
      <c r="I16291"/>
      <c r="J16291"/>
      <c r="K16291"/>
    </row>
    <row r="16292" spans="4:11" x14ac:dyDescent="0.25">
      <c r="D16292"/>
      <c r="F16292"/>
      <c r="G16292"/>
      <c r="H16292"/>
      <c r="I16292"/>
      <c r="J16292"/>
      <c r="K16292"/>
    </row>
    <row r="16293" spans="4:11" x14ac:dyDescent="0.25">
      <c r="D16293"/>
      <c r="F16293"/>
      <c r="G16293"/>
      <c r="H16293"/>
      <c r="I16293"/>
      <c r="J16293"/>
      <c r="K16293"/>
    </row>
    <row r="16294" spans="4:11" x14ac:dyDescent="0.25">
      <c r="D16294"/>
      <c r="F16294"/>
      <c r="G16294"/>
      <c r="H16294"/>
      <c r="I16294"/>
      <c r="J16294"/>
      <c r="K16294"/>
    </row>
    <row r="16295" spans="4:11" x14ac:dyDescent="0.25">
      <c r="D16295"/>
      <c r="F16295"/>
      <c r="G16295"/>
      <c r="H16295"/>
      <c r="I16295"/>
      <c r="J16295"/>
      <c r="K16295"/>
    </row>
    <row r="16296" spans="4:11" x14ac:dyDescent="0.25">
      <c r="D16296"/>
      <c r="F16296"/>
      <c r="G16296"/>
      <c r="H16296"/>
      <c r="I16296"/>
      <c r="J16296"/>
      <c r="K16296"/>
    </row>
    <row r="16297" spans="4:11" x14ac:dyDescent="0.25">
      <c r="D16297"/>
      <c r="F16297"/>
      <c r="G16297"/>
      <c r="H16297"/>
      <c r="I16297"/>
      <c r="J16297"/>
      <c r="K16297"/>
    </row>
    <row r="16298" spans="4:11" x14ac:dyDescent="0.25">
      <c r="D16298"/>
      <c r="F16298"/>
      <c r="G16298"/>
      <c r="H16298"/>
      <c r="I16298"/>
      <c r="J16298"/>
      <c r="K16298"/>
    </row>
    <row r="16299" spans="4:11" x14ac:dyDescent="0.25">
      <c r="D16299"/>
      <c r="F16299"/>
      <c r="G16299"/>
      <c r="H16299"/>
      <c r="I16299"/>
      <c r="J16299"/>
      <c r="K16299"/>
    </row>
    <row r="16300" spans="4:11" x14ac:dyDescent="0.25">
      <c r="D16300"/>
      <c r="F16300"/>
      <c r="G16300"/>
      <c r="H16300"/>
      <c r="I16300"/>
      <c r="J16300"/>
      <c r="K16300"/>
    </row>
    <row r="16301" spans="4:11" x14ac:dyDescent="0.25">
      <c r="D16301"/>
      <c r="F16301"/>
      <c r="G16301"/>
      <c r="H16301"/>
      <c r="I16301"/>
      <c r="J16301"/>
      <c r="K16301"/>
    </row>
    <row r="16302" spans="4:11" x14ac:dyDescent="0.25">
      <c r="D16302"/>
      <c r="F16302"/>
      <c r="G16302"/>
      <c r="H16302"/>
      <c r="I16302"/>
      <c r="J16302"/>
      <c r="K16302"/>
    </row>
    <row r="16303" spans="4:11" x14ac:dyDescent="0.25">
      <c r="D16303"/>
      <c r="F16303"/>
      <c r="G16303"/>
      <c r="H16303"/>
      <c r="I16303"/>
      <c r="J16303"/>
      <c r="K16303"/>
    </row>
    <row r="16304" spans="4:11" x14ac:dyDescent="0.25">
      <c r="D16304"/>
      <c r="F16304"/>
      <c r="G16304"/>
      <c r="H16304"/>
      <c r="I16304"/>
      <c r="J16304"/>
      <c r="K16304"/>
    </row>
    <row r="16305" spans="4:11" x14ac:dyDescent="0.25">
      <c r="D16305"/>
      <c r="F16305"/>
      <c r="G16305"/>
      <c r="H16305"/>
      <c r="I16305"/>
      <c r="J16305"/>
      <c r="K16305"/>
    </row>
    <row r="16306" spans="4:11" x14ac:dyDescent="0.25">
      <c r="D16306"/>
      <c r="F16306"/>
      <c r="G16306"/>
      <c r="H16306"/>
      <c r="I16306"/>
      <c r="J16306"/>
      <c r="K16306"/>
    </row>
    <row r="16307" spans="4:11" x14ac:dyDescent="0.25">
      <c r="D16307"/>
      <c r="F16307"/>
      <c r="G16307"/>
      <c r="H16307"/>
      <c r="I16307"/>
      <c r="J16307"/>
      <c r="K16307"/>
    </row>
    <row r="16308" spans="4:11" x14ac:dyDescent="0.25">
      <c r="D16308"/>
      <c r="F16308"/>
      <c r="G16308"/>
      <c r="H16308"/>
      <c r="I16308"/>
      <c r="J16308"/>
      <c r="K16308"/>
    </row>
    <row r="16309" spans="4:11" x14ac:dyDescent="0.25">
      <c r="D16309"/>
      <c r="F16309"/>
      <c r="G16309"/>
      <c r="H16309"/>
      <c r="I16309"/>
      <c r="J16309"/>
      <c r="K16309"/>
    </row>
    <row r="16310" spans="4:11" x14ac:dyDescent="0.25">
      <c r="D16310"/>
      <c r="F16310"/>
      <c r="G16310"/>
      <c r="H16310"/>
      <c r="I16310"/>
      <c r="J16310"/>
      <c r="K16310"/>
    </row>
    <row r="16311" spans="4:11" x14ac:dyDescent="0.25">
      <c r="D16311"/>
      <c r="F16311"/>
      <c r="G16311"/>
      <c r="H16311"/>
      <c r="I16311"/>
      <c r="J16311"/>
      <c r="K16311"/>
    </row>
    <row r="16312" spans="4:11" x14ac:dyDescent="0.25">
      <c r="D16312"/>
      <c r="F16312"/>
      <c r="G16312"/>
      <c r="H16312"/>
      <c r="I16312"/>
      <c r="J16312"/>
      <c r="K16312"/>
    </row>
    <row r="16313" spans="4:11" x14ac:dyDescent="0.25">
      <c r="D16313"/>
      <c r="F16313"/>
      <c r="G16313"/>
      <c r="H16313"/>
      <c r="I16313"/>
      <c r="J16313"/>
      <c r="K16313"/>
    </row>
    <row r="16314" spans="4:11" x14ac:dyDescent="0.25">
      <c r="D16314"/>
      <c r="F16314"/>
      <c r="G16314"/>
      <c r="H16314"/>
      <c r="I16314"/>
      <c r="J16314"/>
      <c r="K16314"/>
    </row>
    <row r="16315" spans="4:11" x14ac:dyDescent="0.25">
      <c r="D16315"/>
      <c r="F16315"/>
      <c r="G16315"/>
      <c r="H16315"/>
      <c r="I16315"/>
      <c r="J16315"/>
      <c r="K16315"/>
    </row>
    <row r="16316" spans="4:11" x14ac:dyDescent="0.25">
      <c r="D16316"/>
      <c r="F16316"/>
      <c r="G16316"/>
      <c r="H16316"/>
      <c r="I16316"/>
      <c r="J16316"/>
      <c r="K16316"/>
    </row>
    <row r="16317" spans="4:11" x14ac:dyDescent="0.25">
      <c r="D16317"/>
      <c r="F16317"/>
      <c r="G16317"/>
      <c r="H16317"/>
      <c r="I16317"/>
      <c r="J16317"/>
      <c r="K16317"/>
    </row>
    <row r="16318" spans="4:11" x14ac:dyDescent="0.25">
      <c r="D16318"/>
      <c r="F16318"/>
      <c r="G16318"/>
      <c r="H16318"/>
      <c r="I16318"/>
      <c r="J16318"/>
      <c r="K16318"/>
    </row>
    <row r="16319" spans="4:11" x14ac:dyDescent="0.25">
      <c r="D16319"/>
      <c r="F16319"/>
      <c r="G16319"/>
      <c r="H16319"/>
      <c r="I16319"/>
      <c r="J16319"/>
      <c r="K16319"/>
    </row>
    <row r="16320" spans="4:11" x14ac:dyDescent="0.25">
      <c r="D16320"/>
      <c r="F16320"/>
      <c r="G16320"/>
      <c r="H16320"/>
      <c r="I16320"/>
      <c r="J16320"/>
      <c r="K16320"/>
    </row>
    <row r="16321" spans="4:11" x14ac:dyDescent="0.25">
      <c r="D16321"/>
      <c r="F16321"/>
      <c r="G16321"/>
      <c r="H16321"/>
      <c r="I16321"/>
      <c r="J16321"/>
      <c r="K16321"/>
    </row>
    <row r="16322" spans="4:11" x14ac:dyDescent="0.25">
      <c r="D16322"/>
      <c r="F16322"/>
      <c r="G16322"/>
      <c r="H16322"/>
      <c r="I16322"/>
      <c r="J16322"/>
      <c r="K16322"/>
    </row>
    <row r="16323" spans="4:11" x14ac:dyDescent="0.25">
      <c r="D16323"/>
      <c r="F16323"/>
      <c r="G16323"/>
      <c r="H16323"/>
      <c r="I16323"/>
      <c r="J16323"/>
      <c r="K16323"/>
    </row>
    <row r="16324" spans="4:11" x14ac:dyDescent="0.25">
      <c r="D16324"/>
      <c r="F16324"/>
      <c r="G16324"/>
      <c r="H16324"/>
      <c r="I16324"/>
      <c r="J16324"/>
      <c r="K16324"/>
    </row>
    <row r="16325" spans="4:11" x14ac:dyDescent="0.25">
      <c r="D16325"/>
      <c r="F16325"/>
      <c r="G16325"/>
      <c r="H16325"/>
      <c r="I16325"/>
      <c r="J16325"/>
      <c r="K16325"/>
    </row>
    <row r="16326" spans="4:11" x14ac:dyDescent="0.25">
      <c r="D16326"/>
      <c r="F16326"/>
      <c r="G16326"/>
      <c r="H16326"/>
      <c r="I16326"/>
      <c r="J16326"/>
      <c r="K16326"/>
    </row>
    <row r="16327" spans="4:11" x14ac:dyDescent="0.25">
      <c r="D16327"/>
      <c r="F16327"/>
      <c r="G16327"/>
      <c r="H16327"/>
      <c r="I16327"/>
      <c r="J16327"/>
      <c r="K16327"/>
    </row>
    <row r="16328" spans="4:11" x14ac:dyDescent="0.25">
      <c r="D16328"/>
      <c r="F16328"/>
      <c r="G16328"/>
      <c r="H16328"/>
      <c r="I16328"/>
      <c r="J16328"/>
      <c r="K16328"/>
    </row>
    <row r="16329" spans="4:11" x14ac:dyDescent="0.25">
      <c r="D16329"/>
      <c r="F16329"/>
      <c r="G16329"/>
      <c r="H16329"/>
      <c r="I16329"/>
      <c r="J16329"/>
      <c r="K16329"/>
    </row>
    <row r="16330" spans="4:11" x14ac:dyDescent="0.25">
      <c r="D16330"/>
      <c r="F16330"/>
      <c r="G16330"/>
      <c r="H16330"/>
      <c r="I16330"/>
      <c r="J16330"/>
      <c r="K16330"/>
    </row>
    <row r="16331" spans="4:11" x14ac:dyDescent="0.25">
      <c r="D16331"/>
      <c r="F16331"/>
      <c r="G16331"/>
      <c r="H16331"/>
      <c r="I16331"/>
      <c r="J16331"/>
      <c r="K16331"/>
    </row>
    <row r="16332" spans="4:11" x14ac:dyDescent="0.25">
      <c r="D16332"/>
      <c r="F16332"/>
      <c r="G16332"/>
      <c r="H16332"/>
      <c r="I16332"/>
      <c r="J16332"/>
      <c r="K16332"/>
    </row>
    <row r="16333" spans="4:11" x14ac:dyDescent="0.25">
      <c r="D16333"/>
      <c r="F16333"/>
      <c r="G16333"/>
      <c r="H16333"/>
      <c r="I16333"/>
      <c r="J16333"/>
      <c r="K16333"/>
    </row>
    <row r="16334" spans="4:11" x14ac:dyDescent="0.25">
      <c r="D16334"/>
      <c r="F16334"/>
      <c r="G16334"/>
      <c r="H16334"/>
      <c r="I16334"/>
      <c r="J16334"/>
      <c r="K16334"/>
    </row>
    <row r="16335" spans="4:11" x14ac:dyDescent="0.25">
      <c r="D16335"/>
      <c r="F16335"/>
      <c r="G16335"/>
      <c r="H16335"/>
      <c r="I16335"/>
      <c r="J16335"/>
      <c r="K16335"/>
    </row>
    <row r="16336" spans="4:11" x14ac:dyDescent="0.25">
      <c r="D16336"/>
      <c r="F16336"/>
      <c r="G16336"/>
      <c r="H16336"/>
      <c r="I16336"/>
      <c r="J16336"/>
      <c r="K16336"/>
    </row>
    <row r="16337" spans="4:11" x14ac:dyDescent="0.25">
      <c r="D16337"/>
      <c r="F16337"/>
      <c r="G16337"/>
      <c r="H16337"/>
      <c r="I16337"/>
      <c r="J16337"/>
      <c r="K16337"/>
    </row>
    <row r="16338" spans="4:11" x14ac:dyDescent="0.25">
      <c r="D16338"/>
      <c r="F16338"/>
      <c r="G16338"/>
      <c r="H16338"/>
      <c r="I16338"/>
      <c r="J16338"/>
      <c r="K16338"/>
    </row>
    <row r="16339" spans="4:11" x14ac:dyDescent="0.25">
      <c r="D16339"/>
      <c r="F16339"/>
      <c r="G16339"/>
      <c r="H16339"/>
      <c r="I16339"/>
      <c r="J16339"/>
      <c r="K16339"/>
    </row>
    <row r="16340" spans="4:11" x14ac:dyDescent="0.25">
      <c r="D16340"/>
      <c r="F16340"/>
      <c r="G16340"/>
      <c r="H16340"/>
      <c r="I16340"/>
      <c r="J16340"/>
      <c r="K16340"/>
    </row>
    <row r="16341" spans="4:11" x14ac:dyDescent="0.25">
      <c r="D16341"/>
      <c r="F16341"/>
      <c r="G16341"/>
      <c r="H16341"/>
      <c r="I16341"/>
      <c r="J16341"/>
      <c r="K16341"/>
    </row>
    <row r="16342" spans="4:11" x14ac:dyDescent="0.25">
      <c r="D16342"/>
      <c r="F16342"/>
      <c r="G16342"/>
      <c r="H16342"/>
      <c r="I16342"/>
      <c r="J16342"/>
      <c r="K16342"/>
    </row>
    <row r="16343" spans="4:11" x14ac:dyDescent="0.25">
      <c r="D16343"/>
      <c r="F16343"/>
      <c r="G16343"/>
      <c r="H16343"/>
      <c r="I16343"/>
      <c r="J16343"/>
      <c r="K16343"/>
    </row>
    <row r="16344" spans="4:11" x14ac:dyDescent="0.25">
      <c r="D16344"/>
      <c r="F16344"/>
      <c r="G16344"/>
      <c r="H16344"/>
      <c r="I16344"/>
      <c r="J16344"/>
      <c r="K16344"/>
    </row>
    <row r="16345" spans="4:11" x14ac:dyDescent="0.25">
      <c r="D16345"/>
      <c r="F16345"/>
      <c r="G16345"/>
      <c r="H16345"/>
      <c r="I16345"/>
      <c r="J16345"/>
      <c r="K16345"/>
    </row>
    <row r="16346" spans="4:11" x14ac:dyDescent="0.25">
      <c r="D16346"/>
      <c r="F16346"/>
      <c r="G16346"/>
      <c r="H16346"/>
      <c r="I16346"/>
      <c r="J16346"/>
      <c r="K16346"/>
    </row>
    <row r="16347" spans="4:11" x14ac:dyDescent="0.25">
      <c r="D16347"/>
      <c r="F16347"/>
      <c r="G16347"/>
      <c r="H16347"/>
      <c r="I16347"/>
      <c r="J16347"/>
      <c r="K16347"/>
    </row>
    <row r="16348" spans="4:11" x14ac:dyDescent="0.25">
      <c r="D16348"/>
      <c r="F16348"/>
      <c r="G16348"/>
      <c r="H16348"/>
      <c r="I16348"/>
      <c r="J16348"/>
      <c r="K16348"/>
    </row>
    <row r="16349" spans="4:11" x14ac:dyDescent="0.25">
      <c r="D16349"/>
      <c r="F16349"/>
      <c r="G16349"/>
      <c r="H16349"/>
      <c r="I16349"/>
      <c r="J16349"/>
      <c r="K16349"/>
    </row>
    <row r="16350" spans="4:11" x14ac:dyDescent="0.25">
      <c r="D16350"/>
      <c r="F16350"/>
      <c r="G16350"/>
      <c r="H16350"/>
      <c r="I16350"/>
      <c r="J16350"/>
      <c r="K16350"/>
    </row>
    <row r="16351" spans="4:11" x14ac:dyDescent="0.25">
      <c r="D16351"/>
      <c r="F16351"/>
      <c r="G16351"/>
      <c r="H16351"/>
      <c r="I16351"/>
      <c r="J16351"/>
      <c r="K16351"/>
    </row>
    <row r="16352" spans="4:11" x14ac:dyDescent="0.25">
      <c r="D16352"/>
      <c r="F16352"/>
      <c r="G16352"/>
      <c r="H16352"/>
      <c r="I16352"/>
      <c r="J16352"/>
      <c r="K16352"/>
    </row>
    <row r="16353" spans="4:11" x14ac:dyDescent="0.25">
      <c r="D16353"/>
      <c r="F16353"/>
      <c r="G16353"/>
      <c r="H16353"/>
      <c r="I16353"/>
      <c r="J16353"/>
      <c r="K16353"/>
    </row>
    <row r="16354" spans="4:11" x14ac:dyDescent="0.25">
      <c r="D16354"/>
      <c r="F16354"/>
      <c r="G16354"/>
      <c r="H16354"/>
      <c r="I16354"/>
      <c r="J16354"/>
      <c r="K16354"/>
    </row>
    <row r="16355" spans="4:11" x14ac:dyDescent="0.25">
      <c r="D16355"/>
      <c r="F16355"/>
      <c r="G16355"/>
      <c r="H16355"/>
      <c r="I16355"/>
      <c r="J16355"/>
      <c r="K16355"/>
    </row>
    <row r="16356" spans="4:11" x14ac:dyDescent="0.25">
      <c r="D16356"/>
      <c r="F16356"/>
      <c r="G16356"/>
      <c r="H16356"/>
      <c r="I16356"/>
      <c r="J16356"/>
      <c r="K16356"/>
    </row>
    <row r="16357" spans="4:11" x14ac:dyDescent="0.25">
      <c r="D16357"/>
      <c r="F16357"/>
      <c r="G16357"/>
      <c r="H16357"/>
      <c r="I16357"/>
      <c r="J16357"/>
      <c r="K16357"/>
    </row>
    <row r="16358" spans="4:11" x14ac:dyDescent="0.25">
      <c r="D16358"/>
      <c r="F16358"/>
      <c r="G16358"/>
      <c r="H16358"/>
      <c r="I16358"/>
      <c r="J16358"/>
      <c r="K16358"/>
    </row>
    <row r="16359" spans="4:11" x14ac:dyDescent="0.25">
      <c r="D16359"/>
      <c r="F16359"/>
      <c r="G16359"/>
      <c r="H16359"/>
      <c r="I16359"/>
      <c r="J16359"/>
      <c r="K16359"/>
    </row>
    <row r="16360" spans="4:11" x14ac:dyDescent="0.25">
      <c r="D16360"/>
      <c r="F16360"/>
      <c r="G16360"/>
      <c r="H16360"/>
      <c r="I16360"/>
      <c r="J16360"/>
      <c r="K16360"/>
    </row>
    <row r="16361" spans="4:11" x14ac:dyDescent="0.25">
      <c r="D16361"/>
      <c r="F16361"/>
      <c r="G16361"/>
      <c r="H16361"/>
      <c r="I16361"/>
      <c r="J16361"/>
      <c r="K16361"/>
    </row>
    <row r="16362" spans="4:11" x14ac:dyDescent="0.25">
      <c r="D16362"/>
      <c r="F16362"/>
      <c r="G16362"/>
      <c r="H16362"/>
      <c r="I16362"/>
      <c r="J16362"/>
      <c r="K16362"/>
    </row>
    <row r="16363" spans="4:11" x14ac:dyDescent="0.25">
      <c r="D16363"/>
      <c r="F16363"/>
      <c r="G16363"/>
      <c r="H16363"/>
      <c r="I16363"/>
      <c r="J16363"/>
      <c r="K16363"/>
    </row>
    <row r="16364" spans="4:11" x14ac:dyDescent="0.25">
      <c r="D16364"/>
      <c r="F16364"/>
      <c r="G16364"/>
      <c r="H16364"/>
      <c r="I16364"/>
      <c r="J16364"/>
      <c r="K16364"/>
    </row>
    <row r="16365" spans="4:11" x14ac:dyDescent="0.25">
      <c r="D16365"/>
      <c r="F16365"/>
      <c r="G16365"/>
      <c r="H16365"/>
      <c r="I16365"/>
      <c r="J16365"/>
      <c r="K16365"/>
    </row>
    <row r="16366" spans="4:11" x14ac:dyDescent="0.25">
      <c r="D16366"/>
      <c r="F16366"/>
      <c r="G16366"/>
      <c r="H16366"/>
      <c r="I16366"/>
      <c r="J16366"/>
      <c r="K16366"/>
    </row>
    <row r="16367" spans="4:11" x14ac:dyDescent="0.25">
      <c r="D16367"/>
      <c r="F16367"/>
      <c r="G16367"/>
      <c r="H16367"/>
      <c r="I16367"/>
      <c r="J16367"/>
      <c r="K16367"/>
    </row>
    <row r="16368" spans="4:11" x14ac:dyDescent="0.25">
      <c r="D16368"/>
      <c r="F16368"/>
      <c r="G16368"/>
      <c r="H16368"/>
      <c r="I16368"/>
      <c r="J16368"/>
      <c r="K16368"/>
    </row>
    <row r="16369" spans="4:11" x14ac:dyDescent="0.25">
      <c r="D16369"/>
      <c r="F16369"/>
      <c r="G16369"/>
      <c r="H16369"/>
      <c r="I16369"/>
      <c r="J16369"/>
      <c r="K16369"/>
    </row>
    <row r="16370" spans="4:11" x14ac:dyDescent="0.25">
      <c r="D16370"/>
      <c r="F16370"/>
      <c r="G16370"/>
      <c r="H16370"/>
      <c r="I16370"/>
      <c r="J16370"/>
      <c r="K16370"/>
    </row>
    <row r="16371" spans="4:11" x14ac:dyDescent="0.25">
      <c r="D16371"/>
      <c r="F16371"/>
      <c r="G16371"/>
      <c r="H16371"/>
      <c r="I16371"/>
      <c r="J16371"/>
      <c r="K16371"/>
    </row>
    <row r="16372" spans="4:11" x14ac:dyDescent="0.25">
      <c r="D16372"/>
      <c r="F16372"/>
      <c r="G16372"/>
      <c r="H16372"/>
      <c r="I16372"/>
      <c r="J16372"/>
      <c r="K16372"/>
    </row>
    <row r="16373" spans="4:11" x14ac:dyDescent="0.25">
      <c r="D16373"/>
      <c r="F16373"/>
      <c r="G16373"/>
      <c r="H16373"/>
      <c r="I16373"/>
      <c r="J16373"/>
      <c r="K16373"/>
    </row>
    <row r="16374" spans="4:11" x14ac:dyDescent="0.25">
      <c r="D16374"/>
      <c r="F16374"/>
      <c r="G16374"/>
      <c r="H16374"/>
      <c r="I16374"/>
      <c r="J16374"/>
      <c r="K16374"/>
    </row>
    <row r="16375" spans="4:11" x14ac:dyDescent="0.25">
      <c r="D16375"/>
      <c r="F16375"/>
      <c r="G16375"/>
      <c r="H16375"/>
      <c r="I16375"/>
      <c r="J16375"/>
      <c r="K16375"/>
    </row>
    <row r="16376" spans="4:11" x14ac:dyDescent="0.25">
      <c r="D16376"/>
      <c r="F16376"/>
      <c r="G16376"/>
      <c r="H16376"/>
      <c r="I16376"/>
      <c r="J16376"/>
      <c r="K16376"/>
    </row>
    <row r="16377" spans="4:11" x14ac:dyDescent="0.25">
      <c r="D16377"/>
      <c r="F16377"/>
      <c r="G16377"/>
      <c r="H16377"/>
      <c r="I16377"/>
      <c r="J16377"/>
      <c r="K16377"/>
    </row>
    <row r="16378" spans="4:11" x14ac:dyDescent="0.25">
      <c r="D16378"/>
      <c r="F16378"/>
      <c r="G16378"/>
      <c r="H16378"/>
      <c r="I16378"/>
      <c r="J16378"/>
      <c r="K16378"/>
    </row>
    <row r="16379" spans="4:11" x14ac:dyDescent="0.25">
      <c r="D16379"/>
      <c r="F16379"/>
      <c r="G16379"/>
      <c r="H16379"/>
      <c r="I16379"/>
      <c r="J16379"/>
      <c r="K16379"/>
    </row>
    <row r="16380" spans="4:11" x14ac:dyDescent="0.25">
      <c r="D16380"/>
      <c r="F16380"/>
      <c r="G16380"/>
      <c r="H16380"/>
      <c r="I16380"/>
      <c r="J16380"/>
      <c r="K16380"/>
    </row>
    <row r="16381" spans="4:11" x14ac:dyDescent="0.25">
      <c r="D16381"/>
      <c r="F16381"/>
      <c r="G16381"/>
      <c r="H16381"/>
      <c r="I16381"/>
      <c r="J16381"/>
      <c r="K16381"/>
    </row>
    <row r="16382" spans="4:11" x14ac:dyDescent="0.25">
      <c r="D16382"/>
      <c r="F16382"/>
      <c r="G16382"/>
      <c r="H16382"/>
      <c r="I16382"/>
      <c r="J16382"/>
      <c r="K16382"/>
    </row>
    <row r="16383" spans="4:11" x14ac:dyDescent="0.25">
      <c r="D16383"/>
      <c r="F16383"/>
      <c r="G16383"/>
      <c r="H16383"/>
      <c r="I16383"/>
      <c r="J16383"/>
      <c r="K16383"/>
    </row>
    <row r="16384" spans="4:11" x14ac:dyDescent="0.25">
      <c r="D16384"/>
      <c r="F16384"/>
      <c r="G16384"/>
      <c r="H16384"/>
      <c r="I16384"/>
      <c r="J16384"/>
      <c r="K16384"/>
    </row>
    <row r="16385" spans="4:11" x14ac:dyDescent="0.25">
      <c r="D16385"/>
      <c r="F16385"/>
      <c r="G16385"/>
      <c r="H16385"/>
      <c r="I16385"/>
      <c r="J16385"/>
      <c r="K16385"/>
    </row>
    <row r="16386" spans="4:11" x14ac:dyDescent="0.25">
      <c r="D16386"/>
      <c r="F16386"/>
      <c r="G16386"/>
      <c r="H16386"/>
      <c r="I16386"/>
      <c r="J16386"/>
      <c r="K16386"/>
    </row>
    <row r="16387" spans="4:11" x14ac:dyDescent="0.25">
      <c r="D16387"/>
      <c r="F16387"/>
      <c r="G16387"/>
      <c r="H16387"/>
      <c r="I16387"/>
      <c r="J16387"/>
      <c r="K16387"/>
    </row>
    <row r="16388" spans="4:11" x14ac:dyDescent="0.25">
      <c r="D16388"/>
      <c r="F16388"/>
      <c r="G16388"/>
      <c r="H16388"/>
      <c r="I16388"/>
      <c r="J16388"/>
      <c r="K16388"/>
    </row>
    <row r="16389" spans="4:11" x14ac:dyDescent="0.25">
      <c r="D16389"/>
      <c r="F16389"/>
      <c r="G16389"/>
      <c r="H16389"/>
      <c r="I16389"/>
      <c r="J16389"/>
      <c r="K16389"/>
    </row>
    <row r="16390" spans="4:11" x14ac:dyDescent="0.25">
      <c r="D16390"/>
      <c r="F16390"/>
      <c r="G16390"/>
      <c r="H16390"/>
      <c r="I16390"/>
      <c r="J16390"/>
      <c r="K16390"/>
    </row>
    <row r="16391" spans="4:11" x14ac:dyDescent="0.25">
      <c r="D16391"/>
      <c r="F16391"/>
      <c r="G16391"/>
      <c r="H16391"/>
      <c r="I16391"/>
      <c r="J16391"/>
      <c r="K16391"/>
    </row>
    <row r="16392" spans="4:11" x14ac:dyDescent="0.25">
      <c r="D16392"/>
      <c r="F16392"/>
      <c r="G16392"/>
      <c r="H16392"/>
      <c r="I16392"/>
      <c r="J16392"/>
      <c r="K16392"/>
    </row>
    <row r="16393" spans="4:11" x14ac:dyDescent="0.25">
      <c r="D16393"/>
      <c r="F16393"/>
      <c r="G16393"/>
      <c r="H16393"/>
      <c r="I16393"/>
      <c r="J16393"/>
      <c r="K16393"/>
    </row>
    <row r="16394" spans="4:11" x14ac:dyDescent="0.25">
      <c r="D16394"/>
      <c r="F16394"/>
      <c r="G16394"/>
      <c r="H16394"/>
      <c r="I16394"/>
      <c r="J16394"/>
      <c r="K16394"/>
    </row>
    <row r="16395" spans="4:11" x14ac:dyDescent="0.25">
      <c r="D16395"/>
      <c r="F16395"/>
      <c r="G16395"/>
      <c r="H16395"/>
      <c r="I16395"/>
      <c r="J16395"/>
      <c r="K16395"/>
    </row>
    <row r="16396" spans="4:11" x14ac:dyDescent="0.25">
      <c r="D16396"/>
      <c r="F16396"/>
      <c r="G16396"/>
      <c r="H16396"/>
      <c r="I16396"/>
      <c r="J16396"/>
      <c r="K16396"/>
    </row>
    <row r="16397" spans="4:11" x14ac:dyDescent="0.25">
      <c r="D16397"/>
      <c r="F16397"/>
      <c r="G16397"/>
      <c r="H16397"/>
      <c r="I16397"/>
      <c r="J16397"/>
      <c r="K16397"/>
    </row>
    <row r="16398" spans="4:11" x14ac:dyDescent="0.25">
      <c r="D16398"/>
      <c r="F16398"/>
      <c r="G16398"/>
      <c r="H16398"/>
      <c r="I16398"/>
      <c r="J16398"/>
      <c r="K16398"/>
    </row>
    <row r="16399" spans="4:11" x14ac:dyDescent="0.25">
      <c r="D16399"/>
      <c r="F16399"/>
      <c r="G16399"/>
      <c r="H16399"/>
      <c r="I16399"/>
      <c r="J16399"/>
      <c r="K16399"/>
    </row>
    <row r="16400" spans="4:11" x14ac:dyDescent="0.25">
      <c r="D16400"/>
      <c r="F16400"/>
      <c r="G16400"/>
      <c r="H16400"/>
      <c r="I16400"/>
      <c r="J16400"/>
      <c r="K16400"/>
    </row>
    <row r="16401" spans="4:11" x14ac:dyDescent="0.25">
      <c r="D16401"/>
      <c r="F16401"/>
      <c r="G16401"/>
      <c r="H16401"/>
      <c r="I16401"/>
      <c r="J16401"/>
      <c r="K16401"/>
    </row>
    <row r="16402" spans="4:11" x14ac:dyDescent="0.25">
      <c r="D16402"/>
      <c r="F16402"/>
      <c r="G16402"/>
      <c r="H16402"/>
      <c r="I16402"/>
      <c r="J16402"/>
      <c r="K16402"/>
    </row>
    <row r="16403" spans="4:11" x14ac:dyDescent="0.25">
      <c r="D16403"/>
      <c r="F16403"/>
      <c r="G16403"/>
      <c r="H16403"/>
      <c r="I16403"/>
      <c r="J16403"/>
      <c r="K16403"/>
    </row>
    <row r="16404" spans="4:11" x14ac:dyDescent="0.25">
      <c r="D16404"/>
      <c r="F16404"/>
      <c r="G16404"/>
      <c r="H16404"/>
      <c r="I16404"/>
      <c r="J16404"/>
      <c r="K16404"/>
    </row>
    <row r="16405" spans="4:11" x14ac:dyDescent="0.25">
      <c r="D16405"/>
      <c r="F16405"/>
      <c r="G16405"/>
      <c r="H16405"/>
      <c r="I16405"/>
      <c r="J16405"/>
      <c r="K16405"/>
    </row>
    <row r="16406" spans="4:11" x14ac:dyDescent="0.25">
      <c r="D16406"/>
      <c r="F16406"/>
      <c r="G16406"/>
      <c r="H16406"/>
      <c r="I16406"/>
      <c r="J16406"/>
      <c r="K16406"/>
    </row>
    <row r="16407" spans="4:11" x14ac:dyDescent="0.25">
      <c r="D16407"/>
      <c r="F16407"/>
      <c r="G16407"/>
      <c r="H16407"/>
      <c r="I16407"/>
      <c r="J16407"/>
      <c r="K16407"/>
    </row>
    <row r="16408" spans="4:11" x14ac:dyDescent="0.25">
      <c r="D16408"/>
      <c r="F16408"/>
      <c r="G16408"/>
      <c r="H16408"/>
      <c r="I16408"/>
      <c r="J16408"/>
      <c r="K16408"/>
    </row>
    <row r="16409" spans="4:11" x14ac:dyDescent="0.25">
      <c r="D16409"/>
      <c r="F16409"/>
      <c r="G16409"/>
      <c r="H16409"/>
      <c r="I16409"/>
      <c r="J16409"/>
      <c r="K16409"/>
    </row>
    <row r="16410" spans="4:11" x14ac:dyDescent="0.25">
      <c r="D16410"/>
      <c r="F16410"/>
      <c r="G16410"/>
      <c r="H16410"/>
      <c r="I16410"/>
      <c r="J16410"/>
      <c r="K16410"/>
    </row>
    <row r="16411" spans="4:11" x14ac:dyDescent="0.25">
      <c r="D16411"/>
      <c r="F16411"/>
      <c r="G16411"/>
      <c r="H16411"/>
      <c r="I16411"/>
      <c r="J16411"/>
      <c r="K16411"/>
    </row>
    <row r="16412" spans="4:11" x14ac:dyDescent="0.25">
      <c r="D16412"/>
      <c r="F16412"/>
      <c r="G16412"/>
      <c r="H16412"/>
      <c r="I16412"/>
      <c r="J16412"/>
      <c r="K16412"/>
    </row>
    <row r="16413" spans="4:11" x14ac:dyDescent="0.25">
      <c r="D16413"/>
      <c r="F16413"/>
      <c r="G16413"/>
      <c r="H16413"/>
      <c r="I16413"/>
      <c r="J16413"/>
      <c r="K16413"/>
    </row>
    <row r="16414" spans="4:11" x14ac:dyDescent="0.25">
      <c r="D16414"/>
      <c r="F16414"/>
      <c r="G16414"/>
      <c r="H16414"/>
      <c r="I16414"/>
      <c r="J16414"/>
      <c r="K16414"/>
    </row>
    <row r="16415" spans="4:11" x14ac:dyDescent="0.25">
      <c r="D16415"/>
      <c r="F16415"/>
      <c r="G16415"/>
      <c r="H16415"/>
      <c r="I16415"/>
      <c r="J16415"/>
      <c r="K16415"/>
    </row>
    <row r="16416" spans="4:11" x14ac:dyDescent="0.25">
      <c r="D16416"/>
      <c r="F16416"/>
      <c r="G16416"/>
      <c r="H16416"/>
      <c r="I16416"/>
      <c r="J16416"/>
      <c r="K16416"/>
    </row>
    <row r="16417" spans="4:11" x14ac:dyDescent="0.25">
      <c r="D16417"/>
      <c r="F16417"/>
      <c r="G16417"/>
      <c r="H16417"/>
      <c r="I16417"/>
      <c r="J16417"/>
      <c r="K16417"/>
    </row>
    <row r="16418" spans="4:11" x14ac:dyDescent="0.25">
      <c r="D16418"/>
      <c r="F16418"/>
      <c r="G16418"/>
      <c r="H16418"/>
      <c r="I16418"/>
      <c r="J16418"/>
      <c r="K16418"/>
    </row>
    <row r="16419" spans="4:11" x14ac:dyDescent="0.25">
      <c r="D16419"/>
      <c r="F16419"/>
      <c r="G16419"/>
      <c r="H16419"/>
      <c r="I16419"/>
      <c r="J16419"/>
      <c r="K16419"/>
    </row>
    <row r="16420" spans="4:11" x14ac:dyDescent="0.25">
      <c r="D16420"/>
      <c r="F16420"/>
      <c r="G16420"/>
      <c r="H16420"/>
      <c r="I16420"/>
      <c r="J16420"/>
      <c r="K16420"/>
    </row>
    <row r="16421" spans="4:11" x14ac:dyDescent="0.25">
      <c r="D16421"/>
      <c r="F16421"/>
      <c r="G16421"/>
      <c r="H16421"/>
      <c r="I16421"/>
      <c r="J16421"/>
      <c r="K16421"/>
    </row>
    <row r="16422" spans="4:11" x14ac:dyDescent="0.25">
      <c r="D16422"/>
      <c r="F16422"/>
      <c r="G16422"/>
      <c r="H16422"/>
      <c r="I16422"/>
      <c r="J16422"/>
      <c r="K16422"/>
    </row>
    <row r="16423" spans="4:11" x14ac:dyDescent="0.25">
      <c r="D16423"/>
      <c r="F16423"/>
      <c r="G16423"/>
      <c r="H16423"/>
      <c r="I16423"/>
      <c r="J16423"/>
      <c r="K16423"/>
    </row>
    <row r="16424" spans="4:11" x14ac:dyDescent="0.25">
      <c r="D16424"/>
      <c r="F16424"/>
      <c r="G16424"/>
      <c r="H16424"/>
      <c r="I16424"/>
      <c r="J16424"/>
      <c r="K16424"/>
    </row>
    <row r="16425" spans="4:11" x14ac:dyDescent="0.25">
      <c r="D16425"/>
      <c r="F16425"/>
      <c r="G16425"/>
      <c r="H16425"/>
      <c r="I16425"/>
      <c r="J16425"/>
      <c r="K16425"/>
    </row>
    <row r="16426" spans="4:11" x14ac:dyDescent="0.25">
      <c r="D16426"/>
      <c r="F16426"/>
      <c r="G16426"/>
      <c r="H16426"/>
      <c r="I16426"/>
      <c r="J16426"/>
      <c r="K16426"/>
    </row>
    <row r="16427" spans="4:11" x14ac:dyDescent="0.25">
      <c r="D16427"/>
      <c r="F16427"/>
      <c r="G16427"/>
      <c r="H16427"/>
      <c r="I16427"/>
      <c r="J16427"/>
      <c r="K16427"/>
    </row>
    <row r="16428" spans="4:11" x14ac:dyDescent="0.25">
      <c r="D16428"/>
      <c r="F16428"/>
      <c r="G16428"/>
      <c r="H16428"/>
      <c r="I16428"/>
      <c r="J16428"/>
      <c r="K16428"/>
    </row>
    <row r="16429" spans="4:11" x14ac:dyDescent="0.25">
      <c r="D16429"/>
      <c r="F16429"/>
      <c r="G16429"/>
      <c r="H16429"/>
      <c r="I16429"/>
      <c r="J16429"/>
      <c r="K16429"/>
    </row>
    <row r="16430" spans="4:11" x14ac:dyDescent="0.25">
      <c r="D16430"/>
      <c r="F16430"/>
      <c r="G16430"/>
      <c r="H16430"/>
      <c r="I16430"/>
      <c r="J16430"/>
      <c r="K16430"/>
    </row>
    <row r="16431" spans="4:11" x14ac:dyDescent="0.25">
      <c r="D16431"/>
      <c r="F16431"/>
      <c r="G16431"/>
      <c r="H16431"/>
      <c r="I16431"/>
      <c r="J16431"/>
      <c r="K16431"/>
    </row>
    <row r="16432" spans="4:11" x14ac:dyDescent="0.25">
      <c r="D16432"/>
      <c r="F16432"/>
      <c r="G16432"/>
      <c r="H16432"/>
      <c r="I16432"/>
      <c r="J16432"/>
      <c r="K16432"/>
    </row>
    <row r="16433" spans="4:11" x14ac:dyDescent="0.25">
      <c r="D16433"/>
      <c r="F16433"/>
      <c r="G16433"/>
      <c r="H16433"/>
      <c r="I16433"/>
      <c r="J16433"/>
      <c r="K16433"/>
    </row>
    <row r="16434" spans="4:11" x14ac:dyDescent="0.25">
      <c r="D16434"/>
      <c r="F16434"/>
      <c r="G16434"/>
      <c r="H16434"/>
      <c r="I16434"/>
      <c r="J16434"/>
      <c r="K16434"/>
    </row>
    <row r="16435" spans="4:11" x14ac:dyDescent="0.25">
      <c r="D16435"/>
      <c r="F16435"/>
      <c r="G16435"/>
      <c r="H16435"/>
      <c r="I16435"/>
      <c r="J16435"/>
      <c r="K16435"/>
    </row>
    <row r="16436" spans="4:11" x14ac:dyDescent="0.25">
      <c r="D16436"/>
      <c r="F16436"/>
      <c r="G16436"/>
      <c r="H16436"/>
      <c r="I16436"/>
      <c r="J16436"/>
      <c r="K16436"/>
    </row>
    <row r="16437" spans="4:11" x14ac:dyDescent="0.25">
      <c r="D16437"/>
      <c r="F16437"/>
      <c r="G16437"/>
      <c r="H16437"/>
      <c r="I16437"/>
      <c r="J16437"/>
      <c r="K16437"/>
    </row>
    <row r="16438" spans="4:11" x14ac:dyDescent="0.25">
      <c r="D16438"/>
      <c r="F16438"/>
      <c r="G16438"/>
      <c r="H16438"/>
      <c r="I16438"/>
      <c r="J16438"/>
      <c r="K16438"/>
    </row>
    <row r="16439" spans="4:11" x14ac:dyDescent="0.25">
      <c r="D16439"/>
      <c r="F16439"/>
      <c r="G16439"/>
      <c r="H16439"/>
      <c r="I16439"/>
      <c r="J16439"/>
      <c r="K16439"/>
    </row>
    <row r="16440" spans="4:11" x14ac:dyDescent="0.25">
      <c r="D16440"/>
      <c r="F16440"/>
      <c r="G16440"/>
      <c r="H16440"/>
      <c r="I16440"/>
      <c r="J16440"/>
      <c r="K16440"/>
    </row>
    <row r="16441" spans="4:11" x14ac:dyDescent="0.25">
      <c r="D16441"/>
      <c r="F16441"/>
      <c r="G16441"/>
      <c r="H16441"/>
      <c r="I16441"/>
      <c r="J16441"/>
      <c r="K16441"/>
    </row>
    <row r="16442" spans="4:11" x14ac:dyDescent="0.25">
      <c r="D16442"/>
      <c r="F16442"/>
      <c r="G16442"/>
      <c r="H16442"/>
      <c r="I16442"/>
      <c r="J16442"/>
      <c r="K16442"/>
    </row>
    <row r="16443" spans="4:11" x14ac:dyDescent="0.25">
      <c r="D16443"/>
      <c r="F16443"/>
      <c r="G16443"/>
      <c r="H16443"/>
      <c r="I16443"/>
      <c r="J16443"/>
      <c r="K16443"/>
    </row>
    <row r="16444" spans="4:11" x14ac:dyDescent="0.25">
      <c r="D16444"/>
      <c r="F16444"/>
      <c r="G16444"/>
      <c r="H16444"/>
      <c r="I16444"/>
      <c r="J16444"/>
      <c r="K16444"/>
    </row>
    <row r="16445" spans="4:11" x14ac:dyDescent="0.25">
      <c r="D16445"/>
      <c r="F16445"/>
      <c r="G16445"/>
      <c r="H16445"/>
      <c r="I16445"/>
      <c r="J16445"/>
      <c r="K16445"/>
    </row>
    <row r="16446" spans="4:11" x14ac:dyDescent="0.25">
      <c r="D16446"/>
      <c r="F16446"/>
      <c r="G16446"/>
      <c r="H16446"/>
      <c r="I16446"/>
      <c r="J16446"/>
      <c r="K16446"/>
    </row>
    <row r="16447" spans="4:11" x14ac:dyDescent="0.25">
      <c r="D16447"/>
      <c r="F16447"/>
      <c r="G16447"/>
      <c r="H16447"/>
      <c r="I16447"/>
      <c r="J16447"/>
      <c r="K16447"/>
    </row>
    <row r="16448" spans="4:11" x14ac:dyDescent="0.25">
      <c r="D16448"/>
      <c r="F16448"/>
      <c r="G16448"/>
      <c r="H16448"/>
      <c r="I16448"/>
      <c r="J16448"/>
      <c r="K16448"/>
    </row>
    <row r="16449" spans="4:11" x14ac:dyDescent="0.25">
      <c r="D16449"/>
      <c r="F16449"/>
      <c r="G16449"/>
      <c r="H16449"/>
      <c r="I16449"/>
      <c r="J16449"/>
      <c r="K16449"/>
    </row>
    <row r="16450" spans="4:11" x14ac:dyDescent="0.25">
      <c r="D16450"/>
      <c r="F16450"/>
      <c r="G16450"/>
      <c r="H16450"/>
      <c r="I16450"/>
      <c r="J16450"/>
      <c r="K16450"/>
    </row>
    <row r="16451" spans="4:11" x14ac:dyDescent="0.25">
      <c r="D16451"/>
      <c r="F16451"/>
      <c r="G16451"/>
      <c r="H16451"/>
      <c r="I16451"/>
      <c r="J16451"/>
      <c r="K16451"/>
    </row>
    <row r="16452" spans="4:11" x14ac:dyDescent="0.25">
      <c r="D16452"/>
      <c r="F16452"/>
      <c r="G16452"/>
      <c r="H16452"/>
      <c r="I16452"/>
      <c r="J16452"/>
      <c r="K16452"/>
    </row>
    <row r="16453" spans="4:11" x14ac:dyDescent="0.25">
      <c r="D16453"/>
      <c r="F16453"/>
      <c r="G16453"/>
      <c r="H16453"/>
      <c r="I16453"/>
      <c r="J16453"/>
      <c r="K16453"/>
    </row>
    <row r="16454" spans="4:11" x14ac:dyDescent="0.25">
      <c r="D16454"/>
      <c r="F16454"/>
      <c r="G16454"/>
      <c r="H16454"/>
      <c r="I16454"/>
      <c r="J16454"/>
      <c r="K16454"/>
    </row>
    <row r="16455" spans="4:11" x14ac:dyDescent="0.25">
      <c r="D16455"/>
      <c r="F16455"/>
      <c r="G16455"/>
      <c r="H16455"/>
      <c r="I16455"/>
      <c r="J16455"/>
      <c r="K16455"/>
    </row>
    <row r="16456" spans="4:11" x14ac:dyDescent="0.25">
      <c r="D16456"/>
      <c r="F16456"/>
      <c r="G16456"/>
      <c r="H16456"/>
      <c r="I16456"/>
      <c r="J16456"/>
      <c r="K16456"/>
    </row>
    <row r="16457" spans="4:11" x14ac:dyDescent="0.25">
      <c r="D16457"/>
      <c r="F16457"/>
      <c r="G16457"/>
      <c r="H16457"/>
      <c r="I16457"/>
      <c r="J16457"/>
      <c r="K16457"/>
    </row>
    <row r="16458" spans="4:11" x14ac:dyDescent="0.25">
      <c r="D16458"/>
      <c r="F16458"/>
      <c r="G16458"/>
      <c r="H16458"/>
      <c r="I16458"/>
      <c r="J16458"/>
      <c r="K16458"/>
    </row>
    <row r="16459" spans="4:11" x14ac:dyDescent="0.25">
      <c r="D16459"/>
      <c r="F16459"/>
      <c r="G16459"/>
      <c r="H16459"/>
      <c r="I16459"/>
      <c r="J16459"/>
      <c r="K16459"/>
    </row>
    <row r="16460" spans="4:11" x14ac:dyDescent="0.25">
      <c r="D16460"/>
      <c r="F16460"/>
      <c r="G16460"/>
      <c r="H16460"/>
      <c r="I16460"/>
      <c r="J16460"/>
      <c r="K16460"/>
    </row>
    <row r="16461" spans="4:11" x14ac:dyDescent="0.25">
      <c r="D16461"/>
      <c r="F16461"/>
      <c r="G16461"/>
      <c r="H16461"/>
      <c r="I16461"/>
      <c r="J16461"/>
      <c r="K16461"/>
    </row>
    <row r="16462" spans="4:11" x14ac:dyDescent="0.25">
      <c r="D16462"/>
      <c r="F16462"/>
      <c r="G16462"/>
      <c r="H16462"/>
      <c r="I16462"/>
      <c r="J16462"/>
      <c r="K16462"/>
    </row>
    <row r="16463" spans="4:11" x14ac:dyDescent="0.25">
      <c r="D16463"/>
      <c r="F16463"/>
      <c r="G16463"/>
      <c r="H16463"/>
      <c r="I16463"/>
      <c r="J16463"/>
      <c r="K16463"/>
    </row>
    <row r="16464" spans="4:11" x14ac:dyDescent="0.25">
      <c r="D16464"/>
      <c r="F16464"/>
      <c r="G16464"/>
      <c r="H16464"/>
      <c r="I16464"/>
      <c r="J16464"/>
      <c r="K16464"/>
    </row>
    <row r="16465" spans="4:11" x14ac:dyDescent="0.25">
      <c r="D16465"/>
      <c r="F16465"/>
      <c r="G16465"/>
      <c r="H16465"/>
      <c r="I16465"/>
      <c r="J16465"/>
      <c r="K16465"/>
    </row>
    <row r="16466" spans="4:11" x14ac:dyDescent="0.25">
      <c r="D16466"/>
      <c r="F16466"/>
      <c r="G16466"/>
      <c r="H16466"/>
      <c r="I16466"/>
      <c r="J16466"/>
      <c r="K16466"/>
    </row>
    <row r="16467" spans="4:11" x14ac:dyDescent="0.25">
      <c r="D16467"/>
      <c r="F16467"/>
      <c r="G16467"/>
      <c r="H16467"/>
      <c r="I16467"/>
      <c r="J16467"/>
      <c r="K16467"/>
    </row>
    <row r="16468" spans="4:11" x14ac:dyDescent="0.25">
      <c r="D16468"/>
      <c r="F16468"/>
      <c r="G16468"/>
      <c r="H16468"/>
      <c r="I16468"/>
      <c r="J16468"/>
      <c r="K16468"/>
    </row>
    <row r="16469" spans="4:11" x14ac:dyDescent="0.25">
      <c r="D16469"/>
      <c r="F16469"/>
      <c r="G16469"/>
      <c r="H16469"/>
      <c r="I16469"/>
      <c r="J16469"/>
      <c r="K16469"/>
    </row>
    <row r="16470" spans="4:11" x14ac:dyDescent="0.25">
      <c r="D16470"/>
      <c r="F16470"/>
      <c r="G16470"/>
      <c r="H16470"/>
      <c r="I16470"/>
      <c r="J16470"/>
      <c r="K16470"/>
    </row>
    <row r="16471" spans="4:11" x14ac:dyDescent="0.25">
      <c r="D16471"/>
      <c r="F16471"/>
      <c r="G16471"/>
      <c r="H16471"/>
      <c r="I16471"/>
      <c r="J16471"/>
      <c r="K16471"/>
    </row>
    <row r="16472" spans="4:11" x14ac:dyDescent="0.25">
      <c r="D16472"/>
      <c r="F16472"/>
      <c r="G16472"/>
      <c r="H16472"/>
      <c r="I16472"/>
      <c r="J16472"/>
      <c r="K16472"/>
    </row>
    <row r="16473" spans="4:11" x14ac:dyDescent="0.25">
      <c r="D16473"/>
      <c r="F16473"/>
      <c r="G16473"/>
      <c r="H16473"/>
      <c r="I16473"/>
      <c r="J16473"/>
      <c r="K16473"/>
    </row>
    <row r="16474" spans="4:11" x14ac:dyDescent="0.25">
      <c r="D16474"/>
      <c r="F16474"/>
      <c r="G16474"/>
      <c r="H16474"/>
      <c r="I16474"/>
      <c r="J16474"/>
      <c r="K16474"/>
    </row>
    <row r="16475" spans="4:11" x14ac:dyDescent="0.25">
      <c r="D16475"/>
      <c r="F16475"/>
      <c r="G16475"/>
      <c r="H16475"/>
      <c r="I16475"/>
      <c r="J16475"/>
      <c r="K16475"/>
    </row>
    <row r="16476" spans="4:11" x14ac:dyDescent="0.25">
      <c r="D16476"/>
      <c r="F16476"/>
      <c r="G16476"/>
      <c r="H16476"/>
      <c r="I16476"/>
      <c r="J16476"/>
      <c r="K16476"/>
    </row>
    <row r="16477" spans="4:11" x14ac:dyDescent="0.25">
      <c r="D16477"/>
      <c r="F16477"/>
      <c r="G16477"/>
      <c r="H16477"/>
      <c r="I16477"/>
      <c r="J16477"/>
      <c r="K16477"/>
    </row>
    <row r="16478" spans="4:11" x14ac:dyDescent="0.25">
      <c r="D16478"/>
      <c r="F16478"/>
      <c r="G16478"/>
      <c r="H16478"/>
      <c r="I16478"/>
      <c r="J16478"/>
      <c r="K16478"/>
    </row>
    <row r="16479" spans="4:11" x14ac:dyDescent="0.25">
      <c r="D16479"/>
      <c r="F16479"/>
      <c r="G16479"/>
      <c r="H16479"/>
      <c r="I16479"/>
      <c r="J16479"/>
      <c r="K16479"/>
    </row>
    <row r="16480" spans="4:11" x14ac:dyDescent="0.25">
      <c r="D16480"/>
      <c r="F16480"/>
      <c r="G16480"/>
      <c r="H16480"/>
      <c r="I16480"/>
      <c r="J16480"/>
      <c r="K16480"/>
    </row>
    <row r="16481" spans="4:11" x14ac:dyDescent="0.25">
      <c r="D16481"/>
      <c r="F16481"/>
      <c r="G16481"/>
      <c r="H16481"/>
      <c r="I16481"/>
      <c r="J16481"/>
      <c r="K16481"/>
    </row>
    <row r="16482" spans="4:11" x14ac:dyDescent="0.25">
      <c r="D16482"/>
      <c r="F16482"/>
      <c r="G16482"/>
      <c r="H16482"/>
      <c r="I16482"/>
      <c r="J16482"/>
      <c r="K16482"/>
    </row>
    <row r="16483" spans="4:11" x14ac:dyDescent="0.25">
      <c r="D16483"/>
      <c r="F16483"/>
      <c r="G16483"/>
      <c r="H16483"/>
      <c r="I16483"/>
      <c r="J16483"/>
      <c r="K16483"/>
    </row>
    <row r="16484" spans="4:11" x14ac:dyDescent="0.25">
      <c r="D16484"/>
      <c r="F16484"/>
      <c r="G16484"/>
      <c r="H16484"/>
      <c r="I16484"/>
      <c r="J16484"/>
      <c r="K16484"/>
    </row>
    <row r="16485" spans="4:11" x14ac:dyDescent="0.25">
      <c r="D16485"/>
      <c r="F16485"/>
      <c r="G16485"/>
      <c r="H16485"/>
      <c r="I16485"/>
      <c r="J16485"/>
      <c r="K16485"/>
    </row>
    <row r="16486" spans="4:11" x14ac:dyDescent="0.25">
      <c r="D16486"/>
      <c r="F16486"/>
      <c r="G16486"/>
      <c r="H16486"/>
      <c r="I16486"/>
      <c r="J16486"/>
      <c r="K16486"/>
    </row>
    <row r="16487" spans="4:11" x14ac:dyDescent="0.25">
      <c r="D16487"/>
      <c r="F16487"/>
      <c r="G16487"/>
      <c r="H16487"/>
      <c r="I16487"/>
      <c r="J16487"/>
      <c r="K16487"/>
    </row>
    <row r="16488" spans="4:11" x14ac:dyDescent="0.25">
      <c r="D16488"/>
      <c r="F16488"/>
      <c r="G16488"/>
      <c r="H16488"/>
      <c r="I16488"/>
      <c r="J16488"/>
      <c r="K16488"/>
    </row>
    <row r="16489" spans="4:11" x14ac:dyDescent="0.25">
      <c r="D16489"/>
      <c r="F16489"/>
      <c r="G16489"/>
      <c r="H16489"/>
      <c r="I16489"/>
      <c r="J16489"/>
      <c r="K16489"/>
    </row>
    <row r="16490" spans="4:11" x14ac:dyDescent="0.25">
      <c r="D16490"/>
      <c r="F16490"/>
      <c r="G16490"/>
      <c r="H16490"/>
      <c r="I16490"/>
      <c r="J16490"/>
      <c r="K16490"/>
    </row>
    <row r="16491" spans="4:11" x14ac:dyDescent="0.25">
      <c r="D16491"/>
      <c r="F16491"/>
      <c r="G16491"/>
      <c r="H16491"/>
      <c r="I16491"/>
      <c r="J16491"/>
      <c r="K16491"/>
    </row>
    <row r="16492" spans="4:11" x14ac:dyDescent="0.25">
      <c r="D16492"/>
      <c r="F16492"/>
      <c r="G16492"/>
      <c r="H16492"/>
      <c r="I16492"/>
      <c r="J16492"/>
      <c r="K16492"/>
    </row>
    <row r="16493" spans="4:11" x14ac:dyDescent="0.25">
      <c r="D16493"/>
      <c r="F16493"/>
      <c r="G16493"/>
      <c r="H16493"/>
      <c r="I16493"/>
      <c r="J16493"/>
      <c r="K16493"/>
    </row>
    <row r="16494" spans="4:11" x14ac:dyDescent="0.25">
      <c r="D16494"/>
      <c r="F16494"/>
      <c r="G16494"/>
      <c r="H16494"/>
      <c r="I16494"/>
      <c r="J16494"/>
      <c r="K16494"/>
    </row>
    <row r="16495" spans="4:11" x14ac:dyDescent="0.25">
      <c r="D16495"/>
      <c r="F16495"/>
      <c r="G16495"/>
      <c r="H16495"/>
      <c r="I16495"/>
      <c r="J16495"/>
      <c r="K16495"/>
    </row>
    <row r="16496" spans="4:11" x14ac:dyDescent="0.25">
      <c r="D16496"/>
      <c r="F16496"/>
      <c r="G16496"/>
      <c r="H16496"/>
      <c r="I16496"/>
      <c r="J16496"/>
      <c r="K16496"/>
    </row>
    <row r="16497" spans="4:11" x14ac:dyDescent="0.25">
      <c r="D16497"/>
      <c r="F16497"/>
      <c r="G16497"/>
      <c r="H16497"/>
      <c r="I16497"/>
      <c r="J16497"/>
      <c r="K16497"/>
    </row>
    <row r="16498" spans="4:11" x14ac:dyDescent="0.25">
      <c r="D16498"/>
      <c r="F16498"/>
      <c r="G16498"/>
      <c r="H16498"/>
      <c r="I16498"/>
      <c r="J16498"/>
      <c r="K16498"/>
    </row>
    <row r="16499" spans="4:11" x14ac:dyDescent="0.25">
      <c r="D16499"/>
      <c r="F16499"/>
      <c r="G16499"/>
      <c r="H16499"/>
      <c r="I16499"/>
      <c r="J16499"/>
      <c r="K16499"/>
    </row>
    <row r="16500" spans="4:11" x14ac:dyDescent="0.25">
      <c r="D16500"/>
      <c r="F16500"/>
      <c r="G16500"/>
      <c r="H16500"/>
      <c r="I16500"/>
      <c r="J16500"/>
      <c r="K16500"/>
    </row>
    <row r="16501" spans="4:11" x14ac:dyDescent="0.25">
      <c r="D16501"/>
      <c r="F16501"/>
      <c r="G16501"/>
      <c r="H16501"/>
      <c r="I16501"/>
      <c r="J16501"/>
      <c r="K16501"/>
    </row>
    <row r="16502" spans="4:11" x14ac:dyDescent="0.25">
      <c r="D16502"/>
      <c r="F16502"/>
      <c r="G16502"/>
      <c r="H16502"/>
      <c r="I16502"/>
      <c r="J16502"/>
      <c r="K16502"/>
    </row>
    <row r="16503" spans="4:11" x14ac:dyDescent="0.25">
      <c r="D16503"/>
      <c r="F16503"/>
      <c r="G16503"/>
      <c r="H16503"/>
      <c r="I16503"/>
      <c r="J16503"/>
      <c r="K16503"/>
    </row>
    <row r="16504" spans="4:11" x14ac:dyDescent="0.25">
      <c r="D16504"/>
      <c r="F16504"/>
      <c r="G16504"/>
      <c r="H16504"/>
      <c r="I16504"/>
      <c r="J16504"/>
      <c r="K16504"/>
    </row>
    <row r="16505" spans="4:11" x14ac:dyDescent="0.25">
      <c r="D16505"/>
      <c r="F16505"/>
      <c r="G16505"/>
      <c r="H16505"/>
      <c r="I16505"/>
      <c r="J16505"/>
      <c r="K16505"/>
    </row>
    <row r="16506" spans="4:11" x14ac:dyDescent="0.25">
      <c r="D16506"/>
      <c r="F16506"/>
      <c r="G16506"/>
      <c r="H16506"/>
      <c r="I16506"/>
      <c r="J16506"/>
      <c r="K16506"/>
    </row>
    <row r="16507" spans="4:11" x14ac:dyDescent="0.25">
      <c r="D16507"/>
      <c r="F16507"/>
      <c r="G16507"/>
      <c r="H16507"/>
      <c r="I16507"/>
      <c r="J16507"/>
      <c r="K16507"/>
    </row>
    <row r="16508" spans="4:11" x14ac:dyDescent="0.25">
      <c r="D16508"/>
      <c r="F16508"/>
      <c r="G16508"/>
      <c r="H16508"/>
      <c r="I16508"/>
      <c r="J16508"/>
      <c r="K16508"/>
    </row>
    <row r="16509" spans="4:11" x14ac:dyDescent="0.25">
      <c r="D16509"/>
      <c r="F16509"/>
      <c r="G16509"/>
      <c r="H16509"/>
      <c r="I16509"/>
      <c r="J16509"/>
      <c r="K16509"/>
    </row>
    <row r="16510" spans="4:11" x14ac:dyDescent="0.25">
      <c r="D16510"/>
      <c r="F16510"/>
      <c r="G16510"/>
      <c r="H16510"/>
      <c r="I16510"/>
      <c r="J16510"/>
      <c r="K16510"/>
    </row>
    <row r="16511" spans="4:11" x14ac:dyDescent="0.25">
      <c r="D16511"/>
      <c r="F16511"/>
      <c r="G16511"/>
      <c r="H16511"/>
      <c r="I16511"/>
      <c r="J16511"/>
      <c r="K16511"/>
    </row>
    <row r="16512" spans="4:11" x14ac:dyDescent="0.25">
      <c r="D16512"/>
      <c r="F16512"/>
      <c r="G16512"/>
      <c r="H16512"/>
      <c r="I16512"/>
      <c r="J16512"/>
      <c r="K16512"/>
    </row>
    <row r="16513" spans="4:11" x14ac:dyDescent="0.25">
      <c r="D16513"/>
      <c r="F16513"/>
      <c r="G16513"/>
      <c r="H16513"/>
      <c r="I16513"/>
      <c r="J16513"/>
      <c r="K16513"/>
    </row>
    <row r="16514" spans="4:11" x14ac:dyDescent="0.25">
      <c r="D16514"/>
      <c r="F16514"/>
      <c r="G16514"/>
      <c r="H16514"/>
      <c r="I16514"/>
      <c r="J16514"/>
      <c r="K16514"/>
    </row>
    <row r="16515" spans="4:11" x14ac:dyDescent="0.25">
      <c r="D16515"/>
      <c r="F16515"/>
      <c r="G16515"/>
      <c r="H16515"/>
      <c r="I16515"/>
      <c r="J16515"/>
      <c r="K16515"/>
    </row>
    <row r="16516" spans="4:11" x14ac:dyDescent="0.25">
      <c r="D16516"/>
      <c r="F16516"/>
      <c r="G16516"/>
      <c r="H16516"/>
      <c r="I16516"/>
      <c r="J16516"/>
      <c r="K16516"/>
    </row>
    <row r="16517" spans="4:11" x14ac:dyDescent="0.25">
      <c r="D16517"/>
      <c r="F16517"/>
      <c r="G16517"/>
      <c r="H16517"/>
      <c r="I16517"/>
      <c r="J16517"/>
      <c r="K16517"/>
    </row>
    <row r="16518" spans="4:11" x14ac:dyDescent="0.25">
      <c r="D16518"/>
      <c r="F16518"/>
      <c r="G16518"/>
      <c r="H16518"/>
      <c r="I16518"/>
      <c r="J16518"/>
      <c r="K16518"/>
    </row>
    <row r="16519" spans="4:11" x14ac:dyDescent="0.25">
      <c r="D16519"/>
      <c r="F16519"/>
      <c r="G16519"/>
      <c r="H16519"/>
      <c r="I16519"/>
      <c r="J16519"/>
      <c r="K16519"/>
    </row>
    <row r="16520" spans="4:11" x14ac:dyDescent="0.25">
      <c r="D16520"/>
      <c r="F16520"/>
      <c r="G16520"/>
      <c r="H16520"/>
      <c r="I16520"/>
      <c r="J16520"/>
      <c r="K16520"/>
    </row>
    <row r="16521" spans="4:11" x14ac:dyDescent="0.25">
      <c r="D16521"/>
      <c r="F16521"/>
      <c r="G16521"/>
      <c r="H16521"/>
      <c r="I16521"/>
      <c r="J16521"/>
      <c r="K16521"/>
    </row>
    <row r="16522" spans="4:11" x14ac:dyDescent="0.25">
      <c r="D16522"/>
      <c r="F16522"/>
      <c r="G16522"/>
      <c r="H16522"/>
      <c r="I16522"/>
      <c r="J16522"/>
      <c r="K16522"/>
    </row>
    <row r="16523" spans="4:11" x14ac:dyDescent="0.25">
      <c r="D16523"/>
      <c r="F16523"/>
      <c r="G16523"/>
      <c r="H16523"/>
      <c r="I16523"/>
      <c r="J16523"/>
      <c r="K16523"/>
    </row>
    <row r="16524" spans="4:11" x14ac:dyDescent="0.25">
      <c r="D16524"/>
      <c r="F16524"/>
      <c r="G16524"/>
      <c r="H16524"/>
      <c r="I16524"/>
      <c r="J16524"/>
      <c r="K16524"/>
    </row>
    <row r="16525" spans="4:11" x14ac:dyDescent="0.25">
      <c r="D16525"/>
      <c r="F16525"/>
      <c r="G16525"/>
      <c r="H16525"/>
      <c r="I16525"/>
      <c r="J16525"/>
      <c r="K16525"/>
    </row>
    <row r="16526" spans="4:11" x14ac:dyDescent="0.25">
      <c r="D16526"/>
      <c r="F16526"/>
      <c r="G16526"/>
      <c r="H16526"/>
      <c r="I16526"/>
      <c r="J16526"/>
      <c r="K16526"/>
    </row>
    <row r="16527" spans="4:11" x14ac:dyDescent="0.25">
      <c r="D16527"/>
      <c r="F16527"/>
      <c r="G16527"/>
      <c r="H16527"/>
      <c r="I16527"/>
      <c r="J16527"/>
      <c r="K16527"/>
    </row>
    <row r="16528" spans="4:11" x14ac:dyDescent="0.25">
      <c r="D16528"/>
      <c r="F16528"/>
      <c r="G16528"/>
      <c r="H16528"/>
      <c r="I16528"/>
      <c r="J16528"/>
      <c r="K16528"/>
    </row>
    <row r="16529" spans="4:11" x14ac:dyDescent="0.25">
      <c r="D16529"/>
      <c r="F16529"/>
      <c r="G16529"/>
      <c r="H16529"/>
      <c r="I16529"/>
      <c r="J16529"/>
      <c r="K16529"/>
    </row>
    <row r="16530" spans="4:11" x14ac:dyDescent="0.25">
      <c r="D16530"/>
      <c r="F16530"/>
      <c r="G16530"/>
      <c r="H16530"/>
      <c r="I16530"/>
      <c r="J16530"/>
      <c r="K16530"/>
    </row>
    <row r="16531" spans="4:11" x14ac:dyDescent="0.25">
      <c r="D16531"/>
      <c r="F16531"/>
      <c r="G16531"/>
      <c r="H16531"/>
      <c r="I16531"/>
      <c r="J16531"/>
      <c r="K16531"/>
    </row>
    <row r="16532" spans="4:11" x14ac:dyDescent="0.25">
      <c r="D16532"/>
      <c r="F16532"/>
      <c r="G16532"/>
      <c r="H16532"/>
      <c r="I16532"/>
      <c r="J16532"/>
      <c r="K16532"/>
    </row>
    <row r="16533" spans="4:11" x14ac:dyDescent="0.25">
      <c r="D16533"/>
      <c r="F16533"/>
      <c r="G16533"/>
      <c r="H16533"/>
      <c r="I16533"/>
      <c r="J16533"/>
      <c r="K16533"/>
    </row>
    <row r="16534" spans="4:11" x14ac:dyDescent="0.25">
      <c r="D16534"/>
      <c r="F16534"/>
      <c r="G16534"/>
      <c r="H16534"/>
      <c r="I16534"/>
      <c r="J16534"/>
      <c r="K16534"/>
    </row>
    <row r="16535" spans="4:11" x14ac:dyDescent="0.25">
      <c r="D16535"/>
      <c r="F16535"/>
      <c r="G16535"/>
      <c r="H16535"/>
      <c r="I16535"/>
      <c r="J16535"/>
      <c r="K16535"/>
    </row>
    <row r="16536" spans="4:11" x14ac:dyDescent="0.25">
      <c r="D16536"/>
      <c r="F16536"/>
      <c r="G16536"/>
      <c r="H16536"/>
      <c r="I16536"/>
      <c r="J16536"/>
      <c r="K16536"/>
    </row>
    <row r="16537" spans="4:11" x14ac:dyDescent="0.25">
      <c r="D16537"/>
      <c r="F16537"/>
      <c r="G16537"/>
      <c r="H16537"/>
      <c r="I16537"/>
      <c r="J16537"/>
      <c r="K16537"/>
    </row>
    <row r="16538" spans="4:11" x14ac:dyDescent="0.25">
      <c r="D16538"/>
      <c r="F16538"/>
      <c r="G16538"/>
      <c r="H16538"/>
      <c r="I16538"/>
      <c r="J16538"/>
      <c r="K16538"/>
    </row>
    <row r="16539" spans="4:11" x14ac:dyDescent="0.25">
      <c r="D16539"/>
      <c r="F16539"/>
      <c r="G16539"/>
      <c r="H16539"/>
      <c r="I16539"/>
      <c r="J16539"/>
      <c r="K16539"/>
    </row>
    <row r="16540" spans="4:11" x14ac:dyDescent="0.25">
      <c r="D16540"/>
      <c r="F16540"/>
      <c r="G16540"/>
      <c r="H16540"/>
      <c r="I16540"/>
      <c r="J16540"/>
      <c r="K16540"/>
    </row>
    <row r="16541" spans="4:11" x14ac:dyDescent="0.25">
      <c r="D16541"/>
      <c r="F16541"/>
      <c r="G16541"/>
      <c r="H16541"/>
      <c r="I16541"/>
      <c r="J16541"/>
      <c r="K16541"/>
    </row>
    <row r="16542" spans="4:11" x14ac:dyDescent="0.25">
      <c r="D16542"/>
      <c r="F16542"/>
      <c r="G16542"/>
      <c r="H16542"/>
      <c r="I16542"/>
      <c r="J16542"/>
      <c r="K16542"/>
    </row>
    <row r="16543" spans="4:11" x14ac:dyDescent="0.25">
      <c r="D16543"/>
      <c r="F16543"/>
      <c r="G16543"/>
      <c r="H16543"/>
      <c r="I16543"/>
      <c r="J16543"/>
      <c r="K16543"/>
    </row>
    <row r="16544" spans="4:11" x14ac:dyDescent="0.25">
      <c r="D16544"/>
      <c r="F16544"/>
      <c r="G16544"/>
      <c r="H16544"/>
      <c r="I16544"/>
      <c r="J16544"/>
      <c r="K16544"/>
    </row>
    <row r="16545" spans="4:11" x14ac:dyDescent="0.25">
      <c r="D16545"/>
      <c r="F16545"/>
      <c r="G16545"/>
      <c r="H16545"/>
      <c r="I16545"/>
      <c r="J16545"/>
      <c r="K16545"/>
    </row>
    <row r="16546" spans="4:11" x14ac:dyDescent="0.25">
      <c r="D16546"/>
      <c r="F16546"/>
      <c r="G16546"/>
      <c r="H16546"/>
      <c r="I16546"/>
      <c r="J16546"/>
      <c r="K16546"/>
    </row>
    <row r="16547" spans="4:11" x14ac:dyDescent="0.25">
      <c r="D16547"/>
      <c r="F16547"/>
      <c r="G16547"/>
      <c r="H16547"/>
      <c r="I16547"/>
      <c r="J16547"/>
      <c r="K16547"/>
    </row>
    <row r="16548" spans="4:11" x14ac:dyDescent="0.25">
      <c r="D16548"/>
      <c r="F16548"/>
      <c r="G16548"/>
      <c r="H16548"/>
      <c r="I16548"/>
      <c r="J16548"/>
      <c r="K16548"/>
    </row>
    <row r="16549" spans="4:11" x14ac:dyDescent="0.25">
      <c r="D16549"/>
      <c r="F16549"/>
      <c r="G16549"/>
      <c r="H16549"/>
      <c r="I16549"/>
      <c r="J16549"/>
      <c r="K16549"/>
    </row>
    <row r="16550" spans="4:11" x14ac:dyDescent="0.25">
      <c r="D16550"/>
      <c r="F16550"/>
      <c r="G16550"/>
      <c r="H16550"/>
      <c r="I16550"/>
      <c r="J16550"/>
      <c r="K16550"/>
    </row>
    <row r="16551" spans="4:11" x14ac:dyDescent="0.25">
      <c r="D16551"/>
      <c r="F16551"/>
      <c r="G16551"/>
      <c r="H16551"/>
      <c r="I16551"/>
      <c r="J16551"/>
      <c r="K16551"/>
    </row>
    <row r="16552" spans="4:11" x14ac:dyDescent="0.25">
      <c r="D16552"/>
      <c r="F16552"/>
      <c r="G16552"/>
      <c r="H16552"/>
      <c r="I16552"/>
      <c r="J16552"/>
      <c r="K16552"/>
    </row>
    <row r="16553" spans="4:11" x14ac:dyDescent="0.25">
      <c r="D16553"/>
      <c r="F16553"/>
      <c r="G16553"/>
      <c r="H16553"/>
      <c r="I16553"/>
      <c r="J16553"/>
      <c r="K16553"/>
    </row>
    <row r="16554" spans="4:11" x14ac:dyDescent="0.25">
      <c r="D16554"/>
      <c r="F16554"/>
      <c r="G16554"/>
      <c r="H16554"/>
      <c r="I16554"/>
      <c r="J16554"/>
      <c r="K16554"/>
    </row>
    <row r="16555" spans="4:11" x14ac:dyDescent="0.25">
      <c r="D16555"/>
      <c r="F16555"/>
      <c r="G16555"/>
      <c r="H16555"/>
      <c r="I16555"/>
      <c r="J16555"/>
      <c r="K16555"/>
    </row>
    <row r="16556" spans="4:11" x14ac:dyDescent="0.25">
      <c r="D16556"/>
      <c r="F16556"/>
      <c r="G16556"/>
      <c r="H16556"/>
      <c r="I16556"/>
      <c r="J16556"/>
      <c r="K16556"/>
    </row>
    <row r="16557" spans="4:11" x14ac:dyDescent="0.25">
      <c r="D16557"/>
      <c r="F16557"/>
      <c r="G16557"/>
      <c r="H16557"/>
      <c r="I16557"/>
      <c r="J16557"/>
      <c r="K16557"/>
    </row>
    <row r="16558" spans="4:11" x14ac:dyDescent="0.25">
      <c r="D16558"/>
      <c r="F16558"/>
      <c r="G16558"/>
      <c r="H16558"/>
      <c r="I16558"/>
      <c r="J16558"/>
      <c r="K16558"/>
    </row>
    <row r="16559" spans="4:11" x14ac:dyDescent="0.25">
      <c r="D16559"/>
      <c r="F16559"/>
      <c r="G16559"/>
      <c r="H16559"/>
      <c r="I16559"/>
      <c r="J16559"/>
      <c r="K16559"/>
    </row>
    <row r="16560" spans="4:11" x14ac:dyDescent="0.25">
      <c r="D16560"/>
      <c r="F16560"/>
      <c r="G16560"/>
      <c r="H16560"/>
      <c r="I16560"/>
      <c r="J16560"/>
      <c r="K16560"/>
    </row>
    <row r="16561" spans="4:11" x14ac:dyDescent="0.25">
      <c r="D16561"/>
      <c r="F16561"/>
      <c r="G16561"/>
      <c r="H16561"/>
      <c r="I16561"/>
      <c r="J16561"/>
      <c r="K16561"/>
    </row>
    <row r="16562" spans="4:11" x14ac:dyDescent="0.25">
      <c r="D16562"/>
      <c r="F16562"/>
      <c r="G16562"/>
      <c r="H16562"/>
      <c r="I16562"/>
      <c r="J16562"/>
      <c r="K16562"/>
    </row>
    <row r="16563" spans="4:11" x14ac:dyDescent="0.25">
      <c r="D16563"/>
      <c r="F16563"/>
      <c r="G16563"/>
      <c r="H16563"/>
      <c r="I16563"/>
      <c r="J16563"/>
      <c r="K16563"/>
    </row>
    <row r="16564" spans="4:11" x14ac:dyDescent="0.25">
      <c r="D16564"/>
      <c r="F16564"/>
      <c r="G16564"/>
      <c r="H16564"/>
      <c r="I16564"/>
      <c r="J16564"/>
      <c r="K16564"/>
    </row>
    <row r="16565" spans="4:11" x14ac:dyDescent="0.25">
      <c r="D16565"/>
      <c r="F16565"/>
      <c r="G16565"/>
      <c r="H16565"/>
      <c r="I16565"/>
      <c r="J16565"/>
      <c r="K16565"/>
    </row>
    <row r="16566" spans="4:11" x14ac:dyDescent="0.25">
      <c r="D16566"/>
      <c r="F16566"/>
      <c r="G16566"/>
      <c r="H16566"/>
      <c r="I16566"/>
      <c r="J16566"/>
      <c r="K16566"/>
    </row>
    <row r="16567" spans="4:11" x14ac:dyDescent="0.25">
      <c r="D16567"/>
      <c r="F16567"/>
      <c r="G16567"/>
      <c r="H16567"/>
      <c r="I16567"/>
      <c r="J16567"/>
      <c r="K16567"/>
    </row>
    <row r="16568" spans="4:11" x14ac:dyDescent="0.25">
      <c r="D16568"/>
      <c r="F16568"/>
      <c r="G16568"/>
      <c r="H16568"/>
      <c r="I16568"/>
      <c r="J16568"/>
      <c r="K16568"/>
    </row>
    <row r="16569" spans="4:11" x14ac:dyDescent="0.25">
      <c r="D16569"/>
      <c r="F16569"/>
      <c r="G16569"/>
      <c r="H16569"/>
      <c r="I16569"/>
      <c r="J16569"/>
      <c r="K16569"/>
    </row>
    <row r="16570" spans="4:11" x14ac:dyDescent="0.25">
      <c r="D16570"/>
      <c r="F16570"/>
      <c r="G16570"/>
      <c r="H16570"/>
      <c r="I16570"/>
      <c r="J16570"/>
      <c r="K16570"/>
    </row>
    <row r="16571" spans="4:11" x14ac:dyDescent="0.25">
      <c r="D16571"/>
      <c r="F16571"/>
      <c r="G16571"/>
      <c r="H16571"/>
      <c r="I16571"/>
      <c r="J16571"/>
      <c r="K16571"/>
    </row>
    <row r="16572" spans="4:11" x14ac:dyDescent="0.25">
      <c r="D16572"/>
      <c r="F16572"/>
      <c r="G16572"/>
      <c r="H16572"/>
      <c r="I16572"/>
      <c r="J16572"/>
      <c r="K16572"/>
    </row>
    <row r="16573" spans="4:11" x14ac:dyDescent="0.25">
      <c r="D16573"/>
      <c r="F16573"/>
      <c r="G16573"/>
      <c r="H16573"/>
      <c r="I16573"/>
      <c r="J16573"/>
      <c r="K16573"/>
    </row>
    <row r="16574" spans="4:11" x14ac:dyDescent="0.25">
      <c r="D16574"/>
      <c r="F16574"/>
      <c r="G16574"/>
      <c r="H16574"/>
      <c r="I16574"/>
      <c r="J16574"/>
      <c r="K16574"/>
    </row>
    <row r="16575" spans="4:11" x14ac:dyDescent="0.25">
      <c r="D16575"/>
      <c r="F16575"/>
      <c r="G16575"/>
      <c r="H16575"/>
      <c r="I16575"/>
      <c r="J16575"/>
      <c r="K16575"/>
    </row>
    <row r="16576" spans="4:11" x14ac:dyDescent="0.25">
      <c r="D16576"/>
      <c r="F16576"/>
      <c r="G16576"/>
      <c r="H16576"/>
      <c r="I16576"/>
      <c r="J16576"/>
      <c r="K16576"/>
    </row>
    <row r="16577" spans="4:11" x14ac:dyDescent="0.25">
      <c r="D16577"/>
      <c r="F16577"/>
      <c r="G16577"/>
      <c r="H16577"/>
      <c r="I16577"/>
      <c r="J16577"/>
      <c r="K16577"/>
    </row>
    <row r="16578" spans="4:11" x14ac:dyDescent="0.25">
      <c r="D16578"/>
      <c r="F16578"/>
      <c r="G16578"/>
      <c r="H16578"/>
      <c r="I16578"/>
      <c r="J16578"/>
      <c r="K16578"/>
    </row>
    <row r="16579" spans="4:11" x14ac:dyDescent="0.25">
      <c r="D16579"/>
      <c r="F16579"/>
      <c r="G16579"/>
      <c r="H16579"/>
      <c r="I16579"/>
      <c r="J16579"/>
      <c r="K16579"/>
    </row>
    <row r="16580" spans="4:11" x14ac:dyDescent="0.25">
      <c r="D16580"/>
      <c r="F16580"/>
      <c r="G16580"/>
      <c r="H16580"/>
      <c r="I16580"/>
      <c r="J16580"/>
      <c r="K16580"/>
    </row>
    <row r="16581" spans="4:11" x14ac:dyDescent="0.25">
      <c r="D16581"/>
      <c r="F16581"/>
      <c r="G16581"/>
      <c r="H16581"/>
      <c r="I16581"/>
      <c r="J16581"/>
      <c r="K16581"/>
    </row>
    <row r="16582" spans="4:11" x14ac:dyDescent="0.25">
      <c r="D16582"/>
      <c r="F16582"/>
      <c r="G16582"/>
      <c r="H16582"/>
      <c r="I16582"/>
      <c r="J16582"/>
      <c r="K16582"/>
    </row>
    <row r="16583" spans="4:11" x14ac:dyDescent="0.25">
      <c r="D16583"/>
      <c r="F16583"/>
      <c r="G16583"/>
      <c r="H16583"/>
      <c r="I16583"/>
      <c r="J16583"/>
      <c r="K16583"/>
    </row>
    <row r="16584" spans="4:11" x14ac:dyDescent="0.25">
      <c r="D16584"/>
      <c r="F16584"/>
      <c r="G16584"/>
      <c r="H16584"/>
      <c r="I16584"/>
      <c r="J16584"/>
      <c r="K16584"/>
    </row>
    <row r="16585" spans="4:11" x14ac:dyDescent="0.25">
      <c r="D16585"/>
      <c r="F16585"/>
      <c r="G16585"/>
      <c r="H16585"/>
      <c r="I16585"/>
      <c r="J16585"/>
      <c r="K16585"/>
    </row>
    <row r="16586" spans="4:11" x14ac:dyDescent="0.25">
      <c r="D16586"/>
      <c r="F16586"/>
      <c r="G16586"/>
      <c r="H16586"/>
      <c r="I16586"/>
      <c r="J16586"/>
      <c r="K16586"/>
    </row>
    <row r="16587" spans="4:11" x14ac:dyDescent="0.25">
      <c r="D16587"/>
      <c r="F16587"/>
      <c r="G16587"/>
      <c r="H16587"/>
      <c r="I16587"/>
      <c r="J16587"/>
      <c r="K16587"/>
    </row>
    <row r="16588" spans="4:11" x14ac:dyDescent="0.25">
      <c r="D16588"/>
      <c r="F16588"/>
      <c r="G16588"/>
      <c r="H16588"/>
      <c r="I16588"/>
      <c r="J16588"/>
      <c r="K16588"/>
    </row>
    <row r="16589" spans="4:11" x14ac:dyDescent="0.25">
      <c r="D16589"/>
      <c r="F16589"/>
      <c r="G16589"/>
      <c r="H16589"/>
      <c r="I16589"/>
      <c r="J16589"/>
      <c r="K16589"/>
    </row>
    <row r="16590" spans="4:11" x14ac:dyDescent="0.25">
      <c r="D16590"/>
      <c r="F16590"/>
      <c r="G16590"/>
      <c r="H16590"/>
      <c r="I16590"/>
      <c r="J16590"/>
      <c r="K16590"/>
    </row>
    <row r="16591" spans="4:11" x14ac:dyDescent="0.25">
      <c r="D16591"/>
      <c r="F16591"/>
      <c r="G16591"/>
      <c r="H16591"/>
      <c r="I16591"/>
      <c r="J16591"/>
      <c r="K16591"/>
    </row>
    <row r="16592" spans="4:11" x14ac:dyDescent="0.25">
      <c r="D16592"/>
      <c r="F16592"/>
      <c r="G16592"/>
      <c r="H16592"/>
      <c r="I16592"/>
      <c r="J16592"/>
      <c r="K16592"/>
    </row>
    <row r="16593" spans="4:11" x14ac:dyDescent="0.25">
      <c r="D16593"/>
      <c r="F16593"/>
      <c r="G16593"/>
      <c r="H16593"/>
      <c r="I16593"/>
      <c r="J16593"/>
      <c r="K16593"/>
    </row>
    <row r="16594" spans="4:11" x14ac:dyDescent="0.25">
      <c r="D16594"/>
      <c r="F16594"/>
      <c r="G16594"/>
      <c r="H16594"/>
      <c r="I16594"/>
      <c r="J16594"/>
      <c r="K16594"/>
    </row>
    <row r="16595" spans="4:11" x14ac:dyDescent="0.25">
      <c r="D16595"/>
      <c r="F16595"/>
      <c r="G16595"/>
      <c r="H16595"/>
      <c r="I16595"/>
      <c r="J16595"/>
      <c r="K16595"/>
    </row>
    <row r="16596" spans="4:11" x14ac:dyDescent="0.25">
      <c r="D16596"/>
      <c r="F16596"/>
      <c r="G16596"/>
      <c r="H16596"/>
      <c r="I16596"/>
      <c r="J16596"/>
      <c r="K16596"/>
    </row>
    <row r="16597" spans="4:11" x14ac:dyDescent="0.25">
      <c r="D16597"/>
      <c r="F16597"/>
      <c r="G16597"/>
      <c r="H16597"/>
      <c r="I16597"/>
      <c r="J16597"/>
      <c r="K16597"/>
    </row>
    <row r="16598" spans="4:11" x14ac:dyDescent="0.25">
      <c r="D16598"/>
      <c r="F16598"/>
      <c r="G16598"/>
      <c r="H16598"/>
      <c r="I16598"/>
      <c r="J16598"/>
      <c r="K16598"/>
    </row>
    <row r="16599" spans="4:11" x14ac:dyDescent="0.25">
      <c r="D16599"/>
      <c r="F16599"/>
      <c r="G16599"/>
      <c r="H16599"/>
      <c r="I16599"/>
      <c r="J16599"/>
      <c r="K16599"/>
    </row>
    <row r="16600" spans="4:11" x14ac:dyDescent="0.25">
      <c r="D16600"/>
      <c r="F16600"/>
      <c r="G16600"/>
      <c r="H16600"/>
      <c r="I16600"/>
      <c r="J16600"/>
      <c r="K16600"/>
    </row>
    <row r="16601" spans="4:11" x14ac:dyDescent="0.25">
      <c r="D16601"/>
      <c r="F16601"/>
      <c r="G16601"/>
      <c r="H16601"/>
      <c r="I16601"/>
      <c r="J16601"/>
      <c r="K16601"/>
    </row>
    <row r="16602" spans="4:11" x14ac:dyDescent="0.25">
      <c r="D16602"/>
      <c r="F16602"/>
      <c r="G16602"/>
      <c r="H16602"/>
      <c r="I16602"/>
      <c r="J16602"/>
      <c r="K16602"/>
    </row>
    <row r="16603" spans="4:11" x14ac:dyDescent="0.25">
      <c r="D16603"/>
      <c r="F16603"/>
      <c r="G16603"/>
      <c r="H16603"/>
      <c r="I16603"/>
      <c r="J16603"/>
      <c r="K16603"/>
    </row>
    <row r="16604" spans="4:11" x14ac:dyDescent="0.25">
      <c r="D16604"/>
      <c r="F16604"/>
      <c r="G16604"/>
      <c r="H16604"/>
      <c r="I16604"/>
      <c r="J16604"/>
      <c r="K16604"/>
    </row>
    <row r="16605" spans="4:11" x14ac:dyDescent="0.25">
      <c r="D16605"/>
      <c r="F16605"/>
      <c r="G16605"/>
      <c r="H16605"/>
      <c r="I16605"/>
      <c r="J16605"/>
      <c r="K16605"/>
    </row>
    <row r="16606" spans="4:11" x14ac:dyDescent="0.25">
      <c r="D16606"/>
      <c r="F16606"/>
      <c r="G16606"/>
      <c r="H16606"/>
      <c r="I16606"/>
      <c r="J16606"/>
      <c r="K16606"/>
    </row>
    <row r="16607" spans="4:11" x14ac:dyDescent="0.25">
      <c r="D16607"/>
      <c r="F16607"/>
      <c r="G16607"/>
      <c r="H16607"/>
      <c r="I16607"/>
      <c r="J16607"/>
      <c r="K16607"/>
    </row>
    <row r="16608" spans="4:11" x14ac:dyDescent="0.25">
      <c r="D16608"/>
      <c r="F16608"/>
      <c r="G16608"/>
      <c r="H16608"/>
      <c r="I16608"/>
      <c r="J16608"/>
      <c r="K16608"/>
    </row>
    <row r="16609" spans="4:11" x14ac:dyDescent="0.25">
      <c r="D16609"/>
      <c r="F16609"/>
      <c r="G16609"/>
      <c r="H16609"/>
      <c r="I16609"/>
      <c r="J16609"/>
      <c r="K16609"/>
    </row>
    <row r="16610" spans="4:11" x14ac:dyDescent="0.25">
      <c r="D16610"/>
      <c r="F16610"/>
      <c r="G16610"/>
      <c r="H16610"/>
      <c r="I16610"/>
      <c r="J16610"/>
      <c r="K16610"/>
    </row>
    <row r="16611" spans="4:11" x14ac:dyDescent="0.25">
      <c r="D16611"/>
      <c r="F16611"/>
      <c r="G16611"/>
      <c r="H16611"/>
      <c r="I16611"/>
      <c r="J16611"/>
      <c r="K16611"/>
    </row>
    <row r="16612" spans="4:11" x14ac:dyDescent="0.25">
      <c r="D16612"/>
      <c r="F16612"/>
      <c r="G16612"/>
      <c r="H16612"/>
      <c r="I16612"/>
      <c r="J16612"/>
      <c r="K16612"/>
    </row>
    <row r="16613" spans="4:11" x14ac:dyDescent="0.25">
      <c r="D16613"/>
      <c r="F16613"/>
      <c r="G16613"/>
      <c r="H16613"/>
      <c r="I16613"/>
      <c r="J16613"/>
      <c r="K16613"/>
    </row>
    <row r="16614" spans="4:11" x14ac:dyDescent="0.25">
      <c r="D16614"/>
      <c r="F16614"/>
      <c r="G16614"/>
      <c r="H16614"/>
      <c r="I16614"/>
      <c r="J16614"/>
      <c r="K16614"/>
    </row>
    <row r="16615" spans="4:11" x14ac:dyDescent="0.25">
      <c r="D16615"/>
      <c r="F16615"/>
      <c r="G16615"/>
      <c r="H16615"/>
      <c r="I16615"/>
      <c r="J16615"/>
      <c r="K16615"/>
    </row>
    <row r="16616" spans="4:11" x14ac:dyDescent="0.25">
      <c r="D16616"/>
      <c r="F16616"/>
      <c r="G16616"/>
      <c r="H16616"/>
      <c r="I16616"/>
      <c r="J16616"/>
      <c r="K16616"/>
    </row>
    <row r="16617" spans="4:11" x14ac:dyDescent="0.25">
      <c r="D16617"/>
      <c r="F16617"/>
      <c r="G16617"/>
      <c r="H16617"/>
      <c r="I16617"/>
      <c r="J16617"/>
      <c r="K16617"/>
    </row>
    <row r="16618" spans="4:11" x14ac:dyDescent="0.25">
      <c r="D16618"/>
      <c r="F16618"/>
      <c r="G16618"/>
      <c r="H16618"/>
      <c r="I16618"/>
      <c r="J16618"/>
      <c r="K16618"/>
    </row>
    <row r="16619" spans="4:11" x14ac:dyDescent="0.25">
      <c r="D16619"/>
      <c r="F16619"/>
      <c r="G16619"/>
      <c r="H16619"/>
      <c r="I16619"/>
      <c r="J16619"/>
      <c r="K16619"/>
    </row>
    <row r="16620" spans="4:11" x14ac:dyDescent="0.25">
      <c r="D16620"/>
      <c r="F16620"/>
      <c r="G16620"/>
      <c r="H16620"/>
      <c r="I16620"/>
      <c r="J16620"/>
      <c r="K16620"/>
    </row>
    <row r="16621" spans="4:11" x14ac:dyDescent="0.25">
      <c r="D16621"/>
      <c r="F16621"/>
      <c r="G16621"/>
      <c r="H16621"/>
      <c r="I16621"/>
      <c r="J16621"/>
      <c r="K16621"/>
    </row>
    <row r="16622" spans="4:11" x14ac:dyDescent="0.25">
      <c r="D16622"/>
      <c r="F16622"/>
      <c r="G16622"/>
      <c r="H16622"/>
      <c r="I16622"/>
      <c r="J16622"/>
      <c r="K16622"/>
    </row>
    <row r="16623" spans="4:11" x14ac:dyDescent="0.25">
      <c r="D16623"/>
      <c r="F16623"/>
      <c r="G16623"/>
      <c r="H16623"/>
      <c r="I16623"/>
      <c r="J16623"/>
      <c r="K16623"/>
    </row>
    <row r="16624" spans="4:11" x14ac:dyDescent="0.25">
      <c r="D16624"/>
      <c r="F16624"/>
      <c r="G16624"/>
      <c r="H16624"/>
      <c r="I16624"/>
      <c r="J16624"/>
      <c r="K16624"/>
    </row>
    <row r="16625" spans="4:11" x14ac:dyDescent="0.25">
      <c r="D16625"/>
      <c r="F16625"/>
      <c r="G16625"/>
      <c r="H16625"/>
      <c r="I16625"/>
      <c r="J16625"/>
      <c r="K16625"/>
    </row>
    <row r="16626" spans="4:11" x14ac:dyDescent="0.25">
      <c r="D16626"/>
      <c r="F16626"/>
      <c r="G16626"/>
      <c r="H16626"/>
      <c r="I16626"/>
      <c r="J16626"/>
      <c r="K16626"/>
    </row>
    <row r="16627" spans="4:11" x14ac:dyDescent="0.25">
      <c r="D16627"/>
      <c r="F16627"/>
      <c r="G16627"/>
      <c r="H16627"/>
      <c r="I16627"/>
      <c r="J16627"/>
      <c r="K16627"/>
    </row>
    <row r="16628" spans="4:11" x14ac:dyDescent="0.25">
      <c r="D16628"/>
      <c r="F16628"/>
      <c r="G16628"/>
      <c r="H16628"/>
      <c r="I16628"/>
      <c r="J16628"/>
      <c r="K16628"/>
    </row>
    <row r="16629" spans="4:11" x14ac:dyDescent="0.25">
      <c r="D16629"/>
      <c r="F16629"/>
      <c r="G16629"/>
      <c r="H16629"/>
      <c r="I16629"/>
      <c r="J16629"/>
      <c r="K16629"/>
    </row>
    <row r="16630" spans="4:11" x14ac:dyDescent="0.25">
      <c r="D16630"/>
      <c r="F16630"/>
      <c r="G16630"/>
      <c r="H16630"/>
      <c r="I16630"/>
      <c r="J16630"/>
      <c r="K16630"/>
    </row>
    <row r="16631" spans="4:11" x14ac:dyDescent="0.25">
      <c r="D16631"/>
      <c r="F16631"/>
      <c r="G16631"/>
      <c r="H16631"/>
      <c r="I16631"/>
      <c r="J16631"/>
      <c r="K16631"/>
    </row>
    <row r="16632" spans="4:11" x14ac:dyDescent="0.25">
      <c r="D16632"/>
      <c r="F16632"/>
      <c r="G16632"/>
      <c r="H16632"/>
      <c r="I16632"/>
      <c r="J16632"/>
      <c r="K16632"/>
    </row>
    <row r="16633" spans="4:11" x14ac:dyDescent="0.25">
      <c r="D16633"/>
      <c r="F16633"/>
      <c r="G16633"/>
      <c r="H16633"/>
      <c r="I16633"/>
      <c r="J16633"/>
      <c r="K16633"/>
    </row>
    <row r="16634" spans="4:11" x14ac:dyDescent="0.25">
      <c r="D16634"/>
      <c r="F16634"/>
      <c r="G16634"/>
      <c r="H16634"/>
      <c r="I16634"/>
      <c r="J16634"/>
      <c r="K16634"/>
    </row>
    <row r="16635" spans="4:11" x14ac:dyDescent="0.25">
      <c r="D16635"/>
      <c r="F16635"/>
      <c r="G16635"/>
      <c r="H16635"/>
      <c r="I16635"/>
      <c r="J16635"/>
      <c r="K16635"/>
    </row>
    <row r="16636" spans="4:11" x14ac:dyDescent="0.25">
      <c r="D16636"/>
      <c r="F16636"/>
      <c r="G16636"/>
      <c r="H16636"/>
      <c r="I16636"/>
      <c r="J16636"/>
      <c r="K16636"/>
    </row>
    <row r="16637" spans="4:11" x14ac:dyDescent="0.25">
      <c r="D16637"/>
      <c r="F16637"/>
      <c r="G16637"/>
      <c r="H16637"/>
      <c r="I16637"/>
      <c r="J16637"/>
      <c r="K16637"/>
    </row>
    <row r="16638" spans="4:11" x14ac:dyDescent="0.25">
      <c r="D16638"/>
      <c r="F16638"/>
      <c r="G16638"/>
      <c r="H16638"/>
      <c r="I16638"/>
      <c r="J16638"/>
      <c r="K16638"/>
    </row>
    <row r="16639" spans="4:11" x14ac:dyDescent="0.25">
      <c r="D16639"/>
      <c r="F16639"/>
      <c r="G16639"/>
      <c r="H16639"/>
      <c r="I16639"/>
      <c r="J16639"/>
      <c r="K16639"/>
    </row>
    <row r="16640" spans="4:11" x14ac:dyDescent="0.25">
      <c r="D16640"/>
      <c r="F16640"/>
      <c r="G16640"/>
      <c r="H16640"/>
      <c r="I16640"/>
      <c r="J16640"/>
      <c r="K16640"/>
    </row>
    <row r="16641" spans="4:11" x14ac:dyDescent="0.25">
      <c r="D16641"/>
      <c r="F16641"/>
      <c r="G16641"/>
      <c r="H16641"/>
      <c r="I16641"/>
      <c r="J16641"/>
      <c r="K16641"/>
    </row>
    <row r="16642" spans="4:11" x14ac:dyDescent="0.25">
      <c r="D16642"/>
      <c r="F16642"/>
      <c r="G16642"/>
      <c r="H16642"/>
      <c r="I16642"/>
      <c r="J16642"/>
      <c r="K16642"/>
    </row>
    <row r="16643" spans="4:11" x14ac:dyDescent="0.25">
      <c r="D16643"/>
      <c r="F16643"/>
      <c r="G16643"/>
      <c r="H16643"/>
      <c r="I16643"/>
      <c r="J16643"/>
      <c r="K16643"/>
    </row>
    <row r="16644" spans="4:11" x14ac:dyDescent="0.25">
      <c r="D16644"/>
      <c r="F16644"/>
      <c r="G16644"/>
      <c r="H16644"/>
      <c r="I16644"/>
      <c r="J16644"/>
      <c r="K16644"/>
    </row>
    <row r="16645" spans="4:11" x14ac:dyDescent="0.25">
      <c r="D16645"/>
      <c r="F16645"/>
      <c r="G16645"/>
      <c r="H16645"/>
      <c r="I16645"/>
      <c r="J16645"/>
      <c r="K16645"/>
    </row>
    <row r="16646" spans="4:11" x14ac:dyDescent="0.25">
      <c r="D16646"/>
      <c r="F16646"/>
      <c r="G16646"/>
      <c r="H16646"/>
      <c r="I16646"/>
      <c r="J16646"/>
      <c r="K16646"/>
    </row>
    <row r="16647" spans="4:11" x14ac:dyDescent="0.25">
      <c r="D16647"/>
      <c r="F16647"/>
      <c r="G16647"/>
      <c r="H16647"/>
      <c r="I16647"/>
      <c r="J16647"/>
      <c r="K16647"/>
    </row>
    <row r="16648" spans="4:11" x14ac:dyDescent="0.25">
      <c r="D16648"/>
      <c r="F16648"/>
      <c r="G16648"/>
      <c r="H16648"/>
      <c r="I16648"/>
      <c r="J16648"/>
      <c r="K16648"/>
    </row>
    <row r="16649" spans="4:11" x14ac:dyDescent="0.25">
      <c r="D16649"/>
      <c r="F16649"/>
      <c r="G16649"/>
      <c r="H16649"/>
      <c r="I16649"/>
      <c r="J16649"/>
      <c r="K16649"/>
    </row>
    <row r="16650" spans="4:11" x14ac:dyDescent="0.25">
      <c r="D16650"/>
      <c r="F16650"/>
      <c r="G16650"/>
      <c r="H16650"/>
      <c r="I16650"/>
      <c r="J16650"/>
      <c r="K16650"/>
    </row>
    <row r="16651" spans="4:11" x14ac:dyDescent="0.25">
      <c r="D16651"/>
      <c r="F16651"/>
      <c r="G16651"/>
      <c r="H16651"/>
      <c r="I16651"/>
      <c r="J16651"/>
      <c r="K16651"/>
    </row>
    <row r="16652" spans="4:11" x14ac:dyDescent="0.25">
      <c r="D16652"/>
      <c r="F16652"/>
      <c r="G16652"/>
      <c r="H16652"/>
      <c r="I16652"/>
      <c r="J16652"/>
      <c r="K16652"/>
    </row>
    <row r="16653" spans="4:11" x14ac:dyDescent="0.25">
      <c r="D16653"/>
      <c r="F16653"/>
      <c r="G16653"/>
      <c r="H16653"/>
      <c r="I16653"/>
      <c r="J16653"/>
      <c r="K16653"/>
    </row>
    <row r="16654" spans="4:11" x14ac:dyDescent="0.25">
      <c r="D16654"/>
      <c r="F16654"/>
      <c r="G16654"/>
      <c r="H16654"/>
      <c r="I16654"/>
      <c r="J16654"/>
      <c r="K16654"/>
    </row>
    <row r="16655" spans="4:11" x14ac:dyDescent="0.25">
      <c r="D16655"/>
      <c r="F16655"/>
      <c r="G16655"/>
      <c r="H16655"/>
      <c r="I16655"/>
      <c r="J16655"/>
      <c r="K16655"/>
    </row>
    <row r="16656" spans="4:11" x14ac:dyDescent="0.25">
      <c r="D16656"/>
      <c r="F16656"/>
      <c r="G16656"/>
      <c r="H16656"/>
      <c r="I16656"/>
      <c r="J16656"/>
      <c r="K16656"/>
    </row>
    <row r="16657" spans="4:11" x14ac:dyDescent="0.25">
      <c r="D16657"/>
      <c r="F16657"/>
      <c r="G16657"/>
      <c r="H16657"/>
      <c r="I16657"/>
      <c r="J16657"/>
      <c r="K16657"/>
    </row>
    <row r="16658" spans="4:11" x14ac:dyDescent="0.25">
      <c r="D16658"/>
      <c r="F16658"/>
      <c r="G16658"/>
      <c r="H16658"/>
      <c r="I16658"/>
      <c r="J16658"/>
      <c r="K16658"/>
    </row>
    <row r="16659" spans="4:11" x14ac:dyDescent="0.25">
      <c r="D16659"/>
      <c r="F16659"/>
      <c r="G16659"/>
      <c r="H16659"/>
      <c r="I16659"/>
      <c r="J16659"/>
      <c r="K16659"/>
    </row>
    <row r="16660" spans="4:11" x14ac:dyDescent="0.25">
      <c r="D16660"/>
      <c r="F16660"/>
      <c r="G16660"/>
      <c r="H16660"/>
      <c r="I16660"/>
      <c r="J16660"/>
      <c r="K16660"/>
    </row>
    <row r="16661" spans="4:11" x14ac:dyDescent="0.25">
      <c r="D16661"/>
      <c r="F16661"/>
      <c r="G16661"/>
      <c r="H16661"/>
      <c r="I16661"/>
      <c r="J16661"/>
      <c r="K16661"/>
    </row>
    <row r="16662" spans="4:11" x14ac:dyDescent="0.25">
      <c r="D16662"/>
      <c r="F16662"/>
      <c r="G16662"/>
      <c r="H16662"/>
      <c r="I16662"/>
      <c r="J16662"/>
      <c r="K16662"/>
    </row>
    <row r="16663" spans="4:11" x14ac:dyDescent="0.25">
      <c r="D16663"/>
      <c r="F16663"/>
      <c r="G16663"/>
      <c r="H16663"/>
      <c r="I16663"/>
      <c r="J16663"/>
      <c r="K16663"/>
    </row>
    <row r="16664" spans="4:11" x14ac:dyDescent="0.25">
      <c r="D16664"/>
      <c r="F16664"/>
      <c r="G16664"/>
      <c r="H16664"/>
      <c r="I16664"/>
      <c r="J16664"/>
      <c r="K16664"/>
    </row>
    <row r="16665" spans="4:11" x14ac:dyDescent="0.25">
      <c r="D16665"/>
      <c r="F16665"/>
      <c r="G16665"/>
      <c r="H16665"/>
      <c r="I16665"/>
      <c r="J16665"/>
      <c r="K16665"/>
    </row>
    <row r="16666" spans="4:11" x14ac:dyDescent="0.25">
      <c r="D16666"/>
      <c r="F16666"/>
      <c r="G16666"/>
      <c r="H16666"/>
      <c r="I16666"/>
      <c r="J16666"/>
      <c r="K16666"/>
    </row>
    <row r="16667" spans="4:11" x14ac:dyDescent="0.25">
      <c r="D16667"/>
      <c r="F16667"/>
      <c r="G16667"/>
      <c r="H16667"/>
      <c r="I16667"/>
      <c r="J16667"/>
      <c r="K16667"/>
    </row>
    <row r="16668" spans="4:11" x14ac:dyDescent="0.25">
      <c r="D16668"/>
      <c r="F16668"/>
      <c r="G16668"/>
      <c r="H16668"/>
      <c r="I16668"/>
      <c r="J16668"/>
      <c r="K16668"/>
    </row>
    <row r="16669" spans="4:11" x14ac:dyDescent="0.25">
      <c r="D16669"/>
      <c r="F16669"/>
      <c r="G16669"/>
      <c r="H16669"/>
      <c r="I16669"/>
      <c r="J16669"/>
      <c r="K16669"/>
    </row>
    <row r="16670" spans="4:11" x14ac:dyDescent="0.25">
      <c r="D16670"/>
      <c r="F16670"/>
      <c r="G16670"/>
      <c r="H16670"/>
      <c r="I16670"/>
      <c r="J16670"/>
      <c r="K16670"/>
    </row>
    <row r="16671" spans="4:11" x14ac:dyDescent="0.25">
      <c r="D16671"/>
      <c r="F16671"/>
      <c r="G16671"/>
      <c r="H16671"/>
      <c r="I16671"/>
      <c r="J16671"/>
      <c r="K16671"/>
    </row>
    <row r="16672" spans="4:11" x14ac:dyDescent="0.25">
      <c r="D16672"/>
      <c r="F16672"/>
      <c r="G16672"/>
      <c r="H16672"/>
      <c r="I16672"/>
      <c r="J16672"/>
      <c r="K16672"/>
    </row>
    <row r="16673" spans="4:11" x14ac:dyDescent="0.25">
      <c r="D16673"/>
      <c r="F16673"/>
      <c r="G16673"/>
      <c r="H16673"/>
      <c r="I16673"/>
      <c r="J16673"/>
      <c r="K16673"/>
    </row>
    <row r="16674" spans="4:11" x14ac:dyDescent="0.25">
      <c r="D16674"/>
      <c r="F16674"/>
      <c r="G16674"/>
      <c r="H16674"/>
      <c r="I16674"/>
      <c r="J16674"/>
      <c r="K16674"/>
    </row>
    <row r="16675" spans="4:11" x14ac:dyDescent="0.25">
      <c r="D16675"/>
      <c r="F16675"/>
      <c r="G16675"/>
      <c r="H16675"/>
      <c r="I16675"/>
      <c r="J16675"/>
      <c r="K16675"/>
    </row>
    <row r="16676" spans="4:11" x14ac:dyDescent="0.25">
      <c r="D16676"/>
      <c r="F16676"/>
      <c r="G16676"/>
      <c r="H16676"/>
      <c r="I16676"/>
      <c r="J16676"/>
      <c r="K16676"/>
    </row>
    <row r="16677" spans="4:11" x14ac:dyDescent="0.25">
      <c r="D16677"/>
      <c r="F16677"/>
      <c r="G16677"/>
      <c r="H16677"/>
      <c r="I16677"/>
      <c r="J16677"/>
      <c r="K16677"/>
    </row>
    <row r="16678" spans="4:11" x14ac:dyDescent="0.25">
      <c r="D16678"/>
      <c r="F16678"/>
      <c r="G16678"/>
      <c r="H16678"/>
      <c r="I16678"/>
      <c r="J16678"/>
      <c r="K16678"/>
    </row>
    <row r="16679" spans="4:11" x14ac:dyDescent="0.25">
      <c r="D16679"/>
      <c r="F16679"/>
      <c r="G16679"/>
      <c r="H16679"/>
      <c r="I16679"/>
      <c r="J16679"/>
      <c r="K16679"/>
    </row>
    <row r="16680" spans="4:11" x14ac:dyDescent="0.25">
      <c r="D16680"/>
      <c r="F16680"/>
      <c r="G16680"/>
      <c r="H16680"/>
      <c r="I16680"/>
      <c r="J16680"/>
      <c r="K16680"/>
    </row>
    <row r="16681" spans="4:11" x14ac:dyDescent="0.25">
      <c r="D16681"/>
      <c r="F16681"/>
      <c r="G16681"/>
      <c r="H16681"/>
      <c r="I16681"/>
      <c r="J16681"/>
      <c r="K16681"/>
    </row>
    <row r="16682" spans="4:11" x14ac:dyDescent="0.25">
      <c r="D16682"/>
      <c r="F16682"/>
      <c r="G16682"/>
      <c r="H16682"/>
      <c r="I16682"/>
      <c r="J16682"/>
      <c r="K16682"/>
    </row>
    <row r="16683" spans="4:11" x14ac:dyDescent="0.25">
      <c r="D16683"/>
      <c r="F16683"/>
      <c r="G16683"/>
      <c r="H16683"/>
      <c r="I16683"/>
      <c r="J16683"/>
      <c r="K16683"/>
    </row>
    <row r="16684" spans="4:11" x14ac:dyDescent="0.25">
      <c r="D16684"/>
      <c r="F16684"/>
      <c r="G16684"/>
      <c r="H16684"/>
      <c r="I16684"/>
      <c r="J16684"/>
      <c r="K16684"/>
    </row>
    <row r="16685" spans="4:11" x14ac:dyDescent="0.25">
      <c r="D16685"/>
      <c r="F16685"/>
      <c r="G16685"/>
      <c r="H16685"/>
      <c r="I16685"/>
      <c r="J16685"/>
      <c r="K16685"/>
    </row>
    <row r="16686" spans="4:11" x14ac:dyDescent="0.25">
      <c r="D16686"/>
      <c r="F16686"/>
      <c r="G16686"/>
      <c r="H16686"/>
      <c r="I16686"/>
      <c r="J16686"/>
      <c r="K16686"/>
    </row>
    <row r="16687" spans="4:11" x14ac:dyDescent="0.25">
      <c r="D16687"/>
      <c r="F16687"/>
      <c r="G16687"/>
      <c r="H16687"/>
      <c r="I16687"/>
      <c r="J16687"/>
      <c r="K16687"/>
    </row>
    <row r="16688" spans="4:11" x14ac:dyDescent="0.25">
      <c r="D16688"/>
      <c r="F16688"/>
      <c r="G16688"/>
      <c r="H16688"/>
      <c r="I16688"/>
      <c r="J16688"/>
      <c r="K16688"/>
    </row>
    <row r="16689" spans="4:11" x14ac:dyDescent="0.25">
      <c r="D16689"/>
      <c r="F16689"/>
      <c r="G16689"/>
      <c r="H16689"/>
      <c r="I16689"/>
      <c r="J16689"/>
      <c r="K16689"/>
    </row>
    <row r="16690" spans="4:11" x14ac:dyDescent="0.25">
      <c r="D16690"/>
      <c r="F16690"/>
      <c r="G16690"/>
      <c r="H16690"/>
      <c r="I16690"/>
      <c r="J16690"/>
      <c r="K16690"/>
    </row>
    <row r="16691" spans="4:11" x14ac:dyDescent="0.25">
      <c r="D16691"/>
      <c r="F16691"/>
      <c r="G16691"/>
      <c r="H16691"/>
      <c r="I16691"/>
      <c r="J16691"/>
      <c r="K16691"/>
    </row>
    <row r="16692" spans="4:11" x14ac:dyDescent="0.25">
      <c r="D16692"/>
      <c r="F16692"/>
      <c r="G16692"/>
      <c r="H16692"/>
      <c r="I16692"/>
      <c r="J16692"/>
      <c r="K16692"/>
    </row>
    <row r="16693" spans="4:11" x14ac:dyDescent="0.25">
      <c r="D16693"/>
      <c r="F16693"/>
      <c r="G16693"/>
      <c r="H16693"/>
      <c r="I16693"/>
      <c r="J16693"/>
      <c r="K16693"/>
    </row>
    <row r="16694" spans="4:11" x14ac:dyDescent="0.25">
      <c r="D16694"/>
      <c r="F16694"/>
      <c r="G16694"/>
      <c r="H16694"/>
      <c r="I16694"/>
      <c r="J16694"/>
      <c r="K16694"/>
    </row>
    <row r="16695" spans="4:11" x14ac:dyDescent="0.25">
      <c r="D16695"/>
      <c r="F16695"/>
      <c r="G16695"/>
      <c r="H16695"/>
      <c r="I16695"/>
      <c r="J16695"/>
      <c r="K16695"/>
    </row>
    <row r="16696" spans="4:11" x14ac:dyDescent="0.25">
      <c r="D16696"/>
      <c r="F16696"/>
      <c r="G16696"/>
      <c r="H16696"/>
      <c r="I16696"/>
      <c r="J16696"/>
      <c r="K16696"/>
    </row>
    <row r="16697" spans="4:11" x14ac:dyDescent="0.25">
      <c r="D16697"/>
      <c r="F16697"/>
      <c r="G16697"/>
      <c r="H16697"/>
      <c r="I16697"/>
      <c r="J16697"/>
      <c r="K16697"/>
    </row>
    <row r="16698" spans="4:11" x14ac:dyDescent="0.25">
      <c r="D16698"/>
      <c r="F16698"/>
      <c r="G16698"/>
      <c r="H16698"/>
      <c r="I16698"/>
      <c r="J16698"/>
      <c r="K16698"/>
    </row>
    <row r="16699" spans="4:11" x14ac:dyDescent="0.25">
      <c r="D16699"/>
      <c r="F16699"/>
      <c r="G16699"/>
      <c r="H16699"/>
      <c r="I16699"/>
      <c r="J16699"/>
      <c r="K16699"/>
    </row>
    <row r="16700" spans="4:11" x14ac:dyDescent="0.25">
      <c r="D16700"/>
      <c r="F16700"/>
      <c r="G16700"/>
      <c r="H16700"/>
      <c r="I16700"/>
      <c r="J16700"/>
      <c r="K16700"/>
    </row>
    <row r="16701" spans="4:11" x14ac:dyDescent="0.25">
      <c r="D16701"/>
      <c r="F16701"/>
      <c r="G16701"/>
      <c r="H16701"/>
      <c r="I16701"/>
      <c r="J16701"/>
      <c r="K16701"/>
    </row>
    <row r="16702" spans="4:11" x14ac:dyDescent="0.25">
      <c r="D16702"/>
      <c r="F16702"/>
      <c r="G16702"/>
      <c r="H16702"/>
      <c r="I16702"/>
      <c r="J16702"/>
      <c r="K16702"/>
    </row>
    <row r="16703" spans="4:11" x14ac:dyDescent="0.25">
      <c r="D16703"/>
      <c r="F16703"/>
      <c r="G16703"/>
      <c r="H16703"/>
      <c r="I16703"/>
      <c r="J16703"/>
      <c r="K16703"/>
    </row>
    <row r="16704" spans="4:11" x14ac:dyDescent="0.25">
      <c r="D16704"/>
      <c r="F16704"/>
      <c r="G16704"/>
      <c r="H16704"/>
      <c r="I16704"/>
      <c r="J16704"/>
      <c r="K16704"/>
    </row>
    <row r="16705" spans="4:11" x14ac:dyDescent="0.25">
      <c r="D16705"/>
      <c r="F16705"/>
      <c r="G16705"/>
      <c r="H16705"/>
      <c r="I16705"/>
      <c r="J16705"/>
      <c r="K16705"/>
    </row>
    <row r="16706" spans="4:11" x14ac:dyDescent="0.25">
      <c r="D16706"/>
      <c r="F16706"/>
      <c r="G16706"/>
      <c r="H16706"/>
      <c r="I16706"/>
      <c r="J16706"/>
      <c r="K16706"/>
    </row>
    <row r="16707" spans="4:11" x14ac:dyDescent="0.25">
      <c r="D16707"/>
      <c r="F16707"/>
      <c r="G16707"/>
      <c r="H16707"/>
      <c r="I16707"/>
      <c r="J16707"/>
      <c r="K16707"/>
    </row>
    <row r="16708" spans="4:11" x14ac:dyDescent="0.25">
      <c r="D16708"/>
      <c r="F16708"/>
      <c r="G16708"/>
      <c r="H16708"/>
      <c r="I16708"/>
      <c r="J16708"/>
      <c r="K16708"/>
    </row>
    <row r="16709" spans="4:11" x14ac:dyDescent="0.25">
      <c r="D16709"/>
      <c r="F16709"/>
      <c r="G16709"/>
      <c r="H16709"/>
      <c r="I16709"/>
      <c r="J16709"/>
      <c r="K16709"/>
    </row>
    <row r="16710" spans="4:11" x14ac:dyDescent="0.25">
      <c r="D16710"/>
      <c r="F16710"/>
      <c r="G16710"/>
      <c r="H16710"/>
      <c r="I16710"/>
      <c r="J16710"/>
      <c r="K16710"/>
    </row>
    <row r="16711" spans="4:11" x14ac:dyDescent="0.25">
      <c r="D16711"/>
      <c r="F16711"/>
      <c r="G16711"/>
      <c r="H16711"/>
      <c r="I16711"/>
      <c r="J16711"/>
      <c r="K16711"/>
    </row>
    <row r="16712" spans="4:11" x14ac:dyDescent="0.25">
      <c r="D16712"/>
      <c r="F16712"/>
      <c r="G16712"/>
      <c r="H16712"/>
      <c r="I16712"/>
      <c r="J16712"/>
      <c r="K16712"/>
    </row>
    <row r="16713" spans="4:11" x14ac:dyDescent="0.25">
      <c r="D16713"/>
      <c r="F16713"/>
      <c r="G16713"/>
      <c r="H16713"/>
      <c r="I16713"/>
      <c r="J16713"/>
      <c r="K16713"/>
    </row>
    <row r="16714" spans="4:11" x14ac:dyDescent="0.25">
      <c r="D16714"/>
      <c r="F16714"/>
      <c r="G16714"/>
      <c r="H16714"/>
      <c r="I16714"/>
      <c r="J16714"/>
      <c r="K16714"/>
    </row>
    <row r="16715" spans="4:11" x14ac:dyDescent="0.25">
      <c r="D16715"/>
      <c r="F16715"/>
      <c r="G16715"/>
      <c r="H16715"/>
      <c r="I16715"/>
      <c r="J16715"/>
      <c r="K16715"/>
    </row>
    <row r="16716" spans="4:11" x14ac:dyDescent="0.25">
      <c r="D16716"/>
      <c r="F16716"/>
      <c r="G16716"/>
      <c r="H16716"/>
      <c r="I16716"/>
      <c r="J16716"/>
      <c r="K16716"/>
    </row>
    <row r="16717" spans="4:11" x14ac:dyDescent="0.25">
      <c r="D16717"/>
      <c r="F16717"/>
      <c r="G16717"/>
      <c r="H16717"/>
      <c r="I16717"/>
      <c r="J16717"/>
      <c r="K16717"/>
    </row>
    <row r="16718" spans="4:11" x14ac:dyDescent="0.25">
      <c r="D16718"/>
      <c r="F16718"/>
      <c r="G16718"/>
      <c r="H16718"/>
      <c r="I16718"/>
      <c r="J16718"/>
      <c r="K16718"/>
    </row>
    <row r="16719" spans="4:11" x14ac:dyDescent="0.25">
      <c r="D16719"/>
      <c r="F16719"/>
      <c r="G16719"/>
      <c r="H16719"/>
      <c r="I16719"/>
      <c r="J16719"/>
      <c r="K16719"/>
    </row>
    <row r="16720" spans="4:11" x14ac:dyDescent="0.25">
      <c r="D16720"/>
      <c r="F16720"/>
      <c r="G16720"/>
      <c r="H16720"/>
      <c r="I16720"/>
      <c r="J16720"/>
      <c r="K16720"/>
    </row>
    <row r="16721" spans="4:11" x14ac:dyDescent="0.25">
      <c r="D16721"/>
      <c r="F16721"/>
      <c r="G16721"/>
      <c r="H16721"/>
      <c r="I16721"/>
      <c r="J16721"/>
      <c r="K16721"/>
    </row>
    <row r="16722" spans="4:11" x14ac:dyDescent="0.25">
      <c r="D16722"/>
      <c r="F16722"/>
      <c r="G16722"/>
      <c r="H16722"/>
      <c r="I16722"/>
      <c r="J16722"/>
      <c r="K16722"/>
    </row>
    <row r="16723" spans="4:11" x14ac:dyDescent="0.25">
      <c r="D16723"/>
      <c r="F16723"/>
      <c r="G16723"/>
      <c r="H16723"/>
      <c r="I16723"/>
      <c r="J16723"/>
      <c r="K16723"/>
    </row>
    <row r="16724" spans="4:11" x14ac:dyDescent="0.25">
      <c r="D16724"/>
      <c r="F16724"/>
      <c r="G16724"/>
      <c r="H16724"/>
      <c r="I16724"/>
      <c r="J16724"/>
      <c r="K16724"/>
    </row>
    <row r="16725" spans="4:11" x14ac:dyDescent="0.25">
      <c r="D16725"/>
      <c r="F16725"/>
      <c r="G16725"/>
      <c r="H16725"/>
      <c r="I16725"/>
      <c r="J16725"/>
      <c r="K16725"/>
    </row>
    <row r="16726" spans="4:11" x14ac:dyDescent="0.25">
      <c r="D16726"/>
      <c r="F16726"/>
      <c r="G16726"/>
      <c r="H16726"/>
      <c r="I16726"/>
      <c r="J16726"/>
      <c r="K16726"/>
    </row>
    <row r="16727" spans="4:11" x14ac:dyDescent="0.25">
      <c r="D16727"/>
      <c r="F16727"/>
      <c r="G16727"/>
      <c r="H16727"/>
      <c r="I16727"/>
      <c r="J16727"/>
      <c r="K16727"/>
    </row>
    <row r="16728" spans="4:11" x14ac:dyDescent="0.25">
      <c r="D16728"/>
      <c r="F16728"/>
      <c r="G16728"/>
      <c r="H16728"/>
      <c r="I16728"/>
      <c r="J16728"/>
      <c r="K16728"/>
    </row>
    <row r="16729" spans="4:11" x14ac:dyDescent="0.25">
      <c r="D16729"/>
      <c r="F16729"/>
      <c r="G16729"/>
      <c r="H16729"/>
      <c r="I16729"/>
      <c r="J16729"/>
      <c r="K16729"/>
    </row>
    <row r="16730" spans="4:11" x14ac:dyDescent="0.25">
      <c r="D16730"/>
      <c r="F16730"/>
      <c r="G16730"/>
      <c r="H16730"/>
      <c r="I16730"/>
      <c r="J16730"/>
      <c r="K16730"/>
    </row>
    <row r="16731" spans="4:11" x14ac:dyDescent="0.25">
      <c r="D16731"/>
      <c r="F16731"/>
      <c r="G16731"/>
      <c r="H16731"/>
      <c r="I16731"/>
      <c r="J16731"/>
      <c r="K16731"/>
    </row>
    <row r="16732" spans="4:11" x14ac:dyDescent="0.25">
      <c r="D16732"/>
      <c r="F16732"/>
      <c r="G16732"/>
      <c r="H16732"/>
      <c r="I16732"/>
      <c r="J16732"/>
      <c r="K16732"/>
    </row>
    <row r="16733" spans="4:11" x14ac:dyDescent="0.25">
      <c r="D16733"/>
      <c r="F16733"/>
      <c r="G16733"/>
      <c r="H16733"/>
      <c r="I16733"/>
      <c r="J16733"/>
      <c r="K16733"/>
    </row>
    <row r="16734" spans="4:11" x14ac:dyDescent="0.25">
      <c r="D16734"/>
      <c r="F16734"/>
      <c r="G16734"/>
      <c r="H16734"/>
      <c r="I16734"/>
      <c r="J16734"/>
      <c r="K16734"/>
    </row>
    <row r="16735" spans="4:11" x14ac:dyDescent="0.25">
      <c r="D16735"/>
      <c r="F16735"/>
      <c r="G16735"/>
      <c r="H16735"/>
      <c r="I16735"/>
      <c r="J16735"/>
      <c r="K16735"/>
    </row>
    <row r="16736" spans="4:11" x14ac:dyDescent="0.25">
      <c r="D16736"/>
      <c r="F16736"/>
      <c r="G16736"/>
      <c r="H16736"/>
      <c r="I16736"/>
      <c r="J16736"/>
      <c r="K16736"/>
    </row>
    <row r="16737" spans="4:11" x14ac:dyDescent="0.25">
      <c r="D16737"/>
      <c r="F16737"/>
      <c r="G16737"/>
      <c r="H16737"/>
      <c r="I16737"/>
      <c r="J16737"/>
      <c r="K16737"/>
    </row>
    <row r="16738" spans="4:11" x14ac:dyDescent="0.25">
      <c r="D16738"/>
      <c r="F16738"/>
      <c r="G16738"/>
      <c r="H16738"/>
      <c r="I16738"/>
      <c r="J16738"/>
      <c r="K16738"/>
    </row>
    <row r="16739" spans="4:11" x14ac:dyDescent="0.25">
      <c r="D16739"/>
      <c r="F16739"/>
      <c r="G16739"/>
      <c r="H16739"/>
      <c r="I16739"/>
      <c r="J16739"/>
      <c r="K16739"/>
    </row>
    <row r="16740" spans="4:11" x14ac:dyDescent="0.25">
      <c r="D16740"/>
      <c r="F16740"/>
      <c r="G16740"/>
      <c r="H16740"/>
      <c r="I16740"/>
      <c r="J16740"/>
      <c r="K16740"/>
    </row>
    <row r="16741" spans="4:11" x14ac:dyDescent="0.25">
      <c r="D16741"/>
      <c r="F16741"/>
      <c r="G16741"/>
      <c r="H16741"/>
      <c r="I16741"/>
      <c r="J16741"/>
      <c r="K16741"/>
    </row>
    <row r="16742" spans="4:11" x14ac:dyDescent="0.25">
      <c r="D16742"/>
      <c r="F16742"/>
      <c r="G16742"/>
      <c r="H16742"/>
      <c r="I16742"/>
      <c r="J16742"/>
      <c r="K16742"/>
    </row>
    <row r="16743" spans="4:11" x14ac:dyDescent="0.25">
      <c r="D16743"/>
      <c r="F16743"/>
      <c r="G16743"/>
      <c r="H16743"/>
      <c r="I16743"/>
      <c r="J16743"/>
      <c r="K16743"/>
    </row>
    <row r="16744" spans="4:11" x14ac:dyDescent="0.25">
      <c r="D16744"/>
      <c r="F16744"/>
      <c r="G16744"/>
      <c r="H16744"/>
      <c r="I16744"/>
      <c r="J16744"/>
      <c r="K16744"/>
    </row>
    <row r="16745" spans="4:11" x14ac:dyDescent="0.25">
      <c r="D16745"/>
      <c r="F16745"/>
      <c r="G16745"/>
      <c r="H16745"/>
      <c r="I16745"/>
      <c r="J16745"/>
      <c r="K16745"/>
    </row>
    <row r="16746" spans="4:11" x14ac:dyDescent="0.25">
      <c r="D16746"/>
      <c r="F16746"/>
      <c r="G16746"/>
      <c r="H16746"/>
      <c r="I16746"/>
      <c r="J16746"/>
      <c r="K16746"/>
    </row>
    <row r="16747" spans="4:11" x14ac:dyDescent="0.25">
      <c r="D16747"/>
      <c r="F16747"/>
      <c r="G16747"/>
      <c r="H16747"/>
      <c r="I16747"/>
      <c r="J16747"/>
      <c r="K16747"/>
    </row>
    <row r="16748" spans="4:11" x14ac:dyDescent="0.25">
      <c r="D16748"/>
      <c r="F16748"/>
      <c r="G16748"/>
      <c r="H16748"/>
      <c r="I16748"/>
      <c r="J16748"/>
      <c r="K16748"/>
    </row>
    <row r="16749" spans="4:11" x14ac:dyDescent="0.25">
      <c r="D16749"/>
      <c r="F16749"/>
      <c r="G16749"/>
      <c r="H16749"/>
      <c r="I16749"/>
      <c r="J16749"/>
      <c r="K16749"/>
    </row>
    <row r="16750" spans="4:11" x14ac:dyDescent="0.25">
      <c r="D16750"/>
      <c r="F16750"/>
      <c r="G16750"/>
      <c r="H16750"/>
      <c r="I16750"/>
      <c r="J16750"/>
      <c r="K16750"/>
    </row>
    <row r="16751" spans="4:11" x14ac:dyDescent="0.25">
      <c r="D16751"/>
      <c r="F16751"/>
      <c r="G16751"/>
      <c r="H16751"/>
      <c r="I16751"/>
      <c r="J16751"/>
      <c r="K16751"/>
    </row>
    <row r="16752" spans="4:11" x14ac:dyDescent="0.25">
      <c r="D16752"/>
      <c r="F16752"/>
      <c r="G16752"/>
      <c r="H16752"/>
      <c r="I16752"/>
      <c r="J16752"/>
      <c r="K16752"/>
    </row>
    <row r="16753" spans="4:11" x14ac:dyDescent="0.25">
      <c r="D16753"/>
      <c r="F16753"/>
      <c r="G16753"/>
      <c r="H16753"/>
      <c r="I16753"/>
      <c r="J16753"/>
      <c r="K16753"/>
    </row>
    <row r="16754" spans="4:11" x14ac:dyDescent="0.25">
      <c r="D16754"/>
      <c r="F16754"/>
      <c r="G16754"/>
      <c r="H16754"/>
      <c r="I16754"/>
      <c r="J16754"/>
      <c r="K16754"/>
    </row>
    <row r="16755" spans="4:11" x14ac:dyDescent="0.25">
      <c r="D16755"/>
      <c r="F16755"/>
      <c r="G16755"/>
      <c r="H16755"/>
      <c r="I16755"/>
      <c r="J16755"/>
      <c r="K16755"/>
    </row>
    <row r="16756" spans="4:11" x14ac:dyDescent="0.25">
      <c r="D16756"/>
      <c r="F16756"/>
      <c r="G16756"/>
      <c r="H16756"/>
      <c r="I16756"/>
      <c r="J16756"/>
      <c r="K16756"/>
    </row>
    <row r="16757" spans="4:11" x14ac:dyDescent="0.25">
      <c r="D16757"/>
      <c r="F16757"/>
      <c r="G16757"/>
      <c r="H16757"/>
      <c r="I16757"/>
      <c r="J16757"/>
      <c r="K16757"/>
    </row>
    <row r="16758" spans="4:11" x14ac:dyDescent="0.25">
      <c r="D16758"/>
      <c r="F16758"/>
      <c r="G16758"/>
      <c r="H16758"/>
      <c r="I16758"/>
      <c r="J16758"/>
      <c r="K16758"/>
    </row>
    <row r="16759" spans="4:11" x14ac:dyDescent="0.25">
      <c r="D16759"/>
      <c r="F16759"/>
      <c r="G16759"/>
      <c r="H16759"/>
      <c r="I16759"/>
      <c r="J16759"/>
      <c r="K16759"/>
    </row>
    <row r="16760" spans="4:11" x14ac:dyDescent="0.25">
      <c r="D16760"/>
      <c r="F16760"/>
      <c r="G16760"/>
      <c r="H16760"/>
      <c r="I16760"/>
      <c r="J16760"/>
      <c r="K16760"/>
    </row>
    <row r="16761" spans="4:11" x14ac:dyDescent="0.25">
      <c r="D16761"/>
      <c r="F16761"/>
      <c r="G16761"/>
      <c r="H16761"/>
      <c r="I16761"/>
      <c r="J16761"/>
      <c r="K16761"/>
    </row>
    <row r="16762" spans="4:11" x14ac:dyDescent="0.25">
      <c r="D16762"/>
      <c r="F16762"/>
      <c r="G16762"/>
      <c r="H16762"/>
      <c r="I16762"/>
      <c r="J16762"/>
      <c r="K16762"/>
    </row>
    <row r="16763" spans="4:11" x14ac:dyDescent="0.25">
      <c r="D16763"/>
      <c r="F16763"/>
      <c r="G16763"/>
      <c r="H16763"/>
      <c r="I16763"/>
      <c r="J16763"/>
      <c r="K16763"/>
    </row>
    <row r="16764" spans="4:11" x14ac:dyDescent="0.25">
      <c r="D16764"/>
      <c r="F16764"/>
      <c r="G16764"/>
      <c r="H16764"/>
      <c r="I16764"/>
      <c r="J16764"/>
      <c r="K16764"/>
    </row>
    <row r="16765" spans="4:11" x14ac:dyDescent="0.25">
      <c r="D16765"/>
      <c r="F16765"/>
      <c r="G16765"/>
      <c r="H16765"/>
      <c r="I16765"/>
      <c r="J16765"/>
      <c r="K16765"/>
    </row>
    <row r="16766" spans="4:11" x14ac:dyDescent="0.25">
      <c r="D16766"/>
      <c r="F16766"/>
      <c r="G16766"/>
      <c r="H16766"/>
      <c r="I16766"/>
      <c r="J16766"/>
      <c r="K16766"/>
    </row>
    <row r="16767" spans="4:11" x14ac:dyDescent="0.25">
      <c r="D16767"/>
      <c r="F16767"/>
      <c r="G16767"/>
      <c r="H16767"/>
      <c r="I16767"/>
      <c r="J16767"/>
      <c r="K16767"/>
    </row>
    <row r="16768" spans="4:11" x14ac:dyDescent="0.25">
      <c r="D16768"/>
      <c r="F16768"/>
      <c r="G16768"/>
      <c r="H16768"/>
      <c r="I16768"/>
      <c r="J16768"/>
      <c r="K16768"/>
    </row>
    <row r="16769" spans="4:11" x14ac:dyDescent="0.25">
      <c r="D16769"/>
      <c r="F16769"/>
      <c r="G16769"/>
      <c r="H16769"/>
      <c r="I16769"/>
      <c r="J16769"/>
      <c r="K16769"/>
    </row>
    <row r="16770" spans="4:11" x14ac:dyDescent="0.25">
      <c r="D16770"/>
      <c r="F16770"/>
      <c r="G16770"/>
      <c r="H16770"/>
      <c r="I16770"/>
      <c r="J16770"/>
      <c r="K16770"/>
    </row>
    <row r="16771" spans="4:11" x14ac:dyDescent="0.25">
      <c r="D16771"/>
      <c r="F16771"/>
      <c r="G16771"/>
      <c r="H16771"/>
      <c r="I16771"/>
      <c r="J16771"/>
      <c r="K16771"/>
    </row>
    <row r="16772" spans="4:11" x14ac:dyDescent="0.25">
      <c r="D16772"/>
      <c r="F16772"/>
      <c r="G16772"/>
      <c r="H16772"/>
      <c r="I16772"/>
      <c r="J16772"/>
      <c r="K16772"/>
    </row>
    <row r="16773" spans="4:11" x14ac:dyDescent="0.25">
      <c r="D16773"/>
      <c r="F16773"/>
      <c r="G16773"/>
      <c r="H16773"/>
      <c r="I16773"/>
      <c r="J16773"/>
      <c r="K16773"/>
    </row>
    <row r="16774" spans="4:11" x14ac:dyDescent="0.25">
      <c r="D16774"/>
      <c r="F16774"/>
      <c r="G16774"/>
      <c r="H16774"/>
      <c r="I16774"/>
      <c r="J16774"/>
      <c r="K16774"/>
    </row>
    <row r="16775" spans="4:11" x14ac:dyDescent="0.25">
      <c r="D16775"/>
      <c r="F16775"/>
      <c r="G16775"/>
      <c r="H16775"/>
      <c r="I16775"/>
      <c r="J16775"/>
      <c r="K16775"/>
    </row>
    <row r="16776" spans="4:11" x14ac:dyDescent="0.25">
      <c r="D16776"/>
      <c r="F16776"/>
      <c r="G16776"/>
      <c r="H16776"/>
      <c r="I16776"/>
      <c r="J16776"/>
      <c r="K16776"/>
    </row>
    <row r="16777" spans="4:11" x14ac:dyDescent="0.25">
      <c r="D16777"/>
      <c r="F16777"/>
      <c r="G16777"/>
      <c r="H16777"/>
      <c r="I16777"/>
      <c r="J16777"/>
      <c r="K16777"/>
    </row>
    <row r="16778" spans="4:11" x14ac:dyDescent="0.25">
      <c r="D16778"/>
      <c r="F16778"/>
      <c r="G16778"/>
      <c r="H16778"/>
      <c r="I16778"/>
      <c r="J16778"/>
      <c r="K16778"/>
    </row>
    <row r="16779" spans="4:11" x14ac:dyDescent="0.25">
      <c r="D16779"/>
      <c r="F16779"/>
      <c r="G16779"/>
      <c r="H16779"/>
      <c r="I16779"/>
      <c r="J16779"/>
      <c r="K16779"/>
    </row>
    <row r="16780" spans="4:11" x14ac:dyDescent="0.25">
      <c r="D16780"/>
      <c r="F16780"/>
      <c r="G16780"/>
      <c r="H16780"/>
      <c r="I16780"/>
      <c r="J16780"/>
      <c r="K16780"/>
    </row>
    <row r="16781" spans="4:11" x14ac:dyDescent="0.25">
      <c r="D16781"/>
      <c r="F16781"/>
      <c r="G16781"/>
      <c r="H16781"/>
      <c r="I16781"/>
      <c r="J16781"/>
      <c r="K16781"/>
    </row>
    <row r="16782" spans="4:11" x14ac:dyDescent="0.25">
      <c r="D16782"/>
      <c r="F16782"/>
      <c r="G16782"/>
      <c r="H16782"/>
      <c r="I16782"/>
      <c r="J16782"/>
      <c r="K16782"/>
    </row>
    <row r="16783" spans="4:11" x14ac:dyDescent="0.25">
      <c r="D16783"/>
      <c r="F16783"/>
      <c r="G16783"/>
      <c r="H16783"/>
      <c r="I16783"/>
      <c r="J16783"/>
      <c r="K16783"/>
    </row>
    <row r="16784" spans="4:11" x14ac:dyDescent="0.25">
      <c r="D16784"/>
      <c r="F16784"/>
      <c r="G16784"/>
      <c r="H16784"/>
      <c r="I16784"/>
      <c r="J16784"/>
      <c r="K16784"/>
    </row>
    <row r="16785" spans="4:11" x14ac:dyDescent="0.25">
      <c r="D16785"/>
      <c r="F16785"/>
      <c r="G16785"/>
      <c r="H16785"/>
      <c r="I16785"/>
      <c r="J16785"/>
      <c r="K16785"/>
    </row>
    <row r="16786" spans="4:11" x14ac:dyDescent="0.25">
      <c r="D16786"/>
      <c r="F16786"/>
      <c r="G16786"/>
      <c r="H16786"/>
      <c r="I16786"/>
      <c r="J16786"/>
      <c r="K16786"/>
    </row>
    <row r="16787" spans="4:11" x14ac:dyDescent="0.25">
      <c r="D16787"/>
      <c r="F16787"/>
      <c r="G16787"/>
      <c r="H16787"/>
      <c r="I16787"/>
      <c r="J16787"/>
      <c r="K16787"/>
    </row>
    <row r="16788" spans="4:11" x14ac:dyDescent="0.25">
      <c r="D16788"/>
      <c r="F16788"/>
      <c r="G16788"/>
      <c r="H16788"/>
      <c r="I16788"/>
      <c r="J16788"/>
      <c r="K16788"/>
    </row>
    <row r="16789" spans="4:11" x14ac:dyDescent="0.25">
      <c r="D16789"/>
      <c r="F16789"/>
      <c r="G16789"/>
      <c r="H16789"/>
      <c r="I16789"/>
      <c r="J16789"/>
      <c r="K16789"/>
    </row>
    <row r="16790" spans="4:11" x14ac:dyDescent="0.25">
      <c r="D16790"/>
      <c r="F16790"/>
      <c r="G16790"/>
      <c r="H16790"/>
      <c r="I16790"/>
      <c r="J16790"/>
      <c r="K16790"/>
    </row>
    <row r="16791" spans="4:11" x14ac:dyDescent="0.25">
      <c r="D16791"/>
      <c r="F16791"/>
      <c r="G16791"/>
      <c r="H16791"/>
      <c r="I16791"/>
      <c r="J16791"/>
      <c r="K16791"/>
    </row>
    <row r="16792" spans="4:11" x14ac:dyDescent="0.25">
      <c r="D16792"/>
      <c r="F16792"/>
      <c r="G16792"/>
      <c r="H16792"/>
      <c r="I16792"/>
      <c r="J16792"/>
      <c r="K16792"/>
    </row>
    <row r="16793" spans="4:11" x14ac:dyDescent="0.25">
      <c r="D16793"/>
      <c r="F16793"/>
      <c r="G16793"/>
      <c r="H16793"/>
      <c r="I16793"/>
      <c r="J16793"/>
      <c r="K16793"/>
    </row>
    <row r="16794" spans="4:11" x14ac:dyDescent="0.25">
      <c r="D16794"/>
      <c r="F16794"/>
      <c r="G16794"/>
      <c r="H16794"/>
      <c r="I16794"/>
      <c r="J16794"/>
      <c r="K16794"/>
    </row>
    <row r="16795" spans="4:11" x14ac:dyDescent="0.25">
      <c r="D16795"/>
      <c r="F16795"/>
      <c r="G16795"/>
      <c r="H16795"/>
      <c r="I16795"/>
      <c r="J16795"/>
      <c r="K16795"/>
    </row>
    <row r="16796" spans="4:11" x14ac:dyDescent="0.25">
      <c r="D16796"/>
      <c r="F16796"/>
      <c r="G16796"/>
      <c r="H16796"/>
      <c r="I16796"/>
      <c r="J16796"/>
      <c r="K16796"/>
    </row>
    <row r="16797" spans="4:11" x14ac:dyDescent="0.25">
      <c r="D16797"/>
      <c r="F16797"/>
      <c r="G16797"/>
      <c r="H16797"/>
      <c r="I16797"/>
      <c r="J16797"/>
      <c r="K16797"/>
    </row>
    <row r="16798" spans="4:11" x14ac:dyDescent="0.25">
      <c r="D16798"/>
      <c r="F16798"/>
      <c r="G16798"/>
      <c r="H16798"/>
      <c r="I16798"/>
      <c r="J16798"/>
      <c r="K16798"/>
    </row>
    <row r="16799" spans="4:11" x14ac:dyDescent="0.25">
      <c r="D16799"/>
      <c r="F16799"/>
      <c r="G16799"/>
      <c r="H16799"/>
      <c r="I16799"/>
      <c r="J16799"/>
      <c r="K16799"/>
    </row>
    <row r="16800" spans="4:11" x14ac:dyDescent="0.25">
      <c r="D16800"/>
      <c r="F16800"/>
      <c r="G16800"/>
      <c r="H16800"/>
      <c r="I16800"/>
      <c r="J16800"/>
      <c r="K16800"/>
    </row>
    <row r="16801" spans="4:11" x14ac:dyDescent="0.25">
      <c r="D16801"/>
      <c r="F16801"/>
      <c r="G16801"/>
      <c r="H16801"/>
      <c r="I16801"/>
      <c r="J16801"/>
      <c r="K16801"/>
    </row>
    <row r="16802" spans="4:11" x14ac:dyDescent="0.25">
      <c r="D16802"/>
      <c r="F16802"/>
      <c r="G16802"/>
      <c r="H16802"/>
      <c r="I16802"/>
      <c r="J16802"/>
      <c r="K16802"/>
    </row>
    <row r="16803" spans="4:11" x14ac:dyDescent="0.25">
      <c r="D16803"/>
      <c r="F16803"/>
      <c r="G16803"/>
      <c r="H16803"/>
      <c r="I16803"/>
      <c r="J16803"/>
      <c r="K16803"/>
    </row>
    <row r="16804" spans="4:11" x14ac:dyDescent="0.25">
      <c r="D16804"/>
      <c r="F16804"/>
      <c r="G16804"/>
      <c r="H16804"/>
      <c r="I16804"/>
      <c r="J16804"/>
      <c r="K16804"/>
    </row>
    <row r="16805" spans="4:11" x14ac:dyDescent="0.25">
      <c r="D16805"/>
      <c r="F16805"/>
      <c r="G16805"/>
      <c r="H16805"/>
      <c r="I16805"/>
      <c r="J16805"/>
      <c r="K16805"/>
    </row>
    <row r="16806" spans="4:11" x14ac:dyDescent="0.25">
      <c r="D16806"/>
      <c r="F16806"/>
      <c r="G16806"/>
      <c r="H16806"/>
      <c r="I16806"/>
      <c r="J16806"/>
      <c r="K16806"/>
    </row>
    <row r="16807" spans="4:11" x14ac:dyDescent="0.25">
      <c r="D16807"/>
      <c r="F16807"/>
      <c r="G16807"/>
      <c r="H16807"/>
      <c r="I16807"/>
      <c r="J16807"/>
      <c r="K16807"/>
    </row>
    <row r="16808" spans="4:11" x14ac:dyDescent="0.25">
      <c r="D16808"/>
      <c r="F16808"/>
      <c r="G16808"/>
      <c r="H16808"/>
      <c r="I16808"/>
      <c r="J16808"/>
      <c r="K16808"/>
    </row>
    <row r="16809" spans="4:11" x14ac:dyDescent="0.25">
      <c r="D16809"/>
      <c r="F16809"/>
      <c r="G16809"/>
      <c r="H16809"/>
      <c r="I16809"/>
      <c r="J16809"/>
      <c r="K16809"/>
    </row>
    <row r="16810" spans="4:11" x14ac:dyDescent="0.25">
      <c r="D16810"/>
      <c r="F16810"/>
      <c r="G16810"/>
      <c r="H16810"/>
      <c r="I16810"/>
      <c r="J16810"/>
      <c r="K16810"/>
    </row>
    <row r="16811" spans="4:11" x14ac:dyDescent="0.25">
      <c r="D16811"/>
      <c r="F16811"/>
      <c r="G16811"/>
      <c r="H16811"/>
      <c r="I16811"/>
      <c r="J16811"/>
      <c r="K16811"/>
    </row>
    <row r="16812" spans="4:11" x14ac:dyDescent="0.25">
      <c r="D16812"/>
      <c r="F16812"/>
      <c r="G16812"/>
      <c r="H16812"/>
      <c r="I16812"/>
      <c r="J16812"/>
      <c r="K16812"/>
    </row>
    <row r="16813" spans="4:11" x14ac:dyDescent="0.25">
      <c r="D16813"/>
      <c r="F16813"/>
      <c r="G16813"/>
      <c r="H16813"/>
      <c r="I16813"/>
      <c r="J16813"/>
      <c r="K16813"/>
    </row>
    <row r="16814" spans="4:11" x14ac:dyDescent="0.25">
      <c r="D16814"/>
      <c r="F16814"/>
      <c r="G16814"/>
      <c r="H16814"/>
      <c r="I16814"/>
      <c r="J16814"/>
      <c r="K16814"/>
    </row>
    <row r="16815" spans="4:11" x14ac:dyDescent="0.25">
      <c r="D16815"/>
      <c r="F16815"/>
      <c r="G16815"/>
      <c r="H16815"/>
      <c r="I16815"/>
      <c r="J16815"/>
      <c r="K16815"/>
    </row>
    <row r="16816" spans="4:11" x14ac:dyDescent="0.25">
      <c r="D16816"/>
      <c r="F16816"/>
      <c r="G16816"/>
      <c r="H16816"/>
      <c r="I16816"/>
      <c r="J16816"/>
      <c r="K16816"/>
    </row>
    <row r="16817" spans="4:11" x14ac:dyDescent="0.25">
      <c r="D16817"/>
      <c r="F16817"/>
      <c r="G16817"/>
      <c r="H16817"/>
      <c r="I16817"/>
      <c r="J16817"/>
      <c r="K16817"/>
    </row>
    <row r="16818" spans="4:11" x14ac:dyDescent="0.25">
      <c r="D16818"/>
      <c r="F16818"/>
      <c r="G16818"/>
      <c r="H16818"/>
      <c r="I16818"/>
      <c r="J16818"/>
      <c r="K16818"/>
    </row>
    <row r="16819" spans="4:11" x14ac:dyDescent="0.25">
      <c r="D16819"/>
      <c r="F16819"/>
      <c r="G16819"/>
      <c r="H16819"/>
      <c r="I16819"/>
      <c r="J16819"/>
      <c r="K16819"/>
    </row>
    <row r="16820" spans="4:11" x14ac:dyDescent="0.25">
      <c r="D16820"/>
      <c r="F16820"/>
      <c r="G16820"/>
      <c r="H16820"/>
      <c r="I16820"/>
      <c r="J16820"/>
      <c r="K16820"/>
    </row>
    <row r="16821" spans="4:11" x14ac:dyDescent="0.25">
      <c r="D16821"/>
      <c r="F16821"/>
      <c r="G16821"/>
      <c r="H16821"/>
      <c r="I16821"/>
      <c r="J16821"/>
      <c r="K16821"/>
    </row>
    <row r="16822" spans="4:11" x14ac:dyDescent="0.25">
      <c r="D16822"/>
      <c r="F16822"/>
      <c r="G16822"/>
      <c r="H16822"/>
      <c r="I16822"/>
      <c r="J16822"/>
      <c r="K16822"/>
    </row>
    <row r="16823" spans="4:11" x14ac:dyDescent="0.25">
      <c r="D16823"/>
      <c r="F16823"/>
      <c r="G16823"/>
      <c r="H16823"/>
      <c r="I16823"/>
      <c r="J16823"/>
      <c r="K16823"/>
    </row>
    <row r="16824" spans="4:11" x14ac:dyDescent="0.25">
      <c r="D16824"/>
      <c r="F16824"/>
      <c r="G16824"/>
      <c r="H16824"/>
      <c r="I16824"/>
      <c r="J16824"/>
      <c r="K16824"/>
    </row>
    <row r="16825" spans="4:11" x14ac:dyDescent="0.25">
      <c r="D16825"/>
      <c r="F16825"/>
      <c r="G16825"/>
      <c r="H16825"/>
      <c r="I16825"/>
      <c r="J16825"/>
      <c r="K16825"/>
    </row>
    <row r="16826" spans="4:11" x14ac:dyDescent="0.25">
      <c r="D16826"/>
      <c r="F16826"/>
      <c r="G16826"/>
      <c r="H16826"/>
      <c r="I16826"/>
      <c r="J16826"/>
      <c r="K16826"/>
    </row>
    <row r="16827" spans="4:11" x14ac:dyDescent="0.25">
      <c r="D16827"/>
      <c r="F16827"/>
      <c r="G16827"/>
      <c r="H16827"/>
      <c r="I16827"/>
      <c r="J16827"/>
      <c r="K16827"/>
    </row>
    <row r="16828" spans="4:11" x14ac:dyDescent="0.25">
      <c r="D16828"/>
      <c r="F16828"/>
      <c r="G16828"/>
      <c r="H16828"/>
      <c r="I16828"/>
      <c r="J16828"/>
      <c r="K16828"/>
    </row>
    <row r="16829" spans="4:11" x14ac:dyDescent="0.25">
      <c r="D16829"/>
      <c r="F16829"/>
      <c r="G16829"/>
      <c r="H16829"/>
      <c r="I16829"/>
      <c r="J16829"/>
      <c r="K16829"/>
    </row>
    <row r="16830" spans="4:11" x14ac:dyDescent="0.25">
      <c r="D16830"/>
      <c r="F16830"/>
      <c r="G16830"/>
      <c r="H16830"/>
      <c r="I16830"/>
      <c r="J16830"/>
      <c r="K16830"/>
    </row>
    <row r="16831" spans="4:11" x14ac:dyDescent="0.25">
      <c r="D16831"/>
      <c r="F16831"/>
      <c r="G16831"/>
      <c r="H16831"/>
      <c r="I16831"/>
      <c r="J16831"/>
      <c r="K16831"/>
    </row>
    <row r="16832" spans="4:11" x14ac:dyDescent="0.25">
      <c r="D16832"/>
      <c r="F16832"/>
      <c r="G16832"/>
      <c r="H16832"/>
      <c r="I16832"/>
      <c r="J16832"/>
      <c r="K16832"/>
    </row>
    <row r="16833" spans="4:11" x14ac:dyDescent="0.25">
      <c r="D16833"/>
      <c r="F16833"/>
      <c r="G16833"/>
      <c r="H16833"/>
      <c r="I16833"/>
      <c r="J16833"/>
      <c r="K16833"/>
    </row>
    <row r="16834" spans="4:11" x14ac:dyDescent="0.25">
      <c r="D16834"/>
      <c r="F16834"/>
      <c r="G16834"/>
      <c r="H16834"/>
      <c r="I16834"/>
      <c r="J16834"/>
      <c r="K16834"/>
    </row>
    <row r="16835" spans="4:11" x14ac:dyDescent="0.25">
      <c r="D16835"/>
      <c r="F16835"/>
      <c r="G16835"/>
      <c r="H16835"/>
      <c r="I16835"/>
      <c r="J16835"/>
      <c r="K16835"/>
    </row>
    <row r="16836" spans="4:11" x14ac:dyDescent="0.25">
      <c r="D16836"/>
      <c r="F16836"/>
      <c r="G16836"/>
      <c r="H16836"/>
      <c r="I16836"/>
      <c r="J16836"/>
      <c r="K16836"/>
    </row>
    <row r="16837" spans="4:11" x14ac:dyDescent="0.25">
      <c r="D16837"/>
      <c r="F16837"/>
      <c r="G16837"/>
      <c r="H16837"/>
      <c r="I16837"/>
      <c r="J16837"/>
      <c r="K16837"/>
    </row>
    <row r="16838" spans="4:11" x14ac:dyDescent="0.25">
      <c r="D16838"/>
      <c r="F16838"/>
      <c r="G16838"/>
      <c r="H16838"/>
      <c r="I16838"/>
      <c r="J16838"/>
      <c r="K16838"/>
    </row>
    <row r="16839" spans="4:11" x14ac:dyDescent="0.25">
      <c r="D16839"/>
      <c r="F16839"/>
      <c r="G16839"/>
      <c r="H16839"/>
      <c r="I16839"/>
      <c r="J16839"/>
      <c r="K16839"/>
    </row>
    <row r="16840" spans="4:11" x14ac:dyDescent="0.25">
      <c r="D16840"/>
      <c r="F16840"/>
      <c r="G16840"/>
      <c r="H16840"/>
      <c r="I16840"/>
      <c r="J16840"/>
      <c r="K16840"/>
    </row>
    <row r="16841" spans="4:11" x14ac:dyDescent="0.25">
      <c r="D16841"/>
      <c r="F16841"/>
      <c r="G16841"/>
      <c r="H16841"/>
      <c r="I16841"/>
      <c r="J16841"/>
      <c r="K16841"/>
    </row>
    <row r="16842" spans="4:11" x14ac:dyDescent="0.25">
      <c r="D16842"/>
      <c r="F16842"/>
      <c r="G16842"/>
      <c r="H16842"/>
      <c r="I16842"/>
      <c r="J16842"/>
      <c r="K16842"/>
    </row>
    <row r="16843" spans="4:11" x14ac:dyDescent="0.25">
      <c r="D16843"/>
      <c r="F16843"/>
      <c r="G16843"/>
      <c r="H16843"/>
      <c r="I16843"/>
      <c r="J16843"/>
      <c r="K16843"/>
    </row>
    <row r="16844" spans="4:11" x14ac:dyDescent="0.25">
      <c r="D16844"/>
      <c r="F16844"/>
      <c r="G16844"/>
      <c r="H16844"/>
      <c r="I16844"/>
      <c r="J16844"/>
      <c r="K16844"/>
    </row>
    <row r="16845" spans="4:11" x14ac:dyDescent="0.25">
      <c r="D16845"/>
      <c r="F16845"/>
      <c r="G16845"/>
      <c r="H16845"/>
      <c r="I16845"/>
      <c r="J16845"/>
      <c r="K16845"/>
    </row>
    <row r="16846" spans="4:11" x14ac:dyDescent="0.25">
      <c r="D16846"/>
      <c r="F16846"/>
      <c r="G16846"/>
      <c r="H16846"/>
      <c r="I16846"/>
      <c r="J16846"/>
      <c r="K16846"/>
    </row>
    <row r="16847" spans="4:11" x14ac:dyDescent="0.25">
      <c r="D16847"/>
      <c r="F16847"/>
      <c r="G16847"/>
      <c r="H16847"/>
      <c r="I16847"/>
      <c r="J16847"/>
      <c r="K16847"/>
    </row>
    <row r="16848" spans="4:11" x14ac:dyDescent="0.25">
      <c r="D16848"/>
      <c r="F16848"/>
      <c r="G16848"/>
      <c r="H16848"/>
      <c r="I16848"/>
      <c r="J16848"/>
      <c r="K16848"/>
    </row>
    <row r="16849" spans="4:11" x14ac:dyDescent="0.25">
      <c r="D16849"/>
      <c r="F16849"/>
      <c r="G16849"/>
      <c r="H16849"/>
      <c r="I16849"/>
      <c r="J16849"/>
      <c r="K16849"/>
    </row>
    <row r="16850" spans="4:11" x14ac:dyDescent="0.25">
      <c r="D16850"/>
      <c r="F16850"/>
      <c r="G16850"/>
      <c r="H16850"/>
      <c r="I16850"/>
      <c r="J16850"/>
      <c r="K16850"/>
    </row>
    <row r="16851" spans="4:11" x14ac:dyDescent="0.25">
      <c r="D16851"/>
      <c r="F16851"/>
      <c r="G16851"/>
      <c r="H16851"/>
      <c r="I16851"/>
      <c r="J16851"/>
      <c r="K16851"/>
    </row>
    <row r="16852" spans="4:11" x14ac:dyDescent="0.25">
      <c r="D16852"/>
      <c r="F16852"/>
      <c r="G16852"/>
      <c r="H16852"/>
      <c r="I16852"/>
      <c r="J16852"/>
      <c r="K16852"/>
    </row>
    <row r="16853" spans="4:11" x14ac:dyDescent="0.25">
      <c r="D16853"/>
      <c r="F16853"/>
      <c r="G16853"/>
      <c r="H16853"/>
      <c r="I16853"/>
      <c r="J16853"/>
      <c r="K16853"/>
    </row>
    <row r="16854" spans="4:11" x14ac:dyDescent="0.25">
      <c r="D16854"/>
      <c r="F16854"/>
      <c r="G16854"/>
      <c r="H16854"/>
      <c r="I16854"/>
      <c r="J16854"/>
      <c r="K16854"/>
    </row>
    <row r="16855" spans="4:11" x14ac:dyDescent="0.25">
      <c r="D16855"/>
      <c r="F16855"/>
      <c r="G16855"/>
      <c r="H16855"/>
      <c r="I16855"/>
      <c r="J16855"/>
      <c r="K16855"/>
    </row>
    <row r="16856" spans="4:11" x14ac:dyDescent="0.25">
      <c r="D16856"/>
      <c r="F16856"/>
      <c r="G16856"/>
      <c r="H16856"/>
      <c r="I16856"/>
      <c r="J16856"/>
      <c r="K16856"/>
    </row>
    <row r="16857" spans="4:11" x14ac:dyDescent="0.25">
      <c r="D16857"/>
      <c r="F16857"/>
      <c r="G16857"/>
      <c r="H16857"/>
      <c r="I16857"/>
      <c r="J16857"/>
      <c r="K16857"/>
    </row>
    <row r="16858" spans="4:11" x14ac:dyDescent="0.25">
      <c r="D16858"/>
      <c r="F16858"/>
      <c r="G16858"/>
      <c r="H16858"/>
      <c r="I16858"/>
      <c r="J16858"/>
      <c r="K16858"/>
    </row>
    <row r="16859" spans="4:11" x14ac:dyDescent="0.25">
      <c r="D16859"/>
      <c r="F16859"/>
      <c r="G16859"/>
      <c r="H16859"/>
      <c r="I16859"/>
      <c r="J16859"/>
      <c r="K16859"/>
    </row>
    <row r="16860" spans="4:11" x14ac:dyDescent="0.25">
      <c r="D16860"/>
      <c r="F16860"/>
      <c r="G16860"/>
      <c r="H16860"/>
      <c r="I16860"/>
      <c r="J16860"/>
      <c r="K16860"/>
    </row>
    <row r="16861" spans="4:11" x14ac:dyDescent="0.25">
      <c r="D16861"/>
      <c r="F16861"/>
      <c r="G16861"/>
      <c r="H16861"/>
      <c r="I16861"/>
      <c r="J16861"/>
      <c r="K16861"/>
    </row>
    <row r="16862" spans="4:11" x14ac:dyDescent="0.25">
      <c r="D16862"/>
      <c r="F16862"/>
      <c r="G16862"/>
      <c r="H16862"/>
      <c r="I16862"/>
      <c r="J16862"/>
      <c r="K16862"/>
    </row>
    <row r="16863" spans="4:11" x14ac:dyDescent="0.25">
      <c r="D16863"/>
      <c r="F16863"/>
      <c r="G16863"/>
      <c r="H16863"/>
      <c r="I16863"/>
      <c r="J16863"/>
      <c r="K16863"/>
    </row>
    <row r="16864" spans="4:11" x14ac:dyDescent="0.25">
      <c r="D16864"/>
      <c r="F16864"/>
      <c r="G16864"/>
      <c r="H16864"/>
      <c r="I16864"/>
      <c r="J16864"/>
      <c r="K16864"/>
    </row>
    <row r="16865" spans="4:11" x14ac:dyDescent="0.25">
      <c r="D16865"/>
      <c r="F16865"/>
      <c r="G16865"/>
      <c r="H16865"/>
      <c r="I16865"/>
      <c r="J16865"/>
      <c r="K16865"/>
    </row>
    <row r="16866" spans="4:11" x14ac:dyDescent="0.25">
      <c r="D16866"/>
      <c r="F16866"/>
      <c r="G16866"/>
      <c r="H16866"/>
      <c r="I16866"/>
      <c r="J16866"/>
      <c r="K16866"/>
    </row>
    <row r="16867" spans="4:11" x14ac:dyDescent="0.25">
      <c r="D16867"/>
      <c r="F16867"/>
      <c r="G16867"/>
      <c r="H16867"/>
      <c r="I16867"/>
      <c r="J16867"/>
      <c r="K16867"/>
    </row>
    <row r="16868" spans="4:11" x14ac:dyDescent="0.25">
      <c r="D16868"/>
      <c r="F16868"/>
      <c r="G16868"/>
      <c r="H16868"/>
      <c r="I16868"/>
      <c r="J16868"/>
      <c r="K16868"/>
    </row>
    <row r="16869" spans="4:11" x14ac:dyDescent="0.25">
      <c r="D16869"/>
      <c r="F16869"/>
      <c r="G16869"/>
      <c r="H16869"/>
      <c r="I16869"/>
      <c r="J16869"/>
      <c r="K16869"/>
    </row>
    <row r="16870" spans="4:11" x14ac:dyDescent="0.25">
      <c r="D16870"/>
      <c r="F16870"/>
      <c r="G16870"/>
      <c r="H16870"/>
      <c r="I16870"/>
      <c r="J16870"/>
      <c r="K16870"/>
    </row>
    <row r="16871" spans="4:11" x14ac:dyDescent="0.25">
      <c r="D16871"/>
      <c r="F16871"/>
      <c r="G16871"/>
      <c r="H16871"/>
      <c r="I16871"/>
      <c r="J16871"/>
      <c r="K16871"/>
    </row>
    <row r="16872" spans="4:11" x14ac:dyDescent="0.25">
      <c r="D16872"/>
      <c r="F16872"/>
      <c r="G16872"/>
      <c r="H16872"/>
      <c r="I16872"/>
      <c r="J16872"/>
      <c r="K16872"/>
    </row>
    <row r="16873" spans="4:11" x14ac:dyDescent="0.25">
      <c r="D16873"/>
      <c r="F16873"/>
      <c r="G16873"/>
      <c r="H16873"/>
      <c r="I16873"/>
      <c r="J16873"/>
      <c r="K16873"/>
    </row>
    <row r="16874" spans="4:11" x14ac:dyDescent="0.25">
      <c r="D16874"/>
      <c r="F16874"/>
      <c r="G16874"/>
      <c r="H16874"/>
      <c r="I16874"/>
      <c r="J16874"/>
      <c r="K16874"/>
    </row>
    <row r="16875" spans="4:11" x14ac:dyDescent="0.25">
      <c r="D16875"/>
      <c r="F16875"/>
      <c r="G16875"/>
      <c r="H16875"/>
      <c r="I16875"/>
      <c r="J16875"/>
      <c r="K16875"/>
    </row>
    <row r="16876" spans="4:11" x14ac:dyDescent="0.25">
      <c r="D16876"/>
      <c r="F16876"/>
      <c r="G16876"/>
      <c r="H16876"/>
      <c r="I16876"/>
      <c r="J16876"/>
      <c r="K16876"/>
    </row>
    <row r="16877" spans="4:11" x14ac:dyDescent="0.25">
      <c r="D16877"/>
      <c r="F16877"/>
      <c r="G16877"/>
      <c r="H16877"/>
      <c r="I16877"/>
      <c r="J16877"/>
      <c r="K16877"/>
    </row>
    <row r="16878" spans="4:11" x14ac:dyDescent="0.25">
      <c r="D16878"/>
      <c r="F16878"/>
      <c r="G16878"/>
      <c r="H16878"/>
      <c r="I16878"/>
      <c r="J16878"/>
      <c r="K16878"/>
    </row>
    <row r="16879" spans="4:11" x14ac:dyDescent="0.25">
      <c r="D16879"/>
      <c r="F16879"/>
      <c r="G16879"/>
      <c r="H16879"/>
      <c r="I16879"/>
      <c r="J16879"/>
      <c r="K16879"/>
    </row>
    <row r="16880" spans="4:11" x14ac:dyDescent="0.25">
      <c r="D16880"/>
      <c r="F16880"/>
      <c r="G16880"/>
      <c r="H16880"/>
      <c r="I16880"/>
      <c r="J16880"/>
      <c r="K16880"/>
    </row>
    <row r="16881" spans="4:11" x14ac:dyDescent="0.25">
      <c r="D16881"/>
      <c r="F16881"/>
      <c r="G16881"/>
      <c r="H16881"/>
      <c r="I16881"/>
      <c r="J16881"/>
      <c r="K16881"/>
    </row>
    <row r="16882" spans="4:11" x14ac:dyDescent="0.25">
      <c r="D16882"/>
      <c r="F16882"/>
      <c r="G16882"/>
      <c r="H16882"/>
      <c r="I16882"/>
      <c r="J16882"/>
      <c r="K16882"/>
    </row>
    <row r="16883" spans="4:11" x14ac:dyDescent="0.25">
      <c r="D16883"/>
      <c r="F16883"/>
      <c r="G16883"/>
      <c r="H16883"/>
      <c r="I16883"/>
      <c r="J16883"/>
      <c r="K16883"/>
    </row>
    <row r="16884" spans="4:11" x14ac:dyDescent="0.25">
      <c r="D16884"/>
      <c r="F16884"/>
      <c r="G16884"/>
      <c r="H16884"/>
      <c r="I16884"/>
      <c r="J16884"/>
      <c r="K16884"/>
    </row>
    <row r="16885" spans="4:11" x14ac:dyDescent="0.25">
      <c r="D16885"/>
      <c r="F16885"/>
      <c r="G16885"/>
      <c r="H16885"/>
      <c r="I16885"/>
      <c r="J16885"/>
      <c r="K16885"/>
    </row>
    <row r="16886" spans="4:11" x14ac:dyDescent="0.25">
      <c r="D16886"/>
      <c r="F16886"/>
      <c r="G16886"/>
      <c r="H16886"/>
      <c r="I16886"/>
      <c r="J16886"/>
      <c r="K16886"/>
    </row>
    <row r="16887" spans="4:11" x14ac:dyDescent="0.25">
      <c r="D16887"/>
      <c r="F16887"/>
      <c r="G16887"/>
      <c r="H16887"/>
      <c r="I16887"/>
      <c r="J16887"/>
      <c r="K16887"/>
    </row>
    <row r="16888" spans="4:11" x14ac:dyDescent="0.25">
      <c r="D16888"/>
      <c r="F16888"/>
      <c r="G16888"/>
      <c r="H16888"/>
      <c r="I16888"/>
      <c r="J16888"/>
      <c r="K16888"/>
    </row>
    <row r="16889" spans="4:11" x14ac:dyDescent="0.25">
      <c r="D16889"/>
      <c r="F16889"/>
      <c r="G16889"/>
      <c r="H16889"/>
      <c r="I16889"/>
      <c r="J16889"/>
      <c r="K16889"/>
    </row>
    <row r="16890" spans="4:11" x14ac:dyDescent="0.25">
      <c r="D16890"/>
      <c r="F16890"/>
      <c r="G16890"/>
      <c r="H16890"/>
      <c r="I16890"/>
      <c r="J16890"/>
      <c r="K16890"/>
    </row>
    <row r="16891" spans="4:11" x14ac:dyDescent="0.25">
      <c r="D16891"/>
      <c r="F16891"/>
      <c r="G16891"/>
      <c r="H16891"/>
      <c r="I16891"/>
      <c r="J16891"/>
      <c r="K16891"/>
    </row>
    <row r="16892" spans="4:11" x14ac:dyDescent="0.25">
      <c r="D16892"/>
      <c r="F16892"/>
      <c r="G16892"/>
      <c r="H16892"/>
      <c r="I16892"/>
      <c r="J16892"/>
      <c r="K16892"/>
    </row>
    <row r="16893" spans="4:11" x14ac:dyDescent="0.25">
      <c r="D16893"/>
      <c r="F16893"/>
      <c r="G16893"/>
      <c r="H16893"/>
      <c r="I16893"/>
      <c r="J16893"/>
      <c r="K16893"/>
    </row>
    <row r="16894" spans="4:11" x14ac:dyDescent="0.25">
      <c r="D16894"/>
      <c r="F16894"/>
      <c r="G16894"/>
      <c r="H16894"/>
      <c r="I16894"/>
      <c r="J16894"/>
      <c r="K16894"/>
    </row>
    <row r="16895" spans="4:11" x14ac:dyDescent="0.25">
      <c r="D16895"/>
      <c r="F16895"/>
      <c r="G16895"/>
      <c r="H16895"/>
      <c r="I16895"/>
      <c r="J16895"/>
      <c r="K16895"/>
    </row>
    <row r="16896" spans="4:11" x14ac:dyDescent="0.25">
      <c r="D16896"/>
      <c r="F16896"/>
      <c r="G16896"/>
      <c r="H16896"/>
      <c r="I16896"/>
      <c r="J16896"/>
      <c r="K16896"/>
    </row>
    <row r="16897" spans="4:11" x14ac:dyDescent="0.25">
      <c r="D16897"/>
      <c r="F16897"/>
      <c r="G16897"/>
      <c r="H16897"/>
      <c r="I16897"/>
      <c r="J16897"/>
      <c r="K16897"/>
    </row>
    <row r="16898" spans="4:11" x14ac:dyDescent="0.25">
      <c r="D16898"/>
      <c r="F16898"/>
      <c r="G16898"/>
      <c r="H16898"/>
      <c r="I16898"/>
      <c r="J16898"/>
      <c r="K16898"/>
    </row>
    <row r="16899" spans="4:11" x14ac:dyDescent="0.25">
      <c r="D16899"/>
      <c r="F16899"/>
      <c r="G16899"/>
      <c r="H16899"/>
      <c r="I16899"/>
      <c r="J16899"/>
      <c r="K16899"/>
    </row>
    <row r="16900" spans="4:11" x14ac:dyDescent="0.25">
      <c r="D16900"/>
      <c r="F16900"/>
      <c r="G16900"/>
      <c r="H16900"/>
      <c r="I16900"/>
      <c r="J16900"/>
      <c r="K16900"/>
    </row>
    <row r="16901" spans="4:11" x14ac:dyDescent="0.25">
      <c r="D16901"/>
      <c r="F16901"/>
      <c r="G16901"/>
      <c r="H16901"/>
      <c r="I16901"/>
      <c r="J16901"/>
      <c r="K16901"/>
    </row>
    <row r="16902" spans="4:11" x14ac:dyDescent="0.25">
      <c r="D16902"/>
      <c r="F16902"/>
      <c r="G16902"/>
      <c r="H16902"/>
      <c r="I16902"/>
      <c r="J16902"/>
      <c r="K16902"/>
    </row>
    <row r="16903" spans="4:11" x14ac:dyDescent="0.25">
      <c r="D16903"/>
      <c r="F16903"/>
      <c r="G16903"/>
      <c r="H16903"/>
      <c r="I16903"/>
      <c r="J16903"/>
      <c r="K16903"/>
    </row>
    <row r="16904" spans="4:11" x14ac:dyDescent="0.25">
      <c r="D16904"/>
      <c r="F16904"/>
      <c r="G16904"/>
      <c r="H16904"/>
      <c r="I16904"/>
      <c r="J16904"/>
      <c r="K16904"/>
    </row>
    <row r="16905" spans="4:11" x14ac:dyDescent="0.25">
      <c r="D16905"/>
      <c r="F16905"/>
      <c r="G16905"/>
      <c r="H16905"/>
      <c r="I16905"/>
      <c r="J16905"/>
      <c r="K16905"/>
    </row>
    <row r="16906" spans="4:11" x14ac:dyDescent="0.25">
      <c r="D16906"/>
      <c r="F16906"/>
      <c r="G16906"/>
      <c r="H16906"/>
      <c r="I16906"/>
      <c r="J16906"/>
      <c r="K16906"/>
    </row>
    <row r="16907" spans="4:11" x14ac:dyDescent="0.25">
      <c r="D16907"/>
      <c r="F16907"/>
      <c r="G16907"/>
      <c r="H16907"/>
      <c r="I16907"/>
      <c r="J16907"/>
      <c r="K16907"/>
    </row>
    <row r="16908" spans="4:11" x14ac:dyDescent="0.25">
      <c r="D16908"/>
      <c r="F16908"/>
      <c r="G16908"/>
      <c r="H16908"/>
      <c r="I16908"/>
      <c r="J16908"/>
      <c r="K16908"/>
    </row>
    <row r="16909" spans="4:11" x14ac:dyDescent="0.25">
      <c r="D16909"/>
      <c r="F16909"/>
      <c r="G16909"/>
      <c r="H16909"/>
      <c r="I16909"/>
      <c r="J16909"/>
      <c r="K16909"/>
    </row>
    <row r="16910" spans="4:11" x14ac:dyDescent="0.25">
      <c r="D16910"/>
      <c r="F16910"/>
      <c r="G16910"/>
      <c r="H16910"/>
      <c r="I16910"/>
      <c r="J16910"/>
      <c r="K16910"/>
    </row>
    <row r="16911" spans="4:11" x14ac:dyDescent="0.25">
      <c r="D16911"/>
      <c r="F16911"/>
      <c r="G16911"/>
      <c r="H16911"/>
      <c r="I16911"/>
      <c r="J16911"/>
      <c r="K16911"/>
    </row>
    <row r="16912" spans="4:11" x14ac:dyDescent="0.25">
      <c r="D16912"/>
      <c r="F16912"/>
      <c r="G16912"/>
      <c r="H16912"/>
      <c r="I16912"/>
      <c r="J16912"/>
      <c r="K16912"/>
    </row>
    <row r="16913" spans="4:11" x14ac:dyDescent="0.25">
      <c r="D16913"/>
      <c r="F16913"/>
      <c r="G16913"/>
      <c r="H16913"/>
      <c r="I16913"/>
      <c r="J16913"/>
      <c r="K16913"/>
    </row>
    <row r="16914" spans="4:11" x14ac:dyDescent="0.25">
      <c r="D16914"/>
      <c r="F16914"/>
      <c r="G16914"/>
      <c r="H16914"/>
      <c r="I16914"/>
      <c r="J16914"/>
      <c r="K16914"/>
    </row>
    <row r="16915" spans="4:11" x14ac:dyDescent="0.25">
      <c r="D16915"/>
      <c r="F16915"/>
      <c r="G16915"/>
      <c r="H16915"/>
      <c r="I16915"/>
      <c r="J16915"/>
      <c r="K16915"/>
    </row>
    <row r="16916" spans="4:11" x14ac:dyDescent="0.25">
      <c r="D16916"/>
      <c r="F16916"/>
      <c r="G16916"/>
      <c r="H16916"/>
      <c r="I16916"/>
      <c r="J16916"/>
      <c r="K16916"/>
    </row>
    <row r="16917" spans="4:11" x14ac:dyDescent="0.25">
      <c r="D16917"/>
      <c r="F16917"/>
      <c r="G16917"/>
      <c r="H16917"/>
      <c r="I16917"/>
      <c r="J16917"/>
      <c r="K16917"/>
    </row>
    <row r="16918" spans="4:11" x14ac:dyDescent="0.25">
      <c r="D16918"/>
      <c r="F16918"/>
      <c r="G16918"/>
      <c r="H16918"/>
      <c r="I16918"/>
      <c r="J16918"/>
      <c r="K16918"/>
    </row>
    <row r="16919" spans="4:11" x14ac:dyDescent="0.25">
      <c r="D16919"/>
      <c r="F16919"/>
      <c r="G16919"/>
      <c r="H16919"/>
      <c r="I16919"/>
      <c r="J16919"/>
      <c r="K16919"/>
    </row>
    <row r="16920" spans="4:11" x14ac:dyDescent="0.25">
      <c r="D16920"/>
      <c r="F16920"/>
      <c r="G16920"/>
      <c r="H16920"/>
      <c r="I16920"/>
      <c r="J16920"/>
      <c r="K16920"/>
    </row>
    <row r="16921" spans="4:11" x14ac:dyDescent="0.25">
      <c r="D16921"/>
      <c r="F16921"/>
      <c r="G16921"/>
      <c r="H16921"/>
      <c r="I16921"/>
      <c r="J16921"/>
      <c r="K16921"/>
    </row>
    <row r="16922" spans="4:11" x14ac:dyDescent="0.25">
      <c r="D16922"/>
      <c r="F16922"/>
      <c r="G16922"/>
      <c r="H16922"/>
      <c r="I16922"/>
      <c r="J16922"/>
      <c r="K16922"/>
    </row>
    <row r="16923" spans="4:11" x14ac:dyDescent="0.25">
      <c r="D16923"/>
      <c r="F16923"/>
      <c r="G16923"/>
      <c r="H16923"/>
      <c r="I16923"/>
      <c r="J16923"/>
      <c r="K16923"/>
    </row>
    <row r="16924" spans="4:11" x14ac:dyDescent="0.25">
      <c r="D16924"/>
      <c r="F16924"/>
      <c r="G16924"/>
      <c r="H16924"/>
      <c r="I16924"/>
      <c r="J16924"/>
      <c r="K16924"/>
    </row>
    <row r="16925" spans="4:11" x14ac:dyDescent="0.25">
      <c r="D16925"/>
      <c r="F16925"/>
      <c r="G16925"/>
      <c r="H16925"/>
      <c r="I16925"/>
      <c r="J16925"/>
      <c r="K16925"/>
    </row>
    <row r="16926" spans="4:11" x14ac:dyDescent="0.25">
      <c r="D16926"/>
      <c r="F16926"/>
      <c r="G16926"/>
      <c r="H16926"/>
      <c r="I16926"/>
      <c r="J16926"/>
      <c r="K16926"/>
    </row>
    <row r="16927" spans="4:11" x14ac:dyDescent="0.25">
      <c r="D16927"/>
      <c r="F16927"/>
      <c r="G16927"/>
      <c r="H16927"/>
      <c r="I16927"/>
      <c r="J16927"/>
      <c r="K16927"/>
    </row>
    <row r="16928" spans="4:11" x14ac:dyDescent="0.25">
      <c r="D16928"/>
      <c r="F16928"/>
      <c r="G16928"/>
      <c r="H16928"/>
      <c r="I16928"/>
      <c r="J16928"/>
      <c r="K16928"/>
    </row>
    <row r="16929" spans="4:11" x14ac:dyDescent="0.25">
      <c r="D16929"/>
      <c r="F16929"/>
      <c r="G16929"/>
      <c r="H16929"/>
      <c r="I16929"/>
      <c r="J16929"/>
      <c r="K16929"/>
    </row>
    <row r="16930" spans="4:11" x14ac:dyDescent="0.25">
      <c r="D16930"/>
      <c r="F16930"/>
      <c r="G16930"/>
      <c r="H16930"/>
      <c r="I16930"/>
      <c r="J16930"/>
      <c r="K16930"/>
    </row>
    <row r="16931" spans="4:11" x14ac:dyDescent="0.25">
      <c r="D16931"/>
      <c r="F16931"/>
      <c r="G16931"/>
      <c r="H16931"/>
      <c r="I16931"/>
      <c r="J16931"/>
      <c r="K16931"/>
    </row>
    <row r="16932" spans="4:11" x14ac:dyDescent="0.25">
      <c r="D16932"/>
      <c r="F16932"/>
      <c r="G16932"/>
      <c r="H16932"/>
      <c r="I16932"/>
      <c r="J16932"/>
      <c r="K16932"/>
    </row>
    <row r="16933" spans="4:11" x14ac:dyDescent="0.25">
      <c r="D16933"/>
      <c r="F16933"/>
      <c r="G16933"/>
      <c r="H16933"/>
      <c r="I16933"/>
      <c r="J16933"/>
      <c r="K16933"/>
    </row>
    <row r="16934" spans="4:11" x14ac:dyDescent="0.25">
      <c r="D16934"/>
      <c r="F16934"/>
      <c r="G16934"/>
      <c r="H16934"/>
      <c r="I16934"/>
      <c r="J16934"/>
      <c r="K16934"/>
    </row>
    <row r="16935" spans="4:11" x14ac:dyDescent="0.25">
      <c r="D16935"/>
      <c r="F16935"/>
      <c r="G16935"/>
      <c r="H16935"/>
      <c r="I16935"/>
      <c r="J16935"/>
      <c r="K16935"/>
    </row>
    <row r="16936" spans="4:11" x14ac:dyDescent="0.25">
      <c r="D16936"/>
      <c r="F16936"/>
      <c r="G16936"/>
      <c r="H16936"/>
      <c r="I16936"/>
      <c r="J16936"/>
      <c r="K16936"/>
    </row>
    <row r="16937" spans="4:11" x14ac:dyDescent="0.25">
      <c r="D16937"/>
      <c r="F16937"/>
      <c r="G16937"/>
      <c r="H16937"/>
      <c r="I16937"/>
      <c r="J16937"/>
      <c r="K16937"/>
    </row>
    <row r="16938" spans="4:11" x14ac:dyDescent="0.25">
      <c r="D16938"/>
      <c r="F16938"/>
      <c r="G16938"/>
      <c r="H16938"/>
      <c r="I16938"/>
      <c r="J16938"/>
      <c r="K16938"/>
    </row>
    <row r="16939" spans="4:11" x14ac:dyDescent="0.25">
      <c r="D16939"/>
      <c r="F16939"/>
      <c r="G16939"/>
      <c r="H16939"/>
      <c r="I16939"/>
      <c r="J16939"/>
      <c r="K16939"/>
    </row>
    <row r="16940" spans="4:11" x14ac:dyDescent="0.25">
      <c r="D16940"/>
      <c r="F16940"/>
      <c r="G16940"/>
      <c r="H16940"/>
      <c r="I16940"/>
      <c r="J16940"/>
      <c r="K16940"/>
    </row>
    <row r="16941" spans="4:11" x14ac:dyDescent="0.25">
      <c r="D16941"/>
      <c r="F16941"/>
      <c r="G16941"/>
      <c r="H16941"/>
      <c r="I16941"/>
      <c r="J16941"/>
      <c r="K16941"/>
    </row>
    <row r="16942" spans="4:11" x14ac:dyDescent="0.25">
      <c r="D16942"/>
      <c r="F16942"/>
      <c r="G16942"/>
      <c r="H16942"/>
      <c r="I16942"/>
      <c r="J16942"/>
      <c r="K16942"/>
    </row>
    <row r="16943" spans="4:11" x14ac:dyDescent="0.25">
      <c r="D16943"/>
      <c r="F16943"/>
      <c r="G16943"/>
      <c r="H16943"/>
      <c r="I16943"/>
      <c r="J16943"/>
      <c r="K16943"/>
    </row>
    <row r="16944" spans="4:11" x14ac:dyDescent="0.25">
      <c r="D16944"/>
      <c r="F16944"/>
      <c r="G16944"/>
      <c r="H16944"/>
      <c r="I16944"/>
      <c r="J16944"/>
      <c r="K16944"/>
    </row>
    <row r="16945" spans="4:11" x14ac:dyDescent="0.25">
      <c r="D16945"/>
      <c r="F16945"/>
      <c r="G16945"/>
      <c r="H16945"/>
      <c r="I16945"/>
      <c r="J16945"/>
      <c r="K16945"/>
    </row>
    <row r="16946" spans="4:11" x14ac:dyDescent="0.25">
      <c r="D16946"/>
      <c r="F16946"/>
      <c r="G16946"/>
      <c r="H16946"/>
      <c r="I16946"/>
      <c r="J16946"/>
      <c r="K16946"/>
    </row>
    <row r="16947" spans="4:11" x14ac:dyDescent="0.25">
      <c r="D16947"/>
      <c r="F16947"/>
      <c r="G16947"/>
      <c r="H16947"/>
      <c r="I16947"/>
      <c r="J16947"/>
      <c r="K16947"/>
    </row>
    <row r="16948" spans="4:11" x14ac:dyDescent="0.25">
      <c r="D16948"/>
      <c r="F16948"/>
      <c r="G16948"/>
      <c r="H16948"/>
      <c r="I16948"/>
      <c r="J16948"/>
      <c r="K16948"/>
    </row>
    <row r="16949" spans="4:11" x14ac:dyDescent="0.25">
      <c r="D16949"/>
      <c r="F16949"/>
      <c r="G16949"/>
      <c r="H16949"/>
      <c r="I16949"/>
      <c r="J16949"/>
      <c r="K16949"/>
    </row>
    <row r="16950" spans="4:11" x14ac:dyDescent="0.25">
      <c r="D16950"/>
      <c r="F16950"/>
      <c r="G16950"/>
      <c r="H16950"/>
      <c r="I16950"/>
      <c r="J16950"/>
      <c r="K16950"/>
    </row>
    <row r="16951" spans="4:11" x14ac:dyDescent="0.25">
      <c r="D16951"/>
      <c r="F16951"/>
      <c r="G16951"/>
      <c r="H16951"/>
      <c r="I16951"/>
      <c r="J16951"/>
      <c r="K16951"/>
    </row>
    <row r="16952" spans="4:11" x14ac:dyDescent="0.25">
      <c r="D16952"/>
      <c r="F16952"/>
      <c r="G16952"/>
      <c r="H16952"/>
      <c r="I16952"/>
      <c r="J16952"/>
      <c r="K16952"/>
    </row>
    <row r="16953" spans="4:11" x14ac:dyDescent="0.25">
      <c r="D16953"/>
      <c r="F16953"/>
      <c r="G16953"/>
      <c r="H16953"/>
      <c r="I16953"/>
      <c r="J16953"/>
      <c r="K16953"/>
    </row>
    <row r="16954" spans="4:11" x14ac:dyDescent="0.25">
      <c r="D16954"/>
      <c r="F16954"/>
      <c r="G16954"/>
      <c r="H16954"/>
      <c r="I16954"/>
      <c r="J16954"/>
      <c r="K16954"/>
    </row>
    <row r="16955" spans="4:11" x14ac:dyDescent="0.25">
      <c r="D16955"/>
      <c r="F16955"/>
      <c r="G16955"/>
      <c r="H16955"/>
      <c r="I16955"/>
      <c r="J16955"/>
      <c r="K16955"/>
    </row>
    <row r="16956" spans="4:11" x14ac:dyDescent="0.25">
      <c r="D16956"/>
      <c r="F16956"/>
      <c r="G16956"/>
      <c r="H16956"/>
      <c r="I16956"/>
      <c r="J16956"/>
      <c r="K16956"/>
    </row>
    <row r="16957" spans="4:11" x14ac:dyDescent="0.25">
      <c r="D16957"/>
      <c r="F16957"/>
      <c r="G16957"/>
      <c r="H16957"/>
      <c r="I16957"/>
      <c r="J16957"/>
      <c r="K16957"/>
    </row>
    <row r="16958" spans="4:11" x14ac:dyDescent="0.25">
      <c r="D16958"/>
      <c r="F16958"/>
      <c r="G16958"/>
      <c r="H16958"/>
      <c r="I16958"/>
      <c r="J16958"/>
      <c r="K16958"/>
    </row>
    <row r="16959" spans="4:11" x14ac:dyDescent="0.25">
      <c r="D16959"/>
      <c r="F16959"/>
      <c r="G16959"/>
      <c r="H16959"/>
      <c r="I16959"/>
      <c r="J16959"/>
      <c r="K16959"/>
    </row>
    <row r="16960" spans="4:11" x14ac:dyDescent="0.25">
      <c r="D16960"/>
      <c r="F16960"/>
      <c r="G16960"/>
      <c r="H16960"/>
      <c r="I16960"/>
      <c r="J16960"/>
      <c r="K16960"/>
    </row>
    <row r="16961" spans="4:11" x14ac:dyDescent="0.25">
      <c r="D16961"/>
      <c r="F16961"/>
      <c r="G16961"/>
      <c r="H16961"/>
      <c r="I16961"/>
      <c r="J16961"/>
      <c r="K16961"/>
    </row>
    <row r="16962" spans="4:11" x14ac:dyDescent="0.25">
      <c r="D16962"/>
      <c r="F16962"/>
      <c r="G16962"/>
      <c r="H16962"/>
      <c r="I16962"/>
      <c r="J16962"/>
      <c r="K16962"/>
    </row>
    <row r="16963" spans="4:11" x14ac:dyDescent="0.25">
      <c r="D16963"/>
      <c r="F16963"/>
      <c r="G16963"/>
      <c r="H16963"/>
      <c r="I16963"/>
      <c r="J16963"/>
      <c r="K16963"/>
    </row>
    <row r="16964" spans="4:11" x14ac:dyDescent="0.25">
      <c r="D16964"/>
      <c r="F16964"/>
      <c r="G16964"/>
      <c r="H16964"/>
      <c r="I16964"/>
      <c r="J16964"/>
      <c r="K16964"/>
    </row>
    <row r="16965" spans="4:11" x14ac:dyDescent="0.25">
      <c r="D16965"/>
      <c r="F16965"/>
      <c r="G16965"/>
      <c r="H16965"/>
      <c r="I16965"/>
      <c r="J16965"/>
      <c r="K16965"/>
    </row>
    <row r="16966" spans="4:11" x14ac:dyDescent="0.25">
      <c r="D16966"/>
      <c r="F16966"/>
      <c r="G16966"/>
      <c r="H16966"/>
      <c r="I16966"/>
      <c r="J16966"/>
      <c r="K16966"/>
    </row>
    <row r="16967" spans="4:11" x14ac:dyDescent="0.25">
      <c r="D16967"/>
      <c r="F16967"/>
      <c r="G16967"/>
      <c r="H16967"/>
      <c r="I16967"/>
      <c r="J16967"/>
      <c r="K16967"/>
    </row>
    <row r="16968" spans="4:11" x14ac:dyDescent="0.25">
      <c r="D16968"/>
      <c r="F16968"/>
      <c r="G16968"/>
      <c r="H16968"/>
      <c r="I16968"/>
      <c r="J16968"/>
      <c r="K16968"/>
    </row>
    <row r="16969" spans="4:11" x14ac:dyDescent="0.25">
      <c r="D16969"/>
      <c r="F16969"/>
      <c r="G16969"/>
      <c r="H16969"/>
      <c r="I16969"/>
      <c r="J16969"/>
      <c r="K16969"/>
    </row>
    <row r="16970" spans="4:11" x14ac:dyDescent="0.25">
      <c r="D16970"/>
      <c r="F16970"/>
      <c r="G16970"/>
      <c r="H16970"/>
      <c r="I16970"/>
      <c r="J16970"/>
      <c r="K16970"/>
    </row>
    <row r="16971" spans="4:11" x14ac:dyDescent="0.25">
      <c r="D16971"/>
      <c r="F16971"/>
      <c r="G16971"/>
      <c r="H16971"/>
      <c r="I16971"/>
      <c r="J16971"/>
      <c r="K16971"/>
    </row>
    <row r="16972" spans="4:11" x14ac:dyDescent="0.25">
      <c r="D16972"/>
      <c r="F16972"/>
      <c r="G16972"/>
      <c r="H16972"/>
      <c r="I16972"/>
      <c r="J16972"/>
      <c r="K16972"/>
    </row>
    <row r="16973" spans="4:11" x14ac:dyDescent="0.25">
      <c r="D16973"/>
      <c r="F16973"/>
      <c r="G16973"/>
      <c r="H16973"/>
      <c r="I16973"/>
      <c r="J16973"/>
      <c r="K16973"/>
    </row>
    <row r="16974" spans="4:11" x14ac:dyDescent="0.25">
      <c r="D16974"/>
      <c r="F16974"/>
      <c r="G16974"/>
      <c r="H16974"/>
      <c r="I16974"/>
      <c r="J16974"/>
      <c r="K16974"/>
    </row>
    <row r="16975" spans="4:11" x14ac:dyDescent="0.25">
      <c r="D16975"/>
      <c r="F16975"/>
      <c r="G16975"/>
      <c r="H16975"/>
      <c r="I16975"/>
      <c r="J16975"/>
      <c r="K16975"/>
    </row>
    <row r="16976" spans="4:11" x14ac:dyDescent="0.25">
      <c r="D16976"/>
      <c r="F16976"/>
      <c r="G16976"/>
      <c r="H16976"/>
      <c r="I16976"/>
      <c r="J16976"/>
      <c r="K16976"/>
    </row>
    <row r="16977" spans="4:11" x14ac:dyDescent="0.25">
      <c r="D16977"/>
      <c r="F16977"/>
      <c r="G16977"/>
      <c r="H16977"/>
      <c r="I16977"/>
      <c r="J16977"/>
      <c r="K16977"/>
    </row>
    <row r="16978" spans="4:11" x14ac:dyDescent="0.25">
      <c r="D16978"/>
      <c r="F16978"/>
      <c r="G16978"/>
      <c r="H16978"/>
      <c r="I16978"/>
      <c r="J16978"/>
      <c r="K16978"/>
    </row>
    <row r="16979" spans="4:11" x14ac:dyDescent="0.25">
      <c r="D16979"/>
      <c r="F16979"/>
      <c r="G16979"/>
      <c r="H16979"/>
      <c r="I16979"/>
      <c r="J16979"/>
      <c r="K16979"/>
    </row>
    <row r="16980" spans="4:11" x14ac:dyDescent="0.25">
      <c r="D16980"/>
      <c r="F16980"/>
      <c r="G16980"/>
      <c r="H16980"/>
      <c r="I16980"/>
      <c r="J16980"/>
      <c r="K16980"/>
    </row>
    <row r="16981" spans="4:11" x14ac:dyDescent="0.25">
      <c r="D16981"/>
      <c r="F16981"/>
      <c r="G16981"/>
      <c r="H16981"/>
      <c r="I16981"/>
      <c r="J16981"/>
      <c r="K16981"/>
    </row>
    <row r="16982" spans="4:11" x14ac:dyDescent="0.25">
      <c r="D16982"/>
      <c r="F16982"/>
      <c r="G16982"/>
      <c r="H16982"/>
      <c r="I16982"/>
      <c r="J16982"/>
      <c r="K16982"/>
    </row>
    <row r="16983" spans="4:11" x14ac:dyDescent="0.25">
      <c r="D16983"/>
      <c r="F16983"/>
      <c r="G16983"/>
      <c r="H16983"/>
      <c r="I16983"/>
      <c r="J16983"/>
      <c r="K16983"/>
    </row>
    <row r="16984" spans="4:11" x14ac:dyDescent="0.25">
      <c r="D16984"/>
      <c r="F16984"/>
      <c r="G16984"/>
      <c r="H16984"/>
      <c r="I16984"/>
      <c r="J16984"/>
      <c r="K16984"/>
    </row>
    <row r="16985" spans="4:11" x14ac:dyDescent="0.25">
      <c r="D16985"/>
      <c r="F16985"/>
      <c r="G16985"/>
      <c r="H16985"/>
      <c r="I16985"/>
      <c r="J16985"/>
      <c r="K16985"/>
    </row>
    <row r="16986" spans="4:11" x14ac:dyDescent="0.25">
      <c r="D16986"/>
      <c r="F16986"/>
      <c r="G16986"/>
      <c r="H16986"/>
      <c r="I16986"/>
      <c r="J16986"/>
      <c r="K16986"/>
    </row>
    <row r="16987" spans="4:11" x14ac:dyDescent="0.25">
      <c r="D16987"/>
      <c r="F16987"/>
      <c r="G16987"/>
      <c r="H16987"/>
      <c r="I16987"/>
      <c r="J16987"/>
      <c r="K16987"/>
    </row>
    <row r="16988" spans="4:11" x14ac:dyDescent="0.25">
      <c r="D16988"/>
      <c r="F16988"/>
      <c r="G16988"/>
      <c r="H16988"/>
      <c r="I16988"/>
      <c r="J16988"/>
      <c r="K16988"/>
    </row>
    <row r="16989" spans="4:11" x14ac:dyDescent="0.25">
      <c r="D16989"/>
      <c r="F16989"/>
      <c r="G16989"/>
      <c r="H16989"/>
      <c r="I16989"/>
      <c r="J16989"/>
      <c r="K16989"/>
    </row>
    <row r="16990" spans="4:11" x14ac:dyDescent="0.25">
      <c r="D16990"/>
      <c r="F16990"/>
      <c r="G16990"/>
      <c r="H16990"/>
      <c r="I16990"/>
      <c r="J16990"/>
      <c r="K16990"/>
    </row>
    <row r="16991" spans="4:11" x14ac:dyDescent="0.25">
      <c r="D16991"/>
      <c r="F16991"/>
      <c r="G16991"/>
      <c r="H16991"/>
      <c r="I16991"/>
      <c r="J16991"/>
      <c r="K16991"/>
    </row>
    <row r="16992" spans="4:11" x14ac:dyDescent="0.25">
      <c r="D16992"/>
      <c r="F16992"/>
      <c r="G16992"/>
      <c r="H16992"/>
      <c r="I16992"/>
      <c r="J16992"/>
      <c r="K16992"/>
    </row>
    <row r="16993" spans="4:11" x14ac:dyDescent="0.25">
      <c r="D16993"/>
      <c r="F16993"/>
      <c r="G16993"/>
      <c r="H16993"/>
      <c r="I16993"/>
      <c r="J16993"/>
      <c r="K16993"/>
    </row>
    <row r="16994" spans="4:11" x14ac:dyDescent="0.25">
      <c r="D16994"/>
      <c r="F16994"/>
      <c r="G16994"/>
      <c r="H16994"/>
      <c r="I16994"/>
      <c r="J16994"/>
      <c r="K16994"/>
    </row>
    <row r="16995" spans="4:11" x14ac:dyDescent="0.25">
      <c r="D16995"/>
      <c r="F16995"/>
      <c r="G16995"/>
      <c r="H16995"/>
      <c r="I16995"/>
      <c r="J16995"/>
      <c r="K16995"/>
    </row>
    <row r="16996" spans="4:11" x14ac:dyDescent="0.25">
      <c r="D16996"/>
      <c r="F16996"/>
      <c r="G16996"/>
      <c r="H16996"/>
      <c r="I16996"/>
      <c r="J16996"/>
      <c r="K16996"/>
    </row>
    <row r="16997" spans="4:11" x14ac:dyDescent="0.25">
      <c r="D16997"/>
      <c r="F16997"/>
      <c r="G16997"/>
      <c r="H16997"/>
      <c r="I16997"/>
      <c r="J16997"/>
      <c r="K16997"/>
    </row>
    <row r="16998" spans="4:11" x14ac:dyDescent="0.25">
      <c r="D16998"/>
      <c r="F16998"/>
      <c r="G16998"/>
      <c r="H16998"/>
      <c r="I16998"/>
      <c r="J16998"/>
      <c r="K16998"/>
    </row>
    <row r="16999" spans="4:11" x14ac:dyDescent="0.25">
      <c r="D16999"/>
      <c r="F16999"/>
      <c r="G16999"/>
      <c r="H16999"/>
      <c r="I16999"/>
      <c r="J16999"/>
      <c r="K16999"/>
    </row>
    <row r="17000" spans="4:11" x14ac:dyDescent="0.25">
      <c r="D17000"/>
      <c r="F17000"/>
      <c r="G17000"/>
      <c r="H17000"/>
      <c r="I17000"/>
      <c r="J17000"/>
      <c r="K17000"/>
    </row>
    <row r="17001" spans="4:11" x14ac:dyDescent="0.25">
      <c r="D17001"/>
      <c r="F17001"/>
      <c r="G17001"/>
      <c r="H17001"/>
      <c r="I17001"/>
      <c r="J17001"/>
      <c r="K17001"/>
    </row>
    <row r="17002" spans="4:11" x14ac:dyDescent="0.25">
      <c r="D17002"/>
      <c r="F17002"/>
      <c r="G17002"/>
      <c r="H17002"/>
      <c r="I17002"/>
      <c r="J17002"/>
      <c r="K17002"/>
    </row>
    <row r="17003" spans="4:11" x14ac:dyDescent="0.25">
      <c r="D17003"/>
      <c r="F17003"/>
      <c r="G17003"/>
      <c r="H17003"/>
      <c r="I17003"/>
      <c r="J17003"/>
      <c r="K17003"/>
    </row>
    <row r="17004" spans="4:11" x14ac:dyDescent="0.25">
      <c r="D17004"/>
      <c r="F17004"/>
      <c r="G17004"/>
      <c r="H17004"/>
      <c r="I17004"/>
      <c r="J17004"/>
      <c r="K17004"/>
    </row>
    <row r="17005" spans="4:11" x14ac:dyDescent="0.25">
      <c r="D17005"/>
      <c r="F17005"/>
      <c r="G17005"/>
      <c r="H17005"/>
      <c r="I17005"/>
      <c r="J17005"/>
      <c r="K17005"/>
    </row>
    <row r="17006" spans="4:11" x14ac:dyDescent="0.25">
      <c r="D17006"/>
      <c r="F17006"/>
      <c r="G17006"/>
      <c r="H17006"/>
      <c r="I17006"/>
      <c r="J17006"/>
      <c r="K17006"/>
    </row>
    <row r="17007" spans="4:11" x14ac:dyDescent="0.25">
      <c r="D17007"/>
      <c r="F17007"/>
      <c r="G17007"/>
      <c r="H17007"/>
      <c r="I17007"/>
      <c r="J17007"/>
      <c r="K17007"/>
    </row>
    <row r="17008" spans="4:11" x14ac:dyDescent="0.25">
      <c r="D17008"/>
      <c r="F17008"/>
      <c r="G17008"/>
      <c r="H17008"/>
      <c r="I17008"/>
      <c r="J17008"/>
      <c r="K17008"/>
    </row>
    <row r="17009" spans="4:11" x14ac:dyDescent="0.25">
      <c r="D17009"/>
      <c r="F17009"/>
      <c r="G17009"/>
      <c r="H17009"/>
      <c r="I17009"/>
      <c r="J17009"/>
      <c r="K17009"/>
    </row>
    <row r="17010" spans="4:11" x14ac:dyDescent="0.25">
      <c r="D17010"/>
      <c r="F17010"/>
      <c r="G17010"/>
      <c r="H17010"/>
      <c r="I17010"/>
      <c r="J17010"/>
      <c r="K17010"/>
    </row>
    <row r="17011" spans="4:11" x14ac:dyDescent="0.25">
      <c r="D17011"/>
      <c r="F17011"/>
      <c r="G17011"/>
      <c r="H17011"/>
      <c r="I17011"/>
      <c r="J17011"/>
      <c r="K17011"/>
    </row>
    <row r="17012" spans="4:11" x14ac:dyDescent="0.25">
      <c r="D17012"/>
      <c r="F17012"/>
      <c r="G17012"/>
      <c r="H17012"/>
      <c r="I17012"/>
      <c r="J17012"/>
      <c r="K17012"/>
    </row>
    <row r="17013" spans="4:11" x14ac:dyDescent="0.25">
      <c r="D17013"/>
      <c r="F17013"/>
      <c r="G17013"/>
      <c r="H17013"/>
      <c r="I17013"/>
      <c r="J17013"/>
      <c r="K17013"/>
    </row>
    <row r="17014" spans="4:11" x14ac:dyDescent="0.25">
      <c r="D17014"/>
      <c r="F17014"/>
      <c r="G17014"/>
      <c r="H17014"/>
      <c r="I17014"/>
      <c r="J17014"/>
      <c r="K17014"/>
    </row>
    <row r="17015" spans="4:11" x14ac:dyDescent="0.25">
      <c r="D17015"/>
      <c r="F17015"/>
      <c r="G17015"/>
      <c r="H17015"/>
      <c r="I17015"/>
      <c r="J17015"/>
      <c r="K17015"/>
    </row>
    <row r="17016" spans="4:11" x14ac:dyDescent="0.25">
      <c r="D17016"/>
      <c r="F17016"/>
      <c r="G17016"/>
      <c r="H17016"/>
      <c r="I17016"/>
      <c r="J17016"/>
      <c r="K17016"/>
    </row>
    <row r="17017" spans="4:11" x14ac:dyDescent="0.25">
      <c r="D17017"/>
      <c r="F17017"/>
      <c r="G17017"/>
      <c r="H17017"/>
      <c r="I17017"/>
      <c r="J17017"/>
      <c r="K17017"/>
    </row>
    <row r="17018" spans="4:11" x14ac:dyDescent="0.25">
      <c r="D17018"/>
      <c r="F17018"/>
      <c r="G17018"/>
      <c r="H17018"/>
      <c r="I17018"/>
      <c r="J17018"/>
      <c r="K17018"/>
    </row>
    <row r="17019" spans="4:11" x14ac:dyDescent="0.25">
      <c r="D17019"/>
      <c r="F17019"/>
      <c r="G17019"/>
      <c r="H17019"/>
      <c r="I17019"/>
      <c r="J17019"/>
      <c r="K17019"/>
    </row>
    <row r="17020" spans="4:11" x14ac:dyDescent="0.25">
      <c r="D17020"/>
      <c r="F17020"/>
      <c r="G17020"/>
      <c r="H17020"/>
      <c r="I17020"/>
      <c r="J17020"/>
      <c r="K17020"/>
    </row>
    <row r="17021" spans="4:11" x14ac:dyDescent="0.25">
      <c r="D17021"/>
      <c r="F17021"/>
      <c r="G17021"/>
      <c r="H17021"/>
      <c r="I17021"/>
      <c r="J17021"/>
      <c r="K17021"/>
    </row>
    <row r="17022" spans="4:11" x14ac:dyDescent="0.25">
      <c r="D17022"/>
      <c r="F17022"/>
      <c r="G17022"/>
      <c r="H17022"/>
      <c r="I17022"/>
      <c r="J17022"/>
      <c r="K17022"/>
    </row>
    <row r="17023" spans="4:11" x14ac:dyDescent="0.25">
      <c r="D17023"/>
      <c r="F17023"/>
      <c r="G17023"/>
      <c r="H17023"/>
      <c r="I17023"/>
      <c r="J17023"/>
      <c r="K17023"/>
    </row>
    <row r="17024" spans="4:11" x14ac:dyDescent="0.25">
      <c r="D17024"/>
      <c r="F17024"/>
      <c r="G17024"/>
      <c r="H17024"/>
      <c r="I17024"/>
      <c r="J17024"/>
      <c r="K17024"/>
    </row>
    <row r="17025" spans="4:11" x14ac:dyDescent="0.25">
      <c r="D17025"/>
      <c r="F17025"/>
      <c r="G17025"/>
      <c r="H17025"/>
      <c r="I17025"/>
      <c r="J17025"/>
      <c r="K17025"/>
    </row>
    <row r="17026" spans="4:11" x14ac:dyDescent="0.25">
      <c r="D17026"/>
      <c r="F17026"/>
      <c r="G17026"/>
      <c r="H17026"/>
      <c r="I17026"/>
      <c r="J17026"/>
      <c r="K17026"/>
    </row>
    <row r="17027" spans="4:11" x14ac:dyDescent="0.25">
      <c r="D17027"/>
      <c r="F17027"/>
      <c r="G17027"/>
      <c r="H17027"/>
      <c r="I17027"/>
      <c r="J17027"/>
      <c r="K17027"/>
    </row>
    <row r="17028" spans="4:11" x14ac:dyDescent="0.25">
      <c r="D17028"/>
      <c r="F17028"/>
      <c r="G17028"/>
      <c r="H17028"/>
      <c r="I17028"/>
      <c r="J17028"/>
      <c r="K17028"/>
    </row>
    <row r="17029" spans="4:11" x14ac:dyDescent="0.25">
      <c r="D17029"/>
      <c r="F17029"/>
      <c r="G17029"/>
      <c r="H17029"/>
      <c r="I17029"/>
      <c r="J17029"/>
      <c r="K17029"/>
    </row>
    <row r="17030" spans="4:11" x14ac:dyDescent="0.25">
      <c r="D17030"/>
      <c r="F17030"/>
      <c r="G17030"/>
      <c r="H17030"/>
      <c r="I17030"/>
      <c r="J17030"/>
      <c r="K17030"/>
    </row>
    <row r="17031" spans="4:11" x14ac:dyDescent="0.25">
      <c r="D17031"/>
      <c r="F17031"/>
      <c r="G17031"/>
      <c r="H17031"/>
      <c r="I17031"/>
      <c r="J17031"/>
      <c r="K17031"/>
    </row>
    <row r="17032" spans="4:11" x14ac:dyDescent="0.25">
      <c r="D17032"/>
      <c r="F17032"/>
      <c r="G17032"/>
      <c r="H17032"/>
      <c r="I17032"/>
      <c r="J17032"/>
      <c r="K17032"/>
    </row>
    <row r="17033" spans="4:11" x14ac:dyDescent="0.25">
      <c r="D17033"/>
      <c r="F17033"/>
      <c r="G17033"/>
      <c r="H17033"/>
      <c r="I17033"/>
      <c r="J17033"/>
      <c r="K17033"/>
    </row>
    <row r="17034" spans="4:11" x14ac:dyDescent="0.25">
      <c r="D17034"/>
      <c r="F17034"/>
      <c r="G17034"/>
      <c r="H17034"/>
      <c r="I17034"/>
      <c r="J17034"/>
      <c r="K17034"/>
    </row>
    <row r="17035" spans="4:11" x14ac:dyDescent="0.25">
      <c r="D17035"/>
      <c r="F17035"/>
      <c r="G17035"/>
      <c r="H17035"/>
      <c r="I17035"/>
      <c r="J17035"/>
      <c r="K17035"/>
    </row>
    <row r="17036" spans="4:11" x14ac:dyDescent="0.25">
      <c r="D17036"/>
      <c r="F17036"/>
      <c r="G17036"/>
      <c r="H17036"/>
      <c r="I17036"/>
      <c r="J17036"/>
      <c r="K17036"/>
    </row>
    <row r="17037" spans="4:11" x14ac:dyDescent="0.25">
      <c r="D17037"/>
      <c r="F17037"/>
      <c r="G17037"/>
      <c r="H17037"/>
      <c r="I17037"/>
      <c r="J17037"/>
      <c r="K17037"/>
    </row>
    <row r="17038" spans="4:11" x14ac:dyDescent="0.25">
      <c r="D17038"/>
      <c r="F17038"/>
      <c r="G17038"/>
      <c r="H17038"/>
      <c r="I17038"/>
      <c r="J17038"/>
      <c r="K17038"/>
    </row>
    <row r="17039" spans="4:11" x14ac:dyDescent="0.25">
      <c r="D17039"/>
      <c r="F17039"/>
      <c r="G17039"/>
      <c r="H17039"/>
      <c r="I17039"/>
      <c r="J17039"/>
      <c r="K17039"/>
    </row>
    <row r="17040" spans="4:11" x14ac:dyDescent="0.25">
      <c r="D17040"/>
      <c r="F17040"/>
      <c r="G17040"/>
      <c r="H17040"/>
      <c r="I17040"/>
      <c r="J17040"/>
      <c r="K17040"/>
    </row>
    <row r="17041" spans="4:11" x14ac:dyDescent="0.25">
      <c r="D17041"/>
      <c r="F17041"/>
      <c r="G17041"/>
      <c r="H17041"/>
      <c r="I17041"/>
      <c r="J17041"/>
      <c r="K17041"/>
    </row>
    <row r="17042" spans="4:11" x14ac:dyDescent="0.25">
      <c r="D17042"/>
      <c r="F17042"/>
      <c r="G17042"/>
      <c r="H17042"/>
      <c r="I17042"/>
      <c r="J17042"/>
      <c r="K17042"/>
    </row>
    <row r="17043" spans="4:11" x14ac:dyDescent="0.25">
      <c r="D17043"/>
      <c r="F17043"/>
      <c r="G17043"/>
      <c r="H17043"/>
      <c r="I17043"/>
      <c r="J17043"/>
      <c r="K17043"/>
    </row>
    <row r="17044" spans="4:11" x14ac:dyDescent="0.25">
      <c r="D17044"/>
      <c r="F17044"/>
      <c r="G17044"/>
      <c r="H17044"/>
      <c r="I17044"/>
      <c r="J17044"/>
      <c r="K17044"/>
    </row>
    <row r="17045" spans="4:11" x14ac:dyDescent="0.25">
      <c r="D17045"/>
      <c r="F17045"/>
      <c r="G17045"/>
      <c r="H17045"/>
      <c r="I17045"/>
      <c r="J17045"/>
      <c r="K17045"/>
    </row>
    <row r="17046" spans="4:11" x14ac:dyDescent="0.25">
      <c r="D17046"/>
      <c r="F17046"/>
      <c r="G17046"/>
      <c r="H17046"/>
      <c r="I17046"/>
      <c r="J17046"/>
      <c r="K17046"/>
    </row>
    <row r="17047" spans="4:11" x14ac:dyDescent="0.25">
      <c r="D17047"/>
      <c r="F17047"/>
      <c r="G17047"/>
      <c r="H17047"/>
      <c r="I17047"/>
      <c r="J17047"/>
      <c r="K17047"/>
    </row>
    <row r="17048" spans="4:11" x14ac:dyDescent="0.25">
      <c r="D17048"/>
      <c r="F17048"/>
      <c r="G17048"/>
      <c r="H17048"/>
      <c r="I17048"/>
      <c r="J17048"/>
      <c r="K17048"/>
    </row>
    <row r="17049" spans="4:11" x14ac:dyDescent="0.25">
      <c r="D17049"/>
      <c r="F17049"/>
      <c r="G17049"/>
      <c r="H17049"/>
      <c r="I17049"/>
      <c r="J17049"/>
      <c r="K17049"/>
    </row>
    <row r="17050" spans="4:11" x14ac:dyDescent="0.25">
      <c r="D17050"/>
      <c r="F17050"/>
      <c r="G17050"/>
      <c r="H17050"/>
      <c r="I17050"/>
      <c r="J17050"/>
      <c r="K17050"/>
    </row>
    <row r="17051" spans="4:11" x14ac:dyDescent="0.25">
      <c r="D17051"/>
      <c r="F17051"/>
      <c r="G17051"/>
      <c r="H17051"/>
      <c r="I17051"/>
      <c r="J17051"/>
      <c r="K17051"/>
    </row>
    <row r="17052" spans="4:11" x14ac:dyDescent="0.25">
      <c r="D17052"/>
      <c r="F17052"/>
      <c r="G17052"/>
      <c r="H17052"/>
      <c r="I17052"/>
      <c r="J17052"/>
      <c r="K17052"/>
    </row>
    <row r="17053" spans="4:11" x14ac:dyDescent="0.25">
      <c r="D17053"/>
      <c r="F17053"/>
      <c r="G17053"/>
      <c r="H17053"/>
      <c r="I17053"/>
      <c r="J17053"/>
      <c r="K17053"/>
    </row>
    <row r="17054" spans="4:11" x14ac:dyDescent="0.25">
      <c r="D17054"/>
      <c r="F17054"/>
      <c r="G17054"/>
      <c r="H17054"/>
      <c r="I17054"/>
      <c r="J17054"/>
      <c r="K17054"/>
    </row>
    <row r="17055" spans="4:11" x14ac:dyDescent="0.25">
      <c r="D17055"/>
      <c r="F17055"/>
      <c r="G17055"/>
      <c r="H17055"/>
      <c r="I17055"/>
      <c r="J17055"/>
      <c r="K17055"/>
    </row>
    <row r="17056" spans="4:11" x14ac:dyDescent="0.25">
      <c r="D17056"/>
      <c r="F17056"/>
      <c r="G17056"/>
      <c r="H17056"/>
      <c r="I17056"/>
      <c r="J17056"/>
      <c r="K17056"/>
    </row>
    <row r="17057" spans="4:11" x14ac:dyDescent="0.25">
      <c r="D17057"/>
      <c r="F17057"/>
      <c r="G17057"/>
      <c r="H17057"/>
      <c r="I17057"/>
      <c r="J17057"/>
      <c r="K17057"/>
    </row>
    <row r="17058" spans="4:11" x14ac:dyDescent="0.25">
      <c r="D17058"/>
      <c r="F17058"/>
      <c r="G17058"/>
      <c r="H17058"/>
      <c r="I17058"/>
      <c r="J17058"/>
      <c r="K17058"/>
    </row>
    <row r="17059" spans="4:11" x14ac:dyDescent="0.25">
      <c r="D17059"/>
      <c r="F17059"/>
      <c r="G17059"/>
      <c r="H17059"/>
      <c r="I17059"/>
      <c r="J17059"/>
      <c r="K17059"/>
    </row>
    <row r="17060" spans="4:11" x14ac:dyDescent="0.25">
      <c r="D17060"/>
      <c r="F17060"/>
      <c r="G17060"/>
      <c r="H17060"/>
      <c r="I17060"/>
      <c r="J17060"/>
      <c r="K17060"/>
    </row>
    <row r="17061" spans="4:11" x14ac:dyDescent="0.25">
      <c r="D17061"/>
      <c r="F17061"/>
      <c r="G17061"/>
      <c r="H17061"/>
      <c r="I17061"/>
      <c r="J17061"/>
      <c r="K17061"/>
    </row>
    <row r="17062" spans="4:11" x14ac:dyDescent="0.25">
      <c r="D17062"/>
      <c r="F17062"/>
      <c r="G17062"/>
      <c r="H17062"/>
      <c r="I17062"/>
      <c r="J17062"/>
      <c r="K17062"/>
    </row>
    <row r="17063" spans="4:11" x14ac:dyDescent="0.25">
      <c r="D17063"/>
      <c r="F17063"/>
      <c r="G17063"/>
      <c r="H17063"/>
      <c r="I17063"/>
      <c r="J17063"/>
      <c r="K17063"/>
    </row>
    <row r="17064" spans="4:11" x14ac:dyDescent="0.25">
      <c r="D17064"/>
      <c r="F17064"/>
      <c r="G17064"/>
      <c r="H17064"/>
      <c r="I17064"/>
      <c r="J17064"/>
      <c r="K17064"/>
    </row>
    <row r="17065" spans="4:11" x14ac:dyDescent="0.25">
      <c r="D17065"/>
      <c r="F17065"/>
      <c r="G17065"/>
      <c r="H17065"/>
      <c r="I17065"/>
      <c r="J17065"/>
      <c r="K17065"/>
    </row>
    <row r="17066" spans="4:11" x14ac:dyDescent="0.25">
      <c r="D17066"/>
      <c r="F17066"/>
      <c r="G17066"/>
      <c r="H17066"/>
      <c r="I17066"/>
      <c r="J17066"/>
      <c r="K17066"/>
    </row>
    <row r="17067" spans="4:11" x14ac:dyDescent="0.25">
      <c r="D17067"/>
      <c r="F17067"/>
      <c r="G17067"/>
      <c r="H17067"/>
      <c r="I17067"/>
      <c r="J17067"/>
      <c r="K17067"/>
    </row>
    <row r="17068" spans="4:11" x14ac:dyDescent="0.25">
      <c r="D17068"/>
      <c r="F17068"/>
      <c r="G17068"/>
      <c r="H17068"/>
      <c r="I17068"/>
      <c r="J17068"/>
      <c r="K17068"/>
    </row>
    <row r="17069" spans="4:11" x14ac:dyDescent="0.25">
      <c r="D17069"/>
      <c r="F17069"/>
      <c r="G17069"/>
      <c r="H17069"/>
      <c r="I17069"/>
      <c r="J17069"/>
      <c r="K17069"/>
    </row>
    <row r="17070" spans="4:11" x14ac:dyDescent="0.25">
      <c r="D17070"/>
      <c r="F17070"/>
      <c r="G17070"/>
      <c r="H17070"/>
      <c r="I17070"/>
      <c r="J17070"/>
      <c r="K17070"/>
    </row>
    <row r="17071" spans="4:11" x14ac:dyDescent="0.25">
      <c r="D17071"/>
      <c r="F17071"/>
      <c r="G17071"/>
      <c r="H17071"/>
      <c r="I17071"/>
      <c r="J17071"/>
      <c r="K17071"/>
    </row>
    <row r="17072" spans="4:11" x14ac:dyDescent="0.25">
      <c r="D17072"/>
      <c r="F17072"/>
      <c r="G17072"/>
      <c r="H17072"/>
      <c r="I17072"/>
      <c r="J17072"/>
      <c r="K17072"/>
    </row>
    <row r="17073" spans="4:11" x14ac:dyDescent="0.25">
      <c r="D17073"/>
      <c r="F17073"/>
      <c r="G17073"/>
      <c r="H17073"/>
      <c r="I17073"/>
      <c r="J17073"/>
      <c r="K17073"/>
    </row>
    <row r="17074" spans="4:11" x14ac:dyDescent="0.25">
      <c r="D17074"/>
      <c r="F17074"/>
      <c r="G17074"/>
      <c r="H17074"/>
      <c r="I17074"/>
      <c r="J17074"/>
      <c r="K17074"/>
    </row>
    <row r="17075" spans="4:11" x14ac:dyDescent="0.25">
      <c r="D17075"/>
      <c r="F17075"/>
      <c r="G17075"/>
      <c r="H17075"/>
      <c r="I17075"/>
      <c r="J17075"/>
      <c r="K17075"/>
    </row>
    <row r="17076" spans="4:11" x14ac:dyDescent="0.25">
      <c r="D17076"/>
      <c r="F17076"/>
      <c r="G17076"/>
      <c r="H17076"/>
      <c r="I17076"/>
      <c r="J17076"/>
      <c r="K17076"/>
    </row>
    <row r="17077" spans="4:11" x14ac:dyDescent="0.25">
      <c r="D17077"/>
      <c r="F17077"/>
      <c r="G17077"/>
      <c r="H17077"/>
      <c r="I17077"/>
      <c r="J17077"/>
      <c r="K17077"/>
    </row>
    <row r="17078" spans="4:11" x14ac:dyDescent="0.25">
      <c r="D17078"/>
      <c r="F17078"/>
      <c r="G17078"/>
      <c r="H17078"/>
      <c r="I17078"/>
      <c r="J17078"/>
      <c r="K17078"/>
    </row>
    <row r="17079" spans="4:11" x14ac:dyDescent="0.25">
      <c r="D17079"/>
      <c r="F17079"/>
      <c r="G17079"/>
      <c r="H17079"/>
      <c r="I17079"/>
      <c r="J17079"/>
      <c r="K17079"/>
    </row>
    <row r="17080" spans="4:11" x14ac:dyDescent="0.25">
      <c r="D17080"/>
      <c r="F17080"/>
      <c r="G17080"/>
      <c r="H17080"/>
      <c r="I17080"/>
      <c r="J17080"/>
      <c r="K17080"/>
    </row>
    <row r="17081" spans="4:11" x14ac:dyDescent="0.25">
      <c r="D17081"/>
      <c r="F17081"/>
      <c r="G17081"/>
      <c r="H17081"/>
      <c r="I17081"/>
      <c r="J17081"/>
      <c r="K17081"/>
    </row>
    <row r="17082" spans="4:11" x14ac:dyDescent="0.25">
      <c r="D17082"/>
      <c r="F17082"/>
      <c r="G17082"/>
      <c r="H17082"/>
      <c r="I17082"/>
      <c r="J17082"/>
      <c r="K17082"/>
    </row>
    <row r="17083" spans="4:11" x14ac:dyDescent="0.25">
      <c r="D17083"/>
      <c r="F17083"/>
      <c r="G17083"/>
      <c r="H17083"/>
      <c r="I17083"/>
      <c r="J17083"/>
      <c r="K17083"/>
    </row>
    <row r="17084" spans="4:11" x14ac:dyDescent="0.25">
      <c r="D17084"/>
      <c r="F17084"/>
      <c r="G17084"/>
      <c r="H17084"/>
      <c r="I17084"/>
      <c r="J17084"/>
      <c r="K17084"/>
    </row>
    <row r="17085" spans="4:11" x14ac:dyDescent="0.25">
      <c r="D17085"/>
      <c r="F17085"/>
      <c r="G17085"/>
      <c r="H17085"/>
      <c r="I17085"/>
      <c r="J17085"/>
      <c r="K17085"/>
    </row>
    <row r="17086" spans="4:11" x14ac:dyDescent="0.25">
      <c r="D17086"/>
      <c r="F17086"/>
      <c r="G17086"/>
      <c r="H17086"/>
      <c r="I17086"/>
      <c r="J17086"/>
      <c r="K17086"/>
    </row>
    <row r="17087" spans="4:11" x14ac:dyDescent="0.25">
      <c r="D17087"/>
      <c r="F17087"/>
      <c r="G17087"/>
      <c r="H17087"/>
      <c r="I17087"/>
      <c r="J17087"/>
      <c r="K17087"/>
    </row>
    <row r="17088" spans="4:11" x14ac:dyDescent="0.25">
      <c r="D17088"/>
      <c r="F17088"/>
      <c r="G17088"/>
      <c r="H17088"/>
      <c r="I17088"/>
      <c r="J17088"/>
      <c r="K17088"/>
    </row>
    <row r="17089" spans="4:11" x14ac:dyDescent="0.25">
      <c r="D17089"/>
      <c r="F17089"/>
      <c r="G17089"/>
      <c r="H17089"/>
      <c r="I17089"/>
      <c r="J17089"/>
      <c r="K17089"/>
    </row>
    <row r="17090" spans="4:11" x14ac:dyDescent="0.25">
      <c r="D17090"/>
      <c r="F17090"/>
      <c r="G17090"/>
      <c r="H17090"/>
      <c r="I17090"/>
      <c r="J17090"/>
      <c r="K17090"/>
    </row>
    <row r="17091" spans="4:11" x14ac:dyDescent="0.25">
      <c r="D17091"/>
      <c r="F17091"/>
      <c r="G17091"/>
      <c r="H17091"/>
      <c r="I17091"/>
      <c r="J17091"/>
      <c r="K17091"/>
    </row>
    <row r="17092" spans="4:11" x14ac:dyDescent="0.25">
      <c r="D17092"/>
      <c r="F17092"/>
      <c r="G17092"/>
      <c r="H17092"/>
      <c r="I17092"/>
      <c r="J17092"/>
      <c r="K17092"/>
    </row>
    <row r="17093" spans="4:11" x14ac:dyDescent="0.25">
      <c r="D17093"/>
      <c r="F17093"/>
      <c r="G17093"/>
      <c r="H17093"/>
      <c r="I17093"/>
      <c r="J17093"/>
      <c r="K17093"/>
    </row>
    <row r="17094" spans="4:11" x14ac:dyDescent="0.25">
      <c r="D17094"/>
      <c r="F17094"/>
      <c r="G17094"/>
      <c r="H17094"/>
      <c r="I17094"/>
      <c r="J17094"/>
      <c r="K17094"/>
    </row>
    <row r="17095" spans="4:11" x14ac:dyDescent="0.25">
      <c r="D17095"/>
      <c r="F17095"/>
      <c r="G17095"/>
      <c r="H17095"/>
      <c r="I17095"/>
      <c r="J17095"/>
      <c r="K17095"/>
    </row>
    <row r="17096" spans="4:11" x14ac:dyDescent="0.25">
      <c r="D17096"/>
      <c r="F17096"/>
      <c r="G17096"/>
      <c r="H17096"/>
      <c r="I17096"/>
      <c r="J17096"/>
      <c r="K17096"/>
    </row>
    <row r="17097" spans="4:11" x14ac:dyDescent="0.25">
      <c r="D17097"/>
      <c r="F17097"/>
      <c r="G17097"/>
      <c r="H17097"/>
      <c r="I17097"/>
      <c r="J17097"/>
      <c r="K17097"/>
    </row>
    <row r="17098" spans="4:11" x14ac:dyDescent="0.25">
      <c r="D17098"/>
      <c r="F17098"/>
      <c r="G17098"/>
      <c r="H17098"/>
      <c r="I17098"/>
      <c r="J17098"/>
      <c r="K17098"/>
    </row>
    <row r="17099" spans="4:11" x14ac:dyDescent="0.25">
      <c r="D17099"/>
      <c r="F17099"/>
      <c r="G17099"/>
      <c r="H17099"/>
      <c r="I17099"/>
      <c r="J17099"/>
      <c r="K17099"/>
    </row>
    <row r="17100" spans="4:11" x14ac:dyDescent="0.25">
      <c r="D17100"/>
      <c r="F17100"/>
      <c r="G17100"/>
      <c r="H17100"/>
      <c r="I17100"/>
      <c r="J17100"/>
      <c r="K17100"/>
    </row>
    <row r="17101" spans="4:11" x14ac:dyDescent="0.25">
      <c r="D17101"/>
      <c r="F17101"/>
      <c r="G17101"/>
      <c r="H17101"/>
      <c r="I17101"/>
      <c r="J17101"/>
      <c r="K17101"/>
    </row>
    <row r="17102" spans="4:11" x14ac:dyDescent="0.25">
      <c r="D17102"/>
      <c r="F17102"/>
      <c r="G17102"/>
      <c r="H17102"/>
      <c r="I17102"/>
      <c r="J17102"/>
      <c r="K17102"/>
    </row>
    <row r="17103" spans="4:11" x14ac:dyDescent="0.25">
      <c r="D17103"/>
      <c r="F17103"/>
      <c r="G17103"/>
      <c r="H17103"/>
      <c r="I17103"/>
      <c r="J17103"/>
      <c r="K17103"/>
    </row>
    <row r="17104" spans="4:11" x14ac:dyDescent="0.25">
      <c r="D17104"/>
      <c r="F17104"/>
      <c r="G17104"/>
      <c r="H17104"/>
      <c r="I17104"/>
      <c r="J17104"/>
      <c r="K17104"/>
    </row>
    <row r="17105" spans="4:11" x14ac:dyDescent="0.25">
      <c r="D17105"/>
      <c r="F17105"/>
      <c r="G17105"/>
      <c r="H17105"/>
      <c r="I17105"/>
      <c r="J17105"/>
      <c r="K17105"/>
    </row>
    <row r="17106" spans="4:11" x14ac:dyDescent="0.25">
      <c r="D17106"/>
      <c r="F17106"/>
      <c r="G17106"/>
      <c r="H17106"/>
      <c r="I17106"/>
      <c r="J17106"/>
      <c r="K17106"/>
    </row>
    <row r="17107" spans="4:11" x14ac:dyDescent="0.25">
      <c r="D17107"/>
      <c r="F17107"/>
      <c r="G17107"/>
      <c r="H17107"/>
      <c r="I17107"/>
      <c r="J17107"/>
      <c r="K17107"/>
    </row>
    <row r="17108" spans="4:11" x14ac:dyDescent="0.25">
      <c r="D17108"/>
      <c r="F17108"/>
      <c r="G17108"/>
      <c r="H17108"/>
      <c r="I17108"/>
      <c r="J17108"/>
      <c r="K17108"/>
    </row>
    <row r="17109" spans="4:11" x14ac:dyDescent="0.25">
      <c r="D17109"/>
      <c r="F17109"/>
      <c r="G17109"/>
      <c r="H17109"/>
      <c r="I17109"/>
      <c r="J17109"/>
      <c r="K17109"/>
    </row>
    <row r="17110" spans="4:11" x14ac:dyDescent="0.25">
      <c r="D17110"/>
      <c r="F17110"/>
      <c r="G17110"/>
      <c r="H17110"/>
      <c r="I17110"/>
      <c r="J17110"/>
      <c r="K17110"/>
    </row>
    <row r="17111" spans="4:11" x14ac:dyDescent="0.25">
      <c r="D17111"/>
      <c r="F17111"/>
      <c r="G17111"/>
      <c r="H17111"/>
      <c r="I17111"/>
      <c r="J17111"/>
      <c r="K17111"/>
    </row>
    <row r="17112" spans="4:11" x14ac:dyDescent="0.25">
      <c r="D17112"/>
      <c r="F17112"/>
      <c r="G17112"/>
      <c r="H17112"/>
      <c r="I17112"/>
      <c r="J17112"/>
      <c r="K17112"/>
    </row>
    <row r="17113" spans="4:11" x14ac:dyDescent="0.25">
      <c r="D17113"/>
      <c r="F17113"/>
      <c r="G17113"/>
      <c r="H17113"/>
      <c r="I17113"/>
      <c r="J17113"/>
      <c r="K17113"/>
    </row>
    <row r="17114" spans="4:11" x14ac:dyDescent="0.25">
      <c r="D17114"/>
      <c r="F17114"/>
      <c r="G17114"/>
      <c r="H17114"/>
      <c r="I17114"/>
      <c r="J17114"/>
      <c r="K17114"/>
    </row>
    <row r="17115" spans="4:11" x14ac:dyDescent="0.25">
      <c r="D17115"/>
      <c r="F17115"/>
      <c r="G17115"/>
      <c r="H17115"/>
      <c r="I17115"/>
      <c r="J17115"/>
      <c r="K17115"/>
    </row>
    <row r="17116" spans="4:11" x14ac:dyDescent="0.25">
      <c r="D17116"/>
      <c r="F17116"/>
      <c r="G17116"/>
      <c r="H17116"/>
      <c r="I17116"/>
      <c r="J17116"/>
      <c r="K17116"/>
    </row>
    <row r="17117" spans="4:11" x14ac:dyDescent="0.25">
      <c r="D17117"/>
      <c r="F17117"/>
      <c r="G17117"/>
      <c r="H17117"/>
      <c r="I17117"/>
      <c r="J17117"/>
      <c r="K17117"/>
    </row>
    <row r="17118" spans="4:11" x14ac:dyDescent="0.25">
      <c r="D17118"/>
      <c r="F17118"/>
      <c r="G17118"/>
      <c r="H17118"/>
      <c r="I17118"/>
      <c r="J17118"/>
      <c r="K17118"/>
    </row>
    <row r="17119" spans="4:11" x14ac:dyDescent="0.25">
      <c r="D17119"/>
      <c r="F17119"/>
      <c r="G17119"/>
      <c r="H17119"/>
      <c r="I17119"/>
      <c r="J17119"/>
      <c r="K17119"/>
    </row>
    <row r="17120" spans="4:11" x14ac:dyDescent="0.25">
      <c r="D17120"/>
      <c r="F17120"/>
      <c r="G17120"/>
      <c r="H17120"/>
      <c r="I17120"/>
      <c r="J17120"/>
      <c r="K17120"/>
    </row>
    <row r="17121" spans="4:11" x14ac:dyDescent="0.25">
      <c r="D17121"/>
      <c r="F17121"/>
      <c r="G17121"/>
      <c r="H17121"/>
      <c r="I17121"/>
      <c r="J17121"/>
      <c r="K17121"/>
    </row>
    <row r="17122" spans="4:11" x14ac:dyDescent="0.25">
      <c r="D17122"/>
      <c r="F17122"/>
      <c r="G17122"/>
      <c r="H17122"/>
      <c r="I17122"/>
      <c r="J17122"/>
      <c r="K17122"/>
    </row>
    <row r="17123" spans="4:11" x14ac:dyDescent="0.25">
      <c r="D17123"/>
      <c r="F17123"/>
      <c r="G17123"/>
      <c r="H17123"/>
      <c r="I17123"/>
      <c r="J17123"/>
      <c r="K17123"/>
    </row>
    <row r="17124" spans="4:11" x14ac:dyDescent="0.25">
      <c r="D17124"/>
      <c r="F17124"/>
      <c r="G17124"/>
      <c r="H17124"/>
      <c r="I17124"/>
      <c r="J17124"/>
      <c r="K17124"/>
    </row>
    <row r="17125" spans="4:11" x14ac:dyDescent="0.25">
      <c r="D17125"/>
      <c r="F17125"/>
      <c r="G17125"/>
      <c r="H17125"/>
      <c r="I17125"/>
      <c r="J17125"/>
      <c r="K17125"/>
    </row>
    <row r="17126" spans="4:11" x14ac:dyDescent="0.25">
      <c r="D17126"/>
      <c r="F17126"/>
      <c r="G17126"/>
      <c r="H17126"/>
      <c r="I17126"/>
      <c r="J17126"/>
      <c r="K17126"/>
    </row>
    <row r="17127" spans="4:11" x14ac:dyDescent="0.25">
      <c r="D17127"/>
      <c r="F17127"/>
      <c r="G17127"/>
      <c r="H17127"/>
      <c r="I17127"/>
      <c r="J17127"/>
      <c r="K17127"/>
    </row>
    <row r="17128" spans="4:11" x14ac:dyDescent="0.25">
      <c r="D17128"/>
      <c r="F17128"/>
      <c r="G17128"/>
      <c r="H17128"/>
      <c r="I17128"/>
      <c r="J17128"/>
      <c r="K17128"/>
    </row>
    <row r="17129" spans="4:11" x14ac:dyDescent="0.25">
      <c r="D17129"/>
      <c r="F17129"/>
      <c r="G17129"/>
      <c r="H17129"/>
      <c r="I17129"/>
      <c r="J17129"/>
      <c r="K17129"/>
    </row>
    <row r="17130" spans="4:11" x14ac:dyDescent="0.25">
      <c r="D17130"/>
      <c r="F17130"/>
      <c r="G17130"/>
      <c r="H17130"/>
      <c r="I17130"/>
      <c r="J17130"/>
      <c r="K17130"/>
    </row>
    <row r="17131" spans="4:11" x14ac:dyDescent="0.25">
      <c r="D17131"/>
      <c r="F17131"/>
      <c r="G17131"/>
      <c r="H17131"/>
      <c r="I17131"/>
      <c r="J17131"/>
      <c r="K17131"/>
    </row>
    <row r="17132" spans="4:11" x14ac:dyDescent="0.25">
      <c r="D17132"/>
      <c r="F17132"/>
      <c r="G17132"/>
      <c r="H17132"/>
      <c r="I17132"/>
      <c r="J17132"/>
      <c r="K17132"/>
    </row>
    <row r="17133" spans="4:11" x14ac:dyDescent="0.25">
      <c r="D17133"/>
      <c r="F17133"/>
      <c r="G17133"/>
      <c r="H17133"/>
      <c r="I17133"/>
      <c r="J17133"/>
      <c r="K17133"/>
    </row>
    <row r="17134" spans="4:11" x14ac:dyDescent="0.25">
      <c r="D17134"/>
      <c r="F17134"/>
      <c r="G17134"/>
      <c r="H17134"/>
      <c r="I17134"/>
      <c r="J17134"/>
      <c r="K17134"/>
    </row>
    <row r="17135" spans="4:11" x14ac:dyDescent="0.25">
      <c r="D17135"/>
      <c r="F17135"/>
      <c r="G17135"/>
      <c r="H17135"/>
      <c r="I17135"/>
      <c r="J17135"/>
      <c r="K17135"/>
    </row>
    <row r="17136" spans="4:11" x14ac:dyDescent="0.25">
      <c r="D17136"/>
      <c r="F17136"/>
      <c r="G17136"/>
      <c r="H17136"/>
      <c r="I17136"/>
      <c r="J17136"/>
      <c r="K17136"/>
    </row>
    <row r="17137" spans="4:11" x14ac:dyDescent="0.25">
      <c r="D17137"/>
      <c r="F17137"/>
      <c r="G17137"/>
      <c r="H17137"/>
      <c r="I17137"/>
      <c r="J17137"/>
      <c r="K17137"/>
    </row>
    <row r="17138" spans="4:11" x14ac:dyDescent="0.25">
      <c r="D17138"/>
      <c r="F17138"/>
      <c r="G17138"/>
      <c r="H17138"/>
      <c r="I17138"/>
      <c r="J17138"/>
      <c r="K17138"/>
    </row>
    <row r="17139" spans="4:11" x14ac:dyDescent="0.25">
      <c r="D17139"/>
      <c r="F17139"/>
      <c r="G17139"/>
      <c r="H17139"/>
      <c r="I17139"/>
      <c r="J17139"/>
      <c r="K17139"/>
    </row>
    <row r="17140" spans="4:11" x14ac:dyDescent="0.25">
      <c r="D17140"/>
      <c r="F17140"/>
      <c r="G17140"/>
      <c r="H17140"/>
      <c r="I17140"/>
      <c r="J17140"/>
      <c r="K17140"/>
    </row>
    <row r="17141" spans="4:11" x14ac:dyDescent="0.25">
      <c r="D17141"/>
      <c r="F17141"/>
      <c r="G17141"/>
      <c r="H17141"/>
      <c r="I17141"/>
      <c r="J17141"/>
      <c r="K17141"/>
    </row>
    <row r="17142" spans="4:11" x14ac:dyDescent="0.25">
      <c r="D17142"/>
      <c r="F17142"/>
      <c r="G17142"/>
      <c r="H17142"/>
      <c r="I17142"/>
      <c r="J17142"/>
      <c r="K17142"/>
    </row>
    <row r="17143" spans="4:11" x14ac:dyDescent="0.25">
      <c r="D17143"/>
      <c r="F17143"/>
      <c r="G17143"/>
      <c r="H17143"/>
      <c r="I17143"/>
      <c r="J17143"/>
      <c r="K17143"/>
    </row>
    <row r="17144" spans="4:11" x14ac:dyDescent="0.25">
      <c r="D17144"/>
      <c r="F17144"/>
      <c r="G17144"/>
      <c r="H17144"/>
      <c r="I17144"/>
      <c r="J17144"/>
      <c r="K17144"/>
    </row>
    <row r="17145" spans="4:11" x14ac:dyDescent="0.25">
      <c r="D17145"/>
      <c r="F17145"/>
      <c r="G17145"/>
      <c r="H17145"/>
      <c r="I17145"/>
      <c r="J17145"/>
      <c r="K17145"/>
    </row>
    <row r="17146" spans="4:11" x14ac:dyDescent="0.25">
      <c r="D17146"/>
      <c r="F17146"/>
      <c r="G17146"/>
      <c r="H17146"/>
      <c r="I17146"/>
      <c r="J17146"/>
      <c r="K17146"/>
    </row>
    <row r="17147" spans="4:11" x14ac:dyDescent="0.25">
      <c r="D17147"/>
      <c r="F17147"/>
      <c r="G17147"/>
      <c r="H17147"/>
      <c r="I17147"/>
      <c r="J17147"/>
      <c r="K17147"/>
    </row>
    <row r="17148" spans="4:11" x14ac:dyDescent="0.25">
      <c r="D17148"/>
      <c r="F17148"/>
      <c r="G17148"/>
      <c r="H17148"/>
      <c r="I17148"/>
      <c r="J17148"/>
      <c r="K17148"/>
    </row>
    <row r="17149" spans="4:11" x14ac:dyDescent="0.25">
      <c r="D17149"/>
      <c r="F17149"/>
      <c r="G17149"/>
      <c r="H17149"/>
      <c r="I17149"/>
      <c r="J17149"/>
      <c r="K17149"/>
    </row>
    <row r="17150" spans="4:11" x14ac:dyDescent="0.25">
      <c r="D17150"/>
      <c r="F17150"/>
      <c r="G17150"/>
      <c r="H17150"/>
      <c r="I17150"/>
      <c r="J17150"/>
      <c r="K17150"/>
    </row>
    <row r="17151" spans="4:11" x14ac:dyDescent="0.25">
      <c r="D17151"/>
      <c r="F17151"/>
      <c r="G17151"/>
      <c r="H17151"/>
      <c r="I17151"/>
      <c r="J17151"/>
      <c r="K17151"/>
    </row>
    <row r="17152" spans="4:11" x14ac:dyDescent="0.25">
      <c r="D17152"/>
      <c r="F17152"/>
      <c r="G17152"/>
      <c r="H17152"/>
      <c r="I17152"/>
      <c r="J17152"/>
      <c r="K17152"/>
    </row>
    <row r="17153" spans="4:11" x14ac:dyDescent="0.25">
      <c r="D17153"/>
      <c r="F17153"/>
      <c r="G17153"/>
      <c r="H17153"/>
      <c r="I17153"/>
      <c r="J17153"/>
      <c r="K17153"/>
    </row>
    <row r="17154" spans="4:11" x14ac:dyDescent="0.25">
      <c r="D17154"/>
      <c r="F17154"/>
      <c r="G17154"/>
      <c r="H17154"/>
      <c r="I17154"/>
      <c r="J17154"/>
      <c r="K17154"/>
    </row>
    <row r="17155" spans="4:11" x14ac:dyDescent="0.25">
      <c r="D17155"/>
      <c r="F17155"/>
      <c r="G17155"/>
      <c r="H17155"/>
      <c r="I17155"/>
      <c r="J17155"/>
      <c r="K17155"/>
    </row>
    <row r="17156" spans="4:11" x14ac:dyDescent="0.25">
      <c r="D17156"/>
      <c r="F17156"/>
      <c r="G17156"/>
      <c r="H17156"/>
      <c r="I17156"/>
      <c r="J17156"/>
      <c r="K17156"/>
    </row>
    <row r="17157" spans="4:11" x14ac:dyDescent="0.25">
      <c r="D17157"/>
      <c r="F17157"/>
      <c r="G17157"/>
      <c r="H17157"/>
      <c r="I17157"/>
      <c r="J17157"/>
      <c r="K17157"/>
    </row>
    <row r="17158" spans="4:11" x14ac:dyDescent="0.25">
      <c r="D17158"/>
      <c r="F17158"/>
      <c r="G17158"/>
      <c r="H17158"/>
      <c r="I17158"/>
      <c r="J17158"/>
      <c r="K17158"/>
    </row>
    <row r="17159" spans="4:11" x14ac:dyDescent="0.25">
      <c r="D17159"/>
      <c r="F17159"/>
      <c r="G17159"/>
      <c r="H17159"/>
      <c r="I17159"/>
      <c r="J17159"/>
      <c r="K17159"/>
    </row>
    <row r="17160" spans="4:11" x14ac:dyDescent="0.25">
      <c r="D17160"/>
      <c r="F17160"/>
      <c r="G17160"/>
      <c r="H17160"/>
      <c r="I17160"/>
      <c r="J17160"/>
      <c r="K17160"/>
    </row>
    <row r="17161" spans="4:11" x14ac:dyDescent="0.25">
      <c r="D17161"/>
      <c r="F17161"/>
      <c r="G17161"/>
      <c r="H17161"/>
      <c r="I17161"/>
      <c r="J17161"/>
      <c r="K17161"/>
    </row>
    <row r="17162" spans="4:11" x14ac:dyDescent="0.25">
      <c r="D17162"/>
      <c r="F17162"/>
      <c r="G17162"/>
      <c r="H17162"/>
      <c r="I17162"/>
      <c r="J17162"/>
      <c r="K17162"/>
    </row>
    <row r="17163" spans="4:11" x14ac:dyDescent="0.25">
      <c r="D17163"/>
      <c r="F17163"/>
      <c r="G17163"/>
      <c r="H17163"/>
      <c r="I17163"/>
      <c r="J17163"/>
      <c r="K17163"/>
    </row>
    <row r="17164" spans="4:11" x14ac:dyDescent="0.25">
      <c r="D17164"/>
      <c r="F17164"/>
      <c r="G17164"/>
      <c r="H17164"/>
      <c r="I17164"/>
      <c r="J17164"/>
      <c r="K17164"/>
    </row>
    <row r="17165" spans="4:11" x14ac:dyDescent="0.25">
      <c r="D17165"/>
      <c r="F17165"/>
      <c r="G17165"/>
      <c r="H17165"/>
      <c r="I17165"/>
      <c r="J17165"/>
      <c r="K17165"/>
    </row>
    <row r="17166" spans="4:11" x14ac:dyDescent="0.25">
      <c r="D17166"/>
      <c r="F17166"/>
      <c r="G17166"/>
      <c r="H17166"/>
      <c r="I17166"/>
      <c r="J17166"/>
      <c r="K17166"/>
    </row>
    <row r="17167" spans="4:11" x14ac:dyDescent="0.25">
      <c r="D17167"/>
      <c r="F17167"/>
      <c r="G17167"/>
      <c r="H17167"/>
      <c r="I17167"/>
      <c r="J17167"/>
      <c r="K17167"/>
    </row>
    <row r="17168" spans="4:11" x14ac:dyDescent="0.25">
      <c r="D17168"/>
      <c r="F17168"/>
      <c r="G17168"/>
      <c r="H17168"/>
      <c r="I17168"/>
      <c r="J17168"/>
      <c r="K17168"/>
    </row>
    <row r="17169" spans="4:11" x14ac:dyDescent="0.25">
      <c r="D17169"/>
      <c r="F17169"/>
      <c r="G17169"/>
      <c r="H17169"/>
      <c r="I17169"/>
      <c r="J17169"/>
      <c r="K17169"/>
    </row>
    <row r="17170" spans="4:11" x14ac:dyDescent="0.25">
      <c r="D17170"/>
      <c r="F17170"/>
      <c r="G17170"/>
      <c r="H17170"/>
      <c r="I17170"/>
      <c r="J17170"/>
      <c r="K17170"/>
    </row>
    <row r="17171" spans="4:11" x14ac:dyDescent="0.25">
      <c r="D17171"/>
      <c r="F17171"/>
      <c r="G17171"/>
      <c r="H17171"/>
      <c r="I17171"/>
      <c r="J17171"/>
      <c r="K17171"/>
    </row>
    <row r="17172" spans="4:11" x14ac:dyDescent="0.25">
      <c r="D17172"/>
      <c r="F17172"/>
      <c r="G17172"/>
      <c r="H17172"/>
      <c r="I17172"/>
      <c r="J17172"/>
      <c r="K17172"/>
    </row>
    <row r="17173" spans="4:11" x14ac:dyDescent="0.25">
      <c r="D17173"/>
      <c r="F17173"/>
      <c r="G17173"/>
      <c r="H17173"/>
      <c r="I17173"/>
      <c r="J17173"/>
      <c r="K17173"/>
    </row>
    <row r="17174" spans="4:11" x14ac:dyDescent="0.25">
      <c r="D17174"/>
      <c r="F17174"/>
      <c r="G17174"/>
      <c r="H17174"/>
      <c r="I17174"/>
      <c r="J17174"/>
      <c r="K17174"/>
    </row>
    <row r="17175" spans="4:11" x14ac:dyDescent="0.25">
      <c r="D17175"/>
      <c r="F17175"/>
      <c r="G17175"/>
      <c r="H17175"/>
      <c r="I17175"/>
      <c r="J17175"/>
      <c r="K17175"/>
    </row>
    <row r="17176" spans="4:11" x14ac:dyDescent="0.25">
      <c r="D17176"/>
      <c r="F17176"/>
      <c r="G17176"/>
      <c r="H17176"/>
      <c r="I17176"/>
      <c r="J17176"/>
      <c r="K17176"/>
    </row>
    <row r="17177" spans="4:11" x14ac:dyDescent="0.25">
      <c r="D17177"/>
      <c r="F17177"/>
      <c r="G17177"/>
      <c r="H17177"/>
      <c r="I17177"/>
      <c r="J17177"/>
      <c r="K17177"/>
    </row>
    <row r="17178" spans="4:11" x14ac:dyDescent="0.25">
      <c r="D17178"/>
      <c r="F17178"/>
      <c r="G17178"/>
      <c r="H17178"/>
      <c r="I17178"/>
      <c r="J17178"/>
      <c r="K17178"/>
    </row>
    <row r="17179" spans="4:11" x14ac:dyDescent="0.25">
      <c r="D17179"/>
      <c r="F17179"/>
      <c r="G17179"/>
      <c r="H17179"/>
      <c r="I17179"/>
      <c r="J17179"/>
      <c r="K17179"/>
    </row>
    <row r="17180" spans="4:11" x14ac:dyDescent="0.25">
      <c r="D17180"/>
      <c r="F17180"/>
      <c r="G17180"/>
      <c r="H17180"/>
      <c r="I17180"/>
      <c r="J17180"/>
      <c r="K17180"/>
    </row>
    <row r="17181" spans="4:11" x14ac:dyDescent="0.25">
      <c r="D17181"/>
      <c r="F17181"/>
      <c r="G17181"/>
      <c r="H17181"/>
      <c r="I17181"/>
      <c r="J17181"/>
      <c r="K17181"/>
    </row>
    <row r="17182" spans="4:11" x14ac:dyDescent="0.25">
      <c r="D17182"/>
      <c r="F17182"/>
      <c r="G17182"/>
      <c r="H17182"/>
      <c r="I17182"/>
      <c r="J17182"/>
      <c r="K17182"/>
    </row>
    <row r="17183" spans="4:11" x14ac:dyDescent="0.25">
      <c r="D17183"/>
      <c r="F17183"/>
      <c r="G17183"/>
      <c r="H17183"/>
      <c r="I17183"/>
      <c r="J17183"/>
      <c r="K17183"/>
    </row>
    <row r="17184" spans="4:11" x14ac:dyDescent="0.25">
      <c r="D17184"/>
      <c r="F17184"/>
      <c r="G17184"/>
      <c r="H17184"/>
      <c r="I17184"/>
      <c r="J17184"/>
      <c r="K17184"/>
    </row>
    <row r="17185" spans="4:11" x14ac:dyDescent="0.25">
      <c r="D17185"/>
      <c r="F17185"/>
      <c r="G17185"/>
      <c r="H17185"/>
      <c r="I17185"/>
      <c r="J17185"/>
      <c r="K17185"/>
    </row>
    <row r="17186" spans="4:11" x14ac:dyDescent="0.25">
      <c r="D17186"/>
      <c r="F17186"/>
      <c r="G17186"/>
      <c r="H17186"/>
      <c r="I17186"/>
      <c r="J17186"/>
      <c r="K17186"/>
    </row>
    <row r="17187" spans="4:11" x14ac:dyDescent="0.25">
      <c r="D17187"/>
      <c r="F17187"/>
      <c r="G17187"/>
      <c r="H17187"/>
      <c r="I17187"/>
      <c r="J17187"/>
      <c r="K17187"/>
    </row>
    <row r="17188" spans="4:11" x14ac:dyDescent="0.25">
      <c r="D17188"/>
      <c r="F17188"/>
      <c r="G17188"/>
      <c r="H17188"/>
      <c r="I17188"/>
      <c r="J17188"/>
      <c r="K17188"/>
    </row>
    <row r="17189" spans="4:11" x14ac:dyDescent="0.25">
      <c r="D17189"/>
      <c r="F17189"/>
      <c r="G17189"/>
      <c r="H17189"/>
      <c r="I17189"/>
      <c r="J17189"/>
      <c r="K17189"/>
    </row>
    <row r="17190" spans="4:11" x14ac:dyDescent="0.25">
      <c r="D17190"/>
      <c r="F17190"/>
      <c r="G17190"/>
      <c r="H17190"/>
      <c r="I17190"/>
      <c r="J17190"/>
      <c r="K17190"/>
    </row>
    <row r="17191" spans="4:11" x14ac:dyDescent="0.25">
      <c r="D17191"/>
      <c r="F17191"/>
      <c r="G17191"/>
      <c r="H17191"/>
      <c r="I17191"/>
      <c r="J17191"/>
      <c r="K17191"/>
    </row>
    <row r="17192" spans="4:11" x14ac:dyDescent="0.25">
      <c r="D17192"/>
      <c r="F17192"/>
      <c r="G17192"/>
      <c r="H17192"/>
      <c r="I17192"/>
      <c r="J17192"/>
      <c r="K17192"/>
    </row>
    <row r="17193" spans="4:11" x14ac:dyDescent="0.25">
      <c r="D17193"/>
      <c r="F17193"/>
      <c r="G17193"/>
      <c r="H17193"/>
      <c r="I17193"/>
      <c r="J17193"/>
      <c r="K17193"/>
    </row>
    <row r="17194" spans="4:11" x14ac:dyDescent="0.25">
      <c r="D17194"/>
      <c r="F17194"/>
      <c r="G17194"/>
      <c r="H17194"/>
      <c r="I17194"/>
      <c r="J17194"/>
      <c r="K17194"/>
    </row>
    <row r="17195" spans="4:11" x14ac:dyDescent="0.25">
      <c r="D17195"/>
      <c r="F17195"/>
      <c r="G17195"/>
      <c r="H17195"/>
      <c r="I17195"/>
      <c r="J17195"/>
      <c r="K17195"/>
    </row>
    <row r="17196" spans="4:11" x14ac:dyDescent="0.25">
      <c r="D17196"/>
      <c r="F17196"/>
      <c r="G17196"/>
      <c r="H17196"/>
      <c r="I17196"/>
      <c r="J17196"/>
      <c r="K17196"/>
    </row>
    <row r="17197" spans="4:11" x14ac:dyDescent="0.25">
      <c r="D17197"/>
      <c r="F17197"/>
      <c r="G17197"/>
      <c r="H17197"/>
      <c r="I17197"/>
      <c r="J17197"/>
      <c r="K17197"/>
    </row>
    <row r="17198" spans="4:11" x14ac:dyDescent="0.25">
      <c r="D17198"/>
      <c r="F17198"/>
      <c r="G17198"/>
      <c r="H17198"/>
      <c r="I17198"/>
      <c r="J17198"/>
      <c r="K17198"/>
    </row>
    <row r="17199" spans="4:11" x14ac:dyDescent="0.25">
      <c r="D17199"/>
      <c r="F17199"/>
      <c r="G17199"/>
      <c r="H17199"/>
      <c r="I17199"/>
      <c r="J17199"/>
      <c r="K17199"/>
    </row>
    <row r="17200" spans="4:11" x14ac:dyDescent="0.25">
      <c r="D17200"/>
      <c r="F17200"/>
      <c r="G17200"/>
      <c r="H17200"/>
      <c r="I17200"/>
      <c r="J17200"/>
      <c r="K17200"/>
    </row>
    <row r="17201" spans="4:11" x14ac:dyDescent="0.25">
      <c r="D17201"/>
      <c r="F17201"/>
      <c r="G17201"/>
      <c r="H17201"/>
      <c r="I17201"/>
      <c r="J17201"/>
      <c r="K17201"/>
    </row>
    <row r="17202" spans="4:11" x14ac:dyDescent="0.25">
      <c r="D17202"/>
      <c r="F17202"/>
      <c r="G17202"/>
      <c r="H17202"/>
      <c r="I17202"/>
      <c r="J17202"/>
      <c r="K17202"/>
    </row>
    <row r="17203" spans="4:11" x14ac:dyDescent="0.25">
      <c r="D17203"/>
      <c r="F17203"/>
      <c r="G17203"/>
      <c r="H17203"/>
      <c r="I17203"/>
      <c r="J17203"/>
      <c r="K17203"/>
    </row>
    <row r="17204" spans="4:11" x14ac:dyDescent="0.25">
      <c r="D17204"/>
      <c r="F17204"/>
      <c r="G17204"/>
      <c r="H17204"/>
      <c r="I17204"/>
      <c r="J17204"/>
      <c r="K17204"/>
    </row>
    <row r="17205" spans="4:11" x14ac:dyDescent="0.25">
      <c r="D17205"/>
      <c r="F17205"/>
      <c r="G17205"/>
      <c r="H17205"/>
      <c r="I17205"/>
      <c r="J17205"/>
      <c r="K17205"/>
    </row>
    <row r="17206" spans="4:11" x14ac:dyDescent="0.25">
      <c r="D17206"/>
      <c r="F17206"/>
      <c r="G17206"/>
      <c r="H17206"/>
      <c r="I17206"/>
      <c r="J17206"/>
      <c r="K17206"/>
    </row>
    <row r="17207" spans="4:11" x14ac:dyDescent="0.25">
      <c r="D17207"/>
      <c r="F17207"/>
      <c r="G17207"/>
      <c r="H17207"/>
      <c r="I17207"/>
      <c r="J17207"/>
      <c r="K17207"/>
    </row>
    <row r="17208" spans="4:11" x14ac:dyDescent="0.25">
      <c r="D17208"/>
      <c r="F17208"/>
      <c r="G17208"/>
      <c r="H17208"/>
      <c r="I17208"/>
      <c r="J17208"/>
      <c r="K17208"/>
    </row>
    <row r="17209" spans="4:11" x14ac:dyDescent="0.25">
      <c r="D17209"/>
      <c r="F17209"/>
      <c r="G17209"/>
      <c r="H17209"/>
      <c r="I17209"/>
      <c r="J17209"/>
      <c r="K17209"/>
    </row>
    <row r="17210" spans="4:11" x14ac:dyDescent="0.25">
      <c r="D17210"/>
      <c r="F17210"/>
      <c r="G17210"/>
      <c r="H17210"/>
      <c r="I17210"/>
      <c r="J17210"/>
      <c r="K17210"/>
    </row>
    <row r="17211" spans="4:11" x14ac:dyDescent="0.25">
      <c r="D17211"/>
      <c r="F17211"/>
      <c r="G17211"/>
      <c r="H17211"/>
      <c r="I17211"/>
      <c r="J17211"/>
      <c r="K17211"/>
    </row>
    <row r="17212" spans="4:11" x14ac:dyDescent="0.25">
      <c r="D17212"/>
      <c r="F17212"/>
      <c r="G17212"/>
      <c r="H17212"/>
      <c r="I17212"/>
      <c r="J17212"/>
      <c r="K17212"/>
    </row>
    <row r="17213" spans="4:11" x14ac:dyDescent="0.25">
      <c r="D17213"/>
      <c r="F17213"/>
      <c r="G17213"/>
      <c r="H17213"/>
      <c r="I17213"/>
      <c r="J17213"/>
      <c r="K17213"/>
    </row>
    <row r="17214" spans="4:11" x14ac:dyDescent="0.25">
      <c r="D17214"/>
      <c r="F17214"/>
      <c r="G17214"/>
      <c r="H17214"/>
      <c r="I17214"/>
      <c r="J17214"/>
      <c r="K17214"/>
    </row>
    <row r="17215" spans="4:11" x14ac:dyDescent="0.25">
      <c r="D17215"/>
      <c r="F17215"/>
      <c r="G17215"/>
      <c r="H17215"/>
      <c r="I17215"/>
      <c r="J17215"/>
      <c r="K17215"/>
    </row>
    <row r="17216" spans="4:11" x14ac:dyDescent="0.25">
      <c r="D17216"/>
      <c r="F17216"/>
      <c r="G17216"/>
      <c r="H17216"/>
      <c r="I17216"/>
      <c r="J17216"/>
      <c r="K17216"/>
    </row>
    <row r="17217" spans="4:11" x14ac:dyDescent="0.25">
      <c r="D17217"/>
      <c r="F17217"/>
      <c r="G17217"/>
      <c r="H17217"/>
      <c r="I17217"/>
      <c r="J17217"/>
      <c r="K17217"/>
    </row>
    <row r="17218" spans="4:11" x14ac:dyDescent="0.25">
      <c r="D17218"/>
      <c r="F17218"/>
      <c r="G17218"/>
      <c r="H17218"/>
      <c r="I17218"/>
      <c r="J17218"/>
      <c r="K17218"/>
    </row>
    <row r="17219" spans="4:11" x14ac:dyDescent="0.25">
      <c r="D17219"/>
      <c r="F17219"/>
      <c r="G17219"/>
      <c r="H17219"/>
      <c r="I17219"/>
      <c r="J17219"/>
      <c r="K17219"/>
    </row>
    <row r="17220" spans="4:11" x14ac:dyDescent="0.25">
      <c r="D17220"/>
      <c r="F17220"/>
      <c r="G17220"/>
      <c r="H17220"/>
      <c r="I17220"/>
      <c r="J17220"/>
      <c r="K17220"/>
    </row>
    <row r="17221" spans="4:11" x14ac:dyDescent="0.25">
      <c r="D17221"/>
      <c r="F17221"/>
      <c r="G17221"/>
      <c r="H17221"/>
      <c r="I17221"/>
      <c r="J17221"/>
      <c r="K17221"/>
    </row>
    <row r="17222" spans="4:11" x14ac:dyDescent="0.25">
      <c r="D17222"/>
      <c r="F17222"/>
      <c r="G17222"/>
      <c r="H17222"/>
      <c r="I17222"/>
      <c r="J17222"/>
      <c r="K17222"/>
    </row>
    <row r="17223" spans="4:11" x14ac:dyDescent="0.25">
      <c r="D17223"/>
      <c r="F17223"/>
      <c r="G17223"/>
      <c r="H17223"/>
      <c r="I17223"/>
      <c r="J17223"/>
      <c r="K17223"/>
    </row>
    <row r="17224" spans="4:11" x14ac:dyDescent="0.25">
      <c r="D17224"/>
      <c r="F17224"/>
      <c r="G17224"/>
      <c r="H17224"/>
      <c r="I17224"/>
      <c r="J17224"/>
      <c r="K17224"/>
    </row>
    <row r="17225" spans="4:11" x14ac:dyDescent="0.25">
      <c r="D17225"/>
      <c r="F17225"/>
      <c r="G17225"/>
      <c r="H17225"/>
      <c r="I17225"/>
      <c r="J17225"/>
      <c r="K17225"/>
    </row>
    <row r="17226" spans="4:11" x14ac:dyDescent="0.25">
      <c r="D17226"/>
      <c r="F17226"/>
      <c r="G17226"/>
      <c r="H17226"/>
      <c r="I17226"/>
      <c r="J17226"/>
      <c r="K17226"/>
    </row>
    <row r="17227" spans="4:11" x14ac:dyDescent="0.25">
      <c r="D17227"/>
      <c r="F17227"/>
      <c r="G17227"/>
      <c r="H17227"/>
      <c r="I17227"/>
      <c r="J17227"/>
      <c r="K17227"/>
    </row>
    <row r="17228" spans="4:11" x14ac:dyDescent="0.25">
      <c r="D17228"/>
      <c r="F17228"/>
      <c r="G17228"/>
      <c r="H17228"/>
      <c r="I17228"/>
      <c r="J17228"/>
      <c r="K17228"/>
    </row>
    <row r="17229" spans="4:11" x14ac:dyDescent="0.25">
      <c r="D17229"/>
      <c r="F17229"/>
      <c r="G17229"/>
      <c r="H17229"/>
      <c r="I17229"/>
      <c r="J17229"/>
      <c r="K17229"/>
    </row>
    <row r="17230" spans="4:11" x14ac:dyDescent="0.25">
      <c r="D17230"/>
      <c r="F17230"/>
      <c r="G17230"/>
      <c r="H17230"/>
      <c r="I17230"/>
      <c r="J17230"/>
      <c r="K17230"/>
    </row>
    <row r="17231" spans="4:11" x14ac:dyDescent="0.25">
      <c r="D17231"/>
      <c r="F17231"/>
      <c r="G17231"/>
      <c r="H17231"/>
      <c r="I17231"/>
      <c r="J17231"/>
      <c r="K17231"/>
    </row>
    <row r="17232" spans="4:11" x14ac:dyDescent="0.25">
      <c r="D17232"/>
      <c r="F17232"/>
      <c r="G17232"/>
      <c r="H17232"/>
      <c r="I17232"/>
      <c r="J17232"/>
      <c r="K17232"/>
    </row>
    <row r="17233" spans="4:11" x14ac:dyDescent="0.25">
      <c r="D17233"/>
      <c r="F17233"/>
      <c r="G17233"/>
      <c r="H17233"/>
      <c r="I17233"/>
      <c r="J17233"/>
      <c r="K17233"/>
    </row>
    <row r="17234" spans="4:11" x14ac:dyDescent="0.25">
      <c r="D17234"/>
      <c r="F17234"/>
      <c r="G17234"/>
      <c r="H17234"/>
      <c r="I17234"/>
      <c r="J17234"/>
      <c r="K17234"/>
    </row>
    <row r="17235" spans="4:11" x14ac:dyDescent="0.25">
      <c r="D17235"/>
      <c r="F17235"/>
      <c r="G17235"/>
      <c r="H17235"/>
      <c r="I17235"/>
      <c r="J17235"/>
      <c r="K17235"/>
    </row>
    <row r="17236" spans="4:11" x14ac:dyDescent="0.25">
      <c r="D17236"/>
      <c r="F17236"/>
      <c r="G17236"/>
      <c r="H17236"/>
      <c r="I17236"/>
      <c r="J17236"/>
      <c r="K17236"/>
    </row>
    <row r="17237" spans="4:11" x14ac:dyDescent="0.25">
      <c r="D17237"/>
      <c r="F17237"/>
      <c r="G17237"/>
      <c r="H17237"/>
      <c r="I17237"/>
      <c r="J17237"/>
      <c r="K17237"/>
    </row>
    <row r="17238" spans="4:11" x14ac:dyDescent="0.25">
      <c r="D17238"/>
      <c r="F17238"/>
      <c r="G17238"/>
      <c r="H17238"/>
      <c r="I17238"/>
      <c r="J17238"/>
      <c r="K17238"/>
    </row>
    <row r="17239" spans="4:11" x14ac:dyDescent="0.25">
      <c r="D17239"/>
      <c r="F17239"/>
      <c r="G17239"/>
      <c r="H17239"/>
      <c r="I17239"/>
      <c r="J17239"/>
      <c r="K17239"/>
    </row>
    <row r="17240" spans="4:11" x14ac:dyDescent="0.25">
      <c r="D17240"/>
      <c r="F17240"/>
      <c r="G17240"/>
      <c r="H17240"/>
      <c r="I17240"/>
      <c r="J17240"/>
      <c r="K17240"/>
    </row>
    <row r="17241" spans="4:11" x14ac:dyDescent="0.25">
      <c r="D17241"/>
      <c r="F17241"/>
      <c r="G17241"/>
      <c r="H17241"/>
      <c r="I17241"/>
      <c r="J17241"/>
      <c r="K17241"/>
    </row>
    <row r="17242" spans="4:11" x14ac:dyDescent="0.25">
      <c r="D17242"/>
      <c r="F17242"/>
      <c r="G17242"/>
      <c r="H17242"/>
      <c r="I17242"/>
      <c r="J17242"/>
      <c r="K17242"/>
    </row>
    <row r="17243" spans="4:11" x14ac:dyDescent="0.25">
      <c r="D17243"/>
      <c r="F17243"/>
      <c r="G17243"/>
      <c r="H17243"/>
      <c r="I17243"/>
      <c r="J17243"/>
      <c r="K17243"/>
    </row>
    <row r="17244" spans="4:11" x14ac:dyDescent="0.25">
      <c r="D17244"/>
      <c r="F17244"/>
      <c r="G17244"/>
      <c r="H17244"/>
      <c r="I17244"/>
      <c r="J17244"/>
      <c r="K17244"/>
    </row>
    <row r="17245" spans="4:11" x14ac:dyDescent="0.25">
      <c r="D17245"/>
      <c r="F17245"/>
      <c r="G17245"/>
      <c r="H17245"/>
      <c r="I17245"/>
      <c r="J17245"/>
      <c r="K17245"/>
    </row>
    <row r="17246" spans="4:11" x14ac:dyDescent="0.25">
      <c r="D17246"/>
      <c r="F17246"/>
      <c r="G17246"/>
      <c r="H17246"/>
      <c r="I17246"/>
      <c r="J17246"/>
      <c r="K17246"/>
    </row>
    <row r="17247" spans="4:11" x14ac:dyDescent="0.25">
      <c r="D17247"/>
      <c r="F17247"/>
      <c r="G17247"/>
      <c r="H17247"/>
      <c r="I17247"/>
      <c r="J17247"/>
      <c r="K17247"/>
    </row>
    <row r="17248" spans="4:11" x14ac:dyDescent="0.25">
      <c r="D17248"/>
      <c r="F17248"/>
      <c r="G17248"/>
      <c r="H17248"/>
      <c r="I17248"/>
      <c r="J17248"/>
      <c r="K17248"/>
    </row>
    <row r="17249" spans="4:11" x14ac:dyDescent="0.25">
      <c r="D17249"/>
      <c r="F17249"/>
      <c r="G17249"/>
      <c r="H17249"/>
      <c r="I17249"/>
      <c r="J17249"/>
      <c r="K17249"/>
    </row>
    <row r="17250" spans="4:11" x14ac:dyDescent="0.25">
      <c r="D17250"/>
      <c r="F17250"/>
      <c r="G17250"/>
      <c r="H17250"/>
      <c r="I17250"/>
      <c r="J17250"/>
      <c r="K17250"/>
    </row>
    <row r="17251" spans="4:11" x14ac:dyDescent="0.25">
      <c r="D17251"/>
      <c r="F17251"/>
      <c r="G17251"/>
      <c r="H17251"/>
      <c r="I17251"/>
      <c r="J17251"/>
      <c r="K17251"/>
    </row>
    <row r="17252" spans="4:11" x14ac:dyDescent="0.25">
      <c r="D17252"/>
      <c r="F17252"/>
      <c r="G17252"/>
      <c r="H17252"/>
      <c r="I17252"/>
      <c r="J17252"/>
      <c r="K17252"/>
    </row>
    <row r="17253" spans="4:11" x14ac:dyDescent="0.25">
      <c r="D17253"/>
      <c r="F17253"/>
      <c r="G17253"/>
      <c r="H17253"/>
      <c r="I17253"/>
      <c r="J17253"/>
      <c r="K17253"/>
    </row>
    <row r="17254" spans="4:11" x14ac:dyDescent="0.25">
      <c r="D17254"/>
      <c r="F17254"/>
      <c r="G17254"/>
      <c r="H17254"/>
      <c r="I17254"/>
      <c r="J17254"/>
      <c r="K17254"/>
    </row>
    <row r="17255" spans="4:11" x14ac:dyDescent="0.25">
      <c r="D17255"/>
      <c r="F17255"/>
      <c r="G17255"/>
      <c r="H17255"/>
      <c r="I17255"/>
      <c r="J17255"/>
      <c r="K17255"/>
    </row>
    <row r="17256" spans="4:11" x14ac:dyDescent="0.25">
      <c r="D17256"/>
      <c r="F17256"/>
      <c r="G17256"/>
      <c r="H17256"/>
      <c r="I17256"/>
      <c r="J17256"/>
      <c r="K17256"/>
    </row>
    <row r="17257" spans="4:11" x14ac:dyDescent="0.25">
      <c r="D17257"/>
      <c r="F17257"/>
      <c r="G17257"/>
      <c r="H17257"/>
      <c r="I17257"/>
      <c r="J17257"/>
      <c r="K17257"/>
    </row>
    <row r="17258" spans="4:11" x14ac:dyDescent="0.25">
      <c r="D17258"/>
      <c r="F17258"/>
      <c r="G17258"/>
      <c r="H17258"/>
      <c r="I17258"/>
      <c r="J17258"/>
      <c r="K17258"/>
    </row>
    <row r="17259" spans="4:11" x14ac:dyDescent="0.25">
      <c r="D17259"/>
      <c r="F17259"/>
      <c r="G17259"/>
      <c r="H17259"/>
      <c r="I17259"/>
      <c r="J17259"/>
      <c r="K17259"/>
    </row>
    <row r="17260" spans="4:11" x14ac:dyDescent="0.25">
      <c r="D17260"/>
      <c r="F17260"/>
      <c r="G17260"/>
      <c r="H17260"/>
      <c r="I17260"/>
      <c r="J17260"/>
      <c r="K17260"/>
    </row>
    <row r="17261" spans="4:11" x14ac:dyDescent="0.25">
      <c r="D17261"/>
      <c r="F17261"/>
      <c r="G17261"/>
      <c r="H17261"/>
      <c r="I17261"/>
      <c r="J17261"/>
      <c r="K17261"/>
    </row>
    <row r="17262" spans="4:11" x14ac:dyDescent="0.25">
      <c r="D17262"/>
      <c r="F17262"/>
      <c r="G17262"/>
      <c r="H17262"/>
      <c r="I17262"/>
      <c r="J17262"/>
      <c r="K17262"/>
    </row>
    <row r="17263" spans="4:11" x14ac:dyDescent="0.25">
      <c r="D17263"/>
      <c r="F17263"/>
      <c r="G17263"/>
      <c r="H17263"/>
      <c r="I17263"/>
      <c r="J17263"/>
      <c r="K17263"/>
    </row>
    <row r="17264" spans="4:11" x14ac:dyDescent="0.25">
      <c r="D17264"/>
      <c r="F17264"/>
      <c r="G17264"/>
      <c r="H17264"/>
      <c r="I17264"/>
      <c r="J17264"/>
      <c r="K17264"/>
    </row>
    <row r="17265" spans="4:11" x14ac:dyDescent="0.25">
      <c r="D17265"/>
      <c r="F17265"/>
      <c r="G17265"/>
      <c r="H17265"/>
      <c r="I17265"/>
      <c r="J17265"/>
      <c r="K17265"/>
    </row>
    <row r="17266" spans="4:11" x14ac:dyDescent="0.25">
      <c r="D17266"/>
      <c r="F17266"/>
      <c r="G17266"/>
      <c r="H17266"/>
      <c r="I17266"/>
      <c r="J17266"/>
      <c r="K17266"/>
    </row>
    <row r="17267" spans="4:11" x14ac:dyDescent="0.25">
      <c r="D17267"/>
      <c r="F17267"/>
      <c r="G17267"/>
      <c r="H17267"/>
      <c r="I17267"/>
      <c r="J17267"/>
      <c r="K17267"/>
    </row>
    <row r="17268" spans="4:11" x14ac:dyDescent="0.25">
      <c r="D17268"/>
      <c r="F17268"/>
      <c r="G17268"/>
      <c r="H17268"/>
      <c r="I17268"/>
      <c r="J17268"/>
      <c r="K17268"/>
    </row>
    <row r="17269" spans="4:11" x14ac:dyDescent="0.25">
      <c r="D17269"/>
      <c r="F17269"/>
      <c r="G17269"/>
      <c r="H17269"/>
      <c r="I17269"/>
      <c r="J17269"/>
      <c r="K17269"/>
    </row>
    <row r="17270" spans="4:11" x14ac:dyDescent="0.25">
      <c r="D17270"/>
      <c r="F17270"/>
      <c r="G17270"/>
      <c r="H17270"/>
      <c r="I17270"/>
      <c r="J17270"/>
      <c r="K17270"/>
    </row>
    <row r="17271" spans="4:11" x14ac:dyDescent="0.25">
      <c r="D17271"/>
      <c r="F17271"/>
      <c r="G17271"/>
      <c r="H17271"/>
      <c r="I17271"/>
      <c r="J17271"/>
      <c r="K17271"/>
    </row>
    <row r="17272" spans="4:11" x14ac:dyDescent="0.25">
      <c r="D17272"/>
      <c r="F17272"/>
      <c r="G17272"/>
      <c r="H17272"/>
      <c r="I17272"/>
      <c r="J17272"/>
      <c r="K17272"/>
    </row>
    <row r="17273" spans="4:11" x14ac:dyDescent="0.25">
      <c r="D17273"/>
      <c r="F17273"/>
      <c r="G17273"/>
      <c r="H17273"/>
      <c r="I17273"/>
      <c r="J17273"/>
      <c r="K17273"/>
    </row>
    <row r="17274" spans="4:11" x14ac:dyDescent="0.25">
      <c r="D17274"/>
      <c r="F17274"/>
      <c r="G17274"/>
      <c r="H17274"/>
      <c r="I17274"/>
      <c r="J17274"/>
      <c r="K17274"/>
    </row>
    <row r="17275" spans="4:11" x14ac:dyDescent="0.25">
      <c r="D17275"/>
      <c r="F17275"/>
      <c r="G17275"/>
      <c r="H17275"/>
      <c r="I17275"/>
      <c r="J17275"/>
      <c r="K17275"/>
    </row>
    <row r="17276" spans="4:11" x14ac:dyDescent="0.25">
      <c r="D17276"/>
      <c r="F17276"/>
      <c r="G17276"/>
      <c r="H17276"/>
      <c r="I17276"/>
      <c r="J17276"/>
      <c r="K17276"/>
    </row>
    <row r="17277" spans="4:11" x14ac:dyDescent="0.25">
      <c r="D17277"/>
      <c r="F17277"/>
      <c r="G17277"/>
      <c r="H17277"/>
      <c r="I17277"/>
      <c r="J17277"/>
      <c r="K17277"/>
    </row>
    <row r="17278" spans="4:11" x14ac:dyDescent="0.25">
      <c r="D17278"/>
      <c r="F17278"/>
      <c r="G17278"/>
      <c r="H17278"/>
      <c r="I17278"/>
      <c r="J17278"/>
      <c r="K17278"/>
    </row>
    <row r="17279" spans="4:11" x14ac:dyDescent="0.25">
      <c r="D17279"/>
      <c r="F17279"/>
      <c r="G17279"/>
      <c r="H17279"/>
      <c r="I17279"/>
      <c r="J17279"/>
      <c r="K17279"/>
    </row>
    <row r="17280" spans="4:11" x14ac:dyDescent="0.25">
      <c r="D17280"/>
      <c r="F17280"/>
      <c r="G17280"/>
      <c r="H17280"/>
      <c r="I17280"/>
      <c r="J17280"/>
      <c r="K17280"/>
    </row>
    <row r="17281" spans="4:11" x14ac:dyDescent="0.25">
      <c r="D17281"/>
      <c r="F17281"/>
      <c r="G17281"/>
      <c r="H17281"/>
      <c r="I17281"/>
      <c r="J17281"/>
      <c r="K17281"/>
    </row>
    <row r="17282" spans="4:11" x14ac:dyDescent="0.25">
      <c r="D17282"/>
      <c r="F17282"/>
      <c r="G17282"/>
      <c r="H17282"/>
      <c r="I17282"/>
      <c r="J17282"/>
      <c r="K17282"/>
    </row>
    <row r="17283" spans="4:11" x14ac:dyDescent="0.25">
      <c r="D17283"/>
      <c r="F17283"/>
      <c r="G17283"/>
      <c r="H17283"/>
      <c r="I17283"/>
      <c r="J17283"/>
      <c r="K17283"/>
    </row>
    <row r="17284" spans="4:11" x14ac:dyDescent="0.25">
      <c r="D17284"/>
      <c r="F17284"/>
      <c r="G17284"/>
      <c r="H17284"/>
      <c r="I17284"/>
      <c r="J17284"/>
      <c r="K17284"/>
    </row>
    <row r="17285" spans="4:11" x14ac:dyDescent="0.25">
      <c r="D17285"/>
      <c r="F17285"/>
      <c r="G17285"/>
      <c r="H17285"/>
      <c r="I17285"/>
      <c r="J17285"/>
      <c r="K17285"/>
    </row>
    <row r="17286" spans="4:11" x14ac:dyDescent="0.25">
      <c r="D17286"/>
      <c r="F17286"/>
      <c r="G17286"/>
      <c r="H17286"/>
      <c r="I17286"/>
      <c r="J17286"/>
      <c r="K17286"/>
    </row>
    <row r="17287" spans="4:11" x14ac:dyDescent="0.25">
      <c r="D17287"/>
      <c r="F17287"/>
      <c r="G17287"/>
      <c r="H17287"/>
      <c r="I17287"/>
      <c r="J17287"/>
      <c r="K17287"/>
    </row>
    <row r="17288" spans="4:11" x14ac:dyDescent="0.25">
      <c r="D17288"/>
      <c r="F17288"/>
      <c r="G17288"/>
      <c r="H17288"/>
      <c r="I17288"/>
      <c r="J17288"/>
      <c r="K17288"/>
    </row>
    <row r="17289" spans="4:11" x14ac:dyDescent="0.25">
      <c r="D17289"/>
      <c r="F17289"/>
      <c r="G17289"/>
      <c r="H17289"/>
      <c r="I17289"/>
      <c r="J17289"/>
      <c r="K17289"/>
    </row>
    <row r="17290" spans="4:11" x14ac:dyDescent="0.25">
      <c r="D17290"/>
      <c r="F17290"/>
      <c r="G17290"/>
      <c r="H17290"/>
      <c r="I17290"/>
      <c r="J17290"/>
      <c r="K17290"/>
    </row>
    <row r="17291" spans="4:11" x14ac:dyDescent="0.25">
      <c r="D17291"/>
      <c r="F17291"/>
      <c r="G17291"/>
      <c r="H17291"/>
      <c r="I17291"/>
      <c r="J17291"/>
      <c r="K17291"/>
    </row>
    <row r="17292" spans="4:11" x14ac:dyDescent="0.25">
      <c r="D17292"/>
      <c r="F17292"/>
      <c r="G17292"/>
      <c r="H17292"/>
      <c r="I17292"/>
      <c r="J17292"/>
      <c r="K17292"/>
    </row>
    <row r="17293" spans="4:11" x14ac:dyDescent="0.25">
      <c r="D17293"/>
      <c r="F17293"/>
      <c r="G17293"/>
      <c r="H17293"/>
      <c r="I17293"/>
      <c r="J17293"/>
      <c r="K17293"/>
    </row>
    <row r="17294" spans="4:11" x14ac:dyDescent="0.25">
      <c r="D17294"/>
      <c r="F17294"/>
      <c r="G17294"/>
      <c r="H17294"/>
      <c r="I17294"/>
      <c r="J17294"/>
      <c r="K17294"/>
    </row>
    <row r="17295" spans="4:11" x14ac:dyDescent="0.25">
      <c r="D17295"/>
      <c r="F17295"/>
      <c r="G17295"/>
      <c r="H17295"/>
      <c r="I17295"/>
      <c r="J17295"/>
      <c r="K17295"/>
    </row>
    <row r="17296" spans="4:11" x14ac:dyDescent="0.25">
      <c r="D17296"/>
      <c r="F17296"/>
      <c r="G17296"/>
      <c r="H17296"/>
      <c r="I17296"/>
      <c r="J17296"/>
      <c r="K17296"/>
    </row>
    <row r="17297" spans="4:11" x14ac:dyDescent="0.25">
      <c r="D17297"/>
      <c r="F17297"/>
      <c r="G17297"/>
      <c r="H17297"/>
      <c r="I17297"/>
      <c r="J17297"/>
      <c r="K17297"/>
    </row>
    <row r="17298" spans="4:11" x14ac:dyDescent="0.25">
      <c r="D17298"/>
      <c r="F17298"/>
      <c r="G17298"/>
      <c r="H17298"/>
      <c r="I17298"/>
      <c r="J17298"/>
      <c r="K17298"/>
    </row>
    <row r="17299" spans="4:11" x14ac:dyDescent="0.25">
      <c r="D17299"/>
      <c r="F17299"/>
      <c r="G17299"/>
      <c r="H17299"/>
      <c r="I17299"/>
      <c r="J17299"/>
      <c r="K17299"/>
    </row>
    <row r="17300" spans="4:11" x14ac:dyDescent="0.25">
      <c r="D17300"/>
      <c r="F17300"/>
      <c r="G17300"/>
      <c r="H17300"/>
      <c r="I17300"/>
      <c r="J17300"/>
      <c r="K17300"/>
    </row>
    <row r="17301" spans="4:11" x14ac:dyDescent="0.25">
      <c r="D17301"/>
      <c r="F17301"/>
      <c r="G17301"/>
      <c r="H17301"/>
      <c r="I17301"/>
      <c r="J17301"/>
      <c r="K17301"/>
    </row>
    <row r="17302" spans="4:11" x14ac:dyDescent="0.25">
      <c r="D17302"/>
      <c r="F17302"/>
      <c r="G17302"/>
      <c r="H17302"/>
      <c r="I17302"/>
      <c r="J17302"/>
      <c r="K17302"/>
    </row>
    <row r="17303" spans="4:11" x14ac:dyDescent="0.25">
      <c r="D17303"/>
      <c r="F17303"/>
      <c r="G17303"/>
      <c r="H17303"/>
      <c r="I17303"/>
      <c r="J17303"/>
      <c r="K17303"/>
    </row>
    <row r="17304" spans="4:11" x14ac:dyDescent="0.25">
      <c r="D17304"/>
      <c r="F17304"/>
      <c r="G17304"/>
      <c r="H17304"/>
      <c r="I17304"/>
      <c r="J17304"/>
      <c r="K17304"/>
    </row>
    <row r="17305" spans="4:11" x14ac:dyDescent="0.25">
      <c r="D17305"/>
      <c r="F17305"/>
      <c r="G17305"/>
      <c r="H17305"/>
      <c r="I17305"/>
      <c r="J17305"/>
      <c r="K17305"/>
    </row>
    <row r="17306" spans="4:11" x14ac:dyDescent="0.25">
      <c r="D17306"/>
      <c r="F17306"/>
      <c r="G17306"/>
      <c r="H17306"/>
      <c r="I17306"/>
      <c r="J17306"/>
      <c r="K17306"/>
    </row>
    <row r="17307" spans="4:11" x14ac:dyDescent="0.25">
      <c r="D17307"/>
      <c r="F17307"/>
      <c r="G17307"/>
      <c r="H17307"/>
      <c r="I17307"/>
      <c r="J17307"/>
      <c r="K17307"/>
    </row>
    <row r="17308" spans="4:11" x14ac:dyDescent="0.25">
      <c r="D17308"/>
      <c r="F17308"/>
      <c r="G17308"/>
      <c r="H17308"/>
      <c r="I17308"/>
      <c r="J17308"/>
      <c r="K17308"/>
    </row>
    <row r="17309" spans="4:11" x14ac:dyDescent="0.25">
      <c r="D17309"/>
      <c r="F17309"/>
      <c r="G17309"/>
      <c r="H17309"/>
      <c r="I17309"/>
      <c r="J17309"/>
      <c r="K17309"/>
    </row>
    <row r="17310" spans="4:11" x14ac:dyDescent="0.25">
      <c r="D17310"/>
      <c r="F17310"/>
      <c r="G17310"/>
      <c r="H17310"/>
      <c r="I17310"/>
      <c r="J17310"/>
      <c r="K17310"/>
    </row>
    <row r="17311" spans="4:11" x14ac:dyDescent="0.25">
      <c r="D17311"/>
      <c r="F17311"/>
      <c r="G17311"/>
      <c r="H17311"/>
      <c r="I17311"/>
      <c r="J17311"/>
      <c r="K17311"/>
    </row>
    <row r="17312" spans="4:11" x14ac:dyDescent="0.25">
      <c r="D17312"/>
      <c r="F17312"/>
      <c r="G17312"/>
      <c r="H17312"/>
      <c r="I17312"/>
      <c r="J17312"/>
      <c r="K17312"/>
    </row>
    <row r="17313" spans="4:11" x14ac:dyDescent="0.25">
      <c r="D17313"/>
      <c r="F17313"/>
      <c r="G17313"/>
      <c r="H17313"/>
      <c r="I17313"/>
      <c r="J17313"/>
      <c r="K17313"/>
    </row>
    <row r="17314" spans="4:11" x14ac:dyDescent="0.25">
      <c r="D17314"/>
      <c r="F17314"/>
      <c r="G17314"/>
      <c r="H17314"/>
      <c r="I17314"/>
      <c r="J17314"/>
      <c r="K17314"/>
    </row>
    <row r="17315" spans="4:11" x14ac:dyDescent="0.25">
      <c r="D17315"/>
      <c r="F17315"/>
      <c r="G17315"/>
      <c r="H17315"/>
      <c r="I17315"/>
      <c r="J17315"/>
      <c r="K17315"/>
    </row>
    <row r="17316" spans="4:11" x14ac:dyDescent="0.25">
      <c r="D17316"/>
      <c r="F17316"/>
      <c r="G17316"/>
      <c r="H17316"/>
      <c r="I17316"/>
      <c r="J17316"/>
      <c r="K17316"/>
    </row>
    <row r="17317" spans="4:11" x14ac:dyDescent="0.25">
      <c r="D17317"/>
      <c r="F17317"/>
      <c r="G17317"/>
      <c r="H17317"/>
      <c r="I17317"/>
      <c r="J17317"/>
      <c r="K17317"/>
    </row>
    <row r="17318" spans="4:11" x14ac:dyDescent="0.25">
      <c r="D17318"/>
      <c r="F17318"/>
      <c r="G17318"/>
      <c r="H17318"/>
      <c r="I17318"/>
      <c r="J17318"/>
      <c r="K17318"/>
    </row>
    <row r="17319" spans="4:11" x14ac:dyDescent="0.25">
      <c r="D17319"/>
      <c r="F17319"/>
      <c r="G17319"/>
      <c r="H17319"/>
      <c r="I17319"/>
      <c r="J17319"/>
      <c r="K17319"/>
    </row>
    <row r="17320" spans="4:11" x14ac:dyDescent="0.25">
      <c r="D17320"/>
      <c r="F17320"/>
      <c r="G17320"/>
      <c r="H17320"/>
      <c r="I17320"/>
      <c r="J17320"/>
      <c r="K17320"/>
    </row>
    <row r="17321" spans="4:11" x14ac:dyDescent="0.25">
      <c r="D17321"/>
      <c r="F17321"/>
      <c r="G17321"/>
      <c r="H17321"/>
      <c r="I17321"/>
      <c r="J17321"/>
      <c r="K17321"/>
    </row>
    <row r="17322" spans="4:11" x14ac:dyDescent="0.25">
      <c r="D17322"/>
      <c r="F17322"/>
      <c r="G17322"/>
      <c r="H17322"/>
      <c r="I17322"/>
      <c r="J17322"/>
      <c r="K17322"/>
    </row>
    <row r="17323" spans="4:11" x14ac:dyDescent="0.25">
      <c r="D17323"/>
      <c r="F17323"/>
      <c r="G17323"/>
      <c r="H17323"/>
      <c r="I17323"/>
      <c r="J17323"/>
      <c r="K17323"/>
    </row>
    <row r="17324" spans="4:11" x14ac:dyDescent="0.25">
      <c r="D17324"/>
      <c r="F17324"/>
      <c r="G17324"/>
      <c r="H17324"/>
      <c r="I17324"/>
      <c r="J17324"/>
      <c r="K17324"/>
    </row>
    <row r="17325" spans="4:11" x14ac:dyDescent="0.25">
      <c r="D17325"/>
      <c r="F17325"/>
      <c r="G17325"/>
      <c r="H17325"/>
      <c r="I17325"/>
      <c r="J17325"/>
      <c r="K17325"/>
    </row>
    <row r="17326" spans="4:11" x14ac:dyDescent="0.25">
      <c r="D17326"/>
      <c r="F17326"/>
      <c r="G17326"/>
      <c r="H17326"/>
      <c r="I17326"/>
      <c r="J17326"/>
      <c r="K17326"/>
    </row>
    <row r="17327" spans="4:11" x14ac:dyDescent="0.25">
      <c r="D17327"/>
      <c r="F17327"/>
      <c r="G17327"/>
      <c r="H17327"/>
      <c r="I17327"/>
      <c r="J17327"/>
      <c r="K17327"/>
    </row>
    <row r="17328" spans="4:11" x14ac:dyDescent="0.25">
      <c r="D17328"/>
      <c r="F17328"/>
      <c r="G17328"/>
      <c r="H17328"/>
      <c r="I17328"/>
      <c r="J17328"/>
      <c r="K17328"/>
    </row>
    <row r="17329" spans="4:11" x14ac:dyDescent="0.25">
      <c r="D17329"/>
      <c r="F17329"/>
      <c r="G17329"/>
      <c r="H17329"/>
      <c r="I17329"/>
      <c r="J17329"/>
      <c r="K17329"/>
    </row>
    <row r="17330" spans="4:11" x14ac:dyDescent="0.25">
      <c r="D17330"/>
      <c r="F17330"/>
      <c r="G17330"/>
      <c r="H17330"/>
      <c r="I17330"/>
      <c r="J17330"/>
      <c r="K17330"/>
    </row>
    <row r="17331" spans="4:11" x14ac:dyDescent="0.25">
      <c r="D17331"/>
      <c r="F17331"/>
      <c r="G17331"/>
      <c r="H17331"/>
      <c r="I17331"/>
      <c r="J17331"/>
      <c r="K17331"/>
    </row>
    <row r="17332" spans="4:11" x14ac:dyDescent="0.25">
      <c r="D17332"/>
      <c r="F17332"/>
      <c r="G17332"/>
      <c r="H17332"/>
      <c r="I17332"/>
      <c r="J17332"/>
      <c r="K17332"/>
    </row>
    <row r="17333" spans="4:11" x14ac:dyDescent="0.25">
      <c r="D17333"/>
      <c r="F17333"/>
      <c r="G17333"/>
      <c r="H17333"/>
      <c r="I17333"/>
      <c r="J17333"/>
      <c r="K17333"/>
    </row>
    <row r="17334" spans="4:11" x14ac:dyDescent="0.25">
      <c r="D17334"/>
      <c r="F17334"/>
      <c r="G17334"/>
      <c r="H17334"/>
      <c r="I17334"/>
      <c r="J17334"/>
      <c r="K17334"/>
    </row>
    <row r="17335" spans="4:11" x14ac:dyDescent="0.25">
      <c r="D17335"/>
      <c r="F17335"/>
      <c r="G17335"/>
      <c r="H17335"/>
      <c r="I17335"/>
      <c r="J17335"/>
      <c r="K17335"/>
    </row>
    <row r="17336" spans="4:11" x14ac:dyDescent="0.25">
      <c r="D17336"/>
      <c r="F17336"/>
      <c r="G17336"/>
      <c r="H17336"/>
      <c r="I17336"/>
      <c r="J17336"/>
      <c r="K17336"/>
    </row>
    <row r="17337" spans="4:11" x14ac:dyDescent="0.25">
      <c r="D17337"/>
      <c r="F17337"/>
      <c r="G17337"/>
      <c r="H17337"/>
      <c r="I17337"/>
      <c r="J17337"/>
      <c r="K17337"/>
    </row>
    <row r="17338" spans="4:11" x14ac:dyDescent="0.25">
      <c r="D17338"/>
      <c r="F17338"/>
      <c r="G17338"/>
      <c r="H17338"/>
      <c r="I17338"/>
      <c r="J17338"/>
      <c r="K17338"/>
    </row>
    <row r="17339" spans="4:11" x14ac:dyDescent="0.25">
      <c r="D17339"/>
      <c r="F17339"/>
      <c r="G17339"/>
      <c r="H17339"/>
      <c r="I17339"/>
      <c r="J17339"/>
      <c r="K17339"/>
    </row>
    <row r="17340" spans="4:11" x14ac:dyDescent="0.25">
      <c r="D17340"/>
      <c r="F17340"/>
      <c r="G17340"/>
      <c r="H17340"/>
      <c r="I17340"/>
      <c r="J17340"/>
      <c r="K17340"/>
    </row>
    <row r="17341" spans="4:11" x14ac:dyDescent="0.25">
      <c r="D17341"/>
      <c r="F17341"/>
      <c r="G17341"/>
      <c r="H17341"/>
      <c r="I17341"/>
      <c r="J17341"/>
      <c r="K17341"/>
    </row>
    <row r="17342" spans="4:11" x14ac:dyDescent="0.25">
      <c r="D17342"/>
      <c r="F17342"/>
      <c r="G17342"/>
      <c r="H17342"/>
      <c r="I17342"/>
      <c r="J17342"/>
      <c r="K17342"/>
    </row>
    <row r="17343" spans="4:11" x14ac:dyDescent="0.25">
      <c r="D17343"/>
      <c r="F17343"/>
      <c r="G17343"/>
      <c r="H17343"/>
      <c r="I17343"/>
      <c r="J17343"/>
      <c r="K17343"/>
    </row>
    <row r="17344" spans="4:11" x14ac:dyDescent="0.25">
      <c r="D17344"/>
      <c r="F17344"/>
      <c r="G17344"/>
      <c r="H17344"/>
      <c r="I17344"/>
      <c r="J17344"/>
      <c r="K17344"/>
    </row>
    <row r="17345" spans="4:11" x14ac:dyDescent="0.25">
      <c r="D17345"/>
      <c r="F17345"/>
      <c r="G17345"/>
      <c r="H17345"/>
      <c r="I17345"/>
      <c r="J17345"/>
      <c r="K17345"/>
    </row>
    <row r="17346" spans="4:11" x14ac:dyDescent="0.25">
      <c r="D17346"/>
      <c r="F17346"/>
      <c r="G17346"/>
      <c r="H17346"/>
      <c r="I17346"/>
      <c r="J17346"/>
      <c r="K17346"/>
    </row>
    <row r="17347" spans="4:11" x14ac:dyDescent="0.25">
      <c r="D17347"/>
      <c r="F17347"/>
      <c r="G17347"/>
      <c r="H17347"/>
      <c r="I17347"/>
      <c r="J17347"/>
      <c r="K17347"/>
    </row>
    <row r="17348" spans="4:11" x14ac:dyDescent="0.25">
      <c r="D17348"/>
      <c r="F17348"/>
      <c r="G17348"/>
      <c r="H17348"/>
      <c r="I17348"/>
      <c r="J17348"/>
      <c r="K17348"/>
    </row>
    <row r="17349" spans="4:11" x14ac:dyDescent="0.25">
      <c r="D17349"/>
      <c r="F17349"/>
      <c r="G17349"/>
      <c r="H17349"/>
      <c r="I17349"/>
      <c r="J17349"/>
      <c r="K17349"/>
    </row>
    <row r="17350" spans="4:11" x14ac:dyDescent="0.25">
      <c r="D17350"/>
      <c r="F17350"/>
      <c r="G17350"/>
      <c r="H17350"/>
      <c r="I17350"/>
      <c r="J17350"/>
      <c r="K17350"/>
    </row>
    <row r="17351" spans="4:11" x14ac:dyDescent="0.25">
      <c r="D17351"/>
      <c r="F17351"/>
      <c r="G17351"/>
      <c r="H17351"/>
      <c r="I17351"/>
      <c r="J17351"/>
      <c r="K17351"/>
    </row>
    <row r="17352" spans="4:11" x14ac:dyDescent="0.25">
      <c r="D17352"/>
      <c r="F17352"/>
      <c r="G17352"/>
      <c r="H17352"/>
      <c r="I17352"/>
      <c r="J17352"/>
      <c r="K17352"/>
    </row>
    <row r="17353" spans="4:11" x14ac:dyDescent="0.25">
      <c r="D17353"/>
      <c r="F17353"/>
      <c r="G17353"/>
      <c r="H17353"/>
      <c r="I17353"/>
      <c r="J17353"/>
      <c r="K17353"/>
    </row>
    <row r="17354" spans="4:11" x14ac:dyDescent="0.25">
      <c r="D17354"/>
      <c r="F17354"/>
      <c r="G17354"/>
      <c r="H17354"/>
      <c r="I17354"/>
      <c r="J17354"/>
      <c r="K17354"/>
    </row>
    <row r="17355" spans="4:11" x14ac:dyDescent="0.25">
      <c r="D17355"/>
      <c r="F17355"/>
      <c r="G17355"/>
      <c r="H17355"/>
      <c r="I17355"/>
      <c r="J17355"/>
      <c r="K17355"/>
    </row>
    <row r="17356" spans="4:11" x14ac:dyDescent="0.25">
      <c r="D17356"/>
      <c r="F17356"/>
      <c r="G17356"/>
      <c r="H17356"/>
      <c r="I17356"/>
      <c r="J17356"/>
      <c r="K17356"/>
    </row>
    <row r="17357" spans="4:11" x14ac:dyDescent="0.25">
      <c r="D17357"/>
      <c r="F17357"/>
      <c r="G17357"/>
      <c r="H17357"/>
      <c r="I17357"/>
      <c r="J17357"/>
      <c r="K17357"/>
    </row>
    <row r="17358" spans="4:11" x14ac:dyDescent="0.25">
      <c r="D17358"/>
      <c r="F17358"/>
      <c r="G17358"/>
      <c r="H17358"/>
      <c r="I17358"/>
      <c r="J17358"/>
      <c r="K17358"/>
    </row>
    <row r="17359" spans="4:11" x14ac:dyDescent="0.25">
      <c r="D17359"/>
      <c r="F17359"/>
      <c r="G17359"/>
      <c r="H17359"/>
      <c r="I17359"/>
      <c r="J17359"/>
      <c r="K17359"/>
    </row>
    <row r="17360" spans="4:11" x14ac:dyDescent="0.25">
      <c r="D17360"/>
      <c r="F17360"/>
      <c r="G17360"/>
      <c r="H17360"/>
      <c r="I17360"/>
      <c r="J17360"/>
      <c r="K17360"/>
    </row>
    <row r="17361" spans="4:11" x14ac:dyDescent="0.25">
      <c r="D17361"/>
      <c r="F17361"/>
      <c r="G17361"/>
      <c r="H17361"/>
      <c r="I17361"/>
      <c r="J17361"/>
      <c r="K17361"/>
    </row>
    <row r="17362" spans="4:11" x14ac:dyDescent="0.25">
      <c r="D17362"/>
      <c r="F17362"/>
      <c r="G17362"/>
      <c r="H17362"/>
      <c r="I17362"/>
      <c r="J17362"/>
      <c r="K17362"/>
    </row>
    <row r="17363" spans="4:11" x14ac:dyDescent="0.25">
      <c r="D17363"/>
      <c r="F17363"/>
      <c r="G17363"/>
      <c r="H17363"/>
      <c r="I17363"/>
      <c r="J17363"/>
      <c r="K17363"/>
    </row>
    <row r="17364" spans="4:11" x14ac:dyDescent="0.25">
      <c r="D17364"/>
      <c r="F17364"/>
      <c r="G17364"/>
      <c r="H17364"/>
      <c r="I17364"/>
      <c r="J17364"/>
      <c r="K17364"/>
    </row>
    <row r="17365" spans="4:11" x14ac:dyDescent="0.25">
      <c r="D17365"/>
      <c r="F17365"/>
      <c r="G17365"/>
      <c r="H17365"/>
      <c r="I17365"/>
      <c r="J17365"/>
      <c r="K17365"/>
    </row>
    <row r="17366" spans="4:11" x14ac:dyDescent="0.25">
      <c r="D17366"/>
      <c r="F17366"/>
      <c r="G17366"/>
      <c r="H17366"/>
      <c r="I17366"/>
      <c r="J17366"/>
      <c r="K17366"/>
    </row>
    <row r="17367" spans="4:11" x14ac:dyDescent="0.25">
      <c r="D17367"/>
      <c r="F17367"/>
      <c r="G17367"/>
      <c r="H17367"/>
      <c r="I17367"/>
      <c r="J17367"/>
      <c r="K17367"/>
    </row>
    <row r="17368" spans="4:11" x14ac:dyDescent="0.25">
      <c r="D17368"/>
      <c r="F17368"/>
      <c r="G17368"/>
      <c r="H17368"/>
      <c r="I17368"/>
      <c r="J17368"/>
      <c r="K17368"/>
    </row>
    <row r="17369" spans="4:11" x14ac:dyDescent="0.25">
      <c r="D17369"/>
      <c r="F17369"/>
      <c r="G17369"/>
      <c r="H17369"/>
      <c r="I17369"/>
      <c r="J17369"/>
      <c r="K17369"/>
    </row>
    <row r="17370" spans="4:11" x14ac:dyDescent="0.25">
      <c r="D17370"/>
      <c r="F17370"/>
      <c r="G17370"/>
      <c r="H17370"/>
      <c r="I17370"/>
      <c r="J17370"/>
      <c r="K17370"/>
    </row>
    <row r="17371" spans="4:11" x14ac:dyDescent="0.25">
      <c r="D17371"/>
      <c r="F17371"/>
      <c r="G17371"/>
      <c r="H17371"/>
      <c r="I17371"/>
      <c r="J17371"/>
      <c r="K17371"/>
    </row>
    <row r="17372" spans="4:11" x14ac:dyDescent="0.25">
      <c r="D17372"/>
      <c r="F17372"/>
      <c r="G17372"/>
      <c r="H17372"/>
      <c r="I17372"/>
      <c r="J17372"/>
      <c r="K17372"/>
    </row>
    <row r="17373" spans="4:11" x14ac:dyDescent="0.25">
      <c r="D17373"/>
      <c r="F17373"/>
      <c r="G17373"/>
      <c r="H17373"/>
      <c r="I17373"/>
      <c r="J17373"/>
      <c r="K17373"/>
    </row>
    <row r="17374" spans="4:11" x14ac:dyDescent="0.25">
      <c r="D17374"/>
      <c r="F17374"/>
      <c r="G17374"/>
      <c r="H17374"/>
      <c r="I17374"/>
      <c r="J17374"/>
      <c r="K17374"/>
    </row>
    <row r="17375" spans="4:11" x14ac:dyDescent="0.25">
      <c r="D17375"/>
      <c r="F17375"/>
      <c r="G17375"/>
      <c r="H17375"/>
      <c r="I17375"/>
      <c r="J17375"/>
      <c r="K17375"/>
    </row>
    <row r="17376" spans="4:11" x14ac:dyDescent="0.25">
      <c r="D17376"/>
      <c r="F17376"/>
      <c r="G17376"/>
      <c r="H17376"/>
      <c r="I17376"/>
      <c r="J17376"/>
      <c r="K17376"/>
    </row>
    <row r="17377" spans="4:11" x14ac:dyDescent="0.25">
      <c r="D17377"/>
      <c r="F17377"/>
      <c r="G17377"/>
      <c r="H17377"/>
      <c r="I17377"/>
      <c r="J17377"/>
      <c r="K17377"/>
    </row>
    <row r="17378" spans="4:11" x14ac:dyDescent="0.25">
      <c r="D17378"/>
      <c r="F17378"/>
      <c r="G17378"/>
      <c r="H17378"/>
      <c r="I17378"/>
      <c r="J17378"/>
      <c r="K17378"/>
    </row>
    <row r="17379" spans="4:11" x14ac:dyDescent="0.25">
      <c r="D17379"/>
      <c r="F17379"/>
      <c r="G17379"/>
      <c r="H17379"/>
      <c r="I17379"/>
      <c r="J17379"/>
      <c r="K17379"/>
    </row>
    <row r="17380" spans="4:11" x14ac:dyDescent="0.25">
      <c r="D17380"/>
      <c r="F17380"/>
      <c r="G17380"/>
      <c r="H17380"/>
      <c r="I17380"/>
      <c r="J17380"/>
      <c r="K17380"/>
    </row>
    <row r="17381" spans="4:11" x14ac:dyDescent="0.25">
      <c r="D17381"/>
      <c r="F17381"/>
      <c r="G17381"/>
      <c r="H17381"/>
      <c r="I17381"/>
      <c r="J17381"/>
      <c r="K17381"/>
    </row>
    <row r="17382" spans="4:11" x14ac:dyDescent="0.25">
      <c r="D17382"/>
      <c r="F17382"/>
      <c r="G17382"/>
      <c r="H17382"/>
      <c r="I17382"/>
      <c r="J17382"/>
      <c r="K17382"/>
    </row>
    <row r="17383" spans="4:11" x14ac:dyDescent="0.25">
      <c r="D17383"/>
      <c r="F17383"/>
      <c r="G17383"/>
      <c r="H17383"/>
      <c r="I17383"/>
      <c r="J17383"/>
      <c r="K17383"/>
    </row>
    <row r="17384" spans="4:11" x14ac:dyDescent="0.25">
      <c r="D17384"/>
      <c r="F17384"/>
      <c r="G17384"/>
      <c r="H17384"/>
      <c r="I17384"/>
      <c r="J17384"/>
      <c r="K17384"/>
    </row>
    <row r="17385" spans="4:11" x14ac:dyDescent="0.25">
      <c r="D17385"/>
      <c r="F17385"/>
      <c r="G17385"/>
      <c r="H17385"/>
      <c r="I17385"/>
      <c r="J17385"/>
      <c r="K17385"/>
    </row>
    <row r="17386" spans="4:11" x14ac:dyDescent="0.25">
      <c r="D17386"/>
      <c r="F17386"/>
      <c r="G17386"/>
      <c r="H17386"/>
      <c r="I17386"/>
      <c r="J17386"/>
      <c r="K17386"/>
    </row>
    <row r="17387" spans="4:11" x14ac:dyDescent="0.25">
      <c r="D17387"/>
      <c r="F17387"/>
      <c r="G17387"/>
      <c r="H17387"/>
      <c r="I17387"/>
      <c r="J17387"/>
      <c r="K17387"/>
    </row>
    <row r="17388" spans="4:11" x14ac:dyDescent="0.25">
      <c r="D17388"/>
      <c r="F17388"/>
      <c r="G17388"/>
      <c r="H17388"/>
      <c r="I17388"/>
      <c r="J17388"/>
      <c r="K17388"/>
    </row>
    <row r="17389" spans="4:11" x14ac:dyDescent="0.25">
      <c r="D17389"/>
      <c r="F17389"/>
      <c r="G17389"/>
      <c r="H17389"/>
      <c r="I17389"/>
      <c r="J17389"/>
      <c r="K17389"/>
    </row>
    <row r="17390" spans="4:11" x14ac:dyDescent="0.25">
      <c r="D17390"/>
      <c r="F17390"/>
      <c r="G17390"/>
      <c r="H17390"/>
      <c r="I17390"/>
      <c r="J17390"/>
      <c r="K17390"/>
    </row>
    <row r="17391" spans="4:11" x14ac:dyDescent="0.25">
      <c r="D17391"/>
      <c r="F17391"/>
      <c r="G17391"/>
      <c r="H17391"/>
      <c r="I17391"/>
      <c r="J17391"/>
      <c r="K17391"/>
    </row>
    <row r="17392" spans="4:11" x14ac:dyDescent="0.25">
      <c r="D17392"/>
      <c r="F17392"/>
      <c r="G17392"/>
      <c r="H17392"/>
      <c r="I17392"/>
      <c r="J17392"/>
      <c r="K17392"/>
    </row>
    <row r="17393" spans="4:11" x14ac:dyDescent="0.25">
      <c r="D17393"/>
      <c r="F17393"/>
      <c r="G17393"/>
      <c r="H17393"/>
      <c r="I17393"/>
      <c r="J17393"/>
      <c r="K17393"/>
    </row>
    <row r="17394" spans="4:11" x14ac:dyDescent="0.25">
      <c r="D17394"/>
      <c r="F17394"/>
      <c r="G17394"/>
      <c r="H17394"/>
      <c r="I17394"/>
      <c r="J17394"/>
      <c r="K17394"/>
    </row>
    <row r="17395" spans="4:11" x14ac:dyDescent="0.25">
      <c r="D17395"/>
      <c r="F17395"/>
      <c r="G17395"/>
      <c r="H17395"/>
      <c r="I17395"/>
      <c r="J17395"/>
      <c r="K17395"/>
    </row>
    <row r="17396" spans="4:11" x14ac:dyDescent="0.25">
      <c r="D17396"/>
      <c r="F17396"/>
      <c r="G17396"/>
      <c r="H17396"/>
      <c r="I17396"/>
      <c r="J17396"/>
      <c r="K17396"/>
    </row>
    <row r="17397" spans="4:11" x14ac:dyDescent="0.25">
      <c r="D17397"/>
      <c r="F17397"/>
      <c r="G17397"/>
      <c r="H17397"/>
      <c r="I17397"/>
      <c r="J17397"/>
      <c r="K17397"/>
    </row>
    <row r="17398" spans="4:11" x14ac:dyDescent="0.25">
      <c r="D17398"/>
      <c r="F17398"/>
      <c r="G17398"/>
      <c r="H17398"/>
      <c r="I17398"/>
      <c r="J17398"/>
      <c r="K17398"/>
    </row>
    <row r="17399" spans="4:11" x14ac:dyDescent="0.25">
      <c r="D17399"/>
      <c r="F17399"/>
      <c r="G17399"/>
      <c r="H17399"/>
      <c r="I17399"/>
      <c r="J17399"/>
      <c r="K17399"/>
    </row>
    <row r="17400" spans="4:11" x14ac:dyDescent="0.25">
      <c r="D17400"/>
      <c r="F17400"/>
      <c r="G17400"/>
      <c r="H17400"/>
      <c r="I17400"/>
      <c r="J17400"/>
      <c r="K17400"/>
    </row>
    <row r="17401" spans="4:11" x14ac:dyDescent="0.25">
      <c r="D17401"/>
      <c r="F17401"/>
      <c r="G17401"/>
      <c r="H17401"/>
      <c r="I17401"/>
      <c r="J17401"/>
      <c r="K17401"/>
    </row>
    <row r="17402" spans="4:11" x14ac:dyDescent="0.25">
      <c r="D17402"/>
      <c r="F17402"/>
      <c r="G17402"/>
      <c r="H17402"/>
      <c r="I17402"/>
      <c r="J17402"/>
      <c r="K17402"/>
    </row>
    <row r="17403" spans="4:11" x14ac:dyDescent="0.25">
      <c r="D17403"/>
      <c r="F17403"/>
      <c r="G17403"/>
      <c r="H17403"/>
      <c r="I17403"/>
      <c r="J17403"/>
      <c r="K17403"/>
    </row>
    <row r="17404" spans="4:11" x14ac:dyDescent="0.25">
      <c r="D17404"/>
      <c r="F17404"/>
      <c r="G17404"/>
      <c r="H17404"/>
      <c r="I17404"/>
      <c r="J17404"/>
      <c r="K17404"/>
    </row>
    <row r="17405" spans="4:11" x14ac:dyDescent="0.25">
      <c r="D17405"/>
      <c r="F17405"/>
      <c r="G17405"/>
      <c r="H17405"/>
      <c r="I17405"/>
      <c r="J17405"/>
      <c r="K17405"/>
    </row>
    <row r="17406" spans="4:11" x14ac:dyDescent="0.25">
      <c r="D17406"/>
      <c r="F17406"/>
      <c r="G17406"/>
      <c r="H17406"/>
      <c r="I17406"/>
      <c r="J17406"/>
      <c r="K17406"/>
    </row>
    <row r="17407" spans="4:11" x14ac:dyDescent="0.25">
      <c r="D17407"/>
      <c r="F17407"/>
      <c r="G17407"/>
      <c r="H17407"/>
      <c r="I17407"/>
      <c r="J17407"/>
      <c r="K17407"/>
    </row>
    <row r="17408" spans="4:11" x14ac:dyDescent="0.25">
      <c r="D17408"/>
      <c r="F17408"/>
      <c r="G17408"/>
      <c r="H17408"/>
      <c r="I17408"/>
      <c r="J17408"/>
      <c r="K17408"/>
    </row>
    <row r="17409" spans="4:11" x14ac:dyDescent="0.25">
      <c r="D17409"/>
      <c r="F17409"/>
      <c r="G17409"/>
      <c r="H17409"/>
      <c r="I17409"/>
      <c r="J17409"/>
      <c r="K17409"/>
    </row>
    <row r="17410" spans="4:11" x14ac:dyDescent="0.25">
      <c r="D17410"/>
      <c r="F17410"/>
      <c r="G17410"/>
      <c r="H17410"/>
      <c r="I17410"/>
      <c r="J17410"/>
      <c r="K17410"/>
    </row>
    <row r="17411" spans="4:11" x14ac:dyDescent="0.25">
      <c r="D17411"/>
      <c r="F17411"/>
      <c r="G17411"/>
      <c r="H17411"/>
      <c r="I17411"/>
      <c r="J17411"/>
      <c r="K17411"/>
    </row>
    <row r="17412" spans="4:11" x14ac:dyDescent="0.25">
      <c r="D17412"/>
      <c r="F17412"/>
      <c r="G17412"/>
      <c r="H17412"/>
      <c r="I17412"/>
      <c r="J17412"/>
      <c r="K17412"/>
    </row>
    <row r="17413" spans="4:11" x14ac:dyDescent="0.25">
      <c r="D17413"/>
      <c r="F17413"/>
      <c r="G17413"/>
      <c r="H17413"/>
      <c r="I17413"/>
      <c r="J17413"/>
      <c r="K17413"/>
    </row>
    <row r="17414" spans="4:11" x14ac:dyDescent="0.25">
      <c r="D17414"/>
      <c r="F17414"/>
      <c r="G17414"/>
      <c r="H17414"/>
      <c r="I17414"/>
      <c r="J17414"/>
      <c r="K17414"/>
    </row>
    <row r="17415" spans="4:11" x14ac:dyDescent="0.25">
      <c r="D17415"/>
      <c r="F17415"/>
      <c r="G17415"/>
      <c r="H17415"/>
      <c r="I17415"/>
      <c r="J17415"/>
      <c r="K17415"/>
    </row>
    <row r="17416" spans="4:11" x14ac:dyDescent="0.25">
      <c r="D17416"/>
      <c r="F17416"/>
      <c r="G17416"/>
      <c r="H17416"/>
      <c r="I17416"/>
      <c r="J17416"/>
      <c r="K17416"/>
    </row>
    <row r="17417" spans="4:11" x14ac:dyDescent="0.25">
      <c r="D17417"/>
      <c r="F17417"/>
      <c r="G17417"/>
      <c r="H17417"/>
      <c r="I17417"/>
      <c r="J17417"/>
      <c r="K17417"/>
    </row>
    <row r="17418" spans="4:11" x14ac:dyDescent="0.25">
      <c r="D17418"/>
      <c r="F17418"/>
      <c r="G17418"/>
      <c r="H17418"/>
      <c r="I17418"/>
      <c r="J17418"/>
      <c r="K17418"/>
    </row>
    <row r="17419" spans="4:11" x14ac:dyDescent="0.25">
      <c r="D17419"/>
      <c r="F17419"/>
      <c r="G17419"/>
      <c r="H17419"/>
      <c r="I17419"/>
      <c r="J17419"/>
      <c r="K17419"/>
    </row>
    <row r="17420" spans="4:11" x14ac:dyDescent="0.25">
      <c r="D17420"/>
      <c r="F17420"/>
      <c r="G17420"/>
      <c r="H17420"/>
      <c r="I17420"/>
      <c r="J17420"/>
      <c r="K17420"/>
    </row>
    <row r="17421" spans="4:11" x14ac:dyDescent="0.25">
      <c r="D17421"/>
      <c r="F17421"/>
      <c r="G17421"/>
      <c r="H17421"/>
      <c r="I17421"/>
      <c r="J17421"/>
      <c r="K17421"/>
    </row>
    <row r="17422" spans="4:11" x14ac:dyDescent="0.25">
      <c r="D17422"/>
      <c r="F17422"/>
      <c r="G17422"/>
      <c r="H17422"/>
      <c r="I17422"/>
      <c r="J17422"/>
      <c r="K17422"/>
    </row>
    <row r="17423" spans="4:11" x14ac:dyDescent="0.25">
      <c r="D17423"/>
      <c r="F17423"/>
      <c r="G17423"/>
      <c r="H17423"/>
      <c r="I17423"/>
      <c r="J17423"/>
      <c r="K17423"/>
    </row>
    <row r="17424" spans="4:11" x14ac:dyDescent="0.25">
      <c r="D17424"/>
      <c r="F17424"/>
      <c r="G17424"/>
      <c r="H17424"/>
      <c r="I17424"/>
      <c r="J17424"/>
      <c r="K17424"/>
    </row>
    <row r="17425" spans="4:11" x14ac:dyDescent="0.25">
      <c r="D17425"/>
      <c r="F17425"/>
      <c r="G17425"/>
      <c r="H17425"/>
      <c r="I17425"/>
      <c r="J17425"/>
      <c r="K17425"/>
    </row>
    <row r="17426" spans="4:11" x14ac:dyDescent="0.25">
      <c r="D17426"/>
      <c r="F17426"/>
      <c r="G17426"/>
      <c r="H17426"/>
      <c r="I17426"/>
      <c r="J17426"/>
      <c r="K17426"/>
    </row>
    <row r="17427" spans="4:11" x14ac:dyDescent="0.25">
      <c r="D17427"/>
      <c r="F17427"/>
      <c r="G17427"/>
      <c r="H17427"/>
      <c r="I17427"/>
      <c r="J17427"/>
      <c r="K17427"/>
    </row>
    <row r="17428" spans="4:11" x14ac:dyDescent="0.25">
      <c r="D17428"/>
      <c r="F17428"/>
      <c r="G17428"/>
      <c r="H17428"/>
      <c r="I17428"/>
      <c r="J17428"/>
      <c r="K17428"/>
    </row>
    <row r="17429" spans="4:11" x14ac:dyDescent="0.25">
      <c r="D17429"/>
      <c r="F17429"/>
      <c r="G17429"/>
      <c r="H17429"/>
      <c r="I17429"/>
      <c r="J17429"/>
      <c r="K17429"/>
    </row>
    <row r="17430" spans="4:11" x14ac:dyDescent="0.25">
      <c r="D17430"/>
      <c r="F17430"/>
      <c r="G17430"/>
      <c r="H17430"/>
      <c r="I17430"/>
      <c r="J17430"/>
      <c r="K17430"/>
    </row>
    <row r="17431" spans="4:11" x14ac:dyDescent="0.25">
      <c r="D17431"/>
      <c r="F17431"/>
      <c r="G17431"/>
      <c r="H17431"/>
      <c r="I17431"/>
      <c r="J17431"/>
      <c r="K17431"/>
    </row>
    <row r="17432" spans="4:11" x14ac:dyDescent="0.25">
      <c r="D17432"/>
      <c r="F17432"/>
      <c r="G17432"/>
      <c r="H17432"/>
      <c r="I17432"/>
      <c r="J17432"/>
      <c r="K17432"/>
    </row>
    <row r="17433" spans="4:11" x14ac:dyDescent="0.25">
      <c r="D17433"/>
      <c r="F17433"/>
      <c r="G17433"/>
      <c r="H17433"/>
      <c r="I17433"/>
      <c r="J17433"/>
      <c r="K17433"/>
    </row>
    <row r="17434" spans="4:11" x14ac:dyDescent="0.25">
      <c r="D17434"/>
      <c r="F17434"/>
      <c r="G17434"/>
      <c r="H17434"/>
      <c r="I17434"/>
      <c r="J17434"/>
      <c r="K17434"/>
    </row>
    <row r="17435" spans="4:11" x14ac:dyDescent="0.25">
      <c r="D17435"/>
      <c r="F17435"/>
      <c r="G17435"/>
      <c r="H17435"/>
      <c r="I17435"/>
      <c r="J17435"/>
      <c r="K17435"/>
    </row>
    <row r="17436" spans="4:11" x14ac:dyDescent="0.25">
      <c r="D17436"/>
      <c r="F17436"/>
      <c r="G17436"/>
      <c r="H17436"/>
      <c r="I17436"/>
      <c r="J17436"/>
      <c r="K17436"/>
    </row>
    <row r="17437" spans="4:11" x14ac:dyDescent="0.25">
      <c r="D17437"/>
      <c r="F17437"/>
      <c r="G17437"/>
      <c r="H17437"/>
      <c r="I17437"/>
      <c r="J17437"/>
      <c r="K17437"/>
    </row>
    <row r="17438" spans="4:11" x14ac:dyDescent="0.25">
      <c r="D17438"/>
      <c r="F17438"/>
      <c r="G17438"/>
      <c r="H17438"/>
      <c r="I17438"/>
      <c r="J17438"/>
      <c r="K17438"/>
    </row>
    <row r="17439" spans="4:11" x14ac:dyDescent="0.25">
      <c r="D17439"/>
      <c r="F17439"/>
      <c r="G17439"/>
      <c r="H17439"/>
      <c r="I17439"/>
      <c r="J17439"/>
      <c r="K17439"/>
    </row>
    <row r="17440" spans="4:11" x14ac:dyDescent="0.25">
      <c r="D17440"/>
      <c r="F17440"/>
      <c r="G17440"/>
      <c r="H17440"/>
      <c r="I17440"/>
      <c r="J17440"/>
      <c r="K17440"/>
    </row>
    <row r="17441" spans="4:11" x14ac:dyDescent="0.25">
      <c r="D17441"/>
      <c r="F17441"/>
      <c r="G17441"/>
      <c r="H17441"/>
      <c r="I17441"/>
      <c r="J17441"/>
      <c r="K17441"/>
    </row>
    <row r="17442" spans="4:11" x14ac:dyDescent="0.25">
      <c r="D17442"/>
      <c r="F17442"/>
      <c r="G17442"/>
      <c r="H17442"/>
      <c r="I17442"/>
      <c r="J17442"/>
      <c r="K17442"/>
    </row>
    <row r="17443" spans="4:11" x14ac:dyDescent="0.25">
      <c r="D17443"/>
      <c r="F17443"/>
      <c r="G17443"/>
      <c r="H17443"/>
      <c r="I17443"/>
      <c r="J17443"/>
      <c r="K17443"/>
    </row>
    <row r="17444" spans="4:11" x14ac:dyDescent="0.25">
      <c r="D17444"/>
      <c r="F17444"/>
      <c r="G17444"/>
      <c r="H17444"/>
      <c r="I17444"/>
      <c r="J17444"/>
      <c r="K17444"/>
    </row>
    <row r="17445" spans="4:11" x14ac:dyDescent="0.25">
      <c r="D17445"/>
      <c r="F17445"/>
      <c r="G17445"/>
      <c r="H17445"/>
      <c r="I17445"/>
      <c r="J17445"/>
      <c r="K17445"/>
    </row>
    <row r="17446" spans="4:11" x14ac:dyDescent="0.25">
      <c r="D17446"/>
      <c r="F17446"/>
      <c r="G17446"/>
      <c r="H17446"/>
      <c r="I17446"/>
      <c r="J17446"/>
      <c r="K17446"/>
    </row>
    <row r="17447" spans="4:11" x14ac:dyDescent="0.25">
      <c r="D17447"/>
      <c r="F17447"/>
      <c r="G17447"/>
      <c r="H17447"/>
      <c r="I17447"/>
      <c r="J17447"/>
      <c r="K17447"/>
    </row>
    <row r="17448" spans="4:11" x14ac:dyDescent="0.25">
      <c r="D17448"/>
      <c r="F17448"/>
      <c r="G17448"/>
      <c r="H17448"/>
      <c r="I17448"/>
      <c r="J17448"/>
      <c r="K17448"/>
    </row>
    <row r="17449" spans="4:11" x14ac:dyDescent="0.25">
      <c r="D17449"/>
      <c r="F17449"/>
      <c r="G17449"/>
      <c r="H17449"/>
      <c r="I17449"/>
      <c r="J17449"/>
      <c r="K17449"/>
    </row>
    <row r="17450" spans="4:11" x14ac:dyDescent="0.25">
      <c r="D17450"/>
      <c r="F17450"/>
      <c r="G17450"/>
      <c r="H17450"/>
      <c r="I17450"/>
      <c r="J17450"/>
      <c r="K17450"/>
    </row>
    <row r="17451" spans="4:11" x14ac:dyDescent="0.25">
      <c r="D17451"/>
      <c r="F17451"/>
      <c r="G17451"/>
      <c r="H17451"/>
      <c r="I17451"/>
      <c r="J17451"/>
      <c r="K17451"/>
    </row>
    <row r="17452" spans="4:11" x14ac:dyDescent="0.25">
      <c r="D17452"/>
      <c r="F17452"/>
      <c r="G17452"/>
      <c r="H17452"/>
      <c r="I17452"/>
      <c r="J17452"/>
      <c r="K17452"/>
    </row>
    <row r="17453" spans="4:11" x14ac:dyDescent="0.25">
      <c r="D17453"/>
      <c r="F17453"/>
      <c r="G17453"/>
      <c r="H17453"/>
      <c r="I17453"/>
      <c r="J17453"/>
      <c r="K17453"/>
    </row>
    <row r="17454" spans="4:11" x14ac:dyDescent="0.25">
      <c r="D17454"/>
      <c r="F17454"/>
      <c r="G17454"/>
      <c r="H17454"/>
      <c r="I17454"/>
      <c r="J17454"/>
      <c r="K17454"/>
    </row>
    <row r="17455" spans="4:11" x14ac:dyDescent="0.25">
      <c r="D17455"/>
      <c r="F17455"/>
      <c r="G17455"/>
      <c r="H17455"/>
      <c r="I17455"/>
      <c r="J17455"/>
      <c r="K17455"/>
    </row>
    <row r="17456" spans="4:11" x14ac:dyDescent="0.25">
      <c r="D17456"/>
      <c r="F17456"/>
      <c r="G17456"/>
      <c r="H17456"/>
      <c r="I17456"/>
      <c r="J17456"/>
      <c r="K17456"/>
    </row>
    <row r="17457" spans="4:11" x14ac:dyDescent="0.25">
      <c r="D17457"/>
      <c r="F17457"/>
      <c r="G17457"/>
      <c r="H17457"/>
      <c r="I17457"/>
      <c r="J17457"/>
      <c r="K17457"/>
    </row>
    <row r="17458" spans="4:11" x14ac:dyDescent="0.25">
      <c r="D17458"/>
      <c r="F17458"/>
      <c r="G17458"/>
      <c r="H17458"/>
      <c r="I17458"/>
      <c r="J17458"/>
      <c r="K17458"/>
    </row>
    <row r="17459" spans="4:11" x14ac:dyDescent="0.25">
      <c r="D17459"/>
      <c r="F17459"/>
      <c r="G17459"/>
      <c r="H17459"/>
      <c r="I17459"/>
      <c r="J17459"/>
      <c r="K17459"/>
    </row>
    <row r="17460" spans="4:11" x14ac:dyDescent="0.25">
      <c r="D17460"/>
      <c r="F17460"/>
      <c r="G17460"/>
      <c r="H17460"/>
      <c r="I17460"/>
      <c r="J17460"/>
      <c r="K17460"/>
    </row>
    <row r="17461" spans="4:11" x14ac:dyDescent="0.25">
      <c r="D17461"/>
      <c r="F17461"/>
      <c r="G17461"/>
      <c r="H17461"/>
      <c r="I17461"/>
      <c r="J17461"/>
      <c r="K17461"/>
    </row>
    <row r="17462" spans="4:11" x14ac:dyDescent="0.25">
      <c r="D17462"/>
      <c r="F17462"/>
      <c r="G17462"/>
      <c r="H17462"/>
      <c r="I17462"/>
      <c r="J17462"/>
      <c r="K17462"/>
    </row>
    <row r="17463" spans="4:11" x14ac:dyDescent="0.25">
      <c r="D17463"/>
      <c r="F17463"/>
      <c r="G17463"/>
      <c r="H17463"/>
      <c r="I17463"/>
      <c r="J17463"/>
      <c r="K17463"/>
    </row>
    <row r="17464" spans="4:11" x14ac:dyDescent="0.25">
      <c r="D17464"/>
      <c r="F17464"/>
      <c r="G17464"/>
      <c r="H17464"/>
      <c r="I17464"/>
      <c r="J17464"/>
      <c r="K17464"/>
    </row>
    <row r="17465" spans="4:11" x14ac:dyDescent="0.25">
      <c r="D17465"/>
      <c r="F17465"/>
      <c r="G17465"/>
      <c r="H17465"/>
      <c r="I17465"/>
      <c r="J17465"/>
      <c r="K17465"/>
    </row>
    <row r="17466" spans="4:11" x14ac:dyDescent="0.25">
      <c r="D17466"/>
      <c r="F17466"/>
      <c r="G17466"/>
      <c r="H17466"/>
      <c r="I17466"/>
      <c r="J17466"/>
      <c r="K17466"/>
    </row>
    <row r="17467" spans="4:11" x14ac:dyDescent="0.25">
      <c r="D17467"/>
      <c r="F17467"/>
      <c r="G17467"/>
      <c r="H17467"/>
      <c r="I17467"/>
      <c r="J17467"/>
      <c r="K17467"/>
    </row>
    <row r="17468" spans="4:11" x14ac:dyDescent="0.25">
      <c r="D17468"/>
      <c r="F17468"/>
      <c r="G17468"/>
      <c r="H17468"/>
      <c r="I17468"/>
      <c r="J17468"/>
      <c r="K17468"/>
    </row>
    <row r="17469" spans="4:11" x14ac:dyDescent="0.25">
      <c r="D17469"/>
      <c r="F17469"/>
      <c r="G17469"/>
      <c r="H17469"/>
      <c r="I17469"/>
      <c r="J17469"/>
      <c r="K17469"/>
    </row>
    <row r="17470" spans="4:11" x14ac:dyDescent="0.25">
      <c r="D17470"/>
      <c r="F17470"/>
      <c r="G17470"/>
      <c r="H17470"/>
      <c r="I17470"/>
      <c r="J17470"/>
      <c r="K17470"/>
    </row>
    <row r="17471" spans="4:11" x14ac:dyDescent="0.25">
      <c r="D17471"/>
      <c r="F17471"/>
      <c r="G17471"/>
      <c r="H17471"/>
      <c r="I17471"/>
      <c r="J17471"/>
      <c r="K17471"/>
    </row>
    <row r="17472" spans="4:11" x14ac:dyDescent="0.25">
      <c r="D17472"/>
      <c r="F17472"/>
      <c r="G17472"/>
      <c r="H17472"/>
      <c r="I17472"/>
      <c r="J17472"/>
      <c r="K17472"/>
    </row>
    <row r="17473" spans="4:11" x14ac:dyDescent="0.25">
      <c r="D17473"/>
      <c r="F17473"/>
      <c r="G17473"/>
      <c r="H17473"/>
      <c r="I17473"/>
      <c r="J17473"/>
      <c r="K17473"/>
    </row>
    <row r="17474" spans="4:11" x14ac:dyDescent="0.25">
      <c r="D17474"/>
      <c r="F17474"/>
      <c r="G17474"/>
      <c r="H17474"/>
      <c r="I17474"/>
      <c r="J17474"/>
      <c r="K17474"/>
    </row>
    <row r="17475" spans="4:11" x14ac:dyDescent="0.25">
      <c r="D17475"/>
      <c r="F17475"/>
      <c r="G17475"/>
      <c r="H17475"/>
      <c r="I17475"/>
      <c r="J17475"/>
      <c r="K17475"/>
    </row>
    <row r="17476" spans="4:11" x14ac:dyDescent="0.25">
      <c r="D17476"/>
      <c r="F17476"/>
      <c r="G17476"/>
      <c r="H17476"/>
      <c r="I17476"/>
      <c r="J17476"/>
      <c r="K17476"/>
    </row>
    <row r="17477" spans="4:11" x14ac:dyDescent="0.25">
      <c r="D17477"/>
      <c r="F17477"/>
      <c r="G17477"/>
      <c r="H17477"/>
      <c r="I17477"/>
      <c r="J17477"/>
      <c r="K17477"/>
    </row>
    <row r="17478" spans="4:11" x14ac:dyDescent="0.25">
      <c r="D17478"/>
      <c r="F17478"/>
      <c r="G17478"/>
      <c r="H17478"/>
      <c r="I17478"/>
      <c r="J17478"/>
      <c r="K17478"/>
    </row>
    <row r="17479" spans="4:11" x14ac:dyDescent="0.25">
      <c r="D17479"/>
      <c r="F17479"/>
      <c r="G17479"/>
      <c r="H17479"/>
      <c r="I17479"/>
      <c r="J17479"/>
      <c r="K17479"/>
    </row>
    <row r="17480" spans="4:11" x14ac:dyDescent="0.25">
      <c r="D17480"/>
      <c r="F17480"/>
      <c r="G17480"/>
      <c r="H17480"/>
      <c r="I17480"/>
      <c r="J17480"/>
      <c r="K17480"/>
    </row>
    <row r="17481" spans="4:11" x14ac:dyDescent="0.25">
      <c r="D17481"/>
      <c r="F17481"/>
      <c r="G17481"/>
      <c r="H17481"/>
      <c r="I17481"/>
      <c r="J17481"/>
      <c r="K17481"/>
    </row>
    <row r="17482" spans="4:11" x14ac:dyDescent="0.25">
      <c r="D17482"/>
      <c r="F17482"/>
      <c r="G17482"/>
      <c r="H17482"/>
      <c r="I17482"/>
      <c r="J17482"/>
      <c r="K17482"/>
    </row>
    <row r="17483" spans="4:11" x14ac:dyDescent="0.25">
      <c r="D17483"/>
      <c r="F17483"/>
      <c r="G17483"/>
      <c r="H17483"/>
      <c r="I17483"/>
      <c r="J17483"/>
      <c r="K17483"/>
    </row>
    <row r="17484" spans="4:11" x14ac:dyDescent="0.25">
      <c r="D17484"/>
      <c r="F17484"/>
      <c r="G17484"/>
      <c r="H17484"/>
      <c r="I17484"/>
      <c r="J17484"/>
      <c r="K17484"/>
    </row>
    <row r="17485" spans="4:11" x14ac:dyDescent="0.25">
      <c r="D17485"/>
      <c r="F17485"/>
      <c r="G17485"/>
      <c r="H17485"/>
      <c r="I17485"/>
      <c r="J17485"/>
      <c r="K17485"/>
    </row>
    <row r="17486" spans="4:11" x14ac:dyDescent="0.25">
      <c r="D17486"/>
      <c r="F17486"/>
      <c r="G17486"/>
      <c r="H17486"/>
      <c r="I17486"/>
      <c r="J17486"/>
      <c r="K17486"/>
    </row>
    <row r="17487" spans="4:11" x14ac:dyDescent="0.25">
      <c r="D17487"/>
      <c r="F17487"/>
      <c r="G17487"/>
      <c r="H17487"/>
      <c r="I17487"/>
      <c r="J17487"/>
      <c r="K17487"/>
    </row>
    <row r="17488" spans="4:11" x14ac:dyDescent="0.25">
      <c r="D17488"/>
      <c r="F17488"/>
      <c r="G17488"/>
      <c r="H17488"/>
      <c r="I17488"/>
      <c r="J17488"/>
      <c r="K17488"/>
    </row>
    <row r="17489" spans="4:11" x14ac:dyDescent="0.25">
      <c r="D17489"/>
      <c r="F17489"/>
      <c r="G17489"/>
      <c r="H17489"/>
      <c r="I17489"/>
      <c r="J17489"/>
      <c r="K17489"/>
    </row>
    <row r="17490" spans="4:11" x14ac:dyDescent="0.25">
      <c r="D17490"/>
      <c r="F17490"/>
      <c r="G17490"/>
      <c r="H17490"/>
      <c r="I17490"/>
      <c r="J17490"/>
      <c r="K17490"/>
    </row>
    <row r="17491" spans="4:11" x14ac:dyDescent="0.25">
      <c r="D17491"/>
      <c r="F17491"/>
      <c r="G17491"/>
      <c r="H17491"/>
      <c r="I17491"/>
      <c r="J17491"/>
      <c r="K17491"/>
    </row>
    <row r="17492" spans="4:11" x14ac:dyDescent="0.25">
      <c r="D17492"/>
      <c r="F17492"/>
      <c r="G17492"/>
      <c r="H17492"/>
      <c r="I17492"/>
      <c r="J17492"/>
      <c r="K17492"/>
    </row>
    <row r="17493" spans="4:11" x14ac:dyDescent="0.25">
      <c r="D17493"/>
      <c r="F17493"/>
      <c r="G17493"/>
      <c r="H17493"/>
      <c r="I17493"/>
      <c r="J17493"/>
      <c r="K17493"/>
    </row>
    <row r="17494" spans="4:11" x14ac:dyDescent="0.25">
      <c r="D17494"/>
      <c r="F17494"/>
      <c r="G17494"/>
      <c r="H17494"/>
      <c r="I17494"/>
      <c r="J17494"/>
      <c r="K17494"/>
    </row>
    <row r="17495" spans="4:11" x14ac:dyDescent="0.25">
      <c r="D17495"/>
      <c r="F17495"/>
      <c r="G17495"/>
      <c r="H17495"/>
      <c r="I17495"/>
      <c r="J17495"/>
      <c r="K17495"/>
    </row>
    <row r="17496" spans="4:11" x14ac:dyDescent="0.25">
      <c r="D17496"/>
      <c r="F17496"/>
      <c r="G17496"/>
      <c r="H17496"/>
      <c r="I17496"/>
      <c r="J17496"/>
      <c r="K17496"/>
    </row>
    <row r="17497" spans="4:11" x14ac:dyDescent="0.25">
      <c r="D17497"/>
      <c r="F17497"/>
      <c r="G17497"/>
      <c r="H17497"/>
      <c r="I17497"/>
      <c r="J17497"/>
      <c r="K17497"/>
    </row>
    <row r="17498" spans="4:11" x14ac:dyDescent="0.25">
      <c r="D17498"/>
      <c r="F17498"/>
      <c r="G17498"/>
      <c r="H17498"/>
      <c r="I17498"/>
      <c r="J17498"/>
      <c r="K17498"/>
    </row>
    <row r="17499" spans="4:11" x14ac:dyDescent="0.25">
      <c r="D17499"/>
      <c r="F17499"/>
      <c r="G17499"/>
      <c r="H17499"/>
      <c r="I17499"/>
      <c r="J17499"/>
      <c r="K17499"/>
    </row>
    <row r="17500" spans="4:11" x14ac:dyDescent="0.25">
      <c r="D17500"/>
      <c r="F17500"/>
      <c r="G17500"/>
      <c r="H17500"/>
      <c r="I17500"/>
      <c r="J17500"/>
      <c r="K17500"/>
    </row>
    <row r="17501" spans="4:11" x14ac:dyDescent="0.25">
      <c r="D17501"/>
      <c r="F17501"/>
      <c r="G17501"/>
      <c r="H17501"/>
      <c r="I17501"/>
      <c r="J17501"/>
      <c r="K17501"/>
    </row>
    <row r="17502" spans="4:11" x14ac:dyDescent="0.25">
      <c r="D17502"/>
      <c r="F17502"/>
      <c r="G17502"/>
      <c r="H17502"/>
      <c r="I17502"/>
      <c r="J17502"/>
      <c r="K17502"/>
    </row>
    <row r="17503" spans="4:11" x14ac:dyDescent="0.25">
      <c r="D17503"/>
      <c r="F17503"/>
      <c r="G17503"/>
      <c r="H17503"/>
      <c r="I17503"/>
      <c r="J17503"/>
      <c r="K17503"/>
    </row>
    <row r="17504" spans="4:11" x14ac:dyDescent="0.25">
      <c r="D17504"/>
      <c r="F17504"/>
      <c r="G17504"/>
      <c r="H17504"/>
      <c r="I17504"/>
      <c r="J17504"/>
      <c r="K17504"/>
    </row>
    <row r="17505" spans="4:11" x14ac:dyDescent="0.25">
      <c r="D17505"/>
      <c r="F17505"/>
      <c r="G17505"/>
      <c r="H17505"/>
      <c r="I17505"/>
      <c r="J17505"/>
      <c r="K17505"/>
    </row>
    <row r="17506" spans="4:11" x14ac:dyDescent="0.25">
      <c r="D17506"/>
      <c r="F17506"/>
      <c r="G17506"/>
      <c r="H17506"/>
      <c r="I17506"/>
      <c r="J17506"/>
      <c r="K17506"/>
    </row>
    <row r="17507" spans="4:11" x14ac:dyDescent="0.25">
      <c r="D17507"/>
      <c r="F17507"/>
      <c r="G17507"/>
      <c r="H17507"/>
      <c r="I17507"/>
      <c r="J17507"/>
      <c r="K17507"/>
    </row>
    <row r="17508" spans="4:11" x14ac:dyDescent="0.25">
      <c r="D17508"/>
      <c r="F17508"/>
      <c r="G17508"/>
      <c r="H17508"/>
      <c r="I17508"/>
      <c r="J17508"/>
      <c r="K17508"/>
    </row>
    <row r="17509" spans="4:11" x14ac:dyDescent="0.25">
      <c r="D17509"/>
      <c r="F17509"/>
      <c r="G17509"/>
      <c r="H17509"/>
      <c r="I17509"/>
      <c r="J17509"/>
      <c r="K17509"/>
    </row>
    <row r="17510" spans="4:11" x14ac:dyDescent="0.25">
      <c r="D17510"/>
      <c r="F17510"/>
      <c r="G17510"/>
      <c r="H17510"/>
      <c r="I17510"/>
      <c r="J17510"/>
      <c r="K17510"/>
    </row>
    <row r="17511" spans="4:11" x14ac:dyDescent="0.25">
      <c r="D17511"/>
      <c r="F17511"/>
      <c r="G17511"/>
      <c r="H17511"/>
      <c r="I17511"/>
      <c r="J17511"/>
      <c r="K17511"/>
    </row>
    <row r="17512" spans="4:11" x14ac:dyDescent="0.25">
      <c r="D17512"/>
      <c r="F17512"/>
      <c r="G17512"/>
      <c r="H17512"/>
      <c r="I17512"/>
      <c r="J17512"/>
      <c r="K17512"/>
    </row>
    <row r="17513" spans="4:11" x14ac:dyDescent="0.25">
      <c r="D17513"/>
      <c r="F17513"/>
      <c r="G17513"/>
      <c r="H17513"/>
      <c r="I17513"/>
      <c r="J17513"/>
      <c r="K17513"/>
    </row>
    <row r="17514" spans="4:11" x14ac:dyDescent="0.25">
      <c r="D17514"/>
      <c r="F17514"/>
      <c r="G17514"/>
      <c r="H17514"/>
      <c r="I17514"/>
      <c r="J17514"/>
      <c r="K17514"/>
    </row>
    <row r="17515" spans="4:11" x14ac:dyDescent="0.25">
      <c r="D17515"/>
      <c r="F17515"/>
      <c r="G17515"/>
      <c r="H17515"/>
      <c r="I17515"/>
      <c r="J17515"/>
      <c r="K17515"/>
    </row>
    <row r="17516" spans="4:11" x14ac:dyDescent="0.25">
      <c r="D17516"/>
      <c r="F17516"/>
      <c r="G17516"/>
      <c r="H17516"/>
      <c r="I17516"/>
      <c r="J17516"/>
      <c r="K17516"/>
    </row>
    <row r="17517" spans="4:11" x14ac:dyDescent="0.25">
      <c r="D17517"/>
      <c r="F17517"/>
      <c r="G17517"/>
      <c r="H17517"/>
      <c r="I17517"/>
      <c r="J17517"/>
      <c r="K17517"/>
    </row>
    <row r="17518" spans="4:11" x14ac:dyDescent="0.25">
      <c r="D17518"/>
      <c r="F17518"/>
      <c r="G17518"/>
      <c r="H17518"/>
      <c r="I17518"/>
      <c r="J17518"/>
      <c r="K17518"/>
    </row>
    <row r="17519" spans="4:11" x14ac:dyDescent="0.25">
      <c r="D17519"/>
      <c r="F17519"/>
      <c r="G17519"/>
      <c r="H17519"/>
      <c r="I17519"/>
      <c r="J17519"/>
      <c r="K17519"/>
    </row>
    <row r="17520" spans="4:11" x14ac:dyDescent="0.25">
      <c r="D17520"/>
      <c r="F17520"/>
      <c r="G17520"/>
      <c r="H17520"/>
      <c r="I17520"/>
      <c r="J17520"/>
      <c r="K17520"/>
    </row>
    <row r="17521" spans="4:11" x14ac:dyDescent="0.25">
      <c r="D17521"/>
      <c r="F17521"/>
      <c r="G17521"/>
      <c r="H17521"/>
      <c r="I17521"/>
      <c r="J17521"/>
      <c r="K17521"/>
    </row>
    <row r="17522" spans="4:11" x14ac:dyDescent="0.25">
      <c r="D17522"/>
      <c r="F17522"/>
      <c r="G17522"/>
      <c r="H17522"/>
      <c r="I17522"/>
      <c r="J17522"/>
      <c r="K17522"/>
    </row>
    <row r="17523" spans="4:11" x14ac:dyDescent="0.25">
      <c r="D17523"/>
      <c r="F17523"/>
      <c r="G17523"/>
      <c r="H17523"/>
      <c r="I17523"/>
      <c r="J17523"/>
      <c r="K17523"/>
    </row>
    <row r="17524" spans="4:11" x14ac:dyDescent="0.25">
      <c r="D17524"/>
      <c r="F17524"/>
      <c r="G17524"/>
      <c r="H17524"/>
      <c r="I17524"/>
      <c r="J17524"/>
      <c r="K17524"/>
    </row>
    <row r="17525" spans="4:11" x14ac:dyDescent="0.25">
      <c r="D17525"/>
      <c r="F17525"/>
      <c r="G17525"/>
      <c r="H17525"/>
      <c r="I17525"/>
      <c r="J17525"/>
      <c r="K17525"/>
    </row>
    <row r="17526" spans="4:11" x14ac:dyDescent="0.25">
      <c r="D17526"/>
      <c r="F17526"/>
      <c r="G17526"/>
      <c r="H17526"/>
      <c r="I17526"/>
      <c r="J17526"/>
      <c r="K17526"/>
    </row>
    <row r="17527" spans="4:11" x14ac:dyDescent="0.25">
      <c r="D17527"/>
      <c r="F17527"/>
      <c r="G17527"/>
      <c r="H17527"/>
      <c r="I17527"/>
      <c r="J17527"/>
      <c r="K17527"/>
    </row>
    <row r="17528" spans="4:11" x14ac:dyDescent="0.25">
      <c r="D17528"/>
      <c r="F17528"/>
      <c r="G17528"/>
      <c r="H17528"/>
      <c r="I17528"/>
      <c r="J17528"/>
      <c r="K17528"/>
    </row>
    <row r="17529" spans="4:11" x14ac:dyDescent="0.25">
      <c r="D17529"/>
      <c r="F17529"/>
      <c r="G17529"/>
      <c r="H17529"/>
      <c r="I17529"/>
      <c r="J17529"/>
      <c r="K17529"/>
    </row>
    <row r="17530" spans="4:11" x14ac:dyDescent="0.25">
      <c r="D17530"/>
      <c r="F17530"/>
      <c r="G17530"/>
      <c r="H17530"/>
      <c r="I17530"/>
      <c r="J17530"/>
      <c r="K17530"/>
    </row>
    <row r="17531" spans="4:11" x14ac:dyDescent="0.25">
      <c r="D17531"/>
      <c r="F17531"/>
      <c r="G17531"/>
      <c r="H17531"/>
      <c r="I17531"/>
      <c r="J17531"/>
      <c r="K17531"/>
    </row>
    <row r="17532" spans="4:11" x14ac:dyDescent="0.25">
      <c r="D17532"/>
      <c r="F17532"/>
      <c r="G17532"/>
      <c r="H17532"/>
      <c r="I17532"/>
      <c r="J17532"/>
      <c r="K17532"/>
    </row>
    <row r="17533" spans="4:11" x14ac:dyDescent="0.25">
      <c r="D17533"/>
      <c r="F17533"/>
      <c r="G17533"/>
      <c r="H17533"/>
      <c r="I17533"/>
      <c r="J17533"/>
      <c r="K17533"/>
    </row>
    <row r="17534" spans="4:11" x14ac:dyDescent="0.25">
      <c r="D17534"/>
      <c r="F17534"/>
      <c r="G17534"/>
      <c r="H17534"/>
      <c r="I17534"/>
      <c r="J17534"/>
      <c r="K17534"/>
    </row>
    <row r="17535" spans="4:11" x14ac:dyDescent="0.25">
      <c r="D17535"/>
      <c r="F17535"/>
      <c r="G17535"/>
      <c r="H17535"/>
      <c r="I17535"/>
      <c r="J17535"/>
      <c r="K17535"/>
    </row>
    <row r="17536" spans="4:11" x14ac:dyDescent="0.25">
      <c r="D17536"/>
      <c r="F17536"/>
      <c r="G17536"/>
      <c r="H17536"/>
      <c r="I17536"/>
      <c r="J17536"/>
      <c r="K17536"/>
    </row>
    <row r="17537" spans="4:11" x14ac:dyDescent="0.25">
      <c r="D17537"/>
      <c r="F17537"/>
      <c r="G17537"/>
      <c r="H17537"/>
      <c r="I17537"/>
      <c r="J17537"/>
      <c r="K17537"/>
    </row>
    <row r="17538" spans="4:11" x14ac:dyDescent="0.25">
      <c r="D17538"/>
      <c r="F17538"/>
      <c r="G17538"/>
      <c r="H17538"/>
      <c r="I17538"/>
      <c r="J17538"/>
      <c r="K17538"/>
    </row>
    <row r="17539" spans="4:11" x14ac:dyDescent="0.25">
      <c r="D17539"/>
      <c r="F17539"/>
      <c r="G17539"/>
      <c r="H17539"/>
      <c r="I17539"/>
      <c r="J17539"/>
      <c r="K17539"/>
    </row>
    <row r="17540" spans="4:11" x14ac:dyDescent="0.25">
      <c r="D17540"/>
      <c r="F17540"/>
      <c r="G17540"/>
      <c r="H17540"/>
      <c r="I17540"/>
      <c r="J17540"/>
      <c r="K17540"/>
    </row>
    <row r="17541" spans="4:11" x14ac:dyDescent="0.25">
      <c r="D17541"/>
      <c r="F17541"/>
      <c r="G17541"/>
      <c r="H17541"/>
      <c r="I17541"/>
      <c r="J17541"/>
      <c r="K17541"/>
    </row>
    <row r="17542" spans="4:11" x14ac:dyDescent="0.25">
      <c r="D17542"/>
      <c r="F17542"/>
      <c r="G17542"/>
      <c r="H17542"/>
      <c r="I17542"/>
      <c r="J17542"/>
      <c r="K17542"/>
    </row>
    <row r="17543" spans="4:11" x14ac:dyDescent="0.25">
      <c r="D17543"/>
      <c r="F17543"/>
      <c r="G17543"/>
      <c r="H17543"/>
      <c r="I17543"/>
      <c r="J17543"/>
      <c r="K17543"/>
    </row>
    <row r="17544" spans="4:11" x14ac:dyDescent="0.25">
      <c r="D17544"/>
      <c r="F17544"/>
      <c r="G17544"/>
      <c r="H17544"/>
      <c r="I17544"/>
      <c r="J17544"/>
      <c r="K17544"/>
    </row>
    <row r="17545" spans="4:11" x14ac:dyDescent="0.25">
      <c r="D17545"/>
      <c r="F17545"/>
      <c r="G17545"/>
      <c r="H17545"/>
      <c r="I17545"/>
      <c r="J17545"/>
      <c r="K17545"/>
    </row>
    <row r="17546" spans="4:11" x14ac:dyDescent="0.25">
      <c r="D17546"/>
      <c r="F17546"/>
      <c r="G17546"/>
      <c r="H17546"/>
      <c r="I17546"/>
      <c r="J17546"/>
      <c r="K17546"/>
    </row>
    <row r="17547" spans="4:11" x14ac:dyDescent="0.25">
      <c r="D17547"/>
      <c r="F17547"/>
      <c r="G17547"/>
      <c r="H17547"/>
      <c r="I17547"/>
      <c r="J17547"/>
      <c r="K17547"/>
    </row>
    <row r="17548" spans="4:11" x14ac:dyDescent="0.25">
      <c r="D17548"/>
      <c r="F17548"/>
      <c r="G17548"/>
      <c r="H17548"/>
      <c r="I17548"/>
      <c r="J17548"/>
      <c r="K17548"/>
    </row>
    <row r="17549" spans="4:11" x14ac:dyDescent="0.25">
      <c r="D17549"/>
      <c r="F17549"/>
      <c r="G17549"/>
      <c r="H17549"/>
      <c r="I17549"/>
      <c r="J17549"/>
      <c r="K17549"/>
    </row>
    <row r="17550" spans="4:11" x14ac:dyDescent="0.25">
      <c r="D17550"/>
      <c r="F17550"/>
      <c r="G17550"/>
      <c r="H17550"/>
      <c r="I17550"/>
      <c r="J17550"/>
      <c r="K17550"/>
    </row>
    <row r="17551" spans="4:11" x14ac:dyDescent="0.25">
      <c r="D17551"/>
      <c r="F17551"/>
      <c r="G17551"/>
      <c r="H17551"/>
      <c r="I17551"/>
      <c r="J17551"/>
      <c r="K17551"/>
    </row>
    <row r="17552" spans="4:11" x14ac:dyDescent="0.25">
      <c r="D17552"/>
      <c r="F17552"/>
      <c r="G17552"/>
      <c r="H17552"/>
      <c r="I17552"/>
      <c r="J17552"/>
      <c r="K17552"/>
    </row>
    <row r="17553" spans="4:11" x14ac:dyDescent="0.25">
      <c r="D17553"/>
      <c r="F17553"/>
      <c r="G17553"/>
      <c r="H17553"/>
      <c r="I17553"/>
      <c r="J17553"/>
      <c r="K17553"/>
    </row>
    <row r="17554" spans="4:11" x14ac:dyDescent="0.25">
      <c r="D17554"/>
      <c r="F17554"/>
      <c r="G17554"/>
      <c r="H17554"/>
      <c r="I17554"/>
      <c r="J17554"/>
      <c r="K17554"/>
    </row>
    <row r="17555" spans="4:11" x14ac:dyDescent="0.25">
      <c r="D17555"/>
      <c r="F17555"/>
      <c r="G17555"/>
      <c r="H17555"/>
      <c r="I17555"/>
      <c r="J17555"/>
      <c r="K17555"/>
    </row>
    <row r="17556" spans="4:11" x14ac:dyDescent="0.25">
      <c r="D17556"/>
      <c r="F17556"/>
      <c r="G17556"/>
      <c r="H17556"/>
      <c r="I17556"/>
      <c r="J17556"/>
      <c r="K17556"/>
    </row>
    <row r="17557" spans="4:11" x14ac:dyDescent="0.25">
      <c r="D17557"/>
      <c r="F17557"/>
      <c r="G17557"/>
      <c r="H17557"/>
      <c r="I17557"/>
      <c r="J17557"/>
      <c r="K17557"/>
    </row>
    <row r="17558" spans="4:11" x14ac:dyDescent="0.25">
      <c r="D17558"/>
      <c r="F17558"/>
      <c r="G17558"/>
      <c r="H17558"/>
      <c r="I17558"/>
      <c r="J17558"/>
      <c r="K17558"/>
    </row>
    <row r="17559" spans="4:11" x14ac:dyDescent="0.25">
      <c r="D17559"/>
      <c r="F17559"/>
      <c r="G17559"/>
      <c r="H17559"/>
      <c r="I17559"/>
      <c r="J17559"/>
      <c r="K17559"/>
    </row>
    <row r="17560" spans="4:11" x14ac:dyDescent="0.25">
      <c r="D17560"/>
      <c r="F17560"/>
      <c r="G17560"/>
      <c r="H17560"/>
      <c r="I17560"/>
      <c r="J17560"/>
      <c r="K17560"/>
    </row>
    <row r="17561" spans="4:11" x14ac:dyDescent="0.25">
      <c r="D17561"/>
      <c r="F17561"/>
      <c r="G17561"/>
      <c r="H17561"/>
      <c r="I17561"/>
      <c r="J17561"/>
      <c r="K17561"/>
    </row>
    <row r="17562" spans="4:11" x14ac:dyDescent="0.25">
      <c r="D17562"/>
      <c r="F17562"/>
      <c r="G17562"/>
      <c r="H17562"/>
      <c r="I17562"/>
      <c r="J17562"/>
      <c r="K17562"/>
    </row>
    <row r="17563" spans="4:11" x14ac:dyDescent="0.25">
      <c r="D17563"/>
      <c r="F17563"/>
      <c r="G17563"/>
      <c r="H17563"/>
      <c r="I17563"/>
      <c r="J17563"/>
      <c r="K17563"/>
    </row>
    <row r="17564" spans="4:11" x14ac:dyDescent="0.25">
      <c r="D17564"/>
      <c r="F17564"/>
      <c r="G17564"/>
      <c r="H17564"/>
      <c r="I17564"/>
      <c r="J17564"/>
      <c r="K17564"/>
    </row>
    <row r="17565" spans="4:11" x14ac:dyDescent="0.25">
      <c r="D17565"/>
      <c r="F17565"/>
      <c r="G17565"/>
      <c r="H17565"/>
      <c r="I17565"/>
      <c r="J17565"/>
      <c r="K17565"/>
    </row>
    <row r="17566" spans="4:11" x14ac:dyDescent="0.25">
      <c r="D17566"/>
      <c r="F17566"/>
      <c r="G17566"/>
      <c r="H17566"/>
      <c r="I17566"/>
      <c r="J17566"/>
      <c r="K17566"/>
    </row>
    <row r="17567" spans="4:11" x14ac:dyDescent="0.25">
      <c r="D17567"/>
      <c r="F17567"/>
      <c r="G17567"/>
      <c r="H17567"/>
      <c r="I17567"/>
      <c r="J17567"/>
      <c r="K17567"/>
    </row>
    <row r="17568" spans="4:11" x14ac:dyDescent="0.25">
      <c r="D17568"/>
      <c r="F17568"/>
      <c r="G17568"/>
      <c r="H17568"/>
      <c r="I17568"/>
      <c r="J17568"/>
      <c r="K17568"/>
    </row>
    <row r="17569" spans="4:11" x14ac:dyDescent="0.25">
      <c r="D17569"/>
      <c r="F17569"/>
      <c r="G17569"/>
      <c r="H17569"/>
      <c r="I17569"/>
      <c r="J17569"/>
      <c r="K17569"/>
    </row>
    <row r="17570" spans="4:11" x14ac:dyDescent="0.25">
      <c r="D17570"/>
      <c r="F17570"/>
      <c r="G17570"/>
      <c r="H17570"/>
      <c r="I17570"/>
      <c r="J17570"/>
      <c r="K17570"/>
    </row>
    <row r="17571" spans="4:11" x14ac:dyDescent="0.25">
      <c r="D17571"/>
      <c r="F17571"/>
      <c r="G17571"/>
      <c r="H17571"/>
      <c r="I17571"/>
      <c r="J17571"/>
      <c r="K17571"/>
    </row>
    <row r="17572" spans="4:11" x14ac:dyDescent="0.25">
      <c r="D17572"/>
      <c r="F17572"/>
      <c r="G17572"/>
      <c r="H17572"/>
      <c r="I17572"/>
      <c r="J17572"/>
      <c r="K17572"/>
    </row>
    <row r="17573" spans="4:11" x14ac:dyDescent="0.25">
      <c r="D17573"/>
      <c r="F17573"/>
      <c r="G17573"/>
      <c r="H17573"/>
      <c r="I17573"/>
      <c r="J17573"/>
      <c r="K17573"/>
    </row>
    <row r="17574" spans="4:11" x14ac:dyDescent="0.25">
      <c r="D17574"/>
      <c r="F17574"/>
      <c r="G17574"/>
      <c r="H17574"/>
      <c r="I17574"/>
      <c r="J17574"/>
      <c r="K17574"/>
    </row>
    <row r="17575" spans="4:11" x14ac:dyDescent="0.25">
      <c r="D17575"/>
      <c r="F17575"/>
      <c r="G17575"/>
      <c r="H17575"/>
      <c r="I17575"/>
      <c r="J17575"/>
      <c r="K17575"/>
    </row>
    <row r="17576" spans="4:11" x14ac:dyDescent="0.25">
      <c r="D17576"/>
      <c r="F17576"/>
      <c r="G17576"/>
      <c r="H17576"/>
      <c r="I17576"/>
      <c r="J17576"/>
      <c r="K17576"/>
    </row>
    <row r="17577" spans="4:11" x14ac:dyDescent="0.25">
      <c r="D17577"/>
      <c r="F17577"/>
      <c r="G17577"/>
      <c r="H17577"/>
      <c r="I17577"/>
      <c r="J17577"/>
      <c r="K17577"/>
    </row>
    <row r="17578" spans="4:11" x14ac:dyDescent="0.25">
      <c r="D17578"/>
      <c r="F17578"/>
      <c r="G17578"/>
      <c r="H17578"/>
      <c r="I17578"/>
      <c r="J17578"/>
      <c r="K17578"/>
    </row>
    <row r="17579" spans="4:11" x14ac:dyDescent="0.25">
      <c r="D17579"/>
      <c r="F17579"/>
      <c r="G17579"/>
      <c r="H17579"/>
      <c r="I17579"/>
      <c r="J17579"/>
      <c r="K17579"/>
    </row>
    <row r="17580" spans="4:11" x14ac:dyDescent="0.25">
      <c r="D17580"/>
      <c r="F17580"/>
      <c r="G17580"/>
      <c r="H17580"/>
      <c r="I17580"/>
      <c r="J17580"/>
      <c r="K17580"/>
    </row>
    <row r="17581" spans="4:11" x14ac:dyDescent="0.25">
      <c r="D17581"/>
      <c r="F17581"/>
      <c r="G17581"/>
      <c r="H17581"/>
      <c r="I17581"/>
      <c r="J17581"/>
      <c r="K17581"/>
    </row>
    <row r="17582" spans="4:11" x14ac:dyDescent="0.25">
      <c r="D17582"/>
      <c r="F17582"/>
      <c r="G17582"/>
      <c r="H17582"/>
      <c r="I17582"/>
      <c r="J17582"/>
      <c r="K17582"/>
    </row>
    <row r="17583" spans="4:11" x14ac:dyDescent="0.25">
      <c r="D17583"/>
      <c r="F17583"/>
      <c r="G17583"/>
      <c r="H17583"/>
      <c r="I17583"/>
      <c r="J17583"/>
      <c r="K17583"/>
    </row>
    <row r="17584" spans="4:11" x14ac:dyDescent="0.25">
      <c r="D17584"/>
      <c r="F17584"/>
      <c r="G17584"/>
      <c r="H17584"/>
      <c r="I17584"/>
      <c r="J17584"/>
      <c r="K17584"/>
    </row>
    <row r="17585" spans="4:11" x14ac:dyDescent="0.25">
      <c r="D17585"/>
      <c r="F17585"/>
      <c r="G17585"/>
      <c r="H17585"/>
      <c r="I17585"/>
      <c r="J17585"/>
      <c r="K17585"/>
    </row>
    <row r="17586" spans="4:11" x14ac:dyDescent="0.25">
      <c r="D17586"/>
      <c r="F17586"/>
      <c r="G17586"/>
      <c r="H17586"/>
      <c r="I17586"/>
      <c r="J17586"/>
      <c r="K17586"/>
    </row>
    <row r="17587" spans="4:11" x14ac:dyDescent="0.25">
      <c r="D17587"/>
      <c r="F17587"/>
      <c r="G17587"/>
      <c r="H17587"/>
      <c r="I17587"/>
      <c r="J17587"/>
      <c r="K17587"/>
    </row>
    <row r="17588" spans="4:11" x14ac:dyDescent="0.25">
      <c r="D17588"/>
      <c r="F17588"/>
      <c r="G17588"/>
      <c r="H17588"/>
      <c r="I17588"/>
      <c r="J17588"/>
      <c r="K17588"/>
    </row>
    <row r="17589" spans="4:11" x14ac:dyDescent="0.25">
      <c r="D17589"/>
      <c r="F17589"/>
      <c r="G17589"/>
      <c r="H17589"/>
      <c r="I17589"/>
      <c r="J17589"/>
      <c r="K17589"/>
    </row>
    <row r="17590" spans="4:11" x14ac:dyDescent="0.25">
      <c r="D17590"/>
      <c r="F17590"/>
      <c r="G17590"/>
      <c r="H17590"/>
      <c r="I17590"/>
      <c r="J17590"/>
      <c r="K17590"/>
    </row>
    <row r="17591" spans="4:11" x14ac:dyDescent="0.25">
      <c r="D17591"/>
      <c r="F17591"/>
      <c r="G17591"/>
      <c r="H17591"/>
      <c r="I17591"/>
      <c r="J17591"/>
      <c r="K17591"/>
    </row>
    <row r="17592" spans="4:11" x14ac:dyDescent="0.25">
      <c r="D17592"/>
      <c r="F17592"/>
      <c r="G17592"/>
      <c r="H17592"/>
      <c r="I17592"/>
      <c r="J17592"/>
      <c r="K17592"/>
    </row>
    <row r="17593" spans="4:11" x14ac:dyDescent="0.25">
      <c r="D17593"/>
      <c r="F17593"/>
      <c r="G17593"/>
      <c r="H17593"/>
      <c r="I17593"/>
      <c r="J17593"/>
      <c r="K17593"/>
    </row>
    <row r="17594" spans="4:11" x14ac:dyDescent="0.25">
      <c r="D17594"/>
      <c r="F17594"/>
      <c r="G17594"/>
      <c r="H17594"/>
      <c r="I17594"/>
      <c r="J17594"/>
      <c r="K17594"/>
    </row>
    <row r="17595" spans="4:11" x14ac:dyDescent="0.25">
      <c r="D17595"/>
      <c r="F17595"/>
      <c r="G17595"/>
      <c r="H17595"/>
      <c r="I17595"/>
      <c r="J17595"/>
      <c r="K17595"/>
    </row>
    <row r="17596" spans="4:11" x14ac:dyDescent="0.25">
      <c r="D17596"/>
      <c r="F17596"/>
      <c r="G17596"/>
      <c r="H17596"/>
      <c r="I17596"/>
      <c r="J17596"/>
      <c r="K17596"/>
    </row>
    <row r="17597" spans="4:11" x14ac:dyDescent="0.25">
      <c r="D17597"/>
      <c r="F17597"/>
      <c r="G17597"/>
      <c r="H17597"/>
      <c r="I17597"/>
      <c r="J17597"/>
      <c r="K17597"/>
    </row>
    <row r="17598" spans="4:11" x14ac:dyDescent="0.25">
      <c r="D17598"/>
      <c r="F17598"/>
      <c r="G17598"/>
      <c r="H17598"/>
      <c r="I17598"/>
      <c r="J17598"/>
      <c r="K17598"/>
    </row>
    <row r="17599" spans="4:11" x14ac:dyDescent="0.25">
      <c r="D17599"/>
      <c r="F17599"/>
      <c r="G17599"/>
      <c r="H17599"/>
      <c r="I17599"/>
      <c r="J17599"/>
      <c r="K17599"/>
    </row>
    <row r="17600" spans="4:11" x14ac:dyDescent="0.25">
      <c r="D17600"/>
      <c r="F17600"/>
      <c r="G17600"/>
      <c r="H17600"/>
      <c r="I17600"/>
      <c r="J17600"/>
      <c r="K17600"/>
    </row>
    <row r="17601" spans="4:11" x14ac:dyDescent="0.25">
      <c r="D17601"/>
      <c r="F17601"/>
      <c r="G17601"/>
      <c r="H17601"/>
      <c r="I17601"/>
      <c r="J17601"/>
      <c r="K17601"/>
    </row>
    <row r="17602" spans="4:11" x14ac:dyDescent="0.25">
      <c r="D17602"/>
      <c r="F17602"/>
      <c r="G17602"/>
      <c r="H17602"/>
      <c r="I17602"/>
      <c r="J17602"/>
      <c r="K17602"/>
    </row>
    <row r="17603" spans="4:11" x14ac:dyDescent="0.25">
      <c r="D17603"/>
      <c r="F17603"/>
      <c r="G17603"/>
      <c r="H17603"/>
      <c r="I17603"/>
      <c r="J17603"/>
      <c r="K17603"/>
    </row>
    <row r="17604" spans="4:11" x14ac:dyDescent="0.25">
      <c r="D17604"/>
      <c r="F17604"/>
      <c r="G17604"/>
      <c r="H17604"/>
      <c r="I17604"/>
      <c r="J17604"/>
      <c r="K17604"/>
    </row>
    <row r="17605" spans="4:11" x14ac:dyDescent="0.25">
      <c r="D17605"/>
      <c r="F17605"/>
      <c r="G17605"/>
      <c r="H17605"/>
      <c r="I17605"/>
      <c r="J17605"/>
      <c r="K17605"/>
    </row>
    <row r="17606" spans="4:11" x14ac:dyDescent="0.25">
      <c r="D17606"/>
      <c r="F17606"/>
      <c r="G17606"/>
      <c r="H17606"/>
      <c r="I17606"/>
      <c r="J17606"/>
      <c r="K17606"/>
    </row>
    <row r="17607" spans="4:11" x14ac:dyDescent="0.25">
      <c r="D17607"/>
      <c r="F17607"/>
      <c r="G17607"/>
      <c r="H17607"/>
      <c r="I17607"/>
      <c r="J17607"/>
      <c r="K17607"/>
    </row>
    <row r="17608" spans="4:11" x14ac:dyDescent="0.25">
      <c r="D17608"/>
      <c r="F17608"/>
      <c r="G17608"/>
      <c r="H17608"/>
      <c r="I17608"/>
      <c r="J17608"/>
      <c r="K17608"/>
    </row>
    <row r="17609" spans="4:11" x14ac:dyDescent="0.25">
      <c r="D17609"/>
      <c r="F17609"/>
      <c r="G17609"/>
      <c r="H17609"/>
      <c r="I17609"/>
      <c r="J17609"/>
      <c r="K17609"/>
    </row>
    <row r="17610" spans="4:11" x14ac:dyDescent="0.25">
      <c r="D17610"/>
      <c r="F17610"/>
      <c r="G17610"/>
      <c r="H17610"/>
      <c r="I17610"/>
      <c r="J17610"/>
      <c r="K17610"/>
    </row>
    <row r="17611" spans="4:11" x14ac:dyDescent="0.25">
      <c r="D17611"/>
      <c r="F17611"/>
      <c r="G17611"/>
      <c r="H17611"/>
      <c r="I17611"/>
      <c r="J17611"/>
      <c r="K17611"/>
    </row>
    <row r="17612" spans="4:11" x14ac:dyDescent="0.25">
      <c r="D17612"/>
      <c r="F17612"/>
      <c r="G17612"/>
      <c r="H17612"/>
      <c r="I17612"/>
      <c r="J17612"/>
      <c r="K17612"/>
    </row>
    <row r="17613" spans="4:11" x14ac:dyDescent="0.25">
      <c r="D17613"/>
      <c r="F17613"/>
      <c r="G17613"/>
      <c r="H17613"/>
      <c r="I17613"/>
      <c r="J17613"/>
      <c r="K17613"/>
    </row>
    <row r="17614" spans="4:11" x14ac:dyDescent="0.25">
      <c r="D17614"/>
      <c r="F17614"/>
      <c r="G17614"/>
      <c r="H17614"/>
      <c r="I17614"/>
      <c r="J17614"/>
      <c r="K17614"/>
    </row>
    <row r="17615" spans="4:11" x14ac:dyDescent="0.25">
      <c r="D17615"/>
      <c r="F17615"/>
      <c r="G17615"/>
      <c r="H17615"/>
      <c r="I17615"/>
      <c r="J17615"/>
      <c r="K17615"/>
    </row>
    <row r="17616" spans="4:11" x14ac:dyDescent="0.25">
      <c r="D17616"/>
      <c r="F17616"/>
      <c r="G17616"/>
      <c r="H17616"/>
      <c r="I17616"/>
      <c r="J17616"/>
      <c r="K17616"/>
    </row>
    <row r="17617" spans="4:11" x14ac:dyDescent="0.25">
      <c r="D17617"/>
      <c r="F17617"/>
      <c r="G17617"/>
      <c r="H17617"/>
      <c r="I17617"/>
      <c r="J17617"/>
      <c r="K17617"/>
    </row>
    <row r="17618" spans="4:11" x14ac:dyDescent="0.25">
      <c r="D17618"/>
      <c r="F17618"/>
      <c r="G17618"/>
      <c r="H17618"/>
      <c r="I17618"/>
      <c r="J17618"/>
      <c r="K17618"/>
    </row>
    <row r="17619" spans="4:11" x14ac:dyDescent="0.25">
      <c r="D17619"/>
      <c r="F17619"/>
      <c r="G17619"/>
      <c r="H17619"/>
      <c r="I17619"/>
      <c r="J17619"/>
      <c r="K17619"/>
    </row>
    <row r="17620" spans="4:11" x14ac:dyDescent="0.25">
      <c r="D17620"/>
      <c r="F17620"/>
      <c r="G17620"/>
      <c r="H17620"/>
      <c r="I17620"/>
      <c r="J17620"/>
      <c r="K17620"/>
    </row>
    <row r="17621" spans="4:11" x14ac:dyDescent="0.25">
      <c r="D17621"/>
      <c r="F17621"/>
      <c r="G17621"/>
      <c r="H17621"/>
      <c r="I17621"/>
      <c r="J17621"/>
      <c r="K17621"/>
    </row>
    <row r="17622" spans="4:11" x14ac:dyDescent="0.25">
      <c r="D17622"/>
      <c r="F17622"/>
      <c r="G17622"/>
      <c r="H17622"/>
      <c r="I17622"/>
      <c r="J17622"/>
      <c r="K17622"/>
    </row>
    <row r="17623" spans="4:11" x14ac:dyDescent="0.25">
      <c r="D17623"/>
      <c r="F17623"/>
      <c r="G17623"/>
      <c r="H17623"/>
      <c r="I17623"/>
      <c r="J17623"/>
      <c r="K17623"/>
    </row>
    <row r="17624" spans="4:11" x14ac:dyDescent="0.25">
      <c r="D17624"/>
      <c r="F17624"/>
      <c r="G17624"/>
      <c r="H17624"/>
      <c r="I17624"/>
      <c r="J17624"/>
      <c r="K17624"/>
    </row>
    <row r="17625" spans="4:11" x14ac:dyDescent="0.25">
      <c r="D17625"/>
      <c r="F17625"/>
      <c r="G17625"/>
      <c r="H17625"/>
      <c r="I17625"/>
      <c r="J17625"/>
      <c r="K17625"/>
    </row>
    <row r="17626" spans="4:11" x14ac:dyDescent="0.25">
      <c r="D17626"/>
      <c r="F17626"/>
      <c r="G17626"/>
      <c r="H17626"/>
      <c r="I17626"/>
      <c r="J17626"/>
      <c r="K17626"/>
    </row>
    <row r="17627" spans="4:11" x14ac:dyDescent="0.25">
      <c r="D17627"/>
      <c r="F17627"/>
      <c r="G17627"/>
      <c r="H17627"/>
      <c r="I17627"/>
      <c r="J17627"/>
      <c r="K17627"/>
    </row>
    <row r="17628" spans="4:11" x14ac:dyDescent="0.25">
      <c r="D17628"/>
      <c r="F17628"/>
      <c r="G17628"/>
      <c r="H17628"/>
      <c r="I17628"/>
      <c r="J17628"/>
      <c r="K17628"/>
    </row>
    <row r="17629" spans="4:11" x14ac:dyDescent="0.25">
      <c r="D17629"/>
      <c r="F17629"/>
      <c r="G17629"/>
      <c r="H17629"/>
      <c r="I17629"/>
      <c r="J17629"/>
      <c r="K17629"/>
    </row>
    <row r="17630" spans="4:11" x14ac:dyDescent="0.25">
      <c r="D17630"/>
      <c r="F17630"/>
      <c r="G17630"/>
      <c r="H17630"/>
      <c r="I17630"/>
      <c r="J17630"/>
      <c r="K17630"/>
    </row>
    <row r="17631" spans="4:11" x14ac:dyDescent="0.25">
      <c r="D17631"/>
      <c r="F17631"/>
      <c r="G17631"/>
      <c r="H17631"/>
      <c r="I17631"/>
      <c r="J17631"/>
      <c r="K17631"/>
    </row>
    <row r="17632" spans="4:11" x14ac:dyDescent="0.25">
      <c r="D17632"/>
      <c r="F17632"/>
      <c r="G17632"/>
      <c r="H17632"/>
      <c r="I17632"/>
      <c r="J17632"/>
      <c r="K17632"/>
    </row>
    <row r="17633" spans="4:11" x14ac:dyDescent="0.25">
      <c r="D17633"/>
      <c r="F17633"/>
      <c r="G17633"/>
      <c r="H17633"/>
      <c r="I17633"/>
      <c r="J17633"/>
      <c r="K17633"/>
    </row>
    <row r="17634" spans="4:11" x14ac:dyDescent="0.25">
      <c r="D17634"/>
      <c r="F17634"/>
      <c r="G17634"/>
      <c r="H17634"/>
      <c r="I17634"/>
      <c r="J17634"/>
      <c r="K17634"/>
    </row>
    <row r="17635" spans="4:11" x14ac:dyDescent="0.25">
      <c r="D17635"/>
      <c r="F17635"/>
      <c r="G17635"/>
      <c r="H17635"/>
      <c r="I17635"/>
      <c r="J17635"/>
      <c r="K17635"/>
    </row>
    <row r="17636" spans="4:11" x14ac:dyDescent="0.25">
      <c r="D17636"/>
      <c r="F17636"/>
      <c r="G17636"/>
      <c r="H17636"/>
      <c r="I17636"/>
      <c r="J17636"/>
      <c r="K17636"/>
    </row>
    <row r="17637" spans="4:11" x14ac:dyDescent="0.25">
      <c r="D17637"/>
      <c r="F17637"/>
      <c r="G17637"/>
      <c r="H17637"/>
      <c r="I17637"/>
      <c r="J17637"/>
      <c r="K17637"/>
    </row>
    <row r="17638" spans="4:11" x14ac:dyDescent="0.25">
      <c r="D17638"/>
      <c r="F17638"/>
      <c r="G17638"/>
      <c r="H17638"/>
      <c r="I17638"/>
      <c r="J17638"/>
      <c r="K17638"/>
    </row>
    <row r="17639" spans="4:11" x14ac:dyDescent="0.25">
      <c r="D17639"/>
      <c r="F17639"/>
      <c r="G17639"/>
      <c r="H17639"/>
      <c r="I17639"/>
      <c r="J17639"/>
      <c r="K17639"/>
    </row>
    <row r="17640" spans="4:11" x14ac:dyDescent="0.25">
      <c r="D17640"/>
      <c r="F17640"/>
      <c r="G17640"/>
      <c r="H17640"/>
      <c r="I17640"/>
      <c r="J17640"/>
      <c r="K17640"/>
    </row>
    <row r="17641" spans="4:11" x14ac:dyDescent="0.25">
      <c r="D17641"/>
      <c r="F17641"/>
      <c r="G17641"/>
      <c r="H17641"/>
      <c r="I17641"/>
      <c r="J17641"/>
      <c r="K17641"/>
    </row>
    <row r="17642" spans="4:11" x14ac:dyDescent="0.25">
      <c r="D17642"/>
      <c r="F17642"/>
      <c r="G17642"/>
      <c r="H17642"/>
      <c r="I17642"/>
      <c r="J17642"/>
      <c r="K17642"/>
    </row>
    <row r="17643" spans="4:11" x14ac:dyDescent="0.25">
      <c r="D17643"/>
      <c r="F17643"/>
      <c r="G17643"/>
      <c r="H17643"/>
      <c r="I17643"/>
      <c r="J17643"/>
      <c r="K17643"/>
    </row>
    <row r="17644" spans="4:11" x14ac:dyDescent="0.25">
      <c r="D17644"/>
      <c r="F17644"/>
      <c r="G17644"/>
      <c r="H17644"/>
      <c r="I17644"/>
      <c r="J17644"/>
      <c r="K17644"/>
    </row>
    <row r="17645" spans="4:11" x14ac:dyDescent="0.25">
      <c r="D17645"/>
      <c r="F17645"/>
      <c r="G17645"/>
      <c r="H17645"/>
      <c r="I17645"/>
      <c r="J17645"/>
      <c r="K17645"/>
    </row>
    <row r="17646" spans="4:11" x14ac:dyDescent="0.25">
      <c r="D17646"/>
      <c r="F17646"/>
      <c r="G17646"/>
      <c r="H17646"/>
      <c r="I17646"/>
      <c r="J17646"/>
      <c r="K17646"/>
    </row>
    <row r="17647" spans="4:11" x14ac:dyDescent="0.25">
      <c r="D17647"/>
      <c r="F17647"/>
      <c r="G17647"/>
      <c r="H17647"/>
      <c r="I17647"/>
      <c r="J17647"/>
      <c r="K17647"/>
    </row>
    <row r="17648" spans="4:11" x14ac:dyDescent="0.25">
      <c r="D17648"/>
      <c r="F17648"/>
      <c r="G17648"/>
      <c r="H17648"/>
      <c r="I17648"/>
      <c r="J17648"/>
      <c r="K17648"/>
    </row>
    <row r="17649" spans="4:11" x14ac:dyDescent="0.25">
      <c r="D17649"/>
      <c r="F17649"/>
      <c r="G17649"/>
      <c r="H17649"/>
      <c r="I17649"/>
      <c r="J17649"/>
      <c r="K17649"/>
    </row>
    <row r="17650" spans="4:11" x14ac:dyDescent="0.25">
      <c r="D17650"/>
      <c r="F17650"/>
      <c r="G17650"/>
      <c r="H17650"/>
      <c r="I17650"/>
      <c r="J17650"/>
      <c r="K17650"/>
    </row>
    <row r="17651" spans="4:11" x14ac:dyDescent="0.25">
      <c r="D17651"/>
      <c r="F17651"/>
      <c r="G17651"/>
      <c r="H17651"/>
      <c r="I17651"/>
      <c r="J17651"/>
      <c r="K17651"/>
    </row>
    <row r="17652" spans="4:11" x14ac:dyDescent="0.25">
      <c r="D17652"/>
      <c r="F17652"/>
      <c r="G17652"/>
      <c r="H17652"/>
      <c r="I17652"/>
      <c r="J17652"/>
      <c r="K17652"/>
    </row>
    <row r="17653" spans="4:11" x14ac:dyDescent="0.25">
      <c r="D17653"/>
      <c r="F17653"/>
      <c r="G17653"/>
      <c r="H17653"/>
      <c r="I17653"/>
      <c r="J17653"/>
      <c r="K17653"/>
    </row>
    <row r="17654" spans="4:11" x14ac:dyDescent="0.25">
      <c r="D17654"/>
      <c r="F17654"/>
      <c r="G17654"/>
      <c r="H17654"/>
      <c r="I17654"/>
      <c r="J17654"/>
      <c r="K17654"/>
    </row>
    <row r="17655" spans="4:11" x14ac:dyDescent="0.25">
      <c r="D17655"/>
      <c r="F17655"/>
      <c r="G17655"/>
      <c r="H17655"/>
      <c r="I17655"/>
      <c r="J17655"/>
      <c r="K17655"/>
    </row>
    <row r="17656" spans="4:11" x14ac:dyDescent="0.25">
      <c r="D17656"/>
      <c r="F17656"/>
      <c r="G17656"/>
      <c r="H17656"/>
      <c r="I17656"/>
      <c r="J17656"/>
      <c r="K17656"/>
    </row>
    <row r="17657" spans="4:11" x14ac:dyDescent="0.25">
      <c r="D17657"/>
      <c r="F17657"/>
      <c r="G17657"/>
      <c r="H17657"/>
      <c r="I17657"/>
      <c r="J17657"/>
      <c r="K17657"/>
    </row>
    <row r="17658" spans="4:11" x14ac:dyDescent="0.25">
      <c r="D17658"/>
      <c r="F17658"/>
      <c r="G17658"/>
      <c r="H17658"/>
      <c r="I17658"/>
      <c r="J17658"/>
      <c r="K17658"/>
    </row>
    <row r="17659" spans="4:11" x14ac:dyDescent="0.25">
      <c r="D17659"/>
      <c r="F17659"/>
      <c r="G17659"/>
      <c r="H17659"/>
      <c r="I17659"/>
      <c r="J17659"/>
      <c r="K17659"/>
    </row>
    <row r="17660" spans="4:11" x14ac:dyDescent="0.25">
      <c r="D17660"/>
      <c r="F17660"/>
      <c r="G17660"/>
      <c r="H17660"/>
      <c r="I17660"/>
      <c r="J17660"/>
      <c r="K17660"/>
    </row>
    <row r="17661" spans="4:11" x14ac:dyDescent="0.25">
      <c r="D17661"/>
      <c r="F17661"/>
      <c r="G17661"/>
      <c r="H17661"/>
      <c r="I17661"/>
      <c r="J17661"/>
      <c r="K17661"/>
    </row>
    <row r="17662" spans="4:11" x14ac:dyDescent="0.25">
      <c r="D17662"/>
      <c r="F17662"/>
      <c r="G17662"/>
      <c r="H17662"/>
      <c r="I17662"/>
      <c r="J17662"/>
      <c r="K17662"/>
    </row>
    <row r="17663" spans="4:11" x14ac:dyDescent="0.25">
      <c r="D17663"/>
      <c r="F17663"/>
      <c r="G17663"/>
      <c r="H17663"/>
      <c r="I17663"/>
      <c r="J17663"/>
      <c r="K17663"/>
    </row>
    <row r="17664" spans="4:11" x14ac:dyDescent="0.25">
      <c r="D17664"/>
      <c r="F17664"/>
      <c r="G17664"/>
      <c r="H17664"/>
      <c r="I17664"/>
      <c r="J17664"/>
      <c r="K17664"/>
    </row>
    <row r="17665" spans="4:11" x14ac:dyDescent="0.25">
      <c r="D17665"/>
      <c r="F17665"/>
      <c r="G17665"/>
      <c r="H17665"/>
      <c r="I17665"/>
      <c r="J17665"/>
      <c r="K17665"/>
    </row>
    <row r="17666" spans="4:11" x14ac:dyDescent="0.25">
      <c r="D17666"/>
      <c r="F17666"/>
      <c r="G17666"/>
      <c r="H17666"/>
      <c r="I17666"/>
      <c r="J17666"/>
      <c r="K17666"/>
    </row>
    <row r="17667" spans="4:11" x14ac:dyDescent="0.25">
      <c r="D17667"/>
      <c r="F17667"/>
      <c r="G17667"/>
      <c r="H17667"/>
      <c r="I17667"/>
      <c r="J17667"/>
      <c r="K17667"/>
    </row>
    <row r="17668" spans="4:11" x14ac:dyDescent="0.25">
      <c r="D17668"/>
      <c r="F17668"/>
      <c r="G17668"/>
      <c r="H17668"/>
      <c r="I17668"/>
      <c r="J17668"/>
      <c r="K17668"/>
    </row>
    <row r="17669" spans="4:11" x14ac:dyDescent="0.25">
      <c r="D17669"/>
      <c r="F17669"/>
      <c r="G17669"/>
      <c r="H17669"/>
      <c r="I17669"/>
      <c r="J17669"/>
      <c r="K17669"/>
    </row>
    <row r="17670" spans="4:11" x14ac:dyDescent="0.25">
      <c r="D17670"/>
      <c r="F17670"/>
      <c r="G17670"/>
      <c r="H17670"/>
      <c r="I17670"/>
      <c r="J17670"/>
      <c r="K17670"/>
    </row>
    <row r="17671" spans="4:11" x14ac:dyDescent="0.25">
      <c r="D17671"/>
      <c r="F17671"/>
      <c r="G17671"/>
      <c r="H17671"/>
      <c r="I17671"/>
      <c r="J17671"/>
      <c r="K17671"/>
    </row>
    <row r="17672" spans="4:11" x14ac:dyDescent="0.25">
      <c r="D17672"/>
      <c r="F17672"/>
      <c r="G17672"/>
      <c r="H17672"/>
      <c r="I17672"/>
      <c r="J17672"/>
      <c r="K17672"/>
    </row>
    <row r="17673" spans="4:11" x14ac:dyDescent="0.25">
      <c r="D17673"/>
      <c r="F17673"/>
      <c r="G17673"/>
      <c r="H17673"/>
      <c r="I17673"/>
      <c r="J17673"/>
      <c r="K17673"/>
    </row>
    <row r="17674" spans="4:11" x14ac:dyDescent="0.25">
      <c r="D17674"/>
      <c r="F17674"/>
      <c r="G17674"/>
      <c r="H17674"/>
      <c r="I17674"/>
      <c r="J17674"/>
      <c r="K17674"/>
    </row>
    <row r="17675" spans="4:11" x14ac:dyDescent="0.25">
      <c r="D17675"/>
      <c r="F17675"/>
      <c r="G17675"/>
      <c r="H17675"/>
      <c r="I17675"/>
      <c r="J17675"/>
      <c r="K17675"/>
    </row>
    <row r="17676" spans="4:11" x14ac:dyDescent="0.25">
      <c r="D17676"/>
      <c r="F17676"/>
      <c r="G17676"/>
      <c r="H17676"/>
      <c r="I17676"/>
      <c r="J17676"/>
      <c r="K17676"/>
    </row>
    <row r="17677" spans="4:11" x14ac:dyDescent="0.25">
      <c r="D17677"/>
      <c r="F17677"/>
      <c r="G17677"/>
      <c r="H17677"/>
      <c r="I17677"/>
      <c r="J17677"/>
      <c r="K17677"/>
    </row>
    <row r="17678" spans="4:11" x14ac:dyDescent="0.25">
      <c r="D17678"/>
      <c r="F17678"/>
      <c r="G17678"/>
      <c r="H17678"/>
      <c r="I17678"/>
      <c r="J17678"/>
      <c r="K17678"/>
    </row>
    <row r="17679" spans="4:11" x14ac:dyDescent="0.25">
      <c r="D17679"/>
      <c r="F17679"/>
      <c r="G17679"/>
      <c r="H17679"/>
      <c r="I17679"/>
      <c r="J17679"/>
      <c r="K17679"/>
    </row>
    <row r="17680" spans="4:11" x14ac:dyDescent="0.25">
      <c r="D17680"/>
      <c r="F17680"/>
      <c r="G17680"/>
      <c r="H17680"/>
      <c r="I17680"/>
      <c r="J17680"/>
      <c r="K17680"/>
    </row>
    <row r="17681" spans="4:11" x14ac:dyDescent="0.25">
      <c r="D17681"/>
      <c r="F17681"/>
      <c r="G17681"/>
      <c r="H17681"/>
      <c r="I17681"/>
      <c r="J17681"/>
      <c r="K17681"/>
    </row>
    <row r="17682" spans="4:11" x14ac:dyDescent="0.25">
      <c r="D17682"/>
      <c r="F17682"/>
      <c r="G17682"/>
      <c r="H17682"/>
      <c r="I17682"/>
      <c r="J17682"/>
      <c r="K17682"/>
    </row>
    <row r="17683" spans="4:11" x14ac:dyDescent="0.25">
      <c r="D17683"/>
      <c r="F17683"/>
      <c r="G17683"/>
      <c r="H17683"/>
      <c r="I17683"/>
      <c r="J17683"/>
      <c r="K17683"/>
    </row>
    <row r="17684" spans="4:11" x14ac:dyDescent="0.25">
      <c r="D17684"/>
      <c r="F17684"/>
      <c r="G17684"/>
      <c r="H17684"/>
      <c r="I17684"/>
      <c r="J17684"/>
      <c r="K17684"/>
    </row>
    <row r="17685" spans="4:11" x14ac:dyDescent="0.25">
      <c r="D17685"/>
      <c r="F17685"/>
      <c r="G17685"/>
      <c r="H17685"/>
      <c r="I17685"/>
      <c r="J17685"/>
      <c r="K17685"/>
    </row>
    <row r="17686" spans="4:11" x14ac:dyDescent="0.25">
      <c r="D17686"/>
      <c r="F17686"/>
      <c r="G17686"/>
      <c r="H17686"/>
      <c r="I17686"/>
      <c r="J17686"/>
      <c r="K17686"/>
    </row>
    <row r="17687" spans="4:11" x14ac:dyDescent="0.25">
      <c r="D17687"/>
      <c r="F17687"/>
      <c r="G17687"/>
      <c r="H17687"/>
      <c r="I17687"/>
      <c r="J17687"/>
      <c r="K17687"/>
    </row>
    <row r="17688" spans="4:11" x14ac:dyDescent="0.25">
      <c r="D17688"/>
      <c r="F17688"/>
      <c r="G17688"/>
      <c r="H17688"/>
      <c r="I17688"/>
      <c r="J17688"/>
      <c r="K17688"/>
    </row>
    <row r="17689" spans="4:11" x14ac:dyDescent="0.25">
      <c r="D17689"/>
      <c r="F17689"/>
      <c r="G17689"/>
      <c r="H17689"/>
      <c r="I17689"/>
      <c r="J17689"/>
      <c r="K17689"/>
    </row>
    <row r="17690" spans="4:11" x14ac:dyDescent="0.25">
      <c r="D17690"/>
      <c r="F17690"/>
      <c r="G17690"/>
      <c r="H17690"/>
      <c r="I17690"/>
      <c r="J17690"/>
      <c r="K17690"/>
    </row>
    <row r="17691" spans="4:11" x14ac:dyDescent="0.25">
      <c r="D17691"/>
      <c r="F17691"/>
      <c r="G17691"/>
      <c r="H17691"/>
      <c r="I17691"/>
      <c r="J17691"/>
      <c r="K17691"/>
    </row>
    <row r="17692" spans="4:11" x14ac:dyDescent="0.25">
      <c r="D17692"/>
      <c r="F17692"/>
      <c r="G17692"/>
      <c r="H17692"/>
      <c r="I17692"/>
      <c r="J17692"/>
      <c r="K17692"/>
    </row>
    <row r="17693" spans="4:11" x14ac:dyDescent="0.25">
      <c r="D17693"/>
      <c r="F17693"/>
      <c r="G17693"/>
      <c r="H17693"/>
      <c r="I17693"/>
      <c r="J17693"/>
      <c r="K17693"/>
    </row>
    <row r="17694" spans="4:11" x14ac:dyDescent="0.25">
      <c r="D17694"/>
      <c r="F17694"/>
      <c r="G17694"/>
      <c r="H17694"/>
      <c r="I17694"/>
      <c r="J17694"/>
      <c r="K17694"/>
    </row>
    <row r="17695" spans="4:11" x14ac:dyDescent="0.25">
      <c r="D17695"/>
      <c r="F17695"/>
      <c r="G17695"/>
      <c r="H17695"/>
      <c r="I17695"/>
      <c r="J17695"/>
      <c r="K17695"/>
    </row>
    <row r="17696" spans="4:11" x14ac:dyDescent="0.25">
      <c r="D17696"/>
      <c r="F17696"/>
      <c r="G17696"/>
      <c r="H17696"/>
      <c r="I17696"/>
      <c r="J17696"/>
      <c r="K17696"/>
    </row>
    <row r="17697" spans="4:11" x14ac:dyDescent="0.25">
      <c r="D17697"/>
      <c r="F17697"/>
      <c r="G17697"/>
      <c r="H17697"/>
      <c r="I17697"/>
      <c r="J17697"/>
      <c r="K17697"/>
    </row>
    <row r="17698" spans="4:11" x14ac:dyDescent="0.25">
      <c r="D17698"/>
      <c r="F17698"/>
      <c r="G17698"/>
      <c r="H17698"/>
      <c r="I17698"/>
      <c r="J17698"/>
      <c r="K17698"/>
    </row>
    <row r="17699" spans="4:11" x14ac:dyDescent="0.25">
      <c r="D17699"/>
      <c r="F17699"/>
      <c r="G17699"/>
      <c r="H17699"/>
      <c r="I17699"/>
      <c r="J17699"/>
      <c r="K17699"/>
    </row>
    <row r="17700" spans="4:11" x14ac:dyDescent="0.25">
      <c r="D17700"/>
      <c r="F17700"/>
      <c r="G17700"/>
      <c r="H17700"/>
      <c r="I17700"/>
      <c r="J17700"/>
      <c r="K17700"/>
    </row>
    <row r="17701" spans="4:11" x14ac:dyDescent="0.25">
      <c r="D17701"/>
      <c r="F17701"/>
      <c r="G17701"/>
      <c r="H17701"/>
      <c r="I17701"/>
      <c r="J17701"/>
      <c r="K17701"/>
    </row>
    <row r="17702" spans="4:11" x14ac:dyDescent="0.25">
      <c r="D17702"/>
      <c r="F17702"/>
      <c r="G17702"/>
      <c r="H17702"/>
      <c r="I17702"/>
      <c r="J17702"/>
      <c r="K17702"/>
    </row>
    <row r="17703" spans="4:11" x14ac:dyDescent="0.25">
      <c r="D17703"/>
      <c r="F17703"/>
      <c r="G17703"/>
      <c r="H17703"/>
      <c r="I17703"/>
      <c r="J17703"/>
      <c r="K17703"/>
    </row>
    <row r="17704" spans="4:11" x14ac:dyDescent="0.25">
      <c r="D17704"/>
      <c r="F17704"/>
      <c r="G17704"/>
      <c r="H17704"/>
      <c r="I17704"/>
      <c r="J17704"/>
      <c r="K17704"/>
    </row>
    <row r="17705" spans="4:11" x14ac:dyDescent="0.25">
      <c r="D17705"/>
      <c r="F17705"/>
      <c r="G17705"/>
      <c r="H17705"/>
      <c r="I17705"/>
      <c r="J17705"/>
      <c r="K17705"/>
    </row>
    <row r="17706" spans="4:11" x14ac:dyDescent="0.25">
      <c r="D17706"/>
      <c r="F17706"/>
      <c r="G17706"/>
      <c r="H17706"/>
      <c r="I17706"/>
      <c r="J17706"/>
      <c r="K17706"/>
    </row>
    <row r="17707" spans="4:11" x14ac:dyDescent="0.25">
      <c r="D17707"/>
      <c r="F17707"/>
      <c r="G17707"/>
      <c r="H17707"/>
      <c r="I17707"/>
      <c r="J17707"/>
      <c r="K17707"/>
    </row>
    <row r="17708" spans="4:11" x14ac:dyDescent="0.25">
      <c r="D17708"/>
      <c r="F17708"/>
      <c r="G17708"/>
      <c r="H17708"/>
      <c r="I17708"/>
      <c r="J17708"/>
      <c r="K17708"/>
    </row>
    <row r="17709" spans="4:11" x14ac:dyDescent="0.25">
      <c r="D17709"/>
      <c r="F17709"/>
      <c r="G17709"/>
      <c r="H17709"/>
      <c r="I17709"/>
      <c r="J17709"/>
      <c r="K17709"/>
    </row>
    <row r="17710" spans="4:11" x14ac:dyDescent="0.25">
      <c r="D17710"/>
      <c r="F17710"/>
      <c r="G17710"/>
      <c r="H17710"/>
      <c r="I17710"/>
      <c r="J17710"/>
      <c r="K17710"/>
    </row>
    <row r="17711" spans="4:11" x14ac:dyDescent="0.25">
      <c r="D17711"/>
      <c r="F17711"/>
      <c r="G17711"/>
      <c r="H17711"/>
      <c r="I17711"/>
      <c r="J17711"/>
      <c r="K17711"/>
    </row>
    <row r="17712" spans="4:11" x14ac:dyDescent="0.25">
      <c r="D17712"/>
      <c r="F17712"/>
      <c r="G17712"/>
      <c r="H17712"/>
      <c r="I17712"/>
      <c r="J17712"/>
      <c r="K17712"/>
    </row>
    <row r="17713" spans="4:11" x14ac:dyDescent="0.25">
      <c r="D17713"/>
      <c r="F17713"/>
      <c r="G17713"/>
      <c r="H17713"/>
      <c r="I17713"/>
      <c r="J17713"/>
      <c r="K17713"/>
    </row>
    <row r="17714" spans="4:11" x14ac:dyDescent="0.25">
      <c r="D17714"/>
      <c r="F17714"/>
      <c r="G17714"/>
      <c r="H17714"/>
      <c r="I17714"/>
      <c r="J17714"/>
      <c r="K17714"/>
    </row>
    <row r="17715" spans="4:11" x14ac:dyDescent="0.25">
      <c r="D17715"/>
      <c r="F17715"/>
      <c r="G17715"/>
      <c r="H17715"/>
      <c r="I17715"/>
      <c r="J17715"/>
      <c r="K17715"/>
    </row>
    <row r="17716" spans="4:11" x14ac:dyDescent="0.25">
      <c r="D17716"/>
      <c r="F17716"/>
      <c r="G17716"/>
      <c r="H17716"/>
      <c r="I17716"/>
      <c r="J17716"/>
      <c r="K17716"/>
    </row>
    <row r="17717" spans="4:11" x14ac:dyDescent="0.25">
      <c r="D17717"/>
      <c r="F17717"/>
      <c r="G17717"/>
      <c r="H17717"/>
      <c r="I17717"/>
      <c r="J17717"/>
      <c r="K17717"/>
    </row>
    <row r="17718" spans="4:11" x14ac:dyDescent="0.25">
      <c r="D17718"/>
      <c r="F17718"/>
      <c r="G17718"/>
      <c r="H17718"/>
      <c r="I17718"/>
      <c r="J17718"/>
      <c r="K17718"/>
    </row>
    <row r="17719" spans="4:11" x14ac:dyDescent="0.25">
      <c r="D17719"/>
      <c r="F17719"/>
      <c r="G17719"/>
      <c r="H17719"/>
      <c r="I17719"/>
      <c r="J17719"/>
      <c r="K17719"/>
    </row>
    <row r="17720" spans="4:11" x14ac:dyDescent="0.25">
      <c r="D17720"/>
      <c r="F17720"/>
      <c r="G17720"/>
      <c r="H17720"/>
      <c r="I17720"/>
      <c r="J17720"/>
      <c r="K17720"/>
    </row>
    <row r="17721" spans="4:11" x14ac:dyDescent="0.25">
      <c r="D17721"/>
      <c r="F17721"/>
      <c r="G17721"/>
      <c r="H17721"/>
      <c r="I17721"/>
      <c r="J17721"/>
      <c r="K17721"/>
    </row>
    <row r="17722" spans="4:11" x14ac:dyDescent="0.25">
      <c r="D17722"/>
      <c r="F17722"/>
      <c r="G17722"/>
      <c r="H17722"/>
      <c r="I17722"/>
      <c r="J17722"/>
      <c r="K17722"/>
    </row>
    <row r="17723" spans="4:11" x14ac:dyDescent="0.25">
      <c r="D17723"/>
      <c r="F17723"/>
      <c r="G17723"/>
      <c r="H17723"/>
      <c r="I17723"/>
      <c r="J17723"/>
      <c r="K17723"/>
    </row>
    <row r="17724" spans="4:11" x14ac:dyDescent="0.25">
      <c r="D17724"/>
      <c r="F17724"/>
      <c r="G17724"/>
      <c r="H17724"/>
      <c r="I17724"/>
      <c r="J17724"/>
      <c r="K17724"/>
    </row>
    <row r="17725" spans="4:11" x14ac:dyDescent="0.25">
      <c r="D17725"/>
      <c r="F17725"/>
      <c r="G17725"/>
      <c r="H17725"/>
      <c r="I17725"/>
      <c r="J17725"/>
      <c r="K17725"/>
    </row>
    <row r="17726" spans="4:11" x14ac:dyDescent="0.25">
      <c r="D17726"/>
      <c r="F17726"/>
      <c r="G17726"/>
      <c r="H17726"/>
      <c r="I17726"/>
      <c r="J17726"/>
      <c r="K17726"/>
    </row>
    <row r="17727" spans="4:11" x14ac:dyDescent="0.25">
      <c r="D17727"/>
      <c r="F17727"/>
      <c r="G17727"/>
      <c r="H17727"/>
      <c r="I17727"/>
      <c r="J17727"/>
      <c r="K17727"/>
    </row>
    <row r="17728" spans="4:11" x14ac:dyDescent="0.25">
      <c r="D17728"/>
      <c r="F17728"/>
      <c r="G17728"/>
      <c r="H17728"/>
      <c r="I17728"/>
      <c r="J17728"/>
      <c r="K17728"/>
    </row>
    <row r="17729" spans="4:11" x14ac:dyDescent="0.25">
      <c r="D17729"/>
      <c r="F17729"/>
      <c r="G17729"/>
      <c r="H17729"/>
      <c r="I17729"/>
      <c r="J17729"/>
      <c r="K17729"/>
    </row>
    <row r="17730" spans="4:11" x14ac:dyDescent="0.25">
      <c r="D17730"/>
      <c r="F17730"/>
      <c r="G17730"/>
      <c r="H17730"/>
      <c r="I17730"/>
      <c r="J17730"/>
      <c r="K17730"/>
    </row>
    <row r="17731" spans="4:11" x14ac:dyDescent="0.25">
      <c r="D17731"/>
      <c r="F17731"/>
      <c r="G17731"/>
      <c r="H17731"/>
      <c r="I17731"/>
      <c r="J17731"/>
      <c r="K17731"/>
    </row>
    <row r="17732" spans="4:11" x14ac:dyDescent="0.25">
      <c r="D17732"/>
      <c r="F17732"/>
      <c r="G17732"/>
      <c r="H17732"/>
      <c r="I17732"/>
      <c r="J17732"/>
      <c r="K17732"/>
    </row>
    <row r="17733" spans="4:11" x14ac:dyDescent="0.25">
      <c r="D17733"/>
      <c r="F17733"/>
      <c r="G17733"/>
      <c r="H17733"/>
      <c r="I17733"/>
      <c r="J17733"/>
      <c r="K17733"/>
    </row>
    <row r="17734" spans="4:11" x14ac:dyDescent="0.25">
      <c r="D17734"/>
      <c r="F17734"/>
      <c r="G17734"/>
      <c r="H17734"/>
      <c r="I17734"/>
      <c r="J17734"/>
      <c r="K17734"/>
    </row>
    <row r="17735" spans="4:11" x14ac:dyDescent="0.25">
      <c r="D17735"/>
      <c r="F17735"/>
      <c r="G17735"/>
      <c r="H17735"/>
      <c r="I17735"/>
      <c r="J17735"/>
      <c r="K17735"/>
    </row>
    <row r="17736" spans="4:11" x14ac:dyDescent="0.25">
      <c r="D17736"/>
      <c r="F17736"/>
      <c r="G17736"/>
      <c r="H17736"/>
      <c r="I17736"/>
      <c r="J17736"/>
      <c r="K17736"/>
    </row>
    <row r="17737" spans="4:11" x14ac:dyDescent="0.25">
      <c r="D17737"/>
      <c r="F17737"/>
      <c r="G17737"/>
      <c r="H17737"/>
      <c r="I17737"/>
      <c r="J17737"/>
      <c r="K17737"/>
    </row>
    <row r="17738" spans="4:11" x14ac:dyDescent="0.25">
      <c r="D17738"/>
      <c r="F17738"/>
      <c r="G17738"/>
      <c r="H17738"/>
      <c r="I17738"/>
      <c r="J17738"/>
      <c r="K17738"/>
    </row>
    <row r="17739" spans="4:11" x14ac:dyDescent="0.25">
      <c r="D17739"/>
      <c r="F17739"/>
      <c r="G17739"/>
      <c r="H17739"/>
      <c r="I17739"/>
      <c r="J17739"/>
      <c r="K17739"/>
    </row>
    <row r="17740" spans="4:11" x14ac:dyDescent="0.25">
      <c r="D17740"/>
      <c r="F17740"/>
      <c r="G17740"/>
      <c r="H17740"/>
      <c r="I17740"/>
      <c r="J17740"/>
      <c r="K17740"/>
    </row>
    <row r="17741" spans="4:11" x14ac:dyDescent="0.25">
      <c r="D17741"/>
      <c r="F17741"/>
      <c r="G17741"/>
      <c r="H17741"/>
      <c r="I17741"/>
      <c r="J17741"/>
      <c r="K17741"/>
    </row>
    <row r="17742" spans="4:11" x14ac:dyDescent="0.25">
      <c r="D17742"/>
      <c r="F17742"/>
      <c r="G17742"/>
      <c r="H17742"/>
      <c r="I17742"/>
      <c r="J17742"/>
      <c r="K17742"/>
    </row>
    <row r="17743" spans="4:11" x14ac:dyDescent="0.25">
      <c r="D17743"/>
      <c r="F17743"/>
      <c r="G17743"/>
      <c r="H17743"/>
      <c r="I17743"/>
      <c r="J17743"/>
      <c r="K17743"/>
    </row>
    <row r="17744" spans="4:11" x14ac:dyDescent="0.25">
      <c r="D17744"/>
      <c r="F17744"/>
      <c r="G17744"/>
      <c r="H17744"/>
      <c r="I17744"/>
      <c r="J17744"/>
      <c r="K17744"/>
    </row>
    <row r="17745" spans="4:11" x14ac:dyDescent="0.25">
      <c r="D17745"/>
      <c r="F17745"/>
      <c r="G17745"/>
      <c r="H17745"/>
      <c r="I17745"/>
      <c r="J17745"/>
      <c r="K17745"/>
    </row>
    <row r="17746" spans="4:11" x14ac:dyDescent="0.25">
      <c r="D17746"/>
      <c r="F17746"/>
      <c r="G17746"/>
      <c r="H17746"/>
      <c r="I17746"/>
      <c r="J17746"/>
      <c r="K17746"/>
    </row>
    <row r="17747" spans="4:11" x14ac:dyDescent="0.25">
      <c r="D17747"/>
      <c r="F17747"/>
      <c r="G17747"/>
      <c r="H17747"/>
      <c r="I17747"/>
      <c r="J17747"/>
      <c r="K17747"/>
    </row>
    <row r="17748" spans="4:11" x14ac:dyDescent="0.25">
      <c r="D17748"/>
      <c r="F17748"/>
      <c r="G17748"/>
      <c r="H17748"/>
      <c r="I17748"/>
      <c r="J17748"/>
      <c r="K17748"/>
    </row>
    <row r="17749" spans="4:11" x14ac:dyDescent="0.25">
      <c r="D17749"/>
      <c r="F17749"/>
      <c r="G17749"/>
      <c r="H17749"/>
      <c r="I17749"/>
      <c r="J17749"/>
      <c r="K17749"/>
    </row>
    <row r="17750" spans="4:11" x14ac:dyDescent="0.25">
      <c r="D17750"/>
      <c r="F17750"/>
      <c r="G17750"/>
      <c r="H17750"/>
      <c r="I17750"/>
      <c r="J17750"/>
      <c r="K17750"/>
    </row>
    <row r="17751" spans="4:11" x14ac:dyDescent="0.25">
      <c r="D17751"/>
      <c r="F17751"/>
      <c r="G17751"/>
      <c r="H17751"/>
      <c r="I17751"/>
      <c r="J17751"/>
      <c r="K17751"/>
    </row>
    <row r="17752" spans="4:11" x14ac:dyDescent="0.25">
      <c r="D17752"/>
      <c r="F17752"/>
      <c r="G17752"/>
      <c r="H17752"/>
      <c r="I17752"/>
      <c r="J17752"/>
      <c r="K17752"/>
    </row>
    <row r="17753" spans="4:11" x14ac:dyDescent="0.25">
      <c r="D17753"/>
      <c r="F17753"/>
      <c r="G17753"/>
      <c r="H17753"/>
      <c r="I17753"/>
      <c r="J17753"/>
      <c r="K17753"/>
    </row>
    <row r="17754" spans="4:11" x14ac:dyDescent="0.25">
      <c r="D17754"/>
      <c r="F17754"/>
      <c r="G17754"/>
      <c r="H17754"/>
      <c r="I17754"/>
      <c r="J17754"/>
      <c r="K17754"/>
    </row>
    <row r="17755" spans="4:11" x14ac:dyDescent="0.25">
      <c r="D17755"/>
      <c r="F17755"/>
      <c r="G17755"/>
      <c r="H17755"/>
      <c r="I17755"/>
      <c r="J17755"/>
      <c r="K17755"/>
    </row>
    <row r="17756" spans="4:11" x14ac:dyDescent="0.25">
      <c r="D17756"/>
      <c r="F17756"/>
      <c r="G17756"/>
      <c r="H17756"/>
      <c r="I17756"/>
      <c r="J17756"/>
      <c r="K17756"/>
    </row>
    <row r="17757" spans="4:11" x14ac:dyDescent="0.25">
      <c r="D17757"/>
      <c r="F17757"/>
      <c r="G17757"/>
      <c r="H17757"/>
      <c r="I17757"/>
      <c r="J17757"/>
      <c r="K17757"/>
    </row>
    <row r="17758" spans="4:11" x14ac:dyDescent="0.25">
      <c r="D17758"/>
      <c r="F17758"/>
      <c r="G17758"/>
      <c r="H17758"/>
      <c r="I17758"/>
      <c r="J17758"/>
      <c r="K17758"/>
    </row>
    <row r="17759" spans="4:11" x14ac:dyDescent="0.25">
      <c r="D17759"/>
      <c r="F17759"/>
      <c r="G17759"/>
      <c r="H17759"/>
      <c r="I17759"/>
      <c r="J17759"/>
      <c r="K17759"/>
    </row>
    <row r="17760" spans="4:11" x14ac:dyDescent="0.25">
      <c r="D17760"/>
      <c r="F17760"/>
      <c r="G17760"/>
      <c r="H17760"/>
      <c r="I17760"/>
      <c r="J17760"/>
      <c r="K17760"/>
    </row>
    <row r="17761" spans="4:11" x14ac:dyDescent="0.25">
      <c r="D17761"/>
      <c r="F17761"/>
      <c r="G17761"/>
      <c r="H17761"/>
      <c r="I17761"/>
      <c r="J17761"/>
      <c r="K17761"/>
    </row>
    <row r="17762" spans="4:11" x14ac:dyDescent="0.25">
      <c r="D17762"/>
      <c r="F17762"/>
      <c r="G17762"/>
      <c r="H17762"/>
      <c r="I17762"/>
      <c r="J17762"/>
      <c r="K17762"/>
    </row>
    <row r="17763" spans="4:11" x14ac:dyDescent="0.25">
      <c r="D17763"/>
      <c r="F17763"/>
      <c r="G17763"/>
      <c r="H17763"/>
      <c r="I17763"/>
      <c r="J17763"/>
      <c r="K17763"/>
    </row>
    <row r="17764" spans="4:11" x14ac:dyDescent="0.25">
      <c r="D17764"/>
      <c r="F17764"/>
      <c r="G17764"/>
      <c r="H17764"/>
      <c r="I17764"/>
      <c r="J17764"/>
      <c r="K17764"/>
    </row>
    <row r="17765" spans="4:11" x14ac:dyDescent="0.25">
      <c r="D17765"/>
      <c r="F17765"/>
      <c r="G17765"/>
      <c r="H17765"/>
      <c r="I17765"/>
      <c r="J17765"/>
      <c r="K17765"/>
    </row>
    <row r="17766" spans="4:11" x14ac:dyDescent="0.25">
      <c r="D17766"/>
      <c r="F17766"/>
      <c r="G17766"/>
      <c r="H17766"/>
      <c r="I17766"/>
      <c r="J17766"/>
      <c r="K17766"/>
    </row>
    <row r="17767" spans="4:11" x14ac:dyDescent="0.25">
      <c r="D17767"/>
      <c r="F17767"/>
      <c r="G17767"/>
      <c r="H17767"/>
      <c r="I17767"/>
      <c r="J17767"/>
      <c r="K17767"/>
    </row>
    <row r="17768" spans="4:11" x14ac:dyDescent="0.25">
      <c r="D17768"/>
      <c r="F17768"/>
      <c r="G17768"/>
      <c r="H17768"/>
      <c r="I17768"/>
      <c r="J17768"/>
      <c r="K17768"/>
    </row>
    <row r="17769" spans="4:11" x14ac:dyDescent="0.25">
      <c r="D17769"/>
      <c r="F17769"/>
      <c r="G17769"/>
      <c r="H17769"/>
      <c r="I17769"/>
      <c r="J17769"/>
      <c r="K17769"/>
    </row>
    <row r="17770" spans="4:11" x14ac:dyDescent="0.25">
      <c r="D17770"/>
      <c r="F17770"/>
      <c r="G17770"/>
      <c r="H17770"/>
      <c r="I17770"/>
      <c r="J17770"/>
      <c r="K17770"/>
    </row>
    <row r="17771" spans="4:11" x14ac:dyDescent="0.25">
      <c r="D17771"/>
      <c r="F17771"/>
      <c r="G17771"/>
      <c r="H17771"/>
      <c r="I17771"/>
      <c r="J17771"/>
      <c r="K17771"/>
    </row>
    <row r="17772" spans="4:11" x14ac:dyDescent="0.25">
      <c r="D17772"/>
      <c r="F17772"/>
      <c r="G17772"/>
      <c r="H17772"/>
      <c r="I17772"/>
      <c r="J17772"/>
      <c r="K17772"/>
    </row>
    <row r="17773" spans="4:11" x14ac:dyDescent="0.25">
      <c r="D17773"/>
      <c r="F17773"/>
      <c r="G17773"/>
      <c r="H17773"/>
      <c r="I17773"/>
      <c r="J17773"/>
      <c r="K17773"/>
    </row>
    <row r="17774" spans="4:11" x14ac:dyDescent="0.25">
      <c r="D17774"/>
      <c r="F17774"/>
      <c r="G17774"/>
      <c r="H17774"/>
      <c r="I17774"/>
      <c r="J17774"/>
      <c r="K17774"/>
    </row>
    <row r="17775" spans="4:11" x14ac:dyDescent="0.25">
      <c r="D17775"/>
      <c r="F17775"/>
      <c r="G17775"/>
      <c r="H17775"/>
      <c r="I17775"/>
      <c r="J17775"/>
      <c r="K17775"/>
    </row>
    <row r="17776" spans="4:11" x14ac:dyDescent="0.25">
      <c r="D17776"/>
      <c r="F17776"/>
      <c r="G17776"/>
      <c r="H17776"/>
      <c r="I17776"/>
      <c r="J17776"/>
      <c r="K17776"/>
    </row>
    <row r="17777" spans="4:11" x14ac:dyDescent="0.25">
      <c r="D17777"/>
      <c r="F17777"/>
      <c r="G17777"/>
      <c r="H17777"/>
      <c r="I17777"/>
      <c r="J17777"/>
      <c r="K17777"/>
    </row>
    <row r="17778" spans="4:11" x14ac:dyDescent="0.25">
      <c r="D17778"/>
      <c r="F17778"/>
      <c r="G17778"/>
      <c r="H17778"/>
      <c r="I17778"/>
      <c r="J17778"/>
      <c r="K17778"/>
    </row>
    <row r="17779" spans="4:11" x14ac:dyDescent="0.25">
      <c r="D17779"/>
      <c r="F17779"/>
      <c r="G17779"/>
      <c r="H17779"/>
      <c r="I17779"/>
      <c r="J17779"/>
      <c r="K17779"/>
    </row>
    <row r="17780" spans="4:11" x14ac:dyDescent="0.25">
      <c r="D17780"/>
      <c r="F17780"/>
      <c r="G17780"/>
      <c r="H17780"/>
      <c r="I17780"/>
      <c r="J17780"/>
      <c r="K17780"/>
    </row>
    <row r="17781" spans="4:11" x14ac:dyDescent="0.25">
      <c r="D17781"/>
      <c r="F17781"/>
      <c r="G17781"/>
      <c r="H17781"/>
      <c r="I17781"/>
      <c r="J17781"/>
      <c r="K17781"/>
    </row>
    <row r="17782" spans="4:11" x14ac:dyDescent="0.25">
      <c r="D17782"/>
      <c r="F17782"/>
      <c r="G17782"/>
      <c r="H17782"/>
      <c r="I17782"/>
      <c r="J17782"/>
      <c r="K17782"/>
    </row>
    <row r="17783" spans="4:11" x14ac:dyDescent="0.25">
      <c r="D17783"/>
      <c r="F17783"/>
      <c r="G17783"/>
      <c r="H17783"/>
      <c r="I17783"/>
      <c r="J17783"/>
      <c r="K17783"/>
    </row>
    <row r="17784" spans="4:11" x14ac:dyDescent="0.25">
      <c r="D17784"/>
      <c r="F17784"/>
      <c r="G17784"/>
      <c r="H17784"/>
      <c r="I17784"/>
      <c r="J17784"/>
      <c r="K17784"/>
    </row>
    <row r="17785" spans="4:11" x14ac:dyDescent="0.25">
      <c r="D17785"/>
      <c r="F17785"/>
      <c r="G17785"/>
      <c r="H17785"/>
      <c r="I17785"/>
      <c r="J17785"/>
      <c r="K17785"/>
    </row>
    <row r="17786" spans="4:11" x14ac:dyDescent="0.25">
      <c r="D17786"/>
      <c r="F17786"/>
      <c r="G17786"/>
      <c r="H17786"/>
      <c r="I17786"/>
      <c r="J17786"/>
      <c r="K17786"/>
    </row>
    <row r="17787" spans="4:11" x14ac:dyDescent="0.25">
      <c r="D17787"/>
      <c r="F17787"/>
      <c r="G17787"/>
      <c r="H17787"/>
      <c r="I17787"/>
      <c r="J17787"/>
      <c r="K17787"/>
    </row>
    <row r="17788" spans="4:11" x14ac:dyDescent="0.25">
      <c r="D17788"/>
      <c r="F17788"/>
      <c r="G17788"/>
      <c r="H17788"/>
      <c r="I17788"/>
      <c r="J17788"/>
      <c r="K17788"/>
    </row>
    <row r="17789" spans="4:11" x14ac:dyDescent="0.25">
      <c r="D17789"/>
      <c r="F17789"/>
      <c r="G17789"/>
      <c r="H17789"/>
      <c r="I17789"/>
      <c r="J17789"/>
      <c r="K17789"/>
    </row>
    <row r="17790" spans="4:11" x14ac:dyDescent="0.25">
      <c r="D17790"/>
      <c r="F17790"/>
      <c r="G17790"/>
      <c r="H17790"/>
      <c r="I17790"/>
      <c r="J17790"/>
      <c r="K17790"/>
    </row>
    <row r="17791" spans="4:11" x14ac:dyDescent="0.25">
      <c r="D17791"/>
      <c r="F17791"/>
      <c r="G17791"/>
      <c r="H17791"/>
      <c r="I17791"/>
      <c r="J17791"/>
      <c r="K17791"/>
    </row>
    <row r="17792" spans="4:11" x14ac:dyDescent="0.25">
      <c r="D17792"/>
      <c r="F17792"/>
      <c r="G17792"/>
      <c r="H17792"/>
      <c r="I17792"/>
      <c r="J17792"/>
      <c r="K17792"/>
    </row>
    <row r="17793" spans="4:11" x14ac:dyDescent="0.25">
      <c r="D17793"/>
      <c r="F17793"/>
      <c r="G17793"/>
      <c r="H17793"/>
      <c r="I17793"/>
      <c r="J17793"/>
      <c r="K17793"/>
    </row>
    <row r="17794" spans="4:11" x14ac:dyDescent="0.25">
      <c r="D17794"/>
      <c r="F17794"/>
      <c r="G17794"/>
      <c r="H17794"/>
      <c r="I17794"/>
      <c r="J17794"/>
      <c r="K17794"/>
    </row>
    <row r="17795" spans="4:11" x14ac:dyDescent="0.25">
      <c r="D17795"/>
      <c r="F17795"/>
      <c r="G17795"/>
      <c r="H17795"/>
      <c r="I17795"/>
      <c r="J17795"/>
      <c r="K17795"/>
    </row>
    <row r="17796" spans="4:11" x14ac:dyDescent="0.25">
      <c r="D17796"/>
      <c r="F17796"/>
      <c r="G17796"/>
      <c r="H17796"/>
      <c r="I17796"/>
      <c r="J17796"/>
      <c r="K17796"/>
    </row>
    <row r="17797" spans="4:11" x14ac:dyDescent="0.25">
      <c r="D17797"/>
      <c r="F17797"/>
      <c r="G17797"/>
      <c r="H17797"/>
      <c r="I17797"/>
      <c r="J17797"/>
      <c r="K17797"/>
    </row>
    <row r="17798" spans="4:11" x14ac:dyDescent="0.25">
      <c r="D17798"/>
      <c r="F17798"/>
      <c r="G17798"/>
      <c r="H17798"/>
      <c r="I17798"/>
      <c r="J17798"/>
      <c r="K17798"/>
    </row>
    <row r="17799" spans="4:11" x14ac:dyDescent="0.25">
      <c r="D17799"/>
      <c r="F17799"/>
      <c r="G17799"/>
      <c r="H17799"/>
      <c r="I17799"/>
      <c r="J17799"/>
      <c r="K17799"/>
    </row>
    <row r="17800" spans="4:11" x14ac:dyDescent="0.25">
      <c r="D17800"/>
      <c r="F17800"/>
      <c r="G17800"/>
      <c r="H17800"/>
      <c r="I17800"/>
      <c r="J17800"/>
      <c r="K17800"/>
    </row>
    <row r="17801" spans="4:11" x14ac:dyDescent="0.25">
      <c r="D17801"/>
      <c r="F17801"/>
      <c r="G17801"/>
      <c r="H17801"/>
      <c r="I17801"/>
      <c r="J17801"/>
      <c r="K17801"/>
    </row>
    <row r="17802" spans="4:11" x14ac:dyDescent="0.25">
      <c r="D17802"/>
      <c r="F17802"/>
      <c r="G17802"/>
      <c r="H17802"/>
      <c r="I17802"/>
      <c r="J17802"/>
      <c r="K17802"/>
    </row>
    <row r="17803" spans="4:11" x14ac:dyDescent="0.25">
      <c r="D17803"/>
      <c r="F17803"/>
      <c r="G17803"/>
      <c r="H17803"/>
      <c r="I17803"/>
      <c r="J17803"/>
      <c r="K17803"/>
    </row>
    <row r="17804" spans="4:11" x14ac:dyDescent="0.25">
      <c r="D17804"/>
      <c r="F17804"/>
      <c r="G17804"/>
      <c r="H17804"/>
      <c r="I17804"/>
      <c r="J17804"/>
      <c r="K17804"/>
    </row>
    <row r="17805" spans="4:11" x14ac:dyDescent="0.25">
      <c r="D17805"/>
      <c r="F17805"/>
      <c r="G17805"/>
      <c r="H17805"/>
      <c r="I17805"/>
      <c r="J17805"/>
      <c r="K17805"/>
    </row>
    <row r="17806" spans="4:11" x14ac:dyDescent="0.25">
      <c r="D17806"/>
      <c r="F17806"/>
      <c r="G17806"/>
      <c r="H17806"/>
      <c r="I17806"/>
      <c r="J17806"/>
      <c r="K17806"/>
    </row>
    <row r="17807" spans="4:11" x14ac:dyDescent="0.25">
      <c r="D17807"/>
      <c r="F17807"/>
      <c r="G17807"/>
      <c r="H17807"/>
      <c r="I17807"/>
      <c r="J17807"/>
      <c r="K17807"/>
    </row>
    <row r="17808" spans="4:11" x14ac:dyDescent="0.25">
      <c r="D17808"/>
      <c r="F17808"/>
      <c r="G17808"/>
      <c r="H17808"/>
      <c r="I17808"/>
      <c r="J17808"/>
      <c r="K17808"/>
    </row>
    <row r="17809" spans="4:11" x14ac:dyDescent="0.25">
      <c r="D17809"/>
      <c r="F17809"/>
      <c r="G17809"/>
      <c r="H17809"/>
      <c r="I17809"/>
      <c r="J17809"/>
      <c r="K17809"/>
    </row>
    <row r="17810" spans="4:11" x14ac:dyDescent="0.25">
      <c r="D17810"/>
      <c r="F17810"/>
      <c r="G17810"/>
      <c r="H17810"/>
      <c r="I17810"/>
      <c r="J17810"/>
      <c r="K17810"/>
    </row>
    <row r="17811" spans="4:11" x14ac:dyDescent="0.25">
      <c r="D17811"/>
      <c r="F17811"/>
      <c r="G17811"/>
      <c r="H17811"/>
      <c r="I17811"/>
      <c r="J17811"/>
      <c r="K17811"/>
    </row>
    <row r="17812" spans="4:11" x14ac:dyDescent="0.25">
      <c r="D17812"/>
      <c r="F17812"/>
      <c r="G17812"/>
      <c r="H17812"/>
      <c r="I17812"/>
      <c r="J17812"/>
      <c r="K17812"/>
    </row>
    <row r="17813" spans="4:11" x14ac:dyDescent="0.25">
      <c r="D17813"/>
      <c r="F17813"/>
      <c r="G17813"/>
      <c r="H17813"/>
      <c r="I17813"/>
      <c r="J17813"/>
      <c r="K17813"/>
    </row>
    <row r="17814" spans="4:11" x14ac:dyDescent="0.25">
      <c r="D17814"/>
      <c r="F17814"/>
      <c r="G17814"/>
      <c r="H17814"/>
      <c r="I17814"/>
      <c r="J17814"/>
      <c r="K17814"/>
    </row>
    <row r="17815" spans="4:11" x14ac:dyDescent="0.25">
      <c r="D17815"/>
      <c r="F17815"/>
      <c r="G17815"/>
      <c r="H17815"/>
      <c r="I17815"/>
      <c r="J17815"/>
      <c r="K17815"/>
    </row>
    <row r="17816" spans="4:11" x14ac:dyDescent="0.25">
      <c r="D17816"/>
      <c r="F17816"/>
      <c r="G17816"/>
      <c r="H17816"/>
      <c r="I17816"/>
      <c r="J17816"/>
      <c r="K17816"/>
    </row>
    <row r="17817" spans="4:11" x14ac:dyDescent="0.25">
      <c r="D17817"/>
      <c r="F17817"/>
      <c r="G17817"/>
      <c r="H17817"/>
      <c r="I17817"/>
      <c r="J17817"/>
      <c r="K17817"/>
    </row>
    <row r="17818" spans="4:11" x14ac:dyDescent="0.25">
      <c r="D17818"/>
      <c r="F17818"/>
      <c r="G17818"/>
      <c r="H17818"/>
      <c r="I17818"/>
      <c r="J17818"/>
      <c r="K17818"/>
    </row>
    <row r="17819" spans="4:11" x14ac:dyDescent="0.25">
      <c r="D17819"/>
      <c r="F17819"/>
      <c r="G17819"/>
      <c r="H17819"/>
      <c r="I17819"/>
      <c r="J17819"/>
      <c r="K17819"/>
    </row>
    <row r="17820" spans="4:11" x14ac:dyDescent="0.25">
      <c r="D17820"/>
      <c r="F17820"/>
      <c r="G17820"/>
      <c r="H17820"/>
      <c r="I17820"/>
      <c r="J17820"/>
      <c r="K17820"/>
    </row>
    <row r="17821" spans="4:11" x14ac:dyDescent="0.25">
      <c r="D17821"/>
      <c r="F17821"/>
      <c r="G17821"/>
      <c r="H17821"/>
      <c r="I17821"/>
      <c r="J17821"/>
      <c r="K17821"/>
    </row>
    <row r="17822" spans="4:11" x14ac:dyDescent="0.25">
      <c r="D17822"/>
      <c r="F17822"/>
      <c r="G17822"/>
      <c r="H17822"/>
      <c r="I17822"/>
      <c r="J17822"/>
      <c r="K17822"/>
    </row>
    <row r="17823" spans="4:11" x14ac:dyDescent="0.25">
      <c r="D17823"/>
      <c r="F17823"/>
      <c r="G17823"/>
      <c r="H17823"/>
      <c r="I17823"/>
      <c r="J17823"/>
      <c r="K17823"/>
    </row>
    <row r="17824" spans="4:11" x14ac:dyDescent="0.25">
      <c r="D17824"/>
      <c r="F17824"/>
      <c r="G17824"/>
      <c r="H17824"/>
      <c r="I17824"/>
      <c r="J17824"/>
      <c r="K17824"/>
    </row>
    <row r="17825" spans="4:11" x14ac:dyDescent="0.25">
      <c r="D17825"/>
      <c r="F17825"/>
      <c r="G17825"/>
      <c r="H17825"/>
      <c r="I17825"/>
      <c r="J17825"/>
      <c r="K17825"/>
    </row>
    <row r="17826" spans="4:11" x14ac:dyDescent="0.25">
      <c r="D17826"/>
      <c r="F17826"/>
      <c r="G17826"/>
      <c r="H17826"/>
      <c r="I17826"/>
      <c r="J17826"/>
      <c r="K17826"/>
    </row>
    <row r="17827" spans="4:11" x14ac:dyDescent="0.25">
      <c r="D17827"/>
      <c r="F17827"/>
      <c r="G17827"/>
      <c r="H17827"/>
      <c r="I17827"/>
      <c r="J17827"/>
      <c r="K17827"/>
    </row>
    <row r="17828" spans="4:11" x14ac:dyDescent="0.25">
      <c r="D17828"/>
      <c r="F17828"/>
      <c r="G17828"/>
      <c r="H17828"/>
      <c r="I17828"/>
      <c r="J17828"/>
      <c r="K17828"/>
    </row>
    <row r="17829" spans="4:11" x14ac:dyDescent="0.25">
      <c r="D17829"/>
      <c r="F17829"/>
      <c r="G17829"/>
      <c r="H17829"/>
      <c r="I17829"/>
      <c r="J17829"/>
      <c r="K17829"/>
    </row>
    <row r="17830" spans="4:11" x14ac:dyDescent="0.25">
      <c r="D17830"/>
      <c r="F17830"/>
      <c r="G17830"/>
      <c r="H17830"/>
      <c r="I17830"/>
      <c r="J17830"/>
      <c r="K17830"/>
    </row>
    <row r="17831" spans="4:11" x14ac:dyDescent="0.25">
      <c r="D17831"/>
      <c r="F17831"/>
      <c r="G17831"/>
      <c r="H17831"/>
      <c r="I17831"/>
      <c r="J17831"/>
      <c r="K17831"/>
    </row>
    <row r="17832" spans="4:11" x14ac:dyDescent="0.25">
      <c r="D17832"/>
      <c r="F17832"/>
      <c r="G17832"/>
      <c r="H17832"/>
      <c r="I17832"/>
      <c r="J17832"/>
      <c r="K17832"/>
    </row>
    <row r="17833" spans="4:11" x14ac:dyDescent="0.25">
      <c r="D17833"/>
      <c r="F17833"/>
      <c r="G17833"/>
      <c r="H17833"/>
      <c r="I17833"/>
      <c r="J17833"/>
      <c r="K17833"/>
    </row>
    <row r="17834" spans="4:11" x14ac:dyDescent="0.25">
      <c r="D17834"/>
      <c r="F17834"/>
      <c r="G17834"/>
      <c r="H17834"/>
      <c r="I17834"/>
      <c r="J17834"/>
      <c r="K17834"/>
    </row>
    <row r="17835" spans="4:11" x14ac:dyDescent="0.25">
      <c r="D17835"/>
      <c r="F17835"/>
      <c r="G17835"/>
      <c r="H17835"/>
      <c r="I17835"/>
      <c r="J17835"/>
      <c r="K17835"/>
    </row>
    <row r="17836" spans="4:11" x14ac:dyDescent="0.25">
      <c r="D17836"/>
      <c r="F17836"/>
      <c r="G17836"/>
      <c r="H17836"/>
      <c r="I17836"/>
      <c r="J17836"/>
      <c r="K17836"/>
    </row>
    <row r="17837" spans="4:11" x14ac:dyDescent="0.25">
      <c r="D17837"/>
      <c r="F17837"/>
      <c r="G17837"/>
      <c r="H17837"/>
      <c r="I17837"/>
      <c r="J17837"/>
      <c r="K17837"/>
    </row>
    <row r="17838" spans="4:11" x14ac:dyDescent="0.25">
      <c r="D17838"/>
      <c r="F17838"/>
      <c r="G17838"/>
      <c r="H17838"/>
      <c r="I17838"/>
      <c r="J17838"/>
      <c r="K17838"/>
    </row>
    <row r="17839" spans="4:11" x14ac:dyDescent="0.25">
      <c r="D17839"/>
      <c r="F17839"/>
      <c r="G17839"/>
      <c r="H17839"/>
      <c r="I17839"/>
      <c r="J17839"/>
      <c r="K17839"/>
    </row>
    <row r="17840" spans="4:11" x14ac:dyDescent="0.25">
      <c r="D17840"/>
      <c r="F17840"/>
      <c r="G17840"/>
      <c r="H17840"/>
      <c r="I17840"/>
      <c r="J17840"/>
      <c r="K17840"/>
    </row>
    <row r="17841" spans="4:11" x14ac:dyDescent="0.25">
      <c r="D17841"/>
      <c r="F17841"/>
      <c r="G17841"/>
      <c r="H17841"/>
      <c r="I17841"/>
      <c r="J17841"/>
      <c r="K17841"/>
    </row>
    <row r="17842" spans="4:11" x14ac:dyDescent="0.25">
      <c r="D17842"/>
      <c r="F17842"/>
      <c r="G17842"/>
      <c r="H17842"/>
      <c r="I17842"/>
      <c r="J17842"/>
      <c r="K17842"/>
    </row>
    <row r="17843" spans="4:11" x14ac:dyDescent="0.25">
      <c r="D17843"/>
      <c r="F17843"/>
      <c r="G17843"/>
      <c r="H17843"/>
      <c r="I17843"/>
      <c r="J17843"/>
      <c r="K17843"/>
    </row>
    <row r="17844" spans="4:11" x14ac:dyDescent="0.25">
      <c r="D17844"/>
      <c r="F17844"/>
      <c r="G17844"/>
      <c r="H17844"/>
      <c r="I17844"/>
      <c r="J17844"/>
      <c r="K17844"/>
    </row>
    <row r="17845" spans="4:11" x14ac:dyDescent="0.25">
      <c r="D17845"/>
      <c r="F17845"/>
      <c r="G17845"/>
      <c r="H17845"/>
      <c r="I17845"/>
      <c r="J17845"/>
      <c r="K17845"/>
    </row>
    <row r="17846" spans="4:11" x14ac:dyDescent="0.25">
      <c r="D17846"/>
      <c r="F17846"/>
      <c r="G17846"/>
      <c r="H17846"/>
      <c r="I17846"/>
      <c r="J17846"/>
      <c r="K17846"/>
    </row>
    <row r="17847" spans="4:11" x14ac:dyDescent="0.25">
      <c r="D17847"/>
      <c r="F17847"/>
      <c r="G17847"/>
      <c r="H17847"/>
      <c r="I17847"/>
      <c r="J17847"/>
      <c r="K17847"/>
    </row>
    <row r="17848" spans="4:11" x14ac:dyDescent="0.25">
      <c r="D17848"/>
      <c r="F17848"/>
      <c r="G17848"/>
      <c r="H17848"/>
      <c r="I17848"/>
      <c r="J17848"/>
      <c r="K17848"/>
    </row>
    <row r="17849" spans="4:11" x14ac:dyDescent="0.25">
      <c r="D17849"/>
      <c r="F17849"/>
      <c r="G17849"/>
      <c r="H17849"/>
      <c r="I17849"/>
      <c r="J17849"/>
      <c r="K17849"/>
    </row>
    <row r="17850" spans="4:11" x14ac:dyDescent="0.25">
      <c r="D17850"/>
      <c r="F17850"/>
      <c r="G17850"/>
      <c r="H17850"/>
      <c r="I17850"/>
      <c r="J17850"/>
      <c r="K17850"/>
    </row>
    <row r="17851" spans="4:11" x14ac:dyDescent="0.25">
      <c r="D17851"/>
      <c r="F17851"/>
      <c r="G17851"/>
      <c r="H17851"/>
      <c r="I17851"/>
      <c r="J17851"/>
      <c r="K17851"/>
    </row>
    <row r="17852" spans="4:11" x14ac:dyDescent="0.25">
      <c r="D17852"/>
      <c r="F17852"/>
      <c r="G17852"/>
      <c r="H17852"/>
      <c r="I17852"/>
      <c r="J17852"/>
      <c r="K17852"/>
    </row>
    <row r="17853" spans="4:11" x14ac:dyDescent="0.25">
      <c r="D17853"/>
      <c r="F17853"/>
      <c r="G17853"/>
      <c r="H17853"/>
      <c r="I17853"/>
      <c r="J17853"/>
      <c r="K17853"/>
    </row>
    <row r="17854" spans="4:11" x14ac:dyDescent="0.25">
      <c r="D17854"/>
      <c r="F17854"/>
      <c r="G17854"/>
      <c r="H17854"/>
      <c r="I17854"/>
      <c r="J17854"/>
      <c r="K17854"/>
    </row>
    <row r="17855" spans="4:11" x14ac:dyDescent="0.25">
      <c r="D17855"/>
      <c r="F17855"/>
      <c r="G17855"/>
      <c r="H17855"/>
      <c r="I17855"/>
      <c r="J17855"/>
      <c r="K17855"/>
    </row>
    <row r="17856" spans="4:11" x14ac:dyDescent="0.25">
      <c r="D17856"/>
      <c r="F17856"/>
      <c r="G17856"/>
      <c r="H17856"/>
      <c r="I17856"/>
      <c r="J17856"/>
      <c r="K17856"/>
    </row>
    <row r="17857" spans="4:11" x14ac:dyDescent="0.25">
      <c r="D17857"/>
      <c r="F17857"/>
      <c r="G17857"/>
      <c r="H17857"/>
      <c r="I17857"/>
      <c r="J17857"/>
      <c r="K17857"/>
    </row>
    <row r="17858" spans="4:11" x14ac:dyDescent="0.25">
      <c r="D17858"/>
      <c r="F17858"/>
      <c r="G17858"/>
      <c r="H17858"/>
      <c r="I17858"/>
      <c r="J17858"/>
      <c r="K17858"/>
    </row>
    <row r="17859" spans="4:11" x14ac:dyDescent="0.25">
      <c r="D17859"/>
      <c r="F17859"/>
      <c r="G17859"/>
      <c r="H17859"/>
      <c r="I17859"/>
      <c r="J17859"/>
      <c r="K17859"/>
    </row>
    <row r="17860" spans="4:11" x14ac:dyDescent="0.25">
      <c r="D17860"/>
      <c r="F17860"/>
      <c r="G17860"/>
      <c r="H17860"/>
      <c r="I17860"/>
      <c r="J17860"/>
      <c r="K17860"/>
    </row>
    <row r="17861" spans="4:11" x14ac:dyDescent="0.25">
      <c r="D17861"/>
      <c r="F17861"/>
      <c r="G17861"/>
      <c r="H17861"/>
      <c r="I17861"/>
      <c r="J17861"/>
      <c r="K17861"/>
    </row>
    <row r="17862" spans="4:11" x14ac:dyDescent="0.25">
      <c r="D17862"/>
      <c r="F17862"/>
      <c r="G17862"/>
      <c r="H17862"/>
      <c r="I17862"/>
      <c r="J17862"/>
      <c r="K17862"/>
    </row>
    <row r="17863" spans="4:11" x14ac:dyDescent="0.25">
      <c r="D17863"/>
      <c r="F17863"/>
      <c r="G17863"/>
      <c r="H17863"/>
      <c r="I17863"/>
      <c r="J17863"/>
      <c r="K17863"/>
    </row>
    <row r="17864" spans="4:11" x14ac:dyDescent="0.25">
      <c r="D17864"/>
      <c r="F17864"/>
      <c r="G17864"/>
      <c r="H17864"/>
      <c r="I17864"/>
      <c r="J17864"/>
      <c r="K17864"/>
    </row>
    <row r="17865" spans="4:11" x14ac:dyDescent="0.25">
      <c r="D17865"/>
      <c r="F17865"/>
      <c r="G17865"/>
      <c r="H17865"/>
      <c r="I17865"/>
      <c r="J17865"/>
      <c r="K17865"/>
    </row>
    <row r="17866" spans="4:11" x14ac:dyDescent="0.25">
      <c r="D17866"/>
      <c r="F17866"/>
      <c r="G17866"/>
      <c r="H17866"/>
      <c r="I17866"/>
      <c r="J17866"/>
      <c r="K17866"/>
    </row>
    <row r="17867" spans="4:11" x14ac:dyDescent="0.25">
      <c r="D17867"/>
      <c r="F17867"/>
      <c r="G17867"/>
      <c r="H17867"/>
      <c r="I17867"/>
      <c r="J17867"/>
      <c r="K17867"/>
    </row>
    <row r="17868" spans="4:11" x14ac:dyDescent="0.25">
      <c r="D17868"/>
      <c r="F17868"/>
      <c r="G17868"/>
      <c r="H17868"/>
      <c r="I17868"/>
      <c r="J17868"/>
      <c r="K17868"/>
    </row>
    <row r="17869" spans="4:11" x14ac:dyDescent="0.25">
      <c r="D17869"/>
      <c r="F17869"/>
      <c r="G17869"/>
      <c r="H17869"/>
      <c r="I17869"/>
      <c r="J17869"/>
      <c r="K17869"/>
    </row>
    <row r="17870" spans="4:11" x14ac:dyDescent="0.25">
      <c r="D17870"/>
      <c r="F17870"/>
      <c r="G17870"/>
      <c r="H17870"/>
      <c r="I17870"/>
      <c r="J17870"/>
      <c r="K17870"/>
    </row>
    <row r="17871" spans="4:11" x14ac:dyDescent="0.25">
      <c r="D17871"/>
      <c r="F17871"/>
      <c r="G17871"/>
      <c r="H17871"/>
      <c r="I17871"/>
      <c r="J17871"/>
      <c r="K17871"/>
    </row>
    <row r="17872" spans="4:11" x14ac:dyDescent="0.25">
      <c r="D17872"/>
      <c r="F17872"/>
      <c r="G17872"/>
      <c r="H17872"/>
      <c r="I17872"/>
      <c r="J17872"/>
      <c r="K17872"/>
    </row>
    <row r="17873" spans="4:11" x14ac:dyDescent="0.25">
      <c r="D17873"/>
      <c r="F17873"/>
      <c r="G17873"/>
      <c r="H17873"/>
      <c r="I17873"/>
      <c r="J17873"/>
      <c r="K17873"/>
    </row>
    <row r="17874" spans="4:11" x14ac:dyDescent="0.25">
      <c r="D17874"/>
      <c r="F17874"/>
      <c r="G17874"/>
      <c r="H17874"/>
      <c r="I17874"/>
      <c r="J17874"/>
      <c r="K17874"/>
    </row>
    <row r="17875" spans="4:11" x14ac:dyDescent="0.25">
      <c r="D17875"/>
      <c r="F17875"/>
      <c r="G17875"/>
      <c r="H17875"/>
      <c r="I17875"/>
      <c r="J17875"/>
      <c r="K17875"/>
    </row>
    <row r="17876" spans="4:11" x14ac:dyDescent="0.25">
      <c r="D17876"/>
      <c r="F17876"/>
      <c r="G17876"/>
      <c r="H17876"/>
      <c r="I17876"/>
      <c r="J17876"/>
      <c r="K17876"/>
    </row>
    <row r="17877" spans="4:11" x14ac:dyDescent="0.25">
      <c r="D17877"/>
      <c r="F17877"/>
      <c r="G17877"/>
      <c r="H17877"/>
      <c r="I17877"/>
      <c r="J17877"/>
      <c r="K17877"/>
    </row>
    <row r="17878" spans="4:11" x14ac:dyDescent="0.25">
      <c r="D17878"/>
      <c r="F17878"/>
      <c r="G17878"/>
      <c r="H17878"/>
      <c r="I17878"/>
      <c r="J17878"/>
      <c r="K17878"/>
    </row>
    <row r="17879" spans="4:11" x14ac:dyDescent="0.25">
      <c r="D17879"/>
      <c r="F17879"/>
      <c r="G17879"/>
      <c r="H17879"/>
      <c r="I17879"/>
      <c r="J17879"/>
      <c r="K17879"/>
    </row>
    <row r="17880" spans="4:11" x14ac:dyDescent="0.25">
      <c r="D17880"/>
      <c r="F17880"/>
      <c r="G17880"/>
      <c r="H17880"/>
      <c r="I17880"/>
      <c r="J17880"/>
      <c r="K17880"/>
    </row>
    <row r="17881" spans="4:11" x14ac:dyDescent="0.25">
      <c r="D17881"/>
      <c r="F17881"/>
      <c r="G17881"/>
      <c r="H17881"/>
      <c r="I17881"/>
      <c r="J17881"/>
      <c r="K17881"/>
    </row>
    <row r="17882" spans="4:11" x14ac:dyDescent="0.25">
      <c r="D17882"/>
      <c r="F17882"/>
      <c r="G17882"/>
      <c r="H17882"/>
      <c r="I17882"/>
      <c r="J17882"/>
      <c r="K17882"/>
    </row>
    <row r="17883" spans="4:11" x14ac:dyDescent="0.25">
      <c r="D17883"/>
      <c r="F17883"/>
      <c r="G17883"/>
      <c r="H17883"/>
      <c r="I17883"/>
      <c r="J17883"/>
      <c r="K17883"/>
    </row>
    <row r="17884" spans="4:11" x14ac:dyDescent="0.25">
      <c r="D17884"/>
      <c r="F17884"/>
      <c r="G17884"/>
      <c r="H17884"/>
      <c r="I17884"/>
      <c r="J17884"/>
      <c r="K17884"/>
    </row>
    <row r="17885" spans="4:11" x14ac:dyDescent="0.25">
      <c r="D17885"/>
      <c r="F17885"/>
      <c r="G17885"/>
      <c r="H17885"/>
      <c r="I17885"/>
      <c r="J17885"/>
      <c r="K17885"/>
    </row>
    <row r="17886" spans="4:11" x14ac:dyDescent="0.25">
      <c r="D17886"/>
      <c r="F17886"/>
      <c r="G17886"/>
      <c r="H17886"/>
      <c r="I17886"/>
      <c r="J17886"/>
      <c r="K17886"/>
    </row>
    <row r="17887" spans="4:11" x14ac:dyDescent="0.25">
      <c r="D17887"/>
      <c r="F17887"/>
      <c r="G17887"/>
      <c r="H17887"/>
      <c r="I17887"/>
      <c r="J17887"/>
      <c r="K17887"/>
    </row>
    <row r="17888" spans="4:11" x14ac:dyDescent="0.25">
      <c r="D17888"/>
      <c r="F17888"/>
      <c r="G17888"/>
      <c r="H17888"/>
      <c r="I17888"/>
      <c r="J17888"/>
      <c r="K17888"/>
    </row>
    <row r="17889" spans="4:11" x14ac:dyDescent="0.25">
      <c r="D17889"/>
      <c r="F17889"/>
      <c r="G17889"/>
      <c r="H17889"/>
      <c r="I17889"/>
      <c r="J17889"/>
      <c r="K17889"/>
    </row>
    <row r="17890" spans="4:11" x14ac:dyDescent="0.25">
      <c r="D17890"/>
      <c r="F17890"/>
      <c r="G17890"/>
      <c r="H17890"/>
      <c r="I17890"/>
      <c r="J17890"/>
      <c r="K17890"/>
    </row>
    <row r="17891" spans="4:11" x14ac:dyDescent="0.25">
      <c r="D17891"/>
      <c r="F17891"/>
      <c r="G17891"/>
      <c r="H17891"/>
      <c r="I17891"/>
      <c r="J17891"/>
      <c r="K17891"/>
    </row>
    <row r="17892" spans="4:11" x14ac:dyDescent="0.25">
      <c r="D17892"/>
      <c r="F17892"/>
      <c r="G17892"/>
      <c r="H17892"/>
      <c r="I17892"/>
      <c r="J17892"/>
      <c r="K17892"/>
    </row>
    <row r="17893" spans="4:11" x14ac:dyDescent="0.25">
      <c r="D17893"/>
      <c r="F17893"/>
      <c r="G17893"/>
      <c r="H17893"/>
      <c r="I17893"/>
      <c r="J17893"/>
      <c r="K17893"/>
    </row>
    <row r="17894" spans="4:11" x14ac:dyDescent="0.25">
      <c r="D17894"/>
      <c r="F17894"/>
      <c r="G17894"/>
      <c r="H17894"/>
      <c r="I17894"/>
      <c r="J17894"/>
      <c r="K17894"/>
    </row>
    <row r="17895" spans="4:11" x14ac:dyDescent="0.25">
      <c r="D17895"/>
      <c r="F17895"/>
      <c r="G17895"/>
      <c r="H17895"/>
      <c r="I17895"/>
      <c r="J17895"/>
      <c r="K17895"/>
    </row>
    <row r="17896" spans="4:11" x14ac:dyDescent="0.25">
      <c r="D17896"/>
      <c r="F17896"/>
      <c r="G17896"/>
      <c r="H17896"/>
      <c r="I17896"/>
      <c r="J17896"/>
      <c r="K17896"/>
    </row>
    <row r="17897" spans="4:11" x14ac:dyDescent="0.25">
      <c r="D17897"/>
      <c r="F17897"/>
      <c r="G17897"/>
      <c r="H17897"/>
      <c r="I17897"/>
      <c r="J17897"/>
      <c r="K17897"/>
    </row>
    <row r="17898" spans="4:11" x14ac:dyDescent="0.25">
      <c r="D17898"/>
      <c r="F17898"/>
      <c r="G17898"/>
      <c r="H17898"/>
      <c r="I17898"/>
      <c r="J17898"/>
      <c r="K17898"/>
    </row>
    <row r="17899" spans="4:11" x14ac:dyDescent="0.25">
      <c r="D17899"/>
      <c r="F17899"/>
      <c r="G17899"/>
      <c r="H17899"/>
      <c r="I17899"/>
      <c r="J17899"/>
      <c r="K17899"/>
    </row>
    <row r="17900" spans="4:11" x14ac:dyDescent="0.25">
      <c r="D17900"/>
      <c r="F17900"/>
      <c r="G17900"/>
      <c r="H17900"/>
      <c r="I17900"/>
      <c r="J17900"/>
      <c r="K17900"/>
    </row>
    <row r="17901" spans="4:11" x14ac:dyDescent="0.25">
      <c r="D17901"/>
      <c r="F17901"/>
      <c r="G17901"/>
      <c r="H17901"/>
      <c r="I17901"/>
      <c r="J17901"/>
      <c r="K17901"/>
    </row>
    <row r="17902" spans="4:11" x14ac:dyDescent="0.25">
      <c r="D17902"/>
      <c r="F17902"/>
      <c r="G17902"/>
      <c r="H17902"/>
      <c r="I17902"/>
      <c r="J17902"/>
      <c r="K17902"/>
    </row>
    <row r="17903" spans="4:11" x14ac:dyDescent="0.25">
      <c r="D17903"/>
      <c r="F17903"/>
      <c r="G17903"/>
      <c r="H17903"/>
      <c r="I17903"/>
      <c r="J17903"/>
      <c r="K17903"/>
    </row>
    <row r="17904" spans="4:11" x14ac:dyDescent="0.25">
      <c r="D17904"/>
      <c r="F17904"/>
      <c r="G17904"/>
      <c r="H17904"/>
      <c r="I17904"/>
      <c r="J17904"/>
      <c r="K17904"/>
    </row>
    <row r="17905" spans="4:11" x14ac:dyDescent="0.25">
      <c r="D17905"/>
      <c r="F17905"/>
      <c r="G17905"/>
      <c r="H17905"/>
      <c r="I17905"/>
      <c r="J17905"/>
      <c r="K17905"/>
    </row>
    <row r="17906" spans="4:11" x14ac:dyDescent="0.25">
      <c r="D17906"/>
      <c r="F17906"/>
      <c r="G17906"/>
      <c r="H17906"/>
      <c r="I17906"/>
      <c r="J17906"/>
      <c r="K17906"/>
    </row>
    <row r="17907" spans="4:11" x14ac:dyDescent="0.25">
      <c r="D17907"/>
      <c r="F17907"/>
      <c r="G17907"/>
      <c r="H17907"/>
      <c r="I17907"/>
      <c r="J17907"/>
      <c r="K17907"/>
    </row>
    <row r="17908" spans="4:11" x14ac:dyDescent="0.25">
      <c r="D17908"/>
      <c r="F17908"/>
      <c r="G17908"/>
      <c r="H17908"/>
      <c r="I17908"/>
      <c r="J17908"/>
      <c r="K17908"/>
    </row>
    <row r="17909" spans="4:11" x14ac:dyDescent="0.25">
      <c r="D17909"/>
      <c r="F17909"/>
      <c r="G17909"/>
      <c r="H17909"/>
      <c r="I17909"/>
      <c r="J17909"/>
      <c r="K17909"/>
    </row>
    <row r="17910" spans="4:11" x14ac:dyDescent="0.25">
      <c r="D17910"/>
      <c r="F17910"/>
      <c r="G17910"/>
      <c r="H17910"/>
      <c r="I17910"/>
      <c r="J17910"/>
      <c r="K17910"/>
    </row>
    <row r="17911" spans="4:11" x14ac:dyDescent="0.25">
      <c r="D17911"/>
      <c r="F17911"/>
      <c r="G17911"/>
      <c r="H17911"/>
      <c r="I17911"/>
      <c r="J17911"/>
      <c r="K17911"/>
    </row>
    <row r="17912" spans="4:11" x14ac:dyDescent="0.25">
      <c r="D17912"/>
      <c r="F17912"/>
      <c r="G17912"/>
      <c r="H17912"/>
      <c r="I17912"/>
      <c r="J17912"/>
      <c r="K17912"/>
    </row>
    <row r="17913" spans="4:11" x14ac:dyDescent="0.25">
      <c r="D17913"/>
      <c r="F17913"/>
      <c r="G17913"/>
      <c r="H17913"/>
      <c r="I17913"/>
      <c r="J17913"/>
      <c r="K17913"/>
    </row>
    <row r="17914" spans="4:11" x14ac:dyDescent="0.25">
      <c r="D17914"/>
      <c r="F17914"/>
      <c r="G17914"/>
      <c r="H17914"/>
      <c r="I17914"/>
      <c r="J17914"/>
      <c r="K17914"/>
    </row>
    <row r="17915" spans="4:11" x14ac:dyDescent="0.25">
      <c r="D17915"/>
      <c r="F17915"/>
      <c r="G17915"/>
      <c r="H17915"/>
      <c r="I17915"/>
      <c r="J17915"/>
      <c r="K17915"/>
    </row>
    <row r="17916" spans="4:11" x14ac:dyDescent="0.25">
      <c r="D17916"/>
      <c r="F17916"/>
      <c r="G17916"/>
      <c r="H17916"/>
      <c r="I17916"/>
      <c r="J17916"/>
      <c r="K17916"/>
    </row>
    <row r="17917" spans="4:11" x14ac:dyDescent="0.25">
      <c r="D17917"/>
      <c r="F17917"/>
      <c r="G17917"/>
      <c r="H17917"/>
      <c r="I17917"/>
      <c r="J17917"/>
      <c r="K17917"/>
    </row>
    <row r="17918" spans="4:11" x14ac:dyDescent="0.25">
      <c r="D17918"/>
      <c r="F17918"/>
      <c r="G17918"/>
      <c r="H17918"/>
      <c r="I17918"/>
      <c r="J17918"/>
      <c r="K17918"/>
    </row>
    <row r="17919" spans="4:11" x14ac:dyDescent="0.25">
      <c r="D17919"/>
      <c r="F17919"/>
      <c r="G17919"/>
      <c r="H17919"/>
      <c r="I17919"/>
      <c r="J17919"/>
      <c r="K17919"/>
    </row>
    <row r="17920" spans="4:11" x14ac:dyDescent="0.25">
      <c r="D17920"/>
      <c r="F17920"/>
      <c r="G17920"/>
      <c r="H17920"/>
      <c r="I17920"/>
      <c r="J17920"/>
      <c r="K17920"/>
    </row>
    <row r="17921" spans="4:11" x14ac:dyDescent="0.25">
      <c r="D17921"/>
      <c r="F17921"/>
      <c r="G17921"/>
      <c r="H17921"/>
      <c r="I17921"/>
      <c r="J17921"/>
      <c r="K17921"/>
    </row>
    <row r="17922" spans="4:11" x14ac:dyDescent="0.25">
      <c r="D17922"/>
      <c r="F17922"/>
      <c r="G17922"/>
      <c r="H17922"/>
      <c r="I17922"/>
      <c r="J17922"/>
      <c r="K17922"/>
    </row>
    <row r="17923" spans="4:11" x14ac:dyDescent="0.25">
      <c r="D17923"/>
      <c r="F17923"/>
      <c r="G17923"/>
      <c r="H17923"/>
      <c r="I17923"/>
      <c r="J17923"/>
      <c r="K17923"/>
    </row>
    <row r="17924" spans="4:11" x14ac:dyDescent="0.25">
      <c r="D17924"/>
      <c r="F17924"/>
      <c r="G17924"/>
      <c r="H17924"/>
      <c r="I17924"/>
      <c r="J17924"/>
      <c r="K17924"/>
    </row>
    <row r="17925" spans="4:11" x14ac:dyDescent="0.25">
      <c r="D17925"/>
      <c r="F17925"/>
      <c r="G17925"/>
      <c r="H17925"/>
      <c r="I17925"/>
      <c r="J17925"/>
      <c r="K17925"/>
    </row>
    <row r="17926" spans="4:11" x14ac:dyDescent="0.25">
      <c r="D17926"/>
      <c r="F17926"/>
      <c r="G17926"/>
      <c r="H17926"/>
      <c r="I17926"/>
      <c r="J17926"/>
      <c r="K17926"/>
    </row>
    <row r="17927" spans="4:11" x14ac:dyDescent="0.25">
      <c r="D17927"/>
      <c r="F17927"/>
      <c r="G17927"/>
      <c r="H17927"/>
      <c r="I17927"/>
      <c r="J17927"/>
      <c r="K17927"/>
    </row>
    <row r="17928" spans="4:11" x14ac:dyDescent="0.25">
      <c r="D17928"/>
      <c r="F17928"/>
      <c r="G17928"/>
      <c r="H17928"/>
      <c r="I17928"/>
      <c r="J17928"/>
      <c r="K17928"/>
    </row>
    <row r="17929" spans="4:11" x14ac:dyDescent="0.25">
      <c r="D17929"/>
      <c r="F17929"/>
      <c r="G17929"/>
      <c r="H17929"/>
      <c r="I17929"/>
      <c r="J17929"/>
      <c r="K17929"/>
    </row>
    <row r="17930" spans="4:11" x14ac:dyDescent="0.25">
      <c r="D17930"/>
      <c r="F17930"/>
      <c r="G17930"/>
      <c r="H17930"/>
      <c r="I17930"/>
      <c r="J17930"/>
      <c r="K17930"/>
    </row>
    <row r="17931" spans="4:11" x14ac:dyDescent="0.25">
      <c r="D17931"/>
      <c r="F17931"/>
      <c r="G17931"/>
      <c r="H17931"/>
      <c r="I17931"/>
      <c r="J17931"/>
      <c r="K17931"/>
    </row>
    <row r="17932" spans="4:11" x14ac:dyDescent="0.25">
      <c r="D17932"/>
      <c r="F17932"/>
      <c r="G17932"/>
      <c r="H17932"/>
      <c r="I17932"/>
      <c r="J17932"/>
      <c r="K17932"/>
    </row>
    <row r="17933" spans="4:11" x14ac:dyDescent="0.25">
      <c r="D17933"/>
      <c r="F17933"/>
      <c r="G17933"/>
      <c r="H17933"/>
      <c r="I17933"/>
      <c r="J17933"/>
      <c r="K17933"/>
    </row>
    <row r="17934" spans="4:11" x14ac:dyDescent="0.25">
      <c r="D17934"/>
      <c r="F17934"/>
      <c r="G17934"/>
      <c r="H17934"/>
      <c r="I17934"/>
      <c r="J17934"/>
      <c r="K17934"/>
    </row>
    <row r="17935" spans="4:11" x14ac:dyDescent="0.25">
      <c r="D17935"/>
      <c r="F17935"/>
      <c r="G17935"/>
      <c r="H17935"/>
      <c r="I17935"/>
      <c r="J17935"/>
      <c r="K17935"/>
    </row>
    <row r="17936" spans="4:11" x14ac:dyDescent="0.25">
      <c r="D17936"/>
      <c r="F17936"/>
      <c r="G17936"/>
      <c r="H17936"/>
      <c r="I17936"/>
      <c r="J17936"/>
      <c r="K17936"/>
    </row>
    <row r="17937" spans="4:11" x14ac:dyDescent="0.25">
      <c r="D17937"/>
      <c r="F17937"/>
      <c r="G17937"/>
      <c r="H17937"/>
      <c r="I17937"/>
      <c r="J17937"/>
      <c r="K17937"/>
    </row>
    <row r="17938" spans="4:11" x14ac:dyDescent="0.25">
      <c r="D17938"/>
      <c r="F17938"/>
      <c r="G17938"/>
      <c r="H17938"/>
      <c r="I17938"/>
      <c r="J17938"/>
      <c r="K17938"/>
    </row>
    <row r="17939" spans="4:11" x14ac:dyDescent="0.25">
      <c r="D17939"/>
      <c r="F17939"/>
      <c r="G17939"/>
      <c r="H17939"/>
      <c r="I17939"/>
      <c r="J17939"/>
      <c r="K17939"/>
    </row>
    <row r="17940" spans="4:11" x14ac:dyDescent="0.25">
      <c r="D17940"/>
      <c r="F17940"/>
      <c r="G17940"/>
      <c r="H17940"/>
      <c r="I17940"/>
      <c r="J17940"/>
      <c r="K17940"/>
    </row>
    <row r="17941" spans="4:11" x14ac:dyDescent="0.25">
      <c r="D17941"/>
      <c r="F17941"/>
      <c r="G17941"/>
      <c r="H17941"/>
      <c r="I17941"/>
      <c r="J17941"/>
      <c r="K17941"/>
    </row>
    <row r="17942" spans="4:11" x14ac:dyDescent="0.25">
      <c r="D17942"/>
      <c r="F17942"/>
      <c r="G17942"/>
      <c r="H17942"/>
      <c r="I17942"/>
      <c r="J17942"/>
      <c r="K17942"/>
    </row>
    <row r="17943" spans="4:11" x14ac:dyDescent="0.25">
      <c r="D17943"/>
      <c r="F17943"/>
      <c r="G17943"/>
      <c r="H17943"/>
      <c r="I17943"/>
      <c r="J17943"/>
      <c r="K17943"/>
    </row>
    <row r="17944" spans="4:11" x14ac:dyDescent="0.25">
      <c r="D17944"/>
      <c r="F17944"/>
      <c r="G17944"/>
      <c r="H17944"/>
      <c r="I17944"/>
      <c r="J17944"/>
      <c r="K17944"/>
    </row>
    <row r="17945" spans="4:11" x14ac:dyDescent="0.25">
      <c r="D17945"/>
      <c r="F17945"/>
      <c r="G17945"/>
      <c r="H17945"/>
      <c r="I17945"/>
      <c r="J17945"/>
      <c r="K17945"/>
    </row>
    <row r="17946" spans="4:11" x14ac:dyDescent="0.25">
      <c r="D17946"/>
      <c r="F17946"/>
      <c r="G17946"/>
      <c r="H17946"/>
      <c r="I17946"/>
      <c r="J17946"/>
      <c r="K17946"/>
    </row>
    <row r="17947" spans="4:11" x14ac:dyDescent="0.25">
      <c r="D17947"/>
      <c r="F17947"/>
      <c r="G17947"/>
      <c r="H17947"/>
      <c r="I17947"/>
      <c r="J17947"/>
      <c r="K17947"/>
    </row>
    <row r="17948" spans="4:11" x14ac:dyDescent="0.25">
      <c r="D17948"/>
      <c r="F17948"/>
      <c r="G17948"/>
      <c r="H17948"/>
      <c r="I17948"/>
      <c r="J17948"/>
      <c r="K17948"/>
    </row>
    <row r="17949" spans="4:11" x14ac:dyDescent="0.25">
      <c r="D17949"/>
      <c r="F17949"/>
      <c r="G17949"/>
      <c r="H17949"/>
      <c r="I17949"/>
      <c r="J17949"/>
      <c r="K17949"/>
    </row>
    <row r="17950" spans="4:11" x14ac:dyDescent="0.25">
      <c r="D17950"/>
      <c r="F17950"/>
      <c r="G17950"/>
      <c r="H17950"/>
      <c r="I17950"/>
      <c r="J17950"/>
      <c r="K17950"/>
    </row>
    <row r="17951" spans="4:11" x14ac:dyDescent="0.25">
      <c r="D17951"/>
      <c r="F17951"/>
      <c r="G17951"/>
      <c r="H17951"/>
      <c r="I17951"/>
      <c r="J17951"/>
      <c r="K17951"/>
    </row>
    <row r="17952" spans="4:11" x14ac:dyDescent="0.25">
      <c r="D17952"/>
      <c r="F17952"/>
      <c r="G17952"/>
      <c r="H17952"/>
      <c r="I17952"/>
      <c r="J17952"/>
      <c r="K17952"/>
    </row>
    <row r="17953" spans="4:11" x14ac:dyDescent="0.25">
      <c r="D17953"/>
      <c r="F17953"/>
      <c r="G17953"/>
      <c r="H17953"/>
      <c r="I17953"/>
      <c r="J17953"/>
      <c r="K17953"/>
    </row>
    <row r="17954" spans="4:11" x14ac:dyDescent="0.25">
      <c r="D17954"/>
      <c r="F17954"/>
      <c r="G17954"/>
      <c r="H17954"/>
      <c r="I17954"/>
      <c r="J17954"/>
      <c r="K17954"/>
    </row>
    <row r="17955" spans="4:11" x14ac:dyDescent="0.25">
      <c r="D17955"/>
      <c r="F17955"/>
      <c r="G17955"/>
      <c r="H17955"/>
      <c r="I17955"/>
      <c r="J17955"/>
      <c r="K17955"/>
    </row>
    <row r="17956" spans="4:11" x14ac:dyDescent="0.25">
      <c r="D17956"/>
      <c r="F17956"/>
      <c r="G17956"/>
      <c r="H17956"/>
      <c r="I17956"/>
      <c r="J17956"/>
      <c r="K17956"/>
    </row>
    <row r="17957" spans="4:11" x14ac:dyDescent="0.25">
      <c r="D17957"/>
      <c r="F17957"/>
      <c r="G17957"/>
      <c r="H17957"/>
      <c r="I17957"/>
      <c r="J17957"/>
      <c r="K17957"/>
    </row>
    <row r="17958" spans="4:11" x14ac:dyDescent="0.25">
      <c r="D17958"/>
      <c r="F17958"/>
      <c r="G17958"/>
      <c r="H17958"/>
      <c r="I17958"/>
      <c r="J17958"/>
      <c r="K17958"/>
    </row>
    <row r="17959" spans="4:11" x14ac:dyDescent="0.25">
      <c r="D17959"/>
      <c r="F17959"/>
      <c r="G17959"/>
      <c r="H17959"/>
      <c r="I17959"/>
      <c r="J17959"/>
      <c r="K17959"/>
    </row>
    <row r="17960" spans="4:11" x14ac:dyDescent="0.25">
      <c r="D17960"/>
      <c r="F17960"/>
      <c r="G17960"/>
      <c r="H17960"/>
      <c r="I17960"/>
      <c r="J17960"/>
      <c r="K17960"/>
    </row>
    <row r="17961" spans="4:11" x14ac:dyDescent="0.25">
      <c r="D17961"/>
      <c r="F17961"/>
      <c r="G17961"/>
      <c r="H17961"/>
      <c r="I17961"/>
      <c r="J17961"/>
      <c r="K17961"/>
    </row>
    <row r="17962" spans="4:11" x14ac:dyDescent="0.25">
      <c r="D17962"/>
      <c r="F17962"/>
      <c r="G17962"/>
      <c r="H17962"/>
      <c r="I17962"/>
      <c r="J17962"/>
      <c r="K17962"/>
    </row>
    <row r="17963" spans="4:11" x14ac:dyDescent="0.25">
      <c r="D17963"/>
      <c r="F17963"/>
      <c r="G17963"/>
      <c r="H17963"/>
      <c r="I17963"/>
      <c r="J17963"/>
      <c r="K17963"/>
    </row>
    <row r="17964" spans="4:11" x14ac:dyDescent="0.25">
      <c r="D17964"/>
      <c r="F17964"/>
      <c r="G17964"/>
      <c r="H17964"/>
      <c r="I17964"/>
      <c r="J17964"/>
      <c r="K17964"/>
    </row>
    <row r="17965" spans="4:11" x14ac:dyDescent="0.25">
      <c r="D17965"/>
      <c r="F17965"/>
      <c r="G17965"/>
      <c r="H17965"/>
      <c r="I17965"/>
      <c r="J17965"/>
      <c r="K17965"/>
    </row>
    <row r="17966" spans="4:11" x14ac:dyDescent="0.25">
      <c r="D17966"/>
      <c r="F17966"/>
      <c r="G17966"/>
      <c r="H17966"/>
      <c r="I17966"/>
      <c r="J17966"/>
      <c r="K17966"/>
    </row>
    <row r="17967" spans="4:11" x14ac:dyDescent="0.25">
      <c r="D17967"/>
      <c r="F17967"/>
      <c r="G17967"/>
      <c r="H17967"/>
      <c r="I17967"/>
      <c r="J17967"/>
      <c r="K17967"/>
    </row>
    <row r="17968" spans="4:11" x14ac:dyDescent="0.25">
      <c r="D17968"/>
      <c r="F17968"/>
      <c r="G17968"/>
      <c r="H17968"/>
      <c r="I17968"/>
      <c r="J17968"/>
      <c r="K17968"/>
    </row>
    <row r="17969" spans="4:11" x14ac:dyDescent="0.25">
      <c r="D17969"/>
      <c r="F17969"/>
      <c r="G17969"/>
      <c r="H17969"/>
      <c r="I17969"/>
      <c r="J17969"/>
      <c r="K17969"/>
    </row>
    <row r="17970" spans="4:11" x14ac:dyDescent="0.25">
      <c r="D17970"/>
      <c r="F17970"/>
      <c r="G17970"/>
      <c r="H17970"/>
      <c r="I17970"/>
      <c r="J17970"/>
      <c r="K17970"/>
    </row>
    <row r="17971" spans="4:11" x14ac:dyDescent="0.25">
      <c r="D17971"/>
      <c r="F17971"/>
      <c r="G17971"/>
      <c r="H17971"/>
      <c r="I17971"/>
      <c r="J17971"/>
      <c r="K17971"/>
    </row>
    <row r="17972" spans="4:11" x14ac:dyDescent="0.25">
      <c r="D17972"/>
      <c r="F17972"/>
      <c r="G17972"/>
      <c r="H17972"/>
      <c r="I17972"/>
      <c r="J17972"/>
      <c r="K17972"/>
    </row>
    <row r="17973" spans="4:11" x14ac:dyDescent="0.25">
      <c r="D17973"/>
      <c r="F17973"/>
      <c r="G17973"/>
      <c r="H17973"/>
      <c r="I17973"/>
      <c r="J17973"/>
      <c r="K17973"/>
    </row>
    <row r="17974" spans="4:11" x14ac:dyDescent="0.25">
      <c r="D17974"/>
      <c r="F17974"/>
      <c r="G17974"/>
      <c r="H17974"/>
      <c r="I17974"/>
      <c r="J17974"/>
      <c r="K17974"/>
    </row>
    <row r="17975" spans="4:11" x14ac:dyDescent="0.25">
      <c r="D17975"/>
      <c r="F17975"/>
      <c r="G17975"/>
      <c r="H17975"/>
      <c r="I17975"/>
      <c r="J17975"/>
      <c r="K17975"/>
    </row>
    <row r="17976" spans="4:11" x14ac:dyDescent="0.25">
      <c r="D17976"/>
      <c r="F17976"/>
      <c r="G17976"/>
      <c r="H17976"/>
      <c r="I17976"/>
      <c r="J17976"/>
      <c r="K17976"/>
    </row>
    <row r="17977" spans="4:11" x14ac:dyDescent="0.25">
      <c r="D17977"/>
      <c r="F17977"/>
      <c r="G17977"/>
      <c r="H17977"/>
      <c r="I17977"/>
      <c r="J17977"/>
      <c r="K17977"/>
    </row>
    <row r="17978" spans="4:11" x14ac:dyDescent="0.25">
      <c r="D17978"/>
      <c r="F17978"/>
      <c r="G17978"/>
      <c r="H17978"/>
      <c r="I17978"/>
      <c r="J17978"/>
      <c r="K17978"/>
    </row>
    <row r="17979" spans="4:11" x14ac:dyDescent="0.25">
      <c r="D17979"/>
      <c r="F17979"/>
      <c r="G17979"/>
      <c r="H17979"/>
      <c r="I17979"/>
      <c r="J17979"/>
      <c r="K17979"/>
    </row>
    <row r="17980" spans="4:11" x14ac:dyDescent="0.25">
      <c r="D17980"/>
      <c r="F17980"/>
      <c r="G17980"/>
      <c r="H17980"/>
      <c r="I17980"/>
      <c r="J17980"/>
      <c r="K17980"/>
    </row>
    <row r="17981" spans="4:11" x14ac:dyDescent="0.25">
      <c r="D17981"/>
      <c r="F17981"/>
      <c r="G17981"/>
      <c r="H17981"/>
      <c r="I17981"/>
      <c r="J17981"/>
      <c r="K17981"/>
    </row>
    <row r="17982" spans="4:11" x14ac:dyDescent="0.25">
      <c r="D17982"/>
      <c r="F17982"/>
      <c r="G17982"/>
      <c r="H17982"/>
      <c r="I17982"/>
      <c r="J17982"/>
      <c r="K17982"/>
    </row>
    <row r="17983" spans="4:11" x14ac:dyDescent="0.25">
      <c r="D17983"/>
      <c r="F17983"/>
      <c r="G17983"/>
      <c r="H17983"/>
      <c r="I17983"/>
      <c r="J17983"/>
      <c r="K17983"/>
    </row>
    <row r="17984" spans="4:11" x14ac:dyDescent="0.25">
      <c r="D17984"/>
      <c r="F17984"/>
      <c r="G17984"/>
      <c r="H17984"/>
      <c r="I17984"/>
      <c r="J17984"/>
      <c r="K17984"/>
    </row>
    <row r="17985" spans="4:11" x14ac:dyDescent="0.25">
      <c r="D17985"/>
      <c r="F17985"/>
      <c r="G17985"/>
      <c r="H17985"/>
      <c r="I17985"/>
      <c r="J17985"/>
      <c r="K17985"/>
    </row>
    <row r="17986" spans="4:11" x14ac:dyDescent="0.25">
      <c r="D17986"/>
      <c r="F17986"/>
      <c r="G17986"/>
      <c r="H17986"/>
      <c r="I17986"/>
      <c r="J17986"/>
      <c r="K17986"/>
    </row>
    <row r="17987" spans="4:11" x14ac:dyDescent="0.25">
      <c r="D17987"/>
      <c r="F17987"/>
      <c r="G17987"/>
      <c r="H17987"/>
      <c r="I17987"/>
      <c r="J17987"/>
      <c r="K17987"/>
    </row>
    <row r="17988" spans="4:11" x14ac:dyDescent="0.25">
      <c r="D17988"/>
      <c r="F17988"/>
      <c r="G17988"/>
      <c r="H17988"/>
      <c r="I17988"/>
      <c r="J17988"/>
      <c r="K17988"/>
    </row>
    <row r="17989" spans="4:11" x14ac:dyDescent="0.25">
      <c r="D17989"/>
      <c r="F17989"/>
      <c r="G17989"/>
      <c r="H17989"/>
      <c r="I17989"/>
      <c r="J17989"/>
      <c r="K17989"/>
    </row>
    <row r="17990" spans="4:11" x14ac:dyDescent="0.25">
      <c r="D17990"/>
      <c r="F17990"/>
      <c r="G17990"/>
      <c r="H17990"/>
      <c r="I17990"/>
      <c r="J17990"/>
      <c r="K17990"/>
    </row>
    <row r="17991" spans="4:11" x14ac:dyDescent="0.25">
      <c r="D17991"/>
      <c r="F17991"/>
      <c r="G17991"/>
      <c r="H17991"/>
      <c r="I17991"/>
      <c r="J17991"/>
      <c r="K17991"/>
    </row>
    <row r="17992" spans="4:11" x14ac:dyDescent="0.25">
      <c r="D17992"/>
      <c r="F17992"/>
      <c r="G17992"/>
      <c r="H17992"/>
      <c r="I17992"/>
      <c r="J17992"/>
      <c r="K17992"/>
    </row>
    <row r="17993" spans="4:11" x14ac:dyDescent="0.25">
      <c r="D17993"/>
      <c r="F17993"/>
      <c r="G17993"/>
      <c r="H17993"/>
      <c r="I17993"/>
      <c r="J17993"/>
      <c r="K17993"/>
    </row>
    <row r="17994" spans="4:11" x14ac:dyDescent="0.25">
      <c r="D17994"/>
      <c r="F17994"/>
      <c r="G17994"/>
      <c r="H17994"/>
      <c r="I17994"/>
      <c r="J17994"/>
      <c r="K17994"/>
    </row>
    <row r="17995" spans="4:11" x14ac:dyDescent="0.25">
      <c r="D17995"/>
      <c r="F17995"/>
      <c r="G17995"/>
      <c r="H17995"/>
      <c r="I17995"/>
      <c r="J17995"/>
      <c r="K17995"/>
    </row>
    <row r="17996" spans="4:11" x14ac:dyDescent="0.25">
      <c r="D17996"/>
      <c r="F17996"/>
      <c r="G17996"/>
      <c r="H17996"/>
      <c r="I17996"/>
      <c r="J17996"/>
      <c r="K17996"/>
    </row>
    <row r="17997" spans="4:11" x14ac:dyDescent="0.25">
      <c r="D17997"/>
      <c r="F17997"/>
      <c r="G17997"/>
      <c r="H17997"/>
      <c r="I17997"/>
      <c r="J17997"/>
      <c r="K17997"/>
    </row>
    <row r="17998" spans="4:11" x14ac:dyDescent="0.25">
      <c r="D17998"/>
      <c r="F17998"/>
      <c r="G17998"/>
      <c r="H17998"/>
      <c r="I17998"/>
      <c r="J17998"/>
      <c r="K17998"/>
    </row>
    <row r="17999" spans="4:11" x14ac:dyDescent="0.25">
      <c r="D17999"/>
      <c r="F17999"/>
      <c r="G17999"/>
      <c r="H17999"/>
      <c r="I17999"/>
      <c r="J17999"/>
      <c r="K17999"/>
    </row>
    <row r="18000" spans="4:11" x14ac:dyDescent="0.25">
      <c r="D18000"/>
      <c r="F18000"/>
      <c r="G18000"/>
      <c r="H18000"/>
      <c r="I18000"/>
      <c r="J18000"/>
      <c r="K18000"/>
    </row>
    <row r="18001" spans="4:11" x14ac:dyDescent="0.25">
      <c r="D18001"/>
      <c r="F18001"/>
      <c r="G18001"/>
      <c r="H18001"/>
      <c r="I18001"/>
      <c r="J18001"/>
      <c r="K18001"/>
    </row>
    <row r="18002" spans="4:11" x14ac:dyDescent="0.25">
      <c r="D18002"/>
      <c r="F18002"/>
      <c r="G18002"/>
      <c r="H18002"/>
      <c r="I18002"/>
      <c r="J18002"/>
      <c r="K18002"/>
    </row>
    <row r="18003" spans="4:11" x14ac:dyDescent="0.25">
      <c r="D18003"/>
      <c r="F18003"/>
      <c r="G18003"/>
      <c r="H18003"/>
      <c r="I18003"/>
      <c r="J18003"/>
      <c r="K18003"/>
    </row>
    <row r="18004" spans="4:11" x14ac:dyDescent="0.25">
      <c r="D18004"/>
      <c r="F18004"/>
      <c r="G18004"/>
      <c r="H18004"/>
      <c r="I18004"/>
      <c r="J18004"/>
      <c r="K18004"/>
    </row>
    <row r="18005" spans="4:11" x14ac:dyDescent="0.25">
      <c r="D18005"/>
      <c r="F18005"/>
      <c r="G18005"/>
      <c r="H18005"/>
      <c r="I18005"/>
      <c r="J18005"/>
      <c r="K18005"/>
    </row>
    <row r="18006" spans="4:11" x14ac:dyDescent="0.25">
      <c r="D18006"/>
      <c r="F18006"/>
      <c r="G18006"/>
      <c r="H18006"/>
      <c r="I18006"/>
      <c r="J18006"/>
      <c r="K18006"/>
    </row>
    <row r="18007" spans="4:11" x14ac:dyDescent="0.25">
      <c r="D18007"/>
      <c r="F18007"/>
      <c r="G18007"/>
      <c r="H18007"/>
      <c r="I18007"/>
      <c r="J18007"/>
      <c r="K18007"/>
    </row>
    <row r="18008" spans="4:11" x14ac:dyDescent="0.25">
      <c r="D18008"/>
      <c r="F18008"/>
      <c r="G18008"/>
      <c r="H18008"/>
      <c r="I18008"/>
      <c r="J18008"/>
      <c r="K18008"/>
    </row>
    <row r="18009" spans="4:11" x14ac:dyDescent="0.25">
      <c r="D18009"/>
      <c r="F18009"/>
      <c r="G18009"/>
      <c r="H18009"/>
      <c r="I18009"/>
      <c r="J18009"/>
      <c r="K18009"/>
    </row>
    <row r="18010" spans="4:11" x14ac:dyDescent="0.25">
      <c r="D18010"/>
      <c r="F18010"/>
      <c r="G18010"/>
      <c r="H18010"/>
      <c r="I18010"/>
      <c r="J18010"/>
      <c r="K18010"/>
    </row>
    <row r="18011" spans="4:11" x14ac:dyDescent="0.25">
      <c r="D18011"/>
      <c r="F18011"/>
      <c r="G18011"/>
      <c r="H18011"/>
      <c r="I18011"/>
      <c r="J18011"/>
      <c r="K18011"/>
    </row>
    <row r="18012" spans="4:11" x14ac:dyDescent="0.25">
      <c r="D18012"/>
      <c r="F18012"/>
      <c r="G18012"/>
      <c r="H18012"/>
      <c r="I18012"/>
      <c r="J18012"/>
      <c r="K18012"/>
    </row>
    <row r="18013" spans="4:11" x14ac:dyDescent="0.25">
      <c r="D18013"/>
      <c r="F18013"/>
      <c r="G18013"/>
      <c r="H18013"/>
      <c r="I18013"/>
      <c r="J18013"/>
      <c r="K18013"/>
    </row>
    <row r="18014" spans="4:11" x14ac:dyDescent="0.25">
      <c r="D18014"/>
      <c r="F18014"/>
      <c r="G18014"/>
      <c r="H18014"/>
      <c r="I18014"/>
      <c r="J18014"/>
      <c r="K18014"/>
    </row>
    <row r="18015" spans="4:11" x14ac:dyDescent="0.25">
      <c r="D18015"/>
      <c r="F18015"/>
      <c r="G18015"/>
      <c r="H18015"/>
      <c r="I18015"/>
      <c r="J18015"/>
      <c r="K18015"/>
    </row>
    <row r="18016" spans="4:11" x14ac:dyDescent="0.25">
      <c r="D18016"/>
      <c r="F18016"/>
      <c r="G18016"/>
      <c r="H18016"/>
      <c r="I18016"/>
      <c r="J18016"/>
      <c r="K18016"/>
    </row>
    <row r="18017" spans="4:11" x14ac:dyDescent="0.25">
      <c r="D18017"/>
      <c r="F18017"/>
      <c r="G18017"/>
      <c r="H18017"/>
      <c r="I18017"/>
      <c r="J18017"/>
      <c r="K18017"/>
    </row>
    <row r="18018" spans="4:11" x14ac:dyDescent="0.25">
      <c r="D18018"/>
      <c r="F18018"/>
      <c r="G18018"/>
      <c r="H18018"/>
      <c r="I18018"/>
      <c r="J18018"/>
      <c r="K18018"/>
    </row>
    <row r="18019" spans="4:11" x14ac:dyDescent="0.25">
      <c r="D18019"/>
      <c r="F18019"/>
      <c r="G18019"/>
      <c r="H18019"/>
      <c r="I18019"/>
      <c r="J18019"/>
      <c r="K18019"/>
    </row>
    <row r="18020" spans="4:11" x14ac:dyDescent="0.25">
      <c r="D18020"/>
      <c r="F18020"/>
      <c r="G18020"/>
      <c r="H18020"/>
      <c r="I18020"/>
      <c r="J18020"/>
      <c r="K18020"/>
    </row>
    <row r="18021" spans="4:11" x14ac:dyDescent="0.25">
      <c r="D18021"/>
      <c r="F18021"/>
      <c r="G18021"/>
      <c r="H18021"/>
      <c r="I18021"/>
      <c r="J18021"/>
      <c r="K18021"/>
    </row>
    <row r="18022" spans="4:11" x14ac:dyDescent="0.25">
      <c r="D18022"/>
      <c r="F18022"/>
      <c r="G18022"/>
      <c r="H18022"/>
      <c r="I18022"/>
      <c r="J18022"/>
      <c r="K18022"/>
    </row>
    <row r="18023" spans="4:11" x14ac:dyDescent="0.25">
      <c r="D18023"/>
      <c r="F18023"/>
      <c r="G18023"/>
      <c r="H18023"/>
      <c r="I18023"/>
      <c r="J18023"/>
      <c r="K18023"/>
    </row>
    <row r="18024" spans="4:11" x14ac:dyDescent="0.25">
      <c r="D18024"/>
      <c r="F18024"/>
      <c r="G18024"/>
      <c r="H18024"/>
      <c r="I18024"/>
      <c r="J18024"/>
      <c r="K18024"/>
    </row>
    <row r="18025" spans="4:11" x14ac:dyDescent="0.25">
      <c r="D18025"/>
      <c r="F18025"/>
      <c r="G18025"/>
      <c r="H18025"/>
      <c r="I18025"/>
      <c r="J18025"/>
      <c r="K18025"/>
    </row>
    <row r="18026" spans="4:11" x14ac:dyDescent="0.25">
      <c r="D18026"/>
      <c r="F18026"/>
      <c r="G18026"/>
      <c r="H18026"/>
      <c r="I18026"/>
      <c r="J18026"/>
      <c r="K18026"/>
    </row>
    <row r="18027" spans="4:11" x14ac:dyDescent="0.25">
      <c r="D18027"/>
      <c r="F18027"/>
      <c r="G18027"/>
      <c r="H18027"/>
      <c r="I18027"/>
      <c r="J18027"/>
      <c r="K18027"/>
    </row>
    <row r="18028" spans="4:11" x14ac:dyDescent="0.25">
      <c r="D18028"/>
      <c r="F18028"/>
      <c r="G18028"/>
      <c r="H18028"/>
      <c r="I18028"/>
      <c r="J18028"/>
      <c r="K18028"/>
    </row>
    <row r="18029" spans="4:11" x14ac:dyDescent="0.25">
      <c r="D18029"/>
      <c r="F18029"/>
      <c r="G18029"/>
      <c r="H18029"/>
      <c r="I18029"/>
      <c r="J18029"/>
      <c r="K18029"/>
    </row>
    <row r="18030" spans="4:11" x14ac:dyDescent="0.25">
      <c r="D18030"/>
      <c r="F18030"/>
      <c r="G18030"/>
      <c r="H18030"/>
      <c r="I18030"/>
      <c r="J18030"/>
      <c r="K18030"/>
    </row>
    <row r="18031" spans="4:11" x14ac:dyDescent="0.25">
      <c r="D18031"/>
      <c r="F18031"/>
      <c r="G18031"/>
      <c r="H18031"/>
      <c r="I18031"/>
      <c r="J18031"/>
      <c r="K18031"/>
    </row>
    <row r="18032" spans="4:11" x14ac:dyDescent="0.25">
      <c r="D18032"/>
      <c r="F18032"/>
      <c r="G18032"/>
      <c r="H18032"/>
      <c r="I18032"/>
      <c r="J18032"/>
      <c r="K18032"/>
    </row>
    <row r="18033" spans="4:11" x14ac:dyDescent="0.25">
      <c r="D18033"/>
      <c r="F18033"/>
      <c r="G18033"/>
      <c r="H18033"/>
      <c r="I18033"/>
      <c r="J18033"/>
      <c r="K18033"/>
    </row>
    <row r="18034" spans="4:11" x14ac:dyDescent="0.25">
      <c r="D18034"/>
      <c r="F18034"/>
      <c r="G18034"/>
      <c r="H18034"/>
      <c r="I18034"/>
      <c r="J18034"/>
      <c r="K18034"/>
    </row>
    <row r="18035" spans="4:11" x14ac:dyDescent="0.25">
      <c r="D18035"/>
      <c r="F18035"/>
      <c r="G18035"/>
      <c r="H18035"/>
      <c r="I18035"/>
      <c r="J18035"/>
      <c r="K18035"/>
    </row>
    <row r="18036" spans="4:11" x14ac:dyDescent="0.25">
      <c r="D18036"/>
      <c r="F18036"/>
      <c r="G18036"/>
      <c r="H18036"/>
      <c r="I18036"/>
      <c r="J18036"/>
      <c r="K18036"/>
    </row>
    <row r="18037" spans="4:11" x14ac:dyDescent="0.25">
      <c r="D18037"/>
      <c r="F18037"/>
      <c r="G18037"/>
      <c r="H18037"/>
      <c r="I18037"/>
      <c r="J18037"/>
      <c r="K18037"/>
    </row>
    <row r="18038" spans="4:11" x14ac:dyDescent="0.25">
      <c r="D18038"/>
      <c r="F18038"/>
      <c r="G18038"/>
      <c r="H18038"/>
      <c r="I18038"/>
      <c r="J18038"/>
      <c r="K18038"/>
    </row>
    <row r="18039" spans="4:11" x14ac:dyDescent="0.25">
      <c r="D18039"/>
      <c r="F18039"/>
      <c r="G18039"/>
      <c r="H18039"/>
      <c r="I18039"/>
      <c r="J18039"/>
      <c r="K18039"/>
    </row>
    <row r="18040" spans="4:11" x14ac:dyDescent="0.25">
      <c r="D18040"/>
      <c r="F18040"/>
      <c r="G18040"/>
      <c r="H18040"/>
      <c r="I18040"/>
      <c r="J18040"/>
      <c r="K18040"/>
    </row>
    <row r="18041" spans="4:11" x14ac:dyDescent="0.25">
      <c r="D18041"/>
      <c r="F18041"/>
      <c r="G18041"/>
      <c r="H18041"/>
      <c r="I18041"/>
      <c r="J18041"/>
      <c r="K18041"/>
    </row>
    <row r="18042" spans="4:11" x14ac:dyDescent="0.25">
      <c r="D18042"/>
      <c r="F18042"/>
      <c r="G18042"/>
      <c r="H18042"/>
      <c r="I18042"/>
      <c r="J18042"/>
      <c r="K18042"/>
    </row>
    <row r="18043" spans="4:11" x14ac:dyDescent="0.25">
      <c r="D18043"/>
      <c r="F18043"/>
      <c r="G18043"/>
      <c r="H18043"/>
      <c r="I18043"/>
      <c r="J18043"/>
      <c r="K18043"/>
    </row>
    <row r="18044" spans="4:11" x14ac:dyDescent="0.25">
      <c r="D18044"/>
      <c r="F18044"/>
      <c r="G18044"/>
      <c r="H18044"/>
      <c r="I18044"/>
      <c r="J18044"/>
      <c r="K18044"/>
    </row>
    <row r="18045" spans="4:11" x14ac:dyDescent="0.25">
      <c r="D18045"/>
      <c r="F18045"/>
      <c r="G18045"/>
      <c r="H18045"/>
      <c r="I18045"/>
      <c r="J18045"/>
      <c r="K18045"/>
    </row>
    <row r="18046" spans="4:11" x14ac:dyDescent="0.25">
      <c r="D18046"/>
      <c r="F18046"/>
      <c r="G18046"/>
      <c r="H18046"/>
      <c r="I18046"/>
      <c r="J18046"/>
      <c r="K18046"/>
    </row>
    <row r="18047" spans="4:11" x14ac:dyDescent="0.25">
      <c r="D18047"/>
      <c r="F18047"/>
      <c r="G18047"/>
      <c r="H18047"/>
      <c r="I18047"/>
      <c r="J18047"/>
      <c r="K18047"/>
    </row>
    <row r="18048" spans="4:11" x14ac:dyDescent="0.25">
      <c r="D18048"/>
      <c r="F18048"/>
      <c r="G18048"/>
      <c r="H18048"/>
      <c r="I18048"/>
      <c r="J18048"/>
      <c r="K18048"/>
    </row>
    <row r="18049" spans="4:11" x14ac:dyDescent="0.25">
      <c r="D18049"/>
      <c r="F18049"/>
      <c r="G18049"/>
      <c r="H18049"/>
      <c r="I18049"/>
      <c r="J18049"/>
      <c r="K18049"/>
    </row>
    <row r="18050" spans="4:11" x14ac:dyDescent="0.25">
      <c r="D18050"/>
      <c r="F18050"/>
      <c r="G18050"/>
      <c r="H18050"/>
      <c r="I18050"/>
      <c r="J18050"/>
      <c r="K18050"/>
    </row>
    <row r="18051" spans="4:11" x14ac:dyDescent="0.25">
      <c r="D18051"/>
      <c r="F18051"/>
      <c r="G18051"/>
      <c r="H18051"/>
      <c r="I18051"/>
      <c r="J18051"/>
      <c r="K18051"/>
    </row>
    <row r="18052" spans="4:11" x14ac:dyDescent="0.25">
      <c r="D18052"/>
      <c r="F18052"/>
      <c r="G18052"/>
      <c r="H18052"/>
      <c r="I18052"/>
      <c r="J18052"/>
      <c r="K18052"/>
    </row>
    <row r="18053" spans="4:11" x14ac:dyDescent="0.25">
      <c r="D18053"/>
      <c r="F18053"/>
      <c r="G18053"/>
      <c r="H18053"/>
      <c r="I18053"/>
      <c r="J18053"/>
      <c r="K18053"/>
    </row>
    <row r="18054" spans="4:11" x14ac:dyDescent="0.25">
      <c r="D18054"/>
      <c r="F18054"/>
      <c r="G18054"/>
      <c r="H18054"/>
      <c r="I18054"/>
      <c r="J18054"/>
      <c r="K18054"/>
    </row>
    <row r="18055" spans="4:11" x14ac:dyDescent="0.25">
      <c r="D18055"/>
      <c r="F18055"/>
      <c r="G18055"/>
      <c r="H18055"/>
      <c r="I18055"/>
      <c r="J18055"/>
      <c r="K18055"/>
    </row>
    <row r="18056" spans="4:11" x14ac:dyDescent="0.25">
      <c r="D18056"/>
      <c r="F18056"/>
      <c r="G18056"/>
      <c r="H18056"/>
      <c r="I18056"/>
      <c r="J18056"/>
      <c r="K18056"/>
    </row>
    <row r="18057" spans="4:11" x14ac:dyDescent="0.25">
      <c r="D18057"/>
      <c r="F18057"/>
      <c r="G18057"/>
      <c r="H18057"/>
      <c r="I18057"/>
      <c r="J18057"/>
      <c r="K18057"/>
    </row>
    <row r="18058" spans="4:11" x14ac:dyDescent="0.25">
      <c r="D18058"/>
      <c r="F18058"/>
      <c r="G18058"/>
      <c r="H18058"/>
      <c r="I18058"/>
      <c r="J18058"/>
      <c r="K18058"/>
    </row>
    <row r="18059" spans="4:11" x14ac:dyDescent="0.25">
      <c r="D18059"/>
      <c r="F18059"/>
      <c r="G18059"/>
      <c r="H18059"/>
      <c r="I18059"/>
      <c r="J18059"/>
      <c r="K18059"/>
    </row>
    <row r="18060" spans="4:11" x14ac:dyDescent="0.25">
      <c r="D18060"/>
      <c r="F18060"/>
      <c r="G18060"/>
      <c r="H18060"/>
      <c r="I18060"/>
      <c r="J18060"/>
      <c r="K18060"/>
    </row>
    <row r="18061" spans="4:11" x14ac:dyDescent="0.25">
      <c r="D18061"/>
      <c r="F18061"/>
      <c r="G18061"/>
      <c r="H18061"/>
      <c r="I18061"/>
      <c r="J18061"/>
      <c r="K18061"/>
    </row>
    <row r="18062" spans="4:11" x14ac:dyDescent="0.25">
      <c r="D18062"/>
      <c r="F18062"/>
      <c r="G18062"/>
      <c r="H18062"/>
      <c r="I18062"/>
      <c r="J18062"/>
      <c r="K18062"/>
    </row>
    <row r="18063" spans="4:11" x14ac:dyDescent="0.25">
      <c r="D18063"/>
      <c r="F18063"/>
      <c r="G18063"/>
      <c r="H18063"/>
      <c r="I18063"/>
      <c r="J18063"/>
      <c r="K18063"/>
    </row>
    <row r="18064" spans="4:11" x14ac:dyDescent="0.25">
      <c r="D18064"/>
      <c r="F18064"/>
      <c r="G18064"/>
      <c r="H18064"/>
      <c r="I18064"/>
      <c r="J18064"/>
      <c r="K18064"/>
    </row>
    <row r="18065" spans="4:11" x14ac:dyDescent="0.25">
      <c r="D18065"/>
      <c r="F18065"/>
      <c r="G18065"/>
      <c r="H18065"/>
      <c r="I18065"/>
      <c r="J18065"/>
      <c r="K18065"/>
    </row>
    <row r="18066" spans="4:11" x14ac:dyDescent="0.25">
      <c r="D18066"/>
      <c r="F18066"/>
      <c r="G18066"/>
      <c r="H18066"/>
      <c r="I18066"/>
      <c r="J18066"/>
      <c r="K18066"/>
    </row>
    <row r="18067" spans="4:11" x14ac:dyDescent="0.25">
      <c r="D18067"/>
      <c r="F18067"/>
      <c r="G18067"/>
      <c r="H18067"/>
      <c r="I18067"/>
      <c r="J18067"/>
      <c r="K18067"/>
    </row>
    <row r="18068" spans="4:11" x14ac:dyDescent="0.25">
      <c r="D18068"/>
      <c r="F18068"/>
      <c r="G18068"/>
      <c r="H18068"/>
      <c r="I18068"/>
      <c r="J18068"/>
      <c r="K18068"/>
    </row>
    <row r="18069" spans="4:11" x14ac:dyDescent="0.25">
      <c r="D18069"/>
      <c r="F18069"/>
      <c r="G18069"/>
      <c r="H18069"/>
      <c r="I18069"/>
      <c r="J18069"/>
      <c r="K18069"/>
    </row>
    <row r="18070" spans="4:11" x14ac:dyDescent="0.25">
      <c r="D18070"/>
      <c r="F18070"/>
      <c r="G18070"/>
      <c r="H18070"/>
      <c r="I18070"/>
      <c r="J18070"/>
      <c r="K18070"/>
    </row>
    <row r="18071" spans="4:11" x14ac:dyDescent="0.25">
      <c r="D18071"/>
      <c r="F18071"/>
      <c r="G18071"/>
      <c r="H18071"/>
      <c r="I18071"/>
      <c r="J18071"/>
      <c r="K18071"/>
    </row>
    <row r="18072" spans="4:11" x14ac:dyDescent="0.25">
      <c r="D18072"/>
      <c r="F18072"/>
      <c r="G18072"/>
      <c r="H18072"/>
      <c r="I18072"/>
      <c r="J18072"/>
      <c r="K18072"/>
    </row>
    <row r="18073" spans="4:11" x14ac:dyDescent="0.25">
      <c r="D18073"/>
      <c r="F18073"/>
      <c r="G18073"/>
      <c r="H18073"/>
      <c r="I18073"/>
      <c r="J18073"/>
      <c r="K18073"/>
    </row>
    <row r="18074" spans="4:11" x14ac:dyDescent="0.25">
      <c r="D18074"/>
      <c r="F18074"/>
      <c r="G18074"/>
      <c r="H18074"/>
      <c r="I18074"/>
      <c r="J18074"/>
      <c r="K18074"/>
    </row>
    <row r="18075" spans="4:11" x14ac:dyDescent="0.25">
      <c r="D18075"/>
      <c r="F18075"/>
      <c r="G18075"/>
      <c r="H18075"/>
      <c r="I18075"/>
      <c r="J18075"/>
      <c r="K18075"/>
    </row>
    <row r="18076" spans="4:11" x14ac:dyDescent="0.25">
      <c r="D18076"/>
      <c r="F18076"/>
      <c r="G18076"/>
      <c r="H18076"/>
      <c r="I18076"/>
      <c r="J18076"/>
      <c r="K18076"/>
    </row>
    <row r="18077" spans="4:11" x14ac:dyDescent="0.25">
      <c r="D18077"/>
      <c r="F18077"/>
      <c r="G18077"/>
      <c r="H18077"/>
      <c r="I18077"/>
      <c r="J18077"/>
      <c r="K18077"/>
    </row>
    <row r="18078" spans="4:11" x14ac:dyDescent="0.25">
      <c r="D18078"/>
      <c r="F18078"/>
      <c r="G18078"/>
      <c r="H18078"/>
      <c r="I18078"/>
      <c r="J18078"/>
      <c r="K18078"/>
    </row>
    <row r="18079" spans="4:11" x14ac:dyDescent="0.25">
      <c r="D18079"/>
      <c r="F18079"/>
      <c r="G18079"/>
      <c r="H18079"/>
      <c r="I18079"/>
      <c r="J18079"/>
      <c r="K18079"/>
    </row>
    <row r="18080" spans="4:11" x14ac:dyDescent="0.25">
      <c r="D18080"/>
      <c r="F18080"/>
      <c r="G18080"/>
      <c r="H18080"/>
      <c r="I18080"/>
      <c r="J18080"/>
      <c r="K18080"/>
    </row>
    <row r="18081" spans="4:11" x14ac:dyDescent="0.25">
      <c r="D18081"/>
      <c r="F18081"/>
      <c r="G18081"/>
      <c r="H18081"/>
      <c r="I18081"/>
      <c r="J18081"/>
      <c r="K18081"/>
    </row>
    <row r="18082" spans="4:11" x14ac:dyDescent="0.25">
      <c r="D18082"/>
      <c r="F18082"/>
      <c r="G18082"/>
      <c r="H18082"/>
      <c r="I18082"/>
      <c r="J18082"/>
      <c r="K18082"/>
    </row>
    <row r="18083" spans="4:11" x14ac:dyDescent="0.25">
      <c r="D18083"/>
      <c r="F18083"/>
      <c r="G18083"/>
      <c r="H18083"/>
      <c r="I18083"/>
      <c r="J18083"/>
      <c r="K18083"/>
    </row>
    <row r="18084" spans="4:11" x14ac:dyDescent="0.25">
      <c r="D18084"/>
      <c r="F18084"/>
      <c r="G18084"/>
      <c r="H18084"/>
      <c r="I18084"/>
      <c r="J18084"/>
      <c r="K18084"/>
    </row>
    <row r="18085" spans="4:11" x14ac:dyDescent="0.25">
      <c r="D18085"/>
      <c r="F18085"/>
      <c r="G18085"/>
      <c r="H18085"/>
      <c r="I18085"/>
      <c r="J18085"/>
      <c r="K18085"/>
    </row>
    <row r="18086" spans="4:11" x14ac:dyDescent="0.25">
      <c r="D18086"/>
      <c r="F18086"/>
      <c r="G18086"/>
      <c r="H18086"/>
      <c r="I18086"/>
      <c r="J18086"/>
      <c r="K18086"/>
    </row>
    <row r="18087" spans="4:11" x14ac:dyDescent="0.25">
      <c r="D18087"/>
      <c r="F18087"/>
      <c r="G18087"/>
      <c r="H18087"/>
      <c r="I18087"/>
      <c r="J18087"/>
      <c r="K18087"/>
    </row>
    <row r="18088" spans="4:11" x14ac:dyDescent="0.25">
      <c r="D18088"/>
      <c r="F18088"/>
      <c r="G18088"/>
      <c r="H18088"/>
      <c r="I18088"/>
      <c r="J18088"/>
      <c r="K18088"/>
    </row>
    <row r="18089" spans="4:11" x14ac:dyDescent="0.25">
      <c r="D18089"/>
      <c r="F18089"/>
      <c r="G18089"/>
      <c r="H18089"/>
      <c r="I18089"/>
      <c r="J18089"/>
      <c r="K18089"/>
    </row>
    <row r="18090" spans="4:11" x14ac:dyDescent="0.25">
      <c r="D18090"/>
      <c r="F18090"/>
      <c r="G18090"/>
      <c r="H18090"/>
      <c r="I18090"/>
      <c r="J18090"/>
      <c r="K18090"/>
    </row>
    <row r="18091" spans="4:11" x14ac:dyDescent="0.25">
      <c r="D18091"/>
      <c r="F18091"/>
      <c r="G18091"/>
      <c r="H18091"/>
      <c r="I18091"/>
      <c r="J18091"/>
      <c r="K18091"/>
    </row>
    <row r="18092" spans="4:11" x14ac:dyDescent="0.25">
      <c r="D18092"/>
      <c r="F18092"/>
      <c r="G18092"/>
      <c r="H18092"/>
      <c r="I18092"/>
      <c r="J18092"/>
      <c r="K18092"/>
    </row>
    <row r="18093" spans="4:11" x14ac:dyDescent="0.25">
      <c r="D18093"/>
      <c r="F18093"/>
      <c r="G18093"/>
      <c r="H18093"/>
      <c r="I18093"/>
      <c r="J18093"/>
      <c r="K18093"/>
    </row>
    <row r="18094" spans="4:11" x14ac:dyDescent="0.25">
      <c r="D18094"/>
      <c r="F18094"/>
      <c r="G18094"/>
      <c r="H18094"/>
      <c r="I18094"/>
      <c r="J18094"/>
      <c r="K18094"/>
    </row>
    <row r="18095" spans="4:11" x14ac:dyDescent="0.25">
      <c r="D18095"/>
      <c r="F18095"/>
      <c r="G18095"/>
      <c r="H18095"/>
      <c r="I18095"/>
      <c r="J18095"/>
      <c r="K18095"/>
    </row>
    <row r="18096" spans="4:11" x14ac:dyDescent="0.25">
      <c r="D18096"/>
      <c r="F18096"/>
      <c r="G18096"/>
      <c r="H18096"/>
      <c r="I18096"/>
      <c r="J18096"/>
      <c r="K18096"/>
    </row>
    <row r="18097" spans="4:11" x14ac:dyDescent="0.25">
      <c r="D18097"/>
      <c r="F18097"/>
      <c r="G18097"/>
      <c r="H18097"/>
      <c r="I18097"/>
      <c r="J18097"/>
      <c r="K18097"/>
    </row>
    <row r="18098" spans="4:11" x14ac:dyDescent="0.25">
      <c r="D18098"/>
      <c r="F18098"/>
      <c r="G18098"/>
      <c r="H18098"/>
      <c r="I18098"/>
      <c r="J18098"/>
      <c r="K18098"/>
    </row>
    <row r="18099" spans="4:11" x14ac:dyDescent="0.25">
      <c r="D18099"/>
      <c r="F18099"/>
      <c r="G18099"/>
      <c r="H18099"/>
      <c r="I18099"/>
      <c r="J18099"/>
      <c r="K18099"/>
    </row>
    <row r="18100" spans="4:11" x14ac:dyDescent="0.25">
      <c r="D18100"/>
      <c r="F18100"/>
      <c r="G18100"/>
      <c r="H18100"/>
      <c r="I18100"/>
      <c r="J18100"/>
      <c r="K18100"/>
    </row>
    <row r="18101" spans="4:11" x14ac:dyDescent="0.25">
      <c r="D18101"/>
      <c r="F18101"/>
      <c r="G18101"/>
      <c r="H18101"/>
      <c r="I18101"/>
      <c r="J18101"/>
      <c r="K18101"/>
    </row>
    <row r="18102" spans="4:11" x14ac:dyDescent="0.25">
      <c r="D18102"/>
      <c r="F18102"/>
      <c r="G18102"/>
      <c r="H18102"/>
      <c r="I18102"/>
      <c r="J18102"/>
      <c r="K18102"/>
    </row>
    <row r="18103" spans="4:11" x14ac:dyDescent="0.25">
      <c r="D18103"/>
      <c r="F18103"/>
      <c r="G18103"/>
      <c r="H18103"/>
      <c r="I18103"/>
      <c r="J18103"/>
      <c r="K18103"/>
    </row>
    <row r="18104" spans="4:11" x14ac:dyDescent="0.25">
      <c r="D18104"/>
      <c r="F18104"/>
      <c r="G18104"/>
      <c r="H18104"/>
      <c r="I18104"/>
      <c r="J18104"/>
      <c r="K18104"/>
    </row>
    <row r="18105" spans="4:11" x14ac:dyDescent="0.25">
      <c r="D18105"/>
      <c r="F18105"/>
      <c r="G18105"/>
      <c r="H18105"/>
      <c r="I18105"/>
      <c r="J18105"/>
      <c r="K18105"/>
    </row>
    <row r="18106" spans="4:11" x14ac:dyDescent="0.25">
      <c r="D18106"/>
      <c r="F18106"/>
      <c r="G18106"/>
      <c r="H18106"/>
      <c r="I18106"/>
      <c r="J18106"/>
      <c r="K18106"/>
    </row>
    <row r="18107" spans="4:11" x14ac:dyDescent="0.25">
      <c r="D18107"/>
      <c r="F18107"/>
      <c r="G18107"/>
      <c r="H18107"/>
      <c r="I18107"/>
      <c r="J18107"/>
      <c r="K18107"/>
    </row>
    <row r="18108" spans="4:11" x14ac:dyDescent="0.25">
      <c r="D18108"/>
      <c r="F18108"/>
      <c r="G18108"/>
      <c r="H18108"/>
      <c r="I18108"/>
      <c r="J18108"/>
      <c r="K18108"/>
    </row>
    <row r="18109" spans="4:11" x14ac:dyDescent="0.25">
      <c r="D18109"/>
      <c r="F18109"/>
      <c r="G18109"/>
      <c r="H18109"/>
      <c r="I18109"/>
      <c r="J18109"/>
      <c r="K18109"/>
    </row>
    <row r="18110" spans="4:11" x14ac:dyDescent="0.25">
      <c r="D18110"/>
      <c r="F18110"/>
      <c r="G18110"/>
      <c r="H18110"/>
      <c r="I18110"/>
      <c r="J18110"/>
      <c r="K18110"/>
    </row>
    <row r="18111" spans="4:11" x14ac:dyDescent="0.25">
      <c r="D18111"/>
      <c r="F18111"/>
      <c r="G18111"/>
      <c r="H18111"/>
      <c r="I18111"/>
      <c r="J18111"/>
      <c r="K18111"/>
    </row>
    <row r="18112" spans="4:11" x14ac:dyDescent="0.25">
      <c r="D18112"/>
      <c r="F18112"/>
      <c r="G18112"/>
      <c r="H18112"/>
      <c r="I18112"/>
      <c r="J18112"/>
      <c r="K18112"/>
    </row>
    <row r="18113" spans="4:11" x14ac:dyDescent="0.25">
      <c r="D18113"/>
      <c r="F18113"/>
      <c r="G18113"/>
      <c r="H18113"/>
      <c r="I18113"/>
      <c r="J18113"/>
      <c r="K18113"/>
    </row>
    <row r="18114" spans="4:11" x14ac:dyDescent="0.25">
      <c r="D18114"/>
      <c r="F18114"/>
      <c r="G18114"/>
      <c r="H18114"/>
      <c r="I18114"/>
      <c r="J18114"/>
      <c r="K18114"/>
    </row>
    <row r="18115" spans="4:11" x14ac:dyDescent="0.25">
      <c r="D18115"/>
      <c r="F18115"/>
      <c r="G18115"/>
      <c r="H18115"/>
      <c r="I18115"/>
      <c r="J18115"/>
      <c r="K18115"/>
    </row>
    <row r="18116" spans="4:11" x14ac:dyDescent="0.25">
      <c r="D18116"/>
      <c r="F18116"/>
      <c r="G18116"/>
      <c r="H18116"/>
      <c r="I18116"/>
      <c r="J18116"/>
      <c r="K18116"/>
    </row>
    <row r="18117" spans="4:11" x14ac:dyDescent="0.25">
      <c r="D18117"/>
      <c r="F18117"/>
      <c r="G18117"/>
      <c r="H18117"/>
      <c r="I18117"/>
      <c r="J18117"/>
      <c r="K18117"/>
    </row>
    <row r="18118" spans="4:11" x14ac:dyDescent="0.25">
      <c r="D18118"/>
      <c r="F18118"/>
      <c r="G18118"/>
      <c r="H18118"/>
      <c r="I18118"/>
      <c r="J18118"/>
      <c r="K18118"/>
    </row>
    <row r="18119" spans="4:11" x14ac:dyDescent="0.25">
      <c r="D18119"/>
      <c r="F18119"/>
      <c r="G18119"/>
      <c r="H18119"/>
      <c r="I18119"/>
      <c r="J18119"/>
      <c r="K18119"/>
    </row>
    <row r="18120" spans="4:11" x14ac:dyDescent="0.25">
      <c r="D18120"/>
      <c r="F18120"/>
      <c r="G18120"/>
      <c r="H18120"/>
      <c r="I18120"/>
      <c r="J18120"/>
      <c r="K18120"/>
    </row>
    <row r="18121" spans="4:11" x14ac:dyDescent="0.25">
      <c r="D18121"/>
      <c r="F18121"/>
      <c r="G18121"/>
      <c r="H18121"/>
      <c r="I18121"/>
      <c r="J18121"/>
      <c r="K18121"/>
    </row>
    <row r="18122" spans="4:11" x14ac:dyDescent="0.25">
      <c r="D18122"/>
      <c r="F18122"/>
      <c r="G18122"/>
      <c r="H18122"/>
      <c r="I18122"/>
      <c r="J18122"/>
      <c r="K18122"/>
    </row>
    <row r="18123" spans="4:11" x14ac:dyDescent="0.25">
      <c r="D18123"/>
      <c r="F18123"/>
      <c r="G18123"/>
      <c r="H18123"/>
      <c r="I18123"/>
      <c r="J18123"/>
      <c r="K18123"/>
    </row>
    <row r="18124" spans="4:11" x14ac:dyDescent="0.25">
      <c r="D18124"/>
      <c r="F18124"/>
      <c r="G18124"/>
      <c r="H18124"/>
      <c r="I18124"/>
      <c r="J18124"/>
      <c r="K18124"/>
    </row>
    <row r="18125" spans="4:11" x14ac:dyDescent="0.25">
      <c r="D18125"/>
      <c r="F18125"/>
      <c r="G18125"/>
      <c r="H18125"/>
      <c r="I18125"/>
      <c r="J18125"/>
      <c r="K18125"/>
    </row>
    <row r="18126" spans="4:11" x14ac:dyDescent="0.25">
      <c r="D18126"/>
      <c r="F18126"/>
      <c r="G18126"/>
      <c r="H18126"/>
      <c r="I18126"/>
      <c r="J18126"/>
      <c r="K18126"/>
    </row>
    <row r="18127" spans="4:11" x14ac:dyDescent="0.25">
      <c r="D18127"/>
      <c r="F18127"/>
      <c r="G18127"/>
      <c r="H18127"/>
      <c r="I18127"/>
      <c r="J18127"/>
      <c r="K18127"/>
    </row>
    <row r="18128" spans="4:11" x14ac:dyDescent="0.25">
      <c r="D18128"/>
      <c r="F18128"/>
      <c r="G18128"/>
      <c r="H18128"/>
      <c r="I18128"/>
      <c r="J18128"/>
      <c r="K18128"/>
    </row>
    <row r="18129" spans="4:11" x14ac:dyDescent="0.25">
      <c r="D18129"/>
      <c r="F18129"/>
      <c r="G18129"/>
      <c r="H18129"/>
      <c r="I18129"/>
      <c r="J18129"/>
      <c r="K18129"/>
    </row>
    <row r="18130" spans="4:11" x14ac:dyDescent="0.25">
      <c r="D18130"/>
      <c r="F18130"/>
      <c r="G18130"/>
      <c r="H18130"/>
      <c r="I18130"/>
      <c r="J18130"/>
      <c r="K18130"/>
    </row>
    <row r="18131" spans="4:11" x14ac:dyDescent="0.25">
      <c r="D18131"/>
      <c r="F18131"/>
      <c r="G18131"/>
      <c r="H18131"/>
      <c r="I18131"/>
      <c r="J18131"/>
      <c r="K18131"/>
    </row>
    <row r="18132" spans="4:11" x14ac:dyDescent="0.25">
      <c r="D18132"/>
      <c r="F18132"/>
      <c r="G18132"/>
      <c r="H18132"/>
      <c r="I18132"/>
      <c r="J18132"/>
      <c r="K18132"/>
    </row>
    <row r="18133" spans="4:11" x14ac:dyDescent="0.25">
      <c r="D18133"/>
      <c r="F18133"/>
      <c r="G18133"/>
      <c r="H18133"/>
      <c r="I18133"/>
      <c r="J18133"/>
      <c r="K18133"/>
    </row>
    <row r="18134" spans="4:11" x14ac:dyDescent="0.25">
      <c r="D18134"/>
      <c r="F18134"/>
      <c r="G18134"/>
      <c r="H18134"/>
      <c r="I18134"/>
      <c r="J18134"/>
      <c r="K18134"/>
    </row>
    <row r="18135" spans="4:11" x14ac:dyDescent="0.25">
      <c r="D18135"/>
      <c r="F18135"/>
      <c r="G18135"/>
      <c r="H18135"/>
      <c r="I18135"/>
      <c r="J18135"/>
      <c r="K18135"/>
    </row>
    <row r="18136" spans="4:11" x14ac:dyDescent="0.25">
      <c r="D18136"/>
      <c r="F18136"/>
      <c r="G18136"/>
      <c r="H18136"/>
      <c r="I18136"/>
      <c r="J18136"/>
      <c r="K18136"/>
    </row>
    <row r="18137" spans="4:11" x14ac:dyDescent="0.25">
      <c r="D18137"/>
      <c r="F18137"/>
      <c r="G18137"/>
      <c r="H18137"/>
      <c r="I18137"/>
      <c r="J18137"/>
      <c r="K18137"/>
    </row>
    <row r="18138" spans="4:11" x14ac:dyDescent="0.25">
      <c r="D18138"/>
      <c r="F18138"/>
      <c r="G18138"/>
      <c r="H18138"/>
      <c r="I18138"/>
      <c r="J18138"/>
      <c r="K18138"/>
    </row>
    <row r="18139" spans="4:11" x14ac:dyDescent="0.25">
      <c r="D18139"/>
      <c r="F18139"/>
      <c r="G18139"/>
      <c r="H18139"/>
      <c r="I18139"/>
      <c r="J18139"/>
      <c r="K18139"/>
    </row>
    <row r="18140" spans="4:11" x14ac:dyDescent="0.25">
      <c r="D18140"/>
      <c r="F18140"/>
      <c r="G18140"/>
      <c r="H18140"/>
      <c r="I18140"/>
      <c r="J18140"/>
      <c r="K18140"/>
    </row>
    <row r="18141" spans="4:11" x14ac:dyDescent="0.25">
      <c r="D18141"/>
      <c r="F18141"/>
      <c r="G18141"/>
      <c r="H18141"/>
      <c r="I18141"/>
      <c r="J18141"/>
      <c r="K18141"/>
    </row>
    <row r="18142" spans="4:11" x14ac:dyDescent="0.25">
      <c r="D18142"/>
      <c r="F18142"/>
      <c r="G18142"/>
      <c r="H18142"/>
      <c r="I18142"/>
      <c r="J18142"/>
      <c r="K18142"/>
    </row>
    <row r="18143" spans="4:11" x14ac:dyDescent="0.25">
      <c r="D18143"/>
      <c r="F18143"/>
      <c r="G18143"/>
      <c r="H18143"/>
      <c r="I18143"/>
      <c r="J18143"/>
      <c r="K18143"/>
    </row>
    <row r="18144" spans="4:11" x14ac:dyDescent="0.25">
      <c r="D18144"/>
      <c r="F18144"/>
      <c r="G18144"/>
      <c r="H18144"/>
      <c r="I18144"/>
      <c r="J18144"/>
      <c r="K18144"/>
    </row>
    <row r="18145" spans="4:11" x14ac:dyDescent="0.25">
      <c r="D18145"/>
      <c r="F18145"/>
      <c r="G18145"/>
      <c r="H18145"/>
      <c r="I18145"/>
      <c r="J18145"/>
      <c r="K18145"/>
    </row>
    <row r="18146" spans="4:11" x14ac:dyDescent="0.25">
      <c r="D18146"/>
      <c r="F18146"/>
      <c r="G18146"/>
      <c r="H18146"/>
      <c r="I18146"/>
      <c r="J18146"/>
      <c r="K18146"/>
    </row>
    <row r="18147" spans="4:11" x14ac:dyDescent="0.25">
      <c r="D18147"/>
      <c r="F18147"/>
      <c r="G18147"/>
      <c r="H18147"/>
      <c r="I18147"/>
      <c r="J18147"/>
      <c r="K18147"/>
    </row>
    <row r="18148" spans="4:11" x14ac:dyDescent="0.25">
      <c r="D18148"/>
      <c r="F18148"/>
      <c r="G18148"/>
      <c r="H18148"/>
      <c r="I18148"/>
      <c r="J18148"/>
      <c r="K18148"/>
    </row>
    <row r="18149" spans="4:11" x14ac:dyDescent="0.25">
      <c r="D18149"/>
      <c r="F18149"/>
      <c r="G18149"/>
      <c r="H18149"/>
      <c r="I18149"/>
      <c r="J18149"/>
      <c r="K18149"/>
    </row>
    <row r="18150" spans="4:11" x14ac:dyDescent="0.25">
      <c r="D18150"/>
      <c r="F18150"/>
      <c r="G18150"/>
      <c r="H18150"/>
      <c r="I18150"/>
      <c r="J18150"/>
      <c r="K18150"/>
    </row>
    <row r="18151" spans="4:11" x14ac:dyDescent="0.25">
      <c r="D18151"/>
      <c r="F18151"/>
      <c r="G18151"/>
      <c r="H18151"/>
      <c r="I18151"/>
      <c r="J18151"/>
      <c r="K18151"/>
    </row>
    <row r="18152" spans="4:11" x14ac:dyDescent="0.25">
      <c r="D18152"/>
      <c r="F18152"/>
      <c r="G18152"/>
      <c r="H18152"/>
      <c r="I18152"/>
      <c r="J18152"/>
      <c r="K18152"/>
    </row>
    <row r="18153" spans="4:11" x14ac:dyDescent="0.25">
      <c r="D18153"/>
      <c r="F18153"/>
      <c r="G18153"/>
      <c r="H18153"/>
      <c r="I18153"/>
      <c r="J18153"/>
      <c r="K18153"/>
    </row>
    <row r="18154" spans="4:11" x14ac:dyDescent="0.25">
      <c r="D18154"/>
      <c r="F18154"/>
      <c r="G18154"/>
      <c r="H18154"/>
      <c r="I18154"/>
      <c r="J18154"/>
      <c r="K18154"/>
    </row>
    <row r="18155" spans="4:11" x14ac:dyDescent="0.25">
      <c r="D18155"/>
      <c r="F18155"/>
      <c r="G18155"/>
      <c r="H18155"/>
      <c r="I18155"/>
      <c r="J18155"/>
      <c r="K18155"/>
    </row>
    <row r="18156" spans="4:11" x14ac:dyDescent="0.25">
      <c r="D18156"/>
      <c r="F18156"/>
      <c r="G18156"/>
      <c r="H18156"/>
      <c r="I18156"/>
      <c r="J18156"/>
      <c r="K18156"/>
    </row>
    <row r="18157" spans="4:11" x14ac:dyDescent="0.25">
      <c r="D18157"/>
      <c r="F18157"/>
      <c r="G18157"/>
      <c r="H18157"/>
      <c r="I18157"/>
      <c r="J18157"/>
      <c r="K18157"/>
    </row>
    <row r="18158" spans="4:11" x14ac:dyDescent="0.25">
      <c r="D18158"/>
      <c r="F18158"/>
      <c r="G18158"/>
      <c r="H18158"/>
      <c r="I18158"/>
      <c r="J18158"/>
      <c r="K18158"/>
    </row>
    <row r="18159" spans="4:11" x14ac:dyDescent="0.25">
      <c r="D18159"/>
      <c r="F18159"/>
      <c r="G18159"/>
      <c r="H18159"/>
      <c r="I18159"/>
      <c r="J18159"/>
      <c r="K18159"/>
    </row>
    <row r="18160" spans="4:11" x14ac:dyDescent="0.25">
      <c r="D18160"/>
      <c r="F18160"/>
      <c r="G18160"/>
      <c r="H18160"/>
      <c r="I18160"/>
      <c r="J18160"/>
      <c r="K18160"/>
    </row>
    <row r="18161" spans="4:11" x14ac:dyDescent="0.25">
      <c r="D18161"/>
      <c r="F18161"/>
      <c r="G18161"/>
      <c r="H18161"/>
      <c r="I18161"/>
      <c r="J18161"/>
      <c r="K18161"/>
    </row>
    <row r="18162" spans="4:11" x14ac:dyDescent="0.25">
      <c r="D18162"/>
      <c r="F18162"/>
      <c r="G18162"/>
      <c r="H18162"/>
      <c r="I18162"/>
      <c r="J18162"/>
      <c r="K18162"/>
    </row>
    <row r="18163" spans="4:11" x14ac:dyDescent="0.25">
      <c r="D18163"/>
      <c r="F18163"/>
      <c r="G18163"/>
      <c r="H18163"/>
      <c r="I18163"/>
      <c r="J18163"/>
      <c r="K18163"/>
    </row>
    <row r="18164" spans="4:11" x14ac:dyDescent="0.25">
      <c r="D18164"/>
      <c r="F18164"/>
      <c r="G18164"/>
      <c r="H18164"/>
      <c r="I18164"/>
      <c r="J18164"/>
      <c r="K18164"/>
    </row>
    <row r="18165" spans="4:11" x14ac:dyDescent="0.25">
      <c r="D18165"/>
      <c r="F18165"/>
      <c r="G18165"/>
      <c r="H18165"/>
      <c r="I18165"/>
      <c r="J18165"/>
      <c r="K18165"/>
    </row>
    <row r="18166" spans="4:11" x14ac:dyDescent="0.25">
      <c r="D18166"/>
      <c r="F18166"/>
      <c r="G18166"/>
      <c r="H18166"/>
      <c r="I18166"/>
      <c r="J18166"/>
      <c r="K18166"/>
    </row>
    <row r="18167" spans="4:11" x14ac:dyDescent="0.25">
      <c r="D18167"/>
      <c r="F18167"/>
      <c r="G18167"/>
      <c r="H18167"/>
      <c r="I18167"/>
      <c r="J18167"/>
      <c r="K18167"/>
    </row>
    <row r="18168" spans="4:11" x14ac:dyDescent="0.25">
      <c r="D18168"/>
      <c r="F18168"/>
      <c r="G18168"/>
      <c r="H18168"/>
      <c r="I18168"/>
      <c r="J18168"/>
      <c r="K18168"/>
    </row>
    <row r="18169" spans="4:11" x14ac:dyDescent="0.25">
      <c r="D18169"/>
      <c r="F18169"/>
      <c r="G18169"/>
      <c r="H18169"/>
      <c r="I18169"/>
      <c r="J18169"/>
      <c r="K18169"/>
    </row>
    <row r="18170" spans="4:11" x14ac:dyDescent="0.25">
      <c r="D18170"/>
      <c r="F18170"/>
      <c r="G18170"/>
      <c r="H18170"/>
      <c r="I18170"/>
      <c r="J18170"/>
      <c r="K18170"/>
    </row>
    <row r="18171" spans="4:11" x14ac:dyDescent="0.25">
      <c r="D18171"/>
      <c r="F18171"/>
      <c r="G18171"/>
      <c r="H18171"/>
      <c r="I18171"/>
      <c r="J18171"/>
      <c r="K18171"/>
    </row>
    <row r="18172" spans="4:11" x14ac:dyDescent="0.25">
      <c r="D18172"/>
      <c r="F18172"/>
      <c r="G18172"/>
      <c r="H18172"/>
      <c r="I18172"/>
      <c r="J18172"/>
      <c r="K18172"/>
    </row>
    <row r="18173" spans="4:11" x14ac:dyDescent="0.25">
      <c r="D18173"/>
      <c r="F18173"/>
      <c r="G18173"/>
      <c r="H18173"/>
      <c r="I18173"/>
      <c r="J18173"/>
      <c r="K18173"/>
    </row>
    <row r="18174" spans="4:11" x14ac:dyDescent="0.25">
      <c r="D18174"/>
      <c r="F18174"/>
      <c r="G18174"/>
      <c r="H18174"/>
      <c r="I18174"/>
      <c r="J18174"/>
      <c r="K18174"/>
    </row>
    <row r="18175" spans="4:11" x14ac:dyDescent="0.25">
      <c r="D18175"/>
      <c r="F18175"/>
      <c r="G18175"/>
      <c r="H18175"/>
      <c r="I18175"/>
      <c r="J18175"/>
      <c r="K18175"/>
    </row>
    <row r="18176" spans="4:11" x14ac:dyDescent="0.25">
      <c r="D18176"/>
      <c r="F18176"/>
      <c r="G18176"/>
      <c r="H18176"/>
      <c r="I18176"/>
      <c r="J18176"/>
      <c r="K18176"/>
    </row>
    <row r="18177" spans="4:11" x14ac:dyDescent="0.25">
      <c r="D18177"/>
      <c r="F18177"/>
      <c r="G18177"/>
      <c r="H18177"/>
      <c r="I18177"/>
      <c r="J18177"/>
      <c r="K18177"/>
    </row>
    <row r="18178" spans="4:11" x14ac:dyDescent="0.25">
      <c r="D18178"/>
      <c r="F18178"/>
      <c r="G18178"/>
      <c r="H18178"/>
      <c r="I18178"/>
      <c r="J18178"/>
      <c r="K18178"/>
    </row>
    <row r="18179" spans="4:11" x14ac:dyDescent="0.25">
      <c r="D18179"/>
      <c r="F18179"/>
      <c r="G18179"/>
      <c r="H18179"/>
      <c r="I18179"/>
      <c r="J18179"/>
      <c r="K18179"/>
    </row>
    <row r="18180" spans="4:11" x14ac:dyDescent="0.25">
      <c r="D18180"/>
      <c r="F18180"/>
      <c r="G18180"/>
      <c r="H18180"/>
      <c r="I18180"/>
      <c r="J18180"/>
      <c r="K18180"/>
    </row>
    <row r="18181" spans="4:11" x14ac:dyDescent="0.25">
      <c r="D18181"/>
      <c r="F18181"/>
      <c r="G18181"/>
      <c r="H18181"/>
      <c r="I18181"/>
      <c r="J18181"/>
      <c r="K18181"/>
    </row>
    <row r="18182" spans="4:11" x14ac:dyDescent="0.25">
      <c r="D18182"/>
      <c r="F18182"/>
      <c r="G18182"/>
      <c r="H18182"/>
      <c r="I18182"/>
      <c r="J18182"/>
      <c r="K18182"/>
    </row>
    <row r="18183" spans="4:11" x14ac:dyDescent="0.25">
      <c r="D18183"/>
      <c r="F18183"/>
      <c r="G18183"/>
      <c r="H18183"/>
      <c r="I18183"/>
      <c r="J18183"/>
      <c r="K18183"/>
    </row>
    <row r="18184" spans="4:11" x14ac:dyDescent="0.25">
      <c r="D18184"/>
      <c r="F18184"/>
      <c r="G18184"/>
      <c r="H18184"/>
      <c r="I18184"/>
      <c r="J18184"/>
      <c r="K18184"/>
    </row>
    <row r="18185" spans="4:11" x14ac:dyDescent="0.25">
      <c r="D18185"/>
      <c r="F18185"/>
      <c r="G18185"/>
      <c r="H18185"/>
      <c r="I18185"/>
      <c r="J18185"/>
      <c r="K18185"/>
    </row>
    <row r="18186" spans="4:11" x14ac:dyDescent="0.25">
      <c r="D18186"/>
      <c r="F18186"/>
      <c r="G18186"/>
      <c r="H18186"/>
      <c r="I18186"/>
      <c r="J18186"/>
      <c r="K18186"/>
    </row>
    <row r="18187" spans="4:11" x14ac:dyDescent="0.25">
      <c r="D18187"/>
      <c r="F18187"/>
      <c r="G18187"/>
      <c r="H18187"/>
      <c r="I18187"/>
      <c r="J18187"/>
      <c r="K18187"/>
    </row>
    <row r="18188" spans="4:11" x14ac:dyDescent="0.25">
      <c r="D18188"/>
      <c r="F18188"/>
      <c r="G18188"/>
      <c r="H18188"/>
      <c r="I18188"/>
      <c r="J18188"/>
      <c r="K18188"/>
    </row>
    <row r="18189" spans="4:11" x14ac:dyDescent="0.25">
      <c r="D18189"/>
      <c r="F18189"/>
      <c r="G18189"/>
      <c r="H18189"/>
      <c r="I18189"/>
      <c r="J18189"/>
      <c r="K18189"/>
    </row>
    <row r="18190" spans="4:11" x14ac:dyDescent="0.25">
      <c r="D18190"/>
      <c r="F18190"/>
      <c r="G18190"/>
      <c r="H18190"/>
      <c r="I18190"/>
      <c r="J18190"/>
      <c r="K18190"/>
    </row>
    <row r="18191" spans="4:11" x14ac:dyDescent="0.25">
      <c r="D18191"/>
      <c r="F18191"/>
      <c r="G18191"/>
      <c r="H18191"/>
      <c r="I18191"/>
      <c r="J18191"/>
      <c r="K18191"/>
    </row>
    <row r="18192" spans="4:11" x14ac:dyDescent="0.25">
      <c r="D18192"/>
      <c r="F18192"/>
      <c r="G18192"/>
      <c r="H18192"/>
      <c r="I18192"/>
      <c r="J18192"/>
      <c r="K18192"/>
    </row>
    <row r="18193" spans="4:11" x14ac:dyDescent="0.25">
      <c r="D18193"/>
      <c r="F18193"/>
      <c r="G18193"/>
      <c r="H18193"/>
      <c r="I18193"/>
      <c r="J18193"/>
      <c r="K18193"/>
    </row>
    <row r="18194" spans="4:11" x14ac:dyDescent="0.25">
      <c r="D18194"/>
      <c r="F18194"/>
      <c r="G18194"/>
      <c r="H18194"/>
      <c r="I18194"/>
      <c r="J18194"/>
      <c r="K18194"/>
    </row>
    <row r="18195" spans="4:11" x14ac:dyDescent="0.25">
      <c r="D18195"/>
      <c r="F18195"/>
      <c r="G18195"/>
      <c r="H18195"/>
      <c r="I18195"/>
      <c r="J18195"/>
      <c r="K18195"/>
    </row>
    <row r="18196" spans="4:11" x14ac:dyDescent="0.25">
      <c r="D18196"/>
      <c r="F18196"/>
      <c r="G18196"/>
      <c r="H18196"/>
      <c r="I18196"/>
      <c r="J18196"/>
      <c r="K18196"/>
    </row>
    <row r="18197" spans="4:11" x14ac:dyDescent="0.25">
      <c r="D18197"/>
      <c r="F18197"/>
      <c r="G18197"/>
      <c r="H18197"/>
      <c r="I18197"/>
      <c r="J18197"/>
      <c r="K18197"/>
    </row>
    <row r="18198" spans="4:11" x14ac:dyDescent="0.25">
      <c r="D18198"/>
      <c r="F18198"/>
      <c r="G18198"/>
      <c r="H18198"/>
      <c r="I18198"/>
      <c r="J18198"/>
      <c r="K18198"/>
    </row>
    <row r="18199" spans="4:11" x14ac:dyDescent="0.25">
      <c r="D18199"/>
      <c r="F18199"/>
      <c r="G18199"/>
      <c r="H18199"/>
      <c r="I18199"/>
      <c r="J18199"/>
      <c r="K18199"/>
    </row>
    <row r="18200" spans="4:11" x14ac:dyDescent="0.25">
      <c r="D18200"/>
      <c r="F18200"/>
      <c r="G18200"/>
      <c r="H18200"/>
      <c r="I18200"/>
      <c r="J18200"/>
      <c r="K18200"/>
    </row>
    <row r="18201" spans="4:11" x14ac:dyDescent="0.25">
      <c r="D18201"/>
      <c r="F18201"/>
      <c r="G18201"/>
      <c r="H18201"/>
      <c r="I18201"/>
      <c r="J18201"/>
      <c r="K18201"/>
    </row>
    <row r="18202" spans="4:11" x14ac:dyDescent="0.25">
      <c r="D18202"/>
      <c r="F18202"/>
      <c r="G18202"/>
      <c r="H18202"/>
      <c r="I18202"/>
      <c r="J18202"/>
      <c r="K18202"/>
    </row>
    <row r="18203" spans="4:11" x14ac:dyDescent="0.25">
      <c r="D18203"/>
      <c r="F18203"/>
      <c r="G18203"/>
      <c r="H18203"/>
      <c r="I18203"/>
      <c r="J18203"/>
      <c r="K18203"/>
    </row>
    <row r="18204" spans="4:11" x14ac:dyDescent="0.25">
      <c r="D18204"/>
      <c r="F18204"/>
      <c r="G18204"/>
      <c r="H18204"/>
      <c r="I18204"/>
      <c r="J18204"/>
      <c r="K18204"/>
    </row>
    <row r="18205" spans="4:11" x14ac:dyDescent="0.25">
      <c r="D18205"/>
      <c r="F18205"/>
      <c r="G18205"/>
      <c r="H18205"/>
      <c r="I18205"/>
      <c r="J18205"/>
      <c r="K18205"/>
    </row>
    <row r="18206" spans="4:11" x14ac:dyDescent="0.25">
      <c r="D18206"/>
      <c r="F18206"/>
      <c r="G18206"/>
      <c r="H18206"/>
      <c r="I18206"/>
      <c r="J18206"/>
      <c r="K18206"/>
    </row>
    <row r="18207" spans="4:11" x14ac:dyDescent="0.25">
      <c r="D18207"/>
      <c r="F18207"/>
      <c r="G18207"/>
      <c r="H18207"/>
      <c r="I18207"/>
      <c r="J18207"/>
      <c r="K18207"/>
    </row>
    <row r="18208" spans="4:11" x14ac:dyDescent="0.25">
      <c r="D18208"/>
      <c r="F18208"/>
      <c r="G18208"/>
      <c r="H18208"/>
      <c r="I18208"/>
      <c r="J18208"/>
      <c r="K18208"/>
    </row>
    <row r="18209" spans="4:11" x14ac:dyDescent="0.25">
      <c r="D18209"/>
      <c r="F18209"/>
      <c r="G18209"/>
      <c r="H18209"/>
      <c r="I18209"/>
      <c r="J18209"/>
      <c r="K18209"/>
    </row>
    <row r="18210" spans="4:11" x14ac:dyDescent="0.25">
      <c r="D18210"/>
      <c r="F18210"/>
      <c r="G18210"/>
      <c r="H18210"/>
      <c r="I18210"/>
      <c r="J18210"/>
      <c r="K18210"/>
    </row>
    <row r="18211" spans="4:11" x14ac:dyDescent="0.25">
      <c r="D18211"/>
      <c r="F18211"/>
      <c r="G18211"/>
      <c r="H18211"/>
      <c r="I18211"/>
      <c r="J18211"/>
      <c r="K18211"/>
    </row>
    <row r="18212" spans="4:11" x14ac:dyDescent="0.25">
      <c r="D18212"/>
      <c r="F18212"/>
      <c r="G18212"/>
      <c r="H18212"/>
      <c r="I18212"/>
      <c r="J18212"/>
      <c r="K18212"/>
    </row>
    <row r="18213" spans="4:11" x14ac:dyDescent="0.25">
      <c r="D18213"/>
      <c r="F18213"/>
      <c r="G18213"/>
      <c r="H18213"/>
      <c r="I18213"/>
      <c r="J18213"/>
      <c r="K18213"/>
    </row>
    <row r="18214" spans="4:11" x14ac:dyDescent="0.25">
      <c r="D18214"/>
      <c r="F18214"/>
      <c r="G18214"/>
      <c r="H18214"/>
      <c r="I18214"/>
      <c r="J18214"/>
      <c r="K18214"/>
    </row>
    <row r="18215" spans="4:11" x14ac:dyDescent="0.25">
      <c r="D18215"/>
      <c r="F18215"/>
      <c r="G18215"/>
      <c r="H18215"/>
      <c r="I18215"/>
      <c r="J18215"/>
      <c r="K18215"/>
    </row>
    <row r="18216" spans="4:11" x14ac:dyDescent="0.25">
      <c r="D18216"/>
      <c r="F18216"/>
      <c r="G18216"/>
      <c r="H18216"/>
      <c r="I18216"/>
      <c r="J18216"/>
      <c r="K18216"/>
    </row>
    <row r="18217" spans="4:11" x14ac:dyDescent="0.25">
      <c r="D18217"/>
      <c r="F18217"/>
      <c r="G18217"/>
      <c r="H18217"/>
      <c r="I18217"/>
      <c r="J18217"/>
      <c r="K18217"/>
    </row>
    <row r="18218" spans="4:11" x14ac:dyDescent="0.25">
      <c r="D18218"/>
      <c r="F18218"/>
      <c r="G18218"/>
      <c r="H18218"/>
      <c r="I18218"/>
      <c r="J18218"/>
      <c r="K18218"/>
    </row>
    <row r="18219" spans="4:11" x14ac:dyDescent="0.25">
      <c r="D18219"/>
      <c r="F18219"/>
      <c r="G18219"/>
      <c r="H18219"/>
      <c r="I18219"/>
      <c r="J18219"/>
      <c r="K18219"/>
    </row>
    <row r="18220" spans="4:11" x14ac:dyDescent="0.25">
      <c r="D18220"/>
      <c r="F18220"/>
      <c r="G18220"/>
      <c r="H18220"/>
      <c r="I18220"/>
      <c r="J18220"/>
      <c r="K18220"/>
    </row>
    <row r="18221" spans="4:11" x14ac:dyDescent="0.25">
      <c r="D18221"/>
      <c r="F18221"/>
      <c r="G18221"/>
      <c r="H18221"/>
      <c r="I18221"/>
      <c r="J18221"/>
      <c r="K18221"/>
    </row>
    <row r="18222" spans="4:11" x14ac:dyDescent="0.25">
      <c r="D18222"/>
      <c r="F18222"/>
      <c r="G18222"/>
      <c r="H18222"/>
      <c r="I18222"/>
      <c r="J18222"/>
      <c r="K18222"/>
    </row>
    <row r="18223" spans="4:11" x14ac:dyDescent="0.25">
      <c r="D18223"/>
      <c r="F18223"/>
      <c r="G18223"/>
      <c r="H18223"/>
      <c r="I18223"/>
      <c r="J18223"/>
      <c r="K18223"/>
    </row>
    <row r="18224" spans="4:11" x14ac:dyDescent="0.25">
      <c r="D18224"/>
      <c r="F18224"/>
      <c r="G18224"/>
      <c r="H18224"/>
      <c r="I18224"/>
      <c r="J18224"/>
      <c r="K18224"/>
    </row>
    <row r="18225" spans="4:11" x14ac:dyDescent="0.25">
      <c r="D18225"/>
      <c r="F18225"/>
      <c r="G18225"/>
      <c r="H18225"/>
      <c r="I18225"/>
      <c r="J18225"/>
      <c r="K18225"/>
    </row>
    <row r="18226" spans="4:11" x14ac:dyDescent="0.25">
      <c r="D18226"/>
      <c r="F18226"/>
      <c r="G18226"/>
      <c r="H18226"/>
      <c r="I18226"/>
      <c r="J18226"/>
      <c r="K18226"/>
    </row>
    <row r="18227" spans="4:11" x14ac:dyDescent="0.25">
      <c r="D18227"/>
      <c r="F18227"/>
      <c r="G18227"/>
      <c r="H18227"/>
      <c r="I18227"/>
      <c r="J18227"/>
      <c r="K18227"/>
    </row>
    <row r="18228" spans="4:11" x14ac:dyDescent="0.25">
      <c r="D18228"/>
      <c r="F18228"/>
      <c r="G18228"/>
      <c r="H18228"/>
      <c r="I18228"/>
      <c r="J18228"/>
      <c r="K18228"/>
    </row>
    <row r="18229" spans="4:11" x14ac:dyDescent="0.25">
      <c r="D18229"/>
      <c r="F18229"/>
      <c r="G18229"/>
      <c r="H18229"/>
      <c r="I18229"/>
      <c r="J18229"/>
      <c r="K18229"/>
    </row>
    <row r="18230" spans="4:11" x14ac:dyDescent="0.25">
      <c r="D18230"/>
      <c r="F18230"/>
      <c r="G18230"/>
      <c r="H18230"/>
      <c r="I18230"/>
      <c r="J18230"/>
      <c r="K18230"/>
    </row>
    <row r="18231" spans="4:11" x14ac:dyDescent="0.25">
      <c r="D18231"/>
      <c r="F18231"/>
      <c r="G18231"/>
      <c r="H18231"/>
      <c r="I18231"/>
      <c r="J18231"/>
      <c r="K18231"/>
    </row>
    <row r="18232" spans="4:11" x14ac:dyDescent="0.25">
      <c r="D18232"/>
      <c r="F18232"/>
      <c r="G18232"/>
      <c r="H18232"/>
      <c r="I18232"/>
      <c r="J18232"/>
      <c r="K18232"/>
    </row>
    <row r="18233" spans="4:11" x14ac:dyDescent="0.25">
      <c r="D18233"/>
      <c r="F18233"/>
      <c r="G18233"/>
      <c r="H18233"/>
      <c r="I18233"/>
      <c r="J18233"/>
      <c r="K18233"/>
    </row>
    <row r="18234" spans="4:11" x14ac:dyDescent="0.25">
      <c r="D18234"/>
      <c r="F18234"/>
      <c r="G18234"/>
      <c r="H18234"/>
      <c r="I18234"/>
      <c r="J18234"/>
      <c r="K18234"/>
    </row>
    <row r="18235" spans="4:11" x14ac:dyDescent="0.25">
      <c r="D18235"/>
      <c r="F18235"/>
      <c r="G18235"/>
      <c r="H18235"/>
      <c r="I18235"/>
      <c r="J18235"/>
      <c r="K18235"/>
    </row>
    <row r="18236" spans="4:11" x14ac:dyDescent="0.25">
      <c r="D18236"/>
      <c r="F18236"/>
      <c r="G18236"/>
      <c r="H18236"/>
      <c r="I18236"/>
      <c r="J18236"/>
      <c r="K18236"/>
    </row>
    <row r="18237" spans="4:11" x14ac:dyDescent="0.25">
      <c r="D18237"/>
      <c r="F18237"/>
      <c r="G18237"/>
      <c r="H18237"/>
      <c r="I18237"/>
      <c r="J18237"/>
      <c r="K18237"/>
    </row>
    <row r="18238" spans="4:11" x14ac:dyDescent="0.25">
      <c r="D18238"/>
      <c r="F18238"/>
      <c r="G18238"/>
      <c r="H18238"/>
      <c r="I18238"/>
      <c r="J18238"/>
      <c r="K18238"/>
    </row>
    <row r="18239" spans="4:11" x14ac:dyDescent="0.25">
      <c r="D18239"/>
      <c r="F18239"/>
      <c r="G18239"/>
      <c r="H18239"/>
      <c r="I18239"/>
      <c r="J18239"/>
      <c r="K18239"/>
    </row>
    <row r="18240" spans="4:11" x14ac:dyDescent="0.25">
      <c r="D18240"/>
      <c r="F18240"/>
      <c r="G18240"/>
      <c r="H18240"/>
      <c r="I18240"/>
      <c r="J18240"/>
      <c r="K18240"/>
    </row>
    <row r="18241" spans="4:11" x14ac:dyDescent="0.25">
      <c r="D18241"/>
      <c r="F18241"/>
      <c r="G18241"/>
      <c r="H18241"/>
      <c r="I18241"/>
      <c r="J18241"/>
      <c r="K18241"/>
    </row>
    <row r="18242" spans="4:11" x14ac:dyDescent="0.25">
      <c r="D18242"/>
      <c r="F18242"/>
      <c r="G18242"/>
      <c r="H18242"/>
      <c r="I18242"/>
      <c r="J18242"/>
      <c r="K18242"/>
    </row>
    <row r="18243" spans="4:11" x14ac:dyDescent="0.25">
      <c r="D18243"/>
      <c r="F18243"/>
      <c r="G18243"/>
      <c r="H18243"/>
      <c r="I18243"/>
      <c r="J18243"/>
      <c r="K18243"/>
    </row>
    <row r="18244" spans="4:11" x14ac:dyDescent="0.25">
      <c r="D18244"/>
      <c r="F18244"/>
      <c r="G18244"/>
      <c r="H18244"/>
      <c r="I18244"/>
      <c r="J18244"/>
      <c r="K18244"/>
    </row>
    <row r="18245" spans="4:11" x14ac:dyDescent="0.25">
      <c r="D18245"/>
      <c r="F18245"/>
      <c r="G18245"/>
      <c r="H18245"/>
      <c r="I18245"/>
      <c r="J18245"/>
      <c r="K18245"/>
    </row>
    <row r="18246" spans="4:11" x14ac:dyDescent="0.25">
      <c r="D18246"/>
      <c r="F18246"/>
      <c r="G18246"/>
      <c r="H18246"/>
      <c r="I18246"/>
      <c r="J18246"/>
      <c r="K18246"/>
    </row>
    <row r="18247" spans="4:11" x14ac:dyDescent="0.25">
      <c r="D18247"/>
      <c r="F18247"/>
      <c r="G18247"/>
      <c r="H18247"/>
      <c r="I18247"/>
      <c r="J18247"/>
      <c r="K18247"/>
    </row>
    <row r="18248" spans="4:11" x14ac:dyDescent="0.25">
      <c r="D18248"/>
      <c r="F18248"/>
      <c r="G18248"/>
      <c r="H18248"/>
      <c r="I18248"/>
      <c r="J18248"/>
      <c r="K18248"/>
    </row>
    <row r="18249" spans="4:11" x14ac:dyDescent="0.25">
      <c r="D18249"/>
      <c r="F18249"/>
      <c r="G18249"/>
      <c r="H18249"/>
      <c r="I18249"/>
      <c r="J18249"/>
      <c r="K18249"/>
    </row>
    <row r="18250" spans="4:11" x14ac:dyDescent="0.25">
      <c r="D18250"/>
      <c r="F18250"/>
      <c r="G18250"/>
      <c r="H18250"/>
      <c r="I18250"/>
      <c r="J18250"/>
      <c r="K18250"/>
    </row>
    <row r="18251" spans="4:11" x14ac:dyDescent="0.25">
      <c r="D18251"/>
      <c r="F18251"/>
      <c r="G18251"/>
      <c r="H18251"/>
      <c r="I18251"/>
      <c r="J18251"/>
      <c r="K18251"/>
    </row>
    <row r="18252" spans="4:11" x14ac:dyDescent="0.25">
      <c r="D18252"/>
      <c r="F18252"/>
      <c r="G18252"/>
      <c r="H18252"/>
      <c r="I18252"/>
      <c r="J18252"/>
      <c r="K18252"/>
    </row>
    <row r="18253" spans="4:11" x14ac:dyDescent="0.25">
      <c r="D18253"/>
      <c r="F18253"/>
      <c r="G18253"/>
      <c r="H18253"/>
      <c r="I18253"/>
      <c r="J18253"/>
      <c r="K18253"/>
    </row>
    <row r="18254" spans="4:11" x14ac:dyDescent="0.25">
      <c r="D18254"/>
      <c r="F18254"/>
      <c r="G18254"/>
      <c r="H18254"/>
      <c r="I18254"/>
      <c r="J18254"/>
      <c r="K18254"/>
    </row>
    <row r="18255" spans="4:11" x14ac:dyDescent="0.25">
      <c r="D18255"/>
      <c r="F18255"/>
      <c r="G18255"/>
      <c r="H18255"/>
      <c r="I18255"/>
      <c r="J18255"/>
      <c r="K18255"/>
    </row>
    <row r="18256" spans="4:11" x14ac:dyDescent="0.25">
      <c r="D18256"/>
      <c r="F18256"/>
      <c r="G18256"/>
      <c r="H18256"/>
      <c r="I18256"/>
      <c r="J18256"/>
      <c r="K18256"/>
    </row>
    <row r="18257" spans="4:11" x14ac:dyDescent="0.25">
      <c r="D18257"/>
      <c r="F18257"/>
      <c r="G18257"/>
      <c r="H18257"/>
      <c r="I18257"/>
      <c r="J18257"/>
      <c r="K18257"/>
    </row>
    <row r="18258" spans="4:11" x14ac:dyDescent="0.25">
      <c r="D18258"/>
      <c r="F18258"/>
      <c r="G18258"/>
      <c r="H18258"/>
      <c r="I18258"/>
      <c r="J18258"/>
      <c r="K18258"/>
    </row>
    <row r="18259" spans="4:11" x14ac:dyDescent="0.25">
      <c r="D18259"/>
      <c r="F18259"/>
      <c r="G18259"/>
      <c r="H18259"/>
      <c r="I18259"/>
      <c r="J18259"/>
      <c r="K18259"/>
    </row>
    <row r="18260" spans="4:11" x14ac:dyDescent="0.25">
      <c r="D18260"/>
      <c r="F18260"/>
      <c r="G18260"/>
      <c r="H18260"/>
      <c r="I18260"/>
      <c r="J18260"/>
      <c r="K18260"/>
    </row>
    <row r="18261" spans="4:11" x14ac:dyDescent="0.25">
      <c r="D18261"/>
      <c r="F18261"/>
      <c r="G18261"/>
      <c r="H18261"/>
      <c r="I18261"/>
      <c r="J18261"/>
      <c r="K18261"/>
    </row>
    <row r="18262" spans="4:11" x14ac:dyDescent="0.25">
      <c r="D18262"/>
      <c r="F18262"/>
      <c r="G18262"/>
      <c r="H18262"/>
      <c r="I18262"/>
      <c r="J18262"/>
      <c r="K18262"/>
    </row>
    <row r="18263" spans="4:11" x14ac:dyDescent="0.25">
      <c r="D18263"/>
      <c r="F18263"/>
      <c r="G18263"/>
      <c r="H18263"/>
      <c r="I18263"/>
      <c r="J18263"/>
      <c r="K18263"/>
    </row>
    <row r="18264" spans="4:11" x14ac:dyDescent="0.25">
      <c r="D18264"/>
      <c r="F18264"/>
      <c r="G18264"/>
      <c r="H18264"/>
      <c r="I18264"/>
      <c r="J18264"/>
      <c r="K18264"/>
    </row>
    <row r="18265" spans="4:11" x14ac:dyDescent="0.25">
      <c r="D18265"/>
      <c r="F18265"/>
      <c r="G18265"/>
      <c r="H18265"/>
      <c r="I18265"/>
      <c r="J18265"/>
      <c r="K18265"/>
    </row>
    <row r="18266" spans="4:11" x14ac:dyDescent="0.25">
      <c r="D18266"/>
      <c r="F18266"/>
      <c r="G18266"/>
      <c r="H18266"/>
      <c r="I18266"/>
      <c r="J18266"/>
      <c r="K18266"/>
    </row>
    <row r="18267" spans="4:11" x14ac:dyDescent="0.25">
      <c r="D18267"/>
      <c r="F18267"/>
      <c r="G18267"/>
      <c r="H18267"/>
      <c r="I18267"/>
      <c r="J18267"/>
      <c r="K18267"/>
    </row>
    <row r="18268" spans="4:11" x14ac:dyDescent="0.25">
      <c r="D18268"/>
      <c r="F18268"/>
      <c r="G18268"/>
      <c r="H18268"/>
      <c r="I18268"/>
      <c r="J18268"/>
      <c r="K18268"/>
    </row>
    <row r="18269" spans="4:11" x14ac:dyDescent="0.25">
      <c r="D18269"/>
      <c r="F18269"/>
      <c r="G18269"/>
      <c r="H18269"/>
      <c r="I18269"/>
      <c r="J18269"/>
      <c r="K18269"/>
    </row>
    <row r="18270" spans="4:11" x14ac:dyDescent="0.25">
      <c r="D18270"/>
      <c r="F18270"/>
      <c r="G18270"/>
      <c r="H18270"/>
      <c r="I18270"/>
      <c r="J18270"/>
      <c r="K18270"/>
    </row>
    <row r="18271" spans="4:11" x14ac:dyDescent="0.25">
      <c r="D18271"/>
      <c r="F18271"/>
      <c r="G18271"/>
      <c r="H18271"/>
      <c r="I18271"/>
      <c r="J18271"/>
      <c r="K18271"/>
    </row>
    <row r="18272" spans="4:11" x14ac:dyDescent="0.25">
      <c r="D18272"/>
      <c r="F18272"/>
      <c r="G18272"/>
      <c r="H18272"/>
      <c r="I18272"/>
      <c r="J18272"/>
      <c r="K18272"/>
    </row>
    <row r="18273" spans="4:11" x14ac:dyDescent="0.25">
      <c r="D18273"/>
      <c r="F18273"/>
      <c r="G18273"/>
      <c r="H18273"/>
      <c r="I18273"/>
      <c r="J18273"/>
      <c r="K18273"/>
    </row>
    <row r="18274" spans="4:11" x14ac:dyDescent="0.25">
      <c r="D18274"/>
      <c r="F18274"/>
      <c r="G18274"/>
      <c r="H18274"/>
      <c r="I18274"/>
      <c r="J18274"/>
      <c r="K18274"/>
    </row>
    <row r="18275" spans="4:11" x14ac:dyDescent="0.25">
      <c r="D18275"/>
      <c r="F18275"/>
      <c r="G18275"/>
      <c r="H18275"/>
      <c r="I18275"/>
      <c r="J18275"/>
      <c r="K18275"/>
    </row>
    <row r="18276" spans="4:11" x14ac:dyDescent="0.25">
      <c r="D18276"/>
      <c r="F18276"/>
      <c r="G18276"/>
      <c r="H18276"/>
      <c r="I18276"/>
      <c r="J18276"/>
      <c r="K18276"/>
    </row>
    <row r="18277" spans="4:11" x14ac:dyDescent="0.25">
      <c r="D18277"/>
      <c r="F18277"/>
      <c r="G18277"/>
      <c r="H18277"/>
      <c r="I18277"/>
      <c r="J18277"/>
      <c r="K18277"/>
    </row>
    <row r="18278" spans="4:11" x14ac:dyDescent="0.25">
      <c r="D18278"/>
      <c r="F18278"/>
      <c r="G18278"/>
      <c r="H18278"/>
      <c r="I18278"/>
      <c r="J18278"/>
      <c r="K18278"/>
    </row>
    <row r="18279" spans="4:11" x14ac:dyDescent="0.25">
      <c r="D18279"/>
      <c r="F18279"/>
      <c r="G18279"/>
      <c r="H18279"/>
      <c r="I18279"/>
      <c r="J18279"/>
      <c r="K18279"/>
    </row>
    <row r="18280" spans="4:11" x14ac:dyDescent="0.25">
      <c r="D18280"/>
      <c r="F18280"/>
      <c r="G18280"/>
      <c r="H18280"/>
      <c r="I18280"/>
      <c r="J18280"/>
      <c r="K18280"/>
    </row>
    <row r="18281" spans="4:11" x14ac:dyDescent="0.25">
      <c r="D18281"/>
      <c r="F18281"/>
      <c r="G18281"/>
      <c r="H18281"/>
      <c r="I18281"/>
      <c r="J18281"/>
      <c r="K18281"/>
    </row>
    <row r="18282" spans="4:11" x14ac:dyDescent="0.25">
      <c r="D18282"/>
      <c r="F18282"/>
      <c r="G18282"/>
      <c r="H18282"/>
      <c r="I18282"/>
      <c r="J18282"/>
      <c r="K18282"/>
    </row>
    <row r="18283" spans="4:11" x14ac:dyDescent="0.25">
      <c r="D18283"/>
      <c r="F18283"/>
      <c r="G18283"/>
      <c r="H18283"/>
      <c r="I18283"/>
      <c r="J18283"/>
      <c r="K18283"/>
    </row>
    <row r="18284" spans="4:11" x14ac:dyDescent="0.25">
      <c r="D18284"/>
      <c r="F18284"/>
      <c r="G18284"/>
      <c r="H18284"/>
      <c r="I18284"/>
      <c r="J18284"/>
      <c r="K18284"/>
    </row>
    <row r="18285" spans="4:11" x14ac:dyDescent="0.25">
      <c r="D18285"/>
      <c r="F18285"/>
      <c r="G18285"/>
      <c r="H18285"/>
      <c r="I18285"/>
      <c r="J18285"/>
      <c r="K18285"/>
    </row>
    <row r="18286" spans="4:11" x14ac:dyDescent="0.25">
      <c r="D18286"/>
      <c r="F18286"/>
      <c r="G18286"/>
      <c r="H18286"/>
      <c r="I18286"/>
      <c r="J18286"/>
      <c r="K18286"/>
    </row>
    <row r="18287" spans="4:11" x14ac:dyDescent="0.25">
      <c r="D18287"/>
      <c r="F18287"/>
      <c r="G18287"/>
      <c r="H18287"/>
      <c r="I18287"/>
      <c r="J18287"/>
      <c r="K18287"/>
    </row>
    <row r="18288" spans="4:11" x14ac:dyDescent="0.25">
      <c r="D18288"/>
      <c r="F18288"/>
      <c r="G18288"/>
      <c r="H18288"/>
      <c r="I18288"/>
      <c r="J18288"/>
      <c r="K18288"/>
    </row>
    <row r="18289" spans="4:11" x14ac:dyDescent="0.25">
      <c r="D18289"/>
      <c r="F18289"/>
      <c r="G18289"/>
      <c r="H18289"/>
      <c r="I18289"/>
      <c r="J18289"/>
      <c r="K18289"/>
    </row>
    <row r="18290" spans="4:11" x14ac:dyDescent="0.25">
      <c r="D18290"/>
      <c r="F18290"/>
      <c r="G18290"/>
      <c r="H18290"/>
      <c r="I18290"/>
      <c r="J18290"/>
      <c r="K18290"/>
    </row>
    <row r="18291" spans="4:11" x14ac:dyDescent="0.25">
      <c r="D18291"/>
      <c r="F18291"/>
      <c r="G18291"/>
      <c r="H18291"/>
      <c r="I18291"/>
      <c r="J18291"/>
      <c r="K18291"/>
    </row>
    <row r="18292" spans="4:11" x14ac:dyDescent="0.25">
      <c r="D18292"/>
      <c r="F18292"/>
      <c r="G18292"/>
      <c r="H18292"/>
      <c r="I18292"/>
      <c r="J18292"/>
      <c r="K18292"/>
    </row>
    <row r="18293" spans="4:11" x14ac:dyDescent="0.25">
      <c r="D18293"/>
      <c r="F18293"/>
      <c r="G18293"/>
      <c r="H18293"/>
      <c r="I18293"/>
      <c r="J18293"/>
      <c r="K18293"/>
    </row>
    <row r="18294" spans="4:11" x14ac:dyDescent="0.25">
      <c r="D18294"/>
      <c r="F18294"/>
      <c r="G18294"/>
      <c r="H18294"/>
      <c r="I18294"/>
      <c r="J18294"/>
      <c r="K18294"/>
    </row>
    <row r="18295" spans="4:11" x14ac:dyDescent="0.25">
      <c r="D18295"/>
      <c r="F18295"/>
      <c r="G18295"/>
      <c r="H18295"/>
      <c r="I18295"/>
      <c r="J18295"/>
      <c r="K18295"/>
    </row>
    <row r="18296" spans="4:11" x14ac:dyDescent="0.25">
      <c r="D18296"/>
      <c r="F18296"/>
      <c r="G18296"/>
      <c r="H18296"/>
      <c r="I18296"/>
      <c r="J18296"/>
      <c r="K18296"/>
    </row>
    <row r="18297" spans="4:11" x14ac:dyDescent="0.25">
      <c r="D18297"/>
      <c r="F18297"/>
      <c r="G18297"/>
      <c r="H18297"/>
      <c r="I18297"/>
      <c r="J18297"/>
      <c r="K18297"/>
    </row>
    <row r="18298" spans="4:11" x14ac:dyDescent="0.25">
      <c r="D18298"/>
      <c r="F18298"/>
      <c r="G18298"/>
      <c r="H18298"/>
      <c r="I18298"/>
      <c r="J18298"/>
      <c r="K18298"/>
    </row>
    <row r="18299" spans="4:11" x14ac:dyDescent="0.25">
      <c r="D18299"/>
      <c r="F18299"/>
      <c r="G18299"/>
      <c r="H18299"/>
      <c r="I18299"/>
      <c r="J18299"/>
      <c r="K18299"/>
    </row>
    <row r="18300" spans="4:11" x14ac:dyDescent="0.25">
      <c r="D18300"/>
      <c r="F18300"/>
      <c r="G18300"/>
      <c r="H18300"/>
      <c r="I18300"/>
      <c r="J18300"/>
      <c r="K18300"/>
    </row>
    <row r="18301" spans="4:11" x14ac:dyDescent="0.25">
      <c r="D18301"/>
      <c r="F18301"/>
      <c r="G18301"/>
      <c r="H18301"/>
      <c r="I18301"/>
      <c r="J18301"/>
      <c r="K18301"/>
    </row>
    <row r="18302" spans="4:11" x14ac:dyDescent="0.25">
      <c r="D18302"/>
      <c r="F18302"/>
      <c r="G18302"/>
      <c r="H18302"/>
      <c r="I18302"/>
      <c r="J18302"/>
      <c r="K18302"/>
    </row>
    <row r="18303" spans="4:11" x14ac:dyDescent="0.25">
      <c r="D18303"/>
      <c r="F18303"/>
      <c r="G18303"/>
      <c r="H18303"/>
      <c r="I18303"/>
      <c r="J18303"/>
      <c r="K18303"/>
    </row>
    <row r="18304" spans="4:11" x14ac:dyDescent="0.25">
      <c r="D18304"/>
      <c r="F18304"/>
      <c r="G18304"/>
      <c r="H18304"/>
      <c r="I18304"/>
      <c r="J18304"/>
      <c r="K18304"/>
    </row>
    <row r="18305" spans="4:11" x14ac:dyDescent="0.25">
      <c r="D18305"/>
      <c r="F18305"/>
      <c r="G18305"/>
      <c r="H18305"/>
      <c r="I18305"/>
      <c r="J18305"/>
      <c r="K18305"/>
    </row>
    <row r="18306" spans="4:11" x14ac:dyDescent="0.25">
      <c r="D18306"/>
      <c r="F18306"/>
      <c r="G18306"/>
      <c r="H18306"/>
      <c r="I18306"/>
      <c r="J18306"/>
      <c r="K18306"/>
    </row>
    <row r="18307" spans="4:11" x14ac:dyDescent="0.25">
      <c r="D18307"/>
      <c r="F18307"/>
      <c r="G18307"/>
      <c r="H18307"/>
      <c r="I18307"/>
      <c r="J18307"/>
      <c r="K18307"/>
    </row>
    <row r="18308" spans="4:11" x14ac:dyDescent="0.25">
      <c r="D18308"/>
      <c r="F18308"/>
      <c r="G18308"/>
      <c r="H18308"/>
      <c r="I18308"/>
      <c r="J18308"/>
      <c r="K18308"/>
    </row>
    <row r="18309" spans="4:11" x14ac:dyDescent="0.25">
      <c r="D18309"/>
      <c r="F18309"/>
      <c r="G18309"/>
      <c r="H18309"/>
      <c r="I18309"/>
      <c r="J18309"/>
      <c r="K18309"/>
    </row>
    <row r="18310" spans="4:11" x14ac:dyDescent="0.25">
      <c r="D18310"/>
      <c r="F18310"/>
      <c r="G18310"/>
      <c r="H18310"/>
      <c r="I18310"/>
      <c r="J18310"/>
      <c r="K18310"/>
    </row>
    <row r="18311" spans="4:11" x14ac:dyDescent="0.25">
      <c r="D18311"/>
      <c r="F18311"/>
      <c r="G18311"/>
      <c r="H18311"/>
      <c r="I18311"/>
      <c r="J18311"/>
      <c r="K18311"/>
    </row>
    <row r="18312" spans="4:11" x14ac:dyDescent="0.25">
      <c r="D18312"/>
      <c r="F18312"/>
      <c r="G18312"/>
      <c r="H18312"/>
      <c r="I18312"/>
      <c r="J18312"/>
      <c r="K18312"/>
    </row>
    <row r="18313" spans="4:11" x14ac:dyDescent="0.25">
      <c r="D18313"/>
      <c r="F18313"/>
      <c r="G18313"/>
      <c r="H18313"/>
      <c r="I18313"/>
      <c r="J18313"/>
      <c r="K18313"/>
    </row>
    <row r="18314" spans="4:11" x14ac:dyDescent="0.25">
      <c r="D18314"/>
      <c r="F18314"/>
      <c r="G18314"/>
      <c r="H18314"/>
      <c r="I18314"/>
      <c r="J18314"/>
      <c r="K18314"/>
    </row>
    <row r="18315" spans="4:11" x14ac:dyDescent="0.25">
      <c r="D18315"/>
      <c r="F18315"/>
      <c r="G18315"/>
      <c r="H18315"/>
      <c r="I18315"/>
      <c r="J18315"/>
      <c r="K18315"/>
    </row>
    <row r="18316" spans="4:11" x14ac:dyDescent="0.25">
      <c r="D18316"/>
      <c r="F18316"/>
      <c r="G18316"/>
      <c r="H18316"/>
      <c r="I18316"/>
      <c r="J18316"/>
      <c r="K18316"/>
    </row>
    <row r="18317" spans="4:11" x14ac:dyDescent="0.25">
      <c r="D18317"/>
      <c r="F18317"/>
      <c r="G18317"/>
      <c r="H18317"/>
      <c r="I18317"/>
      <c r="J18317"/>
      <c r="K18317"/>
    </row>
    <row r="18318" spans="4:11" x14ac:dyDescent="0.25">
      <c r="D18318"/>
      <c r="F18318"/>
      <c r="G18318"/>
      <c r="H18318"/>
      <c r="I18318"/>
      <c r="J18318"/>
      <c r="K18318"/>
    </row>
    <row r="18319" spans="4:11" x14ac:dyDescent="0.25">
      <c r="D18319"/>
      <c r="F18319"/>
      <c r="G18319"/>
      <c r="H18319"/>
      <c r="I18319"/>
      <c r="J18319"/>
      <c r="K18319"/>
    </row>
    <row r="18320" spans="4:11" x14ac:dyDescent="0.25">
      <c r="D18320"/>
      <c r="F18320"/>
      <c r="G18320"/>
      <c r="H18320"/>
      <c r="I18320"/>
      <c r="J18320"/>
      <c r="K18320"/>
    </row>
    <row r="18321" spans="4:11" x14ac:dyDescent="0.25">
      <c r="D18321"/>
      <c r="F18321"/>
      <c r="G18321"/>
      <c r="H18321"/>
      <c r="I18321"/>
      <c r="J18321"/>
      <c r="K18321"/>
    </row>
    <row r="18322" spans="4:11" x14ac:dyDescent="0.25">
      <c r="D18322"/>
      <c r="F18322"/>
      <c r="G18322"/>
      <c r="H18322"/>
      <c r="I18322"/>
      <c r="J18322"/>
      <c r="K18322"/>
    </row>
    <row r="18323" spans="4:11" x14ac:dyDescent="0.25">
      <c r="D18323"/>
      <c r="F18323"/>
      <c r="G18323"/>
      <c r="H18323"/>
      <c r="I18323"/>
      <c r="J18323"/>
      <c r="K18323"/>
    </row>
    <row r="18324" spans="4:11" x14ac:dyDescent="0.25">
      <c r="D18324"/>
      <c r="F18324"/>
      <c r="G18324"/>
      <c r="H18324"/>
      <c r="I18324"/>
      <c r="J18324"/>
      <c r="K18324"/>
    </row>
    <row r="18325" spans="4:11" x14ac:dyDescent="0.25">
      <c r="D18325"/>
      <c r="F18325"/>
      <c r="G18325"/>
      <c r="H18325"/>
      <c r="I18325"/>
      <c r="J18325"/>
      <c r="K18325"/>
    </row>
    <row r="18326" spans="4:11" x14ac:dyDescent="0.25">
      <c r="D18326"/>
      <c r="F18326"/>
      <c r="G18326"/>
      <c r="H18326"/>
      <c r="I18326"/>
      <c r="J18326"/>
      <c r="K18326"/>
    </row>
    <row r="18327" spans="4:11" x14ac:dyDescent="0.25">
      <c r="D18327"/>
      <c r="F18327"/>
      <c r="G18327"/>
      <c r="H18327"/>
      <c r="I18327"/>
      <c r="J18327"/>
      <c r="K18327"/>
    </row>
    <row r="18328" spans="4:11" x14ac:dyDescent="0.25">
      <c r="D18328"/>
      <c r="F18328"/>
      <c r="G18328"/>
      <c r="H18328"/>
      <c r="I18328"/>
      <c r="J18328"/>
      <c r="K18328"/>
    </row>
    <row r="18329" spans="4:11" x14ac:dyDescent="0.25">
      <c r="D18329"/>
      <c r="F18329"/>
      <c r="G18329"/>
      <c r="H18329"/>
      <c r="I18329"/>
      <c r="J18329"/>
      <c r="K18329"/>
    </row>
    <row r="18330" spans="4:11" x14ac:dyDescent="0.25">
      <c r="D18330"/>
      <c r="F18330"/>
      <c r="G18330"/>
      <c r="H18330"/>
      <c r="I18330"/>
      <c r="J18330"/>
      <c r="K18330"/>
    </row>
    <row r="18331" spans="4:11" x14ac:dyDescent="0.25">
      <c r="D18331"/>
      <c r="F18331"/>
      <c r="G18331"/>
      <c r="H18331"/>
      <c r="I18331"/>
      <c r="J18331"/>
      <c r="K18331"/>
    </row>
    <row r="18332" spans="4:11" x14ac:dyDescent="0.25">
      <c r="D18332"/>
      <c r="F18332"/>
      <c r="G18332"/>
      <c r="H18332"/>
      <c r="I18332"/>
      <c r="J18332"/>
      <c r="K18332"/>
    </row>
    <row r="18333" spans="4:11" x14ac:dyDescent="0.25">
      <c r="D18333"/>
      <c r="F18333"/>
      <c r="G18333"/>
      <c r="H18333"/>
      <c r="I18333"/>
      <c r="J18333"/>
      <c r="K18333"/>
    </row>
    <row r="18334" spans="4:11" x14ac:dyDescent="0.25">
      <c r="D18334"/>
      <c r="F18334"/>
      <c r="G18334"/>
      <c r="H18334"/>
      <c r="I18334"/>
      <c r="J18334"/>
      <c r="K18334"/>
    </row>
    <row r="18335" spans="4:11" x14ac:dyDescent="0.25">
      <c r="D18335"/>
      <c r="F18335"/>
      <c r="G18335"/>
      <c r="H18335"/>
      <c r="I18335"/>
      <c r="J18335"/>
      <c r="K18335"/>
    </row>
    <row r="18336" spans="4:11" x14ac:dyDescent="0.25">
      <c r="D18336"/>
      <c r="F18336"/>
      <c r="G18336"/>
      <c r="H18336"/>
      <c r="I18336"/>
      <c r="J18336"/>
      <c r="K18336"/>
    </row>
    <row r="18337" spans="4:11" x14ac:dyDescent="0.25">
      <c r="D18337"/>
      <c r="F18337"/>
      <c r="G18337"/>
      <c r="H18337"/>
      <c r="I18337"/>
      <c r="J18337"/>
      <c r="K18337"/>
    </row>
    <row r="18338" spans="4:11" x14ac:dyDescent="0.25">
      <c r="D18338"/>
      <c r="F18338"/>
      <c r="G18338"/>
      <c r="H18338"/>
      <c r="I18338"/>
      <c r="J18338"/>
      <c r="K18338"/>
    </row>
    <row r="18339" spans="4:11" x14ac:dyDescent="0.25">
      <c r="D18339"/>
      <c r="F18339"/>
      <c r="G18339"/>
      <c r="H18339"/>
      <c r="I18339"/>
      <c r="J18339"/>
      <c r="K18339"/>
    </row>
    <row r="18340" spans="4:11" x14ac:dyDescent="0.25">
      <c r="D18340"/>
      <c r="F18340"/>
      <c r="G18340"/>
      <c r="H18340"/>
      <c r="I18340"/>
      <c r="J18340"/>
      <c r="K18340"/>
    </row>
    <row r="18341" spans="4:11" x14ac:dyDescent="0.25">
      <c r="D18341"/>
      <c r="F18341"/>
      <c r="G18341"/>
      <c r="H18341"/>
      <c r="I18341"/>
      <c r="J18341"/>
      <c r="K18341"/>
    </row>
    <row r="18342" spans="4:11" x14ac:dyDescent="0.25">
      <c r="D18342"/>
      <c r="F18342"/>
      <c r="G18342"/>
      <c r="H18342"/>
      <c r="I18342"/>
      <c r="J18342"/>
      <c r="K18342"/>
    </row>
    <row r="18343" spans="4:11" x14ac:dyDescent="0.25">
      <c r="D18343"/>
      <c r="F18343"/>
      <c r="G18343"/>
      <c r="H18343"/>
      <c r="I18343"/>
      <c r="J18343"/>
      <c r="K18343"/>
    </row>
    <row r="18344" spans="4:11" x14ac:dyDescent="0.25">
      <c r="D18344"/>
      <c r="F18344"/>
      <c r="G18344"/>
      <c r="H18344"/>
      <c r="I18344"/>
      <c r="J18344"/>
      <c r="K18344"/>
    </row>
    <row r="18345" spans="4:11" x14ac:dyDescent="0.25">
      <c r="D18345"/>
      <c r="F18345"/>
      <c r="G18345"/>
      <c r="H18345"/>
      <c r="I18345"/>
      <c r="J18345"/>
      <c r="K18345"/>
    </row>
    <row r="18346" spans="4:11" x14ac:dyDescent="0.25">
      <c r="D18346"/>
      <c r="F18346"/>
      <c r="G18346"/>
      <c r="H18346"/>
      <c r="I18346"/>
      <c r="J18346"/>
      <c r="K18346"/>
    </row>
    <row r="18347" spans="4:11" x14ac:dyDescent="0.25">
      <c r="D18347"/>
      <c r="F18347"/>
      <c r="G18347"/>
      <c r="H18347"/>
      <c r="I18347"/>
      <c r="J18347"/>
      <c r="K18347"/>
    </row>
    <row r="18348" spans="4:11" x14ac:dyDescent="0.25">
      <c r="D18348"/>
      <c r="F18348"/>
      <c r="G18348"/>
      <c r="H18348"/>
      <c r="I18348"/>
      <c r="J18348"/>
      <c r="K18348"/>
    </row>
    <row r="18349" spans="4:11" x14ac:dyDescent="0.25">
      <c r="D18349"/>
      <c r="F18349"/>
      <c r="G18349"/>
      <c r="H18349"/>
      <c r="I18349"/>
      <c r="J18349"/>
      <c r="K18349"/>
    </row>
    <row r="18350" spans="4:11" x14ac:dyDescent="0.25">
      <c r="D18350"/>
      <c r="F18350"/>
      <c r="G18350"/>
      <c r="H18350"/>
      <c r="I18350"/>
      <c r="J18350"/>
      <c r="K18350"/>
    </row>
    <row r="18351" spans="4:11" x14ac:dyDescent="0.25">
      <c r="D18351"/>
      <c r="F18351"/>
      <c r="G18351"/>
      <c r="H18351"/>
      <c r="I18351"/>
      <c r="J18351"/>
      <c r="K18351"/>
    </row>
    <row r="18352" spans="4:11" x14ac:dyDescent="0.25">
      <c r="D18352"/>
      <c r="F18352"/>
      <c r="G18352"/>
      <c r="H18352"/>
      <c r="I18352"/>
      <c r="J18352"/>
      <c r="K18352"/>
    </row>
    <row r="18353" spans="4:11" x14ac:dyDescent="0.25">
      <c r="D18353"/>
      <c r="F18353"/>
      <c r="G18353"/>
      <c r="H18353"/>
      <c r="I18353"/>
      <c r="J18353"/>
      <c r="K18353"/>
    </row>
    <row r="18354" spans="4:11" x14ac:dyDescent="0.25">
      <c r="D18354"/>
      <c r="F18354"/>
      <c r="G18354"/>
      <c r="H18354"/>
      <c r="I18354"/>
      <c r="J18354"/>
      <c r="K18354"/>
    </row>
    <row r="18355" spans="4:11" x14ac:dyDescent="0.25">
      <c r="D18355"/>
      <c r="F18355"/>
      <c r="G18355"/>
      <c r="H18355"/>
      <c r="I18355"/>
      <c r="J18355"/>
      <c r="K18355"/>
    </row>
    <row r="18356" spans="4:11" x14ac:dyDescent="0.25">
      <c r="D18356"/>
      <c r="F18356"/>
      <c r="G18356"/>
      <c r="H18356"/>
      <c r="I18356"/>
      <c r="J18356"/>
      <c r="K18356"/>
    </row>
    <row r="18357" spans="4:11" x14ac:dyDescent="0.25">
      <c r="D18357"/>
      <c r="F18357"/>
      <c r="G18357"/>
      <c r="H18357"/>
      <c r="I18357"/>
      <c r="J18357"/>
      <c r="K18357"/>
    </row>
    <row r="18358" spans="4:11" x14ac:dyDescent="0.25">
      <c r="D18358"/>
      <c r="F18358"/>
      <c r="G18358"/>
      <c r="H18358"/>
      <c r="I18358"/>
      <c r="J18358"/>
      <c r="K18358"/>
    </row>
    <row r="18359" spans="4:11" x14ac:dyDescent="0.25">
      <c r="D18359"/>
      <c r="F18359"/>
      <c r="G18359"/>
      <c r="H18359"/>
      <c r="I18359"/>
      <c r="J18359"/>
      <c r="K18359"/>
    </row>
    <row r="18360" spans="4:11" x14ac:dyDescent="0.25">
      <c r="D18360"/>
      <c r="F18360"/>
      <c r="G18360"/>
      <c r="H18360"/>
      <c r="I18360"/>
      <c r="J18360"/>
      <c r="K18360"/>
    </row>
    <row r="18361" spans="4:11" x14ac:dyDescent="0.25">
      <c r="D18361"/>
      <c r="F18361"/>
      <c r="G18361"/>
      <c r="H18361"/>
      <c r="I18361"/>
      <c r="J18361"/>
      <c r="K18361"/>
    </row>
    <row r="18362" spans="4:11" x14ac:dyDescent="0.25">
      <c r="D18362"/>
      <c r="F18362"/>
      <c r="G18362"/>
      <c r="H18362"/>
      <c r="I18362"/>
      <c r="J18362"/>
      <c r="K18362"/>
    </row>
    <row r="18363" spans="4:11" x14ac:dyDescent="0.25">
      <c r="D18363"/>
      <c r="F18363"/>
      <c r="G18363"/>
      <c r="H18363"/>
      <c r="I18363"/>
      <c r="J18363"/>
      <c r="K18363"/>
    </row>
    <row r="18364" spans="4:11" x14ac:dyDescent="0.25">
      <c r="D18364"/>
      <c r="F18364"/>
      <c r="G18364"/>
      <c r="H18364"/>
      <c r="I18364"/>
      <c r="J18364"/>
      <c r="K18364"/>
    </row>
    <row r="18365" spans="4:11" x14ac:dyDescent="0.25">
      <c r="D18365"/>
      <c r="F18365"/>
      <c r="G18365"/>
      <c r="H18365"/>
      <c r="I18365"/>
      <c r="J18365"/>
      <c r="K18365"/>
    </row>
    <row r="18366" spans="4:11" x14ac:dyDescent="0.25">
      <c r="D18366"/>
      <c r="F18366"/>
      <c r="G18366"/>
      <c r="H18366"/>
      <c r="I18366"/>
      <c r="J18366"/>
      <c r="K18366"/>
    </row>
    <row r="18367" spans="4:11" x14ac:dyDescent="0.25">
      <c r="D18367"/>
      <c r="F18367"/>
      <c r="G18367"/>
      <c r="H18367"/>
      <c r="I18367"/>
      <c r="J18367"/>
      <c r="K18367"/>
    </row>
    <row r="18368" spans="4:11" x14ac:dyDescent="0.25">
      <c r="D18368"/>
      <c r="F18368"/>
      <c r="G18368"/>
      <c r="H18368"/>
      <c r="I18368"/>
      <c r="J18368"/>
      <c r="K18368"/>
    </row>
    <row r="18369" spans="4:11" x14ac:dyDescent="0.25">
      <c r="D18369"/>
      <c r="F18369"/>
      <c r="G18369"/>
      <c r="H18369"/>
      <c r="I18369"/>
      <c r="J18369"/>
      <c r="K18369"/>
    </row>
    <row r="18370" spans="4:11" x14ac:dyDescent="0.25">
      <c r="D18370"/>
      <c r="F18370"/>
      <c r="G18370"/>
      <c r="H18370"/>
      <c r="I18370"/>
      <c r="J18370"/>
      <c r="K18370"/>
    </row>
    <row r="18371" spans="4:11" x14ac:dyDescent="0.25">
      <c r="D18371"/>
      <c r="F18371"/>
      <c r="G18371"/>
      <c r="H18371"/>
      <c r="I18371"/>
      <c r="J18371"/>
      <c r="K18371"/>
    </row>
    <row r="18372" spans="4:11" x14ac:dyDescent="0.25">
      <c r="D18372"/>
      <c r="F18372"/>
      <c r="G18372"/>
      <c r="H18372"/>
      <c r="I18372"/>
      <c r="J18372"/>
      <c r="K18372"/>
    </row>
    <row r="18373" spans="4:11" x14ac:dyDescent="0.25">
      <c r="D18373"/>
      <c r="F18373"/>
      <c r="G18373"/>
      <c r="H18373"/>
      <c r="I18373"/>
      <c r="J18373"/>
      <c r="K18373"/>
    </row>
    <row r="18374" spans="4:11" x14ac:dyDescent="0.25">
      <c r="D18374"/>
      <c r="F18374"/>
      <c r="G18374"/>
      <c r="H18374"/>
      <c r="I18374"/>
      <c r="J18374"/>
      <c r="K18374"/>
    </row>
    <row r="18375" spans="4:11" x14ac:dyDescent="0.25">
      <c r="D18375"/>
      <c r="F18375"/>
      <c r="G18375"/>
      <c r="H18375"/>
      <c r="I18375"/>
      <c r="J18375"/>
      <c r="K18375"/>
    </row>
    <row r="18376" spans="4:11" x14ac:dyDescent="0.25">
      <c r="D18376"/>
      <c r="F18376"/>
      <c r="G18376"/>
      <c r="H18376"/>
      <c r="I18376"/>
      <c r="J18376"/>
      <c r="K18376"/>
    </row>
    <row r="18377" spans="4:11" x14ac:dyDescent="0.25">
      <c r="D18377"/>
      <c r="F18377"/>
      <c r="G18377"/>
      <c r="H18377"/>
      <c r="I18377"/>
      <c r="J18377"/>
      <c r="K18377"/>
    </row>
    <row r="18378" spans="4:11" x14ac:dyDescent="0.25">
      <c r="D18378"/>
      <c r="F18378"/>
      <c r="G18378"/>
      <c r="H18378"/>
      <c r="I18378"/>
      <c r="J18378"/>
      <c r="K18378"/>
    </row>
    <row r="18379" spans="4:11" x14ac:dyDescent="0.25">
      <c r="D18379"/>
      <c r="F18379"/>
      <c r="G18379"/>
      <c r="H18379"/>
      <c r="I18379"/>
      <c r="J18379"/>
      <c r="K18379"/>
    </row>
    <row r="18380" spans="4:11" x14ac:dyDescent="0.25">
      <c r="D18380"/>
      <c r="F18380"/>
      <c r="G18380"/>
      <c r="H18380"/>
      <c r="I18380"/>
      <c r="J18380"/>
      <c r="K18380"/>
    </row>
    <row r="18381" spans="4:11" x14ac:dyDescent="0.25">
      <c r="D18381"/>
      <c r="F18381"/>
      <c r="G18381"/>
      <c r="H18381"/>
      <c r="I18381"/>
      <c r="J18381"/>
      <c r="K18381"/>
    </row>
    <row r="18382" spans="4:11" x14ac:dyDescent="0.25">
      <c r="D18382"/>
      <c r="F18382"/>
      <c r="G18382"/>
      <c r="H18382"/>
      <c r="I18382"/>
      <c r="J18382"/>
      <c r="K18382"/>
    </row>
    <row r="18383" spans="4:11" x14ac:dyDescent="0.25">
      <c r="D18383"/>
      <c r="F18383"/>
      <c r="G18383"/>
      <c r="H18383"/>
      <c r="I18383"/>
      <c r="J18383"/>
      <c r="K18383"/>
    </row>
    <row r="18384" spans="4:11" x14ac:dyDescent="0.25">
      <c r="D18384"/>
      <c r="F18384"/>
      <c r="G18384"/>
      <c r="H18384"/>
      <c r="I18384"/>
      <c r="J18384"/>
      <c r="K18384"/>
    </row>
    <row r="18385" spans="4:11" x14ac:dyDescent="0.25">
      <c r="D18385"/>
      <c r="F18385"/>
      <c r="G18385"/>
      <c r="H18385"/>
      <c r="I18385"/>
      <c r="J18385"/>
      <c r="K18385"/>
    </row>
    <row r="18386" spans="4:11" x14ac:dyDescent="0.25">
      <c r="D18386"/>
      <c r="F18386"/>
      <c r="G18386"/>
      <c r="H18386"/>
      <c r="I18386"/>
      <c r="J18386"/>
      <c r="K18386"/>
    </row>
    <row r="18387" spans="4:11" x14ac:dyDescent="0.25">
      <c r="D18387"/>
      <c r="F18387"/>
      <c r="G18387"/>
      <c r="H18387"/>
      <c r="I18387"/>
      <c r="J18387"/>
      <c r="K18387"/>
    </row>
    <row r="18388" spans="4:11" x14ac:dyDescent="0.25">
      <c r="D18388"/>
      <c r="F18388"/>
      <c r="G18388"/>
      <c r="H18388"/>
      <c r="I18388"/>
      <c r="J18388"/>
      <c r="K18388"/>
    </row>
    <row r="18389" spans="4:11" x14ac:dyDescent="0.25">
      <c r="D18389"/>
      <c r="F18389"/>
      <c r="G18389"/>
      <c r="H18389"/>
      <c r="I18389"/>
      <c r="J18389"/>
      <c r="K18389"/>
    </row>
    <row r="18390" spans="4:11" x14ac:dyDescent="0.25">
      <c r="D18390"/>
      <c r="F18390"/>
      <c r="G18390"/>
      <c r="H18390"/>
      <c r="I18390"/>
      <c r="J18390"/>
      <c r="K18390"/>
    </row>
    <row r="18391" spans="4:11" x14ac:dyDescent="0.25">
      <c r="D18391"/>
      <c r="F18391"/>
      <c r="G18391"/>
      <c r="H18391"/>
      <c r="I18391"/>
      <c r="J18391"/>
      <c r="K18391"/>
    </row>
    <row r="18392" spans="4:11" x14ac:dyDescent="0.25">
      <c r="D18392"/>
      <c r="F18392"/>
      <c r="G18392"/>
      <c r="H18392"/>
      <c r="I18392"/>
      <c r="J18392"/>
      <c r="K18392"/>
    </row>
    <row r="18393" spans="4:11" x14ac:dyDescent="0.25">
      <c r="D18393"/>
      <c r="F18393"/>
      <c r="G18393"/>
      <c r="H18393"/>
      <c r="I18393"/>
      <c r="J18393"/>
      <c r="K18393"/>
    </row>
    <row r="18394" spans="4:11" x14ac:dyDescent="0.25">
      <c r="D18394"/>
      <c r="F18394"/>
      <c r="G18394"/>
      <c r="H18394"/>
      <c r="I18394"/>
      <c r="J18394"/>
      <c r="K18394"/>
    </row>
    <row r="18395" spans="4:11" x14ac:dyDescent="0.25">
      <c r="D18395"/>
      <c r="F18395"/>
      <c r="G18395"/>
      <c r="H18395"/>
      <c r="I18395"/>
      <c r="J18395"/>
      <c r="K18395"/>
    </row>
    <row r="18396" spans="4:11" x14ac:dyDescent="0.25">
      <c r="D18396"/>
      <c r="F18396"/>
      <c r="G18396"/>
      <c r="H18396"/>
      <c r="I18396"/>
      <c r="J18396"/>
      <c r="K18396"/>
    </row>
    <row r="18397" spans="4:11" x14ac:dyDescent="0.25">
      <c r="D18397"/>
      <c r="F18397"/>
      <c r="G18397"/>
      <c r="H18397"/>
      <c r="I18397"/>
      <c r="J18397"/>
      <c r="K18397"/>
    </row>
    <row r="18398" spans="4:11" x14ac:dyDescent="0.25">
      <c r="D18398"/>
      <c r="F18398"/>
      <c r="G18398"/>
      <c r="H18398"/>
      <c r="I18398"/>
      <c r="J18398"/>
      <c r="K18398"/>
    </row>
    <row r="18399" spans="4:11" x14ac:dyDescent="0.25">
      <c r="D18399"/>
      <c r="F18399"/>
      <c r="G18399"/>
      <c r="H18399"/>
      <c r="I18399"/>
      <c r="J18399"/>
      <c r="K18399"/>
    </row>
    <row r="18400" spans="4:11" x14ac:dyDescent="0.25">
      <c r="D18400"/>
      <c r="F18400"/>
      <c r="G18400"/>
      <c r="H18400"/>
      <c r="I18400"/>
      <c r="J18400"/>
      <c r="K18400"/>
    </row>
    <row r="18401" spans="4:11" x14ac:dyDescent="0.25">
      <c r="D18401"/>
      <c r="F18401"/>
      <c r="G18401"/>
      <c r="H18401"/>
      <c r="I18401"/>
      <c r="J18401"/>
      <c r="K18401"/>
    </row>
    <row r="18402" spans="4:11" x14ac:dyDescent="0.25">
      <c r="D18402"/>
      <c r="F18402"/>
      <c r="G18402"/>
      <c r="H18402"/>
      <c r="I18402"/>
      <c r="J18402"/>
      <c r="K18402"/>
    </row>
    <row r="18403" spans="4:11" x14ac:dyDescent="0.25">
      <c r="D18403"/>
      <c r="F18403"/>
      <c r="G18403"/>
      <c r="H18403"/>
      <c r="I18403"/>
      <c r="J18403"/>
      <c r="K18403"/>
    </row>
    <row r="18404" spans="4:11" x14ac:dyDescent="0.25">
      <c r="D18404"/>
      <c r="F18404"/>
      <c r="G18404"/>
      <c r="H18404"/>
      <c r="I18404"/>
      <c r="J18404"/>
      <c r="K18404"/>
    </row>
    <row r="18405" spans="4:11" x14ac:dyDescent="0.25">
      <c r="D18405"/>
      <c r="F18405"/>
      <c r="G18405"/>
      <c r="H18405"/>
      <c r="I18405"/>
      <c r="J18405"/>
      <c r="K18405"/>
    </row>
    <row r="18406" spans="4:11" x14ac:dyDescent="0.25">
      <c r="D18406"/>
      <c r="F18406"/>
      <c r="G18406"/>
      <c r="H18406"/>
      <c r="I18406"/>
      <c r="J18406"/>
      <c r="K18406"/>
    </row>
    <row r="18407" spans="4:11" x14ac:dyDescent="0.25">
      <c r="D18407"/>
      <c r="F18407"/>
      <c r="G18407"/>
      <c r="H18407"/>
      <c r="I18407"/>
      <c r="J18407"/>
      <c r="K18407"/>
    </row>
    <row r="18408" spans="4:11" x14ac:dyDescent="0.25">
      <c r="D18408"/>
      <c r="F18408"/>
      <c r="G18408"/>
      <c r="H18408"/>
      <c r="I18408"/>
      <c r="J18408"/>
      <c r="K18408"/>
    </row>
    <row r="18409" spans="4:11" x14ac:dyDescent="0.25">
      <c r="D18409"/>
      <c r="F18409"/>
      <c r="G18409"/>
      <c r="H18409"/>
      <c r="I18409"/>
      <c r="J18409"/>
      <c r="K18409"/>
    </row>
    <row r="18410" spans="4:11" x14ac:dyDescent="0.25">
      <c r="D18410"/>
      <c r="F18410"/>
      <c r="G18410"/>
      <c r="H18410"/>
      <c r="I18410"/>
      <c r="J18410"/>
      <c r="K18410"/>
    </row>
    <row r="18411" spans="4:11" x14ac:dyDescent="0.25">
      <c r="D18411"/>
      <c r="F18411"/>
      <c r="G18411"/>
      <c r="H18411"/>
      <c r="I18411"/>
      <c r="J18411"/>
      <c r="K18411"/>
    </row>
    <row r="18412" spans="4:11" x14ac:dyDescent="0.25">
      <c r="D18412"/>
      <c r="F18412"/>
      <c r="G18412"/>
      <c r="H18412"/>
      <c r="I18412"/>
      <c r="J18412"/>
      <c r="K18412"/>
    </row>
    <row r="18413" spans="4:11" x14ac:dyDescent="0.25">
      <c r="D18413"/>
      <c r="F18413"/>
      <c r="G18413"/>
      <c r="H18413"/>
      <c r="I18413"/>
      <c r="J18413"/>
      <c r="K18413"/>
    </row>
    <row r="18414" spans="4:11" x14ac:dyDescent="0.25">
      <c r="D18414"/>
      <c r="F18414"/>
      <c r="G18414"/>
      <c r="H18414"/>
      <c r="I18414"/>
      <c r="J18414"/>
      <c r="K18414"/>
    </row>
    <row r="18415" spans="4:11" x14ac:dyDescent="0.25">
      <c r="D18415"/>
      <c r="F18415"/>
      <c r="G18415"/>
      <c r="H18415"/>
      <c r="I18415"/>
      <c r="J18415"/>
      <c r="K18415"/>
    </row>
    <row r="18416" spans="4:11" x14ac:dyDescent="0.25">
      <c r="D18416"/>
      <c r="F18416"/>
      <c r="G18416"/>
      <c r="H18416"/>
      <c r="I18416"/>
      <c r="J18416"/>
      <c r="K18416"/>
    </row>
    <row r="18417" spans="4:11" x14ac:dyDescent="0.25">
      <c r="D18417"/>
      <c r="F18417"/>
      <c r="G18417"/>
      <c r="H18417"/>
      <c r="I18417"/>
      <c r="J18417"/>
      <c r="K18417"/>
    </row>
    <row r="18418" spans="4:11" x14ac:dyDescent="0.25">
      <c r="D18418"/>
      <c r="F18418"/>
      <c r="G18418"/>
      <c r="H18418"/>
      <c r="I18418"/>
      <c r="J18418"/>
      <c r="K18418"/>
    </row>
    <row r="18419" spans="4:11" x14ac:dyDescent="0.25">
      <c r="D18419"/>
      <c r="F18419"/>
      <c r="G18419"/>
      <c r="H18419"/>
      <c r="I18419"/>
      <c r="J18419"/>
      <c r="K18419"/>
    </row>
    <row r="18420" spans="4:11" x14ac:dyDescent="0.25">
      <c r="D18420"/>
      <c r="F18420"/>
      <c r="G18420"/>
      <c r="H18420"/>
      <c r="I18420"/>
      <c r="J18420"/>
      <c r="K18420"/>
    </row>
    <row r="18421" spans="4:11" x14ac:dyDescent="0.25">
      <c r="D18421"/>
      <c r="F18421"/>
      <c r="G18421"/>
      <c r="H18421"/>
      <c r="I18421"/>
      <c r="J18421"/>
      <c r="K18421"/>
    </row>
    <row r="18422" spans="4:11" x14ac:dyDescent="0.25">
      <c r="D18422"/>
      <c r="F18422"/>
      <c r="G18422"/>
      <c r="H18422"/>
      <c r="I18422"/>
      <c r="J18422"/>
      <c r="K18422"/>
    </row>
    <row r="18423" spans="4:11" x14ac:dyDescent="0.25">
      <c r="D18423"/>
      <c r="F18423"/>
      <c r="G18423"/>
      <c r="H18423"/>
      <c r="I18423"/>
      <c r="J18423"/>
      <c r="K18423"/>
    </row>
    <row r="18424" spans="4:11" x14ac:dyDescent="0.25">
      <c r="D18424"/>
      <c r="F18424"/>
      <c r="G18424"/>
      <c r="H18424"/>
      <c r="I18424"/>
      <c r="J18424"/>
      <c r="K18424"/>
    </row>
    <row r="18425" spans="4:11" x14ac:dyDescent="0.25">
      <c r="D18425"/>
      <c r="F18425"/>
      <c r="G18425"/>
      <c r="H18425"/>
      <c r="I18425"/>
      <c r="J18425"/>
      <c r="K18425"/>
    </row>
    <row r="18426" spans="4:11" x14ac:dyDescent="0.25">
      <c r="D18426"/>
      <c r="F18426"/>
      <c r="G18426"/>
      <c r="H18426"/>
      <c r="I18426"/>
      <c r="J18426"/>
      <c r="K18426"/>
    </row>
    <row r="18427" spans="4:11" x14ac:dyDescent="0.25">
      <c r="D18427"/>
      <c r="F18427"/>
      <c r="G18427"/>
      <c r="H18427"/>
      <c r="I18427"/>
      <c r="J18427"/>
      <c r="K18427"/>
    </row>
    <row r="18428" spans="4:11" x14ac:dyDescent="0.25">
      <c r="D18428"/>
      <c r="F18428"/>
      <c r="G18428"/>
      <c r="H18428"/>
      <c r="I18428"/>
      <c r="J18428"/>
      <c r="K18428"/>
    </row>
    <row r="18429" spans="4:11" x14ac:dyDescent="0.25">
      <c r="D18429"/>
      <c r="F18429"/>
      <c r="G18429"/>
      <c r="H18429"/>
      <c r="I18429"/>
      <c r="J18429"/>
      <c r="K18429"/>
    </row>
    <row r="18430" spans="4:11" x14ac:dyDescent="0.25">
      <c r="D18430"/>
      <c r="F18430"/>
      <c r="G18430"/>
      <c r="H18430"/>
      <c r="I18430"/>
      <c r="J18430"/>
      <c r="K18430"/>
    </row>
    <row r="18431" spans="4:11" x14ac:dyDescent="0.25">
      <c r="D18431"/>
      <c r="F18431"/>
      <c r="G18431"/>
      <c r="H18431"/>
      <c r="I18431"/>
      <c r="J18431"/>
      <c r="K18431"/>
    </row>
    <row r="18432" spans="4:11" x14ac:dyDescent="0.25">
      <c r="D18432"/>
      <c r="F18432"/>
      <c r="G18432"/>
      <c r="H18432"/>
      <c r="I18432"/>
      <c r="J18432"/>
      <c r="K18432"/>
    </row>
    <row r="18433" spans="4:11" x14ac:dyDescent="0.25">
      <c r="D18433"/>
      <c r="F18433"/>
      <c r="G18433"/>
      <c r="H18433"/>
      <c r="I18433"/>
      <c r="J18433"/>
      <c r="K18433"/>
    </row>
    <row r="18434" spans="4:11" x14ac:dyDescent="0.25">
      <c r="D18434"/>
      <c r="F18434"/>
      <c r="G18434"/>
      <c r="H18434"/>
      <c r="I18434"/>
      <c r="J18434"/>
      <c r="K18434"/>
    </row>
    <row r="18435" spans="4:11" x14ac:dyDescent="0.25">
      <c r="D18435"/>
      <c r="F18435"/>
      <c r="G18435"/>
      <c r="H18435"/>
      <c r="I18435"/>
      <c r="J18435"/>
      <c r="K18435"/>
    </row>
    <row r="18436" spans="4:11" x14ac:dyDescent="0.25">
      <c r="D18436"/>
      <c r="F18436"/>
      <c r="G18436"/>
      <c r="H18436"/>
      <c r="I18436"/>
      <c r="J18436"/>
      <c r="K18436"/>
    </row>
    <row r="18437" spans="4:11" x14ac:dyDescent="0.25">
      <c r="D18437"/>
      <c r="F18437"/>
      <c r="G18437"/>
      <c r="H18437"/>
      <c r="I18437"/>
      <c r="J18437"/>
      <c r="K18437"/>
    </row>
    <row r="18438" spans="4:11" x14ac:dyDescent="0.25">
      <c r="D18438"/>
      <c r="F18438"/>
      <c r="G18438"/>
      <c r="H18438"/>
      <c r="I18438"/>
      <c r="J18438"/>
      <c r="K18438"/>
    </row>
    <row r="18439" spans="4:11" x14ac:dyDescent="0.25">
      <c r="D18439"/>
      <c r="F18439"/>
      <c r="G18439"/>
      <c r="H18439"/>
      <c r="I18439"/>
      <c r="J18439"/>
      <c r="K18439"/>
    </row>
    <row r="18440" spans="4:11" x14ac:dyDescent="0.25">
      <c r="D18440"/>
      <c r="F18440"/>
      <c r="G18440"/>
      <c r="H18440"/>
      <c r="I18440"/>
      <c r="J18440"/>
      <c r="K18440"/>
    </row>
    <row r="18441" spans="4:11" x14ac:dyDescent="0.25">
      <c r="D18441"/>
      <c r="F18441"/>
      <c r="G18441"/>
      <c r="H18441"/>
      <c r="I18441"/>
      <c r="J18441"/>
      <c r="K18441"/>
    </row>
    <row r="18442" spans="4:11" x14ac:dyDescent="0.25">
      <c r="D18442"/>
      <c r="F18442"/>
      <c r="G18442"/>
      <c r="H18442"/>
      <c r="I18442"/>
      <c r="J18442"/>
      <c r="K18442"/>
    </row>
    <row r="18443" spans="4:11" x14ac:dyDescent="0.25">
      <c r="D18443"/>
      <c r="F18443"/>
      <c r="G18443"/>
      <c r="H18443"/>
      <c r="I18443"/>
      <c r="J18443"/>
      <c r="K18443"/>
    </row>
    <row r="18444" spans="4:11" x14ac:dyDescent="0.25">
      <c r="D18444"/>
      <c r="F18444"/>
      <c r="G18444"/>
      <c r="H18444"/>
      <c r="I18444"/>
      <c r="J18444"/>
      <c r="K18444"/>
    </row>
    <row r="18445" spans="4:11" x14ac:dyDescent="0.25">
      <c r="D18445"/>
      <c r="F18445"/>
      <c r="G18445"/>
      <c r="H18445"/>
      <c r="I18445"/>
      <c r="J18445"/>
      <c r="K18445"/>
    </row>
    <row r="18446" spans="4:11" x14ac:dyDescent="0.25">
      <c r="D18446"/>
      <c r="F18446"/>
      <c r="G18446"/>
      <c r="H18446"/>
      <c r="I18446"/>
      <c r="J18446"/>
      <c r="K18446"/>
    </row>
    <row r="18447" spans="4:11" x14ac:dyDescent="0.25">
      <c r="D18447"/>
      <c r="F18447"/>
      <c r="G18447"/>
      <c r="H18447"/>
      <c r="I18447"/>
      <c r="J18447"/>
      <c r="K18447"/>
    </row>
    <row r="18448" spans="4:11" x14ac:dyDescent="0.25">
      <c r="D18448"/>
      <c r="F18448"/>
      <c r="G18448"/>
      <c r="H18448"/>
      <c r="I18448"/>
      <c r="J18448"/>
      <c r="K18448"/>
    </row>
    <row r="18449" spans="4:11" x14ac:dyDescent="0.25">
      <c r="D18449"/>
      <c r="F18449"/>
      <c r="G18449"/>
      <c r="H18449"/>
      <c r="I18449"/>
      <c r="J18449"/>
      <c r="K18449"/>
    </row>
    <row r="18450" spans="4:11" x14ac:dyDescent="0.25">
      <c r="D18450"/>
      <c r="F18450"/>
      <c r="G18450"/>
      <c r="H18450"/>
      <c r="I18450"/>
      <c r="J18450"/>
      <c r="K18450"/>
    </row>
    <row r="18451" spans="4:11" x14ac:dyDescent="0.25">
      <c r="D18451"/>
      <c r="F18451"/>
      <c r="G18451"/>
      <c r="H18451"/>
      <c r="I18451"/>
      <c r="J18451"/>
      <c r="K18451"/>
    </row>
    <row r="18452" spans="4:11" x14ac:dyDescent="0.25">
      <c r="D18452"/>
      <c r="F18452"/>
      <c r="G18452"/>
      <c r="H18452"/>
      <c r="I18452"/>
      <c r="J18452"/>
      <c r="K18452"/>
    </row>
    <row r="18453" spans="4:11" x14ac:dyDescent="0.25">
      <c r="D18453"/>
      <c r="F18453"/>
      <c r="G18453"/>
      <c r="H18453"/>
      <c r="I18453"/>
      <c r="J18453"/>
      <c r="K18453"/>
    </row>
    <row r="18454" spans="4:11" x14ac:dyDescent="0.25">
      <c r="D18454"/>
      <c r="F18454"/>
      <c r="G18454"/>
      <c r="H18454"/>
      <c r="I18454"/>
      <c r="J18454"/>
      <c r="K18454"/>
    </row>
    <row r="18455" spans="4:11" x14ac:dyDescent="0.25">
      <c r="D18455"/>
      <c r="F18455"/>
      <c r="G18455"/>
      <c r="H18455"/>
      <c r="I18455"/>
      <c r="J18455"/>
      <c r="K18455"/>
    </row>
    <row r="18456" spans="4:11" x14ac:dyDescent="0.25">
      <c r="D18456"/>
      <c r="F18456"/>
      <c r="G18456"/>
      <c r="H18456"/>
      <c r="I18456"/>
      <c r="J18456"/>
      <c r="K18456"/>
    </row>
    <row r="18457" spans="4:11" x14ac:dyDescent="0.25">
      <c r="D18457"/>
      <c r="F18457"/>
      <c r="G18457"/>
      <c r="H18457"/>
      <c r="I18457"/>
      <c r="J18457"/>
      <c r="K18457"/>
    </row>
    <row r="18458" spans="4:11" x14ac:dyDescent="0.25">
      <c r="D18458"/>
      <c r="F18458"/>
      <c r="G18458"/>
      <c r="H18458"/>
      <c r="I18458"/>
      <c r="J18458"/>
      <c r="K18458"/>
    </row>
    <row r="18459" spans="4:11" x14ac:dyDescent="0.25">
      <c r="D18459"/>
      <c r="F18459"/>
      <c r="G18459"/>
      <c r="H18459"/>
      <c r="I18459"/>
      <c r="J18459"/>
      <c r="K18459"/>
    </row>
    <row r="18460" spans="4:11" x14ac:dyDescent="0.25">
      <c r="D18460"/>
      <c r="F18460"/>
      <c r="G18460"/>
      <c r="H18460"/>
      <c r="I18460"/>
      <c r="J18460"/>
      <c r="K18460"/>
    </row>
    <row r="18461" spans="4:11" x14ac:dyDescent="0.25">
      <c r="D18461"/>
      <c r="F18461"/>
      <c r="G18461"/>
      <c r="H18461"/>
      <c r="I18461"/>
      <c r="J18461"/>
      <c r="K18461"/>
    </row>
    <row r="18462" spans="4:11" x14ac:dyDescent="0.25">
      <c r="D18462"/>
      <c r="F18462"/>
      <c r="G18462"/>
      <c r="H18462"/>
      <c r="I18462"/>
      <c r="J18462"/>
      <c r="K18462"/>
    </row>
    <row r="18463" spans="4:11" x14ac:dyDescent="0.25">
      <c r="D18463"/>
      <c r="F18463"/>
      <c r="G18463"/>
      <c r="H18463"/>
      <c r="I18463"/>
      <c r="J18463"/>
      <c r="K18463"/>
    </row>
    <row r="18464" spans="4:11" x14ac:dyDescent="0.25">
      <c r="D18464"/>
      <c r="F18464"/>
      <c r="G18464"/>
      <c r="H18464"/>
      <c r="I18464"/>
      <c r="J18464"/>
      <c r="K18464"/>
    </row>
    <row r="18465" spans="4:11" x14ac:dyDescent="0.25">
      <c r="D18465"/>
      <c r="F18465"/>
      <c r="G18465"/>
      <c r="H18465"/>
      <c r="I18465"/>
      <c r="J18465"/>
      <c r="K18465"/>
    </row>
    <row r="18466" spans="4:11" x14ac:dyDescent="0.25">
      <c r="D18466"/>
      <c r="F18466"/>
      <c r="G18466"/>
      <c r="H18466"/>
      <c r="I18466"/>
      <c r="J18466"/>
      <c r="K18466"/>
    </row>
    <row r="18467" spans="4:11" x14ac:dyDescent="0.25">
      <c r="D18467"/>
      <c r="F18467"/>
      <c r="G18467"/>
      <c r="H18467"/>
      <c r="I18467"/>
      <c r="J18467"/>
      <c r="K18467"/>
    </row>
    <row r="18468" spans="4:11" x14ac:dyDescent="0.25">
      <c r="D18468"/>
      <c r="F18468"/>
      <c r="G18468"/>
      <c r="H18468"/>
      <c r="I18468"/>
      <c r="J18468"/>
      <c r="K18468"/>
    </row>
    <row r="18469" spans="4:11" x14ac:dyDescent="0.25">
      <c r="D18469"/>
      <c r="F18469"/>
      <c r="G18469"/>
      <c r="H18469"/>
      <c r="I18469"/>
      <c r="J18469"/>
      <c r="K18469"/>
    </row>
    <row r="18470" spans="4:11" x14ac:dyDescent="0.25">
      <c r="D18470"/>
      <c r="F18470"/>
      <c r="G18470"/>
      <c r="H18470"/>
      <c r="I18470"/>
      <c r="J18470"/>
      <c r="K18470"/>
    </row>
    <row r="18471" spans="4:11" x14ac:dyDescent="0.25">
      <c r="D18471"/>
      <c r="F18471"/>
      <c r="G18471"/>
      <c r="H18471"/>
      <c r="I18471"/>
      <c r="J18471"/>
      <c r="K18471"/>
    </row>
    <row r="18472" spans="4:11" x14ac:dyDescent="0.25">
      <c r="D18472"/>
      <c r="F18472"/>
      <c r="G18472"/>
      <c r="H18472"/>
      <c r="I18472"/>
      <c r="J18472"/>
      <c r="K18472"/>
    </row>
    <row r="18473" spans="4:11" x14ac:dyDescent="0.25">
      <c r="D18473"/>
      <c r="F18473"/>
      <c r="G18473"/>
      <c r="H18473"/>
      <c r="I18473"/>
      <c r="J18473"/>
      <c r="K18473"/>
    </row>
    <row r="18474" spans="4:11" x14ac:dyDescent="0.25">
      <c r="D18474"/>
      <c r="F18474"/>
      <c r="G18474"/>
      <c r="H18474"/>
      <c r="I18474"/>
      <c r="J18474"/>
      <c r="K18474"/>
    </row>
    <row r="18475" spans="4:11" x14ac:dyDescent="0.25">
      <c r="D18475"/>
      <c r="F18475"/>
      <c r="G18475"/>
      <c r="H18475"/>
      <c r="I18475"/>
      <c r="J18475"/>
      <c r="K18475"/>
    </row>
    <row r="18476" spans="4:11" x14ac:dyDescent="0.25">
      <c r="D18476"/>
      <c r="F18476"/>
      <c r="G18476"/>
      <c r="H18476"/>
      <c r="I18476"/>
      <c r="J18476"/>
      <c r="K18476"/>
    </row>
    <row r="18477" spans="4:11" x14ac:dyDescent="0.25">
      <c r="D18477"/>
      <c r="F18477"/>
      <c r="G18477"/>
      <c r="H18477"/>
      <c r="I18477"/>
      <c r="J18477"/>
      <c r="K18477"/>
    </row>
    <row r="18478" spans="4:11" x14ac:dyDescent="0.25">
      <c r="D18478"/>
      <c r="F18478"/>
      <c r="G18478"/>
      <c r="H18478"/>
      <c r="I18478"/>
      <c r="J18478"/>
      <c r="K18478"/>
    </row>
    <row r="18479" spans="4:11" x14ac:dyDescent="0.25">
      <c r="D18479"/>
      <c r="F18479"/>
      <c r="G18479"/>
      <c r="H18479"/>
      <c r="I18479"/>
      <c r="J18479"/>
      <c r="K18479"/>
    </row>
    <row r="18480" spans="4:11" x14ac:dyDescent="0.25">
      <c r="D18480"/>
      <c r="F18480"/>
      <c r="G18480"/>
      <c r="H18480"/>
      <c r="I18480"/>
      <c r="J18480"/>
      <c r="K18480"/>
    </row>
    <row r="18481" spans="4:11" x14ac:dyDescent="0.25">
      <c r="D18481"/>
      <c r="F18481"/>
      <c r="G18481"/>
      <c r="H18481"/>
      <c r="I18481"/>
      <c r="J18481"/>
      <c r="K18481"/>
    </row>
    <row r="18482" spans="4:11" x14ac:dyDescent="0.25">
      <c r="D18482"/>
      <c r="F18482"/>
      <c r="G18482"/>
      <c r="H18482"/>
      <c r="I18482"/>
      <c r="J18482"/>
      <c r="K18482"/>
    </row>
    <row r="18483" spans="4:11" x14ac:dyDescent="0.25">
      <c r="D18483"/>
      <c r="F18483"/>
      <c r="G18483"/>
      <c r="H18483"/>
      <c r="I18483"/>
      <c r="J18483"/>
      <c r="K18483"/>
    </row>
    <row r="18484" spans="4:11" x14ac:dyDescent="0.25">
      <c r="D18484"/>
      <c r="F18484"/>
      <c r="G18484"/>
      <c r="H18484"/>
      <c r="I18484"/>
      <c r="J18484"/>
      <c r="K18484"/>
    </row>
    <row r="18485" spans="4:11" x14ac:dyDescent="0.25">
      <c r="D18485"/>
      <c r="F18485"/>
      <c r="G18485"/>
      <c r="H18485"/>
      <c r="I18485"/>
      <c r="J18485"/>
      <c r="K18485"/>
    </row>
    <row r="18486" spans="4:11" x14ac:dyDescent="0.25">
      <c r="D18486"/>
      <c r="F18486"/>
      <c r="G18486"/>
      <c r="H18486"/>
      <c r="I18486"/>
      <c r="J18486"/>
      <c r="K18486"/>
    </row>
    <row r="18487" spans="4:11" x14ac:dyDescent="0.25">
      <c r="D18487"/>
      <c r="F18487"/>
      <c r="G18487"/>
      <c r="H18487"/>
      <c r="I18487"/>
      <c r="J18487"/>
      <c r="K18487"/>
    </row>
    <row r="18488" spans="4:11" x14ac:dyDescent="0.25">
      <c r="D18488"/>
      <c r="F18488"/>
      <c r="G18488"/>
      <c r="H18488"/>
      <c r="I18488"/>
      <c r="J18488"/>
      <c r="K18488"/>
    </row>
    <row r="18489" spans="4:11" x14ac:dyDescent="0.25">
      <c r="D18489"/>
      <c r="F18489"/>
      <c r="G18489"/>
      <c r="H18489"/>
      <c r="I18489"/>
      <c r="J18489"/>
      <c r="K18489"/>
    </row>
    <row r="18490" spans="4:11" x14ac:dyDescent="0.25">
      <c r="D18490"/>
      <c r="F18490"/>
      <c r="G18490"/>
      <c r="H18490"/>
      <c r="I18490"/>
      <c r="J18490"/>
      <c r="K18490"/>
    </row>
    <row r="18491" spans="4:11" x14ac:dyDescent="0.25">
      <c r="D18491"/>
      <c r="F18491"/>
      <c r="G18491"/>
      <c r="H18491"/>
      <c r="I18491"/>
      <c r="J18491"/>
      <c r="K18491"/>
    </row>
    <row r="18492" spans="4:11" x14ac:dyDescent="0.25">
      <c r="D18492"/>
      <c r="F18492"/>
      <c r="G18492"/>
      <c r="H18492"/>
      <c r="I18492"/>
      <c r="J18492"/>
      <c r="K18492"/>
    </row>
    <row r="18493" spans="4:11" x14ac:dyDescent="0.25">
      <c r="D18493"/>
      <c r="F18493"/>
      <c r="G18493"/>
      <c r="H18493"/>
      <c r="I18493"/>
      <c r="J18493"/>
      <c r="K18493"/>
    </row>
    <row r="18494" spans="4:11" x14ac:dyDescent="0.25">
      <c r="D18494"/>
      <c r="F18494"/>
      <c r="G18494"/>
      <c r="H18494"/>
      <c r="I18494"/>
      <c r="J18494"/>
      <c r="K18494"/>
    </row>
    <row r="18495" spans="4:11" x14ac:dyDescent="0.25">
      <c r="D18495"/>
      <c r="F18495"/>
      <c r="G18495"/>
      <c r="H18495"/>
      <c r="I18495"/>
      <c r="J18495"/>
      <c r="K18495"/>
    </row>
    <row r="18496" spans="4:11" x14ac:dyDescent="0.25">
      <c r="D18496"/>
      <c r="F18496"/>
      <c r="G18496"/>
      <c r="H18496"/>
      <c r="I18496"/>
      <c r="J18496"/>
      <c r="K18496"/>
    </row>
    <row r="18497" spans="4:11" x14ac:dyDescent="0.25">
      <c r="D18497"/>
      <c r="F18497"/>
      <c r="G18497"/>
      <c r="H18497"/>
      <c r="I18497"/>
      <c r="J18497"/>
      <c r="K18497"/>
    </row>
    <row r="18498" spans="4:11" x14ac:dyDescent="0.25">
      <c r="D18498"/>
      <c r="F18498"/>
      <c r="G18498"/>
      <c r="H18498"/>
      <c r="I18498"/>
      <c r="J18498"/>
      <c r="K18498"/>
    </row>
    <row r="18499" spans="4:11" x14ac:dyDescent="0.25">
      <c r="D18499"/>
      <c r="F18499"/>
      <c r="G18499"/>
      <c r="H18499"/>
      <c r="I18499"/>
      <c r="J18499"/>
      <c r="K18499"/>
    </row>
    <row r="18500" spans="4:11" x14ac:dyDescent="0.25">
      <c r="D18500"/>
      <c r="F18500"/>
      <c r="G18500"/>
      <c r="H18500"/>
      <c r="I18500"/>
      <c r="J18500"/>
      <c r="K18500"/>
    </row>
    <row r="18501" spans="4:11" x14ac:dyDescent="0.25">
      <c r="D18501"/>
      <c r="F18501"/>
      <c r="G18501"/>
      <c r="H18501"/>
      <c r="I18501"/>
      <c r="J18501"/>
      <c r="K18501"/>
    </row>
    <row r="18502" spans="4:11" x14ac:dyDescent="0.25">
      <c r="D18502"/>
      <c r="F18502"/>
      <c r="G18502"/>
      <c r="H18502"/>
      <c r="I18502"/>
      <c r="J18502"/>
      <c r="K18502"/>
    </row>
    <row r="18503" spans="4:11" x14ac:dyDescent="0.25">
      <c r="D18503"/>
      <c r="F18503"/>
      <c r="G18503"/>
      <c r="H18503"/>
      <c r="I18503"/>
      <c r="J18503"/>
      <c r="K18503"/>
    </row>
    <row r="18504" spans="4:11" x14ac:dyDescent="0.25">
      <c r="D18504"/>
      <c r="F18504"/>
      <c r="G18504"/>
      <c r="H18504"/>
      <c r="I18504"/>
      <c r="J18504"/>
      <c r="K18504"/>
    </row>
    <row r="18505" spans="4:11" x14ac:dyDescent="0.25">
      <c r="D18505"/>
      <c r="F18505"/>
      <c r="G18505"/>
      <c r="H18505"/>
      <c r="I18505"/>
      <c r="J18505"/>
      <c r="K18505"/>
    </row>
    <row r="18506" spans="4:11" x14ac:dyDescent="0.25">
      <c r="D18506"/>
      <c r="F18506"/>
      <c r="G18506"/>
      <c r="H18506"/>
      <c r="I18506"/>
      <c r="J18506"/>
      <c r="K18506"/>
    </row>
    <row r="18507" spans="4:11" x14ac:dyDescent="0.25">
      <c r="D18507"/>
      <c r="F18507"/>
      <c r="G18507"/>
      <c r="H18507"/>
      <c r="I18507"/>
      <c r="J18507"/>
      <c r="K18507"/>
    </row>
    <row r="18508" spans="4:11" x14ac:dyDescent="0.25">
      <c r="D18508"/>
      <c r="F18508"/>
      <c r="G18508"/>
      <c r="H18508"/>
      <c r="I18508"/>
      <c r="J18508"/>
      <c r="K18508"/>
    </row>
    <row r="18509" spans="4:11" x14ac:dyDescent="0.25">
      <c r="D18509"/>
      <c r="F18509"/>
      <c r="G18509"/>
      <c r="H18509"/>
      <c r="I18509"/>
      <c r="J18509"/>
      <c r="K18509"/>
    </row>
    <row r="18510" spans="4:11" x14ac:dyDescent="0.25">
      <c r="D18510"/>
      <c r="F18510"/>
      <c r="G18510"/>
      <c r="H18510"/>
      <c r="I18510"/>
      <c r="J18510"/>
      <c r="K18510"/>
    </row>
    <row r="18511" spans="4:11" x14ac:dyDescent="0.25">
      <c r="D18511"/>
      <c r="F18511"/>
      <c r="G18511"/>
      <c r="H18511"/>
      <c r="I18511"/>
      <c r="J18511"/>
      <c r="K18511"/>
    </row>
    <row r="18512" spans="4:11" x14ac:dyDescent="0.25">
      <c r="D18512"/>
      <c r="F18512"/>
      <c r="G18512"/>
      <c r="H18512"/>
      <c r="I18512"/>
      <c r="J18512"/>
      <c r="K18512"/>
    </row>
    <row r="18513" spans="4:11" x14ac:dyDescent="0.25">
      <c r="D18513"/>
      <c r="F18513"/>
      <c r="G18513"/>
      <c r="H18513"/>
      <c r="I18513"/>
      <c r="J18513"/>
      <c r="K18513"/>
    </row>
    <row r="18514" spans="4:11" x14ac:dyDescent="0.25">
      <c r="D18514"/>
      <c r="F18514"/>
      <c r="G18514"/>
      <c r="H18514"/>
      <c r="I18514"/>
      <c r="J18514"/>
      <c r="K18514"/>
    </row>
    <row r="18515" spans="4:11" x14ac:dyDescent="0.25">
      <c r="D18515"/>
      <c r="F18515"/>
      <c r="G18515"/>
      <c r="H18515"/>
      <c r="I18515"/>
      <c r="J18515"/>
      <c r="K18515"/>
    </row>
    <row r="18516" spans="4:11" x14ac:dyDescent="0.25">
      <c r="D18516"/>
      <c r="F18516"/>
      <c r="G18516"/>
      <c r="H18516"/>
      <c r="I18516"/>
      <c r="J18516"/>
      <c r="K18516"/>
    </row>
    <row r="18517" spans="4:11" x14ac:dyDescent="0.25">
      <c r="D18517"/>
      <c r="F18517"/>
      <c r="G18517"/>
      <c r="H18517"/>
      <c r="I18517"/>
      <c r="J18517"/>
      <c r="K18517"/>
    </row>
    <row r="18518" spans="4:11" x14ac:dyDescent="0.25">
      <c r="D18518"/>
      <c r="F18518"/>
      <c r="G18518"/>
      <c r="H18518"/>
      <c r="I18518"/>
      <c r="J18518"/>
      <c r="K18518"/>
    </row>
    <row r="18519" spans="4:11" x14ac:dyDescent="0.25">
      <c r="D18519"/>
      <c r="F18519"/>
      <c r="G18519"/>
      <c r="H18519"/>
      <c r="I18519"/>
      <c r="J18519"/>
      <c r="K18519"/>
    </row>
    <row r="18520" spans="4:11" x14ac:dyDescent="0.25">
      <c r="D18520"/>
      <c r="F18520"/>
      <c r="G18520"/>
      <c r="H18520"/>
      <c r="I18520"/>
      <c r="J18520"/>
      <c r="K18520"/>
    </row>
    <row r="18521" spans="4:11" x14ac:dyDescent="0.25">
      <c r="D18521"/>
      <c r="F18521"/>
      <c r="G18521"/>
      <c r="H18521"/>
      <c r="I18521"/>
      <c r="J18521"/>
      <c r="K18521"/>
    </row>
    <row r="18522" spans="4:11" x14ac:dyDescent="0.25">
      <c r="D18522"/>
      <c r="F18522"/>
      <c r="G18522"/>
      <c r="H18522"/>
      <c r="I18522"/>
      <c r="J18522"/>
      <c r="K18522"/>
    </row>
    <row r="18523" spans="4:11" x14ac:dyDescent="0.25">
      <c r="D18523"/>
      <c r="F18523"/>
      <c r="G18523"/>
      <c r="H18523"/>
      <c r="I18523"/>
      <c r="J18523"/>
      <c r="K18523"/>
    </row>
    <row r="18524" spans="4:11" x14ac:dyDescent="0.25">
      <c r="D18524"/>
      <c r="F18524"/>
      <c r="G18524"/>
      <c r="H18524"/>
      <c r="I18524"/>
      <c r="J18524"/>
      <c r="K18524"/>
    </row>
    <row r="18525" spans="4:11" x14ac:dyDescent="0.25">
      <c r="D18525"/>
      <c r="F18525"/>
      <c r="G18525"/>
      <c r="H18525"/>
      <c r="I18525"/>
      <c r="J18525"/>
      <c r="K18525"/>
    </row>
    <row r="18526" spans="4:11" x14ac:dyDescent="0.25">
      <c r="D18526"/>
      <c r="F18526"/>
      <c r="G18526"/>
      <c r="H18526"/>
      <c r="I18526"/>
      <c r="J18526"/>
      <c r="K18526"/>
    </row>
    <row r="18527" spans="4:11" x14ac:dyDescent="0.25">
      <c r="D18527"/>
      <c r="F18527"/>
      <c r="G18527"/>
      <c r="H18527"/>
      <c r="I18527"/>
      <c r="J18527"/>
      <c r="K18527"/>
    </row>
    <row r="18528" spans="4:11" x14ac:dyDescent="0.25">
      <c r="D18528"/>
      <c r="F18528"/>
      <c r="G18528"/>
      <c r="H18528"/>
      <c r="I18528"/>
      <c r="J18528"/>
      <c r="K18528"/>
    </row>
    <row r="18529" spans="4:11" x14ac:dyDescent="0.25">
      <c r="D18529"/>
      <c r="F18529"/>
      <c r="G18529"/>
      <c r="H18529"/>
      <c r="I18529"/>
      <c r="J18529"/>
      <c r="K18529"/>
    </row>
    <row r="18530" spans="4:11" x14ac:dyDescent="0.25">
      <c r="D18530"/>
      <c r="F18530"/>
      <c r="G18530"/>
      <c r="H18530"/>
      <c r="I18530"/>
      <c r="J18530"/>
      <c r="K18530"/>
    </row>
    <row r="18531" spans="4:11" x14ac:dyDescent="0.25">
      <c r="D18531"/>
      <c r="F18531"/>
      <c r="G18531"/>
      <c r="H18531"/>
      <c r="I18531"/>
      <c r="J18531"/>
      <c r="K18531"/>
    </row>
    <row r="18532" spans="4:11" x14ac:dyDescent="0.25">
      <c r="D18532"/>
      <c r="F18532"/>
      <c r="G18532"/>
      <c r="H18532"/>
      <c r="I18532"/>
      <c r="J18532"/>
      <c r="K18532"/>
    </row>
    <row r="18533" spans="4:11" x14ac:dyDescent="0.25">
      <c r="D18533"/>
      <c r="F18533"/>
      <c r="G18533"/>
      <c r="H18533"/>
      <c r="I18533"/>
      <c r="J18533"/>
      <c r="K18533"/>
    </row>
    <row r="18534" spans="4:11" x14ac:dyDescent="0.25">
      <c r="D18534"/>
      <c r="F18534"/>
      <c r="G18534"/>
      <c r="H18534"/>
      <c r="I18534"/>
      <c r="J18534"/>
      <c r="K18534"/>
    </row>
    <row r="18535" spans="4:11" x14ac:dyDescent="0.25">
      <c r="D18535"/>
      <c r="F18535"/>
      <c r="G18535"/>
      <c r="H18535"/>
      <c r="I18535"/>
      <c r="J18535"/>
      <c r="K18535"/>
    </row>
    <row r="18536" spans="4:11" x14ac:dyDescent="0.25">
      <c r="D18536"/>
      <c r="F18536"/>
      <c r="G18536"/>
      <c r="H18536"/>
      <c r="I18536"/>
      <c r="J18536"/>
      <c r="K18536"/>
    </row>
    <row r="18537" spans="4:11" x14ac:dyDescent="0.25">
      <c r="D18537"/>
      <c r="F18537"/>
      <c r="G18537"/>
      <c r="H18537"/>
      <c r="I18537"/>
      <c r="J18537"/>
      <c r="K18537"/>
    </row>
    <row r="18538" spans="4:11" x14ac:dyDescent="0.25">
      <c r="D18538"/>
      <c r="F18538"/>
      <c r="G18538"/>
      <c r="H18538"/>
      <c r="I18538"/>
      <c r="J18538"/>
      <c r="K18538"/>
    </row>
    <row r="18539" spans="4:11" x14ac:dyDescent="0.25">
      <c r="D18539"/>
      <c r="F18539"/>
      <c r="G18539"/>
      <c r="H18539"/>
      <c r="I18539"/>
      <c r="J18539"/>
      <c r="K18539"/>
    </row>
    <row r="18540" spans="4:11" x14ac:dyDescent="0.25">
      <c r="D18540"/>
      <c r="F18540"/>
      <c r="G18540"/>
      <c r="H18540"/>
      <c r="I18540"/>
      <c r="J18540"/>
      <c r="K18540"/>
    </row>
    <row r="18541" spans="4:11" x14ac:dyDescent="0.25">
      <c r="D18541"/>
      <c r="F18541"/>
      <c r="G18541"/>
      <c r="H18541"/>
      <c r="I18541"/>
      <c r="J18541"/>
      <c r="K18541"/>
    </row>
    <row r="18542" spans="4:11" x14ac:dyDescent="0.25">
      <c r="D18542"/>
      <c r="F18542"/>
      <c r="G18542"/>
      <c r="H18542"/>
      <c r="I18542"/>
      <c r="J18542"/>
      <c r="K18542"/>
    </row>
    <row r="18543" spans="4:11" x14ac:dyDescent="0.25">
      <c r="D18543"/>
      <c r="F18543"/>
      <c r="G18543"/>
      <c r="H18543"/>
      <c r="I18543"/>
      <c r="J18543"/>
      <c r="K18543"/>
    </row>
    <row r="18544" spans="4:11" x14ac:dyDescent="0.25">
      <c r="D18544"/>
      <c r="F18544"/>
      <c r="G18544"/>
      <c r="H18544"/>
      <c r="I18544"/>
      <c r="J18544"/>
      <c r="K18544"/>
    </row>
    <row r="18545" spans="4:11" x14ac:dyDescent="0.25">
      <c r="D18545"/>
      <c r="F18545"/>
      <c r="G18545"/>
      <c r="H18545"/>
      <c r="I18545"/>
      <c r="J18545"/>
      <c r="K18545"/>
    </row>
    <row r="18546" spans="4:11" x14ac:dyDescent="0.25">
      <c r="D18546"/>
      <c r="F18546"/>
      <c r="G18546"/>
      <c r="H18546"/>
      <c r="I18546"/>
      <c r="J18546"/>
      <c r="K18546"/>
    </row>
    <row r="18547" spans="4:11" x14ac:dyDescent="0.25">
      <c r="D18547"/>
      <c r="F18547"/>
      <c r="G18547"/>
      <c r="H18547"/>
      <c r="I18547"/>
      <c r="J18547"/>
      <c r="K18547"/>
    </row>
    <row r="18548" spans="4:11" x14ac:dyDescent="0.25">
      <c r="D18548"/>
      <c r="F18548"/>
      <c r="G18548"/>
      <c r="H18548"/>
      <c r="I18548"/>
      <c r="J18548"/>
      <c r="K18548"/>
    </row>
    <row r="18549" spans="4:11" x14ac:dyDescent="0.25">
      <c r="D18549"/>
      <c r="F18549"/>
      <c r="G18549"/>
      <c r="H18549"/>
      <c r="I18549"/>
      <c r="J18549"/>
      <c r="K18549"/>
    </row>
    <row r="18550" spans="4:11" x14ac:dyDescent="0.25">
      <c r="D18550"/>
      <c r="F18550"/>
      <c r="G18550"/>
      <c r="H18550"/>
      <c r="I18550"/>
      <c r="J18550"/>
      <c r="K18550"/>
    </row>
    <row r="18551" spans="4:11" x14ac:dyDescent="0.25">
      <c r="D18551"/>
      <c r="F18551"/>
      <c r="G18551"/>
      <c r="H18551"/>
      <c r="I18551"/>
      <c r="J18551"/>
      <c r="K18551"/>
    </row>
    <row r="18552" spans="4:11" x14ac:dyDescent="0.25">
      <c r="D18552"/>
      <c r="F18552"/>
      <c r="G18552"/>
      <c r="H18552"/>
      <c r="I18552"/>
      <c r="J18552"/>
      <c r="K18552"/>
    </row>
    <row r="18553" spans="4:11" x14ac:dyDescent="0.25">
      <c r="D18553"/>
      <c r="F18553"/>
      <c r="G18553"/>
      <c r="H18553"/>
      <c r="I18553"/>
      <c r="J18553"/>
      <c r="K18553"/>
    </row>
    <row r="18554" spans="4:11" x14ac:dyDescent="0.25">
      <c r="D18554"/>
      <c r="F18554"/>
      <c r="G18554"/>
      <c r="H18554"/>
      <c r="I18554"/>
      <c r="J18554"/>
      <c r="K18554"/>
    </row>
    <row r="18555" spans="4:11" x14ac:dyDescent="0.25">
      <c r="D18555"/>
      <c r="F18555"/>
      <c r="G18555"/>
      <c r="H18555"/>
      <c r="I18555"/>
      <c r="J18555"/>
      <c r="K18555"/>
    </row>
    <row r="18556" spans="4:11" x14ac:dyDescent="0.25">
      <c r="D18556"/>
      <c r="F18556"/>
      <c r="G18556"/>
      <c r="H18556"/>
      <c r="I18556"/>
      <c r="J18556"/>
      <c r="K18556"/>
    </row>
    <row r="18557" spans="4:11" x14ac:dyDescent="0.25">
      <c r="D18557"/>
      <c r="F18557"/>
      <c r="G18557"/>
      <c r="H18557"/>
      <c r="I18557"/>
      <c r="J18557"/>
      <c r="K18557"/>
    </row>
    <row r="18558" spans="4:11" x14ac:dyDescent="0.25">
      <c r="D18558"/>
      <c r="F18558"/>
      <c r="G18558"/>
      <c r="H18558"/>
      <c r="I18558"/>
      <c r="J18558"/>
      <c r="K18558"/>
    </row>
    <row r="18559" spans="4:11" x14ac:dyDescent="0.25">
      <c r="D18559"/>
      <c r="F18559"/>
      <c r="G18559"/>
      <c r="H18559"/>
      <c r="I18559"/>
      <c r="J18559"/>
      <c r="K18559"/>
    </row>
    <row r="18560" spans="4:11" x14ac:dyDescent="0.25">
      <c r="D18560"/>
      <c r="F18560"/>
      <c r="G18560"/>
      <c r="H18560"/>
      <c r="I18560"/>
      <c r="J18560"/>
      <c r="K18560"/>
    </row>
    <row r="18561" spans="4:11" x14ac:dyDescent="0.25">
      <c r="D18561"/>
      <c r="F18561"/>
      <c r="G18561"/>
      <c r="H18561"/>
      <c r="I18561"/>
      <c r="J18561"/>
      <c r="K18561"/>
    </row>
    <row r="18562" spans="4:11" x14ac:dyDescent="0.25">
      <c r="D18562"/>
      <c r="F18562"/>
      <c r="G18562"/>
      <c r="H18562"/>
      <c r="I18562"/>
      <c r="J18562"/>
      <c r="K18562"/>
    </row>
    <row r="18563" spans="4:11" x14ac:dyDescent="0.25">
      <c r="D18563"/>
      <c r="F18563"/>
      <c r="G18563"/>
      <c r="H18563"/>
      <c r="I18563"/>
      <c r="J18563"/>
      <c r="K18563"/>
    </row>
    <row r="18564" spans="4:11" x14ac:dyDescent="0.25">
      <c r="D18564"/>
      <c r="F18564"/>
      <c r="G18564"/>
      <c r="H18564"/>
      <c r="I18564"/>
      <c r="J18564"/>
      <c r="K18564"/>
    </row>
    <row r="18565" spans="4:11" x14ac:dyDescent="0.25">
      <c r="D18565"/>
      <c r="F18565"/>
      <c r="G18565"/>
      <c r="H18565"/>
      <c r="I18565"/>
      <c r="J18565"/>
      <c r="K18565"/>
    </row>
    <row r="18566" spans="4:11" x14ac:dyDescent="0.25">
      <c r="D18566"/>
      <c r="F18566"/>
      <c r="G18566"/>
      <c r="H18566"/>
      <c r="I18566"/>
      <c r="J18566"/>
      <c r="K18566"/>
    </row>
    <row r="18567" spans="4:11" x14ac:dyDescent="0.25">
      <c r="D18567"/>
      <c r="F18567"/>
      <c r="G18567"/>
      <c r="H18567"/>
      <c r="I18567"/>
      <c r="J18567"/>
      <c r="K18567"/>
    </row>
    <row r="18568" spans="4:11" x14ac:dyDescent="0.25">
      <c r="D18568"/>
      <c r="F18568"/>
      <c r="G18568"/>
      <c r="H18568"/>
      <c r="I18568"/>
      <c r="J18568"/>
      <c r="K18568"/>
    </row>
    <row r="18569" spans="4:11" x14ac:dyDescent="0.25">
      <c r="D18569"/>
      <c r="F18569"/>
      <c r="G18569"/>
      <c r="H18569"/>
      <c r="I18569"/>
      <c r="J18569"/>
      <c r="K18569"/>
    </row>
    <row r="18570" spans="4:11" x14ac:dyDescent="0.25">
      <c r="D18570"/>
      <c r="F18570"/>
      <c r="G18570"/>
      <c r="H18570"/>
      <c r="I18570"/>
      <c r="J18570"/>
      <c r="K18570"/>
    </row>
    <row r="18571" spans="4:11" x14ac:dyDescent="0.25">
      <c r="D18571"/>
      <c r="F18571"/>
      <c r="G18571"/>
      <c r="H18571"/>
      <c r="I18571"/>
      <c r="J18571"/>
      <c r="K18571"/>
    </row>
    <row r="18572" spans="4:11" x14ac:dyDescent="0.25">
      <c r="D18572"/>
      <c r="F18572"/>
      <c r="G18572"/>
      <c r="H18572"/>
      <c r="I18572"/>
      <c r="J18572"/>
      <c r="K18572"/>
    </row>
    <row r="18573" spans="4:11" x14ac:dyDescent="0.25">
      <c r="D18573"/>
      <c r="F18573"/>
      <c r="G18573"/>
      <c r="H18573"/>
      <c r="I18573"/>
      <c r="J18573"/>
      <c r="K18573"/>
    </row>
    <row r="18574" spans="4:11" x14ac:dyDescent="0.25">
      <c r="D18574"/>
      <c r="F18574"/>
      <c r="G18574"/>
      <c r="H18574"/>
      <c r="I18574"/>
      <c r="J18574"/>
      <c r="K18574"/>
    </row>
    <row r="18575" spans="4:11" x14ac:dyDescent="0.25">
      <c r="D18575"/>
      <c r="F18575"/>
      <c r="G18575"/>
      <c r="H18575"/>
      <c r="I18575"/>
      <c r="J18575"/>
      <c r="K18575"/>
    </row>
    <row r="18576" spans="4:11" x14ac:dyDescent="0.25">
      <c r="D18576"/>
      <c r="F18576"/>
      <c r="G18576"/>
      <c r="H18576"/>
      <c r="I18576"/>
      <c r="J18576"/>
      <c r="K18576"/>
    </row>
    <row r="18577" spans="4:11" x14ac:dyDescent="0.25">
      <c r="D18577"/>
      <c r="F18577"/>
      <c r="G18577"/>
      <c r="H18577"/>
      <c r="I18577"/>
      <c r="J18577"/>
      <c r="K18577"/>
    </row>
    <row r="18578" spans="4:11" x14ac:dyDescent="0.25">
      <c r="D18578"/>
      <c r="F18578"/>
      <c r="G18578"/>
      <c r="H18578"/>
      <c r="I18578"/>
      <c r="J18578"/>
      <c r="K18578"/>
    </row>
    <row r="18579" spans="4:11" x14ac:dyDescent="0.25">
      <c r="D18579"/>
      <c r="F18579"/>
      <c r="G18579"/>
      <c r="H18579"/>
      <c r="I18579"/>
      <c r="J18579"/>
      <c r="K18579"/>
    </row>
    <row r="18580" spans="4:11" x14ac:dyDescent="0.25">
      <c r="D18580"/>
      <c r="F18580"/>
      <c r="G18580"/>
      <c r="H18580"/>
      <c r="I18580"/>
      <c r="J18580"/>
      <c r="K18580"/>
    </row>
    <row r="18581" spans="4:11" x14ac:dyDescent="0.25">
      <c r="D18581"/>
      <c r="F18581"/>
      <c r="G18581"/>
      <c r="H18581"/>
      <c r="I18581"/>
      <c r="J18581"/>
      <c r="K18581"/>
    </row>
    <row r="18582" spans="4:11" x14ac:dyDescent="0.25">
      <c r="D18582"/>
      <c r="F18582"/>
      <c r="G18582"/>
      <c r="H18582"/>
      <c r="I18582"/>
      <c r="J18582"/>
      <c r="K18582"/>
    </row>
    <row r="18583" spans="4:11" x14ac:dyDescent="0.25">
      <c r="D18583"/>
      <c r="F18583"/>
      <c r="G18583"/>
      <c r="H18583"/>
      <c r="I18583"/>
      <c r="J18583"/>
      <c r="K18583"/>
    </row>
    <row r="18584" spans="4:11" x14ac:dyDescent="0.25">
      <c r="D18584"/>
      <c r="F18584"/>
      <c r="G18584"/>
      <c r="H18584"/>
      <c r="I18584"/>
      <c r="J18584"/>
      <c r="K18584"/>
    </row>
    <row r="18585" spans="4:11" x14ac:dyDescent="0.25">
      <c r="D18585"/>
      <c r="F18585"/>
      <c r="G18585"/>
      <c r="H18585"/>
      <c r="I18585"/>
      <c r="J18585"/>
      <c r="K18585"/>
    </row>
    <row r="18586" spans="4:11" x14ac:dyDescent="0.25">
      <c r="D18586"/>
      <c r="F18586"/>
      <c r="G18586"/>
      <c r="H18586"/>
      <c r="I18586"/>
      <c r="J18586"/>
      <c r="K18586"/>
    </row>
    <row r="18587" spans="4:11" x14ac:dyDescent="0.25">
      <c r="D18587"/>
      <c r="F18587"/>
      <c r="G18587"/>
      <c r="H18587"/>
      <c r="I18587"/>
      <c r="J18587"/>
      <c r="K18587"/>
    </row>
    <row r="18588" spans="4:11" x14ac:dyDescent="0.25">
      <c r="D18588"/>
      <c r="F18588"/>
      <c r="G18588"/>
      <c r="H18588"/>
      <c r="I18588"/>
      <c r="J18588"/>
      <c r="K18588"/>
    </row>
    <row r="18589" spans="4:11" x14ac:dyDescent="0.25">
      <c r="D18589"/>
      <c r="F18589"/>
      <c r="G18589"/>
      <c r="H18589"/>
      <c r="I18589"/>
      <c r="J18589"/>
      <c r="K18589"/>
    </row>
    <row r="18590" spans="4:11" x14ac:dyDescent="0.25">
      <c r="D18590"/>
      <c r="F18590"/>
      <c r="G18590"/>
      <c r="H18590"/>
      <c r="I18590"/>
      <c r="J18590"/>
      <c r="K18590"/>
    </row>
    <row r="18591" spans="4:11" x14ac:dyDescent="0.25">
      <c r="D18591"/>
      <c r="F18591"/>
      <c r="G18591"/>
      <c r="H18591"/>
      <c r="I18591"/>
      <c r="J18591"/>
      <c r="K18591"/>
    </row>
    <row r="18592" spans="4:11" x14ac:dyDescent="0.25">
      <c r="D18592"/>
      <c r="F18592"/>
      <c r="G18592"/>
      <c r="H18592"/>
      <c r="I18592"/>
      <c r="J18592"/>
      <c r="K18592"/>
    </row>
    <row r="18593" spans="4:11" x14ac:dyDescent="0.25">
      <c r="D18593"/>
      <c r="F18593"/>
      <c r="G18593"/>
      <c r="H18593"/>
      <c r="I18593"/>
      <c r="J18593"/>
      <c r="K18593"/>
    </row>
    <row r="18594" spans="4:11" x14ac:dyDescent="0.25">
      <c r="D18594"/>
      <c r="F18594"/>
      <c r="G18594"/>
      <c r="H18594"/>
      <c r="I18594"/>
      <c r="J18594"/>
      <c r="K18594"/>
    </row>
    <row r="18595" spans="4:11" x14ac:dyDescent="0.25">
      <c r="D18595"/>
      <c r="F18595"/>
      <c r="G18595"/>
      <c r="H18595"/>
      <c r="I18595"/>
      <c r="J18595"/>
      <c r="K18595"/>
    </row>
    <row r="18596" spans="4:11" x14ac:dyDescent="0.25">
      <c r="D18596"/>
      <c r="F18596"/>
      <c r="G18596"/>
      <c r="H18596"/>
      <c r="I18596"/>
      <c r="J18596"/>
      <c r="K18596"/>
    </row>
    <row r="18597" spans="4:11" x14ac:dyDescent="0.25">
      <c r="D18597"/>
      <c r="F18597"/>
      <c r="G18597"/>
      <c r="H18597"/>
      <c r="I18597"/>
      <c r="J18597"/>
      <c r="K18597"/>
    </row>
    <row r="18598" spans="4:11" x14ac:dyDescent="0.25">
      <c r="D18598"/>
      <c r="F18598"/>
      <c r="G18598"/>
      <c r="H18598"/>
      <c r="I18598"/>
      <c r="J18598"/>
      <c r="K18598"/>
    </row>
    <row r="18599" spans="4:11" x14ac:dyDescent="0.25">
      <c r="D18599"/>
      <c r="F18599"/>
      <c r="G18599"/>
      <c r="H18599"/>
      <c r="I18599"/>
      <c r="J18599"/>
      <c r="K18599"/>
    </row>
    <row r="18600" spans="4:11" x14ac:dyDescent="0.25">
      <c r="D18600"/>
      <c r="F18600"/>
      <c r="G18600"/>
      <c r="H18600"/>
      <c r="I18600"/>
      <c r="J18600"/>
      <c r="K18600"/>
    </row>
    <row r="18601" spans="4:11" x14ac:dyDescent="0.25">
      <c r="D18601"/>
      <c r="F18601"/>
      <c r="G18601"/>
      <c r="H18601"/>
      <c r="I18601"/>
      <c r="J18601"/>
      <c r="K18601"/>
    </row>
    <row r="18602" spans="4:11" x14ac:dyDescent="0.25">
      <c r="D18602"/>
      <c r="F18602"/>
      <c r="G18602"/>
      <c r="H18602"/>
      <c r="I18602"/>
      <c r="J18602"/>
      <c r="K18602"/>
    </row>
    <row r="18603" spans="4:11" x14ac:dyDescent="0.25">
      <c r="D18603"/>
      <c r="F18603"/>
      <c r="G18603"/>
      <c r="H18603"/>
      <c r="I18603"/>
      <c r="J18603"/>
      <c r="K18603"/>
    </row>
    <row r="18604" spans="4:11" x14ac:dyDescent="0.25">
      <c r="D18604"/>
      <c r="F18604"/>
      <c r="G18604"/>
      <c r="H18604"/>
      <c r="I18604"/>
      <c r="J18604"/>
      <c r="K18604"/>
    </row>
    <row r="18605" spans="4:11" x14ac:dyDescent="0.25">
      <c r="D18605"/>
      <c r="F18605"/>
      <c r="G18605"/>
      <c r="H18605"/>
      <c r="I18605"/>
      <c r="J18605"/>
      <c r="K18605"/>
    </row>
    <row r="18606" spans="4:11" x14ac:dyDescent="0.25">
      <c r="D18606"/>
      <c r="F18606"/>
      <c r="G18606"/>
      <c r="H18606"/>
      <c r="I18606"/>
      <c r="J18606"/>
      <c r="K18606"/>
    </row>
    <row r="18607" spans="4:11" x14ac:dyDescent="0.25">
      <c r="D18607"/>
      <c r="F18607"/>
      <c r="G18607"/>
      <c r="H18607"/>
      <c r="I18607"/>
      <c r="J18607"/>
      <c r="K18607"/>
    </row>
    <row r="18608" spans="4:11" x14ac:dyDescent="0.25">
      <c r="D18608"/>
      <c r="F18608"/>
      <c r="G18608"/>
      <c r="H18608"/>
      <c r="I18608"/>
      <c r="J18608"/>
      <c r="K18608"/>
    </row>
    <row r="18609" spans="4:11" x14ac:dyDescent="0.25">
      <c r="D18609"/>
      <c r="F18609"/>
      <c r="G18609"/>
      <c r="H18609"/>
      <c r="I18609"/>
      <c r="J18609"/>
      <c r="K18609"/>
    </row>
    <row r="18610" spans="4:11" x14ac:dyDescent="0.25">
      <c r="D18610"/>
      <c r="F18610"/>
      <c r="G18610"/>
      <c r="H18610"/>
      <c r="I18610"/>
      <c r="J18610"/>
      <c r="K18610"/>
    </row>
    <row r="18611" spans="4:11" x14ac:dyDescent="0.25">
      <c r="D18611"/>
      <c r="F18611"/>
      <c r="G18611"/>
      <c r="H18611"/>
      <c r="I18611"/>
      <c r="J18611"/>
      <c r="K18611"/>
    </row>
    <row r="18612" spans="4:11" x14ac:dyDescent="0.25">
      <c r="D18612"/>
      <c r="F18612"/>
      <c r="G18612"/>
      <c r="H18612"/>
      <c r="I18612"/>
      <c r="J18612"/>
      <c r="K18612"/>
    </row>
    <row r="18613" spans="4:11" x14ac:dyDescent="0.25">
      <c r="D18613"/>
      <c r="F18613"/>
      <c r="G18613"/>
      <c r="H18613"/>
      <c r="I18613"/>
      <c r="J18613"/>
      <c r="K18613"/>
    </row>
    <row r="18614" spans="4:11" x14ac:dyDescent="0.25">
      <c r="D18614"/>
      <c r="F18614"/>
      <c r="G18614"/>
      <c r="H18614"/>
      <c r="I18614"/>
      <c r="J18614"/>
      <c r="K18614"/>
    </row>
    <row r="18615" spans="4:11" x14ac:dyDescent="0.25">
      <c r="D18615"/>
      <c r="F18615"/>
      <c r="G18615"/>
      <c r="H18615"/>
      <c r="I18615"/>
      <c r="J18615"/>
      <c r="K18615"/>
    </row>
    <row r="18616" spans="4:11" x14ac:dyDescent="0.25">
      <c r="D18616"/>
      <c r="F18616"/>
      <c r="G18616"/>
      <c r="H18616"/>
      <c r="I18616"/>
      <c r="J18616"/>
      <c r="K18616"/>
    </row>
    <row r="18617" spans="4:11" x14ac:dyDescent="0.25">
      <c r="D18617"/>
      <c r="F18617"/>
      <c r="G18617"/>
      <c r="H18617"/>
      <c r="I18617"/>
      <c r="J18617"/>
      <c r="K18617"/>
    </row>
    <row r="18618" spans="4:11" x14ac:dyDescent="0.25">
      <c r="D18618"/>
      <c r="F18618"/>
      <c r="G18618"/>
      <c r="H18618"/>
      <c r="I18618"/>
      <c r="J18618"/>
      <c r="K18618"/>
    </row>
    <row r="18619" spans="4:11" x14ac:dyDescent="0.25">
      <c r="D18619"/>
      <c r="F18619"/>
      <c r="G18619"/>
      <c r="H18619"/>
      <c r="I18619"/>
      <c r="J18619"/>
      <c r="K18619"/>
    </row>
    <row r="18620" spans="4:11" x14ac:dyDescent="0.25">
      <c r="D18620"/>
      <c r="F18620"/>
      <c r="G18620"/>
      <c r="H18620"/>
      <c r="I18620"/>
      <c r="J18620"/>
      <c r="K18620"/>
    </row>
    <row r="18621" spans="4:11" x14ac:dyDescent="0.25">
      <c r="D18621"/>
      <c r="F18621"/>
      <c r="G18621"/>
      <c r="H18621"/>
      <c r="I18621"/>
      <c r="J18621"/>
      <c r="K18621"/>
    </row>
    <row r="18622" spans="4:11" x14ac:dyDescent="0.25">
      <c r="D18622"/>
      <c r="F18622"/>
      <c r="G18622"/>
      <c r="H18622"/>
      <c r="I18622"/>
      <c r="J18622"/>
      <c r="K18622"/>
    </row>
    <row r="18623" spans="4:11" x14ac:dyDescent="0.25">
      <c r="D18623"/>
      <c r="F18623"/>
      <c r="G18623"/>
      <c r="H18623"/>
      <c r="I18623"/>
      <c r="J18623"/>
      <c r="K18623"/>
    </row>
    <row r="18624" spans="4:11" x14ac:dyDescent="0.25">
      <c r="D18624"/>
      <c r="F18624"/>
      <c r="G18624"/>
      <c r="H18624"/>
      <c r="I18624"/>
      <c r="J18624"/>
      <c r="K18624"/>
    </row>
    <row r="18625" spans="4:11" x14ac:dyDescent="0.25">
      <c r="D18625"/>
      <c r="F18625"/>
      <c r="G18625"/>
      <c r="H18625"/>
      <c r="I18625"/>
      <c r="J18625"/>
      <c r="K18625"/>
    </row>
    <row r="18626" spans="4:11" x14ac:dyDescent="0.25">
      <c r="D18626"/>
      <c r="F18626"/>
      <c r="G18626"/>
      <c r="H18626"/>
      <c r="I18626"/>
      <c r="J18626"/>
      <c r="K18626"/>
    </row>
    <row r="18627" spans="4:11" x14ac:dyDescent="0.25">
      <c r="D18627"/>
      <c r="F18627"/>
      <c r="G18627"/>
      <c r="H18627"/>
      <c r="I18627"/>
      <c r="J18627"/>
      <c r="K18627"/>
    </row>
    <row r="18628" spans="4:11" x14ac:dyDescent="0.25">
      <c r="D18628"/>
      <c r="F18628"/>
      <c r="G18628"/>
      <c r="H18628"/>
      <c r="I18628"/>
      <c r="J18628"/>
      <c r="K18628"/>
    </row>
    <row r="18629" spans="4:11" x14ac:dyDescent="0.25">
      <c r="D18629"/>
      <c r="F18629"/>
      <c r="G18629"/>
      <c r="H18629"/>
      <c r="I18629"/>
      <c r="J18629"/>
      <c r="K18629"/>
    </row>
    <row r="18630" spans="4:11" x14ac:dyDescent="0.25">
      <c r="D18630"/>
      <c r="F18630"/>
      <c r="G18630"/>
      <c r="H18630"/>
      <c r="I18630"/>
      <c r="J18630"/>
      <c r="K18630"/>
    </row>
    <row r="18631" spans="4:11" x14ac:dyDescent="0.25">
      <c r="D18631"/>
      <c r="F18631"/>
      <c r="G18631"/>
      <c r="H18631"/>
      <c r="I18631"/>
      <c r="J18631"/>
      <c r="K18631"/>
    </row>
    <row r="18632" spans="4:11" x14ac:dyDescent="0.25">
      <c r="D18632"/>
      <c r="F18632"/>
      <c r="G18632"/>
      <c r="H18632"/>
      <c r="I18632"/>
      <c r="J18632"/>
      <c r="K18632"/>
    </row>
    <row r="18633" spans="4:11" x14ac:dyDescent="0.25">
      <c r="D18633"/>
      <c r="F18633"/>
      <c r="G18633"/>
      <c r="H18633"/>
      <c r="I18633"/>
      <c r="J18633"/>
      <c r="K18633"/>
    </row>
    <row r="18634" spans="4:11" x14ac:dyDescent="0.25">
      <c r="D18634"/>
      <c r="F18634"/>
      <c r="G18634"/>
      <c r="H18634"/>
      <c r="I18634"/>
      <c r="J18634"/>
      <c r="K18634"/>
    </row>
    <row r="18635" spans="4:11" x14ac:dyDescent="0.25">
      <c r="D18635"/>
      <c r="F18635"/>
      <c r="G18635"/>
      <c r="H18635"/>
      <c r="I18635"/>
      <c r="J18635"/>
      <c r="K18635"/>
    </row>
    <row r="18636" spans="4:11" x14ac:dyDescent="0.25">
      <c r="D18636"/>
      <c r="F18636"/>
      <c r="G18636"/>
      <c r="H18636"/>
      <c r="I18636"/>
      <c r="J18636"/>
      <c r="K18636"/>
    </row>
    <row r="18637" spans="4:11" x14ac:dyDescent="0.25">
      <c r="D18637"/>
      <c r="F18637"/>
      <c r="G18637"/>
      <c r="H18637"/>
      <c r="I18637"/>
      <c r="J18637"/>
      <c r="K18637"/>
    </row>
    <row r="18638" spans="4:11" x14ac:dyDescent="0.25">
      <c r="D18638"/>
      <c r="F18638"/>
      <c r="G18638"/>
      <c r="H18638"/>
      <c r="I18638"/>
      <c r="J18638"/>
      <c r="K18638"/>
    </row>
    <row r="18639" spans="4:11" x14ac:dyDescent="0.25">
      <c r="D18639"/>
      <c r="F18639"/>
      <c r="G18639"/>
      <c r="H18639"/>
      <c r="I18639"/>
      <c r="J18639"/>
      <c r="K18639"/>
    </row>
    <row r="18640" spans="4:11" x14ac:dyDescent="0.25">
      <c r="D18640"/>
      <c r="F18640"/>
      <c r="G18640"/>
      <c r="H18640"/>
      <c r="I18640"/>
      <c r="J18640"/>
      <c r="K18640"/>
    </row>
    <row r="18641" spans="4:11" x14ac:dyDescent="0.25">
      <c r="D18641"/>
      <c r="F18641"/>
      <c r="G18641"/>
      <c r="H18641"/>
      <c r="I18641"/>
      <c r="J18641"/>
      <c r="K18641"/>
    </row>
    <row r="18642" spans="4:11" x14ac:dyDescent="0.25">
      <c r="D18642"/>
      <c r="F18642"/>
      <c r="G18642"/>
      <c r="H18642"/>
      <c r="I18642"/>
      <c r="J18642"/>
      <c r="K18642"/>
    </row>
    <row r="18643" spans="4:11" x14ac:dyDescent="0.25">
      <c r="D18643"/>
      <c r="F18643"/>
      <c r="G18643"/>
      <c r="H18643"/>
      <c r="I18643"/>
      <c r="J18643"/>
      <c r="K18643"/>
    </row>
    <row r="18644" spans="4:11" x14ac:dyDescent="0.25">
      <c r="D18644"/>
      <c r="F18644"/>
      <c r="G18644"/>
      <c r="H18644"/>
      <c r="I18644"/>
      <c r="J18644"/>
      <c r="K18644"/>
    </row>
    <row r="18645" spans="4:11" x14ac:dyDescent="0.25">
      <c r="D18645"/>
      <c r="F18645"/>
      <c r="G18645"/>
      <c r="H18645"/>
      <c r="I18645"/>
      <c r="J18645"/>
      <c r="K18645"/>
    </row>
    <row r="18646" spans="4:11" x14ac:dyDescent="0.25">
      <c r="D18646"/>
      <c r="F18646"/>
      <c r="G18646"/>
      <c r="H18646"/>
      <c r="I18646"/>
      <c r="J18646"/>
      <c r="K18646"/>
    </row>
    <row r="18647" spans="4:11" x14ac:dyDescent="0.25">
      <c r="D18647"/>
      <c r="F18647"/>
      <c r="G18647"/>
      <c r="H18647"/>
      <c r="I18647"/>
      <c r="J18647"/>
      <c r="K18647"/>
    </row>
    <row r="18648" spans="4:11" x14ac:dyDescent="0.25">
      <c r="D18648"/>
      <c r="F18648"/>
      <c r="G18648"/>
      <c r="H18648"/>
      <c r="I18648"/>
      <c r="J18648"/>
      <c r="K18648"/>
    </row>
    <row r="18649" spans="4:11" x14ac:dyDescent="0.25">
      <c r="D18649"/>
      <c r="F18649"/>
      <c r="G18649"/>
      <c r="H18649"/>
      <c r="I18649"/>
      <c r="J18649"/>
      <c r="K18649"/>
    </row>
    <row r="18650" spans="4:11" x14ac:dyDescent="0.25">
      <c r="D18650"/>
      <c r="F18650"/>
      <c r="G18650"/>
      <c r="H18650"/>
      <c r="I18650"/>
      <c r="J18650"/>
      <c r="K18650"/>
    </row>
    <row r="18651" spans="4:11" x14ac:dyDescent="0.25">
      <c r="D18651"/>
      <c r="F18651"/>
      <c r="G18651"/>
      <c r="H18651"/>
      <c r="I18651"/>
      <c r="J18651"/>
      <c r="K18651"/>
    </row>
    <row r="18652" spans="4:11" x14ac:dyDescent="0.25">
      <c r="D18652"/>
      <c r="F18652"/>
      <c r="G18652"/>
      <c r="H18652"/>
      <c r="I18652"/>
      <c r="J18652"/>
      <c r="K18652"/>
    </row>
    <row r="18653" spans="4:11" x14ac:dyDescent="0.25">
      <c r="D18653"/>
      <c r="F18653"/>
      <c r="G18653"/>
      <c r="H18653"/>
      <c r="I18653"/>
      <c r="J18653"/>
      <c r="K18653"/>
    </row>
    <row r="18654" spans="4:11" x14ac:dyDescent="0.25">
      <c r="D18654"/>
      <c r="F18654"/>
      <c r="G18654"/>
      <c r="H18654"/>
      <c r="I18654"/>
      <c r="J18654"/>
      <c r="K18654"/>
    </row>
    <row r="18655" spans="4:11" x14ac:dyDescent="0.25">
      <c r="D18655"/>
      <c r="F18655"/>
      <c r="G18655"/>
      <c r="H18655"/>
      <c r="I18655"/>
      <c r="J18655"/>
      <c r="K18655"/>
    </row>
    <row r="18656" spans="4:11" x14ac:dyDescent="0.25">
      <c r="D18656"/>
      <c r="F18656"/>
      <c r="G18656"/>
      <c r="H18656"/>
      <c r="I18656"/>
      <c r="J18656"/>
      <c r="K18656"/>
    </row>
    <row r="18657" spans="4:11" x14ac:dyDescent="0.25">
      <c r="D18657"/>
      <c r="F18657"/>
      <c r="G18657"/>
      <c r="H18657"/>
      <c r="I18657"/>
      <c r="J18657"/>
      <c r="K18657"/>
    </row>
    <row r="18658" spans="4:11" x14ac:dyDescent="0.25">
      <c r="D18658"/>
      <c r="F18658"/>
      <c r="G18658"/>
      <c r="H18658"/>
      <c r="I18658"/>
      <c r="J18658"/>
      <c r="K18658"/>
    </row>
    <row r="18659" spans="4:11" x14ac:dyDescent="0.25">
      <c r="D18659"/>
      <c r="F18659"/>
      <c r="G18659"/>
      <c r="H18659"/>
      <c r="I18659"/>
      <c r="J18659"/>
      <c r="K18659"/>
    </row>
    <row r="18660" spans="4:11" x14ac:dyDescent="0.25">
      <c r="D18660"/>
      <c r="F18660"/>
      <c r="G18660"/>
      <c r="H18660"/>
      <c r="I18660"/>
      <c r="J18660"/>
      <c r="K18660"/>
    </row>
    <row r="18661" spans="4:11" x14ac:dyDescent="0.25">
      <c r="D18661"/>
      <c r="F18661"/>
      <c r="G18661"/>
      <c r="H18661"/>
      <c r="I18661"/>
      <c r="J18661"/>
      <c r="K18661"/>
    </row>
    <row r="18662" spans="4:11" x14ac:dyDescent="0.25">
      <c r="D18662"/>
      <c r="F18662"/>
      <c r="G18662"/>
      <c r="H18662"/>
      <c r="I18662"/>
      <c r="J18662"/>
      <c r="K18662"/>
    </row>
    <row r="18663" spans="4:11" x14ac:dyDescent="0.25">
      <c r="D18663"/>
      <c r="F18663"/>
      <c r="G18663"/>
      <c r="H18663"/>
      <c r="I18663"/>
      <c r="J18663"/>
      <c r="K18663"/>
    </row>
    <row r="18664" spans="4:11" x14ac:dyDescent="0.25">
      <c r="D18664"/>
      <c r="F18664"/>
      <c r="G18664"/>
      <c r="H18664"/>
      <c r="I18664"/>
      <c r="J18664"/>
      <c r="K18664"/>
    </row>
    <row r="18665" spans="4:11" x14ac:dyDescent="0.25">
      <c r="D18665"/>
      <c r="F18665"/>
      <c r="G18665"/>
      <c r="H18665"/>
      <c r="I18665"/>
      <c r="J18665"/>
      <c r="K18665"/>
    </row>
    <row r="18666" spans="4:11" x14ac:dyDescent="0.25">
      <c r="D18666"/>
      <c r="F18666"/>
      <c r="G18666"/>
      <c r="H18666"/>
      <c r="I18666"/>
      <c r="J18666"/>
      <c r="K18666"/>
    </row>
    <row r="18667" spans="4:11" x14ac:dyDescent="0.25">
      <c r="D18667"/>
      <c r="F18667"/>
      <c r="G18667"/>
      <c r="H18667"/>
      <c r="I18667"/>
      <c r="J18667"/>
      <c r="K18667"/>
    </row>
    <row r="18668" spans="4:11" x14ac:dyDescent="0.25">
      <c r="D18668"/>
      <c r="F18668"/>
      <c r="G18668"/>
      <c r="H18668"/>
      <c r="I18668"/>
      <c r="J18668"/>
      <c r="K18668"/>
    </row>
    <row r="18669" spans="4:11" x14ac:dyDescent="0.25">
      <c r="D18669"/>
      <c r="F18669"/>
      <c r="G18669"/>
      <c r="H18669"/>
      <c r="I18669"/>
      <c r="J18669"/>
      <c r="K18669"/>
    </row>
    <row r="18670" spans="4:11" x14ac:dyDescent="0.25">
      <c r="D18670"/>
      <c r="F18670"/>
      <c r="G18670"/>
      <c r="H18670"/>
      <c r="I18670"/>
      <c r="J18670"/>
      <c r="K18670"/>
    </row>
    <row r="18671" spans="4:11" x14ac:dyDescent="0.25">
      <c r="D18671"/>
      <c r="F18671"/>
      <c r="G18671"/>
      <c r="H18671"/>
      <c r="I18671"/>
      <c r="J18671"/>
      <c r="K18671"/>
    </row>
    <row r="18672" spans="4:11" x14ac:dyDescent="0.25">
      <c r="D18672"/>
      <c r="F18672"/>
      <c r="G18672"/>
      <c r="H18672"/>
      <c r="I18672"/>
      <c r="J18672"/>
      <c r="K18672"/>
    </row>
    <row r="18673" spans="4:11" x14ac:dyDescent="0.25">
      <c r="D18673"/>
      <c r="F18673"/>
      <c r="G18673"/>
      <c r="H18673"/>
      <c r="I18673"/>
      <c r="J18673"/>
      <c r="K18673"/>
    </row>
    <row r="18674" spans="4:11" x14ac:dyDescent="0.25">
      <c r="D18674"/>
      <c r="F18674"/>
      <c r="G18674"/>
      <c r="H18674"/>
      <c r="I18674"/>
      <c r="J18674"/>
      <c r="K18674"/>
    </row>
    <row r="18675" spans="4:11" x14ac:dyDescent="0.25">
      <c r="D18675"/>
      <c r="F18675"/>
      <c r="G18675"/>
      <c r="H18675"/>
      <c r="I18675"/>
      <c r="J18675"/>
      <c r="K18675"/>
    </row>
    <row r="18676" spans="4:11" x14ac:dyDescent="0.25">
      <c r="D18676"/>
      <c r="F18676"/>
      <c r="G18676"/>
      <c r="H18676"/>
      <c r="I18676"/>
      <c r="J18676"/>
      <c r="K18676"/>
    </row>
    <row r="18677" spans="4:11" x14ac:dyDescent="0.25">
      <c r="D18677"/>
      <c r="F18677"/>
      <c r="G18677"/>
      <c r="H18677"/>
      <c r="I18677"/>
      <c r="J18677"/>
      <c r="K18677"/>
    </row>
    <row r="18678" spans="4:11" x14ac:dyDescent="0.25">
      <c r="D18678"/>
      <c r="F18678"/>
      <c r="G18678"/>
      <c r="H18678"/>
      <c r="I18678"/>
      <c r="J18678"/>
      <c r="K18678"/>
    </row>
    <row r="18679" spans="4:11" x14ac:dyDescent="0.25">
      <c r="D18679"/>
      <c r="F18679"/>
      <c r="G18679"/>
      <c r="H18679"/>
      <c r="I18679"/>
      <c r="J18679"/>
      <c r="K18679"/>
    </row>
    <row r="18680" spans="4:11" x14ac:dyDescent="0.25">
      <c r="D18680"/>
      <c r="F18680"/>
      <c r="G18680"/>
      <c r="H18680"/>
      <c r="I18680"/>
      <c r="J18680"/>
      <c r="K18680"/>
    </row>
    <row r="18681" spans="4:11" x14ac:dyDescent="0.25">
      <c r="D18681"/>
      <c r="F18681"/>
      <c r="G18681"/>
      <c r="H18681"/>
      <c r="I18681"/>
      <c r="J18681"/>
      <c r="K18681"/>
    </row>
    <row r="18682" spans="4:11" x14ac:dyDescent="0.25">
      <c r="D18682"/>
      <c r="F18682"/>
      <c r="G18682"/>
      <c r="H18682"/>
      <c r="I18682"/>
      <c r="J18682"/>
      <c r="K18682"/>
    </row>
    <row r="18683" spans="4:11" x14ac:dyDescent="0.25">
      <c r="D18683"/>
      <c r="F18683"/>
      <c r="G18683"/>
      <c r="H18683"/>
      <c r="I18683"/>
      <c r="J18683"/>
      <c r="K18683"/>
    </row>
    <row r="18684" spans="4:11" x14ac:dyDescent="0.25">
      <c r="D18684"/>
      <c r="F18684"/>
      <c r="G18684"/>
      <c r="H18684"/>
      <c r="I18684"/>
      <c r="J18684"/>
      <c r="K18684"/>
    </row>
    <row r="18685" spans="4:11" x14ac:dyDescent="0.25">
      <c r="D18685"/>
      <c r="F18685"/>
      <c r="G18685"/>
      <c r="H18685"/>
      <c r="I18685"/>
      <c r="J18685"/>
      <c r="K18685"/>
    </row>
    <row r="18686" spans="4:11" x14ac:dyDescent="0.25">
      <c r="D18686"/>
      <c r="F18686"/>
      <c r="G18686"/>
      <c r="H18686"/>
      <c r="I18686"/>
      <c r="J18686"/>
      <c r="K18686"/>
    </row>
    <row r="18687" spans="4:11" x14ac:dyDescent="0.25">
      <c r="D18687"/>
      <c r="F18687"/>
      <c r="G18687"/>
      <c r="H18687"/>
      <c r="I18687"/>
      <c r="J18687"/>
      <c r="K18687"/>
    </row>
    <row r="18688" spans="4:11" x14ac:dyDescent="0.25">
      <c r="D18688"/>
      <c r="F18688"/>
      <c r="G18688"/>
      <c r="H18688"/>
      <c r="I18688"/>
      <c r="J18688"/>
      <c r="K18688"/>
    </row>
    <row r="18689" spans="4:11" x14ac:dyDescent="0.25">
      <c r="D18689"/>
      <c r="F18689"/>
      <c r="G18689"/>
      <c r="H18689"/>
      <c r="I18689"/>
      <c r="J18689"/>
      <c r="K18689"/>
    </row>
    <row r="18690" spans="4:11" x14ac:dyDescent="0.25">
      <c r="D18690"/>
      <c r="F18690"/>
      <c r="G18690"/>
      <c r="H18690"/>
      <c r="I18690"/>
      <c r="J18690"/>
      <c r="K18690"/>
    </row>
    <row r="18691" spans="4:11" x14ac:dyDescent="0.25">
      <c r="D18691"/>
      <c r="F18691"/>
      <c r="G18691"/>
      <c r="H18691"/>
      <c r="I18691"/>
      <c r="J18691"/>
      <c r="K18691"/>
    </row>
    <row r="18692" spans="4:11" x14ac:dyDescent="0.25">
      <c r="D18692"/>
      <c r="F18692"/>
      <c r="G18692"/>
      <c r="H18692"/>
      <c r="I18692"/>
      <c r="J18692"/>
      <c r="K18692"/>
    </row>
    <row r="18693" spans="4:11" x14ac:dyDescent="0.25">
      <c r="D18693"/>
      <c r="F18693"/>
      <c r="G18693"/>
      <c r="H18693"/>
      <c r="I18693"/>
      <c r="J18693"/>
      <c r="K18693"/>
    </row>
    <row r="18694" spans="4:11" x14ac:dyDescent="0.25">
      <c r="D18694"/>
      <c r="F18694"/>
      <c r="G18694"/>
      <c r="H18694"/>
      <c r="I18694"/>
      <c r="J18694"/>
      <c r="K18694"/>
    </row>
    <row r="18695" spans="4:11" x14ac:dyDescent="0.25">
      <c r="D18695"/>
      <c r="F18695"/>
      <c r="G18695"/>
      <c r="H18695"/>
      <c r="I18695"/>
      <c r="J18695"/>
      <c r="K18695"/>
    </row>
    <row r="18696" spans="4:11" x14ac:dyDescent="0.25">
      <c r="D18696"/>
      <c r="F18696"/>
      <c r="G18696"/>
      <c r="H18696"/>
      <c r="I18696"/>
      <c r="J18696"/>
      <c r="K18696"/>
    </row>
    <row r="18697" spans="4:11" x14ac:dyDescent="0.25">
      <c r="D18697"/>
      <c r="F18697"/>
      <c r="G18697"/>
      <c r="H18697"/>
      <c r="I18697"/>
      <c r="J18697"/>
      <c r="K18697"/>
    </row>
    <row r="18698" spans="4:11" x14ac:dyDescent="0.25">
      <c r="D18698"/>
      <c r="F18698"/>
      <c r="G18698"/>
      <c r="H18698"/>
      <c r="I18698"/>
      <c r="J18698"/>
      <c r="K18698"/>
    </row>
    <row r="18699" spans="4:11" x14ac:dyDescent="0.25">
      <c r="D18699"/>
      <c r="F18699"/>
      <c r="G18699"/>
      <c r="H18699"/>
      <c r="I18699"/>
      <c r="J18699"/>
      <c r="K18699"/>
    </row>
    <row r="18700" spans="4:11" x14ac:dyDescent="0.25">
      <c r="D18700"/>
      <c r="F18700"/>
      <c r="G18700"/>
      <c r="H18700"/>
      <c r="I18700"/>
      <c r="J18700"/>
      <c r="K18700"/>
    </row>
    <row r="18701" spans="4:11" x14ac:dyDescent="0.25">
      <c r="D18701"/>
      <c r="F18701"/>
      <c r="G18701"/>
      <c r="H18701"/>
      <c r="I18701"/>
      <c r="J18701"/>
      <c r="K18701"/>
    </row>
    <row r="18702" spans="4:11" x14ac:dyDescent="0.25">
      <c r="D18702"/>
      <c r="F18702"/>
      <c r="G18702"/>
      <c r="H18702"/>
      <c r="I18702"/>
      <c r="J18702"/>
      <c r="K18702"/>
    </row>
    <row r="18703" spans="4:11" x14ac:dyDescent="0.25">
      <c r="D18703"/>
      <c r="F18703"/>
      <c r="G18703"/>
      <c r="H18703"/>
      <c r="I18703"/>
      <c r="J18703"/>
      <c r="K18703"/>
    </row>
    <row r="18704" spans="4:11" x14ac:dyDescent="0.25">
      <c r="D18704"/>
      <c r="F18704"/>
      <c r="G18704"/>
      <c r="H18704"/>
      <c r="I18704"/>
      <c r="J18704"/>
      <c r="K18704"/>
    </row>
    <row r="18705" spans="4:11" x14ac:dyDescent="0.25">
      <c r="D18705"/>
      <c r="F18705"/>
      <c r="G18705"/>
      <c r="H18705"/>
      <c r="I18705"/>
      <c r="J18705"/>
      <c r="K18705"/>
    </row>
    <row r="18706" spans="4:11" x14ac:dyDescent="0.25">
      <c r="D18706"/>
      <c r="F18706"/>
      <c r="G18706"/>
      <c r="H18706"/>
      <c r="I18706"/>
      <c r="J18706"/>
      <c r="K18706"/>
    </row>
    <row r="18707" spans="4:11" x14ac:dyDescent="0.25">
      <c r="D18707"/>
      <c r="F18707"/>
      <c r="G18707"/>
      <c r="H18707"/>
      <c r="I18707"/>
      <c r="J18707"/>
      <c r="K18707"/>
    </row>
    <row r="18708" spans="4:11" x14ac:dyDescent="0.25">
      <c r="D18708"/>
      <c r="F18708"/>
      <c r="G18708"/>
      <c r="H18708"/>
      <c r="I18708"/>
      <c r="J18708"/>
      <c r="K18708"/>
    </row>
    <row r="18709" spans="4:11" x14ac:dyDescent="0.25">
      <c r="D18709"/>
      <c r="F18709"/>
      <c r="G18709"/>
      <c r="H18709"/>
      <c r="I18709"/>
      <c r="J18709"/>
      <c r="K18709"/>
    </row>
    <row r="18710" spans="4:11" x14ac:dyDescent="0.25">
      <c r="D18710"/>
      <c r="F18710"/>
      <c r="G18710"/>
      <c r="H18710"/>
      <c r="I18710"/>
      <c r="J18710"/>
      <c r="K18710"/>
    </row>
    <row r="18711" spans="4:11" x14ac:dyDescent="0.25">
      <c r="D18711"/>
      <c r="F18711"/>
      <c r="G18711"/>
      <c r="H18711"/>
      <c r="I18711"/>
      <c r="J18711"/>
      <c r="K18711"/>
    </row>
    <row r="18712" spans="4:11" x14ac:dyDescent="0.25">
      <c r="D18712"/>
      <c r="F18712"/>
      <c r="G18712"/>
      <c r="H18712"/>
      <c r="I18712"/>
      <c r="J18712"/>
      <c r="K18712"/>
    </row>
    <row r="18713" spans="4:11" x14ac:dyDescent="0.25">
      <c r="D18713"/>
      <c r="F18713"/>
      <c r="G18713"/>
      <c r="H18713"/>
      <c r="I18713"/>
      <c r="J18713"/>
      <c r="K18713"/>
    </row>
    <row r="18714" spans="4:11" x14ac:dyDescent="0.25">
      <c r="D18714"/>
      <c r="F18714"/>
      <c r="G18714"/>
      <c r="H18714"/>
      <c r="I18714"/>
      <c r="J18714"/>
      <c r="K18714"/>
    </row>
    <row r="18715" spans="4:11" x14ac:dyDescent="0.25">
      <c r="D18715"/>
      <c r="F18715"/>
      <c r="G18715"/>
      <c r="H18715"/>
      <c r="I18715"/>
      <c r="J18715"/>
      <c r="K18715"/>
    </row>
    <row r="18716" spans="4:11" x14ac:dyDescent="0.25">
      <c r="D18716"/>
      <c r="F18716"/>
      <c r="G18716"/>
      <c r="H18716"/>
      <c r="I18716"/>
      <c r="J18716"/>
      <c r="K18716"/>
    </row>
    <row r="18717" spans="4:11" x14ac:dyDescent="0.25">
      <c r="D18717"/>
      <c r="F18717"/>
      <c r="G18717"/>
      <c r="H18717"/>
      <c r="I18717"/>
      <c r="J18717"/>
      <c r="K18717"/>
    </row>
    <row r="18718" spans="4:11" x14ac:dyDescent="0.25">
      <c r="D18718"/>
      <c r="F18718"/>
      <c r="G18718"/>
      <c r="H18718"/>
      <c r="I18718"/>
      <c r="J18718"/>
      <c r="K18718"/>
    </row>
    <row r="18719" spans="4:11" x14ac:dyDescent="0.25">
      <c r="D18719"/>
      <c r="F18719"/>
      <c r="G18719"/>
      <c r="H18719"/>
      <c r="I18719"/>
      <c r="J18719"/>
      <c r="K18719"/>
    </row>
    <row r="18720" spans="4:11" x14ac:dyDescent="0.25">
      <c r="D18720"/>
      <c r="F18720"/>
      <c r="G18720"/>
      <c r="H18720"/>
      <c r="I18720"/>
      <c r="J18720"/>
      <c r="K18720"/>
    </row>
    <row r="18721" spans="4:11" x14ac:dyDescent="0.25">
      <c r="D18721"/>
      <c r="F18721"/>
      <c r="G18721"/>
      <c r="H18721"/>
      <c r="I18721"/>
      <c r="J18721"/>
      <c r="K18721"/>
    </row>
    <row r="18722" spans="4:11" x14ac:dyDescent="0.25">
      <c r="D18722"/>
      <c r="F18722"/>
      <c r="G18722"/>
      <c r="H18722"/>
      <c r="I18722"/>
      <c r="J18722"/>
      <c r="K18722"/>
    </row>
    <row r="18723" spans="4:11" x14ac:dyDescent="0.25">
      <c r="D18723"/>
      <c r="F18723"/>
      <c r="G18723"/>
      <c r="H18723"/>
      <c r="I18723"/>
      <c r="J18723"/>
      <c r="K18723"/>
    </row>
    <row r="18724" spans="4:11" x14ac:dyDescent="0.25">
      <c r="D18724"/>
      <c r="F18724"/>
      <c r="G18724"/>
      <c r="H18724"/>
      <c r="I18724"/>
      <c r="J18724"/>
      <c r="K18724"/>
    </row>
    <row r="18725" spans="4:11" x14ac:dyDescent="0.25">
      <c r="D18725"/>
      <c r="F18725"/>
      <c r="G18725"/>
      <c r="H18725"/>
      <c r="I18725"/>
      <c r="J18725"/>
      <c r="K18725"/>
    </row>
    <row r="18726" spans="4:11" x14ac:dyDescent="0.25">
      <c r="D18726"/>
      <c r="F18726"/>
      <c r="G18726"/>
      <c r="H18726"/>
      <c r="I18726"/>
      <c r="J18726"/>
      <c r="K18726"/>
    </row>
    <row r="18727" spans="4:11" x14ac:dyDescent="0.25">
      <c r="D18727"/>
      <c r="F18727"/>
      <c r="G18727"/>
      <c r="H18727"/>
      <c r="I18727"/>
      <c r="J18727"/>
      <c r="K18727"/>
    </row>
    <row r="18728" spans="4:11" x14ac:dyDescent="0.25">
      <c r="D18728"/>
      <c r="F18728"/>
      <c r="G18728"/>
      <c r="H18728"/>
      <c r="I18728"/>
      <c r="J18728"/>
      <c r="K18728"/>
    </row>
    <row r="18729" spans="4:11" x14ac:dyDescent="0.25">
      <c r="D18729"/>
      <c r="F18729"/>
      <c r="G18729"/>
      <c r="H18729"/>
      <c r="I18729"/>
      <c r="J18729"/>
      <c r="K18729"/>
    </row>
    <row r="18730" spans="4:11" x14ac:dyDescent="0.25">
      <c r="D18730"/>
      <c r="F18730"/>
      <c r="G18730"/>
      <c r="H18730"/>
      <c r="I18730"/>
      <c r="J18730"/>
      <c r="K18730"/>
    </row>
    <row r="18731" spans="4:11" x14ac:dyDescent="0.25">
      <c r="D18731"/>
      <c r="F18731"/>
      <c r="G18731"/>
      <c r="H18731"/>
      <c r="I18731"/>
      <c r="J18731"/>
      <c r="K18731"/>
    </row>
    <row r="18732" spans="4:11" x14ac:dyDescent="0.25">
      <c r="D18732"/>
      <c r="F18732"/>
      <c r="G18732"/>
      <c r="H18732"/>
      <c r="I18732"/>
      <c r="J18732"/>
      <c r="K18732"/>
    </row>
    <row r="18733" spans="4:11" x14ac:dyDescent="0.25">
      <c r="D18733"/>
      <c r="F18733"/>
      <c r="G18733"/>
      <c r="H18733"/>
      <c r="I18733"/>
      <c r="J18733"/>
      <c r="K18733"/>
    </row>
    <row r="18734" spans="4:11" x14ac:dyDescent="0.25">
      <c r="D18734"/>
      <c r="F18734"/>
      <c r="G18734"/>
      <c r="H18734"/>
      <c r="I18734"/>
      <c r="J18734"/>
      <c r="K18734"/>
    </row>
    <row r="18735" spans="4:11" x14ac:dyDescent="0.25">
      <c r="D18735"/>
      <c r="F18735"/>
      <c r="G18735"/>
      <c r="H18735"/>
      <c r="I18735"/>
      <c r="J18735"/>
      <c r="K18735"/>
    </row>
    <row r="18736" spans="4:11" x14ac:dyDescent="0.25">
      <c r="D18736"/>
      <c r="F18736"/>
      <c r="G18736"/>
      <c r="H18736"/>
      <c r="I18736"/>
      <c r="J18736"/>
      <c r="K18736"/>
    </row>
    <row r="18737" spans="4:11" x14ac:dyDescent="0.25">
      <c r="D18737"/>
      <c r="F18737"/>
      <c r="G18737"/>
      <c r="H18737"/>
      <c r="I18737"/>
      <c r="J18737"/>
      <c r="K18737"/>
    </row>
    <row r="18738" spans="4:11" x14ac:dyDescent="0.25">
      <c r="D18738"/>
      <c r="F18738"/>
      <c r="G18738"/>
      <c r="H18738"/>
      <c r="I18738"/>
      <c r="J18738"/>
      <c r="K18738"/>
    </row>
    <row r="18739" spans="4:11" x14ac:dyDescent="0.25">
      <c r="D18739"/>
      <c r="F18739"/>
      <c r="G18739"/>
      <c r="H18739"/>
      <c r="I18739"/>
      <c r="J18739"/>
      <c r="K18739"/>
    </row>
    <row r="18740" spans="4:11" x14ac:dyDescent="0.25">
      <c r="D18740"/>
      <c r="F18740"/>
      <c r="G18740"/>
      <c r="H18740"/>
      <c r="I18740"/>
      <c r="J18740"/>
      <c r="K18740"/>
    </row>
    <row r="18741" spans="4:11" x14ac:dyDescent="0.25">
      <c r="D18741"/>
      <c r="F18741"/>
      <c r="G18741"/>
      <c r="H18741"/>
      <c r="I18741"/>
      <c r="J18741"/>
      <c r="K18741"/>
    </row>
    <row r="18742" spans="4:11" x14ac:dyDescent="0.25">
      <c r="D18742"/>
      <c r="F18742"/>
      <c r="G18742"/>
      <c r="H18742"/>
      <c r="I18742"/>
      <c r="J18742"/>
      <c r="K18742"/>
    </row>
    <row r="18743" spans="4:11" x14ac:dyDescent="0.25">
      <c r="D18743"/>
      <c r="F18743"/>
      <c r="G18743"/>
      <c r="H18743"/>
      <c r="I18743"/>
      <c r="J18743"/>
      <c r="K18743"/>
    </row>
    <row r="18744" spans="4:11" x14ac:dyDescent="0.25">
      <c r="D18744"/>
      <c r="F18744"/>
      <c r="G18744"/>
      <c r="H18744"/>
      <c r="I18744"/>
      <c r="J18744"/>
      <c r="K18744"/>
    </row>
    <row r="18745" spans="4:11" x14ac:dyDescent="0.25">
      <c r="D18745"/>
      <c r="F18745"/>
      <c r="G18745"/>
      <c r="H18745"/>
      <c r="I18745"/>
      <c r="J18745"/>
      <c r="K18745"/>
    </row>
    <row r="18746" spans="4:11" x14ac:dyDescent="0.25">
      <c r="D18746"/>
      <c r="F18746"/>
      <c r="G18746"/>
      <c r="H18746"/>
      <c r="I18746"/>
      <c r="J18746"/>
      <c r="K18746"/>
    </row>
    <row r="18747" spans="4:11" x14ac:dyDescent="0.25">
      <c r="D18747"/>
      <c r="F18747"/>
      <c r="G18747"/>
      <c r="H18747"/>
      <c r="I18747"/>
      <c r="J18747"/>
      <c r="K18747"/>
    </row>
    <row r="18748" spans="4:11" x14ac:dyDescent="0.25">
      <c r="D18748"/>
      <c r="F18748"/>
      <c r="G18748"/>
      <c r="H18748"/>
      <c r="I18748"/>
      <c r="J18748"/>
      <c r="K18748"/>
    </row>
    <row r="18749" spans="4:11" x14ac:dyDescent="0.25">
      <c r="D18749"/>
      <c r="F18749"/>
      <c r="G18749"/>
      <c r="H18749"/>
      <c r="I18749"/>
      <c r="J18749"/>
      <c r="K18749"/>
    </row>
    <row r="18750" spans="4:11" x14ac:dyDescent="0.25">
      <c r="D18750"/>
      <c r="F18750"/>
      <c r="G18750"/>
      <c r="H18750"/>
      <c r="I18750"/>
      <c r="J18750"/>
      <c r="K18750"/>
    </row>
    <row r="18751" spans="4:11" x14ac:dyDescent="0.25">
      <c r="D18751"/>
      <c r="F18751"/>
      <c r="G18751"/>
      <c r="H18751"/>
      <c r="I18751"/>
      <c r="J18751"/>
      <c r="K18751"/>
    </row>
    <row r="18752" spans="4:11" x14ac:dyDescent="0.25">
      <c r="D18752"/>
      <c r="F18752"/>
      <c r="G18752"/>
      <c r="H18752"/>
      <c r="I18752"/>
      <c r="J18752"/>
      <c r="K18752"/>
    </row>
    <row r="18753" spans="4:11" x14ac:dyDescent="0.25">
      <c r="D18753"/>
      <c r="F18753"/>
      <c r="G18753"/>
      <c r="H18753"/>
      <c r="I18753"/>
      <c r="J18753"/>
      <c r="K18753"/>
    </row>
    <row r="18754" spans="4:11" x14ac:dyDescent="0.25">
      <c r="D18754"/>
      <c r="F18754"/>
      <c r="G18754"/>
      <c r="H18754"/>
      <c r="I18754"/>
      <c r="J18754"/>
      <c r="K18754"/>
    </row>
    <row r="18755" spans="4:11" x14ac:dyDescent="0.25">
      <c r="D18755"/>
      <c r="F18755"/>
      <c r="G18755"/>
      <c r="H18755"/>
      <c r="I18755"/>
      <c r="J18755"/>
      <c r="K18755"/>
    </row>
    <row r="18756" spans="4:11" x14ac:dyDescent="0.25">
      <c r="D18756"/>
      <c r="F18756"/>
      <c r="G18756"/>
      <c r="H18756"/>
      <c r="I18756"/>
      <c r="J18756"/>
      <c r="K18756"/>
    </row>
    <row r="18757" spans="4:11" x14ac:dyDescent="0.25">
      <c r="D18757"/>
      <c r="F18757"/>
      <c r="G18757"/>
      <c r="H18757"/>
      <c r="I18757"/>
      <c r="J18757"/>
      <c r="K18757"/>
    </row>
    <row r="18758" spans="4:11" x14ac:dyDescent="0.25">
      <c r="D18758"/>
      <c r="F18758"/>
      <c r="G18758"/>
      <c r="H18758"/>
      <c r="I18758"/>
      <c r="J18758"/>
      <c r="K18758"/>
    </row>
    <row r="18759" spans="4:11" x14ac:dyDescent="0.25">
      <c r="D18759"/>
      <c r="F18759"/>
      <c r="G18759"/>
      <c r="H18759"/>
      <c r="I18759"/>
      <c r="J18759"/>
      <c r="K18759"/>
    </row>
    <row r="18760" spans="4:11" x14ac:dyDescent="0.25">
      <c r="D18760"/>
      <c r="F18760"/>
      <c r="G18760"/>
      <c r="H18760"/>
      <c r="I18760"/>
      <c r="J18760"/>
      <c r="K18760"/>
    </row>
    <row r="18761" spans="4:11" x14ac:dyDescent="0.25">
      <c r="D18761"/>
      <c r="F18761"/>
      <c r="G18761"/>
      <c r="H18761"/>
      <c r="I18761"/>
      <c r="J18761"/>
      <c r="K18761"/>
    </row>
    <row r="18762" spans="4:11" x14ac:dyDescent="0.25">
      <c r="D18762"/>
      <c r="F18762"/>
      <c r="G18762"/>
      <c r="H18762"/>
      <c r="I18762"/>
      <c r="J18762"/>
      <c r="K18762"/>
    </row>
    <row r="18763" spans="4:11" x14ac:dyDescent="0.25">
      <c r="D18763"/>
      <c r="F18763"/>
      <c r="G18763"/>
      <c r="H18763"/>
      <c r="I18763"/>
      <c r="J18763"/>
      <c r="K18763"/>
    </row>
    <row r="18764" spans="4:11" x14ac:dyDescent="0.25">
      <c r="D18764"/>
      <c r="F18764"/>
      <c r="G18764"/>
      <c r="H18764"/>
      <c r="I18764"/>
      <c r="J18764"/>
      <c r="K18764"/>
    </row>
    <row r="18765" spans="4:11" x14ac:dyDescent="0.25">
      <c r="D18765"/>
      <c r="F18765"/>
      <c r="G18765"/>
      <c r="H18765"/>
      <c r="I18765"/>
      <c r="J18765"/>
      <c r="K18765"/>
    </row>
    <row r="18766" spans="4:11" x14ac:dyDescent="0.25">
      <c r="D18766"/>
      <c r="F18766"/>
      <c r="G18766"/>
      <c r="H18766"/>
      <c r="I18766"/>
      <c r="J18766"/>
      <c r="K18766"/>
    </row>
    <row r="18767" spans="4:11" x14ac:dyDescent="0.25">
      <c r="D18767"/>
      <c r="F18767"/>
      <c r="G18767"/>
      <c r="H18767"/>
      <c r="I18767"/>
      <c r="J18767"/>
      <c r="K18767"/>
    </row>
    <row r="18768" spans="4:11" x14ac:dyDescent="0.25">
      <c r="D18768"/>
      <c r="F18768"/>
      <c r="G18768"/>
      <c r="H18768"/>
      <c r="I18768"/>
      <c r="J18768"/>
      <c r="K18768"/>
    </row>
    <row r="18769" spans="4:11" x14ac:dyDescent="0.25">
      <c r="D18769"/>
      <c r="F18769"/>
      <c r="G18769"/>
      <c r="H18769"/>
      <c r="I18769"/>
      <c r="J18769"/>
      <c r="K18769"/>
    </row>
    <row r="18770" spans="4:11" x14ac:dyDescent="0.25">
      <c r="D18770"/>
      <c r="F18770"/>
      <c r="G18770"/>
      <c r="H18770"/>
      <c r="I18770"/>
      <c r="J18770"/>
      <c r="K18770"/>
    </row>
    <row r="18771" spans="4:11" x14ac:dyDescent="0.25">
      <c r="D18771"/>
      <c r="F18771"/>
      <c r="G18771"/>
      <c r="H18771"/>
      <c r="I18771"/>
      <c r="J18771"/>
      <c r="K18771"/>
    </row>
    <row r="18772" spans="4:11" x14ac:dyDescent="0.25">
      <c r="D18772"/>
      <c r="F18772"/>
      <c r="G18772"/>
      <c r="H18772"/>
      <c r="I18772"/>
      <c r="J18772"/>
      <c r="K18772"/>
    </row>
    <row r="18773" spans="4:11" x14ac:dyDescent="0.25">
      <c r="D18773"/>
      <c r="F18773"/>
      <c r="G18773"/>
      <c r="H18773"/>
      <c r="I18773"/>
      <c r="J18773"/>
      <c r="K18773"/>
    </row>
    <row r="18774" spans="4:11" x14ac:dyDescent="0.25">
      <c r="D18774"/>
      <c r="F18774"/>
      <c r="G18774"/>
      <c r="H18774"/>
      <c r="I18774"/>
      <c r="J18774"/>
      <c r="K18774"/>
    </row>
    <row r="18775" spans="4:11" x14ac:dyDescent="0.25">
      <c r="D18775"/>
      <c r="F18775"/>
      <c r="G18775"/>
      <c r="H18775"/>
      <c r="I18775"/>
      <c r="J18775"/>
      <c r="K18775"/>
    </row>
    <row r="18776" spans="4:11" x14ac:dyDescent="0.25">
      <c r="D18776"/>
      <c r="F18776"/>
      <c r="G18776"/>
      <c r="H18776"/>
      <c r="I18776"/>
      <c r="J18776"/>
      <c r="K18776"/>
    </row>
    <row r="18777" spans="4:11" x14ac:dyDescent="0.25">
      <c r="D18777"/>
      <c r="F18777"/>
      <c r="G18777"/>
      <c r="H18777"/>
      <c r="I18777"/>
      <c r="J18777"/>
      <c r="K18777"/>
    </row>
    <row r="18778" spans="4:11" x14ac:dyDescent="0.25">
      <c r="D18778"/>
      <c r="F18778"/>
      <c r="G18778"/>
      <c r="H18778"/>
      <c r="I18778"/>
      <c r="J18778"/>
      <c r="K18778"/>
    </row>
    <row r="18779" spans="4:11" x14ac:dyDescent="0.25">
      <c r="D18779"/>
      <c r="F18779"/>
      <c r="G18779"/>
      <c r="H18779"/>
      <c r="I18779"/>
      <c r="J18779"/>
      <c r="K18779"/>
    </row>
    <row r="18780" spans="4:11" x14ac:dyDescent="0.25">
      <c r="D18780"/>
      <c r="F18780"/>
      <c r="G18780"/>
      <c r="H18780"/>
      <c r="I18780"/>
      <c r="J18780"/>
      <c r="K18780"/>
    </row>
    <row r="18781" spans="4:11" x14ac:dyDescent="0.25">
      <c r="D18781"/>
      <c r="F18781"/>
      <c r="G18781"/>
      <c r="H18781"/>
      <c r="I18781"/>
      <c r="J18781"/>
      <c r="K18781"/>
    </row>
    <row r="18782" spans="4:11" x14ac:dyDescent="0.25">
      <c r="D18782"/>
      <c r="F18782"/>
      <c r="G18782"/>
      <c r="H18782"/>
      <c r="I18782"/>
      <c r="J18782"/>
      <c r="K18782"/>
    </row>
    <row r="18783" spans="4:11" x14ac:dyDescent="0.25">
      <c r="D18783"/>
      <c r="F18783"/>
      <c r="G18783"/>
      <c r="H18783"/>
      <c r="I18783"/>
      <c r="J18783"/>
      <c r="K18783"/>
    </row>
    <row r="18784" spans="4:11" x14ac:dyDescent="0.25">
      <c r="D18784"/>
      <c r="F18784"/>
      <c r="G18784"/>
      <c r="H18784"/>
      <c r="I18784"/>
      <c r="J18784"/>
      <c r="K18784"/>
    </row>
    <row r="18785" spans="4:11" x14ac:dyDescent="0.25">
      <c r="D18785"/>
      <c r="F18785"/>
      <c r="G18785"/>
      <c r="H18785"/>
      <c r="I18785"/>
      <c r="J18785"/>
      <c r="K18785"/>
    </row>
    <row r="18786" spans="4:11" x14ac:dyDescent="0.25">
      <c r="D18786"/>
      <c r="F18786"/>
      <c r="G18786"/>
      <c r="H18786"/>
      <c r="I18786"/>
      <c r="J18786"/>
      <c r="K18786"/>
    </row>
    <row r="18787" spans="4:11" x14ac:dyDescent="0.25">
      <c r="D18787"/>
      <c r="F18787"/>
      <c r="G18787"/>
      <c r="H18787"/>
      <c r="I18787"/>
      <c r="J18787"/>
      <c r="K18787"/>
    </row>
    <row r="18788" spans="4:11" x14ac:dyDescent="0.25">
      <c r="D18788"/>
      <c r="F18788"/>
      <c r="G18788"/>
      <c r="H18788"/>
      <c r="I18788"/>
      <c r="J18788"/>
      <c r="K18788"/>
    </row>
    <row r="18789" spans="4:11" x14ac:dyDescent="0.25">
      <c r="D18789"/>
      <c r="F18789"/>
      <c r="G18789"/>
      <c r="H18789"/>
      <c r="I18789"/>
      <c r="J18789"/>
      <c r="K18789"/>
    </row>
    <row r="18790" spans="4:11" x14ac:dyDescent="0.25">
      <c r="D18790"/>
      <c r="F18790"/>
      <c r="G18790"/>
      <c r="H18790"/>
      <c r="I18790"/>
      <c r="J18790"/>
      <c r="K18790"/>
    </row>
    <row r="18791" spans="4:11" x14ac:dyDescent="0.25">
      <c r="D18791"/>
      <c r="F18791"/>
      <c r="G18791"/>
      <c r="H18791"/>
      <c r="I18791"/>
      <c r="J18791"/>
      <c r="K18791"/>
    </row>
    <row r="18792" spans="4:11" x14ac:dyDescent="0.25">
      <c r="D18792"/>
      <c r="F18792"/>
      <c r="G18792"/>
      <c r="H18792"/>
      <c r="I18792"/>
      <c r="J18792"/>
      <c r="K18792"/>
    </row>
    <row r="18793" spans="4:11" x14ac:dyDescent="0.25">
      <c r="D18793"/>
      <c r="F18793"/>
      <c r="G18793"/>
      <c r="H18793"/>
      <c r="I18793"/>
      <c r="J18793"/>
      <c r="K18793"/>
    </row>
    <row r="18794" spans="4:11" x14ac:dyDescent="0.25">
      <c r="D18794"/>
      <c r="F18794"/>
      <c r="G18794"/>
      <c r="H18794"/>
      <c r="I18794"/>
      <c r="J18794"/>
      <c r="K18794"/>
    </row>
    <row r="18795" spans="4:11" x14ac:dyDescent="0.25">
      <c r="D18795"/>
      <c r="F18795"/>
      <c r="G18795"/>
      <c r="H18795"/>
      <c r="I18795"/>
      <c r="J18795"/>
      <c r="K18795"/>
    </row>
    <row r="18796" spans="4:11" x14ac:dyDescent="0.25">
      <c r="D18796"/>
      <c r="F18796"/>
      <c r="G18796"/>
      <c r="H18796"/>
      <c r="I18796"/>
      <c r="J18796"/>
      <c r="K18796"/>
    </row>
    <row r="18797" spans="4:11" x14ac:dyDescent="0.25">
      <c r="D18797"/>
      <c r="F18797"/>
      <c r="G18797"/>
      <c r="H18797"/>
      <c r="I18797"/>
      <c r="J18797"/>
      <c r="K18797"/>
    </row>
    <row r="18798" spans="4:11" x14ac:dyDescent="0.25">
      <c r="D18798"/>
      <c r="F18798"/>
      <c r="G18798"/>
      <c r="H18798"/>
      <c r="I18798"/>
      <c r="J18798"/>
      <c r="K18798"/>
    </row>
    <row r="18799" spans="4:11" x14ac:dyDescent="0.25">
      <c r="D18799"/>
      <c r="F18799"/>
      <c r="G18799"/>
      <c r="H18799"/>
      <c r="I18799"/>
      <c r="J18799"/>
      <c r="K18799"/>
    </row>
    <row r="18800" spans="4:11" x14ac:dyDescent="0.25">
      <c r="D18800"/>
      <c r="F18800"/>
      <c r="G18800"/>
      <c r="H18800"/>
      <c r="I18800"/>
      <c r="J18800"/>
      <c r="K18800"/>
    </row>
    <row r="18801" spans="4:11" x14ac:dyDescent="0.25">
      <c r="D18801"/>
      <c r="F18801"/>
      <c r="G18801"/>
      <c r="H18801"/>
      <c r="I18801"/>
      <c r="J18801"/>
      <c r="K18801"/>
    </row>
    <row r="18802" spans="4:11" x14ac:dyDescent="0.25">
      <c r="D18802"/>
      <c r="F18802"/>
      <c r="G18802"/>
      <c r="H18802"/>
      <c r="I18802"/>
      <c r="J18802"/>
      <c r="K18802"/>
    </row>
    <row r="18803" spans="4:11" x14ac:dyDescent="0.25">
      <c r="D18803"/>
      <c r="F18803"/>
      <c r="G18803"/>
      <c r="H18803"/>
      <c r="I18803"/>
      <c r="J18803"/>
      <c r="K18803"/>
    </row>
    <row r="18804" spans="4:11" x14ac:dyDescent="0.25">
      <c r="D18804"/>
      <c r="F18804"/>
      <c r="G18804"/>
      <c r="H18804"/>
      <c r="I18804"/>
      <c r="J18804"/>
      <c r="K18804"/>
    </row>
    <row r="18805" spans="4:11" x14ac:dyDescent="0.25">
      <c r="D18805"/>
      <c r="F18805"/>
      <c r="G18805"/>
      <c r="H18805"/>
      <c r="I18805"/>
      <c r="J18805"/>
      <c r="K18805"/>
    </row>
    <row r="18806" spans="4:11" x14ac:dyDescent="0.25">
      <c r="D18806"/>
      <c r="F18806"/>
      <c r="G18806"/>
      <c r="H18806"/>
      <c r="I18806"/>
      <c r="J18806"/>
      <c r="K18806"/>
    </row>
    <row r="18807" spans="4:11" x14ac:dyDescent="0.25">
      <c r="D18807"/>
      <c r="F18807"/>
      <c r="G18807"/>
      <c r="H18807"/>
      <c r="I18807"/>
      <c r="J18807"/>
      <c r="K18807"/>
    </row>
    <row r="18808" spans="4:11" x14ac:dyDescent="0.25">
      <c r="D18808"/>
      <c r="F18808"/>
      <c r="G18808"/>
      <c r="H18808"/>
      <c r="I18808"/>
      <c r="J18808"/>
      <c r="K18808"/>
    </row>
    <row r="18809" spans="4:11" x14ac:dyDescent="0.25">
      <c r="D18809"/>
      <c r="F18809"/>
      <c r="G18809"/>
      <c r="H18809"/>
      <c r="I18809"/>
      <c r="J18809"/>
      <c r="K18809"/>
    </row>
    <row r="18810" spans="4:11" x14ac:dyDescent="0.25">
      <c r="D18810"/>
      <c r="F18810"/>
      <c r="G18810"/>
      <c r="H18810"/>
      <c r="I18810"/>
      <c r="J18810"/>
      <c r="K18810"/>
    </row>
    <row r="18811" spans="4:11" x14ac:dyDescent="0.25">
      <c r="D18811"/>
      <c r="F18811"/>
      <c r="G18811"/>
      <c r="H18811"/>
      <c r="I18811"/>
      <c r="J18811"/>
      <c r="K18811"/>
    </row>
    <row r="18812" spans="4:11" x14ac:dyDescent="0.25">
      <c r="D18812"/>
      <c r="F18812"/>
      <c r="G18812"/>
      <c r="H18812"/>
      <c r="I18812"/>
      <c r="J18812"/>
      <c r="K18812"/>
    </row>
    <row r="18813" spans="4:11" x14ac:dyDescent="0.25">
      <c r="D18813"/>
      <c r="F18813"/>
      <c r="G18813"/>
      <c r="H18813"/>
      <c r="I18813"/>
      <c r="J18813"/>
      <c r="K18813"/>
    </row>
    <row r="18814" spans="4:11" x14ac:dyDescent="0.25">
      <c r="D18814"/>
      <c r="F18814"/>
      <c r="G18814"/>
      <c r="H18814"/>
      <c r="I18814"/>
      <c r="J18814"/>
      <c r="K18814"/>
    </row>
    <row r="18815" spans="4:11" x14ac:dyDescent="0.25">
      <c r="D18815"/>
      <c r="F18815"/>
      <c r="G18815"/>
      <c r="H18815"/>
      <c r="I18815"/>
      <c r="J18815"/>
      <c r="K18815"/>
    </row>
    <row r="18816" spans="4:11" x14ac:dyDescent="0.25">
      <c r="D18816"/>
      <c r="F18816"/>
      <c r="G18816"/>
      <c r="H18816"/>
      <c r="I18816"/>
      <c r="J18816"/>
      <c r="K18816"/>
    </row>
    <row r="18817" spans="4:11" x14ac:dyDescent="0.25">
      <c r="D18817"/>
      <c r="F18817"/>
      <c r="G18817"/>
      <c r="H18817"/>
      <c r="I18817"/>
      <c r="J18817"/>
      <c r="K18817"/>
    </row>
    <row r="18818" spans="4:11" x14ac:dyDescent="0.25">
      <c r="D18818"/>
      <c r="F18818"/>
      <c r="G18818"/>
      <c r="H18818"/>
      <c r="I18818"/>
      <c r="J18818"/>
      <c r="K18818"/>
    </row>
    <row r="18819" spans="4:11" x14ac:dyDescent="0.25">
      <c r="D18819"/>
      <c r="F18819"/>
      <c r="G18819"/>
      <c r="H18819"/>
      <c r="I18819"/>
      <c r="J18819"/>
      <c r="K18819"/>
    </row>
    <row r="18820" spans="4:11" x14ac:dyDescent="0.25">
      <c r="D18820"/>
      <c r="F18820"/>
      <c r="G18820"/>
      <c r="H18820"/>
      <c r="I18820"/>
      <c r="J18820"/>
      <c r="K18820"/>
    </row>
    <row r="18821" spans="4:11" x14ac:dyDescent="0.25">
      <c r="D18821"/>
      <c r="F18821"/>
      <c r="G18821"/>
      <c r="H18821"/>
      <c r="I18821"/>
      <c r="J18821"/>
      <c r="K18821"/>
    </row>
    <row r="18822" spans="4:11" x14ac:dyDescent="0.25">
      <c r="D18822"/>
      <c r="F18822"/>
      <c r="G18822"/>
      <c r="H18822"/>
      <c r="I18822"/>
      <c r="J18822"/>
      <c r="K18822"/>
    </row>
    <row r="18823" spans="4:11" x14ac:dyDescent="0.25">
      <c r="D18823"/>
      <c r="F18823"/>
      <c r="G18823"/>
      <c r="H18823"/>
      <c r="I18823"/>
      <c r="J18823"/>
      <c r="K18823"/>
    </row>
    <row r="18824" spans="4:11" x14ac:dyDescent="0.25">
      <c r="D18824"/>
      <c r="F18824"/>
      <c r="G18824"/>
      <c r="H18824"/>
      <c r="I18824"/>
      <c r="J18824"/>
      <c r="K18824"/>
    </row>
    <row r="18825" spans="4:11" x14ac:dyDescent="0.25">
      <c r="D18825"/>
      <c r="F18825"/>
      <c r="G18825"/>
      <c r="H18825"/>
      <c r="I18825"/>
      <c r="J18825"/>
      <c r="K18825"/>
    </row>
    <row r="18826" spans="4:11" x14ac:dyDescent="0.25">
      <c r="D18826"/>
      <c r="F18826"/>
      <c r="G18826"/>
      <c r="H18826"/>
      <c r="I18826"/>
      <c r="J18826"/>
      <c r="K18826"/>
    </row>
    <row r="18827" spans="4:11" x14ac:dyDescent="0.25">
      <c r="D18827"/>
      <c r="F18827"/>
      <c r="G18827"/>
      <c r="H18827"/>
      <c r="I18827"/>
      <c r="J18827"/>
      <c r="K18827"/>
    </row>
    <row r="18828" spans="4:11" x14ac:dyDescent="0.25">
      <c r="D18828"/>
      <c r="F18828"/>
      <c r="G18828"/>
      <c r="H18828"/>
      <c r="I18828"/>
      <c r="J18828"/>
      <c r="K18828"/>
    </row>
    <row r="18829" spans="4:11" x14ac:dyDescent="0.25">
      <c r="D18829"/>
      <c r="F18829"/>
      <c r="G18829"/>
      <c r="H18829"/>
      <c r="I18829"/>
      <c r="J18829"/>
      <c r="K18829"/>
    </row>
    <row r="18830" spans="4:11" x14ac:dyDescent="0.25">
      <c r="D18830"/>
      <c r="F18830"/>
      <c r="G18830"/>
      <c r="H18830"/>
      <c r="I18830"/>
      <c r="J18830"/>
      <c r="K18830"/>
    </row>
    <row r="18831" spans="4:11" x14ac:dyDescent="0.25">
      <c r="D18831"/>
      <c r="F18831"/>
      <c r="G18831"/>
      <c r="H18831"/>
      <c r="I18831"/>
      <c r="J18831"/>
      <c r="K18831"/>
    </row>
    <row r="18832" spans="4:11" x14ac:dyDescent="0.25">
      <c r="D18832"/>
      <c r="F18832"/>
      <c r="G18832"/>
      <c r="H18832"/>
      <c r="I18832"/>
      <c r="J18832"/>
      <c r="K18832"/>
    </row>
    <row r="18833" spans="4:11" x14ac:dyDescent="0.25">
      <c r="D18833"/>
      <c r="F18833"/>
      <c r="G18833"/>
      <c r="H18833"/>
      <c r="I18833"/>
      <c r="J18833"/>
      <c r="K18833"/>
    </row>
    <row r="18834" spans="4:11" x14ac:dyDescent="0.25">
      <c r="D18834"/>
      <c r="F18834"/>
      <c r="G18834"/>
      <c r="H18834"/>
      <c r="I18834"/>
      <c r="J18834"/>
      <c r="K18834"/>
    </row>
    <row r="18835" spans="4:11" x14ac:dyDescent="0.25">
      <c r="D18835"/>
      <c r="F18835"/>
      <c r="G18835"/>
      <c r="H18835"/>
      <c r="I18835"/>
      <c r="J18835"/>
      <c r="K18835"/>
    </row>
    <row r="18836" spans="4:11" x14ac:dyDescent="0.25">
      <c r="D18836"/>
      <c r="F18836"/>
      <c r="G18836"/>
      <c r="H18836"/>
      <c r="I18836"/>
      <c r="J18836"/>
      <c r="K18836"/>
    </row>
    <row r="18837" spans="4:11" x14ac:dyDescent="0.25">
      <c r="D18837"/>
      <c r="F18837"/>
      <c r="G18837"/>
      <c r="H18837"/>
      <c r="I18837"/>
      <c r="J18837"/>
      <c r="K18837"/>
    </row>
    <row r="18838" spans="4:11" x14ac:dyDescent="0.25">
      <c r="D18838"/>
      <c r="F18838"/>
      <c r="G18838"/>
      <c r="H18838"/>
      <c r="I18838"/>
      <c r="J18838"/>
      <c r="K18838"/>
    </row>
    <row r="18839" spans="4:11" x14ac:dyDescent="0.25">
      <c r="D18839"/>
      <c r="F18839"/>
      <c r="G18839"/>
      <c r="H18839"/>
      <c r="I18839"/>
      <c r="J18839"/>
      <c r="K18839"/>
    </row>
    <row r="18840" spans="4:11" x14ac:dyDescent="0.25">
      <c r="D18840"/>
      <c r="F18840"/>
      <c r="G18840"/>
      <c r="H18840"/>
      <c r="I18840"/>
      <c r="J18840"/>
      <c r="K18840"/>
    </row>
    <row r="18841" spans="4:11" x14ac:dyDescent="0.25">
      <c r="D18841"/>
      <c r="F18841"/>
      <c r="G18841"/>
      <c r="H18841"/>
      <c r="I18841"/>
      <c r="J18841"/>
      <c r="K18841"/>
    </row>
    <row r="18842" spans="4:11" x14ac:dyDescent="0.25">
      <c r="D18842"/>
      <c r="F18842"/>
      <c r="G18842"/>
      <c r="H18842"/>
      <c r="I18842"/>
      <c r="J18842"/>
      <c r="K18842"/>
    </row>
    <row r="18843" spans="4:11" x14ac:dyDescent="0.25">
      <c r="D18843"/>
      <c r="F18843"/>
      <c r="G18843"/>
      <c r="H18843"/>
      <c r="I18843"/>
      <c r="J18843"/>
      <c r="K18843"/>
    </row>
    <row r="18844" spans="4:11" x14ac:dyDescent="0.25">
      <c r="D18844"/>
      <c r="F18844"/>
      <c r="G18844"/>
      <c r="H18844"/>
      <c r="I18844"/>
      <c r="J18844"/>
      <c r="K18844"/>
    </row>
    <row r="18845" spans="4:11" x14ac:dyDescent="0.25">
      <c r="D18845"/>
      <c r="F18845"/>
      <c r="G18845"/>
      <c r="H18845"/>
      <c r="I18845"/>
      <c r="J18845"/>
      <c r="K18845"/>
    </row>
    <row r="18846" spans="4:11" x14ac:dyDescent="0.25">
      <c r="D18846"/>
      <c r="F18846"/>
      <c r="G18846"/>
      <c r="H18846"/>
      <c r="I18846"/>
      <c r="J18846"/>
      <c r="K18846"/>
    </row>
    <row r="18847" spans="4:11" x14ac:dyDescent="0.25">
      <c r="D18847"/>
      <c r="F18847"/>
      <c r="G18847"/>
      <c r="H18847"/>
      <c r="I18847"/>
      <c r="J18847"/>
      <c r="K18847"/>
    </row>
    <row r="18848" spans="4:11" x14ac:dyDescent="0.25">
      <c r="D18848"/>
      <c r="F18848"/>
      <c r="G18848"/>
      <c r="H18848"/>
      <c r="I18848"/>
      <c r="J18848"/>
      <c r="K18848"/>
    </row>
    <row r="18849" spans="4:11" x14ac:dyDescent="0.25">
      <c r="D18849"/>
      <c r="F18849"/>
      <c r="G18849"/>
      <c r="H18849"/>
      <c r="I18849"/>
      <c r="J18849"/>
      <c r="K18849"/>
    </row>
    <row r="18850" spans="4:11" x14ac:dyDescent="0.25">
      <c r="D18850"/>
      <c r="F18850"/>
      <c r="G18850"/>
      <c r="H18850"/>
      <c r="I18850"/>
      <c r="J18850"/>
      <c r="K18850"/>
    </row>
    <row r="18851" spans="4:11" x14ac:dyDescent="0.25">
      <c r="D18851"/>
      <c r="F18851"/>
      <c r="G18851"/>
      <c r="H18851"/>
      <c r="I18851"/>
      <c r="J18851"/>
      <c r="K18851"/>
    </row>
    <row r="18852" spans="4:11" x14ac:dyDescent="0.25">
      <c r="D18852"/>
      <c r="F18852"/>
      <c r="G18852"/>
      <c r="H18852"/>
      <c r="I18852"/>
      <c r="J18852"/>
      <c r="K18852"/>
    </row>
    <row r="18853" spans="4:11" x14ac:dyDescent="0.25">
      <c r="D18853"/>
      <c r="F18853"/>
      <c r="G18853"/>
      <c r="H18853"/>
      <c r="I18853"/>
      <c r="J18853"/>
      <c r="K18853"/>
    </row>
    <row r="18854" spans="4:11" x14ac:dyDescent="0.25">
      <c r="D18854"/>
      <c r="F18854"/>
      <c r="G18854"/>
      <c r="H18854"/>
      <c r="I18854"/>
      <c r="J18854"/>
      <c r="K18854"/>
    </row>
    <row r="18855" spans="4:11" x14ac:dyDescent="0.25">
      <c r="D18855"/>
      <c r="F18855"/>
      <c r="G18855"/>
      <c r="H18855"/>
      <c r="I18855"/>
      <c r="J18855"/>
      <c r="K18855"/>
    </row>
    <row r="18856" spans="4:11" x14ac:dyDescent="0.25">
      <c r="D18856"/>
      <c r="F18856"/>
      <c r="G18856"/>
      <c r="H18856"/>
      <c r="I18856"/>
      <c r="J18856"/>
      <c r="K18856"/>
    </row>
    <row r="18857" spans="4:11" x14ac:dyDescent="0.25">
      <c r="D18857"/>
      <c r="F18857"/>
      <c r="G18857"/>
      <c r="H18857"/>
      <c r="I18857"/>
      <c r="J18857"/>
      <c r="K18857"/>
    </row>
    <row r="18858" spans="4:11" x14ac:dyDescent="0.25">
      <c r="D18858"/>
      <c r="F18858"/>
      <c r="G18858"/>
      <c r="H18858"/>
      <c r="I18858"/>
      <c r="J18858"/>
      <c r="K18858"/>
    </row>
    <row r="18859" spans="4:11" x14ac:dyDescent="0.25">
      <c r="D18859"/>
      <c r="F18859"/>
      <c r="G18859"/>
      <c r="H18859"/>
      <c r="I18859"/>
      <c r="J18859"/>
      <c r="K18859"/>
    </row>
    <row r="18860" spans="4:11" x14ac:dyDescent="0.25">
      <c r="D18860"/>
      <c r="F18860"/>
      <c r="G18860"/>
      <c r="H18860"/>
      <c r="I18860"/>
      <c r="J18860"/>
      <c r="K18860"/>
    </row>
    <row r="18861" spans="4:11" x14ac:dyDescent="0.25">
      <c r="D18861"/>
      <c r="F18861"/>
      <c r="G18861"/>
      <c r="H18861"/>
      <c r="I18861"/>
      <c r="J18861"/>
      <c r="K18861"/>
    </row>
    <row r="18862" spans="4:11" x14ac:dyDescent="0.25">
      <c r="D18862"/>
      <c r="F18862"/>
      <c r="G18862"/>
      <c r="H18862"/>
      <c r="I18862"/>
      <c r="J18862"/>
      <c r="K18862"/>
    </row>
    <row r="18863" spans="4:11" x14ac:dyDescent="0.25">
      <c r="D18863"/>
      <c r="F18863"/>
      <c r="G18863"/>
      <c r="H18863"/>
      <c r="I18863"/>
      <c r="J18863"/>
      <c r="K18863"/>
    </row>
    <row r="18864" spans="4:11" x14ac:dyDescent="0.25">
      <c r="D18864"/>
      <c r="F18864"/>
      <c r="G18864"/>
      <c r="H18864"/>
      <c r="I18864"/>
      <c r="J18864"/>
      <c r="K18864"/>
    </row>
    <row r="18865" spans="4:11" x14ac:dyDescent="0.25">
      <c r="D18865"/>
      <c r="F18865"/>
      <c r="G18865"/>
      <c r="H18865"/>
      <c r="I18865"/>
      <c r="J18865"/>
      <c r="K18865"/>
    </row>
    <row r="18866" spans="4:11" x14ac:dyDescent="0.25">
      <c r="D18866"/>
      <c r="F18866"/>
      <c r="G18866"/>
      <c r="H18866"/>
      <c r="I18866"/>
      <c r="J18866"/>
      <c r="K18866"/>
    </row>
    <row r="18867" spans="4:11" x14ac:dyDescent="0.25">
      <c r="D18867"/>
      <c r="F18867"/>
      <c r="G18867"/>
      <c r="H18867"/>
      <c r="I18867"/>
      <c r="J18867"/>
      <c r="K18867"/>
    </row>
    <row r="18868" spans="4:11" x14ac:dyDescent="0.25">
      <c r="D18868"/>
      <c r="F18868"/>
      <c r="G18868"/>
      <c r="H18868"/>
      <c r="I18868"/>
      <c r="J18868"/>
      <c r="K18868"/>
    </row>
    <row r="18869" spans="4:11" x14ac:dyDescent="0.25">
      <c r="D18869"/>
      <c r="F18869"/>
      <c r="G18869"/>
      <c r="H18869"/>
      <c r="I18869"/>
      <c r="J18869"/>
      <c r="K18869"/>
    </row>
    <row r="18870" spans="4:11" x14ac:dyDescent="0.25">
      <c r="D18870"/>
      <c r="F18870"/>
      <c r="G18870"/>
      <c r="H18870"/>
      <c r="I18870"/>
      <c r="J18870"/>
      <c r="K18870"/>
    </row>
    <row r="18871" spans="4:11" x14ac:dyDescent="0.25">
      <c r="D18871"/>
      <c r="F18871"/>
      <c r="G18871"/>
      <c r="H18871"/>
      <c r="I18871"/>
      <c r="J18871"/>
      <c r="K18871"/>
    </row>
    <row r="18872" spans="4:11" x14ac:dyDescent="0.25">
      <c r="D18872"/>
      <c r="F18872"/>
      <c r="G18872"/>
      <c r="H18872"/>
      <c r="I18872"/>
      <c r="J18872"/>
      <c r="K18872"/>
    </row>
    <row r="18873" spans="4:11" x14ac:dyDescent="0.25">
      <c r="D18873"/>
      <c r="F18873"/>
      <c r="G18873"/>
      <c r="H18873"/>
      <c r="I18873"/>
      <c r="J18873"/>
      <c r="K18873"/>
    </row>
    <row r="18874" spans="4:11" x14ac:dyDescent="0.25">
      <c r="D18874"/>
      <c r="F18874"/>
      <c r="G18874"/>
      <c r="H18874"/>
      <c r="I18874"/>
      <c r="J18874"/>
      <c r="K18874"/>
    </row>
    <row r="18875" spans="4:11" x14ac:dyDescent="0.25">
      <c r="D18875"/>
      <c r="F18875"/>
      <c r="G18875"/>
      <c r="H18875"/>
      <c r="I18875"/>
      <c r="J18875"/>
      <c r="K18875"/>
    </row>
    <row r="18876" spans="4:11" x14ac:dyDescent="0.25">
      <c r="D18876"/>
      <c r="F18876"/>
      <c r="G18876"/>
      <c r="H18876"/>
      <c r="I18876"/>
      <c r="J18876"/>
      <c r="K18876"/>
    </row>
    <row r="18877" spans="4:11" x14ac:dyDescent="0.25">
      <c r="D18877"/>
      <c r="F18877"/>
      <c r="G18877"/>
      <c r="H18877"/>
      <c r="I18877"/>
      <c r="J18877"/>
      <c r="K18877"/>
    </row>
    <row r="18878" spans="4:11" x14ac:dyDescent="0.25">
      <c r="D18878"/>
      <c r="F18878"/>
      <c r="G18878"/>
      <c r="H18878"/>
      <c r="I18878"/>
      <c r="J18878"/>
      <c r="K18878"/>
    </row>
    <row r="18879" spans="4:11" x14ac:dyDescent="0.25">
      <c r="D18879"/>
      <c r="F18879"/>
      <c r="G18879"/>
      <c r="H18879"/>
      <c r="I18879"/>
      <c r="J18879"/>
      <c r="K18879"/>
    </row>
    <row r="18880" spans="4:11" x14ac:dyDescent="0.25">
      <c r="D18880"/>
      <c r="F18880"/>
      <c r="G18880"/>
      <c r="H18880"/>
      <c r="I18880"/>
      <c r="J18880"/>
      <c r="K18880"/>
    </row>
    <row r="18881" spans="4:11" x14ac:dyDescent="0.25">
      <c r="D18881"/>
      <c r="F18881"/>
      <c r="G18881"/>
      <c r="H18881"/>
      <c r="I18881"/>
      <c r="J18881"/>
      <c r="K18881"/>
    </row>
    <row r="18882" spans="4:11" x14ac:dyDescent="0.25">
      <c r="D18882"/>
      <c r="F18882"/>
      <c r="G18882"/>
      <c r="H18882"/>
      <c r="I18882"/>
      <c r="J18882"/>
      <c r="K18882"/>
    </row>
    <row r="18883" spans="4:11" x14ac:dyDescent="0.25">
      <c r="D18883"/>
      <c r="F18883"/>
      <c r="G18883"/>
      <c r="H18883"/>
      <c r="I18883"/>
      <c r="J18883"/>
      <c r="K18883"/>
    </row>
    <row r="18884" spans="4:11" x14ac:dyDescent="0.25">
      <c r="D18884"/>
      <c r="F18884"/>
      <c r="G18884"/>
      <c r="H18884"/>
      <c r="I18884"/>
      <c r="J18884"/>
      <c r="K18884"/>
    </row>
    <row r="18885" spans="4:11" x14ac:dyDescent="0.25">
      <c r="D18885"/>
      <c r="F18885"/>
      <c r="G18885"/>
      <c r="H18885"/>
      <c r="I18885"/>
      <c r="J18885"/>
      <c r="K18885"/>
    </row>
    <row r="18886" spans="4:11" x14ac:dyDescent="0.25">
      <c r="D18886"/>
      <c r="F18886"/>
      <c r="G18886"/>
      <c r="H18886"/>
      <c r="I18886"/>
      <c r="J18886"/>
      <c r="K18886"/>
    </row>
    <row r="18887" spans="4:11" x14ac:dyDescent="0.25">
      <c r="D18887"/>
      <c r="F18887"/>
      <c r="G18887"/>
      <c r="H18887"/>
      <c r="I18887"/>
      <c r="J18887"/>
      <c r="K18887"/>
    </row>
    <row r="18888" spans="4:11" x14ac:dyDescent="0.25">
      <c r="D18888"/>
      <c r="F18888"/>
      <c r="G18888"/>
      <c r="H18888"/>
      <c r="I18888"/>
      <c r="J18888"/>
      <c r="K18888"/>
    </row>
    <row r="18889" spans="4:11" x14ac:dyDescent="0.25">
      <c r="D18889"/>
      <c r="F18889"/>
      <c r="G18889"/>
      <c r="H18889"/>
      <c r="I18889"/>
      <c r="J18889"/>
      <c r="K18889"/>
    </row>
    <row r="18890" spans="4:11" x14ac:dyDescent="0.25">
      <c r="D18890"/>
      <c r="F18890"/>
      <c r="G18890"/>
      <c r="H18890"/>
      <c r="I18890"/>
      <c r="J18890"/>
      <c r="K18890"/>
    </row>
    <row r="18891" spans="4:11" x14ac:dyDescent="0.25">
      <c r="D18891"/>
      <c r="F18891"/>
      <c r="G18891"/>
      <c r="H18891"/>
      <c r="I18891"/>
      <c r="J18891"/>
      <c r="K18891"/>
    </row>
    <row r="18892" spans="4:11" x14ac:dyDescent="0.25">
      <c r="D18892"/>
      <c r="F18892"/>
      <c r="G18892"/>
      <c r="H18892"/>
      <c r="I18892"/>
      <c r="J18892"/>
      <c r="K18892"/>
    </row>
    <row r="18893" spans="4:11" x14ac:dyDescent="0.25">
      <c r="D18893"/>
      <c r="F18893"/>
      <c r="G18893"/>
      <c r="H18893"/>
      <c r="I18893"/>
      <c r="J18893"/>
      <c r="K18893"/>
    </row>
    <row r="18894" spans="4:11" x14ac:dyDescent="0.25">
      <c r="D18894"/>
      <c r="F18894"/>
      <c r="G18894"/>
      <c r="H18894"/>
      <c r="I18894"/>
      <c r="J18894"/>
      <c r="K18894"/>
    </row>
    <row r="18895" spans="4:11" x14ac:dyDescent="0.25">
      <c r="D18895"/>
      <c r="F18895"/>
      <c r="G18895"/>
      <c r="H18895"/>
      <c r="I18895"/>
      <c r="J18895"/>
      <c r="K18895"/>
    </row>
    <row r="18896" spans="4:11" x14ac:dyDescent="0.25">
      <c r="D18896"/>
      <c r="F18896"/>
      <c r="G18896"/>
      <c r="H18896"/>
      <c r="I18896"/>
      <c r="J18896"/>
      <c r="K18896"/>
    </row>
    <row r="18897" spans="4:11" x14ac:dyDescent="0.25">
      <c r="D18897"/>
      <c r="F18897"/>
      <c r="G18897"/>
      <c r="H18897"/>
      <c r="I18897"/>
      <c r="J18897"/>
      <c r="K18897"/>
    </row>
    <row r="18898" spans="4:11" x14ac:dyDescent="0.25">
      <c r="D18898"/>
      <c r="F18898"/>
      <c r="G18898"/>
      <c r="H18898"/>
      <c r="I18898"/>
      <c r="J18898"/>
      <c r="K18898"/>
    </row>
    <row r="18899" spans="4:11" x14ac:dyDescent="0.25">
      <c r="D18899"/>
      <c r="F18899"/>
      <c r="G18899"/>
      <c r="H18899"/>
      <c r="I18899"/>
      <c r="J18899"/>
      <c r="K18899"/>
    </row>
    <row r="18900" spans="4:11" x14ac:dyDescent="0.25">
      <c r="D18900"/>
      <c r="F18900"/>
      <c r="G18900"/>
      <c r="H18900"/>
      <c r="I18900"/>
      <c r="J18900"/>
      <c r="K18900"/>
    </row>
    <row r="18901" spans="4:11" x14ac:dyDescent="0.25">
      <c r="D18901"/>
      <c r="F18901"/>
      <c r="G18901"/>
      <c r="H18901"/>
      <c r="I18901"/>
      <c r="J18901"/>
      <c r="K18901"/>
    </row>
    <row r="18902" spans="4:11" x14ac:dyDescent="0.25">
      <c r="D18902"/>
      <c r="F18902"/>
      <c r="G18902"/>
      <c r="H18902"/>
      <c r="I18902"/>
      <c r="J18902"/>
      <c r="K18902"/>
    </row>
    <row r="18903" spans="4:11" x14ac:dyDescent="0.25">
      <c r="D18903"/>
      <c r="F18903"/>
      <c r="G18903"/>
      <c r="H18903"/>
      <c r="I18903"/>
      <c r="J18903"/>
      <c r="K18903"/>
    </row>
    <row r="18904" spans="4:11" x14ac:dyDescent="0.25">
      <c r="D18904"/>
      <c r="F18904"/>
      <c r="G18904"/>
      <c r="H18904"/>
      <c r="I18904"/>
      <c r="J18904"/>
      <c r="K18904"/>
    </row>
    <row r="18905" spans="4:11" x14ac:dyDescent="0.25">
      <c r="D18905"/>
      <c r="F18905"/>
      <c r="G18905"/>
      <c r="H18905"/>
      <c r="I18905"/>
      <c r="J18905"/>
      <c r="K18905"/>
    </row>
    <row r="18906" spans="4:11" x14ac:dyDescent="0.25">
      <c r="D18906"/>
      <c r="F18906"/>
      <c r="G18906"/>
      <c r="H18906"/>
      <c r="I18906"/>
      <c r="J18906"/>
      <c r="K18906"/>
    </row>
    <row r="18907" spans="4:11" x14ac:dyDescent="0.25">
      <c r="D18907"/>
      <c r="F18907"/>
      <c r="G18907"/>
      <c r="H18907"/>
      <c r="I18907"/>
      <c r="J18907"/>
      <c r="K18907"/>
    </row>
    <row r="18908" spans="4:11" x14ac:dyDescent="0.25">
      <c r="D18908"/>
      <c r="F18908"/>
      <c r="G18908"/>
      <c r="H18908"/>
      <c r="I18908"/>
      <c r="J18908"/>
      <c r="K18908"/>
    </row>
    <row r="18909" spans="4:11" x14ac:dyDescent="0.25">
      <c r="D18909"/>
      <c r="F18909"/>
      <c r="G18909"/>
      <c r="H18909"/>
      <c r="I18909"/>
      <c r="J18909"/>
      <c r="K18909"/>
    </row>
    <row r="18910" spans="4:11" x14ac:dyDescent="0.25">
      <c r="D18910"/>
      <c r="F18910"/>
      <c r="G18910"/>
      <c r="H18910"/>
      <c r="I18910"/>
      <c r="J18910"/>
      <c r="K18910"/>
    </row>
    <row r="18911" spans="4:11" x14ac:dyDescent="0.25">
      <c r="D18911"/>
      <c r="F18911"/>
      <c r="G18911"/>
      <c r="H18911"/>
      <c r="I18911"/>
      <c r="J18911"/>
      <c r="K18911"/>
    </row>
    <row r="18912" spans="4:11" x14ac:dyDescent="0.25">
      <c r="D18912"/>
      <c r="F18912"/>
      <c r="G18912"/>
      <c r="H18912"/>
      <c r="I18912"/>
      <c r="J18912"/>
      <c r="K18912"/>
    </row>
    <row r="18913" spans="4:11" x14ac:dyDescent="0.25">
      <c r="D18913"/>
      <c r="F18913"/>
      <c r="G18913"/>
      <c r="H18913"/>
      <c r="I18913"/>
      <c r="J18913"/>
      <c r="K18913"/>
    </row>
    <row r="18914" spans="4:11" x14ac:dyDescent="0.25">
      <c r="D18914"/>
      <c r="F18914"/>
      <c r="G18914"/>
      <c r="H18914"/>
      <c r="I18914"/>
      <c r="J18914"/>
      <c r="K18914"/>
    </row>
    <row r="18915" spans="4:11" x14ac:dyDescent="0.25">
      <c r="D18915"/>
      <c r="F18915"/>
      <c r="G18915"/>
      <c r="H18915"/>
      <c r="I18915"/>
      <c r="J18915"/>
      <c r="K18915"/>
    </row>
    <row r="18916" spans="4:11" x14ac:dyDescent="0.25">
      <c r="D18916"/>
      <c r="F18916"/>
      <c r="G18916"/>
      <c r="H18916"/>
      <c r="I18916"/>
      <c r="J18916"/>
      <c r="K18916"/>
    </row>
    <row r="18917" spans="4:11" x14ac:dyDescent="0.25">
      <c r="D18917"/>
      <c r="F18917"/>
      <c r="G18917"/>
      <c r="H18917"/>
      <c r="I18917"/>
      <c r="J18917"/>
      <c r="K18917"/>
    </row>
    <row r="18918" spans="4:11" x14ac:dyDescent="0.25">
      <c r="D18918"/>
      <c r="F18918"/>
      <c r="G18918"/>
      <c r="H18918"/>
      <c r="I18918"/>
      <c r="J18918"/>
      <c r="K18918"/>
    </row>
    <row r="18919" spans="4:11" x14ac:dyDescent="0.25">
      <c r="D18919"/>
      <c r="F18919"/>
      <c r="G18919"/>
      <c r="H18919"/>
      <c r="I18919"/>
      <c r="J18919"/>
      <c r="K18919"/>
    </row>
    <row r="18920" spans="4:11" x14ac:dyDescent="0.25">
      <c r="D18920"/>
      <c r="F18920"/>
      <c r="G18920"/>
      <c r="H18920"/>
      <c r="I18920"/>
      <c r="J18920"/>
      <c r="K18920"/>
    </row>
    <row r="18921" spans="4:11" x14ac:dyDescent="0.25">
      <c r="D18921"/>
      <c r="F18921"/>
      <c r="G18921"/>
      <c r="H18921"/>
      <c r="I18921"/>
      <c r="J18921"/>
      <c r="K18921"/>
    </row>
    <row r="18922" spans="4:11" x14ac:dyDescent="0.25">
      <c r="D18922"/>
      <c r="F18922"/>
      <c r="G18922"/>
      <c r="H18922"/>
      <c r="I18922"/>
      <c r="J18922"/>
      <c r="K18922"/>
    </row>
    <row r="18923" spans="4:11" x14ac:dyDescent="0.25">
      <c r="D18923"/>
      <c r="F18923"/>
      <c r="G18923"/>
      <c r="H18923"/>
      <c r="I18923"/>
      <c r="J18923"/>
      <c r="K18923"/>
    </row>
    <row r="18924" spans="4:11" x14ac:dyDescent="0.25">
      <c r="D18924"/>
      <c r="F18924"/>
      <c r="G18924"/>
      <c r="H18924"/>
      <c r="I18924"/>
      <c r="J18924"/>
      <c r="K18924"/>
    </row>
    <row r="18925" spans="4:11" x14ac:dyDescent="0.25">
      <c r="D18925"/>
      <c r="F18925"/>
      <c r="G18925"/>
      <c r="H18925"/>
      <c r="I18925"/>
      <c r="J18925"/>
      <c r="K18925"/>
    </row>
    <row r="18926" spans="4:11" x14ac:dyDescent="0.25">
      <c r="D18926"/>
      <c r="F18926"/>
      <c r="G18926"/>
      <c r="H18926"/>
      <c r="I18926"/>
      <c r="J18926"/>
      <c r="K18926"/>
    </row>
    <row r="18927" spans="4:11" x14ac:dyDescent="0.25">
      <c r="D18927"/>
      <c r="F18927"/>
      <c r="G18927"/>
      <c r="H18927"/>
      <c r="I18927"/>
      <c r="J18927"/>
      <c r="K18927"/>
    </row>
    <row r="18928" spans="4:11" x14ac:dyDescent="0.25">
      <c r="D18928"/>
      <c r="F18928"/>
      <c r="G18928"/>
      <c r="H18928"/>
      <c r="I18928"/>
      <c r="J18928"/>
      <c r="K18928"/>
    </row>
    <row r="18929" spans="4:11" x14ac:dyDescent="0.25">
      <c r="D18929"/>
      <c r="F18929"/>
      <c r="G18929"/>
      <c r="H18929"/>
      <c r="I18929"/>
      <c r="J18929"/>
      <c r="K18929"/>
    </row>
    <row r="18930" spans="4:11" x14ac:dyDescent="0.25">
      <c r="D18930"/>
      <c r="F18930"/>
      <c r="G18930"/>
      <c r="H18930"/>
      <c r="I18930"/>
      <c r="J18930"/>
      <c r="K18930"/>
    </row>
    <row r="18931" spans="4:11" x14ac:dyDescent="0.25">
      <c r="D18931"/>
      <c r="F18931"/>
      <c r="G18931"/>
      <c r="H18931"/>
      <c r="I18931"/>
      <c r="J18931"/>
      <c r="K18931"/>
    </row>
    <row r="18932" spans="4:11" x14ac:dyDescent="0.25">
      <c r="D18932"/>
      <c r="F18932"/>
      <c r="G18932"/>
      <c r="H18932"/>
      <c r="I18932"/>
      <c r="J18932"/>
      <c r="K18932"/>
    </row>
    <row r="18933" spans="4:11" x14ac:dyDescent="0.25">
      <c r="D18933"/>
      <c r="F18933"/>
      <c r="G18933"/>
      <c r="H18933"/>
      <c r="I18933"/>
      <c r="J18933"/>
      <c r="K18933"/>
    </row>
    <row r="18934" spans="4:11" x14ac:dyDescent="0.25">
      <c r="D18934"/>
      <c r="F18934"/>
      <c r="G18934"/>
      <c r="H18934"/>
      <c r="I18934"/>
      <c r="J18934"/>
      <c r="K18934"/>
    </row>
    <row r="18935" spans="4:11" x14ac:dyDescent="0.25">
      <c r="D18935"/>
      <c r="F18935"/>
      <c r="G18935"/>
      <c r="H18935"/>
      <c r="I18935"/>
      <c r="J18935"/>
      <c r="K18935"/>
    </row>
    <row r="18936" spans="4:11" x14ac:dyDescent="0.25">
      <c r="D18936"/>
      <c r="F18936"/>
      <c r="G18936"/>
      <c r="H18936"/>
      <c r="I18936"/>
      <c r="J18936"/>
      <c r="K18936"/>
    </row>
    <row r="18937" spans="4:11" x14ac:dyDescent="0.25">
      <c r="D18937"/>
      <c r="F18937"/>
      <c r="G18937"/>
      <c r="H18937"/>
      <c r="I18937"/>
      <c r="J18937"/>
      <c r="K18937"/>
    </row>
    <row r="18938" spans="4:11" x14ac:dyDescent="0.25">
      <c r="D18938"/>
      <c r="F18938"/>
      <c r="G18938"/>
      <c r="H18938"/>
      <c r="I18938"/>
      <c r="J18938"/>
      <c r="K18938"/>
    </row>
    <row r="18939" spans="4:11" x14ac:dyDescent="0.25">
      <c r="D18939"/>
      <c r="F18939"/>
      <c r="G18939"/>
      <c r="H18939"/>
      <c r="I18939"/>
      <c r="J18939"/>
      <c r="K18939"/>
    </row>
    <row r="18940" spans="4:11" x14ac:dyDescent="0.25">
      <c r="D18940"/>
      <c r="F18940"/>
      <c r="G18940"/>
      <c r="H18940"/>
      <c r="I18940"/>
      <c r="J18940"/>
      <c r="K18940"/>
    </row>
    <row r="18941" spans="4:11" x14ac:dyDescent="0.25">
      <c r="D18941"/>
      <c r="F18941"/>
      <c r="G18941"/>
      <c r="H18941"/>
      <c r="I18941"/>
      <c r="J18941"/>
      <c r="K18941"/>
    </row>
    <row r="18942" spans="4:11" x14ac:dyDescent="0.25">
      <c r="D18942"/>
      <c r="F18942"/>
      <c r="G18942"/>
      <c r="H18942"/>
      <c r="I18942"/>
      <c r="J18942"/>
      <c r="K18942"/>
    </row>
    <row r="18943" spans="4:11" x14ac:dyDescent="0.25">
      <c r="D18943"/>
      <c r="F18943"/>
      <c r="G18943"/>
      <c r="H18943"/>
      <c r="I18943"/>
      <c r="J18943"/>
      <c r="K18943"/>
    </row>
    <row r="18944" spans="4:11" x14ac:dyDescent="0.25">
      <c r="D18944"/>
      <c r="F18944"/>
      <c r="G18944"/>
      <c r="H18944"/>
      <c r="I18944"/>
      <c r="J18944"/>
      <c r="K18944"/>
    </row>
    <row r="18945" spans="4:11" x14ac:dyDescent="0.25">
      <c r="D18945"/>
      <c r="F18945"/>
      <c r="G18945"/>
      <c r="H18945"/>
      <c r="I18945"/>
      <c r="J18945"/>
      <c r="K18945"/>
    </row>
    <row r="18946" spans="4:11" x14ac:dyDescent="0.25">
      <c r="D18946"/>
      <c r="F18946"/>
      <c r="G18946"/>
      <c r="H18946"/>
      <c r="I18946"/>
      <c r="J18946"/>
      <c r="K18946"/>
    </row>
    <row r="18947" spans="4:11" x14ac:dyDescent="0.25">
      <c r="D18947"/>
      <c r="F18947"/>
      <c r="G18947"/>
      <c r="H18947"/>
      <c r="I18947"/>
      <c r="J18947"/>
      <c r="K18947"/>
    </row>
    <row r="18948" spans="4:11" x14ac:dyDescent="0.25">
      <c r="D18948"/>
      <c r="F18948"/>
      <c r="G18948"/>
      <c r="H18948"/>
      <c r="I18948"/>
      <c r="J18948"/>
      <c r="K18948"/>
    </row>
    <row r="18949" spans="4:11" x14ac:dyDescent="0.25">
      <c r="D18949"/>
      <c r="F18949"/>
      <c r="G18949"/>
      <c r="H18949"/>
      <c r="I18949"/>
      <c r="J18949"/>
      <c r="K18949"/>
    </row>
    <row r="18950" spans="4:11" x14ac:dyDescent="0.25">
      <c r="D18950"/>
      <c r="F18950"/>
      <c r="G18950"/>
      <c r="H18950"/>
      <c r="I18950"/>
      <c r="J18950"/>
      <c r="K18950"/>
    </row>
    <row r="18951" spans="4:11" x14ac:dyDescent="0.25">
      <c r="D18951"/>
      <c r="F18951"/>
      <c r="G18951"/>
      <c r="H18951"/>
      <c r="I18951"/>
      <c r="J18951"/>
      <c r="K18951"/>
    </row>
    <row r="18952" spans="4:11" x14ac:dyDescent="0.25">
      <c r="D18952"/>
      <c r="F18952"/>
      <c r="G18952"/>
      <c r="H18952"/>
      <c r="I18952"/>
      <c r="J18952"/>
      <c r="K18952"/>
    </row>
    <row r="18953" spans="4:11" x14ac:dyDescent="0.25">
      <c r="D18953"/>
      <c r="F18953"/>
      <c r="G18953"/>
      <c r="H18953"/>
      <c r="I18953"/>
      <c r="J18953"/>
      <c r="K18953"/>
    </row>
    <row r="18954" spans="4:11" x14ac:dyDescent="0.25">
      <c r="D18954"/>
      <c r="F18954"/>
      <c r="G18954"/>
      <c r="H18954"/>
      <c r="I18954"/>
      <c r="J18954"/>
      <c r="K18954"/>
    </row>
    <row r="18955" spans="4:11" x14ac:dyDescent="0.25">
      <c r="D18955"/>
      <c r="F18955"/>
      <c r="G18955"/>
      <c r="H18955"/>
      <c r="I18955"/>
      <c r="J18955"/>
      <c r="K18955"/>
    </row>
    <row r="18956" spans="4:11" x14ac:dyDescent="0.25">
      <c r="D18956"/>
      <c r="F18956"/>
      <c r="G18956"/>
      <c r="H18956"/>
      <c r="I18956"/>
      <c r="J18956"/>
      <c r="K18956"/>
    </row>
    <row r="18957" spans="4:11" x14ac:dyDescent="0.25">
      <c r="D18957"/>
      <c r="F18957"/>
      <c r="G18957"/>
      <c r="H18957"/>
      <c r="I18957"/>
      <c r="J18957"/>
      <c r="K18957"/>
    </row>
    <row r="18958" spans="4:11" x14ac:dyDescent="0.25">
      <c r="D18958"/>
      <c r="F18958"/>
      <c r="G18958"/>
      <c r="H18958"/>
      <c r="I18958"/>
      <c r="J18958"/>
      <c r="K18958"/>
    </row>
    <row r="18959" spans="4:11" x14ac:dyDescent="0.25">
      <c r="D18959"/>
      <c r="F18959"/>
      <c r="G18959"/>
      <c r="H18959"/>
      <c r="I18959"/>
      <c r="J18959"/>
      <c r="K18959"/>
    </row>
    <row r="18960" spans="4:11" x14ac:dyDescent="0.25">
      <c r="D18960"/>
      <c r="F18960"/>
      <c r="G18960"/>
      <c r="H18960"/>
      <c r="I18960"/>
      <c r="J18960"/>
      <c r="K18960"/>
    </row>
    <row r="18961" spans="4:11" x14ac:dyDescent="0.25">
      <c r="D18961"/>
      <c r="F18961"/>
      <c r="G18961"/>
      <c r="H18961"/>
      <c r="I18961"/>
      <c r="J18961"/>
      <c r="K18961"/>
    </row>
    <row r="18962" spans="4:11" x14ac:dyDescent="0.25">
      <c r="D18962"/>
      <c r="F18962"/>
      <c r="G18962"/>
      <c r="H18962"/>
      <c r="I18962"/>
      <c r="J18962"/>
      <c r="K18962"/>
    </row>
    <row r="18963" spans="4:11" x14ac:dyDescent="0.25">
      <c r="D18963"/>
      <c r="F18963"/>
      <c r="G18963"/>
      <c r="H18963"/>
      <c r="I18963"/>
      <c r="J18963"/>
      <c r="K18963"/>
    </row>
    <row r="18964" spans="4:11" x14ac:dyDescent="0.25">
      <c r="D18964"/>
      <c r="F18964"/>
      <c r="G18964"/>
      <c r="H18964"/>
      <c r="I18964"/>
      <c r="J18964"/>
      <c r="K18964"/>
    </row>
    <row r="18965" spans="4:11" x14ac:dyDescent="0.25">
      <c r="D18965"/>
      <c r="F18965"/>
      <c r="G18965"/>
      <c r="H18965"/>
      <c r="I18965"/>
      <c r="J18965"/>
      <c r="K18965"/>
    </row>
    <row r="18966" spans="4:11" x14ac:dyDescent="0.25">
      <c r="D18966"/>
      <c r="F18966"/>
      <c r="G18966"/>
      <c r="H18966"/>
      <c r="I18966"/>
      <c r="J18966"/>
      <c r="K18966"/>
    </row>
    <row r="18967" spans="4:11" x14ac:dyDescent="0.25">
      <c r="D18967"/>
      <c r="F18967"/>
      <c r="G18967"/>
      <c r="H18967"/>
      <c r="I18967"/>
      <c r="J18967"/>
      <c r="K18967"/>
    </row>
    <row r="18968" spans="4:11" x14ac:dyDescent="0.25">
      <c r="D18968"/>
      <c r="F18968"/>
      <c r="G18968"/>
      <c r="H18968"/>
      <c r="I18968"/>
      <c r="J18968"/>
      <c r="K18968"/>
    </row>
    <row r="18969" spans="4:11" x14ac:dyDescent="0.25">
      <c r="D18969"/>
      <c r="F18969"/>
      <c r="G18969"/>
      <c r="H18969"/>
      <c r="I18969"/>
      <c r="J18969"/>
      <c r="K18969"/>
    </row>
    <row r="18970" spans="4:11" x14ac:dyDescent="0.25">
      <c r="D18970"/>
      <c r="F18970"/>
      <c r="G18970"/>
      <c r="H18970"/>
      <c r="I18970"/>
      <c r="J18970"/>
      <c r="K18970"/>
    </row>
    <row r="18971" spans="4:11" x14ac:dyDescent="0.25">
      <c r="D18971"/>
      <c r="F18971"/>
      <c r="G18971"/>
      <c r="H18971"/>
      <c r="I18971"/>
      <c r="J18971"/>
      <c r="K18971"/>
    </row>
    <row r="18972" spans="4:11" x14ac:dyDescent="0.25">
      <c r="D18972"/>
      <c r="F18972"/>
      <c r="G18972"/>
      <c r="H18972"/>
      <c r="I18972"/>
      <c r="J18972"/>
      <c r="K18972"/>
    </row>
    <row r="18973" spans="4:11" x14ac:dyDescent="0.25">
      <c r="D18973"/>
      <c r="F18973"/>
      <c r="G18973"/>
      <c r="H18973"/>
      <c r="I18973"/>
      <c r="J18973"/>
      <c r="K18973"/>
    </row>
    <row r="18974" spans="4:11" x14ac:dyDescent="0.25">
      <c r="D18974"/>
      <c r="F18974"/>
      <c r="G18974"/>
      <c r="H18974"/>
      <c r="I18974"/>
      <c r="J18974"/>
      <c r="K18974"/>
    </row>
    <row r="18975" spans="4:11" x14ac:dyDescent="0.25">
      <c r="D18975"/>
      <c r="F18975"/>
      <c r="G18975"/>
      <c r="H18975"/>
      <c r="I18975"/>
      <c r="J18975"/>
      <c r="K18975"/>
    </row>
    <row r="18976" spans="4:11" x14ac:dyDescent="0.25">
      <c r="D18976"/>
      <c r="F18976"/>
      <c r="G18976"/>
      <c r="H18976"/>
      <c r="I18976"/>
      <c r="J18976"/>
      <c r="K18976"/>
    </row>
    <row r="18977" spans="4:11" x14ac:dyDescent="0.25">
      <c r="D18977"/>
      <c r="F18977"/>
      <c r="G18977"/>
      <c r="H18977"/>
      <c r="I18977"/>
      <c r="J18977"/>
      <c r="K18977"/>
    </row>
    <row r="18978" spans="4:11" x14ac:dyDescent="0.25">
      <c r="D18978"/>
      <c r="F18978"/>
      <c r="G18978"/>
      <c r="H18978"/>
      <c r="I18978"/>
      <c r="J18978"/>
      <c r="K18978"/>
    </row>
    <row r="18979" spans="4:11" x14ac:dyDescent="0.25">
      <c r="D18979"/>
      <c r="F18979"/>
      <c r="G18979"/>
      <c r="H18979"/>
      <c r="I18979"/>
      <c r="J18979"/>
      <c r="K18979"/>
    </row>
    <row r="18980" spans="4:11" x14ac:dyDescent="0.25">
      <c r="D18980"/>
      <c r="F18980"/>
      <c r="G18980"/>
      <c r="H18980"/>
      <c r="I18980"/>
      <c r="J18980"/>
      <c r="K18980"/>
    </row>
    <row r="18981" spans="4:11" x14ac:dyDescent="0.25">
      <c r="D18981"/>
      <c r="F18981"/>
      <c r="G18981"/>
      <c r="H18981"/>
      <c r="I18981"/>
      <c r="J18981"/>
      <c r="K18981"/>
    </row>
    <row r="18982" spans="4:11" x14ac:dyDescent="0.25">
      <c r="D18982"/>
      <c r="F18982"/>
      <c r="G18982"/>
      <c r="H18982"/>
      <c r="I18982"/>
      <c r="J18982"/>
      <c r="K18982"/>
    </row>
    <row r="18983" spans="4:11" x14ac:dyDescent="0.25">
      <c r="D18983"/>
      <c r="F18983"/>
      <c r="G18983"/>
      <c r="H18983"/>
      <c r="I18983"/>
      <c r="J18983"/>
      <c r="K18983"/>
    </row>
    <row r="18984" spans="4:11" x14ac:dyDescent="0.25">
      <c r="D18984"/>
      <c r="F18984"/>
      <c r="G18984"/>
      <c r="H18984"/>
      <c r="I18984"/>
      <c r="J18984"/>
      <c r="K18984"/>
    </row>
    <row r="18985" spans="4:11" x14ac:dyDescent="0.25">
      <c r="D18985"/>
      <c r="F18985"/>
      <c r="G18985"/>
      <c r="H18985"/>
      <c r="I18985"/>
      <c r="J18985"/>
      <c r="K18985"/>
    </row>
    <row r="18986" spans="4:11" x14ac:dyDescent="0.25">
      <c r="D18986"/>
      <c r="F18986"/>
      <c r="G18986"/>
      <c r="H18986"/>
      <c r="I18986"/>
      <c r="J18986"/>
      <c r="K18986"/>
    </row>
    <row r="18987" spans="4:11" x14ac:dyDescent="0.25">
      <c r="D18987"/>
      <c r="F18987"/>
      <c r="G18987"/>
      <c r="H18987"/>
      <c r="I18987"/>
      <c r="J18987"/>
      <c r="K18987"/>
    </row>
    <row r="18988" spans="4:11" x14ac:dyDescent="0.25">
      <c r="D18988"/>
      <c r="F18988"/>
      <c r="G18988"/>
      <c r="H18988"/>
      <c r="I18988"/>
      <c r="J18988"/>
      <c r="K18988"/>
    </row>
    <row r="18989" spans="4:11" x14ac:dyDescent="0.25">
      <c r="D18989"/>
      <c r="F18989"/>
      <c r="G18989"/>
      <c r="H18989"/>
      <c r="I18989"/>
      <c r="J18989"/>
      <c r="K18989"/>
    </row>
    <row r="18990" spans="4:11" x14ac:dyDescent="0.25">
      <c r="D18990"/>
      <c r="F18990"/>
      <c r="G18990"/>
      <c r="H18990"/>
      <c r="I18990"/>
      <c r="J18990"/>
      <c r="K18990"/>
    </row>
    <row r="18991" spans="4:11" x14ac:dyDescent="0.25">
      <c r="D18991"/>
      <c r="F18991"/>
      <c r="G18991"/>
      <c r="H18991"/>
      <c r="I18991"/>
      <c r="J18991"/>
      <c r="K18991"/>
    </row>
    <row r="18992" spans="4:11" x14ac:dyDescent="0.25">
      <c r="D18992"/>
      <c r="F18992"/>
      <c r="G18992"/>
      <c r="H18992"/>
      <c r="I18992"/>
      <c r="J18992"/>
      <c r="K18992"/>
    </row>
    <row r="18993" spans="4:11" x14ac:dyDescent="0.25">
      <c r="D18993"/>
      <c r="F18993"/>
      <c r="G18993"/>
      <c r="H18993"/>
      <c r="I18993"/>
      <c r="J18993"/>
      <c r="K18993"/>
    </row>
    <row r="18994" spans="4:11" x14ac:dyDescent="0.25">
      <c r="D18994"/>
      <c r="F18994"/>
      <c r="G18994"/>
      <c r="H18994"/>
      <c r="I18994"/>
      <c r="J18994"/>
      <c r="K18994"/>
    </row>
    <row r="18995" spans="4:11" x14ac:dyDescent="0.25">
      <c r="D18995"/>
      <c r="F18995"/>
      <c r="G18995"/>
      <c r="H18995"/>
      <c r="I18995"/>
      <c r="J18995"/>
      <c r="K18995"/>
    </row>
    <row r="18996" spans="4:11" x14ac:dyDescent="0.25">
      <c r="D18996"/>
      <c r="F18996"/>
      <c r="G18996"/>
      <c r="H18996"/>
      <c r="I18996"/>
      <c r="J18996"/>
      <c r="K18996"/>
    </row>
    <row r="18997" spans="4:11" x14ac:dyDescent="0.25">
      <c r="D18997"/>
      <c r="F18997"/>
      <c r="G18997"/>
      <c r="H18997"/>
      <c r="I18997"/>
      <c r="J18997"/>
      <c r="K18997"/>
    </row>
    <row r="18998" spans="4:11" x14ac:dyDescent="0.25">
      <c r="D18998"/>
      <c r="F18998"/>
      <c r="G18998"/>
      <c r="H18998"/>
      <c r="I18998"/>
      <c r="J18998"/>
      <c r="K18998"/>
    </row>
    <row r="18999" spans="4:11" x14ac:dyDescent="0.25">
      <c r="D18999"/>
      <c r="F18999"/>
      <c r="G18999"/>
      <c r="H18999"/>
      <c r="I18999"/>
      <c r="J18999"/>
      <c r="K18999"/>
    </row>
    <row r="19000" spans="4:11" x14ac:dyDescent="0.25">
      <c r="D19000"/>
      <c r="F19000"/>
      <c r="G19000"/>
      <c r="H19000"/>
      <c r="I19000"/>
      <c r="J19000"/>
      <c r="K19000"/>
    </row>
    <row r="19001" spans="4:11" x14ac:dyDescent="0.25">
      <c r="D19001"/>
      <c r="F19001"/>
      <c r="G19001"/>
      <c r="H19001"/>
      <c r="I19001"/>
      <c r="J19001"/>
      <c r="K19001"/>
    </row>
    <row r="19002" spans="4:11" x14ac:dyDescent="0.25">
      <c r="D19002"/>
      <c r="F19002"/>
      <c r="G19002"/>
      <c r="H19002"/>
      <c r="I19002"/>
      <c r="J19002"/>
      <c r="K19002"/>
    </row>
    <row r="19003" spans="4:11" x14ac:dyDescent="0.25">
      <c r="D19003"/>
      <c r="F19003"/>
      <c r="G19003"/>
      <c r="H19003"/>
      <c r="I19003"/>
      <c r="J19003"/>
      <c r="K19003"/>
    </row>
    <row r="19004" spans="4:11" x14ac:dyDescent="0.25">
      <c r="D19004"/>
      <c r="F19004"/>
      <c r="G19004"/>
      <c r="H19004"/>
      <c r="I19004"/>
      <c r="J19004"/>
      <c r="K19004"/>
    </row>
    <row r="19005" spans="4:11" x14ac:dyDescent="0.25">
      <c r="D19005"/>
      <c r="F19005"/>
      <c r="G19005"/>
      <c r="H19005"/>
      <c r="I19005"/>
      <c r="J19005"/>
      <c r="K19005"/>
    </row>
    <row r="19006" spans="4:11" x14ac:dyDescent="0.25">
      <c r="D19006"/>
      <c r="F19006"/>
      <c r="G19006"/>
      <c r="H19006"/>
      <c r="I19006"/>
      <c r="J19006"/>
      <c r="K19006"/>
    </row>
    <row r="19007" spans="4:11" x14ac:dyDescent="0.25">
      <c r="D19007"/>
      <c r="F19007"/>
      <c r="G19007"/>
      <c r="H19007"/>
      <c r="I19007"/>
      <c r="J19007"/>
      <c r="K19007"/>
    </row>
    <row r="19008" spans="4:11" x14ac:dyDescent="0.25">
      <c r="D19008"/>
      <c r="F19008"/>
      <c r="G19008"/>
      <c r="H19008"/>
      <c r="I19008"/>
      <c r="J19008"/>
      <c r="K19008"/>
    </row>
    <row r="19009" spans="4:11" x14ac:dyDescent="0.25">
      <c r="D19009"/>
      <c r="F19009"/>
      <c r="G19009"/>
      <c r="H19009"/>
      <c r="I19009"/>
      <c r="J19009"/>
      <c r="K19009"/>
    </row>
    <row r="19010" spans="4:11" x14ac:dyDescent="0.25">
      <c r="D19010"/>
      <c r="F19010"/>
      <c r="G19010"/>
      <c r="H19010"/>
      <c r="I19010"/>
      <c r="J19010"/>
      <c r="K19010"/>
    </row>
    <row r="19011" spans="4:11" x14ac:dyDescent="0.25">
      <c r="D19011"/>
      <c r="F19011"/>
      <c r="G19011"/>
      <c r="H19011"/>
      <c r="I19011"/>
      <c r="J19011"/>
      <c r="K19011"/>
    </row>
    <row r="19012" spans="4:11" x14ac:dyDescent="0.25">
      <c r="D19012"/>
      <c r="F19012"/>
      <c r="G19012"/>
      <c r="H19012"/>
      <c r="I19012"/>
      <c r="J19012"/>
      <c r="K19012"/>
    </row>
    <row r="19013" spans="4:11" x14ac:dyDescent="0.25">
      <c r="D19013"/>
      <c r="F19013"/>
      <c r="G19013"/>
      <c r="H19013"/>
      <c r="I19013"/>
      <c r="J19013"/>
      <c r="K19013"/>
    </row>
    <row r="19014" spans="4:11" x14ac:dyDescent="0.25">
      <c r="D19014"/>
      <c r="F19014"/>
      <c r="G19014"/>
      <c r="H19014"/>
      <c r="I19014"/>
      <c r="J19014"/>
      <c r="K19014"/>
    </row>
    <row r="19015" spans="4:11" x14ac:dyDescent="0.25">
      <c r="D19015"/>
      <c r="F19015"/>
      <c r="G19015"/>
      <c r="H19015"/>
      <c r="I19015"/>
      <c r="J19015"/>
      <c r="K19015"/>
    </row>
    <row r="19016" spans="4:11" x14ac:dyDescent="0.25">
      <c r="D19016"/>
      <c r="F19016"/>
      <c r="G19016"/>
      <c r="H19016"/>
      <c r="I19016"/>
      <c r="J19016"/>
      <c r="K19016"/>
    </row>
    <row r="19017" spans="4:11" x14ac:dyDescent="0.25">
      <c r="D19017"/>
      <c r="F19017"/>
      <c r="G19017"/>
      <c r="H19017"/>
      <c r="I19017"/>
      <c r="J19017"/>
      <c r="K19017"/>
    </row>
    <row r="19018" spans="4:11" x14ac:dyDescent="0.25">
      <c r="D19018"/>
      <c r="F19018"/>
      <c r="G19018"/>
      <c r="H19018"/>
      <c r="I19018"/>
      <c r="J19018"/>
      <c r="K19018"/>
    </row>
    <row r="19019" spans="4:11" x14ac:dyDescent="0.25">
      <c r="D19019"/>
      <c r="F19019"/>
      <c r="G19019"/>
      <c r="H19019"/>
      <c r="I19019"/>
      <c r="J19019"/>
      <c r="K19019"/>
    </row>
    <row r="19020" spans="4:11" x14ac:dyDescent="0.25">
      <c r="D19020"/>
      <c r="F19020"/>
      <c r="G19020"/>
      <c r="H19020"/>
      <c r="I19020"/>
      <c r="J19020"/>
      <c r="K19020"/>
    </row>
    <row r="19021" spans="4:11" x14ac:dyDescent="0.25">
      <c r="D19021"/>
      <c r="F19021"/>
      <c r="G19021"/>
      <c r="H19021"/>
      <c r="I19021"/>
      <c r="J19021"/>
      <c r="K19021"/>
    </row>
    <row r="19022" spans="4:11" x14ac:dyDescent="0.25">
      <c r="D19022"/>
      <c r="F19022"/>
      <c r="G19022"/>
      <c r="H19022"/>
      <c r="I19022"/>
      <c r="J19022"/>
      <c r="K19022"/>
    </row>
    <row r="19023" spans="4:11" x14ac:dyDescent="0.25">
      <c r="D19023"/>
      <c r="F19023"/>
      <c r="G19023"/>
      <c r="H19023"/>
      <c r="I19023"/>
      <c r="J19023"/>
      <c r="K19023"/>
    </row>
    <row r="19024" spans="4:11" x14ac:dyDescent="0.25">
      <c r="D19024"/>
      <c r="F19024"/>
      <c r="G19024"/>
      <c r="H19024"/>
      <c r="I19024"/>
      <c r="J19024"/>
      <c r="K19024"/>
    </row>
    <row r="19025" spans="4:11" x14ac:dyDescent="0.25">
      <c r="D19025"/>
      <c r="F19025"/>
      <c r="G19025"/>
      <c r="H19025"/>
      <c r="I19025"/>
      <c r="J19025"/>
      <c r="K19025"/>
    </row>
    <row r="19026" spans="4:11" x14ac:dyDescent="0.25">
      <c r="D19026"/>
      <c r="F19026"/>
      <c r="G19026"/>
      <c r="H19026"/>
      <c r="I19026"/>
      <c r="J19026"/>
      <c r="K19026"/>
    </row>
    <row r="19027" spans="4:11" x14ac:dyDescent="0.25">
      <c r="D19027"/>
      <c r="F19027"/>
      <c r="G19027"/>
      <c r="H19027"/>
      <c r="I19027"/>
      <c r="J19027"/>
      <c r="K19027"/>
    </row>
    <row r="19028" spans="4:11" x14ac:dyDescent="0.25">
      <c r="D19028"/>
      <c r="F19028"/>
      <c r="G19028"/>
      <c r="H19028"/>
      <c r="I19028"/>
      <c r="J19028"/>
      <c r="K19028"/>
    </row>
    <row r="19029" spans="4:11" x14ac:dyDescent="0.25">
      <c r="D19029"/>
      <c r="F19029"/>
      <c r="G19029"/>
      <c r="H19029"/>
      <c r="I19029"/>
      <c r="J19029"/>
      <c r="K19029"/>
    </row>
    <row r="19030" spans="4:11" x14ac:dyDescent="0.25">
      <c r="D19030"/>
      <c r="F19030"/>
      <c r="G19030"/>
      <c r="H19030"/>
      <c r="I19030"/>
      <c r="J19030"/>
      <c r="K19030"/>
    </row>
    <row r="19031" spans="4:11" x14ac:dyDescent="0.25">
      <c r="D19031"/>
      <c r="F19031"/>
      <c r="G19031"/>
      <c r="H19031"/>
      <c r="I19031"/>
      <c r="J19031"/>
      <c r="K19031"/>
    </row>
    <row r="19032" spans="4:11" x14ac:dyDescent="0.25">
      <c r="D19032"/>
      <c r="F19032"/>
      <c r="G19032"/>
      <c r="H19032"/>
      <c r="I19032"/>
      <c r="J19032"/>
      <c r="K19032"/>
    </row>
    <row r="19033" spans="4:11" x14ac:dyDescent="0.25">
      <c r="D19033"/>
      <c r="F19033"/>
      <c r="G19033"/>
      <c r="H19033"/>
      <c r="I19033"/>
      <c r="J19033"/>
      <c r="K19033"/>
    </row>
    <row r="19034" spans="4:11" x14ac:dyDescent="0.25">
      <c r="D19034"/>
      <c r="F19034"/>
      <c r="G19034"/>
      <c r="H19034"/>
      <c r="I19034"/>
      <c r="J19034"/>
      <c r="K19034"/>
    </row>
    <row r="19035" spans="4:11" x14ac:dyDescent="0.25">
      <c r="D19035"/>
      <c r="F19035"/>
      <c r="G19035"/>
      <c r="H19035"/>
      <c r="I19035"/>
      <c r="J19035"/>
      <c r="K19035"/>
    </row>
    <row r="19036" spans="4:11" x14ac:dyDescent="0.25">
      <c r="D19036"/>
      <c r="F19036"/>
      <c r="G19036"/>
      <c r="H19036"/>
      <c r="I19036"/>
      <c r="J19036"/>
      <c r="K19036"/>
    </row>
    <row r="19037" spans="4:11" x14ac:dyDescent="0.25">
      <c r="D19037"/>
      <c r="F19037"/>
      <c r="G19037"/>
      <c r="H19037"/>
      <c r="I19037"/>
      <c r="J19037"/>
      <c r="K19037"/>
    </row>
    <row r="19038" spans="4:11" x14ac:dyDescent="0.25">
      <c r="D19038"/>
      <c r="F19038"/>
      <c r="G19038"/>
      <c r="H19038"/>
      <c r="I19038"/>
      <c r="J19038"/>
      <c r="K19038"/>
    </row>
    <row r="19039" spans="4:11" x14ac:dyDescent="0.25">
      <c r="D19039"/>
      <c r="F19039"/>
      <c r="G19039"/>
      <c r="H19039"/>
      <c r="I19039"/>
      <c r="J19039"/>
      <c r="K19039"/>
    </row>
    <row r="19040" spans="4:11" x14ac:dyDescent="0.25">
      <c r="D19040"/>
      <c r="F19040"/>
      <c r="G19040"/>
      <c r="H19040"/>
      <c r="I19040"/>
      <c r="J19040"/>
      <c r="K19040"/>
    </row>
    <row r="19041" spans="4:11" x14ac:dyDescent="0.25">
      <c r="D19041"/>
      <c r="F19041"/>
      <c r="G19041"/>
      <c r="H19041"/>
      <c r="I19041"/>
      <c r="J19041"/>
      <c r="K19041"/>
    </row>
    <row r="19042" spans="4:11" x14ac:dyDescent="0.25">
      <c r="D19042"/>
      <c r="F19042"/>
      <c r="G19042"/>
      <c r="H19042"/>
      <c r="I19042"/>
      <c r="J19042"/>
      <c r="K19042"/>
    </row>
    <row r="19043" spans="4:11" x14ac:dyDescent="0.25">
      <c r="D19043"/>
      <c r="F19043"/>
      <c r="G19043"/>
      <c r="H19043"/>
      <c r="I19043"/>
      <c r="J19043"/>
      <c r="K19043"/>
    </row>
    <row r="19044" spans="4:11" x14ac:dyDescent="0.25">
      <c r="D19044"/>
      <c r="F19044"/>
      <c r="G19044"/>
      <c r="H19044"/>
      <c r="I19044"/>
      <c r="J19044"/>
      <c r="K19044"/>
    </row>
    <row r="19045" spans="4:11" x14ac:dyDescent="0.25">
      <c r="D19045"/>
      <c r="F19045"/>
      <c r="G19045"/>
      <c r="H19045"/>
      <c r="I19045"/>
      <c r="J19045"/>
      <c r="K19045"/>
    </row>
    <row r="19046" spans="4:11" x14ac:dyDescent="0.25">
      <c r="D19046"/>
      <c r="F19046"/>
      <c r="G19046"/>
      <c r="H19046"/>
      <c r="I19046"/>
      <c r="J19046"/>
      <c r="K19046"/>
    </row>
    <row r="19047" spans="4:11" x14ac:dyDescent="0.25">
      <c r="D19047"/>
      <c r="F19047"/>
      <c r="G19047"/>
      <c r="H19047"/>
      <c r="I19047"/>
      <c r="J19047"/>
      <c r="K19047"/>
    </row>
    <row r="19048" spans="4:11" x14ac:dyDescent="0.25">
      <c r="D19048"/>
      <c r="F19048"/>
      <c r="G19048"/>
      <c r="H19048"/>
      <c r="I19048"/>
      <c r="J19048"/>
      <c r="K19048"/>
    </row>
    <row r="19049" spans="4:11" x14ac:dyDescent="0.25">
      <c r="D19049"/>
      <c r="F19049"/>
      <c r="G19049"/>
      <c r="H19049"/>
      <c r="I19049"/>
      <c r="J19049"/>
      <c r="K19049"/>
    </row>
    <row r="19050" spans="4:11" x14ac:dyDescent="0.25">
      <c r="D19050"/>
      <c r="F19050"/>
      <c r="G19050"/>
      <c r="H19050"/>
      <c r="I19050"/>
      <c r="J19050"/>
      <c r="K19050"/>
    </row>
    <row r="19051" spans="4:11" x14ac:dyDescent="0.25">
      <c r="D19051"/>
      <c r="F19051"/>
      <c r="G19051"/>
      <c r="H19051"/>
      <c r="I19051"/>
      <c r="J19051"/>
      <c r="K19051"/>
    </row>
    <row r="19052" spans="4:11" x14ac:dyDescent="0.25">
      <c r="D19052"/>
      <c r="F19052"/>
      <c r="G19052"/>
      <c r="H19052"/>
      <c r="I19052"/>
      <c r="J19052"/>
      <c r="K19052"/>
    </row>
    <row r="19053" spans="4:11" x14ac:dyDescent="0.25">
      <c r="D19053"/>
      <c r="F19053"/>
      <c r="G19053"/>
      <c r="H19053"/>
      <c r="I19053"/>
      <c r="J19053"/>
      <c r="K19053"/>
    </row>
    <row r="19054" spans="4:11" x14ac:dyDescent="0.25">
      <c r="D19054"/>
      <c r="F19054"/>
      <c r="G19054"/>
      <c r="H19054"/>
      <c r="I19054"/>
      <c r="J19054"/>
      <c r="K19054"/>
    </row>
    <row r="19055" spans="4:11" x14ac:dyDescent="0.25">
      <c r="D19055"/>
      <c r="F19055"/>
      <c r="G19055"/>
      <c r="H19055"/>
      <c r="I19055"/>
      <c r="J19055"/>
      <c r="K19055"/>
    </row>
    <row r="19056" spans="4:11" x14ac:dyDescent="0.25">
      <c r="D19056"/>
      <c r="F19056"/>
      <c r="G19056"/>
      <c r="H19056"/>
      <c r="I19056"/>
      <c r="J19056"/>
      <c r="K19056"/>
    </row>
    <row r="19057" spans="4:11" x14ac:dyDescent="0.25">
      <c r="D19057"/>
      <c r="F19057"/>
      <c r="G19057"/>
      <c r="H19057"/>
      <c r="I19057"/>
      <c r="J19057"/>
      <c r="K19057"/>
    </row>
    <row r="19058" spans="4:11" x14ac:dyDescent="0.25">
      <c r="D19058"/>
      <c r="F19058"/>
      <c r="G19058"/>
      <c r="H19058"/>
      <c r="I19058"/>
      <c r="J19058"/>
      <c r="K19058"/>
    </row>
    <row r="19059" spans="4:11" x14ac:dyDescent="0.25">
      <c r="D19059"/>
      <c r="F19059"/>
      <c r="G19059"/>
      <c r="H19059"/>
      <c r="I19059"/>
      <c r="J19059"/>
      <c r="K19059"/>
    </row>
    <row r="19060" spans="4:11" x14ac:dyDescent="0.25">
      <c r="D19060"/>
      <c r="F19060"/>
      <c r="G19060"/>
      <c r="H19060"/>
      <c r="I19060"/>
      <c r="J19060"/>
      <c r="K19060"/>
    </row>
    <row r="19061" spans="4:11" x14ac:dyDescent="0.25">
      <c r="D19061"/>
      <c r="F19061"/>
      <c r="G19061"/>
      <c r="H19061"/>
      <c r="I19061"/>
      <c r="J19061"/>
      <c r="K19061"/>
    </row>
    <row r="19062" spans="4:11" x14ac:dyDescent="0.25">
      <c r="D19062"/>
      <c r="F19062"/>
      <c r="G19062"/>
      <c r="H19062"/>
      <c r="I19062"/>
      <c r="J19062"/>
      <c r="K19062"/>
    </row>
    <row r="19063" spans="4:11" x14ac:dyDescent="0.25">
      <c r="D19063"/>
      <c r="F19063"/>
      <c r="G19063"/>
      <c r="H19063"/>
      <c r="I19063"/>
      <c r="J19063"/>
      <c r="K19063"/>
    </row>
    <row r="19064" spans="4:11" x14ac:dyDescent="0.25">
      <c r="D19064"/>
      <c r="F19064"/>
      <c r="G19064"/>
      <c r="H19064"/>
      <c r="I19064"/>
      <c r="J19064"/>
      <c r="K19064"/>
    </row>
    <row r="19065" spans="4:11" x14ac:dyDescent="0.25">
      <c r="D19065"/>
      <c r="F19065"/>
      <c r="G19065"/>
      <c r="H19065"/>
      <c r="I19065"/>
      <c r="J19065"/>
      <c r="K19065"/>
    </row>
    <row r="19066" spans="4:11" x14ac:dyDescent="0.25">
      <c r="D19066"/>
      <c r="F19066"/>
      <c r="G19066"/>
      <c r="H19066"/>
      <c r="I19066"/>
      <c r="J19066"/>
      <c r="K19066"/>
    </row>
    <row r="19067" spans="4:11" x14ac:dyDescent="0.25">
      <c r="D19067"/>
      <c r="F19067"/>
      <c r="G19067"/>
      <c r="H19067"/>
      <c r="I19067"/>
      <c r="J19067"/>
      <c r="K19067"/>
    </row>
    <row r="19068" spans="4:11" x14ac:dyDescent="0.25">
      <c r="D19068"/>
      <c r="F19068"/>
      <c r="G19068"/>
      <c r="H19068"/>
      <c r="I19068"/>
      <c r="J19068"/>
      <c r="K19068"/>
    </row>
    <row r="19069" spans="4:11" x14ac:dyDescent="0.25">
      <c r="D19069"/>
      <c r="F19069"/>
      <c r="G19069"/>
      <c r="H19069"/>
      <c r="I19069"/>
      <c r="J19069"/>
      <c r="K19069"/>
    </row>
    <row r="19070" spans="4:11" x14ac:dyDescent="0.25">
      <c r="D19070"/>
      <c r="F19070"/>
      <c r="G19070"/>
      <c r="H19070"/>
      <c r="I19070"/>
      <c r="J19070"/>
      <c r="K19070"/>
    </row>
    <row r="19071" spans="4:11" x14ac:dyDescent="0.25">
      <c r="D19071"/>
      <c r="F19071"/>
      <c r="G19071"/>
      <c r="H19071"/>
      <c r="I19071"/>
      <c r="J19071"/>
      <c r="K19071"/>
    </row>
    <row r="19072" spans="4:11" x14ac:dyDescent="0.25">
      <c r="D19072"/>
      <c r="F19072"/>
      <c r="G19072"/>
      <c r="H19072"/>
      <c r="I19072"/>
      <c r="J19072"/>
      <c r="K19072"/>
    </row>
    <row r="19073" spans="4:11" x14ac:dyDescent="0.25">
      <c r="D19073"/>
      <c r="F19073"/>
      <c r="G19073"/>
      <c r="H19073"/>
      <c r="I19073"/>
      <c r="J19073"/>
      <c r="K19073"/>
    </row>
    <row r="19074" spans="4:11" x14ac:dyDescent="0.25">
      <c r="D19074"/>
      <c r="F19074"/>
      <c r="G19074"/>
      <c r="H19074"/>
      <c r="I19074"/>
      <c r="J19074"/>
      <c r="K19074"/>
    </row>
    <row r="19075" spans="4:11" x14ac:dyDescent="0.25">
      <c r="D19075"/>
      <c r="F19075"/>
      <c r="G19075"/>
      <c r="H19075"/>
      <c r="I19075"/>
      <c r="J19075"/>
      <c r="K19075"/>
    </row>
    <row r="19076" spans="4:11" x14ac:dyDescent="0.25">
      <c r="D19076"/>
      <c r="F19076"/>
      <c r="G19076"/>
      <c r="H19076"/>
      <c r="I19076"/>
      <c r="J19076"/>
      <c r="K19076"/>
    </row>
    <row r="19077" spans="4:11" x14ac:dyDescent="0.25">
      <c r="D19077"/>
      <c r="F19077"/>
      <c r="G19077"/>
      <c r="H19077"/>
      <c r="I19077"/>
      <c r="J19077"/>
      <c r="K19077"/>
    </row>
    <row r="19078" spans="4:11" x14ac:dyDescent="0.25">
      <c r="D19078"/>
      <c r="F19078"/>
      <c r="G19078"/>
      <c r="H19078"/>
      <c r="I19078"/>
      <c r="J19078"/>
      <c r="K19078"/>
    </row>
    <row r="19079" spans="4:11" x14ac:dyDescent="0.25">
      <c r="D19079"/>
      <c r="F19079"/>
      <c r="G19079"/>
      <c r="H19079"/>
      <c r="I19079"/>
      <c r="J19079"/>
      <c r="K19079"/>
    </row>
    <row r="19080" spans="4:11" x14ac:dyDescent="0.25">
      <c r="D19080"/>
      <c r="F19080"/>
      <c r="G19080"/>
      <c r="H19080"/>
      <c r="I19080"/>
      <c r="J19080"/>
      <c r="K19080"/>
    </row>
    <row r="19081" spans="4:11" x14ac:dyDescent="0.25">
      <c r="D19081"/>
      <c r="F19081"/>
      <c r="G19081"/>
      <c r="H19081"/>
      <c r="I19081"/>
      <c r="J19081"/>
      <c r="K19081"/>
    </row>
    <row r="19082" spans="4:11" x14ac:dyDescent="0.25">
      <c r="D19082"/>
      <c r="F19082"/>
      <c r="G19082"/>
      <c r="H19082"/>
      <c r="I19082"/>
      <c r="J19082"/>
      <c r="K19082"/>
    </row>
    <row r="19083" spans="4:11" x14ac:dyDescent="0.25">
      <c r="D19083"/>
      <c r="F19083"/>
      <c r="G19083"/>
      <c r="H19083"/>
      <c r="I19083"/>
      <c r="J19083"/>
      <c r="K19083"/>
    </row>
    <row r="19084" spans="4:11" x14ac:dyDescent="0.25">
      <c r="D19084"/>
      <c r="F19084"/>
      <c r="G19084"/>
      <c r="H19084"/>
      <c r="I19084"/>
      <c r="J19084"/>
      <c r="K19084"/>
    </row>
    <row r="19085" spans="4:11" x14ac:dyDescent="0.25">
      <c r="D19085"/>
      <c r="F19085"/>
      <c r="G19085"/>
      <c r="H19085"/>
      <c r="I19085"/>
      <c r="J19085"/>
      <c r="K19085"/>
    </row>
    <row r="19086" spans="4:11" x14ac:dyDescent="0.25">
      <c r="D19086"/>
      <c r="F19086"/>
      <c r="G19086"/>
      <c r="H19086"/>
      <c r="I19086"/>
      <c r="J19086"/>
      <c r="K19086"/>
    </row>
    <row r="19087" spans="4:11" x14ac:dyDescent="0.25">
      <c r="D19087"/>
      <c r="F19087"/>
      <c r="G19087"/>
      <c r="H19087"/>
      <c r="I19087"/>
      <c r="J19087"/>
      <c r="K19087"/>
    </row>
    <row r="19088" spans="4:11" x14ac:dyDescent="0.25">
      <c r="D19088"/>
      <c r="F19088"/>
      <c r="G19088"/>
      <c r="H19088"/>
      <c r="I19088"/>
      <c r="J19088"/>
      <c r="K19088"/>
    </row>
    <row r="19089" spans="4:11" x14ac:dyDescent="0.25">
      <c r="D19089"/>
      <c r="F19089"/>
      <c r="G19089"/>
      <c r="H19089"/>
      <c r="I19089"/>
      <c r="J19089"/>
      <c r="K19089"/>
    </row>
    <row r="19090" spans="4:11" x14ac:dyDescent="0.25">
      <c r="D19090"/>
      <c r="F19090"/>
      <c r="G19090"/>
      <c r="H19090"/>
      <c r="I19090"/>
      <c r="J19090"/>
      <c r="K19090"/>
    </row>
    <row r="19091" spans="4:11" x14ac:dyDescent="0.25">
      <c r="D19091"/>
      <c r="F19091"/>
      <c r="G19091"/>
      <c r="H19091"/>
      <c r="I19091"/>
      <c r="J19091"/>
      <c r="K19091"/>
    </row>
    <row r="19092" spans="4:11" x14ac:dyDescent="0.25">
      <c r="D19092"/>
      <c r="F19092"/>
      <c r="G19092"/>
      <c r="H19092"/>
      <c r="I19092"/>
      <c r="J19092"/>
      <c r="K19092"/>
    </row>
    <row r="19093" spans="4:11" x14ac:dyDescent="0.25">
      <c r="D19093"/>
      <c r="F19093"/>
      <c r="G19093"/>
      <c r="H19093"/>
      <c r="I19093"/>
      <c r="J19093"/>
      <c r="K19093"/>
    </row>
    <row r="19094" spans="4:11" x14ac:dyDescent="0.25">
      <c r="D19094"/>
      <c r="F19094"/>
      <c r="G19094"/>
      <c r="H19094"/>
      <c r="I19094"/>
      <c r="J19094"/>
      <c r="K19094"/>
    </row>
    <row r="19095" spans="4:11" x14ac:dyDescent="0.25">
      <c r="D19095"/>
      <c r="F19095"/>
      <c r="G19095"/>
      <c r="H19095"/>
      <c r="I19095"/>
      <c r="J19095"/>
      <c r="K19095"/>
    </row>
    <row r="19096" spans="4:11" x14ac:dyDescent="0.25">
      <c r="D19096"/>
      <c r="F19096"/>
      <c r="G19096"/>
      <c r="H19096"/>
      <c r="I19096"/>
      <c r="J19096"/>
      <c r="K19096"/>
    </row>
    <row r="19097" spans="4:11" x14ac:dyDescent="0.25">
      <c r="D19097"/>
      <c r="F19097"/>
      <c r="G19097"/>
      <c r="H19097"/>
      <c r="I19097"/>
      <c r="J19097"/>
      <c r="K19097"/>
    </row>
    <row r="19098" spans="4:11" x14ac:dyDescent="0.25">
      <c r="D19098"/>
      <c r="F19098"/>
      <c r="G19098"/>
      <c r="H19098"/>
      <c r="I19098"/>
      <c r="J19098"/>
      <c r="K19098"/>
    </row>
    <row r="19099" spans="4:11" x14ac:dyDescent="0.25">
      <c r="D19099"/>
      <c r="F19099"/>
      <c r="G19099"/>
      <c r="H19099"/>
      <c r="I19099"/>
      <c r="J19099"/>
      <c r="K19099"/>
    </row>
    <row r="19100" spans="4:11" x14ac:dyDescent="0.25">
      <c r="D19100"/>
      <c r="F19100"/>
      <c r="G19100"/>
      <c r="H19100"/>
      <c r="I19100"/>
      <c r="J19100"/>
      <c r="K19100"/>
    </row>
    <row r="19101" spans="4:11" x14ac:dyDescent="0.25">
      <c r="D19101"/>
      <c r="F19101"/>
      <c r="G19101"/>
      <c r="H19101"/>
      <c r="I19101"/>
      <c r="J19101"/>
      <c r="K19101"/>
    </row>
    <row r="19102" spans="4:11" x14ac:dyDescent="0.25">
      <c r="D19102"/>
      <c r="F19102"/>
      <c r="G19102"/>
      <c r="H19102"/>
      <c r="I19102"/>
      <c r="J19102"/>
      <c r="K19102"/>
    </row>
    <row r="19103" spans="4:11" x14ac:dyDescent="0.25">
      <c r="D19103"/>
      <c r="F19103"/>
      <c r="G19103"/>
      <c r="H19103"/>
      <c r="I19103"/>
      <c r="J19103"/>
      <c r="K19103"/>
    </row>
    <row r="19104" spans="4:11" x14ac:dyDescent="0.25">
      <c r="D19104"/>
      <c r="F19104"/>
      <c r="G19104"/>
      <c r="H19104"/>
      <c r="I19104"/>
      <c r="J19104"/>
      <c r="K19104"/>
    </row>
    <row r="19105" spans="4:11" x14ac:dyDescent="0.25">
      <c r="D19105"/>
      <c r="F19105"/>
      <c r="G19105"/>
      <c r="H19105"/>
      <c r="I19105"/>
      <c r="J19105"/>
      <c r="K19105"/>
    </row>
    <row r="19106" spans="4:11" x14ac:dyDescent="0.25">
      <c r="D19106"/>
      <c r="F19106"/>
      <c r="G19106"/>
      <c r="H19106"/>
      <c r="I19106"/>
      <c r="J19106"/>
      <c r="K19106"/>
    </row>
    <row r="19107" spans="4:11" x14ac:dyDescent="0.25">
      <c r="D19107"/>
      <c r="F19107"/>
      <c r="G19107"/>
      <c r="H19107"/>
      <c r="I19107"/>
      <c r="J19107"/>
      <c r="K19107"/>
    </row>
    <row r="19108" spans="4:11" x14ac:dyDescent="0.25">
      <c r="D19108"/>
      <c r="F19108"/>
      <c r="G19108"/>
      <c r="H19108"/>
      <c r="I19108"/>
      <c r="J19108"/>
      <c r="K19108"/>
    </row>
    <row r="19109" spans="4:11" x14ac:dyDescent="0.25">
      <c r="D19109"/>
      <c r="F19109"/>
      <c r="G19109"/>
      <c r="H19109"/>
      <c r="I19109"/>
      <c r="J19109"/>
      <c r="K19109"/>
    </row>
    <row r="19110" spans="4:11" x14ac:dyDescent="0.25">
      <c r="D19110"/>
      <c r="F19110"/>
      <c r="G19110"/>
      <c r="H19110"/>
      <c r="I19110"/>
      <c r="J19110"/>
      <c r="K19110"/>
    </row>
    <row r="19111" spans="4:11" x14ac:dyDescent="0.25">
      <c r="D19111"/>
      <c r="F19111"/>
      <c r="G19111"/>
      <c r="H19111"/>
      <c r="I19111"/>
      <c r="J19111"/>
      <c r="K19111"/>
    </row>
    <row r="19112" spans="4:11" x14ac:dyDescent="0.25">
      <c r="D19112"/>
      <c r="F19112"/>
      <c r="G19112"/>
      <c r="H19112"/>
      <c r="I19112"/>
      <c r="J19112"/>
      <c r="K19112"/>
    </row>
    <row r="19113" spans="4:11" x14ac:dyDescent="0.25">
      <c r="D19113"/>
      <c r="F19113"/>
      <c r="G19113"/>
      <c r="H19113"/>
      <c r="I19113"/>
      <c r="J19113"/>
      <c r="K19113"/>
    </row>
    <row r="19114" spans="4:11" x14ac:dyDescent="0.25">
      <c r="D19114"/>
      <c r="F19114"/>
      <c r="G19114"/>
      <c r="H19114"/>
      <c r="I19114"/>
      <c r="J19114"/>
      <c r="K19114"/>
    </row>
    <row r="19115" spans="4:11" x14ac:dyDescent="0.25">
      <c r="D19115"/>
      <c r="F19115"/>
      <c r="G19115"/>
      <c r="H19115"/>
      <c r="I19115"/>
      <c r="J19115"/>
      <c r="K19115"/>
    </row>
    <row r="19116" spans="4:11" x14ac:dyDescent="0.25">
      <c r="D19116"/>
      <c r="F19116"/>
      <c r="G19116"/>
      <c r="H19116"/>
      <c r="I19116"/>
      <c r="J19116"/>
      <c r="K19116"/>
    </row>
    <row r="19117" spans="4:11" x14ac:dyDescent="0.25">
      <c r="D19117"/>
      <c r="F19117"/>
      <c r="G19117"/>
      <c r="H19117"/>
      <c r="I19117"/>
      <c r="J19117"/>
      <c r="K19117"/>
    </row>
    <row r="19118" spans="4:11" x14ac:dyDescent="0.25">
      <c r="D19118"/>
      <c r="F19118"/>
      <c r="G19118"/>
      <c r="H19118"/>
      <c r="I19118"/>
      <c r="J19118"/>
      <c r="K19118"/>
    </row>
    <row r="19119" spans="4:11" x14ac:dyDescent="0.25">
      <c r="D19119"/>
      <c r="F19119"/>
      <c r="G19119"/>
      <c r="H19119"/>
      <c r="I19119"/>
      <c r="J19119"/>
      <c r="K19119"/>
    </row>
    <row r="19120" spans="4:11" x14ac:dyDescent="0.25">
      <c r="D19120"/>
      <c r="F19120"/>
      <c r="G19120"/>
      <c r="H19120"/>
      <c r="I19120"/>
      <c r="J19120"/>
      <c r="K19120"/>
    </row>
    <row r="19121" spans="4:11" x14ac:dyDescent="0.25">
      <c r="D19121"/>
      <c r="F19121"/>
      <c r="G19121"/>
      <c r="H19121"/>
      <c r="I19121"/>
      <c r="J19121"/>
      <c r="K19121"/>
    </row>
    <row r="19122" spans="4:11" x14ac:dyDescent="0.25">
      <c r="D19122"/>
      <c r="F19122"/>
      <c r="G19122"/>
      <c r="H19122"/>
      <c r="I19122"/>
      <c r="J19122"/>
      <c r="K19122"/>
    </row>
    <row r="19123" spans="4:11" x14ac:dyDescent="0.25">
      <c r="D19123"/>
      <c r="F19123"/>
      <c r="G19123"/>
      <c r="H19123"/>
      <c r="I19123"/>
      <c r="J19123"/>
      <c r="K19123"/>
    </row>
    <row r="19124" spans="4:11" x14ac:dyDescent="0.25">
      <c r="D19124"/>
      <c r="F19124"/>
      <c r="G19124"/>
      <c r="H19124"/>
      <c r="I19124"/>
      <c r="J19124"/>
      <c r="K19124"/>
    </row>
    <row r="19125" spans="4:11" x14ac:dyDescent="0.25">
      <c r="D19125"/>
      <c r="F19125"/>
      <c r="G19125"/>
      <c r="H19125"/>
      <c r="I19125"/>
      <c r="J19125"/>
      <c r="K19125"/>
    </row>
    <row r="19126" spans="4:11" x14ac:dyDescent="0.25">
      <c r="D19126"/>
      <c r="F19126"/>
      <c r="G19126"/>
      <c r="H19126"/>
      <c r="I19126"/>
      <c r="J19126"/>
      <c r="K19126"/>
    </row>
    <row r="19127" spans="4:11" x14ac:dyDescent="0.25">
      <c r="D19127"/>
      <c r="F19127"/>
      <c r="G19127"/>
      <c r="H19127"/>
      <c r="I19127"/>
      <c r="J19127"/>
      <c r="K19127"/>
    </row>
    <row r="19128" spans="4:11" x14ac:dyDescent="0.25">
      <c r="D19128"/>
      <c r="F19128"/>
      <c r="G19128"/>
      <c r="H19128"/>
      <c r="I19128"/>
      <c r="J19128"/>
      <c r="K19128"/>
    </row>
    <row r="19129" spans="4:11" x14ac:dyDescent="0.25">
      <c r="D19129"/>
      <c r="F19129"/>
      <c r="G19129"/>
      <c r="H19129"/>
      <c r="I19129"/>
      <c r="J19129"/>
      <c r="K19129"/>
    </row>
    <row r="19130" spans="4:11" x14ac:dyDescent="0.25">
      <c r="D19130"/>
      <c r="F19130"/>
      <c r="G19130"/>
      <c r="H19130"/>
      <c r="I19130"/>
      <c r="J19130"/>
      <c r="K19130"/>
    </row>
    <row r="19131" spans="4:11" x14ac:dyDescent="0.25">
      <c r="D19131"/>
      <c r="F19131"/>
      <c r="G19131"/>
      <c r="H19131"/>
      <c r="I19131"/>
      <c r="J19131"/>
      <c r="K19131"/>
    </row>
    <row r="19132" spans="4:11" x14ac:dyDescent="0.25">
      <c r="D19132"/>
      <c r="F19132"/>
      <c r="G19132"/>
      <c r="H19132"/>
      <c r="I19132"/>
      <c r="J19132"/>
      <c r="K19132"/>
    </row>
    <row r="19133" spans="4:11" x14ac:dyDescent="0.25">
      <c r="D19133"/>
      <c r="F19133"/>
      <c r="G19133"/>
      <c r="H19133"/>
      <c r="I19133"/>
      <c r="J19133"/>
      <c r="K19133"/>
    </row>
    <row r="19134" spans="4:11" x14ac:dyDescent="0.25">
      <c r="D19134"/>
      <c r="F19134"/>
      <c r="G19134"/>
      <c r="H19134"/>
      <c r="I19134"/>
      <c r="J19134"/>
      <c r="K19134"/>
    </row>
    <row r="19135" spans="4:11" x14ac:dyDescent="0.25">
      <c r="D19135"/>
      <c r="F19135"/>
      <c r="G19135"/>
      <c r="H19135"/>
      <c r="I19135"/>
      <c r="J19135"/>
      <c r="K19135"/>
    </row>
    <row r="19136" spans="4:11" x14ac:dyDescent="0.25">
      <c r="D19136"/>
      <c r="F19136"/>
      <c r="G19136"/>
      <c r="H19136"/>
      <c r="I19136"/>
      <c r="J19136"/>
      <c r="K19136"/>
    </row>
    <row r="19137" spans="4:11" x14ac:dyDescent="0.25">
      <c r="D19137"/>
      <c r="F19137"/>
      <c r="G19137"/>
      <c r="H19137"/>
      <c r="I19137"/>
      <c r="J19137"/>
      <c r="K19137"/>
    </row>
    <row r="19138" spans="4:11" x14ac:dyDescent="0.25">
      <c r="D19138"/>
      <c r="F19138"/>
      <c r="G19138"/>
      <c r="H19138"/>
      <c r="I19138"/>
      <c r="J19138"/>
      <c r="K19138"/>
    </row>
    <row r="19139" spans="4:11" x14ac:dyDescent="0.25">
      <c r="D19139"/>
      <c r="F19139"/>
      <c r="G19139"/>
      <c r="H19139"/>
      <c r="I19139"/>
      <c r="J19139"/>
      <c r="K19139"/>
    </row>
    <row r="19140" spans="4:11" x14ac:dyDescent="0.25">
      <c r="D19140"/>
      <c r="F19140"/>
      <c r="G19140"/>
      <c r="H19140"/>
      <c r="I19140"/>
      <c r="J19140"/>
      <c r="K19140"/>
    </row>
    <row r="19141" spans="4:11" x14ac:dyDescent="0.25">
      <c r="D19141"/>
      <c r="F19141"/>
      <c r="G19141"/>
      <c r="H19141"/>
      <c r="I19141"/>
      <c r="J19141"/>
      <c r="K19141"/>
    </row>
    <row r="19142" spans="4:11" x14ac:dyDescent="0.25">
      <c r="D19142"/>
      <c r="F19142"/>
      <c r="G19142"/>
      <c r="H19142"/>
      <c r="I19142"/>
      <c r="J19142"/>
      <c r="K19142"/>
    </row>
    <row r="19143" spans="4:11" x14ac:dyDescent="0.25">
      <c r="D19143"/>
      <c r="F19143"/>
      <c r="G19143"/>
      <c r="H19143"/>
      <c r="I19143"/>
      <c r="J19143"/>
      <c r="K19143"/>
    </row>
    <row r="19144" spans="4:11" x14ac:dyDescent="0.25">
      <c r="D19144"/>
      <c r="F19144"/>
      <c r="G19144"/>
      <c r="H19144"/>
      <c r="I19144"/>
      <c r="J19144"/>
      <c r="K19144"/>
    </row>
    <row r="19145" spans="4:11" x14ac:dyDescent="0.25">
      <c r="D19145"/>
      <c r="F19145"/>
      <c r="G19145"/>
      <c r="H19145"/>
      <c r="I19145"/>
      <c r="J19145"/>
      <c r="K19145"/>
    </row>
    <row r="19146" spans="4:11" x14ac:dyDescent="0.25">
      <c r="D19146"/>
      <c r="F19146"/>
      <c r="G19146"/>
      <c r="H19146"/>
      <c r="I19146"/>
      <c r="J19146"/>
      <c r="K19146"/>
    </row>
    <row r="19147" spans="4:11" x14ac:dyDescent="0.25">
      <c r="D19147"/>
      <c r="F19147"/>
      <c r="G19147"/>
      <c r="H19147"/>
      <c r="I19147"/>
      <c r="J19147"/>
      <c r="K19147"/>
    </row>
    <row r="19148" spans="4:11" x14ac:dyDescent="0.25">
      <c r="D19148"/>
      <c r="F19148"/>
      <c r="G19148"/>
      <c r="H19148"/>
      <c r="I19148"/>
      <c r="J19148"/>
      <c r="K19148"/>
    </row>
    <row r="19149" spans="4:11" x14ac:dyDescent="0.25">
      <c r="D19149"/>
      <c r="F19149"/>
      <c r="G19149"/>
      <c r="H19149"/>
      <c r="I19149"/>
      <c r="J19149"/>
      <c r="K19149"/>
    </row>
    <row r="19150" spans="4:11" x14ac:dyDescent="0.25">
      <c r="D19150"/>
      <c r="F19150"/>
      <c r="G19150"/>
      <c r="H19150"/>
      <c r="I19150"/>
      <c r="J19150"/>
      <c r="K19150"/>
    </row>
    <row r="19151" spans="4:11" x14ac:dyDescent="0.25">
      <c r="D19151"/>
      <c r="F19151"/>
      <c r="G19151"/>
      <c r="H19151"/>
      <c r="I19151"/>
      <c r="J19151"/>
      <c r="K19151"/>
    </row>
    <row r="19152" spans="4:11" x14ac:dyDescent="0.25">
      <c r="D19152"/>
      <c r="F19152"/>
      <c r="G19152"/>
      <c r="H19152"/>
      <c r="I19152"/>
      <c r="J19152"/>
      <c r="K19152"/>
    </row>
    <row r="19153" spans="4:11" x14ac:dyDescent="0.25">
      <c r="D19153"/>
      <c r="F19153"/>
      <c r="G19153"/>
      <c r="H19153"/>
      <c r="I19153"/>
      <c r="J19153"/>
      <c r="K19153"/>
    </row>
    <row r="19154" spans="4:11" x14ac:dyDescent="0.25">
      <c r="D19154"/>
      <c r="F19154"/>
      <c r="G19154"/>
      <c r="H19154"/>
      <c r="I19154"/>
      <c r="J19154"/>
      <c r="K19154"/>
    </row>
    <row r="19155" spans="4:11" x14ac:dyDescent="0.25">
      <c r="D19155"/>
      <c r="F19155"/>
      <c r="G19155"/>
      <c r="H19155"/>
      <c r="I19155"/>
      <c r="J19155"/>
      <c r="K19155"/>
    </row>
    <row r="19156" spans="4:11" x14ac:dyDescent="0.25">
      <c r="D19156"/>
      <c r="F19156"/>
      <c r="G19156"/>
      <c r="H19156"/>
      <c r="I19156"/>
      <c r="J19156"/>
      <c r="K19156"/>
    </row>
    <row r="19157" spans="4:11" x14ac:dyDescent="0.25">
      <c r="D19157"/>
      <c r="F19157"/>
      <c r="G19157"/>
      <c r="H19157"/>
      <c r="I19157"/>
      <c r="J19157"/>
      <c r="K19157"/>
    </row>
    <row r="19158" spans="4:11" x14ac:dyDescent="0.25">
      <c r="D19158"/>
      <c r="F19158"/>
      <c r="G19158"/>
      <c r="H19158"/>
      <c r="I19158"/>
      <c r="J19158"/>
      <c r="K19158"/>
    </row>
    <row r="19159" spans="4:11" x14ac:dyDescent="0.25">
      <c r="D19159"/>
      <c r="F19159"/>
      <c r="G19159"/>
      <c r="H19159"/>
      <c r="I19159"/>
      <c r="J19159"/>
      <c r="K19159"/>
    </row>
    <row r="19160" spans="4:11" x14ac:dyDescent="0.25">
      <c r="D19160"/>
      <c r="F19160"/>
      <c r="G19160"/>
      <c r="H19160"/>
      <c r="I19160"/>
      <c r="J19160"/>
      <c r="K19160"/>
    </row>
    <row r="19161" spans="4:11" x14ac:dyDescent="0.25">
      <c r="D19161"/>
      <c r="F19161"/>
      <c r="G19161"/>
      <c r="H19161"/>
      <c r="I19161"/>
      <c r="J19161"/>
      <c r="K19161"/>
    </row>
    <row r="19162" spans="4:11" x14ac:dyDescent="0.25">
      <c r="D19162"/>
      <c r="F19162"/>
      <c r="G19162"/>
      <c r="H19162"/>
      <c r="I19162"/>
      <c r="J19162"/>
      <c r="K19162"/>
    </row>
    <row r="19163" spans="4:11" x14ac:dyDescent="0.25">
      <c r="D19163"/>
      <c r="F19163"/>
      <c r="G19163"/>
      <c r="H19163"/>
      <c r="I19163"/>
      <c r="J19163"/>
      <c r="K19163"/>
    </row>
    <row r="19164" spans="4:11" x14ac:dyDescent="0.25">
      <c r="D19164"/>
      <c r="F19164"/>
      <c r="G19164"/>
      <c r="H19164"/>
      <c r="I19164"/>
      <c r="J19164"/>
      <c r="K19164"/>
    </row>
    <row r="19165" spans="4:11" x14ac:dyDescent="0.25">
      <c r="D19165"/>
      <c r="F19165"/>
      <c r="G19165"/>
      <c r="H19165"/>
      <c r="I19165"/>
      <c r="J19165"/>
      <c r="K19165"/>
    </row>
    <row r="19166" spans="4:11" x14ac:dyDescent="0.25">
      <c r="D19166"/>
      <c r="F19166"/>
      <c r="G19166"/>
      <c r="H19166"/>
      <c r="I19166"/>
      <c r="J19166"/>
      <c r="K19166"/>
    </row>
    <row r="19167" spans="4:11" x14ac:dyDescent="0.25">
      <c r="D19167"/>
      <c r="F19167"/>
      <c r="G19167"/>
      <c r="H19167"/>
      <c r="I19167"/>
      <c r="J19167"/>
      <c r="K19167"/>
    </row>
    <row r="19168" spans="4:11" x14ac:dyDescent="0.25">
      <c r="D19168"/>
      <c r="F19168"/>
      <c r="G19168"/>
      <c r="H19168"/>
      <c r="I19168"/>
      <c r="J19168"/>
      <c r="K19168"/>
    </row>
    <row r="19169" spans="4:11" x14ac:dyDescent="0.25">
      <c r="D19169"/>
      <c r="F19169"/>
      <c r="G19169"/>
      <c r="H19169"/>
      <c r="I19169"/>
      <c r="J19169"/>
      <c r="K19169"/>
    </row>
    <row r="19170" spans="4:11" x14ac:dyDescent="0.25">
      <c r="D19170"/>
      <c r="F19170"/>
      <c r="G19170"/>
      <c r="H19170"/>
      <c r="I19170"/>
      <c r="J19170"/>
      <c r="K19170"/>
    </row>
    <row r="19171" spans="4:11" x14ac:dyDescent="0.25">
      <c r="D19171"/>
      <c r="F19171"/>
      <c r="G19171"/>
      <c r="H19171"/>
      <c r="I19171"/>
      <c r="J19171"/>
      <c r="K19171"/>
    </row>
    <row r="19172" spans="4:11" x14ac:dyDescent="0.25">
      <c r="D19172"/>
      <c r="F19172"/>
      <c r="G19172"/>
      <c r="H19172"/>
      <c r="I19172"/>
      <c r="J19172"/>
      <c r="K19172"/>
    </row>
    <row r="19173" spans="4:11" x14ac:dyDescent="0.25">
      <c r="D19173"/>
      <c r="F19173"/>
      <c r="G19173"/>
      <c r="H19173"/>
      <c r="I19173"/>
      <c r="J19173"/>
      <c r="K19173"/>
    </row>
    <row r="19174" spans="4:11" x14ac:dyDescent="0.25">
      <c r="D19174"/>
      <c r="F19174"/>
      <c r="G19174"/>
      <c r="H19174"/>
      <c r="I19174"/>
      <c r="J19174"/>
      <c r="K19174"/>
    </row>
    <row r="19175" spans="4:11" x14ac:dyDescent="0.25">
      <c r="D19175"/>
      <c r="F19175"/>
      <c r="G19175"/>
      <c r="H19175"/>
      <c r="I19175"/>
      <c r="J19175"/>
      <c r="K19175"/>
    </row>
    <row r="19176" spans="4:11" x14ac:dyDescent="0.25">
      <c r="D19176"/>
      <c r="F19176"/>
      <c r="G19176"/>
      <c r="H19176"/>
      <c r="I19176"/>
      <c r="J19176"/>
      <c r="K19176"/>
    </row>
    <row r="19177" spans="4:11" x14ac:dyDescent="0.25">
      <c r="D19177"/>
      <c r="F19177"/>
      <c r="G19177"/>
      <c r="H19177"/>
      <c r="I19177"/>
      <c r="J19177"/>
      <c r="K19177"/>
    </row>
    <row r="19178" spans="4:11" x14ac:dyDescent="0.25">
      <c r="D19178"/>
      <c r="F19178"/>
      <c r="G19178"/>
      <c r="H19178"/>
      <c r="I19178"/>
      <c r="J19178"/>
      <c r="K19178"/>
    </row>
    <row r="19179" spans="4:11" x14ac:dyDescent="0.25">
      <c r="D19179"/>
      <c r="F19179"/>
      <c r="G19179"/>
      <c r="H19179"/>
      <c r="I19179"/>
      <c r="J19179"/>
      <c r="K19179"/>
    </row>
    <row r="19180" spans="4:11" x14ac:dyDescent="0.25">
      <c r="D19180"/>
      <c r="F19180"/>
      <c r="G19180"/>
      <c r="H19180"/>
      <c r="I19180"/>
      <c r="J19180"/>
      <c r="K19180"/>
    </row>
    <row r="19181" spans="4:11" x14ac:dyDescent="0.25">
      <c r="D19181"/>
      <c r="F19181"/>
      <c r="G19181"/>
      <c r="H19181"/>
      <c r="I19181"/>
      <c r="J19181"/>
      <c r="K19181"/>
    </row>
    <row r="19182" spans="4:11" x14ac:dyDescent="0.25">
      <c r="D19182"/>
      <c r="F19182"/>
      <c r="G19182"/>
      <c r="H19182"/>
      <c r="I19182"/>
      <c r="J19182"/>
      <c r="K19182"/>
    </row>
    <row r="19183" spans="4:11" x14ac:dyDescent="0.25">
      <c r="D19183"/>
      <c r="F19183"/>
      <c r="G19183"/>
      <c r="H19183"/>
      <c r="I19183"/>
      <c r="J19183"/>
      <c r="K19183"/>
    </row>
    <row r="19184" spans="4:11" x14ac:dyDescent="0.25">
      <c r="D19184"/>
      <c r="F19184"/>
      <c r="G19184"/>
      <c r="H19184"/>
      <c r="I19184"/>
      <c r="J19184"/>
      <c r="K19184"/>
    </row>
    <row r="19185" spans="4:11" x14ac:dyDescent="0.25">
      <c r="D19185"/>
      <c r="F19185"/>
      <c r="G19185"/>
      <c r="H19185"/>
      <c r="I19185"/>
      <c r="J19185"/>
      <c r="K19185"/>
    </row>
    <row r="19186" spans="4:11" x14ac:dyDescent="0.25">
      <c r="D19186"/>
      <c r="F19186"/>
      <c r="G19186"/>
      <c r="H19186"/>
      <c r="I19186"/>
      <c r="J19186"/>
      <c r="K19186"/>
    </row>
    <row r="19187" spans="4:11" x14ac:dyDescent="0.25">
      <c r="D19187"/>
      <c r="F19187"/>
      <c r="G19187"/>
      <c r="H19187"/>
      <c r="I19187"/>
      <c r="J19187"/>
      <c r="K19187"/>
    </row>
    <row r="19188" spans="4:11" x14ac:dyDescent="0.25">
      <c r="D19188"/>
      <c r="F19188"/>
      <c r="G19188"/>
      <c r="H19188"/>
      <c r="I19188"/>
      <c r="J19188"/>
      <c r="K19188"/>
    </row>
    <row r="19189" spans="4:11" x14ac:dyDescent="0.25">
      <c r="D19189"/>
      <c r="F19189"/>
      <c r="G19189"/>
      <c r="H19189"/>
      <c r="I19189"/>
      <c r="J19189"/>
      <c r="K19189"/>
    </row>
    <row r="19190" spans="4:11" x14ac:dyDescent="0.25">
      <c r="D19190"/>
      <c r="F19190"/>
      <c r="G19190"/>
      <c r="H19190"/>
      <c r="I19190"/>
      <c r="J19190"/>
      <c r="K19190"/>
    </row>
    <row r="19191" spans="4:11" x14ac:dyDescent="0.25">
      <c r="D19191"/>
      <c r="F19191"/>
      <c r="G19191"/>
      <c r="H19191"/>
      <c r="I19191"/>
      <c r="J19191"/>
      <c r="K19191"/>
    </row>
    <row r="19192" spans="4:11" x14ac:dyDescent="0.25">
      <c r="D19192"/>
      <c r="F19192"/>
      <c r="G19192"/>
      <c r="H19192"/>
      <c r="I19192"/>
      <c r="J19192"/>
      <c r="K19192"/>
    </row>
    <row r="19193" spans="4:11" x14ac:dyDescent="0.25">
      <c r="D19193"/>
      <c r="F19193"/>
      <c r="G19193"/>
      <c r="H19193"/>
      <c r="I19193"/>
      <c r="J19193"/>
      <c r="K19193"/>
    </row>
    <row r="19194" spans="4:11" x14ac:dyDescent="0.25">
      <c r="D19194"/>
      <c r="F19194"/>
      <c r="G19194"/>
      <c r="H19194"/>
      <c r="I19194"/>
      <c r="J19194"/>
      <c r="K19194"/>
    </row>
    <row r="19195" spans="4:11" x14ac:dyDescent="0.25">
      <c r="D19195"/>
      <c r="F19195"/>
      <c r="G19195"/>
      <c r="H19195"/>
      <c r="I19195"/>
      <c r="J19195"/>
      <c r="K19195"/>
    </row>
    <row r="19196" spans="4:11" x14ac:dyDescent="0.25">
      <c r="D19196"/>
      <c r="F19196"/>
      <c r="G19196"/>
      <c r="H19196"/>
      <c r="I19196"/>
      <c r="J19196"/>
      <c r="K19196"/>
    </row>
    <row r="19197" spans="4:11" x14ac:dyDescent="0.25">
      <c r="D19197"/>
      <c r="F19197"/>
      <c r="G19197"/>
      <c r="H19197"/>
      <c r="I19197"/>
      <c r="J19197"/>
      <c r="K19197"/>
    </row>
    <row r="19198" spans="4:11" x14ac:dyDescent="0.25">
      <c r="D19198"/>
      <c r="F19198"/>
      <c r="G19198"/>
      <c r="H19198"/>
      <c r="I19198"/>
      <c r="J19198"/>
      <c r="K19198"/>
    </row>
    <row r="19199" spans="4:11" x14ac:dyDescent="0.25">
      <c r="D19199"/>
      <c r="F19199"/>
      <c r="G19199"/>
      <c r="H19199"/>
      <c r="I19199"/>
      <c r="J19199"/>
      <c r="K19199"/>
    </row>
    <row r="19200" spans="4:11" x14ac:dyDescent="0.25">
      <c r="D19200"/>
      <c r="F19200"/>
      <c r="G19200"/>
      <c r="H19200"/>
      <c r="I19200"/>
      <c r="J19200"/>
      <c r="K19200"/>
    </row>
    <row r="19201" spans="4:11" x14ac:dyDescent="0.25">
      <c r="D19201"/>
      <c r="F19201"/>
      <c r="G19201"/>
      <c r="H19201"/>
      <c r="I19201"/>
      <c r="J19201"/>
      <c r="K19201"/>
    </row>
    <row r="19202" spans="4:11" x14ac:dyDescent="0.25">
      <c r="D19202"/>
      <c r="F19202"/>
      <c r="G19202"/>
      <c r="H19202"/>
      <c r="I19202"/>
      <c r="J19202"/>
      <c r="K19202"/>
    </row>
    <row r="19203" spans="4:11" x14ac:dyDescent="0.25">
      <c r="D19203"/>
      <c r="F19203"/>
      <c r="G19203"/>
      <c r="H19203"/>
      <c r="I19203"/>
      <c r="J19203"/>
      <c r="K19203"/>
    </row>
    <row r="19204" spans="4:11" x14ac:dyDescent="0.25">
      <c r="D19204"/>
      <c r="F19204"/>
      <c r="G19204"/>
      <c r="H19204"/>
      <c r="I19204"/>
      <c r="J19204"/>
      <c r="K19204"/>
    </row>
    <row r="19205" spans="4:11" x14ac:dyDescent="0.25">
      <c r="D19205"/>
      <c r="F19205"/>
      <c r="G19205"/>
      <c r="H19205"/>
      <c r="I19205"/>
      <c r="J19205"/>
      <c r="K19205"/>
    </row>
    <row r="19206" spans="4:11" x14ac:dyDescent="0.25">
      <c r="D19206"/>
      <c r="F19206"/>
      <c r="G19206"/>
      <c r="H19206"/>
      <c r="I19206"/>
      <c r="J19206"/>
      <c r="K19206"/>
    </row>
    <row r="19207" spans="4:11" x14ac:dyDescent="0.25">
      <c r="D19207"/>
      <c r="F19207"/>
      <c r="G19207"/>
      <c r="H19207"/>
      <c r="I19207"/>
      <c r="J19207"/>
      <c r="K19207"/>
    </row>
    <row r="19208" spans="4:11" x14ac:dyDescent="0.25">
      <c r="D19208"/>
      <c r="F19208"/>
      <c r="G19208"/>
      <c r="H19208"/>
      <c r="I19208"/>
      <c r="J19208"/>
      <c r="K19208"/>
    </row>
    <row r="19209" spans="4:11" x14ac:dyDescent="0.25">
      <c r="D19209"/>
      <c r="F19209"/>
      <c r="G19209"/>
      <c r="H19209"/>
      <c r="I19209"/>
      <c r="J19209"/>
      <c r="K19209"/>
    </row>
    <row r="19210" spans="4:11" x14ac:dyDescent="0.25">
      <c r="D19210"/>
      <c r="F19210"/>
      <c r="G19210"/>
      <c r="H19210"/>
      <c r="I19210"/>
      <c r="J19210"/>
      <c r="K19210"/>
    </row>
    <row r="19211" spans="4:11" x14ac:dyDescent="0.25">
      <c r="D19211"/>
      <c r="F19211"/>
      <c r="G19211"/>
      <c r="H19211"/>
      <c r="I19211"/>
      <c r="J19211"/>
      <c r="K19211"/>
    </row>
    <row r="19212" spans="4:11" x14ac:dyDescent="0.25">
      <c r="D19212"/>
      <c r="F19212"/>
      <c r="G19212"/>
      <c r="H19212"/>
      <c r="I19212"/>
      <c r="J19212"/>
      <c r="K19212"/>
    </row>
    <row r="19213" spans="4:11" x14ac:dyDescent="0.25">
      <c r="D19213"/>
      <c r="F19213"/>
      <c r="G19213"/>
      <c r="H19213"/>
      <c r="I19213"/>
      <c r="J19213"/>
      <c r="K19213"/>
    </row>
    <row r="19214" spans="4:11" x14ac:dyDescent="0.25">
      <c r="D19214"/>
      <c r="F19214"/>
      <c r="G19214"/>
      <c r="H19214"/>
      <c r="I19214"/>
      <c r="J19214"/>
      <c r="K19214"/>
    </row>
    <row r="19215" spans="4:11" x14ac:dyDescent="0.25">
      <c r="D19215"/>
      <c r="F19215"/>
      <c r="G19215"/>
      <c r="H19215"/>
      <c r="I19215"/>
      <c r="J19215"/>
      <c r="K19215"/>
    </row>
    <row r="19216" spans="4:11" x14ac:dyDescent="0.25">
      <c r="D19216"/>
      <c r="F19216"/>
      <c r="G19216"/>
      <c r="H19216"/>
      <c r="I19216"/>
      <c r="J19216"/>
      <c r="K19216"/>
    </row>
    <row r="19217" spans="4:11" x14ac:dyDescent="0.25">
      <c r="D19217"/>
      <c r="F19217"/>
      <c r="G19217"/>
      <c r="H19217"/>
      <c r="I19217"/>
      <c r="J19217"/>
      <c r="K19217"/>
    </row>
    <row r="19218" spans="4:11" x14ac:dyDescent="0.25">
      <c r="D19218"/>
      <c r="F19218"/>
      <c r="G19218"/>
      <c r="H19218"/>
      <c r="I19218"/>
      <c r="J19218"/>
      <c r="K19218"/>
    </row>
    <row r="19219" spans="4:11" x14ac:dyDescent="0.25">
      <c r="D19219"/>
      <c r="F19219"/>
      <c r="G19219"/>
      <c r="H19219"/>
      <c r="I19219"/>
      <c r="J19219"/>
      <c r="K19219"/>
    </row>
    <row r="19220" spans="4:11" x14ac:dyDescent="0.25">
      <c r="D19220"/>
      <c r="F19220"/>
      <c r="G19220"/>
      <c r="H19220"/>
      <c r="I19220"/>
      <c r="J19220"/>
      <c r="K19220"/>
    </row>
    <row r="19221" spans="4:11" x14ac:dyDescent="0.25">
      <c r="D19221"/>
      <c r="F19221"/>
      <c r="G19221"/>
      <c r="H19221"/>
      <c r="I19221"/>
      <c r="J19221"/>
      <c r="K19221"/>
    </row>
    <row r="19222" spans="4:11" x14ac:dyDescent="0.25">
      <c r="D19222"/>
      <c r="F19222"/>
      <c r="G19222"/>
      <c r="H19222"/>
      <c r="I19222"/>
      <c r="J19222"/>
      <c r="K19222"/>
    </row>
    <row r="19223" spans="4:11" x14ac:dyDescent="0.25">
      <c r="D19223"/>
      <c r="F19223"/>
      <c r="G19223"/>
      <c r="H19223"/>
      <c r="I19223"/>
      <c r="J19223"/>
      <c r="K19223"/>
    </row>
    <row r="19224" spans="4:11" x14ac:dyDescent="0.25">
      <c r="D19224"/>
      <c r="F19224"/>
      <c r="G19224"/>
      <c r="H19224"/>
      <c r="I19224"/>
      <c r="J19224"/>
      <c r="K19224"/>
    </row>
    <row r="19225" spans="4:11" x14ac:dyDescent="0.25">
      <c r="D19225"/>
      <c r="F19225"/>
      <c r="G19225"/>
      <c r="H19225"/>
      <c r="I19225"/>
      <c r="J19225"/>
      <c r="K19225"/>
    </row>
    <row r="19226" spans="4:11" x14ac:dyDescent="0.25">
      <c r="D19226"/>
      <c r="F19226"/>
      <c r="G19226"/>
      <c r="H19226"/>
      <c r="I19226"/>
      <c r="J19226"/>
      <c r="K19226"/>
    </row>
    <row r="19227" spans="4:11" x14ac:dyDescent="0.25">
      <c r="D19227"/>
      <c r="F19227"/>
      <c r="G19227"/>
      <c r="H19227"/>
      <c r="I19227"/>
      <c r="J19227"/>
      <c r="K19227"/>
    </row>
    <row r="19228" spans="4:11" x14ac:dyDescent="0.25">
      <c r="D19228"/>
      <c r="F19228"/>
      <c r="G19228"/>
      <c r="H19228"/>
      <c r="I19228"/>
      <c r="J19228"/>
      <c r="K19228"/>
    </row>
    <row r="19229" spans="4:11" x14ac:dyDescent="0.25">
      <c r="D19229"/>
      <c r="F19229"/>
      <c r="G19229"/>
      <c r="H19229"/>
      <c r="I19229"/>
      <c r="J19229"/>
      <c r="K19229"/>
    </row>
    <row r="19230" spans="4:11" x14ac:dyDescent="0.25">
      <c r="D19230"/>
      <c r="F19230"/>
      <c r="G19230"/>
      <c r="H19230"/>
      <c r="I19230"/>
      <c r="J19230"/>
      <c r="K19230"/>
    </row>
    <row r="19231" spans="4:11" x14ac:dyDescent="0.25">
      <c r="D19231"/>
      <c r="F19231"/>
      <c r="G19231"/>
      <c r="H19231"/>
      <c r="I19231"/>
      <c r="J19231"/>
      <c r="K19231"/>
    </row>
    <row r="19232" spans="4:11" x14ac:dyDescent="0.25">
      <c r="D19232"/>
      <c r="F19232"/>
      <c r="G19232"/>
      <c r="H19232"/>
      <c r="I19232"/>
      <c r="J19232"/>
      <c r="K19232"/>
    </row>
    <row r="19233" spans="4:11" x14ac:dyDescent="0.25">
      <c r="D19233"/>
      <c r="F19233"/>
      <c r="G19233"/>
      <c r="H19233"/>
      <c r="I19233"/>
      <c r="J19233"/>
      <c r="K19233"/>
    </row>
    <row r="19234" spans="4:11" x14ac:dyDescent="0.25">
      <c r="D19234"/>
      <c r="F19234"/>
      <c r="G19234"/>
      <c r="H19234"/>
      <c r="I19234"/>
      <c r="J19234"/>
      <c r="K19234"/>
    </row>
    <row r="19235" spans="4:11" x14ac:dyDescent="0.25">
      <c r="D19235"/>
      <c r="F19235"/>
      <c r="G19235"/>
      <c r="H19235"/>
      <c r="I19235"/>
      <c r="J19235"/>
      <c r="K19235"/>
    </row>
    <row r="19236" spans="4:11" x14ac:dyDescent="0.25">
      <c r="D19236"/>
      <c r="F19236"/>
      <c r="G19236"/>
      <c r="H19236"/>
      <c r="I19236"/>
      <c r="J19236"/>
      <c r="K19236"/>
    </row>
    <row r="19237" spans="4:11" x14ac:dyDescent="0.25">
      <c r="D19237"/>
      <c r="F19237"/>
      <c r="G19237"/>
      <c r="H19237"/>
      <c r="I19237"/>
      <c r="J19237"/>
      <c r="K19237"/>
    </row>
    <row r="19238" spans="4:11" x14ac:dyDescent="0.25">
      <c r="D19238"/>
      <c r="F19238"/>
      <c r="G19238"/>
      <c r="H19238"/>
      <c r="I19238"/>
      <c r="J19238"/>
      <c r="K19238"/>
    </row>
    <row r="19239" spans="4:11" x14ac:dyDescent="0.25">
      <c r="D19239"/>
      <c r="F19239"/>
      <c r="G19239"/>
      <c r="H19239"/>
      <c r="I19239"/>
      <c r="J19239"/>
      <c r="K19239"/>
    </row>
    <row r="19240" spans="4:11" x14ac:dyDescent="0.25">
      <c r="D19240"/>
      <c r="F19240"/>
      <c r="G19240"/>
      <c r="H19240"/>
      <c r="I19240"/>
      <c r="J19240"/>
      <c r="K19240"/>
    </row>
    <row r="19241" spans="4:11" x14ac:dyDescent="0.25">
      <c r="D19241"/>
      <c r="F19241"/>
      <c r="G19241"/>
      <c r="H19241"/>
      <c r="I19241"/>
      <c r="J19241"/>
      <c r="K19241"/>
    </row>
    <row r="19242" spans="4:11" x14ac:dyDescent="0.25">
      <c r="D19242"/>
      <c r="F19242"/>
      <c r="G19242"/>
      <c r="H19242"/>
      <c r="I19242"/>
      <c r="J19242"/>
      <c r="K19242"/>
    </row>
    <row r="19243" spans="4:11" x14ac:dyDescent="0.25">
      <c r="D19243"/>
      <c r="F19243"/>
      <c r="G19243"/>
      <c r="H19243"/>
      <c r="I19243"/>
      <c r="J19243"/>
      <c r="K19243"/>
    </row>
    <row r="19244" spans="4:11" x14ac:dyDescent="0.25">
      <c r="D19244"/>
      <c r="F19244"/>
      <c r="G19244"/>
      <c r="H19244"/>
      <c r="I19244"/>
      <c r="J19244"/>
      <c r="K19244"/>
    </row>
    <row r="19245" spans="4:11" x14ac:dyDescent="0.25">
      <c r="D19245"/>
      <c r="F19245"/>
      <c r="G19245"/>
      <c r="H19245"/>
      <c r="I19245"/>
      <c r="J19245"/>
      <c r="K19245"/>
    </row>
    <row r="19246" spans="4:11" x14ac:dyDescent="0.25">
      <c r="D19246"/>
      <c r="F19246"/>
      <c r="G19246"/>
      <c r="H19246"/>
      <c r="I19246"/>
      <c r="J19246"/>
      <c r="K19246"/>
    </row>
    <row r="19247" spans="4:11" x14ac:dyDescent="0.25">
      <c r="D19247"/>
      <c r="F19247"/>
      <c r="G19247"/>
      <c r="H19247"/>
      <c r="I19247"/>
      <c r="J19247"/>
      <c r="K19247"/>
    </row>
    <row r="19248" spans="4:11" x14ac:dyDescent="0.25">
      <c r="D19248"/>
      <c r="F19248"/>
      <c r="G19248"/>
      <c r="H19248"/>
      <c r="I19248"/>
      <c r="J19248"/>
      <c r="K19248"/>
    </row>
    <row r="19249" spans="4:11" x14ac:dyDescent="0.25">
      <c r="D19249"/>
      <c r="F19249"/>
      <c r="G19249"/>
      <c r="H19249"/>
      <c r="I19249"/>
      <c r="J19249"/>
      <c r="K19249"/>
    </row>
    <row r="19250" spans="4:11" x14ac:dyDescent="0.25">
      <c r="D19250"/>
      <c r="F19250"/>
      <c r="G19250"/>
      <c r="H19250"/>
      <c r="I19250"/>
      <c r="J19250"/>
      <c r="K19250"/>
    </row>
    <row r="19251" spans="4:11" x14ac:dyDescent="0.25">
      <c r="D19251"/>
      <c r="F19251"/>
      <c r="G19251"/>
      <c r="H19251"/>
      <c r="I19251"/>
      <c r="J19251"/>
      <c r="K19251"/>
    </row>
    <row r="19252" spans="4:11" x14ac:dyDescent="0.25">
      <c r="D19252"/>
      <c r="F19252"/>
      <c r="G19252"/>
      <c r="H19252"/>
      <c r="I19252"/>
      <c r="J19252"/>
      <c r="K19252"/>
    </row>
    <row r="19253" spans="4:11" x14ac:dyDescent="0.25">
      <c r="D19253"/>
      <c r="F19253"/>
      <c r="G19253"/>
      <c r="H19253"/>
      <c r="I19253"/>
      <c r="J19253"/>
      <c r="K19253"/>
    </row>
    <row r="19254" spans="4:11" x14ac:dyDescent="0.25">
      <c r="D19254"/>
      <c r="F19254"/>
      <c r="G19254"/>
      <c r="H19254"/>
      <c r="I19254"/>
      <c r="J19254"/>
      <c r="K19254"/>
    </row>
    <row r="19255" spans="4:11" x14ac:dyDescent="0.25">
      <c r="D19255"/>
      <c r="F19255"/>
      <c r="G19255"/>
      <c r="H19255"/>
      <c r="I19255"/>
      <c r="J19255"/>
      <c r="K19255"/>
    </row>
    <row r="19256" spans="4:11" x14ac:dyDescent="0.25">
      <c r="D19256"/>
      <c r="F19256"/>
      <c r="G19256"/>
      <c r="H19256"/>
      <c r="I19256"/>
      <c r="J19256"/>
      <c r="K19256"/>
    </row>
    <row r="19257" spans="4:11" x14ac:dyDescent="0.25">
      <c r="D19257"/>
      <c r="F19257"/>
      <c r="G19257"/>
      <c r="H19257"/>
      <c r="I19257"/>
      <c r="J19257"/>
      <c r="K19257"/>
    </row>
    <row r="19258" spans="4:11" x14ac:dyDescent="0.25">
      <c r="D19258"/>
      <c r="F19258"/>
      <c r="G19258"/>
      <c r="H19258"/>
      <c r="I19258"/>
      <c r="J19258"/>
      <c r="K19258"/>
    </row>
    <row r="19259" spans="4:11" x14ac:dyDescent="0.25">
      <c r="D19259"/>
      <c r="F19259"/>
      <c r="G19259"/>
      <c r="H19259"/>
      <c r="I19259"/>
      <c r="J19259"/>
      <c r="K19259"/>
    </row>
    <row r="19260" spans="4:11" x14ac:dyDescent="0.25">
      <c r="D19260"/>
      <c r="F19260"/>
      <c r="G19260"/>
      <c r="H19260"/>
      <c r="I19260"/>
      <c r="J19260"/>
      <c r="K19260"/>
    </row>
    <row r="19261" spans="4:11" x14ac:dyDescent="0.25">
      <c r="D19261"/>
      <c r="F19261"/>
      <c r="G19261"/>
      <c r="H19261"/>
      <c r="I19261"/>
      <c r="J19261"/>
      <c r="K19261"/>
    </row>
    <row r="19262" spans="4:11" x14ac:dyDescent="0.25">
      <c r="D19262"/>
      <c r="F19262"/>
      <c r="G19262"/>
      <c r="H19262"/>
      <c r="I19262"/>
      <c r="J19262"/>
      <c r="K19262"/>
    </row>
    <row r="19263" spans="4:11" x14ac:dyDescent="0.25">
      <c r="D19263"/>
      <c r="F19263"/>
      <c r="G19263"/>
      <c r="H19263"/>
      <c r="I19263"/>
      <c r="J19263"/>
      <c r="K19263"/>
    </row>
    <row r="19264" spans="4:11" x14ac:dyDescent="0.25">
      <c r="D19264"/>
      <c r="F19264"/>
      <c r="G19264"/>
      <c r="H19264"/>
      <c r="I19264"/>
      <c r="J19264"/>
      <c r="K19264"/>
    </row>
    <row r="19265" spans="4:11" x14ac:dyDescent="0.25">
      <c r="D19265"/>
      <c r="F19265"/>
      <c r="G19265"/>
      <c r="H19265"/>
      <c r="I19265"/>
      <c r="J19265"/>
      <c r="K19265"/>
    </row>
    <row r="19266" spans="4:11" x14ac:dyDescent="0.25">
      <c r="D19266"/>
      <c r="F19266"/>
      <c r="G19266"/>
      <c r="H19266"/>
      <c r="I19266"/>
      <c r="J19266"/>
      <c r="K19266"/>
    </row>
    <row r="19267" spans="4:11" x14ac:dyDescent="0.25">
      <c r="D19267"/>
      <c r="F19267"/>
      <c r="G19267"/>
      <c r="H19267"/>
      <c r="I19267"/>
      <c r="J19267"/>
      <c r="K19267"/>
    </row>
    <row r="19268" spans="4:11" x14ac:dyDescent="0.25">
      <c r="D19268"/>
      <c r="F19268"/>
      <c r="G19268"/>
      <c r="H19268"/>
      <c r="I19268"/>
      <c r="J19268"/>
      <c r="K19268"/>
    </row>
    <row r="19269" spans="4:11" x14ac:dyDescent="0.25">
      <c r="D19269"/>
      <c r="F19269"/>
      <c r="G19269"/>
      <c r="H19269"/>
      <c r="I19269"/>
      <c r="J19269"/>
      <c r="K19269"/>
    </row>
    <row r="19270" spans="4:11" x14ac:dyDescent="0.25">
      <c r="D19270"/>
      <c r="F19270"/>
      <c r="G19270"/>
      <c r="H19270"/>
      <c r="I19270"/>
      <c r="J19270"/>
      <c r="K19270"/>
    </row>
    <row r="19271" spans="4:11" x14ac:dyDescent="0.25">
      <c r="D19271"/>
      <c r="F19271"/>
      <c r="G19271"/>
      <c r="H19271"/>
      <c r="I19271"/>
      <c r="J19271"/>
      <c r="K19271"/>
    </row>
    <row r="19272" spans="4:11" x14ac:dyDescent="0.25">
      <c r="D19272"/>
      <c r="F19272"/>
      <c r="G19272"/>
      <c r="H19272"/>
      <c r="I19272"/>
      <c r="J19272"/>
      <c r="K19272"/>
    </row>
    <row r="19273" spans="4:11" x14ac:dyDescent="0.25">
      <c r="D19273"/>
      <c r="F19273"/>
      <c r="G19273"/>
      <c r="H19273"/>
      <c r="I19273"/>
      <c r="J19273"/>
      <c r="K19273"/>
    </row>
    <row r="19274" spans="4:11" x14ac:dyDescent="0.25">
      <c r="D19274"/>
      <c r="F19274"/>
      <c r="G19274"/>
      <c r="H19274"/>
      <c r="I19274"/>
      <c r="J19274"/>
      <c r="K19274"/>
    </row>
    <row r="19275" spans="4:11" x14ac:dyDescent="0.25">
      <c r="D19275"/>
      <c r="F19275"/>
      <c r="G19275"/>
      <c r="H19275"/>
      <c r="I19275"/>
      <c r="J19275"/>
      <c r="K19275"/>
    </row>
    <row r="19276" spans="4:11" x14ac:dyDescent="0.25">
      <c r="D19276"/>
      <c r="F19276"/>
      <c r="G19276"/>
      <c r="H19276"/>
      <c r="I19276"/>
      <c r="J19276"/>
      <c r="K19276"/>
    </row>
    <row r="19277" spans="4:11" x14ac:dyDescent="0.25">
      <c r="D19277"/>
      <c r="F19277"/>
      <c r="G19277"/>
      <c r="H19277"/>
      <c r="I19277"/>
      <c r="J19277"/>
      <c r="K19277"/>
    </row>
    <row r="19278" spans="4:11" x14ac:dyDescent="0.25">
      <c r="D19278"/>
      <c r="F19278"/>
      <c r="G19278"/>
      <c r="H19278"/>
      <c r="I19278"/>
      <c r="J19278"/>
      <c r="K19278"/>
    </row>
    <row r="19279" spans="4:11" x14ac:dyDescent="0.25">
      <c r="D19279"/>
      <c r="F19279"/>
      <c r="G19279"/>
      <c r="H19279"/>
      <c r="I19279"/>
      <c r="J19279"/>
      <c r="K19279"/>
    </row>
    <row r="19280" spans="4:11" x14ac:dyDescent="0.25">
      <c r="D19280"/>
      <c r="F19280"/>
      <c r="G19280"/>
      <c r="H19280"/>
      <c r="I19280"/>
      <c r="J19280"/>
      <c r="K19280"/>
    </row>
    <row r="19281" spans="4:11" x14ac:dyDescent="0.25">
      <c r="D19281"/>
      <c r="F19281"/>
      <c r="G19281"/>
      <c r="H19281"/>
      <c r="I19281"/>
      <c r="J19281"/>
      <c r="K19281"/>
    </row>
    <row r="19282" spans="4:11" x14ac:dyDescent="0.25">
      <c r="D19282"/>
      <c r="F19282"/>
      <c r="G19282"/>
      <c r="H19282"/>
      <c r="I19282"/>
      <c r="J19282"/>
      <c r="K19282"/>
    </row>
    <row r="19283" spans="4:11" x14ac:dyDescent="0.25">
      <c r="D19283"/>
      <c r="F19283"/>
      <c r="G19283"/>
      <c r="H19283"/>
      <c r="I19283"/>
      <c r="J19283"/>
      <c r="K19283"/>
    </row>
    <row r="19284" spans="4:11" x14ac:dyDescent="0.25">
      <c r="D19284"/>
      <c r="F19284"/>
      <c r="G19284"/>
      <c r="H19284"/>
      <c r="I19284"/>
      <c r="J19284"/>
      <c r="K19284"/>
    </row>
    <row r="19285" spans="4:11" x14ac:dyDescent="0.25">
      <c r="D19285"/>
      <c r="F19285"/>
      <c r="G19285"/>
      <c r="H19285"/>
      <c r="I19285"/>
      <c r="J19285"/>
      <c r="K19285"/>
    </row>
    <row r="19286" spans="4:11" x14ac:dyDescent="0.25">
      <c r="D19286"/>
      <c r="F19286"/>
      <c r="G19286"/>
      <c r="H19286"/>
      <c r="I19286"/>
      <c r="J19286"/>
      <c r="K19286"/>
    </row>
    <row r="19287" spans="4:11" x14ac:dyDescent="0.25">
      <c r="D19287"/>
      <c r="F19287"/>
      <c r="G19287"/>
      <c r="H19287"/>
      <c r="I19287"/>
      <c r="J19287"/>
      <c r="K19287"/>
    </row>
    <row r="19288" spans="4:11" x14ac:dyDescent="0.25">
      <c r="D19288"/>
      <c r="F19288"/>
      <c r="G19288"/>
      <c r="H19288"/>
      <c r="I19288"/>
      <c r="J19288"/>
      <c r="K19288"/>
    </row>
    <row r="19289" spans="4:11" x14ac:dyDescent="0.25">
      <c r="D19289"/>
      <c r="F19289"/>
      <c r="G19289"/>
      <c r="H19289"/>
      <c r="I19289"/>
      <c r="J19289"/>
      <c r="K19289"/>
    </row>
    <row r="19290" spans="4:11" x14ac:dyDescent="0.25">
      <c r="D19290"/>
      <c r="F19290"/>
      <c r="G19290"/>
      <c r="H19290"/>
      <c r="I19290"/>
      <c r="J19290"/>
      <c r="K19290"/>
    </row>
    <row r="19291" spans="4:11" x14ac:dyDescent="0.25">
      <c r="D19291"/>
      <c r="F19291"/>
      <c r="G19291"/>
      <c r="H19291"/>
      <c r="I19291"/>
      <c r="J19291"/>
      <c r="K19291"/>
    </row>
    <row r="19292" spans="4:11" x14ac:dyDescent="0.25">
      <c r="D19292"/>
      <c r="F19292"/>
      <c r="G19292"/>
      <c r="H19292"/>
      <c r="I19292"/>
      <c r="J19292"/>
      <c r="K19292"/>
    </row>
    <row r="19293" spans="4:11" x14ac:dyDescent="0.25">
      <c r="D19293"/>
      <c r="F19293"/>
      <c r="G19293"/>
      <c r="H19293"/>
      <c r="I19293"/>
      <c r="J19293"/>
      <c r="K19293"/>
    </row>
    <row r="19294" spans="4:11" x14ac:dyDescent="0.25">
      <c r="D19294"/>
      <c r="F19294"/>
      <c r="G19294"/>
      <c r="H19294"/>
      <c r="I19294"/>
      <c r="J19294"/>
      <c r="K19294"/>
    </row>
    <row r="19295" spans="4:11" x14ac:dyDescent="0.25">
      <c r="D19295"/>
      <c r="F19295"/>
      <c r="G19295"/>
      <c r="H19295"/>
      <c r="I19295"/>
      <c r="J19295"/>
      <c r="K19295"/>
    </row>
    <row r="19296" spans="4:11" x14ac:dyDescent="0.25">
      <c r="D19296"/>
      <c r="F19296"/>
      <c r="G19296"/>
      <c r="H19296"/>
      <c r="I19296"/>
      <c r="J19296"/>
      <c r="K19296"/>
    </row>
    <row r="19297" spans="4:11" x14ac:dyDescent="0.25">
      <c r="D19297"/>
      <c r="F19297"/>
      <c r="G19297"/>
      <c r="H19297"/>
      <c r="I19297"/>
      <c r="J19297"/>
      <c r="K19297"/>
    </row>
    <row r="19298" spans="4:11" x14ac:dyDescent="0.25">
      <c r="D19298"/>
      <c r="F19298"/>
      <c r="G19298"/>
      <c r="H19298"/>
      <c r="I19298"/>
      <c r="J19298"/>
      <c r="K19298"/>
    </row>
    <row r="19299" spans="4:11" x14ac:dyDescent="0.25">
      <c r="D19299"/>
      <c r="F19299"/>
      <c r="G19299"/>
      <c r="H19299"/>
      <c r="I19299"/>
      <c r="J19299"/>
      <c r="K19299"/>
    </row>
    <row r="19300" spans="4:11" x14ac:dyDescent="0.25">
      <c r="D19300"/>
      <c r="F19300"/>
      <c r="G19300"/>
      <c r="H19300"/>
      <c r="I19300"/>
      <c r="J19300"/>
      <c r="K19300"/>
    </row>
    <row r="19301" spans="4:11" x14ac:dyDescent="0.25">
      <c r="D19301"/>
      <c r="F19301"/>
      <c r="G19301"/>
      <c r="H19301"/>
      <c r="I19301"/>
      <c r="J19301"/>
      <c r="K19301"/>
    </row>
    <row r="19302" spans="4:11" x14ac:dyDescent="0.25">
      <c r="D19302"/>
      <c r="F19302"/>
      <c r="G19302"/>
      <c r="H19302"/>
      <c r="I19302"/>
      <c r="J19302"/>
      <c r="K19302"/>
    </row>
    <row r="19303" spans="4:11" x14ac:dyDescent="0.25">
      <c r="D19303"/>
      <c r="F19303"/>
      <c r="G19303"/>
      <c r="H19303"/>
      <c r="I19303"/>
      <c r="J19303"/>
      <c r="K19303"/>
    </row>
    <row r="19304" spans="4:11" x14ac:dyDescent="0.25">
      <c r="D19304"/>
      <c r="F19304"/>
      <c r="G19304"/>
      <c r="H19304"/>
      <c r="I19304"/>
      <c r="J19304"/>
      <c r="K19304"/>
    </row>
    <row r="19305" spans="4:11" x14ac:dyDescent="0.25">
      <c r="D19305"/>
      <c r="F19305"/>
      <c r="G19305"/>
      <c r="H19305"/>
      <c r="I19305"/>
      <c r="J19305"/>
      <c r="K19305"/>
    </row>
    <row r="19306" spans="4:11" x14ac:dyDescent="0.25">
      <c r="D19306"/>
      <c r="F19306"/>
      <c r="G19306"/>
      <c r="H19306"/>
      <c r="I19306"/>
      <c r="J19306"/>
      <c r="K19306"/>
    </row>
    <row r="19307" spans="4:11" x14ac:dyDescent="0.25">
      <c r="D19307"/>
      <c r="F19307"/>
      <c r="G19307"/>
      <c r="H19307"/>
      <c r="I19307"/>
      <c r="J19307"/>
      <c r="K19307"/>
    </row>
    <row r="19308" spans="4:11" x14ac:dyDescent="0.25">
      <c r="D19308"/>
      <c r="F19308"/>
      <c r="G19308"/>
      <c r="H19308"/>
      <c r="I19308"/>
      <c r="J19308"/>
      <c r="K19308"/>
    </row>
    <row r="19309" spans="4:11" x14ac:dyDescent="0.25">
      <c r="D19309"/>
      <c r="F19309"/>
      <c r="G19309"/>
      <c r="H19309"/>
      <c r="I19309"/>
      <c r="J19309"/>
      <c r="K19309"/>
    </row>
    <row r="19310" spans="4:11" x14ac:dyDescent="0.25">
      <c r="D19310"/>
      <c r="F19310"/>
      <c r="G19310"/>
      <c r="H19310"/>
      <c r="I19310"/>
      <c r="J19310"/>
      <c r="K19310"/>
    </row>
    <row r="19311" spans="4:11" x14ac:dyDescent="0.25">
      <c r="D19311"/>
      <c r="F19311"/>
      <c r="G19311"/>
      <c r="H19311"/>
      <c r="I19311"/>
      <c r="J19311"/>
      <c r="K19311"/>
    </row>
    <row r="19312" spans="4:11" x14ac:dyDescent="0.25">
      <c r="D19312"/>
      <c r="F19312"/>
      <c r="G19312"/>
      <c r="H19312"/>
      <c r="I19312"/>
      <c r="J19312"/>
      <c r="K19312"/>
    </row>
    <row r="19313" spans="4:11" x14ac:dyDescent="0.25">
      <c r="D19313"/>
      <c r="F19313"/>
      <c r="G19313"/>
      <c r="H19313"/>
      <c r="I19313"/>
      <c r="J19313"/>
      <c r="K19313"/>
    </row>
    <row r="19314" spans="4:11" x14ac:dyDescent="0.25">
      <c r="D19314"/>
      <c r="F19314"/>
      <c r="G19314"/>
      <c r="H19314"/>
      <c r="I19314"/>
      <c r="J19314"/>
      <c r="K19314"/>
    </row>
    <row r="19315" spans="4:11" x14ac:dyDescent="0.25">
      <c r="D19315"/>
      <c r="F19315"/>
      <c r="G19315"/>
      <c r="H19315"/>
      <c r="I19315"/>
      <c r="J19315"/>
      <c r="K19315"/>
    </row>
    <row r="19316" spans="4:11" x14ac:dyDescent="0.25">
      <c r="D19316"/>
      <c r="F19316"/>
      <c r="G19316"/>
      <c r="H19316"/>
      <c r="I19316"/>
      <c r="J19316"/>
      <c r="K19316"/>
    </row>
    <row r="19317" spans="4:11" x14ac:dyDescent="0.25">
      <c r="D19317"/>
      <c r="F19317"/>
      <c r="G19317"/>
      <c r="H19317"/>
      <c r="I19317"/>
      <c r="J19317"/>
      <c r="K19317"/>
    </row>
    <row r="19318" spans="4:11" x14ac:dyDescent="0.25">
      <c r="D19318"/>
      <c r="F19318"/>
      <c r="G19318"/>
      <c r="H19318"/>
      <c r="I19318"/>
      <c r="J19318"/>
      <c r="K19318"/>
    </row>
    <row r="19319" spans="4:11" x14ac:dyDescent="0.25">
      <c r="D19319"/>
      <c r="F19319"/>
      <c r="G19319"/>
      <c r="H19319"/>
      <c r="I19319"/>
      <c r="J19319"/>
      <c r="K19319"/>
    </row>
    <row r="19320" spans="4:11" x14ac:dyDescent="0.25">
      <c r="D19320"/>
      <c r="F19320"/>
      <c r="G19320"/>
      <c r="H19320"/>
      <c r="I19320"/>
      <c r="J19320"/>
      <c r="K19320"/>
    </row>
    <row r="19321" spans="4:11" x14ac:dyDescent="0.25">
      <c r="D19321"/>
      <c r="F19321"/>
      <c r="G19321"/>
      <c r="H19321"/>
      <c r="I19321"/>
      <c r="J19321"/>
      <c r="K19321"/>
    </row>
    <row r="19322" spans="4:11" x14ac:dyDescent="0.25">
      <c r="D19322"/>
      <c r="F19322"/>
      <c r="G19322"/>
      <c r="H19322"/>
      <c r="I19322"/>
      <c r="J19322"/>
      <c r="K19322"/>
    </row>
    <row r="19323" spans="4:11" x14ac:dyDescent="0.25">
      <c r="D19323"/>
      <c r="F19323"/>
      <c r="G19323"/>
      <c r="H19323"/>
      <c r="I19323"/>
      <c r="J19323"/>
      <c r="K19323"/>
    </row>
    <row r="19324" spans="4:11" x14ac:dyDescent="0.25">
      <c r="D19324"/>
      <c r="F19324"/>
      <c r="G19324"/>
      <c r="H19324"/>
      <c r="I19324"/>
      <c r="J19324"/>
      <c r="K19324"/>
    </row>
    <row r="19325" spans="4:11" x14ac:dyDescent="0.25">
      <c r="D19325"/>
      <c r="F19325"/>
      <c r="G19325"/>
      <c r="H19325"/>
      <c r="I19325"/>
      <c r="J19325"/>
      <c r="K19325"/>
    </row>
    <row r="19326" spans="4:11" x14ac:dyDescent="0.25">
      <c r="D19326"/>
      <c r="F19326"/>
      <c r="G19326"/>
      <c r="H19326"/>
      <c r="I19326"/>
      <c r="J19326"/>
      <c r="K19326"/>
    </row>
    <row r="19327" spans="4:11" x14ac:dyDescent="0.25">
      <c r="D19327"/>
      <c r="F19327"/>
      <c r="G19327"/>
      <c r="H19327"/>
      <c r="I19327"/>
      <c r="J19327"/>
      <c r="K19327"/>
    </row>
    <row r="19328" spans="4:11" x14ac:dyDescent="0.25">
      <c r="D19328"/>
      <c r="F19328"/>
      <c r="G19328"/>
      <c r="H19328"/>
      <c r="I19328"/>
      <c r="J19328"/>
      <c r="K19328"/>
    </row>
    <row r="19329" spans="4:11" x14ac:dyDescent="0.25">
      <c r="D19329"/>
      <c r="F19329"/>
      <c r="G19329"/>
      <c r="H19329"/>
      <c r="I19329"/>
      <c r="J19329"/>
      <c r="K19329"/>
    </row>
    <row r="19330" spans="4:11" x14ac:dyDescent="0.25">
      <c r="D19330"/>
      <c r="F19330"/>
      <c r="G19330"/>
      <c r="H19330"/>
      <c r="I19330"/>
      <c r="J19330"/>
      <c r="K19330"/>
    </row>
    <row r="19331" spans="4:11" x14ac:dyDescent="0.25">
      <c r="D19331"/>
      <c r="F19331"/>
      <c r="G19331"/>
      <c r="H19331"/>
      <c r="I19331"/>
      <c r="J19331"/>
      <c r="K19331"/>
    </row>
    <row r="19332" spans="4:11" x14ac:dyDescent="0.25">
      <c r="D19332"/>
      <c r="F19332"/>
      <c r="G19332"/>
      <c r="H19332"/>
      <c r="I19332"/>
      <c r="J19332"/>
      <c r="K19332"/>
    </row>
    <row r="19333" spans="4:11" x14ac:dyDescent="0.25">
      <c r="D19333"/>
      <c r="F19333"/>
      <c r="G19333"/>
      <c r="H19333"/>
      <c r="I19333"/>
      <c r="J19333"/>
      <c r="K19333"/>
    </row>
    <row r="19334" spans="4:11" x14ac:dyDescent="0.25">
      <c r="D19334"/>
      <c r="F19334"/>
      <c r="G19334"/>
      <c r="H19334"/>
      <c r="I19334"/>
      <c r="J19334"/>
      <c r="K19334"/>
    </row>
    <row r="19335" spans="4:11" x14ac:dyDescent="0.25">
      <c r="D19335"/>
      <c r="F19335"/>
      <c r="G19335"/>
      <c r="H19335"/>
      <c r="I19335"/>
      <c r="J19335"/>
      <c r="K19335"/>
    </row>
    <row r="19336" spans="4:11" x14ac:dyDescent="0.25">
      <c r="D19336"/>
      <c r="F19336"/>
      <c r="G19336"/>
      <c r="H19336"/>
      <c r="I19336"/>
      <c r="J19336"/>
      <c r="K19336"/>
    </row>
    <row r="19337" spans="4:11" x14ac:dyDescent="0.25">
      <c r="D19337"/>
      <c r="F19337"/>
      <c r="G19337"/>
      <c r="H19337"/>
      <c r="I19337"/>
      <c r="J19337"/>
      <c r="K19337"/>
    </row>
    <row r="19338" spans="4:11" x14ac:dyDescent="0.25">
      <c r="D19338"/>
      <c r="F19338"/>
      <c r="G19338"/>
      <c r="H19338"/>
      <c r="I19338"/>
      <c r="J19338"/>
      <c r="K19338"/>
    </row>
    <row r="19339" spans="4:11" x14ac:dyDescent="0.25">
      <c r="D19339"/>
      <c r="F19339"/>
      <c r="G19339"/>
      <c r="H19339"/>
      <c r="I19339"/>
      <c r="J19339"/>
      <c r="K19339"/>
    </row>
    <row r="19340" spans="4:11" x14ac:dyDescent="0.25">
      <c r="D19340"/>
      <c r="F19340"/>
      <c r="G19340"/>
      <c r="H19340"/>
      <c r="I19340"/>
      <c r="J19340"/>
      <c r="K19340"/>
    </row>
    <row r="19341" spans="4:11" x14ac:dyDescent="0.25">
      <c r="D19341"/>
      <c r="F19341"/>
      <c r="G19341"/>
      <c r="H19341"/>
      <c r="I19341"/>
      <c r="J19341"/>
      <c r="K19341"/>
    </row>
    <row r="19342" spans="4:11" x14ac:dyDescent="0.25">
      <c r="D19342"/>
      <c r="F19342"/>
      <c r="G19342"/>
      <c r="H19342"/>
      <c r="I19342"/>
      <c r="J19342"/>
      <c r="K19342"/>
    </row>
    <row r="19343" spans="4:11" x14ac:dyDescent="0.25">
      <c r="D19343"/>
      <c r="F19343"/>
      <c r="G19343"/>
      <c r="H19343"/>
      <c r="I19343"/>
      <c r="J19343"/>
      <c r="K19343"/>
    </row>
    <row r="19344" spans="4:11" x14ac:dyDescent="0.25">
      <c r="D19344"/>
      <c r="F19344"/>
      <c r="G19344"/>
      <c r="H19344"/>
      <c r="I19344"/>
      <c r="J19344"/>
      <c r="K19344"/>
    </row>
    <row r="19345" spans="4:11" x14ac:dyDescent="0.25">
      <c r="D19345"/>
      <c r="F19345"/>
      <c r="G19345"/>
      <c r="H19345"/>
      <c r="I19345"/>
      <c r="J19345"/>
      <c r="K19345"/>
    </row>
    <row r="19346" spans="4:11" x14ac:dyDescent="0.25">
      <c r="D19346"/>
      <c r="F19346"/>
      <c r="G19346"/>
      <c r="H19346"/>
      <c r="I19346"/>
      <c r="J19346"/>
      <c r="K19346"/>
    </row>
    <row r="19347" spans="4:11" x14ac:dyDescent="0.25">
      <c r="D19347"/>
      <c r="F19347"/>
      <c r="G19347"/>
      <c r="H19347"/>
      <c r="I19347"/>
      <c r="J19347"/>
      <c r="K19347"/>
    </row>
    <row r="19348" spans="4:11" x14ac:dyDescent="0.25">
      <c r="D19348"/>
      <c r="F19348"/>
      <c r="G19348"/>
      <c r="H19348"/>
      <c r="I19348"/>
      <c r="J19348"/>
      <c r="K19348"/>
    </row>
    <row r="19349" spans="4:11" x14ac:dyDescent="0.25">
      <c r="D19349"/>
      <c r="F19349"/>
      <c r="G19349"/>
      <c r="H19349"/>
      <c r="I19349"/>
      <c r="J19349"/>
      <c r="K19349"/>
    </row>
    <row r="19350" spans="4:11" x14ac:dyDescent="0.25">
      <c r="D19350"/>
      <c r="F19350"/>
      <c r="G19350"/>
      <c r="H19350"/>
      <c r="I19350"/>
      <c r="J19350"/>
      <c r="K19350"/>
    </row>
    <row r="19351" spans="4:11" x14ac:dyDescent="0.25">
      <c r="D19351"/>
      <c r="F19351"/>
      <c r="G19351"/>
      <c r="H19351"/>
      <c r="I19351"/>
      <c r="J19351"/>
      <c r="K19351"/>
    </row>
    <row r="19352" spans="4:11" x14ac:dyDescent="0.25">
      <c r="D19352"/>
      <c r="F19352"/>
      <c r="G19352"/>
      <c r="H19352"/>
      <c r="I19352"/>
      <c r="J19352"/>
      <c r="K19352"/>
    </row>
    <row r="19353" spans="4:11" x14ac:dyDescent="0.25">
      <c r="D19353"/>
      <c r="F19353"/>
      <c r="G19353"/>
      <c r="H19353"/>
      <c r="I19353"/>
      <c r="J19353"/>
      <c r="K19353"/>
    </row>
    <row r="19354" spans="4:11" x14ac:dyDescent="0.25">
      <c r="D19354"/>
      <c r="F19354"/>
      <c r="G19354"/>
      <c r="H19354"/>
      <c r="I19354"/>
      <c r="J19354"/>
      <c r="K19354"/>
    </row>
    <row r="19355" spans="4:11" x14ac:dyDescent="0.25">
      <c r="D19355"/>
      <c r="F19355"/>
      <c r="G19355"/>
      <c r="H19355"/>
      <c r="I19355"/>
      <c r="J19355"/>
      <c r="K19355"/>
    </row>
    <row r="19356" spans="4:11" x14ac:dyDescent="0.25">
      <c r="D19356"/>
      <c r="F19356"/>
      <c r="G19356"/>
      <c r="H19356"/>
      <c r="I19356"/>
      <c r="J19356"/>
      <c r="K19356"/>
    </row>
    <row r="19357" spans="4:11" x14ac:dyDescent="0.25">
      <c r="D19357"/>
      <c r="F19357"/>
      <c r="G19357"/>
      <c r="H19357"/>
      <c r="I19357"/>
      <c r="J19357"/>
      <c r="K19357"/>
    </row>
    <row r="19358" spans="4:11" x14ac:dyDescent="0.25">
      <c r="D19358"/>
      <c r="F19358"/>
      <c r="G19358"/>
      <c r="H19358"/>
      <c r="I19358"/>
      <c r="J19358"/>
      <c r="K19358"/>
    </row>
    <row r="19359" spans="4:11" x14ac:dyDescent="0.25">
      <c r="D19359"/>
      <c r="F19359"/>
      <c r="G19359"/>
      <c r="H19359"/>
      <c r="I19359"/>
      <c r="J19359"/>
      <c r="K19359"/>
    </row>
    <row r="19360" spans="4:11" x14ac:dyDescent="0.25">
      <c r="D19360"/>
      <c r="F19360"/>
      <c r="G19360"/>
      <c r="H19360"/>
      <c r="I19360"/>
      <c r="J19360"/>
      <c r="K19360"/>
    </row>
    <row r="19361" spans="4:11" x14ac:dyDescent="0.25">
      <c r="D19361"/>
      <c r="F19361"/>
      <c r="G19361"/>
      <c r="H19361"/>
      <c r="I19361"/>
      <c r="J19361"/>
      <c r="K19361"/>
    </row>
    <row r="19362" spans="4:11" x14ac:dyDescent="0.25">
      <c r="D19362"/>
      <c r="F19362"/>
      <c r="G19362"/>
      <c r="H19362"/>
      <c r="I19362"/>
      <c r="J19362"/>
      <c r="K19362"/>
    </row>
    <row r="19363" spans="4:11" x14ac:dyDescent="0.25">
      <c r="D19363"/>
      <c r="F19363"/>
      <c r="G19363"/>
      <c r="H19363"/>
      <c r="I19363"/>
      <c r="J19363"/>
      <c r="K19363"/>
    </row>
    <row r="19364" spans="4:11" x14ac:dyDescent="0.25">
      <c r="D19364"/>
      <c r="F19364"/>
      <c r="G19364"/>
      <c r="H19364"/>
      <c r="I19364"/>
      <c r="J19364"/>
      <c r="K19364"/>
    </row>
    <row r="19365" spans="4:11" x14ac:dyDescent="0.25">
      <c r="D19365"/>
      <c r="F19365"/>
      <c r="G19365"/>
      <c r="H19365"/>
      <c r="I19365"/>
      <c r="J19365"/>
      <c r="K19365"/>
    </row>
    <row r="19366" spans="4:11" x14ac:dyDescent="0.25">
      <c r="D19366"/>
      <c r="F19366"/>
      <c r="G19366"/>
      <c r="H19366"/>
      <c r="I19366"/>
      <c r="J19366"/>
      <c r="K19366"/>
    </row>
    <row r="19367" spans="4:11" x14ac:dyDescent="0.25">
      <c r="D19367"/>
      <c r="F19367"/>
      <c r="G19367"/>
      <c r="H19367"/>
      <c r="I19367"/>
      <c r="J19367"/>
      <c r="K19367"/>
    </row>
    <row r="19368" spans="4:11" x14ac:dyDescent="0.25">
      <c r="D19368"/>
      <c r="F19368"/>
      <c r="G19368"/>
      <c r="H19368"/>
      <c r="I19368"/>
      <c r="J19368"/>
      <c r="K19368"/>
    </row>
    <row r="19369" spans="4:11" x14ac:dyDescent="0.25">
      <c r="D19369"/>
      <c r="F19369"/>
      <c r="G19369"/>
      <c r="H19369"/>
      <c r="I19369"/>
      <c r="J19369"/>
      <c r="K19369"/>
    </row>
    <row r="19370" spans="4:11" x14ac:dyDescent="0.25">
      <c r="D19370"/>
      <c r="F19370"/>
      <c r="G19370"/>
      <c r="H19370"/>
      <c r="I19370"/>
      <c r="J19370"/>
      <c r="K19370"/>
    </row>
    <row r="19371" spans="4:11" x14ac:dyDescent="0.25">
      <c r="D19371"/>
      <c r="F19371"/>
      <c r="G19371"/>
      <c r="H19371"/>
      <c r="I19371"/>
      <c r="J19371"/>
      <c r="K19371"/>
    </row>
    <row r="19372" spans="4:11" x14ac:dyDescent="0.25">
      <c r="D19372"/>
      <c r="F19372"/>
      <c r="G19372"/>
      <c r="H19372"/>
      <c r="I19372"/>
      <c r="J19372"/>
      <c r="K19372"/>
    </row>
    <row r="19373" spans="4:11" x14ac:dyDescent="0.25">
      <c r="D19373"/>
      <c r="F19373"/>
      <c r="G19373"/>
      <c r="H19373"/>
      <c r="I19373"/>
      <c r="J19373"/>
      <c r="K19373"/>
    </row>
    <row r="19374" spans="4:11" x14ac:dyDescent="0.25">
      <c r="D19374"/>
      <c r="F19374"/>
      <c r="G19374"/>
      <c r="H19374"/>
      <c r="I19374"/>
      <c r="J19374"/>
      <c r="K19374"/>
    </row>
    <row r="19375" spans="4:11" x14ac:dyDescent="0.25">
      <c r="D19375"/>
      <c r="F19375"/>
      <c r="G19375"/>
      <c r="H19375"/>
      <c r="I19375"/>
      <c r="J19375"/>
      <c r="K19375"/>
    </row>
    <row r="19376" spans="4:11" x14ac:dyDescent="0.25">
      <c r="D19376"/>
      <c r="F19376"/>
      <c r="G19376"/>
      <c r="H19376"/>
      <c r="I19376"/>
      <c r="J19376"/>
      <c r="K19376"/>
    </row>
    <row r="19377" spans="4:11" x14ac:dyDescent="0.25">
      <c r="D19377"/>
      <c r="F19377"/>
      <c r="G19377"/>
      <c r="H19377"/>
      <c r="I19377"/>
      <c r="J19377"/>
      <c r="K19377"/>
    </row>
    <row r="19378" spans="4:11" x14ac:dyDescent="0.25">
      <c r="D19378"/>
      <c r="F19378"/>
      <c r="G19378"/>
      <c r="H19378"/>
      <c r="I19378"/>
      <c r="J19378"/>
      <c r="K19378"/>
    </row>
    <row r="19379" spans="4:11" x14ac:dyDescent="0.25">
      <c r="D19379"/>
      <c r="F19379"/>
      <c r="G19379"/>
      <c r="H19379"/>
      <c r="I19379"/>
      <c r="J19379"/>
      <c r="K19379"/>
    </row>
    <row r="19380" spans="4:11" x14ac:dyDescent="0.25">
      <c r="D19380"/>
      <c r="F19380"/>
      <c r="G19380"/>
      <c r="H19380"/>
      <c r="I19380"/>
      <c r="J19380"/>
      <c r="K19380"/>
    </row>
    <row r="19381" spans="4:11" x14ac:dyDescent="0.25">
      <c r="D19381"/>
      <c r="F19381"/>
      <c r="G19381"/>
      <c r="H19381"/>
      <c r="I19381"/>
      <c r="J19381"/>
      <c r="K19381"/>
    </row>
    <row r="19382" spans="4:11" x14ac:dyDescent="0.25">
      <c r="D19382"/>
      <c r="F19382"/>
      <c r="G19382"/>
      <c r="H19382"/>
      <c r="I19382"/>
      <c r="J19382"/>
      <c r="K19382"/>
    </row>
    <row r="19383" spans="4:11" x14ac:dyDescent="0.25">
      <c r="D19383"/>
      <c r="F19383"/>
      <c r="G19383"/>
      <c r="H19383"/>
      <c r="I19383"/>
      <c r="J19383"/>
      <c r="K19383"/>
    </row>
    <row r="19384" spans="4:11" x14ac:dyDescent="0.25">
      <c r="D19384"/>
      <c r="F19384"/>
      <c r="G19384"/>
      <c r="H19384"/>
      <c r="I19384"/>
      <c r="J19384"/>
      <c r="K19384"/>
    </row>
    <row r="19385" spans="4:11" x14ac:dyDescent="0.25">
      <c r="D19385"/>
      <c r="F19385"/>
      <c r="G19385"/>
      <c r="H19385"/>
      <c r="I19385"/>
      <c r="J19385"/>
      <c r="K19385"/>
    </row>
    <row r="19386" spans="4:11" x14ac:dyDescent="0.25">
      <c r="D19386"/>
      <c r="F19386"/>
      <c r="G19386"/>
      <c r="H19386"/>
      <c r="I19386"/>
      <c r="J19386"/>
      <c r="K19386"/>
    </row>
    <row r="19387" spans="4:11" x14ac:dyDescent="0.25">
      <c r="D19387"/>
      <c r="F19387"/>
      <c r="G19387"/>
      <c r="H19387"/>
      <c r="I19387"/>
      <c r="J19387"/>
      <c r="K19387"/>
    </row>
    <row r="19388" spans="4:11" x14ac:dyDescent="0.25">
      <c r="D19388"/>
      <c r="F19388"/>
      <c r="G19388"/>
      <c r="H19388"/>
      <c r="I19388"/>
      <c r="J19388"/>
      <c r="K19388"/>
    </row>
    <row r="19389" spans="4:11" x14ac:dyDescent="0.25">
      <c r="D19389"/>
      <c r="F19389"/>
      <c r="G19389"/>
      <c r="H19389"/>
      <c r="I19389"/>
      <c r="J19389"/>
      <c r="K19389"/>
    </row>
    <row r="19390" spans="4:11" x14ac:dyDescent="0.25">
      <c r="D19390"/>
      <c r="F19390"/>
      <c r="G19390"/>
      <c r="H19390"/>
      <c r="I19390"/>
      <c r="J19390"/>
      <c r="K19390"/>
    </row>
    <row r="19391" spans="4:11" x14ac:dyDescent="0.25">
      <c r="D19391"/>
      <c r="F19391"/>
      <c r="G19391"/>
      <c r="H19391"/>
      <c r="I19391"/>
      <c r="J19391"/>
      <c r="K19391"/>
    </row>
    <row r="19392" spans="4:11" x14ac:dyDescent="0.25">
      <c r="D19392"/>
      <c r="F19392"/>
      <c r="G19392"/>
      <c r="H19392"/>
      <c r="I19392"/>
      <c r="J19392"/>
      <c r="K19392"/>
    </row>
    <row r="19393" spans="4:11" x14ac:dyDescent="0.25">
      <c r="D19393"/>
      <c r="F19393"/>
      <c r="G19393"/>
      <c r="H19393"/>
      <c r="I19393"/>
      <c r="J19393"/>
      <c r="K19393"/>
    </row>
    <row r="19394" spans="4:11" x14ac:dyDescent="0.25">
      <c r="D19394"/>
      <c r="F19394"/>
      <c r="G19394"/>
      <c r="H19394"/>
      <c r="I19394"/>
      <c r="J19394"/>
      <c r="K19394"/>
    </row>
    <row r="19395" spans="4:11" x14ac:dyDescent="0.25">
      <c r="D19395"/>
      <c r="F19395"/>
      <c r="G19395"/>
      <c r="H19395"/>
      <c r="I19395"/>
      <c r="J19395"/>
      <c r="K19395"/>
    </row>
    <row r="19396" spans="4:11" x14ac:dyDescent="0.25">
      <c r="D19396"/>
      <c r="F19396"/>
      <c r="G19396"/>
      <c r="H19396"/>
      <c r="I19396"/>
      <c r="J19396"/>
      <c r="K19396"/>
    </row>
    <row r="19397" spans="4:11" x14ac:dyDescent="0.25">
      <c r="D19397"/>
      <c r="F19397"/>
      <c r="G19397"/>
      <c r="H19397"/>
      <c r="I19397"/>
      <c r="J19397"/>
      <c r="K19397"/>
    </row>
    <row r="19398" spans="4:11" x14ac:dyDescent="0.25">
      <c r="D19398"/>
      <c r="F19398"/>
      <c r="G19398"/>
      <c r="H19398"/>
      <c r="I19398"/>
      <c r="J19398"/>
      <c r="K19398"/>
    </row>
    <row r="19399" spans="4:11" x14ac:dyDescent="0.25">
      <c r="D19399"/>
      <c r="F19399"/>
      <c r="G19399"/>
      <c r="H19399"/>
      <c r="I19399"/>
      <c r="J19399"/>
      <c r="K19399"/>
    </row>
    <row r="19400" spans="4:11" x14ac:dyDescent="0.25">
      <c r="D19400"/>
      <c r="F19400"/>
      <c r="G19400"/>
      <c r="H19400"/>
      <c r="I19400"/>
      <c r="J19400"/>
      <c r="K19400"/>
    </row>
    <row r="19401" spans="4:11" x14ac:dyDescent="0.25">
      <c r="D19401"/>
      <c r="F19401"/>
      <c r="G19401"/>
      <c r="H19401"/>
      <c r="I19401"/>
      <c r="J19401"/>
      <c r="K19401"/>
    </row>
    <row r="19402" spans="4:11" x14ac:dyDescent="0.25">
      <c r="D19402"/>
      <c r="F19402"/>
      <c r="G19402"/>
      <c r="H19402"/>
      <c r="I19402"/>
      <c r="J19402"/>
      <c r="K19402"/>
    </row>
    <row r="19403" spans="4:11" x14ac:dyDescent="0.25">
      <c r="D19403"/>
      <c r="F19403"/>
      <c r="G19403"/>
      <c r="H19403"/>
      <c r="I19403"/>
      <c r="J19403"/>
      <c r="K19403"/>
    </row>
    <row r="19404" spans="4:11" x14ac:dyDescent="0.25">
      <c r="D19404"/>
      <c r="F19404"/>
      <c r="G19404"/>
      <c r="H19404"/>
      <c r="I19404"/>
      <c r="J19404"/>
      <c r="K19404"/>
    </row>
    <row r="19405" spans="4:11" x14ac:dyDescent="0.25">
      <c r="D19405"/>
      <c r="F19405"/>
      <c r="G19405"/>
      <c r="H19405"/>
      <c r="I19405"/>
      <c r="J19405"/>
      <c r="K19405"/>
    </row>
    <row r="19406" spans="4:11" x14ac:dyDescent="0.25">
      <c r="D19406"/>
      <c r="F19406"/>
      <c r="G19406"/>
      <c r="H19406"/>
      <c r="I19406"/>
      <c r="J19406"/>
      <c r="K19406"/>
    </row>
    <row r="19407" spans="4:11" x14ac:dyDescent="0.25">
      <c r="D19407"/>
      <c r="F19407"/>
      <c r="G19407"/>
      <c r="H19407"/>
      <c r="I19407"/>
      <c r="J19407"/>
      <c r="K19407"/>
    </row>
    <row r="19408" spans="4:11" x14ac:dyDescent="0.25">
      <c r="D19408"/>
      <c r="F19408"/>
      <c r="G19408"/>
      <c r="H19408"/>
      <c r="I19408"/>
      <c r="J19408"/>
      <c r="K19408"/>
    </row>
    <row r="19409" spans="4:11" x14ac:dyDescent="0.25">
      <c r="D19409"/>
      <c r="F19409"/>
      <c r="G19409"/>
      <c r="H19409"/>
      <c r="I19409"/>
      <c r="J19409"/>
      <c r="K19409"/>
    </row>
    <row r="19410" spans="4:11" x14ac:dyDescent="0.25">
      <c r="D19410"/>
      <c r="F19410"/>
      <c r="G19410"/>
      <c r="H19410"/>
      <c r="I19410"/>
      <c r="J19410"/>
      <c r="K19410"/>
    </row>
    <row r="19411" spans="4:11" x14ac:dyDescent="0.25">
      <c r="D19411"/>
      <c r="F19411"/>
      <c r="G19411"/>
      <c r="H19411"/>
      <c r="I19411"/>
      <c r="J19411"/>
      <c r="K19411"/>
    </row>
    <row r="19412" spans="4:11" x14ac:dyDescent="0.25">
      <c r="D19412"/>
      <c r="F19412"/>
      <c r="G19412"/>
      <c r="H19412"/>
      <c r="I19412"/>
      <c r="J19412"/>
      <c r="K19412"/>
    </row>
    <row r="19413" spans="4:11" x14ac:dyDescent="0.25">
      <c r="D19413"/>
      <c r="F19413"/>
      <c r="G19413"/>
      <c r="H19413"/>
      <c r="I19413"/>
      <c r="J19413"/>
      <c r="K19413"/>
    </row>
    <row r="19414" spans="4:11" x14ac:dyDescent="0.25">
      <c r="D19414"/>
      <c r="F19414"/>
      <c r="G19414"/>
      <c r="H19414"/>
      <c r="I19414"/>
      <c r="J19414"/>
      <c r="K19414"/>
    </row>
    <row r="19415" spans="4:11" x14ac:dyDescent="0.25">
      <c r="D19415"/>
      <c r="F19415"/>
      <c r="G19415"/>
      <c r="H19415"/>
      <c r="I19415"/>
      <c r="J19415"/>
      <c r="K19415"/>
    </row>
    <row r="19416" spans="4:11" x14ac:dyDescent="0.25">
      <c r="D19416"/>
      <c r="F19416"/>
      <c r="G19416"/>
      <c r="H19416"/>
      <c r="I19416"/>
      <c r="J19416"/>
      <c r="K19416"/>
    </row>
    <row r="19417" spans="4:11" x14ac:dyDescent="0.25">
      <c r="D19417"/>
      <c r="F19417"/>
      <c r="G19417"/>
      <c r="H19417"/>
      <c r="I19417"/>
      <c r="J19417"/>
      <c r="K19417"/>
    </row>
    <row r="19418" spans="4:11" x14ac:dyDescent="0.25">
      <c r="D19418"/>
      <c r="F19418"/>
      <c r="G19418"/>
      <c r="H19418"/>
      <c r="I19418"/>
      <c r="J19418"/>
      <c r="K19418"/>
    </row>
    <row r="19419" spans="4:11" x14ac:dyDescent="0.25">
      <c r="D19419"/>
      <c r="F19419"/>
      <c r="G19419"/>
      <c r="H19419"/>
      <c r="I19419"/>
      <c r="J19419"/>
      <c r="K19419"/>
    </row>
    <row r="19420" spans="4:11" x14ac:dyDescent="0.25">
      <c r="D19420"/>
      <c r="F19420"/>
      <c r="G19420"/>
      <c r="H19420"/>
      <c r="I19420"/>
      <c r="J19420"/>
      <c r="K19420"/>
    </row>
    <row r="19421" spans="4:11" x14ac:dyDescent="0.25">
      <c r="D19421"/>
      <c r="F19421"/>
      <c r="G19421"/>
      <c r="H19421"/>
      <c r="I19421"/>
      <c r="J19421"/>
      <c r="K19421"/>
    </row>
    <row r="19422" spans="4:11" x14ac:dyDescent="0.25">
      <c r="D19422"/>
      <c r="F19422"/>
      <c r="G19422"/>
      <c r="H19422"/>
      <c r="I19422"/>
      <c r="J19422"/>
      <c r="K19422"/>
    </row>
    <row r="19423" spans="4:11" x14ac:dyDescent="0.25">
      <c r="D19423"/>
      <c r="F19423"/>
      <c r="G19423"/>
      <c r="H19423"/>
      <c r="I19423"/>
      <c r="J19423"/>
      <c r="K19423"/>
    </row>
    <row r="19424" spans="4:11" x14ac:dyDescent="0.25">
      <c r="D19424"/>
      <c r="F19424"/>
      <c r="G19424"/>
      <c r="H19424"/>
      <c r="I19424"/>
      <c r="J19424"/>
      <c r="K19424"/>
    </row>
    <row r="19425" spans="4:11" x14ac:dyDescent="0.25">
      <c r="D19425"/>
      <c r="F19425"/>
      <c r="G19425"/>
      <c r="H19425"/>
      <c r="I19425"/>
      <c r="J19425"/>
      <c r="K19425"/>
    </row>
    <row r="19426" spans="4:11" x14ac:dyDescent="0.25">
      <c r="D19426"/>
      <c r="F19426"/>
      <c r="G19426"/>
      <c r="H19426"/>
      <c r="I19426"/>
      <c r="J19426"/>
      <c r="K19426"/>
    </row>
    <row r="19427" spans="4:11" x14ac:dyDescent="0.25">
      <c r="D19427"/>
      <c r="F19427"/>
      <c r="G19427"/>
      <c r="H19427"/>
      <c r="I19427"/>
      <c r="J19427"/>
      <c r="K19427"/>
    </row>
    <row r="19428" spans="4:11" x14ac:dyDescent="0.25">
      <c r="D19428"/>
      <c r="F19428"/>
      <c r="G19428"/>
      <c r="H19428"/>
      <c r="I19428"/>
      <c r="J19428"/>
      <c r="K19428"/>
    </row>
    <row r="19429" spans="4:11" x14ac:dyDescent="0.25">
      <c r="D19429"/>
      <c r="F19429"/>
      <c r="G19429"/>
      <c r="H19429"/>
      <c r="I19429"/>
      <c r="J19429"/>
      <c r="K19429"/>
    </row>
    <row r="19430" spans="4:11" x14ac:dyDescent="0.25">
      <c r="D19430"/>
      <c r="F19430"/>
      <c r="G19430"/>
      <c r="H19430"/>
      <c r="I19430"/>
      <c r="J19430"/>
      <c r="K19430"/>
    </row>
    <row r="19431" spans="4:11" x14ac:dyDescent="0.25">
      <c r="D19431"/>
      <c r="F19431"/>
      <c r="G19431"/>
      <c r="H19431"/>
      <c r="I19431"/>
      <c r="J19431"/>
      <c r="K19431"/>
    </row>
    <row r="19432" spans="4:11" x14ac:dyDescent="0.25">
      <c r="D19432"/>
      <c r="F19432"/>
      <c r="G19432"/>
      <c r="H19432"/>
      <c r="I19432"/>
      <c r="J19432"/>
      <c r="K19432"/>
    </row>
    <row r="19433" spans="4:11" x14ac:dyDescent="0.25">
      <c r="D19433"/>
      <c r="F19433"/>
      <c r="G19433"/>
      <c r="H19433"/>
      <c r="I19433"/>
      <c r="J19433"/>
      <c r="K19433"/>
    </row>
    <row r="19434" spans="4:11" x14ac:dyDescent="0.25">
      <c r="D19434"/>
      <c r="F19434"/>
      <c r="G19434"/>
      <c r="H19434"/>
      <c r="I19434"/>
      <c r="J19434"/>
      <c r="K19434"/>
    </row>
    <row r="19435" spans="4:11" x14ac:dyDescent="0.25">
      <c r="D19435"/>
      <c r="F19435"/>
      <c r="G19435"/>
      <c r="H19435"/>
      <c r="I19435"/>
      <c r="J19435"/>
      <c r="K19435"/>
    </row>
    <row r="19436" spans="4:11" x14ac:dyDescent="0.25">
      <c r="D19436"/>
      <c r="F19436"/>
      <c r="G19436"/>
      <c r="H19436"/>
      <c r="I19436"/>
      <c r="J19436"/>
      <c r="K19436"/>
    </row>
    <row r="19437" spans="4:11" x14ac:dyDescent="0.25">
      <c r="D19437"/>
      <c r="F19437"/>
      <c r="G19437"/>
      <c r="H19437"/>
      <c r="I19437"/>
      <c r="J19437"/>
      <c r="K19437"/>
    </row>
    <row r="19438" spans="4:11" x14ac:dyDescent="0.25">
      <c r="D19438"/>
      <c r="F19438"/>
      <c r="G19438"/>
      <c r="H19438"/>
      <c r="I19438"/>
      <c r="J19438"/>
      <c r="K19438"/>
    </row>
    <row r="19439" spans="4:11" x14ac:dyDescent="0.25">
      <c r="D19439"/>
      <c r="F19439"/>
      <c r="G19439"/>
      <c r="H19439"/>
      <c r="I19439"/>
      <c r="J19439"/>
      <c r="K19439"/>
    </row>
    <row r="19440" spans="4:11" x14ac:dyDescent="0.25">
      <c r="D19440"/>
      <c r="F19440"/>
      <c r="G19440"/>
      <c r="H19440"/>
      <c r="I19440"/>
      <c r="J19440"/>
      <c r="K19440"/>
    </row>
    <row r="19441" spans="4:11" x14ac:dyDescent="0.25">
      <c r="D19441"/>
      <c r="F19441"/>
      <c r="G19441"/>
      <c r="H19441"/>
      <c r="I19441"/>
      <c r="J19441"/>
      <c r="K19441"/>
    </row>
    <row r="19442" spans="4:11" x14ac:dyDescent="0.25">
      <c r="D19442"/>
      <c r="F19442"/>
      <c r="G19442"/>
      <c r="H19442"/>
      <c r="I19442"/>
      <c r="J19442"/>
      <c r="K19442"/>
    </row>
    <row r="19443" spans="4:11" x14ac:dyDescent="0.25">
      <c r="D19443"/>
      <c r="F19443"/>
      <c r="G19443"/>
      <c r="H19443"/>
      <c r="I19443"/>
      <c r="J19443"/>
      <c r="K19443"/>
    </row>
    <row r="19444" spans="4:11" x14ac:dyDescent="0.25">
      <c r="D19444"/>
      <c r="F19444"/>
      <c r="G19444"/>
      <c r="H19444"/>
      <c r="I19444"/>
      <c r="J19444"/>
      <c r="K19444"/>
    </row>
    <row r="19445" spans="4:11" x14ac:dyDescent="0.25">
      <c r="D19445"/>
      <c r="F19445"/>
      <c r="G19445"/>
      <c r="H19445"/>
      <c r="I19445"/>
      <c r="J19445"/>
      <c r="K19445"/>
    </row>
    <row r="19446" spans="4:11" x14ac:dyDescent="0.25">
      <c r="D19446"/>
      <c r="F19446"/>
      <c r="G19446"/>
      <c r="H19446"/>
      <c r="I19446"/>
      <c r="J19446"/>
      <c r="K19446"/>
    </row>
    <row r="19447" spans="4:11" x14ac:dyDescent="0.25">
      <c r="D19447"/>
      <c r="F19447"/>
      <c r="G19447"/>
      <c r="H19447"/>
      <c r="I19447"/>
      <c r="J19447"/>
      <c r="K19447"/>
    </row>
    <row r="19448" spans="4:11" x14ac:dyDescent="0.25">
      <c r="D19448"/>
      <c r="F19448"/>
      <c r="G19448"/>
      <c r="H19448"/>
      <c r="I19448"/>
      <c r="J19448"/>
      <c r="K19448"/>
    </row>
    <row r="19449" spans="4:11" x14ac:dyDescent="0.25">
      <c r="D19449"/>
      <c r="F19449"/>
      <c r="G19449"/>
      <c r="H19449"/>
      <c r="I19449"/>
      <c r="J19449"/>
      <c r="K19449"/>
    </row>
    <row r="19450" spans="4:11" x14ac:dyDescent="0.25">
      <c r="D19450"/>
      <c r="F19450"/>
      <c r="G19450"/>
      <c r="H19450"/>
      <c r="I19450"/>
      <c r="J19450"/>
      <c r="K19450"/>
    </row>
    <row r="19451" spans="4:11" x14ac:dyDescent="0.25">
      <c r="D19451"/>
      <c r="F19451"/>
      <c r="G19451"/>
      <c r="H19451"/>
      <c r="I19451"/>
      <c r="J19451"/>
      <c r="K19451"/>
    </row>
    <row r="19452" spans="4:11" x14ac:dyDescent="0.25">
      <c r="D19452"/>
      <c r="F19452"/>
      <c r="G19452"/>
      <c r="H19452"/>
      <c r="I19452"/>
      <c r="J19452"/>
      <c r="K19452"/>
    </row>
    <row r="19453" spans="4:11" x14ac:dyDescent="0.25">
      <c r="D19453"/>
      <c r="F19453"/>
      <c r="G19453"/>
      <c r="H19453"/>
      <c r="I19453"/>
      <c r="J19453"/>
      <c r="K19453"/>
    </row>
    <row r="19454" spans="4:11" x14ac:dyDescent="0.25">
      <c r="D19454"/>
      <c r="F19454"/>
      <c r="G19454"/>
      <c r="H19454"/>
      <c r="I19454"/>
      <c r="J19454"/>
      <c r="K19454"/>
    </row>
    <row r="19455" spans="4:11" x14ac:dyDescent="0.25">
      <c r="D19455"/>
      <c r="F19455"/>
      <c r="G19455"/>
      <c r="H19455"/>
      <c r="I19455"/>
      <c r="J19455"/>
      <c r="K19455"/>
    </row>
    <row r="19456" spans="4:11" x14ac:dyDescent="0.25">
      <c r="D19456"/>
      <c r="F19456"/>
      <c r="G19456"/>
      <c r="H19456"/>
      <c r="I19456"/>
      <c r="J19456"/>
      <c r="K19456"/>
    </row>
    <row r="19457" spans="4:11" x14ac:dyDescent="0.25">
      <c r="D19457"/>
      <c r="F19457"/>
      <c r="G19457"/>
      <c r="H19457"/>
      <c r="I19457"/>
      <c r="J19457"/>
      <c r="K19457"/>
    </row>
    <row r="19458" spans="4:11" x14ac:dyDescent="0.25">
      <c r="D19458"/>
      <c r="F19458"/>
      <c r="G19458"/>
      <c r="H19458"/>
      <c r="I19458"/>
      <c r="J19458"/>
      <c r="K19458"/>
    </row>
    <row r="19459" spans="4:11" x14ac:dyDescent="0.25">
      <c r="D19459"/>
      <c r="F19459"/>
      <c r="G19459"/>
      <c r="H19459"/>
      <c r="I19459"/>
      <c r="J19459"/>
      <c r="K19459"/>
    </row>
    <row r="19460" spans="4:11" x14ac:dyDescent="0.25">
      <c r="D19460"/>
      <c r="F19460"/>
      <c r="G19460"/>
      <c r="H19460"/>
      <c r="I19460"/>
      <c r="J19460"/>
      <c r="K19460"/>
    </row>
    <row r="19461" spans="4:11" x14ac:dyDescent="0.25">
      <c r="D19461"/>
      <c r="F19461"/>
      <c r="G19461"/>
      <c r="H19461"/>
      <c r="I19461"/>
      <c r="J19461"/>
      <c r="K19461"/>
    </row>
    <row r="19462" spans="4:11" x14ac:dyDescent="0.25">
      <c r="D19462"/>
      <c r="F19462"/>
      <c r="G19462"/>
      <c r="H19462"/>
      <c r="I19462"/>
      <c r="J19462"/>
      <c r="K19462"/>
    </row>
    <row r="19463" spans="4:11" x14ac:dyDescent="0.25">
      <c r="D19463"/>
      <c r="F19463"/>
      <c r="G19463"/>
      <c r="H19463"/>
      <c r="I19463"/>
      <c r="J19463"/>
      <c r="K19463"/>
    </row>
    <row r="19464" spans="4:11" x14ac:dyDescent="0.25">
      <c r="D19464"/>
      <c r="F19464"/>
      <c r="G19464"/>
      <c r="H19464"/>
      <c r="I19464"/>
      <c r="J19464"/>
      <c r="K19464"/>
    </row>
    <row r="19465" spans="4:11" x14ac:dyDescent="0.25">
      <c r="D19465"/>
      <c r="F19465"/>
      <c r="G19465"/>
      <c r="H19465"/>
      <c r="I19465"/>
      <c r="J19465"/>
      <c r="K19465"/>
    </row>
    <row r="19466" spans="4:11" x14ac:dyDescent="0.25">
      <c r="D19466"/>
      <c r="F19466"/>
      <c r="G19466"/>
      <c r="H19466"/>
      <c r="I19466"/>
      <c r="J19466"/>
      <c r="K19466"/>
    </row>
    <row r="19467" spans="4:11" x14ac:dyDescent="0.25">
      <c r="D19467"/>
      <c r="F19467"/>
      <c r="G19467"/>
      <c r="H19467"/>
      <c r="I19467"/>
      <c r="J19467"/>
      <c r="K19467"/>
    </row>
    <row r="19468" spans="4:11" x14ac:dyDescent="0.25">
      <c r="D19468"/>
      <c r="F19468"/>
      <c r="G19468"/>
      <c r="H19468"/>
      <c r="I19468"/>
      <c r="J19468"/>
      <c r="K19468"/>
    </row>
    <row r="19469" spans="4:11" x14ac:dyDescent="0.25">
      <c r="D19469"/>
      <c r="F19469"/>
      <c r="G19469"/>
      <c r="H19469"/>
      <c r="I19469"/>
      <c r="J19469"/>
      <c r="K19469"/>
    </row>
    <row r="19470" spans="4:11" x14ac:dyDescent="0.25">
      <c r="D19470"/>
      <c r="F19470"/>
      <c r="G19470"/>
      <c r="H19470"/>
      <c r="I19470"/>
      <c r="J19470"/>
      <c r="K19470"/>
    </row>
    <row r="19471" spans="4:11" x14ac:dyDescent="0.25">
      <c r="D19471"/>
      <c r="F19471"/>
      <c r="G19471"/>
      <c r="H19471"/>
      <c r="I19471"/>
      <c r="J19471"/>
      <c r="K19471"/>
    </row>
    <row r="19472" spans="4:11" x14ac:dyDescent="0.25">
      <c r="D19472"/>
      <c r="F19472"/>
      <c r="G19472"/>
      <c r="H19472"/>
      <c r="I19472"/>
      <c r="J19472"/>
      <c r="K19472"/>
    </row>
    <row r="19473" spans="4:11" x14ac:dyDescent="0.25">
      <c r="D19473"/>
      <c r="F19473"/>
      <c r="G19473"/>
      <c r="H19473"/>
      <c r="I19473"/>
      <c r="J19473"/>
      <c r="K19473"/>
    </row>
    <row r="19474" spans="4:11" x14ac:dyDescent="0.25">
      <c r="D19474"/>
      <c r="F19474"/>
      <c r="G19474"/>
      <c r="H19474"/>
      <c r="I19474"/>
      <c r="J19474"/>
      <c r="K19474"/>
    </row>
    <row r="19475" spans="4:11" x14ac:dyDescent="0.25">
      <c r="D19475"/>
      <c r="F19475"/>
      <c r="G19475"/>
      <c r="H19475"/>
      <c r="I19475"/>
      <c r="J19475"/>
      <c r="K19475"/>
    </row>
    <row r="19476" spans="4:11" x14ac:dyDescent="0.25">
      <c r="D19476"/>
      <c r="F19476"/>
      <c r="G19476"/>
      <c r="H19476"/>
      <c r="I19476"/>
      <c r="J19476"/>
      <c r="K19476"/>
    </row>
    <row r="19477" spans="4:11" x14ac:dyDescent="0.25">
      <c r="D19477"/>
      <c r="F19477"/>
      <c r="G19477"/>
      <c r="H19477"/>
      <c r="I19477"/>
      <c r="J19477"/>
      <c r="K19477"/>
    </row>
    <row r="19478" spans="4:11" x14ac:dyDescent="0.25">
      <c r="D19478"/>
      <c r="F19478"/>
      <c r="G19478"/>
      <c r="H19478"/>
      <c r="I19478"/>
      <c r="J19478"/>
      <c r="K19478"/>
    </row>
    <row r="19479" spans="4:11" x14ac:dyDescent="0.25">
      <c r="D19479"/>
      <c r="F19479"/>
      <c r="G19479"/>
      <c r="H19479"/>
      <c r="I19479"/>
      <c r="J19479"/>
      <c r="K19479"/>
    </row>
    <row r="19480" spans="4:11" x14ac:dyDescent="0.25">
      <c r="D19480"/>
      <c r="F19480"/>
      <c r="G19480"/>
      <c r="H19480"/>
      <c r="I19480"/>
      <c r="J19480"/>
      <c r="K19480"/>
    </row>
    <row r="19481" spans="4:11" x14ac:dyDescent="0.25">
      <c r="D19481"/>
      <c r="F19481"/>
      <c r="G19481"/>
      <c r="H19481"/>
      <c r="I19481"/>
      <c r="J19481"/>
      <c r="K19481"/>
    </row>
    <row r="19482" spans="4:11" x14ac:dyDescent="0.25">
      <c r="D19482"/>
      <c r="F19482"/>
      <c r="G19482"/>
      <c r="H19482"/>
      <c r="I19482"/>
      <c r="J19482"/>
      <c r="K19482"/>
    </row>
    <row r="19483" spans="4:11" x14ac:dyDescent="0.25">
      <c r="D19483"/>
      <c r="F19483"/>
      <c r="G19483"/>
      <c r="H19483"/>
      <c r="I19483"/>
      <c r="J19483"/>
      <c r="K19483"/>
    </row>
    <row r="19484" spans="4:11" x14ac:dyDescent="0.25">
      <c r="D19484"/>
      <c r="F19484"/>
      <c r="G19484"/>
      <c r="H19484"/>
      <c r="I19484"/>
      <c r="J19484"/>
      <c r="K19484"/>
    </row>
    <row r="19485" spans="4:11" x14ac:dyDescent="0.25">
      <c r="D19485"/>
      <c r="F19485"/>
      <c r="G19485"/>
      <c r="H19485"/>
      <c r="I19485"/>
      <c r="J19485"/>
      <c r="K19485"/>
    </row>
    <row r="19486" spans="4:11" x14ac:dyDescent="0.25">
      <c r="D19486"/>
      <c r="F19486"/>
      <c r="G19486"/>
      <c r="H19486"/>
      <c r="I19486"/>
      <c r="J19486"/>
      <c r="K19486"/>
    </row>
    <row r="19487" spans="4:11" x14ac:dyDescent="0.25">
      <c r="D19487"/>
      <c r="F19487"/>
      <c r="G19487"/>
      <c r="H19487"/>
      <c r="I19487"/>
      <c r="J19487"/>
      <c r="K19487"/>
    </row>
    <row r="19488" spans="4:11" x14ac:dyDescent="0.25">
      <c r="D19488"/>
      <c r="F19488"/>
      <c r="G19488"/>
      <c r="H19488"/>
      <c r="I19488"/>
      <c r="J19488"/>
      <c r="K19488"/>
    </row>
    <row r="19489" spans="4:11" x14ac:dyDescent="0.25">
      <c r="D19489"/>
      <c r="F19489"/>
      <c r="G19489"/>
      <c r="H19489"/>
      <c r="I19489"/>
      <c r="J19489"/>
      <c r="K19489"/>
    </row>
    <row r="19490" spans="4:11" x14ac:dyDescent="0.25">
      <c r="D19490"/>
      <c r="F19490"/>
      <c r="G19490"/>
      <c r="H19490"/>
      <c r="I19490"/>
      <c r="J19490"/>
      <c r="K19490"/>
    </row>
    <row r="19491" spans="4:11" x14ac:dyDescent="0.25">
      <c r="D19491"/>
      <c r="F19491"/>
      <c r="G19491"/>
      <c r="H19491"/>
      <c r="I19491"/>
      <c r="J19491"/>
      <c r="K19491"/>
    </row>
    <row r="19492" spans="4:11" x14ac:dyDescent="0.25">
      <c r="D19492"/>
      <c r="F19492"/>
      <c r="G19492"/>
      <c r="H19492"/>
      <c r="I19492"/>
      <c r="J19492"/>
      <c r="K19492"/>
    </row>
    <row r="19493" spans="4:11" x14ac:dyDescent="0.25">
      <c r="D19493"/>
      <c r="F19493"/>
      <c r="G19493"/>
      <c r="H19493"/>
      <c r="I19493"/>
      <c r="J19493"/>
      <c r="K19493"/>
    </row>
    <row r="19494" spans="4:11" x14ac:dyDescent="0.25">
      <c r="D19494"/>
      <c r="F19494"/>
      <c r="G19494"/>
      <c r="H19494"/>
      <c r="I19494"/>
      <c r="J19494"/>
      <c r="K19494"/>
    </row>
    <row r="19495" spans="4:11" x14ac:dyDescent="0.25">
      <c r="D19495"/>
      <c r="F19495"/>
      <c r="G19495"/>
      <c r="H19495"/>
      <c r="I19495"/>
      <c r="J19495"/>
      <c r="K19495"/>
    </row>
    <row r="19496" spans="4:11" x14ac:dyDescent="0.25">
      <c r="D19496"/>
      <c r="F19496"/>
      <c r="G19496"/>
      <c r="H19496"/>
      <c r="I19496"/>
      <c r="J19496"/>
      <c r="K19496"/>
    </row>
    <row r="19497" spans="4:11" x14ac:dyDescent="0.25">
      <c r="D19497"/>
      <c r="F19497"/>
      <c r="G19497"/>
      <c r="H19497"/>
      <c r="I19497"/>
      <c r="J19497"/>
      <c r="K19497"/>
    </row>
    <row r="19498" spans="4:11" x14ac:dyDescent="0.25">
      <c r="D19498"/>
      <c r="F19498"/>
      <c r="G19498"/>
      <c r="H19498"/>
      <c r="I19498"/>
      <c r="J19498"/>
      <c r="K19498"/>
    </row>
    <row r="19499" spans="4:11" x14ac:dyDescent="0.25">
      <c r="D19499"/>
      <c r="F19499"/>
      <c r="G19499"/>
      <c r="H19499"/>
      <c r="I19499"/>
      <c r="J19499"/>
      <c r="K19499"/>
    </row>
    <row r="19500" spans="4:11" x14ac:dyDescent="0.25">
      <c r="D19500"/>
      <c r="F19500"/>
      <c r="G19500"/>
      <c r="H19500"/>
      <c r="I19500"/>
      <c r="J19500"/>
      <c r="K19500"/>
    </row>
    <row r="19501" spans="4:11" x14ac:dyDescent="0.25">
      <c r="D19501"/>
      <c r="F19501"/>
      <c r="G19501"/>
      <c r="H19501"/>
      <c r="I19501"/>
      <c r="J19501"/>
      <c r="K19501"/>
    </row>
    <row r="19502" spans="4:11" x14ac:dyDescent="0.25">
      <c r="D19502"/>
      <c r="F19502"/>
      <c r="G19502"/>
      <c r="H19502"/>
      <c r="I19502"/>
      <c r="J19502"/>
      <c r="K19502"/>
    </row>
    <row r="19503" spans="4:11" x14ac:dyDescent="0.25">
      <c r="D19503"/>
      <c r="F19503"/>
      <c r="G19503"/>
      <c r="H19503"/>
      <c r="I19503"/>
      <c r="J19503"/>
      <c r="K19503"/>
    </row>
    <row r="19504" spans="4:11" x14ac:dyDescent="0.25">
      <c r="D19504"/>
      <c r="F19504"/>
      <c r="G19504"/>
      <c r="H19504"/>
      <c r="I19504"/>
      <c r="J19504"/>
      <c r="K19504"/>
    </row>
    <row r="19505" spans="4:11" x14ac:dyDescent="0.25">
      <c r="D19505"/>
      <c r="F19505"/>
      <c r="G19505"/>
      <c r="H19505"/>
      <c r="I19505"/>
      <c r="J19505"/>
      <c r="K19505"/>
    </row>
    <row r="19506" spans="4:11" x14ac:dyDescent="0.25">
      <c r="D19506"/>
      <c r="F19506"/>
      <c r="G19506"/>
      <c r="H19506"/>
      <c r="I19506"/>
      <c r="J19506"/>
      <c r="K19506"/>
    </row>
    <row r="19507" spans="4:11" x14ac:dyDescent="0.25">
      <c r="D19507"/>
      <c r="F19507"/>
      <c r="G19507"/>
      <c r="H19507"/>
      <c r="I19507"/>
      <c r="J19507"/>
      <c r="K19507"/>
    </row>
    <row r="19508" spans="4:11" x14ac:dyDescent="0.25">
      <c r="D19508"/>
      <c r="F19508"/>
      <c r="G19508"/>
      <c r="H19508"/>
      <c r="I19508"/>
      <c r="J19508"/>
      <c r="K19508"/>
    </row>
    <row r="19509" spans="4:11" x14ac:dyDescent="0.25">
      <c r="D19509"/>
      <c r="F19509"/>
      <c r="G19509"/>
      <c r="H19509"/>
      <c r="I19509"/>
      <c r="J19509"/>
      <c r="K19509"/>
    </row>
    <row r="19510" spans="4:11" x14ac:dyDescent="0.25">
      <c r="D19510"/>
      <c r="F19510"/>
      <c r="G19510"/>
      <c r="H19510"/>
      <c r="I19510"/>
      <c r="J19510"/>
      <c r="K19510"/>
    </row>
    <row r="19511" spans="4:11" x14ac:dyDescent="0.25">
      <c r="D19511"/>
      <c r="F19511"/>
      <c r="G19511"/>
      <c r="H19511"/>
      <c r="I19511"/>
      <c r="J19511"/>
      <c r="K19511"/>
    </row>
    <row r="19512" spans="4:11" x14ac:dyDescent="0.25">
      <c r="D19512"/>
      <c r="F19512"/>
      <c r="G19512"/>
      <c r="H19512"/>
      <c r="I19512"/>
      <c r="J19512"/>
      <c r="K19512"/>
    </row>
    <row r="19513" spans="4:11" x14ac:dyDescent="0.25">
      <c r="D19513"/>
      <c r="F19513"/>
      <c r="G19513"/>
      <c r="H19513"/>
      <c r="I19513"/>
      <c r="J19513"/>
      <c r="K19513"/>
    </row>
    <row r="19514" spans="4:11" x14ac:dyDescent="0.25">
      <c r="D19514"/>
      <c r="F19514"/>
      <c r="G19514"/>
      <c r="H19514"/>
      <c r="I19514"/>
      <c r="J19514"/>
      <c r="K19514"/>
    </row>
    <row r="19515" spans="4:11" x14ac:dyDescent="0.25">
      <c r="D19515"/>
      <c r="F19515"/>
      <c r="G19515"/>
      <c r="H19515"/>
      <c r="I19515"/>
      <c r="J19515"/>
      <c r="K19515"/>
    </row>
    <row r="19516" spans="4:11" x14ac:dyDescent="0.25">
      <c r="D19516"/>
      <c r="F19516"/>
      <c r="G19516"/>
      <c r="H19516"/>
      <c r="I19516"/>
      <c r="J19516"/>
      <c r="K19516"/>
    </row>
    <row r="19517" spans="4:11" x14ac:dyDescent="0.25">
      <c r="D19517"/>
      <c r="F19517"/>
      <c r="G19517"/>
      <c r="H19517"/>
      <c r="I19517"/>
      <c r="J19517"/>
      <c r="K19517"/>
    </row>
    <row r="19518" spans="4:11" x14ac:dyDescent="0.25">
      <c r="D19518"/>
      <c r="F19518"/>
      <c r="G19518"/>
      <c r="H19518"/>
      <c r="I19518"/>
      <c r="J19518"/>
      <c r="K19518"/>
    </row>
    <row r="19519" spans="4:11" x14ac:dyDescent="0.25">
      <c r="D19519"/>
      <c r="F19519"/>
      <c r="G19519"/>
      <c r="H19519"/>
      <c r="I19519"/>
      <c r="J19519"/>
      <c r="K19519"/>
    </row>
    <row r="19520" spans="4:11" x14ac:dyDescent="0.25">
      <c r="D19520"/>
      <c r="F19520"/>
      <c r="G19520"/>
      <c r="H19520"/>
      <c r="I19520"/>
      <c r="J19520"/>
      <c r="K19520"/>
    </row>
    <row r="19521" spans="4:11" x14ac:dyDescent="0.25">
      <c r="D19521"/>
      <c r="F19521"/>
      <c r="G19521"/>
      <c r="H19521"/>
      <c r="I19521"/>
      <c r="J19521"/>
      <c r="K19521"/>
    </row>
    <row r="19522" spans="4:11" x14ac:dyDescent="0.25">
      <c r="D19522"/>
      <c r="F19522"/>
      <c r="G19522"/>
      <c r="H19522"/>
      <c r="I19522"/>
      <c r="J19522"/>
      <c r="K19522"/>
    </row>
    <row r="19523" spans="4:11" x14ac:dyDescent="0.25">
      <c r="D19523"/>
      <c r="F19523"/>
      <c r="G19523"/>
      <c r="H19523"/>
      <c r="I19523"/>
      <c r="J19523"/>
      <c r="K19523"/>
    </row>
    <row r="19524" spans="4:11" x14ac:dyDescent="0.25">
      <c r="D19524"/>
      <c r="F19524"/>
      <c r="G19524"/>
      <c r="H19524"/>
      <c r="I19524"/>
      <c r="J19524"/>
      <c r="K19524"/>
    </row>
    <row r="19525" spans="4:11" x14ac:dyDescent="0.25">
      <c r="D19525"/>
      <c r="F19525"/>
      <c r="G19525"/>
      <c r="H19525"/>
      <c r="I19525"/>
      <c r="J19525"/>
      <c r="K19525"/>
    </row>
    <row r="19526" spans="4:11" x14ac:dyDescent="0.25">
      <c r="D19526"/>
      <c r="F19526"/>
      <c r="G19526"/>
      <c r="H19526"/>
      <c r="I19526"/>
      <c r="J19526"/>
      <c r="K19526"/>
    </row>
    <row r="19527" spans="4:11" x14ac:dyDescent="0.25">
      <c r="D19527"/>
      <c r="F19527"/>
      <c r="G19527"/>
      <c r="H19527"/>
      <c r="I19527"/>
      <c r="J19527"/>
      <c r="K19527"/>
    </row>
    <row r="19528" spans="4:11" x14ac:dyDescent="0.25">
      <c r="D19528"/>
      <c r="F19528"/>
      <c r="G19528"/>
      <c r="H19528"/>
      <c r="I19528"/>
      <c r="J19528"/>
      <c r="K19528"/>
    </row>
    <row r="19529" spans="4:11" x14ac:dyDescent="0.25">
      <c r="D19529"/>
      <c r="F19529"/>
      <c r="G19529"/>
      <c r="H19529"/>
      <c r="I19529"/>
      <c r="J19529"/>
      <c r="K19529"/>
    </row>
    <row r="19530" spans="4:11" x14ac:dyDescent="0.25">
      <c r="D19530"/>
      <c r="F19530"/>
      <c r="G19530"/>
      <c r="H19530"/>
      <c r="I19530"/>
      <c r="J19530"/>
      <c r="K19530"/>
    </row>
    <row r="19531" spans="4:11" x14ac:dyDescent="0.25">
      <c r="D19531"/>
      <c r="F19531"/>
      <c r="G19531"/>
      <c r="H19531"/>
      <c r="I19531"/>
      <c r="J19531"/>
      <c r="K19531"/>
    </row>
    <row r="19532" spans="4:11" x14ac:dyDescent="0.25">
      <c r="D19532"/>
      <c r="F19532"/>
      <c r="G19532"/>
      <c r="H19532"/>
      <c r="I19532"/>
      <c r="J19532"/>
      <c r="K19532"/>
    </row>
    <row r="19533" spans="4:11" x14ac:dyDescent="0.25">
      <c r="D19533"/>
      <c r="F19533"/>
      <c r="G19533"/>
      <c r="H19533"/>
      <c r="I19533"/>
      <c r="J19533"/>
      <c r="K19533"/>
    </row>
    <row r="19534" spans="4:11" x14ac:dyDescent="0.25">
      <c r="D19534"/>
      <c r="F19534"/>
      <c r="G19534"/>
      <c r="H19534"/>
      <c r="I19534"/>
      <c r="J19534"/>
      <c r="K19534"/>
    </row>
    <row r="19535" spans="4:11" x14ac:dyDescent="0.25">
      <c r="D19535"/>
      <c r="F19535"/>
      <c r="G19535"/>
      <c r="H19535"/>
      <c r="I19535"/>
      <c r="J19535"/>
      <c r="K19535"/>
    </row>
    <row r="19536" spans="4:11" x14ac:dyDescent="0.25">
      <c r="D19536"/>
      <c r="F19536"/>
      <c r="G19536"/>
      <c r="H19536"/>
      <c r="I19536"/>
      <c r="J19536"/>
      <c r="K19536"/>
    </row>
    <row r="19537" spans="4:11" x14ac:dyDescent="0.25">
      <c r="D19537"/>
      <c r="F19537"/>
      <c r="G19537"/>
      <c r="H19537"/>
      <c r="I19537"/>
      <c r="J19537"/>
      <c r="K19537"/>
    </row>
    <row r="19538" spans="4:11" x14ac:dyDescent="0.25">
      <c r="D19538"/>
      <c r="F19538"/>
      <c r="G19538"/>
      <c r="H19538"/>
      <c r="I19538"/>
      <c r="J19538"/>
      <c r="K19538"/>
    </row>
    <row r="19539" spans="4:11" x14ac:dyDescent="0.25">
      <c r="D19539"/>
      <c r="F19539"/>
      <c r="G19539"/>
      <c r="H19539"/>
      <c r="I19539"/>
      <c r="J19539"/>
      <c r="K19539"/>
    </row>
    <row r="19540" spans="4:11" x14ac:dyDescent="0.25">
      <c r="D19540"/>
      <c r="F19540"/>
      <c r="G19540"/>
      <c r="H19540"/>
      <c r="I19540"/>
      <c r="J19540"/>
      <c r="K19540"/>
    </row>
    <row r="19541" spans="4:11" x14ac:dyDescent="0.25">
      <c r="D19541"/>
      <c r="F19541"/>
      <c r="G19541"/>
      <c r="H19541"/>
      <c r="I19541"/>
      <c r="J19541"/>
      <c r="K19541"/>
    </row>
    <row r="19542" spans="4:11" x14ac:dyDescent="0.25">
      <c r="D19542"/>
      <c r="F19542"/>
      <c r="G19542"/>
      <c r="H19542"/>
      <c r="I19542"/>
      <c r="J19542"/>
      <c r="K19542"/>
    </row>
    <row r="19543" spans="4:11" x14ac:dyDescent="0.25">
      <c r="D19543"/>
      <c r="F19543"/>
      <c r="G19543"/>
      <c r="H19543"/>
      <c r="I19543"/>
      <c r="J19543"/>
      <c r="K19543"/>
    </row>
    <row r="19544" spans="4:11" x14ac:dyDescent="0.25">
      <c r="D19544"/>
      <c r="F19544"/>
      <c r="G19544"/>
      <c r="H19544"/>
      <c r="I19544"/>
      <c r="J19544"/>
      <c r="K19544"/>
    </row>
    <row r="19545" spans="4:11" x14ac:dyDescent="0.25">
      <c r="D19545"/>
      <c r="F19545"/>
      <c r="G19545"/>
      <c r="H19545"/>
      <c r="I19545"/>
      <c r="J19545"/>
      <c r="K19545"/>
    </row>
    <row r="19546" spans="4:11" x14ac:dyDescent="0.25">
      <c r="D19546"/>
      <c r="F19546"/>
      <c r="G19546"/>
      <c r="H19546"/>
      <c r="I19546"/>
      <c r="J19546"/>
      <c r="K19546"/>
    </row>
    <row r="19547" spans="4:11" x14ac:dyDescent="0.25">
      <c r="D19547"/>
      <c r="F19547"/>
      <c r="G19547"/>
      <c r="H19547"/>
      <c r="I19547"/>
      <c r="J19547"/>
      <c r="K19547"/>
    </row>
    <row r="19548" spans="4:11" x14ac:dyDescent="0.25">
      <c r="D19548"/>
      <c r="F19548"/>
      <c r="G19548"/>
      <c r="H19548"/>
      <c r="I19548"/>
      <c r="J19548"/>
      <c r="K19548"/>
    </row>
    <row r="19549" spans="4:11" x14ac:dyDescent="0.25">
      <c r="D19549"/>
      <c r="F19549"/>
      <c r="G19549"/>
      <c r="H19549"/>
      <c r="I19549"/>
      <c r="J19549"/>
      <c r="K19549"/>
    </row>
    <row r="19550" spans="4:11" x14ac:dyDescent="0.25">
      <c r="D19550"/>
      <c r="F19550"/>
      <c r="G19550"/>
      <c r="H19550"/>
      <c r="I19550"/>
      <c r="J19550"/>
      <c r="K19550"/>
    </row>
    <row r="19551" spans="4:11" x14ac:dyDescent="0.25">
      <c r="D19551"/>
      <c r="F19551"/>
      <c r="G19551"/>
      <c r="H19551"/>
      <c r="I19551"/>
      <c r="J19551"/>
      <c r="K19551"/>
    </row>
    <row r="19552" spans="4:11" x14ac:dyDescent="0.25">
      <c r="D19552"/>
      <c r="F19552"/>
      <c r="G19552"/>
      <c r="H19552"/>
      <c r="I19552"/>
      <c r="J19552"/>
      <c r="K19552"/>
    </row>
    <row r="19553" spans="4:11" x14ac:dyDescent="0.25">
      <c r="D19553"/>
      <c r="F19553"/>
      <c r="G19553"/>
      <c r="H19553"/>
      <c r="I19553"/>
      <c r="J19553"/>
      <c r="K19553"/>
    </row>
    <row r="19554" spans="4:11" x14ac:dyDescent="0.25">
      <c r="D19554"/>
      <c r="F19554"/>
      <c r="G19554"/>
      <c r="H19554"/>
      <c r="I19554"/>
      <c r="J19554"/>
      <c r="K19554"/>
    </row>
    <row r="19555" spans="4:11" x14ac:dyDescent="0.25">
      <c r="D19555"/>
      <c r="F19555"/>
      <c r="G19555"/>
      <c r="H19555"/>
      <c r="I19555"/>
      <c r="J19555"/>
      <c r="K19555"/>
    </row>
    <row r="19556" spans="4:11" x14ac:dyDescent="0.25">
      <c r="D19556"/>
      <c r="F19556"/>
      <c r="G19556"/>
      <c r="H19556"/>
      <c r="I19556"/>
      <c r="J19556"/>
      <c r="K19556"/>
    </row>
    <row r="19557" spans="4:11" x14ac:dyDescent="0.25">
      <c r="D19557"/>
      <c r="F19557"/>
      <c r="G19557"/>
      <c r="H19557"/>
      <c r="I19557"/>
      <c r="J19557"/>
      <c r="K19557"/>
    </row>
    <row r="19558" spans="4:11" x14ac:dyDescent="0.25">
      <c r="D19558"/>
      <c r="F19558"/>
      <c r="G19558"/>
      <c r="H19558"/>
      <c r="I19558"/>
      <c r="J19558"/>
      <c r="K19558"/>
    </row>
    <row r="19559" spans="4:11" x14ac:dyDescent="0.25">
      <c r="D19559"/>
      <c r="F19559"/>
      <c r="G19559"/>
      <c r="H19559"/>
      <c r="I19559"/>
      <c r="J19559"/>
      <c r="K19559"/>
    </row>
    <row r="19560" spans="4:11" x14ac:dyDescent="0.25">
      <c r="D19560"/>
      <c r="F19560"/>
      <c r="G19560"/>
      <c r="H19560"/>
      <c r="I19560"/>
      <c r="J19560"/>
      <c r="K19560"/>
    </row>
    <row r="19561" spans="4:11" x14ac:dyDescent="0.25">
      <c r="D19561"/>
      <c r="F19561"/>
      <c r="G19561"/>
      <c r="H19561"/>
      <c r="I19561"/>
      <c r="J19561"/>
      <c r="K19561"/>
    </row>
    <row r="19562" spans="4:11" x14ac:dyDescent="0.25">
      <c r="D19562"/>
      <c r="F19562"/>
      <c r="G19562"/>
      <c r="H19562"/>
      <c r="I19562"/>
      <c r="J19562"/>
      <c r="K19562"/>
    </row>
    <row r="19563" spans="4:11" x14ac:dyDescent="0.25">
      <c r="D19563"/>
      <c r="F19563"/>
      <c r="G19563"/>
      <c r="H19563"/>
      <c r="I19563"/>
      <c r="J19563"/>
      <c r="K19563"/>
    </row>
    <row r="19564" spans="4:11" x14ac:dyDescent="0.25">
      <c r="D19564"/>
      <c r="F19564"/>
      <c r="G19564"/>
      <c r="H19564"/>
      <c r="I19564"/>
      <c r="J19564"/>
      <c r="K19564"/>
    </row>
    <row r="19565" spans="4:11" x14ac:dyDescent="0.25">
      <c r="D19565"/>
      <c r="F19565"/>
      <c r="G19565"/>
      <c r="H19565"/>
      <c r="I19565"/>
      <c r="J19565"/>
      <c r="K19565"/>
    </row>
    <row r="19566" spans="4:11" x14ac:dyDescent="0.25">
      <c r="D19566"/>
      <c r="F19566"/>
      <c r="G19566"/>
      <c r="H19566"/>
      <c r="I19566"/>
      <c r="J19566"/>
      <c r="K19566"/>
    </row>
    <row r="19567" spans="4:11" x14ac:dyDescent="0.25">
      <c r="D19567"/>
      <c r="F19567"/>
      <c r="G19567"/>
      <c r="H19567"/>
      <c r="I19567"/>
      <c r="J19567"/>
      <c r="K19567"/>
    </row>
    <row r="19568" spans="4:11" x14ac:dyDescent="0.25">
      <c r="D19568"/>
      <c r="F19568"/>
      <c r="G19568"/>
      <c r="H19568"/>
      <c r="I19568"/>
      <c r="J19568"/>
      <c r="K19568"/>
    </row>
    <row r="19569" spans="4:11" x14ac:dyDescent="0.25">
      <c r="D19569"/>
      <c r="F19569"/>
      <c r="G19569"/>
      <c r="H19569"/>
      <c r="I19569"/>
      <c r="J19569"/>
      <c r="K19569"/>
    </row>
    <row r="19570" spans="4:11" x14ac:dyDescent="0.25">
      <c r="D19570"/>
      <c r="F19570"/>
      <c r="G19570"/>
      <c r="H19570"/>
      <c r="I19570"/>
      <c r="J19570"/>
      <c r="K19570"/>
    </row>
    <row r="19571" spans="4:11" x14ac:dyDescent="0.25">
      <c r="D19571"/>
      <c r="F19571"/>
      <c r="G19571"/>
      <c r="H19571"/>
      <c r="I19571"/>
      <c r="J19571"/>
      <c r="K19571"/>
    </row>
    <row r="19572" spans="4:11" x14ac:dyDescent="0.25">
      <c r="D19572"/>
      <c r="F19572"/>
      <c r="G19572"/>
      <c r="H19572"/>
      <c r="I19572"/>
      <c r="J19572"/>
      <c r="K19572"/>
    </row>
    <row r="19573" spans="4:11" x14ac:dyDescent="0.25">
      <c r="D19573"/>
      <c r="F19573"/>
      <c r="G19573"/>
      <c r="H19573"/>
      <c r="I19573"/>
      <c r="J19573"/>
      <c r="K19573"/>
    </row>
    <row r="19574" spans="4:11" x14ac:dyDescent="0.25">
      <c r="D19574"/>
      <c r="F19574"/>
      <c r="G19574"/>
      <c r="H19574"/>
      <c r="I19574"/>
      <c r="J19574"/>
      <c r="K19574"/>
    </row>
    <row r="19575" spans="4:11" x14ac:dyDescent="0.25">
      <c r="D19575"/>
      <c r="F19575"/>
      <c r="G19575"/>
      <c r="H19575"/>
      <c r="I19575"/>
      <c r="J19575"/>
      <c r="K19575"/>
    </row>
    <row r="19576" spans="4:11" x14ac:dyDescent="0.25">
      <c r="D19576"/>
      <c r="F19576"/>
      <c r="G19576"/>
      <c r="H19576"/>
      <c r="I19576"/>
      <c r="J19576"/>
      <c r="K19576"/>
    </row>
    <row r="19577" spans="4:11" x14ac:dyDescent="0.25">
      <c r="D19577"/>
      <c r="F19577"/>
      <c r="G19577"/>
      <c r="H19577"/>
      <c r="I19577"/>
      <c r="J19577"/>
      <c r="K19577"/>
    </row>
    <row r="19578" spans="4:11" x14ac:dyDescent="0.25">
      <c r="D19578"/>
      <c r="F19578"/>
      <c r="G19578"/>
      <c r="H19578"/>
      <c r="I19578"/>
      <c r="J19578"/>
      <c r="K19578"/>
    </row>
    <row r="19579" spans="4:11" x14ac:dyDescent="0.25">
      <c r="D19579"/>
      <c r="F19579"/>
      <c r="G19579"/>
      <c r="H19579"/>
      <c r="I19579"/>
      <c r="J19579"/>
      <c r="K19579"/>
    </row>
    <row r="19580" spans="4:11" x14ac:dyDescent="0.25">
      <c r="D19580"/>
      <c r="F19580"/>
      <c r="G19580"/>
      <c r="H19580"/>
      <c r="I19580"/>
      <c r="J19580"/>
      <c r="K19580"/>
    </row>
    <row r="19581" spans="4:11" x14ac:dyDescent="0.25">
      <c r="D19581"/>
      <c r="F19581"/>
      <c r="G19581"/>
      <c r="H19581"/>
      <c r="I19581"/>
      <c r="J19581"/>
      <c r="K19581"/>
    </row>
    <row r="19582" spans="4:11" x14ac:dyDescent="0.25">
      <c r="D19582"/>
      <c r="F19582"/>
      <c r="G19582"/>
      <c r="H19582"/>
      <c r="I19582"/>
      <c r="J19582"/>
      <c r="K19582"/>
    </row>
    <row r="19583" spans="4:11" x14ac:dyDescent="0.25">
      <c r="D19583"/>
      <c r="F19583"/>
      <c r="G19583"/>
      <c r="H19583"/>
      <c r="I19583"/>
      <c r="J19583"/>
      <c r="K19583"/>
    </row>
    <row r="19584" spans="4:11" x14ac:dyDescent="0.25">
      <c r="D19584"/>
      <c r="F19584"/>
      <c r="G19584"/>
      <c r="H19584"/>
      <c r="I19584"/>
      <c r="J19584"/>
      <c r="K19584"/>
    </row>
    <row r="19585" spans="4:11" x14ac:dyDescent="0.25">
      <c r="D19585"/>
      <c r="F19585"/>
      <c r="G19585"/>
      <c r="H19585"/>
      <c r="I19585"/>
      <c r="J19585"/>
      <c r="K19585"/>
    </row>
    <row r="19586" spans="4:11" x14ac:dyDescent="0.25">
      <c r="D19586"/>
      <c r="F19586"/>
      <c r="G19586"/>
      <c r="H19586"/>
      <c r="I19586"/>
      <c r="J19586"/>
      <c r="K19586"/>
    </row>
    <row r="19587" spans="4:11" x14ac:dyDescent="0.25">
      <c r="D19587"/>
      <c r="F19587"/>
      <c r="G19587"/>
      <c r="H19587"/>
      <c r="I19587"/>
      <c r="J19587"/>
      <c r="K19587"/>
    </row>
    <row r="19588" spans="4:11" x14ac:dyDescent="0.25">
      <c r="D19588"/>
      <c r="F19588"/>
      <c r="G19588"/>
      <c r="H19588"/>
      <c r="I19588"/>
      <c r="J19588"/>
      <c r="K19588"/>
    </row>
    <row r="19589" spans="4:11" x14ac:dyDescent="0.25">
      <c r="D19589"/>
      <c r="F19589"/>
      <c r="G19589"/>
      <c r="H19589"/>
      <c r="I19589"/>
      <c r="J19589"/>
      <c r="K19589"/>
    </row>
    <row r="19590" spans="4:11" x14ac:dyDescent="0.25">
      <c r="D19590"/>
      <c r="F19590"/>
      <c r="G19590"/>
      <c r="H19590"/>
      <c r="I19590"/>
      <c r="J19590"/>
      <c r="K19590"/>
    </row>
    <row r="19591" spans="4:11" x14ac:dyDescent="0.25">
      <c r="D19591"/>
      <c r="F19591"/>
      <c r="G19591"/>
      <c r="H19591"/>
      <c r="I19591"/>
      <c r="J19591"/>
      <c r="K19591"/>
    </row>
    <row r="19592" spans="4:11" x14ac:dyDescent="0.25">
      <c r="D19592"/>
      <c r="F19592"/>
      <c r="G19592"/>
      <c r="H19592"/>
      <c r="I19592"/>
      <c r="J19592"/>
      <c r="K19592"/>
    </row>
    <row r="19593" spans="4:11" x14ac:dyDescent="0.25">
      <c r="D19593"/>
      <c r="F19593"/>
      <c r="G19593"/>
      <c r="H19593"/>
      <c r="I19593"/>
      <c r="J19593"/>
      <c r="K19593"/>
    </row>
    <row r="19594" spans="4:11" x14ac:dyDescent="0.25">
      <c r="D19594"/>
      <c r="F19594"/>
      <c r="G19594"/>
      <c r="H19594"/>
      <c r="I19594"/>
      <c r="J19594"/>
      <c r="K19594"/>
    </row>
    <row r="19595" spans="4:11" x14ac:dyDescent="0.25">
      <c r="D19595"/>
      <c r="F19595"/>
      <c r="G19595"/>
      <c r="H19595"/>
      <c r="I19595"/>
      <c r="J19595"/>
      <c r="K19595"/>
    </row>
    <row r="19596" spans="4:11" x14ac:dyDescent="0.25">
      <c r="D19596"/>
      <c r="F19596"/>
      <c r="G19596"/>
      <c r="H19596"/>
      <c r="I19596"/>
      <c r="J19596"/>
      <c r="K19596"/>
    </row>
    <row r="19597" spans="4:11" x14ac:dyDescent="0.25">
      <c r="D19597"/>
      <c r="F19597"/>
      <c r="G19597"/>
      <c r="H19597"/>
      <c r="I19597"/>
      <c r="J19597"/>
      <c r="K19597"/>
    </row>
    <row r="19598" spans="4:11" x14ac:dyDescent="0.25">
      <c r="D19598"/>
      <c r="F19598"/>
      <c r="G19598"/>
      <c r="H19598"/>
      <c r="I19598"/>
      <c r="J19598"/>
      <c r="K19598"/>
    </row>
    <row r="19599" spans="4:11" x14ac:dyDescent="0.25">
      <c r="D19599"/>
      <c r="F19599"/>
      <c r="G19599"/>
      <c r="H19599"/>
      <c r="I19599"/>
      <c r="J19599"/>
      <c r="K19599"/>
    </row>
    <row r="19600" spans="4:11" x14ac:dyDescent="0.25">
      <c r="D19600"/>
      <c r="F19600"/>
      <c r="G19600"/>
      <c r="H19600"/>
      <c r="I19600"/>
      <c r="J19600"/>
      <c r="K19600"/>
    </row>
    <row r="19601" spans="4:11" x14ac:dyDescent="0.25">
      <c r="D19601"/>
      <c r="F19601"/>
      <c r="G19601"/>
      <c r="H19601"/>
      <c r="I19601"/>
      <c r="J19601"/>
      <c r="K19601"/>
    </row>
    <row r="19602" spans="4:11" x14ac:dyDescent="0.25">
      <c r="D19602"/>
      <c r="F19602"/>
      <c r="G19602"/>
      <c r="H19602"/>
      <c r="I19602"/>
      <c r="J19602"/>
      <c r="K19602"/>
    </row>
    <row r="19603" spans="4:11" x14ac:dyDescent="0.25">
      <c r="D19603"/>
      <c r="F19603"/>
      <c r="G19603"/>
      <c r="H19603"/>
      <c r="I19603"/>
      <c r="J19603"/>
      <c r="K19603"/>
    </row>
    <row r="19604" spans="4:11" x14ac:dyDescent="0.25">
      <c r="D19604"/>
      <c r="F19604"/>
      <c r="G19604"/>
      <c r="H19604"/>
      <c r="I19604"/>
      <c r="J19604"/>
      <c r="K19604"/>
    </row>
    <row r="19605" spans="4:11" x14ac:dyDescent="0.25">
      <c r="D19605"/>
      <c r="F19605"/>
      <c r="G19605"/>
      <c r="H19605"/>
      <c r="I19605"/>
      <c r="J19605"/>
      <c r="K19605"/>
    </row>
    <row r="19606" spans="4:11" x14ac:dyDescent="0.25">
      <c r="D19606"/>
      <c r="F19606"/>
      <c r="G19606"/>
      <c r="H19606"/>
      <c r="I19606"/>
      <c r="J19606"/>
      <c r="K19606"/>
    </row>
    <row r="19607" spans="4:11" x14ac:dyDescent="0.25">
      <c r="D19607"/>
      <c r="F19607"/>
      <c r="G19607"/>
      <c r="H19607"/>
      <c r="I19607"/>
      <c r="J19607"/>
      <c r="K19607"/>
    </row>
    <row r="19608" spans="4:11" x14ac:dyDescent="0.25">
      <c r="D19608"/>
      <c r="F19608"/>
      <c r="G19608"/>
      <c r="H19608"/>
      <c r="I19608"/>
      <c r="J19608"/>
      <c r="K19608"/>
    </row>
    <row r="19609" spans="4:11" x14ac:dyDescent="0.25">
      <c r="D19609"/>
      <c r="F19609"/>
      <c r="G19609"/>
      <c r="H19609"/>
      <c r="I19609"/>
      <c r="J19609"/>
      <c r="K19609"/>
    </row>
    <row r="19610" spans="4:11" x14ac:dyDescent="0.25">
      <c r="D19610"/>
      <c r="F19610"/>
      <c r="G19610"/>
      <c r="H19610"/>
      <c r="I19610"/>
      <c r="J19610"/>
      <c r="K19610"/>
    </row>
    <row r="19611" spans="4:11" x14ac:dyDescent="0.25">
      <c r="D19611"/>
      <c r="F19611"/>
      <c r="G19611"/>
      <c r="H19611"/>
      <c r="I19611"/>
      <c r="J19611"/>
      <c r="K19611"/>
    </row>
    <row r="19612" spans="4:11" x14ac:dyDescent="0.25">
      <c r="D19612"/>
      <c r="F19612"/>
      <c r="G19612"/>
      <c r="H19612"/>
      <c r="I19612"/>
      <c r="J19612"/>
      <c r="K19612"/>
    </row>
    <row r="19613" spans="4:11" x14ac:dyDescent="0.25">
      <c r="D19613"/>
      <c r="F19613"/>
      <c r="G19613"/>
      <c r="H19613"/>
      <c r="I19613"/>
      <c r="J19613"/>
      <c r="K19613"/>
    </row>
    <row r="19614" spans="4:11" x14ac:dyDescent="0.25">
      <c r="D19614"/>
      <c r="F19614"/>
      <c r="G19614"/>
      <c r="H19614"/>
      <c r="I19614"/>
      <c r="J19614"/>
      <c r="K19614"/>
    </row>
    <row r="19615" spans="4:11" x14ac:dyDescent="0.25">
      <c r="D19615"/>
      <c r="F19615"/>
      <c r="G19615"/>
      <c r="H19615"/>
      <c r="I19615"/>
      <c r="J19615"/>
      <c r="K19615"/>
    </row>
    <row r="19616" spans="4:11" x14ac:dyDescent="0.25">
      <c r="D19616"/>
      <c r="F19616"/>
      <c r="G19616"/>
      <c r="H19616"/>
      <c r="I19616"/>
      <c r="J19616"/>
      <c r="K19616"/>
    </row>
    <row r="19617" spans="4:11" x14ac:dyDescent="0.25">
      <c r="D19617"/>
      <c r="F19617"/>
      <c r="G19617"/>
      <c r="H19617"/>
      <c r="I19617"/>
      <c r="J19617"/>
      <c r="K19617"/>
    </row>
    <row r="19618" spans="4:11" x14ac:dyDescent="0.25">
      <c r="D19618"/>
      <c r="F19618"/>
      <c r="G19618"/>
      <c r="H19618"/>
      <c r="I19618"/>
      <c r="J19618"/>
      <c r="K19618"/>
    </row>
    <row r="19619" spans="4:11" x14ac:dyDescent="0.25">
      <c r="D19619"/>
      <c r="F19619"/>
      <c r="G19619"/>
      <c r="H19619"/>
      <c r="I19619"/>
      <c r="J19619"/>
      <c r="K19619"/>
    </row>
    <row r="19620" spans="4:11" x14ac:dyDescent="0.25">
      <c r="D19620"/>
      <c r="F19620"/>
      <c r="G19620"/>
      <c r="H19620"/>
      <c r="I19620"/>
      <c r="J19620"/>
      <c r="K19620"/>
    </row>
    <row r="19621" spans="4:11" x14ac:dyDescent="0.25">
      <c r="D19621"/>
      <c r="F19621"/>
      <c r="G19621"/>
      <c r="H19621"/>
      <c r="I19621"/>
      <c r="J19621"/>
      <c r="K19621"/>
    </row>
    <row r="19622" spans="4:11" x14ac:dyDescent="0.25">
      <c r="D19622"/>
      <c r="F19622"/>
      <c r="G19622"/>
      <c r="H19622"/>
      <c r="I19622"/>
      <c r="J19622"/>
      <c r="K19622"/>
    </row>
    <row r="19623" spans="4:11" x14ac:dyDescent="0.25">
      <c r="D19623"/>
      <c r="F19623"/>
      <c r="G19623"/>
      <c r="H19623"/>
      <c r="I19623"/>
      <c r="J19623"/>
      <c r="K19623"/>
    </row>
    <row r="19624" spans="4:11" x14ac:dyDescent="0.25">
      <c r="D19624"/>
      <c r="F19624"/>
      <c r="G19624"/>
      <c r="H19624"/>
      <c r="I19624"/>
      <c r="J19624"/>
      <c r="K19624"/>
    </row>
    <row r="19625" spans="4:11" x14ac:dyDescent="0.25">
      <c r="D19625"/>
      <c r="F19625"/>
      <c r="G19625"/>
      <c r="H19625"/>
      <c r="I19625"/>
      <c r="J19625"/>
      <c r="K19625"/>
    </row>
    <row r="19626" spans="4:11" x14ac:dyDescent="0.25">
      <c r="D19626"/>
      <c r="F19626"/>
      <c r="G19626"/>
      <c r="H19626"/>
      <c r="I19626"/>
      <c r="J19626"/>
      <c r="K19626"/>
    </row>
    <row r="19627" spans="4:11" x14ac:dyDescent="0.25">
      <c r="D19627"/>
      <c r="F19627"/>
      <c r="G19627"/>
      <c r="H19627"/>
      <c r="I19627"/>
      <c r="J19627"/>
      <c r="K19627"/>
    </row>
    <row r="19628" spans="4:11" x14ac:dyDescent="0.25">
      <c r="D19628"/>
      <c r="F19628"/>
      <c r="G19628"/>
      <c r="H19628"/>
      <c r="I19628"/>
      <c r="J19628"/>
      <c r="K19628"/>
    </row>
    <row r="19629" spans="4:11" x14ac:dyDescent="0.25">
      <c r="D19629"/>
      <c r="F19629"/>
      <c r="G19629"/>
      <c r="H19629"/>
      <c r="I19629"/>
      <c r="J19629"/>
      <c r="K19629"/>
    </row>
    <row r="19630" spans="4:11" x14ac:dyDescent="0.25">
      <c r="D19630"/>
      <c r="F19630"/>
      <c r="G19630"/>
      <c r="H19630"/>
      <c r="I19630"/>
      <c r="J19630"/>
      <c r="K19630"/>
    </row>
    <row r="19631" spans="4:11" x14ac:dyDescent="0.25">
      <c r="D19631"/>
      <c r="F19631"/>
      <c r="G19631"/>
      <c r="H19631"/>
      <c r="I19631"/>
      <c r="J19631"/>
      <c r="K19631"/>
    </row>
    <row r="19632" spans="4:11" x14ac:dyDescent="0.25">
      <c r="D19632"/>
      <c r="F19632"/>
      <c r="G19632"/>
      <c r="H19632"/>
      <c r="I19632"/>
      <c r="J19632"/>
      <c r="K19632"/>
    </row>
    <row r="19633" spans="4:11" x14ac:dyDescent="0.25">
      <c r="D19633"/>
      <c r="F19633"/>
      <c r="G19633"/>
      <c r="H19633"/>
      <c r="I19633"/>
      <c r="J19633"/>
      <c r="K19633"/>
    </row>
    <row r="19634" spans="4:11" x14ac:dyDescent="0.25">
      <c r="D19634"/>
      <c r="F19634"/>
      <c r="G19634"/>
      <c r="H19634"/>
      <c r="I19634"/>
      <c r="J19634"/>
      <c r="K19634"/>
    </row>
    <row r="19635" spans="4:11" x14ac:dyDescent="0.25">
      <c r="D19635"/>
      <c r="F19635"/>
      <c r="G19635"/>
      <c r="H19635"/>
      <c r="I19635"/>
      <c r="J19635"/>
      <c r="K19635"/>
    </row>
    <row r="19636" spans="4:11" x14ac:dyDescent="0.25">
      <c r="D19636"/>
      <c r="F19636"/>
      <c r="G19636"/>
      <c r="H19636"/>
      <c r="I19636"/>
      <c r="J19636"/>
      <c r="K19636"/>
    </row>
    <row r="19637" spans="4:11" x14ac:dyDescent="0.25">
      <c r="D19637"/>
      <c r="F19637"/>
      <c r="G19637"/>
      <c r="H19637"/>
      <c r="I19637"/>
      <c r="J19637"/>
      <c r="K19637"/>
    </row>
    <row r="19638" spans="4:11" x14ac:dyDescent="0.25">
      <c r="D19638"/>
      <c r="F19638"/>
      <c r="G19638"/>
      <c r="H19638"/>
      <c r="I19638"/>
      <c r="J19638"/>
      <c r="K19638"/>
    </row>
    <row r="19639" spans="4:11" x14ac:dyDescent="0.25">
      <c r="D19639"/>
      <c r="F19639"/>
      <c r="G19639"/>
      <c r="H19639"/>
      <c r="I19639"/>
      <c r="J19639"/>
      <c r="K19639"/>
    </row>
    <row r="19640" spans="4:11" x14ac:dyDescent="0.25">
      <c r="D19640"/>
      <c r="F19640"/>
      <c r="G19640"/>
      <c r="H19640"/>
      <c r="I19640"/>
      <c r="J19640"/>
      <c r="K19640"/>
    </row>
    <row r="19641" spans="4:11" x14ac:dyDescent="0.25">
      <c r="D19641"/>
      <c r="F19641"/>
      <c r="G19641"/>
      <c r="H19641"/>
      <c r="I19641"/>
      <c r="J19641"/>
      <c r="K19641"/>
    </row>
    <row r="19642" spans="4:11" x14ac:dyDescent="0.25">
      <c r="D19642"/>
      <c r="F19642"/>
      <c r="G19642"/>
      <c r="H19642"/>
      <c r="I19642"/>
      <c r="J19642"/>
      <c r="K19642"/>
    </row>
    <row r="19643" spans="4:11" x14ac:dyDescent="0.25">
      <c r="D19643"/>
      <c r="F19643"/>
      <c r="G19643"/>
      <c r="H19643"/>
      <c r="I19643"/>
      <c r="J19643"/>
      <c r="K19643"/>
    </row>
    <row r="19644" spans="4:11" x14ac:dyDescent="0.25">
      <c r="D19644"/>
      <c r="F19644"/>
      <c r="G19644"/>
      <c r="H19644"/>
      <c r="I19644"/>
      <c r="J19644"/>
      <c r="K19644"/>
    </row>
    <row r="19645" spans="4:11" x14ac:dyDescent="0.25">
      <c r="D19645"/>
      <c r="F19645"/>
      <c r="G19645"/>
      <c r="H19645"/>
      <c r="I19645"/>
      <c r="J19645"/>
      <c r="K19645"/>
    </row>
    <row r="19646" spans="4:11" x14ac:dyDescent="0.25">
      <c r="D19646"/>
      <c r="F19646"/>
      <c r="G19646"/>
      <c r="H19646"/>
      <c r="I19646"/>
      <c r="J19646"/>
      <c r="K19646"/>
    </row>
    <row r="19647" spans="4:11" x14ac:dyDescent="0.25">
      <c r="D19647"/>
      <c r="F19647"/>
      <c r="G19647"/>
      <c r="H19647"/>
      <c r="I19647"/>
      <c r="J19647"/>
      <c r="K19647"/>
    </row>
    <row r="19648" spans="4:11" x14ac:dyDescent="0.25">
      <c r="D19648"/>
      <c r="F19648"/>
      <c r="G19648"/>
      <c r="H19648"/>
      <c r="I19648"/>
      <c r="J19648"/>
      <c r="K19648"/>
    </row>
    <row r="19649" spans="4:11" x14ac:dyDescent="0.25">
      <c r="D19649"/>
      <c r="F19649"/>
      <c r="G19649"/>
      <c r="H19649"/>
      <c r="I19649"/>
      <c r="J19649"/>
      <c r="K19649"/>
    </row>
    <row r="19650" spans="4:11" x14ac:dyDescent="0.25">
      <c r="D19650"/>
      <c r="F19650"/>
      <c r="G19650"/>
      <c r="H19650"/>
      <c r="I19650"/>
      <c r="J19650"/>
      <c r="K19650"/>
    </row>
    <row r="19651" spans="4:11" x14ac:dyDescent="0.25">
      <c r="D19651"/>
      <c r="F19651"/>
      <c r="G19651"/>
      <c r="H19651"/>
      <c r="I19651"/>
      <c r="J19651"/>
      <c r="K19651"/>
    </row>
    <row r="19652" spans="4:11" x14ac:dyDescent="0.25">
      <c r="D19652"/>
      <c r="F19652"/>
      <c r="G19652"/>
      <c r="H19652"/>
      <c r="I19652"/>
      <c r="J19652"/>
      <c r="K19652"/>
    </row>
    <row r="19653" spans="4:11" x14ac:dyDescent="0.25">
      <c r="D19653"/>
      <c r="F19653"/>
      <c r="G19653"/>
      <c r="H19653"/>
      <c r="I19653"/>
      <c r="J19653"/>
      <c r="K19653"/>
    </row>
    <row r="19654" spans="4:11" x14ac:dyDescent="0.25">
      <c r="D19654"/>
      <c r="F19654"/>
      <c r="G19654"/>
      <c r="H19654"/>
      <c r="I19654"/>
      <c r="J19654"/>
      <c r="K19654"/>
    </row>
    <row r="19655" spans="4:11" x14ac:dyDescent="0.25">
      <c r="D19655"/>
      <c r="F19655"/>
      <c r="G19655"/>
      <c r="H19655"/>
      <c r="I19655"/>
      <c r="J19655"/>
      <c r="K19655"/>
    </row>
    <row r="19656" spans="4:11" x14ac:dyDescent="0.25">
      <c r="D19656"/>
      <c r="F19656"/>
      <c r="G19656"/>
      <c r="H19656"/>
      <c r="I19656"/>
      <c r="J19656"/>
      <c r="K19656"/>
    </row>
    <row r="19657" spans="4:11" x14ac:dyDescent="0.25">
      <c r="D19657"/>
      <c r="F19657"/>
      <c r="G19657"/>
      <c r="H19657"/>
      <c r="I19657"/>
      <c r="J19657"/>
      <c r="K19657"/>
    </row>
    <row r="19658" spans="4:11" x14ac:dyDescent="0.25">
      <c r="D19658"/>
      <c r="F19658"/>
      <c r="G19658"/>
      <c r="H19658"/>
      <c r="I19658"/>
      <c r="J19658"/>
      <c r="K19658"/>
    </row>
    <row r="19659" spans="4:11" x14ac:dyDescent="0.25">
      <c r="D19659"/>
      <c r="F19659"/>
      <c r="G19659"/>
      <c r="H19659"/>
      <c r="I19659"/>
      <c r="J19659"/>
      <c r="K19659"/>
    </row>
    <row r="19660" spans="4:11" x14ac:dyDescent="0.25">
      <c r="D19660"/>
      <c r="F19660"/>
      <c r="G19660"/>
      <c r="H19660"/>
      <c r="I19660"/>
      <c r="J19660"/>
      <c r="K19660"/>
    </row>
    <row r="19661" spans="4:11" x14ac:dyDescent="0.25">
      <c r="D19661"/>
      <c r="F19661"/>
      <c r="G19661"/>
      <c r="H19661"/>
      <c r="I19661"/>
      <c r="J19661"/>
      <c r="K19661"/>
    </row>
    <row r="19662" spans="4:11" x14ac:dyDescent="0.25">
      <c r="D19662"/>
      <c r="F19662"/>
      <c r="G19662"/>
      <c r="H19662"/>
      <c r="I19662"/>
      <c r="J19662"/>
      <c r="K19662"/>
    </row>
    <row r="19663" spans="4:11" x14ac:dyDescent="0.25">
      <c r="D19663"/>
      <c r="F19663"/>
      <c r="G19663"/>
      <c r="H19663"/>
      <c r="I19663"/>
      <c r="J19663"/>
      <c r="K19663"/>
    </row>
    <row r="19664" spans="4:11" x14ac:dyDescent="0.25">
      <c r="D19664"/>
      <c r="F19664"/>
      <c r="G19664"/>
      <c r="H19664"/>
      <c r="I19664"/>
      <c r="J19664"/>
      <c r="K19664"/>
    </row>
    <row r="19665" spans="4:11" x14ac:dyDescent="0.25">
      <c r="D19665"/>
      <c r="F19665"/>
      <c r="G19665"/>
      <c r="H19665"/>
      <c r="I19665"/>
      <c r="J19665"/>
      <c r="K19665"/>
    </row>
    <row r="19666" spans="4:11" x14ac:dyDescent="0.25">
      <c r="D19666"/>
      <c r="F19666"/>
      <c r="G19666"/>
      <c r="H19666"/>
      <c r="I19666"/>
      <c r="J19666"/>
      <c r="K19666"/>
    </row>
    <row r="19667" spans="4:11" x14ac:dyDescent="0.25">
      <c r="D19667"/>
      <c r="F19667"/>
      <c r="G19667"/>
      <c r="H19667"/>
      <c r="I19667"/>
      <c r="J19667"/>
      <c r="K19667"/>
    </row>
    <row r="19668" spans="4:11" x14ac:dyDescent="0.25">
      <c r="D19668"/>
      <c r="F19668"/>
      <c r="G19668"/>
      <c r="H19668"/>
      <c r="I19668"/>
      <c r="J19668"/>
      <c r="K19668"/>
    </row>
    <row r="19669" spans="4:11" x14ac:dyDescent="0.25">
      <c r="D19669"/>
      <c r="F19669"/>
      <c r="G19669"/>
      <c r="H19669"/>
      <c r="I19669"/>
      <c r="J19669"/>
      <c r="K19669"/>
    </row>
    <row r="19670" spans="4:11" x14ac:dyDescent="0.25">
      <c r="D19670"/>
      <c r="F19670"/>
      <c r="G19670"/>
      <c r="H19670"/>
      <c r="I19670"/>
      <c r="J19670"/>
      <c r="K19670"/>
    </row>
    <row r="19671" spans="4:11" x14ac:dyDescent="0.25">
      <c r="D19671"/>
      <c r="F19671"/>
      <c r="G19671"/>
      <c r="H19671"/>
      <c r="I19671"/>
      <c r="J19671"/>
      <c r="K19671"/>
    </row>
    <row r="19672" spans="4:11" x14ac:dyDescent="0.25">
      <c r="D19672"/>
      <c r="F19672"/>
      <c r="G19672"/>
      <c r="H19672"/>
      <c r="I19672"/>
      <c r="J19672"/>
      <c r="K19672"/>
    </row>
    <row r="19673" spans="4:11" x14ac:dyDescent="0.25">
      <c r="D19673"/>
      <c r="F19673"/>
      <c r="G19673"/>
      <c r="H19673"/>
      <c r="I19673"/>
      <c r="J19673"/>
      <c r="K19673"/>
    </row>
    <row r="19674" spans="4:11" x14ac:dyDescent="0.25">
      <c r="D19674"/>
      <c r="F19674"/>
      <c r="G19674"/>
      <c r="H19674"/>
      <c r="I19674"/>
      <c r="J19674"/>
      <c r="K19674"/>
    </row>
    <row r="19675" spans="4:11" x14ac:dyDescent="0.25">
      <c r="D19675"/>
      <c r="F19675"/>
      <c r="G19675"/>
      <c r="H19675"/>
      <c r="I19675"/>
      <c r="J19675"/>
      <c r="K19675"/>
    </row>
    <row r="19676" spans="4:11" x14ac:dyDescent="0.25">
      <c r="D19676"/>
      <c r="F19676"/>
      <c r="G19676"/>
      <c r="H19676"/>
      <c r="I19676"/>
      <c r="J19676"/>
      <c r="K19676"/>
    </row>
    <row r="19677" spans="4:11" x14ac:dyDescent="0.25">
      <c r="D19677"/>
      <c r="F19677"/>
      <c r="G19677"/>
      <c r="H19677"/>
      <c r="I19677"/>
      <c r="J19677"/>
      <c r="K19677"/>
    </row>
    <row r="19678" spans="4:11" x14ac:dyDescent="0.25">
      <c r="D19678"/>
      <c r="F19678"/>
      <c r="G19678"/>
      <c r="H19678"/>
      <c r="I19678"/>
      <c r="J19678"/>
      <c r="K19678"/>
    </row>
    <row r="19679" spans="4:11" x14ac:dyDescent="0.25">
      <c r="D19679"/>
      <c r="F19679"/>
      <c r="G19679"/>
      <c r="H19679"/>
      <c r="I19679"/>
      <c r="J19679"/>
      <c r="K19679"/>
    </row>
    <row r="19680" spans="4:11" x14ac:dyDescent="0.25">
      <c r="D19680"/>
      <c r="F19680"/>
      <c r="G19680"/>
      <c r="H19680"/>
      <c r="I19680"/>
      <c r="J19680"/>
      <c r="K19680"/>
    </row>
    <row r="19681" spans="4:11" x14ac:dyDescent="0.25">
      <c r="D19681"/>
      <c r="F19681"/>
      <c r="G19681"/>
      <c r="H19681"/>
      <c r="I19681"/>
      <c r="J19681"/>
      <c r="K19681"/>
    </row>
    <row r="19682" spans="4:11" x14ac:dyDescent="0.25">
      <c r="D19682"/>
      <c r="F19682"/>
      <c r="G19682"/>
      <c r="H19682"/>
      <c r="I19682"/>
      <c r="J19682"/>
      <c r="K19682"/>
    </row>
    <row r="19683" spans="4:11" x14ac:dyDescent="0.25">
      <c r="D19683"/>
      <c r="F19683"/>
      <c r="G19683"/>
      <c r="H19683"/>
      <c r="I19683"/>
      <c r="J19683"/>
      <c r="K19683"/>
    </row>
    <row r="19684" spans="4:11" x14ac:dyDescent="0.25">
      <c r="D19684"/>
      <c r="F19684"/>
      <c r="G19684"/>
      <c r="H19684"/>
      <c r="I19684"/>
      <c r="J19684"/>
      <c r="K19684"/>
    </row>
    <row r="19685" spans="4:11" x14ac:dyDescent="0.25">
      <c r="D19685"/>
      <c r="F19685"/>
      <c r="G19685"/>
      <c r="H19685"/>
      <c r="I19685"/>
      <c r="J19685"/>
      <c r="K19685"/>
    </row>
    <row r="19686" spans="4:11" x14ac:dyDescent="0.25">
      <c r="D19686"/>
      <c r="F19686"/>
      <c r="G19686"/>
      <c r="H19686"/>
      <c r="I19686"/>
      <c r="J19686"/>
      <c r="K19686"/>
    </row>
    <row r="19687" spans="4:11" x14ac:dyDescent="0.25">
      <c r="D19687"/>
      <c r="F19687"/>
      <c r="G19687"/>
      <c r="H19687"/>
      <c r="I19687"/>
      <c r="J19687"/>
      <c r="K19687"/>
    </row>
    <row r="19688" spans="4:11" x14ac:dyDescent="0.25">
      <c r="D19688"/>
      <c r="F19688"/>
      <c r="G19688"/>
      <c r="H19688"/>
      <c r="I19688"/>
      <c r="J19688"/>
      <c r="K19688"/>
    </row>
    <row r="19689" spans="4:11" x14ac:dyDescent="0.25">
      <c r="D19689"/>
      <c r="F19689"/>
      <c r="G19689"/>
      <c r="H19689"/>
      <c r="I19689"/>
      <c r="J19689"/>
      <c r="K19689"/>
    </row>
    <row r="19690" spans="4:11" x14ac:dyDescent="0.25">
      <c r="D19690"/>
      <c r="F19690"/>
      <c r="G19690"/>
      <c r="H19690"/>
      <c r="I19690"/>
      <c r="J19690"/>
      <c r="K19690"/>
    </row>
    <row r="19691" spans="4:11" x14ac:dyDescent="0.25">
      <c r="D19691"/>
      <c r="F19691"/>
      <c r="G19691"/>
      <c r="H19691"/>
      <c r="I19691"/>
      <c r="J19691"/>
      <c r="K19691"/>
    </row>
    <row r="19692" spans="4:11" x14ac:dyDescent="0.25">
      <c r="D19692"/>
      <c r="F19692"/>
      <c r="G19692"/>
      <c r="H19692"/>
      <c r="I19692"/>
      <c r="J19692"/>
      <c r="K19692"/>
    </row>
    <row r="19693" spans="4:11" x14ac:dyDescent="0.25">
      <c r="D19693"/>
      <c r="F19693"/>
      <c r="G19693"/>
      <c r="H19693"/>
      <c r="I19693"/>
      <c r="J19693"/>
      <c r="K19693"/>
    </row>
    <row r="19694" spans="4:11" x14ac:dyDescent="0.25">
      <c r="D19694"/>
      <c r="F19694"/>
      <c r="G19694"/>
      <c r="H19694"/>
      <c r="I19694"/>
      <c r="J19694"/>
      <c r="K19694"/>
    </row>
    <row r="19695" spans="4:11" x14ac:dyDescent="0.25">
      <c r="D19695"/>
      <c r="F19695"/>
      <c r="G19695"/>
      <c r="H19695"/>
      <c r="I19695"/>
      <c r="J19695"/>
      <c r="K19695"/>
    </row>
    <row r="19696" spans="4:11" x14ac:dyDescent="0.25">
      <c r="D19696"/>
      <c r="F19696"/>
      <c r="G19696"/>
      <c r="H19696"/>
      <c r="I19696"/>
      <c r="J19696"/>
      <c r="K19696"/>
    </row>
    <row r="19697" spans="4:11" x14ac:dyDescent="0.25">
      <c r="D19697"/>
      <c r="F19697"/>
      <c r="G19697"/>
      <c r="H19697"/>
      <c r="I19697"/>
      <c r="J19697"/>
      <c r="K19697"/>
    </row>
    <row r="19698" spans="4:11" x14ac:dyDescent="0.25">
      <c r="D19698"/>
      <c r="F19698"/>
      <c r="G19698"/>
      <c r="H19698"/>
      <c r="I19698"/>
      <c r="J19698"/>
      <c r="K19698"/>
    </row>
    <row r="19699" spans="4:11" x14ac:dyDescent="0.25">
      <c r="D19699"/>
      <c r="F19699"/>
      <c r="G19699"/>
      <c r="H19699"/>
      <c r="I19699"/>
      <c r="J19699"/>
      <c r="K19699"/>
    </row>
    <row r="19700" spans="4:11" x14ac:dyDescent="0.25">
      <c r="D19700"/>
      <c r="F19700"/>
      <c r="G19700"/>
      <c r="H19700"/>
      <c r="I19700"/>
      <c r="J19700"/>
      <c r="K19700"/>
    </row>
    <row r="19701" spans="4:11" x14ac:dyDescent="0.25">
      <c r="D19701"/>
      <c r="F19701"/>
      <c r="G19701"/>
      <c r="H19701"/>
      <c r="I19701"/>
      <c r="J19701"/>
      <c r="K19701"/>
    </row>
    <row r="19702" spans="4:11" x14ac:dyDescent="0.25">
      <c r="D19702"/>
      <c r="F19702"/>
      <c r="G19702"/>
      <c r="H19702"/>
      <c r="I19702"/>
      <c r="J19702"/>
      <c r="K19702"/>
    </row>
    <row r="19703" spans="4:11" x14ac:dyDescent="0.25">
      <c r="D19703"/>
      <c r="F19703"/>
      <c r="G19703"/>
      <c r="H19703"/>
      <c r="I19703"/>
      <c r="J19703"/>
      <c r="K19703"/>
    </row>
    <row r="19704" spans="4:11" x14ac:dyDescent="0.25">
      <c r="D19704"/>
      <c r="F19704"/>
      <c r="G19704"/>
      <c r="H19704"/>
      <c r="I19704"/>
      <c r="J19704"/>
      <c r="K19704"/>
    </row>
    <row r="19705" spans="4:11" x14ac:dyDescent="0.25">
      <c r="D19705"/>
      <c r="F19705"/>
      <c r="G19705"/>
      <c r="H19705"/>
      <c r="I19705"/>
      <c r="J19705"/>
      <c r="K19705"/>
    </row>
    <row r="19706" spans="4:11" x14ac:dyDescent="0.25">
      <c r="D19706"/>
      <c r="F19706"/>
      <c r="G19706"/>
      <c r="H19706"/>
      <c r="I19706"/>
      <c r="J19706"/>
      <c r="K19706"/>
    </row>
    <row r="19707" spans="4:11" x14ac:dyDescent="0.25">
      <c r="D19707"/>
      <c r="F19707"/>
      <c r="G19707"/>
      <c r="H19707"/>
      <c r="I19707"/>
      <c r="J19707"/>
      <c r="K19707"/>
    </row>
    <row r="19708" spans="4:11" x14ac:dyDescent="0.25">
      <c r="D19708"/>
      <c r="F19708"/>
      <c r="G19708"/>
      <c r="H19708"/>
      <c r="I19708"/>
      <c r="J19708"/>
      <c r="K19708"/>
    </row>
    <row r="19709" spans="4:11" x14ac:dyDescent="0.25">
      <c r="D19709"/>
      <c r="F19709"/>
      <c r="G19709"/>
      <c r="H19709"/>
      <c r="I19709"/>
      <c r="J19709"/>
      <c r="K19709"/>
    </row>
    <row r="19710" spans="4:11" x14ac:dyDescent="0.25">
      <c r="D19710"/>
      <c r="F19710"/>
      <c r="G19710"/>
      <c r="H19710"/>
      <c r="I19710"/>
      <c r="J19710"/>
      <c r="K19710"/>
    </row>
    <row r="19711" spans="4:11" x14ac:dyDescent="0.25">
      <c r="D19711"/>
      <c r="F19711"/>
      <c r="G19711"/>
      <c r="H19711"/>
      <c r="I19711"/>
      <c r="J19711"/>
      <c r="K19711"/>
    </row>
    <row r="19712" spans="4:11" x14ac:dyDescent="0.25">
      <c r="D19712"/>
      <c r="F19712"/>
      <c r="G19712"/>
      <c r="H19712"/>
      <c r="I19712"/>
      <c r="J19712"/>
      <c r="K19712"/>
    </row>
    <row r="19713" spans="4:11" x14ac:dyDescent="0.25">
      <c r="D19713"/>
      <c r="F19713"/>
      <c r="G19713"/>
      <c r="H19713"/>
      <c r="I19713"/>
      <c r="J19713"/>
      <c r="K19713"/>
    </row>
    <row r="19714" spans="4:11" x14ac:dyDescent="0.25">
      <c r="D19714"/>
      <c r="F19714"/>
      <c r="G19714"/>
      <c r="H19714"/>
      <c r="I19714"/>
      <c r="J19714"/>
      <c r="K19714"/>
    </row>
    <row r="19715" spans="4:11" x14ac:dyDescent="0.25">
      <c r="D19715"/>
      <c r="F19715"/>
      <c r="G19715"/>
      <c r="H19715"/>
      <c r="I19715"/>
      <c r="J19715"/>
      <c r="K19715"/>
    </row>
    <row r="19716" spans="4:11" x14ac:dyDescent="0.25">
      <c r="D19716"/>
      <c r="F19716"/>
      <c r="G19716"/>
      <c r="H19716"/>
      <c r="I19716"/>
      <c r="J19716"/>
      <c r="K19716"/>
    </row>
    <row r="19717" spans="4:11" x14ac:dyDescent="0.25">
      <c r="D19717"/>
      <c r="F19717"/>
      <c r="G19717"/>
      <c r="H19717"/>
      <c r="I19717"/>
      <c r="J19717"/>
      <c r="K19717"/>
    </row>
    <row r="19718" spans="4:11" x14ac:dyDescent="0.25">
      <c r="D19718"/>
      <c r="F19718"/>
      <c r="G19718"/>
      <c r="H19718"/>
      <c r="I19718"/>
      <c r="J19718"/>
      <c r="K19718"/>
    </row>
    <row r="19719" spans="4:11" x14ac:dyDescent="0.25">
      <c r="D19719"/>
      <c r="F19719"/>
      <c r="G19719"/>
      <c r="H19719"/>
      <c r="I19719"/>
      <c r="J19719"/>
      <c r="K19719"/>
    </row>
    <row r="19720" spans="4:11" x14ac:dyDescent="0.25">
      <c r="D19720"/>
      <c r="F19720"/>
      <c r="G19720"/>
      <c r="H19720"/>
      <c r="I19720"/>
      <c r="J19720"/>
      <c r="K19720"/>
    </row>
    <row r="19721" spans="4:11" x14ac:dyDescent="0.25">
      <c r="D19721"/>
      <c r="F19721"/>
      <c r="G19721"/>
      <c r="H19721"/>
      <c r="I19721"/>
      <c r="J19721"/>
      <c r="K19721"/>
    </row>
    <row r="19722" spans="4:11" x14ac:dyDescent="0.25">
      <c r="D19722"/>
      <c r="F19722"/>
      <c r="G19722"/>
      <c r="H19722"/>
      <c r="I19722"/>
      <c r="J19722"/>
      <c r="K19722"/>
    </row>
    <row r="19723" spans="4:11" x14ac:dyDescent="0.25">
      <c r="D19723"/>
      <c r="F19723"/>
      <c r="G19723"/>
      <c r="H19723"/>
      <c r="I19723"/>
      <c r="J19723"/>
      <c r="K19723"/>
    </row>
    <row r="19724" spans="4:11" x14ac:dyDescent="0.25">
      <c r="D19724"/>
      <c r="F19724"/>
      <c r="G19724"/>
      <c r="H19724"/>
      <c r="I19724"/>
      <c r="J19724"/>
      <c r="K19724"/>
    </row>
    <row r="19725" spans="4:11" x14ac:dyDescent="0.25">
      <c r="D19725"/>
      <c r="F19725"/>
      <c r="G19725"/>
      <c r="H19725"/>
      <c r="I19725"/>
      <c r="J19725"/>
      <c r="K19725"/>
    </row>
    <row r="19726" spans="4:11" x14ac:dyDescent="0.25">
      <c r="D19726"/>
      <c r="F19726"/>
      <c r="G19726"/>
      <c r="H19726"/>
      <c r="I19726"/>
      <c r="J19726"/>
      <c r="K19726"/>
    </row>
    <row r="19727" spans="4:11" x14ac:dyDescent="0.25">
      <c r="D19727"/>
      <c r="F19727"/>
      <c r="G19727"/>
      <c r="H19727"/>
      <c r="I19727"/>
      <c r="J19727"/>
      <c r="K19727"/>
    </row>
    <row r="19728" spans="4:11" x14ac:dyDescent="0.25">
      <c r="D19728"/>
      <c r="F19728"/>
      <c r="G19728"/>
      <c r="H19728"/>
      <c r="I19728"/>
      <c r="J19728"/>
      <c r="K19728"/>
    </row>
    <row r="19729" spans="4:11" x14ac:dyDescent="0.25">
      <c r="D19729"/>
      <c r="F19729"/>
      <c r="G19729"/>
      <c r="H19729"/>
      <c r="I19729"/>
      <c r="J19729"/>
      <c r="K19729"/>
    </row>
    <row r="19730" spans="4:11" x14ac:dyDescent="0.25">
      <c r="D19730"/>
      <c r="F19730"/>
      <c r="G19730"/>
      <c r="H19730"/>
      <c r="I19730"/>
      <c r="J19730"/>
      <c r="K19730"/>
    </row>
    <row r="19731" spans="4:11" x14ac:dyDescent="0.25">
      <c r="D19731"/>
      <c r="F19731"/>
      <c r="G19731"/>
      <c r="H19731"/>
      <c r="I19731"/>
      <c r="J19731"/>
      <c r="K19731"/>
    </row>
    <row r="19732" spans="4:11" x14ac:dyDescent="0.25">
      <c r="D19732"/>
      <c r="F19732"/>
      <c r="G19732"/>
      <c r="H19732"/>
      <c r="I19732"/>
      <c r="J19732"/>
      <c r="K19732"/>
    </row>
    <row r="19733" spans="4:11" x14ac:dyDescent="0.25">
      <c r="D19733"/>
      <c r="F19733"/>
      <c r="G19733"/>
      <c r="H19733"/>
      <c r="I19733"/>
      <c r="J19733"/>
      <c r="K19733"/>
    </row>
    <row r="19734" spans="4:11" x14ac:dyDescent="0.25">
      <c r="D19734"/>
      <c r="F19734"/>
      <c r="G19734"/>
      <c r="H19734"/>
      <c r="I19734"/>
      <c r="J19734"/>
      <c r="K19734"/>
    </row>
    <row r="19735" spans="4:11" x14ac:dyDescent="0.25">
      <c r="D19735"/>
      <c r="F19735"/>
      <c r="G19735"/>
      <c r="H19735"/>
      <c r="I19735"/>
      <c r="J19735"/>
      <c r="K19735"/>
    </row>
    <row r="19736" spans="4:11" x14ac:dyDescent="0.25">
      <c r="D19736"/>
      <c r="F19736"/>
      <c r="G19736"/>
      <c r="H19736"/>
      <c r="I19736"/>
      <c r="J19736"/>
      <c r="K19736"/>
    </row>
    <row r="19737" spans="4:11" x14ac:dyDescent="0.25">
      <c r="D19737"/>
      <c r="F19737"/>
      <c r="G19737"/>
      <c r="H19737"/>
      <c r="I19737"/>
      <c r="J19737"/>
      <c r="K19737"/>
    </row>
    <row r="19738" spans="4:11" x14ac:dyDescent="0.25">
      <c r="D19738"/>
      <c r="F19738"/>
      <c r="G19738"/>
      <c r="H19738"/>
      <c r="I19738"/>
      <c r="J19738"/>
      <c r="K19738"/>
    </row>
    <row r="19739" spans="4:11" x14ac:dyDescent="0.25">
      <c r="D19739"/>
      <c r="F19739"/>
      <c r="G19739"/>
      <c r="H19739"/>
      <c r="I19739"/>
      <c r="J19739"/>
      <c r="K19739"/>
    </row>
    <row r="19740" spans="4:11" x14ac:dyDescent="0.25">
      <c r="D19740"/>
      <c r="F19740"/>
      <c r="G19740"/>
      <c r="H19740"/>
      <c r="I19740"/>
      <c r="J19740"/>
      <c r="K19740"/>
    </row>
    <row r="19741" spans="4:11" x14ac:dyDescent="0.25">
      <c r="D19741"/>
      <c r="F19741"/>
      <c r="G19741"/>
      <c r="H19741"/>
      <c r="I19741"/>
      <c r="J19741"/>
      <c r="K19741"/>
    </row>
    <row r="19742" spans="4:11" x14ac:dyDescent="0.25">
      <c r="D19742"/>
      <c r="F19742"/>
      <c r="G19742"/>
      <c r="H19742"/>
      <c r="I19742"/>
      <c r="J19742"/>
      <c r="K19742"/>
    </row>
    <row r="19743" spans="4:11" x14ac:dyDescent="0.25">
      <c r="D19743"/>
      <c r="F19743"/>
      <c r="G19743"/>
      <c r="H19743"/>
      <c r="I19743"/>
      <c r="J19743"/>
      <c r="K19743"/>
    </row>
    <row r="19744" spans="4:11" x14ac:dyDescent="0.25">
      <c r="D19744"/>
      <c r="F19744"/>
      <c r="G19744"/>
      <c r="H19744"/>
      <c r="I19744"/>
      <c r="J19744"/>
      <c r="K19744"/>
    </row>
    <row r="19745" spans="4:11" x14ac:dyDescent="0.25">
      <c r="D19745"/>
      <c r="F19745"/>
      <c r="G19745"/>
      <c r="H19745"/>
      <c r="I19745"/>
      <c r="J19745"/>
      <c r="K19745"/>
    </row>
    <row r="19746" spans="4:11" x14ac:dyDescent="0.25">
      <c r="D19746"/>
      <c r="F19746"/>
      <c r="G19746"/>
      <c r="H19746"/>
      <c r="I19746"/>
      <c r="J19746"/>
      <c r="K19746"/>
    </row>
    <row r="19747" spans="4:11" x14ac:dyDescent="0.25">
      <c r="D19747"/>
      <c r="F19747"/>
      <c r="G19747"/>
      <c r="H19747"/>
      <c r="I19747"/>
      <c r="J19747"/>
      <c r="K19747"/>
    </row>
    <row r="19748" spans="4:11" x14ac:dyDescent="0.25">
      <c r="D19748"/>
      <c r="F19748"/>
      <c r="G19748"/>
      <c r="H19748"/>
      <c r="I19748"/>
      <c r="J19748"/>
      <c r="K19748"/>
    </row>
    <row r="19749" spans="4:11" x14ac:dyDescent="0.25">
      <c r="D19749"/>
      <c r="F19749"/>
      <c r="G19749"/>
      <c r="H19749"/>
      <c r="I19749"/>
      <c r="J19749"/>
      <c r="K19749"/>
    </row>
    <row r="19750" spans="4:11" x14ac:dyDescent="0.25">
      <c r="D19750"/>
      <c r="F19750"/>
      <c r="G19750"/>
      <c r="H19750"/>
      <c r="I19750"/>
      <c r="J19750"/>
      <c r="K19750"/>
    </row>
    <row r="19751" spans="4:11" x14ac:dyDescent="0.25">
      <c r="D19751"/>
      <c r="F19751"/>
      <c r="G19751"/>
      <c r="H19751"/>
      <c r="I19751"/>
      <c r="J19751"/>
      <c r="K19751"/>
    </row>
    <row r="19752" spans="4:11" x14ac:dyDescent="0.25">
      <c r="D19752"/>
      <c r="F19752"/>
      <c r="G19752"/>
      <c r="H19752"/>
      <c r="I19752"/>
      <c r="J19752"/>
      <c r="K19752"/>
    </row>
    <row r="19753" spans="4:11" x14ac:dyDescent="0.25">
      <c r="D19753"/>
      <c r="F19753"/>
      <c r="G19753"/>
      <c r="H19753"/>
      <c r="I19753"/>
      <c r="J19753"/>
      <c r="K19753"/>
    </row>
    <row r="19754" spans="4:11" x14ac:dyDescent="0.25">
      <c r="D19754"/>
      <c r="F19754"/>
      <c r="G19754"/>
      <c r="H19754"/>
      <c r="I19754"/>
      <c r="J19754"/>
      <c r="K19754"/>
    </row>
    <row r="19755" spans="4:11" x14ac:dyDescent="0.25">
      <c r="D19755"/>
      <c r="F19755"/>
      <c r="G19755"/>
      <c r="H19755"/>
      <c r="I19755"/>
      <c r="J19755"/>
      <c r="K19755"/>
    </row>
    <row r="19756" spans="4:11" x14ac:dyDescent="0.25">
      <c r="D19756"/>
      <c r="F19756"/>
      <c r="G19756"/>
      <c r="H19756"/>
      <c r="I19756"/>
      <c r="J19756"/>
      <c r="K19756"/>
    </row>
    <row r="19757" spans="4:11" x14ac:dyDescent="0.25">
      <c r="D19757"/>
      <c r="F19757"/>
      <c r="G19757"/>
      <c r="H19757"/>
      <c r="I19757"/>
      <c r="J19757"/>
      <c r="K19757"/>
    </row>
    <row r="19758" spans="4:11" x14ac:dyDescent="0.25">
      <c r="D19758"/>
      <c r="F19758"/>
      <c r="G19758"/>
      <c r="H19758"/>
      <c r="I19758"/>
      <c r="J19758"/>
      <c r="K19758"/>
    </row>
    <row r="19759" spans="4:11" x14ac:dyDescent="0.25">
      <c r="D19759"/>
      <c r="F19759"/>
      <c r="G19759"/>
      <c r="H19759"/>
      <c r="I19759"/>
      <c r="J19759"/>
      <c r="K19759"/>
    </row>
    <row r="19760" spans="4:11" x14ac:dyDescent="0.25">
      <c r="D19760"/>
      <c r="F19760"/>
      <c r="G19760"/>
      <c r="H19760"/>
      <c r="I19760"/>
      <c r="J19760"/>
      <c r="K19760"/>
    </row>
    <row r="19761" spans="4:11" x14ac:dyDescent="0.25">
      <c r="D19761"/>
      <c r="F19761"/>
      <c r="G19761"/>
      <c r="H19761"/>
      <c r="I19761"/>
      <c r="J19761"/>
      <c r="K19761"/>
    </row>
    <row r="19762" spans="4:11" x14ac:dyDescent="0.25">
      <c r="D19762"/>
      <c r="F19762"/>
      <c r="G19762"/>
      <c r="H19762"/>
      <c r="I19762"/>
      <c r="J19762"/>
      <c r="K19762"/>
    </row>
    <row r="19763" spans="4:11" x14ac:dyDescent="0.25">
      <c r="D19763"/>
      <c r="F19763"/>
      <c r="G19763"/>
      <c r="H19763"/>
      <c r="I19763"/>
      <c r="J19763"/>
      <c r="K19763"/>
    </row>
    <row r="19764" spans="4:11" x14ac:dyDescent="0.25">
      <c r="D19764"/>
      <c r="F19764"/>
      <c r="G19764"/>
      <c r="H19764"/>
      <c r="I19764"/>
      <c r="J19764"/>
      <c r="K19764"/>
    </row>
    <row r="19765" spans="4:11" x14ac:dyDescent="0.25">
      <c r="D19765"/>
      <c r="F19765"/>
      <c r="G19765"/>
      <c r="H19765"/>
      <c r="I19765"/>
      <c r="J19765"/>
      <c r="K19765"/>
    </row>
    <row r="19766" spans="4:11" x14ac:dyDescent="0.25">
      <c r="D19766"/>
      <c r="F19766"/>
      <c r="G19766"/>
      <c r="H19766"/>
      <c r="I19766"/>
      <c r="J19766"/>
      <c r="K19766"/>
    </row>
    <row r="19767" spans="4:11" x14ac:dyDescent="0.25">
      <c r="D19767"/>
      <c r="F19767"/>
      <c r="G19767"/>
      <c r="H19767"/>
      <c r="I19767"/>
      <c r="J19767"/>
      <c r="K19767"/>
    </row>
    <row r="19768" spans="4:11" x14ac:dyDescent="0.25">
      <c r="D19768"/>
      <c r="F19768"/>
      <c r="G19768"/>
      <c r="H19768"/>
      <c r="I19768"/>
      <c r="J19768"/>
      <c r="K19768"/>
    </row>
    <row r="19769" spans="4:11" x14ac:dyDescent="0.25">
      <c r="D19769"/>
      <c r="F19769"/>
      <c r="G19769"/>
      <c r="H19769"/>
      <c r="I19769"/>
      <c r="J19769"/>
      <c r="K19769"/>
    </row>
    <row r="19770" spans="4:11" x14ac:dyDescent="0.25">
      <c r="D19770"/>
      <c r="F19770"/>
      <c r="G19770"/>
      <c r="H19770"/>
      <c r="I19770"/>
      <c r="J19770"/>
      <c r="K19770"/>
    </row>
    <row r="19771" spans="4:11" x14ac:dyDescent="0.25">
      <c r="D19771"/>
      <c r="F19771"/>
      <c r="G19771"/>
      <c r="H19771"/>
      <c r="I19771"/>
      <c r="J19771"/>
      <c r="K19771"/>
    </row>
    <row r="19772" spans="4:11" x14ac:dyDescent="0.25">
      <c r="D19772"/>
      <c r="F19772"/>
      <c r="G19772"/>
      <c r="H19772"/>
      <c r="I19772"/>
      <c r="J19772"/>
      <c r="K19772"/>
    </row>
    <row r="19773" spans="4:11" x14ac:dyDescent="0.25">
      <c r="D19773"/>
      <c r="F19773"/>
      <c r="G19773"/>
      <c r="H19773"/>
      <c r="I19773"/>
      <c r="J19773"/>
      <c r="K19773"/>
    </row>
    <row r="19774" spans="4:11" x14ac:dyDescent="0.25">
      <c r="D19774"/>
      <c r="F19774"/>
      <c r="G19774"/>
      <c r="H19774"/>
      <c r="I19774"/>
      <c r="J19774"/>
      <c r="K19774"/>
    </row>
    <row r="19775" spans="4:11" x14ac:dyDescent="0.25">
      <c r="D19775"/>
      <c r="F19775"/>
      <c r="G19775"/>
      <c r="H19775"/>
      <c r="I19775"/>
      <c r="J19775"/>
      <c r="K19775"/>
    </row>
    <row r="19776" spans="4:11" x14ac:dyDescent="0.25">
      <c r="D19776"/>
      <c r="F19776"/>
      <c r="G19776"/>
      <c r="H19776"/>
      <c r="I19776"/>
      <c r="J19776"/>
      <c r="K19776"/>
    </row>
    <row r="19777" spans="4:11" x14ac:dyDescent="0.25">
      <c r="D19777"/>
      <c r="F19777"/>
      <c r="G19777"/>
      <c r="H19777"/>
      <c r="I19777"/>
      <c r="J19777"/>
      <c r="K19777"/>
    </row>
    <row r="19778" spans="4:11" x14ac:dyDescent="0.25">
      <c r="D19778"/>
      <c r="F19778"/>
      <c r="G19778"/>
      <c r="H19778"/>
      <c r="I19778"/>
      <c r="J19778"/>
      <c r="K19778"/>
    </row>
    <row r="19779" spans="4:11" x14ac:dyDescent="0.25">
      <c r="D19779"/>
      <c r="F19779"/>
      <c r="G19779"/>
      <c r="H19779"/>
      <c r="I19779"/>
      <c r="J19779"/>
      <c r="K19779"/>
    </row>
    <row r="19780" spans="4:11" x14ac:dyDescent="0.25">
      <c r="D19780"/>
      <c r="F19780"/>
      <c r="G19780"/>
      <c r="H19780"/>
      <c r="I19780"/>
      <c r="J19780"/>
      <c r="K19780"/>
    </row>
    <row r="19781" spans="4:11" x14ac:dyDescent="0.25">
      <c r="D19781"/>
      <c r="F19781"/>
      <c r="G19781"/>
      <c r="H19781"/>
      <c r="I19781"/>
      <c r="J19781"/>
      <c r="K19781"/>
    </row>
    <row r="19782" spans="4:11" x14ac:dyDescent="0.25">
      <c r="D19782"/>
      <c r="F19782"/>
      <c r="G19782"/>
      <c r="H19782"/>
      <c r="I19782"/>
      <c r="J19782"/>
      <c r="K19782"/>
    </row>
    <row r="19783" spans="4:11" x14ac:dyDescent="0.25">
      <c r="D19783"/>
      <c r="F19783"/>
      <c r="G19783"/>
      <c r="H19783"/>
      <c r="I19783"/>
      <c r="J19783"/>
      <c r="K19783"/>
    </row>
    <row r="19784" spans="4:11" x14ac:dyDescent="0.25">
      <c r="D19784"/>
      <c r="F19784"/>
      <c r="G19784"/>
      <c r="H19784"/>
      <c r="I19784"/>
      <c r="J19784"/>
      <c r="K19784"/>
    </row>
    <row r="19785" spans="4:11" x14ac:dyDescent="0.25">
      <c r="D19785"/>
      <c r="F19785"/>
      <c r="G19785"/>
      <c r="H19785"/>
      <c r="I19785"/>
      <c r="J19785"/>
      <c r="K19785"/>
    </row>
    <row r="19786" spans="4:11" x14ac:dyDescent="0.25">
      <c r="D19786"/>
      <c r="F19786"/>
      <c r="G19786"/>
      <c r="H19786"/>
      <c r="I19786"/>
      <c r="J19786"/>
      <c r="K19786"/>
    </row>
    <row r="19787" spans="4:11" x14ac:dyDescent="0.25">
      <c r="D19787"/>
      <c r="F19787"/>
      <c r="G19787"/>
      <c r="H19787"/>
      <c r="I19787"/>
      <c r="J19787"/>
      <c r="K19787"/>
    </row>
    <row r="19788" spans="4:11" x14ac:dyDescent="0.25">
      <c r="D19788"/>
      <c r="F19788"/>
      <c r="G19788"/>
      <c r="H19788"/>
      <c r="I19788"/>
      <c r="J19788"/>
      <c r="K19788"/>
    </row>
    <row r="19789" spans="4:11" x14ac:dyDescent="0.25">
      <c r="D19789"/>
      <c r="F19789"/>
      <c r="G19789"/>
      <c r="H19789"/>
      <c r="I19789"/>
      <c r="J19789"/>
      <c r="K19789"/>
    </row>
    <row r="19790" spans="4:11" x14ac:dyDescent="0.25">
      <c r="D19790"/>
      <c r="F19790"/>
      <c r="G19790"/>
      <c r="H19790"/>
      <c r="I19790"/>
      <c r="J19790"/>
      <c r="K19790"/>
    </row>
    <row r="19791" spans="4:11" x14ac:dyDescent="0.25">
      <c r="D19791"/>
      <c r="F19791"/>
      <c r="G19791"/>
      <c r="H19791"/>
      <c r="I19791"/>
      <c r="J19791"/>
      <c r="K19791"/>
    </row>
    <row r="19792" spans="4:11" x14ac:dyDescent="0.25">
      <c r="D19792"/>
      <c r="F19792"/>
      <c r="G19792"/>
      <c r="H19792"/>
      <c r="I19792"/>
      <c r="J19792"/>
      <c r="K19792"/>
    </row>
    <row r="19793" spans="4:11" x14ac:dyDescent="0.25">
      <c r="D19793"/>
      <c r="F19793"/>
      <c r="G19793"/>
      <c r="H19793"/>
      <c r="I19793"/>
      <c r="J19793"/>
      <c r="K19793"/>
    </row>
    <row r="19794" spans="4:11" x14ac:dyDescent="0.25">
      <c r="D19794"/>
      <c r="F19794"/>
      <c r="G19794"/>
      <c r="H19794"/>
      <c r="I19794"/>
      <c r="J19794"/>
      <c r="K19794"/>
    </row>
    <row r="19795" spans="4:11" x14ac:dyDescent="0.25">
      <c r="D19795"/>
      <c r="F19795"/>
      <c r="G19795"/>
      <c r="H19795"/>
      <c r="I19795"/>
      <c r="J19795"/>
      <c r="K19795"/>
    </row>
    <row r="19796" spans="4:11" x14ac:dyDescent="0.25">
      <c r="D19796"/>
      <c r="F19796"/>
      <c r="G19796"/>
      <c r="H19796"/>
      <c r="I19796"/>
      <c r="J19796"/>
      <c r="K19796"/>
    </row>
    <row r="19797" spans="4:11" x14ac:dyDescent="0.25">
      <c r="D19797"/>
      <c r="F19797"/>
      <c r="G19797"/>
      <c r="H19797"/>
      <c r="I19797"/>
      <c r="J19797"/>
      <c r="K19797"/>
    </row>
    <row r="19798" spans="4:11" x14ac:dyDescent="0.25">
      <c r="D19798"/>
      <c r="F19798"/>
      <c r="G19798"/>
      <c r="H19798"/>
      <c r="I19798"/>
      <c r="J19798"/>
      <c r="K19798"/>
    </row>
    <row r="19799" spans="4:11" x14ac:dyDescent="0.25">
      <c r="D19799"/>
      <c r="F19799"/>
      <c r="G19799"/>
      <c r="H19799"/>
      <c r="I19799"/>
      <c r="J19799"/>
      <c r="K19799"/>
    </row>
    <row r="19800" spans="4:11" x14ac:dyDescent="0.25">
      <c r="D19800"/>
      <c r="F19800"/>
      <c r="G19800"/>
      <c r="H19800"/>
      <c r="I19800"/>
      <c r="J19800"/>
      <c r="K19800"/>
    </row>
    <row r="19801" spans="4:11" x14ac:dyDescent="0.25">
      <c r="D19801"/>
      <c r="F19801"/>
      <c r="G19801"/>
      <c r="H19801"/>
      <c r="I19801"/>
      <c r="J19801"/>
      <c r="K19801"/>
    </row>
    <row r="19802" spans="4:11" x14ac:dyDescent="0.25">
      <c r="D19802"/>
      <c r="F19802"/>
      <c r="G19802"/>
      <c r="H19802"/>
      <c r="I19802"/>
      <c r="J19802"/>
      <c r="K19802"/>
    </row>
    <row r="19803" spans="4:11" x14ac:dyDescent="0.25">
      <c r="D19803"/>
      <c r="F19803"/>
      <c r="G19803"/>
      <c r="H19803"/>
      <c r="I19803"/>
      <c r="J19803"/>
      <c r="K19803"/>
    </row>
    <row r="19804" spans="4:11" x14ac:dyDescent="0.25">
      <c r="D19804"/>
      <c r="F19804"/>
      <c r="G19804"/>
      <c r="H19804"/>
      <c r="I19804"/>
      <c r="J19804"/>
      <c r="K19804"/>
    </row>
    <row r="19805" spans="4:11" x14ac:dyDescent="0.25">
      <c r="D19805"/>
      <c r="F19805"/>
      <c r="G19805"/>
      <c r="H19805"/>
      <c r="I19805"/>
      <c r="J19805"/>
      <c r="K19805"/>
    </row>
    <row r="19806" spans="4:11" x14ac:dyDescent="0.25">
      <c r="D19806"/>
      <c r="F19806"/>
      <c r="G19806"/>
      <c r="H19806"/>
      <c r="I19806"/>
      <c r="J19806"/>
      <c r="K19806"/>
    </row>
    <row r="19807" spans="4:11" x14ac:dyDescent="0.25">
      <c r="D19807"/>
      <c r="F19807"/>
      <c r="G19807"/>
      <c r="H19807"/>
      <c r="I19807"/>
      <c r="J19807"/>
      <c r="K19807"/>
    </row>
    <row r="19808" spans="4:11" x14ac:dyDescent="0.25">
      <c r="D19808"/>
      <c r="F19808"/>
      <c r="G19808"/>
      <c r="H19808"/>
      <c r="I19808"/>
      <c r="J19808"/>
      <c r="K19808"/>
    </row>
    <row r="19809" spans="4:11" x14ac:dyDescent="0.25">
      <c r="D19809"/>
      <c r="F19809"/>
      <c r="G19809"/>
      <c r="H19809"/>
      <c r="I19809"/>
      <c r="J19809"/>
      <c r="K19809"/>
    </row>
    <row r="19810" spans="4:11" x14ac:dyDescent="0.25">
      <c r="D19810"/>
      <c r="F19810"/>
      <c r="G19810"/>
      <c r="H19810"/>
      <c r="I19810"/>
      <c r="J19810"/>
      <c r="K19810"/>
    </row>
    <row r="19811" spans="4:11" x14ac:dyDescent="0.25">
      <c r="D19811"/>
      <c r="F19811"/>
      <c r="G19811"/>
      <c r="H19811"/>
      <c r="I19811"/>
      <c r="J19811"/>
      <c r="K19811"/>
    </row>
    <row r="19812" spans="4:11" x14ac:dyDescent="0.25">
      <c r="D19812"/>
      <c r="F19812"/>
      <c r="G19812"/>
      <c r="H19812"/>
      <c r="I19812"/>
      <c r="J19812"/>
      <c r="K19812"/>
    </row>
    <row r="19813" spans="4:11" x14ac:dyDescent="0.25">
      <c r="D19813"/>
      <c r="F19813"/>
      <c r="G19813"/>
      <c r="H19813"/>
      <c r="I19813"/>
      <c r="J19813"/>
      <c r="K19813"/>
    </row>
    <row r="19814" spans="4:11" x14ac:dyDescent="0.25">
      <c r="D19814"/>
      <c r="F19814"/>
      <c r="G19814"/>
      <c r="H19814"/>
      <c r="I19814"/>
      <c r="J19814"/>
      <c r="K19814"/>
    </row>
    <row r="19815" spans="4:11" x14ac:dyDescent="0.25">
      <c r="D19815"/>
      <c r="F19815"/>
      <c r="G19815"/>
      <c r="H19815"/>
      <c r="I19815"/>
      <c r="J19815"/>
      <c r="K19815"/>
    </row>
    <row r="19816" spans="4:11" x14ac:dyDescent="0.25">
      <c r="D19816"/>
      <c r="F19816"/>
      <c r="G19816"/>
      <c r="H19816"/>
      <c r="I19816"/>
      <c r="J19816"/>
      <c r="K19816"/>
    </row>
    <row r="19817" spans="4:11" x14ac:dyDescent="0.25">
      <c r="D19817"/>
      <c r="F19817"/>
      <c r="G19817"/>
      <c r="H19817"/>
      <c r="I19817"/>
      <c r="J19817"/>
      <c r="K19817"/>
    </row>
    <row r="19818" spans="4:11" x14ac:dyDescent="0.25">
      <c r="D19818"/>
      <c r="F19818"/>
      <c r="G19818"/>
      <c r="H19818"/>
      <c r="I19818"/>
      <c r="J19818"/>
      <c r="K19818"/>
    </row>
    <row r="19819" spans="4:11" x14ac:dyDescent="0.25">
      <c r="D19819"/>
      <c r="F19819"/>
      <c r="G19819"/>
      <c r="H19819"/>
      <c r="I19819"/>
      <c r="J19819"/>
      <c r="K19819"/>
    </row>
    <row r="19820" spans="4:11" x14ac:dyDescent="0.25">
      <c r="D19820"/>
      <c r="F19820"/>
      <c r="G19820"/>
      <c r="H19820"/>
      <c r="I19820"/>
      <c r="J19820"/>
      <c r="K19820"/>
    </row>
    <row r="19821" spans="4:11" x14ac:dyDescent="0.25">
      <c r="D19821"/>
      <c r="F19821"/>
      <c r="G19821"/>
      <c r="H19821"/>
      <c r="I19821"/>
      <c r="J19821"/>
      <c r="K19821"/>
    </row>
    <row r="19822" spans="4:11" x14ac:dyDescent="0.25">
      <c r="D19822"/>
      <c r="F19822"/>
      <c r="G19822"/>
      <c r="H19822"/>
      <c r="I19822"/>
      <c r="J19822"/>
      <c r="K19822"/>
    </row>
    <row r="19823" spans="4:11" x14ac:dyDescent="0.25">
      <c r="D19823"/>
      <c r="F19823"/>
      <c r="G19823"/>
      <c r="H19823"/>
      <c r="I19823"/>
      <c r="J19823"/>
      <c r="K19823"/>
    </row>
    <row r="19824" spans="4:11" x14ac:dyDescent="0.25">
      <c r="D19824"/>
      <c r="F19824"/>
      <c r="G19824"/>
      <c r="H19824"/>
      <c r="I19824"/>
      <c r="J19824"/>
      <c r="K19824"/>
    </row>
    <row r="19825" spans="4:11" x14ac:dyDescent="0.25">
      <c r="D19825"/>
      <c r="F19825"/>
      <c r="G19825"/>
      <c r="H19825"/>
      <c r="I19825"/>
      <c r="J19825"/>
      <c r="K19825"/>
    </row>
    <row r="19826" spans="4:11" x14ac:dyDescent="0.25">
      <c r="D19826"/>
      <c r="F19826"/>
      <c r="G19826"/>
      <c r="H19826"/>
      <c r="I19826"/>
      <c r="J19826"/>
      <c r="K19826"/>
    </row>
    <row r="19827" spans="4:11" x14ac:dyDescent="0.25">
      <c r="D19827"/>
      <c r="F19827"/>
      <c r="G19827"/>
      <c r="H19827"/>
      <c r="I19827"/>
      <c r="J19827"/>
      <c r="K19827"/>
    </row>
    <row r="19828" spans="4:11" x14ac:dyDescent="0.25">
      <c r="D19828"/>
      <c r="F19828"/>
      <c r="G19828"/>
      <c r="H19828"/>
      <c r="I19828"/>
      <c r="J19828"/>
      <c r="K19828"/>
    </row>
    <row r="19829" spans="4:11" x14ac:dyDescent="0.25">
      <c r="D19829"/>
      <c r="F19829"/>
      <c r="G19829"/>
      <c r="H19829"/>
      <c r="I19829"/>
      <c r="J19829"/>
      <c r="K19829"/>
    </row>
    <row r="19830" spans="4:11" x14ac:dyDescent="0.25">
      <c r="D19830"/>
      <c r="F19830"/>
      <c r="G19830"/>
      <c r="H19830"/>
      <c r="I19830"/>
      <c r="J19830"/>
      <c r="K19830"/>
    </row>
    <row r="19831" spans="4:11" x14ac:dyDescent="0.25">
      <c r="D19831"/>
      <c r="F19831"/>
      <c r="G19831"/>
      <c r="H19831"/>
      <c r="I19831"/>
      <c r="J19831"/>
      <c r="K19831"/>
    </row>
    <row r="19832" spans="4:11" x14ac:dyDescent="0.25">
      <c r="D19832"/>
      <c r="F19832"/>
      <c r="G19832"/>
      <c r="H19832"/>
      <c r="I19832"/>
      <c r="J19832"/>
      <c r="K19832"/>
    </row>
    <row r="19833" spans="4:11" x14ac:dyDescent="0.25">
      <c r="D19833"/>
      <c r="F19833"/>
      <c r="G19833"/>
      <c r="H19833"/>
      <c r="I19833"/>
      <c r="J19833"/>
      <c r="K19833"/>
    </row>
    <row r="19834" spans="4:11" x14ac:dyDescent="0.25">
      <c r="D19834"/>
      <c r="F19834"/>
      <c r="G19834"/>
      <c r="H19834"/>
      <c r="I19834"/>
      <c r="J19834"/>
      <c r="K19834"/>
    </row>
    <row r="19835" spans="4:11" x14ac:dyDescent="0.25">
      <c r="D19835"/>
      <c r="F19835"/>
      <c r="G19835"/>
      <c r="H19835"/>
      <c r="I19835"/>
      <c r="J19835"/>
      <c r="K19835"/>
    </row>
    <row r="19836" spans="4:11" x14ac:dyDescent="0.25">
      <c r="D19836"/>
      <c r="F19836"/>
      <c r="G19836"/>
      <c r="H19836"/>
      <c r="I19836"/>
      <c r="J19836"/>
      <c r="K19836"/>
    </row>
    <row r="19837" spans="4:11" x14ac:dyDescent="0.25">
      <c r="D19837"/>
      <c r="F19837"/>
      <c r="G19837"/>
      <c r="H19837"/>
      <c r="I19837"/>
      <c r="J19837"/>
      <c r="K19837"/>
    </row>
    <row r="19838" spans="4:11" x14ac:dyDescent="0.25">
      <c r="D19838"/>
      <c r="F19838"/>
      <c r="G19838"/>
      <c r="H19838"/>
      <c r="I19838"/>
      <c r="J19838"/>
      <c r="K19838"/>
    </row>
    <row r="19839" spans="4:11" x14ac:dyDescent="0.25">
      <c r="D19839"/>
      <c r="F19839"/>
      <c r="G19839"/>
      <c r="H19839"/>
      <c r="I19839"/>
      <c r="J19839"/>
      <c r="K19839"/>
    </row>
    <row r="19840" spans="4:11" x14ac:dyDescent="0.25">
      <c r="D19840"/>
      <c r="F19840"/>
      <c r="G19840"/>
      <c r="H19840"/>
      <c r="I19840"/>
      <c r="J19840"/>
      <c r="K19840"/>
    </row>
    <row r="19841" spans="4:11" x14ac:dyDescent="0.25">
      <c r="D19841"/>
      <c r="F19841"/>
      <c r="G19841"/>
      <c r="H19841"/>
      <c r="I19841"/>
      <c r="J19841"/>
      <c r="K19841"/>
    </row>
    <row r="19842" spans="4:11" x14ac:dyDescent="0.25">
      <c r="D19842"/>
      <c r="F19842"/>
      <c r="G19842"/>
      <c r="H19842"/>
      <c r="I19842"/>
      <c r="J19842"/>
      <c r="K19842"/>
    </row>
    <row r="19843" spans="4:11" x14ac:dyDescent="0.25">
      <c r="D19843"/>
      <c r="F19843"/>
      <c r="G19843"/>
      <c r="H19843"/>
      <c r="I19843"/>
      <c r="J19843"/>
      <c r="K19843"/>
    </row>
    <row r="19844" spans="4:11" x14ac:dyDescent="0.25">
      <c r="D19844"/>
      <c r="F19844"/>
      <c r="G19844"/>
      <c r="H19844"/>
      <c r="I19844"/>
      <c r="J19844"/>
      <c r="K19844"/>
    </row>
    <row r="19845" spans="4:11" x14ac:dyDescent="0.25">
      <c r="D19845"/>
      <c r="F19845"/>
      <c r="G19845"/>
      <c r="H19845"/>
      <c r="I19845"/>
      <c r="J19845"/>
      <c r="K19845"/>
    </row>
    <row r="19846" spans="4:11" x14ac:dyDescent="0.25">
      <c r="D19846"/>
      <c r="F19846"/>
      <c r="G19846"/>
      <c r="H19846"/>
      <c r="I19846"/>
      <c r="J19846"/>
      <c r="K19846"/>
    </row>
    <row r="19847" spans="4:11" x14ac:dyDescent="0.25">
      <c r="D19847"/>
      <c r="F19847"/>
      <c r="G19847"/>
      <c r="H19847"/>
      <c r="I19847"/>
      <c r="J19847"/>
      <c r="K19847"/>
    </row>
    <row r="19848" spans="4:11" x14ac:dyDescent="0.25">
      <c r="D19848"/>
      <c r="F19848"/>
      <c r="G19848"/>
      <c r="H19848"/>
      <c r="I19848"/>
      <c r="J19848"/>
      <c r="K19848"/>
    </row>
    <row r="19849" spans="4:11" x14ac:dyDescent="0.25">
      <c r="D19849"/>
      <c r="F19849"/>
      <c r="G19849"/>
      <c r="H19849"/>
      <c r="I19849"/>
      <c r="J19849"/>
      <c r="K19849"/>
    </row>
    <row r="19850" spans="4:11" x14ac:dyDescent="0.25">
      <c r="D19850"/>
      <c r="F19850"/>
      <c r="G19850"/>
      <c r="H19850"/>
      <c r="I19850"/>
      <c r="J19850"/>
      <c r="K19850"/>
    </row>
    <row r="19851" spans="4:11" x14ac:dyDescent="0.25">
      <c r="D19851"/>
      <c r="F19851"/>
      <c r="G19851"/>
      <c r="H19851"/>
      <c r="I19851"/>
      <c r="J19851"/>
      <c r="K19851"/>
    </row>
    <row r="19852" spans="4:11" x14ac:dyDescent="0.25">
      <c r="D19852"/>
      <c r="F19852"/>
      <c r="G19852"/>
      <c r="H19852"/>
      <c r="I19852"/>
      <c r="J19852"/>
      <c r="K19852"/>
    </row>
    <row r="19853" spans="4:11" x14ac:dyDescent="0.25">
      <c r="D19853"/>
      <c r="F19853"/>
      <c r="G19853"/>
      <c r="H19853"/>
      <c r="I19853"/>
      <c r="J19853"/>
      <c r="K19853"/>
    </row>
    <row r="19854" spans="4:11" x14ac:dyDescent="0.25">
      <c r="D19854"/>
      <c r="F19854"/>
      <c r="G19854"/>
      <c r="H19854"/>
      <c r="I19854"/>
      <c r="J19854"/>
      <c r="K19854"/>
    </row>
    <row r="19855" spans="4:11" x14ac:dyDescent="0.25">
      <c r="D19855"/>
      <c r="F19855"/>
      <c r="G19855"/>
      <c r="H19855"/>
      <c r="I19855"/>
      <c r="J19855"/>
      <c r="K19855"/>
    </row>
    <row r="19856" spans="4:11" x14ac:dyDescent="0.25">
      <c r="D19856"/>
      <c r="F19856"/>
      <c r="G19856"/>
      <c r="H19856"/>
      <c r="I19856"/>
      <c r="J19856"/>
      <c r="K19856"/>
    </row>
    <row r="19857" spans="4:11" x14ac:dyDescent="0.25">
      <c r="D19857"/>
      <c r="F19857"/>
      <c r="G19857"/>
      <c r="H19857"/>
      <c r="I19857"/>
      <c r="J19857"/>
      <c r="K19857"/>
    </row>
    <row r="19858" spans="4:11" x14ac:dyDescent="0.25">
      <c r="D19858"/>
      <c r="F19858"/>
      <c r="G19858"/>
      <c r="H19858"/>
      <c r="I19858"/>
      <c r="J19858"/>
      <c r="K19858"/>
    </row>
    <row r="19859" spans="4:11" x14ac:dyDescent="0.25">
      <c r="D19859"/>
      <c r="F19859"/>
      <c r="G19859"/>
      <c r="H19859"/>
      <c r="I19859"/>
      <c r="J19859"/>
      <c r="K19859"/>
    </row>
    <row r="19860" spans="4:11" x14ac:dyDescent="0.25">
      <c r="D19860"/>
      <c r="F19860"/>
      <c r="G19860"/>
      <c r="H19860"/>
      <c r="I19860"/>
      <c r="J19860"/>
      <c r="K19860"/>
    </row>
    <row r="19861" spans="4:11" x14ac:dyDescent="0.25">
      <c r="D19861"/>
      <c r="F19861"/>
      <c r="G19861"/>
      <c r="H19861"/>
      <c r="I19861"/>
      <c r="J19861"/>
      <c r="K19861"/>
    </row>
    <row r="19862" spans="4:11" x14ac:dyDescent="0.25">
      <c r="D19862"/>
      <c r="F19862"/>
      <c r="G19862"/>
      <c r="H19862"/>
      <c r="I19862"/>
      <c r="J19862"/>
      <c r="K19862"/>
    </row>
    <row r="19863" spans="4:11" x14ac:dyDescent="0.25">
      <c r="D19863"/>
      <c r="F19863"/>
      <c r="G19863"/>
      <c r="H19863"/>
      <c r="I19863"/>
      <c r="J19863"/>
      <c r="K19863"/>
    </row>
    <row r="19864" spans="4:11" x14ac:dyDescent="0.25">
      <c r="D19864"/>
      <c r="F19864"/>
      <c r="G19864"/>
      <c r="H19864"/>
      <c r="I19864"/>
      <c r="J19864"/>
      <c r="K19864"/>
    </row>
    <row r="19865" spans="4:11" x14ac:dyDescent="0.25">
      <c r="D19865"/>
      <c r="F19865"/>
      <c r="G19865"/>
      <c r="H19865"/>
      <c r="I19865"/>
      <c r="J19865"/>
      <c r="K19865"/>
    </row>
    <row r="19866" spans="4:11" x14ac:dyDescent="0.25">
      <c r="D19866"/>
      <c r="F19866"/>
      <c r="G19866"/>
      <c r="H19866"/>
      <c r="I19866"/>
      <c r="J19866"/>
      <c r="K19866"/>
    </row>
    <row r="19867" spans="4:11" x14ac:dyDescent="0.25">
      <c r="D19867"/>
      <c r="F19867"/>
      <c r="G19867"/>
      <c r="H19867"/>
      <c r="I19867"/>
      <c r="J19867"/>
      <c r="K19867"/>
    </row>
    <row r="19868" spans="4:11" x14ac:dyDescent="0.25">
      <c r="D19868"/>
      <c r="F19868"/>
      <c r="G19868"/>
      <c r="H19868"/>
      <c r="I19868"/>
      <c r="J19868"/>
      <c r="K19868"/>
    </row>
    <row r="19869" spans="4:11" x14ac:dyDescent="0.25">
      <c r="D19869"/>
      <c r="F19869"/>
      <c r="G19869"/>
      <c r="H19869"/>
      <c r="I19869"/>
      <c r="J19869"/>
      <c r="K19869"/>
    </row>
    <row r="19870" spans="4:11" x14ac:dyDescent="0.25">
      <c r="D19870"/>
      <c r="F19870"/>
      <c r="G19870"/>
      <c r="H19870"/>
      <c r="I19870"/>
      <c r="J19870"/>
      <c r="K19870"/>
    </row>
    <row r="19871" spans="4:11" x14ac:dyDescent="0.25">
      <c r="D19871"/>
      <c r="F19871"/>
      <c r="G19871"/>
      <c r="H19871"/>
      <c r="I19871"/>
      <c r="J19871"/>
      <c r="K19871"/>
    </row>
    <row r="19872" spans="4:11" x14ac:dyDescent="0.25">
      <c r="D19872"/>
      <c r="F19872"/>
      <c r="G19872"/>
      <c r="H19872"/>
      <c r="I19872"/>
      <c r="J19872"/>
      <c r="K19872"/>
    </row>
    <row r="19873" spans="4:11" x14ac:dyDescent="0.25">
      <c r="D19873"/>
      <c r="F19873"/>
      <c r="G19873"/>
      <c r="H19873"/>
      <c r="I19873"/>
      <c r="J19873"/>
      <c r="K19873"/>
    </row>
    <row r="19874" spans="4:11" x14ac:dyDescent="0.25">
      <c r="D19874"/>
      <c r="F19874"/>
      <c r="G19874"/>
      <c r="H19874"/>
      <c r="I19874"/>
      <c r="J19874"/>
      <c r="K19874"/>
    </row>
    <row r="19875" spans="4:11" x14ac:dyDescent="0.25">
      <c r="D19875"/>
      <c r="F19875"/>
      <c r="G19875"/>
      <c r="H19875"/>
      <c r="I19875"/>
      <c r="J19875"/>
      <c r="K19875"/>
    </row>
    <row r="19876" spans="4:11" x14ac:dyDescent="0.25">
      <c r="D19876"/>
      <c r="F19876"/>
      <c r="G19876"/>
      <c r="H19876"/>
      <c r="I19876"/>
      <c r="J19876"/>
      <c r="K19876"/>
    </row>
    <row r="19877" spans="4:11" x14ac:dyDescent="0.25">
      <c r="D19877"/>
      <c r="F19877"/>
      <c r="G19877"/>
      <c r="H19877"/>
      <c r="I19877"/>
      <c r="J19877"/>
      <c r="K19877"/>
    </row>
    <row r="19878" spans="4:11" x14ac:dyDescent="0.25">
      <c r="D19878"/>
      <c r="F19878"/>
      <c r="G19878"/>
      <c r="H19878"/>
      <c r="I19878"/>
      <c r="J19878"/>
      <c r="K19878"/>
    </row>
    <row r="19879" spans="4:11" x14ac:dyDescent="0.25">
      <c r="D19879"/>
      <c r="F19879"/>
      <c r="G19879"/>
      <c r="H19879"/>
      <c r="I19879"/>
      <c r="J19879"/>
      <c r="K19879"/>
    </row>
    <row r="19880" spans="4:11" x14ac:dyDescent="0.25">
      <c r="D19880"/>
      <c r="F19880"/>
      <c r="G19880"/>
      <c r="H19880"/>
      <c r="I19880"/>
      <c r="J19880"/>
      <c r="K19880"/>
    </row>
    <row r="19881" spans="4:11" x14ac:dyDescent="0.25">
      <c r="D19881"/>
      <c r="F19881"/>
      <c r="G19881"/>
      <c r="H19881"/>
      <c r="I19881"/>
      <c r="J19881"/>
      <c r="K19881"/>
    </row>
    <row r="19882" spans="4:11" x14ac:dyDescent="0.25">
      <c r="D19882"/>
      <c r="F19882"/>
      <c r="G19882"/>
      <c r="H19882"/>
      <c r="I19882"/>
      <c r="J19882"/>
      <c r="K19882"/>
    </row>
    <row r="19883" spans="4:11" x14ac:dyDescent="0.25">
      <c r="D19883"/>
      <c r="F19883"/>
      <c r="G19883"/>
      <c r="H19883"/>
      <c r="I19883"/>
      <c r="J19883"/>
      <c r="K19883"/>
    </row>
    <row r="19884" spans="4:11" x14ac:dyDescent="0.25">
      <c r="D19884"/>
      <c r="F19884"/>
      <c r="G19884"/>
      <c r="H19884"/>
      <c r="I19884"/>
      <c r="J19884"/>
      <c r="K19884"/>
    </row>
    <row r="19885" spans="4:11" x14ac:dyDescent="0.25">
      <c r="D19885"/>
      <c r="F19885"/>
      <c r="G19885"/>
      <c r="H19885"/>
      <c r="I19885"/>
      <c r="J19885"/>
      <c r="K19885"/>
    </row>
    <row r="19886" spans="4:11" x14ac:dyDescent="0.25">
      <c r="D19886"/>
      <c r="F19886"/>
      <c r="G19886"/>
      <c r="H19886"/>
      <c r="I19886"/>
      <c r="J19886"/>
      <c r="K19886"/>
    </row>
    <row r="19887" spans="4:11" x14ac:dyDescent="0.25">
      <c r="D19887"/>
      <c r="F19887"/>
      <c r="G19887"/>
      <c r="H19887"/>
      <c r="I19887"/>
      <c r="J19887"/>
      <c r="K19887"/>
    </row>
    <row r="19888" spans="4:11" x14ac:dyDescent="0.25">
      <c r="D19888"/>
      <c r="F19888"/>
      <c r="G19888"/>
      <c r="H19888"/>
      <c r="I19888"/>
      <c r="J19888"/>
      <c r="K19888"/>
    </row>
    <row r="19889" spans="4:11" x14ac:dyDescent="0.25">
      <c r="D19889"/>
      <c r="F19889"/>
      <c r="G19889"/>
      <c r="H19889"/>
      <c r="I19889"/>
      <c r="J19889"/>
      <c r="K19889"/>
    </row>
    <row r="19890" spans="4:11" x14ac:dyDescent="0.25">
      <c r="D19890"/>
      <c r="F19890"/>
      <c r="G19890"/>
      <c r="H19890"/>
      <c r="I19890"/>
      <c r="J19890"/>
      <c r="K19890"/>
    </row>
    <row r="19891" spans="4:11" x14ac:dyDescent="0.25">
      <c r="D19891"/>
      <c r="F19891"/>
      <c r="G19891"/>
      <c r="H19891"/>
      <c r="I19891"/>
      <c r="J19891"/>
      <c r="K19891"/>
    </row>
    <row r="19892" spans="4:11" x14ac:dyDescent="0.25">
      <c r="D19892"/>
      <c r="F19892"/>
      <c r="G19892"/>
      <c r="H19892"/>
      <c r="I19892"/>
      <c r="J19892"/>
      <c r="K19892"/>
    </row>
    <row r="19893" spans="4:11" x14ac:dyDescent="0.25">
      <c r="D19893"/>
      <c r="F19893"/>
      <c r="G19893"/>
      <c r="H19893"/>
      <c r="I19893"/>
      <c r="J19893"/>
      <c r="K19893"/>
    </row>
    <row r="19894" spans="4:11" x14ac:dyDescent="0.25">
      <c r="D19894"/>
      <c r="F19894"/>
      <c r="G19894"/>
      <c r="H19894"/>
      <c r="I19894"/>
      <c r="J19894"/>
      <c r="K19894"/>
    </row>
    <row r="19895" spans="4:11" x14ac:dyDescent="0.25">
      <c r="D19895"/>
      <c r="F19895"/>
      <c r="G19895"/>
      <c r="H19895"/>
      <c r="I19895"/>
      <c r="J19895"/>
      <c r="K19895"/>
    </row>
    <row r="19896" spans="4:11" x14ac:dyDescent="0.25">
      <c r="D19896"/>
      <c r="F19896"/>
      <c r="G19896"/>
      <c r="H19896"/>
      <c r="I19896"/>
      <c r="J19896"/>
      <c r="K19896"/>
    </row>
    <row r="19897" spans="4:11" x14ac:dyDescent="0.25">
      <c r="D19897"/>
      <c r="F19897"/>
      <c r="G19897"/>
      <c r="H19897"/>
      <c r="I19897"/>
      <c r="J19897"/>
      <c r="K19897"/>
    </row>
    <row r="19898" spans="4:11" x14ac:dyDescent="0.25">
      <c r="D19898"/>
      <c r="F19898"/>
      <c r="G19898"/>
      <c r="H19898"/>
      <c r="I19898"/>
      <c r="J19898"/>
      <c r="K19898"/>
    </row>
    <row r="19899" spans="4:11" x14ac:dyDescent="0.25">
      <c r="D19899"/>
      <c r="F19899"/>
      <c r="G19899"/>
      <c r="H19899"/>
      <c r="I19899"/>
      <c r="J19899"/>
      <c r="K19899"/>
    </row>
    <row r="19900" spans="4:11" x14ac:dyDescent="0.25">
      <c r="D19900"/>
      <c r="F19900"/>
      <c r="G19900"/>
      <c r="H19900"/>
      <c r="I19900"/>
      <c r="J19900"/>
      <c r="K19900"/>
    </row>
    <row r="19901" spans="4:11" x14ac:dyDescent="0.25">
      <c r="D19901"/>
      <c r="F19901"/>
      <c r="G19901"/>
      <c r="H19901"/>
      <c r="I19901"/>
      <c r="J19901"/>
      <c r="K19901"/>
    </row>
    <row r="19902" spans="4:11" x14ac:dyDescent="0.25">
      <c r="D19902"/>
      <c r="F19902"/>
      <c r="G19902"/>
      <c r="H19902"/>
      <c r="I19902"/>
      <c r="J19902"/>
      <c r="K19902"/>
    </row>
    <row r="19903" spans="4:11" x14ac:dyDescent="0.25">
      <c r="D19903"/>
      <c r="F19903"/>
      <c r="G19903"/>
      <c r="H19903"/>
      <c r="I19903"/>
      <c r="J19903"/>
      <c r="K19903"/>
    </row>
    <row r="19904" spans="4:11" x14ac:dyDescent="0.25">
      <c r="D19904"/>
      <c r="F19904"/>
      <c r="G19904"/>
      <c r="H19904"/>
      <c r="I19904"/>
      <c r="J19904"/>
      <c r="K19904"/>
    </row>
    <row r="19905" spans="4:11" x14ac:dyDescent="0.25">
      <c r="D19905"/>
      <c r="F19905"/>
      <c r="G19905"/>
      <c r="H19905"/>
      <c r="I19905"/>
      <c r="J19905"/>
      <c r="K19905"/>
    </row>
    <row r="19906" spans="4:11" x14ac:dyDescent="0.25">
      <c r="D19906"/>
      <c r="F19906"/>
      <c r="G19906"/>
      <c r="H19906"/>
      <c r="I19906"/>
      <c r="J19906"/>
      <c r="K19906"/>
    </row>
    <row r="19907" spans="4:11" x14ac:dyDescent="0.25">
      <c r="D19907"/>
      <c r="F19907"/>
      <c r="G19907"/>
      <c r="H19907"/>
      <c r="I19907"/>
      <c r="J19907"/>
      <c r="K19907"/>
    </row>
    <row r="19908" spans="4:11" x14ac:dyDescent="0.25">
      <c r="D19908"/>
      <c r="F19908"/>
      <c r="G19908"/>
      <c r="H19908"/>
      <c r="I19908"/>
      <c r="J19908"/>
      <c r="K19908"/>
    </row>
    <row r="19909" spans="4:11" x14ac:dyDescent="0.25">
      <c r="D19909"/>
      <c r="F19909"/>
      <c r="G19909"/>
      <c r="H19909"/>
      <c r="I19909"/>
      <c r="J19909"/>
      <c r="K19909"/>
    </row>
    <row r="19910" spans="4:11" x14ac:dyDescent="0.25">
      <c r="D19910"/>
      <c r="F19910"/>
      <c r="G19910"/>
      <c r="H19910"/>
      <c r="I19910"/>
      <c r="J19910"/>
      <c r="K19910"/>
    </row>
    <row r="19911" spans="4:11" x14ac:dyDescent="0.25">
      <c r="D19911"/>
      <c r="F19911"/>
      <c r="G19911"/>
      <c r="H19911"/>
      <c r="I19911"/>
      <c r="J19911"/>
      <c r="K19911"/>
    </row>
    <row r="19912" spans="4:11" x14ac:dyDescent="0.25">
      <c r="D19912"/>
      <c r="F19912"/>
      <c r="G19912"/>
      <c r="H19912"/>
      <c r="I19912"/>
      <c r="J19912"/>
      <c r="K19912"/>
    </row>
    <row r="19913" spans="4:11" x14ac:dyDescent="0.25">
      <c r="D19913"/>
      <c r="F19913"/>
      <c r="G19913"/>
      <c r="H19913"/>
      <c r="I19913"/>
      <c r="J19913"/>
      <c r="K19913"/>
    </row>
    <row r="19914" spans="4:11" x14ac:dyDescent="0.25">
      <c r="D19914"/>
      <c r="F19914"/>
      <c r="G19914"/>
      <c r="H19914"/>
      <c r="I19914"/>
      <c r="J19914"/>
      <c r="K19914"/>
    </row>
    <row r="19915" spans="4:11" x14ac:dyDescent="0.25">
      <c r="D19915"/>
      <c r="F19915"/>
      <c r="G19915"/>
      <c r="H19915"/>
      <c r="I19915"/>
      <c r="J19915"/>
      <c r="K19915"/>
    </row>
    <row r="19916" spans="4:11" x14ac:dyDescent="0.25">
      <c r="D19916"/>
      <c r="F19916"/>
      <c r="G19916"/>
      <c r="H19916"/>
      <c r="I19916"/>
      <c r="J19916"/>
      <c r="K19916"/>
    </row>
    <row r="19917" spans="4:11" x14ac:dyDescent="0.25">
      <c r="D19917"/>
      <c r="F19917"/>
      <c r="G19917"/>
      <c r="H19917"/>
      <c r="I19917"/>
      <c r="J19917"/>
      <c r="K19917"/>
    </row>
    <row r="19918" spans="4:11" x14ac:dyDescent="0.25">
      <c r="D19918"/>
      <c r="F19918"/>
      <c r="G19918"/>
      <c r="H19918"/>
      <c r="I19918"/>
      <c r="J19918"/>
      <c r="K19918"/>
    </row>
    <row r="19919" spans="4:11" x14ac:dyDescent="0.25">
      <c r="D19919"/>
      <c r="F19919"/>
      <c r="G19919"/>
      <c r="H19919"/>
      <c r="I19919"/>
      <c r="J19919"/>
      <c r="K19919"/>
    </row>
    <row r="19920" spans="4:11" x14ac:dyDescent="0.25">
      <c r="D19920"/>
      <c r="F19920"/>
      <c r="G19920"/>
      <c r="H19920"/>
      <c r="I19920"/>
      <c r="J19920"/>
      <c r="K19920"/>
    </row>
    <row r="19921" spans="4:11" x14ac:dyDescent="0.25">
      <c r="D19921"/>
      <c r="F19921"/>
      <c r="G19921"/>
      <c r="H19921"/>
      <c r="I19921"/>
      <c r="J19921"/>
      <c r="K19921"/>
    </row>
    <row r="19922" spans="4:11" x14ac:dyDescent="0.25">
      <c r="D19922"/>
      <c r="F19922"/>
      <c r="G19922"/>
      <c r="H19922"/>
      <c r="I19922"/>
      <c r="J19922"/>
      <c r="K19922"/>
    </row>
    <row r="19923" spans="4:11" x14ac:dyDescent="0.25">
      <c r="D19923"/>
      <c r="F19923"/>
      <c r="G19923"/>
      <c r="H19923"/>
      <c r="I19923"/>
      <c r="J19923"/>
      <c r="K19923"/>
    </row>
    <row r="19924" spans="4:11" x14ac:dyDescent="0.25">
      <c r="D19924"/>
      <c r="F19924"/>
      <c r="G19924"/>
      <c r="H19924"/>
      <c r="I19924"/>
      <c r="J19924"/>
      <c r="K19924"/>
    </row>
    <row r="19925" spans="4:11" x14ac:dyDescent="0.25">
      <c r="D19925"/>
      <c r="F19925"/>
      <c r="G19925"/>
      <c r="H19925"/>
      <c r="I19925"/>
      <c r="J19925"/>
      <c r="K19925"/>
    </row>
    <row r="19926" spans="4:11" x14ac:dyDescent="0.25">
      <c r="D19926"/>
      <c r="F19926"/>
      <c r="G19926"/>
      <c r="H19926"/>
      <c r="I19926"/>
      <c r="J19926"/>
      <c r="K19926"/>
    </row>
    <row r="19927" spans="4:11" x14ac:dyDescent="0.25">
      <c r="D19927"/>
      <c r="F19927"/>
      <c r="G19927"/>
      <c r="H19927"/>
      <c r="I19927"/>
      <c r="J19927"/>
      <c r="K19927"/>
    </row>
    <row r="19928" spans="4:11" x14ac:dyDescent="0.25">
      <c r="D19928"/>
      <c r="F19928"/>
      <c r="G19928"/>
      <c r="H19928"/>
      <c r="I19928"/>
      <c r="J19928"/>
      <c r="K19928"/>
    </row>
    <row r="19929" spans="4:11" x14ac:dyDescent="0.25">
      <c r="D19929"/>
      <c r="F19929"/>
      <c r="G19929"/>
      <c r="H19929"/>
      <c r="I19929"/>
      <c r="J19929"/>
      <c r="K19929"/>
    </row>
    <row r="19930" spans="4:11" x14ac:dyDescent="0.25">
      <c r="D19930"/>
      <c r="F19930"/>
      <c r="G19930"/>
      <c r="H19930"/>
      <c r="I19930"/>
      <c r="J19930"/>
      <c r="K19930"/>
    </row>
    <row r="19931" spans="4:11" x14ac:dyDescent="0.25">
      <c r="D19931"/>
      <c r="F19931"/>
      <c r="G19931"/>
      <c r="H19931"/>
      <c r="I19931"/>
      <c r="J19931"/>
      <c r="K19931"/>
    </row>
    <row r="19932" spans="4:11" x14ac:dyDescent="0.25">
      <c r="D19932"/>
      <c r="F19932"/>
      <c r="G19932"/>
      <c r="H19932"/>
      <c r="I19932"/>
      <c r="J19932"/>
      <c r="K19932"/>
    </row>
    <row r="19933" spans="4:11" x14ac:dyDescent="0.25">
      <c r="D19933"/>
      <c r="F19933"/>
      <c r="G19933"/>
      <c r="H19933"/>
      <c r="I19933"/>
      <c r="J19933"/>
      <c r="K19933"/>
    </row>
    <row r="19934" spans="4:11" x14ac:dyDescent="0.25">
      <c r="D19934"/>
      <c r="F19934"/>
      <c r="G19934"/>
      <c r="H19934"/>
      <c r="I19934"/>
      <c r="J19934"/>
      <c r="K19934"/>
    </row>
    <row r="19935" spans="4:11" x14ac:dyDescent="0.25">
      <c r="D19935"/>
      <c r="F19935"/>
      <c r="G19935"/>
      <c r="H19935"/>
      <c r="I19935"/>
      <c r="J19935"/>
      <c r="K19935"/>
    </row>
    <row r="19936" spans="4:11" x14ac:dyDescent="0.25">
      <c r="D19936"/>
      <c r="F19936"/>
      <c r="G19936"/>
      <c r="H19936"/>
      <c r="I19936"/>
      <c r="J19936"/>
      <c r="K19936"/>
    </row>
    <row r="19937" spans="4:11" x14ac:dyDescent="0.25">
      <c r="D19937"/>
      <c r="F19937"/>
      <c r="G19937"/>
      <c r="H19937"/>
      <c r="I19937"/>
      <c r="J19937"/>
      <c r="K19937"/>
    </row>
    <row r="19938" spans="4:11" x14ac:dyDescent="0.25">
      <c r="D19938"/>
      <c r="F19938"/>
      <c r="G19938"/>
      <c r="H19938"/>
      <c r="I19938"/>
      <c r="J19938"/>
      <c r="K19938"/>
    </row>
    <row r="19939" spans="4:11" x14ac:dyDescent="0.25">
      <c r="D19939"/>
      <c r="F19939"/>
      <c r="G19939"/>
      <c r="H19939"/>
      <c r="I19939"/>
      <c r="J19939"/>
      <c r="K19939"/>
    </row>
    <row r="19940" spans="4:11" x14ac:dyDescent="0.25">
      <c r="D19940"/>
      <c r="F19940"/>
      <c r="G19940"/>
      <c r="H19940"/>
      <c r="I19940"/>
      <c r="J19940"/>
      <c r="K19940"/>
    </row>
    <row r="19941" spans="4:11" x14ac:dyDescent="0.25">
      <c r="D19941"/>
      <c r="F19941"/>
      <c r="G19941"/>
      <c r="H19941"/>
      <c r="I19941"/>
      <c r="J19941"/>
      <c r="K19941"/>
    </row>
    <row r="19942" spans="4:11" x14ac:dyDescent="0.25">
      <c r="D19942"/>
      <c r="F19942"/>
      <c r="G19942"/>
      <c r="H19942"/>
      <c r="I19942"/>
      <c r="J19942"/>
      <c r="K19942"/>
    </row>
    <row r="19943" spans="4:11" x14ac:dyDescent="0.25">
      <c r="D19943"/>
      <c r="F19943"/>
      <c r="G19943"/>
      <c r="H19943"/>
      <c r="I19943"/>
      <c r="J19943"/>
      <c r="K19943"/>
    </row>
    <row r="19944" spans="4:11" x14ac:dyDescent="0.25">
      <c r="D19944"/>
      <c r="F19944"/>
      <c r="G19944"/>
      <c r="H19944"/>
      <c r="I19944"/>
      <c r="J19944"/>
      <c r="K19944"/>
    </row>
    <row r="19945" spans="4:11" x14ac:dyDescent="0.25">
      <c r="D19945"/>
      <c r="F19945"/>
      <c r="G19945"/>
      <c r="H19945"/>
      <c r="I19945"/>
      <c r="J19945"/>
      <c r="K19945"/>
    </row>
    <row r="19946" spans="4:11" x14ac:dyDescent="0.25">
      <c r="D19946"/>
      <c r="F19946"/>
      <c r="G19946"/>
      <c r="H19946"/>
      <c r="I19946"/>
      <c r="J19946"/>
      <c r="K19946"/>
    </row>
    <row r="19947" spans="4:11" x14ac:dyDescent="0.25">
      <c r="D19947"/>
      <c r="F19947"/>
      <c r="G19947"/>
      <c r="H19947"/>
      <c r="I19947"/>
      <c r="J19947"/>
      <c r="K19947"/>
    </row>
    <row r="19948" spans="4:11" x14ac:dyDescent="0.25">
      <c r="D19948"/>
      <c r="F19948"/>
      <c r="G19948"/>
      <c r="H19948"/>
      <c r="I19948"/>
      <c r="J19948"/>
      <c r="K19948"/>
    </row>
    <row r="19949" spans="4:11" x14ac:dyDescent="0.25">
      <c r="D19949"/>
      <c r="F19949"/>
      <c r="G19949"/>
      <c r="H19949"/>
      <c r="I19949"/>
      <c r="J19949"/>
      <c r="K19949"/>
    </row>
    <row r="19950" spans="4:11" x14ac:dyDescent="0.25">
      <c r="D19950"/>
      <c r="F19950"/>
      <c r="G19950"/>
      <c r="H19950"/>
      <c r="I19950"/>
      <c r="J19950"/>
      <c r="K19950"/>
    </row>
    <row r="19951" spans="4:11" x14ac:dyDescent="0.25">
      <c r="D19951"/>
      <c r="F19951"/>
      <c r="G19951"/>
      <c r="H19951"/>
      <c r="I19951"/>
      <c r="J19951"/>
      <c r="K19951"/>
    </row>
    <row r="19952" spans="4:11" x14ac:dyDescent="0.25">
      <c r="D19952"/>
      <c r="F19952"/>
      <c r="G19952"/>
      <c r="H19952"/>
      <c r="I19952"/>
      <c r="J19952"/>
      <c r="K19952"/>
    </row>
    <row r="19953" spans="4:11" x14ac:dyDescent="0.25">
      <c r="D19953"/>
      <c r="F19953"/>
      <c r="G19953"/>
      <c r="H19953"/>
      <c r="I19953"/>
      <c r="J19953"/>
      <c r="K19953"/>
    </row>
    <row r="19954" spans="4:11" x14ac:dyDescent="0.25">
      <c r="D19954"/>
      <c r="F19954"/>
      <c r="G19954"/>
      <c r="H19954"/>
      <c r="I19954"/>
      <c r="J19954"/>
      <c r="K19954"/>
    </row>
    <row r="19955" spans="4:11" x14ac:dyDescent="0.25">
      <c r="D19955"/>
      <c r="F19955"/>
      <c r="G19955"/>
      <c r="H19955"/>
      <c r="I19955"/>
      <c r="J19955"/>
      <c r="K19955"/>
    </row>
    <row r="19956" spans="4:11" x14ac:dyDescent="0.25">
      <c r="D19956"/>
      <c r="F19956"/>
      <c r="G19956"/>
      <c r="H19956"/>
      <c r="I19956"/>
      <c r="J19956"/>
      <c r="K19956"/>
    </row>
    <row r="19957" spans="4:11" x14ac:dyDescent="0.25">
      <c r="D19957"/>
      <c r="F19957"/>
      <c r="G19957"/>
      <c r="H19957"/>
      <c r="I19957"/>
      <c r="J19957"/>
      <c r="K19957"/>
    </row>
    <row r="19958" spans="4:11" x14ac:dyDescent="0.25">
      <c r="D19958"/>
      <c r="F19958"/>
      <c r="G19958"/>
      <c r="H19958"/>
      <c r="I19958"/>
      <c r="J19958"/>
      <c r="K19958"/>
    </row>
    <row r="19959" spans="4:11" x14ac:dyDescent="0.25">
      <c r="D19959"/>
      <c r="F19959"/>
      <c r="G19959"/>
      <c r="H19959"/>
      <c r="I19959"/>
      <c r="J19959"/>
      <c r="K19959"/>
    </row>
    <row r="19960" spans="4:11" x14ac:dyDescent="0.25">
      <c r="D19960"/>
      <c r="F19960"/>
      <c r="G19960"/>
      <c r="H19960"/>
      <c r="I19960"/>
      <c r="J19960"/>
      <c r="K19960"/>
    </row>
    <row r="19961" spans="4:11" x14ac:dyDescent="0.25">
      <c r="D19961"/>
      <c r="F19961"/>
      <c r="G19961"/>
      <c r="H19961"/>
      <c r="I19961"/>
      <c r="J19961"/>
      <c r="K19961"/>
    </row>
    <row r="19962" spans="4:11" x14ac:dyDescent="0.25">
      <c r="D19962"/>
      <c r="F19962"/>
      <c r="G19962"/>
      <c r="H19962"/>
      <c r="I19962"/>
      <c r="J19962"/>
      <c r="K19962"/>
    </row>
    <row r="19963" spans="4:11" x14ac:dyDescent="0.25">
      <c r="D19963"/>
      <c r="F19963"/>
      <c r="G19963"/>
      <c r="H19963"/>
      <c r="I19963"/>
      <c r="J19963"/>
      <c r="K19963"/>
    </row>
    <row r="19964" spans="4:11" x14ac:dyDescent="0.25">
      <c r="D19964"/>
      <c r="F19964"/>
      <c r="G19964"/>
      <c r="H19964"/>
      <c r="I19964"/>
      <c r="J19964"/>
      <c r="K19964"/>
    </row>
    <row r="19965" spans="4:11" x14ac:dyDescent="0.25">
      <c r="D19965"/>
      <c r="F19965"/>
      <c r="G19965"/>
      <c r="H19965"/>
      <c r="I19965"/>
      <c r="J19965"/>
      <c r="K19965"/>
    </row>
    <row r="19966" spans="4:11" x14ac:dyDescent="0.25">
      <c r="D19966"/>
      <c r="F19966"/>
      <c r="G19966"/>
      <c r="H19966"/>
      <c r="I19966"/>
      <c r="J19966"/>
      <c r="K19966"/>
    </row>
    <row r="19967" spans="4:11" x14ac:dyDescent="0.25">
      <c r="D19967"/>
      <c r="F19967"/>
      <c r="G19967"/>
      <c r="H19967"/>
      <c r="I19967"/>
      <c r="J19967"/>
      <c r="K19967"/>
    </row>
    <row r="19968" spans="4:11" x14ac:dyDescent="0.25">
      <c r="D19968"/>
      <c r="F19968"/>
      <c r="G19968"/>
      <c r="H19968"/>
      <c r="I19968"/>
      <c r="J19968"/>
      <c r="K19968"/>
    </row>
    <row r="19969" spans="4:11" x14ac:dyDescent="0.25">
      <c r="D19969"/>
      <c r="F19969"/>
      <c r="G19969"/>
      <c r="H19969"/>
      <c r="I19969"/>
      <c r="J19969"/>
      <c r="K19969"/>
    </row>
    <row r="19970" spans="4:11" x14ac:dyDescent="0.25">
      <c r="D19970"/>
      <c r="F19970"/>
      <c r="G19970"/>
      <c r="H19970"/>
      <c r="I19970"/>
      <c r="J19970"/>
      <c r="K19970"/>
    </row>
    <row r="19971" spans="4:11" x14ac:dyDescent="0.25">
      <c r="D19971"/>
      <c r="F19971"/>
      <c r="G19971"/>
      <c r="H19971"/>
      <c r="I19971"/>
      <c r="J19971"/>
      <c r="K19971"/>
    </row>
    <row r="19972" spans="4:11" x14ac:dyDescent="0.25">
      <c r="D19972"/>
      <c r="F19972"/>
      <c r="G19972"/>
      <c r="H19972"/>
      <c r="I19972"/>
      <c r="J19972"/>
      <c r="K19972"/>
    </row>
    <row r="19973" spans="4:11" x14ac:dyDescent="0.25">
      <c r="D19973"/>
      <c r="F19973"/>
      <c r="G19973"/>
      <c r="H19973"/>
      <c r="I19973"/>
      <c r="J19973"/>
      <c r="K19973"/>
    </row>
    <row r="19974" spans="4:11" x14ac:dyDescent="0.25">
      <c r="D19974"/>
      <c r="F19974"/>
      <c r="G19974"/>
      <c r="H19974"/>
      <c r="I19974"/>
      <c r="J19974"/>
      <c r="K19974"/>
    </row>
    <row r="19975" spans="4:11" x14ac:dyDescent="0.25">
      <c r="D19975"/>
      <c r="F19975"/>
      <c r="G19975"/>
      <c r="H19975"/>
      <c r="I19975"/>
      <c r="J19975"/>
      <c r="K19975"/>
    </row>
    <row r="19976" spans="4:11" x14ac:dyDescent="0.25">
      <c r="D19976"/>
      <c r="F19976"/>
      <c r="G19976"/>
      <c r="H19976"/>
      <c r="I19976"/>
      <c r="J19976"/>
      <c r="K19976"/>
    </row>
    <row r="19977" spans="4:11" x14ac:dyDescent="0.25">
      <c r="D19977"/>
      <c r="F19977"/>
      <c r="G19977"/>
      <c r="H19977"/>
      <c r="I19977"/>
      <c r="J19977"/>
      <c r="K19977"/>
    </row>
    <row r="19978" spans="4:11" x14ac:dyDescent="0.25">
      <c r="D19978"/>
      <c r="F19978"/>
      <c r="G19978"/>
      <c r="H19978"/>
      <c r="I19978"/>
      <c r="J19978"/>
      <c r="K19978"/>
    </row>
    <row r="19979" spans="4:11" x14ac:dyDescent="0.25">
      <c r="D19979"/>
      <c r="F19979"/>
      <c r="G19979"/>
      <c r="H19979"/>
      <c r="I19979"/>
      <c r="J19979"/>
      <c r="K19979"/>
    </row>
    <row r="19980" spans="4:11" x14ac:dyDescent="0.25">
      <c r="D19980"/>
      <c r="F19980"/>
      <c r="G19980"/>
      <c r="H19980"/>
      <c r="I19980"/>
      <c r="J19980"/>
      <c r="K19980"/>
    </row>
    <row r="19981" spans="4:11" x14ac:dyDescent="0.25">
      <c r="D19981"/>
      <c r="F19981"/>
      <c r="G19981"/>
      <c r="H19981"/>
      <c r="I19981"/>
      <c r="J19981"/>
      <c r="K19981"/>
    </row>
    <row r="19982" spans="4:11" x14ac:dyDescent="0.25">
      <c r="D19982"/>
      <c r="F19982"/>
      <c r="G19982"/>
      <c r="H19982"/>
      <c r="I19982"/>
      <c r="J19982"/>
      <c r="K19982"/>
    </row>
    <row r="19983" spans="4:11" x14ac:dyDescent="0.25">
      <c r="D19983"/>
      <c r="F19983"/>
      <c r="G19983"/>
      <c r="H19983"/>
      <c r="I19983"/>
      <c r="J19983"/>
      <c r="K19983"/>
    </row>
    <row r="19984" spans="4:11" x14ac:dyDescent="0.25">
      <c r="D19984"/>
      <c r="F19984"/>
      <c r="G19984"/>
      <c r="H19984"/>
      <c r="I19984"/>
      <c r="J19984"/>
      <c r="K19984"/>
    </row>
    <row r="19985" spans="4:11" x14ac:dyDescent="0.25">
      <c r="D19985"/>
      <c r="F19985"/>
      <c r="G19985"/>
      <c r="H19985"/>
      <c r="I19985"/>
      <c r="J19985"/>
      <c r="K19985"/>
    </row>
    <row r="19986" spans="4:11" x14ac:dyDescent="0.25">
      <c r="D19986"/>
      <c r="F19986"/>
      <c r="G19986"/>
      <c r="H19986"/>
      <c r="I19986"/>
      <c r="J19986"/>
      <c r="K19986"/>
    </row>
    <row r="19987" spans="4:11" x14ac:dyDescent="0.25">
      <c r="D19987"/>
      <c r="F19987"/>
      <c r="G19987"/>
      <c r="H19987"/>
      <c r="I19987"/>
      <c r="J19987"/>
      <c r="K19987"/>
    </row>
    <row r="19988" spans="4:11" x14ac:dyDescent="0.25">
      <c r="D19988"/>
      <c r="F19988"/>
      <c r="G19988"/>
      <c r="H19988"/>
      <c r="I19988"/>
      <c r="J19988"/>
      <c r="K19988"/>
    </row>
    <row r="19989" spans="4:11" x14ac:dyDescent="0.25">
      <c r="D19989"/>
      <c r="F19989"/>
      <c r="G19989"/>
      <c r="H19989"/>
      <c r="I19989"/>
      <c r="J19989"/>
      <c r="K19989"/>
    </row>
    <row r="19990" spans="4:11" x14ac:dyDescent="0.25">
      <c r="D19990"/>
      <c r="F19990"/>
      <c r="G19990"/>
      <c r="H19990"/>
      <c r="I19990"/>
      <c r="J19990"/>
      <c r="K19990"/>
    </row>
    <row r="19991" spans="4:11" x14ac:dyDescent="0.25">
      <c r="D19991"/>
      <c r="F19991"/>
      <c r="G19991"/>
      <c r="H19991"/>
      <c r="I19991"/>
      <c r="J19991"/>
      <c r="K19991"/>
    </row>
    <row r="19992" spans="4:11" x14ac:dyDescent="0.25">
      <c r="D19992"/>
      <c r="F19992"/>
      <c r="G19992"/>
      <c r="H19992"/>
      <c r="I19992"/>
      <c r="J19992"/>
      <c r="K19992"/>
    </row>
    <row r="19993" spans="4:11" x14ac:dyDescent="0.25">
      <c r="D19993"/>
      <c r="F19993"/>
      <c r="G19993"/>
      <c r="H19993"/>
      <c r="I19993"/>
      <c r="J19993"/>
      <c r="K19993"/>
    </row>
    <row r="19994" spans="4:11" x14ac:dyDescent="0.25">
      <c r="D19994"/>
      <c r="F19994"/>
      <c r="G19994"/>
      <c r="H19994"/>
      <c r="I19994"/>
      <c r="J19994"/>
      <c r="K19994"/>
    </row>
    <row r="19995" spans="4:11" x14ac:dyDescent="0.25">
      <c r="D19995"/>
      <c r="F19995"/>
      <c r="G19995"/>
      <c r="H19995"/>
      <c r="I19995"/>
      <c r="J19995"/>
      <c r="K19995"/>
    </row>
    <row r="19996" spans="4:11" x14ac:dyDescent="0.25">
      <c r="D19996"/>
      <c r="F19996"/>
      <c r="G19996"/>
      <c r="H19996"/>
      <c r="I19996"/>
      <c r="J19996"/>
      <c r="K19996"/>
    </row>
    <row r="19997" spans="4:11" x14ac:dyDescent="0.25">
      <c r="D19997"/>
      <c r="F19997"/>
      <c r="G19997"/>
      <c r="H19997"/>
      <c r="I19997"/>
      <c r="J19997"/>
      <c r="K19997"/>
    </row>
    <row r="19998" spans="4:11" x14ac:dyDescent="0.25">
      <c r="D19998"/>
      <c r="F19998"/>
      <c r="G19998"/>
      <c r="H19998"/>
      <c r="I19998"/>
      <c r="J19998"/>
      <c r="K19998"/>
    </row>
    <row r="19999" spans="4:11" x14ac:dyDescent="0.25">
      <c r="D19999"/>
      <c r="F19999"/>
      <c r="G19999"/>
      <c r="H19999"/>
      <c r="I19999"/>
      <c r="J19999"/>
      <c r="K19999"/>
    </row>
    <row r="20000" spans="4:11" x14ac:dyDescent="0.25">
      <c r="D20000"/>
      <c r="F20000"/>
      <c r="G20000"/>
      <c r="H20000"/>
      <c r="I20000"/>
      <c r="J20000"/>
      <c r="K20000"/>
    </row>
    <row r="20001" spans="4:11" x14ac:dyDescent="0.25">
      <c r="D20001"/>
      <c r="F20001"/>
      <c r="G20001"/>
      <c r="H20001"/>
      <c r="I20001"/>
      <c r="J20001"/>
      <c r="K20001"/>
    </row>
    <row r="20002" spans="4:11" x14ac:dyDescent="0.25">
      <c r="D20002"/>
      <c r="F20002"/>
      <c r="G20002"/>
      <c r="H20002"/>
      <c r="I20002"/>
      <c r="J20002"/>
      <c r="K20002"/>
    </row>
    <row r="20003" spans="4:11" x14ac:dyDescent="0.25">
      <c r="D20003"/>
      <c r="F20003"/>
      <c r="G20003"/>
      <c r="H20003"/>
      <c r="I20003"/>
      <c r="J20003"/>
      <c r="K20003"/>
    </row>
    <row r="20004" spans="4:11" x14ac:dyDescent="0.25">
      <c r="D20004"/>
      <c r="F20004"/>
      <c r="G20004"/>
      <c r="H20004"/>
      <c r="I20004"/>
      <c r="J20004"/>
      <c r="K20004"/>
    </row>
    <row r="20005" spans="4:11" x14ac:dyDescent="0.25">
      <c r="D20005"/>
      <c r="F20005"/>
      <c r="G20005"/>
      <c r="H20005"/>
      <c r="I20005"/>
      <c r="J20005"/>
      <c r="K20005"/>
    </row>
    <row r="20006" spans="4:11" x14ac:dyDescent="0.25">
      <c r="D20006"/>
      <c r="F20006"/>
      <c r="G20006"/>
      <c r="H20006"/>
      <c r="I20006"/>
      <c r="J20006"/>
      <c r="K20006"/>
    </row>
    <row r="20007" spans="4:11" x14ac:dyDescent="0.25">
      <c r="D20007"/>
      <c r="F20007"/>
      <c r="G20007"/>
      <c r="H20007"/>
      <c r="I20007"/>
      <c r="J20007"/>
      <c r="K20007"/>
    </row>
    <row r="20008" spans="4:11" x14ac:dyDescent="0.25">
      <c r="D20008"/>
      <c r="F20008"/>
      <c r="G20008"/>
      <c r="H20008"/>
      <c r="I20008"/>
      <c r="J20008"/>
      <c r="K20008"/>
    </row>
    <row r="20009" spans="4:11" x14ac:dyDescent="0.25">
      <c r="D20009"/>
      <c r="F20009"/>
      <c r="G20009"/>
      <c r="H20009"/>
      <c r="I20009"/>
      <c r="J20009"/>
      <c r="K20009"/>
    </row>
    <row r="20010" spans="4:11" x14ac:dyDescent="0.25">
      <c r="D20010"/>
      <c r="F20010"/>
      <c r="G20010"/>
      <c r="H20010"/>
      <c r="I20010"/>
      <c r="J20010"/>
      <c r="K20010"/>
    </row>
    <row r="20011" spans="4:11" x14ac:dyDescent="0.25">
      <c r="D20011"/>
      <c r="F20011"/>
      <c r="G20011"/>
      <c r="H20011"/>
      <c r="I20011"/>
      <c r="J20011"/>
      <c r="K20011"/>
    </row>
    <row r="20012" spans="4:11" x14ac:dyDescent="0.25">
      <c r="D20012"/>
      <c r="F20012"/>
      <c r="G20012"/>
      <c r="H20012"/>
      <c r="I20012"/>
      <c r="J20012"/>
      <c r="K20012"/>
    </row>
    <row r="20013" spans="4:11" x14ac:dyDescent="0.25">
      <c r="D20013"/>
      <c r="F20013"/>
      <c r="G20013"/>
      <c r="H20013"/>
      <c r="I20013"/>
      <c r="J20013"/>
      <c r="K20013"/>
    </row>
    <row r="20014" spans="4:11" x14ac:dyDescent="0.25">
      <c r="D20014"/>
      <c r="F20014"/>
      <c r="G20014"/>
      <c r="H20014"/>
      <c r="I20014"/>
      <c r="J20014"/>
      <c r="K20014"/>
    </row>
    <row r="20015" spans="4:11" x14ac:dyDescent="0.25">
      <c r="D20015"/>
      <c r="F20015"/>
      <c r="G20015"/>
      <c r="H20015"/>
      <c r="I20015"/>
      <c r="J20015"/>
      <c r="K20015"/>
    </row>
    <row r="20016" spans="4:11" x14ac:dyDescent="0.25">
      <c r="D20016"/>
      <c r="F20016"/>
      <c r="G20016"/>
      <c r="H20016"/>
      <c r="I20016"/>
      <c r="J20016"/>
      <c r="K20016"/>
    </row>
    <row r="20017" spans="4:11" x14ac:dyDescent="0.25">
      <c r="D20017"/>
      <c r="F20017"/>
      <c r="G20017"/>
      <c r="H20017"/>
      <c r="I20017"/>
      <c r="J20017"/>
      <c r="K20017"/>
    </row>
    <row r="20018" spans="4:11" x14ac:dyDescent="0.25">
      <c r="D20018"/>
      <c r="F20018"/>
      <c r="G20018"/>
      <c r="H20018"/>
      <c r="I20018"/>
      <c r="J20018"/>
      <c r="K20018"/>
    </row>
    <row r="20019" spans="4:11" x14ac:dyDescent="0.25">
      <c r="D20019"/>
      <c r="F20019"/>
      <c r="G20019"/>
      <c r="H20019"/>
      <c r="I20019"/>
      <c r="J20019"/>
      <c r="K20019"/>
    </row>
    <row r="20020" spans="4:11" x14ac:dyDescent="0.25">
      <c r="D20020"/>
      <c r="F20020"/>
      <c r="G20020"/>
      <c r="H20020"/>
      <c r="I20020"/>
      <c r="J20020"/>
      <c r="K20020"/>
    </row>
    <row r="20021" spans="4:11" x14ac:dyDescent="0.25">
      <c r="D20021"/>
      <c r="F20021"/>
      <c r="G20021"/>
      <c r="H20021"/>
      <c r="I20021"/>
      <c r="J20021"/>
      <c r="K20021"/>
    </row>
    <row r="20022" spans="4:11" x14ac:dyDescent="0.25">
      <c r="D20022"/>
      <c r="F20022"/>
      <c r="G20022"/>
      <c r="H20022"/>
      <c r="I20022"/>
      <c r="J20022"/>
      <c r="K20022"/>
    </row>
    <row r="20023" spans="4:11" x14ac:dyDescent="0.25">
      <c r="D20023"/>
      <c r="F20023"/>
      <c r="G20023"/>
      <c r="H20023"/>
      <c r="I20023"/>
      <c r="J20023"/>
      <c r="K20023"/>
    </row>
    <row r="20024" spans="4:11" x14ac:dyDescent="0.25">
      <c r="D20024"/>
      <c r="F20024"/>
      <c r="G20024"/>
      <c r="H20024"/>
      <c r="I20024"/>
      <c r="J20024"/>
      <c r="K20024"/>
    </row>
    <row r="20025" spans="4:11" x14ac:dyDescent="0.25">
      <c r="D20025"/>
      <c r="F20025"/>
      <c r="G20025"/>
      <c r="H20025"/>
      <c r="I20025"/>
      <c r="J20025"/>
      <c r="K20025"/>
    </row>
    <row r="20026" spans="4:11" x14ac:dyDescent="0.25">
      <c r="D20026"/>
      <c r="F20026"/>
      <c r="G20026"/>
      <c r="H20026"/>
      <c r="I20026"/>
      <c r="J20026"/>
      <c r="K20026"/>
    </row>
    <row r="20027" spans="4:11" x14ac:dyDescent="0.25">
      <c r="D20027"/>
      <c r="F20027"/>
      <c r="G20027"/>
      <c r="H20027"/>
      <c r="I20027"/>
      <c r="J20027"/>
      <c r="K20027"/>
    </row>
    <row r="20028" spans="4:11" x14ac:dyDescent="0.25">
      <c r="D20028"/>
      <c r="F20028"/>
      <c r="G20028"/>
      <c r="H20028"/>
      <c r="I20028"/>
      <c r="J20028"/>
      <c r="K20028"/>
    </row>
    <row r="20029" spans="4:11" x14ac:dyDescent="0.25">
      <c r="D20029"/>
      <c r="F20029"/>
      <c r="G20029"/>
      <c r="H20029"/>
      <c r="I20029"/>
      <c r="J20029"/>
      <c r="K20029"/>
    </row>
    <row r="20030" spans="4:11" x14ac:dyDescent="0.25">
      <c r="D20030"/>
      <c r="F20030"/>
      <c r="G20030"/>
      <c r="H20030"/>
      <c r="I20030"/>
      <c r="J20030"/>
      <c r="K20030"/>
    </row>
    <row r="20031" spans="4:11" x14ac:dyDescent="0.25">
      <c r="D20031"/>
      <c r="F20031"/>
      <c r="G20031"/>
      <c r="H20031"/>
      <c r="I20031"/>
      <c r="J20031"/>
      <c r="K20031"/>
    </row>
    <row r="20032" spans="4:11" x14ac:dyDescent="0.25">
      <c r="D20032"/>
      <c r="F20032"/>
      <c r="G20032"/>
      <c r="H20032"/>
      <c r="I20032"/>
      <c r="J20032"/>
      <c r="K20032"/>
    </row>
    <row r="20033" spans="4:11" x14ac:dyDescent="0.25">
      <c r="D20033"/>
      <c r="F20033"/>
      <c r="G20033"/>
      <c r="H20033"/>
      <c r="I20033"/>
      <c r="J20033"/>
      <c r="K20033"/>
    </row>
    <row r="20034" spans="4:11" x14ac:dyDescent="0.25">
      <c r="D20034"/>
      <c r="F20034"/>
      <c r="G20034"/>
      <c r="H20034"/>
      <c r="I20034"/>
      <c r="J20034"/>
      <c r="K20034"/>
    </row>
    <row r="20035" spans="4:11" x14ac:dyDescent="0.25">
      <c r="D20035"/>
      <c r="F20035"/>
      <c r="G20035"/>
      <c r="H20035"/>
      <c r="I20035"/>
      <c r="J20035"/>
      <c r="K20035"/>
    </row>
    <row r="20036" spans="4:11" x14ac:dyDescent="0.25">
      <c r="D20036"/>
      <c r="F20036"/>
      <c r="G20036"/>
      <c r="H20036"/>
      <c r="I20036"/>
      <c r="J20036"/>
      <c r="K20036"/>
    </row>
    <row r="20037" spans="4:11" x14ac:dyDescent="0.25">
      <c r="D20037"/>
      <c r="F20037"/>
      <c r="G20037"/>
      <c r="H20037"/>
      <c r="I20037"/>
      <c r="J20037"/>
      <c r="K20037"/>
    </row>
    <row r="20038" spans="4:11" x14ac:dyDescent="0.25">
      <c r="D20038"/>
      <c r="F20038"/>
      <c r="G20038"/>
      <c r="H20038"/>
      <c r="I20038"/>
      <c r="J20038"/>
      <c r="K20038"/>
    </row>
    <row r="20039" spans="4:11" x14ac:dyDescent="0.25">
      <c r="D20039"/>
      <c r="F20039"/>
      <c r="G20039"/>
      <c r="H20039"/>
      <c r="I20039"/>
      <c r="J20039"/>
      <c r="K20039"/>
    </row>
    <row r="20040" spans="4:11" x14ac:dyDescent="0.25">
      <c r="D20040"/>
      <c r="F20040"/>
      <c r="G20040"/>
      <c r="H20040"/>
      <c r="I20040"/>
      <c r="J20040"/>
      <c r="K20040"/>
    </row>
    <row r="20041" spans="4:11" x14ac:dyDescent="0.25">
      <c r="D20041"/>
      <c r="F20041"/>
      <c r="G20041"/>
      <c r="H20041"/>
      <c r="I20041"/>
      <c r="J20041"/>
      <c r="K20041"/>
    </row>
    <row r="20042" spans="4:11" x14ac:dyDescent="0.25">
      <c r="D20042"/>
      <c r="F20042"/>
      <c r="G20042"/>
      <c r="H20042"/>
      <c r="I20042"/>
      <c r="J20042"/>
      <c r="K20042"/>
    </row>
    <row r="20043" spans="4:11" x14ac:dyDescent="0.25">
      <c r="D20043"/>
      <c r="F20043"/>
      <c r="G20043"/>
      <c r="H20043"/>
      <c r="I20043"/>
      <c r="J20043"/>
      <c r="K20043"/>
    </row>
    <row r="20044" spans="4:11" x14ac:dyDescent="0.25">
      <c r="D20044"/>
      <c r="F20044"/>
      <c r="G20044"/>
      <c r="H20044"/>
      <c r="I20044"/>
      <c r="J20044"/>
      <c r="K20044"/>
    </row>
    <row r="20045" spans="4:11" x14ac:dyDescent="0.25">
      <c r="D20045"/>
      <c r="F20045"/>
      <c r="G20045"/>
      <c r="H20045"/>
      <c r="I20045"/>
      <c r="J20045"/>
      <c r="K20045"/>
    </row>
    <row r="20046" spans="4:11" x14ac:dyDescent="0.25">
      <c r="D20046"/>
      <c r="F20046"/>
      <c r="G20046"/>
      <c r="H20046"/>
      <c r="I20046"/>
      <c r="J20046"/>
      <c r="K20046"/>
    </row>
    <row r="20047" spans="4:11" x14ac:dyDescent="0.25">
      <c r="D20047"/>
      <c r="F20047"/>
      <c r="G20047"/>
      <c r="H20047"/>
      <c r="I20047"/>
      <c r="J20047"/>
      <c r="K20047"/>
    </row>
    <row r="20048" spans="4:11" x14ac:dyDescent="0.25">
      <c r="D20048"/>
      <c r="F20048"/>
      <c r="G20048"/>
      <c r="H20048"/>
      <c r="I20048"/>
      <c r="J20048"/>
      <c r="K20048"/>
    </row>
    <row r="20049" spans="4:11" x14ac:dyDescent="0.25">
      <c r="D20049"/>
      <c r="F20049"/>
      <c r="G20049"/>
      <c r="H20049"/>
      <c r="I20049"/>
      <c r="J20049"/>
      <c r="K20049"/>
    </row>
    <row r="20050" spans="4:11" x14ac:dyDescent="0.25">
      <c r="D20050"/>
      <c r="F20050"/>
      <c r="G20050"/>
      <c r="H20050"/>
      <c r="I20050"/>
      <c r="J20050"/>
      <c r="K20050"/>
    </row>
    <row r="20051" spans="4:11" x14ac:dyDescent="0.25">
      <c r="D20051"/>
      <c r="F20051"/>
      <c r="G20051"/>
      <c r="H20051"/>
      <c r="I20051"/>
      <c r="J20051"/>
      <c r="K20051"/>
    </row>
    <row r="20052" spans="4:11" x14ac:dyDescent="0.25">
      <c r="D20052"/>
      <c r="F20052"/>
      <c r="G20052"/>
      <c r="H20052"/>
      <c r="I20052"/>
      <c r="J20052"/>
      <c r="K20052"/>
    </row>
    <row r="20053" spans="4:11" x14ac:dyDescent="0.25">
      <c r="D20053"/>
      <c r="F20053"/>
      <c r="G20053"/>
      <c r="H20053"/>
      <c r="I20053"/>
      <c r="J20053"/>
      <c r="K20053"/>
    </row>
    <row r="20054" spans="4:11" x14ac:dyDescent="0.25">
      <c r="D20054"/>
      <c r="F20054"/>
      <c r="G20054"/>
      <c r="H20054"/>
      <c r="I20054"/>
      <c r="J20054"/>
      <c r="K20054"/>
    </row>
    <row r="20055" spans="4:11" x14ac:dyDescent="0.25">
      <c r="D20055"/>
      <c r="F20055"/>
      <c r="G20055"/>
      <c r="H20055"/>
      <c r="I20055"/>
      <c r="J20055"/>
      <c r="K20055"/>
    </row>
    <row r="20056" spans="4:11" x14ac:dyDescent="0.25">
      <c r="D20056"/>
      <c r="F20056"/>
      <c r="G20056"/>
      <c r="H20056"/>
      <c r="I20056"/>
      <c r="J20056"/>
      <c r="K20056"/>
    </row>
    <row r="20057" spans="4:11" x14ac:dyDescent="0.25">
      <c r="D20057"/>
      <c r="F20057"/>
      <c r="G20057"/>
      <c r="H20057"/>
      <c r="I20057"/>
      <c r="J20057"/>
      <c r="K20057"/>
    </row>
    <row r="20058" spans="4:11" x14ac:dyDescent="0.25">
      <c r="D20058"/>
      <c r="F20058"/>
      <c r="G20058"/>
      <c r="H20058"/>
      <c r="I20058"/>
      <c r="J20058"/>
      <c r="K20058"/>
    </row>
    <row r="20059" spans="4:11" x14ac:dyDescent="0.25">
      <c r="D20059"/>
      <c r="F20059"/>
      <c r="G20059"/>
      <c r="H20059"/>
      <c r="I20059"/>
      <c r="J20059"/>
      <c r="K20059"/>
    </row>
    <row r="20060" spans="4:11" x14ac:dyDescent="0.25">
      <c r="D20060"/>
      <c r="F20060"/>
      <c r="G20060"/>
      <c r="H20060"/>
      <c r="I20060"/>
      <c r="J20060"/>
      <c r="K20060"/>
    </row>
    <row r="20061" spans="4:11" x14ac:dyDescent="0.25">
      <c r="D20061"/>
      <c r="F20061"/>
      <c r="G20061"/>
      <c r="H20061"/>
      <c r="I20061"/>
      <c r="J20061"/>
      <c r="K20061"/>
    </row>
    <row r="20062" spans="4:11" x14ac:dyDescent="0.25">
      <c r="D20062"/>
      <c r="F20062"/>
      <c r="G20062"/>
      <c r="H20062"/>
      <c r="I20062"/>
      <c r="J20062"/>
      <c r="K20062"/>
    </row>
    <row r="20063" spans="4:11" x14ac:dyDescent="0.25">
      <c r="D20063"/>
      <c r="F20063"/>
      <c r="G20063"/>
      <c r="H20063"/>
      <c r="I20063"/>
      <c r="J20063"/>
      <c r="K20063"/>
    </row>
    <row r="20064" spans="4:11" x14ac:dyDescent="0.25">
      <c r="D20064"/>
      <c r="F20064"/>
      <c r="G20064"/>
      <c r="H20064"/>
      <c r="I20064"/>
      <c r="J20064"/>
      <c r="K20064"/>
    </row>
    <row r="20065" spans="4:11" x14ac:dyDescent="0.25">
      <c r="D20065"/>
      <c r="F20065"/>
      <c r="G20065"/>
      <c r="H20065"/>
      <c r="I20065"/>
      <c r="J20065"/>
      <c r="K20065"/>
    </row>
    <row r="20066" spans="4:11" x14ac:dyDescent="0.25">
      <c r="D20066"/>
      <c r="F20066"/>
      <c r="G20066"/>
      <c r="H20066"/>
      <c r="I20066"/>
      <c r="J20066"/>
      <c r="K20066"/>
    </row>
    <row r="20067" spans="4:11" x14ac:dyDescent="0.25">
      <c r="D20067"/>
      <c r="F20067"/>
      <c r="G20067"/>
      <c r="H20067"/>
      <c r="I20067"/>
      <c r="J20067"/>
      <c r="K20067"/>
    </row>
    <row r="20068" spans="4:11" x14ac:dyDescent="0.25">
      <c r="D20068"/>
      <c r="F20068"/>
      <c r="G20068"/>
      <c r="H20068"/>
      <c r="I20068"/>
      <c r="J20068"/>
      <c r="K20068"/>
    </row>
    <row r="20069" spans="4:11" x14ac:dyDescent="0.25">
      <c r="D20069"/>
      <c r="F20069"/>
      <c r="G20069"/>
      <c r="H20069"/>
      <c r="I20069"/>
      <c r="J20069"/>
      <c r="K20069"/>
    </row>
    <row r="20070" spans="4:11" x14ac:dyDescent="0.25">
      <c r="D20070"/>
      <c r="F20070"/>
      <c r="G20070"/>
      <c r="H20070"/>
      <c r="I20070"/>
      <c r="J20070"/>
      <c r="K20070"/>
    </row>
    <row r="20071" spans="4:11" x14ac:dyDescent="0.25">
      <c r="D20071"/>
      <c r="F20071"/>
      <c r="G20071"/>
      <c r="H20071"/>
      <c r="I20071"/>
      <c r="J20071"/>
      <c r="K20071"/>
    </row>
    <row r="20072" spans="4:11" x14ac:dyDescent="0.25">
      <c r="D20072"/>
      <c r="F20072"/>
      <c r="G20072"/>
      <c r="H20072"/>
      <c r="I20072"/>
      <c r="J20072"/>
      <c r="K20072"/>
    </row>
    <row r="20073" spans="4:11" x14ac:dyDescent="0.25">
      <c r="D20073"/>
      <c r="F20073"/>
      <c r="G20073"/>
      <c r="H20073"/>
      <c r="I20073"/>
      <c r="J20073"/>
      <c r="K20073"/>
    </row>
    <row r="20074" spans="4:11" x14ac:dyDescent="0.25">
      <c r="D20074"/>
      <c r="F20074"/>
      <c r="G20074"/>
      <c r="H20074"/>
      <c r="I20074"/>
      <c r="J20074"/>
      <c r="K20074"/>
    </row>
    <row r="20075" spans="4:11" x14ac:dyDescent="0.25">
      <c r="D20075"/>
      <c r="F20075"/>
      <c r="G20075"/>
      <c r="H20075"/>
      <c r="I20075"/>
      <c r="J20075"/>
      <c r="K20075"/>
    </row>
    <row r="20076" spans="4:11" x14ac:dyDescent="0.25">
      <c r="D20076"/>
      <c r="F20076"/>
      <c r="G20076"/>
      <c r="H20076"/>
      <c r="I20076"/>
      <c r="J20076"/>
      <c r="K20076"/>
    </row>
    <row r="20077" spans="4:11" x14ac:dyDescent="0.25">
      <c r="D20077"/>
      <c r="F20077"/>
      <c r="G20077"/>
      <c r="H20077"/>
      <c r="I20077"/>
      <c r="J20077"/>
      <c r="K20077"/>
    </row>
    <row r="20078" spans="4:11" x14ac:dyDescent="0.25">
      <c r="D20078"/>
      <c r="F20078"/>
      <c r="G20078"/>
      <c r="H20078"/>
      <c r="I20078"/>
      <c r="J20078"/>
      <c r="K20078"/>
    </row>
    <row r="20079" spans="4:11" x14ac:dyDescent="0.25">
      <c r="D20079"/>
      <c r="F20079"/>
      <c r="G20079"/>
      <c r="H20079"/>
      <c r="I20079"/>
      <c r="J20079"/>
      <c r="K20079"/>
    </row>
    <row r="20080" spans="4:11" x14ac:dyDescent="0.25">
      <c r="D20080"/>
      <c r="F20080"/>
      <c r="G20080"/>
      <c r="H20080"/>
      <c r="I20080"/>
      <c r="J20080"/>
      <c r="K20080"/>
    </row>
    <row r="20081" spans="4:11" x14ac:dyDescent="0.25">
      <c r="D20081"/>
      <c r="F20081"/>
      <c r="G20081"/>
      <c r="H20081"/>
      <c r="I20081"/>
      <c r="J20081"/>
      <c r="K20081"/>
    </row>
    <row r="20082" spans="4:11" x14ac:dyDescent="0.25">
      <c r="D20082"/>
      <c r="F20082"/>
      <c r="G20082"/>
      <c r="H20082"/>
      <c r="I20082"/>
      <c r="J20082"/>
      <c r="K20082"/>
    </row>
    <row r="20083" spans="4:11" x14ac:dyDescent="0.25">
      <c r="D20083"/>
      <c r="F20083"/>
      <c r="G20083"/>
      <c r="H20083"/>
      <c r="I20083"/>
      <c r="J20083"/>
      <c r="K20083"/>
    </row>
    <row r="20084" spans="4:11" x14ac:dyDescent="0.25">
      <c r="D20084"/>
      <c r="F20084"/>
      <c r="G20084"/>
      <c r="H20084"/>
      <c r="I20084"/>
      <c r="J20084"/>
      <c r="K20084"/>
    </row>
    <row r="20085" spans="4:11" x14ac:dyDescent="0.25">
      <c r="D20085"/>
      <c r="F20085"/>
      <c r="G20085"/>
      <c r="H20085"/>
      <c r="I20085"/>
      <c r="J20085"/>
      <c r="K20085"/>
    </row>
    <row r="20086" spans="4:11" x14ac:dyDescent="0.25">
      <c r="D20086"/>
      <c r="F20086"/>
      <c r="G20086"/>
      <c r="H20086"/>
      <c r="I20086"/>
      <c r="J20086"/>
      <c r="K20086"/>
    </row>
    <row r="20087" spans="4:11" x14ac:dyDescent="0.25">
      <c r="D20087"/>
      <c r="F20087"/>
      <c r="G20087"/>
      <c r="H20087"/>
      <c r="I20087"/>
      <c r="J20087"/>
      <c r="K20087"/>
    </row>
    <row r="20088" spans="4:11" x14ac:dyDescent="0.25">
      <c r="D20088"/>
      <c r="F20088"/>
      <c r="G20088"/>
      <c r="H20088"/>
      <c r="I20088"/>
      <c r="J20088"/>
      <c r="K20088"/>
    </row>
    <row r="20089" spans="4:11" x14ac:dyDescent="0.25">
      <c r="D20089"/>
      <c r="F20089"/>
      <c r="G20089"/>
      <c r="H20089"/>
      <c r="I20089"/>
      <c r="J20089"/>
      <c r="K20089"/>
    </row>
    <row r="20090" spans="4:11" x14ac:dyDescent="0.25">
      <c r="D20090"/>
      <c r="F20090"/>
      <c r="G20090"/>
      <c r="H20090"/>
      <c r="I20090"/>
      <c r="J20090"/>
      <c r="K20090"/>
    </row>
    <row r="20091" spans="4:11" x14ac:dyDescent="0.25">
      <c r="D20091"/>
      <c r="F20091"/>
      <c r="G20091"/>
      <c r="H20091"/>
      <c r="I20091"/>
      <c r="J20091"/>
      <c r="K20091"/>
    </row>
    <row r="20092" spans="4:11" x14ac:dyDescent="0.25">
      <c r="D20092"/>
      <c r="F20092"/>
      <c r="G20092"/>
      <c r="H20092"/>
      <c r="I20092"/>
      <c r="J20092"/>
      <c r="K20092"/>
    </row>
    <row r="20093" spans="4:11" x14ac:dyDescent="0.25">
      <c r="D20093"/>
      <c r="F20093"/>
      <c r="G20093"/>
      <c r="H20093"/>
      <c r="I20093"/>
      <c r="J20093"/>
      <c r="K20093"/>
    </row>
    <row r="20094" spans="4:11" x14ac:dyDescent="0.25">
      <c r="D20094"/>
      <c r="F20094"/>
      <c r="G20094"/>
      <c r="H20094"/>
      <c r="I20094"/>
      <c r="J20094"/>
      <c r="K20094"/>
    </row>
    <row r="20095" spans="4:11" x14ac:dyDescent="0.25">
      <c r="D20095"/>
      <c r="F20095"/>
      <c r="G20095"/>
      <c r="H20095"/>
      <c r="I20095"/>
      <c r="J20095"/>
      <c r="K20095"/>
    </row>
    <row r="20096" spans="4:11" x14ac:dyDescent="0.25">
      <c r="D20096"/>
      <c r="F20096"/>
      <c r="G20096"/>
      <c r="H20096"/>
      <c r="I20096"/>
      <c r="J20096"/>
      <c r="K20096"/>
    </row>
    <row r="20097" spans="4:11" x14ac:dyDescent="0.25">
      <c r="D20097"/>
      <c r="F20097"/>
      <c r="G20097"/>
      <c r="H20097"/>
      <c r="I20097"/>
      <c r="J20097"/>
      <c r="K20097"/>
    </row>
    <row r="20098" spans="4:11" x14ac:dyDescent="0.25">
      <c r="D20098"/>
      <c r="F20098"/>
      <c r="G20098"/>
      <c r="H20098"/>
      <c r="I20098"/>
      <c r="J20098"/>
      <c r="K20098"/>
    </row>
    <row r="20099" spans="4:11" x14ac:dyDescent="0.25">
      <c r="D20099"/>
      <c r="F20099"/>
      <c r="G20099"/>
      <c r="H20099"/>
      <c r="I20099"/>
      <c r="J20099"/>
      <c r="K20099"/>
    </row>
    <row r="20100" spans="4:11" x14ac:dyDescent="0.25">
      <c r="D20100"/>
      <c r="F20100"/>
      <c r="G20100"/>
      <c r="H20100"/>
      <c r="I20100"/>
      <c r="J20100"/>
      <c r="K20100"/>
    </row>
    <row r="20101" spans="4:11" x14ac:dyDescent="0.25">
      <c r="D20101"/>
      <c r="F20101"/>
      <c r="G20101"/>
      <c r="H20101"/>
      <c r="I20101"/>
      <c r="J20101"/>
      <c r="K20101"/>
    </row>
    <row r="20102" spans="4:11" x14ac:dyDescent="0.25">
      <c r="D20102"/>
      <c r="F20102"/>
      <c r="G20102"/>
      <c r="H20102"/>
      <c r="I20102"/>
      <c r="J20102"/>
      <c r="K20102"/>
    </row>
    <row r="20103" spans="4:11" x14ac:dyDescent="0.25">
      <c r="D20103"/>
      <c r="F20103"/>
      <c r="G20103"/>
      <c r="H20103"/>
      <c r="I20103"/>
      <c r="J20103"/>
      <c r="K20103"/>
    </row>
    <row r="20104" spans="4:11" x14ac:dyDescent="0.25">
      <c r="D20104"/>
      <c r="F20104"/>
      <c r="G20104"/>
      <c r="H20104"/>
      <c r="I20104"/>
      <c r="J20104"/>
      <c r="K20104"/>
    </row>
    <row r="20105" spans="4:11" x14ac:dyDescent="0.25">
      <c r="D20105"/>
      <c r="F20105"/>
      <c r="G20105"/>
      <c r="H20105"/>
      <c r="I20105"/>
      <c r="J20105"/>
      <c r="K20105"/>
    </row>
    <row r="20106" spans="4:11" x14ac:dyDescent="0.25">
      <c r="D20106"/>
      <c r="F20106"/>
      <c r="G20106"/>
      <c r="H20106"/>
      <c r="I20106"/>
      <c r="J20106"/>
      <c r="K20106"/>
    </row>
    <row r="20107" spans="4:11" x14ac:dyDescent="0.25">
      <c r="D20107"/>
      <c r="F20107"/>
      <c r="G20107"/>
      <c r="H20107"/>
      <c r="I20107"/>
      <c r="J20107"/>
      <c r="K20107"/>
    </row>
    <row r="20108" spans="4:11" x14ac:dyDescent="0.25">
      <c r="D20108"/>
      <c r="F20108"/>
      <c r="G20108"/>
      <c r="H20108"/>
      <c r="I20108"/>
      <c r="J20108"/>
      <c r="K20108"/>
    </row>
    <row r="20109" spans="4:11" x14ac:dyDescent="0.25">
      <c r="D20109"/>
      <c r="F20109"/>
      <c r="G20109"/>
      <c r="H20109"/>
      <c r="I20109"/>
      <c r="J20109"/>
      <c r="K20109"/>
    </row>
    <row r="20110" spans="4:11" x14ac:dyDescent="0.25">
      <c r="D20110"/>
      <c r="F20110"/>
      <c r="G20110"/>
      <c r="H20110"/>
      <c r="I20110"/>
      <c r="J20110"/>
      <c r="K20110"/>
    </row>
    <row r="20111" spans="4:11" x14ac:dyDescent="0.25">
      <c r="D20111"/>
      <c r="F20111"/>
      <c r="G20111"/>
      <c r="H20111"/>
      <c r="I20111"/>
      <c r="J20111"/>
      <c r="K20111"/>
    </row>
    <row r="20112" spans="4:11" x14ac:dyDescent="0.25">
      <c r="D20112"/>
      <c r="F20112"/>
      <c r="G20112"/>
      <c r="H20112"/>
      <c r="I20112"/>
      <c r="J20112"/>
      <c r="K20112"/>
    </row>
    <row r="20113" spans="4:11" x14ac:dyDescent="0.25">
      <c r="D20113"/>
      <c r="F20113"/>
      <c r="G20113"/>
      <c r="H20113"/>
      <c r="I20113"/>
      <c r="J20113"/>
      <c r="K20113"/>
    </row>
    <row r="20114" spans="4:11" x14ac:dyDescent="0.25">
      <c r="D20114"/>
      <c r="F20114"/>
      <c r="G20114"/>
      <c r="H20114"/>
      <c r="I20114"/>
      <c r="J20114"/>
      <c r="K20114"/>
    </row>
    <row r="20115" spans="4:11" x14ac:dyDescent="0.25">
      <c r="D20115"/>
      <c r="F20115"/>
      <c r="G20115"/>
      <c r="H20115"/>
      <c r="I20115"/>
      <c r="J20115"/>
      <c r="K20115"/>
    </row>
    <row r="20116" spans="4:11" x14ac:dyDescent="0.25">
      <c r="D20116"/>
      <c r="F20116"/>
      <c r="G20116"/>
      <c r="H20116"/>
      <c r="I20116"/>
      <c r="J20116"/>
      <c r="K20116"/>
    </row>
    <row r="20117" spans="4:11" x14ac:dyDescent="0.25">
      <c r="D20117"/>
      <c r="F20117"/>
      <c r="G20117"/>
      <c r="H20117"/>
      <c r="I20117"/>
      <c r="J20117"/>
      <c r="K20117"/>
    </row>
    <row r="20118" spans="4:11" x14ac:dyDescent="0.25">
      <c r="D20118"/>
      <c r="F20118"/>
      <c r="G20118"/>
      <c r="H20118"/>
      <c r="I20118"/>
      <c r="J20118"/>
      <c r="K20118"/>
    </row>
    <row r="20119" spans="4:11" x14ac:dyDescent="0.25">
      <c r="D20119"/>
      <c r="F20119"/>
      <c r="G20119"/>
      <c r="H20119"/>
      <c r="I20119"/>
      <c r="J20119"/>
      <c r="K20119"/>
    </row>
    <row r="20120" spans="4:11" x14ac:dyDescent="0.25">
      <c r="D20120"/>
      <c r="F20120"/>
      <c r="G20120"/>
      <c r="H20120"/>
      <c r="I20120"/>
      <c r="J20120"/>
      <c r="K20120"/>
    </row>
    <row r="20121" spans="4:11" x14ac:dyDescent="0.25">
      <c r="D20121"/>
      <c r="F20121"/>
      <c r="G20121"/>
      <c r="H20121"/>
      <c r="I20121"/>
      <c r="J20121"/>
      <c r="K20121"/>
    </row>
    <row r="20122" spans="4:11" x14ac:dyDescent="0.25">
      <c r="D20122"/>
      <c r="F20122"/>
      <c r="G20122"/>
      <c r="H20122"/>
      <c r="I20122"/>
      <c r="J20122"/>
      <c r="K20122"/>
    </row>
    <row r="20123" spans="4:11" x14ac:dyDescent="0.25">
      <c r="D20123"/>
      <c r="F20123"/>
      <c r="G20123"/>
      <c r="H20123"/>
      <c r="I20123"/>
      <c r="J20123"/>
      <c r="K20123"/>
    </row>
    <row r="20124" spans="4:11" x14ac:dyDescent="0.25">
      <c r="D20124"/>
      <c r="F20124"/>
      <c r="G20124"/>
      <c r="H20124"/>
      <c r="I20124"/>
      <c r="J20124"/>
      <c r="K20124"/>
    </row>
    <row r="20125" spans="4:11" x14ac:dyDescent="0.25">
      <c r="D20125"/>
      <c r="F20125"/>
      <c r="G20125"/>
      <c r="H20125"/>
      <c r="I20125"/>
      <c r="J20125"/>
      <c r="K20125"/>
    </row>
    <row r="20126" spans="4:11" x14ac:dyDescent="0.25">
      <c r="D20126"/>
      <c r="F20126"/>
      <c r="G20126"/>
      <c r="H20126"/>
      <c r="I20126"/>
      <c r="J20126"/>
      <c r="K20126"/>
    </row>
    <row r="20127" spans="4:11" x14ac:dyDescent="0.25">
      <c r="D20127"/>
      <c r="F20127"/>
      <c r="G20127"/>
      <c r="H20127"/>
      <c r="I20127"/>
      <c r="J20127"/>
      <c r="K20127"/>
    </row>
    <row r="20128" spans="4:11" x14ac:dyDescent="0.25">
      <c r="D20128"/>
      <c r="F20128"/>
      <c r="G20128"/>
      <c r="H20128"/>
      <c r="I20128"/>
      <c r="J20128"/>
      <c r="K20128"/>
    </row>
    <row r="20129" spans="4:11" x14ac:dyDescent="0.25">
      <c r="D20129"/>
      <c r="F20129"/>
      <c r="G20129"/>
      <c r="H20129"/>
      <c r="I20129"/>
      <c r="J20129"/>
      <c r="K20129"/>
    </row>
    <row r="20130" spans="4:11" x14ac:dyDescent="0.25">
      <c r="D20130"/>
      <c r="F20130"/>
      <c r="G20130"/>
      <c r="H20130"/>
      <c r="I20130"/>
      <c r="J20130"/>
      <c r="K20130"/>
    </row>
    <row r="20131" spans="4:11" x14ac:dyDescent="0.25">
      <c r="D20131"/>
      <c r="F20131"/>
      <c r="G20131"/>
      <c r="H20131"/>
      <c r="I20131"/>
      <c r="J20131"/>
      <c r="K20131"/>
    </row>
    <row r="20132" spans="4:11" x14ac:dyDescent="0.25">
      <c r="D20132"/>
      <c r="F20132"/>
      <c r="G20132"/>
      <c r="H20132"/>
      <c r="I20132"/>
      <c r="J20132"/>
      <c r="K20132"/>
    </row>
    <row r="20133" spans="4:11" x14ac:dyDescent="0.25">
      <c r="D20133"/>
      <c r="F20133"/>
      <c r="G20133"/>
      <c r="H20133"/>
      <c r="I20133"/>
      <c r="J20133"/>
      <c r="K20133"/>
    </row>
    <row r="20134" spans="4:11" x14ac:dyDescent="0.25">
      <c r="D20134"/>
      <c r="F20134"/>
      <c r="G20134"/>
      <c r="H20134"/>
      <c r="I20134"/>
      <c r="J20134"/>
      <c r="K20134"/>
    </row>
    <row r="20135" spans="4:11" x14ac:dyDescent="0.25">
      <c r="D20135"/>
      <c r="F20135"/>
      <c r="G20135"/>
      <c r="H20135"/>
      <c r="I20135"/>
      <c r="J20135"/>
      <c r="K20135"/>
    </row>
    <row r="20136" spans="4:11" x14ac:dyDescent="0.25">
      <c r="D20136"/>
      <c r="F20136"/>
      <c r="G20136"/>
      <c r="H20136"/>
      <c r="I20136"/>
      <c r="J20136"/>
      <c r="K20136"/>
    </row>
    <row r="20137" spans="4:11" x14ac:dyDescent="0.25">
      <c r="D20137"/>
      <c r="F20137"/>
      <c r="G20137"/>
      <c r="H20137"/>
      <c r="I20137"/>
      <c r="J20137"/>
      <c r="K20137"/>
    </row>
    <row r="20138" spans="4:11" x14ac:dyDescent="0.25">
      <c r="D20138"/>
      <c r="F20138"/>
      <c r="G20138"/>
      <c r="H20138"/>
      <c r="I20138"/>
      <c r="J20138"/>
      <c r="K20138"/>
    </row>
    <row r="20139" spans="4:11" x14ac:dyDescent="0.25">
      <c r="D20139"/>
      <c r="F20139"/>
      <c r="G20139"/>
      <c r="H20139"/>
      <c r="I20139"/>
      <c r="J20139"/>
      <c r="K20139"/>
    </row>
    <row r="20140" spans="4:11" x14ac:dyDescent="0.25">
      <c r="D20140"/>
      <c r="F20140"/>
      <c r="G20140"/>
      <c r="H20140"/>
      <c r="I20140"/>
      <c r="J20140"/>
      <c r="K20140"/>
    </row>
    <row r="20141" spans="4:11" x14ac:dyDescent="0.25">
      <c r="D20141"/>
      <c r="F20141"/>
      <c r="G20141"/>
      <c r="H20141"/>
      <c r="I20141"/>
      <c r="J20141"/>
      <c r="K20141"/>
    </row>
    <row r="20142" spans="4:11" x14ac:dyDescent="0.25">
      <c r="D20142"/>
      <c r="F20142"/>
      <c r="G20142"/>
      <c r="H20142"/>
      <c r="I20142"/>
      <c r="J20142"/>
      <c r="K20142"/>
    </row>
    <row r="20143" spans="4:11" x14ac:dyDescent="0.25">
      <c r="D20143"/>
      <c r="F20143"/>
      <c r="G20143"/>
      <c r="H20143"/>
      <c r="I20143"/>
      <c r="J20143"/>
      <c r="K20143"/>
    </row>
    <row r="20144" spans="4:11" x14ac:dyDescent="0.25">
      <c r="D20144"/>
      <c r="F20144"/>
      <c r="G20144"/>
      <c r="H20144"/>
      <c r="I20144"/>
      <c r="J20144"/>
      <c r="K20144"/>
    </row>
    <row r="20145" spans="4:11" x14ac:dyDescent="0.25">
      <c r="D20145"/>
      <c r="F20145"/>
      <c r="G20145"/>
      <c r="H20145"/>
      <c r="I20145"/>
      <c r="J20145"/>
      <c r="K20145"/>
    </row>
    <row r="20146" spans="4:11" x14ac:dyDescent="0.25">
      <c r="D20146"/>
      <c r="F20146"/>
      <c r="G20146"/>
      <c r="H20146"/>
      <c r="I20146"/>
      <c r="J20146"/>
      <c r="K20146"/>
    </row>
    <row r="20147" spans="4:11" x14ac:dyDescent="0.25">
      <c r="D20147"/>
      <c r="F20147"/>
      <c r="G20147"/>
      <c r="H20147"/>
      <c r="I20147"/>
      <c r="J20147"/>
      <c r="K20147"/>
    </row>
    <row r="20148" spans="4:11" x14ac:dyDescent="0.25">
      <c r="D20148"/>
      <c r="F20148"/>
      <c r="G20148"/>
      <c r="H20148"/>
      <c r="I20148"/>
      <c r="J20148"/>
      <c r="K20148"/>
    </row>
    <row r="20149" spans="4:11" x14ac:dyDescent="0.25">
      <c r="D20149"/>
      <c r="F20149"/>
      <c r="G20149"/>
      <c r="H20149"/>
      <c r="I20149"/>
      <c r="J20149"/>
      <c r="K20149"/>
    </row>
    <row r="20150" spans="4:11" x14ac:dyDescent="0.25">
      <c r="D20150"/>
      <c r="F20150"/>
      <c r="G20150"/>
      <c r="H20150"/>
      <c r="I20150"/>
      <c r="J20150"/>
      <c r="K20150"/>
    </row>
    <row r="20151" spans="4:11" x14ac:dyDescent="0.25">
      <c r="D20151"/>
      <c r="F20151"/>
      <c r="G20151"/>
      <c r="H20151"/>
      <c r="I20151"/>
      <c r="J20151"/>
      <c r="K20151"/>
    </row>
    <row r="20152" spans="4:11" x14ac:dyDescent="0.25">
      <c r="D20152"/>
      <c r="F20152"/>
      <c r="G20152"/>
      <c r="H20152"/>
      <c r="I20152"/>
      <c r="J20152"/>
      <c r="K20152"/>
    </row>
    <row r="20153" spans="4:11" x14ac:dyDescent="0.25">
      <c r="D20153"/>
      <c r="F20153"/>
      <c r="G20153"/>
      <c r="H20153"/>
      <c r="I20153"/>
      <c r="J20153"/>
      <c r="K20153"/>
    </row>
    <row r="20154" spans="4:11" x14ac:dyDescent="0.25">
      <c r="D20154"/>
      <c r="F20154"/>
      <c r="G20154"/>
      <c r="H20154"/>
      <c r="I20154"/>
      <c r="J20154"/>
      <c r="K20154"/>
    </row>
    <row r="20155" spans="4:11" x14ac:dyDescent="0.25">
      <c r="D20155"/>
      <c r="F20155"/>
      <c r="G20155"/>
      <c r="H20155"/>
      <c r="I20155"/>
      <c r="J20155"/>
      <c r="K20155"/>
    </row>
    <row r="20156" spans="4:11" x14ac:dyDescent="0.25">
      <c r="D20156"/>
      <c r="F20156"/>
      <c r="G20156"/>
      <c r="H20156"/>
      <c r="I20156"/>
      <c r="J20156"/>
      <c r="K20156"/>
    </row>
    <row r="20157" spans="4:11" x14ac:dyDescent="0.25">
      <c r="D20157"/>
      <c r="F20157"/>
      <c r="G20157"/>
      <c r="H20157"/>
      <c r="I20157"/>
      <c r="J20157"/>
      <c r="K20157"/>
    </row>
    <row r="20158" spans="4:11" x14ac:dyDescent="0.25">
      <c r="D20158"/>
      <c r="F20158"/>
      <c r="G20158"/>
      <c r="H20158"/>
      <c r="I20158"/>
      <c r="J20158"/>
      <c r="K20158"/>
    </row>
    <row r="20159" spans="4:11" x14ac:dyDescent="0.25">
      <c r="D20159"/>
      <c r="F20159"/>
      <c r="G20159"/>
      <c r="H20159"/>
      <c r="I20159"/>
      <c r="J20159"/>
      <c r="K20159"/>
    </row>
    <row r="20160" spans="4:11" x14ac:dyDescent="0.25">
      <c r="D20160"/>
      <c r="F20160"/>
      <c r="G20160"/>
      <c r="H20160"/>
      <c r="I20160"/>
      <c r="J20160"/>
      <c r="K20160"/>
    </row>
    <row r="20161" spans="4:11" x14ac:dyDescent="0.25">
      <c r="D20161"/>
      <c r="F20161"/>
      <c r="G20161"/>
      <c r="H20161"/>
      <c r="I20161"/>
      <c r="J20161"/>
      <c r="K20161"/>
    </row>
    <row r="20162" spans="4:11" x14ac:dyDescent="0.25">
      <c r="D20162"/>
      <c r="F20162"/>
      <c r="G20162"/>
      <c r="H20162"/>
      <c r="I20162"/>
      <c r="J20162"/>
      <c r="K20162"/>
    </row>
    <row r="20163" spans="4:11" x14ac:dyDescent="0.25">
      <c r="D20163"/>
      <c r="F20163"/>
      <c r="G20163"/>
      <c r="H20163"/>
      <c r="I20163"/>
      <c r="J20163"/>
      <c r="K20163"/>
    </row>
    <row r="20164" spans="4:11" x14ac:dyDescent="0.25">
      <c r="D20164"/>
      <c r="F20164"/>
      <c r="G20164"/>
      <c r="H20164"/>
      <c r="I20164"/>
      <c r="J20164"/>
      <c r="K20164"/>
    </row>
    <row r="20165" spans="4:11" x14ac:dyDescent="0.25">
      <c r="D20165"/>
      <c r="F20165"/>
      <c r="G20165"/>
      <c r="H20165"/>
      <c r="I20165"/>
      <c r="J20165"/>
      <c r="K20165"/>
    </row>
    <row r="20166" spans="4:11" x14ac:dyDescent="0.25">
      <c r="D20166"/>
      <c r="F20166"/>
      <c r="G20166"/>
      <c r="H20166"/>
      <c r="I20166"/>
      <c r="J20166"/>
      <c r="K20166"/>
    </row>
    <row r="20167" spans="4:11" x14ac:dyDescent="0.25">
      <c r="D20167"/>
      <c r="F20167"/>
      <c r="G20167"/>
      <c r="H20167"/>
      <c r="I20167"/>
      <c r="J20167"/>
      <c r="K20167"/>
    </row>
    <row r="20168" spans="4:11" x14ac:dyDescent="0.25">
      <c r="D20168"/>
      <c r="F20168"/>
      <c r="G20168"/>
      <c r="H20168"/>
      <c r="I20168"/>
      <c r="J20168"/>
      <c r="K20168"/>
    </row>
    <row r="20169" spans="4:11" x14ac:dyDescent="0.25">
      <c r="D20169"/>
      <c r="F20169"/>
      <c r="G20169"/>
      <c r="H20169"/>
      <c r="I20169"/>
      <c r="J20169"/>
      <c r="K20169"/>
    </row>
    <row r="20170" spans="4:11" x14ac:dyDescent="0.25">
      <c r="D20170"/>
      <c r="F20170"/>
      <c r="G20170"/>
      <c r="H20170"/>
      <c r="I20170"/>
      <c r="J20170"/>
      <c r="K20170"/>
    </row>
    <row r="20171" spans="4:11" x14ac:dyDescent="0.25">
      <c r="D20171"/>
      <c r="F20171"/>
      <c r="G20171"/>
      <c r="H20171"/>
      <c r="I20171"/>
      <c r="J20171"/>
      <c r="K20171"/>
    </row>
    <row r="20172" spans="4:11" x14ac:dyDescent="0.25">
      <c r="D20172"/>
      <c r="F20172"/>
      <c r="G20172"/>
      <c r="H20172"/>
      <c r="I20172"/>
      <c r="J20172"/>
      <c r="K20172"/>
    </row>
    <row r="20173" spans="4:11" x14ac:dyDescent="0.25">
      <c r="D20173"/>
      <c r="F20173"/>
      <c r="G20173"/>
      <c r="H20173"/>
      <c r="I20173"/>
      <c r="J20173"/>
      <c r="K20173"/>
    </row>
    <row r="20174" spans="4:11" x14ac:dyDescent="0.25">
      <c r="D20174"/>
      <c r="F20174"/>
      <c r="G20174"/>
      <c r="H20174"/>
      <c r="I20174"/>
      <c r="J20174"/>
      <c r="K20174"/>
    </row>
    <row r="20175" spans="4:11" x14ac:dyDescent="0.25">
      <c r="D20175"/>
      <c r="F20175"/>
      <c r="G20175"/>
      <c r="H20175"/>
      <c r="I20175"/>
      <c r="J20175"/>
      <c r="K20175"/>
    </row>
    <row r="20176" spans="4:11" x14ac:dyDescent="0.25">
      <c r="D20176"/>
      <c r="F20176"/>
      <c r="G20176"/>
      <c r="H20176"/>
      <c r="I20176"/>
      <c r="J20176"/>
      <c r="K20176"/>
    </row>
    <row r="20177" spans="4:11" x14ac:dyDescent="0.25">
      <c r="D20177"/>
      <c r="F20177"/>
      <c r="G20177"/>
      <c r="H20177"/>
      <c r="I20177"/>
      <c r="J20177"/>
      <c r="K20177"/>
    </row>
    <row r="20178" spans="4:11" x14ac:dyDescent="0.25">
      <c r="D20178"/>
      <c r="F20178"/>
      <c r="G20178"/>
      <c r="H20178"/>
      <c r="I20178"/>
      <c r="J20178"/>
      <c r="K20178"/>
    </row>
    <row r="20179" spans="4:11" x14ac:dyDescent="0.25">
      <c r="D20179"/>
      <c r="F20179"/>
      <c r="G20179"/>
      <c r="H20179"/>
      <c r="I20179"/>
      <c r="J20179"/>
      <c r="K20179"/>
    </row>
    <row r="20180" spans="4:11" x14ac:dyDescent="0.25">
      <c r="D20180"/>
      <c r="F20180"/>
      <c r="G20180"/>
      <c r="H20180"/>
      <c r="I20180"/>
      <c r="J20180"/>
      <c r="K20180"/>
    </row>
    <row r="20181" spans="4:11" x14ac:dyDescent="0.25">
      <c r="D20181"/>
      <c r="F20181"/>
      <c r="G20181"/>
      <c r="H20181"/>
      <c r="I20181"/>
      <c r="J20181"/>
      <c r="K20181"/>
    </row>
    <row r="20182" spans="4:11" x14ac:dyDescent="0.25">
      <c r="D20182"/>
      <c r="F20182"/>
      <c r="G20182"/>
      <c r="H20182"/>
      <c r="I20182"/>
      <c r="J20182"/>
      <c r="K20182"/>
    </row>
    <row r="20183" spans="4:11" x14ac:dyDescent="0.25">
      <c r="D20183"/>
      <c r="F20183"/>
      <c r="G20183"/>
      <c r="H20183"/>
      <c r="I20183"/>
      <c r="J20183"/>
      <c r="K20183"/>
    </row>
    <row r="20184" spans="4:11" x14ac:dyDescent="0.25">
      <c r="D20184"/>
      <c r="F20184"/>
      <c r="G20184"/>
      <c r="H20184"/>
      <c r="I20184"/>
      <c r="J20184"/>
      <c r="K20184"/>
    </row>
    <row r="20185" spans="4:11" x14ac:dyDescent="0.25">
      <c r="D20185"/>
      <c r="F20185"/>
      <c r="G20185"/>
      <c r="H20185"/>
      <c r="I20185"/>
      <c r="J20185"/>
      <c r="K20185"/>
    </row>
    <row r="20186" spans="4:11" x14ac:dyDescent="0.25">
      <c r="D20186"/>
      <c r="F20186"/>
      <c r="G20186"/>
      <c r="H20186"/>
      <c r="I20186"/>
      <c r="J20186"/>
      <c r="K20186"/>
    </row>
    <row r="20187" spans="4:11" x14ac:dyDescent="0.25">
      <c r="D20187"/>
      <c r="F20187"/>
      <c r="G20187"/>
      <c r="H20187"/>
      <c r="I20187"/>
      <c r="J20187"/>
      <c r="K20187"/>
    </row>
    <row r="20188" spans="4:11" x14ac:dyDescent="0.25">
      <c r="D20188"/>
      <c r="F20188"/>
      <c r="G20188"/>
      <c r="H20188"/>
      <c r="I20188"/>
      <c r="J20188"/>
      <c r="K20188"/>
    </row>
    <row r="20189" spans="4:11" x14ac:dyDescent="0.25">
      <c r="D20189"/>
      <c r="F20189"/>
      <c r="G20189"/>
      <c r="H20189"/>
      <c r="I20189"/>
      <c r="J20189"/>
      <c r="K20189"/>
    </row>
    <row r="20190" spans="4:11" x14ac:dyDescent="0.25">
      <c r="D20190"/>
      <c r="F20190"/>
      <c r="G20190"/>
      <c r="H20190"/>
      <c r="I20190"/>
      <c r="J20190"/>
      <c r="K20190"/>
    </row>
    <row r="20191" spans="4:11" x14ac:dyDescent="0.25">
      <c r="D20191"/>
      <c r="F20191"/>
      <c r="G20191"/>
      <c r="H20191"/>
      <c r="I20191"/>
      <c r="J20191"/>
      <c r="K20191"/>
    </row>
    <row r="20192" spans="4:11" x14ac:dyDescent="0.25">
      <c r="D20192"/>
      <c r="F20192"/>
      <c r="G20192"/>
      <c r="H20192"/>
      <c r="I20192"/>
      <c r="J20192"/>
      <c r="K20192"/>
    </row>
    <row r="20193" spans="4:11" x14ac:dyDescent="0.25">
      <c r="D20193"/>
      <c r="F20193"/>
      <c r="G20193"/>
      <c r="H20193"/>
      <c r="I20193"/>
      <c r="J20193"/>
      <c r="K20193"/>
    </row>
    <row r="20194" spans="4:11" x14ac:dyDescent="0.25">
      <c r="D20194"/>
      <c r="F20194"/>
      <c r="G20194"/>
      <c r="H20194"/>
      <c r="I20194"/>
      <c r="J20194"/>
      <c r="K20194"/>
    </row>
    <row r="20195" spans="4:11" x14ac:dyDescent="0.25">
      <c r="D20195"/>
      <c r="F20195"/>
      <c r="G20195"/>
      <c r="H20195"/>
      <c r="I20195"/>
      <c r="J20195"/>
      <c r="K20195"/>
    </row>
    <row r="20196" spans="4:11" x14ac:dyDescent="0.25">
      <c r="D20196"/>
      <c r="F20196"/>
      <c r="G20196"/>
      <c r="H20196"/>
      <c r="I20196"/>
      <c r="J20196"/>
      <c r="K20196"/>
    </row>
    <row r="20197" spans="4:11" x14ac:dyDescent="0.25">
      <c r="D20197"/>
      <c r="F20197"/>
      <c r="G20197"/>
      <c r="H20197"/>
      <c r="I20197"/>
      <c r="J20197"/>
      <c r="K20197"/>
    </row>
    <row r="20198" spans="4:11" x14ac:dyDescent="0.25">
      <c r="D20198"/>
      <c r="F20198"/>
      <c r="G20198"/>
      <c r="H20198"/>
      <c r="I20198"/>
      <c r="J20198"/>
      <c r="K20198"/>
    </row>
    <row r="20199" spans="4:11" x14ac:dyDescent="0.25">
      <c r="D20199"/>
      <c r="F20199"/>
      <c r="G20199"/>
      <c r="H20199"/>
      <c r="I20199"/>
      <c r="J20199"/>
      <c r="K20199"/>
    </row>
    <row r="20200" spans="4:11" x14ac:dyDescent="0.25">
      <c r="D20200"/>
      <c r="F20200"/>
      <c r="G20200"/>
      <c r="H20200"/>
      <c r="I20200"/>
      <c r="J20200"/>
      <c r="K20200"/>
    </row>
    <row r="20201" spans="4:11" x14ac:dyDescent="0.25">
      <c r="D20201"/>
      <c r="F20201"/>
      <c r="G20201"/>
      <c r="H20201"/>
      <c r="I20201"/>
      <c r="J20201"/>
      <c r="K20201"/>
    </row>
    <row r="20202" spans="4:11" x14ac:dyDescent="0.25">
      <c r="D20202"/>
      <c r="F20202"/>
      <c r="G20202"/>
      <c r="H20202"/>
      <c r="I20202"/>
      <c r="J20202"/>
      <c r="K20202"/>
    </row>
    <row r="20203" spans="4:11" x14ac:dyDescent="0.25">
      <c r="D20203"/>
      <c r="F20203"/>
      <c r="G20203"/>
      <c r="H20203"/>
      <c r="I20203"/>
      <c r="J20203"/>
      <c r="K20203"/>
    </row>
    <row r="20204" spans="4:11" x14ac:dyDescent="0.25">
      <c r="D20204"/>
      <c r="F20204"/>
      <c r="G20204"/>
      <c r="H20204"/>
      <c r="I20204"/>
      <c r="J20204"/>
      <c r="K20204"/>
    </row>
    <row r="20205" spans="4:11" x14ac:dyDescent="0.25">
      <c r="D20205"/>
      <c r="F20205"/>
      <c r="G20205"/>
      <c r="H20205"/>
      <c r="I20205"/>
      <c r="J20205"/>
      <c r="K20205"/>
    </row>
    <row r="20206" spans="4:11" x14ac:dyDescent="0.25">
      <c r="D20206"/>
      <c r="F20206"/>
      <c r="G20206"/>
      <c r="H20206"/>
      <c r="I20206"/>
      <c r="J20206"/>
      <c r="K20206"/>
    </row>
    <row r="20207" spans="4:11" x14ac:dyDescent="0.25">
      <c r="D20207"/>
      <c r="F20207"/>
      <c r="G20207"/>
      <c r="H20207"/>
      <c r="I20207"/>
      <c r="J20207"/>
      <c r="K20207"/>
    </row>
    <row r="20208" spans="4:11" x14ac:dyDescent="0.25">
      <c r="D20208"/>
      <c r="F20208"/>
      <c r="G20208"/>
      <c r="H20208"/>
      <c r="I20208"/>
      <c r="J20208"/>
      <c r="K20208"/>
    </row>
    <row r="20209" spans="4:11" x14ac:dyDescent="0.25">
      <c r="D20209"/>
      <c r="F20209"/>
      <c r="G20209"/>
      <c r="H20209"/>
      <c r="I20209"/>
      <c r="J20209"/>
      <c r="K20209"/>
    </row>
    <row r="20210" spans="4:11" x14ac:dyDescent="0.25">
      <c r="D20210"/>
      <c r="F20210"/>
      <c r="G20210"/>
      <c r="H20210"/>
      <c r="I20210"/>
      <c r="J20210"/>
      <c r="K20210"/>
    </row>
    <row r="20211" spans="4:11" x14ac:dyDescent="0.25">
      <c r="D20211"/>
      <c r="F20211"/>
      <c r="G20211"/>
      <c r="H20211"/>
      <c r="I20211"/>
      <c r="J20211"/>
      <c r="K20211"/>
    </row>
    <row r="20212" spans="4:11" x14ac:dyDescent="0.25">
      <c r="D20212"/>
      <c r="F20212"/>
      <c r="G20212"/>
      <c r="H20212"/>
      <c r="I20212"/>
      <c r="J20212"/>
      <c r="K20212"/>
    </row>
    <row r="20213" spans="4:11" x14ac:dyDescent="0.25">
      <c r="D20213"/>
      <c r="F20213"/>
      <c r="G20213"/>
      <c r="H20213"/>
      <c r="I20213"/>
      <c r="J20213"/>
      <c r="K20213"/>
    </row>
    <row r="20214" spans="4:11" x14ac:dyDescent="0.25">
      <c r="D20214"/>
      <c r="F20214"/>
      <c r="G20214"/>
      <c r="H20214"/>
      <c r="I20214"/>
      <c r="J20214"/>
      <c r="K20214"/>
    </row>
    <row r="20215" spans="4:11" x14ac:dyDescent="0.25">
      <c r="D20215"/>
      <c r="F20215"/>
      <c r="G20215"/>
      <c r="H20215"/>
      <c r="I20215"/>
      <c r="J20215"/>
      <c r="K20215"/>
    </row>
    <row r="20216" spans="4:11" x14ac:dyDescent="0.25">
      <c r="D20216"/>
      <c r="F20216"/>
      <c r="G20216"/>
      <c r="H20216"/>
      <c r="I20216"/>
      <c r="J20216"/>
      <c r="K20216"/>
    </row>
    <row r="20217" spans="4:11" x14ac:dyDescent="0.25">
      <c r="D20217"/>
      <c r="F20217"/>
      <c r="G20217"/>
      <c r="H20217"/>
      <c r="I20217"/>
      <c r="J20217"/>
      <c r="K20217"/>
    </row>
    <row r="20218" spans="4:11" x14ac:dyDescent="0.25">
      <c r="D20218"/>
      <c r="F20218"/>
      <c r="G20218"/>
      <c r="H20218"/>
      <c r="I20218"/>
      <c r="J20218"/>
      <c r="K20218"/>
    </row>
    <row r="20219" spans="4:11" x14ac:dyDescent="0.25">
      <c r="D20219"/>
      <c r="F20219"/>
      <c r="G20219"/>
      <c r="H20219"/>
      <c r="I20219"/>
      <c r="J20219"/>
      <c r="K20219"/>
    </row>
    <row r="20220" spans="4:11" x14ac:dyDescent="0.25">
      <c r="D20220"/>
      <c r="F20220"/>
      <c r="G20220"/>
      <c r="H20220"/>
      <c r="I20220"/>
      <c r="J20220"/>
      <c r="K20220"/>
    </row>
    <row r="20221" spans="4:11" x14ac:dyDescent="0.25">
      <c r="D20221"/>
      <c r="F20221"/>
      <c r="G20221"/>
      <c r="H20221"/>
      <c r="I20221"/>
      <c r="J20221"/>
      <c r="K20221"/>
    </row>
    <row r="20222" spans="4:11" x14ac:dyDescent="0.25">
      <c r="D20222"/>
      <c r="F20222"/>
      <c r="G20222"/>
      <c r="H20222"/>
      <c r="I20222"/>
      <c r="J20222"/>
      <c r="K20222"/>
    </row>
    <row r="20223" spans="4:11" x14ac:dyDescent="0.25">
      <c r="D20223"/>
      <c r="F20223"/>
      <c r="G20223"/>
      <c r="H20223"/>
      <c r="I20223"/>
      <c r="J20223"/>
      <c r="K20223"/>
    </row>
    <row r="20224" spans="4:11" x14ac:dyDescent="0.25">
      <c r="D20224"/>
      <c r="F20224"/>
      <c r="G20224"/>
      <c r="H20224"/>
      <c r="I20224"/>
      <c r="J20224"/>
      <c r="K20224"/>
    </row>
    <row r="20225" spans="4:11" x14ac:dyDescent="0.25">
      <c r="D20225"/>
      <c r="F20225"/>
      <c r="G20225"/>
      <c r="H20225"/>
      <c r="I20225"/>
      <c r="J20225"/>
      <c r="K20225"/>
    </row>
    <row r="20226" spans="4:11" x14ac:dyDescent="0.25">
      <c r="D20226"/>
      <c r="F20226"/>
      <c r="G20226"/>
      <c r="H20226"/>
      <c r="I20226"/>
      <c r="J20226"/>
      <c r="K20226"/>
    </row>
    <row r="20227" spans="4:11" x14ac:dyDescent="0.25">
      <c r="D20227"/>
      <c r="F20227"/>
      <c r="G20227"/>
      <c r="H20227"/>
      <c r="I20227"/>
      <c r="J20227"/>
      <c r="K20227"/>
    </row>
    <row r="20228" spans="4:11" x14ac:dyDescent="0.25">
      <c r="D20228"/>
      <c r="F20228"/>
      <c r="G20228"/>
      <c r="H20228"/>
      <c r="I20228"/>
      <c r="J20228"/>
      <c r="K20228"/>
    </row>
    <row r="20229" spans="4:11" x14ac:dyDescent="0.25">
      <c r="D20229"/>
      <c r="F20229"/>
      <c r="G20229"/>
      <c r="H20229"/>
      <c r="I20229"/>
      <c r="J20229"/>
      <c r="K20229"/>
    </row>
    <row r="20230" spans="4:11" x14ac:dyDescent="0.25">
      <c r="D20230"/>
      <c r="F20230"/>
      <c r="G20230"/>
      <c r="H20230"/>
      <c r="I20230"/>
      <c r="J20230"/>
      <c r="K20230"/>
    </row>
    <row r="20231" spans="4:11" x14ac:dyDescent="0.25">
      <c r="D20231"/>
      <c r="F20231"/>
      <c r="G20231"/>
      <c r="H20231"/>
      <c r="I20231"/>
      <c r="J20231"/>
      <c r="K20231"/>
    </row>
    <row r="20232" spans="4:11" x14ac:dyDescent="0.25">
      <c r="D20232"/>
      <c r="F20232"/>
      <c r="G20232"/>
      <c r="H20232"/>
      <c r="I20232"/>
      <c r="J20232"/>
      <c r="K20232"/>
    </row>
    <row r="20233" spans="4:11" x14ac:dyDescent="0.25">
      <c r="D20233"/>
      <c r="F20233"/>
      <c r="G20233"/>
      <c r="H20233"/>
      <c r="I20233"/>
      <c r="J20233"/>
      <c r="K20233"/>
    </row>
    <row r="20234" spans="4:11" x14ac:dyDescent="0.25">
      <c r="D20234"/>
      <c r="F20234"/>
      <c r="G20234"/>
      <c r="H20234"/>
      <c r="I20234"/>
      <c r="J20234"/>
      <c r="K20234"/>
    </row>
    <row r="20235" spans="4:11" x14ac:dyDescent="0.25">
      <c r="D20235"/>
      <c r="F20235"/>
      <c r="G20235"/>
      <c r="H20235"/>
      <c r="I20235"/>
      <c r="J20235"/>
      <c r="K20235"/>
    </row>
    <row r="20236" spans="4:11" x14ac:dyDescent="0.25">
      <c r="D20236"/>
      <c r="F20236"/>
      <c r="G20236"/>
      <c r="H20236"/>
      <c r="I20236"/>
      <c r="J20236"/>
      <c r="K20236"/>
    </row>
    <row r="20237" spans="4:11" x14ac:dyDescent="0.25">
      <c r="D20237"/>
      <c r="F20237"/>
      <c r="G20237"/>
      <c r="H20237"/>
      <c r="I20237"/>
      <c r="J20237"/>
      <c r="K20237"/>
    </row>
    <row r="20238" spans="4:11" x14ac:dyDescent="0.25">
      <c r="D20238"/>
      <c r="F20238"/>
      <c r="G20238"/>
      <c r="H20238"/>
      <c r="I20238"/>
      <c r="J20238"/>
      <c r="K20238"/>
    </row>
    <row r="20239" spans="4:11" x14ac:dyDescent="0.25">
      <c r="D20239"/>
      <c r="F20239"/>
      <c r="G20239"/>
      <c r="H20239"/>
      <c r="I20239"/>
      <c r="J20239"/>
      <c r="K20239"/>
    </row>
    <row r="20240" spans="4:11" x14ac:dyDescent="0.25">
      <c r="D20240"/>
      <c r="F20240"/>
      <c r="G20240"/>
      <c r="H20240"/>
      <c r="I20240"/>
      <c r="J20240"/>
      <c r="K20240"/>
    </row>
    <row r="20241" spans="4:11" x14ac:dyDescent="0.25">
      <c r="D20241"/>
      <c r="F20241"/>
      <c r="G20241"/>
      <c r="H20241"/>
      <c r="I20241"/>
      <c r="J20241"/>
      <c r="K20241"/>
    </row>
    <row r="20242" spans="4:11" x14ac:dyDescent="0.25">
      <c r="D20242"/>
      <c r="F20242"/>
      <c r="G20242"/>
      <c r="H20242"/>
      <c r="I20242"/>
      <c r="J20242"/>
      <c r="K20242"/>
    </row>
    <row r="20243" spans="4:11" x14ac:dyDescent="0.25">
      <c r="D20243"/>
      <c r="F20243"/>
      <c r="G20243"/>
      <c r="H20243"/>
      <c r="I20243"/>
      <c r="J20243"/>
      <c r="K20243"/>
    </row>
    <row r="20244" spans="4:11" x14ac:dyDescent="0.25">
      <c r="D20244"/>
      <c r="F20244"/>
      <c r="G20244"/>
      <c r="H20244"/>
      <c r="I20244"/>
      <c r="J20244"/>
      <c r="K20244"/>
    </row>
    <row r="20245" spans="4:11" x14ac:dyDescent="0.25">
      <c r="D20245"/>
      <c r="F20245"/>
      <c r="G20245"/>
      <c r="H20245"/>
      <c r="I20245"/>
      <c r="J20245"/>
      <c r="K20245"/>
    </row>
    <row r="20246" spans="4:11" x14ac:dyDescent="0.25">
      <c r="D20246"/>
      <c r="F20246"/>
      <c r="G20246"/>
      <c r="H20246"/>
      <c r="I20246"/>
      <c r="J20246"/>
      <c r="K20246"/>
    </row>
    <row r="20247" spans="4:11" x14ac:dyDescent="0.25">
      <c r="D20247"/>
      <c r="F20247"/>
      <c r="G20247"/>
      <c r="H20247"/>
      <c r="I20247"/>
      <c r="J20247"/>
      <c r="K20247"/>
    </row>
    <row r="20248" spans="4:11" x14ac:dyDescent="0.25">
      <c r="D20248"/>
      <c r="F20248"/>
      <c r="G20248"/>
      <c r="H20248"/>
      <c r="I20248"/>
      <c r="J20248"/>
      <c r="K20248"/>
    </row>
    <row r="20249" spans="4:11" x14ac:dyDescent="0.25">
      <c r="D20249"/>
      <c r="F20249"/>
      <c r="G20249"/>
      <c r="H20249"/>
      <c r="I20249"/>
      <c r="J20249"/>
      <c r="K20249"/>
    </row>
    <row r="20250" spans="4:11" x14ac:dyDescent="0.25">
      <c r="D20250"/>
      <c r="F20250"/>
      <c r="G20250"/>
      <c r="H20250"/>
      <c r="I20250"/>
      <c r="J20250"/>
      <c r="K20250"/>
    </row>
    <row r="20251" spans="4:11" x14ac:dyDescent="0.25">
      <c r="D20251"/>
      <c r="F20251"/>
      <c r="G20251"/>
      <c r="H20251"/>
      <c r="I20251"/>
      <c r="J20251"/>
      <c r="K20251"/>
    </row>
    <row r="20252" spans="4:11" x14ac:dyDescent="0.25">
      <c r="D20252"/>
      <c r="F20252"/>
      <c r="G20252"/>
      <c r="H20252"/>
      <c r="I20252"/>
      <c r="J20252"/>
      <c r="K20252"/>
    </row>
    <row r="20253" spans="4:11" x14ac:dyDescent="0.25">
      <c r="D20253"/>
      <c r="F20253"/>
      <c r="G20253"/>
      <c r="H20253"/>
      <c r="I20253"/>
      <c r="J20253"/>
      <c r="K20253"/>
    </row>
    <row r="20254" spans="4:11" x14ac:dyDescent="0.25">
      <c r="D20254"/>
      <c r="F20254"/>
      <c r="G20254"/>
      <c r="H20254"/>
      <c r="I20254"/>
      <c r="J20254"/>
      <c r="K20254"/>
    </row>
    <row r="20255" spans="4:11" x14ac:dyDescent="0.25">
      <c r="D20255"/>
      <c r="F20255"/>
      <c r="G20255"/>
      <c r="H20255"/>
      <c r="I20255"/>
      <c r="J20255"/>
      <c r="K20255"/>
    </row>
    <row r="20256" spans="4:11" x14ac:dyDescent="0.25">
      <c r="D20256"/>
      <c r="F20256"/>
      <c r="G20256"/>
      <c r="H20256"/>
      <c r="I20256"/>
      <c r="J20256"/>
      <c r="K20256"/>
    </row>
    <row r="20257" spans="4:11" x14ac:dyDescent="0.25">
      <c r="D20257"/>
      <c r="F20257"/>
      <c r="G20257"/>
      <c r="H20257"/>
      <c r="I20257"/>
      <c r="J20257"/>
      <c r="K20257"/>
    </row>
    <row r="20258" spans="4:11" x14ac:dyDescent="0.25">
      <c r="D20258"/>
      <c r="F20258"/>
      <c r="G20258"/>
      <c r="H20258"/>
      <c r="I20258"/>
      <c r="J20258"/>
      <c r="K20258"/>
    </row>
    <row r="20259" spans="4:11" x14ac:dyDescent="0.25">
      <c r="D20259"/>
      <c r="F20259"/>
      <c r="G20259"/>
      <c r="H20259"/>
      <c r="I20259"/>
      <c r="J20259"/>
      <c r="K20259"/>
    </row>
    <row r="20260" spans="4:11" x14ac:dyDescent="0.25">
      <c r="D20260"/>
      <c r="F20260"/>
      <c r="G20260"/>
      <c r="H20260"/>
      <c r="I20260"/>
      <c r="J20260"/>
      <c r="K20260"/>
    </row>
    <row r="20261" spans="4:11" x14ac:dyDescent="0.25">
      <c r="D20261"/>
      <c r="F20261"/>
      <c r="G20261"/>
      <c r="H20261"/>
      <c r="I20261"/>
      <c r="J20261"/>
      <c r="K20261"/>
    </row>
    <row r="20262" spans="4:11" x14ac:dyDescent="0.25">
      <c r="D20262"/>
      <c r="F20262"/>
      <c r="G20262"/>
      <c r="H20262"/>
      <c r="I20262"/>
      <c r="J20262"/>
      <c r="K20262"/>
    </row>
    <row r="20263" spans="4:11" x14ac:dyDescent="0.25">
      <c r="D20263"/>
      <c r="F20263"/>
      <c r="G20263"/>
      <c r="H20263"/>
      <c r="I20263"/>
      <c r="J20263"/>
      <c r="K20263"/>
    </row>
    <row r="20264" spans="4:11" x14ac:dyDescent="0.25">
      <c r="D20264"/>
      <c r="F20264"/>
      <c r="G20264"/>
      <c r="H20264"/>
      <c r="I20264"/>
      <c r="J20264"/>
      <c r="K20264"/>
    </row>
    <row r="20265" spans="4:11" x14ac:dyDescent="0.25">
      <c r="D20265"/>
      <c r="F20265"/>
      <c r="G20265"/>
      <c r="H20265"/>
      <c r="I20265"/>
      <c r="J20265"/>
      <c r="K20265"/>
    </row>
    <row r="20266" spans="4:11" x14ac:dyDescent="0.25">
      <c r="D20266"/>
      <c r="F20266"/>
      <c r="G20266"/>
      <c r="H20266"/>
      <c r="I20266"/>
      <c r="J20266"/>
      <c r="K20266"/>
    </row>
    <row r="20267" spans="4:11" x14ac:dyDescent="0.25">
      <c r="D20267"/>
      <c r="F20267"/>
      <c r="G20267"/>
      <c r="H20267"/>
      <c r="I20267"/>
      <c r="J20267"/>
      <c r="K20267"/>
    </row>
    <row r="20268" spans="4:11" x14ac:dyDescent="0.25">
      <c r="D20268"/>
      <c r="F20268"/>
      <c r="G20268"/>
      <c r="H20268"/>
      <c r="I20268"/>
      <c r="J20268"/>
      <c r="K20268"/>
    </row>
    <row r="20269" spans="4:11" x14ac:dyDescent="0.25">
      <c r="D20269"/>
      <c r="F20269"/>
      <c r="G20269"/>
      <c r="H20269"/>
      <c r="I20269"/>
      <c r="J20269"/>
      <c r="K20269"/>
    </row>
    <row r="20270" spans="4:11" x14ac:dyDescent="0.25">
      <c r="D20270"/>
      <c r="F20270"/>
      <c r="G20270"/>
      <c r="H20270"/>
      <c r="I20270"/>
      <c r="J20270"/>
      <c r="K20270"/>
    </row>
    <row r="20271" spans="4:11" x14ac:dyDescent="0.25">
      <c r="D20271"/>
      <c r="F20271"/>
      <c r="G20271"/>
      <c r="H20271"/>
      <c r="I20271"/>
      <c r="J20271"/>
      <c r="K20271"/>
    </row>
    <row r="20272" spans="4:11" x14ac:dyDescent="0.25">
      <c r="D20272"/>
      <c r="F20272"/>
      <c r="G20272"/>
      <c r="H20272"/>
      <c r="I20272"/>
      <c r="J20272"/>
      <c r="K20272"/>
    </row>
    <row r="20273" spans="4:11" x14ac:dyDescent="0.25">
      <c r="D20273"/>
      <c r="F20273"/>
      <c r="G20273"/>
      <c r="H20273"/>
      <c r="I20273"/>
      <c r="J20273"/>
      <c r="K20273"/>
    </row>
    <row r="20274" spans="4:11" x14ac:dyDescent="0.25">
      <c r="D20274"/>
      <c r="F20274"/>
      <c r="G20274"/>
      <c r="H20274"/>
      <c r="I20274"/>
      <c r="J20274"/>
      <c r="K20274"/>
    </row>
    <row r="20275" spans="4:11" x14ac:dyDescent="0.25">
      <c r="D20275"/>
      <c r="F20275"/>
      <c r="G20275"/>
      <c r="H20275"/>
      <c r="I20275"/>
      <c r="J20275"/>
      <c r="K20275"/>
    </row>
    <row r="20276" spans="4:11" x14ac:dyDescent="0.25">
      <c r="D20276"/>
      <c r="F20276"/>
      <c r="G20276"/>
      <c r="H20276"/>
      <c r="I20276"/>
      <c r="J20276"/>
      <c r="K20276"/>
    </row>
    <row r="20277" spans="4:11" x14ac:dyDescent="0.25">
      <c r="D20277"/>
      <c r="F20277"/>
      <c r="G20277"/>
      <c r="H20277"/>
      <c r="I20277"/>
      <c r="J20277"/>
      <c r="K20277"/>
    </row>
    <row r="20278" spans="4:11" x14ac:dyDescent="0.25">
      <c r="D20278"/>
      <c r="F20278"/>
      <c r="G20278"/>
      <c r="H20278"/>
      <c r="I20278"/>
      <c r="J20278"/>
      <c r="K20278"/>
    </row>
    <row r="20279" spans="4:11" x14ac:dyDescent="0.25">
      <c r="D20279"/>
      <c r="F20279"/>
      <c r="G20279"/>
      <c r="H20279"/>
      <c r="I20279"/>
      <c r="J20279"/>
      <c r="K20279"/>
    </row>
    <row r="20280" spans="4:11" x14ac:dyDescent="0.25">
      <c r="D20280"/>
      <c r="F20280"/>
      <c r="G20280"/>
      <c r="H20280"/>
      <c r="I20280"/>
      <c r="J20280"/>
      <c r="K20280"/>
    </row>
    <row r="20281" spans="4:11" x14ac:dyDescent="0.25">
      <c r="D20281"/>
      <c r="F20281"/>
      <c r="G20281"/>
      <c r="H20281"/>
      <c r="I20281"/>
      <c r="J20281"/>
      <c r="K20281"/>
    </row>
    <row r="20282" spans="4:11" x14ac:dyDescent="0.25">
      <c r="D20282"/>
      <c r="F20282"/>
      <c r="G20282"/>
      <c r="H20282"/>
      <c r="I20282"/>
      <c r="J20282"/>
      <c r="K20282"/>
    </row>
    <row r="20283" spans="4:11" x14ac:dyDescent="0.25">
      <c r="D20283"/>
      <c r="F20283"/>
      <c r="G20283"/>
      <c r="H20283"/>
      <c r="I20283"/>
      <c r="J20283"/>
      <c r="K20283"/>
    </row>
    <row r="20284" spans="4:11" x14ac:dyDescent="0.25">
      <c r="D20284"/>
      <c r="F20284"/>
      <c r="G20284"/>
      <c r="H20284"/>
      <c r="I20284"/>
      <c r="J20284"/>
      <c r="K20284"/>
    </row>
    <row r="20285" spans="4:11" x14ac:dyDescent="0.25">
      <c r="D20285"/>
      <c r="F20285"/>
      <c r="G20285"/>
      <c r="H20285"/>
      <c r="I20285"/>
      <c r="J20285"/>
      <c r="K20285"/>
    </row>
    <row r="20286" spans="4:11" x14ac:dyDescent="0.25">
      <c r="D20286"/>
      <c r="F20286"/>
      <c r="G20286"/>
      <c r="H20286"/>
      <c r="I20286"/>
      <c r="J20286"/>
      <c r="K20286"/>
    </row>
    <row r="20287" spans="4:11" x14ac:dyDescent="0.25">
      <c r="D20287"/>
      <c r="F20287"/>
      <c r="G20287"/>
      <c r="H20287"/>
      <c r="I20287"/>
      <c r="J20287"/>
      <c r="K20287"/>
    </row>
    <row r="20288" spans="4:11" x14ac:dyDescent="0.25">
      <c r="D20288"/>
      <c r="F20288"/>
      <c r="G20288"/>
      <c r="H20288"/>
      <c r="I20288"/>
      <c r="J20288"/>
      <c r="K20288"/>
    </row>
    <row r="20289" spans="4:11" x14ac:dyDescent="0.25">
      <c r="D20289"/>
      <c r="F20289"/>
      <c r="G20289"/>
      <c r="H20289"/>
      <c r="I20289"/>
      <c r="J20289"/>
      <c r="K20289"/>
    </row>
    <row r="20290" spans="4:11" x14ac:dyDescent="0.25">
      <c r="D20290"/>
      <c r="F20290"/>
      <c r="G20290"/>
      <c r="H20290"/>
      <c r="I20290"/>
      <c r="J20290"/>
      <c r="K20290"/>
    </row>
    <row r="20291" spans="4:11" x14ac:dyDescent="0.25">
      <c r="D20291"/>
      <c r="F20291"/>
      <c r="G20291"/>
      <c r="H20291"/>
      <c r="I20291"/>
      <c r="J20291"/>
      <c r="K20291"/>
    </row>
    <row r="20292" spans="4:11" x14ac:dyDescent="0.25">
      <c r="D20292"/>
      <c r="F20292"/>
      <c r="G20292"/>
      <c r="H20292"/>
      <c r="I20292"/>
      <c r="J20292"/>
      <c r="K20292"/>
    </row>
    <row r="20293" spans="4:11" x14ac:dyDescent="0.25">
      <c r="D20293"/>
      <c r="F20293"/>
      <c r="G20293"/>
      <c r="H20293"/>
      <c r="I20293"/>
      <c r="J20293"/>
      <c r="K20293"/>
    </row>
    <row r="20294" spans="4:11" x14ac:dyDescent="0.25">
      <c r="D20294"/>
      <c r="F20294"/>
      <c r="G20294"/>
      <c r="H20294"/>
      <c r="I20294"/>
      <c r="J20294"/>
      <c r="K20294"/>
    </row>
    <row r="20295" spans="4:11" x14ac:dyDescent="0.25">
      <c r="D20295"/>
      <c r="F20295"/>
      <c r="G20295"/>
      <c r="H20295"/>
      <c r="I20295"/>
      <c r="J20295"/>
      <c r="K20295"/>
    </row>
    <row r="20296" spans="4:11" x14ac:dyDescent="0.25">
      <c r="D20296"/>
      <c r="F20296"/>
      <c r="G20296"/>
      <c r="H20296"/>
      <c r="I20296"/>
      <c r="J20296"/>
      <c r="K20296"/>
    </row>
    <row r="20297" spans="4:11" x14ac:dyDescent="0.25">
      <c r="D20297"/>
      <c r="F20297"/>
      <c r="G20297"/>
      <c r="H20297"/>
      <c r="I20297"/>
      <c r="J20297"/>
      <c r="K20297"/>
    </row>
    <row r="20298" spans="4:11" x14ac:dyDescent="0.25">
      <c r="D20298"/>
      <c r="F20298"/>
      <c r="G20298"/>
      <c r="H20298"/>
      <c r="I20298"/>
      <c r="J20298"/>
      <c r="K20298"/>
    </row>
    <row r="20299" spans="4:11" x14ac:dyDescent="0.25">
      <c r="D20299"/>
      <c r="F20299"/>
      <c r="G20299"/>
      <c r="H20299"/>
      <c r="I20299"/>
      <c r="J20299"/>
      <c r="K20299"/>
    </row>
    <row r="20300" spans="4:11" x14ac:dyDescent="0.25">
      <c r="D20300"/>
      <c r="F20300"/>
      <c r="G20300"/>
      <c r="H20300"/>
      <c r="I20300"/>
      <c r="J20300"/>
      <c r="K20300"/>
    </row>
    <row r="20301" spans="4:11" x14ac:dyDescent="0.25">
      <c r="D20301"/>
      <c r="F20301"/>
      <c r="G20301"/>
      <c r="H20301"/>
      <c r="I20301"/>
      <c r="J20301"/>
      <c r="K20301"/>
    </row>
    <row r="20302" spans="4:11" x14ac:dyDescent="0.25">
      <c r="D20302"/>
      <c r="F20302"/>
      <c r="G20302"/>
      <c r="H20302"/>
      <c r="I20302"/>
      <c r="J20302"/>
      <c r="K20302"/>
    </row>
    <row r="20303" spans="4:11" x14ac:dyDescent="0.25">
      <c r="D20303"/>
      <c r="F20303"/>
      <c r="G20303"/>
      <c r="H20303"/>
      <c r="I20303"/>
      <c r="J20303"/>
      <c r="K20303"/>
    </row>
    <row r="20304" spans="4:11" x14ac:dyDescent="0.25">
      <c r="D20304"/>
      <c r="F20304"/>
      <c r="G20304"/>
      <c r="H20304"/>
      <c r="I20304"/>
      <c r="J20304"/>
      <c r="K20304"/>
    </row>
    <row r="20305" spans="4:11" x14ac:dyDescent="0.25">
      <c r="D20305"/>
      <c r="F20305"/>
      <c r="G20305"/>
      <c r="H20305"/>
      <c r="I20305"/>
      <c r="J20305"/>
      <c r="K20305"/>
    </row>
    <row r="20306" spans="4:11" x14ac:dyDescent="0.25">
      <c r="D20306"/>
      <c r="F20306"/>
      <c r="G20306"/>
      <c r="H20306"/>
      <c r="I20306"/>
      <c r="J20306"/>
      <c r="K20306"/>
    </row>
    <row r="20307" spans="4:11" x14ac:dyDescent="0.25">
      <c r="D20307"/>
      <c r="F20307"/>
      <c r="G20307"/>
      <c r="H20307"/>
      <c r="I20307"/>
      <c r="J20307"/>
      <c r="K20307"/>
    </row>
    <row r="20308" spans="4:11" x14ac:dyDescent="0.25">
      <c r="D20308"/>
      <c r="F20308"/>
      <c r="G20308"/>
      <c r="H20308"/>
      <c r="I20308"/>
      <c r="J20308"/>
      <c r="K20308"/>
    </row>
    <row r="20309" spans="4:11" x14ac:dyDescent="0.25">
      <c r="D20309"/>
      <c r="F20309"/>
      <c r="G20309"/>
      <c r="H20309"/>
      <c r="I20309"/>
      <c r="J20309"/>
      <c r="K20309"/>
    </row>
    <row r="20310" spans="4:11" x14ac:dyDescent="0.25">
      <c r="D20310"/>
      <c r="F20310"/>
      <c r="G20310"/>
      <c r="H20310"/>
      <c r="I20310"/>
      <c r="J20310"/>
      <c r="K20310"/>
    </row>
    <row r="20311" spans="4:11" x14ac:dyDescent="0.25">
      <c r="D20311"/>
      <c r="F20311"/>
      <c r="G20311"/>
      <c r="H20311"/>
      <c r="I20311"/>
      <c r="J20311"/>
      <c r="K20311"/>
    </row>
    <row r="20312" spans="4:11" x14ac:dyDescent="0.25">
      <c r="D20312"/>
      <c r="F20312"/>
      <c r="G20312"/>
      <c r="H20312"/>
      <c r="I20312"/>
      <c r="J20312"/>
      <c r="K20312"/>
    </row>
    <row r="20313" spans="4:11" x14ac:dyDescent="0.25">
      <c r="D20313"/>
      <c r="F20313"/>
      <c r="G20313"/>
      <c r="H20313"/>
      <c r="I20313"/>
      <c r="J20313"/>
      <c r="K20313"/>
    </row>
    <row r="20314" spans="4:11" x14ac:dyDescent="0.25">
      <c r="D20314"/>
      <c r="F20314"/>
      <c r="G20314"/>
      <c r="H20314"/>
      <c r="I20314"/>
      <c r="J20314"/>
      <c r="K20314"/>
    </row>
    <row r="20315" spans="4:11" x14ac:dyDescent="0.25">
      <c r="D20315"/>
      <c r="F20315"/>
      <c r="G20315"/>
      <c r="H20315"/>
      <c r="I20315"/>
      <c r="J20315"/>
      <c r="K20315"/>
    </row>
    <row r="20316" spans="4:11" x14ac:dyDescent="0.25">
      <c r="D20316"/>
      <c r="F20316"/>
      <c r="G20316"/>
      <c r="H20316"/>
      <c r="I20316"/>
      <c r="J20316"/>
      <c r="K20316"/>
    </row>
    <row r="20317" spans="4:11" x14ac:dyDescent="0.25">
      <c r="D20317"/>
      <c r="F20317"/>
      <c r="G20317"/>
      <c r="H20317"/>
      <c r="I20317"/>
      <c r="J20317"/>
      <c r="K20317"/>
    </row>
    <row r="20318" spans="4:11" x14ac:dyDescent="0.25">
      <c r="D20318"/>
      <c r="F20318"/>
      <c r="G20318"/>
      <c r="H20318"/>
      <c r="I20318"/>
      <c r="J20318"/>
      <c r="K20318"/>
    </row>
    <row r="20319" spans="4:11" x14ac:dyDescent="0.25">
      <c r="D20319"/>
      <c r="F20319"/>
      <c r="G20319"/>
      <c r="H20319"/>
      <c r="I20319"/>
      <c r="J20319"/>
      <c r="K20319"/>
    </row>
    <row r="20320" spans="4:11" x14ac:dyDescent="0.25">
      <c r="D20320"/>
      <c r="F20320"/>
      <c r="G20320"/>
      <c r="H20320"/>
      <c r="I20320"/>
      <c r="J20320"/>
      <c r="K20320"/>
    </row>
    <row r="20321" spans="4:11" x14ac:dyDescent="0.25">
      <c r="D20321"/>
      <c r="F20321"/>
      <c r="G20321"/>
      <c r="H20321"/>
      <c r="I20321"/>
      <c r="J20321"/>
      <c r="K20321"/>
    </row>
    <row r="20322" spans="4:11" x14ac:dyDescent="0.25">
      <c r="D20322"/>
      <c r="F20322"/>
      <c r="G20322"/>
      <c r="H20322"/>
      <c r="I20322"/>
      <c r="J20322"/>
      <c r="K20322"/>
    </row>
    <row r="20323" spans="4:11" x14ac:dyDescent="0.25">
      <c r="D20323"/>
      <c r="F20323"/>
      <c r="G20323"/>
      <c r="H20323"/>
      <c r="I20323"/>
      <c r="J20323"/>
      <c r="K20323"/>
    </row>
    <row r="20324" spans="4:11" x14ac:dyDescent="0.25">
      <c r="D20324"/>
      <c r="F20324"/>
      <c r="G20324"/>
      <c r="H20324"/>
      <c r="I20324"/>
      <c r="J20324"/>
      <c r="K20324"/>
    </row>
    <row r="20325" spans="4:11" x14ac:dyDescent="0.25">
      <c r="D20325"/>
      <c r="F20325"/>
      <c r="G20325"/>
      <c r="H20325"/>
      <c r="I20325"/>
      <c r="J20325"/>
      <c r="K20325"/>
    </row>
    <row r="20326" spans="4:11" x14ac:dyDescent="0.25">
      <c r="D20326"/>
      <c r="F20326"/>
      <c r="G20326"/>
      <c r="H20326"/>
      <c r="I20326"/>
      <c r="J20326"/>
      <c r="K20326"/>
    </row>
    <row r="20327" spans="4:11" x14ac:dyDescent="0.25">
      <c r="D20327"/>
      <c r="F20327"/>
      <c r="G20327"/>
      <c r="H20327"/>
      <c r="I20327"/>
      <c r="J20327"/>
      <c r="K20327"/>
    </row>
    <row r="20328" spans="4:11" x14ac:dyDescent="0.25">
      <c r="D20328"/>
      <c r="F20328"/>
      <c r="G20328"/>
      <c r="H20328"/>
      <c r="I20328"/>
      <c r="J20328"/>
      <c r="K20328"/>
    </row>
    <row r="20329" spans="4:11" x14ac:dyDescent="0.25">
      <c r="D20329"/>
      <c r="F20329"/>
      <c r="G20329"/>
      <c r="H20329"/>
      <c r="I20329"/>
      <c r="J20329"/>
      <c r="K20329"/>
    </row>
    <row r="20330" spans="4:11" x14ac:dyDescent="0.25">
      <c r="D20330"/>
      <c r="F20330"/>
      <c r="G20330"/>
      <c r="H20330"/>
      <c r="I20330"/>
      <c r="J20330"/>
      <c r="K20330"/>
    </row>
    <row r="20331" spans="4:11" x14ac:dyDescent="0.25">
      <c r="D20331"/>
      <c r="F20331"/>
      <c r="G20331"/>
      <c r="H20331"/>
      <c r="I20331"/>
      <c r="J20331"/>
      <c r="K20331"/>
    </row>
    <row r="20332" spans="4:11" x14ac:dyDescent="0.25">
      <c r="D20332"/>
      <c r="F20332"/>
      <c r="G20332"/>
      <c r="H20332"/>
      <c r="I20332"/>
      <c r="J20332"/>
      <c r="K20332"/>
    </row>
    <row r="20333" spans="4:11" x14ac:dyDescent="0.25">
      <c r="D20333"/>
      <c r="F20333"/>
      <c r="G20333"/>
      <c r="H20333"/>
      <c r="I20333"/>
      <c r="J20333"/>
      <c r="K20333"/>
    </row>
    <row r="20334" spans="4:11" x14ac:dyDescent="0.25">
      <c r="D20334"/>
      <c r="F20334"/>
      <c r="G20334"/>
      <c r="H20334"/>
      <c r="I20334"/>
      <c r="J20334"/>
      <c r="K20334"/>
    </row>
    <row r="20335" spans="4:11" x14ac:dyDescent="0.25">
      <c r="D20335"/>
      <c r="F20335"/>
      <c r="G20335"/>
      <c r="H20335"/>
      <c r="I20335"/>
      <c r="J20335"/>
      <c r="K20335"/>
    </row>
    <row r="20336" spans="4:11" x14ac:dyDescent="0.25">
      <c r="D20336"/>
      <c r="F20336"/>
      <c r="G20336"/>
      <c r="H20336"/>
      <c r="I20336"/>
      <c r="J20336"/>
      <c r="K20336"/>
    </row>
    <row r="20337" spans="4:11" x14ac:dyDescent="0.25">
      <c r="D20337"/>
      <c r="F20337"/>
      <c r="G20337"/>
      <c r="H20337"/>
      <c r="I20337"/>
      <c r="J20337"/>
      <c r="K20337"/>
    </row>
    <row r="20338" spans="4:11" x14ac:dyDescent="0.25">
      <c r="D20338"/>
      <c r="F20338"/>
      <c r="G20338"/>
      <c r="H20338"/>
      <c r="I20338"/>
      <c r="J20338"/>
      <c r="K20338"/>
    </row>
    <row r="20339" spans="4:11" x14ac:dyDescent="0.25">
      <c r="D20339"/>
      <c r="F20339"/>
      <c r="G20339"/>
      <c r="H20339"/>
      <c r="I20339"/>
      <c r="J20339"/>
      <c r="K20339"/>
    </row>
    <row r="20340" spans="4:11" x14ac:dyDescent="0.25">
      <c r="D20340"/>
      <c r="F20340"/>
      <c r="G20340"/>
      <c r="H20340"/>
      <c r="I20340"/>
      <c r="J20340"/>
      <c r="K20340"/>
    </row>
    <row r="20341" spans="4:11" x14ac:dyDescent="0.25">
      <c r="D20341"/>
      <c r="F20341"/>
      <c r="G20341"/>
      <c r="H20341"/>
      <c r="I20341"/>
      <c r="J20341"/>
      <c r="K20341"/>
    </row>
    <row r="20342" spans="4:11" x14ac:dyDescent="0.25">
      <c r="D20342"/>
      <c r="F20342"/>
      <c r="G20342"/>
      <c r="H20342"/>
      <c r="I20342"/>
      <c r="J20342"/>
      <c r="K20342"/>
    </row>
    <row r="20343" spans="4:11" x14ac:dyDescent="0.25">
      <c r="D20343"/>
      <c r="F20343"/>
      <c r="G20343"/>
      <c r="H20343"/>
      <c r="I20343"/>
      <c r="J20343"/>
      <c r="K20343"/>
    </row>
    <row r="20344" spans="4:11" x14ac:dyDescent="0.25">
      <c r="D20344"/>
      <c r="F20344"/>
      <c r="G20344"/>
      <c r="H20344"/>
      <c r="I20344"/>
      <c r="J20344"/>
      <c r="K20344"/>
    </row>
    <row r="20345" spans="4:11" x14ac:dyDescent="0.25">
      <c r="D20345"/>
      <c r="F20345"/>
      <c r="G20345"/>
      <c r="H20345"/>
      <c r="I20345"/>
      <c r="J20345"/>
      <c r="K20345"/>
    </row>
    <row r="20346" spans="4:11" x14ac:dyDescent="0.25">
      <c r="D20346"/>
      <c r="F20346"/>
      <c r="G20346"/>
      <c r="H20346"/>
      <c r="I20346"/>
      <c r="J20346"/>
      <c r="K20346"/>
    </row>
    <row r="20347" spans="4:11" x14ac:dyDescent="0.25">
      <c r="D20347"/>
      <c r="F20347"/>
      <c r="G20347"/>
      <c r="H20347"/>
      <c r="I20347"/>
      <c r="J20347"/>
      <c r="K20347"/>
    </row>
    <row r="20348" spans="4:11" x14ac:dyDescent="0.25">
      <c r="D20348"/>
      <c r="F20348"/>
      <c r="G20348"/>
      <c r="H20348"/>
      <c r="I20348"/>
      <c r="J20348"/>
      <c r="K20348"/>
    </row>
    <row r="20349" spans="4:11" x14ac:dyDescent="0.25">
      <c r="D20349"/>
      <c r="F20349"/>
      <c r="G20349"/>
      <c r="H20349"/>
      <c r="I20349"/>
      <c r="J20349"/>
      <c r="K20349"/>
    </row>
    <row r="20350" spans="4:11" x14ac:dyDescent="0.25">
      <c r="D20350"/>
      <c r="F20350"/>
      <c r="G20350"/>
      <c r="H20350"/>
      <c r="I20350"/>
      <c r="J20350"/>
      <c r="K20350"/>
    </row>
    <row r="20351" spans="4:11" x14ac:dyDescent="0.25">
      <c r="D20351"/>
      <c r="F20351"/>
      <c r="G20351"/>
      <c r="H20351"/>
      <c r="I20351"/>
      <c r="J20351"/>
      <c r="K20351"/>
    </row>
    <row r="20352" spans="4:11" x14ac:dyDescent="0.25">
      <c r="D20352"/>
      <c r="F20352"/>
      <c r="G20352"/>
      <c r="H20352"/>
      <c r="I20352"/>
      <c r="J20352"/>
      <c r="K20352"/>
    </row>
    <row r="20353" spans="4:11" x14ac:dyDescent="0.25">
      <c r="D20353"/>
      <c r="F20353"/>
      <c r="G20353"/>
      <c r="H20353"/>
      <c r="I20353"/>
      <c r="J20353"/>
      <c r="K20353"/>
    </row>
    <row r="20354" spans="4:11" x14ac:dyDescent="0.25">
      <c r="D20354"/>
      <c r="F20354"/>
      <c r="G20354"/>
      <c r="H20354"/>
      <c r="I20354"/>
      <c r="J20354"/>
      <c r="K20354"/>
    </row>
    <row r="20355" spans="4:11" x14ac:dyDescent="0.25">
      <c r="D20355"/>
      <c r="F20355"/>
      <c r="G20355"/>
      <c r="H20355"/>
      <c r="I20355"/>
      <c r="J20355"/>
      <c r="K20355"/>
    </row>
    <row r="20356" spans="4:11" x14ac:dyDescent="0.25">
      <c r="D20356"/>
      <c r="F20356"/>
      <c r="G20356"/>
      <c r="H20356"/>
      <c r="I20356"/>
      <c r="J20356"/>
      <c r="K20356"/>
    </row>
    <row r="20357" spans="4:11" x14ac:dyDescent="0.25">
      <c r="D20357"/>
      <c r="F20357"/>
      <c r="G20357"/>
      <c r="H20357"/>
      <c r="I20357"/>
      <c r="J20357"/>
      <c r="K20357"/>
    </row>
    <row r="20358" spans="4:11" x14ac:dyDescent="0.25">
      <c r="D20358"/>
      <c r="F20358"/>
      <c r="G20358"/>
      <c r="H20358"/>
      <c r="I20358"/>
      <c r="J20358"/>
      <c r="K20358"/>
    </row>
    <row r="20359" spans="4:11" x14ac:dyDescent="0.25">
      <c r="D20359"/>
      <c r="F20359"/>
      <c r="G20359"/>
      <c r="H20359"/>
      <c r="I20359"/>
      <c r="J20359"/>
      <c r="K20359"/>
    </row>
    <row r="20360" spans="4:11" x14ac:dyDescent="0.25">
      <c r="D20360"/>
      <c r="F20360"/>
      <c r="G20360"/>
      <c r="H20360"/>
      <c r="I20360"/>
      <c r="J20360"/>
      <c r="K20360"/>
    </row>
    <row r="20361" spans="4:11" x14ac:dyDescent="0.25">
      <c r="D20361"/>
      <c r="F20361"/>
      <c r="G20361"/>
      <c r="H20361"/>
      <c r="I20361"/>
      <c r="J20361"/>
      <c r="K20361"/>
    </row>
    <row r="20362" spans="4:11" x14ac:dyDescent="0.25">
      <c r="D20362"/>
      <c r="F20362"/>
      <c r="G20362"/>
      <c r="H20362"/>
      <c r="I20362"/>
      <c r="J20362"/>
      <c r="K20362"/>
    </row>
    <row r="20363" spans="4:11" x14ac:dyDescent="0.25">
      <c r="D20363"/>
      <c r="F20363"/>
      <c r="G20363"/>
      <c r="H20363"/>
      <c r="I20363"/>
      <c r="J20363"/>
      <c r="K20363"/>
    </row>
    <row r="20364" spans="4:11" x14ac:dyDescent="0.25">
      <c r="D20364"/>
      <c r="F20364"/>
      <c r="G20364"/>
      <c r="H20364"/>
      <c r="I20364"/>
      <c r="J20364"/>
      <c r="K20364"/>
    </row>
    <row r="20365" spans="4:11" x14ac:dyDescent="0.25">
      <c r="D20365"/>
      <c r="F20365"/>
      <c r="G20365"/>
      <c r="H20365"/>
      <c r="I20365"/>
      <c r="J20365"/>
      <c r="K20365"/>
    </row>
    <row r="20366" spans="4:11" x14ac:dyDescent="0.25">
      <c r="D20366"/>
      <c r="F20366"/>
      <c r="G20366"/>
      <c r="H20366"/>
      <c r="I20366"/>
      <c r="J20366"/>
      <c r="K20366"/>
    </row>
    <row r="20367" spans="4:11" x14ac:dyDescent="0.25">
      <c r="D20367"/>
      <c r="F20367"/>
      <c r="G20367"/>
      <c r="H20367"/>
      <c r="I20367"/>
      <c r="J20367"/>
      <c r="K20367"/>
    </row>
    <row r="20368" spans="4:11" x14ac:dyDescent="0.25">
      <c r="D20368"/>
      <c r="F20368"/>
      <c r="G20368"/>
      <c r="H20368"/>
      <c r="I20368"/>
      <c r="J20368"/>
      <c r="K20368"/>
    </row>
    <row r="20369" spans="4:11" x14ac:dyDescent="0.25">
      <c r="D20369"/>
      <c r="F20369"/>
      <c r="G20369"/>
      <c r="H20369"/>
      <c r="I20369"/>
      <c r="J20369"/>
      <c r="K20369"/>
    </row>
    <row r="20370" spans="4:11" x14ac:dyDescent="0.25">
      <c r="D20370"/>
      <c r="F20370"/>
      <c r="G20370"/>
      <c r="H20370"/>
      <c r="I20370"/>
      <c r="J20370"/>
      <c r="K20370"/>
    </row>
    <row r="20371" spans="4:11" x14ac:dyDescent="0.25">
      <c r="D20371"/>
      <c r="F20371"/>
      <c r="G20371"/>
      <c r="H20371"/>
      <c r="I20371"/>
      <c r="J20371"/>
      <c r="K20371"/>
    </row>
    <row r="20372" spans="4:11" x14ac:dyDescent="0.25">
      <c r="D20372"/>
      <c r="F20372"/>
      <c r="G20372"/>
      <c r="H20372"/>
      <c r="I20372"/>
      <c r="J20372"/>
      <c r="K20372"/>
    </row>
    <row r="20373" spans="4:11" x14ac:dyDescent="0.25">
      <c r="D20373"/>
      <c r="F20373"/>
      <c r="G20373"/>
      <c r="H20373"/>
      <c r="I20373"/>
      <c r="J20373"/>
      <c r="K20373"/>
    </row>
    <row r="20374" spans="4:11" x14ac:dyDescent="0.25">
      <c r="D20374"/>
      <c r="F20374"/>
      <c r="G20374"/>
      <c r="H20374"/>
      <c r="I20374"/>
      <c r="J20374"/>
      <c r="K20374"/>
    </row>
    <row r="20375" spans="4:11" x14ac:dyDescent="0.25">
      <c r="D20375"/>
      <c r="F20375"/>
      <c r="G20375"/>
      <c r="H20375"/>
      <c r="I20375"/>
      <c r="J20375"/>
      <c r="K20375"/>
    </row>
    <row r="20376" spans="4:11" x14ac:dyDescent="0.25">
      <c r="D20376"/>
      <c r="F20376"/>
      <c r="G20376"/>
      <c r="H20376"/>
      <c r="I20376"/>
      <c r="J20376"/>
      <c r="K20376"/>
    </row>
    <row r="20377" spans="4:11" x14ac:dyDescent="0.25">
      <c r="D20377"/>
      <c r="F20377"/>
      <c r="G20377"/>
      <c r="H20377"/>
      <c r="I20377"/>
      <c r="J20377"/>
      <c r="K20377"/>
    </row>
    <row r="20378" spans="4:11" x14ac:dyDescent="0.25">
      <c r="D20378"/>
      <c r="F20378"/>
      <c r="G20378"/>
      <c r="H20378"/>
      <c r="I20378"/>
      <c r="J20378"/>
      <c r="K20378"/>
    </row>
    <row r="20379" spans="4:11" x14ac:dyDescent="0.25">
      <c r="D20379"/>
      <c r="F20379"/>
      <c r="G20379"/>
      <c r="H20379"/>
      <c r="I20379"/>
      <c r="J20379"/>
      <c r="K20379"/>
    </row>
    <row r="20380" spans="4:11" x14ac:dyDescent="0.25">
      <c r="D20380"/>
      <c r="F20380"/>
      <c r="G20380"/>
      <c r="H20380"/>
      <c r="I20380"/>
      <c r="J20380"/>
      <c r="K20380"/>
    </row>
    <row r="20381" spans="4:11" x14ac:dyDescent="0.25">
      <c r="D20381"/>
      <c r="F20381"/>
      <c r="G20381"/>
      <c r="H20381"/>
      <c r="I20381"/>
      <c r="J20381"/>
      <c r="K20381"/>
    </row>
    <row r="20382" spans="4:11" x14ac:dyDescent="0.25">
      <c r="D20382"/>
      <c r="F20382"/>
      <c r="G20382"/>
      <c r="H20382"/>
      <c r="I20382"/>
      <c r="J20382"/>
      <c r="K20382"/>
    </row>
    <row r="20383" spans="4:11" x14ac:dyDescent="0.25">
      <c r="D20383"/>
      <c r="F20383"/>
      <c r="G20383"/>
      <c r="H20383"/>
      <c r="I20383"/>
      <c r="J20383"/>
      <c r="K20383"/>
    </row>
    <row r="20384" spans="4:11" x14ac:dyDescent="0.25">
      <c r="D20384"/>
      <c r="F20384"/>
      <c r="G20384"/>
      <c r="H20384"/>
      <c r="I20384"/>
      <c r="J20384"/>
      <c r="K20384"/>
    </row>
    <row r="20385" spans="4:11" x14ac:dyDescent="0.25">
      <c r="D20385"/>
      <c r="F20385"/>
      <c r="G20385"/>
      <c r="H20385"/>
      <c r="I20385"/>
      <c r="J20385"/>
      <c r="K20385"/>
    </row>
    <row r="20386" spans="4:11" x14ac:dyDescent="0.25">
      <c r="D20386"/>
      <c r="F20386"/>
      <c r="G20386"/>
      <c r="H20386"/>
      <c r="I20386"/>
      <c r="J20386"/>
      <c r="K20386"/>
    </row>
    <row r="20387" spans="4:11" x14ac:dyDescent="0.25">
      <c r="D20387"/>
      <c r="F20387"/>
      <c r="G20387"/>
      <c r="H20387"/>
      <c r="I20387"/>
      <c r="J20387"/>
      <c r="K20387"/>
    </row>
    <row r="20388" spans="4:11" x14ac:dyDescent="0.25">
      <c r="D20388"/>
      <c r="F20388"/>
      <c r="G20388"/>
      <c r="H20388"/>
      <c r="I20388"/>
      <c r="J20388"/>
      <c r="K20388"/>
    </row>
    <row r="20389" spans="4:11" x14ac:dyDescent="0.25">
      <c r="D20389"/>
      <c r="F20389"/>
      <c r="G20389"/>
      <c r="H20389"/>
      <c r="I20389"/>
      <c r="J20389"/>
      <c r="K20389"/>
    </row>
    <row r="20390" spans="4:11" x14ac:dyDescent="0.25">
      <c r="D20390"/>
      <c r="F20390"/>
      <c r="G20390"/>
      <c r="H20390"/>
      <c r="I20390"/>
      <c r="J20390"/>
      <c r="K20390"/>
    </row>
    <row r="20391" spans="4:11" x14ac:dyDescent="0.25">
      <c r="D20391"/>
      <c r="F20391"/>
      <c r="G20391"/>
      <c r="H20391"/>
      <c r="I20391"/>
      <c r="J20391"/>
      <c r="K20391"/>
    </row>
    <row r="20392" spans="4:11" x14ac:dyDescent="0.25">
      <c r="D20392"/>
      <c r="F20392"/>
      <c r="G20392"/>
      <c r="H20392"/>
      <c r="I20392"/>
      <c r="J20392"/>
      <c r="K20392"/>
    </row>
    <row r="20393" spans="4:11" x14ac:dyDescent="0.25">
      <c r="D20393"/>
      <c r="F20393"/>
      <c r="G20393"/>
      <c r="H20393"/>
      <c r="I20393"/>
      <c r="J20393"/>
      <c r="K20393"/>
    </row>
    <row r="20394" spans="4:11" x14ac:dyDescent="0.25">
      <c r="D20394"/>
      <c r="F20394"/>
      <c r="G20394"/>
      <c r="H20394"/>
      <c r="I20394"/>
      <c r="J20394"/>
      <c r="K20394"/>
    </row>
    <row r="20395" spans="4:11" x14ac:dyDescent="0.25">
      <c r="D20395"/>
      <c r="F20395"/>
      <c r="G20395"/>
      <c r="H20395"/>
      <c r="I20395"/>
      <c r="J20395"/>
      <c r="K20395"/>
    </row>
    <row r="20396" spans="4:11" x14ac:dyDescent="0.25">
      <c r="D20396"/>
      <c r="F20396"/>
      <c r="G20396"/>
      <c r="H20396"/>
      <c r="I20396"/>
      <c r="J20396"/>
      <c r="K20396"/>
    </row>
    <row r="20397" spans="4:11" x14ac:dyDescent="0.25">
      <c r="D20397"/>
      <c r="F20397"/>
      <c r="G20397"/>
      <c r="H20397"/>
      <c r="I20397"/>
      <c r="J20397"/>
      <c r="K20397"/>
    </row>
    <row r="20398" spans="4:11" x14ac:dyDescent="0.25">
      <c r="D20398"/>
      <c r="F20398"/>
      <c r="G20398"/>
      <c r="H20398"/>
      <c r="I20398"/>
      <c r="J20398"/>
      <c r="K20398"/>
    </row>
    <row r="20399" spans="4:11" x14ac:dyDescent="0.25">
      <c r="D20399"/>
      <c r="F20399"/>
      <c r="G20399"/>
      <c r="H20399"/>
      <c r="I20399"/>
      <c r="J20399"/>
      <c r="K20399"/>
    </row>
    <row r="20400" spans="4:11" x14ac:dyDescent="0.25">
      <c r="D20400"/>
      <c r="F20400"/>
      <c r="G20400"/>
      <c r="H20400"/>
      <c r="I20400"/>
      <c r="J20400"/>
      <c r="K20400"/>
    </row>
    <row r="20401" spans="4:11" x14ac:dyDescent="0.25">
      <c r="D20401"/>
      <c r="F20401"/>
      <c r="G20401"/>
      <c r="H20401"/>
      <c r="I20401"/>
      <c r="J20401"/>
      <c r="K20401"/>
    </row>
    <row r="20402" spans="4:11" x14ac:dyDescent="0.25">
      <c r="D20402"/>
      <c r="F20402"/>
      <c r="G20402"/>
      <c r="H20402"/>
      <c r="I20402"/>
      <c r="J20402"/>
      <c r="K20402"/>
    </row>
    <row r="20403" spans="4:11" x14ac:dyDescent="0.25">
      <c r="D20403"/>
      <c r="F20403"/>
      <c r="G20403"/>
      <c r="H20403"/>
      <c r="I20403"/>
      <c r="J20403"/>
      <c r="K20403"/>
    </row>
    <row r="20404" spans="4:11" x14ac:dyDescent="0.25">
      <c r="D20404"/>
      <c r="F20404"/>
      <c r="G20404"/>
      <c r="H20404"/>
      <c r="I20404"/>
      <c r="J20404"/>
      <c r="K20404"/>
    </row>
    <row r="20405" spans="4:11" x14ac:dyDescent="0.25">
      <c r="D20405"/>
      <c r="F20405"/>
      <c r="G20405"/>
      <c r="H20405"/>
      <c r="I20405"/>
      <c r="J20405"/>
      <c r="K20405"/>
    </row>
    <row r="20406" spans="4:11" x14ac:dyDescent="0.25">
      <c r="D20406"/>
      <c r="F20406"/>
      <c r="G20406"/>
      <c r="H20406"/>
      <c r="I20406"/>
      <c r="J20406"/>
      <c r="K20406"/>
    </row>
    <row r="20407" spans="4:11" x14ac:dyDescent="0.25">
      <c r="D20407"/>
      <c r="F20407"/>
      <c r="G20407"/>
      <c r="H20407"/>
      <c r="I20407"/>
      <c r="J20407"/>
      <c r="K20407"/>
    </row>
    <row r="20408" spans="4:11" x14ac:dyDescent="0.25">
      <c r="D20408"/>
      <c r="F20408"/>
      <c r="G20408"/>
      <c r="H20408"/>
      <c r="I20408"/>
      <c r="J20408"/>
      <c r="K20408"/>
    </row>
    <row r="20409" spans="4:11" x14ac:dyDescent="0.25">
      <c r="D20409"/>
      <c r="F20409"/>
      <c r="G20409"/>
      <c r="H20409"/>
      <c r="I20409"/>
      <c r="J20409"/>
      <c r="K20409"/>
    </row>
    <row r="20410" spans="4:11" x14ac:dyDescent="0.25">
      <c r="D20410"/>
      <c r="F20410"/>
      <c r="G20410"/>
      <c r="H20410"/>
      <c r="I20410"/>
      <c r="J20410"/>
      <c r="K20410"/>
    </row>
    <row r="20411" spans="4:11" x14ac:dyDescent="0.25">
      <c r="D20411"/>
      <c r="F20411"/>
      <c r="G20411"/>
      <c r="H20411"/>
      <c r="I20411"/>
      <c r="J20411"/>
      <c r="K20411"/>
    </row>
    <row r="20412" spans="4:11" x14ac:dyDescent="0.25">
      <c r="D20412"/>
      <c r="F20412"/>
      <c r="G20412"/>
      <c r="H20412"/>
      <c r="I20412"/>
      <c r="J20412"/>
      <c r="K20412"/>
    </row>
    <row r="20413" spans="4:11" x14ac:dyDescent="0.25">
      <c r="D20413"/>
      <c r="F20413"/>
      <c r="G20413"/>
      <c r="H20413"/>
      <c r="I20413"/>
      <c r="J20413"/>
      <c r="K20413"/>
    </row>
    <row r="20414" spans="4:11" x14ac:dyDescent="0.25">
      <c r="D20414"/>
      <c r="F20414"/>
      <c r="G20414"/>
      <c r="H20414"/>
      <c r="I20414"/>
      <c r="J20414"/>
      <c r="K20414"/>
    </row>
    <row r="20415" spans="4:11" x14ac:dyDescent="0.25">
      <c r="D20415"/>
      <c r="F20415"/>
      <c r="G20415"/>
      <c r="H20415"/>
      <c r="I20415"/>
      <c r="J20415"/>
      <c r="K20415"/>
    </row>
    <row r="20416" spans="4:11" x14ac:dyDescent="0.25">
      <c r="D20416"/>
      <c r="F20416"/>
      <c r="G20416"/>
      <c r="H20416"/>
      <c r="I20416"/>
      <c r="J20416"/>
      <c r="K20416"/>
    </row>
    <row r="20417" spans="4:11" x14ac:dyDescent="0.25">
      <c r="D20417"/>
      <c r="F20417"/>
      <c r="G20417"/>
      <c r="H20417"/>
      <c r="I20417"/>
      <c r="J20417"/>
      <c r="K20417"/>
    </row>
    <row r="20418" spans="4:11" x14ac:dyDescent="0.25">
      <c r="D20418"/>
      <c r="F20418"/>
      <c r="G20418"/>
      <c r="H20418"/>
      <c r="I20418"/>
      <c r="J20418"/>
      <c r="K20418"/>
    </row>
    <row r="20419" spans="4:11" x14ac:dyDescent="0.25">
      <c r="D20419"/>
      <c r="F20419"/>
      <c r="G20419"/>
      <c r="H20419"/>
      <c r="I20419"/>
      <c r="J20419"/>
      <c r="K20419"/>
    </row>
    <row r="20420" spans="4:11" x14ac:dyDescent="0.25">
      <c r="D20420"/>
      <c r="F20420"/>
      <c r="G20420"/>
      <c r="H20420"/>
      <c r="I20420"/>
      <c r="J20420"/>
      <c r="K20420"/>
    </row>
    <row r="20421" spans="4:11" x14ac:dyDescent="0.25">
      <c r="D20421"/>
      <c r="F20421"/>
      <c r="G20421"/>
      <c r="H20421"/>
      <c r="I20421"/>
      <c r="J20421"/>
      <c r="K20421"/>
    </row>
    <row r="20422" spans="4:11" x14ac:dyDescent="0.25">
      <c r="D20422"/>
      <c r="F20422"/>
      <c r="G20422"/>
      <c r="H20422"/>
      <c r="I20422"/>
      <c r="J20422"/>
      <c r="K20422"/>
    </row>
    <row r="20423" spans="4:11" x14ac:dyDescent="0.25">
      <c r="D20423"/>
      <c r="F20423"/>
      <c r="G20423"/>
      <c r="H20423"/>
      <c r="I20423"/>
      <c r="J20423"/>
      <c r="K20423"/>
    </row>
    <row r="20424" spans="4:11" x14ac:dyDescent="0.25">
      <c r="D20424"/>
      <c r="F20424"/>
      <c r="G20424"/>
      <c r="H20424"/>
      <c r="I20424"/>
      <c r="J20424"/>
      <c r="K20424"/>
    </row>
    <row r="20425" spans="4:11" x14ac:dyDescent="0.25">
      <c r="D20425"/>
      <c r="F20425"/>
      <c r="G20425"/>
      <c r="H20425"/>
      <c r="I20425"/>
      <c r="J20425"/>
      <c r="K20425"/>
    </row>
    <row r="20426" spans="4:11" x14ac:dyDescent="0.25">
      <c r="D20426"/>
      <c r="F20426"/>
      <c r="G20426"/>
      <c r="H20426"/>
      <c r="I20426"/>
      <c r="J20426"/>
      <c r="K20426"/>
    </row>
    <row r="20427" spans="4:11" x14ac:dyDescent="0.25">
      <c r="D20427"/>
      <c r="F20427"/>
      <c r="G20427"/>
      <c r="H20427"/>
      <c r="I20427"/>
      <c r="J20427"/>
      <c r="K20427"/>
    </row>
    <row r="20428" spans="4:11" x14ac:dyDescent="0.25">
      <c r="D20428"/>
      <c r="F20428"/>
      <c r="G20428"/>
      <c r="H20428"/>
      <c r="I20428"/>
      <c r="J20428"/>
      <c r="K20428"/>
    </row>
    <row r="20429" spans="4:11" x14ac:dyDescent="0.25">
      <c r="D20429"/>
      <c r="F20429"/>
      <c r="G20429"/>
      <c r="H20429"/>
      <c r="I20429"/>
      <c r="J20429"/>
      <c r="K20429"/>
    </row>
    <row r="20430" spans="4:11" x14ac:dyDescent="0.25">
      <c r="D20430"/>
      <c r="F20430"/>
      <c r="G20430"/>
      <c r="H20430"/>
      <c r="I20430"/>
      <c r="J20430"/>
      <c r="K20430"/>
    </row>
    <row r="20431" spans="4:11" x14ac:dyDescent="0.25">
      <c r="D20431"/>
      <c r="F20431"/>
      <c r="G20431"/>
      <c r="H20431"/>
      <c r="I20431"/>
      <c r="J20431"/>
      <c r="K20431"/>
    </row>
    <row r="20432" spans="4:11" x14ac:dyDescent="0.25">
      <c r="D20432"/>
      <c r="F20432"/>
      <c r="G20432"/>
      <c r="H20432"/>
      <c r="I20432"/>
      <c r="J20432"/>
      <c r="K20432"/>
    </row>
    <row r="20433" spans="4:11" x14ac:dyDescent="0.25">
      <c r="D20433"/>
      <c r="F20433"/>
      <c r="G20433"/>
      <c r="H20433"/>
      <c r="I20433"/>
      <c r="J20433"/>
      <c r="K20433"/>
    </row>
    <row r="20434" spans="4:11" x14ac:dyDescent="0.25">
      <c r="D20434"/>
      <c r="F20434"/>
      <c r="G20434"/>
      <c r="H20434"/>
      <c r="I20434"/>
      <c r="J20434"/>
      <c r="K20434"/>
    </row>
    <row r="20435" spans="4:11" x14ac:dyDescent="0.25">
      <c r="D20435"/>
      <c r="F20435"/>
      <c r="G20435"/>
      <c r="H20435"/>
      <c r="I20435"/>
      <c r="J20435"/>
      <c r="K20435"/>
    </row>
    <row r="20436" spans="4:11" x14ac:dyDescent="0.25">
      <c r="D20436"/>
      <c r="F20436"/>
      <c r="G20436"/>
      <c r="H20436"/>
      <c r="I20436"/>
      <c r="J20436"/>
      <c r="K20436"/>
    </row>
    <row r="20437" spans="4:11" x14ac:dyDescent="0.25">
      <c r="D20437"/>
      <c r="F20437"/>
      <c r="G20437"/>
      <c r="H20437"/>
      <c r="I20437"/>
      <c r="J20437"/>
      <c r="K20437"/>
    </row>
    <row r="20438" spans="4:11" x14ac:dyDescent="0.25">
      <c r="D20438"/>
      <c r="F20438"/>
      <c r="G20438"/>
      <c r="H20438"/>
      <c r="I20438"/>
      <c r="J20438"/>
      <c r="K20438"/>
    </row>
    <row r="20439" spans="4:11" x14ac:dyDescent="0.25">
      <c r="D20439"/>
      <c r="F20439"/>
      <c r="G20439"/>
      <c r="H20439"/>
      <c r="I20439"/>
      <c r="J20439"/>
      <c r="K20439"/>
    </row>
    <row r="20440" spans="4:11" x14ac:dyDescent="0.25">
      <c r="D20440"/>
      <c r="F20440"/>
      <c r="G20440"/>
      <c r="H20440"/>
      <c r="I20440"/>
      <c r="J20440"/>
      <c r="K20440"/>
    </row>
    <row r="20441" spans="4:11" x14ac:dyDescent="0.25">
      <c r="D20441"/>
      <c r="F20441"/>
      <c r="G20441"/>
      <c r="H20441"/>
      <c r="I20441"/>
      <c r="J20441"/>
      <c r="K20441"/>
    </row>
    <row r="20442" spans="4:11" x14ac:dyDescent="0.25">
      <c r="D20442"/>
      <c r="F20442"/>
      <c r="G20442"/>
      <c r="H20442"/>
      <c r="I20442"/>
      <c r="J20442"/>
      <c r="K20442"/>
    </row>
    <row r="20443" spans="4:11" x14ac:dyDescent="0.25">
      <c r="D20443"/>
      <c r="F20443"/>
      <c r="G20443"/>
      <c r="H20443"/>
      <c r="I20443"/>
      <c r="J20443"/>
      <c r="K20443"/>
    </row>
    <row r="20444" spans="4:11" x14ac:dyDescent="0.25">
      <c r="D20444"/>
      <c r="F20444"/>
      <c r="G20444"/>
      <c r="H20444"/>
      <c r="I20444"/>
      <c r="J20444"/>
      <c r="K20444"/>
    </row>
    <row r="20445" spans="4:11" x14ac:dyDescent="0.25">
      <c r="D20445"/>
      <c r="F20445"/>
      <c r="G20445"/>
      <c r="H20445"/>
      <c r="I20445"/>
      <c r="J20445"/>
      <c r="K20445"/>
    </row>
    <row r="20446" spans="4:11" x14ac:dyDescent="0.25">
      <c r="D20446"/>
      <c r="F20446"/>
      <c r="G20446"/>
      <c r="H20446"/>
      <c r="I20446"/>
      <c r="J20446"/>
      <c r="K20446"/>
    </row>
    <row r="20447" spans="4:11" x14ac:dyDescent="0.25">
      <c r="D20447"/>
      <c r="F20447"/>
      <c r="G20447"/>
      <c r="H20447"/>
      <c r="I20447"/>
      <c r="J20447"/>
      <c r="K20447"/>
    </row>
    <row r="20448" spans="4:11" x14ac:dyDescent="0.25">
      <c r="D20448"/>
      <c r="F20448"/>
      <c r="G20448"/>
      <c r="H20448"/>
      <c r="I20448"/>
      <c r="J20448"/>
      <c r="K20448"/>
    </row>
    <row r="20449" spans="4:11" x14ac:dyDescent="0.25">
      <c r="D20449"/>
      <c r="F20449"/>
      <c r="G20449"/>
      <c r="H20449"/>
      <c r="I20449"/>
      <c r="J20449"/>
      <c r="K20449"/>
    </row>
    <row r="20450" spans="4:11" x14ac:dyDescent="0.25">
      <c r="D20450"/>
      <c r="F20450"/>
      <c r="G20450"/>
      <c r="H20450"/>
      <c r="I20450"/>
      <c r="J20450"/>
      <c r="K20450"/>
    </row>
    <row r="20451" spans="4:11" x14ac:dyDescent="0.25">
      <c r="D20451"/>
      <c r="F20451"/>
      <c r="G20451"/>
      <c r="H20451"/>
      <c r="I20451"/>
      <c r="J20451"/>
      <c r="K20451"/>
    </row>
    <row r="20452" spans="4:11" x14ac:dyDescent="0.25">
      <c r="D20452"/>
      <c r="F20452"/>
      <c r="G20452"/>
      <c r="H20452"/>
      <c r="I20452"/>
      <c r="J20452"/>
      <c r="K20452"/>
    </row>
    <row r="20453" spans="4:11" x14ac:dyDescent="0.25">
      <c r="D20453"/>
      <c r="F20453"/>
      <c r="G20453"/>
      <c r="H20453"/>
      <c r="I20453"/>
      <c r="J20453"/>
      <c r="K20453"/>
    </row>
    <row r="20454" spans="4:11" x14ac:dyDescent="0.25">
      <c r="D20454"/>
      <c r="F20454"/>
      <c r="G20454"/>
      <c r="H20454"/>
      <c r="I20454"/>
      <c r="J20454"/>
      <c r="K20454"/>
    </row>
    <row r="20455" spans="4:11" x14ac:dyDescent="0.25">
      <c r="D20455"/>
      <c r="F20455"/>
      <c r="G20455"/>
      <c r="H20455"/>
      <c r="I20455"/>
      <c r="J20455"/>
      <c r="K20455"/>
    </row>
    <row r="20456" spans="4:11" x14ac:dyDescent="0.25">
      <c r="D20456"/>
      <c r="F20456"/>
      <c r="G20456"/>
      <c r="H20456"/>
      <c r="I20456"/>
      <c r="J20456"/>
      <c r="K20456"/>
    </row>
    <row r="20457" spans="4:11" x14ac:dyDescent="0.25">
      <c r="D20457"/>
      <c r="F20457"/>
      <c r="G20457"/>
      <c r="H20457"/>
      <c r="I20457"/>
      <c r="J20457"/>
      <c r="K20457"/>
    </row>
    <row r="20458" spans="4:11" x14ac:dyDescent="0.25">
      <c r="D20458"/>
      <c r="F20458"/>
      <c r="G20458"/>
      <c r="H20458"/>
      <c r="I20458"/>
      <c r="J20458"/>
      <c r="K20458"/>
    </row>
    <row r="20459" spans="4:11" x14ac:dyDescent="0.25">
      <c r="D20459"/>
      <c r="F20459"/>
      <c r="G20459"/>
      <c r="H20459"/>
      <c r="I20459"/>
      <c r="J20459"/>
      <c r="K20459"/>
    </row>
    <row r="20460" spans="4:11" x14ac:dyDescent="0.25">
      <c r="D20460"/>
      <c r="F20460"/>
      <c r="G20460"/>
      <c r="H20460"/>
      <c r="I20460"/>
      <c r="J20460"/>
      <c r="K20460"/>
    </row>
    <row r="20461" spans="4:11" x14ac:dyDescent="0.25">
      <c r="D20461"/>
      <c r="F20461"/>
      <c r="G20461"/>
      <c r="H20461"/>
      <c r="I20461"/>
      <c r="J20461"/>
      <c r="K20461"/>
    </row>
    <row r="20462" spans="4:11" x14ac:dyDescent="0.25">
      <c r="D20462"/>
      <c r="F20462"/>
      <c r="G20462"/>
      <c r="H20462"/>
      <c r="I20462"/>
      <c r="J20462"/>
      <c r="K20462"/>
    </row>
    <row r="20463" spans="4:11" x14ac:dyDescent="0.25">
      <c r="D20463"/>
      <c r="F20463"/>
      <c r="G20463"/>
      <c r="H20463"/>
      <c r="I20463"/>
      <c r="J20463"/>
      <c r="K20463"/>
    </row>
    <row r="20464" spans="4:11" x14ac:dyDescent="0.25">
      <c r="D20464"/>
      <c r="F20464"/>
      <c r="G20464"/>
      <c r="H20464"/>
      <c r="I20464"/>
      <c r="J20464"/>
      <c r="K20464"/>
    </row>
    <row r="20465" spans="4:11" x14ac:dyDescent="0.25">
      <c r="D20465"/>
      <c r="F20465"/>
      <c r="G20465"/>
      <c r="H20465"/>
      <c r="I20465"/>
      <c r="J20465"/>
      <c r="K20465"/>
    </row>
    <row r="20466" spans="4:11" x14ac:dyDescent="0.25">
      <c r="D20466"/>
      <c r="F20466"/>
      <c r="G20466"/>
      <c r="H20466"/>
      <c r="I20466"/>
      <c r="J20466"/>
      <c r="K20466"/>
    </row>
    <row r="20467" spans="4:11" x14ac:dyDescent="0.25">
      <c r="D20467"/>
      <c r="F20467"/>
      <c r="G20467"/>
      <c r="H20467"/>
      <c r="I20467"/>
      <c r="J20467"/>
      <c r="K20467"/>
    </row>
    <row r="20468" spans="4:11" x14ac:dyDescent="0.25">
      <c r="D20468"/>
      <c r="F20468"/>
      <c r="G20468"/>
      <c r="H20468"/>
      <c r="I20468"/>
      <c r="J20468"/>
      <c r="K20468"/>
    </row>
    <row r="20469" spans="4:11" x14ac:dyDescent="0.25">
      <c r="D20469"/>
      <c r="F20469"/>
      <c r="G20469"/>
      <c r="H20469"/>
      <c r="I20469"/>
      <c r="J20469"/>
      <c r="K20469"/>
    </row>
    <row r="20470" spans="4:11" x14ac:dyDescent="0.25">
      <c r="D20470"/>
      <c r="F20470"/>
      <c r="G20470"/>
      <c r="H20470"/>
      <c r="I20470"/>
      <c r="J20470"/>
      <c r="K20470"/>
    </row>
    <row r="20471" spans="4:11" x14ac:dyDescent="0.25">
      <c r="D20471"/>
      <c r="F20471"/>
      <c r="G20471"/>
      <c r="H20471"/>
      <c r="I20471"/>
      <c r="J20471"/>
      <c r="K20471"/>
    </row>
    <row r="20472" spans="4:11" x14ac:dyDescent="0.25">
      <c r="D20472"/>
      <c r="F20472"/>
      <c r="G20472"/>
      <c r="H20472"/>
      <c r="I20472"/>
      <c r="J20472"/>
      <c r="K20472"/>
    </row>
    <row r="20473" spans="4:11" x14ac:dyDescent="0.25">
      <c r="D20473"/>
      <c r="F20473"/>
      <c r="G20473"/>
      <c r="H20473"/>
      <c r="I20473"/>
      <c r="J20473"/>
      <c r="K20473"/>
    </row>
    <row r="20474" spans="4:11" x14ac:dyDescent="0.25">
      <c r="D20474"/>
      <c r="F20474"/>
      <c r="G20474"/>
      <c r="H20474"/>
      <c r="I20474"/>
      <c r="J20474"/>
      <c r="K20474"/>
    </row>
    <row r="20475" spans="4:11" x14ac:dyDescent="0.25">
      <c r="D20475"/>
      <c r="F20475"/>
      <c r="G20475"/>
      <c r="H20475"/>
      <c r="I20475"/>
      <c r="J20475"/>
      <c r="K20475"/>
    </row>
    <row r="20476" spans="4:11" x14ac:dyDescent="0.25">
      <c r="D20476"/>
      <c r="F20476"/>
      <c r="G20476"/>
      <c r="H20476"/>
      <c r="I20476"/>
      <c r="J20476"/>
      <c r="K20476"/>
    </row>
    <row r="20477" spans="4:11" x14ac:dyDescent="0.25">
      <c r="D20477"/>
      <c r="F20477"/>
      <c r="G20477"/>
      <c r="H20477"/>
      <c r="I20477"/>
      <c r="J20477"/>
      <c r="K20477"/>
    </row>
    <row r="20478" spans="4:11" x14ac:dyDescent="0.25">
      <c r="D20478"/>
      <c r="F20478"/>
      <c r="G20478"/>
      <c r="H20478"/>
      <c r="I20478"/>
      <c r="J20478"/>
      <c r="K20478"/>
    </row>
    <row r="20479" spans="4:11" x14ac:dyDescent="0.25">
      <c r="D20479"/>
      <c r="F20479"/>
      <c r="G20479"/>
      <c r="H20479"/>
      <c r="I20479"/>
      <c r="J20479"/>
      <c r="K20479"/>
    </row>
    <row r="20480" spans="4:11" x14ac:dyDescent="0.25">
      <c r="D20480"/>
      <c r="F20480"/>
      <c r="G20480"/>
      <c r="H20480"/>
      <c r="I20480"/>
      <c r="J20480"/>
      <c r="K20480"/>
    </row>
    <row r="20481" spans="4:11" x14ac:dyDescent="0.25">
      <c r="D20481"/>
      <c r="F20481"/>
      <c r="G20481"/>
      <c r="H20481"/>
      <c r="I20481"/>
      <c r="J20481"/>
      <c r="K20481"/>
    </row>
    <row r="20482" spans="4:11" x14ac:dyDescent="0.25">
      <c r="D20482"/>
      <c r="F20482"/>
      <c r="G20482"/>
      <c r="H20482"/>
      <c r="I20482"/>
      <c r="J20482"/>
      <c r="K20482"/>
    </row>
    <row r="20483" spans="4:11" x14ac:dyDescent="0.25">
      <c r="D20483"/>
      <c r="F20483"/>
      <c r="G20483"/>
      <c r="H20483"/>
      <c r="I20483"/>
      <c r="J20483"/>
      <c r="K20483"/>
    </row>
    <row r="20484" spans="4:11" x14ac:dyDescent="0.25">
      <c r="D20484"/>
      <c r="F20484"/>
      <c r="G20484"/>
      <c r="H20484"/>
      <c r="I20484"/>
      <c r="J20484"/>
      <c r="K20484"/>
    </row>
    <row r="20485" spans="4:11" x14ac:dyDescent="0.25">
      <c r="D20485"/>
      <c r="F20485"/>
      <c r="G20485"/>
      <c r="H20485"/>
      <c r="I20485"/>
      <c r="J20485"/>
      <c r="K20485"/>
    </row>
    <row r="20486" spans="4:11" x14ac:dyDescent="0.25">
      <c r="D20486"/>
      <c r="F20486"/>
      <c r="G20486"/>
      <c r="H20486"/>
      <c r="I20486"/>
      <c r="J20486"/>
      <c r="K20486"/>
    </row>
    <row r="20487" spans="4:11" x14ac:dyDescent="0.25">
      <c r="D20487"/>
      <c r="F20487"/>
      <c r="G20487"/>
      <c r="H20487"/>
      <c r="I20487"/>
      <c r="J20487"/>
      <c r="K20487"/>
    </row>
    <row r="20488" spans="4:11" x14ac:dyDescent="0.25">
      <c r="D20488"/>
      <c r="F20488"/>
      <c r="G20488"/>
      <c r="H20488"/>
      <c r="I20488"/>
      <c r="J20488"/>
      <c r="K20488"/>
    </row>
    <row r="20489" spans="4:11" x14ac:dyDescent="0.25">
      <c r="D20489"/>
      <c r="F20489"/>
      <c r="G20489"/>
      <c r="H20489"/>
      <c r="I20489"/>
      <c r="J20489"/>
      <c r="K20489"/>
    </row>
    <row r="20490" spans="4:11" x14ac:dyDescent="0.25">
      <c r="D20490"/>
      <c r="F20490"/>
      <c r="G20490"/>
      <c r="H20490"/>
      <c r="I20490"/>
      <c r="J20490"/>
      <c r="K20490"/>
    </row>
    <row r="20491" spans="4:11" x14ac:dyDescent="0.25">
      <c r="D20491"/>
      <c r="F20491"/>
      <c r="G20491"/>
      <c r="H20491"/>
      <c r="I20491"/>
      <c r="J20491"/>
      <c r="K20491"/>
    </row>
    <row r="20492" spans="4:11" x14ac:dyDescent="0.25">
      <c r="D20492"/>
      <c r="F20492"/>
      <c r="G20492"/>
      <c r="H20492"/>
      <c r="I20492"/>
      <c r="J20492"/>
      <c r="K20492"/>
    </row>
    <row r="20493" spans="4:11" x14ac:dyDescent="0.25">
      <c r="D20493"/>
      <c r="F20493"/>
      <c r="G20493"/>
      <c r="H20493"/>
      <c r="I20493"/>
      <c r="J20493"/>
      <c r="K20493"/>
    </row>
    <row r="20494" spans="4:11" x14ac:dyDescent="0.25">
      <c r="D20494"/>
      <c r="F20494"/>
      <c r="G20494"/>
      <c r="H20494"/>
      <c r="I20494"/>
      <c r="J20494"/>
      <c r="K20494"/>
    </row>
    <row r="20495" spans="4:11" x14ac:dyDescent="0.25">
      <c r="D20495"/>
      <c r="F20495"/>
      <c r="G20495"/>
      <c r="H20495"/>
      <c r="I20495"/>
      <c r="J20495"/>
      <c r="K20495"/>
    </row>
    <row r="20496" spans="4:11" x14ac:dyDescent="0.25">
      <c r="D20496"/>
      <c r="F20496"/>
      <c r="G20496"/>
      <c r="H20496"/>
      <c r="I20496"/>
      <c r="J20496"/>
      <c r="K20496"/>
    </row>
    <row r="20497" spans="4:11" x14ac:dyDescent="0.25">
      <c r="D20497"/>
      <c r="F20497"/>
      <c r="G20497"/>
      <c r="H20497"/>
      <c r="I20497"/>
      <c r="J20497"/>
      <c r="K20497"/>
    </row>
    <row r="20498" spans="4:11" x14ac:dyDescent="0.25">
      <c r="D20498"/>
      <c r="F20498"/>
      <c r="G20498"/>
      <c r="H20498"/>
      <c r="I20498"/>
      <c r="J20498"/>
      <c r="K20498"/>
    </row>
    <row r="20499" spans="4:11" x14ac:dyDescent="0.25">
      <c r="D20499"/>
      <c r="F20499"/>
      <c r="G20499"/>
      <c r="H20499"/>
      <c r="I20499"/>
      <c r="J20499"/>
      <c r="K20499"/>
    </row>
    <row r="20500" spans="4:11" x14ac:dyDescent="0.25">
      <c r="D20500"/>
      <c r="F20500"/>
      <c r="G20500"/>
      <c r="H20500"/>
      <c r="I20500"/>
      <c r="J20500"/>
      <c r="K20500"/>
    </row>
    <row r="20501" spans="4:11" x14ac:dyDescent="0.25">
      <c r="D20501"/>
      <c r="F20501"/>
      <c r="G20501"/>
      <c r="H20501"/>
      <c r="I20501"/>
      <c r="J20501"/>
      <c r="K20501"/>
    </row>
    <row r="20502" spans="4:11" x14ac:dyDescent="0.25">
      <c r="D20502"/>
      <c r="F20502"/>
      <c r="G20502"/>
      <c r="H20502"/>
      <c r="I20502"/>
      <c r="J20502"/>
      <c r="K20502"/>
    </row>
    <row r="20503" spans="4:11" x14ac:dyDescent="0.25">
      <c r="D20503"/>
      <c r="F20503"/>
      <c r="G20503"/>
      <c r="H20503"/>
      <c r="I20503"/>
      <c r="J20503"/>
      <c r="K20503"/>
    </row>
    <row r="20504" spans="4:11" x14ac:dyDescent="0.25">
      <c r="D20504"/>
      <c r="F20504"/>
      <c r="G20504"/>
      <c r="H20504"/>
      <c r="I20504"/>
      <c r="J20504"/>
      <c r="K20504"/>
    </row>
    <row r="20505" spans="4:11" x14ac:dyDescent="0.25">
      <c r="D20505"/>
      <c r="F20505"/>
      <c r="G20505"/>
      <c r="H20505"/>
      <c r="I20505"/>
      <c r="J20505"/>
      <c r="K20505"/>
    </row>
    <row r="20506" spans="4:11" x14ac:dyDescent="0.25">
      <c r="D20506"/>
      <c r="F20506"/>
      <c r="G20506"/>
      <c r="H20506"/>
      <c r="I20506"/>
      <c r="J20506"/>
      <c r="K20506"/>
    </row>
    <row r="20507" spans="4:11" x14ac:dyDescent="0.25">
      <c r="D20507"/>
      <c r="F20507"/>
      <c r="G20507"/>
      <c r="H20507"/>
      <c r="I20507"/>
      <c r="J20507"/>
      <c r="K20507"/>
    </row>
    <row r="20508" spans="4:11" x14ac:dyDescent="0.25">
      <c r="D20508"/>
      <c r="F20508"/>
      <c r="G20508"/>
      <c r="H20508"/>
      <c r="I20508"/>
      <c r="J20508"/>
      <c r="K20508"/>
    </row>
    <row r="20509" spans="4:11" x14ac:dyDescent="0.25">
      <c r="D20509"/>
      <c r="F20509"/>
      <c r="G20509"/>
      <c r="H20509"/>
      <c r="I20509"/>
      <c r="J20509"/>
      <c r="K20509"/>
    </row>
    <row r="20510" spans="4:11" x14ac:dyDescent="0.25">
      <c r="D20510"/>
      <c r="F20510"/>
      <c r="G20510"/>
      <c r="H20510"/>
      <c r="I20510"/>
      <c r="J20510"/>
      <c r="K20510"/>
    </row>
    <row r="20511" spans="4:11" x14ac:dyDescent="0.25">
      <c r="D20511"/>
      <c r="F20511"/>
      <c r="G20511"/>
      <c r="H20511"/>
      <c r="I20511"/>
      <c r="J20511"/>
      <c r="K20511"/>
    </row>
    <row r="20512" spans="4:11" x14ac:dyDescent="0.25">
      <c r="D20512"/>
      <c r="F20512"/>
      <c r="G20512"/>
      <c r="H20512"/>
      <c r="I20512"/>
      <c r="J20512"/>
      <c r="K20512"/>
    </row>
    <row r="20513" spans="4:11" x14ac:dyDescent="0.25">
      <c r="D20513"/>
      <c r="F20513"/>
      <c r="G20513"/>
      <c r="H20513"/>
      <c r="I20513"/>
      <c r="J20513"/>
      <c r="K20513"/>
    </row>
    <row r="20514" spans="4:11" x14ac:dyDescent="0.25">
      <c r="D20514"/>
      <c r="F20514"/>
      <c r="G20514"/>
      <c r="H20514"/>
      <c r="I20514"/>
      <c r="J20514"/>
      <c r="K20514"/>
    </row>
    <row r="20515" spans="4:11" x14ac:dyDescent="0.25">
      <c r="D20515"/>
      <c r="F20515"/>
      <c r="G20515"/>
      <c r="H20515"/>
      <c r="I20515"/>
      <c r="J20515"/>
      <c r="K20515"/>
    </row>
    <row r="20516" spans="4:11" x14ac:dyDescent="0.25">
      <c r="D20516"/>
      <c r="F20516"/>
      <c r="G20516"/>
      <c r="H20516"/>
      <c r="I20516"/>
      <c r="J20516"/>
      <c r="K20516"/>
    </row>
    <row r="20517" spans="4:11" x14ac:dyDescent="0.25">
      <c r="D20517"/>
      <c r="F20517"/>
      <c r="G20517"/>
      <c r="H20517"/>
      <c r="I20517"/>
      <c r="J20517"/>
      <c r="K20517"/>
    </row>
    <row r="20518" spans="4:11" x14ac:dyDescent="0.25">
      <c r="D20518"/>
      <c r="F20518"/>
      <c r="G20518"/>
      <c r="H20518"/>
      <c r="I20518"/>
      <c r="J20518"/>
      <c r="K20518"/>
    </row>
    <row r="20519" spans="4:11" x14ac:dyDescent="0.25">
      <c r="D20519"/>
      <c r="F20519"/>
      <c r="G20519"/>
      <c r="H20519"/>
      <c r="I20519"/>
      <c r="J20519"/>
      <c r="K20519"/>
    </row>
    <row r="20520" spans="4:11" x14ac:dyDescent="0.25">
      <c r="D20520"/>
      <c r="F20520"/>
      <c r="G20520"/>
      <c r="H20520"/>
      <c r="I20520"/>
      <c r="J20520"/>
      <c r="K20520"/>
    </row>
    <row r="20521" spans="4:11" x14ac:dyDescent="0.25">
      <c r="D20521"/>
      <c r="F20521"/>
      <c r="G20521"/>
      <c r="H20521"/>
      <c r="I20521"/>
      <c r="J20521"/>
      <c r="K20521"/>
    </row>
    <row r="20522" spans="4:11" x14ac:dyDescent="0.25">
      <c r="D20522"/>
      <c r="F20522"/>
      <c r="G20522"/>
      <c r="H20522"/>
      <c r="I20522"/>
      <c r="J20522"/>
      <c r="K20522"/>
    </row>
    <row r="20523" spans="4:11" x14ac:dyDescent="0.25">
      <c r="D20523"/>
      <c r="F20523"/>
      <c r="G20523"/>
      <c r="H20523"/>
      <c r="I20523"/>
      <c r="J20523"/>
      <c r="K20523"/>
    </row>
    <row r="20524" spans="4:11" x14ac:dyDescent="0.25">
      <c r="D20524"/>
      <c r="F20524"/>
      <c r="G20524"/>
      <c r="H20524"/>
      <c r="I20524"/>
      <c r="J20524"/>
      <c r="K20524"/>
    </row>
    <row r="20525" spans="4:11" x14ac:dyDescent="0.25">
      <c r="D20525"/>
      <c r="F20525"/>
      <c r="G20525"/>
      <c r="H20525"/>
      <c r="I20525"/>
      <c r="J20525"/>
      <c r="K20525"/>
    </row>
    <row r="20526" spans="4:11" x14ac:dyDescent="0.25">
      <c r="D20526"/>
      <c r="F20526"/>
      <c r="G20526"/>
      <c r="H20526"/>
      <c r="I20526"/>
      <c r="J20526"/>
      <c r="K20526"/>
    </row>
    <row r="20527" spans="4:11" x14ac:dyDescent="0.25">
      <c r="D20527"/>
      <c r="F20527"/>
      <c r="G20527"/>
      <c r="H20527"/>
      <c r="I20527"/>
      <c r="J20527"/>
      <c r="K20527"/>
    </row>
    <row r="20528" spans="4:11" x14ac:dyDescent="0.25">
      <c r="D20528"/>
      <c r="F20528"/>
      <c r="G20528"/>
      <c r="H20528"/>
      <c r="I20528"/>
      <c r="J20528"/>
      <c r="K20528"/>
    </row>
    <row r="20529" spans="4:11" x14ac:dyDescent="0.25">
      <c r="D20529"/>
      <c r="F20529"/>
      <c r="G20529"/>
      <c r="H20529"/>
      <c r="I20529"/>
      <c r="J20529"/>
      <c r="K20529"/>
    </row>
    <row r="20530" spans="4:11" x14ac:dyDescent="0.25">
      <c r="D20530"/>
      <c r="F20530"/>
      <c r="G20530"/>
      <c r="H20530"/>
      <c r="I20530"/>
      <c r="J20530"/>
      <c r="K20530"/>
    </row>
    <row r="20531" spans="4:11" x14ac:dyDescent="0.25">
      <c r="D20531"/>
      <c r="F20531"/>
      <c r="G20531"/>
      <c r="H20531"/>
      <c r="I20531"/>
      <c r="J20531"/>
      <c r="K20531"/>
    </row>
    <row r="20532" spans="4:11" x14ac:dyDescent="0.25">
      <c r="D20532"/>
      <c r="F20532"/>
      <c r="G20532"/>
      <c r="H20532"/>
      <c r="I20532"/>
      <c r="J20532"/>
      <c r="K20532"/>
    </row>
    <row r="20533" spans="4:11" x14ac:dyDescent="0.25">
      <c r="D20533"/>
      <c r="F20533"/>
      <c r="G20533"/>
      <c r="H20533"/>
      <c r="I20533"/>
      <c r="J20533"/>
      <c r="K20533"/>
    </row>
    <row r="20534" spans="4:11" x14ac:dyDescent="0.25">
      <c r="D20534"/>
      <c r="F20534"/>
      <c r="G20534"/>
      <c r="H20534"/>
      <c r="I20534"/>
      <c r="J20534"/>
      <c r="K20534"/>
    </row>
    <row r="20535" spans="4:11" x14ac:dyDescent="0.25">
      <c r="D20535"/>
      <c r="F20535"/>
      <c r="G20535"/>
      <c r="H20535"/>
      <c r="I20535"/>
      <c r="J20535"/>
      <c r="K20535"/>
    </row>
    <row r="20536" spans="4:11" x14ac:dyDescent="0.25">
      <c r="D20536"/>
      <c r="F20536"/>
      <c r="G20536"/>
      <c r="H20536"/>
      <c r="I20536"/>
      <c r="J20536"/>
      <c r="K20536"/>
    </row>
    <row r="20537" spans="4:11" x14ac:dyDescent="0.25">
      <c r="D20537"/>
      <c r="F20537"/>
      <c r="G20537"/>
      <c r="H20537"/>
      <c r="I20537"/>
      <c r="J20537"/>
      <c r="K20537"/>
    </row>
    <row r="20538" spans="4:11" x14ac:dyDescent="0.25">
      <c r="D20538"/>
      <c r="F20538"/>
      <c r="G20538"/>
      <c r="H20538"/>
      <c r="I20538"/>
      <c r="J20538"/>
      <c r="K20538"/>
    </row>
    <row r="20539" spans="4:11" x14ac:dyDescent="0.25">
      <c r="D20539"/>
      <c r="F20539"/>
      <c r="G20539"/>
      <c r="H20539"/>
      <c r="I20539"/>
      <c r="J20539"/>
      <c r="K20539"/>
    </row>
    <row r="20540" spans="4:11" x14ac:dyDescent="0.25">
      <c r="D20540"/>
      <c r="F20540"/>
      <c r="G20540"/>
      <c r="H20540"/>
      <c r="I20540"/>
      <c r="J20540"/>
      <c r="K20540"/>
    </row>
    <row r="20541" spans="4:11" x14ac:dyDescent="0.25">
      <c r="D20541"/>
      <c r="F20541"/>
      <c r="G20541"/>
      <c r="H20541"/>
      <c r="I20541"/>
      <c r="J20541"/>
      <c r="K20541"/>
    </row>
    <row r="20542" spans="4:11" x14ac:dyDescent="0.25">
      <c r="D20542"/>
      <c r="F20542"/>
      <c r="G20542"/>
      <c r="H20542"/>
      <c r="I20542"/>
      <c r="J20542"/>
      <c r="K20542"/>
    </row>
    <row r="20543" spans="4:11" x14ac:dyDescent="0.25">
      <c r="D20543"/>
      <c r="F20543"/>
      <c r="G20543"/>
      <c r="H20543"/>
      <c r="I20543"/>
      <c r="J20543"/>
      <c r="K20543"/>
    </row>
    <row r="20544" spans="4:11" x14ac:dyDescent="0.25">
      <c r="D20544"/>
      <c r="F20544"/>
      <c r="G20544"/>
      <c r="H20544"/>
      <c r="I20544"/>
      <c r="J20544"/>
      <c r="K20544"/>
    </row>
    <row r="20545" spans="4:11" x14ac:dyDescent="0.25">
      <c r="D20545"/>
      <c r="F20545"/>
      <c r="G20545"/>
      <c r="H20545"/>
      <c r="I20545"/>
      <c r="J20545"/>
      <c r="K20545"/>
    </row>
    <row r="20546" spans="4:11" x14ac:dyDescent="0.25">
      <c r="D20546"/>
      <c r="F20546"/>
      <c r="G20546"/>
      <c r="H20546"/>
      <c r="I20546"/>
      <c r="J20546"/>
      <c r="K20546"/>
    </row>
    <row r="20547" spans="4:11" x14ac:dyDescent="0.25">
      <c r="D20547"/>
      <c r="F20547"/>
      <c r="G20547"/>
      <c r="H20547"/>
      <c r="I20547"/>
      <c r="J20547"/>
      <c r="K20547"/>
    </row>
    <row r="20548" spans="4:11" x14ac:dyDescent="0.25">
      <c r="D20548"/>
      <c r="F20548"/>
      <c r="G20548"/>
      <c r="H20548"/>
      <c r="I20548"/>
      <c r="J20548"/>
      <c r="K20548"/>
    </row>
    <row r="20549" spans="4:11" x14ac:dyDescent="0.25">
      <c r="D20549"/>
      <c r="F20549"/>
      <c r="G20549"/>
      <c r="H20549"/>
      <c r="I20549"/>
      <c r="J20549"/>
      <c r="K20549"/>
    </row>
    <row r="20550" spans="4:11" x14ac:dyDescent="0.25">
      <c r="D20550"/>
      <c r="F20550"/>
      <c r="G20550"/>
      <c r="H20550"/>
      <c r="I20550"/>
      <c r="J20550"/>
      <c r="K20550"/>
    </row>
    <row r="20551" spans="4:11" x14ac:dyDescent="0.25">
      <c r="D20551"/>
      <c r="F20551"/>
      <c r="G20551"/>
      <c r="H20551"/>
      <c r="I20551"/>
      <c r="J20551"/>
      <c r="K20551"/>
    </row>
    <row r="20552" spans="4:11" x14ac:dyDescent="0.25">
      <c r="D20552"/>
      <c r="F20552"/>
      <c r="G20552"/>
      <c r="H20552"/>
      <c r="I20552"/>
      <c r="J20552"/>
      <c r="K20552"/>
    </row>
    <row r="20553" spans="4:11" x14ac:dyDescent="0.25">
      <c r="D20553"/>
      <c r="F20553"/>
      <c r="G20553"/>
      <c r="H20553"/>
      <c r="I20553"/>
      <c r="J20553"/>
      <c r="K20553"/>
    </row>
    <row r="20554" spans="4:11" x14ac:dyDescent="0.25">
      <c r="D20554"/>
      <c r="F20554"/>
      <c r="G20554"/>
      <c r="H20554"/>
      <c r="I20554"/>
      <c r="J20554"/>
      <c r="K20554"/>
    </row>
    <row r="20555" spans="4:11" x14ac:dyDescent="0.25">
      <c r="D20555"/>
      <c r="F20555"/>
      <c r="G20555"/>
      <c r="H20555"/>
      <c r="I20555"/>
      <c r="J20555"/>
      <c r="K20555"/>
    </row>
    <row r="20556" spans="4:11" x14ac:dyDescent="0.25">
      <c r="D20556"/>
      <c r="F20556"/>
      <c r="G20556"/>
      <c r="H20556"/>
      <c r="I20556"/>
      <c r="J20556"/>
      <c r="K20556"/>
    </row>
    <row r="20557" spans="4:11" x14ac:dyDescent="0.25">
      <c r="D20557"/>
      <c r="F20557"/>
      <c r="G20557"/>
      <c r="H20557"/>
      <c r="I20557"/>
      <c r="J20557"/>
      <c r="K20557"/>
    </row>
    <row r="20558" spans="4:11" x14ac:dyDescent="0.25">
      <c r="D20558"/>
      <c r="F20558"/>
      <c r="G20558"/>
      <c r="H20558"/>
      <c r="I20558"/>
      <c r="J20558"/>
      <c r="K20558"/>
    </row>
    <row r="20559" spans="4:11" x14ac:dyDescent="0.25">
      <c r="D20559"/>
      <c r="F20559"/>
      <c r="G20559"/>
      <c r="H20559"/>
      <c r="I20559"/>
      <c r="J20559"/>
      <c r="K20559"/>
    </row>
    <row r="20560" spans="4:11" x14ac:dyDescent="0.25">
      <c r="D20560"/>
      <c r="F20560"/>
      <c r="G20560"/>
      <c r="H20560"/>
      <c r="I20560"/>
      <c r="J20560"/>
      <c r="K20560"/>
    </row>
    <row r="20561" spans="4:11" x14ac:dyDescent="0.25">
      <c r="D20561"/>
      <c r="F20561"/>
      <c r="G20561"/>
      <c r="H20561"/>
      <c r="I20561"/>
      <c r="J20561"/>
      <c r="K20561"/>
    </row>
    <row r="20562" spans="4:11" x14ac:dyDescent="0.25">
      <c r="D20562"/>
      <c r="F20562"/>
      <c r="G20562"/>
      <c r="H20562"/>
      <c r="I20562"/>
      <c r="J20562"/>
      <c r="K20562"/>
    </row>
    <row r="20563" spans="4:11" x14ac:dyDescent="0.25">
      <c r="D20563"/>
      <c r="F20563"/>
      <c r="G20563"/>
      <c r="H20563"/>
      <c r="I20563"/>
      <c r="J20563"/>
      <c r="K20563"/>
    </row>
    <row r="20564" spans="4:11" x14ac:dyDescent="0.25">
      <c r="D20564"/>
      <c r="F20564"/>
      <c r="G20564"/>
      <c r="H20564"/>
      <c r="I20564"/>
      <c r="J20564"/>
      <c r="K20564"/>
    </row>
    <row r="20565" spans="4:11" x14ac:dyDescent="0.25">
      <c r="D20565"/>
      <c r="F20565"/>
      <c r="G20565"/>
      <c r="H20565"/>
      <c r="I20565"/>
      <c r="J20565"/>
      <c r="K20565"/>
    </row>
    <row r="20566" spans="4:11" x14ac:dyDescent="0.25">
      <c r="D20566"/>
      <c r="F20566"/>
      <c r="G20566"/>
      <c r="H20566"/>
      <c r="I20566"/>
      <c r="J20566"/>
      <c r="K20566"/>
    </row>
    <row r="20567" spans="4:11" x14ac:dyDescent="0.25">
      <c r="D20567"/>
      <c r="F20567"/>
      <c r="G20567"/>
      <c r="H20567"/>
      <c r="I20567"/>
      <c r="J20567"/>
      <c r="K20567"/>
    </row>
    <row r="20568" spans="4:11" x14ac:dyDescent="0.25">
      <c r="D20568"/>
      <c r="F20568"/>
      <c r="G20568"/>
      <c r="H20568"/>
      <c r="I20568"/>
      <c r="J20568"/>
      <c r="K20568"/>
    </row>
    <row r="20569" spans="4:11" x14ac:dyDescent="0.25">
      <c r="D20569"/>
      <c r="F20569"/>
      <c r="G20569"/>
      <c r="H20569"/>
      <c r="I20569"/>
      <c r="J20569"/>
      <c r="K20569"/>
    </row>
    <row r="20570" spans="4:11" x14ac:dyDescent="0.25">
      <c r="D20570"/>
      <c r="F20570"/>
      <c r="G20570"/>
      <c r="H20570"/>
      <c r="I20570"/>
      <c r="J20570"/>
      <c r="K20570"/>
    </row>
    <row r="20571" spans="4:11" x14ac:dyDescent="0.25">
      <c r="D20571"/>
      <c r="F20571"/>
      <c r="G20571"/>
      <c r="H20571"/>
      <c r="I20571"/>
      <c r="J20571"/>
      <c r="K20571"/>
    </row>
    <row r="20572" spans="4:11" x14ac:dyDescent="0.25">
      <c r="D20572"/>
      <c r="F20572"/>
      <c r="G20572"/>
      <c r="H20572"/>
      <c r="I20572"/>
      <c r="J20572"/>
      <c r="K20572"/>
    </row>
    <row r="20573" spans="4:11" x14ac:dyDescent="0.25">
      <c r="D20573"/>
      <c r="F20573"/>
      <c r="G20573"/>
      <c r="H20573"/>
      <c r="I20573"/>
      <c r="J20573"/>
      <c r="K20573"/>
    </row>
    <row r="20574" spans="4:11" x14ac:dyDescent="0.25">
      <c r="D20574"/>
      <c r="F20574"/>
      <c r="G20574"/>
      <c r="H20574"/>
      <c r="I20574"/>
      <c r="J20574"/>
      <c r="K20574"/>
    </row>
    <row r="20575" spans="4:11" x14ac:dyDescent="0.25">
      <c r="D20575"/>
      <c r="F20575"/>
      <c r="G20575"/>
      <c r="H20575"/>
      <c r="I20575"/>
      <c r="J20575"/>
      <c r="K20575"/>
    </row>
    <row r="20576" spans="4:11" x14ac:dyDescent="0.25">
      <c r="D20576"/>
      <c r="F20576"/>
      <c r="G20576"/>
      <c r="H20576"/>
      <c r="I20576"/>
      <c r="J20576"/>
      <c r="K20576"/>
    </row>
    <row r="20577" spans="4:11" x14ac:dyDescent="0.25">
      <c r="D20577"/>
      <c r="F20577"/>
      <c r="G20577"/>
      <c r="H20577"/>
      <c r="I20577"/>
      <c r="J20577"/>
      <c r="K20577"/>
    </row>
    <row r="20578" spans="4:11" x14ac:dyDescent="0.25">
      <c r="D20578"/>
      <c r="F20578"/>
      <c r="G20578"/>
      <c r="H20578"/>
      <c r="I20578"/>
      <c r="J20578"/>
      <c r="K20578"/>
    </row>
    <row r="20579" spans="4:11" x14ac:dyDescent="0.25">
      <c r="D20579"/>
      <c r="F20579"/>
      <c r="G20579"/>
      <c r="H20579"/>
      <c r="I20579"/>
      <c r="J20579"/>
      <c r="K20579"/>
    </row>
    <row r="20580" spans="4:11" x14ac:dyDescent="0.25">
      <c r="D20580"/>
      <c r="F20580"/>
      <c r="G20580"/>
      <c r="H20580"/>
      <c r="I20580"/>
      <c r="J20580"/>
      <c r="K20580"/>
    </row>
    <row r="20581" spans="4:11" x14ac:dyDescent="0.25">
      <c r="D20581"/>
      <c r="F20581"/>
      <c r="G20581"/>
      <c r="H20581"/>
      <c r="I20581"/>
      <c r="J20581"/>
      <c r="K20581"/>
    </row>
    <row r="20582" spans="4:11" x14ac:dyDescent="0.25">
      <c r="D20582"/>
      <c r="F20582"/>
      <c r="G20582"/>
      <c r="H20582"/>
      <c r="I20582"/>
      <c r="J20582"/>
      <c r="K20582"/>
    </row>
    <row r="20583" spans="4:11" x14ac:dyDescent="0.25">
      <c r="D20583"/>
      <c r="F20583"/>
      <c r="G20583"/>
      <c r="H20583"/>
      <c r="I20583"/>
      <c r="J20583"/>
      <c r="K20583"/>
    </row>
    <row r="20584" spans="4:11" x14ac:dyDescent="0.25">
      <c r="D20584"/>
      <c r="F20584"/>
      <c r="G20584"/>
      <c r="H20584"/>
      <c r="I20584"/>
      <c r="J20584"/>
      <c r="K20584"/>
    </row>
    <row r="20585" spans="4:11" x14ac:dyDescent="0.25">
      <c r="D20585"/>
      <c r="F20585"/>
      <c r="G20585"/>
      <c r="H20585"/>
      <c r="I20585"/>
      <c r="J20585"/>
      <c r="K20585"/>
    </row>
    <row r="20586" spans="4:11" x14ac:dyDescent="0.25">
      <c r="D20586"/>
      <c r="F20586"/>
      <c r="G20586"/>
      <c r="H20586"/>
      <c r="I20586"/>
      <c r="J20586"/>
      <c r="K20586"/>
    </row>
    <row r="20587" spans="4:11" x14ac:dyDescent="0.25">
      <c r="D20587"/>
      <c r="F20587"/>
      <c r="G20587"/>
      <c r="H20587"/>
      <c r="I20587"/>
      <c r="J20587"/>
      <c r="K20587"/>
    </row>
    <row r="20588" spans="4:11" x14ac:dyDescent="0.25">
      <c r="D20588"/>
      <c r="F20588"/>
      <c r="G20588"/>
      <c r="H20588"/>
      <c r="I20588"/>
      <c r="J20588"/>
      <c r="K20588"/>
    </row>
    <row r="20589" spans="4:11" x14ac:dyDescent="0.25">
      <c r="D20589"/>
      <c r="F20589"/>
      <c r="G20589"/>
      <c r="H20589"/>
      <c r="I20589"/>
      <c r="J20589"/>
      <c r="K20589"/>
    </row>
    <row r="20590" spans="4:11" x14ac:dyDescent="0.25">
      <c r="D20590"/>
      <c r="F20590"/>
      <c r="G20590"/>
      <c r="H20590"/>
      <c r="I20590"/>
      <c r="J20590"/>
      <c r="K20590"/>
    </row>
    <row r="20591" spans="4:11" x14ac:dyDescent="0.25">
      <c r="D20591"/>
      <c r="F20591"/>
      <c r="G20591"/>
      <c r="H20591"/>
      <c r="I20591"/>
      <c r="J20591"/>
      <c r="K20591"/>
    </row>
    <row r="20592" spans="4:11" x14ac:dyDescent="0.25">
      <c r="D20592"/>
      <c r="F20592"/>
      <c r="G20592"/>
      <c r="H20592"/>
      <c r="I20592"/>
      <c r="J20592"/>
      <c r="K20592"/>
    </row>
    <row r="20593" spans="4:11" x14ac:dyDescent="0.25">
      <c r="D20593"/>
      <c r="F20593"/>
      <c r="G20593"/>
      <c r="H20593"/>
      <c r="I20593"/>
      <c r="J20593"/>
      <c r="K20593"/>
    </row>
    <row r="20594" spans="4:11" x14ac:dyDescent="0.25">
      <c r="D20594"/>
      <c r="F20594"/>
      <c r="G20594"/>
      <c r="H20594"/>
      <c r="I20594"/>
      <c r="J20594"/>
      <c r="K20594"/>
    </row>
    <row r="20595" spans="4:11" x14ac:dyDescent="0.25">
      <c r="D20595"/>
      <c r="F20595"/>
      <c r="G20595"/>
      <c r="H20595"/>
      <c r="I20595"/>
      <c r="J20595"/>
      <c r="K20595"/>
    </row>
    <row r="20596" spans="4:11" x14ac:dyDescent="0.25">
      <c r="D20596"/>
      <c r="F20596"/>
      <c r="G20596"/>
      <c r="H20596"/>
      <c r="I20596"/>
      <c r="J20596"/>
      <c r="K20596"/>
    </row>
    <row r="20597" spans="4:11" x14ac:dyDescent="0.25">
      <c r="D20597"/>
      <c r="F20597"/>
      <c r="G20597"/>
      <c r="H20597"/>
      <c r="I20597"/>
      <c r="J20597"/>
      <c r="K20597"/>
    </row>
    <row r="20598" spans="4:11" x14ac:dyDescent="0.25">
      <c r="D20598"/>
      <c r="F20598"/>
      <c r="G20598"/>
      <c r="H20598"/>
      <c r="I20598"/>
      <c r="J20598"/>
      <c r="K20598"/>
    </row>
    <row r="20599" spans="4:11" x14ac:dyDescent="0.25">
      <c r="D20599"/>
      <c r="F20599"/>
      <c r="G20599"/>
      <c r="H20599"/>
      <c r="I20599"/>
      <c r="J20599"/>
      <c r="K20599"/>
    </row>
    <row r="20600" spans="4:11" x14ac:dyDescent="0.25">
      <c r="D20600"/>
      <c r="F20600"/>
      <c r="G20600"/>
      <c r="H20600"/>
      <c r="I20600"/>
      <c r="J20600"/>
      <c r="K20600"/>
    </row>
    <row r="20601" spans="4:11" x14ac:dyDescent="0.25">
      <c r="D20601"/>
      <c r="F20601"/>
      <c r="G20601"/>
      <c r="H20601"/>
      <c r="I20601"/>
      <c r="J20601"/>
      <c r="K20601"/>
    </row>
    <row r="20602" spans="4:11" x14ac:dyDescent="0.25">
      <c r="D20602"/>
      <c r="F20602"/>
      <c r="G20602"/>
      <c r="H20602"/>
      <c r="I20602"/>
      <c r="J20602"/>
      <c r="K20602"/>
    </row>
    <row r="20603" spans="4:11" x14ac:dyDescent="0.25">
      <c r="D20603"/>
      <c r="F20603"/>
      <c r="G20603"/>
      <c r="H20603"/>
      <c r="I20603"/>
      <c r="J20603"/>
      <c r="K20603"/>
    </row>
    <row r="20604" spans="4:11" x14ac:dyDescent="0.25">
      <c r="D20604"/>
      <c r="F20604"/>
      <c r="G20604"/>
      <c r="H20604"/>
      <c r="I20604"/>
      <c r="J20604"/>
      <c r="K20604"/>
    </row>
    <row r="20605" spans="4:11" x14ac:dyDescent="0.25">
      <c r="D20605"/>
      <c r="F20605"/>
      <c r="G20605"/>
      <c r="H20605"/>
      <c r="I20605"/>
      <c r="J20605"/>
      <c r="K20605"/>
    </row>
    <row r="20606" spans="4:11" x14ac:dyDescent="0.25">
      <c r="D20606"/>
      <c r="F20606"/>
      <c r="G20606"/>
      <c r="H20606"/>
      <c r="I20606"/>
      <c r="J20606"/>
      <c r="K20606"/>
    </row>
    <row r="20607" spans="4:11" x14ac:dyDescent="0.25">
      <c r="D20607"/>
      <c r="F20607"/>
      <c r="G20607"/>
      <c r="H20607"/>
      <c r="I20607"/>
      <c r="J20607"/>
      <c r="K20607"/>
    </row>
    <row r="20608" spans="4:11" x14ac:dyDescent="0.25">
      <c r="D20608"/>
      <c r="F20608"/>
      <c r="G20608"/>
      <c r="H20608"/>
      <c r="I20608"/>
      <c r="J20608"/>
      <c r="K20608"/>
    </row>
    <row r="20609" spans="4:11" x14ac:dyDescent="0.25">
      <c r="D20609"/>
      <c r="F20609"/>
      <c r="G20609"/>
      <c r="H20609"/>
      <c r="I20609"/>
      <c r="J20609"/>
      <c r="K20609"/>
    </row>
    <row r="20610" spans="4:11" x14ac:dyDescent="0.25">
      <c r="D20610"/>
      <c r="F20610"/>
      <c r="G20610"/>
      <c r="H20610"/>
      <c r="I20610"/>
      <c r="J20610"/>
      <c r="K20610"/>
    </row>
    <row r="20611" spans="4:11" x14ac:dyDescent="0.25">
      <c r="D20611"/>
      <c r="F20611"/>
      <c r="G20611"/>
      <c r="H20611"/>
      <c r="I20611"/>
      <c r="J20611"/>
      <c r="K20611"/>
    </row>
    <row r="20612" spans="4:11" x14ac:dyDescent="0.25">
      <c r="D20612"/>
      <c r="F20612"/>
      <c r="G20612"/>
      <c r="H20612"/>
      <c r="I20612"/>
      <c r="J20612"/>
      <c r="K20612"/>
    </row>
    <row r="20613" spans="4:11" x14ac:dyDescent="0.25">
      <c r="D20613"/>
      <c r="F20613"/>
      <c r="G20613"/>
      <c r="H20613"/>
      <c r="I20613"/>
      <c r="J20613"/>
      <c r="K20613"/>
    </row>
    <row r="20614" spans="4:11" x14ac:dyDescent="0.25">
      <c r="D20614"/>
      <c r="F20614"/>
      <c r="G20614"/>
      <c r="H20614"/>
      <c r="I20614"/>
      <c r="J20614"/>
      <c r="K20614"/>
    </row>
    <row r="20615" spans="4:11" x14ac:dyDescent="0.25">
      <c r="D20615"/>
      <c r="F20615"/>
      <c r="G20615"/>
      <c r="H20615"/>
      <c r="I20615"/>
      <c r="J20615"/>
      <c r="K20615"/>
    </row>
    <row r="20616" spans="4:11" x14ac:dyDescent="0.25">
      <c r="D20616"/>
      <c r="F20616"/>
      <c r="G20616"/>
      <c r="H20616"/>
      <c r="I20616"/>
      <c r="J20616"/>
      <c r="K20616"/>
    </row>
    <row r="20617" spans="4:11" x14ac:dyDescent="0.25">
      <c r="D20617"/>
      <c r="F20617"/>
      <c r="G20617"/>
      <c r="H20617"/>
      <c r="I20617"/>
      <c r="J20617"/>
      <c r="K20617"/>
    </row>
    <row r="20618" spans="4:11" x14ac:dyDescent="0.25">
      <c r="D20618"/>
      <c r="F20618"/>
      <c r="G20618"/>
      <c r="H20618"/>
      <c r="I20618"/>
      <c r="J20618"/>
      <c r="K20618"/>
    </row>
    <row r="20619" spans="4:11" x14ac:dyDescent="0.25">
      <c r="D20619"/>
      <c r="F20619"/>
      <c r="G20619"/>
      <c r="H20619"/>
      <c r="I20619"/>
      <c r="J20619"/>
      <c r="K20619"/>
    </row>
    <row r="20620" spans="4:11" x14ac:dyDescent="0.25">
      <c r="D20620"/>
      <c r="F20620"/>
      <c r="G20620"/>
      <c r="H20620"/>
      <c r="I20620"/>
      <c r="J20620"/>
      <c r="K20620"/>
    </row>
    <row r="20621" spans="4:11" x14ac:dyDescent="0.25">
      <c r="D20621"/>
      <c r="F20621"/>
      <c r="G20621"/>
      <c r="H20621"/>
      <c r="I20621"/>
      <c r="J20621"/>
      <c r="K20621"/>
    </row>
    <row r="20622" spans="4:11" x14ac:dyDescent="0.25">
      <c r="D20622"/>
      <c r="F20622"/>
      <c r="G20622"/>
      <c r="H20622"/>
      <c r="I20622"/>
      <c r="J20622"/>
      <c r="K20622"/>
    </row>
    <row r="20623" spans="4:11" x14ac:dyDescent="0.25">
      <c r="D20623"/>
      <c r="F20623"/>
      <c r="G20623"/>
      <c r="H20623"/>
      <c r="I20623"/>
      <c r="J20623"/>
      <c r="K20623"/>
    </row>
    <row r="20624" spans="4:11" x14ac:dyDescent="0.25">
      <c r="D20624"/>
      <c r="F20624"/>
      <c r="G20624"/>
      <c r="H20624"/>
      <c r="I20624"/>
      <c r="J20624"/>
      <c r="K20624"/>
    </row>
    <row r="20625" spans="4:11" x14ac:dyDescent="0.25">
      <c r="D20625"/>
      <c r="F20625"/>
      <c r="G20625"/>
      <c r="H20625"/>
      <c r="I20625"/>
      <c r="J20625"/>
      <c r="K20625"/>
    </row>
    <row r="20626" spans="4:11" x14ac:dyDescent="0.25">
      <c r="D20626"/>
      <c r="F20626"/>
      <c r="G20626"/>
      <c r="H20626"/>
      <c r="I20626"/>
      <c r="J20626"/>
      <c r="K20626"/>
    </row>
    <row r="20627" spans="4:11" x14ac:dyDescent="0.25">
      <c r="D20627"/>
      <c r="F20627"/>
      <c r="G20627"/>
      <c r="H20627"/>
      <c r="I20627"/>
      <c r="J20627"/>
      <c r="K20627"/>
    </row>
    <row r="20628" spans="4:11" x14ac:dyDescent="0.25">
      <c r="D20628"/>
      <c r="F20628"/>
      <c r="G20628"/>
      <c r="H20628"/>
      <c r="I20628"/>
      <c r="J20628"/>
      <c r="K20628"/>
    </row>
    <row r="20629" spans="4:11" x14ac:dyDescent="0.25">
      <c r="D20629"/>
      <c r="F20629"/>
      <c r="G20629"/>
      <c r="H20629"/>
      <c r="I20629"/>
      <c r="J20629"/>
      <c r="K20629"/>
    </row>
    <row r="20630" spans="4:11" x14ac:dyDescent="0.25">
      <c r="D20630"/>
      <c r="F20630"/>
      <c r="G20630"/>
      <c r="H20630"/>
      <c r="I20630"/>
      <c r="J20630"/>
      <c r="K20630"/>
    </row>
    <row r="20631" spans="4:11" x14ac:dyDescent="0.25">
      <c r="D20631"/>
      <c r="F20631"/>
      <c r="G20631"/>
      <c r="H20631"/>
      <c r="I20631"/>
      <c r="J20631"/>
      <c r="K20631"/>
    </row>
    <row r="20632" spans="4:11" x14ac:dyDescent="0.25">
      <c r="D20632"/>
      <c r="F20632"/>
      <c r="G20632"/>
      <c r="H20632"/>
      <c r="I20632"/>
      <c r="J20632"/>
      <c r="K20632"/>
    </row>
    <row r="20633" spans="4:11" x14ac:dyDescent="0.25">
      <c r="D20633"/>
      <c r="F20633"/>
      <c r="G20633"/>
      <c r="H20633"/>
      <c r="I20633"/>
      <c r="J20633"/>
      <c r="K20633"/>
    </row>
    <row r="20634" spans="4:11" x14ac:dyDescent="0.25">
      <c r="D20634"/>
      <c r="F20634"/>
      <c r="G20634"/>
      <c r="H20634"/>
      <c r="I20634"/>
      <c r="J20634"/>
      <c r="K20634"/>
    </row>
    <row r="20635" spans="4:11" x14ac:dyDescent="0.25">
      <c r="D20635"/>
      <c r="F20635"/>
      <c r="G20635"/>
      <c r="H20635"/>
      <c r="I20635"/>
      <c r="J20635"/>
      <c r="K20635"/>
    </row>
    <row r="20636" spans="4:11" x14ac:dyDescent="0.25">
      <c r="D20636"/>
      <c r="F20636"/>
      <c r="G20636"/>
      <c r="H20636"/>
      <c r="I20636"/>
      <c r="J20636"/>
      <c r="K20636"/>
    </row>
    <row r="20637" spans="4:11" x14ac:dyDescent="0.25">
      <c r="D20637"/>
      <c r="F20637"/>
      <c r="G20637"/>
      <c r="H20637"/>
      <c r="I20637"/>
      <c r="J20637"/>
      <c r="K20637"/>
    </row>
    <row r="20638" spans="4:11" x14ac:dyDescent="0.25">
      <c r="D20638"/>
      <c r="F20638"/>
      <c r="G20638"/>
      <c r="H20638"/>
      <c r="I20638"/>
      <c r="J20638"/>
      <c r="K20638"/>
    </row>
    <row r="20639" spans="4:11" x14ac:dyDescent="0.25">
      <c r="D20639"/>
      <c r="F20639"/>
      <c r="G20639"/>
      <c r="H20639"/>
      <c r="I20639"/>
      <c r="J20639"/>
      <c r="K20639"/>
    </row>
    <row r="20640" spans="4:11" x14ac:dyDescent="0.25">
      <c r="D20640"/>
      <c r="F20640"/>
      <c r="G20640"/>
      <c r="H20640"/>
      <c r="I20640"/>
      <c r="J20640"/>
      <c r="K20640"/>
    </row>
    <row r="20641" spans="4:11" x14ac:dyDescent="0.25">
      <c r="D20641"/>
      <c r="F20641"/>
      <c r="G20641"/>
      <c r="H20641"/>
      <c r="I20641"/>
      <c r="J20641"/>
      <c r="K20641"/>
    </row>
    <row r="20642" spans="4:11" x14ac:dyDescent="0.25">
      <c r="D20642"/>
      <c r="F20642"/>
      <c r="G20642"/>
      <c r="H20642"/>
      <c r="I20642"/>
      <c r="J20642"/>
      <c r="K20642"/>
    </row>
    <row r="20643" spans="4:11" x14ac:dyDescent="0.25">
      <c r="D20643"/>
      <c r="F20643"/>
      <c r="G20643"/>
      <c r="H20643"/>
      <c r="I20643"/>
      <c r="J20643"/>
      <c r="K20643"/>
    </row>
    <row r="20644" spans="4:11" x14ac:dyDescent="0.25">
      <c r="D20644"/>
      <c r="F20644"/>
      <c r="G20644"/>
      <c r="H20644"/>
      <c r="I20644"/>
      <c r="J20644"/>
      <c r="K20644"/>
    </row>
    <row r="20645" spans="4:11" x14ac:dyDescent="0.25">
      <c r="D20645"/>
      <c r="F20645"/>
      <c r="G20645"/>
      <c r="H20645"/>
      <c r="I20645"/>
      <c r="J20645"/>
      <c r="K20645"/>
    </row>
    <row r="20646" spans="4:11" x14ac:dyDescent="0.25">
      <c r="D20646"/>
      <c r="F20646"/>
      <c r="G20646"/>
      <c r="H20646"/>
      <c r="I20646"/>
      <c r="J20646"/>
      <c r="K20646"/>
    </row>
    <row r="20647" spans="4:11" x14ac:dyDescent="0.25">
      <c r="D20647"/>
      <c r="F20647"/>
      <c r="G20647"/>
      <c r="H20647"/>
      <c r="I20647"/>
      <c r="J20647"/>
      <c r="K20647"/>
    </row>
    <row r="20648" spans="4:11" x14ac:dyDescent="0.25">
      <c r="D20648"/>
      <c r="F20648"/>
      <c r="G20648"/>
      <c r="H20648"/>
      <c r="I20648"/>
      <c r="J20648"/>
      <c r="K20648"/>
    </row>
    <row r="20649" spans="4:11" x14ac:dyDescent="0.25">
      <c r="D20649"/>
      <c r="F20649"/>
      <c r="G20649"/>
      <c r="H20649"/>
      <c r="I20649"/>
      <c r="J20649"/>
      <c r="K20649"/>
    </row>
    <row r="20650" spans="4:11" x14ac:dyDescent="0.25">
      <c r="D20650"/>
      <c r="F20650"/>
      <c r="G20650"/>
      <c r="H20650"/>
      <c r="I20650"/>
      <c r="J20650"/>
      <c r="K20650"/>
    </row>
    <row r="20651" spans="4:11" x14ac:dyDescent="0.25">
      <c r="D20651"/>
      <c r="F20651"/>
      <c r="G20651"/>
      <c r="H20651"/>
      <c r="I20651"/>
      <c r="J20651"/>
      <c r="K20651"/>
    </row>
    <row r="20652" spans="4:11" x14ac:dyDescent="0.25">
      <c r="D20652"/>
      <c r="F20652"/>
      <c r="G20652"/>
      <c r="H20652"/>
      <c r="I20652"/>
      <c r="J20652"/>
      <c r="K20652"/>
    </row>
    <row r="20653" spans="4:11" x14ac:dyDescent="0.25">
      <c r="D20653"/>
      <c r="F20653"/>
      <c r="G20653"/>
      <c r="H20653"/>
      <c r="I20653"/>
      <c r="J20653"/>
      <c r="K20653"/>
    </row>
    <row r="20654" spans="4:11" x14ac:dyDescent="0.25">
      <c r="D20654"/>
      <c r="F20654"/>
      <c r="G20654"/>
      <c r="H20654"/>
      <c r="I20654"/>
      <c r="J20654"/>
      <c r="K20654"/>
    </row>
    <row r="20655" spans="4:11" x14ac:dyDescent="0.25">
      <c r="D20655"/>
      <c r="F20655"/>
      <c r="G20655"/>
      <c r="H20655"/>
      <c r="I20655"/>
      <c r="J20655"/>
      <c r="K20655"/>
    </row>
    <row r="20656" spans="4:11" x14ac:dyDescent="0.25">
      <c r="D20656"/>
      <c r="F20656"/>
      <c r="G20656"/>
      <c r="H20656"/>
      <c r="I20656"/>
      <c r="J20656"/>
      <c r="K20656"/>
    </row>
    <row r="20657" spans="4:11" x14ac:dyDescent="0.25">
      <c r="D20657"/>
      <c r="F20657"/>
      <c r="G20657"/>
      <c r="H20657"/>
      <c r="I20657"/>
      <c r="J20657"/>
      <c r="K20657"/>
    </row>
    <row r="20658" spans="4:11" x14ac:dyDescent="0.25">
      <c r="D20658"/>
      <c r="F20658"/>
      <c r="G20658"/>
      <c r="H20658"/>
      <c r="I20658"/>
      <c r="J20658"/>
      <c r="K20658"/>
    </row>
    <row r="20659" spans="4:11" x14ac:dyDescent="0.25">
      <c r="D20659"/>
      <c r="F20659"/>
      <c r="G20659"/>
      <c r="H20659"/>
      <c r="I20659"/>
      <c r="J20659"/>
      <c r="K20659"/>
    </row>
    <row r="20660" spans="4:11" x14ac:dyDescent="0.25">
      <c r="D20660"/>
      <c r="F20660"/>
      <c r="G20660"/>
      <c r="H20660"/>
      <c r="I20660"/>
      <c r="J20660"/>
      <c r="K20660"/>
    </row>
    <row r="20661" spans="4:11" x14ac:dyDescent="0.25">
      <c r="D20661"/>
      <c r="F20661"/>
      <c r="G20661"/>
      <c r="H20661"/>
      <c r="I20661"/>
      <c r="J20661"/>
      <c r="K20661"/>
    </row>
    <row r="20662" spans="4:11" x14ac:dyDescent="0.25">
      <c r="D20662"/>
      <c r="F20662"/>
      <c r="G20662"/>
      <c r="H20662"/>
      <c r="I20662"/>
      <c r="J20662"/>
      <c r="K20662"/>
    </row>
    <row r="20663" spans="4:11" x14ac:dyDescent="0.25">
      <c r="D20663"/>
      <c r="F20663"/>
      <c r="G20663"/>
      <c r="H20663"/>
      <c r="I20663"/>
      <c r="J20663"/>
      <c r="K20663"/>
    </row>
    <row r="20664" spans="4:11" x14ac:dyDescent="0.25">
      <c r="D20664"/>
      <c r="F20664"/>
      <c r="G20664"/>
      <c r="H20664"/>
      <c r="I20664"/>
      <c r="J20664"/>
      <c r="K20664"/>
    </row>
    <row r="20665" spans="4:11" x14ac:dyDescent="0.25">
      <c r="D20665"/>
      <c r="F20665"/>
      <c r="G20665"/>
      <c r="H20665"/>
      <c r="I20665"/>
      <c r="J20665"/>
      <c r="K20665"/>
    </row>
    <row r="20666" spans="4:11" x14ac:dyDescent="0.25">
      <c r="D20666"/>
      <c r="F20666"/>
      <c r="G20666"/>
      <c r="H20666"/>
      <c r="I20666"/>
      <c r="J20666"/>
      <c r="K20666"/>
    </row>
    <row r="20667" spans="4:11" x14ac:dyDescent="0.25">
      <c r="D20667"/>
      <c r="F20667"/>
      <c r="G20667"/>
      <c r="H20667"/>
      <c r="I20667"/>
      <c r="J20667"/>
      <c r="K20667"/>
    </row>
    <row r="20668" spans="4:11" x14ac:dyDescent="0.25">
      <c r="D20668"/>
      <c r="F20668"/>
      <c r="G20668"/>
      <c r="H20668"/>
      <c r="I20668"/>
      <c r="J20668"/>
      <c r="K20668"/>
    </row>
    <row r="20669" spans="4:11" x14ac:dyDescent="0.25">
      <c r="D20669"/>
      <c r="F20669"/>
      <c r="G20669"/>
      <c r="H20669"/>
      <c r="I20669"/>
      <c r="J20669"/>
      <c r="K20669"/>
    </row>
    <row r="20670" spans="4:11" x14ac:dyDescent="0.25">
      <c r="D20670"/>
      <c r="F20670"/>
      <c r="G20670"/>
      <c r="H20670"/>
      <c r="I20670"/>
      <c r="J20670"/>
      <c r="K20670"/>
    </row>
    <row r="20671" spans="4:11" x14ac:dyDescent="0.25">
      <c r="D20671"/>
      <c r="F20671"/>
      <c r="G20671"/>
      <c r="H20671"/>
      <c r="I20671"/>
      <c r="J20671"/>
      <c r="K20671"/>
    </row>
    <row r="20672" spans="4:11" x14ac:dyDescent="0.25">
      <c r="D20672"/>
      <c r="F20672"/>
      <c r="G20672"/>
      <c r="H20672"/>
      <c r="I20672"/>
      <c r="J20672"/>
      <c r="K20672"/>
    </row>
    <row r="20673" spans="4:11" x14ac:dyDescent="0.25">
      <c r="D20673"/>
      <c r="F20673"/>
      <c r="G20673"/>
      <c r="H20673"/>
      <c r="I20673"/>
      <c r="J20673"/>
      <c r="K20673"/>
    </row>
    <row r="20674" spans="4:11" x14ac:dyDescent="0.25">
      <c r="D20674"/>
      <c r="F20674"/>
      <c r="G20674"/>
      <c r="H20674"/>
      <c r="I20674"/>
      <c r="J20674"/>
      <c r="K20674"/>
    </row>
    <row r="20675" spans="4:11" x14ac:dyDescent="0.25">
      <c r="D20675"/>
      <c r="F20675"/>
      <c r="G20675"/>
      <c r="H20675"/>
      <c r="I20675"/>
      <c r="J20675"/>
      <c r="K20675"/>
    </row>
    <row r="20676" spans="4:11" x14ac:dyDescent="0.25">
      <c r="D20676"/>
      <c r="F20676"/>
      <c r="G20676"/>
      <c r="H20676"/>
      <c r="I20676"/>
      <c r="J20676"/>
      <c r="K20676"/>
    </row>
    <row r="20677" spans="4:11" x14ac:dyDescent="0.25">
      <c r="D20677"/>
      <c r="F20677"/>
      <c r="G20677"/>
      <c r="H20677"/>
      <c r="I20677"/>
      <c r="J20677"/>
      <c r="K20677"/>
    </row>
    <row r="20678" spans="4:11" x14ac:dyDescent="0.25">
      <c r="D20678"/>
      <c r="F20678"/>
      <c r="G20678"/>
      <c r="H20678"/>
      <c r="I20678"/>
      <c r="J20678"/>
      <c r="K20678"/>
    </row>
    <row r="20679" spans="4:11" x14ac:dyDescent="0.25">
      <c r="D20679"/>
      <c r="F20679"/>
      <c r="G20679"/>
      <c r="H20679"/>
      <c r="I20679"/>
      <c r="J20679"/>
      <c r="K20679"/>
    </row>
    <row r="20680" spans="4:11" x14ac:dyDescent="0.25">
      <c r="D20680"/>
      <c r="F20680"/>
      <c r="G20680"/>
      <c r="H20680"/>
      <c r="I20680"/>
      <c r="J20680"/>
      <c r="K20680"/>
    </row>
    <row r="20681" spans="4:11" x14ac:dyDescent="0.25">
      <c r="D20681"/>
      <c r="F20681"/>
      <c r="G20681"/>
      <c r="H20681"/>
      <c r="I20681"/>
      <c r="J20681"/>
      <c r="K20681"/>
    </row>
    <row r="20682" spans="4:11" x14ac:dyDescent="0.25">
      <c r="D20682"/>
      <c r="F20682"/>
      <c r="G20682"/>
      <c r="H20682"/>
      <c r="I20682"/>
      <c r="J20682"/>
      <c r="K20682"/>
    </row>
    <row r="20683" spans="4:11" x14ac:dyDescent="0.25">
      <c r="D20683"/>
      <c r="F20683"/>
      <c r="G20683"/>
      <c r="H20683"/>
      <c r="I20683"/>
      <c r="J20683"/>
      <c r="K20683"/>
    </row>
    <row r="20684" spans="4:11" x14ac:dyDescent="0.25">
      <c r="D20684"/>
      <c r="F20684"/>
      <c r="G20684"/>
      <c r="H20684"/>
      <c r="I20684"/>
      <c r="J20684"/>
      <c r="K20684"/>
    </row>
    <row r="20685" spans="4:11" x14ac:dyDescent="0.25">
      <c r="D20685"/>
      <c r="F20685"/>
      <c r="G20685"/>
      <c r="H20685"/>
      <c r="I20685"/>
      <c r="J20685"/>
      <c r="K20685"/>
    </row>
    <row r="20686" spans="4:11" x14ac:dyDescent="0.25">
      <c r="D20686"/>
      <c r="F20686"/>
      <c r="G20686"/>
      <c r="H20686"/>
      <c r="I20686"/>
      <c r="J20686"/>
      <c r="K20686"/>
    </row>
    <row r="20687" spans="4:11" x14ac:dyDescent="0.25">
      <c r="D20687"/>
      <c r="F20687"/>
      <c r="G20687"/>
      <c r="H20687"/>
      <c r="I20687"/>
      <c r="J20687"/>
      <c r="K20687"/>
    </row>
    <row r="20688" spans="4:11" x14ac:dyDescent="0.25">
      <c r="D20688"/>
      <c r="F20688"/>
      <c r="G20688"/>
      <c r="H20688"/>
      <c r="I20688"/>
      <c r="J20688"/>
      <c r="K20688"/>
    </row>
    <row r="20689" spans="4:11" x14ac:dyDescent="0.25">
      <c r="D20689"/>
      <c r="F20689"/>
      <c r="G20689"/>
      <c r="H20689"/>
      <c r="I20689"/>
      <c r="J20689"/>
      <c r="K20689"/>
    </row>
    <row r="20690" spans="4:11" x14ac:dyDescent="0.25">
      <c r="D20690"/>
      <c r="F20690"/>
      <c r="G20690"/>
      <c r="H20690"/>
      <c r="I20690"/>
      <c r="J20690"/>
      <c r="K20690"/>
    </row>
    <row r="20691" spans="4:11" x14ac:dyDescent="0.25">
      <c r="D20691"/>
      <c r="F20691"/>
      <c r="G20691"/>
      <c r="H20691"/>
      <c r="I20691"/>
      <c r="J20691"/>
      <c r="K20691"/>
    </row>
    <row r="20692" spans="4:11" x14ac:dyDescent="0.25">
      <c r="D20692"/>
      <c r="F20692"/>
      <c r="G20692"/>
      <c r="H20692"/>
      <c r="I20692"/>
      <c r="J20692"/>
      <c r="K20692"/>
    </row>
    <row r="20693" spans="4:11" x14ac:dyDescent="0.25">
      <c r="D20693"/>
      <c r="F20693"/>
      <c r="G20693"/>
      <c r="H20693"/>
      <c r="I20693"/>
      <c r="J20693"/>
      <c r="K20693"/>
    </row>
    <row r="20694" spans="4:11" x14ac:dyDescent="0.25">
      <c r="D20694"/>
      <c r="F20694"/>
      <c r="G20694"/>
      <c r="H20694"/>
      <c r="I20694"/>
      <c r="J20694"/>
      <c r="K20694"/>
    </row>
    <row r="20695" spans="4:11" x14ac:dyDescent="0.25">
      <c r="D20695"/>
      <c r="F20695"/>
      <c r="G20695"/>
      <c r="H20695"/>
      <c r="I20695"/>
      <c r="J20695"/>
      <c r="K20695"/>
    </row>
    <row r="20696" spans="4:11" x14ac:dyDescent="0.25">
      <c r="D20696"/>
      <c r="F20696"/>
      <c r="G20696"/>
      <c r="H20696"/>
      <c r="I20696"/>
      <c r="J20696"/>
      <c r="K20696"/>
    </row>
    <row r="20697" spans="4:11" x14ac:dyDescent="0.25">
      <c r="D20697"/>
      <c r="F20697"/>
      <c r="G20697"/>
      <c r="H20697"/>
      <c r="I20697"/>
      <c r="J20697"/>
      <c r="K20697"/>
    </row>
    <row r="20698" spans="4:11" x14ac:dyDescent="0.25">
      <c r="D20698"/>
      <c r="F20698"/>
      <c r="G20698"/>
      <c r="H20698"/>
      <c r="I20698"/>
      <c r="J20698"/>
      <c r="K20698"/>
    </row>
    <row r="20699" spans="4:11" x14ac:dyDescent="0.25">
      <c r="D20699"/>
      <c r="F20699"/>
      <c r="G20699"/>
      <c r="H20699"/>
      <c r="I20699"/>
      <c r="J20699"/>
      <c r="K20699"/>
    </row>
    <row r="20700" spans="4:11" x14ac:dyDescent="0.25">
      <c r="D20700"/>
      <c r="F20700"/>
      <c r="G20700"/>
      <c r="H20700"/>
      <c r="I20700"/>
      <c r="J20700"/>
      <c r="K20700"/>
    </row>
    <row r="20701" spans="4:11" x14ac:dyDescent="0.25">
      <c r="D20701"/>
      <c r="F20701"/>
      <c r="G20701"/>
      <c r="H20701"/>
      <c r="I20701"/>
      <c r="J20701"/>
      <c r="K20701"/>
    </row>
    <row r="20702" spans="4:11" x14ac:dyDescent="0.25">
      <c r="D20702"/>
      <c r="F20702"/>
      <c r="G20702"/>
      <c r="H20702"/>
      <c r="I20702"/>
      <c r="J20702"/>
      <c r="K20702"/>
    </row>
    <row r="20703" spans="4:11" x14ac:dyDescent="0.25">
      <c r="D20703"/>
      <c r="F20703"/>
      <c r="G20703"/>
      <c r="H20703"/>
      <c r="I20703"/>
      <c r="J20703"/>
      <c r="K20703"/>
    </row>
    <row r="20704" spans="4:11" x14ac:dyDescent="0.25">
      <c r="D20704"/>
      <c r="F20704"/>
      <c r="G20704"/>
      <c r="H20704"/>
      <c r="I20704"/>
      <c r="J20704"/>
      <c r="K20704"/>
    </row>
    <row r="20705" spans="4:11" x14ac:dyDescent="0.25">
      <c r="D20705"/>
      <c r="F20705"/>
      <c r="G20705"/>
      <c r="H20705"/>
      <c r="I20705"/>
      <c r="J20705"/>
      <c r="K20705"/>
    </row>
    <row r="20706" spans="4:11" x14ac:dyDescent="0.25">
      <c r="D20706"/>
      <c r="F20706"/>
      <c r="G20706"/>
      <c r="H20706"/>
      <c r="I20706"/>
      <c r="J20706"/>
      <c r="K20706"/>
    </row>
    <row r="20707" spans="4:11" x14ac:dyDescent="0.25">
      <c r="D20707"/>
      <c r="F20707"/>
      <c r="G20707"/>
      <c r="H20707"/>
      <c r="I20707"/>
      <c r="J20707"/>
      <c r="K20707"/>
    </row>
    <row r="20708" spans="4:11" x14ac:dyDescent="0.25">
      <c r="D20708"/>
      <c r="F20708"/>
      <c r="G20708"/>
      <c r="H20708"/>
      <c r="I20708"/>
      <c r="J20708"/>
      <c r="K20708"/>
    </row>
    <row r="20709" spans="4:11" x14ac:dyDescent="0.25">
      <c r="D20709"/>
      <c r="F20709"/>
      <c r="G20709"/>
      <c r="H20709"/>
      <c r="I20709"/>
      <c r="J20709"/>
      <c r="K20709"/>
    </row>
    <row r="20710" spans="4:11" x14ac:dyDescent="0.25">
      <c r="D20710"/>
      <c r="F20710"/>
      <c r="G20710"/>
      <c r="H20710"/>
      <c r="I20710"/>
      <c r="J20710"/>
      <c r="K20710"/>
    </row>
    <row r="20711" spans="4:11" x14ac:dyDescent="0.25">
      <c r="D20711"/>
      <c r="F20711"/>
      <c r="G20711"/>
      <c r="H20711"/>
      <c r="I20711"/>
      <c r="J20711"/>
      <c r="K20711"/>
    </row>
    <row r="20712" spans="4:11" x14ac:dyDescent="0.25">
      <c r="D20712"/>
      <c r="F20712"/>
      <c r="G20712"/>
      <c r="H20712"/>
      <c r="I20712"/>
      <c r="J20712"/>
      <c r="K20712"/>
    </row>
    <row r="20713" spans="4:11" x14ac:dyDescent="0.25">
      <c r="D20713"/>
      <c r="F20713"/>
      <c r="G20713"/>
      <c r="H20713"/>
      <c r="I20713"/>
      <c r="J20713"/>
      <c r="K20713"/>
    </row>
    <row r="20714" spans="4:11" x14ac:dyDescent="0.25">
      <c r="D20714"/>
      <c r="F20714"/>
      <c r="G20714"/>
      <c r="H20714"/>
      <c r="I20714"/>
      <c r="J20714"/>
      <c r="K20714"/>
    </row>
    <row r="20715" spans="4:11" x14ac:dyDescent="0.25">
      <c r="D20715"/>
      <c r="F20715"/>
      <c r="G20715"/>
      <c r="H20715"/>
      <c r="I20715"/>
      <c r="J20715"/>
      <c r="K20715"/>
    </row>
    <row r="20716" spans="4:11" x14ac:dyDescent="0.25">
      <c r="D20716"/>
      <c r="F20716"/>
      <c r="G20716"/>
      <c r="H20716"/>
      <c r="I20716"/>
      <c r="J20716"/>
      <c r="K20716"/>
    </row>
    <row r="20717" spans="4:11" x14ac:dyDescent="0.25">
      <c r="D20717"/>
      <c r="F20717"/>
      <c r="G20717"/>
      <c r="H20717"/>
      <c r="I20717"/>
      <c r="J20717"/>
      <c r="K20717"/>
    </row>
    <row r="20718" spans="4:11" x14ac:dyDescent="0.25">
      <c r="D20718"/>
      <c r="F20718"/>
      <c r="G20718"/>
      <c r="H20718"/>
      <c r="I20718"/>
      <c r="J20718"/>
      <c r="K20718"/>
    </row>
    <row r="20719" spans="4:11" x14ac:dyDescent="0.25">
      <c r="D20719"/>
      <c r="F20719"/>
      <c r="G20719"/>
      <c r="H20719"/>
      <c r="I20719"/>
      <c r="J20719"/>
      <c r="K20719"/>
    </row>
    <row r="20720" spans="4:11" x14ac:dyDescent="0.25">
      <c r="D20720"/>
      <c r="F20720"/>
      <c r="G20720"/>
      <c r="H20720"/>
      <c r="I20720"/>
      <c r="J20720"/>
      <c r="K20720"/>
    </row>
    <row r="20721" spans="4:11" x14ac:dyDescent="0.25">
      <c r="D20721"/>
      <c r="F20721"/>
      <c r="G20721"/>
      <c r="H20721"/>
      <c r="I20721"/>
      <c r="J20721"/>
      <c r="K20721"/>
    </row>
    <row r="20722" spans="4:11" x14ac:dyDescent="0.25">
      <c r="D20722"/>
      <c r="F20722"/>
      <c r="G20722"/>
      <c r="H20722"/>
      <c r="I20722"/>
      <c r="J20722"/>
      <c r="K20722"/>
    </row>
    <row r="20723" spans="4:11" x14ac:dyDescent="0.25">
      <c r="D20723"/>
      <c r="F20723"/>
      <c r="G20723"/>
      <c r="H20723"/>
      <c r="I20723"/>
      <c r="J20723"/>
      <c r="K20723"/>
    </row>
    <row r="20724" spans="4:11" x14ac:dyDescent="0.25">
      <c r="D20724"/>
      <c r="F20724"/>
      <c r="G20724"/>
      <c r="H20724"/>
      <c r="I20724"/>
      <c r="J20724"/>
      <c r="K20724"/>
    </row>
    <row r="20725" spans="4:11" x14ac:dyDescent="0.25">
      <c r="D20725"/>
      <c r="F20725"/>
      <c r="G20725"/>
      <c r="H20725"/>
      <c r="I20725"/>
      <c r="J20725"/>
      <c r="K20725"/>
    </row>
    <row r="20726" spans="4:11" x14ac:dyDescent="0.25">
      <c r="D20726"/>
      <c r="F20726"/>
      <c r="G20726"/>
      <c r="H20726"/>
      <c r="I20726"/>
      <c r="J20726"/>
      <c r="K20726"/>
    </row>
    <row r="20727" spans="4:11" x14ac:dyDescent="0.25">
      <c r="D20727"/>
      <c r="F20727"/>
      <c r="G20727"/>
      <c r="H20727"/>
      <c r="I20727"/>
      <c r="J20727"/>
      <c r="K20727"/>
    </row>
    <row r="20728" spans="4:11" x14ac:dyDescent="0.25">
      <c r="D20728"/>
      <c r="F20728"/>
      <c r="G20728"/>
      <c r="H20728"/>
      <c r="I20728"/>
      <c r="J20728"/>
      <c r="K20728"/>
    </row>
    <row r="20729" spans="4:11" x14ac:dyDescent="0.25">
      <c r="D20729"/>
      <c r="F20729"/>
      <c r="G20729"/>
      <c r="H20729"/>
      <c r="I20729"/>
      <c r="J20729"/>
      <c r="K20729"/>
    </row>
    <row r="20730" spans="4:11" x14ac:dyDescent="0.25">
      <c r="D20730"/>
      <c r="F20730"/>
      <c r="G20730"/>
      <c r="H20730"/>
      <c r="I20730"/>
      <c r="J20730"/>
      <c r="K20730"/>
    </row>
    <row r="20731" spans="4:11" x14ac:dyDescent="0.25">
      <c r="D20731"/>
      <c r="F20731"/>
      <c r="G20731"/>
      <c r="H20731"/>
      <c r="I20731"/>
      <c r="J20731"/>
      <c r="K20731"/>
    </row>
    <row r="20732" spans="4:11" x14ac:dyDescent="0.25">
      <c r="D20732"/>
      <c r="F20732"/>
      <c r="G20732"/>
      <c r="H20732"/>
      <c r="I20732"/>
      <c r="J20732"/>
      <c r="K20732"/>
    </row>
    <row r="20733" spans="4:11" x14ac:dyDescent="0.25">
      <c r="D20733"/>
      <c r="F20733"/>
      <c r="G20733"/>
      <c r="H20733"/>
      <c r="I20733"/>
      <c r="J20733"/>
      <c r="K20733"/>
    </row>
    <row r="20734" spans="4:11" x14ac:dyDescent="0.25">
      <c r="D20734"/>
      <c r="F20734"/>
      <c r="G20734"/>
      <c r="H20734"/>
      <c r="I20734"/>
      <c r="J20734"/>
      <c r="K20734"/>
    </row>
    <row r="20735" spans="4:11" x14ac:dyDescent="0.25">
      <c r="D20735"/>
      <c r="F20735"/>
      <c r="G20735"/>
      <c r="H20735"/>
      <c r="I20735"/>
      <c r="J20735"/>
      <c r="K20735"/>
    </row>
    <row r="20736" spans="4:11" x14ac:dyDescent="0.25">
      <c r="D20736"/>
      <c r="F20736"/>
      <c r="G20736"/>
      <c r="H20736"/>
      <c r="I20736"/>
      <c r="J20736"/>
      <c r="K20736"/>
    </row>
    <row r="20737" spans="4:11" x14ac:dyDescent="0.25">
      <c r="D20737"/>
      <c r="F20737"/>
      <c r="G20737"/>
      <c r="H20737"/>
      <c r="I20737"/>
      <c r="J20737"/>
      <c r="K20737"/>
    </row>
    <row r="20738" spans="4:11" x14ac:dyDescent="0.25">
      <c r="D20738"/>
      <c r="F20738"/>
      <c r="G20738"/>
      <c r="H20738"/>
      <c r="I20738"/>
      <c r="J20738"/>
      <c r="K20738"/>
    </row>
    <row r="20739" spans="4:11" x14ac:dyDescent="0.25">
      <c r="D20739"/>
      <c r="F20739"/>
      <c r="G20739"/>
      <c r="H20739"/>
      <c r="I20739"/>
      <c r="J20739"/>
      <c r="K20739"/>
    </row>
    <row r="20740" spans="4:11" x14ac:dyDescent="0.25">
      <c r="D20740"/>
      <c r="F20740"/>
      <c r="G20740"/>
      <c r="H20740"/>
      <c r="I20740"/>
      <c r="J20740"/>
      <c r="K20740"/>
    </row>
    <row r="20741" spans="4:11" x14ac:dyDescent="0.25">
      <c r="D20741"/>
      <c r="F20741"/>
      <c r="G20741"/>
      <c r="H20741"/>
      <c r="I20741"/>
      <c r="J20741"/>
      <c r="K20741"/>
    </row>
    <row r="20742" spans="4:11" x14ac:dyDescent="0.25">
      <c r="D20742"/>
      <c r="F20742"/>
      <c r="G20742"/>
      <c r="H20742"/>
      <c r="I20742"/>
      <c r="J20742"/>
      <c r="K20742"/>
    </row>
    <row r="20743" spans="4:11" x14ac:dyDescent="0.25">
      <c r="D20743"/>
      <c r="F20743"/>
      <c r="G20743"/>
      <c r="H20743"/>
      <c r="I20743"/>
      <c r="J20743"/>
      <c r="K20743"/>
    </row>
    <row r="20744" spans="4:11" x14ac:dyDescent="0.25">
      <c r="D20744"/>
      <c r="F20744"/>
      <c r="G20744"/>
      <c r="H20744"/>
      <c r="I20744"/>
      <c r="J20744"/>
      <c r="K20744"/>
    </row>
    <row r="20745" spans="4:11" x14ac:dyDescent="0.25">
      <c r="D20745"/>
      <c r="F20745"/>
      <c r="G20745"/>
      <c r="H20745"/>
      <c r="I20745"/>
      <c r="J20745"/>
      <c r="K20745"/>
    </row>
    <row r="20746" spans="4:11" x14ac:dyDescent="0.25">
      <c r="D20746"/>
      <c r="F20746"/>
      <c r="G20746"/>
      <c r="H20746"/>
      <c r="I20746"/>
      <c r="J20746"/>
      <c r="K20746"/>
    </row>
    <row r="20747" spans="4:11" x14ac:dyDescent="0.25">
      <c r="D20747"/>
      <c r="F20747"/>
      <c r="G20747"/>
      <c r="H20747"/>
      <c r="I20747"/>
      <c r="J20747"/>
      <c r="K20747"/>
    </row>
    <row r="20748" spans="4:11" x14ac:dyDescent="0.25">
      <c r="D20748"/>
      <c r="F20748"/>
      <c r="G20748"/>
      <c r="H20748"/>
      <c r="I20748"/>
      <c r="J20748"/>
      <c r="K20748"/>
    </row>
    <row r="20749" spans="4:11" x14ac:dyDescent="0.25">
      <c r="D20749"/>
      <c r="F20749"/>
      <c r="G20749"/>
      <c r="H20749"/>
      <c r="I20749"/>
      <c r="J20749"/>
      <c r="K20749"/>
    </row>
    <row r="20750" spans="4:11" x14ac:dyDescent="0.25">
      <c r="D20750"/>
      <c r="F20750"/>
      <c r="G20750"/>
      <c r="H20750"/>
      <c r="I20750"/>
      <c r="J20750"/>
      <c r="K20750"/>
    </row>
    <row r="20751" spans="4:11" x14ac:dyDescent="0.25">
      <c r="D20751"/>
      <c r="F20751"/>
      <c r="G20751"/>
      <c r="H20751"/>
      <c r="I20751"/>
      <c r="J20751"/>
      <c r="K20751"/>
    </row>
    <row r="20752" spans="4:11" x14ac:dyDescent="0.25">
      <c r="D20752"/>
      <c r="F20752"/>
      <c r="G20752"/>
      <c r="H20752"/>
      <c r="I20752"/>
      <c r="J20752"/>
      <c r="K20752"/>
    </row>
    <row r="20753" spans="4:11" x14ac:dyDescent="0.25">
      <c r="D20753"/>
      <c r="F20753"/>
      <c r="G20753"/>
      <c r="H20753"/>
      <c r="I20753"/>
      <c r="J20753"/>
      <c r="K20753"/>
    </row>
    <row r="20754" spans="4:11" x14ac:dyDescent="0.25">
      <c r="D20754"/>
      <c r="F20754"/>
      <c r="G20754"/>
      <c r="H20754"/>
      <c r="I20754"/>
      <c r="J20754"/>
      <c r="K20754"/>
    </row>
    <row r="20755" spans="4:11" x14ac:dyDescent="0.25">
      <c r="D20755"/>
      <c r="F20755"/>
      <c r="G20755"/>
      <c r="H20755"/>
      <c r="I20755"/>
      <c r="J20755"/>
      <c r="K20755"/>
    </row>
    <row r="20756" spans="4:11" x14ac:dyDescent="0.25">
      <c r="D20756"/>
      <c r="F20756"/>
      <c r="G20756"/>
      <c r="H20756"/>
      <c r="I20756"/>
      <c r="J20756"/>
      <c r="K20756"/>
    </row>
    <row r="20757" spans="4:11" x14ac:dyDescent="0.25">
      <c r="D20757"/>
      <c r="F20757"/>
      <c r="G20757"/>
      <c r="H20757"/>
      <c r="I20757"/>
      <c r="J20757"/>
      <c r="K20757"/>
    </row>
    <row r="20758" spans="4:11" x14ac:dyDescent="0.25">
      <c r="D20758"/>
      <c r="F20758"/>
      <c r="G20758"/>
      <c r="H20758"/>
      <c r="I20758"/>
      <c r="J20758"/>
      <c r="K20758"/>
    </row>
    <row r="20759" spans="4:11" x14ac:dyDescent="0.25">
      <c r="D20759"/>
      <c r="F20759"/>
      <c r="G20759"/>
      <c r="H20759"/>
      <c r="I20759"/>
      <c r="J20759"/>
      <c r="K20759"/>
    </row>
    <row r="20760" spans="4:11" x14ac:dyDescent="0.25">
      <c r="D20760"/>
      <c r="F20760"/>
      <c r="G20760"/>
      <c r="H20760"/>
      <c r="I20760"/>
      <c r="J20760"/>
      <c r="K20760"/>
    </row>
    <row r="20761" spans="4:11" x14ac:dyDescent="0.25">
      <c r="D20761"/>
      <c r="F20761"/>
      <c r="G20761"/>
      <c r="H20761"/>
      <c r="I20761"/>
      <c r="J20761"/>
      <c r="K20761"/>
    </row>
    <row r="20762" spans="4:11" x14ac:dyDescent="0.25">
      <c r="D20762"/>
      <c r="F20762"/>
      <c r="G20762"/>
      <c r="H20762"/>
      <c r="I20762"/>
      <c r="J20762"/>
      <c r="K20762"/>
    </row>
    <row r="20763" spans="4:11" x14ac:dyDescent="0.25">
      <c r="D20763"/>
      <c r="F20763"/>
      <c r="G20763"/>
      <c r="H20763"/>
      <c r="I20763"/>
      <c r="J20763"/>
      <c r="K20763"/>
    </row>
    <row r="20764" spans="4:11" x14ac:dyDescent="0.25">
      <c r="D20764"/>
      <c r="F20764"/>
      <c r="G20764"/>
      <c r="H20764"/>
      <c r="I20764"/>
      <c r="J20764"/>
      <c r="K20764"/>
    </row>
    <row r="20765" spans="4:11" x14ac:dyDescent="0.25">
      <c r="D20765"/>
      <c r="F20765"/>
      <c r="G20765"/>
      <c r="H20765"/>
      <c r="I20765"/>
      <c r="J20765"/>
      <c r="K20765"/>
    </row>
    <row r="20766" spans="4:11" x14ac:dyDescent="0.25">
      <c r="D20766"/>
      <c r="F20766"/>
      <c r="G20766"/>
      <c r="H20766"/>
      <c r="I20766"/>
      <c r="J20766"/>
      <c r="K20766"/>
    </row>
    <row r="20767" spans="4:11" x14ac:dyDescent="0.25">
      <c r="D20767"/>
      <c r="F20767"/>
      <c r="G20767"/>
      <c r="H20767"/>
      <c r="I20767"/>
      <c r="J20767"/>
      <c r="K20767"/>
    </row>
    <row r="20768" spans="4:11" x14ac:dyDescent="0.25">
      <c r="D20768"/>
      <c r="F20768"/>
      <c r="G20768"/>
      <c r="H20768"/>
      <c r="I20768"/>
      <c r="J20768"/>
      <c r="K20768"/>
    </row>
    <row r="20769" spans="4:11" x14ac:dyDescent="0.25">
      <c r="D20769"/>
      <c r="F20769"/>
      <c r="G20769"/>
      <c r="H20769"/>
      <c r="I20769"/>
      <c r="J20769"/>
      <c r="K20769"/>
    </row>
    <row r="20770" spans="4:11" x14ac:dyDescent="0.25">
      <c r="D20770"/>
      <c r="F20770"/>
      <c r="G20770"/>
      <c r="H20770"/>
      <c r="I20770"/>
      <c r="J20770"/>
      <c r="K20770"/>
    </row>
    <row r="20771" spans="4:11" x14ac:dyDescent="0.25">
      <c r="D20771"/>
      <c r="F20771"/>
      <c r="G20771"/>
      <c r="H20771"/>
      <c r="I20771"/>
      <c r="J20771"/>
      <c r="K20771"/>
    </row>
    <row r="20772" spans="4:11" x14ac:dyDescent="0.25">
      <c r="D20772"/>
      <c r="F20772"/>
      <c r="G20772"/>
      <c r="H20772"/>
      <c r="I20772"/>
      <c r="J20772"/>
      <c r="K20772"/>
    </row>
    <row r="20773" spans="4:11" x14ac:dyDescent="0.25">
      <c r="D20773"/>
      <c r="F20773"/>
      <c r="G20773"/>
      <c r="H20773"/>
      <c r="I20773"/>
      <c r="J20773"/>
      <c r="K20773"/>
    </row>
    <row r="20774" spans="4:11" x14ac:dyDescent="0.25">
      <c r="D20774"/>
      <c r="F20774"/>
      <c r="G20774"/>
      <c r="H20774"/>
      <c r="I20774"/>
      <c r="J20774"/>
      <c r="K20774"/>
    </row>
    <row r="20775" spans="4:11" x14ac:dyDescent="0.25">
      <c r="D20775"/>
      <c r="F20775"/>
      <c r="G20775"/>
      <c r="H20775"/>
      <c r="I20775"/>
      <c r="J20775"/>
      <c r="K20775"/>
    </row>
    <row r="20776" spans="4:11" x14ac:dyDescent="0.25">
      <c r="D20776"/>
      <c r="F20776"/>
      <c r="G20776"/>
      <c r="H20776"/>
      <c r="I20776"/>
      <c r="J20776"/>
      <c r="K20776"/>
    </row>
    <row r="20777" spans="4:11" x14ac:dyDescent="0.25">
      <c r="D20777"/>
      <c r="F20777"/>
      <c r="G20777"/>
      <c r="H20777"/>
      <c r="I20777"/>
      <c r="J20777"/>
      <c r="K20777"/>
    </row>
    <row r="20778" spans="4:11" x14ac:dyDescent="0.25">
      <c r="D20778"/>
      <c r="F20778"/>
      <c r="G20778"/>
      <c r="H20778"/>
      <c r="I20778"/>
      <c r="J20778"/>
      <c r="K20778"/>
    </row>
    <row r="20779" spans="4:11" x14ac:dyDescent="0.25">
      <c r="D20779"/>
      <c r="F20779"/>
      <c r="G20779"/>
      <c r="H20779"/>
      <c r="I20779"/>
      <c r="J20779"/>
      <c r="K20779"/>
    </row>
    <row r="20780" spans="4:11" x14ac:dyDescent="0.25">
      <c r="D20780"/>
      <c r="F20780"/>
      <c r="G20780"/>
      <c r="H20780"/>
      <c r="I20780"/>
      <c r="J20780"/>
      <c r="K20780"/>
    </row>
    <row r="20781" spans="4:11" x14ac:dyDescent="0.25">
      <c r="D20781"/>
      <c r="F20781"/>
      <c r="G20781"/>
      <c r="H20781"/>
      <c r="I20781"/>
      <c r="J20781"/>
      <c r="K20781"/>
    </row>
    <row r="20782" spans="4:11" x14ac:dyDescent="0.25">
      <c r="D20782"/>
      <c r="F20782"/>
      <c r="G20782"/>
      <c r="H20782"/>
      <c r="I20782"/>
      <c r="J20782"/>
      <c r="K20782"/>
    </row>
    <row r="20783" spans="4:11" x14ac:dyDescent="0.25">
      <c r="D20783"/>
      <c r="F20783"/>
      <c r="G20783"/>
      <c r="H20783"/>
      <c r="I20783"/>
      <c r="J20783"/>
      <c r="K20783"/>
    </row>
    <row r="20784" spans="4:11" x14ac:dyDescent="0.25">
      <c r="D20784"/>
      <c r="F20784"/>
      <c r="G20784"/>
      <c r="H20784"/>
      <c r="I20784"/>
      <c r="J20784"/>
      <c r="K20784"/>
    </row>
    <row r="20785" spans="4:11" x14ac:dyDescent="0.25">
      <c r="D20785"/>
      <c r="F20785"/>
      <c r="G20785"/>
      <c r="H20785"/>
      <c r="I20785"/>
      <c r="J20785"/>
      <c r="K20785"/>
    </row>
    <row r="20786" spans="4:11" x14ac:dyDescent="0.25">
      <c r="D20786"/>
      <c r="F20786"/>
      <c r="G20786"/>
      <c r="H20786"/>
      <c r="I20786"/>
      <c r="J20786"/>
      <c r="K20786"/>
    </row>
    <row r="20787" spans="4:11" x14ac:dyDescent="0.25">
      <c r="D20787"/>
      <c r="F20787"/>
      <c r="G20787"/>
      <c r="H20787"/>
      <c r="I20787"/>
      <c r="J20787"/>
      <c r="K20787"/>
    </row>
    <row r="20788" spans="4:11" x14ac:dyDescent="0.25">
      <c r="D20788"/>
      <c r="F20788"/>
      <c r="G20788"/>
      <c r="H20788"/>
      <c r="I20788"/>
      <c r="J20788"/>
      <c r="K20788"/>
    </row>
    <row r="20789" spans="4:11" x14ac:dyDescent="0.25">
      <c r="D20789"/>
      <c r="F20789"/>
      <c r="G20789"/>
      <c r="H20789"/>
      <c r="I20789"/>
      <c r="J20789"/>
      <c r="K20789"/>
    </row>
    <row r="20790" spans="4:11" x14ac:dyDescent="0.25">
      <c r="D20790"/>
      <c r="F20790"/>
      <c r="G20790"/>
      <c r="H20790"/>
      <c r="I20790"/>
      <c r="J20790"/>
      <c r="K20790"/>
    </row>
    <row r="20791" spans="4:11" x14ac:dyDescent="0.25">
      <c r="D20791"/>
      <c r="F20791"/>
      <c r="G20791"/>
      <c r="H20791"/>
      <c r="I20791"/>
      <c r="J20791"/>
      <c r="K20791"/>
    </row>
    <row r="20792" spans="4:11" x14ac:dyDescent="0.25">
      <c r="D20792"/>
      <c r="F20792"/>
      <c r="G20792"/>
      <c r="H20792"/>
      <c r="I20792"/>
      <c r="J20792"/>
      <c r="K20792"/>
    </row>
    <row r="20793" spans="4:11" x14ac:dyDescent="0.25">
      <c r="D20793"/>
      <c r="F20793"/>
      <c r="G20793"/>
      <c r="H20793"/>
      <c r="I20793"/>
      <c r="J20793"/>
      <c r="K20793"/>
    </row>
    <row r="20794" spans="4:11" x14ac:dyDescent="0.25">
      <c r="D20794"/>
      <c r="F20794"/>
      <c r="G20794"/>
      <c r="H20794"/>
      <c r="I20794"/>
      <c r="J20794"/>
      <c r="K20794"/>
    </row>
    <row r="20795" spans="4:11" x14ac:dyDescent="0.25">
      <c r="D20795"/>
      <c r="F20795"/>
      <c r="G20795"/>
      <c r="H20795"/>
      <c r="I20795"/>
      <c r="J20795"/>
      <c r="K20795"/>
    </row>
    <row r="20796" spans="4:11" x14ac:dyDescent="0.25">
      <c r="D20796"/>
      <c r="F20796"/>
      <c r="G20796"/>
      <c r="H20796"/>
      <c r="I20796"/>
      <c r="J20796"/>
      <c r="K20796"/>
    </row>
    <row r="20797" spans="4:11" x14ac:dyDescent="0.25">
      <c r="D20797"/>
      <c r="F20797"/>
      <c r="G20797"/>
      <c r="H20797"/>
      <c r="I20797"/>
      <c r="J20797"/>
      <c r="K20797"/>
    </row>
    <row r="20798" spans="4:11" x14ac:dyDescent="0.25">
      <c r="D20798"/>
      <c r="F20798"/>
      <c r="G20798"/>
      <c r="H20798"/>
      <c r="I20798"/>
      <c r="J20798"/>
      <c r="K20798"/>
    </row>
    <row r="20799" spans="4:11" x14ac:dyDescent="0.25">
      <c r="D20799"/>
      <c r="F20799"/>
      <c r="G20799"/>
      <c r="H20799"/>
      <c r="I20799"/>
      <c r="J20799"/>
      <c r="K20799"/>
    </row>
    <row r="20800" spans="4:11" x14ac:dyDescent="0.25">
      <c r="D20800"/>
      <c r="F20800"/>
      <c r="G20800"/>
      <c r="H20800"/>
      <c r="I20800"/>
      <c r="J20800"/>
      <c r="K20800"/>
    </row>
    <row r="20801" spans="4:11" x14ac:dyDescent="0.25">
      <c r="D20801"/>
      <c r="F20801"/>
      <c r="G20801"/>
      <c r="H20801"/>
      <c r="I20801"/>
      <c r="J20801"/>
      <c r="K20801"/>
    </row>
    <row r="20802" spans="4:11" x14ac:dyDescent="0.25">
      <c r="D20802"/>
      <c r="F20802"/>
      <c r="G20802"/>
      <c r="H20802"/>
      <c r="I20802"/>
      <c r="J20802"/>
      <c r="K20802"/>
    </row>
    <row r="20803" spans="4:11" x14ac:dyDescent="0.25">
      <c r="D20803"/>
      <c r="F20803"/>
      <c r="G20803"/>
      <c r="H20803"/>
      <c r="I20803"/>
      <c r="J20803"/>
      <c r="K20803"/>
    </row>
    <row r="20804" spans="4:11" x14ac:dyDescent="0.25">
      <c r="D20804"/>
      <c r="F20804"/>
      <c r="G20804"/>
      <c r="H20804"/>
      <c r="I20804"/>
      <c r="J20804"/>
      <c r="K20804"/>
    </row>
    <row r="20805" spans="4:11" x14ac:dyDescent="0.25">
      <c r="D20805"/>
      <c r="F20805"/>
      <c r="G20805"/>
      <c r="H20805"/>
      <c r="I20805"/>
      <c r="J20805"/>
      <c r="K20805"/>
    </row>
    <row r="20806" spans="4:11" x14ac:dyDescent="0.25">
      <c r="D20806"/>
      <c r="F20806"/>
      <c r="G20806"/>
      <c r="H20806"/>
      <c r="I20806"/>
      <c r="J20806"/>
      <c r="K20806"/>
    </row>
    <row r="20807" spans="4:11" x14ac:dyDescent="0.25">
      <c r="D20807"/>
      <c r="F20807"/>
      <c r="G20807"/>
      <c r="H20807"/>
      <c r="I20807"/>
      <c r="J20807"/>
      <c r="K20807"/>
    </row>
    <row r="20808" spans="4:11" x14ac:dyDescent="0.25">
      <c r="D20808"/>
      <c r="F20808"/>
      <c r="G20808"/>
      <c r="H20808"/>
      <c r="I20808"/>
      <c r="J20808"/>
      <c r="K20808"/>
    </row>
    <row r="20809" spans="4:11" x14ac:dyDescent="0.25">
      <c r="D20809"/>
      <c r="F20809"/>
      <c r="G20809"/>
      <c r="H20809"/>
      <c r="I20809"/>
      <c r="J20809"/>
      <c r="K20809"/>
    </row>
    <row r="20810" spans="4:11" x14ac:dyDescent="0.25">
      <c r="D20810"/>
      <c r="F20810"/>
      <c r="G20810"/>
      <c r="H20810"/>
      <c r="I20810"/>
      <c r="J20810"/>
      <c r="K20810"/>
    </row>
    <row r="20811" spans="4:11" x14ac:dyDescent="0.25">
      <c r="D20811"/>
      <c r="F20811"/>
      <c r="G20811"/>
      <c r="H20811"/>
      <c r="I20811"/>
      <c r="J20811"/>
      <c r="K20811"/>
    </row>
    <row r="20812" spans="4:11" x14ac:dyDescent="0.25">
      <c r="D20812"/>
      <c r="F20812"/>
      <c r="G20812"/>
      <c r="H20812"/>
      <c r="I20812"/>
      <c r="J20812"/>
      <c r="K20812"/>
    </row>
    <row r="20813" spans="4:11" x14ac:dyDescent="0.25">
      <c r="D20813"/>
      <c r="F20813"/>
      <c r="G20813"/>
      <c r="H20813"/>
      <c r="I20813"/>
      <c r="J20813"/>
      <c r="K20813"/>
    </row>
    <row r="20814" spans="4:11" x14ac:dyDescent="0.25">
      <c r="D20814"/>
      <c r="F20814"/>
      <c r="G20814"/>
      <c r="H20814"/>
      <c r="I20814"/>
      <c r="J20814"/>
      <c r="K20814"/>
    </row>
    <row r="20815" spans="4:11" x14ac:dyDescent="0.25">
      <c r="D20815"/>
      <c r="F20815"/>
      <c r="G20815"/>
      <c r="H20815"/>
      <c r="I20815"/>
      <c r="J20815"/>
      <c r="K20815"/>
    </row>
    <row r="20816" spans="4:11" x14ac:dyDescent="0.25">
      <c r="D20816"/>
      <c r="F20816"/>
      <c r="G20816"/>
      <c r="H20816"/>
      <c r="I20816"/>
      <c r="J20816"/>
      <c r="K20816"/>
    </row>
    <row r="20817" spans="4:11" x14ac:dyDescent="0.25">
      <c r="D20817"/>
      <c r="F20817"/>
      <c r="G20817"/>
      <c r="H20817"/>
      <c r="I20817"/>
      <c r="J20817"/>
      <c r="K20817"/>
    </row>
    <row r="20818" spans="4:11" x14ac:dyDescent="0.25">
      <c r="D20818"/>
      <c r="F20818"/>
      <c r="G20818"/>
      <c r="H20818"/>
      <c r="I20818"/>
      <c r="J20818"/>
      <c r="K20818"/>
    </row>
    <row r="20819" spans="4:11" x14ac:dyDescent="0.25">
      <c r="D20819"/>
      <c r="F20819"/>
      <c r="G20819"/>
      <c r="H20819"/>
      <c r="I20819"/>
      <c r="J20819"/>
      <c r="K20819"/>
    </row>
    <row r="20820" spans="4:11" x14ac:dyDescent="0.25">
      <c r="D20820"/>
      <c r="F20820"/>
      <c r="G20820"/>
      <c r="H20820"/>
      <c r="I20820"/>
      <c r="J20820"/>
      <c r="K20820"/>
    </row>
    <row r="20821" spans="4:11" x14ac:dyDescent="0.25">
      <c r="D20821"/>
      <c r="F20821"/>
      <c r="G20821"/>
      <c r="H20821"/>
      <c r="I20821"/>
      <c r="J20821"/>
      <c r="K20821"/>
    </row>
    <row r="20822" spans="4:11" x14ac:dyDescent="0.25">
      <c r="D20822"/>
      <c r="F20822"/>
      <c r="G20822"/>
      <c r="H20822"/>
      <c r="I20822"/>
      <c r="J20822"/>
      <c r="K20822"/>
    </row>
    <row r="20823" spans="4:11" x14ac:dyDescent="0.25">
      <c r="D20823"/>
      <c r="F20823"/>
      <c r="G20823"/>
      <c r="H20823"/>
      <c r="I20823"/>
      <c r="J20823"/>
      <c r="K20823"/>
    </row>
    <row r="20824" spans="4:11" x14ac:dyDescent="0.25">
      <c r="D20824"/>
      <c r="F20824"/>
      <c r="G20824"/>
      <c r="H20824"/>
      <c r="I20824"/>
      <c r="J20824"/>
      <c r="K20824"/>
    </row>
    <row r="20825" spans="4:11" x14ac:dyDescent="0.25">
      <c r="D20825"/>
      <c r="F20825"/>
      <c r="G20825"/>
      <c r="H20825"/>
      <c r="I20825"/>
      <c r="J20825"/>
      <c r="K20825"/>
    </row>
    <row r="20826" spans="4:11" x14ac:dyDescent="0.25">
      <c r="D20826"/>
      <c r="F20826"/>
      <c r="G20826"/>
      <c r="H20826"/>
      <c r="I20826"/>
      <c r="J20826"/>
      <c r="K20826"/>
    </row>
    <row r="20827" spans="4:11" x14ac:dyDescent="0.25">
      <c r="D20827"/>
      <c r="F20827"/>
      <c r="G20827"/>
      <c r="H20827"/>
      <c r="I20827"/>
      <c r="J20827"/>
      <c r="K20827"/>
    </row>
    <row r="20828" spans="4:11" x14ac:dyDescent="0.25">
      <c r="D20828"/>
      <c r="F20828"/>
      <c r="G20828"/>
      <c r="H20828"/>
      <c r="I20828"/>
      <c r="J20828"/>
      <c r="K20828"/>
    </row>
    <row r="20829" spans="4:11" x14ac:dyDescent="0.25">
      <c r="D20829"/>
      <c r="F20829"/>
      <c r="G20829"/>
      <c r="H20829"/>
      <c r="I20829"/>
      <c r="J20829"/>
      <c r="K20829"/>
    </row>
    <row r="20830" spans="4:11" x14ac:dyDescent="0.25">
      <c r="D20830"/>
      <c r="F20830"/>
      <c r="G20830"/>
      <c r="H20830"/>
      <c r="I20830"/>
      <c r="J20830"/>
      <c r="K20830"/>
    </row>
    <row r="20831" spans="4:11" x14ac:dyDescent="0.25">
      <c r="D20831"/>
      <c r="F20831"/>
      <c r="G20831"/>
      <c r="H20831"/>
      <c r="I20831"/>
      <c r="J20831"/>
      <c r="K20831"/>
    </row>
    <row r="20832" spans="4:11" x14ac:dyDescent="0.25">
      <c r="D20832"/>
      <c r="F20832"/>
      <c r="G20832"/>
      <c r="H20832"/>
      <c r="I20832"/>
      <c r="J20832"/>
      <c r="K20832"/>
    </row>
    <row r="20833" spans="4:11" x14ac:dyDescent="0.25">
      <c r="D20833"/>
      <c r="F20833"/>
      <c r="G20833"/>
      <c r="H20833"/>
      <c r="I20833"/>
      <c r="J20833"/>
      <c r="K20833"/>
    </row>
    <row r="20834" spans="4:11" x14ac:dyDescent="0.25">
      <c r="D20834"/>
      <c r="F20834"/>
      <c r="G20834"/>
      <c r="H20834"/>
      <c r="I20834"/>
      <c r="J20834"/>
      <c r="K20834"/>
    </row>
    <row r="20835" spans="4:11" x14ac:dyDescent="0.25">
      <c r="D20835"/>
      <c r="F20835"/>
      <c r="G20835"/>
      <c r="H20835"/>
      <c r="I20835"/>
      <c r="J20835"/>
      <c r="K20835"/>
    </row>
    <row r="20836" spans="4:11" x14ac:dyDescent="0.25">
      <c r="D20836"/>
      <c r="F20836"/>
      <c r="G20836"/>
      <c r="H20836"/>
      <c r="I20836"/>
      <c r="J20836"/>
      <c r="K20836"/>
    </row>
    <row r="20837" spans="4:11" x14ac:dyDescent="0.25">
      <c r="D20837"/>
      <c r="F20837"/>
      <c r="G20837"/>
      <c r="H20837"/>
      <c r="I20837"/>
      <c r="J20837"/>
      <c r="K20837"/>
    </row>
    <row r="20838" spans="4:11" x14ac:dyDescent="0.25">
      <c r="D20838"/>
      <c r="F20838"/>
      <c r="G20838"/>
      <c r="H20838"/>
      <c r="I20838"/>
      <c r="J20838"/>
      <c r="K20838"/>
    </row>
    <row r="20839" spans="4:11" x14ac:dyDescent="0.25">
      <c r="D20839"/>
      <c r="F20839"/>
      <c r="G20839"/>
      <c r="H20839"/>
      <c r="I20839"/>
      <c r="J20839"/>
      <c r="K20839"/>
    </row>
    <row r="20840" spans="4:11" x14ac:dyDescent="0.25">
      <c r="D20840"/>
      <c r="F20840"/>
      <c r="G20840"/>
      <c r="H20840"/>
      <c r="I20840"/>
      <c r="J20840"/>
      <c r="K20840"/>
    </row>
    <row r="20841" spans="4:11" x14ac:dyDescent="0.25">
      <c r="D20841"/>
      <c r="F20841"/>
      <c r="G20841"/>
      <c r="H20841"/>
      <c r="I20841"/>
      <c r="J20841"/>
      <c r="K20841"/>
    </row>
    <row r="20842" spans="4:11" x14ac:dyDescent="0.25">
      <c r="D20842"/>
      <c r="F20842"/>
      <c r="G20842"/>
      <c r="H20842"/>
      <c r="I20842"/>
      <c r="J20842"/>
      <c r="K20842"/>
    </row>
    <row r="20843" spans="4:11" x14ac:dyDescent="0.25">
      <c r="D20843"/>
      <c r="F20843"/>
      <c r="G20843"/>
      <c r="H20843"/>
      <c r="I20843"/>
      <c r="J20843"/>
      <c r="K20843"/>
    </row>
    <row r="20844" spans="4:11" x14ac:dyDescent="0.25">
      <c r="D20844"/>
      <c r="F20844"/>
      <c r="G20844"/>
      <c r="H20844"/>
      <c r="I20844"/>
      <c r="J20844"/>
      <c r="K20844"/>
    </row>
    <row r="20845" spans="4:11" x14ac:dyDescent="0.25">
      <c r="D20845"/>
      <c r="F20845"/>
      <c r="G20845"/>
      <c r="H20845"/>
      <c r="I20845"/>
      <c r="J20845"/>
      <c r="K20845"/>
    </row>
    <row r="20846" spans="4:11" x14ac:dyDescent="0.25">
      <c r="D20846"/>
      <c r="F20846"/>
      <c r="G20846"/>
      <c r="H20846"/>
      <c r="I20846"/>
      <c r="J20846"/>
      <c r="K20846"/>
    </row>
    <row r="20847" spans="4:11" x14ac:dyDescent="0.25">
      <c r="D20847"/>
      <c r="F20847"/>
      <c r="G20847"/>
      <c r="H20847"/>
      <c r="I20847"/>
      <c r="J20847"/>
      <c r="K20847"/>
    </row>
    <row r="20848" spans="4:11" x14ac:dyDescent="0.25">
      <c r="D20848"/>
      <c r="F20848"/>
      <c r="G20848"/>
      <c r="H20848"/>
      <c r="I20848"/>
      <c r="J20848"/>
      <c r="K20848"/>
    </row>
    <row r="20849" spans="4:11" x14ac:dyDescent="0.25">
      <c r="D20849"/>
      <c r="F20849"/>
      <c r="G20849"/>
      <c r="H20849"/>
      <c r="I20849"/>
      <c r="J20849"/>
      <c r="K20849"/>
    </row>
    <row r="20850" spans="4:11" x14ac:dyDescent="0.25">
      <c r="D20850"/>
      <c r="F20850"/>
      <c r="G20850"/>
      <c r="H20850"/>
      <c r="I20850"/>
      <c r="J20850"/>
      <c r="K20850"/>
    </row>
    <row r="20851" spans="4:11" x14ac:dyDescent="0.25">
      <c r="D20851"/>
      <c r="F20851"/>
      <c r="G20851"/>
      <c r="H20851"/>
      <c r="I20851"/>
      <c r="J20851"/>
      <c r="K20851"/>
    </row>
    <row r="20852" spans="4:11" x14ac:dyDescent="0.25">
      <c r="D20852"/>
      <c r="F20852"/>
      <c r="G20852"/>
      <c r="H20852"/>
      <c r="I20852"/>
      <c r="J20852"/>
      <c r="K20852"/>
    </row>
    <row r="20853" spans="4:11" x14ac:dyDescent="0.25">
      <c r="D20853"/>
      <c r="F20853"/>
      <c r="G20853"/>
      <c r="H20853"/>
      <c r="I20853"/>
      <c r="J20853"/>
      <c r="K20853"/>
    </row>
    <row r="20854" spans="4:11" x14ac:dyDescent="0.25">
      <c r="D20854"/>
      <c r="F20854"/>
      <c r="G20854"/>
      <c r="H20854"/>
      <c r="I20854"/>
      <c r="J20854"/>
      <c r="K20854"/>
    </row>
    <row r="20855" spans="4:11" x14ac:dyDescent="0.25">
      <c r="D20855"/>
      <c r="F20855"/>
      <c r="G20855"/>
      <c r="H20855"/>
      <c r="I20855"/>
      <c r="J20855"/>
      <c r="K20855"/>
    </row>
    <row r="20856" spans="4:11" x14ac:dyDescent="0.25">
      <c r="D20856"/>
      <c r="F20856"/>
      <c r="G20856"/>
      <c r="H20856"/>
      <c r="I20856"/>
      <c r="J20856"/>
      <c r="K20856"/>
    </row>
    <row r="20857" spans="4:11" x14ac:dyDescent="0.25">
      <c r="D20857"/>
      <c r="F20857"/>
      <c r="G20857"/>
      <c r="H20857"/>
      <c r="I20857"/>
      <c r="J20857"/>
      <c r="K20857"/>
    </row>
    <row r="20858" spans="4:11" x14ac:dyDescent="0.25">
      <c r="D20858"/>
      <c r="F20858"/>
      <c r="G20858"/>
      <c r="H20858"/>
      <c r="I20858"/>
      <c r="J20858"/>
      <c r="K20858"/>
    </row>
    <row r="20859" spans="4:11" x14ac:dyDescent="0.25">
      <c r="D20859"/>
      <c r="F20859"/>
      <c r="G20859"/>
      <c r="H20859"/>
      <c r="I20859"/>
      <c r="J20859"/>
      <c r="K20859"/>
    </row>
    <row r="20860" spans="4:11" x14ac:dyDescent="0.25">
      <c r="D20860"/>
      <c r="F20860"/>
      <c r="G20860"/>
      <c r="H20860"/>
      <c r="I20860"/>
      <c r="J20860"/>
      <c r="K20860"/>
    </row>
    <row r="20861" spans="4:11" x14ac:dyDescent="0.25">
      <c r="D20861"/>
      <c r="F20861"/>
      <c r="G20861"/>
      <c r="H20861"/>
      <c r="I20861"/>
      <c r="J20861"/>
      <c r="K20861"/>
    </row>
    <row r="20862" spans="4:11" x14ac:dyDescent="0.25">
      <c r="D20862"/>
      <c r="F20862"/>
      <c r="G20862"/>
      <c r="H20862"/>
      <c r="I20862"/>
      <c r="J20862"/>
      <c r="K20862"/>
    </row>
    <row r="20863" spans="4:11" x14ac:dyDescent="0.25">
      <c r="D20863"/>
      <c r="F20863"/>
      <c r="G20863"/>
      <c r="H20863"/>
      <c r="I20863"/>
      <c r="J20863"/>
      <c r="K20863"/>
    </row>
    <row r="20864" spans="4:11" x14ac:dyDescent="0.25">
      <c r="D20864"/>
      <c r="F20864"/>
      <c r="G20864"/>
      <c r="H20864"/>
      <c r="I20864"/>
      <c r="J20864"/>
      <c r="K20864"/>
    </row>
    <row r="20865" spans="4:11" x14ac:dyDescent="0.25">
      <c r="D20865"/>
      <c r="F20865"/>
      <c r="G20865"/>
      <c r="H20865"/>
      <c r="I20865"/>
      <c r="J20865"/>
      <c r="K20865"/>
    </row>
    <row r="20866" spans="4:11" x14ac:dyDescent="0.25">
      <c r="D20866"/>
      <c r="F20866"/>
      <c r="G20866"/>
      <c r="H20866"/>
      <c r="I20866"/>
      <c r="J20866"/>
      <c r="K20866"/>
    </row>
    <row r="20867" spans="4:11" x14ac:dyDescent="0.25">
      <c r="D20867"/>
      <c r="F20867"/>
      <c r="G20867"/>
      <c r="H20867"/>
      <c r="I20867"/>
      <c r="J20867"/>
      <c r="K20867"/>
    </row>
    <row r="20868" spans="4:11" x14ac:dyDescent="0.25">
      <c r="D20868"/>
      <c r="F20868"/>
      <c r="G20868"/>
      <c r="H20868"/>
      <c r="I20868"/>
      <c r="J20868"/>
      <c r="K20868"/>
    </row>
    <row r="20869" spans="4:11" x14ac:dyDescent="0.25">
      <c r="D20869"/>
      <c r="F20869"/>
      <c r="G20869"/>
      <c r="H20869"/>
      <c r="I20869"/>
      <c r="J20869"/>
      <c r="K20869"/>
    </row>
    <row r="20870" spans="4:11" x14ac:dyDescent="0.25">
      <c r="D20870"/>
      <c r="F20870"/>
      <c r="G20870"/>
      <c r="H20870"/>
      <c r="I20870"/>
      <c r="J20870"/>
      <c r="K20870"/>
    </row>
    <row r="20871" spans="4:11" x14ac:dyDescent="0.25">
      <c r="D20871"/>
      <c r="F20871"/>
      <c r="G20871"/>
      <c r="H20871"/>
      <c r="I20871"/>
      <c r="J20871"/>
      <c r="K20871"/>
    </row>
    <row r="20872" spans="4:11" x14ac:dyDescent="0.25">
      <c r="D20872"/>
      <c r="F20872"/>
      <c r="G20872"/>
      <c r="H20872"/>
      <c r="I20872"/>
      <c r="J20872"/>
      <c r="K20872"/>
    </row>
    <row r="20873" spans="4:11" x14ac:dyDescent="0.25">
      <c r="D20873"/>
      <c r="F20873"/>
      <c r="G20873"/>
      <c r="H20873"/>
      <c r="I20873"/>
      <c r="J20873"/>
      <c r="K20873"/>
    </row>
    <row r="20874" spans="4:11" x14ac:dyDescent="0.25">
      <c r="D20874"/>
      <c r="F20874"/>
      <c r="G20874"/>
      <c r="H20874"/>
      <c r="I20874"/>
      <c r="J20874"/>
      <c r="K20874"/>
    </row>
    <row r="20875" spans="4:11" x14ac:dyDescent="0.25">
      <c r="D20875"/>
      <c r="F20875"/>
      <c r="G20875"/>
      <c r="H20875"/>
      <c r="I20875"/>
      <c r="J20875"/>
      <c r="K20875"/>
    </row>
    <row r="20876" spans="4:11" x14ac:dyDescent="0.25">
      <c r="D20876"/>
      <c r="F20876"/>
      <c r="G20876"/>
      <c r="H20876"/>
      <c r="I20876"/>
      <c r="J20876"/>
      <c r="K20876"/>
    </row>
    <row r="20877" spans="4:11" x14ac:dyDescent="0.25">
      <c r="D20877"/>
      <c r="F20877"/>
      <c r="G20877"/>
      <c r="H20877"/>
      <c r="I20877"/>
      <c r="J20877"/>
      <c r="K20877"/>
    </row>
    <row r="20878" spans="4:11" x14ac:dyDescent="0.25">
      <c r="D20878"/>
      <c r="F20878"/>
      <c r="G20878"/>
      <c r="H20878"/>
      <c r="I20878"/>
      <c r="J20878"/>
      <c r="K20878"/>
    </row>
    <row r="20879" spans="4:11" x14ac:dyDescent="0.25">
      <c r="D20879"/>
      <c r="F20879"/>
      <c r="G20879"/>
      <c r="H20879"/>
      <c r="I20879"/>
      <c r="J20879"/>
      <c r="K20879"/>
    </row>
    <row r="20880" spans="4:11" x14ac:dyDescent="0.25">
      <c r="D20880"/>
      <c r="F20880"/>
      <c r="G20880"/>
      <c r="H20880"/>
      <c r="I20880"/>
      <c r="J20880"/>
      <c r="K20880"/>
    </row>
    <row r="20881" spans="4:11" x14ac:dyDescent="0.25">
      <c r="D20881"/>
      <c r="F20881"/>
      <c r="G20881"/>
      <c r="H20881"/>
      <c r="I20881"/>
      <c r="J20881"/>
      <c r="K20881"/>
    </row>
    <row r="20882" spans="4:11" x14ac:dyDescent="0.25">
      <c r="D20882"/>
      <c r="F20882"/>
      <c r="G20882"/>
      <c r="H20882"/>
      <c r="I20882"/>
      <c r="J20882"/>
      <c r="K20882"/>
    </row>
    <row r="20883" spans="4:11" x14ac:dyDescent="0.25">
      <c r="D20883"/>
      <c r="F20883"/>
      <c r="G20883"/>
      <c r="H20883"/>
      <c r="I20883"/>
      <c r="J20883"/>
      <c r="K20883"/>
    </row>
    <row r="20884" spans="4:11" x14ac:dyDescent="0.25">
      <c r="D20884"/>
      <c r="F20884"/>
      <c r="G20884"/>
      <c r="H20884"/>
      <c r="I20884"/>
      <c r="J20884"/>
      <c r="K20884"/>
    </row>
    <row r="20885" spans="4:11" x14ac:dyDescent="0.25">
      <c r="D20885"/>
      <c r="F20885"/>
      <c r="G20885"/>
      <c r="H20885"/>
      <c r="I20885"/>
      <c r="J20885"/>
      <c r="K20885"/>
    </row>
    <row r="20886" spans="4:11" x14ac:dyDescent="0.25">
      <c r="D20886"/>
      <c r="F20886"/>
      <c r="G20886"/>
      <c r="H20886"/>
      <c r="I20886"/>
      <c r="J20886"/>
      <c r="K20886"/>
    </row>
    <row r="20887" spans="4:11" x14ac:dyDescent="0.25">
      <c r="D20887"/>
      <c r="F20887"/>
      <c r="G20887"/>
      <c r="H20887"/>
      <c r="I20887"/>
      <c r="J20887"/>
      <c r="K20887"/>
    </row>
    <row r="20888" spans="4:11" x14ac:dyDescent="0.25">
      <c r="D20888"/>
      <c r="F20888"/>
      <c r="G20888"/>
      <c r="H20888"/>
      <c r="I20888"/>
      <c r="J20888"/>
      <c r="K20888"/>
    </row>
    <row r="20889" spans="4:11" x14ac:dyDescent="0.25">
      <c r="D20889"/>
      <c r="F20889"/>
      <c r="G20889"/>
      <c r="H20889"/>
      <c r="I20889"/>
      <c r="J20889"/>
      <c r="K20889"/>
    </row>
    <row r="20890" spans="4:11" x14ac:dyDescent="0.25">
      <c r="D20890"/>
      <c r="F20890"/>
      <c r="G20890"/>
      <c r="H20890"/>
      <c r="I20890"/>
      <c r="J20890"/>
      <c r="K20890"/>
    </row>
    <row r="20891" spans="4:11" x14ac:dyDescent="0.25">
      <c r="D20891"/>
      <c r="F20891"/>
      <c r="G20891"/>
      <c r="H20891"/>
      <c r="I20891"/>
      <c r="J20891"/>
      <c r="K20891"/>
    </row>
    <row r="20892" spans="4:11" x14ac:dyDescent="0.25">
      <c r="D20892"/>
      <c r="F20892"/>
      <c r="G20892"/>
      <c r="H20892"/>
      <c r="I20892"/>
      <c r="J20892"/>
      <c r="K20892"/>
    </row>
    <row r="20893" spans="4:11" x14ac:dyDescent="0.25">
      <c r="D20893"/>
      <c r="F20893"/>
      <c r="G20893"/>
      <c r="H20893"/>
      <c r="I20893"/>
      <c r="J20893"/>
      <c r="K20893"/>
    </row>
    <row r="20894" spans="4:11" x14ac:dyDescent="0.25">
      <c r="D20894"/>
      <c r="F20894"/>
      <c r="G20894"/>
      <c r="H20894"/>
      <c r="I20894"/>
      <c r="J20894"/>
      <c r="K20894"/>
    </row>
    <row r="20895" spans="4:11" x14ac:dyDescent="0.25">
      <c r="D20895"/>
      <c r="F20895"/>
      <c r="G20895"/>
      <c r="H20895"/>
      <c r="I20895"/>
      <c r="J20895"/>
      <c r="K20895"/>
    </row>
    <row r="20896" spans="4:11" x14ac:dyDescent="0.25">
      <c r="D20896"/>
      <c r="F20896"/>
      <c r="G20896"/>
      <c r="H20896"/>
      <c r="I20896"/>
      <c r="J20896"/>
      <c r="K20896"/>
    </row>
    <row r="20897" spans="4:11" x14ac:dyDescent="0.25">
      <c r="D20897"/>
      <c r="F20897"/>
      <c r="G20897"/>
      <c r="H20897"/>
      <c r="I20897"/>
      <c r="J20897"/>
      <c r="K20897"/>
    </row>
    <row r="20898" spans="4:11" x14ac:dyDescent="0.25">
      <c r="D20898"/>
      <c r="F20898"/>
      <c r="G20898"/>
      <c r="H20898"/>
      <c r="I20898"/>
      <c r="J20898"/>
      <c r="K20898"/>
    </row>
    <row r="20899" spans="4:11" x14ac:dyDescent="0.25">
      <c r="D20899"/>
      <c r="F20899"/>
      <c r="G20899"/>
      <c r="H20899"/>
      <c r="I20899"/>
      <c r="J20899"/>
      <c r="K20899"/>
    </row>
    <row r="20900" spans="4:11" x14ac:dyDescent="0.25">
      <c r="D20900"/>
      <c r="F20900"/>
      <c r="G20900"/>
      <c r="H20900"/>
      <c r="I20900"/>
      <c r="J20900"/>
      <c r="K20900"/>
    </row>
    <row r="20901" spans="4:11" x14ac:dyDescent="0.25">
      <c r="D20901"/>
      <c r="F20901"/>
      <c r="G20901"/>
      <c r="H20901"/>
      <c r="I20901"/>
      <c r="J20901"/>
      <c r="K20901"/>
    </row>
    <row r="20902" spans="4:11" x14ac:dyDescent="0.25">
      <c r="D20902"/>
      <c r="F20902"/>
      <c r="G20902"/>
      <c r="H20902"/>
      <c r="I20902"/>
      <c r="J20902"/>
      <c r="K20902"/>
    </row>
    <row r="20903" spans="4:11" x14ac:dyDescent="0.25">
      <c r="D20903"/>
      <c r="F20903"/>
      <c r="G20903"/>
      <c r="H20903"/>
      <c r="I20903"/>
      <c r="J20903"/>
      <c r="K20903"/>
    </row>
    <row r="20904" spans="4:11" x14ac:dyDescent="0.25">
      <c r="D20904"/>
      <c r="F20904"/>
      <c r="G20904"/>
      <c r="H20904"/>
      <c r="I20904"/>
      <c r="J20904"/>
      <c r="K20904"/>
    </row>
    <row r="20905" spans="4:11" x14ac:dyDescent="0.25">
      <c r="D20905"/>
      <c r="F20905"/>
      <c r="G20905"/>
      <c r="H20905"/>
      <c r="I20905"/>
      <c r="J20905"/>
      <c r="K20905"/>
    </row>
    <row r="20906" spans="4:11" x14ac:dyDescent="0.25">
      <c r="D20906"/>
      <c r="F20906"/>
      <c r="G20906"/>
      <c r="H20906"/>
      <c r="I20906"/>
      <c r="J20906"/>
      <c r="K20906"/>
    </row>
    <row r="20907" spans="4:11" x14ac:dyDescent="0.25">
      <c r="D20907"/>
      <c r="F20907"/>
      <c r="G20907"/>
      <c r="H20907"/>
      <c r="I20907"/>
      <c r="J20907"/>
      <c r="K20907"/>
    </row>
    <row r="20908" spans="4:11" x14ac:dyDescent="0.25">
      <c r="D20908"/>
      <c r="F20908"/>
      <c r="G20908"/>
      <c r="H20908"/>
      <c r="I20908"/>
      <c r="J20908"/>
      <c r="K20908"/>
    </row>
    <row r="20909" spans="4:11" x14ac:dyDescent="0.25">
      <c r="D20909"/>
      <c r="F20909"/>
      <c r="G20909"/>
      <c r="H20909"/>
      <c r="I20909"/>
      <c r="J20909"/>
      <c r="K20909"/>
    </row>
    <row r="20910" spans="4:11" x14ac:dyDescent="0.25">
      <c r="D20910"/>
      <c r="F20910"/>
      <c r="G20910"/>
      <c r="H20910"/>
      <c r="I20910"/>
      <c r="J20910"/>
      <c r="K20910"/>
    </row>
    <row r="20911" spans="4:11" x14ac:dyDescent="0.25">
      <c r="D20911"/>
      <c r="F20911"/>
      <c r="G20911"/>
      <c r="H20911"/>
      <c r="I20911"/>
      <c r="J20911"/>
      <c r="K20911"/>
    </row>
    <row r="20912" spans="4:11" x14ac:dyDescent="0.25">
      <c r="D20912"/>
      <c r="F20912"/>
      <c r="G20912"/>
      <c r="H20912"/>
      <c r="I20912"/>
      <c r="J20912"/>
      <c r="K20912"/>
    </row>
    <row r="20913" spans="4:11" x14ac:dyDescent="0.25">
      <c r="D20913"/>
      <c r="F20913"/>
      <c r="G20913"/>
      <c r="H20913"/>
      <c r="I20913"/>
      <c r="J20913"/>
      <c r="K20913"/>
    </row>
    <row r="20914" spans="4:11" x14ac:dyDescent="0.25">
      <c r="D20914"/>
      <c r="F20914"/>
      <c r="G20914"/>
      <c r="H20914"/>
      <c r="I20914"/>
      <c r="J20914"/>
      <c r="K20914"/>
    </row>
    <row r="20915" spans="4:11" x14ac:dyDescent="0.25">
      <c r="D20915"/>
      <c r="F20915"/>
      <c r="G20915"/>
      <c r="H20915"/>
      <c r="I20915"/>
      <c r="J20915"/>
      <c r="K20915"/>
    </row>
    <row r="20916" spans="4:11" x14ac:dyDescent="0.25">
      <c r="D20916"/>
      <c r="F20916"/>
      <c r="G20916"/>
      <c r="H20916"/>
      <c r="I20916"/>
      <c r="J20916"/>
      <c r="K20916"/>
    </row>
    <row r="20917" spans="4:11" x14ac:dyDescent="0.25">
      <c r="D20917"/>
      <c r="F20917"/>
      <c r="G20917"/>
      <c r="H20917"/>
      <c r="I20917"/>
      <c r="J20917"/>
      <c r="K20917"/>
    </row>
    <row r="20918" spans="4:11" x14ac:dyDescent="0.25">
      <c r="D20918"/>
      <c r="F20918"/>
      <c r="G20918"/>
      <c r="H20918"/>
      <c r="I20918"/>
      <c r="J20918"/>
      <c r="K20918"/>
    </row>
    <row r="20919" spans="4:11" x14ac:dyDescent="0.25">
      <c r="D20919"/>
      <c r="F20919"/>
      <c r="G20919"/>
      <c r="H20919"/>
      <c r="I20919"/>
      <c r="J20919"/>
      <c r="K20919"/>
    </row>
    <row r="20920" spans="4:11" x14ac:dyDescent="0.25">
      <c r="D20920"/>
      <c r="F20920"/>
      <c r="G20920"/>
      <c r="H20920"/>
      <c r="I20920"/>
      <c r="J20920"/>
      <c r="K20920"/>
    </row>
    <row r="20921" spans="4:11" x14ac:dyDescent="0.25">
      <c r="D20921"/>
      <c r="F20921"/>
      <c r="G20921"/>
      <c r="H20921"/>
      <c r="I20921"/>
      <c r="J20921"/>
      <c r="K20921"/>
    </row>
    <row r="20922" spans="4:11" x14ac:dyDescent="0.25">
      <c r="D20922"/>
      <c r="F20922"/>
      <c r="G20922"/>
      <c r="H20922"/>
      <c r="I20922"/>
      <c r="J20922"/>
      <c r="K20922"/>
    </row>
    <row r="20923" spans="4:11" x14ac:dyDescent="0.25">
      <c r="D20923"/>
      <c r="F20923"/>
      <c r="G20923"/>
      <c r="H20923"/>
      <c r="I20923"/>
      <c r="J20923"/>
      <c r="K20923"/>
    </row>
    <row r="20924" spans="4:11" x14ac:dyDescent="0.25">
      <c r="D20924"/>
      <c r="F20924"/>
      <c r="G20924"/>
      <c r="H20924"/>
      <c r="I20924"/>
      <c r="J20924"/>
      <c r="K20924"/>
    </row>
    <row r="20925" spans="4:11" x14ac:dyDescent="0.25">
      <c r="D20925"/>
      <c r="F20925"/>
      <c r="G20925"/>
      <c r="H20925"/>
      <c r="I20925"/>
      <c r="J20925"/>
      <c r="K20925"/>
    </row>
    <row r="20926" spans="4:11" x14ac:dyDescent="0.25">
      <c r="D20926"/>
      <c r="F20926"/>
      <c r="G20926"/>
      <c r="H20926"/>
      <c r="I20926"/>
      <c r="J20926"/>
      <c r="K20926"/>
    </row>
    <row r="20927" spans="4:11" x14ac:dyDescent="0.25">
      <c r="D20927"/>
      <c r="F20927"/>
      <c r="G20927"/>
      <c r="H20927"/>
      <c r="I20927"/>
      <c r="J20927"/>
      <c r="K20927"/>
    </row>
    <row r="20928" spans="4:11" x14ac:dyDescent="0.25">
      <c r="D20928"/>
      <c r="F20928"/>
      <c r="G20928"/>
      <c r="H20928"/>
      <c r="I20928"/>
      <c r="J20928"/>
      <c r="K20928"/>
    </row>
    <row r="20929" spans="4:11" x14ac:dyDescent="0.25">
      <c r="D20929"/>
      <c r="F20929"/>
      <c r="G20929"/>
      <c r="H20929"/>
      <c r="I20929"/>
      <c r="J20929"/>
      <c r="K20929"/>
    </row>
    <row r="20930" spans="4:11" x14ac:dyDescent="0.25">
      <c r="D20930"/>
      <c r="F20930"/>
      <c r="G20930"/>
      <c r="H20930"/>
      <c r="I20930"/>
      <c r="J20930"/>
      <c r="K20930"/>
    </row>
    <row r="20931" spans="4:11" x14ac:dyDescent="0.25">
      <c r="D20931"/>
      <c r="F20931"/>
      <c r="G20931"/>
      <c r="H20931"/>
      <c r="I20931"/>
      <c r="J20931"/>
      <c r="K20931"/>
    </row>
    <row r="20932" spans="4:11" x14ac:dyDescent="0.25">
      <c r="D20932"/>
      <c r="F20932"/>
      <c r="G20932"/>
      <c r="H20932"/>
      <c r="I20932"/>
      <c r="J20932"/>
      <c r="K20932"/>
    </row>
    <row r="20933" spans="4:11" x14ac:dyDescent="0.25">
      <c r="D20933"/>
      <c r="F20933"/>
      <c r="G20933"/>
      <c r="H20933"/>
      <c r="I20933"/>
      <c r="J20933"/>
      <c r="K20933"/>
    </row>
    <row r="20934" spans="4:11" x14ac:dyDescent="0.25">
      <c r="D20934"/>
      <c r="F20934"/>
      <c r="G20934"/>
      <c r="H20934"/>
      <c r="I20934"/>
      <c r="J20934"/>
      <c r="K20934"/>
    </row>
    <row r="20935" spans="4:11" x14ac:dyDescent="0.25">
      <c r="D20935"/>
      <c r="F20935"/>
      <c r="G20935"/>
      <c r="H20935"/>
      <c r="I20935"/>
      <c r="J20935"/>
      <c r="K20935"/>
    </row>
    <row r="20936" spans="4:11" x14ac:dyDescent="0.25">
      <c r="D20936"/>
      <c r="F20936"/>
      <c r="G20936"/>
      <c r="H20936"/>
      <c r="I20936"/>
      <c r="J20936"/>
      <c r="K20936"/>
    </row>
    <row r="20937" spans="4:11" x14ac:dyDescent="0.25">
      <c r="D20937"/>
      <c r="F20937"/>
      <c r="G20937"/>
      <c r="H20937"/>
      <c r="I20937"/>
      <c r="J20937"/>
      <c r="K20937"/>
    </row>
    <row r="20938" spans="4:11" x14ac:dyDescent="0.25">
      <c r="D20938"/>
      <c r="F20938"/>
      <c r="G20938"/>
      <c r="H20938"/>
      <c r="I20938"/>
      <c r="J20938"/>
      <c r="K20938"/>
    </row>
    <row r="20939" spans="4:11" x14ac:dyDescent="0.25">
      <c r="D20939"/>
      <c r="F20939"/>
      <c r="G20939"/>
      <c r="H20939"/>
      <c r="I20939"/>
      <c r="J20939"/>
      <c r="K20939"/>
    </row>
    <row r="20940" spans="4:11" x14ac:dyDescent="0.25">
      <c r="D20940"/>
      <c r="F20940"/>
      <c r="G20940"/>
      <c r="H20940"/>
      <c r="I20940"/>
      <c r="J20940"/>
      <c r="K20940"/>
    </row>
    <row r="20941" spans="4:11" x14ac:dyDescent="0.25">
      <c r="D20941"/>
      <c r="F20941"/>
      <c r="G20941"/>
      <c r="H20941"/>
      <c r="I20941"/>
      <c r="J20941"/>
      <c r="K20941"/>
    </row>
    <row r="20942" spans="4:11" x14ac:dyDescent="0.25">
      <c r="D20942"/>
      <c r="F20942"/>
      <c r="G20942"/>
      <c r="H20942"/>
      <c r="I20942"/>
      <c r="J20942"/>
      <c r="K20942"/>
    </row>
    <row r="20943" spans="4:11" x14ac:dyDescent="0.25">
      <c r="D20943"/>
      <c r="F20943"/>
      <c r="G20943"/>
      <c r="H20943"/>
      <c r="I20943"/>
      <c r="J20943"/>
      <c r="K20943"/>
    </row>
    <row r="20944" spans="4:11" x14ac:dyDescent="0.25">
      <c r="D20944"/>
      <c r="F20944"/>
      <c r="G20944"/>
      <c r="H20944"/>
      <c r="I20944"/>
      <c r="J20944"/>
      <c r="K20944"/>
    </row>
    <row r="20945" spans="4:11" x14ac:dyDescent="0.25">
      <c r="D20945"/>
      <c r="F20945"/>
      <c r="G20945"/>
      <c r="H20945"/>
      <c r="I20945"/>
      <c r="J20945"/>
      <c r="K20945"/>
    </row>
    <row r="20946" spans="4:11" x14ac:dyDescent="0.25">
      <c r="D20946"/>
      <c r="F20946"/>
      <c r="G20946"/>
      <c r="H20946"/>
      <c r="I20946"/>
      <c r="J20946"/>
      <c r="K20946"/>
    </row>
    <row r="20947" spans="4:11" x14ac:dyDescent="0.25">
      <c r="D20947"/>
      <c r="F20947"/>
      <c r="G20947"/>
      <c r="H20947"/>
      <c r="I20947"/>
      <c r="J20947"/>
      <c r="K20947"/>
    </row>
    <row r="20948" spans="4:11" x14ac:dyDescent="0.25">
      <c r="D20948"/>
      <c r="F20948"/>
      <c r="G20948"/>
      <c r="H20948"/>
      <c r="I20948"/>
      <c r="J20948"/>
      <c r="K20948"/>
    </row>
    <row r="20949" spans="4:11" x14ac:dyDescent="0.25">
      <c r="D20949"/>
      <c r="F20949"/>
      <c r="G20949"/>
      <c r="H20949"/>
      <c r="I20949"/>
      <c r="J20949"/>
      <c r="K20949"/>
    </row>
    <row r="20950" spans="4:11" x14ac:dyDescent="0.25">
      <c r="D20950"/>
      <c r="F20950"/>
      <c r="G20950"/>
      <c r="H20950"/>
      <c r="I20950"/>
      <c r="J20950"/>
      <c r="K20950"/>
    </row>
    <row r="20951" spans="4:11" x14ac:dyDescent="0.25">
      <c r="D20951"/>
      <c r="F20951"/>
      <c r="G20951"/>
      <c r="H20951"/>
      <c r="I20951"/>
      <c r="J20951"/>
      <c r="K20951"/>
    </row>
    <row r="20952" spans="4:11" x14ac:dyDescent="0.25">
      <c r="D20952"/>
      <c r="F20952"/>
      <c r="G20952"/>
      <c r="H20952"/>
      <c r="I20952"/>
      <c r="J20952"/>
      <c r="K20952"/>
    </row>
    <row r="20953" spans="4:11" x14ac:dyDescent="0.25">
      <c r="D20953"/>
      <c r="F20953"/>
      <c r="G20953"/>
      <c r="H20953"/>
      <c r="I20953"/>
      <c r="J20953"/>
      <c r="K20953"/>
    </row>
    <row r="20954" spans="4:11" x14ac:dyDescent="0.25">
      <c r="D20954"/>
      <c r="F20954"/>
      <c r="G20954"/>
      <c r="H20954"/>
      <c r="I20954"/>
      <c r="J20954"/>
      <c r="K20954"/>
    </row>
    <row r="20955" spans="4:11" x14ac:dyDescent="0.25">
      <c r="D20955"/>
      <c r="F20955"/>
      <c r="G20955"/>
      <c r="H20955"/>
      <c r="I20955"/>
      <c r="J20955"/>
      <c r="K20955"/>
    </row>
    <row r="20956" spans="4:11" x14ac:dyDescent="0.25">
      <c r="D20956"/>
      <c r="F20956"/>
      <c r="G20956"/>
      <c r="H20956"/>
      <c r="I20956"/>
      <c r="J20956"/>
      <c r="K20956"/>
    </row>
    <row r="20957" spans="4:11" x14ac:dyDescent="0.25">
      <c r="D20957"/>
      <c r="F20957"/>
      <c r="G20957"/>
      <c r="H20957"/>
      <c r="I20957"/>
      <c r="J20957"/>
      <c r="K20957"/>
    </row>
    <row r="20958" spans="4:11" x14ac:dyDescent="0.25">
      <c r="D20958"/>
      <c r="F20958"/>
      <c r="G20958"/>
      <c r="H20958"/>
      <c r="I20958"/>
      <c r="J20958"/>
      <c r="K20958"/>
    </row>
    <row r="20959" spans="4:11" x14ac:dyDescent="0.25">
      <c r="D20959"/>
      <c r="F20959"/>
      <c r="G20959"/>
      <c r="H20959"/>
      <c r="I20959"/>
      <c r="J20959"/>
      <c r="K20959"/>
    </row>
    <row r="20960" spans="4:11" x14ac:dyDescent="0.25">
      <c r="D20960"/>
      <c r="F20960"/>
      <c r="G20960"/>
      <c r="H20960"/>
      <c r="I20960"/>
      <c r="J20960"/>
      <c r="K20960"/>
    </row>
    <row r="20961" spans="4:11" x14ac:dyDescent="0.25">
      <c r="D20961"/>
      <c r="F20961"/>
      <c r="G20961"/>
      <c r="H20961"/>
      <c r="I20961"/>
      <c r="J20961"/>
      <c r="K20961"/>
    </row>
    <row r="20962" spans="4:11" x14ac:dyDescent="0.25">
      <c r="D20962"/>
      <c r="F20962"/>
      <c r="G20962"/>
      <c r="H20962"/>
      <c r="I20962"/>
      <c r="J20962"/>
      <c r="K20962"/>
    </row>
    <row r="20963" spans="4:11" x14ac:dyDescent="0.25">
      <c r="D20963"/>
      <c r="F20963"/>
      <c r="G20963"/>
      <c r="H20963"/>
      <c r="I20963"/>
      <c r="J20963"/>
      <c r="K20963"/>
    </row>
    <row r="20964" spans="4:11" x14ac:dyDescent="0.25">
      <c r="D20964"/>
      <c r="F20964"/>
      <c r="G20964"/>
      <c r="H20964"/>
      <c r="I20964"/>
      <c r="J20964"/>
      <c r="K20964"/>
    </row>
    <row r="20965" spans="4:11" x14ac:dyDescent="0.25">
      <c r="D20965"/>
      <c r="F20965"/>
      <c r="G20965"/>
      <c r="H20965"/>
      <c r="I20965"/>
      <c r="J20965"/>
      <c r="K20965"/>
    </row>
    <row r="20966" spans="4:11" x14ac:dyDescent="0.25">
      <c r="D20966"/>
      <c r="F20966"/>
      <c r="G20966"/>
      <c r="H20966"/>
      <c r="I20966"/>
      <c r="J20966"/>
      <c r="K20966"/>
    </row>
    <row r="20967" spans="4:11" x14ac:dyDescent="0.25">
      <c r="D20967"/>
      <c r="F20967"/>
      <c r="G20967"/>
      <c r="H20967"/>
      <c r="I20967"/>
      <c r="J20967"/>
      <c r="K20967"/>
    </row>
    <row r="20968" spans="4:11" x14ac:dyDescent="0.25">
      <c r="D20968"/>
      <c r="F20968"/>
      <c r="G20968"/>
      <c r="H20968"/>
      <c r="I20968"/>
      <c r="J20968"/>
      <c r="K20968"/>
    </row>
    <row r="20969" spans="4:11" x14ac:dyDescent="0.25">
      <c r="D20969"/>
      <c r="F20969"/>
      <c r="G20969"/>
      <c r="H20969"/>
      <c r="I20969"/>
      <c r="J20969"/>
      <c r="K20969"/>
    </row>
    <row r="20970" spans="4:11" x14ac:dyDescent="0.25">
      <c r="D20970"/>
      <c r="F20970"/>
      <c r="G20970"/>
      <c r="H20970"/>
      <c r="I20970"/>
      <c r="J20970"/>
      <c r="K20970"/>
    </row>
    <row r="20971" spans="4:11" x14ac:dyDescent="0.25">
      <c r="D20971"/>
      <c r="F20971"/>
      <c r="G20971"/>
      <c r="H20971"/>
      <c r="I20971"/>
      <c r="J20971"/>
      <c r="K20971"/>
    </row>
    <row r="20972" spans="4:11" x14ac:dyDescent="0.25">
      <c r="D20972"/>
      <c r="F20972"/>
      <c r="G20972"/>
      <c r="H20972"/>
      <c r="I20972"/>
      <c r="J20972"/>
      <c r="K20972"/>
    </row>
    <row r="20973" spans="4:11" x14ac:dyDescent="0.25">
      <c r="D20973"/>
      <c r="F20973"/>
      <c r="G20973"/>
      <c r="H20973"/>
      <c r="I20973"/>
      <c r="J20973"/>
      <c r="K20973"/>
    </row>
    <row r="20974" spans="4:11" x14ac:dyDescent="0.25">
      <c r="D20974"/>
      <c r="F20974"/>
      <c r="G20974"/>
      <c r="H20974"/>
      <c r="I20974"/>
      <c r="J20974"/>
      <c r="K20974"/>
    </row>
    <row r="20975" spans="4:11" x14ac:dyDescent="0.25">
      <c r="D20975"/>
      <c r="F20975"/>
      <c r="G20975"/>
      <c r="H20975"/>
      <c r="I20975"/>
      <c r="J20975"/>
      <c r="K20975"/>
    </row>
    <row r="20976" spans="4:11" x14ac:dyDescent="0.25">
      <c r="D20976"/>
      <c r="F20976"/>
      <c r="G20976"/>
      <c r="H20976"/>
      <c r="I20976"/>
      <c r="J20976"/>
      <c r="K20976"/>
    </row>
    <row r="20977" spans="4:11" x14ac:dyDescent="0.25">
      <c r="D20977"/>
      <c r="F20977"/>
      <c r="G20977"/>
      <c r="H20977"/>
      <c r="I20977"/>
      <c r="J20977"/>
      <c r="K20977"/>
    </row>
    <row r="20978" spans="4:11" x14ac:dyDescent="0.25">
      <c r="D20978"/>
      <c r="F20978"/>
      <c r="G20978"/>
      <c r="H20978"/>
      <c r="I20978"/>
      <c r="J20978"/>
      <c r="K20978"/>
    </row>
    <row r="20979" spans="4:11" x14ac:dyDescent="0.25">
      <c r="D20979"/>
      <c r="F20979"/>
      <c r="G20979"/>
      <c r="H20979"/>
      <c r="I20979"/>
      <c r="J20979"/>
      <c r="K20979"/>
    </row>
    <row r="20980" spans="4:11" x14ac:dyDescent="0.25">
      <c r="D20980"/>
      <c r="F20980"/>
      <c r="G20980"/>
      <c r="H20980"/>
      <c r="I20980"/>
      <c r="J20980"/>
      <c r="K20980"/>
    </row>
    <row r="20981" spans="4:11" x14ac:dyDescent="0.25">
      <c r="D20981"/>
      <c r="F20981"/>
      <c r="G20981"/>
      <c r="H20981"/>
      <c r="I20981"/>
      <c r="J20981"/>
      <c r="K20981"/>
    </row>
    <row r="20982" spans="4:11" x14ac:dyDescent="0.25">
      <c r="D20982"/>
      <c r="F20982"/>
      <c r="G20982"/>
      <c r="H20982"/>
      <c r="I20982"/>
      <c r="J20982"/>
      <c r="K20982"/>
    </row>
    <row r="20983" spans="4:11" x14ac:dyDescent="0.25">
      <c r="D20983"/>
      <c r="F20983"/>
      <c r="G20983"/>
      <c r="H20983"/>
      <c r="I20983"/>
      <c r="J20983"/>
      <c r="K20983"/>
    </row>
    <row r="20984" spans="4:11" x14ac:dyDescent="0.25">
      <c r="D20984"/>
      <c r="F20984"/>
      <c r="G20984"/>
      <c r="H20984"/>
      <c r="I20984"/>
      <c r="J20984"/>
      <c r="K20984"/>
    </row>
    <row r="20985" spans="4:11" x14ac:dyDescent="0.25">
      <c r="D20985"/>
      <c r="F20985"/>
      <c r="G20985"/>
      <c r="H20985"/>
      <c r="I20985"/>
      <c r="J20985"/>
      <c r="K20985"/>
    </row>
    <row r="20986" spans="4:11" x14ac:dyDescent="0.25">
      <c r="D20986"/>
      <c r="F20986"/>
      <c r="G20986"/>
      <c r="H20986"/>
      <c r="I20986"/>
      <c r="J20986"/>
      <c r="K20986"/>
    </row>
    <row r="20987" spans="4:11" x14ac:dyDescent="0.25">
      <c r="D20987"/>
      <c r="F20987"/>
      <c r="G20987"/>
      <c r="H20987"/>
      <c r="I20987"/>
      <c r="J20987"/>
      <c r="K20987"/>
    </row>
    <row r="20988" spans="4:11" x14ac:dyDescent="0.25">
      <c r="D20988"/>
      <c r="F20988"/>
      <c r="G20988"/>
      <c r="H20988"/>
      <c r="I20988"/>
      <c r="J20988"/>
      <c r="K20988"/>
    </row>
    <row r="20989" spans="4:11" x14ac:dyDescent="0.25">
      <c r="D20989"/>
      <c r="F20989"/>
      <c r="G20989"/>
      <c r="H20989"/>
      <c r="I20989"/>
      <c r="J20989"/>
      <c r="K20989"/>
    </row>
    <row r="20990" spans="4:11" x14ac:dyDescent="0.25">
      <c r="D20990"/>
      <c r="F20990"/>
      <c r="G20990"/>
      <c r="H20990"/>
      <c r="I20990"/>
      <c r="J20990"/>
      <c r="K20990"/>
    </row>
    <row r="20991" spans="4:11" x14ac:dyDescent="0.25">
      <c r="D20991"/>
      <c r="F20991"/>
      <c r="G20991"/>
      <c r="H20991"/>
      <c r="I20991"/>
      <c r="J20991"/>
      <c r="K20991"/>
    </row>
    <row r="20992" spans="4:11" x14ac:dyDescent="0.25">
      <c r="D20992"/>
      <c r="F20992"/>
      <c r="G20992"/>
      <c r="H20992"/>
      <c r="I20992"/>
      <c r="J20992"/>
      <c r="K20992"/>
    </row>
    <row r="20993" spans="4:11" x14ac:dyDescent="0.25">
      <c r="D20993"/>
      <c r="F20993"/>
      <c r="G20993"/>
      <c r="H20993"/>
      <c r="I20993"/>
      <c r="J20993"/>
      <c r="K20993"/>
    </row>
    <row r="20994" spans="4:11" x14ac:dyDescent="0.25">
      <c r="D20994"/>
      <c r="F20994"/>
      <c r="G20994"/>
      <c r="H20994"/>
      <c r="I20994"/>
      <c r="J20994"/>
      <c r="K20994"/>
    </row>
    <row r="20995" spans="4:11" x14ac:dyDescent="0.25">
      <c r="D20995"/>
      <c r="F20995"/>
      <c r="G20995"/>
      <c r="H20995"/>
      <c r="I20995"/>
      <c r="J20995"/>
      <c r="K20995"/>
    </row>
    <row r="20996" spans="4:11" x14ac:dyDescent="0.25">
      <c r="D20996"/>
      <c r="F20996"/>
      <c r="G20996"/>
      <c r="H20996"/>
      <c r="I20996"/>
      <c r="J20996"/>
      <c r="K20996"/>
    </row>
    <row r="20997" spans="4:11" x14ac:dyDescent="0.25">
      <c r="D20997"/>
      <c r="F20997"/>
      <c r="G20997"/>
      <c r="H20997"/>
      <c r="I20997"/>
      <c r="J20997"/>
      <c r="K20997"/>
    </row>
    <row r="20998" spans="4:11" x14ac:dyDescent="0.25">
      <c r="D20998"/>
      <c r="F20998"/>
      <c r="G20998"/>
      <c r="H20998"/>
      <c r="I20998"/>
      <c r="J20998"/>
      <c r="K20998"/>
    </row>
    <row r="20999" spans="4:11" x14ac:dyDescent="0.25">
      <c r="D20999"/>
      <c r="F20999"/>
      <c r="G20999"/>
      <c r="H20999"/>
      <c r="I20999"/>
      <c r="J20999"/>
      <c r="K20999"/>
    </row>
    <row r="21000" spans="4:11" x14ac:dyDescent="0.25">
      <c r="D21000"/>
      <c r="F21000"/>
      <c r="G21000"/>
      <c r="H21000"/>
      <c r="I21000"/>
      <c r="J21000"/>
      <c r="K21000"/>
    </row>
    <row r="21001" spans="4:11" x14ac:dyDescent="0.25">
      <c r="D21001"/>
      <c r="F21001"/>
      <c r="G21001"/>
      <c r="H21001"/>
      <c r="I21001"/>
      <c r="J21001"/>
      <c r="K21001"/>
    </row>
    <row r="21002" spans="4:11" x14ac:dyDescent="0.25">
      <c r="D21002"/>
      <c r="F21002"/>
      <c r="G21002"/>
      <c r="H21002"/>
      <c r="I21002"/>
      <c r="J21002"/>
      <c r="K21002"/>
    </row>
    <row r="21003" spans="4:11" x14ac:dyDescent="0.25">
      <c r="D21003"/>
      <c r="F21003"/>
      <c r="G21003"/>
      <c r="H21003"/>
      <c r="I21003"/>
      <c r="J21003"/>
      <c r="K21003"/>
    </row>
    <row r="21004" spans="4:11" x14ac:dyDescent="0.25">
      <c r="D21004"/>
      <c r="F21004"/>
      <c r="G21004"/>
      <c r="H21004"/>
      <c r="I21004"/>
      <c r="J21004"/>
      <c r="K21004"/>
    </row>
    <row r="21005" spans="4:11" x14ac:dyDescent="0.25">
      <c r="D21005"/>
      <c r="F21005"/>
      <c r="G21005"/>
      <c r="H21005"/>
      <c r="I21005"/>
      <c r="J21005"/>
      <c r="K21005"/>
    </row>
    <row r="21006" spans="4:11" x14ac:dyDescent="0.25">
      <c r="D21006"/>
      <c r="F21006"/>
      <c r="G21006"/>
      <c r="H21006"/>
      <c r="I21006"/>
      <c r="J21006"/>
      <c r="K21006"/>
    </row>
    <row r="21007" spans="4:11" x14ac:dyDescent="0.25">
      <c r="D21007"/>
      <c r="F21007"/>
      <c r="G21007"/>
      <c r="H21007"/>
      <c r="I21007"/>
      <c r="J21007"/>
      <c r="K21007"/>
    </row>
    <row r="21008" spans="4:11" x14ac:dyDescent="0.25">
      <c r="D21008"/>
      <c r="F21008"/>
      <c r="G21008"/>
      <c r="H21008"/>
      <c r="I21008"/>
      <c r="J21008"/>
      <c r="K21008"/>
    </row>
    <row r="21009" spans="4:11" x14ac:dyDescent="0.25">
      <c r="D21009"/>
      <c r="F21009"/>
      <c r="G21009"/>
      <c r="H21009"/>
      <c r="I21009"/>
      <c r="J21009"/>
      <c r="K21009"/>
    </row>
    <row r="21010" spans="4:11" x14ac:dyDescent="0.25">
      <c r="D21010"/>
      <c r="F21010"/>
      <c r="G21010"/>
      <c r="H21010"/>
      <c r="I21010"/>
      <c r="J21010"/>
      <c r="K21010"/>
    </row>
    <row r="21011" spans="4:11" x14ac:dyDescent="0.25">
      <c r="D21011"/>
      <c r="F21011"/>
      <c r="G21011"/>
      <c r="H21011"/>
      <c r="I21011"/>
      <c r="J21011"/>
      <c r="K21011"/>
    </row>
    <row r="21012" spans="4:11" x14ac:dyDescent="0.25">
      <c r="D21012"/>
      <c r="F21012"/>
      <c r="G21012"/>
      <c r="H21012"/>
      <c r="I21012"/>
      <c r="J21012"/>
      <c r="K21012"/>
    </row>
    <row r="21013" spans="4:11" x14ac:dyDescent="0.25">
      <c r="D21013"/>
      <c r="F21013"/>
      <c r="G21013"/>
      <c r="H21013"/>
      <c r="I21013"/>
      <c r="J21013"/>
      <c r="K21013"/>
    </row>
    <row r="21014" spans="4:11" x14ac:dyDescent="0.25">
      <c r="D21014"/>
      <c r="F21014"/>
      <c r="G21014"/>
      <c r="H21014"/>
      <c r="I21014"/>
      <c r="J21014"/>
      <c r="K21014"/>
    </row>
    <row r="21015" spans="4:11" x14ac:dyDescent="0.25">
      <c r="D21015"/>
      <c r="F21015"/>
      <c r="G21015"/>
      <c r="H21015"/>
      <c r="I21015"/>
      <c r="J21015"/>
      <c r="K21015"/>
    </row>
    <row r="21016" spans="4:11" x14ac:dyDescent="0.25">
      <c r="D21016"/>
      <c r="F21016"/>
      <c r="G21016"/>
      <c r="H21016"/>
      <c r="I21016"/>
      <c r="J21016"/>
      <c r="K21016"/>
    </row>
    <row r="21017" spans="4:11" x14ac:dyDescent="0.25">
      <c r="D21017"/>
      <c r="F21017"/>
      <c r="G21017"/>
      <c r="H21017"/>
      <c r="I21017"/>
      <c r="J21017"/>
      <c r="K21017"/>
    </row>
    <row r="21018" spans="4:11" x14ac:dyDescent="0.25">
      <c r="D21018"/>
      <c r="F21018"/>
      <c r="G21018"/>
      <c r="H21018"/>
      <c r="I21018"/>
      <c r="J21018"/>
      <c r="K21018"/>
    </row>
    <row r="21019" spans="4:11" x14ac:dyDescent="0.25">
      <c r="D21019"/>
      <c r="F21019"/>
      <c r="G21019"/>
      <c r="H21019"/>
      <c r="I21019"/>
      <c r="J21019"/>
      <c r="K21019"/>
    </row>
    <row r="21020" spans="4:11" x14ac:dyDescent="0.25">
      <c r="D21020"/>
      <c r="F21020"/>
      <c r="G21020"/>
      <c r="H21020"/>
      <c r="I21020"/>
      <c r="J21020"/>
      <c r="K21020"/>
    </row>
    <row r="21021" spans="4:11" x14ac:dyDescent="0.25">
      <c r="D21021"/>
      <c r="F21021"/>
      <c r="G21021"/>
      <c r="H21021"/>
      <c r="I21021"/>
      <c r="J21021"/>
      <c r="K21021"/>
    </row>
    <row r="21022" spans="4:11" x14ac:dyDescent="0.25">
      <c r="D21022"/>
      <c r="F21022"/>
      <c r="G21022"/>
      <c r="H21022"/>
      <c r="I21022"/>
      <c r="J21022"/>
      <c r="K21022"/>
    </row>
    <row r="21023" spans="4:11" x14ac:dyDescent="0.25">
      <c r="D21023"/>
      <c r="F21023"/>
      <c r="G21023"/>
      <c r="H21023"/>
      <c r="I21023"/>
      <c r="J21023"/>
      <c r="K21023"/>
    </row>
    <row r="21024" spans="4:11" x14ac:dyDescent="0.25">
      <c r="D21024"/>
      <c r="F21024"/>
      <c r="G21024"/>
      <c r="H21024"/>
      <c r="I21024"/>
      <c r="J21024"/>
      <c r="K21024"/>
    </row>
    <row r="21025" spans="4:11" x14ac:dyDescent="0.25">
      <c r="D21025"/>
      <c r="F21025"/>
      <c r="G21025"/>
      <c r="H21025"/>
      <c r="I21025"/>
      <c r="J21025"/>
      <c r="K21025"/>
    </row>
    <row r="21026" spans="4:11" x14ac:dyDescent="0.25">
      <c r="D21026"/>
      <c r="F21026"/>
      <c r="G21026"/>
      <c r="H21026"/>
      <c r="I21026"/>
      <c r="J21026"/>
      <c r="K21026"/>
    </row>
    <row r="21027" spans="4:11" x14ac:dyDescent="0.25">
      <c r="D21027"/>
      <c r="F21027"/>
      <c r="G21027"/>
      <c r="H21027"/>
      <c r="I21027"/>
      <c r="J21027"/>
      <c r="K21027"/>
    </row>
    <row r="21028" spans="4:11" x14ac:dyDescent="0.25">
      <c r="D21028"/>
      <c r="F21028"/>
      <c r="G21028"/>
      <c r="H21028"/>
      <c r="I21028"/>
      <c r="J21028"/>
      <c r="K21028"/>
    </row>
    <row r="21029" spans="4:11" x14ac:dyDescent="0.25">
      <c r="D21029"/>
      <c r="F21029"/>
      <c r="G21029"/>
      <c r="H21029"/>
      <c r="I21029"/>
      <c r="J21029"/>
      <c r="K21029"/>
    </row>
    <row r="21030" spans="4:11" x14ac:dyDescent="0.25">
      <c r="D21030"/>
      <c r="F21030"/>
      <c r="G21030"/>
      <c r="H21030"/>
      <c r="I21030"/>
      <c r="J21030"/>
      <c r="K21030"/>
    </row>
    <row r="21031" spans="4:11" x14ac:dyDescent="0.25">
      <c r="D21031"/>
      <c r="F21031"/>
      <c r="G21031"/>
      <c r="H21031"/>
      <c r="I21031"/>
      <c r="J21031"/>
      <c r="K21031"/>
    </row>
    <row r="21032" spans="4:11" x14ac:dyDescent="0.25">
      <c r="D21032"/>
      <c r="F21032"/>
      <c r="G21032"/>
      <c r="H21032"/>
      <c r="I21032"/>
      <c r="J21032"/>
      <c r="K21032"/>
    </row>
    <row r="21033" spans="4:11" x14ac:dyDescent="0.25">
      <c r="D21033"/>
      <c r="F21033"/>
      <c r="G21033"/>
      <c r="H21033"/>
      <c r="I21033"/>
      <c r="J21033"/>
      <c r="K21033"/>
    </row>
    <row r="21034" spans="4:11" x14ac:dyDescent="0.25">
      <c r="D21034"/>
      <c r="F21034"/>
      <c r="G21034"/>
      <c r="H21034"/>
      <c r="I21034"/>
      <c r="J21034"/>
      <c r="K21034"/>
    </row>
    <row r="21035" spans="4:11" x14ac:dyDescent="0.25">
      <c r="D21035"/>
      <c r="F21035"/>
      <c r="G21035"/>
      <c r="H21035"/>
      <c r="I21035"/>
      <c r="J21035"/>
      <c r="K21035"/>
    </row>
    <row r="21036" spans="4:11" x14ac:dyDescent="0.25">
      <c r="D21036"/>
      <c r="F21036"/>
      <c r="G21036"/>
      <c r="H21036"/>
      <c r="I21036"/>
      <c r="J21036"/>
      <c r="K21036"/>
    </row>
    <row r="21037" spans="4:11" x14ac:dyDescent="0.25">
      <c r="D21037"/>
      <c r="F21037"/>
      <c r="G21037"/>
      <c r="H21037"/>
      <c r="I21037"/>
      <c r="J21037"/>
      <c r="K21037"/>
    </row>
    <row r="21038" spans="4:11" x14ac:dyDescent="0.25">
      <c r="D21038"/>
      <c r="F21038"/>
      <c r="G21038"/>
      <c r="H21038"/>
      <c r="I21038"/>
      <c r="J21038"/>
      <c r="K21038"/>
    </row>
    <row r="21039" spans="4:11" x14ac:dyDescent="0.25">
      <c r="D21039"/>
      <c r="F21039"/>
      <c r="G21039"/>
      <c r="H21039"/>
      <c r="I21039"/>
      <c r="J21039"/>
      <c r="K21039"/>
    </row>
    <row r="21040" spans="4:11" x14ac:dyDescent="0.25">
      <c r="D21040"/>
      <c r="F21040"/>
      <c r="G21040"/>
      <c r="H21040"/>
      <c r="I21040"/>
      <c r="J21040"/>
      <c r="K21040"/>
    </row>
    <row r="21041" spans="4:11" x14ac:dyDescent="0.25">
      <c r="D21041"/>
      <c r="F21041"/>
      <c r="G21041"/>
      <c r="H21041"/>
      <c r="I21041"/>
      <c r="J21041"/>
      <c r="K21041"/>
    </row>
    <row r="21042" spans="4:11" x14ac:dyDescent="0.25">
      <c r="D21042"/>
      <c r="F21042"/>
      <c r="G21042"/>
      <c r="H21042"/>
      <c r="I21042"/>
      <c r="J21042"/>
      <c r="K21042"/>
    </row>
    <row r="21043" spans="4:11" x14ac:dyDescent="0.25">
      <c r="D21043"/>
      <c r="F21043"/>
      <c r="G21043"/>
      <c r="H21043"/>
      <c r="I21043"/>
      <c r="J21043"/>
      <c r="K21043"/>
    </row>
    <row r="21044" spans="4:11" x14ac:dyDescent="0.25">
      <c r="D21044"/>
      <c r="F21044"/>
      <c r="G21044"/>
      <c r="H21044"/>
      <c r="I21044"/>
      <c r="J21044"/>
      <c r="K21044"/>
    </row>
    <row r="21045" spans="4:11" x14ac:dyDescent="0.25">
      <c r="D21045"/>
      <c r="F21045"/>
      <c r="G21045"/>
      <c r="H21045"/>
      <c r="I21045"/>
      <c r="J21045"/>
      <c r="K21045"/>
    </row>
    <row r="21046" spans="4:11" x14ac:dyDescent="0.25">
      <c r="D21046"/>
      <c r="F21046"/>
      <c r="G21046"/>
      <c r="H21046"/>
      <c r="I21046"/>
      <c r="J21046"/>
      <c r="K21046"/>
    </row>
    <row r="21047" spans="4:11" x14ac:dyDescent="0.25">
      <c r="D21047"/>
      <c r="F21047"/>
      <c r="G21047"/>
      <c r="H21047"/>
      <c r="I21047"/>
      <c r="J21047"/>
      <c r="K21047"/>
    </row>
    <row r="21048" spans="4:11" x14ac:dyDescent="0.25">
      <c r="D21048"/>
      <c r="F21048"/>
      <c r="G21048"/>
      <c r="H21048"/>
      <c r="I21048"/>
      <c r="J21048"/>
      <c r="K21048"/>
    </row>
    <row r="21049" spans="4:11" x14ac:dyDescent="0.25">
      <c r="D21049"/>
      <c r="F21049"/>
      <c r="G21049"/>
      <c r="H21049"/>
      <c r="I21049"/>
      <c r="J21049"/>
      <c r="K21049"/>
    </row>
    <row r="21050" spans="4:11" x14ac:dyDescent="0.25">
      <c r="D21050"/>
      <c r="F21050"/>
      <c r="G21050"/>
      <c r="H21050"/>
      <c r="I21050"/>
      <c r="J21050"/>
      <c r="K21050"/>
    </row>
    <row r="21051" spans="4:11" x14ac:dyDescent="0.25">
      <c r="D21051"/>
      <c r="F21051"/>
      <c r="G21051"/>
      <c r="H21051"/>
      <c r="I21051"/>
      <c r="J21051"/>
      <c r="K21051"/>
    </row>
    <row r="21052" spans="4:11" x14ac:dyDescent="0.25">
      <c r="D21052"/>
      <c r="F21052"/>
      <c r="G21052"/>
      <c r="H21052"/>
      <c r="I21052"/>
      <c r="J21052"/>
      <c r="K21052"/>
    </row>
    <row r="21053" spans="4:11" x14ac:dyDescent="0.25">
      <c r="D21053"/>
      <c r="F21053"/>
      <c r="G21053"/>
      <c r="H21053"/>
      <c r="I21053"/>
      <c r="J21053"/>
      <c r="K21053"/>
    </row>
    <row r="21054" spans="4:11" x14ac:dyDescent="0.25">
      <c r="D21054"/>
      <c r="F21054"/>
      <c r="G21054"/>
      <c r="H21054"/>
      <c r="I21054"/>
      <c r="J21054"/>
      <c r="K21054"/>
    </row>
    <row r="21055" spans="4:11" x14ac:dyDescent="0.25">
      <c r="D21055"/>
      <c r="F21055"/>
      <c r="G21055"/>
      <c r="H21055"/>
      <c r="I21055"/>
      <c r="J21055"/>
      <c r="K21055"/>
    </row>
    <row r="21056" spans="4:11" x14ac:dyDescent="0.25">
      <c r="D21056"/>
      <c r="F21056"/>
      <c r="G21056"/>
      <c r="H21056"/>
      <c r="I21056"/>
      <c r="J21056"/>
      <c r="K21056"/>
    </row>
    <row r="21057" spans="4:11" x14ac:dyDescent="0.25">
      <c r="D21057"/>
      <c r="F21057"/>
      <c r="G21057"/>
      <c r="H21057"/>
      <c r="I21057"/>
      <c r="J21057"/>
      <c r="K21057"/>
    </row>
    <row r="21058" spans="4:11" x14ac:dyDescent="0.25">
      <c r="D21058"/>
      <c r="F21058"/>
      <c r="G21058"/>
      <c r="H21058"/>
      <c r="I21058"/>
      <c r="J21058"/>
      <c r="K21058"/>
    </row>
    <row r="21059" spans="4:11" x14ac:dyDescent="0.25">
      <c r="D21059"/>
      <c r="F21059"/>
      <c r="G21059"/>
      <c r="H21059"/>
      <c r="I21059"/>
      <c r="J21059"/>
      <c r="K21059"/>
    </row>
    <row r="21060" spans="4:11" x14ac:dyDescent="0.25">
      <c r="D21060"/>
      <c r="F21060"/>
      <c r="G21060"/>
      <c r="H21060"/>
      <c r="I21060"/>
      <c r="J21060"/>
      <c r="K21060"/>
    </row>
    <row r="21061" spans="4:11" x14ac:dyDescent="0.25">
      <c r="D21061"/>
      <c r="F21061"/>
      <c r="G21061"/>
      <c r="H21061"/>
      <c r="I21061"/>
      <c r="J21061"/>
      <c r="K21061"/>
    </row>
    <row r="21062" spans="4:11" x14ac:dyDescent="0.25">
      <c r="D21062"/>
      <c r="F21062"/>
      <c r="G21062"/>
      <c r="H21062"/>
      <c r="I21062"/>
      <c r="J21062"/>
      <c r="K21062"/>
    </row>
    <row r="21063" spans="4:11" x14ac:dyDescent="0.25">
      <c r="D21063"/>
      <c r="F21063"/>
      <c r="G21063"/>
      <c r="H21063"/>
      <c r="I21063"/>
      <c r="J21063"/>
      <c r="K21063"/>
    </row>
    <row r="21064" spans="4:11" x14ac:dyDescent="0.25">
      <c r="D21064"/>
      <c r="F21064"/>
      <c r="G21064"/>
      <c r="H21064"/>
      <c r="I21064"/>
      <c r="J21064"/>
      <c r="K21064"/>
    </row>
    <row r="21065" spans="4:11" x14ac:dyDescent="0.25">
      <c r="D21065"/>
      <c r="F21065"/>
      <c r="G21065"/>
      <c r="H21065"/>
      <c r="I21065"/>
      <c r="J21065"/>
      <c r="K21065"/>
    </row>
    <row r="21066" spans="4:11" x14ac:dyDescent="0.25">
      <c r="D21066"/>
      <c r="F21066"/>
      <c r="G21066"/>
      <c r="H21066"/>
      <c r="I21066"/>
      <c r="J21066"/>
      <c r="K21066"/>
    </row>
    <row r="21067" spans="4:11" x14ac:dyDescent="0.25">
      <c r="D21067"/>
      <c r="F21067"/>
      <c r="G21067"/>
      <c r="H21067"/>
      <c r="I21067"/>
      <c r="J21067"/>
      <c r="K21067"/>
    </row>
    <row r="21068" spans="4:11" x14ac:dyDescent="0.25">
      <c r="D21068"/>
      <c r="F21068"/>
      <c r="G21068"/>
      <c r="H21068"/>
      <c r="I21068"/>
      <c r="J21068"/>
      <c r="K21068"/>
    </row>
    <row r="21069" spans="4:11" x14ac:dyDescent="0.25">
      <c r="D21069"/>
      <c r="F21069"/>
      <c r="G21069"/>
      <c r="H21069"/>
      <c r="I21069"/>
      <c r="J21069"/>
      <c r="K21069"/>
    </row>
    <row r="21070" spans="4:11" x14ac:dyDescent="0.25">
      <c r="D21070"/>
      <c r="F21070"/>
      <c r="G21070"/>
      <c r="H21070"/>
      <c r="I21070"/>
      <c r="J21070"/>
      <c r="K21070"/>
    </row>
    <row r="21071" spans="4:11" x14ac:dyDescent="0.25">
      <c r="D21071"/>
      <c r="F21071"/>
      <c r="G21071"/>
      <c r="H21071"/>
      <c r="I21071"/>
      <c r="J21071"/>
      <c r="K21071"/>
    </row>
    <row r="21072" spans="4:11" x14ac:dyDescent="0.25">
      <c r="D21072"/>
      <c r="F21072"/>
      <c r="G21072"/>
      <c r="H21072"/>
      <c r="I21072"/>
      <c r="J21072"/>
      <c r="K21072"/>
    </row>
    <row r="21073" spans="4:11" x14ac:dyDescent="0.25">
      <c r="D21073"/>
      <c r="F21073"/>
      <c r="G21073"/>
      <c r="H21073"/>
      <c r="I21073"/>
      <c r="J21073"/>
      <c r="K21073"/>
    </row>
    <row r="21074" spans="4:11" x14ac:dyDescent="0.25">
      <c r="D21074"/>
      <c r="F21074"/>
      <c r="G21074"/>
      <c r="H21074"/>
      <c r="I21074"/>
      <c r="J21074"/>
      <c r="K21074"/>
    </row>
    <row r="21075" spans="4:11" x14ac:dyDescent="0.25">
      <c r="D21075"/>
      <c r="F21075"/>
      <c r="G21075"/>
      <c r="H21075"/>
      <c r="I21075"/>
      <c r="J21075"/>
      <c r="K21075"/>
    </row>
    <row r="21076" spans="4:11" x14ac:dyDescent="0.25">
      <c r="D21076"/>
      <c r="F21076"/>
      <c r="G21076"/>
      <c r="H21076"/>
      <c r="I21076"/>
      <c r="J21076"/>
      <c r="K21076"/>
    </row>
    <row r="21077" spans="4:11" x14ac:dyDescent="0.25">
      <c r="D21077"/>
      <c r="F21077"/>
      <c r="G21077"/>
      <c r="H21077"/>
      <c r="I21077"/>
      <c r="J21077"/>
      <c r="K21077"/>
    </row>
    <row r="21078" spans="4:11" x14ac:dyDescent="0.25">
      <c r="D21078"/>
      <c r="F21078"/>
      <c r="G21078"/>
      <c r="H21078"/>
      <c r="I21078"/>
      <c r="J21078"/>
      <c r="K21078"/>
    </row>
    <row r="21079" spans="4:11" x14ac:dyDescent="0.25">
      <c r="D21079"/>
      <c r="F21079"/>
      <c r="G21079"/>
      <c r="H21079"/>
      <c r="I21079"/>
      <c r="J21079"/>
      <c r="K21079"/>
    </row>
    <row r="21080" spans="4:11" x14ac:dyDescent="0.25">
      <c r="D21080"/>
      <c r="F21080"/>
      <c r="G21080"/>
      <c r="H21080"/>
      <c r="I21080"/>
      <c r="J21080"/>
      <c r="K21080"/>
    </row>
    <row r="21081" spans="4:11" x14ac:dyDescent="0.25">
      <c r="D21081"/>
      <c r="F21081"/>
      <c r="G21081"/>
      <c r="H21081"/>
      <c r="I21081"/>
      <c r="J21081"/>
      <c r="K21081"/>
    </row>
    <row r="21082" spans="4:11" x14ac:dyDescent="0.25">
      <c r="D21082"/>
      <c r="F21082"/>
      <c r="G21082"/>
      <c r="H21082"/>
      <c r="I21082"/>
      <c r="J21082"/>
      <c r="K21082"/>
    </row>
    <row r="21083" spans="4:11" x14ac:dyDescent="0.25">
      <c r="D21083"/>
      <c r="F21083"/>
      <c r="G21083"/>
      <c r="H21083"/>
      <c r="I21083"/>
      <c r="J21083"/>
      <c r="K21083"/>
    </row>
    <row r="21084" spans="4:11" x14ac:dyDescent="0.25">
      <c r="D21084"/>
      <c r="F21084"/>
      <c r="G21084"/>
      <c r="H21084"/>
      <c r="I21084"/>
      <c r="J21084"/>
      <c r="K21084"/>
    </row>
    <row r="21085" spans="4:11" x14ac:dyDescent="0.25">
      <c r="D21085"/>
      <c r="F21085"/>
      <c r="G21085"/>
      <c r="H21085"/>
      <c r="I21085"/>
      <c r="J21085"/>
      <c r="K21085"/>
    </row>
    <row r="21086" spans="4:11" x14ac:dyDescent="0.25">
      <c r="D21086"/>
      <c r="F21086"/>
      <c r="G21086"/>
      <c r="H21086"/>
      <c r="I21086"/>
      <c r="J21086"/>
      <c r="K21086"/>
    </row>
    <row r="21087" spans="4:11" x14ac:dyDescent="0.25">
      <c r="D21087"/>
      <c r="F21087"/>
      <c r="G21087"/>
      <c r="H21087"/>
      <c r="I21087"/>
      <c r="J21087"/>
      <c r="K21087"/>
    </row>
    <row r="21088" spans="4:11" x14ac:dyDescent="0.25">
      <c r="D21088"/>
      <c r="F21088"/>
      <c r="G21088"/>
      <c r="H21088"/>
      <c r="I21088"/>
      <c r="J21088"/>
      <c r="K21088"/>
    </row>
    <row r="21089" spans="4:11" x14ac:dyDescent="0.25">
      <c r="D21089"/>
      <c r="F21089"/>
      <c r="G21089"/>
      <c r="H21089"/>
      <c r="I21089"/>
      <c r="J21089"/>
      <c r="K21089"/>
    </row>
    <row r="21090" spans="4:11" x14ac:dyDescent="0.25">
      <c r="D21090"/>
      <c r="F21090"/>
      <c r="G21090"/>
      <c r="H21090"/>
      <c r="I21090"/>
      <c r="J21090"/>
      <c r="K21090"/>
    </row>
    <row r="21091" spans="4:11" x14ac:dyDescent="0.25">
      <c r="D21091"/>
      <c r="F21091"/>
      <c r="G21091"/>
      <c r="H21091"/>
      <c r="I21091"/>
      <c r="J21091"/>
      <c r="K21091"/>
    </row>
    <row r="21092" spans="4:11" x14ac:dyDescent="0.25">
      <c r="D21092"/>
      <c r="F21092"/>
      <c r="G21092"/>
      <c r="H21092"/>
      <c r="I21092"/>
      <c r="J21092"/>
      <c r="K21092"/>
    </row>
    <row r="21093" spans="4:11" x14ac:dyDescent="0.25">
      <c r="D21093"/>
      <c r="F21093"/>
      <c r="G21093"/>
      <c r="H21093"/>
      <c r="I21093"/>
      <c r="J21093"/>
      <c r="K21093"/>
    </row>
    <row r="21094" spans="4:11" x14ac:dyDescent="0.25">
      <c r="D21094"/>
      <c r="F21094"/>
      <c r="G21094"/>
      <c r="H21094"/>
      <c r="I21094"/>
      <c r="J21094"/>
      <c r="K21094"/>
    </row>
    <row r="21095" spans="4:11" x14ac:dyDescent="0.25">
      <c r="D21095"/>
      <c r="F21095"/>
      <c r="G21095"/>
      <c r="H21095"/>
      <c r="I21095"/>
      <c r="J21095"/>
      <c r="K21095"/>
    </row>
    <row r="21096" spans="4:11" x14ac:dyDescent="0.25">
      <c r="D21096"/>
      <c r="F21096"/>
      <c r="G21096"/>
      <c r="H21096"/>
      <c r="I21096"/>
      <c r="J21096"/>
      <c r="K21096"/>
    </row>
    <row r="21097" spans="4:11" x14ac:dyDescent="0.25">
      <c r="D21097"/>
      <c r="F21097"/>
      <c r="G21097"/>
      <c r="H21097"/>
      <c r="I21097"/>
      <c r="J21097"/>
      <c r="K21097"/>
    </row>
    <row r="21098" spans="4:11" x14ac:dyDescent="0.25">
      <c r="D21098"/>
      <c r="F21098"/>
      <c r="G21098"/>
      <c r="H21098"/>
      <c r="I21098"/>
      <c r="J21098"/>
      <c r="K21098"/>
    </row>
    <row r="21099" spans="4:11" x14ac:dyDescent="0.25">
      <c r="D21099"/>
      <c r="F21099"/>
      <c r="G21099"/>
      <c r="H21099"/>
      <c r="I21099"/>
      <c r="J21099"/>
      <c r="K21099"/>
    </row>
    <row r="21100" spans="4:11" x14ac:dyDescent="0.25">
      <c r="D21100"/>
      <c r="F21100"/>
      <c r="G21100"/>
      <c r="H21100"/>
      <c r="I21100"/>
      <c r="J21100"/>
      <c r="K21100"/>
    </row>
    <row r="21101" spans="4:11" x14ac:dyDescent="0.25">
      <c r="D21101"/>
      <c r="F21101"/>
      <c r="G21101"/>
      <c r="H21101"/>
      <c r="I21101"/>
      <c r="J21101"/>
      <c r="K21101"/>
    </row>
    <row r="21102" spans="4:11" x14ac:dyDescent="0.25">
      <c r="D21102"/>
      <c r="F21102"/>
      <c r="G21102"/>
      <c r="H21102"/>
      <c r="I21102"/>
      <c r="J21102"/>
      <c r="K21102"/>
    </row>
    <row r="21103" spans="4:11" x14ac:dyDescent="0.25">
      <c r="D21103"/>
      <c r="F21103"/>
      <c r="G21103"/>
      <c r="H21103"/>
      <c r="I21103"/>
      <c r="J21103"/>
      <c r="K21103"/>
    </row>
    <row r="21104" spans="4:11" x14ac:dyDescent="0.25">
      <c r="D21104"/>
      <c r="F21104"/>
      <c r="G21104"/>
      <c r="H21104"/>
      <c r="I21104"/>
      <c r="J21104"/>
      <c r="K21104"/>
    </row>
    <row r="21105" spans="4:11" x14ac:dyDescent="0.25">
      <c r="D21105"/>
      <c r="F21105"/>
      <c r="G21105"/>
      <c r="H21105"/>
      <c r="I21105"/>
      <c r="J21105"/>
      <c r="K21105"/>
    </row>
    <row r="21106" spans="4:11" x14ac:dyDescent="0.25">
      <c r="D21106"/>
      <c r="F21106"/>
      <c r="G21106"/>
      <c r="H21106"/>
      <c r="I21106"/>
      <c r="J21106"/>
      <c r="K21106"/>
    </row>
    <row r="21107" spans="4:11" x14ac:dyDescent="0.25">
      <c r="D21107"/>
      <c r="F21107"/>
      <c r="G21107"/>
      <c r="H21107"/>
      <c r="I21107"/>
      <c r="J21107"/>
      <c r="K21107"/>
    </row>
    <row r="21108" spans="4:11" x14ac:dyDescent="0.25">
      <c r="D21108"/>
      <c r="F21108"/>
      <c r="G21108"/>
      <c r="H21108"/>
      <c r="I21108"/>
      <c r="J21108"/>
      <c r="K21108"/>
    </row>
    <row r="21109" spans="4:11" x14ac:dyDescent="0.25">
      <c r="D21109"/>
      <c r="F21109"/>
      <c r="G21109"/>
      <c r="H21109"/>
      <c r="I21109"/>
      <c r="J21109"/>
      <c r="K21109"/>
    </row>
    <row r="21110" spans="4:11" x14ac:dyDescent="0.25">
      <c r="D21110"/>
      <c r="F21110"/>
      <c r="G21110"/>
      <c r="H21110"/>
      <c r="I21110"/>
      <c r="J21110"/>
      <c r="K21110"/>
    </row>
    <row r="21111" spans="4:11" x14ac:dyDescent="0.25">
      <c r="D21111"/>
      <c r="F21111"/>
      <c r="G21111"/>
      <c r="H21111"/>
      <c r="I21111"/>
      <c r="J21111"/>
      <c r="K21111"/>
    </row>
    <row r="21112" spans="4:11" x14ac:dyDescent="0.25">
      <c r="D21112"/>
      <c r="F21112"/>
      <c r="G21112"/>
      <c r="H21112"/>
      <c r="I21112"/>
      <c r="J21112"/>
      <c r="K21112"/>
    </row>
    <row r="21113" spans="4:11" x14ac:dyDescent="0.25">
      <c r="D21113"/>
      <c r="F21113"/>
      <c r="G21113"/>
      <c r="H21113"/>
      <c r="I21113"/>
      <c r="J21113"/>
      <c r="K21113"/>
    </row>
    <row r="21114" spans="4:11" x14ac:dyDescent="0.25">
      <c r="D21114"/>
      <c r="F21114"/>
      <c r="G21114"/>
      <c r="H21114"/>
      <c r="I21114"/>
      <c r="J21114"/>
      <c r="K21114"/>
    </row>
    <row r="21115" spans="4:11" x14ac:dyDescent="0.25">
      <c r="D21115"/>
      <c r="F21115"/>
      <c r="G21115"/>
      <c r="H21115"/>
      <c r="I21115"/>
      <c r="J21115"/>
      <c r="K21115"/>
    </row>
    <row r="21116" spans="4:11" x14ac:dyDescent="0.25">
      <c r="D21116"/>
      <c r="F21116"/>
      <c r="G21116"/>
      <c r="H21116"/>
      <c r="I21116"/>
      <c r="J21116"/>
      <c r="K21116"/>
    </row>
    <row r="21117" spans="4:11" x14ac:dyDescent="0.25">
      <c r="D21117"/>
      <c r="F21117"/>
      <c r="G21117"/>
      <c r="H21117"/>
      <c r="I21117"/>
      <c r="J21117"/>
      <c r="K21117"/>
    </row>
    <row r="21118" spans="4:11" x14ac:dyDescent="0.25">
      <c r="D21118"/>
      <c r="F21118"/>
      <c r="G21118"/>
      <c r="H21118"/>
      <c r="I21118"/>
      <c r="J21118"/>
      <c r="K21118"/>
    </row>
    <row r="21119" spans="4:11" x14ac:dyDescent="0.25">
      <c r="D21119"/>
      <c r="F21119"/>
      <c r="G21119"/>
      <c r="H21119"/>
      <c r="I21119"/>
      <c r="J21119"/>
      <c r="K21119"/>
    </row>
    <row r="21120" spans="4:11" x14ac:dyDescent="0.25">
      <c r="D21120"/>
      <c r="F21120"/>
      <c r="G21120"/>
      <c r="H21120"/>
      <c r="I21120"/>
      <c r="J21120"/>
      <c r="K21120"/>
    </row>
    <row r="21121" spans="4:11" x14ac:dyDescent="0.25">
      <c r="D21121"/>
      <c r="F21121"/>
      <c r="G21121"/>
      <c r="H21121"/>
      <c r="I21121"/>
      <c r="J21121"/>
      <c r="K21121"/>
    </row>
    <row r="21122" spans="4:11" x14ac:dyDescent="0.25">
      <c r="D21122"/>
      <c r="F21122"/>
      <c r="G21122"/>
      <c r="H21122"/>
      <c r="I21122"/>
      <c r="J21122"/>
      <c r="K21122"/>
    </row>
    <row r="21123" spans="4:11" x14ac:dyDescent="0.25">
      <c r="D21123"/>
      <c r="F21123"/>
      <c r="G21123"/>
      <c r="H21123"/>
      <c r="I21123"/>
      <c r="J21123"/>
      <c r="K21123"/>
    </row>
    <row r="21124" spans="4:11" x14ac:dyDescent="0.25">
      <c r="D21124"/>
      <c r="F21124"/>
      <c r="G21124"/>
      <c r="H21124"/>
      <c r="I21124"/>
      <c r="J21124"/>
      <c r="K21124"/>
    </row>
    <row r="21125" spans="4:11" x14ac:dyDescent="0.25">
      <c r="D21125"/>
      <c r="F21125"/>
      <c r="G21125"/>
      <c r="H21125"/>
      <c r="I21125"/>
      <c r="J21125"/>
      <c r="K21125"/>
    </row>
    <row r="21126" spans="4:11" x14ac:dyDescent="0.25">
      <c r="D21126"/>
      <c r="F21126"/>
      <c r="G21126"/>
      <c r="H21126"/>
      <c r="I21126"/>
      <c r="J21126"/>
      <c r="K21126"/>
    </row>
    <row r="21127" spans="4:11" x14ac:dyDescent="0.25">
      <c r="D21127"/>
      <c r="F21127"/>
      <c r="G21127"/>
      <c r="H21127"/>
      <c r="I21127"/>
      <c r="J21127"/>
      <c r="K21127"/>
    </row>
    <row r="21128" spans="4:11" x14ac:dyDescent="0.25">
      <c r="D21128"/>
      <c r="F21128"/>
      <c r="G21128"/>
      <c r="H21128"/>
      <c r="I21128"/>
      <c r="J21128"/>
      <c r="K21128"/>
    </row>
    <row r="21129" spans="4:11" x14ac:dyDescent="0.25">
      <c r="D21129"/>
      <c r="F21129"/>
      <c r="G21129"/>
      <c r="H21129"/>
      <c r="I21129"/>
      <c r="J21129"/>
      <c r="K21129"/>
    </row>
    <row r="21130" spans="4:11" x14ac:dyDescent="0.25">
      <c r="D21130"/>
      <c r="F21130"/>
      <c r="G21130"/>
      <c r="H21130"/>
      <c r="I21130"/>
      <c r="J21130"/>
      <c r="K21130"/>
    </row>
    <row r="21131" spans="4:11" x14ac:dyDescent="0.25">
      <c r="D21131"/>
      <c r="F21131"/>
      <c r="G21131"/>
      <c r="H21131"/>
      <c r="I21131"/>
      <c r="J21131"/>
      <c r="K21131"/>
    </row>
    <row r="21132" spans="4:11" x14ac:dyDescent="0.25">
      <c r="D21132"/>
      <c r="F21132"/>
      <c r="G21132"/>
      <c r="H21132"/>
      <c r="I21132"/>
      <c r="J21132"/>
      <c r="K21132"/>
    </row>
    <row r="21133" spans="4:11" x14ac:dyDescent="0.25">
      <c r="D21133"/>
      <c r="F21133"/>
      <c r="G21133"/>
      <c r="H21133"/>
      <c r="I21133"/>
      <c r="J21133"/>
      <c r="K21133"/>
    </row>
    <row r="21134" spans="4:11" x14ac:dyDescent="0.25">
      <c r="D21134"/>
      <c r="F21134"/>
      <c r="G21134"/>
      <c r="H21134"/>
      <c r="I21134"/>
      <c r="J21134"/>
      <c r="K21134"/>
    </row>
    <row r="21135" spans="4:11" x14ac:dyDescent="0.25">
      <c r="D21135"/>
      <c r="F21135"/>
      <c r="G21135"/>
      <c r="H21135"/>
      <c r="I21135"/>
      <c r="J21135"/>
      <c r="K21135"/>
    </row>
    <row r="21136" spans="4:11" x14ac:dyDescent="0.25">
      <c r="D21136"/>
      <c r="F21136"/>
      <c r="G21136"/>
      <c r="H21136"/>
      <c r="I21136"/>
      <c r="J21136"/>
      <c r="K21136"/>
    </row>
    <row r="21137" spans="4:11" x14ac:dyDescent="0.25">
      <c r="D21137"/>
      <c r="F21137"/>
      <c r="G21137"/>
      <c r="H21137"/>
      <c r="I21137"/>
      <c r="J21137"/>
      <c r="K21137"/>
    </row>
    <row r="21138" spans="4:11" x14ac:dyDescent="0.25">
      <c r="D21138"/>
      <c r="F21138"/>
      <c r="G21138"/>
      <c r="H21138"/>
      <c r="I21138"/>
      <c r="J21138"/>
      <c r="K21138"/>
    </row>
    <row r="21139" spans="4:11" x14ac:dyDescent="0.25">
      <c r="D21139"/>
      <c r="F21139"/>
      <c r="G21139"/>
      <c r="H21139"/>
      <c r="I21139"/>
      <c r="J21139"/>
      <c r="K21139"/>
    </row>
    <row r="21140" spans="4:11" x14ac:dyDescent="0.25">
      <c r="D21140"/>
      <c r="F21140"/>
      <c r="G21140"/>
      <c r="H21140"/>
      <c r="I21140"/>
      <c r="J21140"/>
      <c r="K21140"/>
    </row>
    <row r="21141" spans="4:11" x14ac:dyDescent="0.25">
      <c r="D21141"/>
      <c r="F21141"/>
      <c r="G21141"/>
      <c r="H21141"/>
      <c r="I21141"/>
      <c r="J21141"/>
      <c r="K21141"/>
    </row>
    <row r="21142" spans="4:11" x14ac:dyDescent="0.25">
      <c r="D21142"/>
      <c r="F21142"/>
      <c r="G21142"/>
      <c r="H21142"/>
      <c r="I21142"/>
      <c r="J21142"/>
      <c r="K21142"/>
    </row>
    <row r="21143" spans="4:11" x14ac:dyDescent="0.25">
      <c r="D21143"/>
      <c r="F21143"/>
      <c r="G21143"/>
      <c r="H21143"/>
      <c r="I21143"/>
      <c r="J21143"/>
      <c r="K21143"/>
    </row>
    <row r="21144" spans="4:11" x14ac:dyDescent="0.25">
      <c r="D21144"/>
      <c r="F21144"/>
      <c r="G21144"/>
      <c r="H21144"/>
      <c r="I21144"/>
      <c r="J21144"/>
      <c r="K21144"/>
    </row>
    <row r="21145" spans="4:11" x14ac:dyDescent="0.25">
      <c r="D21145"/>
      <c r="F21145"/>
      <c r="G21145"/>
      <c r="H21145"/>
      <c r="I21145"/>
      <c r="J21145"/>
      <c r="K21145"/>
    </row>
    <row r="21146" spans="4:11" x14ac:dyDescent="0.25">
      <c r="D21146"/>
      <c r="F21146"/>
      <c r="G21146"/>
      <c r="H21146"/>
      <c r="I21146"/>
      <c r="J21146"/>
      <c r="K21146"/>
    </row>
    <row r="21147" spans="4:11" x14ac:dyDescent="0.25">
      <c r="D21147"/>
      <c r="F21147"/>
      <c r="G21147"/>
      <c r="H21147"/>
      <c r="I21147"/>
      <c r="J21147"/>
      <c r="K21147"/>
    </row>
    <row r="21148" spans="4:11" x14ac:dyDescent="0.25">
      <c r="D21148"/>
      <c r="F21148"/>
      <c r="G21148"/>
      <c r="H21148"/>
      <c r="I21148"/>
      <c r="J21148"/>
      <c r="K21148"/>
    </row>
    <row r="21149" spans="4:11" x14ac:dyDescent="0.25">
      <c r="D21149"/>
      <c r="F21149"/>
      <c r="G21149"/>
      <c r="H21149"/>
      <c r="I21149"/>
      <c r="J21149"/>
      <c r="K21149"/>
    </row>
    <row r="21150" spans="4:11" x14ac:dyDescent="0.25">
      <c r="D21150"/>
      <c r="F21150"/>
      <c r="G21150"/>
      <c r="H21150"/>
      <c r="I21150"/>
      <c r="J21150"/>
      <c r="K21150"/>
    </row>
    <row r="21151" spans="4:11" x14ac:dyDescent="0.25">
      <c r="D21151"/>
      <c r="F21151"/>
      <c r="G21151"/>
      <c r="H21151"/>
      <c r="I21151"/>
      <c r="J21151"/>
      <c r="K21151"/>
    </row>
    <row r="21152" spans="4:11" x14ac:dyDescent="0.25">
      <c r="D21152"/>
      <c r="F21152"/>
      <c r="G21152"/>
      <c r="H21152"/>
      <c r="I21152"/>
      <c r="J21152"/>
      <c r="K21152"/>
    </row>
    <row r="21153" spans="4:11" x14ac:dyDescent="0.25">
      <c r="D21153"/>
      <c r="F21153"/>
      <c r="G21153"/>
      <c r="H21153"/>
      <c r="I21153"/>
      <c r="J21153"/>
      <c r="K21153"/>
    </row>
    <row r="21154" spans="4:11" x14ac:dyDescent="0.25">
      <c r="D21154"/>
      <c r="F21154"/>
      <c r="G21154"/>
      <c r="H21154"/>
      <c r="I21154"/>
      <c r="J21154"/>
      <c r="K21154"/>
    </row>
    <row r="21155" spans="4:11" x14ac:dyDescent="0.25">
      <c r="D21155"/>
      <c r="F21155"/>
      <c r="G21155"/>
      <c r="H21155"/>
      <c r="I21155"/>
      <c r="J21155"/>
      <c r="K21155"/>
    </row>
    <row r="21156" spans="4:11" x14ac:dyDescent="0.25">
      <c r="D21156"/>
      <c r="F21156"/>
      <c r="G21156"/>
      <c r="H21156"/>
      <c r="I21156"/>
      <c r="J21156"/>
      <c r="K21156"/>
    </row>
    <row r="21157" spans="4:11" x14ac:dyDescent="0.25">
      <c r="D21157"/>
      <c r="F21157"/>
      <c r="G21157"/>
      <c r="H21157"/>
      <c r="I21157"/>
      <c r="J21157"/>
      <c r="K21157"/>
    </row>
    <row r="21158" spans="4:11" x14ac:dyDescent="0.25">
      <c r="D21158"/>
      <c r="F21158"/>
      <c r="G21158"/>
      <c r="H21158"/>
      <c r="I21158"/>
      <c r="J21158"/>
      <c r="K21158"/>
    </row>
    <row r="21159" spans="4:11" x14ac:dyDescent="0.25">
      <c r="D21159"/>
      <c r="F21159"/>
      <c r="G21159"/>
      <c r="H21159"/>
      <c r="I21159"/>
      <c r="J21159"/>
      <c r="K21159"/>
    </row>
    <row r="21160" spans="4:11" x14ac:dyDescent="0.25">
      <c r="D21160"/>
      <c r="F21160"/>
      <c r="G21160"/>
      <c r="H21160"/>
      <c r="I21160"/>
      <c r="J21160"/>
      <c r="K21160"/>
    </row>
    <row r="21161" spans="4:11" x14ac:dyDescent="0.25">
      <c r="D21161"/>
      <c r="F21161"/>
      <c r="G21161"/>
      <c r="H21161"/>
      <c r="I21161"/>
      <c r="J21161"/>
      <c r="K21161"/>
    </row>
    <row r="21162" spans="4:11" x14ac:dyDescent="0.25">
      <c r="D21162"/>
      <c r="F21162"/>
      <c r="G21162"/>
      <c r="H21162"/>
      <c r="I21162"/>
      <c r="J21162"/>
      <c r="K21162"/>
    </row>
    <row r="21163" spans="4:11" x14ac:dyDescent="0.25">
      <c r="D21163"/>
      <c r="F21163"/>
      <c r="G21163"/>
      <c r="H21163"/>
      <c r="I21163"/>
      <c r="J21163"/>
      <c r="K21163"/>
    </row>
    <row r="21164" spans="4:11" x14ac:dyDescent="0.25">
      <c r="D21164"/>
      <c r="F21164"/>
      <c r="G21164"/>
      <c r="H21164"/>
      <c r="I21164"/>
      <c r="J21164"/>
      <c r="K21164"/>
    </row>
    <row r="21165" spans="4:11" x14ac:dyDescent="0.25">
      <c r="D21165"/>
      <c r="F21165"/>
      <c r="G21165"/>
      <c r="H21165"/>
      <c r="I21165"/>
      <c r="J21165"/>
      <c r="K21165"/>
    </row>
    <row r="21166" spans="4:11" x14ac:dyDescent="0.25">
      <c r="D21166"/>
      <c r="F21166"/>
      <c r="G21166"/>
      <c r="H21166"/>
      <c r="I21166"/>
      <c r="J21166"/>
      <c r="K21166"/>
    </row>
    <row r="21167" spans="4:11" x14ac:dyDescent="0.25">
      <c r="D21167"/>
      <c r="F21167"/>
      <c r="G21167"/>
      <c r="H21167"/>
      <c r="I21167"/>
      <c r="J21167"/>
      <c r="K21167"/>
    </row>
    <row r="21168" spans="4:11" x14ac:dyDescent="0.25">
      <c r="D21168"/>
      <c r="F21168"/>
      <c r="G21168"/>
      <c r="H21168"/>
      <c r="I21168"/>
      <c r="J21168"/>
      <c r="K21168"/>
    </row>
    <row r="21169" spans="4:11" x14ac:dyDescent="0.25">
      <c r="D21169"/>
      <c r="F21169"/>
      <c r="G21169"/>
      <c r="H21169"/>
      <c r="I21169"/>
      <c r="J21169"/>
      <c r="K21169"/>
    </row>
    <row r="21170" spans="4:11" x14ac:dyDescent="0.25">
      <c r="D21170"/>
      <c r="F21170"/>
      <c r="G21170"/>
      <c r="H21170"/>
      <c r="I21170"/>
      <c r="J21170"/>
      <c r="K21170"/>
    </row>
    <row r="21171" spans="4:11" x14ac:dyDescent="0.25">
      <c r="D21171"/>
      <c r="F21171"/>
      <c r="G21171"/>
      <c r="H21171"/>
      <c r="I21171"/>
      <c r="J21171"/>
      <c r="K21171"/>
    </row>
    <row r="21172" spans="4:11" x14ac:dyDescent="0.25">
      <c r="D21172"/>
      <c r="F21172"/>
      <c r="G21172"/>
      <c r="H21172"/>
      <c r="I21172"/>
      <c r="J21172"/>
      <c r="K21172"/>
    </row>
    <row r="21173" spans="4:11" x14ac:dyDescent="0.25">
      <c r="D21173"/>
      <c r="F21173"/>
      <c r="G21173"/>
      <c r="H21173"/>
      <c r="I21173"/>
      <c r="J21173"/>
      <c r="K21173"/>
    </row>
    <row r="21174" spans="4:11" x14ac:dyDescent="0.25">
      <c r="D21174"/>
      <c r="F21174"/>
      <c r="G21174"/>
      <c r="H21174"/>
      <c r="I21174"/>
      <c r="J21174"/>
      <c r="K21174"/>
    </row>
    <row r="21175" spans="4:11" x14ac:dyDescent="0.25">
      <c r="D21175"/>
      <c r="F21175"/>
      <c r="G21175"/>
      <c r="H21175"/>
      <c r="I21175"/>
      <c r="J21175"/>
      <c r="K21175"/>
    </row>
    <row r="21176" spans="4:11" x14ac:dyDescent="0.25">
      <c r="D21176"/>
      <c r="F21176"/>
      <c r="G21176"/>
      <c r="H21176"/>
      <c r="I21176"/>
      <c r="J21176"/>
      <c r="K21176"/>
    </row>
    <row r="21177" spans="4:11" x14ac:dyDescent="0.25">
      <c r="D21177"/>
      <c r="F21177"/>
      <c r="G21177"/>
      <c r="H21177"/>
      <c r="I21177"/>
      <c r="J21177"/>
      <c r="K21177"/>
    </row>
    <row r="21178" spans="4:11" x14ac:dyDescent="0.25">
      <c r="D21178"/>
      <c r="F21178"/>
      <c r="G21178"/>
      <c r="H21178"/>
      <c r="I21178"/>
      <c r="J21178"/>
      <c r="K21178"/>
    </row>
    <row r="21179" spans="4:11" x14ac:dyDescent="0.25">
      <c r="D21179"/>
      <c r="F21179"/>
      <c r="G21179"/>
      <c r="H21179"/>
      <c r="I21179"/>
      <c r="J21179"/>
      <c r="K21179"/>
    </row>
    <row r="21180" spans="4:11" x14ac:dyDescent="0.25">
      <c r="D21180"/>
      <c r="F21180"/>
      <c r="G21180"/>
      <c r="H21180"/>
      <c r="I21180"/>
      <c r="J21180"/>
      <c r="K21180"/>
    </row>
    <row r="21181" spans="4:11" x14ac:dyDescent="0.25">
      <c r="D21181"/>
      <c r="F21181"/>
      <c r="G21181"/>
      <c r="H21181"/>
      <c r="I21181"/>
      <c r="J21181"/>
      <c r="K21181"/>
    </row>
    <row r="21182" spans="4:11" x14ac:dyDescent="0.25">
      <c r="D21182"/>
      <c r="F21182"/>
      <c r="G21182"/>
      <c r="H21182"/>
      <c r="I21182"/>
      <c r="J21182"/>
      <c r="K21182"/>
    </row>
    <row r="21183" spans="4:11" x14ac:dyDescent="0.25">
      <c r="D21183"/>
      <c r="F21183"/>
      <c r="G21183"/>
      <c r="H21183"/>
      <c r="I21183"/>
      <c r="J21183"/>
      <c r="K21183"/>
    </row>
    <row r="21184" spans="4:11" x14ac:dyDescent="0.25">
      <c r="D21184"/>
      <c r="F21184"/>
      <c r="G21184"/>
      <c r="H21184"/>
      <c r="I21184"/>
      <c r="J21184"/>
      <c r="K21184"/>
    </row>
    <row r="21185" spans="4:11" x14ac:dyDescent="0.25">
      <c r="D21185"/>
      <c r="F21185"/>
      <c r="G21185"/>
      <c r="H21185"/>
      <c r="I21185"/>
      <c r="J21185"/>
      <c r="K21185"/>
    </row>
    <row r="21186" spans="4:11" x14ac:dyDescent="0.25">
      <c r="D21186"/>
      <c r="F21186"/>
      <c r="G21186"/>
      <c r="H21186"/>
      <c r="I21186"/>
      <c r="J21186"/>
      <c r="K21186"/>
    </row>
    <row r="21187" spans="4:11" x14ac:dyDescent="0.25">
      <c r="D21187"/>
      <c r="F21187"/>
      <c r="G21187"/>
      <c r="H21187"/>
      <c r="I21187"/>
      <c r="J21187"/>
      <c r="K21187"/>
    </row>
    <row r="21188" spans="4:11" x14ac:dyDescent="0.25">
      <c r="D21188"/>
      <c r="F21188"/>
      <c r="G21188"/>
      <c r="H21188"/>
      <c r="I21188"/>
      <c r="J21188"/>
      <c r="K21188"/>
    </row>
    <row r="21189" spans="4:11" x14ac:dyDescent="0.25">
      <c r="D21189"/>
      <c r="F21189"/>
      <c r="G21189"/>
      <c r="H21189"/>
      <c r="I21189"/>
      <c r="J21189"/>
      <c r="K21189"/>
    </row>
    <row r="21190" spans="4:11" x14ac:dyDescent="0.25">
      <c r="D21190"/>
      <c r="F21190"/>
      <c r="G21190"/>
      <c r="H21190"/>
      <c r="I21190"/>
      <c r="J21190"/>
      <c r="K21190"/>
    </row>
    <row r="21191" spans="4:11" x14ac:dyDescent="0.25">
      <c r="D21191"/>
      <c r="F21191"/>
      <c r="G21191"/>
      <c r="H21191"/>
      <c r="I21191"/>
      <c r="J21191"/>
      <c r="K21191"/>
    </row>
    <row r="21192" spans="4:11" x14ac:dyDescent="0.25">
      <c r="D21192"/>
      <c r="F21192"/>
      <c r="G21192"/>
      <c r="H21192"/>
      <c r="I21192"/>
      <c r="J21192"/>
      <c r="K21192"/>
    </row>
    <row r="21193" spans="4:11" x14ac:dyDescent="0.25">
      <c r="D21193"/>
      <c r="F21193"/>
      <c r="G21193"/>
      <c r="H21193"/>
      <c r="I21193"/>
      <c r="J21193"/>
      <c r="K21193"/>
    </row>
    <row r="21194" spans="4:11" x14ac:dyDescent="0.25">
      <c r="D21194"/>
      <c r="F21194"/>
      <c r="G21194"/>
      <c r="H21194"/>
      <c r="I21194"/>
      <c r="J21194"/>
      <c r="K21194"/>
    </row>
    <row r="21195" spans="4:11" x14ac:dyDescent="0.25">
      <c r="D21195"/>
      <c r="F21195"/>
      <c r="G21195"/>
      <c r="H21195"/>
      <c r="I21195"/>
      <c r="J21195"/>
      <c r="K21195"/>
    </row>
    <row r="21196" spans="4:11" x14ac:dyDescent="0.25">
      <c r="D21196"/>
      <c r="F21196"/>
      <c r="G21196"/>
      <c r="H21196"/>
      <c r="I21196"/>
      <c r="J21196"/>
      <c r="K21196"/>
    </row>
    <row r="21197" spans="4:11" x14ac:dyDescent="0.25">
      <c r="D21197"/>
      <c r="F21197"/>
      <c r="G21197"/>
      <c r="H21197"/>
      <c r="I21197"/>
      <c r="J21197"/>
      <c r="K21197"/>
    </row>
    <row r="21198" spans="4:11" x14ac:dyDescent="0.25">
      <c r="D21198"/>
      <c r="F21198"/>
      <c r="G21198"/>
      <c r="H21198"/>
      <c r="I21198"/>
      <c r="J21198"/>
      <c r="K21198"/>
    </row>
    <row r="21199" spans="4:11" x14ac:dyDescent="0.25">
      <c r="D21199"/>
      <c r="F21199"/>
      <c r="G21199"/>
      <c r="H21199"/>
      <c r="I21199"/>
      <c r="J21199"/>
      <c r="K21199"/>
    </row>
    <row r="21200" spans="4:11" x14ac:dyDescent="0.25">
      <c r="D21200"/>
      <c r="F21200"/>
      <c r="G21200"/>
      <c r="H21200"/>
      <c r="I21200"/>
      <c r="J21200"/>
      <c r="K21200"/>
    </row>
    <row r="21201" spans="4:11" x14ac:dyDescent="0.25">
      <c r="D21201"/>
      <c r="F21201"/>
      <c r="G21201"/>
      <c r="H21201"/>
      <c r="I21201"/>
      <c r="J21201"/>
      <c r="K21201"/>
    </row>
    <row r="21202" spans="4:11" x14ac:dyDescent="0.25">
      <c r="D21202"/>
      <c r="F21202"/>
      <c r="G21202"/>
      <c r="H21202"/>
      <c r="I21202"/>
      <c r="J21202"/>
      <c r="K21202"/>
    </row>
    <row r="21203" spans="4:11" x14ac:dyDescent="0.25">
      <c r="D21203"/>
      <c r="F21203"/>
      <c r="G21203"/>
      <c r="H21203"/>
      <c r="I21203"/>
      <c r="J21203"/>
      <c r="K21203"/>
    </row>
    <row r="21204" spans="4:11" x14ac:dyDescent="0.25">
      <c r="D21204"/>
      <c r="F21204"/>
      <c r="G21204"/>
      <c r="H21204"/>
      <c r="I21204"/>
      <c r="J21204"/>
      <c r="K21204"/>
    </row>
    <row r="21205" spans="4:11" x14ac:dyDescent="0.25">
      <c r="D21205"/>
      <c r="F21205"/>
      <c r="G21205"/>
      <c r="H21205"/>
      <c r="I21205"/>
      <c r="J21205"/>
      <c r="K21205"/>
    </row>
    <row r="21206" spans="4:11" x14ac:dyDescent="0.25">
      <c r="D21206"/>
      <c r="F21206"/>
      <c r="G21206"/>
      <c r="H21206"/>
      <c r="I21206"/>
      <c r="J21206"/>
      <c r="K21206"/>
    </row>
    <row r="21207" spans="4:11" x14ac:dyDescent="0.25">
      <c r="D21207"/>
      <c r="F21207"/>
      <c r="G21207"/>
      <c r="H21207"/>
      <c r="I21207"/>
      <c r="J21207"/>
      <c r="K21207"/>
    </row>
    <row r="21208" spans="4:11" x14ac:dyDescent="0.25">
      <c r="D21208"/>
      <c r="F21208"/>
      <c r="G21208"/>
      <c r="H21208"/>
      <c r="I21208"/>
      <c r="J21208"/>
      <c r="K21208"/>
    </row>
    <row r="21209" spans="4:11" x14ac:dyDescent="0.25">
      <c r="D21209"/>
      <c r="F21209"/>
      <c r="G21209"/>
      <c r="H21209"/>
      <c r="I21209"/>
      <c r="J21209"/>
      <c r="K21209"/>
    </row>
    <row r="21210" spans="4:11" x14ac:dyDescent="0.25">
      <c r="D21210"/>
      <c r="F21210"/>
      <c r="G21210"/>
      <c r="H21210"/>
      <c r="I21210"/>
      <c r="J21210"/>
      <c r="K21210"/>
    </row>
    <row r="21211" spans="4:11" x14ac:dyDescent="0.25">
      <c r="D21211"/>
      <c r="F21211"/>
      <c r="G21211"/>
      <c r="H21211"/>
      <c r="I21211"/>
      <c r="J21211"/>
      <c r="K21211"/>
    </row>
    <row r="21212" spans="4:11" x14ac:dyDescent="0.25">
      <c r="D21212"/>
      <c r="F21212"/>
      <c r="G21212"/>
      <c r="H21212"/>
      <c r="I21212"/>
      <c r="J21212"/>
      <c r="K21212"/>
    </row>
    <row r="21213" spans="4:11" x14ac:dyDescent="0.25">
      <c r="D21213"/>
      <c r="F21213"/>
      <c r="G21213"/>
      <c r="H21213"/>
      <c r="I21213"/>
      <c r="J21213"/>
      <c r="K21213"/>
    </row>
    <row r="21214" spans="4:11" x14ac:dyDescent="0.25">
      <c r="D21214"/>
      <c r="F21214"/>
      <c r="G21214"/>
      <c r="H21214"/>
      <c r="I21214"/>
      <c r="J21214"/>
      <c r="K21214"/>
    </row>
    <row r="21215" spans="4:11" x14ac:dyDescent="0.25">
      <c r="D21215"/>
      <c r="F21215"/>
      <c r="G21215"/>
      <c r="H21215"/>
      <c r="I21215"/>
      <c r="J21215"/>
      <c r="K21215"/>
    </row>
    <row r="21216" spans="4:11" x14ac:dyDescent="0.25">
      <c r="D21216"/>
      <c r="F21216"/>
      <c r="G21216"/>
      <c r="H21216"/>
      <c r="I21216"/>
      <c r="J21216"/>
      <c r="K21216"/>
    </row>
    <row r="21217" spans="4:11" x14ac:dyDescent="0.25">
      <c r="D21217"/>
      <c r="F21217"/>
      <c r="G21217"/>
      <c r="H21217"/>
      <c r="I21217"/>
      <c r="J21217"/>
      <c r="K21217"/>
    </row>
    <row r="21218" spans="4:11" x14ac:dyDescent="0.25">
      <c r="D21218"/>
      <c r="F21218"/>
      <c r="G21218"/>
      <c r="H21218"/>
      <c r="I21218"/>
      <c r="J21218"/>
      <c r="K21218"/>
    </row>
    <row r="21219" spans="4:11" x14ac:dyDescent="0.25">
      <c r="D21219"/>
      <c r="F21219"/>
      <c r="G21219"/>
      <c r="H21219"/>
      <c r="I21219"/>
      <c r="J21219"/>
      <c r="K21219"/>
    </row>
    <row r="21220" spans="4:11" x14ac:dyDescent="0.25">
      <c r="D21220"/>
      <c r="F21220"/>
      <c r="G21220"/>
      <c r="H21220"/>
      <c r="I21220"/>
      <c r="J21220"/>
      <c r="K21220"/>
    </row>
    <row r="21221" spans="4:11" x14ac:dyDescent="0.25">
      <c r="D21221"/>
      <c r="F21221"/>
      <c r="G21221"/>
      <c r="H21221"/>
      <c r="I21221"/>
      <c r="J21221"/>
      <c r="K21221"/>
    </row>
    <row r="21222" spans="4:11" x14ac:dyDescent="0.25">
      <c r="D21222"/>
      <c r="F21222"/>
      <c r="G21222"/>
      <c r="H21222"/>
      <c r="I21222"/>
      <c r="J21222"/>
      <c r="K21222"/>
    </row>
    <row r="21223" spans="4:11" x14ac:dyDescent="0.25">
      <c r="D21223"/>
      <c r="F21223"/>
      <c r="G21223"/>
      <c r="H21223"/>
      <c r="I21223"/>
      <c r="J21223"/>
      <c r="K21223"/>
    </row>
    <row r="21224" spans="4:11" x14ac:dyDescent="0.25">
      <c r="D21224"/>
      <c r="F21224"/>
      <c r="G21224"/>
      <c r="H21224"/>
      <c r="I21224"/>
      <c r="J21224"/>
      <c r="K21224"/>
    </row>
    <row r="21225" spans="4:11" x14ac:dyDescent="0.25">
      <c r="D21225"/>
      <c r="F21225"/>
      <c r="G21225"/>
      <c r="H21225"/>
      <c r="I21225"/>
      <c r="J21225"/>
      <c r="K21225"/>
    </row>
    <row r="21226" spans="4:11" x14ac:dyDescent="0.25">
      <c r="D21226"/>
      <c r="F21226"/>
      <c r="G21226"/>
      <c r="H21226"/>
      <c r="I21226"/>
      <c r="J21226"/>
      <c r="K21226"/>
    </row>
    <row r="21227" spans="4:11" x14ac:dyDescent="0.25">
      <c r="D21227"/>
      <c r="F21227"/>
      <c r="G21227"/>
      <c r="H21227"/>
      <c r="I21227"/>
      <c r="J21227"/>
      <c r="K21227"/>
    </row>
    <row r="21228" spans="4:11" x14ac:dyDescent="0.25">
      <c r="D21228"/>
      <c r="F21228"/>
      <c r="G21228"/>
      <c r="H21228"/>
      <c r="I21228"/>
      <c r="J21228"/>
      <c r="K21228"/>
    </row>
    <row r="21229" spans="4:11" x14ac:dyDescent="0.25">
      <c r="D21229"/>
      <c r="F21229"/>
      <c r="G21229"/>
      <c r="H21229"/>
      <c r="I21229"/>
      <c r="J21229"/>
      <c r="K21229"/>
    </row>
    <row r="21230" spans="4:11" x14ac:dyDescent="0.25">
      <c r="D21230"/>
      <c r="F21230"/>
      <c r="G21230"/>
      <c r="H21230"/>
      <c r="I21230"/>
      <c r="J21230"/>
      <c r="K21230"/>
    </row>
    <row r="21231" spans="4:11" x14ac:dyDescent="0.25">
      <c r="D21231"/>
      <c r="F21231"/>
      <c r="G21231"/>
      <c r="H21231"/>
      <c r="I21231"/>
      <c r="J21231"/>
      <c r="K21231"/>
    </row>
    <row r="21232" spans="4:11" x14ac:dyDescent="0.25">
      <c r="D21232"/>
      <c r="F21232"/>
      <c r="G21232"/>
      <c r="H21232"/>
      <c r="I21232"/>
      <c r="J21232"/>
      <c r="K21232"/>
    </row>
    <row r="21233" spans="4:11" x14ac:dyDescent="0.25">
      <c r="D21233"/>
      <c r="F21233"/>
      <c r="G21233"/>
      <c r="H21233"/>
      <c r="I21233"/>
      <c r="J21233"/>
      <c r="K21233"/>
    </row>
    <row r="21234" spans="4:11" x14ac:dyDescent="0.25">
      <c r="D21234"/>
      <c r="F21234"/>
      <c r="G21234"/>
      <c r="H21234"/>
      <c r="I21234"/>
      <c r="J21234"/>
      <c r="K21234"/>
    </row>
    <row r="21235" spans="4:11" x14ac:dyDescent="0.25">
      <c r="D21235"/>
      <c r="F21235"/>
      <c r="G21235"/>
      <c r="H21235"/>
      <c r="I21235"/>
      <c r="J21235"/>
      <c r="K21235"/>
    </row>
    <row r="21236" spans="4:11" x14ac:dyDescent="0.25">
      <c r="D21236"/>
      <c r="F21236"/>
      <c r="G21236"/>
      <c r="H21236"/>
      <c r="I21236"/>
      <c r="J21236"/>
      <c r="K21236"/>
    </row>
    <row r="21237" spans="4:11" x14ac:dyDescent="0.25">
      <c r="D21237"/>
      <c r="F21237"/>
      <c r="G21237"/>
      <c r="H21237"/>
      <c r="I21237"/>
      <c r="J21237"/>
      <c r="K21237"/>
    </row>
    <row r="21238" spans="4:11" x14ac:dyDescent="0.25">
      <c r="D21238"/>
      <c r="F21238"/>
      <c r="G21238"/>
      <c r="H21238"/>
      <c r="I21238"/>
      <c r="J21238"/>
      <c r="K21238"/>
    </row>
    <row r="21239" spans="4:11" x14ac:dyDescent="0.25">
      <c r="D21239"/>
      <c r="F21239"/>
      <c r="G21239"/>
      <c r="H21239"/>
      <c r="I21239"/>
      <c r="J21239"/>
      <c r="K21239"/>
    </row>
    <row r="21240" spans="4:11" x14ac:dyDescent="0.25">
      <c r="D21240"/>
      <c r="F21240"/>
      <c r="G21240"/>
      <c r="H21240"/>
      <c r="I21240"/>
      <c r="J21240"/>
      <c r="K21240"/>
    </row>
    <row r="21241" spans="4:11" x14ac:dyDescent="0.25">
      <c r="D21241"/>
      <c r="F21241"/>
      <c r="G21241"/>
      <c r="H21241"/>
      <c r="I21241"/>
      <c r="J21241"/>
      <c r="K21241"/>
    </row>
    <row r="21242" spans="4:11" x14ac:dyDescent="0.25">
      <c r="D21242"/>
      <c r="F21242"/>
      <c r="G21242"/>
      <c r="H21242"/>
      <c r="I21242"/>
      <c r="J21242"/>
      <c r="K21242"/>
    </row>
    <row r="21243" spans="4:11" x14ac:dyDescent="0.25">
      <c r="D21243"/>
      <c r="F21243"/>
      <c r="G21243"/>
      <c r="H21243"/>
      <c r="I21243"/>
      <c r="J21243"/>
      <c r="K21243"/>
    </row>
    <row r="21244" spans="4:11" x14ac:dyDescent="0.25">
      <c r="D21244"/>
      <c r="F21244"/>
      <c r="G21244"/>
      <c r="H21244"/>
      <c r="I21244"/>
      <c r="J21244"/>
      <c r="K21244"/>
    </row>
    <row r="21245" spans="4:11" x14ac:dyDescent="0.25">
      <c r="D21245"/>
      <c r="F21245"/>
      <c r="G21245"/>
      <c r="H21245"/>
      <c r="I21245"/>
      <c r="J21245"/>
      <c r="K21245"/>
    </row>
    <row r="21246" spans="4:11" x14ac:dyDescent="0.25">
      <c r="D21246"/>
      <c r="F21246"/>
      <c r="G21246"/>
      <c r="H21246"/>
      <c r="I21246"/>
      <c r="J21246"/>
      <c r="K21246"/>
    </row>
    <row r="21247" spans="4:11" x14ac:dyDescent="0.25">
      <c r="D21247"/>
      <c r="F21247"/>
      <c r="G21247"/>
      <c r="H21247"/>
      <c r="I21247"/>
      <c r="J21247"/>
      <c r="K21247"/>
    </row>
    <row r="21248" spans="4:11" x14ac:dyDescent="0.25">
      <c r="D21248"/>
      <c r="F21248"/>
      <c r="G21248"/>
      <c r="H21248"/>
      <c r="I21248"/>
      <c r="J21248"/>
      <c r="K21248"/>
    </row>
    <row r="21249" spans="4:11" x14ac:dyDescent="0.25">
      <c r="D21249"/>
      <c r="F21249"/>
      <c r="G21249"/>
      <c r="H21249"/>
      <c r="I21249"/>
      <c r="J21249"/>
      <c r="K21249"/>
    </row>
    <row r="21250" spans="4:11" x14ac:dyDescent="0.25">
      <c r="D21250"/>
      <c r="F21250"/>
      <c r="G21250"/>
      <c r="H21250"/>
      <c r="I21250"/>
      <c r="J21250"/>
      <c r="K21250"/>
    </row>
    <row r="21251" spans="4:11" x14ac:dyDescent="0.25">
      <c r="D21251"/>
      <c r="F21251"/>
      <c r="G21251"/>
      <c r="H21251"/>
      <c r="I21251"/>
      <c r="J21251"/>
      <c r="K21251"/>
    </row>
    <row r="21252" spans="4:11" x14ac:dyDescent="0.25">
      <c r="D21252"/>
      <c r="F21252"/>
      <c r="G21252"/>
      <c r="H21252"/>
      <c r="I21252"/>
      <c r="J21252"/>
      <c r="K21252"/>
    </row>
    <row r="21253" spans="4:11" x14ac:dyDescent="0.25">
      <c r="D21253"/>
      <c r="F21253"/>
      <c r="G21253"/>
      <c r="H21253"/>
      <c r="I21253"/>
      <c r="J21253"/>
      <c r="K21253"/>
    </row>
    <row r="21254" spans="4:11" x14ac:dyDescent="0.25">
      <c r="D21254"/>
      <c r="F21254"/>
      <c r="G21254"/>
      <c r="H21254"/>
      <c r="I21254"/>
      <c r="J21254"/>
      <c r="K21254"/>
    </row>
    <row r="21255" spans="4:11" x14ac:dyDescent="0.25">
      <c r="D21255"/>
      <c r="F21255"/>
      <c r="G21255"/>
      <c r="H21255"/>
      <c r="I21255"/>
      <c r="J21255"/>
      <c r="K21255"/>
    </row>
    <row r="21256" spans="4:11" x14ac:dyDescent="0.25">
      <c r="D21256"/>
      <c r="F21256"/>
      <c r="G21256"/>
      <c r="H21256"/>
      <c r="I21256"/>
      <c r="J21256"/>
      <c r="K21256"/>
    </row>
    <row r="21257" spans="4:11" x14ac:dyDescent="0.25">
      <c r="D21257"/>
      <c r="F21257"/>
      <c r="G21257"/>
      <c r="H21257"/>
      <c r="I21257"/>
      <c r="J21257"/>
      <c r="K21257"/>
    </row>
    <row r="21258" spans="4:11" x14ac:dyDescent="0.25">
      <c r="D21258"/>
      <c r="F21258"/>
      <c r="G21258"/>
      <c r="H21258"/>
      <c r="I21258"/>
      <c r="J21258"/>
      <c r="K21258"/>
    </row>
    <row r="21259" spans="4:11" x14ac:dyDescent="0.25">
      <c r="D21259"/>
      <c r="F21259"/>
      <c r="G21259"/>
      <c r="H21259"/>
      <c r="I21259"/>
      <c r="J21259"/>
      <c r="K21259"/>
    </row>
    <row r="21260" spans="4:11" x14ac:dyDescent="0.25">
      <c r="D21260"/>
      <c r="F21260"/>
      <c r="G21260"/>
      <c r="H21260"/>
      <c r="I21260"/>
      <c r="J21260"/>
      <c r="K21260"/>
    </row>
    <row r="21261" spans="4:11" x14ac:dyDescent="0.25">
      <c r="D21261"/>
      <c r="F21261"/>
      <c r="G21261"/>
      <c r="H21261"/>
      <c r="I21261"/>
      <c r="J21261"/>
      <c r="K21261"/>
    </row>
    <row r="21262" spans="4:11" x14ac:dyDescent="0.25">
      <c r="D21262"/>
      <c r="F21262"/>
      <c r="G21262"/>
      <c r="H21262"/>
      <c r="I21262"/>
      <c r="J21262"/>
      <c r="K21262"/>
    </row>
    <row r="21263" spans="4:11" x14ac:dyDescent="0.25">
      <c r="D21263"/>
      <c r="F21263"/>
      <c r="G21263"/>
      <c r="H21263"/>
      <c r="I21263"/>
      <c r="J21263"/>
      <c r="K21263"/>
    </row>
    <row r="21264" spans="4:11" x14ac:dyDescent="0.25">
      <c r="D21264"/>
      <c r="F21264"/>
      <c r="G21264"/>
      <c r="H21264"/>
      <c r="I21264"/>
      <c r="J21264"/>
      <c r="K21264"/>
    </row>
    <row r="21265" spans="4:11" x14ac:dyDescent="0.25">
      <c r="D21265"/>
      <c r="F21265"/>
      <c r="G21265"/>
      <c r="H21265"/>
      <c r="I21265"/>
      <c r="J21265"/>
      <c r="K21265"/>
    </row>
    <row r="21266" spans="4:11" x14ac:dyDescent="0.25">
      <c r="D21266"/>
      <c r="F21266"/>
      <c r="G21266"/>
      <c r="H21266"/>
      <c r="I21266"/>
      <c r="J21266"/>
      <c r="K21266"/>
    </row>
    <row r="21267" spans="4:11" x14ac:dyDescent="0.25">
      <c r="D21267"/>
      <c r="F21267"/>
      <c r="G21267"/>
      <c r="H21267"/>
      <c r="I21267"/>
      <c r="J21267"/>
      <c r="K21267"/>
    </row>
    <row r="21268" spans="4:11" x14ac:dyDescent="0.25">
      <c r="D21268"/>
      <c r="F21268"/>
      <c r="G21268"/>
      <c r="H21268"/>
      <c r="I21268"/>
      <c r="J21268"/>
      <c r="K21268"/>
    </row>
    <row r="21269" spans="4:11" x14ac:dyDescent="0.25">
      <c r="D21269"/>
      <c r="F21269"/>
      <c r="G21269"/>
      <c r="H21269"/>
      <c r="I21269"/>
      <c r="J21269"/>
      <c r="K21269"/>
    </row>
    <row r="21270" spans="4:11" x14ac:dyDescent="0.25">
      <c r="D21270"/>
      <c r="F21270"/>
      <c r="G21270"/>
      <c r="H21270"/>
      <c r="I21270"/>
      <c r="J21270"/>
      <c r="K21270"/>
    </row>
    <row r="21271" spans="4:11" x14ac:dyDescent="0.25">
      <c r="D21271"/>
      <c r="F21271"/>
      <c r="G21271"/>
      <c r="H21271"/>
      <c r="I21271"/>
      <c r="J21271"/>
      <c r="K21271"/>
    </row>
    <row r="21272" spans="4:11" x14ac:dyDescent="0.25">
      <c r="D21272"/>
      <c r="F21272"/>
      <c r="G21272"/>
      <c r="H21272"/>
      <c r="I21272"/>
      <c r="J21272"/>
      <c r="K21272"/>
    </row>
    <row r="21273" spans="4:11" x14ac:dyDescent="0.25">
      <c r="D21273"/>
      <c r="F21273"/>
      <c r="G21273"/>
      <c r="H21273"/>
      <c r="I21273"/>
      <c r="J21273"/>
      <c r="K21273"/>
    </row>
    <row r="21274" spans="4:11" x14ac:dyDescent="0.25">
      <c r="D21274"/>
      <c r="F21274"/>
      <c r="G21274"/>
      <c r="H21274"/>
      <c r="I21274"/>
      <c r="J21274"/>
      <c r="K21274"/>
    </row>
    <row r="21275" spans="4:11" x14ac:dyDescent="0.25">
      <c r="D21275"/>
      <c r="F21275"/>
      <c r="G21275"/>
      <c r="H21275"/>
      <c r="I21275"/>
      <c r="J21275"/>
      <c r="K21275"/>
    </row>
    <row r="21276" spans="4:11" x14ac:dyDescent="0.25">
      <c r="D21276"/>
      <c r="F21276"/>
      <c r="G21276"/>
      <c r="H21276"/>
      <c r="I21276"/>
      <c r="J21276"/>
      <c r="K21276"/>
    </row>
    <row r="21277" spans="4:11" x14ac:dyDescent="0.25">
      <c r="D21277"/>
      <c r="F21277"/>
      <c r="G21277"/>
      <c r="H21277"/>
      <c r="I21277"/>
      <c r="J21277"/>
      <c r="K21277"/>
    </row>
    <row r="21278" spans="4:11" x14ac:dyDescent="0.25">
      <c r="D21278"/>
      <c r="F21278"/>
      <c r="G21278"/>
      <c r="H21278"/>
      <c r="I21278"/>
      <c r="J21278"/>
      <c r="K21278"/>
    </row>
    <row r="21279" spans="4:11" x14ac:dyDescent="0.25">
      <c r="D21279"/>
      <c r="F21279"/>
      <c r="G21279"/>
      <c r="H21279"/>
      <c r="I21279"/>
      <c r="J21279"/>
      <c r="K21279"/>
    </row>
    <row r="21280" spans="4:11" x14ac:dyDescent="0.25">
      <c r="D21280"/>
      <c r="F21280"/>
      <c r="G21280"/>
      <c r="H21280"/>
      <c r="I21280"/>
      <c r="J21280"/>
      <c r="K21280"/>
    </row>
    <row r="21281" spans="4:11" x14ac:dyDescent="0.25">
      <c r="D21281"/>
      <c r="F21281"/>
      <c r="G21281"/>
      <c r="H21281"/>
      <c r="I21281"/>
      <c r="J21281"/>
      <c r="K21281"/>
    </row>
    <row r="21282" spans="4:11" x14ac:dyDescent="0.25">
      <c r="D21282"/>
      <c r="F21282"/>
      <c r="G21282"/>
      <c r="H21282"/>
      <c r="I21282"/>
      <c r="J21282"/>
      <c r="K21282"/>
    </row>
    <row r="21283" spans="4:11" x14ac:dyDescent="0.25">
      <c r="D21283"/>
      <c r="F21283"/>
      <c r="G21283"/>
      <c r="H21283"/>
      <c r="I21283"/>
      <c r="J21283"/>
      <c r="K21283"/>
    </row>
    <row r="21284" spans="4:11" x14ac:dyDescent="0.25">
      <c r="D21284"/>
      <c r="F21284"/>
      <c r="G21284"/>
      <c r="H21284"/>
      <c r="I21284"/>
      <c r="J21284"/>
      <c r="K21284"/>
    </row>
    <row r="21285" spans="4:11" x14ac:dyDescent="0.25">
      <c r="D21285"/>
      <c r="F21285"/>
      <c r="G21285"/>
      <c r="H21285"/>
      <c r="I21285"/>
      <c r="J21285"/>
      <c r="K21285"/>
    </row>
    <row r="21286" spans="4:11" x14ac:dyDescent="0.25">
      <c r="D21286"/>
      <c r="F21286"/>
      <c r="G21286"/>
      <c r="H21286"/>
      <c r="I21286"/>
      <c r="J21286"/>
      <c r="K21286"/>
    </row>
    <row r="21287" spans="4:11" x14ac:dyDescent="0.25">
      <c r="D21287"/>
      <c r="F21287"/>
      <c r="G21287"/>
      <c r="H21287"/>
      <c r="I21287"/>
      <c r="J21287"/>
      <c r="K21287"/>
    </row>
    <row r="21288" spans="4:11" x14ac:dyDescent="0.25">
      <c r="D21288"/>
      <c r="F21288"/>
      <c r="G21288"/>
      <c r="H21288"/>
      <c r="I21288"/>
      <c r="J21288"/>
      <c r="K21288"/>
    </row>
    <row r="21289" spans="4:11" x14ac:dyDescent="0.25">
      <c r="D21289"/>
      <c r="F21289"/>
      <c r="G21289"/>
      <c r="H21289"/>
      <c r="I21289"/>
      <c r="J21289"/>
      <c r="K21289"/>
    </row>
    <row r="21290" spans="4:11" x14ac:dyDescent="0.25">
      <c r="D21290"/>
      <c r="F21290"/>
      <c r="G21290"/>
      <c r="H21290"/>
      <c r="I21290"/>
      <c r="J21290"/>
      <c r="K21290"/>
    </row>
    <row r="21291" spans="4:11" x14ac:dyDescent="0.25">
      <c r="D21291"/>
      <c r="F21291"/>
      <c r="G21291"/>
      <c r="H21291"/>
      <c r="I21291"/>
      <c r="J21291"/>
      <c r="K21291"/>
    </row>
    <row r="21292" spans="4:11" x14ac:dyDescent="0.25">
      <c r="D21292"/>
      <c r="F21292"/>
      <c r="G21292"/>
      <c r="H21292"/>
      <c r="I21292"/>
      <c r="J21292"/>
      <c r="K21292"/>
    </row>
    <row r="21293" spans="4:11" x14ac:dyDescent="0.25">
      <c r="D21293"/>
      <c r="F21293"/>
      <c r="G21293"/>
      <c r="H21293"/>
      <c r="I21293"/>
      <c r="J21293"/>
      <c r="K21293"/>
    </row>
    <row r="21294" spans="4:11" x14ac:dyDescent="0.25">
      <c r="D21294"/>
      <c r="F21294"/>
      <c r="G21294"/>
      <c r="H21294"/>
      <c r="I21294"/>
      <c r="J21294"/>
      <c r="K21294"/>
    </row>
    <row r="21295" spans="4:11" x14ac:dyDescent="0.25">
      <c r="D21295"/>
      <c r="F21295"/>
      <c r="G21295"/>
      <c r="H21295"/>
      <c r="I21295"/>
      <c r="J21295"/>
      <c r="K21295"/>
    </row>
    <row r="21296" spans="4:11" x14ac:dyDescent="0.25">
      <c r="D21296"/>
      <c r="F21296"/>
      <c r="G21296"/>
      <c r="H21296"/>
      <c r="I21296"/>
      <c r="J21296"/>
      <c r="K21296"/>
    </row>
    <row r="21297" spans="4:11" x14ac:dyDescent="0.25">
      <c r="D21297"/>
      <c r="F21297"/>
      <c r="G21297"/>
      <c r="H21297"/>
      <c r="I21297"/>
      <c r="J21297"/>
      <c r="K21297"/>
    </row>
    <row r="21298" spans="4:11" x14ac:dyDescent="0.25">
      <c r="D21298"/>
      <c r="F21298"/>
      <c r="G21298"/>
      <c r="H21298"/>
      <c r="I21298"/>
      <c r="J21298"/>
      <c r="K21298"/>
    </row>
    <row r="21299" spans="4:11" x14ac:dyDescent="0.25">
      <c r="D21299"/>
      <c r="F21299"/>
      <c r="G21299"/>
      <c r="H21299"/>
      <c r="I21299"/>
      <c r="J21299"/>
      <c r="K21299"/>
    </row>
    <row r="21300" spans="4:11" x14ac:dyDescent="0.25">
      <c r="D21300"/>
      <c r="F21300"/>
      <c r="G21300"/>
      <c r="H21300"/>
      <c r="I21300"/>
      <c r="J21300"/>
      <c r="K21300"/>
    </row>
    <row r="21301" spans="4:11" x14ac:dyDescent="0.25">
      <c r="D21301"/>
      <c r="F21301"/>
      <c r="G21301"/>
      <c r="H21301"/>
      <c r="I21301"/>
      <c r="J21301"/>
      <c r="K21301"/>
    </row>
    <row r="21302" spans="4:11" x14ac:dyDescent="0.25">
      <c r="D21302"/>
      <c r="F21302"/>
      <c r="G21302"/>
      <c r="H21302"/>
      <c r="I21302"/>
      <c r="J21302"/>
      <c r="K21302"/>
    </row>
    <row r="21303" spans="4:11" x14ac:dyDescent="0.25">
      <c r="D21303"/>
      <c r="F21303"/>
      <c r="G21303"/>
      <c r="H21303"/>
      <c r="I21303"/>
      <c r="J21303"/>
      <c r="K21303"/>
    </row>
    <row r="21304" spans="4:11" x14ac:dyDescent="0.25">
      <c r="D21304"/>
      <c r="F21304"/>
      <c r="G21304"/>
      <c r="H21304"/>
      <c r="I21304"/>
      <c r="J21304"/>
      <c r="K21304"/>
    </row>
    <row r="21305" spans="4:11" x14ac:dyDescent="0.25">
      <c r="D21305"/>
      <c r="F21305"/>
      <c r="G21305"/>
      <c r="H21305"/>
      <c r="I21305"/>
      <c r="J21305"/>
      <c r="K21305"/>
    </row>
    <row r="21306" spans="4:11" x14ac:dyDescent="0.25">
      <c r="D21306"/>
      <c r="F21306"/>
      <c r="G21306"/>
      <c r="H21306"/>
      <c r="I21306"/>
      <c r="J21306"/>
      <c r="K21306"/>
    </row>
    <row r="21307" spans="4:11" x14ac:dyDescent="0.25">
      <c r="D21307"/>
      <c r="F21307"/>
      <c r="G21307"/>
      <c r="H21307"/>
      <c r="I21307"/>
      <c r="J21307"/>
      <c r="K21307"/>
    </row>
    <row r="21308" spans="4:11" x14ac:dyDescent="0.25">
      <c r="D21308"/>
      <c r="F21308"/>
      <c r="G21308"/>
      <c r="H21308"/>
      <c r="I21308"/>
      <c r="J21308"/>
      <c r="K21308"/>
    </row>
    <row r="21309" spans="4:11" x14ac:dyDescent="0.25">
      <c r="D21309"/>
      <c r="F21309"/>
      <c r="G21309"/>
      <c r="H21309"/>
      <c r="I21309"/>
      <c r="J21309"/>
      <c r="K21309"/>
    </row>
    <row r="21310" spans="4:11" x14ac:dyDescent="0.25">
      <c r="D21310"/>
      <c r="F21310"/>
      <c r="G21310"/>
      <c r="H21310"/>
      <c r="I21310"/>
      <c r="J21310"/>
      <c r="K21310"/>
    </row>
    <row r="21311" spans="4:11" x14ac:dyDescent="0.25">
      <c r="D21311"/>
      <c r="F21311"/>
      <c r="G21311"/>
      <c r="H21311"/>
      <c r="I21311"/>
      <c r="J21311"/>
      <c r="K21311"/>
    </row>
    <row r="21312" spans="4:11" x14ac:dyDescent="0.25">
      <c r="D21312"/>
      <c r="F21312"/>
      <c r="G21312"/>
      <c r="H21312"/>
      <c r="I21312"/>
      <c r="J21312"/>
      <c r="K21312"/>
    </row>
    <row r="21313" spans="4:11" x14ac:dyDescent="0.25">
      <c r="D21313"/>
      <c r="F21313"/>
      <c r="G21313"/>
      <c r="H21313"/>
      <c r="I21313"/>
      <c r="J21313"/>
      <c r="K21313"/>
    </row>
    <row r="21314" spans="4:11" x14ac:dyDescent="0.25">
      <c r="D21314"/>
      <c r="F21314"/>
      <c r="G21314"/>
      <c r="H21314"/>
      <c r="I21314"/>
      <c r="J21314"/>
      <c r="K21314"/>
    </row>
    <row r="21315" spans="4:11" x14ac:dyDescent="0.25">
      <c r="D21315"/>
      <c r="F21315"/>
      <c r="G21315"/>
      <c r="H21315"/>
      <c r="I21315"/>
      <c r="J21315"/>
      <c r="K21315"/>
    </row>
    <row r="21316" spans="4:11" x14ac:dyDescent="0.25">
      <c r="D21316"/>
      <c r="F21316"/>
      <c r="G21316"/>
      <c r="H21316"/>
      <c r="I21316"/>
      <c r="J21316"/>
      <c r="K21316"/>
    </row>
    <row r="21317" spans="4:11" x14ac:dyDescent="0.25">
      <c r="D21317"/>
      <c r="F21317"/>
      <c r="G21317"/>
      <c r="H21317"/>
      <c r="I21317"/>
      <c r="J21317"/>
      <c r="K21317"/>
    </row>
    <row r="21318" spans="4:11" x14ac:dyDescent="0.25">
      <c r="D21318"/>
      <c r="F21318"/>
      <c r="G21318"/>
      <c r="H21318"/>
      <c r="I21318"/>
      <c r="J21318"/>
      <c r="K21318"/>
    </row>
    <row r="21319" spans="4:11" x14ac:dyDescent="0.25">
      <c r="D21319"/>
      <c r="F21319"/>
      <c r="G21319"/>
      <c r="H21319"/>
      <c r="I21319"/>
      <c r="J21319"/>
      <c r="K21319"/>
    </row>
    <row r="21320" spans="4:11" x14ac:dyDescent="0.25">
      <c r="D21320"/>
      <c r="F21320"/>
      <c r="G21320"/>
      <c r="H21320"/>
      <c r="I21320"/>
      <c r="J21320"/>
      <c r="K21320"/>
    </row>
    <row r="21321" spans="4:11" x14ac:dyDescent="0.25">
      <c r="D21321"/>
      <c r="F21321"/>
      <c r="G21321"/>
      <c r="H21321"/>
      <c r="I21321"/>
      <c r="J21321"/>
      <c r="K21321"/>
    </row>
    <row r="21322" spans="4:11" x14ac:dyDescent="0.25">
      <c r="D21322"/>
      <c r="F21322"/>
      <c r="G21322"/>
      <c r="H21322"/>
      <c r="I21322"/>
      <c r="J21322"/>
      <c r="K21322"/>
    </row>
    <row r="21323" spans="4:11" x14ac:dyDescent="0.25">
      <c r="D21323"/>
      <c r="F21323"/>
      <c r="G21323"/>
      <c r="H21323"/>
      <c r="I21323"/>
      <c r="J21323"/>
      <c r="K21323"/>
    </row>
    <row r="21324" spans="4:11" x14ac:dyDescent="0.25">
      <c r="D21324"/>
      <c r="F21324"/>
      <c r="G21324"/>
      <c r="H21324"/>
      <c r="I21324"/>
      <c r="J21324"/>
      <c r="K21324"/>
    </row>
    <row r="21325" spans="4:11" x14ac:dyDescent="0.25">
      <c r="D21325"/>
      <c r="F21325"/>
      <c r="G21325"/>
      <c r="H21325"/>
      <c r="I21325"/>
      <c r="J21325"/>
      <c r="K21325"/>
    </row>
    <row r="21326" spans="4:11" x14ac:dyDescent="0.25">
      <c r="D21326"/>
      <c r="F21326"/>
      <c r="G21326"/>
      <c r="H21326"/>
      <c r="I21326"/>
      <c r="J21326"/>
      <c r="K21326"/>
    </row>
    <row r="21327" spans="4:11" x14ac:dyDescent="0.25">
      <c r="D21327"/>
      <c r="F21327"/>
      <c r="G21327"/>
      <c r="H21327"/>
      <c r="I21327"/>
      <c r="J21327"/>
      <c r="K21327"/>
    </row>
    <row r="21328" spans="4:11" x14ac:dyDescent="0.25">
      <c r="D21328"/>
      <c r="F21328"/>
      <c r="G21328"/>
      <c r="H21328"/>
      <c r="I21328"/>
      <c r="J21328"/>
      <c r="K21328"/>
    </row>
    <row r="21329" spans="4:11" x14ac:dyDescent="0.25">
      <c r="D21329"/>
      <c r="F21329"/>
      <c r="G21329"/>
      <c r="H21329"/>
      <c r="I21329"/>
      <c r="J21329"/>
      <c r="K21329"/>
    </row>
    <row r="21330" spans="4:11" x14ac:dyDescent="0.25">
      <c r="D21330"/>
      <c r="F21330"/>
      <c r="G21330"/>
      <c r="H21330"/>
      <c r="I21330"/>
      <c r="J21330"/>
      <c r="K21330"/>
    </row>
    <row r="21331" spans="4:11" x14ac:dyDescent="0.25">
      <c r="D21331"/>
      <c r="F21331"/>
      <c r="G21331"/>
      <c r="H21331"/>
      <c r="I21331"/>
      <c r="J21331"/>
      <c r="K21331"/>
    </row>
    <row r="21332" spans="4:11" x14ac:dyDescent="0.25">
      <c r="D21332"/>
      <c r="F21332"/>
      <c r="G21332"/>
      <c r="H21332"/>
      <c r="I21332"/>
      <c r="J21332"/>
      <c r="K21332"/>
    </row>
    <row r="21333" spans="4:11" x14ac:dyDescent="0.25">
      <c r="D21333"/>
      <c r="F21333"/>
      <c r="G21333"/>
      <c r="H21333"/>
      <c r="I21333"/>
      <c r="J21333"/>
      <c r="K21333"/>
    </row>
    <row r="21334" spans="4:11" x14ac:dyDescent="0.25">
      <c r="D21334"/>
      <c r="F21334"/>
      <c r="G21334"/>
      <c r="H21334"/>
      <c r="I21334"/>
      <c r="J21334"/>
      <c r="K21334"/>
    </row>
    <row r="21335" spans="4:11" x14ac:dyDescent="0.25">
      <c r="D21335"/>
      <c r="F21335"/>
      <c r="G21335"/>
      <c r="H21335"/>
      <c r="I21335"/>
      <c r="J21335"/>
      <c r="K21335"/>
    </row>
    <row r="21336" spans="4:11" x14ac:dyDescent="0.25">
      <c r="D21336"/>
      <c r="F21336"/>
      <c r="G21336"/>
      <c r="H21336"/>
      <c r="I21336"/>
      <c r="J21336"/>
      <c r="K21336"/>
    </row>
    <row r="21337" spans="4:11" x14ac:dyDescent="0.25">
      <c r="D21337"/>
      <c r="F21337"/>
      <c r="G21337"/>
      <c r="H21337"/>
      <c r="I21337"/>
      <c r="J21337"/>
      <c r="K21337"/>
    </row>
    <row r="21338" spans="4:11" x14ac:dyDescent="0.25">
      <c r="D21338"/>
      <c r="F21338"/>
      <c r="G21338"/>
      <c r="H21338"/>
      <c r="I21338"/>
      <c r="J21338"/>
      <c r="K21338"/>
    </row>
    <row r="21339" spans="4:11" x14ac:dyDescent="0.25">
      <c r="D21339"/>
      <c r="F21339"/>
      <c r="G21339"/>
      <c r="H21339"/>
      <c r="I21339"/>
      <c r="J21339"/>
      <c r="K21339"/>
    </row>
    <row r="21340" spans="4:11" x14ac:dyDescent="0.25">
      <c r="D21340"/>
      <c r="F21340"/>
      <c r="G21340"/>
      <c r="H21340"/>
      <c r="I21340"/>
      <c r="J21340"/>
      <c r="K21340"/>
    </row>
    <row r="21341" spans="4:11" x14ac:dyDescent="0.25">
      <c r="D21341"/>
      <c r="F21341"/>
      <c r="G21341"/>
      <c r="H21341"/>
      <c r="I21341"/>
      <c r="J21341"/>
      <c r="K21341"/>
    </row>
    <row r="21342" spans="4:11" x14ac:dyDescent="0.25">
      <c r="D21342"/>
      <c r="F21342"/>
      <c r="G21342"/>
      <c r="H21342"/>
      <c r="I21342"/>
      <c r="J21342"/>
      <c r="K21342"/>
    </row>
    <row r="21343" spans="4:11" x14ac:dyDescent="0.25">
      <c r="D21343"/>
      <c r="F21343"/>
      <c r="G21343"/>
      <c r="H21343"/>
      <c r="I21343"/>
      <c r="J21343"/>
      <c r="K21343"/>
    </row>
    <row r="21344" spans="4:11" x14ac:dyDescent="0.25">
      <c r="D21344"/>
      <c r="F21344"/>
      <c r="G21344"/>
      <c r="H21344"/>
      <c r="I21344"/>
      <c r="J21344"/>
      <c r="K21344"/>
    </row>
    <row r="21345" spans="4:11" x14ac:dyDescent="0.25">
      <c r="D21345"/>
      <c r="F21345"/>
      <c r="G21345"/>
      <c r="H21345"/>
      <c r="I21345"/>
      <c r="J21345"/>
      <c r="K21345"/>
    </row>
    <row r="21346" spans="4:11" x14ac:dyDescent="0.25">
      <c r="D21346"/>
      <c r="F21346"/>
      <c r="G21346"/>
      <c r="H21346"/>
      <c r="I21346"/>
      <c r="J21346"/>
      <c r="K21346"/>
    </row>
    <row r="21347" spans="4:11" x14ac:dyDescent="0.25">
      <c r="D21347"/>
      <c r="F21347"/>
      <c r="G21347"/>
      <c r="H21347"/>
      <c r="I21347"/>
      <c r="J21347"/>
      <c r="K21347"/>
    </row>
    <row r="21348" spans="4:11" x14ac:dyDescent="0.25">
      <c r="D21348"/>
      <c r="F21348"/>
      <c r="G21348"/>
      <c r="H21348"/>
      <c r="I21348"/>
      <c r="J21348"/>
      <c r="K21348"/>
    </row>
    <row r="21349" spans="4:11" x14ac:dyDescent="0.25">
      <c r="D21349"/>
      <c r="F21349"/>
      <c r="G21349"/>
      <c r="H21349"/>
      <c r="I21349"/>
      <c r="J21349"/>
      <c r="K21349"/>
    </row>
    <row r="21350" spans="4:11" x14ac:dyDescent="0.25">
      <c r="D21350"/>
      <c r="F21350"/>
      <c r="G21350"/>
      <c r="H21350"/>
      <c r="I21350"/>
      <c r="J21350"/>
      <c r="K21350"/>
    </row>
    <row r="21351" spans="4:11" x14ac:dyDescent="0.25">
      <c r="D21351"/>
      <c r="F21351"/>
      <c r="G21351"/>
      <c r="H21351"/>
      <c r="I21351"/>
      <c r="J21351"/>
      <c r="K21351"/>
    </row>
    <row r="21352" spans="4:11" x14ac:dyDescent="0.25">
      <c r="D21352"/>
      <c r="F21352"/>
      <c r="G21352"/>
      <c r="H21352"/>
      <c r="I21352"/>
      <c r="J21352"/>
      <c r="K21352"/>
    </row>
    <row r="21353" spans="4:11" x14ac:dyDescent="0.25">
      <c r="D21353"/>
      <c r="F21353"/>
      <c r="G21353"/>
      <c r="H21353"/>
      <c r="I21353"/>
      <c r="J21353"/>
      <c r="K21353"/>
    </row>
    <row r="21354" spans="4:11" x14ac:dyDescent="0.25">
      <c r="D21354"/>
      <c r="F21354"/>
      <c r="G21354"/>
      <c r="H21354"/>
      <c r="I21354"/>
      <c r="J21354"/>
      <c r="K21354"/>
    </row>
    <row r="21355" spans="4:11" x14ac:dyDescent="0.25">
      <c r="D21355"/>
      <c r="F21355"/>
      <c r="G21355"/>
      <c r="H21355"/>
      <c r="I21355"/>
      <c r="J21355"/>
      <c r="K21355"/>
    </row>
    <row r="21356" spans="4:11" x14ac:dyDescent="0.25">
      <c r="D21356"/>
      <c r="F21356"/>
      <c r="G21356"/>
      <c r="H21356"/>
      <c r="I21356"/>
      <c r="J21356"/>
      <c r="K21356"/>
    </row>
    <row r="21357" spans="4:11" x14ac:dyDescent="0.25">
      <c r="D21357"/>
      <c r="F21357"/>
      <c r="G21357"/>
      <c r="H21357"/>
      <c r="I21357"/>
      <c r="J21357"/>
      <c r="K21357"/>
    </row>
    <row r="21358" spans="4:11" x14ac:dyDescent="0.25">
      <c r="D21358"/>
      <c r="F21358"/>
      <c r="G21358"/>
      <c r="H21358"/>
      <c r="I21358"/>
      <c r="J21358"/>
      <c r="K21358"/>
    </row>
    <row r="21359" spans="4:11" x14ac:dyDescent="0.25">
      <c r="D21359"/>
      <c r="F21359"/>
      <c r="G21359"/>
      <c r="H21359"/>
      <c r="I21359"/>
      <c r="J21359"/>
      <c r="K21359"/>
    </row>
    <row r="21360" spans="4:11" x14ac:dyDescent="0.25">
      <c r="D21360"/>
      <c r="F21360"/>
      <c r="G21360"/>
      <c r="H21360"/>
      <c r="I21360"/>
      <c r="J21360"/>
      <c r="K21360"/>
    </row>
    <row r="21361" spans="4:11" x14ac:dyDescent="0.25">
      <c r="D21361"/>
      <c r="F21361"/>
      <c r="G21361"/>
      <c r="H21361"/>
      <c r="I21361"/>
      <c r="J21361"/>
      <c r="K21361"/>
    </row>
    <row r="21362" spans="4:11" x14ac:dyDescent="0.25">
      <c r="D21362"/>
      <c r="F21362"/>
      <c r="G21362"/>
      <c r="H21362"/>
      <c r="I21362"/>
      <c r="J21362"/>
      <c r="K21362"/>
    </row>
    <row r="21363" spans="4:11" x14ac:dyDescent="0.25">
      <c r="D21363"/>
      <c r="F21363"/>
      <c r="G21363"/>
      <c r="H21363"/>
      <c r="I21363"/>
      <c r="J21363"/>
      <c r="K21363"/>
    </row>
    <row r="21364" spans="4:11" x14ac:dyDescent="0.25">
      <c r="D21364"/>
      <c r="F21364"/>
      <c r="G21364"/>
      <c r="H21364"/>
      <c r="I21364"/>
      <c r="J21364"/>
      <c r="K21364"/>
    </row>
    <row r="21365" spans="4:11" x14ac:dyDescent="0.25">
      <c r="D21365"/>
      <c r="F21365"/>
      <c r="G21365"/>
      <c r="H21365"/>
      <c r="I21365"/>
      <c r="J21365"/>
      <c r="K21365"/>
    </row>
    <row r="21366" spans="4:11" x14ac:dyDescent="0.25">
      <c r="D21366"/>
      <c r="F21366"/>
      <c r="G21366"/>
      <c r="H21366"/>
      <c r="I21366"/>
      <c r="J21366"/>
      <c r="K21366"/>
    </row>
    <row r="21367" spans="4:11" x14ac:dyDescent="0.25">
      <c r="D21367"/>
      <c r="F21367"/>
      <c r="G21367"/>
      <c r="H21367"/>
      <c r="I21367"/>
      <c r="J21367"/>
      <c r="K21367"/>
    </row>
    <row r="21368" spans="4:11" x14ac:dyDescent="0.25">
      <c r="D21368"/>
      <c r="F21368"/>
      <c r="G21368"/>
      <c r="H21368"/>
      <c r="I21368"/>
      <c r="J21368"/>
      <c r="K21368"/>
    </row>
    <row r="21369" spans="4:11" x14ac:dyDescent="0.25">
      <c r="D21369"/>
      <c r="F21369"/>
      <c r="G21369"/>
      <c r="H21369"/>
      <c r="I21369"/>
      <c r="J21369"/>
      <c r="K21369"/>
    </row>
    <row r="21370" spans="4:11" x14ac:dyDescent="0.25">
      <c r="D21370"/>
      <c r="F21370"/>
      <c r="G21370"/>
      <c r="H21370"/>
      <c r="I21370"/>
      <c r="J21370"/>
      <c r="K21370"/>
    </row>
    <row r="21371" spans="4:11" x14ac:dyDescent="0.25">
      <c r="D21371"/>
      <c r="F21371"/>
      <c r="G21371"/>
      <c r="H21371"/>
      <c r="I21371"/>
      <c r="J21371"/>
      <c r="K21371"/>
    </row>
    <row r="21372" spans="4:11" x14ac:dyDescent="0.25">
      <c r="D21372"/>
      <c r="F21372"/>
      <c r="G21372"/>
      <c r="H21372"/>
      <c r="I21372"/>
      <c r="J21372"/>
      <c r="K21372"/>
    </row>
    <row r="21373" spans="4:11" x14ac:dyDescent="0.25">
      <c r="D21373"/>
      <c r="F21373"/>
      <c r="G21373"/>
      <c r="H21373"/>
      <c r="I21373"/>
      <c r="J21373"/>
      <c r="K21373"/>
    </row>
    <row r="21374" spans="4:11" x14ac:dyDescent="0.25">
      <c r="D21374"/>
      <c r="F21374"/>
      <c r="G21374"/>
      <c r="H21374"/>
      <c r="I21374"/>
      <c r="J21374"/>
      <c r="K21374"/>
    </row>
    <row r="21375" spans="4:11" x14ac:dyDescent="0.25">
      <c r="D21375"/>
      <c r="F21375"/>
      <c r="G21375"/>
      <c r="H21375"/>
      <c r="I21375"/>
      <c r="J21375"/>
      <c r="K21375"/>
    </row>
    <row r="21376" spans="4:11" x14ac:dyDescent="0.25">
      <c r="D21376"/>
      <c r="F21376"/>
      <c r="G21376"/>
      <c r="H21376"/>
      <c r="I21376"/>
      <c r="J21376"/>
      <c r="K21376"/>
    </row>
    <row r="21377" spans="4:11" x14ac:dyDescent="0.25">
      <c r="D21377"/>
      <c r="F21377"/>
      <c r="G21377"/>
      <c r="H21377"/>
      <c r="I21377"/>
      <c r="J21377"/>
      <c r="K21377"/>
    </row>
    <row r="21378" spans="4:11" x14ac:dyDescent="0.25">
      <c r="D21378"/>
      <c r="F21378"/>
      <c r="G21378"/>
      <c r="H21378"/>
      <c r="I21378"/>
      <c r="J21378"/>
      <c r="K21378"/>
    </row>
    <row r="21379" spans="4:11" x14ac:dyDescent="0.25">
      <c r="D21379"/>
      <c r="F21379"/>
      <c r="G21379"/>
      <c r="H21379"/>
      <c r="I21379"/>
      <c r="J21379"/>
      <c r="K21379"/>
    </row>
    <row r="21380" spans="4:11" x14ac:dyDescent="0.25">
      <c r="D21380"/>
      <c r="F21380"/>
      <c r="G21380"/>
      <c r="H21380"/>
      <c r="I21380"/>
      <c r="J21380"/>
      <c r="K21380"/>
    </row>
    <row r="21381" spans="4:11" x14ac:dyDescent="0.25">
      <c r="D21381"/>
      <c r="F21381"/>
      <c r="G21381"/>
      <c r="H21381"/>
      <c r="I21381"/>
      <c r="J21381"/>
      <c r="K21381"/>
    </row>
    <row r="21382" spans="4:11" x14ac:dyDescent="0.25">
      <c r="D21382"/>
      <c r="F21382"/>
      <c r="G21382"/>
      <c r="H21382"/>
      <c r="I21382"/>
      <c r="J21382"/>
      <c r="K21382"/>
    </row>
    <row r="21383" spans="4:11" x14ac:dyDescent="0.25">
      <c r="D21383"/>
      <c r="F21383"/>
      <c r="G21383"/>
      <c r="H21383"/>
      <c r="I21383"/>
      <c r="J21383"/>
      <c r="K21383"/>
    </row>
    <row r="21384" spans="4:11" x14ac:dyDescent="0.25">
      <c r="D21384"/>
      <c r="F21384"/>
      <c r="G21384"/>
      <c r="H21384"/>
      <c r="I21384"/>
      <c r="J21384"/>
      <c r="K21384"/>
    </row>
    <row r="21385" spans="4:11" x14ac:dyDescent="0.25">
      <c r="D21385"/>
      <c r="F21385"/>
      <c r="G21385"/>
      <c r="H21385"/>
      <c r="I21385"/>
      <c r="J21385"/>
      <c r="K21385"/>
    </row>
    <row r="21386" spans="4:11" x14ac:dyDescent="0.25">
      <c r="D21386"/>
      <c r="F21386"/>
      <c r="G21386"/>
      <c r="H21386"/>
      <c r="I21386"/>
      <c r="J21386"/>
      <c r="K21386"/>
    </row>
    <row r="21387" spans="4:11" x14ac:dyDescent="0.25">
      <c r="D21387"/>
      <c r="F21387"/>
      <c r="G21387"/>
      <c r="H21387"/>
      <c r="I21387"/>
      <c r="J21387"/>
      <c r="K21387"/>
    </row>
    <row r="21388" spans="4:11" x14ac:dyDescent="0.25">
      <c r="D21388"/>
      <c r="F21388"/>
      <c r="G21388"/>
      <c r="H21388"/>
      <c r="I21388"/>
      <c r="J21388"/>
      <c r="K21388"/>
    </row>
    <row r="21389" spans="4:11" x14ac:dyDescent="0.25">
      <c r="D21389"/>
      <c r="F21389"/>
      <c r="G21389"/>
      <c r="H21389"/>
      <c r="I21389"/>
      <c r="J21389"/>
      <c r="K21389"/>
    </row>
    <row r="21390" spans="4:11" x14ac:dyDescent="0.25">
      <c r="D21390"/>
      <c r="F21390"/>
      <c r="G21390"/>
      <c r="H21390"/>
      <c r="I21390"/>
      <c r="J21390"/>
      <c r="K21390"/>
    </row>
    <row r="21391" spans="4:11" x14ac:dyDescent="0.25">
      <c r="D21391"/>
      <c r="F21391"/>
      <c r="G21391"/>
      <c r="H21391"/>
      <c r="I21391"/>
      <c r="J21391"/>
      <c r="K21391"/>
    </row>
    <row r="21392" spans="4:11" x14ac:dyDescent="0.25">
      <c r="D21392"/>
      <c r="F21392"/>
      <c r="G21392"/>
      <c r="H21392"/>
      <c r="I21392"/>
      <c r="J21392"/>
      <c r="K21392"/>
    </row>
    <row r="21393" spans="4:11" x14ac:dyDescent="0.25">
      <c r="D21393"/>
      <c r="F21393"/>
      <c r="G21393"/>
      <c r="H21393"/>
      <c r="I21393"/>
      <c r="J21393"/>
      <c r="K21393"/>
    </row>
    <row r="21394" spans="4:11" x14ac:dyDescent="0.25">
      <c r="D21394"/>
      <c r="F21394"/>
      <c r="G21394"/>
      <c r="H21394"/>
      <c r="I21394"/>
      <c r="J21394"/>
      <c r="K21394"/>
    </row>
    <row r="21395" spans="4:11" x14ac:dyDescent="0.25">
      <c r="D21395"/>
      <c r="F21395"/>
      <c r="G21395"/>
      <c r="H21395"/>
      <c r="I21395"/>
      <c r="J21395"/>
      <c r="K21395"/>
    </row>
    <row r="21396" spans="4:11" x14ac:dyDescent="0.25">
      <c r="D21396"/>
      <c r="F21396"/>
      <c r="G21396"/>
      <c r="H21396"/>
      <c r="I21396"/>
      <c r="J21396"/>
      <c r="K21396"/>
    </row>
    <row r="21397" spans="4:11" x14ac:dyDescent="0.25">
      <c r="D21397"/>
      <c r="F21397"/>
      <c r="G21397"/>
      <c r="H21397"/>
      <c r="I21397"/>
      <c r="J21397"/>
      <c r="K21397"/>
    </row>
    <row r="21398" spans="4:11" x14ac:dyDescent="0.25">
      <c r="D21398"/>
      <c r="F21398"/>
      <c r="G21398"/>
      <c r="H21398"/>
      <c r="I21398"/>
      <c r="J21398"/>
      <c r="K21398"/>
    </row>
    <row r="21399" spans="4:11" x14ac:dyDescent="0.25">
      <c r="D21399"/>
      <c r="F21399"/>
      <c r="G21399"/>
      <c r="H21399"/>
      <c r="I21399"/>
      <c r="J21399"/>
      <c r="K21399"/>
    </row>
    <row r="21400" spans="4:11" x14ac:dyDescent="0.25">
      <c r="D21400"/>
      <c r="F21400"/>
      <c r="G21400"/>
      <c r="H21400"/>
      <c r="I21400"/>
      <c r="J21400"/>
      <c r="K21400"/>
    </row>
    <row r="21401" spans="4:11" x14ac:dyDescent="0.25">
      <c r="D21401"/>
      <c r="F21401"/>
      <c r="G21401"/>
      <c r="H21401"/>
      <c r="I21401"/>
      <c r="J21401"/>
      <c r="K21401"/>
    </row>
    <row r="21402" spans="4:11" x14ac:dyDescent="0.25">
      <c r="D21402"/>
      <c r="F21402"/>
      <c r="G21402"/>
      <c r="H21402"/>
      <c r="I21402"/>
      <c r="J21402"/>
      <c r="K21402"/>
    </row>
    <row r="21403" spans="4:11" x14ac:dyDescent="0.25">
      <c r="D21403"/>
      <c r="F21403"/>
      <c r="G21403"/>
      <c r="H21403"/>
      <c r="I21403"/>
      <c r="J21403"/>
      <c r="K21403"/>
    </row>
    <row r="21404" spans="4:11" x14ac:dyDescent="0.25">
      <c r="D21404"/>
      <c r="F21404"/>
      <c r="G21404"/>
      <c r="H21404"/>
      <c r="I21404"/>
      <c r="J21404"/>
      <c r="K21404"/>
    </row>
    <row r="21405" spans="4:11" x14ac:dyDescent="0.25">
      <c r="D21405"/>
      <c r="F21405"/>
      <c r="G21405"/>
      <c r="H21405"/>
      <c r="I21405"/>
      <c r="J21405"/>
      <c r="K21405"/>
    </row>
    <row r="21406" spans="4:11" x14ac:dyDescent="0.25">
      <c r="D21406"/>
      <c r="F21406"/>
      <c r="G21406"/>
      <c r="H21406"/>
      <c r="I21406"/>
      <c r="J21406"/>
      <c r="K21406"/>
    </row>
    <row r="21407" spans="4:11" x14ac:dyDescent="0.25">
      <c r="D21407"/>
      <c r="F21407"/>
      <c r="G21407"/>
      <c r="H21407"/>
      <c r="I21407"/>
      <c r="J21407"/>
      <c r="K21407"/>
    </row>
    <row r="21408" spans="4:11" x14ac:dyDescent="0.25">
      <c r="D21408"/>
      <c r="F21408"/>
      <c r="G21408"/>
      <c r="H21408"/>
      <c r="I21408"/>
      <c r="J21408"/>
      <c r="K21408"/>
    </row>
    <row r="21409" spans="4:11" x14ac:dyDescent="0.25">
      <c r="D21409"/>
      <c r="F21409"/>
      <c r="G21409"/>
      <c r="H21409"/>
      <c r="I21409"/>
      <c r="J21409"/>
      <c r="K21409"/>
    </row>
    <row r="21410" spans="4:11" x14ac:dyDescent="0.25">
      <c r="D21410"/>
      <c r="F21410"/>
      <c r="G21410"/>
      <c r="H21410"/>
      <c r="I21410"/>
      <c r="J21410"/>
      <c r="K21410"/>
    </row>
    <row r="21411" spans="4:11" x14ac:dyDescent="0.25">
      <c r="D21411"/>
      <c r="F21411"/>
      <c r="G21411"/>
      <c r="H21411"/>
      <c r="I21411"/>
      <c r="J21411"/>
      <c r="K21411"/>
    </row>
    <row r="21412" spans="4:11" x14ac:dyDescent="0.25">
      <c r="D21412"/>
      <c r="F21412"/>
      <c r="G21412"/>
      <c r="H21412"/>
      <c r="I21412"/>
      <c r="J21412"/>
      <c r="K21412"/>
    </row>
    <row r="21413" spans="4:11" x14ac:dyDescent="0.25">
      <c r="D21413"/>
      <c r="F21413"/>
      <c r="G21413"/>
      <c r="H21413"/>
      <c r="I21413"/>
      <c r="J21413"/>
      <c r="K21413"/>
    </row>
    <row r="21414" spans="4:11" x14ac:dyDescent="0.25">
      <c r="D21414"/>
      <c r="F21414"/>
      <c r="G21414"/>
      <c r="H21414"/>
      <c r="I21414"/>
      <c r="J21414"/>
      <c r="K21414"/>
    </row>
    <row r="21415" spans="4:11" x14ac:dyDescent="0.25">
      <c r="D21415"/>
      <c r="F21415"/>
      <c r="G21415"/>
      <c r="H21415"/>
      <c r="I21415"/>
      <c r="J21415"/>
      <c r="K21415"/>
    </row>
    <row r="21416" spans="4:11" x14ac:dyDescent="0.25">
      <c r="D21416"/>
      <c r="F21416"/>
      <c r="G21416"/>
      <c r="H21416"/>
      <c r="I21416"/>
      <c r="J21416"/>
      <c r="K21416"/>
    </row>
    <row r="21417" spans="4:11" x14ac:dyDescent="0.25">
      <c r="D21417"/>
      <c r="F21417"/>
      <c r="G21417"/>
      <c r="H21417"/>
      <c r="I21417"/>
      <c r="J21417"/>
      <c r="K21417"/>
    </row>
    <row r="21418" spans="4:11" x14ac:dyDescent="0.25">
      <c r="D21418"/>
      <c r="F21418"/>
      <c r="G21418"/>
      <c r="H21418"/>
      <c r="I21418"/>
      <c r="J21418"/>
      <c r="K21418"/>
    </row>
    <row r="21419" spans="4:11" x14ac:dyDescent="0.25">
      <c r="D21419"/>
      <c r="F21419"/>
      <c r="G21419"/>
      <c r="H21419"/>
      <c r="I21419"/>
      <c r="J21419"/>
      <c r="K21419"/>
    </row>
    <row r="21420" spans="4:11" x14ac:dyDescent="0.25">
      <c r="D21420"/>
      <c r="F21420"/>
      <c r="G21420"/>
      <c r="H21420"/>
      <c r="I21420"/>
      <c r="J21420"/>
      <c r="K21420"/>
    </row>
    <row r="21421" spans="4:11" x14ac:dyDescent="0.25">
      <c r="D21421"/>
      <c r="F21421"/>
      <c r="G21421"/>
      <c r="H21421"/>
      <c r="I21421"/>
      <c r="J21421"/>
      <c r="K21421"/>
    </row>
    <row r="21422" spans="4:11" x14ac:dyDescent="0.25">
      <c r="D21422"/>
      <c r="F21422"/>
      <c r="G21422"/>
      <c r="H21422"/>
      <c r="I21422"/>
      <c r="J21422"/>
      <c r="K21422"/>
    </row>
    <row r="21423" spans="4:11" x14ac:dyDescent="0.25">
      <c r="D21423"/>
      <c r="F21423"/>
      <c r="G21423"/>
      <c r="H21423"/>
      <c r="I21423"/>
      <c r="J21423"/>
      <c r="K21423"/>
    </row>
    <row r="21424" spans="4:11" x14ac:dyDescent="0.25">
      <c r="D21424"/>
      <c r="F21424"/>
      <c r="G21424"/>
      <c r="H21424"/>
      <c r="I21424"/>
      <c r="J21424"/>
      <c r="K21424"/>
    </row>
    <row r="21425" spans="4:11" x14ac:dyDescent="0.25">
      <c r="D21425"/>
      <c r="F21425"/>
      <c r="G21425"/>
      <c r="H21425"/>
      <c r="I21425"/>
      <c r="J21425"/>
      <c r="K21425"/>
    </row>
    <row r="21426" spans="4:11" x14ac:dyDescent="0.25">
      <c r="D21426"/>
      <c r="F21426"/>
      <c r="G21426"/>
      <c r="H21426"/>
      <c r="I21426"/>
      <c r="J21426"/>
      <c r="K21426"/>
    </row>
    <row r="21427" spans="4:11" x14ac:dyDescent="0.25">
      <c r="D21427"/>
      <c r="F21427"/>
      <c r="G21427"/>
      <c r="H21427"/>
      <c r="I21427"/>
      <c r="J21427"/>
      <c r="K21427"/>
    </row>
    <row r="21428" spans="4:11" x14ac:dyDescent="0.25">
      <c r="D21428"/>
      <c r="F21428"/>
      <c r="G21428"/>
      <c r="H21428"/>
      <c r="I21428"/>
      <c r="J21428"/>
      <c r="K21428"/>
    </row>
    <row r="21429" spans="4:11" x14ac:dyDescent="0.25">
      <c r="D21429"/>
      <c r="F21429"/>
      <c r="G21429"/>
      <c r="H21429"/>
      <c r="I21429"/>
      <c r="J21429"/>
      <c r="K21429"/>
    </row>
    <row r="21430" spans="4:11" x14ac:dyDescent="0.25">
      <c r="D21430"/>
      <c r="F21430"/>
      <c r="G21430"/>
      <c r="H21430"/>
      <c r="I21430"/>
      <c r="J21430"/>
      <c r="K21430"/>
    </row>
    <row r="21431" spans="4:11" x14ac:dyDescent="0.25">
      <c r="D21431"/>
      <c r="F21431"/>
      <c r="G21431"/>
      <c r="H21431"/>
      <c r="I21431"/>
      <c r="J21431"/>
      <c r="K21431"/>
    </row>
    <row r="21432" spans="4:11" x14ac:dyDescent="0.25">
      <c r="D21432"/>
      <c r="F21432"/>
      <c r="G21432"/>
      <c r="H21432"/>
      <c r="I21432"/>
      <c r="J21432"/>
      <c r="K21432"/>
    </row>
    <row r="21433" spans="4:11" x14ac:dyDescent="0.25">
      <c r="D21433"/>
      <c r="F21433"/>
      <c r="G21433"/>
      <c r="H21433"/>
      <c r="I21433"/>
      <c r="J21433"/>
      <c r="K21433"/>
    </row>
    <row r="21434" spans="4:11" x14ac:dyDescent="0.25">
      <c r="D21434"/>
      <c r="F21434"/>
      <c r="G21434"/>
      <c r="H21434"/>
      <c r="I21434"/>
      <c r="J21434"/>
      <c r="K21434"/>
    </row>
    <row r="21435" spans="4:11" x14ac:dyDescent="0.25">
      <c r="D21435"/>
      <c r="F21435"/>
      <c r="G21435"/>
      <c r="H21435"/>
      <c r="I21435"/>
      <c r="J21435"/>
      <c r="K21435"/>
    </row>
    <row r="21436" spans="4:11" x14ac:dyDescent="0.25">
      <c r="D21436"/>
      <c r="F21436"/>
      <c r="G21436"/>
      <c r="H21436"/>
      <c r="I21436"/>
      <c r="J21436"/>
      <c r="K21436"/>
    </row>
    <row r="21437" spans="4:11" x14ac:dyDescent="0.25">
      <c r="D21437"/>
      <c r="F21437"/>
      <c r="G21437"/>
      <c r="H21437"/>
      <c r="I21437"/>
      <c r="J21437"/>
      <c r="K21437"/>
    </row>
    <row r="21438" spans="4:11" x14ac:dyDescent="0.25">
      <c r="D21438"/>
      <c r="F21438"/>
      <c r="G21438"/>
      <c r="H21438"/>
      <c r="I21438"/>
      <c r="J21438"/>
      <c r="K21438"/>
    </row>
    <row r="21439" spans="4:11" x14ac:dyDescent="0.25">
      <c r="D21439"/>
      <c r="F21439"/>
      <c r="G21439"/>
      <c r="H21439"/>
      <c r="I21439"/>
      <c r="J21439"/>
      <c r="K21439"/>
    </row>
    <row r="21440" spans="4:11" x14ac:dyDescent="0.25">
      <c r="D21440"/>
      <c r="F21440"/>
      <c r="G21440"/>
      <c r="H21440"/>
      <c r="I21440"/>
      <c r="J21440"/>
      <c r="K21440"/>
    </row>
    <row r="21441" spans="4:11" x14ac:dyDescent="0.25">
      <c r="D21441"/>
      <c r="F21441"/>
      <c r="G21441"/>
      <c r="H21441"/>
      <c r="I21441"/>
      <c r="J21441"/>
      <c r="K21441"/>
    </row>
    <row r="21442" spans="4:11" x14ac:dyDescent="0.25">
      <c r="D21442"/>
      <c r="F21442"/>
      <c r="G21442"/>
      <c r="H21442"/>
      <c r="I21442"/>
      <c r="J21442"/>
      <c r="K21442"/>
    </row>
    <row r="21443" spans="4:11" x14ac:dyDescent="0.25">
      <c r="D21443"/>
      <c r="F21443"/>
      <c r="G21443"/>
      <c r="H21443"/>
      <c r="I21443"/>
      <c r="J21443"/>
      <c r="K21443"/>
    </row>
    <row r="21444" spans="4:11" x14ac:dyDescent="0.25">
      <c r="D21444"/>
      <c r="F21444"/>
      <c r="G21444"/>
      <c r="H21444"/>
      <c r="I21444"/>
      <c r="J21444"/>
      <c r="K21444"/>
    </row>
    <row r="21445" spans="4:11" x14ac:dyDescent="0.25">
      <c r="D21445"/>
      <c r="F21445"/>
      <c r="G21445"/>
      <c r="H21445"/>
      <c r="I21445"/>
      <c r="J21445"/>
      <c r="K21445"/>
    </row>
    <row r="21446" spans="4:11" x14ac:dyDescent="0.25">
      <c r="D21446"/>
      <c r="F21446"/>
      <c r="G21446"/>
      <c r="H21446"/>
      <c r="I21446"/>
      <c r="J21446"/>
      <c r="K21446"/>
    </row>
    <row r="21447" spans="4:11" x14ac:dyDescent="0.25">
      <c r="D21447"/>
      <c r="F21447"/>
      <c r="G21447"/>
      <c r="H21447"/>
      <c r="I21447"/>
      <c r="J21447"/>
      <c r="K21447"/>
    </row>
    <row r="21448" spans="4:11" x14ac:dyDescent="0.25">
      <c r="D21448"/>
      <c r="F21448"/>
      <c r="G21448"/>
      <c r="H21448"/>
      <c r="I21448"/>
      <c r="J21448"/>
      <c r="K21448"/>
    </row>
    <row r="21449" spans="4:11" x14ac:dyDescent="0.25">
      <c r="D21449"/>
      <c r="F21449"/>
      <c r="G21449"/>
      <c r="H21449"/>
      <c r="I21449"/>
      <c r="J21449"/>
      <c r="K21449"/>
    </row>
    <row r="21450" spans="4:11" x14ac:dyDescent="0.25">
      <c r="D21450"/>
      <c r="F21450"/>
      <c r="G21450"/>
      <c r="H21450"/>
      <c r="I21450"/>
      <c r="J21450"/>
      <c r="K21450"/>
    </row>
    <row r="21451" spans="4:11" x14ac:dyDescent="0.25">
      <c r="D21451"/>
      <c r="F21451"/>
      <c r="G21451"/>
      <c r="H21451"/>
      <c r="I21451"/>
      <c r="J21451"/>
      <c r="K21451"/>
    </row>
    <row r="21452" spans="4:11" x14ac:dyDescent="0.25">
      <c r="D21452"/>
      <c r="F21452"/>
      <c r="G21452"/>
      <c r="H21452"/>
      <c r="I21452"/>
      <c r="J21452"/>
      <c r="K21452"/>
    </row>
    <row r="21453" spans="4:11" x14ac:dyDescent="0.25">
      <c r="D21453"/>
      <c r="F21453"/>
      <c r="G21453"/>
      <c r="H21453"/>
      <c r="I21453"/>
      <c r="J21453"/>
      <c r="K21453"/>
    </row>
    <row r="21454" spans="4:11" x14ac:dyDescent="0.25">
      <c r="D21454"/>
      <c r="F21454"/>
      <c r="G21454"/>
      <c r="H21454"/>
      <c r="I21454"/>
      <c r="J21454"/>
      <c r="K21454"/>
    </row>
    <row r="21455" spans="4:11" x14ac:dyDescent="0.25">
      <c r="D21455"/>
      <c r="F21455"/>
      <c r="G21455"/>
      <c r="H21455"/>
      <c r="I21455"/>
      <c r="J21455"/>
      <c r="K21455"/>
    </row>
    <row r="21456" spans="4:11" x14ac:dyDescent="0.25">
      <c r="D21456"/>
      <c r="F21456"/>
      <c r="G21456"/>
      <c r="H21456"/>
      <c r="I21456"/>
      <c r="J21456"/>
      <c r="K21456"/>
    </row>
    <row r="21457" spans="4:11" x14ac:dyDescent="0.25">
      <c r="D21457"/>
      <c r="F21457"/>
      <c r="G21457"/>
      <c r="H21457"/>
      <c r="I21457"/>
      <c r="J21457"/>
      <c r="K21457"/>
    </row>
    <row r="21458" spans="4:11" x14ac:dyDescent="0.25">
      <c r="D21458"/>
      <c r="F21458"/>
      <c r="G21458"/>
      <c r="H21458"/>
      <c r="I21458"/>
      <c r="J21458"/>
      <c r="K21458"/>
    </row>
    <row r="21459" spans="4:11" x14ac:dyDescent="0.25">
      <c r="D21459"/>
      <c r="F21459"/>
      <c r="G21459"/>
      <c r="H21459"/>
      <c r="I21459"/>
      <c r="J21459"/>
      <c r="K21459"/>
    </row>
    <row r="21460" spans="4:11" x14ac:dyDescent="0.25">
      <c r="D21460"/>
      <c r="F21460"/>
      <c r="G21460"/>
      <c r="H21460"/>
      <c r="I21460"/>
      <c r="J21460"/>
      <c r="K21460"/>
    </row>
    <row r="21461" spans="4:11" x14ac:dyDescent="0.25">
      <c r="D21461"/>
      <c r="F21461"/>
      <c r="G21461"/>
      <c r="H21461"/>
      <c r="I21461"/>
      <c r="J21461"/>
      <c r="K21461"/>
    </row>
    <row r="21462" spans="4:11" x14ac:dyDescent="0.25">
      <c r="D21462"/>
      <c r="F21462"/>
      <c r="G21462"/>
      <c r="H21462"/>
      <c r="I21462"/>
      <c r="J21462"/>
      <c r="K21462"/>
    </row>
    <row r="21463" spans="4:11" x14ac:dyDescent="0.25">
      <c r="D21463"/>
      <c r="F21463"/>
      <c r="G21463"/>
      <c r="H21463"/>
      <c r="I21463"/>
      <c r="J21463"/>
      <c r="K21463"/>
    </row>
    <row r="21464" spans="4:11" x14ac:dyDescent="0.25">
      <c r="D21464"/>
      <c r="F21464"/>
      <c r="G21464"/>
      <c r="H21464"/>
      <c r="I21464"/>
      <c r="J21464"/>
      <c r="K21464"/>
    </row>
    <row r="21465" spans="4:11" x14ac:dyDescent="0.25">
      <c r="D21465"/>
      <c r="F21465"/>
      <c r="G21465"/>
      <c r="H21465"/>
      <c r="I21465"/>
      <c r="J21465"/>
      <c r="K21465"/>
    </row>
    <row r="21466" spans="4:11" x14ac:dyDescent="0.25">
      <c r="D21466"/>
      <c r="F21466"/>
      <c r="G21466"/>
      <c r="H21466"/>
      <c r="I21466"/>
      <c r="J21466"/>
      <c r="K21466"/>
    </row>
    <row r="21467" spans="4:11" x14ac:dyDescent="0.25">
      <c r="D21467"/>
      <c r="F21467"/>
      <c r="G21467"/>
      <c r="H21467"/>
      <c r="I21467"/>
      <c r="J21467"/>
      <c r="K21467"/>
    </row>
    <row r="21468" spans="4:11" x14ac:dyDescent="0.25">
      <c r="D21468"/>
      <c r="F21468"/>
      <c r="G21468"/>
      <c r="H21468"/>
      <c r="I21468"/>
      <c r="J21468"/>
      <c r="K21468"/>
    </row>
    <row r="21469" spans="4:11" x14ac:dyDescent="0.25">
      <c r="D21469"/>
      <c r="F21469"/>
      <c r="G21469"/>
      <c r="H21469"/>
      <c r="I21469"/>
      <c r="J21469"/>
      <c r="K21469"/>
    </row>
    <row r="21470" spans="4:11" x14ac:dyDescent="0.25">
      <c r="D21470"/>
      <c r="F21470"/>
      <c r="G21470"/>
      <c r="H21470"/>
      <c r="I21470"/>
      <c r="J21470"/>
      <c r="K21470"/>
    </row>
    <row r="21471" spans="4:11" x14ac:dyDescent="0.25">
      <c r="D21471"/>
      <c r="F21471"/>
      <c r="G21471"/>
      <c r="H21471"/>
      <c r="I21471"/>
      <c r="J21471"/>
      <c r="K21471"/>
    </row>
    <row r="21472" spans="4:11" x14ac:dyDescent="0.25">
      <c r="D21472"/>
      <c r="F21472"/>
      <c r="G21472"/>
      <c r="H21472"/>
      <c r="I21472"/>
      <c r="J21472"/>
      <c r="K21472"/>
    </row>
    <row r="21473" spans="4:11" x14ac:dyDescent="0.25">
      <c r="D21473"/>
      <c r="F21473"/>
      <c r="G21473"/>
      <c r="H21473"/>
      <c r="I21473"/>
      <c r="J21473"/>
      <c r="K21473"/>
    </row>
    <row r="21474" spans="4:11" x14ac:dyDescent="0.25">
      <c r="D21474"/>
      <c r="F21474"/>
      <c r="G21474"/>
      <c r="H21474"/>
      <c r="I21474"/>
      <c r="J21474"/>
      <c r="K21474"/>
    </row>
    <row r="21475" spans="4:11" x14ac:dyDescent="0.25">
      <c r="D21475"/>
      <c r="F21475"/>
      <c r="G21475"/>
      <c r="H21475"/>
      <c r="I21475"/>
      <c r="J21475"/>
      <c r="K21475"/>
    </row>
    <row r="21476" spans="4:11" x14ac:dyDescent="0.25">
      <c r="D21476"/>
      <c r="F21476"/>
      <c r="G21476"/>
      <c r="H21476"/>
      <c r="I21476"/>
      <c r="J21476"/>
      <c r="K21476"/>
    </row>
    <row r="21477" spans="4:11" x14ac:dyDescent="0.25">
      <c r="D21477"/>
      <c r="F21477"/>
      <c r="G21477"/>
      <c r="H21477"/>
      <c r="I21477"/>
      <c r="J21477"/>
      <c r="K21477"/>
    </row>
    <row r="21478" spans="4:11" x14ac:dyDescent="0.25">
      <c r="D21478"/>
      <c r="F21478"/>
      <c r="G21478"/>
      <c r="H21478"/>
      <c r="I21478"/>
      <c r="J21478"/>
      <c r="K21478"/>
    </row>
    <row r="21479" spans="4:11" x14ac:dyDescent="0.25">
      <c r="D21479"/>
      <c r="F21479"/>
      <c r="G21479"/>
      <c r="H21479"/>
      <c r="I21479"/>
      <c r="J21479"/>
      <c r="K21479"/>
    </row>
    <row r="21480" spans="4:11" x14ac:dyDescent="0.25">
      <c r="D21480"/>
      <c r="F21480"/>
      <c r="G21480"/>
      <c r="H21480"/>
      <c r="I21480"/>
      <c r="J21480"/>
      <c r="K21480"/>
    </row>
    <row r="21481" spans="4:11" x14ac:dyDescent="0.25">
      <c r="D21481"/>
      <c r="F21481"/>
      <c r="G21481"/>
      <c r="H21481"/>
      <c r="I21481"/>
      <c r="J21481"/>
      <c r="K21481"/>
    </row>
    <row r="21482" spans="4:11" x14ac:dyDescent="0.25">
      <c r="D21482"/>
      <c r="F21482"/>
      <c r="G21482"/>
      <c r="H21482"/>
      <c r="I21482"/>
      <c r="J21482"/>
      <c r="K21482"/>
    </row>
    <row r="21483" spans="4:11" x14ac:dyDescent="0.25">
      <c r="D21483"/>
      <c r="F21483"/>
      <c r="G21483"/>
      <c r="H21483"/>
      <c r="I21483"/>
      <c r="J21483"/>
      <c r="K21483"/>
    </row>
    <row r="21484" spans="4:11" x14ac:dyDescent="0.25">
      <c r="D21484"/>
      <c r="F21484"/>
      <c r="G21484"/>
      <c r="H21484"/>
      <c r="I21484"/>
      <c r="J21484"/>
      <c r="K21484"/>
    </row>
    <row r="21485" spans="4:11" x14ac:dyDescent="0.25">
      <c r="D21485"/>
      <c r="F21485"/>
      <c r="G21485"/>
      <c r="H21485"/>
      <c r="I21485"/>
      <c r="J21485"/>
      <c r="K21485"/>
    </row>
    <row r="21486" spans="4:11" x14ac:dyDescent="0.25">
      <c r="D21486"/>
      <c r="F21486"/>
      <c r="G21486"/>
      <c r="H21486"/>
      <c r="I21486"/>
      <c r="J21486"/>
      <c r="K21486"/>
    </row>
    <row r="21487" spans="4:11" x14ac:dyDescent="0.25">
      <c r="D21487"/>
      <c r="F21487"/>
      <c r="G21487"/>
      <c r="H21487"/>
      <c r="I21487"/>
      <c r="J21487"/>
      <c r="K21487"/>
    </row>
    <row r="21488" spans="4:11" x14ac:dyDescent="0.25">
      <c r="D21488"/>
      <c r="F21488"/>
      <c r="G21488"/>
      <c r="H21488"/>
      <c r="I21488"/>
      <c r="J21488"/>
      <c r="K21488"/>
    </row>
    <row r="21489" spans="4:11" x14ac:dyDescent="0.25">
      <c r="D21489"/>
      <c r="F21489"/>
      <c r="G21489"/>
      <c r="H21489"/>
      <c r="I21489"/>
      <c r="J21489"/>
      <c r="K21489"/>
    </row>
    <row r="21490" spans="4:11" x14ac:dyDescent="0.25">
      <c r="D21490"/>
      <c r="F21490"/>
      <c r="G21490"/>
      <c r="H21490"/>
      <c r="I21490"/>
      <c r="J21490"/>
      <c r="K21490"/>
    </row>
    <row r="21491" spans="4:11" x14ac:dyDescent="0.25">
      <c r="D21491"/>
      <c r="F21491"/>
      <c r="G21491"/>
      <c r="H21491"/>
      <c r="I21491"/>
      <c r="J21491"/>
      <c r="K21491"/>
    </row>
    <row r="21492" spans="4:11" x14ac:dyDescent="0.25">
      <c r="D21492"/>
      <c r="F21492"/>
      <c r="G21492"/>
      <c r="H21492"/>
      <c r="I21492"/>
      <c r="J21492"/>
      <c r="K21492"/>
    </row>
    <row r="21493" spans="4:11" x14ac:dyDescent="0.25">
      <c r="D21493"/>
      <c r="F21493"/>
      <c r="G21493"/>
      <c r="H21493"/>
      <c r="I21493"/>
      <c r="J21493"/>
      <c r="K21493"/>
    </row>
    <row r="21494" spans="4:11" x14ac:dyDescent="0.25">
      <c r="D21494"/>
      <c r="F21494"/>
      <c r="G21494"/>
      <c r="H21494"/>
      <c r="I21494"/>
      <c r="J21494"/>
      <c r="K21494"/>
    </row>
    <row r="21495" spans="4:11" x14ac:dyDescent="0.25">
      <c r="D21495"/>
      <c r="F21495"/>
      <c r="G21495"/>
      <c r="H21495"/>
      <c r="I21495"/>
      <c r="J21495"/>
      <c r="K21495"/>
    </row>
    <row r="21496" spans="4:11" x14ac:dyDescent="0.25">
      <c r="D21496"/>
      <c r="F21496"/>
      <c r="G21496"/>
      <c r="H21496"/>
      <c r="I21496"/>
      <c r="J21496"/>
      <c r="K21496"/>
    </row>
    <row r="21497" spans="4:11" x14ac:dyDescent="0.25">
      <c r="D21497"/>
      <c r="F21497"/>
      <c r="G21497"/>
      <c r="H21497"/>
      <c r="I21497"/>
      <c r="J21497"/>
      <c r="K21497"/>
    </row>
    <row r="21498" spans="4:11" x14ac:dyDescent="0.25">
      <c r="D21498"/>
      <c r="F21498"/>
      <c r="G21498"/>
      <c r="H21498"/>
      <c r="I21498"/>
      <c r="J21498"/>
      <c r="K21498"/>
    </row>
    <row r="21499" spans="4:11" x14ac:dyDescent="0.25">
      <c r="D21499"/>
      <c r="F21499"/>
      <c r="G21499"/>
      <c r="H21499"/>
      <c r="I21499"/>
      <c r="J21499"/>
      <c r="K21499"/>
    </row>
    <row r="21500" spans="4:11" x14ac:dyDescent="0.25">
      <c r="D21500"/>
      <c r="F21500"/>
      <c r="G21500"/>
      <c r="H21500"/>
      <c r="I21500"/>
      <c r="J21500"/>
      <c r="K21500"/>
    </row>
    <row r="21501" spans="4:11" x14ac:dyDescent="0.25">
      <c r="D21501"/>
      <c r="F21501"/>
      <c r="G21501"/>
      <c r="H21501"/>
      <c r="I21501"/>
      <c r="J21501"/>
      <c r="K21501"/>
    </row>
    <row r="21502" spans="4:11" x14ac:dyDescent="0.25">
      <c r="D21502"/>
      <c r="F21502"/>
      <c r="G21502"/>
      <c r="H21502"/>
      <c r="I21502"/>
      <c r="J21502"/>
      <c r="K21502"/>
    </row>
    <row r="21503" spans="4:11" x14ac:dyDescent="0.25">
      <c r="D21503"/>
      <c r="F21503"/>
      <c r="G21503"/>
      <c r="H21503"/>
      <c r="I21503"/>
      <c r="J21503"/>
      <c r="K21503"/>
    </row>
    <row r="21504" spans="4:11" x14ac:dyDescent="0.25">
      <c r="D21504"/>
      <c r="F21504"/>
      <c r="G21504"/>
      <c r="H21504"/>
      <c r="I21504"/>
      <c r="J21504"/>
      <c r="K21504"/>
    </row>
    <row r="21505" spans="4:11" x14ac:dyDescent="0.25">
      <c r="D21505"/>
      <c r="F21505"/>
      <c r="G21505"/>
      <c r="H21505"/>
      <c r="I21505"/>
      <c r="J21505"/>
      <c r="K21505"/>
    </row>
    <row r="21506" spans="4:11" x14ac:dyDescent="0.25">
      <c r="D21506"/>
      <c r="F21506"/>
      <c r="G21506"/>
      <c r="H21506"/>
      <c r="I21506"/>
      <c r="J21506"/>
      <c r="K21506"/>
    </row>
    <row r="21507" spans="4:11" x14ac:dyDescent="0.25">
      <c r="D21507"/>
      <c r="F21507"/>
      <c r="G21507"/>
      <c r="H21507"/>
      <c r="I21507"/>
      <c r="J21507"/>
      <c r="K21507"/>
    </row>
    <row r="21508" spans="4:11" x14ac:dyDescent="0.25">
      <c r="D21508"/>
      <c r="F21508"/>
      <c r="G21508"/>
      <c r="H21508"/>
      <c r="I21508"/>
      <c r="J21508"/>
      <c r="K21508"/>
    </row>
    <row r="21509" spans="4:11" x14ac:dyDescent="0.25">
      <c r="D21509"/>
      <c r="F21509"/>
      <c r="G21509"/>
      <c r="H21509"/>
      <c r="I21509"/>
      <c r="J21509"/>
      <c r="K21509"/>
    </row>
    <row r="21510" spans="4:11" x14ac:dyDescent="0.25">
      <c r="D21510"/>
      <c r="F21510"/>
      <c r="G21510"/>
      <c r="H21510"/>
      <c r="I21510"/>
      <c r="J21510"/>
      <c r="K21510"/>
    </row>
    <row r="21511" spans="4:11" x14ac:dyDescent="0.25">
      <c r="D21511"/>
      <c r="F21511"/>
      <c r="G21511"/>
      <c r="H21511"/>
      <c r="I21511"/>
      <c r="J21511"/>
      <c r="K21511"/>
    </row>
    <row r="21512" spans="4:11" x14ac:dyDescent="0.25">
      <c r="D21512"/>
      <c r="F21512"/>
      <c r="G21512"/>
      <c r="H21512"/>
      <c r="I21512"/>
      <c r="J21512"/>
      <c r="K21512"/>
    </row>
    <row r="21513" spans="4:11" x14ac:dyDescent="0.25">
      <c r="D21513"/>
      <c r="F21513"/>
      <c r="G21513"/>
      <c r="H21513"/>
      <c r="I21513"/>
      <c r="J21513"/>
      <c r="K21513"/>
    </row>
    <row r="21514" spans="4:11" x14ac:dyDescent="0.25">
      <c r="D21514"/>
      <c r="F21514"/>
      <c r="G21514"/>
      <c r="H21514"/>
      <c r="I21514"/>
      <c r="J21514"/>
      <c r="K21514"/>
    </row>
    <row r="21515" spans="4:11" x14ac:dyDescent="0.25">
      <c r="D21515"/>
      <c r="F21515"/>
      <c r="G21515"/>
      <c r="H21515"/>
      <c r="I21515"/>
      <c r="J21515"/>
      <c r="K21515"/>
    </row>
    <row r="21516" spans="4:11" x14ac:dyDescent="0.25">
      <c r="D21516"/>
      <c r="F21516"/>
      <c r="G21516"/>
      <c r="H21516"/>
      <c r="I21516"/>
      <c r="J21516"/>
      <c r="K21516"/>
    </row>
    <row r="21517" spans="4:11" x14ac:dyDescent="0.25">
      <c r="D21517"/>
      <c r="F21517"/>
      <c r="G21517"/>
      <c r="H21517"/>
      <c r="I21517"/>
      <c r="J21517"/>
      <c r="K21517"/>
    </row>
    <row r="21518" spans="4:11" x14ac:dyDescent="0.25">
      <c r="D21518"/>
      <c r="F21518"/>
      <c r="G21518"/>
      <c r="H21518"/>
      <c r="I21518"/>
      <c r="J21518"/>
      <c r="K21518"/>
    </row>
    <row r="21519" spans="4:11" x14ac:dyDescent="0.25">
      <c r="D21519"/>
      <c r="F21519"/>
      <c r="G21519"/>
      <c r="H21519"/>
      <c r="I21519"/>
      <c r="J21519"/>
      <c r="K21519"/>
    </row>
    <row r="21520" spans="4:11" x14ac:dyDescent="0.25">
      <c r="D21520"/>
      <c r="F21520"/>
      <c r="G21520"/>
      <c r="H21520"/>
      <c r="I21520"/>
      <c r="J21520"/>
      <c r="K21520"/>
    </row>
    <row r="21521" spans="4:11" x14ac:dyDescent="0.25">
      <c r="D21521"/>
      <c r="F21521"/>
      <c r="G21521"/>
      <c r="H21521"/>
      <c r="I21521"/>
      <c r="J21521"/>
      <c r="K21521"/>
    </row>
    <row r="21522" spans="4:11" x14ac:dyDescent="0.25">
      <c r="D21522"/>
      <c r="F21522"/>
      <c r="G21522"/>
      <c r="H21522"/>
      <c r="I21522"/>
      <c r="J21522"/>
      <c r="K21522"/>
    </row>
    <row r="21523" spans="4:11" x14ac:dyDescent="0.25">
      <c r="D21523"/>
      <c r="F21523"/>
      <c r="G21523"/>
      <c r="H21523"/>
      <c r="I21523"/>
      <c r="J21523"/>
      <c r="K21523"/>
    </row>
    <row r="21524" spans="4:11" x14ac:dyDescent="0.25">
      <c r="D21524"/>
      <c r="F21524"/>
      <c r="G21524"/>
      <c r="H21524"/>
      <c r="I21524"/>
      <c r="J21524"/>
      <c r="K21524"/>
    </row>
    <row r="21525" spans="4:11" x14ac:dyDescent="0.25">
      <c r="D21525"/>
      <c r="F21525"/>
      <c r="G21525"/>
      <c r="H21525"/>
      <c r="I21525"/>
      <c r="J21525"/>
      <c r="K21525"/>
    </row>
    <row r="21526" spans="4:11" x14ac:dyDescent="0.25">
      <c r="D21526"/>
      <c r="F21526"/>
      <c r="G21526"/>
      <c r="H21526"/>
      <c r="I21526"/>
      <c r="J21526"/>
      <c r="K21526"/>
    </row>
    <row r="21527" spans="4:11" x14ac:dyDescent="0.25">
      <c r="D21527"/>
      <c r="F21527"/>
      <c r="G21527"/>
      <c r="H21527"/>
      <c r="I21527"/>
      <c r="J21527"/>
      <c r="K21527"/>
    </row>
    <row r="21528" spans="4:11" x14ac:dyDescent="0.25">
      <c r="D21528"/>
      <c r="F21528"/>
      <c r="G21528"/>
      <c r="H21528"/>
      <c r="I21528"/>
      <c r="J21528"/>
      <c r="K21528"/>
    </row>
    <row r="21529" spans="4:11" x14ac:dyDescent="0.25">
      <c r="D21529"/>
      <c r="F21529"/>
      <c r="G21529"/>
      <c r="H21529"/>
      <c r="I21529"/>
      <c r="J21529"/>
      <c r="K21529"/>
    </row>
    <row r="21530" spans="4:11" x14ac:dyDescent="0.25">
      <c r="D21530"/>
      <c r="F21530"/>
      <c r="G21530"/>
      <c r="H21530"/>
      <c r="I21530"/>
      <c r="J21530"/>
      <c r="K21530"/>
    </row>
    <row r="21531" spans="4:11" x14ac:dyDescent="0.25">
      <c r="D21531"/>
      <c r="F21531"/>
      <c r="G21531"/>
      <c r="H21531"/>
      <c r="I21531"/>
      <c r="J21531"/>
      <c r="K21531"/>
    </row>
    <row r="21532" spans="4:11" x14ac:dyDescent="0.25">
      <c r="D21532"/>
      <c r="F21532"/>
      <c r="G21532"/>
      <c r="H21532"/>
      <c r="I21532"/>
      <c r="J21532"/>
      <c r="K21532"/>
    </row>
    <row r="21533" spans="4:11" x14ac:dyDescent="0.25">
      <c r="D21533"/>
      <c r="F21533"/>
      <c r="G21533"/>
      <c r="H21533"/>
      <c r="I21533"/>
      <c r="J21533"/>
      <c r="K21533"/>
    </row>
    <row r="21534" spans="4:11" x14ac:dyDescent="0.25">
      <c r="D21534"/>
      <c r="F21534"/>
      <c r="G21534"/>
      <c r="H21534"/>
      <c r="I21534"/>
      <c r="J21534"/>
      <c r="K21534"/>
    </row>
    <row r="21535" spans="4:11" x14ac:dyDescent="0.25">
      <c r="D21535"/>
      <c r="F21535"/>
      <c r="G21535"/>
      <c r="H21535"/>
      <c r="I21535"/>
      <c r="J21535"/>
      <c r="K21535"/>
    </row>
    <row r="21536" spans="4:11" x14ac:dyDescent="0.25">
      <c r="D21536"/>
      <c r="F21536"/>
      <c r="G21536"/>
      <c r="H21536"/>
      <c r="I21536"/>
      <c r="J21536"/>
      <c r="K21536"/>
    </row>
    <row r="21537" spans="4:11" x14ac:dyDescent="0.25">
      <c r="D21537"/>
      <c r="F21537"/>
      <c r="G21537"/>
      <c r="H21537"/>
      <c r="I21537"/>
      <c r="J21537"/>
      <c r="K21537"/>
    </row>
    <row r="21538" spans="4:11" x14ac:dyDescent="0.25">
      <c r="D21538"/>
      <c r="F21538"/>
      <c r="G21538"/>
      <c r="H21538"/>
      <c r="I21538"/>
      <c r="J21538"/>
      <c r="K21538"/>
    </row>
    <row r="21539" spans="4:11" x14ac:dyDescent="0.25">
      <c r="D21539"/>
      <c r="F21539"/>
      <c r="G21539"/>
      <c r="H21539"/>
      <c r="I21539"/>
      <c r="J21539"/>
      <c r="K21539"/>
    </row>
    <row r="21540" spans="4:11" x14ac:dyDescent="0.25">
      <c r="D21540"/>
      <c r="F21540"/>
      <c r="G21540"/>
      <c r="H21540"/>
      <c r="I21540"/>
      <c r="J21540"/>
      <c r="K21540"/>
    </row>
    <row r="21541" spans="4:11" x14ac:dyDescent="0.25">
      <c r="D21541"/>
      <c r="F21541"/>
      <c r="G21541"/>
      <c r="H21541"/>
      <c r="I21541"/>
      <c r="J21541"/>
      <c r="K21541"/>
    </row>
    <row r="21542" spans="4:11" x14ac:dyDescent="0.25">
      <c r="D21542"/>
      <c r="F21542"/>
      <c r="G21542"/>
      <c r="H21542"/>
      <c r="I21542"/>
      <c r="J21542"/>
      <c r="K21542"/>
    </row>
    <row r="21543" spans="4:11" x14ac:dyDescent="0.25">
      <c r="D21543"/>
      <c r="F21543"/>
      <c r="G21543"/>
      <c r="H21543"/>
      <c r="I21543"/>
      <c r="J21543"/>
      <c r="K21543"/>
    </row>
    <row r="21544" spans="4:11" x14ac:dyDescent="0.25">
      <c r="D21544"/>
      <c r="F21544"/>
      <c r="G21544"/>
      <c r="H21544"/>
      <c r="I21544"/>
      <c r="J21544"/>
      <c r="K21544"/>
    </row>
    <row r="21545" spans="4:11" x14ac:dyDescent="0.25">
      <c r="D21545"/>
      <c r="F21545"/>
      <c r="G21545"/>
      <c r="H21545"/>
      <c r="I21545"/>
      <c r="J21545"/>
      <c r="K21545"/>
    </row>
    <row r="21546" spans="4:11" x14ac:dyDescent="0.25">
      <c r="D21546"/>
      <c r="F21546"/>
      <c r="G21546"/>
      <c r="H21546"/>
      <c r="I21546"/>
      <c r="J21546"/>
      <c r="K21546"/>
    </row>
    <row r="21547" spans="4:11" x14ac:dyDescent="0.25">
      <c r="D21547"/>
      <c r="F21547"/>
      <c r="G21547"/>
      <c r="H21547"/>
      <c r="I21547"/>
      <c r="J21547"/>
      <c r="K21547"/>
    </row>
    <row r="21548" spans="4:11" x14ac:dyDescent="0.25">
      <c r="D21548"/>
      <c r="F21548"/>
      <c r="G21548"/>
      <c r="H21548"/>
      <c r="I21548"/>
      <c r="J21548"/>
      <c r="K21548"/>
    </row>
    <row r="21549" spans="4:11" x14ac:dyDescent="0.25">
      <c r="D21549"/>
      <c r="F21549"/>
      <c r="G21549"/>
      <c r="H21549"/>
      <c r="I21549"/>
      <c r="J21549"/>
      <c r="K21549"/>
    </row>
    <row r="21550" spans="4:11" x14ac:dyDescent="0.25">
      <c r="D21550"/>
      <c r="F21550"/>
      <c r="G21550"/>
      <c r="H21550"/>
      <c r="I21550"/>
      <c r="J21550"/>
      <c r="K21550"/>
    </row>
    <row r="21551" spans="4:11" x14ac:dyDescent="0.25">
      <c r="D21551"/>
      <c r="F21551"/>
      <c r="G21551"/>
      <c r="H21551"/>
      <c r="I21551"/>
      <c r="J21551"/>
      <c r="K21551"/>
    </row>
    <row r="21552" spans="4:11" x14ac:dyDescent="0.25">
      <c r="D21552"/>
      <c r="F21552"/>
      <c r="G21552"/>
      <c r="H21552"/>
      <c r="I21552"/>
      <c r="J21552"/>
      <c r="K21552"/>
    </row>
    <row r="21553" spans="4:11" x14ac:dyDescent="0.25">
      <c r="D21553"/>
      <c r="F21553"/>
      <c r="G21553"/>
      <c r="H21553"/>
      <c r="I21553"/>
      <c r="J21553"/>
      <c r="K21553"/>
    </row>
    <row r="21554" spans="4:11" x14ac:dyDescent="0.25">
      <c r="D21554"/>
      <c r="F21554"/>
      <c r="G21554"/>
      <c r="H21554"/>
      <c r="I21554"/>
      <c r="J21554"/>
      <c r="K21554"/>
    </row>
    <row r="21555" spans="4:11" x14ac:dyDescent="0.25">
      <c r="D21555"/>
      <c r="F21555"/>
      <c r="G21555"/>
      <c r="H21555"/>
      <c r="I21555"/>
      <c r="J21555"/>
      <c r="K21555"/>
    </row>
    <row r="21556" spans="4:11" x14ac:dyDescent="0.25">
      <c r="D21556"/>
      <c r="F21556"/>
      <c r="G21556"/>
      <c r="H21556"/>
      <c r="I21556"/>
      <c r="J21556"/>
      <c r="K21556"/>
    </row>
    <row r="21557" spans="4:11" x14ac:dyDescent="0.25">
      <c r="D21557"/>
      <c r="F21557"/>
      <c r="G21557"/>
      <c r="H21557"/>
      <c r="I21557"/>
      <c r="J21557"/>
      <c r="K21557"/>
    </row>
    <row r="21558" spans="4:11" x14ac:dyDescent="0.25">
      <c r="D21558"/>
      <c r="F21558"/>
      <c r="G21558"/>
      <c r="H21558"/>
      <c r="I21558"/>
      <c r="J21558"/>
      <c r="K21558"/>
    </row>
    <row r="21559" spans="4:11" x14ac:dyDescent="0.25">
      <c r="D21559"/>
      <c r="F21559"/>
      <c r="G21559"/>
      <c r="H21559"/>
      <c r="I21559"/>
      <c r="J21559"/>
      <c r="K21559"/>
    </row>
    <row r="21560" spans="4:11" x14ac:dyDescent="0.25">
      <c r="D21560"/>
      <c r="F21560"/>
      <c r="G21560"/>
      <c r="H21560"/>
      <c r="I21560"/>
      <c r="J21560"/>
      <c r="K21560"/>
    </row>
    <row r="21561" spans="4:11" x14ac:dyDescent="0.25">
      <c r="D21561"/>
      <c r="F21561"/>
      <c r="G21561"/>
      <c r="H21561"/>
      <c r="I21561"/>
      <c r="J21561"/>
      <c r="K21561"/>
    </row>
    <row r="21562" spans="4:11" x14ac:dyDescent="0.25">
      <c r="D21562"/>
      <c r="F21562"/>
      <c r="G21562"/>
      <c r="H21562"/>
      <c r="I21562"/>
      <c r="J21562"/>
      <c r="K21562"/>
    </row>
    <row r="21563" spans="4:11" x14ac:dyDescent="0.25">
      <c r="D21563"/>
      <c r="F21563"/>
      <c r="G21563"/>
      <c r="H21563"/>
      <c r="I21563"/>
      <c r="J21563"/>
      <c r="K21563"/>
    </row>
    <row r="21564" spans="4:11" x14ac:dyDescent="0.25">
      <c r="D21564"/>
      <c r="F21564"/>
      <c r="G21564"/>
      <c r="H21564"/>
      <c r="I21564"/>
      <c r="J21564"/>
      <c r="K21564"/>
    </row>
    <row r="21565" spans="4:11" x14ac:dyDescent="0.25">
      <c r="D21565"/>
      <c r="F21565"/>
      <c r="G21565"/>
      <c r="H21565"/>
      <c r="I21565"/>
      <c r="J21565"/>
      <c r="K21565"/>
    </row>
    <row r="21566" spans="4:11" x14ac:dyDescent="0.25">
      <c r="D21566"/>
      <c r="F21566"/>
      <c r="G21566"/>
      <c r="H21566"/>
      <c r="I21566"/>
      <c r="J21566"/>
      <c r="K21566"/>
    </row>
    <row r="21567" spans="4:11" x14ac:dyDescent="0.25">
      <c r="D21567"/>
      <c r="F21567"/>
      <c r="G21567"/>
      <c r="H21567"/>
      <c r="I21567"/>
      <c r="J21567"/>
      <c r="K21567"/>
    </row>
    <row r="21568" spans="4:11" x14ac:dyDescent="0.25">
      <c r="D21568"/>
      <c r="F21568"/>
      <c r="G21568"/>
      <c r="H21568"/>
      <c r="I21568"/>
      <c r="J21568"/>
      <c r="K21568"/>
    </row>
    <row r="21569" spans="4:11" x14ac:dyDescent="0.25">
      <c r="D21569"/>
      <c r="F21569"/>
      <c r="G21569"/>
      <c r="H21569"/>
      <c r="I21569"/>
      <c r="J21569"/>
      <c r="K21569"/>
    </row>
    <row r="21570" spans="4:11" x14ac:dyDescent="0.25">
      <c r="D21570"/>
      <c r="F21570"/>
      <c r="G21570"/>
      <c r="H21570"/>
      <c r="I21570"/>
      <c r="J21570"/>
      <c r="K21570"/>
    </row>
    <row r="21571" spans="4:11" x14ac:dyDescent="0.25">
      <c r="D21571"/>
      <c r="F21571"/>
      <c r="G21571"/>
      <c r="H21571"/>
      <c r="I21571"/>
      <c r="J21571"/>
      <c r="K21571"/>
    </row>
    <row r="21572" spans="4:11" x14ac:dyDescent="0.25">
      <c r="D21572"/>
      <c r="F21572"/>
      <c r="G21572"/>
      <c r="H21572"/>
      <c r="I21572"/>
      <c r="J21572"/>
      <c r="K21572"/>
    </row>
    <row r="21573" spans="4:11" x14ac:dyDescent="0.25">
      <c r="D21573"/>
      <c r="F21573"/>
      <c r="G21573"/>
      <c r="H21573"/>
      <c r="I21573"/>
      <c r="J21573"/>
      <c r="K21573"/>
    </row>
    <row r="21574" spans="4:11" x14ac:dyDescent="0.25">
      <c r="D21574"/>
      <c r="F21574"/>
      <c r="G21574"/>
      <c r="H21574"/>
      <c r="I21574"/>
      <c r="J21574"/>
      <c r="K21574"/>
    </row>
    <row r="21575" spans="4:11" x14ac:dyDescent="0.25">
      <c r="D21575"/>
      <c r="F21575"/>
      <c r="G21575"/>
      <c r="H21575"/>
      <c r="I21575"/>
      <c r="J21575"/>
      <c r="K21575"/>
    </row>
    <row r="21576" spans="4:11" x14ac:dyDescent="0.25">
      <c r="D21576"/>
      <c r="F21576"/>
      <c r="G21576"/>
      <c r="H21576"/>
      <c r="I21576"/>
      <c r="J21576"/>
      <c r="K21576"/>
    </row>
    <row r="21577" spans="4:11" x14ac:dyDescent="0.25">
      <c r="D21577"/>
      <c r="F21577"/>
      <c r="G21577"/>
      <c r="H21577"/>
      <c r="I21577"/>
      <c r="J21577"/>
      <c r="K21577"/>
    </row>
    <row r="21578" spans="4:11" x14ac:dyDescent="0.25">
      <c r="D21578"/>
      <c r="F21578"/>
      <c r="G21578"/>
      <c r="H21578"/>
      <c r="I21578"/>
      <c r="J21578"/>
      <c r="K21578"/>
    </row>
    <row r="21579" spans="4:11" x14ac:dyDescent="0.25">
      <c r="D21579"/>
      <c r="F21579"/>
      <c r="G21579"/>
      <c r="H21579"/>
      <c r="I21579"/>
      <c r="J21579"/>
      <c r="K21579"/>
    </row>
    <row r="21580" spans="4:11" x14ac:dyDescent="0.25">
      <c r="D21580"/>
      <c r="F21580"/>
      <c r="G21580"/>
      <c r="H21580"/>
      <c r="I21580"/>
      <c r="J21580"/>
      <c r="K21580"/>
    </row>
    <row r="21581" spans="4:11" x14ac:dyDescent="0.25">
      <c r="D21581"/>
      <c r="F21581"/>
      <c r="G21581"/>
      <c r="H21581"/>
      <c r="I21581"/>
      <c r="J21581"/>
      <c r="K21581"/>
    </row>
    <row r="21582" spans="4:11" x14ac:dyDescent="0.25">
      <c r="D21582"/>
      <c r="F21582"/>
      <c r="G21582"/>
      <c r="H21582"/>
      <c r="I21582"/>
      <c r="J21582"/>
      <c r="K21582"/>
    </row>
    <row r="21583" spans="4:11" x14ac:dyDescent="0.25">
      <c r="D21583"/>
      <c r="F21583"/>
      <c r="G21583"/>
      <c r="H21583"/>
      <c r="I21583"/>
      <c r="J21583"/>
      <c r="K21583"/>
    </row>
    <row r="21584" spans="4:11" x14ac:dyDescent="0.25">
      <c r="D21584"/>
      <c r="F21584"/>
      <c r="G21584"/>
      <c r="H21584"/>
      <c r="I21584"/>
      <c r="J21584"/>
      <c r="K21584"/>
    </row>
    <row r="21585" spans="4:11" x14ac:dyDescent="0.25">
      <c r="D21585"/>
      <c r="F21585"/>
      <c r="G21585"/>
      <c r="H21585"/>
      <c r="I21585"/>
      <c r="J21585"/>
      <c r="K21585"/>
    </row>
    <row r="21586" spans="4:11" x14ac:dyDescent="0.25">
      <c r="D21586"/>
      <c r="F21586"/>
      <c r="G21586"/>
      <c r="H21586"/>
      <c r="I21586"/>
      <c r="J21586"/>
      <c r="K21586"/>
    </row>
    <row r="21587" spans="4:11" x14ac:dyDescent="0.25">
      <c r="D21587"/>
      <c r="F21587"/>
      <c r="G21587"/>
      <c r="H21587"/>
      <c r="I21587"/>
      <c r="J21587"/>
      <c r="K21587"/>
    </row>
    <row r="21588" spans="4:11" x14ac:dyDescent="0.25">
      <c r="D21588"/>
      <c r="F21588"/>
      <c r="G21588"/>
      <c r="H21588"/>
      <c r="I21588"/>
      <c r="J21588"/>
      <c r="K21588"/>
    </row>
    <row r="21589" spans="4:11" x14ac:dyDescent="0.25">
      <c r="D21589"/>
      <c r="F21589"/>
      <c r="G21589"/>
      <c r="H21589"/>
      <c r="I21589"/>
      <c r="J21589"/>
      <c r="K21589"/>
    </row>
    <row r="21590" spans="4:11" x14ac:dyDescent="0.25">
      <c r="D21590"/>
      <c r="F21590"/>
      <c r="G21590"/>
      <c r="H21590"/>
      <c r="I21590"/>
      <c r="J21590"/>
      <c r="K21590"/>
    </row>
    <row r="21591" spans="4:11" x14ac:dyDescent="0.25">
      <c r="D21591"/>
      <c r="F21591"/>
      <c r="G21591"/>
      <c r="H21591"/>
      <c r="I21591"/>
      <c r="J21591"/>
      <c r="K21591"/>
    </row>
    <row r="21592" spans="4:11" x14ac:dyDescent="0.25">
      <c r="D21592"/>
      <c r="F21592"/>
      <c r="G21592"/>
      <c r="H21592"/>
      <c r="I21592"/>
      <c r="J21592"/>
      <c r="K21592"/>
    </row>
    <row r="21593" spans="4:11" x14ac:dyDescent="0.25">
      <c r="D21593"/>
      <c r="F21593"/>
      <c r="G21593"/>
      <c r="H21593"/>
      <c r="I21593"/>
      <c r="J21593"/>
      <c r="K21593"/>
    </row>
    <row r="21594" spans="4:11" x14ac:dyDescent="0.25">
      <c r="D21594"/>
      <c r="F21594"/>
      <c r="G21594"/>
      <c r="H21594"/>
      <c r="I21594"/>
      <c r="J21594"/>
      <c r="K21594"/>
    </row>
    <row r="21595" spans="4:11" x14ac:dyDescent="0.25">
      <c r="D21595"/>
      <c r="F21595"/>
      <c r="G21595"/>
      <c r="H21595"/>
      <c r="I21595"/>
      <c r="J21595"/>
      <c r="K21595"/>
    </row>
    <row r="21596" spans="4:11" x14ac:dyDescent="0.25">
      <c r="D21596"/>
      <c r="F21596"/>
      <c r="G21596"/>
      <c r="H21596"/>
      <c r="I21596"/>
      <c r="J21596"/>
      <c r="K21596"/>
    </row>
    <row r="21597" spans="4:11" x14ac:dyDescent="0.25">
      <c r="D21597"/>
      <c r="F21597"/>
      <c r="G21597"/>
      <c r="H21597"/>
      <c r="I21597"/>
      <c r="J21597"/>
      <c r="K21597"/>
    </row>
    <row r="21598" spans="4:11" x14ac:dyDescent="0.25">
      <c r="D21598"/>
      <c r="F21598"/>
      <c r="G21598"/>
      <c r="H21598"/>
      <c r="I21598"/>
      <c r="J21598"/>
      <c r="K21598"/>
    </row>
    <row r="21599" spans="4:11" x14ac:dyDescent="0.25">
      <c r="D21599"/>
      <c r="F21599"/>
      <c r="G21599"/>
      <c r="H21599"/>
      <c r="I21599"/>
      <c r="J21599"/>
      <c r="K21599"/>
    </row>
    <row r="21600" spans="4:11" x14ac:dyDescent="0.25">
      <c r="D21600"/>
      <c r="F21600"/>
      <c r="G21600"/>
      <c r="H21600"/>
      <c r="I21600"/>
      <c r="J21600"/>
      <c r="K21600"/>
    </row>
    <row r="21601" spans="4:11" x14ac:dyDescent="0.25">
      <c r="D21601"/>
      <c r="F21601"/>
      <c r="G21601"/>
      <c r="H21601"/>
      <c r="I21601"/>
      <c r="J21601"/>
      <c r="K21601"/>
    </row>
    <row r="21602" spans="4:11" x14ac:dyDescent="0.25">
      <c r="D21602"/>
      <c r="F21602"/>
      <c r="G21602"/>
      <c r="H21602"/>
      <c r="I21602"/>
      <c r="J21602"/>
      <c r="K21602"/>
    </row>
    <row r="21603" spans="4:11" x14ac:dyDescent="0.25">
      <c r="D21603"/>
      <c r="F21603"/>
      <c r="G21603"/>
      <c r="H21603"/>
      <c r="I21603"/>
      <c r="J21603"/>
      <c r="K21603"/>
    </row>
    <row r="21604" spans="4:11" x14ac:dyDescent="0.25">
      <c r="D21604"/>
      <c r="F21604"/>
      <c r="G21604"/>
      <c r="H21604"/>
      <c r="I21604"/>
      <c r="J21604"/>
      <c r="K21604"/>
    </row>
    <row r="21605" spans="4:11" x14ac:dyDescent="0.25">
      <c r="D21605"/>
      <c r="F21605"/>
      <c r="G21605"/>
      <c r="H21605"/>
      <c r="I21605"/>
      <c r="J21605"/>
      <c r="K21605"/>
    </row>
    <row r="21606" spans="4:11" x14ac:dyDescent="0.25">
      <c r="D21606"/>
      <c r="F21606"/>
      <c r="G21606"/>
      <c r="H21606"/>
      <c r="I21606"/>
      <c r="J21606"/>
      <c r="K21606"/>
    </row>
    <row r="21607" spans="4:11" x14ac:dyDescent="0.25">
      <c r="D21607"/>
      <c r="F21607"/>
      <c r="G21607"/>
      <c r="H21607"/>
      <c r="I21607"/>
      <c r="J21607"/>
      <c r="K21607"/>
    </row>
    <row r="21608" spans="4:11" x14ac:dyDescent="0.25">
      <c r="D21608"/>
      <c r="F21608"/>
      <c r="G21608"/>
      <c r="H21608"/>
      <c r="I21608"/>
      <c r="J21608"/>
      <c r="K21608"/>
    </row>
    <row r="21609" spans="4:11" x14ac:dyDescent="0.25">
      <c r="D21609"/>
      <c r="F21609"/>
      <c r="G21609"/>
      <c r="H21609"/>
      <c r="I21609"/>
      <c r="J21609"/>
      <c r="K21609"/>
    </row>
    <row r="21610" spans="4:11" x14ac:dyDescent="0.25">
      <c r="D21610"/>
      <c r="F21610"/>
      <c r="G21610"/>
      <c r="H21610"/>
      <c r="I21610"/>
      <c r="J21610"/>
      <c r="K21610"/>
    </row>
    <row r="21611" spans="4:11" x14ac:dyDescent="0.25">
      <c r="D21611"/>
      <c r="F21611"/>
      <c r="G21611"/>
      <c r="H21611"/>
      <c r="I21611"/>
      <c r="J21611"/>
      <c r="K21611"/>
    </row>
    <row r="21612" spans="4:11" x14ac:dyDescent="0.25">
      <c r="D21612"/>
      <c r="F21612"/>
      <c r="G21612"/>
      <c r="H21612"/>
      <c r="I21612"/>
      <c r="J21612"/>
      <c r="K21612"/>
    </row>
    <row r="21613" spans="4:11" x14ac:dyDescent="0.25">
      <c r="D21613"/>
      <c r="F21613"/>
      <c r="G21613"/>
      <c r="H21613"/>
      <c r="I21613"/>
      <c r="J21613"/>
      <c r="K21613"/>
    </row>
    <row r="21614" spans="4:11" x14ac:dyDescent="0.25">
      <c r="D21614"/>
      <c r="F21614"/>
      <c r="G21614"/>
      <c r="H21614"/>
      <c r="I21614"/>
      <c r="J21614"/>
      <c r="K21614"/>
    </row>
    <row r="21615" spans="4:11" x14ac:dyDescent="0.25">
      <c r="D21615"/>
      <c r="F21615"/>
      <c r="G21615"/>
      <c r="H21615"/>
      <c r="I21615"/>
      <c r="J21615"/>
      <c r="K21615"/>
    </row>
    <row r="21616" spans="4:11" x14ac:dyDescent="0.25">
      <c r="D21616"/>
      <c r="F21616"/>
      <c r="G21616"/>
      <c r="H21616"/>
      <c r="I21616"/>
      <c r="J21616"/>
      <c r="K21616"/>
    </row>
    <row r="21617" spans="4:11" x14ac:dyDescent="0.25">
      <c r="D21617"/>
      <c r="F21617"/>
      <c r="G21617"/>
      <c r="H21617"/>
      <c r="I21617"/>
      <c r="J21617"/>
      <c r="K21617"/>
    </row>
    <row r="21618" spans="4:11" x14ac:dyDescent="0.25">
      <c r="D21618"/>
      <c r="F21618"/>
      <c r="G21618"/>
      <c r="H21618"/>
      <c r="I21618"/>
      <c r="J21618"/>
      <c r="K21618"/>
    </row>
    <row r="21619" spans="4:11" x14ac:dyDescent="0.25">
      <c r="D21619"/>
      <c r="F21619"/>
      <c r="G21619"/>
      <c r="H21619"/>
      <c r="I21619"/>
      <c r="J21619"/>
      <c r="K21619"/>
    </row>
    <row r="21620" spans="4:11" x14ac:dyDescent="0.25">
      <c r="D21620"/>
      <c r="F21620"/>
      <c r="G21620"/>
      <c r="H21620"/>
      <c r="I21620"/>
      <c r="J21620"/>
      <c r="K21620"/>
    </row>
    <row r="21621" spans="4:11" x14ac:dyDescent="0.25">
      <c r="D21621"/>
      <c r="F21621"/>
      <c r="G21621"/>
      <c r="H21621"/>
      <c r="I21621"/>
      <c r="J21621"/>
      <c r="K21621"/>
    </row>
    <row r="21622" spans="4:11" x14ac:dyDescent="0.25">
      <c r="D21622"/>
      <c r="F21622"/>
      <c r="G21622"/>
      <c r="H21622"/>
      <c r="I21622"/>
      <c r="J21622"/>
      <c r="K21622"/>
    </row>
    <row r="21623" spans="4:11" x14ac:dyDescent="0.25">
      <c r="D21623"/>
      <c r="F21623"/>
      <c r="G21623"/>
      <c r="H21623"/>
      <c r="I21623"/>
      <c r="J21623"/>
      <c r="K21623"/>
    </row>
    <row r="21624" spans="4:11" x14ac:dyDescent="0.25">
      <c r="D21624"/>
      <c r="F21624"/>
      <c r="G21624"/>
      <c r="H21624"/>
      <c r="I21624"/>
      <c r="J21624"/>
      <c r="K21624"/>
    </row>
    <row r="21625" spans="4:11" x14ac:dyDescent="0.25">
      <c r="D21625"/>
      <c r="F21625"/>
      <c r="G21625"/>
      <c r="H21625"/>
      <c r="I21625"/>
      <c r="J21625"/>
      <c r="K21625"/>
    </row>
    <row r="21626" spans="4:11" x14ac:dyDescent="0.25">
      <c r="D21626"/>
      <c r="F21626"/>
      <c r="G21626"/>
      <c r="H21626"/>
      <c r="I21626"/>
      <c r="J21626"/>
      <c r="K21626"/>
    </row>
    <row r="21627" spans="4:11" x14ac:dyDescent="0.25">
      <c r="D21627"/>
      <c r="F21627"/>
      <c r="G21627"/>
      <c r="H21627"/>
      <c r="I21627"/>
      <c r="J21627"/>
      <c r="K21627"/>
    </row>
    <row r="21628" spans="4:11" x14ac:dyDescent="0.25">
      <c r="D21628"/>
      <c r="F21628"/>
      <c r="G21628"/>
      <c r="H21628"/>
      <c r="I21628"/>
      <c r="J21628"/>
      <c r="K21628"/>
    </row>
    <row r="21629" spans="4:11" x14ac:dyDescent="0.25">
      <c r="D21629"/>
      <c r="F21629"/>
      <c r="G21629"/>
      <c r="H21629"/>
      <c r="I21629"/>
      <c r="J21629"/>
      <c r="K21629"/>
    </row>
    <row r="21630" spans="4:11" x14ac:dyDescent="0.25">
      <c r="D21630"/>
      <c r="F21630"/>
      <c r="G21630"/>
      <c r="H21630"/>
      <c r="I21630"/>
      <c r="J21630"/>
      <c r="K21630"/>
    </row>
    <row r="21631" spans="4:11" x14ac:dyDescent="0.25">
      <c r="D21631"/>
      <c r="F21631"/>
      <c r="G21631"/>
      <c r="H21631"/>
      <c r="I21631"/>
      <c r="J21631"/>
      <c r="K21631"/>
    </row>
    <row r="21632" spans="4:11" x14ac:dyDescent="0.25">
      <c r="D21632"/>
      <c r="F21632"/>
      <c r="G21632"/>
      <c r="H21632"/>
      <c r="I21632"/>
      <c r="J21632"/>
      <c r="K21632"/>
    </row>
    <row r="21633" spans="4:11" x14ac:dyDescent="0.25">
      <c r="D21633"/>
      <c r="F21633"/>
      <c r="G21633"/>
      <c r="H21633"/>
      <c r="I21633"/>
      <c r="J21633"/>
      <c r="K21633"/>
    </row>
    <row r="21634" spans="4:11" x14ac:dyDescent="0.25">
      <c r="D21634"/>
      <c r="F21634"/>
      <c r="G21634"/>
      <c r="H21634"/>
      <c r="I21634"/>
      <c r="J21634"/>
      <c r="K21634"/>
    </row>
    <row r="21635" spans="4:11" x14ac:dyDescent="0.25">
      <c r="D21635"/>
      <c r="F21635"/>
      <c r="G21635"/>
      <c r="H21635"/>
      <c r="I21635"/>
      <c r="J21635"/>
      <c r="K21635"/>
    </row>
    <row r="21636" spans="4:11" x14ac:dyDescent="0.25">
      <c r="D21636"/>
      <c r="F21636"/>
      <c r="G21636"/>
      <c r="H21636"/>
      <c r="I21636"/>
      <c r="J21636"/>
      <c r="K21636"/>
    </row>
    <row r="21637" spans="4:11" x14ac:dyDescent="0.25">
      <c r="D21637"/>
      <c r="F21637"/>
      <c r="G21637"/>
      <c r="H21637"/>
      <c r="I21637"/>
      <c r="J21637"/>
      <c r="K21637"/>
    </row>
    <row r="21638" spans="4:11" x14ac:dyDescent="0.25">
      <c r="D21638"/>
      <c r="F21638"/>
      <c r="G21638"/>
      <c r="H21638"/>
      <c r="I21638"/>
      <c r="J21638"/>
      <c r="K21638"/>
    </row>
    <row r="21639" spans="4:11" x14ac:dyDescent="0.25">
      <c r="D21639"/>
      <c r="F21639"/>
      <c r="G21639"/>
      <c r="H21639"/>
      <c r="I21639"/>
      <c r="J21639"/>
      <c r="K21639"/>
    </row>
    <row r="21640" spans="4:11" x14ac:dyDescent="0.25">
      <c r="D21640"/>
      <c r="F21640"/>
      <c r="G21640"/>
      <c r="H21640"/>
      <c r="I21640"/>
      <c r="J21640"/>
      <c r="K21640"/>
    </row>
    <row r="21641" spans="4:11" x14ac:dyDescent="0.25">
      <c r="D21641"/>
      <c r="F21641"/>
      <c r="G21641"/>
      <c r="H21641"/>
      <c r="I21641"/>
      <c r="J21641"/>
      <c r="K21641"/>
    </row>
    <row r="21642" spans="4:11" x14ac:dyDescent="0.25">
      <c r="D21642"/>
      <c r="F21642"/>
      <c r="G21642"/>
      <c r="H21642"/>
      <c r="I21642"/>
      <c r="J21642"/>
      <c r="K21642"/>
    </row>
    <row r="21643" spans="4:11" x14ac:dyDescent="0.25">
      <c r="D21643"/>
      <c r="F21643"/>
      <c r="G21643"/>
      <c r="H21643"/>
      <c r="I21643"/>
      <c r="J21643"/>
      <c r="K21643"/>
    </row>
    <row r="21644" spans="4:11" x14ac:dyDescent="0.25">
      <c r="D21644"/>
      <c r="F21644"/>
      <c r="G21644"/>
      <c r="H21644"/>
      <c r="I21644"/>
      <c r="J21644"/>
      <c r="K21644"/>
    </row>
    <row r="21645" spans="4:11" x14ac:dyDescent="0.25">
      <c r="D21645"/>
      <c r="F21645"/>
      <c r="G21645"/>
      <c r="H21645"/>
      <c r="I21645"/>
      <c r="J21645"/>
      <c r="K21645"/>
    </row>
    <row r="21646" spans="4:11" x14ac:dyDescent="0.25">
      <c r="D21646"/>
      <c r="F21646"/>
      <c r="G21646"/>
      <c r="H21646"/>
      <c r="I21646"/>
      <c r="J21646"/>
      <c r="K21646"/>
    </row>
    <row r="21647" spans="4:11" x14ac:dyDescent="0.25">
      <c r="D21647"/>
      <c r="F21647"/>
      <c r="G21647"/>
      <c r="H21647"/>
      <c r="I21647"/>
      <c r="J21647"/>
      <c r="K21647"/>
    </row>
    <row r="21648" spans="4:11" x14ac:dyDescent="0.25">
      <c r="D21648"/>
      <c r="F21648"/>
      <c r="G21648"/>
      <c r="H21648"/>
      <c r="I21648"/>
      <c r="J21648"/>
      <c r="K21648"/>
    </row>
    <row r="21649" spans="4:11" x14ac:dyDescent="0.25">
      <c r="D21649"/>
      <c r="F21649"/>
      <c r="G21649"/>
      <c r="H21649"/>
      <c r="I21649"/>
      <c r="J21649"/>
      <c r="K21649"/>
    </row>
    <row r="21650" spans="4:11" x14ac:dyDescent="0.25">
      <c r="D21650"/>
      <c r="F21650"/>
      <c r="G21650"/>
      <c r="H21650"/>
      <c r="I21650"/>
      <c r="J21650"/>
      <c r="K21650"/>
    </row>
    <row r="21651" spans="4:11" x14ac:dyDescent="0.25">
      <c r="D21651"/>
      <c r="F21651"/>
      <c r="G21651"/>
      <c r="H21651"/>
      <c r="I21651"/>
      <c r="J21651"/>
      <c r="K21651"/>
    </row>
    <row r="21652" spans="4:11" x14ac:dyDescent="0.25">
      <c r="D21652"/>
      <c r="F21652"/>
      <c r="G21652"/>
      <c r="H21652"/>
      <c r="I21652"/>
      <c r="J21652"/>
      <c r="K21652"/>
    </row>
    <row r="21653" spans="4:11" x14ac:dyDescent="0.25">
      <c r="D21653"/>
      <c r="F21653"/>
      <c r="G21653"/>
      <c r="H21653"/>
      <c r="I21653"/>
      <c r="J21653"/>
      <c r="K21653"/>
    </row>
    <row r="21654" spans="4:11" x14ac:dyDescent="0.25">
      <c r="D21654"/>
      <c r="F21654"/>
      <c r="G21654"/>
      <c r="H21654"/>
      <c r="I21654"/>
      <c r="J21654"/>
      <c r="K21654"/>
    </row>
    <row r="21655" spans="4:11" x14ac:dyDescent="0.25">
      <c r="D21655"/>
      <c r="F21655"/>
      <c r="G21655"/>
      <c r="H21655"/>
      <c r="I21655"/>
      <c r="J21655"/>
      <c r="K21655"/>
    </row>
    <row r="21656" spans="4:11" x14ac:dyDescent="0.25">
      <c r="D21656"/>
      <c r="F21656"/>
      <c r="G21656"/>
      <c r="H21656"/>
      <c r="I21656"/>
      <c r="J21656"/>
      <c r="K21656"/>
    </row>
    <row r="21657" spans="4:11" x14ac:dyDescent="0.25">
      <c r="D21657"/>
      <c r="F21657"/>
      <c r="G21657"/>
      <c r="H21657"/>
      <c r="I21657"/>
      <c r="J21657"/>
      <c r="K21657"/>
    </row>
    <row r="21658" spans="4:11" x14ac:dyDescent="0.25">
      <c r="D21658"/>
      <c r="F21658"/>
      <c r="G21658"/>
      <c r="H21658"/>
      <c r="I21658"/>
      <c r="J21658"/>
      <c r="K21658"/>
    </row>
    <row r="21659" spans="4:11" x14ac:dyDescent="0.25">
      <c r="D21659"/>
      <c r="F21659"/>
      <c r="G21659"/>
      <c r="H21659"/>
      <c r="I21659"/>
      <c r="J21659"/>
      <c r="K21659"/>
    </row>
    <row r="21660" spans="4:11" x14ac:dyDescent="0.25">
      <c r="D21660"/>
      <c r="F21660"/>
      <c r="G21660"/>
      <c r="H21660"/>
      <c r="I21660"/>
      <c r="J21660"/>
      <c r="K21660"/>
    </row>
    <row r="21661" spans="4:11" x14ac:dyDescent="0.25">
      <c r="D21661"/>
      <c r="F21661"/>
      <c r="G21661"/>
      <c r="H21661"/>
      <c r="I21661"/>
      <c r="J21661"/>
      <c r="K21661"/>
    </row>
    <row r="21662" spans="4:11" x14ac:dyDescent="0.25">
      <c r="D21662"/>
      <c r="F21662"/>
      <c r="G21662"/>
      <c r="H21662"/>
      <c r="I21662"/>
      <c r="J21662"/>
      <c r="K21662"/>
    </row>
    <row r="21663" spans="4:11" x14ac:dyDescent="0.25">
      <c r="D21663"/>
      <c r="F21663"/>
      <c r="G21663"/>
      <c r="H21663"/>
      <c r="I21663"/>
      <c r="J21663"/>
      <c r="K21663"/>
    </row>
    <row r="21664" spans="4:11" x14ac:dyDescent="0.25">
      <c r="D21664"/>
      <c r="F21664"/>
      <c r="G21664"/>
      <c r="H21664"/>
      <c r="I21664"/>
      <c r="J21664"/>
      <c r="K21664"/>
    </row>
    <row r="21665" spans="4:11" x14ac:dyDescent="0.25">
      <c r="D21665"/>
      <c r="F21665"/>
      <c r="G21665"/>
      <c r="H21665"/>
      <c r="I21665"/>
      <c r="J21665"/>
      <c r="K21665"/>
    </row>
    <row r="21666" spans="4:11" x14ac:dyDescent="0.25">
      <c r="D21666"/>
      <c r="F21666"/>
      <c r="G21666"/>
      <c r="H21666"/>
      <c r="I21666"/>
      <c r="J21666"/>
      <c r="K21666"/>
    </row>
    <row r="21667" spans="4:11" x14ac:dyDescent="0.25">
      <c r="D21667"/>
      <c r="F21667"/>
      <c r="G21667"/>
      <c r="H21667"/>
      <c r="I21667"/>
      <c r="J21667"/>
      <c r="K21667"/>
    </row>
    <row r="21668" spans="4:11" x14ac:dyDescent="0.25">
      <c r="D21668"/>
      <c r="F21668"/>
      <c r="G21668"/>
      <c r="H21668"/>
      <c r="I21668"/>
      <c r="J21668"/>
      <c r="K21668"/>
    </row>
    <row r="21669" spans="4:11" x14ac:dyDescent="0.25">
      <c r="D21669"/>
      <c r="F21669"/>
      <c r="G21669"/>
      <c r="H21669"/>
      <c r="I21669"/>
      <c r="J21669"/>
      <c r="K21669"/>
    </row>
    <row r="21670" spans="4:11" x14ac:dyDescent="0.25">
      <c r="D21670"/>
      <c r="F21670"/>
      <c r="G21670"/>
      <c r="H21670"/>
      <c r="I21670"/>
      <c r="J21670"/>
      <c r="K21670"/>
    </row>
    <row r="21671" spans="4:11" x14ac:dyDescent="0.25">
      <c r="D21671"/>
      <c r="F21671"/>
      <c r="G21671"/>
      <c r="H21671"/>
      <c r="I21671"/>
      <c r="J21671"/>
      <c r="K21671"/>
    </row>
    <row r="21672" spans="4:11" x14ac:dyDescent="0.25">
      <c r="D21672"/>
      <c r="F21672"/>
      <c r="G21672"/>
      <c r="H21672"/>
      <c r="I21672"/>
      <c r="J21672"/>
      <c r="K21672"/>
    </row>
    <row r="21673" spans="4:11" x14ac:dyDescent="0.25">
      <c r="D21673"/>
      <c r="F21673"/>
      <c r="G21673"/>
      <c r="H21673"/>
      <c r="I21673"/>
      <c r="J21673"/>
      <c r="K21673"/>
    </row>
    <row r="21674" spans="4:11" x14ac:dyDescent="0.25">
      <c r="D21674"/>
      <c r="F21674"/>
      <c r="G21674"/>
      <c r="H21674"/>
      <c r="I21674"/>
      <c r="J21674"/>
      <c r="K21674"/>
    </row>
    <row r="21675" spans="4:11" x14ac:dyDescent="0.25">
      <c r="D21675"/>
      <c r="F21675"/>
      <c r="G21675"/>
      <c r="H21675"/>
      <c r="I21675"/>
      <c r="J21675"/>
      <c r="K21675"/>
    </row>
    <row r="21676" spans="4:11" x14ac:dyDescent="0.25">
      <c r="D21676"/>
      <c r="F21676"/>
      <c r="G21676"/>
      <c r="H21676"/>
      <c r="I21676"/>
      <c r="J21676"/>
      <c r="K21676"/>
    </row>
    <row r="21677" spans="4:11" x14ac:dyDescent="0.25">
      <c r="D21677"/>
      <c r="F21677"/>
      <c r="G21677"/>
      <c r="H21677"/>
      <c r="I21677"/>
      <c r="J21677"/>
      <c r="K21677"/>
    </row>
    <row r="21678" spans="4:11" x14ac:dyDescent="0.25">
      <c r="D21678"/>
      <c r="F21678"/>
      <c r="G21678"/>
      <c r="H21678"/>
      <c r="I21678"/>
      <c r="J21678"/>
      <c r="K21678"/>
    </row>
    <row r="21679" spans="4:11" x14ac:dyDescent="0.25">
      <c r="D21679"/>
      <c r="F21679"/>
      <c r="G21679"/>
      <c r="H21679"/>
      <c r="I21679"/>
      <c r="J21679"/>
      <c r="K21679"/>
    </row>
    <row r="21680" spans="4:11" x14ac:dyDescent="0.25">
      <c r="D21680"/>
      <c r="F21680"/>
      <c r="G21680"/>
      <c r="H21680"/>
      <c r="I21680"/>
      <c r="J21680"/>
      <c r="K21680"/>
    </row>
    <row r="21681" spans="4:11" x14ac:dyDescent="0.25">
      <c r="D21681"/>
      <c r="F21681"/>
      <c r="G21681"/>
      <c r="H21681"/>
      <c r="I21681"/>
      <c r="J21681"/>
      <c r="K21681"/>
    </row>
    <row r="21682" spans="4:11" x14ac:dyDescent="0.25">
      <c r="D21682"/>
      <c r="F21682"/>
      <c r="G21682"/>
      <c r="H21682"/>
      <c r="I21682"/>
      <c r="J21682"/>
      <c r="K21682"/>
    </row>
    <row r="21683" spans="4:11" x14ac:dyDescent="0.25">
      <c r="D21683"/>
      <c r="F21683"/>
      <c r="G21683"/>
      <c r="H21683"/>
      <c r="I21683"/>
      <c r="J21683"/>
      <c r="K21683"/>
    </row>
    <row r="21684" spans="4:11" x14ac:dyDescent="0.25">
      <c r="D21684"/>
      <c r="F21684"/>
      <c r="G21684"/>
      <c r="H21684"/>
      <c r="I21684"/>
      <c r="J21684"/>
      <c r="K21684"/>
    </row>
    <row r="21685" spans="4:11" x14ac:dyDescent="0.25">
      <c r="D21685"/>
      <c r="F21685"/>
      <c r="G21685"/>
      <c r="H21685"/>
      <c r="I21685"/>
      <c r="J21685"/>
      <c r="K21685"/>
    </row>
    <row r="21686" spans="4:11" x14ac:dyDescent="0.25">
      <c r="D21686"/>
      <c r="F21686"/>
      <c r="G21686"/>
      <c r="H21686"/>
      <c r="I21686"/>
      <c r="J21686"/>
      <c r="K21686"/>
    </row>
    <row r="21687" spans="4:11" x14ac:dyDescent="0.25">
      <c r="D21687"/>
      <c r="F21687"/>
      <c r="G21687"/>
      <c r="H21687"/>
      <c r="I21687"/>
      <c r="J21687"/>
      <c r="K21687"/>
    </row>
    <row r="21688" spans="4:11" x14ac:dyDescent="0.25">
      <c r="D21688"/>
      <c r="F21688"/>
      <c r="G21688"/>
      <c r="H21688"/>
      <c r="I21688"/>
      <c r="J21688"/>
      <c r="K21688"/>
    </row>
    <row r="21689" spans="4:11" x14ac:dyDescent="0.25">
      <c r="D21689"/>
      <c r="F21689"/>
      <c r="G21689"/>
      <c r="H21689"/>
      <c r="I21689"/>
      <c r="J21689"/>
      <c r="K21689"/>
    </row>
    <row r="21690" spans="4:11" x14ac:dyDescent="0.25">
      <c r="D21690"/>
      <c r="F21690"/>
      <c r="G21690"/>
      <c r="H21690"/>
      <c r="I21690"/>
      <c r="J21690"/>
      <c r="K21690"/>
    </row>
    <row r="21691" spans="4:11" x14ac:dyDescent="0.25">
      <c r="D21691"/>
      <c r="F21691"/>
      <c r="G21691"/>
      <c r="H21691"/>
      <c r="I21691"/>
      <c r="J21691"/>
      <c r="K21691"/>
    </row>
    <row r="21692" spans="4:11" x14ac:dyDescent="0.25">
      <c r="D21692"/>
      <c r="F21692"/>
      <c r="G21692"/>
      <c r="H21692"/>
      <c r="I21692"/>
      <c r="J21692"/>
      <c r="K21692"/>
    </row>
    <row r="21693" spans="4:11" x14ac:dyDescent="0.25">
      <c r="D21693"/>
      <c r="F21693"/>
      <c r="G21693"/>
      <c r="H21693"/>
      <c r="I21693"/>
      <c r="J21693"/>
      <c r="K21693"/>
    </row>
    <row r="21694" spans="4:11" x14ac:dyDescent="0.25">
      <c r="D21694"/>
      <c r="F21694"/>
      <c r="G21694"/>
      <c r="H21694"/>
      <c r="I21694"/>
      <c r="J21694"/>
      <c r="K21694"/>
    </row>
    <row r="21695" spans="4:11" x14ac:dyDescent="0.25">
      <c r="D21695"/>
      <c r="F21695"/>
      <c r="G21695"/>
      <c r="H21695"/>
      <c r="I21695"/>
      <c r="J21695"/>
      <c r="K21695"/>
    </row>
    <row r="21696" spans="4:11" x14ac:dyDescent="0.25">
      <c r="D21696"/>
      <c r="F21696"/>
      <c r="G21696"/>
      <c r="H21696"/>
      <c r="I21696"/>
      <c r="J21696"/>
      <c r="K21696"/>
    </row>
    <row r="21697" spans="4:11" x14ac:dyDescent="0.25">
      <c r="D21697"/>
      <c r="F21697"/>
      <c r="G21697"/>
      <c r="H21697"/>
      <c r="I21697"/>
      <c r="J21697"/>
      <c r="K21697"/>
    </row>
    <row r="21698" spans="4:11" x14ac:dyDescent="0.25">
      <c r="D21698"/>
      <c r="F21698"/>
      <c r="G21698"/>
      <c r="H21698"/>
      <c r="I21698"/>
      <c r="J21698"/>
      <c r="K21698"/>
    </row>
    <row r="21699" spans="4:11" x14ac:dyDescent="0.25">
      <c r="D21699"/>
      <c r="F21699"/>
      <c r="G21699"/>
      <c r="H21699"/>
      <c r="I21699"/>
      <c r="J21699"/>
      <c r="K21699"/>
    </row>
    <row r="21700" spans="4:11" x14ac:dyDescent="0.25">
      <c r="D21700"/>
      <c r="F21700"/>
      <c r="G21700"/>
      <c r="H21700"/>
      <c r="I21700"/>
      <c r="J21700"/>
      <c r="K21700"/>
    </row>
    <row r="21701" spans="4:11" x14ac:dyDescent="0.25">
      <c r="D21701"/>
      <c r="F21701"/>
      <c r="G21701"/>
      <c r="H21701"/>
      <c r="I21701"/>
      <c r="J21701"/>
      <c r="K21701"/>
    </row>
    <row r="21702" spans="4:11" x14ac:dyDescent="0.25">
      <c r="D21702"/>
      <c r="F21702"/>
      <c r="G21702"/>
      <c r="H21702"/>
      <c r="I21702"/>
      <c r="J21702"/>
      <c r="K21702"/>
    </row>
    <row r="21703" spans="4:11" x14ac:dyDescent="0.25">
      <c r="D21703"/>
      <c r="F21703"/>
      <c r="G21703"/>
      <c r="H21703"/>
      <c r="I21703"/>
      <c r="J21703"/>
      <c r="K21703"/>
    </row>
    <row r="21704" spans="4:11" x14ac:dyDescent="0.25">
      <c r="D21704"/>
      <c r="F21704"/>
      <c r="G21704"/>
      <c r="H21704"/>
      <c r="I21704"/>
      <c r="J21704"/>
      <c r="K21704"/>
    </row>
    <row r="21705" spans="4:11" x14ac:dyDescent="0.25">
      <c r="D21705"/>
      <c r="F21705"/>
      <c r="G21705"/>
      <c r="H21705"/>
      <c r="I21705"/>
      <c r="J21705"/>
      <c r="K21705"/>
    </row>
    <row r="21706" spans="4:11" x14ac:dyDescent="0.25">
      <c r="D21706"/>
      <c r="F21706"/>
      <c r="G21706"/>
      <c r="H21706"/>
      <c r="I21706"/>
      <c r="J21706"/>
      <c r="K21706"/>
    </row>
    <row r="21707" spans="4:11" x14ac:dyDescent="0.25">
      <c r="D21707"/>
      <c r="F21707"/>
      <c r="G21707"/>
      <c r="H21707"/>
      <c r="I21707"/>
      <c r="J21707"/>
      <c r="K21707"/>
    </row>
    <row r="21708" spans="4:11" x14ac:dyDescent="0.25">
      <c r="D21708"/>
      <c r="F21708"/>
      <c r="G21708"/>
      <c r="H21708"/>
      <c r="I21708"/>
      <c r="J21708"/>
      <c r="K21708"/>
    </row>
    <row r="21709" spans="4:11" x14ac:dyDescent="0.25">
      <c r="D21709"/>
      <c r="F21709"/>
      <c r="G21709"/>
      <c r="H21709"/>
      <c r="I21709"/>
      <c r="J21709"/>
      <c r="K21709"/>
    </row>
    <row r="21710" spans="4:11" x14ac:dyDescent="0.25">
      <c r="D21710"/>
      <c r="F21710"/>
      <c r="G21710"/>
      <c r="H21710"/>
      <c r="I21710"/>
      <c r="J21710"/>
      <c r="K21710"/>
    </row>
    <row r="21711" spans="4:11" x14ac:dyDescent="0.25">
      <c r="D21711"/>
      <c r="F21711"/>
      <c r="G21711"/>
      <c r="H21711"/>
      <c r="I21711"/>
      <c r="J21711"/>
      <c r="K21711"/>
    </row>
    <row r="21712" spans="4:11" x14ac:dyDescent="0.25">
      <c r="D21712"/>
      <c r="F21712"/>
      <c r="G21712"/>
      <c r="H21712"/>
      <c r="I21712"/>
      <c r="J21712"/>
      <c r="K21712"/>
    </row>
    <row r="21713" spans="4:11" x14ac:dyDescent="0.25">
      <c r="D21713"/>
      <c r="F21713"/>
      <c r="G21713"/>
      <c r="H21713"/>
      <c r="I21713"/>
      <c r="J21713"/>
      <c r="K21713"/>
    </row>
    <row r="21714" spans="4:11" x14ac:dyDescent="0.25">
      <c r="D21714"/>
      <c r="F21714"/>
      <c r="G21714"/>
      <c r="H21714"/>
      <c r="I21714"/>
      <c r="J21714"/>
      <c r="K21714"/>
    </row>
    <row r="21715" spans="4:11" x14ac:dyDescent="0.25">
      <c r="D21715"/>
      <c r="F21715"/>
      <c r="G21715"/>
      <c r="H21715"/>
      <c r="I21715"/>
      <c r="J21715"/>
      <c r="K21715"/>
    </row>
    <row r="21716" spans="4:11" x14ac:dyDescent="0.25">
      <c r="D21716"/>
      <c r="F21716"/>
      <c r="G21716"/>
      <c r="H21716"/>
      <c r="I21716"/>
      <c r="J21716"/>
      <c r="K21716"/>
    </row>
    <row r="21717" spans="4:11" x14ac:dyDescent="0.25">
      <c r="D21717"/>
      <c r="F21717"/>
      <c r="G21717"/>
      <c r="H21717"/>
      <c r="I21717"/>
      <c r="J21717"/>
      <c r="K21717"/>
    </row>
    <row r="21718" spans="4:11" x14ac:dyDescent="0.25">
      <c r="D21718"/>
      <c r="F21718"/>
      <c r="G21718"/>
      <c r="H21718"/>
      <c r="I21718"/>
      <c r="J21718"/>
      <c r="K21718"/>
    </row>
    <row r="21719" spans="4:11" x14ac:dyDescent="0.25">
      <c r="D21719"/>
      <c r="F21719"/>
      <c r="G21719"/>
      <c r="H21719"/>
      <c r="I21719"/>
      <c r="J21719"/>
      <c r="K21719"/>
    </row>
    <row r="21720" spans="4:11" x14ac:dyDescent="0.25">
      <c r="D21720"/>
      <c r="F21720"/>
      <c r="G21720"/>
      <c r="H21720"/>
      <c r="I21720"/>
      <c r="J21720"/>
      <c r="K21720"/>
    </row>
    <row r="21721" spans="4:11" x14ac:dyDescent="0.25">
      <c r="D21721"/>
      <c r="F21721"/>
      <c r="G21721"/>
      <c r="H21721"/>
      <c r="I21721"/>
      <c r="J21721"/>
      <c r="K21721"/>
    </row>
    <row r="21722" spans="4:11" x14ac:dyDescent="0.25">
      <c r="D21722"/>
      <c r="F21722"/>
      <c r="G21722"/>
      <c r="H21722"/>
      <c r="I21722"/>
      <c r="J21722"/>
      <c r="K21722"/>
    </row>
    <row r="21723" spans="4:11" x14ac:dyDescent="0.25">
      <c r="D21723"/>
      <c r="F21723"/>
      <c r="G21723"/>
      <c r="H21723"/>
      <c r="I21723"/>
      <c r="J21723"/>
      <c r="K21723"/>
    </row>
    <row r="21724" spans="4:11" x14ac:dyDescent="0.25">
      <c r="D21724"/>
      <c r="F21724"/>
      <c r="G21724"/>
      <c r="H21724"/>
      <c r="I21724"/>
      <c r="J21724"/>
      <c r="K21724"/>
    </row>
    <row r="21725" spans="4:11" x14ac:dyDescent="0.25">
      <c r="D21725"/>
      <c r="F21725"/>
      <c r="G21725"/>
      <c r="H21725"/>
      <c r="I21725"/>
      <c r="J21725"/>
      <c r="K21725"/>
    </row>
    <row r="21726" spans="4:11" x14ac:dyDescent="0.25">
      <c r="D21726"/>
      <c r="F21726"/>
      <c r="G21726"/>
      <c r="H21726"/>
      <c r="I21726"/>
      <c r="J21726"/>
      <c r="K21726"/>
    </row>
    <row r="21727" spans="4:11" x14ac:dyDescent="0.25">
      <c r="D21727"/>
      <c r="F21727"/>
      <c r="G21727"/>
      <c r="H21727"/>
      <c r="I21727"/>
      <c r="J21727"/>
      <c r="K21727"/>
    </row>
    <row r="21728" spans="4:11" x14ac:dyDescent="0.25">
      <c r="D21728"/>
      <c r="F21728"/>
      <c r="G21728"/>
      <c r="H21728"/>
      <c r="I21728"/>
      <c r="J21728"/>
      <c r="K21728"/>
    </row>
    <row r="21729" spans="4:11" x14ac:dyDescent="0.25">
      <c r="D21729"/>
      <c r="F21729"/>
      <c r="G21729"/>
      <c r="H21729"/>
      <c r="I21729"/>
      <c r="J21729"/>
      <c r="K21729"/>
    </row>
    <row r="21730" spans="4:11" x14ac:dyDescent="0.25">
      <c r="D21730"/>
      <c r="F21730"/>
      <c r="G21730"/>
      <c r="H21730"/>
      <c r="I21730"/>
      <c r="J21730"/>
      <c r="K21730"/>
    </row>
    <row r="21731" spans="4:11" x14ac:dyDescent="0.25">
      <c r="D21731"/>
      <c r="F21731"/>
      <c r="G21731"/>
      <c r="H21731"/>
      <c r="I21731"/>
      <c r="J21731"/>
      <c r="K21731"/>
    </row>
    <row r="21732" spans="4:11" x14ac:dyDescent="0.25">
      <c r="D21732"/>
      <c r="F21732"/>
      <c r="G21732"/>
      <c r="H21732"/>
      <c r="I21732"/>
      <c r="J21732"/>
      <c r="K21732"/>
    </row>
    <row r="21733" spans="4:11" x14ac:dyDescent="0.25">
      <c r="D21733"/>
      <c r="F21733"/>
      <c r="G21733"/>
      <c r="H21733"/>
      <c r="I21733"/>
      <c r="J21733"/>
      <c r="K21733"/>
    </row>
    <row r="21734" spans="4:11" x14ac:dyDescent="0.25">
      <c r="D21734"/>
      <c r="F21734"/>
      <c r="G21734"/>
      <c r="H21734"/>
      <c r="I21734"/>
      <c r="J21734"/>
      <c r="K21734"/>
    </row>
    <row r="21735" spans="4:11" x14ac:dyDescent="0.25">
      <c r="D21735"/>
      <c r="F21735"/>
      <c r="G21735"/>
      <c r="H21735"/>
      <c r="I21735"/>
      <c r="J21735"/>
      <c r="K21735"/>
    </row>
    <row r="21736" spans="4:11" x14ac:dyDescent="0.25">
      <c r="D21736"/>
      <c r="F21736"/>
      <c r="G21736"/>
      <c r="H21736"/>
      <c r="I21736"/>
      <c r="J21736"/>
      <c r="K21736"/>
    </row>
    <row r="21737" spans="4:11" x14ac:dyDescent="0.25">
      <c r="D21737"/>
      <c r="F21737"/>
      <c r="G21737"/>
      <c r="H21737"/>
      <c r="I21737"/>
      <c r="J21737"/>
      <c r="K21737"/>
    </row>
    <row r="21738" spans="4:11" x14ac:dyDescent="0.25">
      <c r="D21738"/>
      <c r="F21738"/>
      <c r="G21738"/>
      <c r="H21738"/>
      <c r="I21738"/>
      <c r="J21738"/>
      <c r="K21738"/>
    </row>
    <row r="21739" spans="4:11" x14ac:dyDescent="0.25">
      <c r="D21739"/>
      <c r="F21739"/>
      <c r="G21739"/>
      <c r="H21739"/>
      <c r="I21739"/>
      <c r="J21739"/>
      <c r="K21739"/>
    </row>
    <row r="21740" spans="4:11" x14ac:dyDescent="0.25">
      <c r="D21740"/>
      <c r="F21740"/>
      <c r="G21740"/>
      <c r="H21740"/>
      <c r="I21740"/>
      <c r="J21740"/>
      <c r="K21740"/>
    </row>
    <row r="21741" spans="4:11" x14ac:dyDescent="0.25">
      <c r="D21741"/>
      <c r="F21741"/>
      <c r="G21741"/>
      <c r="H21741"/>
      <c r="I21741"/>
      <c r="J21741"/>
      <c r="K21741"/>
    </row>
    <row r="21742" spans="4:11" x14ac:dyDescent="0.25">
      <c r="D21742"/>
      <c r="F21742"/>
      <c r="G21742"/>
      <c r="H21742"/>
      <c r="I21742"/>
      <c r="J21742"/>
      <c r="K21742"/>
    </row>
    <row r="21743" spans="4:11" x14ac:dyDescent="0.25">
      <c r="D21743"/>
      <c r="F21743"/>
      <c r="G21743"/>
      <c r="H21743"/>
      <c r="I21743"/>
      <c r="J21743"/>
      <c r="K21743"/>
    </row>
    <row r="21744" spans="4:11" x14ac:dyDescent="0.25">
      <c r="D21744"/>
      <c r="F21744"/>
      <c r="G21744"/>
      <c r="H21744"/>
      <c r="I21744"/>
      <c r="J21744"/>
      <c r="K21744"/>
    </row>
    <row r="21745" spans="4:11" x14ac:dyDescent="0.25">
      <c r="D21745"/>
      <c r="F21745"/>
      <c r="G21745"/>
      <c r="H21745"/>
      <c r="I21745"/>
      <c r="J21745"/>
      <c r="K21745"/>
    </row>
    <row r="21746" spans="4:11" x14ac:dyDescent="0.25">
      <c r="D21746"/>
      <c r="F21746"/>
      <c r="G21746"/>
      <c r="H21746"/>
      <c r="I21746"/>
      <c r="J21746"/>
      <c r="K21746"/>
    </row>
    <row r="21747" spans="4:11" x14ac:dyDescent="0.25">
      <c r="D21747"/>
      <c r="F21747"/>
      <c r="G21747"/>
      <c r="H21747"/>
      <c r="I21747"/>
      <c r="J21747"/>
      <c r="K21747"/>
    </row>
    <row r="21748" spans="4:11" x14ac:dyDescent="0.25">
      <c r="D21748"/>
      <c r="F21748"/>
      <c r="G21748"/>
      <c r="H21748"/>
      <c r="I21748"/>
      <c r="J21748"/>
      <c r="K21748"/>
    </row>
    <row r="21749" spans="4:11" x14ac:dyDescent="0.25">
      <c r="D21749"/>
      <c r="F21749"/>
      <c r="G21749"/>
      <c r="H21749"/>
      <c r="I21749"/>
      <c r="J21749"/>
      <c r="K21749"/>
    </row>
    <row r="21750" spans="4:11" x14ac:dyDescent="0.25">
      <c r="D21750"/>
      <c r="F21750"/>
      <c r="G21750"/>
      <c r="H21750"/>
      <c r="I21750"/>
      <c r="J21750"/>
      <c r="K21750"/>
    </row>
    <row r="21751" spans="4:11" x14ac:dyDescent="0.25">
      <c r="D21751"/>
      <c r="F21751"/>
      <c r="G21751"/>
      <c r="H21751"/>
      <c r="I21751"/>
      <c r="J21751"/>
      <c r="K21751"/>
    </row>
    <row r="21752" spans="4:11" x14ac:dyDescent="0.25">
      <c r="D21752"/>
      <c r="F21752"/>
      <c r="G21752"/>
      <c r="H21752"/>
      <c r="I21752"/>
      <c r="J21752"/>
      <c r="K21752"/>
    </row>
    <row r="21753" spans="4:11" x14ac:dyDescent="0.25">
      <c r="D21753"/>
      <c r="F21753"/>
      <c r="G21753"/>
      <c r="H21753"/>
      <c r="I21753"/>
      <c r="J21753"/>
      <c r="K21753"/>
    </row>
    <row r="21754" spans="4:11" x14ac:dyDescent="0.25">
      <c r="D21754"/>
      <c r="F21754"/>
      <c r="G21754"/>
      <c r="H21754"/>
      <c r="I21754"/>
      <c r="J21754"/>
      <c r="K21754"/>
    </row>
    <row r="21755" spans="4:11" x14ac:dyDescent="0.25">
      <c r="D21755"/>
      <c r="F21755"/>
      <c r="G21755"/>
      <c r="H21755"/>
      <c r="I21755"/>
      <c r="J21755"/>
      <c r="K21755"/>
    </row>
    <row r="21756" spans="4:11" x14ac:dyDescent="0.25">
      <c r="D21756"/>
      <c r="F21756"/>
      <c r="G21756"/>
      <c r="H21756"/>
      <c r="I21756"/>
      <c r="J21756"/>
      <c r="K21756"/>
    </row>
    <row r="21757" spans="4:11" x14ac:dyDescent="0.25">
      <c r="D21757"/>
      <c r="F21757"/>
      <c r="G21757"/>
      <c r="H21757"/>
      <c r="I21757"/>
      <c r="J21757"/>
      <c r="K21757"/>
    </row>
    <row r="21758" spans="4:11" x14ac:dyDescent="0.25">
      <c r="D21758"/>
      <c r="F21758"/>
      <c r="G21758"/>
      <c r="H21758"/>
      <c r="I21758"/>
      <c r="J21758"/>
      <c r="K21758"/>
    </row>
    <row r="21759" spans="4:11" x14ac:dyDescent="0.25">
      <c r="D21759"/>
      <c r="F21759"/>
      <c r="G21759"/>
      <c r="H21759"/>
      <c r="I21759"/>
      <c r="J21759"/>
      <c r="K21759"/>
    </row>
    <row r="21760" spans="4:11" x14ac:dyDescent="0.25">
      <c r="D21760"/>
      <c r="F21760"/>
      <c r="G21760"/>
      <c r="H21760"/>
      <c r="I21760"/>
      <c r="J21760"/>
      <c r="K21760"/>
    </row>
    <row r="21761" spans="4:11" x14ac:dyDescent="0.25">
      <c r="D21761"/>
      <c r="F21761"/>
      <c r="G21761"/>
      <c r="H21761"/>
      <c r="I21761"/>
      <c r="J21761"/>
      <c r="K21761"/>
    </row>
    <row r="21762" spans="4:11" x14ac:dyDescent="0.25">
      <c r="D21762"/>
      <c r="F21762"/>
      <c r="G21762"/>
      <c r="H21762"/>
      <c r="I21762"/>
      <c r="J21762"/>
      <c r="K21762"/>
    </row>
    <row r="21763" spans="4:11" x14ac:dyDescent="0.25">
      <c r="D21763"/>
      <c r="F21763"/>
      <c r="G21763"/>
      <c r="H21763"/>
      <c r="I21763"/>
      <c r="J21763"/>
      <c r="K21763"/>
    </row>
    <row r="21764" spans="4:11" x14ac:dyDescent="0.25">
      <c r="D21764"/>
      <c r="F21764"/>
      <c r="G21764"/>
      <c r="H21764"/>
      <c r="I21764"/>
      <c r="J21764"/>
      <c r="K21764"/>
    </row>
    <row r="21765" spans="4:11" x14ac:dyDescent="0.25">
      <c r="D21765"/>
      <c r="F21765"/>
      <c r="G21765"/>
      <c r="H21765"/>
      <c r="I21765"/>
      <c r="J21765"/>
      <c r="K21765"/>
    </row>
    <row r="21766" spans="4:11" x14ac:dyDescent="0.25">
      <c r="D21766"/>
      <c r="F21766"/>
      <c r="G21766"/>
      <c r="H21766"/>
      <c r="I21766"/>
      <c r="J21766"/>
      <c r="K21766"/>
    </row>
    <row r="21767" spans="4:11" x14ac:dyDescent="0.25">
      <c r="D21767"/>
      <c r="F21767"/>
      <c r="G21767"/>
      <c r="H21767"/>
      <c r="I21767"/>
      <c r="J21767"/>
      <c r="K21767"/>
    </row>
    <row r="21768" spans="4:11" x14ac:dyDescent="0.25">
      <c r="D21768"/>
      <c r="F21768"/>
      <c r="G21768"/>
      <c r="H21768"/>
      <c r="I21768"/>
      <c r="J21768"/>
      <c r="K21768"/>
    </row>
    <row r="21769" spans="4:11" x14ac:dyDescent="0.25">
      <c r="D21769"/>
      <c r="F21769"/>
      <c r="G21769"/>
      <c r="H21769"/>
      <c r="I21769"/>
      <c r="J21769"/>
      <c r="K21769"/>
    </row>
    <row r="21770" spans="4:11" x14ac:dyDescent="0.25">
      <c r="D21770"/>
      <c r="F21770"/>
      <c r="G21770"/>
      <c r="H21770"/>
      <c r="I21770"/>
      <c r="J21770"/>
      <c r="K21770"/>
    </row>
    <row r="21771" spans="4:11" x14ac:dyDescent="0.25">
      <c r="D21771"/>
      <c r="F21771"/>
      <c r="G21771"/>
      <c r="H21771"/>
      <c r="I21771"/>
      <c r="J21771"/>
      <c r="K21771"/>
    </row>
    <row r="21772" spans="4:11" x14ac:dyDescent="0.25">
      <c r="D21772"/>
      <c r="F21772"/>
      <c r="G21772"/>
      <c r="H21772"/>
      <c r="I21772"/>
      <c r="J21772"/>
      <c r="K21772"/>
    </row>
    <row r="21773" spans="4:11" x14ac:dyDescent="0.25">
      <c r="D21773"/>
      <c r="F21773"/>
      <c r="G21773"/>
      <c r="H21773"/>
      <c r="I21773"/>
      <c r="J21773"/>
      <c r="K21773"/>
    </row>
    <row r="21774" spans="4:11" x14ac:dyDescent="0.25">
      <c r="D21774"/>
      <c r="F21774"/>
      <c r="G21774"/>
      <c r="H21774"/>
      <c r="I21774"/>
      <c r="J21774"/>
      <c r="K21774"/>
    </row>
    <row r="21775" spans="4:11" x14ac:dyDescent="0.25">
      <c r="D21775"/>
      <c r="F21775"/>
      <c r="G21775"/>
      <c r="H21775"/>
      <c r="I21775"/>
      <c r="J21775"/>
      <c r="K21775"/>
    </row>
    <row r="21776" spans="4:11" x14ac:dyDescent="0.25">
      <c r="D21776"/>
      <c r="F21776"/>
      <c r="G21776"/>
      <c r="H21776"/>
      <c r="I21776"/>
      <c r="J21776"/>
      <c r="K21776"/>
    </row>
    <row r="21777" spans="4:11" x14ac:dyDescent="0.25">
      <c r="D21777"/>
      <c r="F21777"/>
      <c r="G21777"/>
      <c r="H21777"/>
      <c r="I21777"/>
      <c r="J21777"/>
      <c r="K21777"/>
    </row>
    <row r="21778" spans="4:11" x14ac:dyDescent="0.25">
      <c r="D21778"/>
      <c r="F21778"/>
      <c r="G21778"/>
      <c r="H21778"/>
      <c r="I21778"/>
      <c r="J21778"/>
      <c r="K21778"/>
    </row>
    <row r="21779" spans="4:11" x14ac:dyDescent="0.25">
      <c r="D21779"/>
      <c r="F21779"/>
      <c r="G21779"/>
      <c r="H21779"/>
      <c r="I21779"/>
      <c r="J21779"/>
      <c r="K21779"/>
    </row>
    <row r="21780" spans="4:11" x14ac:dyDescent="0.25">
      <c r="D21780"/>
      <c r="F21780"/>
      <c r="G21780"/>
      <c r="H21780"/>
      <c r="I21780"/>
      <c r="J21780"/>
      <c r="K21780"/>
    </row>
    <row r="21781" spans="4:11" x14ac:dyDescent="0.25">
      <c r="D21781"/>
      <c r="F21781"/>
      <c r="G21781"/>
      <c r="H21781"/>
      <c r="I21781"/>
      <c r="J21781"/>
      <c r="K21781"/>
    </row>
    <row r="21782" spans="4:11" x14ac:dyDescent="0.25">
      <c r="D21782"/>
      <c r="F21782"/>
      <c r="G21782"/>
      <c r="H21782"/>
      <c r="I21782"/>
      <c r="J21782"/>
      <c r="K21782"/>
    </row>
    <row r="21783" spans="4:11" x14ac:dyDescent="0.25">
      <c r="D21783"/>
      <c r="F21783"/>
      <c r="G21783"/>
      <c r="H21783"/>
      <c r="I21783"/>
      <c r="J21783"/>
      <c r="K21783"/>
    </row>
    <row r="21784" spans="4:11" x14ac:dyDescent="0.25">
      <c r="D21784"/>
      <c r="F21784"/>
      <c r="G21784"/>
      <c r="H21784"/>
      <c r="I21784"/>
      <c r="J21784"/>
      <c r="K21784"/>
    </row>
    <row r="21785" spans="4:11" x14ac:dyDescent="0.25">
      <c r="D21785"/>
      <c r="F21785"/>
      <c r="G21785"/>
      <c r="H21785"/>
      <c r="I21785"/>
      <c r="J21785"/>
      <c r="K21785"/>
    </row>
    <row r="21786" spans="4:11" x14ac:dyDescent="0.25">
      <c r="D21786"/>
      <c r="F21786"/>
      <c r="G21786"/>
      <c r="H21786"/>
      <c r="I21786"/>
      <c r="J21786"/>
      <c r="K21786"/>
    </row>
    <row r="21787" spans="4:11" x14ac:dyDescent="0.25">
      <c r="D21787"/>
      <c r="F21787"/>
      <c r="G21787"/>
      <c r="H21787"/>
      <c r="I21787"/>
      <c r="J21787"/>
      <c r="K21787"/>
    </row>
    <row r="21788" spans="4:11" x14ac:dyDescent="0.25">
      <c r="D21788"/>
      <c r="F21788"/>
      <c r="G21788"/>
      <c r="H21788"/>
      <c r="I21788"/>
      <c r="J21788"/>
      <c r="K21788"/>
    </row>
    <row r="21789" spans="4:11" x14ac:dyDescent="0.25">
      <c r="D21789"/>
      <c r="F21789"/>
      <c r="G21789"/>
      <c r="H21789"/>
      <c r="I21789"/>
      <c r="J21789"/>
      <c r="K21789"/>
    </row>
    <row r="21790" spans="4:11" x14ac:dyDescent="0.25">
      <c r="D21790"/>
      <c r="F21790"/>
      <c r="G21790"/>
      <c r="H21790"/>
      <c r="I21790"/>
      <c r="J21790"/>
      <c r="K21790"/>
    </row>
    <row r="21791" spans="4:11" x14ac:dyDescent="0.25">
      <c r="D21791"/>
      <c r="F21791"/>
      <c r="G21791"/>
      <c r="H21791"/>
      <c r="I21791"/>
      <c r="J21791"/>
      <c r="K21791"/>
    </row>
    <row r="21792" spans="4:11" x14ac:dyDescent="0.25">
      <c r="D21792"/>
      <c r="F21792"/>
      <c r="G21792"/>
      <c r="H21792"/>
      <c r="I21792"/>
      <c r="J21792"/>
      <c r="K21792"/>
    </row>
    <row r="21793" spans="4:11" x14ac:dyDescent="0.25">
      <c r="D21793"/>
      <c r="F21793"/>
      <c r="G21793"/>
      <c r="H21793"/>
      <c r="I21793"/>
      <c r="J21793"/>
      <c r="K21793"/>
    </row>
    <row r="21794" spans="4:11" x14ac:dyDescent="0.25">
      <c r="D21794"/>
      <c r="F21794"/>
      <c r="G21794"/>
      <c r="H21794"/>
      <c r="I21794"/>
      <c r="J21794"/>
      <c r="K21794"/>
    </row>
    <row r="21795" spans="4:11" x14ac:dyDescent="0.25">
      <c r="D21795"/>
      <c r="F21795"/>
      <c r="G21795"/>
      <c r="H21795"/>
      <c r="I21795"/>
      <c r="J21795"/>
      <c r="K21795"/>
    </row>
    <row r="21796" spans="4:11" x14ac:dyDescent="0.25">
      <c r="D21796"/>
      <c r="F21796"/>
      <c r="G21796"/>
      <c r="H21796"/>
      <c r="I21796"/>
      <c r="J21796"/>
      <c r="K21796"/>
    </row>
    <row r="21797" spans="4:11" x14ac:dyDescent="0.25">
      <c r="D21797"/>
      <c r="F21797"/>
      <c r="G21797"/>
      <c r="H21797"/>
      <c r="I21797"/>
      <c r="J21797"/>
      <c r="K21797"/>
    </row>
    <row r="21798" spans="4:11" x14ac:dyDescent="0.25">
      <c r="D21798"/>
      <c r="F21798"/>
      <c r="G21798"/>
      <c r="H21798"/>
      <c r="I21798"/>
      <c r="J21798"/>
      <c r="K21798"/>
    </row>
    <row r="21799" spans="4:11" x14ac:dyDescent="0.25">
      <c r="D21799"/>
      <c r="F21799"/>
      <c r="G21799"/>
      <c r="H21799"/>
      <c r="I21799"/>
      <c r="J21799"/>
      <c r="K21799"/>
    </row>
    <row r="21800" spans="4:11" x14ac:dyDescent="0.25">
      <c r="D21800"/>
      <c r="F21800"/>
      <c r="G21800"/>
      <c r="H21800"/>
      <c r="I21800"/>
      <c r="J21800"/>
      <c r="K21800"/>
    </row>
    <row r="21801" spans="4:11" x14ac:dyDescent="0.25">
      <c r="D21801"/>
      <c r="F21801"/>
      <c r="G21801"/>
      <c r="H21801"/>
      <c r="I21801"/>
      <c r="J21801"/>
      <c r="K21801"/>
    </row>
    <row r="21802" spans="4:11" x14ac:dyDescent="0.25">
      <c r="D21802"/>
      <c r="F21802"/>
      <c r="G21802"/>
      <c r="H21802"/>
      <c r="I21802"/>
      <c r="J21802"/>
      <c r="K21802"/>
    </row>
    <row r="21803" spans="4:11" x14ac:dyDescent="0.25">
      <c r="D21803"/>
      <c r="F21803"/>
      <c r="G21803"/>
      <c r="H21803"/>
      <c r="I21803"/>
      <c r="J21803"/>
      <c r="K21803"/>
    </row>
    <row r="21804" spans="4:11" x14ac:dyDescent="0.25">
      <c r="D21804"/>
      <c r="F21804"/>
      <c r="G21804"/>
      <c r="H21804"/>
      <c r="I21804"/>
      <c r="J21804"/>
      <c r="K21804"/>
    </row>
    <row r="21805" spans="4:11" x14ac:dyDescent="0.25">
      <c r="D21805"/>
      <c r="F21805"/>
      <c r="G21805"/>
      <c r="H21805"/>
      <c r="I21805"/>
      <c r="J21805"/>
      <c r="K21805"/>
    </row>
    <row r="21806" spans="4:11" x14ac:dyDescent="0.25">
      <c r="D21806"/>
      <c r="F21806"/>
      <c r="G21806"/>
      <c r="H21806"/>
      <c r="I21806"/>
      <c r="J21806"/>
      <c r="K21806"/>
    </row>
    <row r="21807" spans="4:11" x14ac:dyDescent="0.25">
      <c r="D21807"/>
      <c r="F21807"/>
      <c r="G21807"/>
      <c r="H21807"/>
      <c r="I21807"/>
      <c r="J21807"/>
      <c r="K21807"/>
    </row>
    <row r="21808" spans="4:11" x14ac:dyDescent="0.25">
      <c r="D21808"/>
      <c r="F21808"/>
      <c r="G21808"/>
      <c r="H21808"/>
      <c r="I21808"/>
      <c r="J21808"/>
      <c r="K21808"/>
    </row>
    <row r="21809" spans="4:11" x14ac:dyDescent="0.25">
      <c r="D21809"/>
      <c r="F21809"/>
      <c r="G21809"/>
      <c r="H21809"/>
      <c r="I21809"/>
      <c r="J21809"/>
      <c r="K21809"/>
    </row>
    <row r="21810" spans="4:11" x14ac:dyDescent="0.25">
      <c r="D21810"/>
      <c r="F21810"/>
      <c r="G21810"/>
      <c r="H21810"/>
      <c r="I21810"/>
      <c r="J21810"/>
      <c r="K21810"/>
    </row>
    <row r="21811" spans="4:11" x14ac:dyDescent="0.25">
      <c r="D21811"/>
      <c r="F21811"/>
      <c r="G21811"/>
      <c r="H21811"/>
      <c r="I21811"/>
      <c r="J21811"/>
      <c r="K21811"/>
    </row>
    <row r="21812" spans="4:11" x14ac:dyDescent="0.25">
      <c r="D21812"/>
      <c r="F21812"/>
      <c r="G21812"/>
      <c r="H21812"/>
      <c r="I21812"/>
      <c r="J21812"/>
      <c r="K21812"/>
    </row>
    <row r="21813" spans="4:11" x14ac:dyDescent="0.25">
      <c r="D21813"/>
      <c r="F21813"/>
      <c r="G21813"/>
      <c r="H21813"/>
      <c r="I21813"/>
      <c r="J21813"/>
      <c r="K21813"/>
    </row>
    <row r="21814" spans="4:11" x14ac:dyDescent="0.25">
      <c r="D21814"/>
      <c r="F21814"/>
      <c r="G21814"/>
      <c r="H21814"/>
      <c r="I21814"/>
      <c r="J21814"/>
      <c r="K21814"/>
    </row>
    <row r="21815" spans="4:11" x14ac:dyDescent="0.25">
      <c r="D21815"/>
      <c r="F21815"/>
      <c r="G21815"/>
      <c r="H21815"/>
      <c r="I21815"/>
      <c r="J21815"/>
      <c r="K21815"/>
    </row>
    <row r="21816" spans="4:11" x14ac:dyDescent="0.25">
      <c r="D21816"/>
      <c r="F21816"/>
      <c r="G21816"/>
      <c r="H21816"/>
      <c r="I21816"/>
      <c r="J21816"/>
      <c r="K21816"/>
    </row>
    <row r="21817" spans="4:11" x14ac:dyDescent="0.25">
      <c r="D21817"/>
      <c r="F21817"/>
      <c r="G21817"/>
      <c r="H21817"/>
      <c r="I21817"/>
      <c r="J21817"/>
      <c r="K21817"/>
    </row>
    <row r="21818" spans="4:11" x14ac:dyDescent="0.25">
      <c r="D21818"/>
      <c r="F21818"/>
      <c r="G21818"/>
      <c r="H21818"/>
      <c r="I21818"/>
      <c r="J21818"/>
      <c r="K21818"/>
    </row>
    <row r="21819" spans="4:11" x14ac:dyDescent="0.25">
      <c r="D21819"/>
      <c r="F21819"/>
      <c r="G21819"/>
      <c r="H21819"/>
      <c r="I21819"/>
      <c r="J21819"/>
      <c r="K21819"/>
    </row>
    <row r="21820" spans="4:11" x14ac:dyDescent="0.25">
      <c r="D21820"/>
      <c r="F21820"/>
      <c r="G21820"/>
      <c r="H21820"/>
      <c r="I21820"/>
      <c r="J21820"/>
      <c r="K21820"/>
    </row>
    <row r="21821" spans="4:11" x14ac:dyDescent="0.25">
      <c r="D21821"/>
      <c r="F21821"/>
      <c r="G21821"/>
      <c r="H21821"/>
      <c r="I21821"/>
      <c r="J21821"/>
      <c r="K21821"/>
    </row>
    <row r="21822" spans="4:11" x14ac:dyDescent="0.25">
      <c r="D21822"/>
      <c r="F21822"/>
      <c r="G21822"/>
      <c r="H21822"/>
      <c r="I21822"/>
      <c r="J21822"/>
      <c r="K21822"/>
    </row>
    <row r="21823" spans="4:11" x14ac:dyDescent="0.25">
      <c r="D21823"/>
      <c r="F21823"/>
      <c r="G21823"/>
      <c r="H21823"/>
      <c r="I21823"/>
      <c r="J21823"/>
      <c r="K21823"/>
    </row>
    <row r="21824" spans="4:11" x14ac:dyDescent="0.25">
      <c r="D21824"/>
      <c r="F21824"/>
      <c r="G21824"/>
      <c r="H21824"/>
      <c r="I21824"/>
      <c r="J21824"/>
      <c r="K21824"/>
    </row>
    <row r="21825" spans="4:11" x14ac:dyDescent="0.25">
      <c r="D21825"/>
      <c r="F21825"/>
      <c r="G21825"/>
      <c r="H21825"/>
      <c r="I21825"/>
      <c r="J21825"/>
      <c r="K21825"/>
    </row>
    <row r="21826" spans="4:11" x14ac:dyDescent="0.25">
      <c r="D21826"/>
      <c r="F21826"/>
      <c r="G21826"/>
      <c r="H21826"/>
      <c r="I21826"/>
      <c r="J21826"/>
      <c r="K21826"/>
    </row>
    <row r="21827" spans="4:11" x14ac:dyDescent="0.25">
      <c r="D21827"/>
      <c r="F21827"/>
      <c r="G21827"/>
      <c r="H21827"/>
      <c r="I21827"/>
      <c r="J21827"/>
      <c r="K21827"/>
    </row>
    <row r="21828" spans="4:11" x14ac:dyDescent="0.25">
      <c r="D21828"/>
      <c r="F21828"/>
      <c r="G21828"/>
      <c r="H21828"/>
      <c r="I21828"/>
      <c r="J21828"/>
      <c r="K21828"/>
    </row>
    <row r="21829" spans="4:11" x14ac:dyDescent="0.25">
      <c r="D21829"/>
      <c r="F21829"/>
      <c r="G21829"/>
      <c r="H21829"/>
      <c r="I21829"/>
      <c r="J21829"/>
      <c r="K21829"/>
    </row>
    <row r="21830" spans="4:11" x14ac:dyDescent="0.25">
      <c r="D21830"/>
      <c r="F21830"/>
      <c r="G21830"/>
      <c r="H21830"/>
      <c r="I21830"/>
      <c r="J21830"/>
      <c r="K21830"/>
    </row>
    <row r="21831" spans="4:11" x14ac:dyDescent="0.25">
      <c r="D21831"/>
      <c r="F21831"/>
      <c r="G21831"/>
      <c r="H21831"/>
      <c r="I21831"/>
      <c r="J21831"/>
      <c r="K21831"/>
    </row>
    <row r="21832" spans="4:11" x14ac:dyDescent="0.25">
      <c r="D21832"/>
      <c r="F21832"/>
      <c r="G21832"/>
      <c r="H21832"/>
      <c r="I21832"/>
      <c r="J21832"/>
      <c r="K21832"/>
    </row>
    <row r="21833" spans="4:11" x14ac:dyDescent="0.25">
      <c r="D21833"/>
      <c r="F21833"/>
      <c r="G21833"/>
      <c r="H21833"/>
      <c r="I21833"/>
      <c r="J21833"/>
      <c r="K21833"/>
    </row>
    <row r="21834" spans="4:11" x14ac:dyDescent="0.25">
      <c r="D21834"/>
      <c r="F21834"/>
      <c r="G21834"/>
      <c r="H21834"/>
      <c r="I21834"/>
      <c r="J21834"/>
      <c r="K21834"/>
    </row>
    <row r="21835" spans="4:11" x14ac:dyDescent="0.25">
      <c r="D21835"/>
      <c r="F21835"/>
      <c r="G21835"/>
      <c r="H21835"/>
      <c r="I21835"/>
      <c r="J21835"/>
      <c r="K21835"/>
    </row>
    <row r="21836" spans="4:11" x14ac:dyDescent="0.25">
      <c r="D21836"/>
      <c r="F21836"/>
      <c r="G21836"/>
      <c r="H21836"/>
      <c r="I21836"/>
      <c r="J21836"/>
      <c r="K21836"/>
    </row>
    <row r="21837" spans="4:11" x14ac:dyDescent="0.25">
      <c r="D21837"/>
      <c r="F21837"/>
      <c r="G21837"/>
      <c r="H21837"/>
      <c r="I21837"/>
      <c r="J21837"/>
      <c r="K21837"/>
    </row>
    <row r="21838" spans="4:11" x14ac:dyDescent="0.25">
      <c r="D21838"/>
      <c r="F21838"/>
      <c r="G21838"/>
      <c r="H21838"/>
      <c r="I21838"/>
      <c r="J21838"/>
      <c r="K21838"/>
    </row>
    <row r="21839" spans="4:11" x14ac:dyDescent="0.25">
      <c r="D21839"/>
      <c r="F21839"/>
      <c r="G21839"/>
      <c r="H21839"/>
      <c r="I21839"/>
      <c r="J21839"/>
      <c r="K21839"/>
    </row>
    <row r="21840" spans="4:11" x14ac:dyDescent="0.25">
      <c r="D21840"/>
      <c r="F21840"/>
      <c r="G21840"/>
      <c r="H21840"/>
      <c r="I21840"/>
      <c r="J21840"/>
      <c r="K21840"/>
    </row>
    <row r="21841" spans="4:11" x14ac:dyDescent="0.25">
      <c r="D21841"/>
      <c r="F21841"/>
      <c r="G21841"/>
      <c r="H21841"/>
      <c r="I21841"/>
      <c r="J21841"/>
      <c r="K21841"/>
    </row>
    <row r="21842" spans="4:11" x14ac:dyDescent="0.25">
      <c r="D21842"/>
      <c r="F21842"/>
      <c r="G21842"/>
      <c r="H21842"/>
      <c r="I21842"/>
      <c r="J21842"/>
      <c r="K21842"/>
    </row>
    <row r="21843" spans="4:11" x14ac:dyDescent="0.25">
      <c r="D21843"/>
      <c r="F21843"/>
      <c r="G21843"/>
      <c r="H21843"/>
      <c r="I21843"/>
      <c r="J21843"/>
      <c r="K21843"/>
    </row>
    <row r="21844" spans="4:11" x14ac:dyDescent="0.25">
      <c r="D21844"/>
      <c r="F21844"/>
      <c r="G21844"/>
      <c r="H21844"/>
      <c r="I21844"/>
      <c r="J21844"/>
      <c r="K21844"/>
    </row>
    <row r="21845" spans="4:11" x14ac:dyDescent="0.25">
      <c r="D21845"/>
      <c r="F21845"/>
      <c r="G21845"/>
      <c r="H21845"/>
      <c r="I21845"/>
      <c r="J21845"/>
      <c r="K21845"/>
    </row>
    <row r="21846" spans="4:11" x14ac:dyDescent="0.25">
      <c r="D21846"/>
      <c r="F21846"/>
      <c r="G21846"/>
      <c r="H21846"/>
      <c r="I21846"/>
      <c r="J21846"/>
      <c r="K21846"/>
    </row>
    <row r="21847" spans="4:11" x14ac:dyDescent="0.25">
      <c r="D21847"/>
      <c r="F21847"/>
      <c r="G21847"/>
      <c r="H21847"/>
      <c r="I21847"/>
      <c r="J21847"/>
      <c r="K21847"/>
    </row>
    <row r="21848" spans="4:11" x14ac:dyDescent="0.25">
      <c r="D21848"/>
      <c r="F21848"/>
      <c r="G21848"/>
      <c r="H21848"/>
      <c r="I21848"/>
      <c r="J21848"/>
      <c r="K21848"/>
    </row>
    <row r="21849" spans="4:11" x14ac:dyDescent="0.25">
      <c r="D21849"/>
      <c r="F21849"/>
      <c r="G21849"/>
      <c r="H21849"/>
      <c r="I21849"/>
      <c r="J21849"/>
      <c r="K21849"/>
    </row>
    <row r="21850" spans="4:11" x14ac:dyDescent="0.25">
      <c r="D21850"/>
      <c r="F21850"/>
      <c r="G21850"/>
      <c r="H21850"/>
      <c r="I21850"/>
      <c r="J21850"/>
      <c r="K21850"/>
    </row>
    <row r="21851" spans="4:11" x14ac:dyDescent="0.25">
      <c r="D21851"/>
      <c r="F21851"/>
      <c r="G21851"/>
      <c r="H21851"/>
      <c r="I21851"/>
      <c r="J21851"/>
      <c r="K21851"/>
    </row>
    <row r="21852" spans="4:11" x14ac:dyDescent="0.25">
      <c r="D21852"/>
      <c r="F21852"/>
      <c r="G21852"/>
      <c r="H21852"/>
      <c r="I21852"/>
      <c r="J21852"/>
      <c r="K21852"/>
    </row>
    <row r="21853" spans="4:11" x14ac:dyDescent="0.25">
      <c r="D21853"/>
      <c r="F21853"/>
      <c r="G21853"/>
      <c r="H21853"/>
      <c r="I21853"/>
      <c r="J21853"/>
      <c r="K21853"/>
    </row>
    <row r="21854" spans="4:11" x14ac:dyDescent="0.25">
      <c r="D21854"/>
      <c r="F21854"/>
      <c r="G21854"/>
      <c r="H21854"/>
      <c r="I21854"/>
      <c r="J21854"/>
      <c r="K21854"/>
    </row>
    <row r="21855" spans="4:11" x14ac:dyDescent="0.25">
      <c r="D21855"/>
      <c r="F21855"/>
      <c r="G21855"/>
      <c r="H21855"/>
      <c r="I21855"/>
      <c r="J21855"/>
      <c r="K21855"/>
    </row>
    <row r="21856" spans="4:11" x14ac:dyDescent="0.25">
      <c r="D21856"/>
      <c r="F21856"/>
      <c r="G21856"/>
      <c r="H21856"/>
      <c r="I21856"/>
      <c r="J21856"/>
      <c r="K21856"/>
    </row>
    <row r="21857" spans="4:11" x14ac:dyDescent="0.25">
      <c r="D21857"/>
      <c r="F21857"/>
      <c r="G21857"/>
      <c r="H21857"/>
      <c r="I21857"/>
      <c r="J21857"/>
      <c r="K21857"/>
    </row>
    <row r="21858" spans="4:11" x14ac:dyDescent="0.25">
      <c r="D21858"/>
      <c r="F21858"/>
      <c r="G21858"/>
      <c r="H21858"/>
      <c r="I21858"/>
      <c r="J21858"/>
      <c r="K21858"/>
    </row>
    <row r="21859" spans="4:11" x14ac:dyDescent="0.25">
      <c r="D21859"/>
      <c r="F21859"/>
      <c r="G21859"/>
      <c r="H21859"/>
      <c r="I21859"/>
      <c r="J21859"/>
      <c r="K21859"/>
    </row>
    <row r="21860" spans="4:11" x14ac:dyDescent="0.25">
      <c r="D21860"/>
      <c r="F21860"/>
      <c r="G21860"/>
      <c r="H21860"/>
      <c r="I21860"/>
      <c r="J21860"/>
      <c r="K21860"/>
    </row>
    <row r="21861" spans="4:11" x14ac:dyDescent="0.25">
      <c r="D21861"/>
      <c r="F21861"/>
      <c r="G21861"/>
      <c r="H21861"/>
      <c r="I21861"/>
      <c r="J21861"/>
      <c r="K21861"/>
    </row>
    <row r="21862" spans="4:11" x14ac:dyDescent="0.25">
      <c r="D21862"/>
      <c r="F21862"/>
      <c r="G21862"/>
      <c r="H21862"/>
      <c r="I21862"/>
      <c r="J21862"/>
      <c r="K21862"/>
    </row>
    <row r="21863" spans="4:11" x14ac:dyDescent="0.25">
      <c r="D21863"/>
      <c r="F21863"/>
      <c r="G21863"/>
      <c r="H21863"/>
      <c r="I21863"/>
      <c r="J21863"/>
      <c r="K21863"/>
    </row>
    <row r="21864" spans="4:11" x14ac:dyDescent="0.25">
      <c r="D21864"/>
      <c r="F21864"/>
      <c r="G21864"/>
      <c r="H21864"/>
      <c r="I21864"/>
      <c r="J21864"/>
      <c r="K21864"/>
    </row>
    <row r="21865" spans="4:11" x14ac:dyDescent="0.25">
      <c r="D21865"/>
      <c r="F21865"/>
      <c r="G21865"/>
      <c r="H21865"/>
      <c r="I21865"/>
      <c r="J21865"/>
      <c r="K21865"/>
    </row>
    <row r="21866" spans="4:11" x14ac:dyDescent="0.25">
      <c r="D21866"/>
      <c r="F21866"/>
      <c r="G21866"/>
      <c r="H21866"/>
      <c r="I21866"/>
      <c r="J21866"/>
      <c r="K21866"/>
    </row>
    <row r="21867" spans="4:11" x14ac:dyDescent="0.25">
      <c r="D21867"/>
      <c r="F21867"/>
      <c r="G21867"/>
      <c r="H21867"/>
      <c r="I21867"/>
      <c r="J21867"/>
      <c r="K21867"/>
    </row>
    <row r="21868" spans="4:11" x14ac:dyDescent="0.25">
      <c r="D21868"/>
      <c r="F21868"/>
      <c r="G21868"/>
      <c r="H21868"/>
      <c r="I21868"/>
      <c r="J21868"/>
      <c r="K21868"/>
    </row>
    <row r="21869" spans="4:11" x14ac:dyDescent="0.25">
      <c r="D21869"/>
      <c r="F21869"/>
      <c r="G21869"/>
      <c r="H21869"/>
      <c r="I21869"/>
      <c r="J21869"/>
      <c r="K21869"/>
    </row>
    <row r="21870" spans="4:11" x14ac:dyDescent="0.25">
      <c r="D21870"/>
      <c r="F21870"/>
      <c r="G21870"/>
      <c r="H21870"/>
      <c r="I21870"/>
      <c r="J21870"/>
      <c r="K21870"/>
    </row>
    <row r="21871" spans="4:11" x14ac:dyDescent="0.25">
      <c r="D21871"/>
      <c r="F21871"/>
      <c r="G21871"/>
      <c r="H21871"/>
      <c r="I21871"/>
      <c r="J21871"/>
      <c r="K21871"/>
    </row>
    <row r="21872" spans="4:11" x14ac:dyDescent="0.25">
      <c r="D21872"/>
      <c r="F21872"/>
      <c r="G21872"/>
      <c r="H21872"/>
      <c r="I21872"/>
      <c r="J21872"/>
      <c r="K21872"/>
    </row>
    <row r="21873" spans="4:11" x14ac:dyDescent="0.25">
      <c r="D21873"/>
      <c r="F21873"/>
      <c r="G21873"/>
      <c r="H21873"/>
      <c r="I21873"/>
      <c r="J21873"/>
      <c r="K21873"/>
    </row>
    <row r="21874" spans="4:11" x14ac:dyDescent="0.25">
      <c r="D21874"/>
      <c r="F21874"/>
      <c r="G21874"/>
      <c r="H21874"/>
      <c r="I21874"/>
      <c r="J21874"/>
      <c r="K21874"/>
    </row>
    <row r="21875" spans="4:11" x14ac:dyDescent="0.25">
      <c r="D21875"/>
      <c r="F21875"/>
      <c r="G21875"/>
      <c r="H21875"/>
      <c r="I21875"/>
      <c r="J21875"/>
      <c r="K21875"/>
    </row>
    <row r="21876" spans="4:11" x14ac:dyDescent="0.25">
      <c r="D21876"/>
      <c r="F21876"/>
      <c r="G21876"/>
      <c r="H21876"/>
      <c r="I21876"/>
      <c r="J21876"/>
      <c r="K21876"/>
    </row>
    <row r="21877" spans="4:11" x14ac:dyDescent="0.25">
      <c r="D21877"/>
      <c r="F21877"/>
      <c r="G21877"/>
      <c r="H21877"/>
      <c r="I21877"/>
      <c r="J21877"/>
      <c r="K21877"/>
    </row>
    <row r="21878" spans="4:11" x14ac:dyDescent="0.25">
      <c r="D21878"/>
      <c r="F21878"/>
      <c r="G21878"/>
      <c r="H21878"/>
      <c r="I21878"/>
      <c r="J21878"/>
      <c r="K21878"/>
    </row>
    <row r="21879" spans="4:11" x14ac:dyDescent="0.25">
      <c r="D21879"/>
      <c r="F21879"/>
      <c r="G21879"/>
      <c r="H21879"/>
      <c r="I21879"/>
      <c r="J21879"/>
      <c r="K21879"/>
    </row>
    <row r="21880" spans="4:11" x14ac:dyDescent="0.25">
      <c r="D21880"/>
      <c r="F21880"/>
      <c r="G21880"/>
      <c r="H21880"/>
      <c r="I21880"/>
      <c r="J21880"/>
      <c r="K21880"/>
    </row>
    <row r="21881" spans="4:11" x14ac:dyDescent="0.25">
      <c r="D21881"/>
      <c r="F21881"/>
      <c r="G21881"/>
      <c r="H21881"/>
      <c r="I21881"/>
      <c r="J21881"/>
      <c r="K21881"/>
    </row>
    <row r="21882" spans="4:11" x14ac:dyDescent="0.25">
      <c r="D21882"/>
      <c r="F21882"/>
      <c r="G21882"/>
      <c r="H21882"/>
      <c r="I21882"/>
      <c r="J21882"/>
      <c r="K21882"/>
    </row>
    <row r="21883" spans="4:11" x14ac:dyDescent="0.25">
      <c r="D21883"/>
      <c r="F21883"/>
      <c r="G21883"/>
      <c r="H21883"/>
      <c r="I21883"/>
      <c r="J21883"/>
      <c r="K21883"/>
    </row>
    <row r="21884" spans="4:11" x14ac:dyDescent="0.25">
      <c r="D21884"/>
      <c r="F21884"/>
      <c r="G21884"/>
      <c r="H21884"/>
      <c r="I21884"/>
      <c r="J21884"/>
      <c r="K21884"/>
    </row>
    <row r="21885" spans="4:11" x14ac:dyDescent="0.25">
      <c r="D21885"/>
      <c r="F21885"/>
      <c r="G21885"/>
      <c r="H21885"/>
      <c r="I21885"/>
      <c r="J21885"/>
      <c r="K21885"/>
    </row>
    <row r="21886" spans="4:11" x14ac:dyDescent="0.25">
      <c r="D21886"/>
      <c r="F21886"/>
      <c r="G21886"/>
      <c r="H21886"/>
      <c r="I21886"/>
      <c r="J21886"/>
      <c r="K21886"/>
    </row>
    <row r="21887" spans="4:11" x14ac:dyDescent="0.25">
      <c r="D21887"/>
      <c r="F21887"/>
      <c r="G21887"/>
      <c r="H21887"/>
      <c r="I21887"/>
      <c r="J21887"/>
      <c r="K21887"/>
    </row>
    <row r="21888" spans="4:11" x14ac:dyDescent="0.25">
      <c r="D21888"/>
      <c r="F21888"/>
      <c r="G21888"/>
      <c r="H21888"/>
      <c r="I21888"/>
      <c r="J21888"/>
      <c r="K21888"/>
    </row>
    <row r="21889" spans="4:11" x14ac:dyDescent="0.25">
      <c r="D21889"/>
      <c r="F21889"/>
      <c r="G21889"/>
      <c r="H21889"/>
      <c r="I21889"/>
      <c r="J21889"/>
      <c r="K21889"/>
    </row>
    <row r="21890" spans="4:11" x14ac:dyDescent="0.25">
      <c r="D21890"/>
      <c r="F21890"/>
      <c r="G21890"/>
      <c r="H21890"/>
      <c r="I21890"/>
      <c r="J21890"/>
      <c r="K21890"/>
    </row>
    <row r="21891" spans="4:11" x14ac:dyDescent="0.25">
      <c r="D21891"/>
      <c r="F21891"/>
      <c r="G21891"/>
      <c r="H21891"/>
      <c r="I21891"/>
      <c r="J21891"/>
      <c r="K21891"/>
    </row>
    <row r="21892" spans="4:11" x14ac:dyDescent="0.25">
      <c r="D21892"/>
      <c r="F21892"/>
      <c r="G21892"/>
      <c r="H21892"/>
      <c r="I21892"/>
      <c r="J21892"/>
      <c r="K21892"/>
    </row>
    <row r="21893" spans="4:11" x14ac:dyDescent="0.25">
      <c r="D21893"/>
      <c r="F21893"/>
      <c r="G21893"/>
      <c r="H21893"/>
      <c r="I21893"/>
      <c r="J21893"/>
      <c r="K21893"/>
    </row>
    <row r="21894" spans="4:11" x14ac:dyDescent="0.25">
      <c r="D21894"/>
      <c r="F21894"/>
      <c r="G21894"/>
      <c r="H21894"/>
      <c r="I21894"/>
      <c r="J21894"/>
      <c r="K21894"/>
    </row>
    <row r="21895" spans="4:11" x14ac:dyDescent="0.25">
      <c r="D21895"/>
      <c r="F21895"/>
      <c r="G21895"/>
      <c r="H21895"/>
      <c r="I21895"/>
      <c r="J21895"/>
      <c r="K21895"/>
    </row>
    <row r="21896" spans="4:11" x14ac:dyDescent="0.25">
      <c r="D21896"/>
      <c r="F21896"/>
      <c r="G21896"/>
      <c r="H21896"/>
      <c r="I21896"/>
      <c r="J21896"/>
      <c r="K21896"/>
    </row>
    <row r="21897" spans="4:11" x14ac:dyDescent="0.25">
      <c r="D21897"/>
      <c r="F21897"/>
      <c r="G21897"/>
      <c r="H21897"/>
      <c r="I21897"/>
      <c r="J21897"/>
      <c r="K21897"/>
    </row>
    <row r="21898" spans="4:11" x14ac:dyDescent="0.25">
      <c r="D21898"/>
      <c r="F21898"/>
      <c r="G21898"/>
      <c r="H21898"/>
      <c r="I21898"/>
      <c r="J21898"/>
      <c r="K21898"/>
    </row>
    <row r="21899" spans="4:11" x14ac:dyDescent="0.25">
      <c r="D21899"/>
      <c r="F21899"/>
      <c r="G21899"/>
      <c r="H21899"/>
      <c r="I21899"/>
      <c r="J21899"/>
      <c r="K21899"/>
    </row>
    <row r="21900" spans="4:11" x14ac:dyDescent="0.25">
      <c r="D21900"/>
      <c r="F21900"/>
      <c r="G21900"/>
      <c r="H21900"/>
      <c r="I21900"/>
      <c r="J21900"/>
      <c r="K21900"/>
    </row>
    <row r="21901" spans="4:11" x14ac:dyDescent="0.25">
      <c r="D21901"/>
      <c r="F21901"/>
      <c r="G21901"/>
      <c r="H21901"/>
      <c r="I21901"/>
      <c r="J21901"/>
      <c r="K21901"/>
    </row>
    <row r="21902" spans="4:11" x14ac:dyDescent="0.25">
      <c r="D21902"/>
      <c r="F21902"/>
      <c r="G21902"/>
      <c r="H21902"/>
      <c r="I21902"/>
      <c r="J21902"/>
      <c r="K21902"/>
    </row>
    <row r="21903" spans="4:11" x14ac:dyDescent="0.25">
      <c r="D21903"/>
      <c r="F21903"/>
      <c r="G21903"/>
      <c r="H21903"/>
      <c r="I21903"/>
      <c r="J21903"/>
      <c r="K21903"/>
    </row>
    <row r="21904" spans="4:11" x14ac:dyDescent="0.25">
      <c r="D21904"/>
      <c r="F21904"/>
      <c r="G21904"/>
      <c r="H21904"/>
      <c r="I21904"/>
      <c r="J21904"/>
      <c r="K21904"/>
    </row>
    <row r="21905" spans="4:11" x14ac:dyDescent="0.25">
      <c r="D21905"/>
      <c r="F21905"/>
      <c r="G21905"/>
      <c r="H21905"/>
      <c r="I21905"/>
      <c r="J21905"/>
      <c r="K21905"/>
    </row>
    <row r="21906" spans="4:11" x14ac:dyDescent="0.25">
      <c r="D21906"/>
      <c r="F21906"/>
      <c r="G21906"/>
      <c r="H21906"/>
      <c r="I21906"/>
      <c r="J21906"/>
      <c r="K21906"/>
    </row>
    <row r="21907" spans="4:11" x14ac:dyDescent="0.25">
      <c r="D21907"/>
      <c r="F21907"/>
      <c r="G21907"/>
      <c r="H21907"/>
      <c r="I21907"/>
      <c r="J21907"/>
      <c r="K21907"/>
    </row>
    <row r="21908" spans="4:11" x14ac:dyDescent="0.25">
      <c r="D21908"/>
      <c r="F21908"/>
      <c r="G21908"/>
      <c r="H21908"/>
      <c r="I21908"/>
      <c r="J21908"/>
      <c r="K21908"/>
    </row>
    <row r="21909" spans="4:11" x14ac:dyDescent="0.25">
      <c r="D21909"/>
      <c r="F21909"/>
      <c r="G21909"/>
      <c r="H21909"/>
      <c r="I21909"/>
      <c r="J21909"/>
      <c r="K21909"/>
    </row>
    <row r="21910" spans="4:11" x14ac:dyDescent="0.25">
      <c r="D21910"/>
      <c r="F21910"/>
      <c r="G21910"/>
      <c r="H21910"/>
      <c r="I21910"/>
      <c r="J21910"/>
      <c r="K21910"/>
    </row>
    <row r="21911" spans="4:11" x14ac:dyDescent="0.25">
      <c r="D21911"/>
      <c r="F21911"/>
      <c r="G21911"/>
      <c r="H21911"/>
      <c r="I21911"/>
      <c r="J21911"/>
      <c r="K21911"/>
    </row>
    <row r="21912" spans="4:11" x14ac:dyDescent="0.25">
      <c r="D21912"/>
      <c r="F21912"/>
      <c r="G21912"/>
      <c r="H21912"/>
      <c r="I21912"/>
      <c r="J21912"/>
      <c r="K21912"/>
    </row>
    <row r="21913" spans="4:11" x14ac:dyDescent="0.25">
      <c r="D21913"/>
      <c r="F21913"/>
      <c r="G21913"/>
      <c r="H21913"/>
      <c r="I21913"/>
      <c r="J21913"/>
      <c r="K21913"/>
    </row>
    <row r="21914" spans="4:11" x14ac:dyDescent="0.25">
      <c r="D21914"/>
      <c r="F21914"/>
      <c r="G21914"/>
      <c r="H21914"/>
      <c r="I21914"/>
      <c r="J21914"/>
      <c r="K21914"/>
    </row>
    <row r="21915" spans="4:11" x14ac:dyDescent="0.25">
      <c r="D21915"/>
      <c r="F21915"/>
      <c r="G21915"/>
      <c r="H21915"/>
      <c r="I21915"/>
      <c r="J21915"/>
      <c r="K21915"/>
    </row>
    <row r="21916" spans="4:11" x14ac:dyDescent="0.25">
      <c r="D21916"/>
      <c r="F21916"/>
      <c r="G21916"/>
      <c r="H21916"/>
      <c r="I21916"/>
      <c r="J21916"/>
      <c r="K21916"/>
    </row>
    <row r="21917" spans="4:11" x14ac:dyDescent="0.25">
      <c r="D21917"/>
      <c r="F21917"/>
      <c r="G21917"/>
      <c r="H21917"/>
      <c r="I21917"/>
      <c r="J21917"/>
      <c r="K21917"/>
    </row>
    <row r="21918" spans="4:11" x14ac:dyDescent="0.25">
      <c r="D21918"/>
      <c r="F21918"/>
      <c r="G21918"/>
      <c r="H21918"/>
      <c r="I21918"/>
      <c r="J21918"/>
      <c r="K21918"/>
    </row>
    <row r="21919" spans="4:11" x14ac:dyDescent="0.25">
      <c r="D21919"/>
      <c r="F21919"/>
      <c r="G21919"/>
      <c r="H21919"/>
      <c r="I21919"/>
      <c r="J21919"/>
      <c r="K21919"/>
    </row>
    <row r="21920" spans="4:11" x14ac:dyDescent="0.25">
      <c r="D21920"/>
      <c r="F21920"/>
      <c r="G21920"/>
      <c r="H21920"/>
      <c r="I21920"/>
      <c r="J21920"/>
      <c r="K21920"/>
    </row>
    <row r="21921" spans="4:11" x14ac:dyDescent="0.25">
      <c r="D21921"/>
      <c r="F21921"/>
      <c r="G21921"/>
      <c r="H21921"/>
      <c r="I21921"/>
      <c r="J21921"/>
      <c r="K21921"/>
    </row>
    <row r="21922" spans="4:11" x14ac:dyDescent="0.25">
      <c r="D21922"/>
      <c r="F21922"/>
      <c r="G21922"/>
      <c r="H21922"/>
      <c r="I21922"/>
      <c r="J21922"/>
      <c r="K21922"/>
    </row>
    <row r="21923" spans="4:11" x14ac:dyDescent="0.25">
      <c r="D21923"/>
      <c r="F21923"/>
      <c r="G21923"/>
      <c r="H21923"/>
      <c r="I21923"/>
      <c r="J21923"/>
      <c r="K21923"/>
    </row>
    <row r="21924" spans="4:11" x14ac:dyDescent="0.25">
      <c r="D21924"/>
      <c r="F21924"/>
      <c r="G21924"/>
      <c r="H21924"/>
      <c r="I21924"/>
      <c r="J21924"/>
      <c r="K21924"/>
    </row>
    <row r="21925" spans="4:11" x14ac:dyDescent="0.25">
      <c r="D21925"/>
      <c r="F21925"/>
      <c r="G21925"/>
      <c r="H21925"/>
      <c r="I21925"/>
      <c r="J21925"/>
      <c r="K21925"/>
    </row>
    <row r="21926" spans="4:11" x14ac:dyDescent="0.25">
      <c r="D21926"/>
      <c r="F21926"/>
      <c r="G21926"/>
      <c r="H21926"/>
      <c r="I21926"/>
      <c r="J21926"/>
      <c r="K21926"/>
    </row>
    <row r="21927" spans="4:11" x14ac:dyDescent="0.25">
      <c r="D21927"/>
      <c r="F21927"/>
      <c r="G21927"/>
      <c r="H21927"/>
      <c r="I21927"/>
      <c r="J21927"/>
      <c r="K21927"/>
    </row>
    <row r="21928" spans="4:11" x14ac:dyDescent="0.25">
      <c r="D21928"/>
      <c r="F21928"/>
      <c r="G21928"/>
      <c r="H21928"/>
      <c r="I21928"/>
      <c r="J21928"/>
      <c r="K21928"/>
    </row>
    <row r="21929" spans="4:11" x14ac:dyDescent="0.25">
      <c r="D21929"/>
      <c r="F21929"/>
      <c r="G21929"/>
      <c r="H21929"/>
      <c r="I21929"/>
      <c r="J21929"/>
      <c r="K21929"/>
    </row>
    <row r="21930" spans="4:11" x14ac:dyDescent="0.25">
      <c r="D21930"/>
      <c r="F21930"/>
      <c r="G21930"/>
      <c r="H21930"/>
      <c r="I21930"/>
      <c r="J21930"/>
      <c r="K21930"/>
    </row>
    <row r="21931" spans="4:11" x14ac:dyDescent="0.25">
      <c r="D21931"/>
      <c r="F21931"/>
      <c r="G21931"/>
      <c r="H21931"/>
      <c r="I21931"/>
      <c r="J21931"/>
      <c r="K21931"/>
    </row>
    <row r="21932" spans="4:11" x14ac:dyDescent="0.25">
      <c r="D21932"/>
      <c r="F21932"/>
      <c r="G21932"/>
      <c r="H21932"/>
      <c r="I21932"/>
      <c r="J21932"/>
      <c r="K21932"/>
    </row>
    <row r="21933" spans="4:11" x14ac:dyDescent="0.25">
      <c r="D21933"/>
      <c r="F21933"/>
      <c r="G21933"/>
      <c r="H21933"/>
      <c r="I21933"/>
      <c r="J21933"/>
      <c r="K21933"/>
    </row>
    <row r="21934" spans="4:11" x14ac:dyDescent="0.25">
      <c r="D21934"/>
      <c r="F21934"/>
      <c r="G21934"/>
      <c r="H21934"/>
      <c r="I21934"/>
      <c r="J21934"/>
      <c r="K21934"/>
    </row>
    <row r="21935" spans="4:11" x14ac:dyDescent="0.25">
      <c r="D21935"/>
      <c r="F21935"/>
      <c r="G21935"/>
      <c r="H21935"/>
      <c r="I21935"/>
      <c r="J21935"/>
      <c r="K21935"/>
    </row>
    <row r="21936" spans="4:11" x14ac:dyDescent="0.25">
      <c r="D21936"/>
      <c r="F21936"/>
      <c r="G21936"/>
      <c r="H21936"/>
      <c r="I21936"/>
      <c r="J21936"/>
      <c r="K21936"/>
    </row>
    <row r="21937" spans="4:11" x14ac:dyDescent="0.25">
      <c r="D21937"/>
      <c r="F21937"/>
      <c r="G21937"/>
      <c r="H21937"/>
      <c r="I21937"/>
      <c r="J21937"/>
      <c r="K21937"/>
    </row>
    <row r="21938" spans="4:11" x14ac:dyDescent="0.25">
      <c r="D21938"/>
      <c r="F21938"/>
      <c r="G21938"/>
      <c r="H21938"/>
      <c r="I21938"/>
      <c r="J21938"/>
      <c r="K21938"/>
    </row>
    <row r="21939" spans="4:11" x14ac:dyDescent="0.25">
      <c r="D21939"/>
      <c r="F21939"/>
      <c r="G21939"/>
      <c r="H21939"/>
      <c r="I21939"/>
      <c r="J21939"/>
      <c r="K21939"/>
    </row>
    <row r="21940" spans="4:11" x14ac:dyDescent="0.25">
      <c r="D21940"/>
      <c r="F21940"/>
      <c r="G21940"/>
      <c r="H21940"/>
      <c r="I21940"/>
      <c r="J21940"/>
      <c r="K21940"/>
    </row>
    <row r="21941" spans="4:11" x14ac:dyDescent="0.25">
      <c r="D21941"/>
      <c r="F21941"/>
      <c r="G21941"/>
      <c r="H21941"/>
      <c r="I21941"/>
      <c r="J21941"/>
      <c r="K21941"/>
    </row>
    <row r="21942" spans="4:11" x14ac:dyDescent="0.25">
      <c r="D21942"/>
      <c r="F21942"/>
      <c r="G21942"/>
      <c r="H21942"/>
      <c r="I21942"/>
      <c r="J21942"/>
      <c r="K21942"/>
    </row>
    <row r="21943" spans="4:11" x14ac:dyDescent="0.25">
      <c r="D21943"/>
      <c r="F21943"/>
      <c r="G21943"/>
      <c r="H21943"/>
      <c r="I21943"/>
      <c r="J21943"/>
      <c r="K21943"/>
    </row>
    <row r="21944" spans="4:11" x14ac:dyDescent="0.25">
      <c r="D21944"/>
      <c r="F21944"/>
      <c r="G21944"/>
      <c r="H21944"/>
      <c r="I21944"/>
      <c r="J21944"/>
      <c r="K21944"/>
    </row>
    <row r="21945" spans="4:11" x14ac:dyDescent="0.25">
      <c r="D21945"/>
      <c r="F21945"/>
      <c r="G21945"/>
      <c r="H21945"/>
      <c r="I21945"/>
      <c r="J21945"/>
      <c r="K21945"/>
    </row>
    <row r="21946" spans="4:11" x14ac:dyDescent="0.25">
      <c r="D21946"/>
      <c r="F21946"/>
      <c r="G21946"/>
      <c r="H21946"/>
      <c r="I21946"/>
      <c r="J21946"/>
      <c r="K21946"/>
    </row>
    <row r="21947" spans="4:11" x14ac:dyDescent="0.25">
      <c r="D21947"/>
      <c r="F21947"/>
      <c r="G21947"/>
      <c r="H21947"/>
      <c r="I21947"/>
      <c r="J21947"/>
      <c r="K21947"/>
    </row>
    <row r="21948" spans="4:11" x14ac:dyDescent="0.25">
      <c r="D21948"/>
      <c r="F21948"/>
      <c r="G21948"/>
      <c r="H21948"/>
      <c r="I21948"/>
      <c r="J21948"/>
      <c r="K21948"/>
    </row>
    <row r="21949" spans="4:11" x14ac:dyDescent="0.25">
      <c r="D21949"/>
      <c r="F21949"/>
      <c r="G21949"/>
      <c r="H21949"/>
      <c r="I21949"/>
      <c r="J21949"/>
      <c r="K21949"/>
    </row>
    <row r="21950" spans="4:11" x14ac:dyDescent="0.25">
      <c r="D21950"/>
      <c r="F21950"/>
      <c r="G21950"/>
      <c r="H21950"/>
      <c r="I21950"/>
      <c r="J21950"/>
      <c r="K21950"/>
    </row>
    <row r="21951" spans="4:11" x14ac:dyDescent="0.25">
      <c r="D21951"/>
      <c r="F21951"/>
      <c r="G21951"/>
      <c r="H21951"/>
      <c r="I21951"/>
      <c r="J21951"/>
      <c r="K21951"/>
    </row>
    <row r="21952" spans="4:11" x14ac:dyDescent="0.25">
      <c r="D21952"/>
      <c r="F21952"/>
      <c r="G21952"/>
      <c r="H21952"/>
      <c r="I21952"/>
      <c r="J21952"/>
      <c r="K21952"/>
    </row>
    <row r="21953" spans="4:11" x14ac:dyDescent="0.25">
      <c r="D21953"/>
      <c r="F21953"/>
      <c r="G21953"/>
      <c r="H21953"/>
      <c r="I21953"/>
      <c r="J21953"/>
      <c r="K21953"/>
    </row>
    <row r="21954" spans="4:11" x14ac:dyDescent="0.25">
      <c r="D21954"/>
      <c r="F21954"/>
      <c r="G21954"/>
      <c r="H21954"/>
      <c r="I21954"/>
      <c r="J21954"/>
      <c r="K21954"/>
    </row>
    <row r="21955" spans="4:11" x14ac:dyDescent="0.25">
      <c r="D21955"/>
      <c r="F21955"/>
      <c r="G21955"/>
      <c r="H21955"/>
      <c r="I21955"/>
      <c r="J21955"/>
      <c r="K21955"/>
    </row>
    <row r="21956" spans="4:11" x14ac:dyDescent="0.25">
      <c r="D21956"/>
      <c r="F21956"/>
      <c r="G21956"/>
      <c r="H21956"/>
      <c r="I21956"/>
      <c r="J21956"/>
      <c r="K21956"/>
    </row>
    <row r="21957" spans="4:11" x14ac:dyDescent="0.25">
      <c r="D21957"/>
      <c r="F21957"/>
      <c r="G21957"/>
      <c r="H21957"/>
      <c r="I21957"/>
      <c r="J21957"/>
      <c r="K21957"/>
    </row>
    <row r="21958" spans="4:11" x14ac:dyDescent="0.25">
      <c r="D21958"/>
      <c r="F21958"/>
      <c r="G21958"/>
      <c r="H21958"/>
      <c r="I21958"/>
      <c r="J21958"/>
      <c r="K21958"/>
    </row>
    <row r="21959" spans="4:11" x14ac:dyDescent="0.25">
      <c r="D21959"/>
      <c r="F21959"/>
      <c r="G21959"/>
      <c r="H21959"/>
      <c r="I21959"/>
      <c r="J21959"/>
      <c r="K21959"/>
    </row>
    <row r="21960" spans="4:11" x14ac:dyDescent="0.25">
      <c r="D21960"/>
      <c r="F21960"/>
      <c r="G21960"/>
      <c r="H21960"/>
      <c r="I21960"/>
      <c r="J21960"/>
      <c r="K21960"/>
    </row>
    <row r="21961" spans="4:11" x14ac:dyDescent="0.25">
      <c r="D21961"/>
      <c r="F21961"/>
      <c r="G21961"/>
      <c r="H21961"/>
      <c r="I21961"/>
      <c r="J21961"/>
      <c r="K21961"/>
    </row>
    <row r="21962" spans="4:11" x14ac:dyDescent="0.25">
      <c r="D21962"/>
      <c r="F21962"/>
      <c r="G21962"/>
      <c r="H21962"/>
      <c r="I21962"/>
      <c r="J21962"/>
      <c r="K21962"/>
    </row>
    <row r="21963" spans="4:11" x14ac:dyDescent="0.25">
      <c r="D21963"/>
      <c r="F21963"/>
      <c r="G21963"/>
      <c r="H21963"/>
      <c r="I21963"/>
      <c r="J21963"/>
      <c r="K21963"/>
    </row>
    <row r="21964" spans="4:11" x14ac:dyDescent="0.25">
      <c r="D21964"/>
      <c r="F21964"/>
      <c r="G21964"/>
      <c r="H21964"/>
      <c r="I21964"/>
      <c r="J21964"/>
      <c r="K21964"/>
    </row>
    <row r="21965" spans="4:11" x14ac:dyDescent="0.25">
      <c r="D21965"/>
      <c r="F21965"/>
      <c r="G21965"/>
      <c r="H21965"/>
      <c r="I21965"/>
      <c r="J21965"/>
      <c r="K21965"/>
    </row>
    <row r="21966" spans="4:11" x14ac:dyDescent="0.25">
      <c r="D21966"/>
      <c r="F21966"/>
      <c r="G21966"/>
      <c r="H21966"/>
      <c r="I21966"/>
      <c r="J21966"/>
      <c r="K21966"/>
    </row>
    <row r="21967" spans="4:11" x14ac:dyDescent="0.25">
      <c r="D21967"/>
      <c r="F21967"/>
      <c r="G21967"/>
      <c r="H21967"/>
      <c r="I21967"/>
      <c r="J21967"/>
      <c r="K21967"/>
    </row>
    <row r="21968" spans="4:11" x14ac:dyDescent="0.25">
      <c r="D21968"/>
      <c r="F21968"/>
      <c r="G21968"/>
      <c r="H21968"/>
      <c r="I21968"/>
      <c r="J21968"/>
      <c r="K21968"/>
    </row>
    <row r="21969" spans="4:11" x14ac:dyDescent="0.25">
      <c r="D21969"/>
      <c r="F21969"/>
      <c r="G21969"/>
      <c r="H21969"/>
      <c r="I21969"/>
      <c r="J21969"/>
      <c r="K21969"/>
    </row>
    <row r="21970" spans="4:11" x14ac:dyDescent="0.25">
      <c r="D21970"/>
      <c r="F21970"/>
      <c r="G21970"/>
      <c r="H21970"/>
      <c r="I21970"/>
      <c r="J21970"/>
      <c r="K21970"/>
    </row>
    <row r="21971" spans="4:11" x14ac:dyDescent="0.25">
      <c r="D21971"/>
      <c r="F21971"/>
      <c r="G21971"/>
      <c r="H21971"/>
      <c r="I21971"/>
      <c r="J21971"/>
      <c r="K21971"/>
    </row>
    <row r="21972" spans="4:11" x14ac:dyDescent="0.25">
      <c r="D21972"/>
      <c r="F21972"/>
      <c r="G21972"/>
      <c r="H21972"/>
      <c r="I21972"/>
      <c r="J21972"/>
      <c r="K21972"/>
    </row>
    <row r="21973" spans="4:11" x14ac:dyDescent="0.25">
      <c r="D21973"/>
      <c r="F21973"/>
      <c r="G21973"/>
      <c r="H21973"/>
      <c r="I21973"/>
      <c r="J21973"/>
      <c r="K21973"/>
    </row>
    <row r="21974" spans="4:11" x14ac:dyDescent="0.25">
      <c r="D21974"/>
      <c r="F21974"/>
      <c r="G21974"/>
      <c r="H21974"/>
      <c r="I21974"/>
      <c r="J21974"/>
      <c r="K21974"/>
    </row>
    <row r="21975" spans="4:11" x14ac:dyDescent="0.25">
      <c r="D21975"/>
      <c r="F21975"/>
      <c r="G21975"/>
      <c r="H21975"/>
      <c r="I21975"/>
      <c r="J21975"/>
      <c r="K21975"/>
    </row>
    <row r="21976" spans="4:11" x14ac:dyDescent="0.25">
      <c r="D21976"/>
      <c r="F21976"/>
      <c r="G21976"/>
      <c r="H21976"/>
      <c r="I21976"/>
      <c r="J21976"/>
      <c r="K21976"/>
    </row>
    <row r="21977" spans="4:11" x14ac:dyDescent="0.25">
      <c r="D21977"/>
      <c r="F21977"/>
      <c r="G21977"/>
      <c r="H21977"/>
      <c r="I21977"/>
      <c r="J21977"/>
      <c r="K21977"/>
    </row>
    <row r="21978" spans="4:11" x14ac:dyDescent="0.25">
      <c r="D21978"/>
      <c r="F21978"/>
      <c r="G21978"/>
      <c r="H21978"/>
      <c r="I21978"/>
      <c r="J21978"/>
      <c r="K21978"/>
    </row>
    <row r="21979" spans="4:11" x14ac:dyDescent="0.25">
      <c r="D21979"/>
      <c r="F21979"/>
      <c r="G21979"/>
      <c r="H21979"/>
      <c r="I21979"/>
      <c r="J21979"/>
      <c r="K21979"/>
    </row>
    <row r="21980" spans="4:11" x14ac:dyDescent="0.25">
      <c r="D21980"/>
      <c r="F21980"/>
      <c r="G21980"/>
      <c r="H21980"/>
      <c r="I21980"/>
      <c r="J21980"/>
      <c r="K21980"/>
    </row>
    <row r="21981" spans="4:11" x14ac:dyDescent="0.25">
      <c r="D21981"/>
      <c r="F21981"/>
      <c r="G21981"/>
      <c r="H21981"/>
      <c r="I21981"/>
      <c r="J21981"/>
      <c r="K21981"/>
    </row>
    <row r="21982" spans="4:11" x14ac:dyDescent="0.25">
      <c r="D21982"/>
      <c r="F21982"/>
      <c r="G21982"/>
      <c r="H21982"/>
      <c r="I21982"/>
      <c r="J21982"/>
      <c r="K21982"/>
    </row>
    <row r="21983" spans="4:11" x14ac:dyDescent="0.25">
      <c r="D21983"/>
      <c r="F21983"/>
      <c r="G21983"/>
      <c r="H21983"/>
      <c r="I21983"/>
      <c r="J21983"/>
      <c r="K21983"/>
    </row>
    <row r="21984" spans="4:11" x14ac:dyDescent="0.25">
      <c r="D21984"/>
      <c r="F21984"/>
      <c r="G21984"/>
      <c r="H21984"/>
      <c r="I21984"/>
      <c r="J21984"/>
      <c r="K21984"/>
    </row>
    <row r="21985" spans="4:11" x14ac:dyDescent="0.25">
      <c r="D21985"/>
      <c r="F21985"/>
      <c r="G21985"/>
      <c r="H21985"/>
      <c r="I21985"/>
      <c r="J21985"/>
      <c r="K21985"/>
    </row>
    <row r="21986" spans="4:11" x14ac:dyDescent="0.25">
      <c r="D21986"/>
      <c r="F21986"/>
      <c r="G21986"/>
      <c r="H21986"/>
      <c r="I21986"/>
      <c r="J21986"/>
      <c r="K21986"/>
    </row>
    <row r="21987" spans="4:11" x14ac:dyDescent="0.25">
      <c r="D21987"/>
      <c r="F21987"/>
      <c r="G21987"/>
      <c r="H21987"/>
      <c r="I21987"/>
      <c r="J21987"/>
      <c r="K21987"/>
    </row>
    <row r="21988" spans="4:11" x14ac:dyDescent="0.25">
      <c r="D21988"/>
      <c r="F21988"/>
      <c r="G21988"/>
      <c r="H21988"/>
      <c r="I21988"/>
      <c r="J21988"/>
      <c r="K21988"/>
    </row>
    <row r="21989" spans="4:11" x14ac:dyDescent="0.25">
      <c r="D21989"/>
      <c r="F21989"/>
      <c r="G21989"/>
      <c r="H21989"/>
      <c r="I21989"/>
      <c r="J21989"/>
      <c r="K21989"/>
    </row>
    <row r="21990" spans="4:11" x14ac:dyDescent="0.25">
      <c r="D21990"/>
      <c r="F21990"/>
      <c r="G21990"/>
      <c r="H21990"/>
      <c r="I21990"/>
      <c r="J21990"/>
      <c r="K21990"/>
    </row>
    <row r="21991" spans="4:11" x14ac:dyDescent="0.25">
      <c r="D21991"/>
      <c r="F21991"/>
      <c r="G21991"/>
      <c r="H21991"/>
      <c r="I21991"/>
      <c r="J21991"/>
      <c r="K21991"/>
    </row>
    <row r="21992" spans="4:11" x14ac:dyDescent="0.25">
      <c r="D21992"/>
      <c r="F21992"/>
      <c r="G21992"/>
      <c r="H21992"/>
      <c r="I21992"/>
      <c r="J21992"/>
      <c r="K21992"/>
    </row>
    <row r="21993" spans="4:11" x14ac:dyDescent="0.25">
      <c r="D21993"/>
      <c r="F21993"/>
      <c r="G21993"/>
      <c r="H21993"/>
      <c r="I21993"/>
      <c r="J21993"/>
      <c r="K21993"/>
    </row>
    <row r="21994" spans="4:11" x14ac:dyDescent="0.25">
      <c r="D21994"/>
      <c r="F21994"/>
      <c r="G21994"/>
      <c r="H21994"/>
      <c r="I21994"/>
      <c r="J21994"/>
      <c r="K21994"/>
    </row>
    <row r="21995" spans="4:11" x14ac:dyDescent="0.25">
      <c r="D21995"/>
      <c r="F21995"/>
      <c r="G21995"/>
      <c r="H21995"/>
      <c r="I21995"/>
      <c r="J21995"/>
      <c r="K21995"/>
    </row>
    <row r="21996" spans="4:11" x14ac:dyDescent="0.25">
      <c r="D21996"/>
      <c r="F21996"/>
      <c r="G21996"/>
      <c r="H21996"/>
      <c r="I21996"/>
      <c r="J21996"/>
      <c r="K21996"/>
    </row>
    <row r="21997" spans="4:11" x14ac:dyDescent="0.25">
      <c r="D21997"/>
      <c r="F21997"/>
      <c r="G21997"/>
      <c r="H21997"/>
      <c r="I21997"/>
      <c r="J21997"/>
      <c r="K21997"/>
    </row>
    <row r="21998" spans="4:11" x14ac:dyDescent="0.25">
      <c r="D21998"/>
      <c r="F21998"/>
      <c r="G21998"/>
      <c r="H21998"/>
      <c r="I21998"/>
      <c r="J21998"/>
      <c r="K21998"/>
    </row>
    <row r="21999" spans="4:11" x14ac:dyDescent="0.25">
      <c r="D21999"/>
      <c r="F21999"/>
      <c r="G21999"/>
      <c r="H21999"/>
      <c r="I21999"/>
      <c r="J21999"/>
      <c r="K21999"/>
    </row>
    <row r="22000" spans="4:11" x14ac:dyDescent="0.25">
      <c r="D22000"/>
      <c r="F22000"/>
      <c r="G22000"/>
      <c r="H22000"/>
      <c r="I22000"/>
      <c r="J22000"/>
      <c r="K22000"/>
    </row>
    <row r="22001" spans="4:11" x14ac:dyDescent="0.25">
      <c r="D22001"/>
      <c r="F22001"/>
      <c r="G22001"/>
      <c r="H22001"/>
      <c r="I22001"/>
      <c r="J22001"/>
      <c r="K22001"/>
    </row>
    <row r="22002" spans="4:11" x14ac:dyDescent="0.25">
      <c r="D22002"/>
      <c r="F22002"/>
      <c r="G22002"/>
      <c r="H22002"/>
      <c r="I22002"/>
      <c r="J22002"/>
      <c r="K22002"/>
    </row>
    <row r="22003" spans="4:11" x14ac:dyDescent="0.25">
      <c r="D22003"/>
      <c r="F22003"/>
      <c r="G22003"/>
      <c r="H22003"/>
      <c r="I22003"/>
      <c r="J22003"/>
      <c r="K22003"/>
    </row>
    <row r="22004" spans="4:11" x14ac:dyDescent="0.25">
      <c r="D22004"/>
      <c r="F22004"/>
      <c r="G22004"/>
      <c r="H22004"/>
      <c r="I22004"/>
      <c r="J22004"/>
      <c r="K22004"/>
    </row>
    <row r="22005" spans="4:11" x14ac:dyDescent="0.25">
      <c r="D22005"/>
      <c r="F22005"/>
      <c r="G22005"/>
      <c r="H22005"/>
      <c r="I22005"/>
      <c r="J22005"/>
      <c r="K22005"/>
    </row>
    <row r="22006" spans="4:11" x14ac:dyDescent="0.25">
      <c r="D22006"/>
      <c r="F22006"/>
      <c r="G22006"/>
      <c r="H22006"/>
      <c r="I22006"/>
      <c r="J22006"/>
      <c r="K22006"/>
    </row>
    <row r="22007" spans="4:11" x14ac:dyDescent="0.25">
      <c r="D22007"/>
      <c r="F22007"/>
      <c r="G22007"/>
      <c r="H22007"/>
      <c r="I22007"/>
      <c r="J22007"/>
      <c r="K22007"/>
    </row>
    <row r="22008" spans="4:11" x14ac:dyDescent="0.25">
      <c r="D22008"/>
      <c r="F22008"/>
      <c r="G22008"/>
      <c r="H22008"/>
      <c r="I22008"/>
      <c r="J22008"/>
      <c r="K22008"/>
    </row>
    <row r="22009" spans="4:11" x14ac:dyDescent="0.25">
      <c r="D22009"/>
      <c r="F22009"/>
      <c r="G22009"/>
      <c r="H22009"/>
      <c r="I22009"/>
      <c r="J22009"/>
      <c r="K22009"/>
    </row>
    <row r="22010" spans="4:11" x14ac:dyDescent="0.25">
      <c r="D22010"/>
      <c r="F22010"/>
      <c r="G22010"/>
      <c r="H22010"/>
      <c r="I22010"/>
      <c r="J22010"/>
      <c r="K22010"/>
    </row>
    <row r="22011" spans="4:11" x14ac:dyDescent="0.25">
      <c r="D22011"/>
      <c r="F22011"/>
      <c r="G22011"/>
      <c r="H22011"/>
      <c r="I22011"/>
      <c r="J22011"/>
      <c r="K22011"/>
    </row>
    <row r="22012" spans="4:11" x14ac:dyDescent="0.25">
      <c r="D22012"/>
      <c r="F22012"/>
      <c r="G22012"/>
      <c r="H22012"/>
      <c r="I22012"/>
      <c r="J22012"/>
      <c r="K22012"/>
    </row>
    <row r="22013" spans="4:11" x14ac:dyDescent="0.25">
      <c r="D22013"/>
      <c r="F22013"/>
      <c r="G22013"/>
      <c r="H22013"/>
      <c r="I22013"/>
      <c r="J22013"/>
      <c r="K22013"/>
    </row>
    <row r="22014" spans="4:11" x14ac:dyDescent="0.25">
      <c r="D22014"/>
      <c r="F22014"/>
      <c r="G22014"/>
      <c r="H22014"/>
      <c r="I22014"/>
      <c r="J22014"/>
      <c r="K22014"/>
    </row>
    <row r="22015" spans="4:11" x14ac:dyDescent="0.25">
      <c r="D22015"/>
      <c r="F22015"/>
      <c r="G22015"/>
      <c r="H22015"/>
      <c r="I22015"/>
      <c r="J22015"/>
      <c r="K22015"/>
    </row>
    <row r="22016" spans="4:11" x14ac:dyDescent="0.25">
      <c r="D22016"/>
      <c r="F22016"/>
      <c r="G22016"/>
      <c r="H22016"/>
      <c r="I22016"/>
      <c r="J22016"/>
      <c r="K22016"/>
    </row>
    <row r="22017" spans="4:11" x14ac:dyDescent="0.25">
      <c r="D22017"/>
      <c r="F22017"/>
      <c r="G22017"/>
      <c r="H22017"/>
      <c r="I22017"/>
      <c r="J22017"/>
      <c r="K22017"/>
    </row>
    <row r="22018" spans="4:11" x14ac:dyDescent="0.25">
      <c r="D22018"/>
      <c r="F22018"/>
      <c r="G22018"/>
      <c r="H22018"/>
      <c r="I22018"/>
      <c r="J22018"/>
      <c r="K22018"/>
    </row>
    <row r="22019" spans="4:11" x14ac:dyDescent="0.25">
      <c r="D22019"/>
      <c r="F22019"/>
      <c r="G22019"/>
      <c r="H22019"/>
      <c r="I22019"/>
      <c r="J22019"/>
      <c r="K22019"/>
    </row>
    <row r="22020" spans="4:11" x14ac:dyDescent="0.25">
      <c r="D22020"/>
      <c r="F22020"/>
      <c r="G22020"/>
      <c r="H22020"/>
      <c r="I22020"/>
      <c r="J22020"/>
      <c r="K22020"/>
    </row>
    <row r="22021" spans="4:11" x14ac:dyDescent="0.25">
      <c r="D22021"/>
      <c r="F22021"/>
      <c r="G22021"/>
      <c r="H22021"/>
      <c r="I22021"/>
      <c r="J22021"/>
      <c r="K22021"/>
    </row>
    <row r="22022" spans="4:11" x14ac:dyDescent="0.25">
      <c r="D22022"/>
      <c r="F22022"/>
      <c r="G22022"/>
      <c r="H22022"/>
      <c r="I22022"/>
      <c r="J22022"/>
      <c r="K22022"/>
    </row>
    <row r="22023" spans="4:11" x14ac:dyDescent="0.25">
      <c r="D22023"/>
      <c r="F22023"/>
      <c r="G22023"/>
      <c r="H22023"/>
      <c r="I22023"/>
      <c r="J22023"/>
      <c r="K22023"/>
    </row>
    <row r="22024" spans="4:11" x14ac:dyDescent="0.25">
      <c r="D22024"/>
      <c r="F22024"/>
      <c r="G22024"/>
      <c r="H22024"/>
      <c r="I22024"/>
      <c r="J22024"/>
      <c r="K22024"/>
    </row>
    <row r="22025" spans="4:11" x14ac:dyDescent="0.25">
      <c r="D22025"/>
      <c r="F22025"/>
      <c r="G22025"/>
      <c r="H22025"/>
      <c r="I22025"/>
      <c r="J22025"/>
      <c r="K22025"/>
    </row>
    <row r="22026" spans="4:11" x14ac:dyDescent="0.25">
      <c r="D22026"/>
      <c r="F22026"/>
      <c r="G22026"/>
      <c r="H22026"/>
      <c r="I22026"/>
      <c r="J22026"/>
      <c r="K22026"/>
    </row>
    <row r="22027" spans="4:11" x14ac:dyDescent="0.25">
      <c r="D22027"/>
      <c r="F22027"/>
      <c r="G22027"/>
      <c r="H22027"/>
      <c r="I22027"/>
      <c r="J22027"/>
      <c r="K22027"/>
    </row>
    <row r="22028" spans="4:11" x14ac:dyDescent="0.25">
      <c r="D22028"/>
      <c r="F22028"/>
      <c r="G22028"/>
      <c r="H22028"/>
      <c r="I22028"/>
      <c r="J22028"/>
      <c r="K22028"/>
    </row>
    <row r="22029" spans="4:11" x14ac:dyDescent="0.25">
      <c r="D22029"/>
      <c r="F22029"/>
      <c r="G22029"/>
      <c r="H22029"/>
      <c r="I22029"/>
      <c r="J22029"/>
      <c r="K22029"/>
    </row>
    <row r="22030" spans="4:11" x14ac:dyDescent="0.25">
      <c r="D22030"/>
      <c r="F22030"/>
      <c r="G22030"/>
      <c r="H22030"/>
      <c r="I22030"/>
      <c r="J22030"/>
      <c r="K22030"/>
    </row>
    <row r="22031" spans="4:11" x14ac:dyDescent="0.25">
      <c r="D22031"/>
      <c r="F22031"/>
      <c r="G22031"/>
      <c r="H22031"/>
      <c r="I22031"/>
      <c r="J22031"/>
      <c r="K22031"/>
    </row>
    <row r="22032" spans="4:11" x14ac:dyDescent="0.25">
      <c r="D22032"/>
      <c r="F22032"/>
      <c r="G22032"/>
      <c r="H22032"/>
      <c r="I22032"/>
      <c r="J22032"/>
      <c r="K22032"/>
    </row>
    <row r="22033" spans="4:11" x14ac:dyDescent="0.25">
      <c r="D22033"/>
      <c r="F22033"/>
      <c r="G22033"/>
      <c r="H22033"/>
      <c r="I22033"/>
      <c r="J22033"/>
      <c r="K22033"/>
    </row>
    <row r="22034" spans="4:11" x14ac:dyDescent="0.25">
      <c r="D22034"/>
      <c r="F22034"/>
      <c r="G22034"/>
      <c r="H22034"/>
      <c r="I22034"/>
      <c r="J22034"/>
      <c r="K22034"/>
    </row>
    <row r="22035" spans="4:11" x14ac:dyDescent="0.25">
      <c r="D22035"/>
      <c r="F22035"/>
      <c r="G22035"/>
      <c r="H22035"/>
      <c r="I22035"/>
      <c r="J22035"/>
      <c r="K22035"/>
    </row>
    <row r="22036" spans="4:11" x14ac:dyDescent="0.25">
      <c r="D22036"/>
      <c r="F22036"/>
      <c r="G22036"/>
      <c r="H22036"/>
      <c r="I22036"/>
      <c r="J22036"/>
      <c r="K22036"/>
    </row>
    <row r="22037" spans="4:11" x14ac:dyDescent="0.25">
      <c r="D22037"/>
      <c r="F22037"/>
      <c r="G22037"/>
      <c r="H22037"/>
      <c r="I22037"/>
      <c r="J22037"/>
      <c r="K22037"/>
    </row>
    <row r="22038" spans="4:11" x14ac:dyDescent="0.25">
      <c r="D22038"/>
      <c r="F22038"/>
      <c r="G22038"/>
      <c r="H22038"/>
      <c r="I22038"/>
      <c r="J22038"/>
      <c r="K22038"/>
    </row>
    <row r="22039" spans="4:11" x14ac:dyDescent="0.25">
      <c r="D22039"/>
      <c r="F22039"/>
      <c r="G22039"/>
      <c r="H22039"/>
      <c r="I22039"/>
      <c r="J22039"/>
      <c r="K22039"/>
    </row>
    <row r="22040" spans="4:11" x14ac:dyDescent="0.25">
      <c r="D22040"/>
      <c r="F22040"/>
      <c r="G22040"/>
      <c r="H22040"/>
      <c r="I22040"/>
      <c r="J22040"/>
      <c r="K22040"/>
    </row>
    <row r="22041" spans="4:11" x14ac:dyDescent="0.25">
      <c r="D22041"/>
      <c r="F22041"/>
      <c r="G22041"/>
      <c r="H22041"/>
      <c r="I22041"/>
      <c r="J22041"/>
      <c r="K22041"/>
    </row>
    <row r="22042" spans="4:11" x14ac:dyDescent="0.25">
      <c r="D22042"/>
      <c r="F22042"/>
      <c r="G22042"/>
      <c r="H22042"/>
      <c r="I22042"/>
      <c r="J22042"/>
      <c r="K22042"/>
    </row>
    <row r="22043" spans="4:11" x14ac:dyDescent="0.25">
      <c r="D22043"/>
      <c r="F22043"/>
      <c r="G22043"/>
      <c r="H22043"/>
      <c r="I22043"/>
      <c r="J22043"/>
      <c r="K22043"/>
    </row>
    <row r="22044" spans="4:11" x14ac:dyDescent="0.25">
      <c r="D22044"/>
      <c r="F22044"/>
      <c r="G22044"/>
      <c r="H22044"/>
      <c r="I22044"/>
      <c r="J22044"/>
      <c r="K22044"/>
    </row>
    <row r="22045" spans="4:11" x14ac:dyDescent="0.25">
      <c r="D22045"/>
      <c r="F22045"/>
      <c r="G22045"/>
      <c r="H22045"/>
      <c r="I22045"/>
      <c r="J22045"/>
      <c r="K22045"/>
    </row>
    <row r="22046" spans="4:11" x14ac:dyDescent="0.25">
      <c r="D22046"/>
      <c r="F22046"/>
      <c r="G22046"/>
      <c r="H22046"/>
      <c r="I22046"/>
      <c r="J22046"/>
      <c r="K22046"/>
    </row>
    <row r="22047" spans="4:11" x14ac:dyDescent="0.25">
      <c r="D22047"/>
      <c r="F22047"/>
      <c r="G22047"/>
      <c r="H22047"/>
      <c r="I22047"/>
      <c r="J22047"/>
      <c r="K22047"/>
    </row>
    <row r="22048" spans="4:11" x14ac:dyDescent="0.25">
      <c r="D22048"/>
      <c r="F22048"/>
      <c r="G22048"/>
      <c r="H22048"/>
      <c r="I22048"/>
      <c r="J22048"/>
      <c r="K22048"/>
    </row>
    <row r="22049" spans="4:11" x14ac:dyDescent="0.25">
      <c r="D22049"/>
      <c r="F22049"/>
      <c r="G22049"/>
      <c r="H22049"/>
      <c r="I22049"/>
      <c r="J22049"/>
      <c r="K22049"/>
    </row>
    <row r="22050" spans="4:11" x14ac:dyDescent="0.25">
      <c r="D22050"/>
      <c r="F22050"/>
      <c r="G22050"/>
      <c r="H22050"/>
      <c r="I22050"/>
      <c r="J22050"/>
      <c r="K22050"/>
    </row>
    <row r="22051" spans="4:11" x14ac:dyDescent="0.25">
      <c r="D22051"/>
      <c r="F22051"/>
      <c r="G22051"/>
      <c r="H22051"/>
      <c r="I22051"/>
      <c r="J22051"/>
      <c r="K22051"/>
    </row>
    <row r="22052" spans="4:11" x14ac:dyDescent="0.25">
      <c r="D22052"/>
      <c r="F22052"/>
      <c r="G22052"/>
      <c r="H22052"/>
      <c r="I22052"/>
      <c r="J22052"/>
      <c r="K22052"/>
    </row>
    <row r="22053" spans="4:11" x14ac:dyDescent="0.25">
      <c r="D22053"/>
      <c r="F22053"/>
      <c r="G22053"/>
      <c r="H22053"/>
      <c r="I22053"/>
      <c r="J22053"/>
      <c r="K22053"/>
    </row>
    <row r="22054" spans="4:11" x14ac:dyDescent="0.25">
      <c r="D22054"/>
      <c r="F22054"/>
      <c r="G22054"/>
      <c r="H22054"/>
      <c r="I22054"/>
      <c r="J22054"/>
      <c r="K22054"/>
    </row>
    <row r="22055" spans="4:11" x14ac:dyDescent="0.25">
      <c r="D22055"/>
      <c r="F22055"/>
      <c r="G22055"/>
      <c r="H22055"/>
      <c r="I22055"/>
      <c r="J22055"/>
      <c r="K22055"/>
    </row>
    <row r="22056" spans="4:11" x14ac:dyDescent="0.25">
      <c r="D22056"/>
      <c r="F22056"/>
      <c r="G22056"/>
      <c r="H22056"/>
      <c r="I22056"/>
      <c r="J22056"/>
      <c r="K22056"/>
    </row>
    <row r="22057" spans="4:11" x14ac:dyDescent="0.25">
      <c r="D22057"/>
      <c r="F22057"/>
      <c r="G22057"/>
      <c r="H22057"/>
      <c r="I22057"/>
      <c r="J22057"/>
      <c r="K22057"/>
    </row>
    <row r="22058" spans="4:11" x14ac:dyDescent="0.25">
      <c r="D22058"/>
      <c r="F22058"/>
      <c r="G22058"/>
      <c r="H22058"/>
      <c r="I22058"/>
      <c r="J22058"/>
      <c r="K22058"/>
    </row>
    <row r="22059" spans="4:11" x14ac:dyDescent="0.25">
      <c r="D22059"/>
      <c r="F22059"/>
      <c r="G22059"/>
      <c r="H22059"/>
      <c r="I22059"/>
      <c r="J22059"/>
      <c r="K22059"/>
    </row>
    <row r="22060" spans="4:11" x14ac:dyDescent="0.25">
      <c r="D22060"/>
      <c r="F22060"/>
      <c r="G22060"/>
      <c r="H22060"/>
      <c r="I22060"/>
      <c r="J22060"/>
      <c r="K22060"/>
    </row>
    <row r="22061" spans="4:11" x14ac:dyDescent="0.25">
      <c r="D22061"/>
      <c r="F22061"/>
      <c r="G22061"/>
      <c r="H22061"/>
      <c r="I22061"/>
      <c r="J22061"/>
      <c r="K22061"/>
    </row>
    <row r="22062" spans="4:11" x14ac:dyDescent="0.25">
      <c r="D22062"/>
      <c r="F22062"/>
      <c r="G22062"/>
      <c r="H22062"/>
      <c r="I22062"/>
      <c r="J22062"/>
      <c r="K22062"/>
    </row>
    <row r="22063" spans="4:11" x14ac:dyDescent="0.25">
      <c r="D22063"/>
      <c r="F22063"/>
      <c r="G22063"/>
      <c r="H22063"/>
      <c r="I22063"/>
      <c r="J22063"/>
      <c r="K22063"/>
    </row>
    <row r="22064" spans="4:11" x14ac:dyDescent="0.25">
      <c r="D22064"/>
      <c r="F22064"/>
      <c r="G22064"/>
      <c r="H22064"/>
      <c r="I22064"/>
      <c r="J22064"/>
      <c r="K22064"/>
    </row>
    <row r="22065" spans="4:11" x14ac:dyDescent="0.25">
      <c r="D22065"/>
      <c r="F22065"/>
      <c r="G22065"/>
      <c r="H22065"/>
      <c r="I22065"/>
      <c r="J22065"/>
      <c r="K22065"/>
    </row>
    <row r="22066" spans="4:11" x14ac:dyDescent="0.25">
      <c r="D22066"/>
      <c r="F22066"/>
      <c r="G22066"/>
      <c r="H22066"/>
      <c r="I22066"/>
      <c r="J22066"/>
      <c r="K22066"/>
    </row>
    <row r="22067" spans="4:11" x14ac:dyDescent="0.25">
      <c r="D22067"/>
      <c r="F22067"/>
      <c r="G22067"/>
      <c r="H22067"/>
      <c r="I22067"/>
      <c r="J22067"/>
      <c r="K22067"/>
    </row>
    <row r="22068" spans="4:11" x14ac:dyDescent="0.25">
      <c r="D22068"/>
      <c r="F22068"/>
      <c r="G22068"/>
      <c r="H22068"/>
      <c r="I22068"/>
      <c r="J22068"/>
      <c r="K22068"/>
    </row>
    <row r="22069" spans="4:11" x14ac:dyDescent="0.25">
      <c r="D22069"/>
      <c r="F22069"/>
      <c r="G22069"/>
      <c r="H22069"/>
      <c r="I22069"/>
      <c r="J22069"/>
      <c r="K22069"/>
    </row>
    <row r="22070" spans="4:11" x14ac:dyDescent="0.25">
      <c r="D22070"/>
      <c r="F22070"/>
      <c r="G22070"/>
      <c r="H22070"/>
      <c r="I22070"/>
      <c r="J22070"/>
      <c r="K22070"/>
    </row>
    <row r="22071" spans="4:11" x14ac:dyDescent="0.25">
      <c r="D22071"/>
      <c r="F22071"/>
      <c r="G22071"/>
      <c r="H22071"/>
      <c r="I22071"/>
      <c r="J22071"/>
      <c r="K22071"/>
    </row>
    <row r="22072" spans="4:11" x14ac:dyDescent="0.25">
      <c r="D22072"/>
      <c r="F22072"/>
      <c r="G22072"/>
      <c r="H22072"/>
      <c r="I22072"/>
      <c r="J22072"/>
      <c r="K22072"/>
    </row>
    <row r="22073" spans="4:11" x14ac:dyDescent="0.25">
      <c r="D22073"/>
      <c r="F22073"/>
      <c r="G22073"/>
      <c r="H22073"/>
      <c r="I22073"/>
      <c r="J22073"/>
      <c r="K22073"/>
    </row>
    <row r="22074" spans="4:11" x14ac:dyDescent="0.25">
      <c r="D22074"/>
      <c r="F22074"/>
      <c r="G22074"/>
      <c r="H22074"/>
      <c r="I22074"/>
      <c r="J22074"/>
      <c r="K22074"/>
    </row>
    <row r="22075" spans="4:11" x14ac:dyDescent="0.25">
      <c r="D22075"/>
      <c r="F22075"/>
      <c r="G22075"/>
      <c r="H22075"/>
      <c r="I22075"/>
      <c r="J22075"/>
      <c r="K22075"/>
    </row>
    <row r="22076" spans="4:11" x14ac:dyDescent="0.25">
      <c r="D22076"/>
      <c r="F22076"/>
      <c r="G22076"/>
      <c r="H22076"/>
      <c r="I22076"/>
      <c r="J22076"/>
      <c r="K22076"/>
    </row>
    <row r="22077" spans="4:11" x14ac:dyDescent="0.25">
      <c r="D22077"/>
      <c r="F22077"/>
      <c r="G22077"/>
      <c r="H22077"/>
      <c r="I22077"/>
      <c r="J22077"/>
      <c r="K22077"/>
    </row>
    <row r="22078" spans="4:11" x14ac:dyDescent="0.25">
      <c r="D22078"/>
      <c r="F22078"/>
      <c r="G22078"/>
      <c r="H22078"/>
      <c r="I22078"/>
      <c r="J22078"/>
      <c r="K22078"/>
    </row>
    <row r="22079" spans="4:11" x14ac:dyDescent="0.25">
      <c r="D22079"/>
      <c r="F22079"/>
      <c r="G22079"/>
      <c r="H22079"/>
      <c r="I22079"/>
      <c r="J22079"/>
      <c r="K22079"/>
    </row>
    <row r="22080" spans="4:11" x14ac:dyDescent="0.25">
      <c r="D22080"/>
      <c r="F22080"/>
      <c r="G22080"/>
      <c r="H22080"/>
      <c r="I22080"/>
      <c r="J22080"/>
      <c r="K22080"/>
    </row>
    <row r="22081" spans="4:11" x14ac:dyDescent="0.25">
      <c r="D22081"/>
      <c r="F22081"/>
      <c r="G22081"/>
      <c r="H22081"/>
      <c r="I22081"/>
      <c r="J22081"/>
      <c r="K22081"/>
    </row>
    <row r="22082" spans="4:11" x14ac:dyDescent="0.25">
      <c r="D22082"/>
      <c r="F22082"/>
      <c r="G22082"/>
      <c r="H22082"/>
      <c r="I22082"/>
      <c r="J22082"/>
      <c r="K22082"/>
    </row>
    <row r="22083" spans="4:11" x14ac:dyDescent="0.25">
      <c r="D22083"/>
      <c r="F22083"/>
      <c r="G22083"/>
      <c r="H22083"/>
      <c r="I22083"/>
      <c r="J22083"/>
      <c r="K22083"/>
    </row>
    <row r="22084" spans="4:11" x14ac:dyDescent="0.25">
      <c r="D22084"/>
      <c r="F22084"/>
      <c r="G22084"/>
      <c r="H22084"/>
      <c r="I22084"/>
      <c r="J22084"/>
      <c r="K22084"/>
    </row>
    <row r="22085" spans="4:11" x14ac:dyDescent="0.25">
      <c r="D22085"/>
      <c r="F22085"/>
      <c r="G22085"/>
      <c r="H22085"/>
      <c r="I22085"/>
      <c r="J22085"/>
      <c r="K22085"/>
    </row>
    <row r="22086" spans="4:11" x14ac:dyDescent="0.25">
      <c r="D22086"/>
      <c r="F22086"/>
      <c r="G22086"/>
      <c r="H22086"/>
      <c r="I22086"/>
      <c r="J22086"/>
      <c r="K22086"/>
    </row>
    <row r="22087" spans="4:11" x14ac:dyDescent="0.25">
      <c r="D22087"/>
      <c r="F22087"/>
      <c r="G22087"/>
      <c r="H22087"/>
      <c r="I22087"/>
      <c r="J22087"/>
      <c r="K22087"/>
    </row>
    <row r="22088" spans="4:11" x14ac:dyDescent="0.25">
      <c r="D22088"/>
      <c r="F22088"/>
      <c r="G22088"/>
      <c r="H22088"/>
      <c r="I22088"/>
      <c r="J22088"/>
      <c r="K22088"/>
    </row>
    <row r="22089" spans="4:11" x14ac:dyDescent="0.25">
      <c r="D22089"/>
      <c r="F22089"/>
      <c r="G22089"/>
      <c r="H22089"/>
      <c r="I22089"/>
      <c r="J22089"/>
      <c r="K22089"/>
    </row>
    <row r="22090" spans="4:11" x14ac:dyDescent="0.25">
      <c r="D22090"/>
      <c r="F22090"/>
      <c r="G22090"/>
      <c r="H22090"/>
      <c r="I22090"/>
      <c r="J22090"/>
      <c r="K22090"/>
    </row>
    <row r="22091" spans="4:11" x14ac:dyDescent="0.25">
      <c r="D22091"/>
      <c r="F22091"/>
      <c r="G22091"/>
      <c r="H22091"/>
      <c r="I22091"/>
      <c r="J22091"/>
      <c r="K22091"/>
    </row>
    <row r="22092" spans="4:11" x14ac:dyDescent="0.25">
      <c r="D22092"/>
      <c r="F22092"/>
      <c r="G22092"/>
      <c r="H22092"/>
      <c r="I22092"/>
      <c r="J22092"/>
      <c r="K22092"/>
    </row>
    <row r="22093" spans="4:11" x14ac:dyDescent="0.25">
      <c r="D22093"/>
      <c r="F22093"/>
      <c r="G22093"/>
      <c r="H22093"/>
      <c r="I22093"/>
      <c r="J22093"/>
      <c r="K22093"/>
    </row>
    <row r="22094" spans="4:11" x14ac:dyDescent="0.25">
      <c r="D22094"/>
      <c r="F22094"/>
      <c r="G22094"/>
      <c r="H22094"/>
      <c r="I22094"/>
      <c r="J22094"/>
      <c r="K22094"/>
    </row>
    <row r="22095" spans="4:11" x14ac:dyDescent="0.25">
      <c r="D22095"/>
      <c r="F22095"/>
      <c r="G22095"/>
      <c r="H22095"/>
      <c r="I22095"/>
      <c r="J22095"/>
      <c r="K22095"/>
    </row>
    <row r="22096" spans="4:11" x14ac:dyDescent="0.25">
      <c r="D22096"/>
      <c r="F22096"/>
      <c r="G22096"/>
      <c r="H22096"/>
      <c r="I22096"/>
      <c r="J22096"/>
      <c r="K22096"/>
    </row>
    <row r="22097" spans="4:11" x14ac:dyDescent="0.25">
      <c r="D22097"/>
      <c r="F22097"/>
      <c r="G22097"/>
      <c r="H22097"/>
      <c r="I22097"/>
      <c r="J22097"/>
      <c r="K22097"/>
    </row>
    <row r="22098" spans="4:11" x14ac:dyDescent="0.25">
      <c r="D22098"/>
      <c r="F22098"/>
      <c r="G22098"/>
      <c r="H22098"/>
      <c r="I22098"/>
      <c r="J22098"/>
      <c r="K22098"/>
    </row>
    <row r="22099" spans="4:11" x14ac:dyDescent="0.25">
      <c r="D22099"/>
      <c r="F22099"/>
      <c r="G22099"/>
      <c r="H22099"/>
      <c r="I22099"/>
      <c r="J22099"/>
      <c r="K22099"/>
    </row>
    <row r="22100" spans="4:11" x14ac:dyDescent="0.25">
      <c r="D22100"/>
      <c r="F22100"/>
      <c r="G22100"/>
      <c r="H22100"/>
      <c r="I22100"/>
      <c r="J22100"/>
      <c r="K22100"/>
    </row>
    <row r="22101" spans="4:11" x14ac:dyDescent="0.25">
      <c r="D22101"/>
      <c r="F22101"/>
      <c r="G22101"/>
      <c r="H22101"/>
      <c r="I22101"/>
      <c r="J22101"/>
      <c r="K22101"/>
    </row>
    <row r="22102" spans="4:11" x14ac:dyDescent="0.25">
      <c r="D22102"/>
      <c r="F22102"/>
      <c r="G22102"/>
      <c r="H22102"/>
      <c r="I22102"/>
      <c r="J22102"/>
      <c r="K22102"/>
    </row>
    <row r="22103" spans="4:11" x14ac:dyDescent="0.25">
      <c r="D22103"/>
      <c r="F22103"/>
      <c r="G22103"/>
      <c r="H22103"/>
      <c r="I22103"/>
      <c r="J22103"/>
      <c r="K22103"/>
    </row>
    <row r="22104" spans="4:11" x14ac:dyDescent="0.25">
      <c r="D22104"/>
      <c r="F22104"/>
      <c r="G22104"/>
      <c r="H22104"/>
      <c r="I22104"/>
      <c r="J22104"/>
      <c r="K22104"/>
    </row>
    <row r="22105" spans="4:11" x14ac:dyDescent="0.25">
      <c r="D22105"/>
      <c r="F22105"/>
      <c r="G22105"/>
      <c r="H22105"/>
      <c r="I22105"/>
      <c r="J22105"/>
      <c r="K22105"/>
    </row>
    <row r="22106" spans="4:11" x14ac:dyDescent="0.25">
      <c r="D22106"/>
      <c r="F22106"/>
      <c r="G22106"/>
      <c r="H22106"/>
      <c r="I22106"/>
      <c r="J22106"/>
      <c r="K22106"/>
    </row>
    <row r="22107" spans="4:11" x14ac:dyDescent="0.25">
      <c r="D22107"/>
      <c r="F22107"/>
      <c r="G22107"/>
      <c r="H22107"/>
      <c r="I22107"/>
      <c r="J22107"/>
      <c r="K22107"/>
    </row>
    <row r="22108" spans="4:11" x14ac:dyDescent="0.25">
      <c r="D22108"/>
      <c r="F22108"/>
      <c r="G22108"/>
      <c r="H22108"/>
      <c r="I22108"/>
      <c r="J22108"/>
      <c r="K22108"/>
    </row>
    <row r="22109" spans="4:11" x14ac:dyDescent="0.25">
      <c r="D22109"/>
      <c r="F22109"/>
      <c r="G22109"/>
      <c r="H22109"/>
      <c r="I22109"/>
      <c r="J22109"/>
      <c r="K22109"/>
    </row>
    <row r="22110" spans="4:11" x14ac:dyDescent="0.25">
      <c r="D22110"/>
      <c r="F22110"/>
      <c r="G22110"/>
      <c r="H22110"/>
      <c r="I22110"/>
      <c r="J22110"/>
      <c r="K22110"/>
    </row>
    <row r="22111" spans="4:11" x14ac:dyDescent="0.25">
      <c r="D22111"/>
      <c r="F22111"/>
      <c r="G22111"/>
      <c r="H22111"/>
      <c r="I22111"/>
      <c r="J22111"/>
      <c r="K22111"/>
    </row>
    <row r="22112" spans="4:11" x14ac:dyDescent="0.25">
      <c r="D22112"/>
      <c r="F22112"/>
      <c r="G22112"/>
      <c r="H22112"/>
      <c r="I22112"/>
      <c r="J22112"/>
      <c r="K22112"/>
    </row>
    <row r="22113" spans="4:11" x14ac:dyDescent="0.25">
      <c r="D22113"/>
      <c r="F22113"/>
      <c r="G22113"/>
      <c r="H22113"/>
      <c r="I22113"/>
      <c r="J22113"/>
      <c r="K22113"/>
    </row>
    <row r="22114" spans="4:11" x14ac:dyDescent="0.25">
      <c r="D22114"/>
      <c r="F22114"/>
      <c r="G22114"/>
      <c r="H22114"/>
      <c r="I22114"/>
      <c r="J22114"/>
      <c r="K22114"/>
    </row>
    <row r="22115" spans="4:11" x14ac:dyDescent="0.25">
      <c r="D22115"/>
      <c r="F22115"/>
      <c r="G22115"/>
      <c r="H22115"/>
      <c r="I22115"/>
      <c r="J22115"/>
      <c r="K22115"/>
    </row>
    <row r="22116" spans="4:11" x14ac:dyDescent="0.25">
      <c r="D22116"/>
      <c r="F22116"/>
      <c r="G22116"/>
      <c r="H22116"/>
      <c r="I22116"/>
      <c r="J22116"/>
      <c r="K22116"/>
    </row>
    <row r="22117" spans="4:11" x14ac:dyDescent="0.25">
      <c r="D22117"/>
      <c r="F22117"/>
      <c r="G22117"/>
      <c r="H22117"/>
      <c r="I22117"/>
      <c r="J22117"/>
      <c r="K22117"/>
    </row>
    <row r="22118" spans="4:11" x14ac:dyDescent="0.25">
      <c r="D22118"/>
      <c r="F22118"/>
      <c r="G22118"/>
      <c r="H22118"/>
      <c r="I22118"/>
      <c r="J22118"/>
      <c r="K22118"/>
    </row>
    <row r="22119" spans="4:11" x14ac:dyDescent="0.25">
      <c r="D22119"/>
      <c r="F22119"/>
      <c r="G22119"/>
      <c r="H22119"/>
      <c r="I22119"/>
      <c r="J22119"/>
      <c r="K22119"/>
    </row>
    <row r="22120" spans="4:11" x14ac:dyDescent="0.25">
      <c r="D22120"/>
      <c r="F22120"/>
      <c r="G22120"/>
      <c r="H22120"/>
      <c r="I22120"/>
      <c r="J22120"/>
      <c r="K22120"/>
    </row>
    <row r="22121" spans="4:11" x14ac:dyDescent="0.25">
      <c r="D22121"/>
      <c r="F22121"/>
      <c r="G22121"/>
      <c r="H22121"/>
      <c r="I22121"/>
      <c r="J22121"/>
      <c r="K22121"/>
    </row>
    <row r="22122" spans="4:11" x14ac:dyDescent="0.25">
      <c r="D22122"/>
      <c r="F22122"/>
      <c r="G22122"/>
      <c r="H22122"/>
      <c r="I22122"/>
      <c r="J22122"/>
      <c r="K22122"/>
    </row>
    <row r="22123" spans="4:11" x14ac:dyDescent="0.25">
      <c r="D22123"/>
      <c r="F22123"/>
      <c r="G22123"/>
      <c r="H22123"/>
      <c r="I22123"/>
      <c r="J22123"/>
      <c r="K22123"/>
    </row>
    <row r="22124" spans="4:11" x14ac:dyDescent="0.25">
      <c r="D22124"/>
      <c r="F22124"/>
      <c r="G22124"/>
      <c r="H22124"/>
      <c r="I22124"/>
      <c r="J22124"/>
      <c r="K22124"/>
    </row>
    <row r="22125" spans="4:11" x14ac:dyDescent="0.25">
      <c r="D22125"/>
      <c r="F22125"/>
      <c r="G22125"/>
      <c r="H22125"/>
      <c r="I22125"/>
      <c r="J22125"/>
      <c r="K22125"/>
    </row>
    <row r="22126" spans="4:11" x14ac:dyDescent="0.25">
      <c r="D22126"/>
      <c r="F22126"/>
      <c r="G22126"/>
      <c r="H22126"/>
      <c r="I22126"/>
      <c r="J22126"/>
      <c r="K22126"/>
    </row>
    <row r="22127" spans="4:11" x14ac:dyDescent="0.25">
      <c r="D22127"/>
      <c r="F22127"/>
      <c r="G22127"/>
      <c r="H22127"/>
      <c r="I22127"/>
      <c r="J22127"/>
      <c r="K22127"/>
    </row>
    <row r="22128" spans="4:11" x14ac:dyDescent="0.25">
      <c r="D22128"/>
      <c r="F22128"/>
      <c r="G22128"/>
      <c r="H22128"/>
      <c r="I22128"/>
      <c r="J22128"/>
      <c r="K22128"/>
    </row>
    <row r="22129" spans="4:11" x14ac:dyDescent="0.25">
      <c r="D22129"/>
      <c r="F22129"/>
      <c r="G22129"/>
      <c r="H22129"/>
      <c r="I22129"/>
      <c r="J22129"/>
      <c r="K22129"/>
    </row>
    <row r="22130" spans="4:11" x14ac:dyDescent="0.25">
      <c r="D22130"/>
      <c r="F22130"/>
      <c r="G22130"/>
      <c r="H22130"/>
      <c r="I22130"/>
      <c r="J22130"/>
      <c r="K22130"/>
    </row>
    <row r="22131" spans="4:11" x14ac:dyDescent="0.25">
      <c r="D22131"/>
      <c r="F22131"/>
      <c r="G22131"/>
      <c r="H22131"/>
      <c r="I22131"/>
      <c r="J22131"/>
      <c r="K22131"/>
    </row>
    <row r="22132" spans="4:11" x14ac:dyDescent="0.25">
      <c r="D22132"/>
      <c r="F22132"/>
      <c r="G22132"/>
      <c r="H22132"/>
      <c r="I22132"/>
      <c r="J22132"/>
      <c r="K22132"/>
    </row>
    <row r="22133" spans="4:11" x14ac:dyDescent="0.25">
      <c r="D22133"/>
      <c r="F22133"/>
      <c r="G22133"/>
      <c r="H22133"/>
      <c r="I22133"/>
      <c r="J22133"/>
      <c r="K22133"/>
    </row>
    <row r="22134" spans="4:11" x14ac:dyDescent="0.25">
      <c r="D22134"/>
      <c r="F22134"/>
      <c r="G22134"/>
      <c r="H22134"/>
      <c r="I22134"/>
      <c r="J22134"/>
      <c r="K22134"/>
    </row>
    <row r="22135" spans="4:11" x14ac:dyDescent="0.25">
      <c r="D22135"/>
      <c r="F22135"/>
      <c r="G22135"/>
      <c r="H22135"/>
      <c r="I22135"/>
      <c r="J22135"/>
      <c r="K22135"/>
    </row>
    <row r="22136" spans="4:11" x14ac:dyDescent="0.25">
      <c r="D22136"/>
      <c r="F22136"/>
      <c r="G22136"/>
      <c r="H22136"/>
      <c r="I22136"/>
      <c r="J22136"/>
      <c r="K22136"/>
    </row>
    <row r="22137" spans="4:11" x14ac:dyDescent="0.25">
      <c r="D22137"/>
      <c r="F22137"/>
      <c r="G22137"/>
      <c r="H22137"/>
      <c r="I22137"/>
      <c r="J22137"/>
      <c r="K22137"/>
    </row>
    <row r="22138" spans="4:11" x14ac:dyDescent="0.25">
      <c r="D22138"/>
      <c r="F22138"/>
      <c r="G22138"/>
      <c r="H22138"/>
      <c r="I22138"/>
      <c r="J22138"/>
      <c r="K22138"/>
    </row>
    <row r="22139" spans="4:11" x14ac:dyDescent="0.25">
      <c r="D22139"/>
      <c r="F22139"/>
      <c r="G22139"/>
      <c r="H22139"/>
      <c r="I22139"/>
      <c r="J22139"/>
      <c r="K22139"/>
    </row>
    <row r="22140" spans="4:11" x14ac:dyDescent="0.25">
      <c r="D22140"/>
      <c r="F22140"/>
      <c r="G22140"/>
      <c r="H22140"/>
      <c r="I22140"/>
      <c r="J22140"/>
      <c r="K22140"/>
    </row>
    <row r="22141" spans="4:11" x14ac:dyDescent="0.25">
      <c r="D22141"/>
      <c r="F22141"/>
      <c r="G22141"/>
      <c r="H22141"/>
      <c r="I22141"/>
      <c r="J22141"/>
      <c r="K22141"/>
    </row>
    <row r="22142" spans="4:11" x14ac:dyDescent="0.25">
      <c r="D22142"/>
      <c r="F22142"/>
      <c r="G22142"/>
      <c r="H22142"/>
      <c r="I22142"/>
      <c r="J22142"/>
      <c r="K22142"/>
    </row>
    <row r="22143" spans="4:11" x14ac:dyDescent="0.25">
      <c r="D22143"/>
      <c r="F22143"/>
      <c r="G22143"/>
      <c r="H22143"/>
      <c r="I22143"/>
      <c r="J22143"/>
      <c r="K22143"/>
    </row>
    <row r="22144" spans="4:11" x14ac:dyDescent="0.25">
      <c r="D22144"/>
      <c r="F22144"/>
      <c r="G22144"/>
      <c r="H22144"/>
      <c r="I22144"/>
      <c r="J22144"/>
      <c r="K22144"/>
    </row>
    <row r="22145" spans="4:11" x14ac:dyDescent="0.25">
      <c r="D22145"/>
      <c r="F22145"/>
      <c r="G22145"/>
      <c r="H22145"/>
      <c r="I22145"/>
      <c r="J22145"/>
      <c r="K22145"/>
    </row>
    <row r="22146" spans="4:11" x14ac:dyDescent="0.25">
      <c r="D22146"/>
      <c r="F22146"/>
      <c r="G22146"/>
      <c r="H22146"/>
      <c r="I22146"/>
      <c r="J22146"/>
      <c r="K22146"/>
    </row>
    <row r="22147" spans="4:11" x14ac:dyDescent="0.25">
      <c r="D22147"/>
      <c r="F22147"/>
      <c r="G22147"/>
      <c r="H22147"/>
      <c r="I22147"/>
      <c r="J22147"/>
      <c r="K22147"/>
    </row>
    <row r="22148" spans="4:11" x14ac:dyDescent="0.25">
      <c r="D22148"/>
      <c r="F22148"/>
      <c r="G22148"/>
      <c r="H22148"/>
      <c r="I22148"/>
      <c r="J22148"/>
      <c r="K22148"/>
    </row>
    <row r="22149" spans="4:11" x14ac:dyDescent="0.25">
      <c r="D22149"/>
      <c r="F22149"/>
      <c r="G22149"/>
      <c r="H22149"/>
      <c r="I22149"/>
      <c r="J22149"/>
      <c r="K22149"/>
    </row>
    <row r="22150" spans="4:11" x14ac:dyDescent="0.25">
      <c r="D22150"/>
      <c r="F22150"/>
      <c r="G22150"/>
      <c r="H22150"/>
      <c r="I22150"/>
      <c r="J22150"/>
      <c r="K22150"/>
    </row>
    <row r="22151" spans="4:11" x14ac:dyDescent="0.25">
      <c r="D22151"/>
      <c r="F22151"/>
      <c r="G22151"/>
      <c r="H22151"/>
      <c r="I22151"/>
      <c r="J22151"/>
      <c r="K22151"/>
    </row>
    <row r="22152" spans="4:11" x14ac:dyDescent="0.25">
      <c r="D22152"/>
      <c r="F22152"/>
      <c r="G22152"/>
      <c r="H22152"/>
      <c r="I22152"/>
      <c r="J22152"/>
      <c r="K22152"/>
    </row>
    <row r="22153" spans="4:11" x14ac:dyDescent="0.25">
      <c r="D22153"/>
      <c r="F22153"/>
      <c r="G22153"/>
      <c r="H22153"/>
      <c r="I22153"/>
      <c r="J22153"/>
      <c r="K22153"/>
    </row>
    <row r="22154" spans="4:11" x14ac:dyDescent="0.25">
      <c r="D22154"/>
      <c r="F22154"/>
      <c r="G22154"/>
      <c r="H22154"/>
      <c r="I22154"/>
      <c r="J22154"/>
      <c r="K22154"/>
    </row>
    <row r="22155" spans="4:11" x14ac:dyDescent="0.25">
      <c r="D22155"/>
      <c r="F22155"/>
      <c r="G22155"/>
      <c r="H22155"/>
      <c r="I22155"/>
      <c r="J22155"/>
      <c r="K22155"/>
    </row>
    <row r="22156" spans="4:11" x14ac:dyDescent="0.25">
      <c r="D22156"/>
      <c r="F22156"/>
      <c r="G22156"/>
      <c r="H22156"/>
      <c r="I22156"/>
      <c r="J22156"/>
      <c r="K22156"/>
    </row>
    <row r="22157" spans="4:11" x14ac:dyDescent="0.25">
      <c r="D22157"/>
      <c r="F22157"/>
      <c r="G22157"/>
      <c r="H22157"/>
      <c r="I22157"/>
      <c r="J22157"/>
      <c r="K22157"/>
    </row>
    <row r="22158" spans="4:11" x14ac:dyDescent="0.25">
      <c r="D22158"/>
      <c r="F22158"/>
      <c r="G22158"/>
      <c r="H22158"/>
      <c r="I22158"/>
      <c r="J22158"/>
      <c r="K22158"/>
    </row>
    <row r="22159" spans="4:11" x14ac:dyDescent="0.25">
      <c r="D22159"/>
      <c r="F22159"/>
      <c r="G22159"/>
      <c r="H22159"/>
      <c r="I22159"/>
      <c r="J22159"/>
      <c r="K22159"/>
    </row>
    <row r="22160" spans="4:11" x14ac:dyDescent="0.25">
      <c r="D22160"/>
      <c r="F22160"/>
      <c r="G22160"/>
      <c r="H22160"/>
      <c r="I22160"/>
      <c r="J22160"/>
      <c r="K22160"/>
    </row>
    <row r="22161" spans="4:11" x14ac:dyDescent="0.25">
      <c r="D22161"/>
      <c r="F22161"/>
      <c r="G22161"/>
      <c r="H22161"/>
      <c r="I22161"/>
      <c r="J22161"/>
      <c r="K22161"/>
    </row>
    <row r="22162" spans="4:11" x14ac:dyDescent="0.25">
      <c r="D22162"/>
      <c r="F22162"/>
      <c r="G22162"/>
      <c r="H22162"/>
      <c r="I22162"/>
      <c r="J22162"/>
      <c r="K22162"/>
    </row>
    <row r="22163" spans="4:11" x14ac:dyDescent="0.25">
      <c r="D22163"/>
      <c r="F22163"/>
      <c r="G22163"/>
      <c r="H22163"/>
      <c r="I22163"/>
      <c r="J22163"/>
      <c r="K22163"/>
    </row>
    <row r="22164" spans="4:11" x14ac:dyDescent="0.25">
      <c r="D22164"/>
      <c r="F22164"/>
      <c r="G22164"/>
      <c r="H22164"/>
      <c r="I22164"/>
      <c r="J22164"/>
      <c r="K22164"/>
    </row>
    <row r="22165" spans="4:11" x14ac:dyDescent="0.25">
      <c r="D22165"/>
      <c r="F22165"/>
      <c r="G22165"/>
      <c r="H22165"/>
      <c r="I22165"/>
      <c r="J22165"/>
      <c r="K22165"/>
    </row>
    <row r="22166" spans="4:11" x14ac:dyDescent="0.25">
      <c r="D22166"/>
      <c r="F22166"/>
      <c r="G22166"/>
      <c r="H22166"/>
      <c r="I22166"/>
      <c r="J22166"/>
      <c r="K22166"/>
    </row>
    <row r="22167" spans="4:11" x14ac:dyDescent="0.25">
      <c r="D22167"/>
      <c r="F22167"/>
      <c r="G22167"/>
      <c r="H22167"/>
      <c r="I22167"/>
      <c r="J22167"/>
      <c r="K22167"/>
    </row>
    <row r="22168" spans="4:11" x14ac:dyDescent="0.25">
      <c r="D22168"/>
      <c r="F22168"/>
      <c r="G22168"/>
      <c r="H22168"/>
      <c r="I22168"/>
      <c r="J22168"/>
      <c r="K22168"/>
    </row>
    <row r="22169" spans="4:11" x14ac:dyDescent="0.25">
      <c r="D22169"/>
      <c r="F22169"/>
      <c r="G22169"/>
      <c r="H22169"/>
      <c r="I22169"/>
      <c r="J22169"/>
      <c r="K22169"/>
    </row>
    <row r="22170" spans="4:11" x14ac:dyDescent="0.25">
      <c r="D22170"/>
      <c r="F22170"/>
      <c r="G22170"/>
      <c r="H22170"/>
      <c r="I22170"/>
      <c r="J22170"/>
      <c r="K22170"/>
    </row>
    <row r="22171" spans="4:11" x14ac:dyDescent="0.25">
      <c r="D22171"/>
      <c r="F22171"/>
      <c r="G22171"/>
      <c r="H22171"/>
      <c r="I22171"/>
      <c r="J22171"/>
      <c r="K22171"/>
    </row>
    <row r="22172" spans="4:11" x14ac:dyDescent="0.25">
      <c r="D22172"/>
      <c r="F22172"/>
      <c r="G22172"/>
      <c r="H22172"/>
      <c r="I22172"/>
      <c r="J22172"/>
      <c r="K22172"/>
    </row>
    <row r="22173" spans="4:11" x14ac:dyDescent="0.25">
      <c r="D22173"/>
      <c r="F22173"/>
      <c r="G22173"/>
      <c r="H22173"/>
      <c r="I22173"/>
      <c r="J22173"/>
      <c r="K22173"/>
    </row>
    <row r="22174" spans="4:11" x14ac:dyDescent="0.25">
      <c r="D22174"/>
      <c r="F22174"/>
      <c r="G22174"/>
      <c r="H22174"/>
      <c r="I22174"/>
      <c r="J22174"/>
      <c r="K22174"/>
    </row>
    <row r="22175" spans="4:11" x14ac:dyDescent="0.25">
      <c r="D22175"/>
      <c r="F22175"/>
      <c r="G22175"/>
      <c r="H22175"/>
      <c r="I22175"/>
      <c r="J22175"/>
      <c r="K22175"/>
    </row>
    <row r="22176" spans="4:11" x14ac:dyDescent="0.25">
      <c r="D22176"/>
      <c r="F22176"/>
      <c r="G22176"/>
      <c r="H22176"/>
      <c r="I22176"/>
      <c r="J22176"/>
      <c r="K22176"/>
    </row>
    <row r="22177" spans="4:11" x14ac:dyDescent="0.25">
      <c r="D22177"/>
      <c r="F22177"/>
      <c r="G22177"/>
      <c r="H22177"/>
      <c r="I22177"/>
      <c r="J22177"/>
      <c r="K22177"/>
    </row>
    <row r="22178" spans="4:11" x14ac:dyDescent="0.25">
      <c r="D22178"/>
      <c r="F22178"/>
      <c r="G22178"/>
      <c r="H22178"/>
      <c r="I22178"/>
      <c r="J22178"/>
      <c r="K22178"/>
    </row>
    <row r="22179" spans="4:11" x14ac:dyDescent="0.25">
      <c r="D22179"/>
      <c r="F22179"/>
      <c r="G22179"/>
      <c r="H22179"/>
      <c r="I22179"/>
      <c r="J22179"/>
      <c r="K22179"/>
    </row>
    <row r="22180" spans="4:11" x14ac:dyDescent="0.25">
      <c r="D22180"/>
      <c r="F22180"/>
      <c r="G22180"/>
      <c r="H22180"/>
      <c r="I22180"/>
      <c r="J22180"/>
      <c r="K22180"/>
    </row>
    <row r="22181" spans="4:11" x14ac:dyDescent="0.25">
      <c r="D22181"/>
      <c r="F22181"/>
      <c r="G22181"/>
      <c r="H22181"/>
      <c r="I22181"/>
      <c r="J22181"/>
      <c r="K22181"/>
    </row>
    <row r="22182" spans="4:11" x14ac:dyDescent="0.25">
      <c r="D22182"/>
      <c r="F22182"/>
      <c r="G22182"/>
      <c r="H22182"/>
      <c r="I22182"/>
      <c r="J22182"/>
      <c r="K22182"/>
    </row>
    <row r="22183" spans="4:11" x14ac:dyDescent="0.25">
      <c r="D22183"/>
      <c r="F22183"/>
      <c r="G22183"/>
      <c r="H22183"/>
      <c r="I22183"/>
      <c r="J22183"/>
      <c r="K22183"/>
    </row>
    <row r="22184" spans="4:11" x14ac:dyDescent="0.25">
      <c r="D22184"/>
      <c r="F22184"/>
      <c r="G22184"/>
      <c r="H22184"/>
      <c r="I22184"/>
      <c r="J22184"/>
      <c r="K22184"/>
    </row>
    <row r="22185" spans="4:11" x14ac:dyDescent="0.25">
      <c r="D22185"/>
      <c r="F22185"/>
      <c r="G22185"/>
      <c r="H22185"/>
      <c r="I22185"/>
      <c r="J22185"/>
      <c r="K22185"/>
    </row>
    <row r="22186" spans="4:11" x14ac:dyDescent="0.25">
      <c r="D22186"/>
      <c r="F22186"/>
      <c r="G22186"/>
      <c r="H22186"/>
      <c r="I22186"/>
      <c r="J22186"/>
      <c r="K22186"/>
    </row>
    <row r="22187" spans="4:11" x14ac:dyDescent="0.25">
      <c r="D22187"/>
      <c r="F22187"/>
      <c r="G22187"/>
      <c r="H22187"/>
      <c r="I22187"/>
      <c r="J22187"/>
      <c r="K22187"/>
    </row>
    <row r="22188" spans="4:11" x14ac:dyDescent="0.25">
      <c r="D22188"/>
      <c r="F22188"/>
      <c r="G22188"/>
      <c r="H22188"/>
      <c r="I22188"/>
      <c r="J22188"/>
      <c r="K22188"/>
    </row>
    <row r="22189" spans="4:11" x14ac:dyDescent="0.25">
      <c r="D22189"/>
      <c r="F22189"/>
      <c r="G22189"/>
      <c r="H22189"/>
      <c r="I22189"/>
      <c r="J22189"/>
      <c r="K22189"/>
    </row>
    <row r="22190" spans="4:11" x14ac:dyDescent="0.25">
      <c r="D22190"/>
      <c r="F22190"/>
      <c r="G22190"/>
      <c r="H22190"/>
      <c r="I22190"/>
      <c r="J22190"/>
      <c r="K22190"/>
    </row>
    <row r="22191" spans="4:11" x14ac:dyDescent="0.25">
      <c r="D22191"/>
      <c r="F22191"/>
      <c r="G22191"/>
      <c r="H22191"/>
      <c r="I22191"/>
      <c r="J22191"/>
      <c r="K22191"/>
    </row>
    <row r="22192" spans="4:11" x14ac:dyDescent="0.25">
      <c r="D22192"/>
      <c r="F22192"/>
      <c r="G22192"/>
      <c r="H22192"/>
      <c r="I22192"/>
      <c r="J22192"/>
      <c r="K22192"/>
    </row>
    <row r="22193" spans="4:11" x14ac:dyDescent="0.25">
      <c r="D22193"/>
      <c r="F22193"/>
      <c r="G22193"/>
      <c r="H22193"/>
      <c r="I22193"/>
      <c r="J22193"/>
      <c r="K22193"/>
    </row>
    <row r="22194" spans="4:11" x14ac:dyDescent="0.25">
      <c r="D22194"/>
      <c r="F22194"/>
      <c r="G22194"/>
      <c r="H22194"/>
      <c r="I22194"/>
      <c r="J22194"/>
      <c r="K22194"/>
    </row>
    <row r="22195" spans="4:11" x14ac:dyDescent="0.25">
      <c r="D22195"/>
      <c r="F22195"/>
      <c r="G22195"/>
      <c r="H22195"/>
      <c r="I22195"/>
      <c r="J22195"/>
      <c r="K22195"/>
    </row>
    <row r="22196" spans="4:11" x14ac:dyDescent="0.25">
      <c r="D22196"/>
      <c r="F22196"/>
      <c r="G22196"/>
      <c r="H22196"/>
      <c r="I22196"/>
      <c r="J22196"/>
      <c r="K22196"/>
    </row>
    <row r="22197" spans="4:11" x14ac:dyDescent="0.25">
      <c r="D22197"/>
      <c r="F22197"/>
      <c r="G22197"/>
      <c r="H22197"/>
      <c r="I22197"/>
      <c r="J22197"/>
      <c r="K22197"/>
    </row>
    <row r="22198" spans="4:11" x14ac:dyDescent="0.25">
      <c r="D22198"/>
      <c r="F22198"/>
      <c r="G22198"/>
      <c r="H22198"/>
      <c r="I22198"/>
      <c r="J22198"/>
      <c r="K22198"/>
    </row>
    <row r="22199" spans="4:11" x14ac:dyDescent="0.25">
      <c r="D22199"/>
      <c r="F22199"/>
      <c r="G22199"/>
      <c r="H22199"/>
      <c r="I22199"/>
      <c r="J22199"/>
      <c r="K22199"/>
    </row>
    <row r="22200" spans="4:11" x14ac:dyDescent="0.25">
      <c r="D22200"/>
      <c r="F22200"/>
      <c r="G22200"/>
      <c r="H22200"/>
      <c r="I22200"/>
      <c r="J22200"/>
      <c r="K22200"/>
    </row>
    <row r="22201" spans="4:11" x14ac:dyDescent="0.25">
      <c r="D22201"/>
      <c r="F22201"/>
      <c r="G22201"/>
      <c r="H22201"/>
      <c r="I22201"/>
      <c r="J22201"/>
      <c r="K22201"/>
    </row>
    <row r="22202" spans="4:11" x14ac:dyDescent="0.25">
      <c r="D22202"/>
      <c r="F22202"/>
      <c r="G22202"/>
      <c r="H22202"/>
      <c r="I22202"/>
      <c r="J22202"/>
      <c r="K22202"/>
    </row>
    <row r="22203" spans="4:11" x14ac:dyDescent="0.25">
      <c r="D22203"/>
      <c r="F22203"/>
      <c r="G22203"/>
      <c r="H22203"/>
      <c r="I22203"/>
      <c r="J22203"/>
      <c r="K22203"/>
    </row>
    <row r="22204" spans="4:11" x14ac:dyDescent="0.25">
      <c r="D22204"/>
      <c r="F22204"/>
      <c r="G22204"/>
      <c r="H22204"/>
      <c r="I22204"/>
      <c r="J22204"/>
      <c r="K22204"/>
    </row>
    <row r="22205" spans="4:11" x14ac:dyDescent="0.25">
      <c r="D22205"/>
      <c r="F22205"/>
      <c r="G22205"/>
      <c r="H22205"/>
      <c r="I22205"/>
      <c r="J22205"/>
      <c r="K22205"/>
    </row>
    <row r="22206" spans="4:11" x14ac:dyDescent="0.25">
      <c r="D22206"/>
      <c r="F22206"/>
      <c r="G22206"/>
      <c r="H22206"/>
      <c r="I22206"/>
      <c r="J22206"/>
      <c r="K22206"/>
    </row>
    <row r="22207" spans="4:11" x14ac:dyDescent="0.25">
      <c r="D22207"/>
      <c r="F22207"/>
      <c r="G22207"/>
      <c r="H22207"/>
      <c r="I22207"/>
      <c r="J22207"/>
      <c r="K22207"/>
    </row>
    <row r="22208" spans="4:11" x14ac:dyDescent="0.25">
      <c r="D22208"/>
      <c r="F22208"/>
      <c r="G22208"/>
      <c r="H22208"/>
      <c r="I22208"/>
      <c r="J22208"/>
      <c r="K22208"/>
    </row>
    <row r="22209" spans="4:11" x14ac:dyDescent="0.25">
      <c r="D22209"/>
      <c r="F22209"/>
      <c r="G22209"/>
      <c r="H22209"/>
      <c r="I22209"/>
      <c r="J22209"/>
      <c r="K22209"/>
    </row>
    <row r="22210" spans="4:11" x14ac:dyDescent="0.25">
      <c r="D22210"/>
      <c r="F22210"/>
      <c r="G22210"/>
      <c r="H22210"/>
      <c r="I22210"/>
      <c r="J22210"/>
      <c r="K22210"/>
    </row>
    <row r="22211" spans="4:11" x14ac:dyDescent="0.25">
      <c r="D22211"/>
      <c r="F22211"/>
      <c r="G22211"/>
      <c r="H22211"/>
      <c r="I22211"/>
      <c r="J22211"/>
      <c r="K22211"/>
    </row>
    <row r="22212" spans="4:11" x14ac:dyDescent="0.25">
      <c r="D22212"/>
      <c r="F22212"/>
      <c r="G22212"/>
      <c r="H22212"/>
      <c r="I22212"/>
      <c r="J22212"/>
      <c r="K22212"/>
    </row>
    <row r="22213" spans="4:11" x14ac:dyDescent="0.25">
      <c r="D22213"/>
      <c r="F22213"/>
      <c r="G22213"/>
      <c r="H22213"/>
      <c r="I22213"/>
      <c r="J22213"/>
      <c r="K22213"/>
    </row>
    <row r="22214" spans="4:11" x14ac:dyDescent="0.25">
      <c r="D22214"/>
      <c r="F22214"/>
      <c r="G22214"/>
      <c r="H22214"/>
      <c r="I22214"/>
      <c r="J22214"/>
      <c r="K22214"/>
    </row>
    <row r="22215" spans="4:11" x14ac:dyDescent="0.25">
      <c r="D22215"/>
      <c r="F22215"/>
      <c r="G22215"/>
      <c r="H22215"/>
      <c r="I22215"/>
      <c r="J22215"/>
      <c r="K22215"/>
    </row>
    <row r="22216" spans="4:11" x14ac:dyDescent="0.25">
      <c r="D22216"/>
      <c r="F22216"/>
      <c r="G22216"/>
      <c r="H22216"/>
      <c r="I22216"/>
      <c r="J22216"/>
      <c r="K22216"/>
    </row>
    <row r="22217" spans="4:11" x14ac:dyDescent="0.25">
      <c r="D22217"/>
      <c r="F22217"/>
      <c r="G22217"/>
      <c r="H22217"/>
      <c r="I22217"/>
      <c r="J22217"/>
      <c r="K22217"/>
    </row>
    <row r="22218" spans="4:11" x14ac:dyDescent="0.25">
      <c r="D22218"/>
      <c r="F22218"/>
      <c r="G22218"/>
      <c r="H22218"/>
      <c r="I22218"/>
      <c r="J22218"/>
      <c r="K22218"/>
    </row>
    <row r="22219" spans="4:11" x14ac:dyDescent="0.25">
      <c r="D22219"/>
      <c r="F22219"/>
      <c r="G22219"/>
      <c r="H22219"/>
      <c r="I22219"/>
      <c r="J22219"/>
      <c r="K22219"/>
    </row>
    <row r="22220" spans="4:11" x14ac:dyDescent="0.25">
      <c r="D22220"/>
      <c r="F22220"/>
      <c r="G22220"/>
      <c r="H22220"/>
      <c r="I22220"/>
      <c r="J22220"/>
      <c r="K22220"/>
    </row>
    <row r="22221" spans="4:11" x14ac:dyDescent="0.25">
      <c r="D22221"/>
      <c r="F22221"/>
      <c r="G22221"/>
      <c r="H22221"/>
      <c r="I22221"/>
      <c r="J22221"/>
      <c r="K22221"/>
    </row>
    <row r="22222" spans="4:11" x14ac:dyDescent="0.25">
      <c r="D22222"/>
      <c r="F22222"/>
      <c r="G22222"/>
      <c r="H22222"/>
      <c r="I22222"/>
      <c r="J22222"/>
      <c r="K22222"/>
    </row>
    <row r="22223" spans="4:11" x14ac:dyDescent="0.25">
      <c r="D22223"/>
      <c r="F22223"/>
      <c r="G22223"/>
      <c r="H22223"/>
      <c r="I22223"/>
      <c r="J22223"/>
      <c r="K22223"/>
    </row>
    <row r="22224" spans="4:11" x14ac:dyDescent="0.25">
      <c r="D22224"/>
      <c r="F22224"/>
      <c r="G22224"/>
      <c r="H22224"/>
      <c r="I22224"/>
      <c r="J22224"/>
      <c r="K22224"/>
    </row>
    <row r="22225" spans="4:11" x14ac:dyDescent="0.25">
      <c r="D22225"/>
      <c r="F22225"/>
      <c r="G22225"/>
      <c r="H22225"/>
      <c r="I22225"/>
      <c r="J22225"/>
      <c r="K22225"/>
    </row>
    <row r="22226" spans="4:11" x14ac:dyDescent="0.25">
      <c r="D22226"/>
      <c r="F22226"/>
      <c r="G22226"/>
      <c r="H22226"/>
      <c r="I22226"/>
      <c r="J22226"/>
      <c r="K22226"/>
    </row>
    <row r="22227" spans="4:11" x14ac:dyDescent="0.25">
      <c r="D22227"/>
      <c r="F22227"/>
      <c r="G22227"/>
      <c r="H22227"/>
      <c r="I22227"/>
      <c r="J22227"/>
      <c r="K22227"/>
    </row>
    <row r="22228" spans="4:11" x14ac:dyDescent="0.25">
      <c r="D22228"/>
      <c r="F22228"/>
      <c r="G22228"/>
      <c r="H22228"/>
      <c r="I22228"/>
      <c r="J22228"/>
      <c r="K22228"/>
    </row>
    <row r="22229" spans="4:11" x14ac:dyDescent="0.25">
      <c r="D22229"/>
      <c r="F22229"/>
      <c r="G22229"/>
      <c r="H22229"/>
      <c r="I22229"/>
      <c r="J22229"/>
      <c r="K22229"/>
    </row>
    <row r="22230" spans="4:11" x14ac:dyDescent="0.25">
      <c r="D22230"/>
      <c r="F22230"/>
      <c r="G22230"/>
      <c r="H22230"/>
      <c r="I22230"/>
      <c r="J22230"/>
      <c r="K22230"/>
    </row>
    <row r="22231" spans="4:11" x14ac:dyDescent="0.25">
      <c r="D22231"/>
      <c r="F22231"/>
      <c r="G22231"/>
      <c r="H22231"/>
      <c r="I22231"/>
      <c r="J22231"/>
      <c r="K22231"/>
    </row>
    <row r="22232" spans="4:11" x14ac:dyDescent="0.25">
      <c r="D22232"/>
      <c r="F22232"/>
      <c r="G22232"/>
      <c r="H22232"/>
      <c r="I22232"/>
      <c r="J22232"/>
      <c r="K22232"/>
    </row>
    <row r="22233" spans="4:11" x14ac:dyDescent="0.25">
      <c r="D22233"/>
      <c r="F22233"/>
      <c r="G22233"/>
      <c r="H22233"/>
      <c r="I22233"/>
      <c r="J22233"/>
      <c r="K22233"/>
    </row>
    <row r="22234" spans="4:11" x14ac:dyDescent="0.25">
      <c r="D22234"/>
      <c r="F22234"/>
      <c r="G22234"/>
      <c r="H22234"/>
      <c r="I22234"/>
      <c r="J22234"/>
      <c r="K22234"/>
    </row>
    <row r="22235" spans="4:11" x14ac:dyDescent="0.25">
      <c r="D22235"/>
      <c r="F22235"/>
      <c r="G22235"/>
      <c r="H22235"/>
      <c r="I22235"/>
      <c r="J22235"/>
      <c r="K22235"/>
    </row>
    <row r="22236" spans="4:11" x14ac:dyDescent="0.25">
      <c r="D22236"/>
      <c r="F22236"/>
      <c r="G22236"/>
      <c r="H22236"/>
      <c r="I22236"/>
      <c r="J22236"/>
      <c r="K22236"/>
    </row>
    <row r="22237" spans="4:11" x14ac:dyDescent="0.25">
      <c r="D22237"/>
      <c r="F22237"/>
      <c r="G22237"/>
      <c r="H22237"/>
      <c r="I22237"/>
      <c r="J22237"/>
      <c r="K22237"/>
    </row>
    <row r="22238" spans="4:11" x14ac:dyDescent="0.25">
      <c r="D22238"/>
      <c r="F22238"/>
      <c r="G22238"/>
      <c r="H22238"/>
      <c r="I22238"/>
      <c r="J22238"/>
      <c r="K22238"/>
    </row>
    <row r="22239" spans="4:11" x14ac:dyDescent="0.25">
      <c r="D22239"/>
      <c r="F22239"/>
      <c r="G22239"/>
      <c r="H22239"/>
      <c r="I22239"/>
      <c r="J22239"/>
      <c r="K22239"/>
    </row>
    <row r="22240" spans="4:11" x14ac:dyDescent="0.25">
      <c r="D22240"/>
      <c r="F22240"/>
      <c r="G22240"/>
      <c r="H22240"/>
      <c r="I22240"/>
      <c r="J22240"/>
      <c r="K22240"/>
    </row>
    <row r="22241" spans="4:11" x14ac:dyDescent="0.25">
      <c r="D22241"/>
      <c r="F22241"/>
      <c r="G22241"/>
      <c r="H22241"/>
      <c r="I22241"/>
      <c r="J22241"/>
      <c r="K22241"/>
    </row>
    <row r="22242" spans="4:11" x14ac:dyDescent="0.25">
      <c r="D22242"/>
      <c r="F22242"/>
      <c r="G22242"/>
      <c r="H22242"/>
      <c r="I22242"/>
      <c r="J22242"/>
      <c r="K22242"/>
    </row>
    <row r="22243" spans="4:11" x14ac:dyDescent="0.25">
      <c r="D22243"/>
      <c r="F22243"/>
      <c r="G22243"/>
      <c r="H22243"/>
      <c r="I22243"/>
      <c r="J22243"/>
      <c r="K22243"/>
    </row>
    <row r="22244" spans="4:11" x14ac:dyDescent="0.25">
      <c r="D22244"/>
      <c r="F22244"/>
      <c r="G22244"/>
      <c r="H22244"/>
      <c r="I22244"/>
      <c r="J22244"/>
      <c r="K22244"/>
    </row>
    <row r="22245" spans="4:11" x14ac:dyDescent="0.25">
      <c r="D22245"/>
      <c r="F22245"/>
      <c r="G22245"/>
      <c r="H22245"/>
      <c r="I22245"/>
      <c r="J22245"/>
      <c r="K22245"/>
    </row>
    <row r="22246" spans="4:11" x14ac:dyDescent="0.25">
      <c r="D22246"/>
      <c r="F22246"/>
      <c r="G22246"/>
      <c r="H22246"/>
      <c r="I22246"/>
      <c r="J22246"/>
      <c r="K22246"/>
    </row>
    <row r="22247" spans="4:11" x14ac:dyDescent="0.25">
      <c r="D22247"/>
      <c r="F22247"/>
      <c r="G22247"/>
      <c r="H22247"/>
      <c r="I22247"/>
      <c r="J22247"/>
      <c r="K22247"/>
    </row>
    <row r="22248" spans="4:11" x14ac:dyDescent="0.25">
      <c r="D22248"/>
      <c r="F22248"/>
      <c r="G22248"/>
      <c r="H22248"/>
      <c r="I22248"/>
      <c r="J22248"/>
      <c r="K22248"/>
    </row>
    <row r="22249" spans="4:11" x14ac:dyDescent="0.25">
      <c r="D22249"/>
      <c r="F22249"/>
      <c r="G22249"/>
      <c r="H22249"/>
      <c r="I22249"/>
      <c r="J22249"/>
      <c r="K22249"/>
    </row>
    <row r="22250" spans="4:11" x14ac:dyDescent="0.25">
      <c r="D22250"/>
      <c r="F22250"/>
      <c r="G22250"/>
      <c r="H22250"/>
      <c r="I22250"/>
      <c r="J22250"/>
      <c r="K22250"/>
    </row>
    <row r="22251" spans="4:11" x14ac:dyDescent="0.25">
      <c r="D22251"/>
      <c r="F22251"/>
      <c r="G22251"/>
      <c r="H22251"/>
      <c r="I22251"/>
      <c r="J22251"/>
      <c r="K22251"/>
    </row>
    <row r="22252" spans="4:11" x14ac:dyDescent="0.25">
      <c r="D22252"/>
      <c r="F22252"/>
      <c r="G22252"/>
      <c r="H22252"/>
      <c r="I22252"/>
      <c r="J22252"/>
      <c r="K22252"/>
    </row>
    <row r="22253" spans="4:11" x14ac:dyDescent="0.25">
      <c r="D22253"/>
      <c r="F22253"/>
      <c r="G22253"/>
      <c r="H22253"/>
      <c r="I22253"/>
      <c r="J22253"/>
      <c r="K22253"/>
    </row>
    <row r="22254" spans="4:11" x14ac:dyDescent="0.25">
      <c r="D22254"/>
      <c r="F22254"/>
      <c r="G22254"/>
      <c r="H22254"/>
      <c r="I22254"/>
      <c r="J22254"/>
      <c r="K22254"/>
    </row>
    <row r="22255" spans="4:11" x14ac:dyDescent="0.25">
      <c r="D22255"/>
      <c r="F22255"/>
      <c r="G22255"/>
      <c r="H22255"/>
      <c r="I22255"/>
      <c r="J22255"/>
      <c r="K22255"/>
    </row>
    <row r="22256" spans="4:11" x14ac:dyDescent="0.25">
      <c r="D22256"/>
      <c r="F22256"/>
      <c r="G22256"/>
      <c r="H22256"/>
      <c r="I22256"/>
      <c r="J22256"/>
      <c r="K22256"/>
    </row>
    <row r="22257" spans="4:11" x14ac:dyDescent="0.25">
      <c r="D22257"/>
      <c r="F22257"/>
      <c r="G22257"/>
      <c r="H22257"/>
      <c r="I22257"/>
      <c r="J22257"/>
      <c r="K22257"/>
    </row>
    <row r="22258" spans="4:11" x14ac:dyDescent="0.25">
      <c r="D22258"/>
      <c r="F22258"/>
      <c r="G22258"/>
      <c r="H22258"/>
      <c r="I22258"/>
      <c r="J22258"/>
      <c r="K22258"/>
    </row>
    <row r="22259" spans="4:11" x14ac:dyDescent="0.25">
      <c r="D22259"/>
      <c r="F22259"/>
      <c r="G22259"/>
      <c r="H22259"/>
      <c r="I22259"/>
      <c r="J22259"/>
      <c r="K22259"/>
    </row>
    <row r="22260" spans="4:11" x14ac:dyDescent="0.25">
      <c r="D22260"/>
      <c r="F22260"/>
      <c r="G22260"/>
      <c r="H22260"/>
      <c r="I22260"/>
      <c r="J22260"/>
      <c r="K22260"/>
    </row>
    <row r="22261" spans="4:11" x14ac:dyDescent="0.25">
      <c r="D22261"/>
      <c r="F22261"/>
      <c r="G22261"/>
      <c r="H22261"/>
      <c r="I22261"/>
      <c r="J22261"/>
      <c r="K22261"/>
    </row>
    <row r="22262" spans="4:11" x14ac:dyDescent="0.25">
      <c r="D22262"/>
      <c r="F22262"/>
      <c r="G22262"/>
      <c r="H22262"/>
      <c r="I22262"/>
      <c r="J22262"/>
      <c r="K22262"/>
    </row>
    <row r="22263" spans="4:11" x14ac:dyDescent="0.25">
      <c r="D22263"/>
      <c r="F22263"/>
      <c r="G22263"/>
      <c r="H22263"/>
      <c r="I22263"/>
      <c r="J22263"/>
      <c r="K22263"/>
    </row>
    <row r="22264" spans="4:11" x14ac:dyDescent="0.25">
      <c r="D22264"/>
      <c r="F22264"/>
      <c r="G22264"/>
      <c r="H22264"/>
      <c r="I22264"/>
      <c r="J22264"/>
      <c r="K22264"/>
    </row>
    <row r="22265" spans="4:11" x14ac:dyDescent="0.25">
      <c r="D22265"/>
      <c r="F22265"/>
      <c r="G22265"/>
      <c r="H22265"/>
      <c r="I22265"/>
      <c r="J22265"/>
      <c r="K22265"/>
    </row>
    <row r="22266" spans="4:11" x14ac:dyDescent="0.25">
      <c r="D22266"/>
      <c r="F22266"/>
      <c r="G22266"/>
      <c r="H22266"/>
      <c r="I22266"/>
      <c r="J22266"/>
      <c r="K22266"/>
    </row>
    <row r="22267" spans="4:11" x14ac:dyDescent="0.25">
      <c r="D22267"/>
      <c r="F22267"/>
      <c r="G22267"/>
      <c r="H22267"/>
      <c r="I22267"/>
      <c r="J22267"/>
      <c r="K22267"/>
    </row>
    <row r="22268" spans="4:11" x14ac:dyDescent="0.25">
      <c r="D22268"/>
      <c r="F22268"/>
      <c r="G22268"/>
      <c r="H22268"/>
      <c r="I22268"/>
      <c r="J22268"/>
      <c r="K22268"/>
    </row>
    <row r="22269" spans="4:11" x14ac:dyDescent="0.25">
      <c r="D22269"/>
      <c r="F22269"/>
      <c r="G22269"/>
      <c r="H22269"/>
      <c r="I22269"/>
      <c r="J22269"/>
      <c r="K22269"/>
    </row>
    <row r="22270" spans="4:11" x14ac:dyDescent="0.25">
      <c r="D22270"/>
      <c r="F22270"/>
      <c r="G22270"/>
      <c r="H22270"/>
      <c r="I22270"/>
      <c r="J22270"/>
      <c r="K22270"/>
    </row>
    <row r="22271" spans="4:11" x14ac:dyDescent="0.25">
      <c r="D22271"/>
      <c r="F22271"/>
      <c r="G22271"/>
      <c r="H22271"/>
      <c r="I22271"/>
      <c r="J22271"/>
      <c r="K22271"/>
    </row>
    <row r="22272" spans="4:11" x14ac:dyDescent="0.25">
      <c r="D22272"/>
      <c r="F22272"/>
      <c r="G22272"/>
      <c r="H22272"/>
      <c r="I22272"/>
      <c r="J22272"/>
      <c r="K22272"/>
    </row>
    <row r="22273" spans="4:11" x14ac:dyDescent="0.25">
      <c r="D22273"/>
      <c r="F22273"/>
      <c r="G22273"/>
      <c r="H22273"/>
      <c r="I22273"/>
      <c r="J22273"/>
      <c r="K22273"/>
    </row>
    <row r="22274" spans="4:11" x14ac:dyDescent="0.25">
      <c r="D22274"/>
      <c r="F22274"/>
      <c r="G22274"/>
      <c r="H22274"/>
      <c r="I22274"/>
      <c r="J22274"/>
      <c r="K22274"/>
    </row>
    <row r="22275" spans="4:11" x14ac:dyDescent="0.25">
      <c r="D22275"/>
      <c r="F22275"/>
      <c r="G22275"/>
      <c r="H22275"/>
      <c r="I22275"/>
      <c r="J22275"/>
      <c r="K22275"/>
    </row>
    <row r="22276" spans="4:11" x14ac:dyDescent="0.25">
      <c r="D22276"/>
      <c r="F22276"/>
      <c r="G22276"/>
      <c r="H22276"/>
      <c r="I22276"/>
      <c r="J22276"/>
      <c r="K22276"/>
    </row>
    <row r="22277" spans="4:11" x14ac:dyDescent="0.25">
      <c r="D22277"/>
      <c r="F22277"/>
      <c r="G22277"/>
      <c r="H22277"/>
      <c r="I22277"/>
      <c r="J22277"/>
      <c r="K22277"/>
    </row>
    <row r="22278" spans="4:11" x14ac:dyDescent="0.25">
      <c r="D22278"/>
      <c r="F22278"/>
      <c r="G22278"/>
      <c r="H22278"/>
      <c r="I22278"/>
      <c r="J22278"/>
      <c r="K22278"/>
    </row>
    <row r="22279" spans="4:11" x14ac:dyDescent="0.25">
      <c r="D22279"/>
      <c r="F22279"/>
      <c r="G22279"/>
      <c r="H22279"/>
      <c r="I22279"/>
      <c r="J22279"/>
      <c r="K22279"/>
    </row>
    <row r="22280" spans="4:11" x14ac:dyDescent="0.25">
      <c r="D22280"/>
      <c r="F22280"/>
      <c r="G22280"/>
      <c r="H22280"/>
      <c r="I22280"/>
      <c r="J22280"/>
      <c r="K22280"/>
    </row>
    <row r="22281" spans="4:11" x14ac:dyDescent="0.25">
      <c r="D22281"/>
      <c r="F22281"/>
      <c r="G22281"/>
      <c r="H22281"/>
      <c r="I22281"/>
      <c r="J22281"/>
      <c r="K22281"/>
    </row>
    <row r="22282" spans="4:11" x14ac:dyDescent="0.25">
      <c r="D22282"/>
      <c r="F22282"/>
      <c r="G22282"/>
      <c r="H22282"/>
      <c r="I22282"/>
      <c r="J22282"/>
      <c r="K22282"/>
    </row>
    <row r="22283" spans="4:11" x14ac:dyDescent="0.25">
      <c r="D22283"/>
      <c r="F22283"/>
      <c r="G22283"/>
      <c r="H22283"/>
      <c r="I22283"/>
      <c r="J22283"/>
      <c r="K22283"/>
    </row>
    <row r="22284" spans="4:11" x14ac:dyDescent="0.25">
      <c r="D22284"/>
      <c r="F22284"/>
      <c r="G22284"/>
      <c r="H22284"/>
      <c r="I22284"/>
      <c r="J22284"/>
      <c r="K22284"/>
    </row>
    <row r="22285" spans="4:11" x14ac:dyDescent="0.25">
      <c r="D22285"/>
      <c r="F22285"/>
      <c r="G22285"/>
      <c r="H22285"/>
      <c r="I22285"/>
      <c r="J22285"/>
      <c r="K22285"/>
    </row>
    <row r="22286" spans="4:11" x14ac:dyDescent="0.25">
      <c r="D22286"/>
      <c r="F22286"/>
      <c r="G22286"/>
      <c r="H22286"/>
      <c r="I22286"/>
      <c r="J22286"/>
      <c r="K22286"/>
    </row>
    <row r="22287" spans="4:11" x14ac:dyDescent="0.25">
      <c r="D22287"/>
      <c r="F22287"/>
      <c r="G22287"/>
      <c r="H22287"/>
      <c r="I22287"/>
      <c r="J22287"/>
      <c r="K22287"/>
    </row>
    <row r="22288" spans="4:11" x14ac:dyDescent="0.25">
      <c r="D22288"/>
      <c r="F22288"/>
      <c r="G22288"/>
      <c r="H22288"/>
      <c r="I22288"/>
      <c r="J22288"/>
      <c r="K22288"/>
    </row>
    <row r="22289" spans="4:11" x14ac:dyDescent="0.25">
      <c r="D22289"/>
      <c r="F22289"/>
      <c r="G22289"/>
      <c r="H22289"/>
      <c r="I22289"/>
      <c r="J22289"/>
      <c r="K22289"/>
    </row>
    <row r="22290" spans="4:11" x14ac:dyDescent="0.25">
      <c r="D22290"/>
      <c r="F22290"/>
      <c r="G22290"/>
      <c r="H22290"/>
      <c r="I22290"/>
      <c r="J22290"/>
      <c r="K22290"/>
    </row>
    <row r="22291" spans="4:11" x14ac:dyDescent="0.25">
      <c r="D22291"/>
      <c r="F22291"/>
      <c r="G22291"/>
      <c r="H22291"/>
      <c r="I22291"/>
      <c r="J22291"/>
      <c r="K22291"/>
    </row>
    <row r="22292" spans="4:11" x14ac:dyDescent="0.25">
      <c r="D22292"/>
      <c r="F22292"/>
      <c r="G22292"/>
      <c r="H22292"/>
      <c r="I22292"/>
      <c r="J22292"/>
      <c r="K22292"/>
    </row>
    <row r="22293" spans="4:11" x14ac:dyDescent="0.25">
      <c r="D22293"/>
      <c r="F22293"/>
      <c r="G22293"/>
      <c r="H22293"/>
      <c r="I22293"/>
      <c r="J22293"/>
      <c r="K22293"/>
    </row>
    <row r="22294" spans="4:11" x14ac:dyDescent="0.25">
      <c r="D22294"/>
      <c r="F22294"/>
      <c r="G22294"/>
      <c r="H22294"/>
      <c r="I22294"/>
      <c r="J22294"/>
      <c r="K22294"/>
    </row>
    <row r="22295" spans="4:11" x14ac:dyDescent="0.25">
      <c r="D22295"/>
      <c r="F22295"/>
      <c r="G22295"/>
      <c r="H22295"/>
      <c r="I22295"/>
      <c r="J22295"/>
      <c r="K22295"/>
    </row>
    <row r="22296" spans="4:11" x14ac:dyDescent="0.25">
      <c r="D22296"/>
      <c r="F22296"/>
      <c r="G22296"/>
      <c r="H22296"/>
      <c r="I22296"/>
      <c r="J22296"/>
      <c r="K22296"/>
    </row>
    <row r="22297" spans="4:11" x14ac:dyDescent="0.25">
      <c r="D22297"/>
      <c r="F22297"/>
      <c r="G22297"/>
      <c r="H22297"/>
      <c r="I22297"/>
      <c r="J22297"/>
      <c r="K22297"/>
    </row>
    <row r="22298" spans="4:11" x14ac:dyDescent="0.25">
      <c r="D22298"/>
      <c r="F22298"/>
      <c r="G22298"/>
      <c r="H22298"/>
      <c r="I22298"/>
      <c r="J22298"/>
      <c r="K22298"/>
    </row>
    <row r="22299" spans="4:11" x14ac:dyDescent="0.25">
      <c r="D22299"/>
      <c r="F22299"/>
      <c r="G22299"/>
      <c r="H22299"/>
      <c r="I22299"/>
      <c r="J22299"/>
      <c r="K22299"/>
    </row>
    <row r="22300" spans="4:11" x14ac:dyDescent="0.25">
      <c r="D22300"/>
      <c r="F22300"/>
      <c r="G22300"/>
      <c r="H22300"/>
      <c r="I22300"/>
      <c r="J22300"/>
      <c r="K22300"/>
    </row>
    <row r="22301" spans="4:11" x14ac:dyDescent="0.25">
      <c r="D22301"/>
      <c r="F22301"/>
      <c r="G22301"/>
      <c r="H22301"/>
      <c r="I22301"/>
      <c r="J22301"/>
      <c r="K22301"/>
    </row>
    <row r="22302" spans="4:11" x14ac:dyDescent="0.25">
      <c r="D22302"/>
      <c r="F22302"/>
      <c r="G22302"/>
      <c r="H22302"/>
      <c r="I22302"/>
      <c r="J22302"/>
      <c r="K22302"/>
    </row>
    <row r="22303" spans="4:11" x14ac:dyDescent="0.25">
      <c r="D22303"/>
      <c r="F22303"/>
      <c r="G22303"/>
      <c r="H22303"/>
      <c r="I22303"/>
      <c r="J22303"/>
      <c r="K22303"/>
    </row>
    <row r="22304" spans="4:11" x14ac:dyDescent="0.25">
      <c r="D22304"/>
      <c r="F22304"/>
      <c r="G22304"/>
      <c r="H22304"/>
      <c r="I22304"/>
      <c r="J22304"/>
      <c r="K22304"/>
    </row>
    <row r="22305" spans="4:11" x14ac:dyDescent="0.25">
      <c r="D22305"/>
      <c r="F22305"/>
      <c r="G22305"/>
      <c r="H22305"/>
      <c r="I22305"/>
      <c r="J22305"/>
      <c r="K22305"/>
    </row>
    <row r="22306" spans="4:11" x14ac:dyDescent="0.25">
      <c r="D22306"/>
      <c r="F22306"/>
      <c r="G22306"/>
      <c r="H22306"/>
      <c r="I22306"/>
      <c r="J22306"/>
      <c r="K22306"/>
    </row>
    <row r="22307" spans="4:11" x14ac:dyDescent="0.25">
      <c r="D22307"/>
      <c r="F22307"/>
      <c r="G22307"/>
      <c r="H22307"/>
      <c r="I22307"/>
      <c r="J22307"/>
      <c r="K22307"/>
    </row>
    <row r="22308" spans="4:11" x14ac:dyDescent="0.25">
      <c r="D22308"/>
      <c r="F22308"/>
      <c r="G22308"/>
      <c r="H22308"/>
      <c r="I22308"/>
      <c r="J22308"/>
      <c r="K22308"/>
    </row>
    <row r="22309" spans="4:11" x14ac:dyDescent="0.25">
      <c r="D22309"/>
      <c r="F22309"/>
      <c r="G22309"/>
      <c r="H22309"/>
      <c r="I22309"/>
      <c r="J22309"/>
      <c r="K22309"/>
    </row>
    <row r="22310" spans="4:11" x14ac:dyDescent="0.25">
      <c r="D22310"/>
      <c r="F22310"/>
      <c r="G22310"/>
      <c r="H22310"/>
      <c r="I22310"/>
      <c r="J22310"/>
      <c r="K22310"/>
    </row>
    <row r="22311" spans="4:11" x14ac:dyDescent="0.25">
      <c r="D22311"/>
      <c r="F22311"/>
      <c r="G22311"/>
      <c r="H22311"/>
      <c r="I22311"/>
      <c r="J22311"/>
      <c r="K22311"/>
    </row>
    <row r="22312" spans="4:11" x14ac:dyDescent="0.25">
      <c r="D22312"/>
      <c r="F22312"/>
      <c r="G22312"/>
      <c r="H22312"/>
      <c r="I22312"/>
      <c r="J22312"/>
      <c r="K22312"/>
    </row>
    <row r="22313" spans="4:11" x14ac:dyDescent="0.25">
      <c r="D22313"/>
      <c r="F22313"/>
      <c r="G22313"/>
      <c r="H22313"/>
      <c r="I22313"/>
      <c r="J22313"/>
      <c r="K22313"/>
    </row>
    <row r="22314" spans="4:11" x14ac:dyDescent="0.25">
      <c r="D22314"/>
      <c r="F22314"/>
      <c r="G22314"/>
      <c r="H22314"/>
      <c r="I22314"/>
      <c r="J22314"/>
      <c r="K22314"/>
    </row>
    <row r="22315" spans="4:11" x14ac:dyDescent="0.25">
      <c r="D22315"/>
      <c r="F22315"/>
      <c r="G22315"/>
      <c r="H22315"/>
      <c r="I22315"/>
      <c r="J22315"/>
      <c r="K22315"/>
    </row>
    <row r="22316" spans="4:11" x14ac:dyDescent="0.25">
      <c r="D22316"/>
      <c r="F22316"/>
      <c r="G22316"/>
      <c r="H22316"/>
      <c r="I22316"/>
      <c r="J22316"/>
      <c r="K22316"/>
    </row>
    <row r="22317" spans="4:11" x14ac:dyDescent="0.25">
      <c r="D22317"/>
      <c r="F22317"/>
      <c r="G22317"/>
      <c r="H22317"/>
      <c r="I22317"/>
      <c r="J22317"/>
      <c r="K22317"/>
    </row>
    <row r="22318" spans="4:11" x14ac:dyDescent="0.25">
      <c r="D22318"/>
      <c r="F22318"/>
      <c r="G22318"/>
      <c r="H22318"/>
      <c r="I22318"/>
      <c r="J22318"/>
      <c r="K22318"/>
    </row>
    <row r="22319" spans="4:11" x14ac:dyDescent="0.25">
      <c r="D22319"/>
      <c r="F22319"/>
      <c r="G22319"/>
      <c r="H22319"/>
      <c r="I22319"/>
      <c r="J22319"/>
      <c r="K22319"/>
    </row>
    <row r="22320" spans="4:11" x14ac:dyDescent="0.25">
      <c r="D22320"/>
      <c r="F22320"/>
      <c r="G22320"/>
      <c r="H22320"/>
      <c r="I22320"/>
      <c r="J22320"/>
      <c r="K22320"/>
    </row>
    <row r="22321" spans="4:11" x14ac:dyDescent="0.25">
      <c r="D22321"/>
      <c r="F22321"/>
      <c r="G22321"/>
      <c r="H22321"/>
      <c r="I22321"/>
      <c r="J22321"/>
      <c r="K22321"/>
    </row>
    <row r="22322" spans="4:11" x14ac:dyDescent="0.25">
      <c r="D22322"/>
      <c r="F22322"/>
      <c r="G22322"/>
      <c r="H22322"/>
      <c r="I22322"/>
      <c r="J22322"/>
      <c r="K22322"/>
    </row>
    <row r="22323" spans="4:11" x14ac:dyDescent="0.25">
      <c r="D22323"/>
      <c r="F22323"/>
      <c r="G22323"/>
      <c r="H22323"/>
      <c r="I22323"/>
      <c r="J22323"/>
      <c r="K22323"/>
    </row>
    <row r="22324" spans="4:11" x14ac:dyDescent="0.25">
      <c r="D22324"/>
      <c r="F22324"/>
      <c r="G22324"/>
      <c r="H22324"/>
      <c r="I22324"/>
      <c r="J22324"/>
      <c r="K22324"/>
    </row>
    <row r="22325" spans="4:11" x14ac:dyDescent="0.25">
      <c r="D22325"/>
      <c r="F22325"/>
      <c r="G22325"/>
      <c r="H22325"/>
      <c r="I22325"/>
      <c r="J22325"/>
      <c r="K22325"/>
    </row>
    <row r="22326" spans="4:11" x14ac:dyDescent="0.25">
      <c r="D22326"/>
      <c r="F22326"/>
      <c r="G22326"/>
      <c r="H22326"/>
      <c r="I22326"/>
      <c r="J22326"/>
      <c r="K22326"/>
    </row>
    <row r="22327" spans="4:11" x14ac:dyDescent="0.25">
      <c r="D22327"/>
      <c r="F22327"/>
      <c r="G22327"/>
      <c r="H22327"/>
      <c r="I22327"/>
      <c r="J22327"/>
      <c r="K22327"/>
    </row>
    <row r="22328" spans="4:11" x14ac:dyDescent="0.25">
      <c r="D22328"/>
      <c r="F22328"/>
      <c r="G22328"/>
      <c r="H22328"/>
      <c r="I22328"/>
      <c r="J22328"/>
      <c r="K22328"/>
    </row>
    <row r="22329" spans="4:11" x14ac:dyDescent="0.25">
      <c r="D22329"/>
      <c r="F22329"/>
      <c r="G22329"/>
      <c r="H22329"/>
      <c r="I22329"/>
      <c r="J22329"/>
      <c r="K22329"/>
    </row>
    <row r="22330" spans="4:11" x14ac:dyDescent="0.25">
      <c r="D22330"/>
      <c r="F22330"/>
      <c r="G22330"/>
      <c r="H22330"/>
      <c r="I22330"/>
      <c r="J22330"/>
      <c r="K22330"/>
    </row>
    <row r="22331" spans="4:11" x14ac:dyDescent="0.25">
      <c r="D22331"/>
      <c r="F22331"/>
      <c r="G22331"/>
      <c r="H22331"/>
      <c r="I22331"/>
      <c r="J22331"/>
      <c r="K22331"/>
    </row>
    <row r="22332" spans="4:11" x14ac:dyDescent="0.25">
      <c r="D22332"/>
      <c r="F22332"/>
      <c r="G22332"/>
      <c r="H22332"/>
      <c r="I22332"/>
      <c r="J22332"/>
      <c r="K22332"/>
    </row>
    <row r="22333" spans="4:11" x14ac:dyDescent="0.25">
      <c r="D22333"/>
      <c r="F22333"/>
      <c r="G22333"/>
      <c r="H22333"/>
      <c r="I22333"/>
      <c r="J22333"/>
      <c r="K22333"/>
    </row>
    <row r="22334" spans="4:11" x14ac:dyDescent="0.25">
      <c r="D22334"/>
      <c r="F22334"/>
      <c r="G22334"/>
      <c r="H22334"/>
      <c r="I22334"/>
      <c r="J22334"/>
      <c r="K22334"/>
    </row>
    <row r="22335" spans="4:11" x14ac:dyDescent="0.25">
      <c r="D22335"/>
      <c r="F22335"/>
      <c r="G22335"/>
      <c r="H22335"/>
      <c r="I22335"/>
      <c r="J22335"/>
      <c r="K22335"/>
    </row>
    <row r="22336" spans="4:11" x14ac:dyDescent="0.25">
      <c r="D22336"/>
      <c r="F22336"/>
      <c r="G22336"/>
      <c r="H22336"/>
      <c r="I22336"/>
      <c r="J22336"/>
      <c r="K22336"/>
    </row>
    <row r="22337" spans="4:11" x14ac:dyDescent="0.25">
      <c r="D22337"/>
      <c r="F22337"/>
      <c r="G22337"/>
      <c r="H22337"/>
      <c r="I22337"/>
      <c r="J22337"/>
      <c r="K22337"/>
    </row>
    <row r="22338" spans="4:11" x14ac:dyDescent="0.25">
      <c r="D22338"/>
      <c r="F22338"/>
      <c r="G22338"/>
      <c r="H22338"/>
      <c r="I22338"/>
      <c r="J22338"/>
      <c r="K22338"/>
    </row>
    <row r="22339" spans="4:11" x14ac:dyDescent="0.25">
      <c r="D22339"/>
      <c r="F22339"/>
      <c r="G22339"/>
      <c r="H22339"/>
      <c r="I22339"/>
      <c r="J22339"/>
      <c r="K22339"/>
    </row>
    <row r="22340" spans="4:11" x14ac:dyDescent="0.25">
      <c r="D22340"/>
      <c r="F22340"/>
      <c r="G22340"/>
      <c r="H22340"/>
      <c r="I22340"/>
      <c r="J22340"/>
      <c r="K22340"/>
    </row>
    <row r="22341" spans="4:11" x14ac:dyDescent="0.25">
      <c r="D22341"/>
      <c r="F22341"/>
      <c r="G22341"/>
      <c r="H22341"/>
      <c r="I22341"/>
      <c r="J22341"/>
      <c r="K22341"/>
    </row>
    <row r="22342" spans="4:11" x14ac:dyDescent="0.25">
      <c r="D22342"/>
      <c r="F22342"/>
      <c r="G22342"/>
      <c r="H22342"/>
      <c r="I22342"/>
      <c r="J22342"/>
      <c r="K22342"/>
    </row>
    <row r="22343" spans="4:11" x14ac:dyDescent="0.25">
      <c r="D22343"/>
      <c r="F22343"/>
      <c r="G22343"/>
      <c r="H22343"/>
      <c r="I22343"/>
      <c r="J22343"/>
      <c r="K22343"/>
    </row>
    <row r="22344" spans="4:11" x14ac:dyDescent="0.25">
      <c r="D22344"/>
      <c r="F22344"/>
      <c r="G22344"/>
      <c r="H22344"/>
      <c r="I22344"/>
      <c r="J22344"/>
      <c r="K22344"/>
    </row>
    <row r="22345" spans="4:11" x14ac:dyDescent="0.25">
      <c r="D22345"/>
      <c r="F22345"/>
      <c r="G22345"/>
      <c r="H22345"/>
      <c r="I22345"/>
      <c r="J22345"/>
      <c r="K22345"/>
    </row>
    <row r="22346" spans="4:11" x14ac:dyDescent="0.25">
      <c r="D22346"/>
      <c r="F22346"/>
      <c r="G22346"/>
      <c r="H22346"/>
      <c r="I22346"/>
      <c r="J22346"/>
      <c r="K22346"/>
    </row>
    <row r="22347" spans="4:11" x14ac:dyDescent="0.25">
      <c r="D22347"/>
      <c r="F22347"/>
      <c r="G22347"/>
      <c r="H22347"/>
      <c r="I22347"/>
      <c r="J22347"/>
      <c r="K22347"/>
    </row>
    <row r="22348" spans="4:11" x14ac:dyDescent="0.25">
      <c r="D22348"/>
      <c r="F22348"/>
      <c r="G22348"/>
      <c r="H22348"/>
      <c r="I22348"/>
      <c r="J22348"/>
      <c r="K22348"/>
    </row>
    <row r="22349" spans="4:11" x14ac:dyDescent="0.25">
      <c r="D22349"/>
      <c r="F22349"/>
      <c r="G22349"/>
      <c r="H22349"/>
      <c r="I22349"/>
      <c r="J22349"/>
      <c r="K22349"/>
    </row>
    <row r="22350" spans="4:11" x14ac:dyDescent="0.25">
      <c r="D22350"/>
      <c r="F22350"/>
      <c r="G22350"/>
      <c r="H22350"/>
      <c r="I22350"/>
      <c r="J22350"/>
      <c r="K22350"/>
    </row>
    <row r="22351" spans="4:11" x14ac:dyDescent="0.25">
      <c r="D22351"/>
      <c r="F22351"/>
      <c r="G22351"/>
      <c r="H22351"/>
      <c r="I22351"/>
      <c r="J22351"/>
      <c r="K22351"/>
    </row>
    <row r="22352" spans="4:11" x14ac:dyDescent="0.25">
      <c r="D22352"/>
      <c r="F22352"/>
      <c r="G22352"/>
      <c r="H22352"/>
      <c r="I22352"/>
      <c r="J22352"/>
      <c r="K22352"/>
    </row>
    <row r="22353" spans="4:11" x14ac:dyDescent="0.25">
      <c r="D22353"/>
      <c r="F22353"/>
      <c r="G22353"/>
      <c r="H22353"/>
      <c r="I22353"/>
      <c r="J22353"/>
      <c r="K22353"/>
    </row>
    <row r="22354" spans="4:11" x14ac:dyDescent="0.25">
      <c r="D22354"/>
      <c r="F22354"/>
      <c r="G22354"/>
      <c r="H22354"/>
      <c r="I22354"/>
      <c r="J22354"/>
      <c r="K22354"/>
    </row>
    <row r="22355" spans="4:11" x14ac:dyDescent="0.25">
      <c r="D22355"/>
      <c r="F22355"/>
      <c r="G22355"/>
      <c r="H22355"/>
      <c r="I22355"/>
      <c r="J22355"/>
      <c r="K22355"/>
    </row>
    <row r="22356" spans="4:11" x14ac:dyDescent="0.25">
      <c r="D22356"/>
      <c r="F22356"/>
      <c r="G22356"/>
      <c r="H22356"/>
      <c r="I22356"/>
      <c r="J22356"/>
      <c r="K22356"/>
    </row>
    <row r="22357" spans="4:11" x14ac:dyDescent="0.25">
      <c r="D22357"/>
      <c r="F22357"/>
      <c r="G22357"/>
      <c r="H22357"/>
      <c r="I22357"/>
      <c r="J22357"/>
      <c r="K22357"/>
    </row>
    <row r="22358" spans="4:11" x14ac:dyDescent="0.25">
      <c r="D22358"/>
      <c r="F22358"/>
      <c r="G22358"/>
      <c r="H22358"/>
      <c r="I22358"/>
      <c r="J22358"/>
      <c r="K22358"/>
    </row>
    <row r="22359" spans="4:11" x14ac:dyDescent="0.25">
      <c r="D22359"/>
      <c r="F22359"/>
      <c r="G22359"/>
      <c r="H22359"/>
      <c r="I22359"/>
      <c r="J22359"/>
      <c r="K22359"/>
    </row>
    <row r="22360" spans="4:11" x14ac:dyDescent="0.25">
      <c r="D22360"/>
      <c r="F22360"/>
      <c r="G22360"/>
      <c r="H22360"/>
      <c r="I22360"/>
      <c r="J22360"/>
      <c r="K22360"/>
    </row>
    <row r="22361" spans="4:11" x14ac:dyDescent="0.25">
      <c r="D22361"/>
      <c r="F22361"/>
      <c r="G22361"/>
      <c r="H22361"/>
      <c r="I22361"/>
      <c r="J22361"/>
      <c r="K22361"/>
    </row>
    <row r="22362" spans="4:11" x14ac:dyDescent="0.25">
      <c r="D22362"/>
      <c r="F22362"/>
      <c r="G22362"/>
      <c r="H22362"/>
      <c r="I22362"/>
      <c r="J22362"/>
      <c r="K22362"/>
    </row>
    <row r="22363" spans="4:11" x14ac:dyDescent="0.25">
      <c r="D22363"/>
      <c r="F22363"/>
      <c r="G22363"/>
      <c r="H22363"/>
      <c r="I22363"/>
      <c r="J22363"/>
      <c r="K22363"/>
    </row>
    <row r="22364" spans="4:11" x14ac:dyDescent="0.25">
      <c r="D22364"/>
      <c r="F22364"/>
      <c r="G22364"/>
      <c r="H22364"/>
      <c r="I22364"/>
      <c r="J22364"/>
      <c r="K22364"/>
    </row>
    <row r="22365" spans="4:11" x14ac:dyDescent="0.25">
      <c r="D22365"/>
      <c r="F22365"/>
      <c r="G22365"/>
      <c r="H22365"/>
      <c r="I22365"/>
      <c r="J22365"/>
      <c r="K22365"/>
    </row>
    <row r="22366" spans="4:11" x14ac:dyDescent="0.25">
      <c r="D22366"/>
      <c r="F22366"/>
      <c r="G22366"/>
      <c r="H22366"/>
      <c r="I22366"/>
      <c r="J22366"/>
      <c r="K22366"/>
    </row>
    <row r="22367" spans="4:11" x14ac:dyDescent="0.25">
      <c r="D22367"/>
      <c r="F22367"/>
      <c r="G22367"/>
      <c r="H22367"/>
      <c r="I22367"/>
      <c r="J22367"/>
      <c r="K22367"/>
    </row>
    <row r="22368" spans="4:11" x14ac:dyDescent="0.25">
      <c r="D22368"/>
      <c r="F22368"/>
      <c r="G22368"/>
      <c r="H22368"/>
      <c r="I22368"/>
      <c r="J22368"/>
      <c r="K22368"/>
    </row>
    <row r="22369" spans="4:11" x14ac:dyDescent="0.25">
      <c r="D22369"/>
      <c r="F22369"/>
      <c r="G22369"/>
      <c r="H22369"/>
      <c r="I22369"/>
      <c r="J22369"/>
      <c r="K22369"/>
    </row>
    <row r="22370" spans="4:11" x14ac:dyDescent="0.25">
      <c r="D22370"/>
      <c r="F22370"/>
      <c r="G22370"/>
      <c r="H22370"/>
      <c r="I22370"/>
      <c r="J22370"/>
      <c r="K22370"/>
    </row>
    <row r="22371" spans="4:11" x14ac:dyDescent="0.25">
      <c r="D22371"/>
      <c r="F22371"/>
      <c r="G22371"/>
      <c r="H22371"/>
      <c r="I22371"/>
      <c r="J22371"/>
      <c r="K22371"/>
    </row>
    <row r="22372" spans="4:11" x14ac:dyDescent="0.25">
      <c r="D22372"/>
      <c r="F22372"/>
      <c r="G22372"/>
      <c r="H22372"/>
      <c r="I22372"/>
      <c r="J22372"/>
      <c r="K22372"/>
    </row>
    <row r="22373" spans="4:11" x14ac:dyDescent="0.25">
      <c r="D22373"/>
      <c r="F22373"/>
      <c r="G22373"/>
      <c r="H22373"/>
      <c r="I22373"/>
      <c r="J22373"/>
      <c r="K22373"/>
    </row>
    <row r="22374" spans="4:11" x14ac:dyDescent="0.25">
      <c r="D22374"/>
      <c r="F22374"/>
      <c r="G22374"/>
      <c r="H22374"/>
      <c r="I22374"/>
      <c r="J22374"/>
      <c r="K22374"/>
    </row>
    <row r="22375" spans="4:11" x14ac:dyDescent="0.25">
      <c r="D22375"/>
      <c r="F22375"/>
      <c r="G22375"/>
      <c r="H22375"/>
      <c r="I22375"/>
      <c r="J22375"/>
      <c r="K22375"/>
    </row>
    <row r="22376" spans="4:11" x14ac:dyDescent="0.25">
      <c r="D22376"/>
      <c r="F22376"/>
      <c r="G22376"/>
      <c r="H22376"/>
      <c r="I22376"/>
      <c r="J22376"/>
      <c r="K22376"/>
    </row>
    <row r="22377" spans="4:11" x14ac:dyDescent="0.25">
      <c r="D22377"/>
      <c r="F22377"/>
      <c r="G22377"/>
      <c r="H22377"/>
      <c r="I22377"/>
      <c r="J22377"/>
      <c r="K22377"/>
    </row>
    <row r="22378" spans="4:11" x14ac:dyDescent="0.25">
      <c r="D22378"/>
      <c r="F22378"/>
      <c r="G22378"/>
      <c r="H22378"/>
      <c r="I22378"/>
      <c r="J22378"/>
      <c r="K22378"/>
    </row>
    <row r="22379" spans="4:11" x14ac:dyDescent="0.25">
      <c r="D22379"/>
      <c r="F22379"/>
      <c r="G22379"/>
      <c r="H22379"/>
      <c r="I22379"/>
      <c r="J22379"/>
      <c r="K22379"/>
    </row>
    <row r="22380" spans="4:11" x14ac:dyDescent="0.25">
      <c r="D22380"/>
      <c r="F22380"/>
      <c r="G22380"/>
      <c r="H22380"/>
      <c r="I22380"/>
      <c r="J22380"/>
      <c r="K22380"/>
    </row>
    <row r="22381" spans="4:11" x14ac:dyDescent="0.25">
      <c r="D22381"/>
      <c r="F22381"/>
      <c r="G22381"/>
      <c r="H22381"/>
      <c r="I22381"/>
      <c r="J22381"/>
      <c r="K22381"/>
    </row>
    <row r="22382" spans="4:11" x14ac:dyDescent="0.25">
      <c r="D22382"/>
      <c r="F22382"/>
      <c r="G22382"/>
      <c r="H22382"/>
      <c r="I22382"/>
      <c r="J22382"/>
      <c r="K22382"/>
    </row>
    <row r="22383" spans="4:11" x14ac:dyDescent="0.25">
      <c r="D22383"/>
      <c r="F22383"/>
      <c r="G22383"/>
      <c r="H22383"/>
      <c r="I22383"/>
      <c r="J22383"/>
      <c r="K22383"/>
    </row>
    <row r="22384" spans="4:11" x14ac:dyDescent="0.25">
      <c r="D22384"/>
      <c r="F22384"/>
      <c r="G22384"/>
      <c r="H22384"/>
      <c r="I22384"/>
      <c r="J22384"/>
      <c r="K22384"/>
    </row>
    <row r="22385" spans="4:11" x14ac:dyDescent="0.25">
      <c r="D22385"/>
      <c r="F22385"/>
      <c r="G22385"/>
      <c r="H22385"/>
      <c r="I22385"/>
      <c r="J22385"/>
      <c r="K22385"/>
    </row>
    <row r="22386" spans="4:11" x14ac:dyDescent="0.25">
      <c r="D22386"/>
      <c r="F22386"/>
      <c r="G22386"/>
      <c r="H22386"/>
      <c r="I22386"/>
      <c r="J22386"/>
      <c r="K22386"/>
    </row>
    <row r="22387" spans="4:11" x14ac:dyDescent="0.25">
      <c r="D22387"/>
      <c r="F22387"/>
      <c r="G22387"/>
      <c r="H22387"/>
      <c r="I22387"/>
      <c r="J22387"/>
      <c r="K22387"/>
    </row>
    <row r="22388" spans="4:11" x14ac:dyDescent="0.25">
      <c r="D22388"/>
      <c r="F22388"/>
      <c r="G22388"/>
      <c r="H22388"/>
      <c r="I22388"/>
      <c r="J22388"/>
      <c r="K22388"/>
    </row>
    <row r="22389" spans="4:11" x14ac:dyDescent="0.25">
      <c r="D22389"/>
      <c r="F22389"/>
      <c r="G22389"/>
      <c r="H22389"/>
      <c r="I22389"/>
      <c r="J22389"/>
      <c r="K22389"/>
    </row>
    <row r="22390" spans="4:11" x14ac:dyDescent="0.25">
      <c r="D22390"/>
      <c r="F22390"/>
      <c r="G22390"/>
      <c r="H22390"/>
      <c r="I22390"/>
      <c r="J22390"/>
      <c r="K22390"/>
    </row>
    <row r="22391" spans="4:11" x14ac:dyDescent="0.25">
      <c r="D22391"/>
      <c r="F22391"/>
      <c r="G22391"/>
      <c r="H22391"/>
      <c r="I22391"/>
      <c r="J22391"/>
      <c r="K22391"/>
    </row>
    <row r="22392" spans="4:11" x14ac:dyDescent="0.25">
      <c r="D22392"/>
      <c r="F22392"/>
      <c r="G22392"/>
      <c r="H22392"/>
      <c r="I22392"/>
      <c r="J22392"/>
      <c r="K22392"/>
    </row>
    <row r="22393" spans="4:11" x14ac:dyDescent="0.25">
      <c r="D22393"/>
      <c r="F22393"/>
      <c r="G22393"/>
      <c r="H22393"/>
      <c r="I22393"/>
      <c r="J22393"/>
      <c r="K22393"/>
    </row>
    <row r="22394" spans="4:11" x14ac:dyDescent="0.25">
      <c r="D22394"/>
      <c r="F22394"/>
      <c r="G22394"/>
      <c r="H22394"/>
      <c r="I22394"/>
      <c r="J22394"/>
      <c r="K22394"/>
    </row>
    <row r="22395" spans="4:11" x14ac:dyDescent="0.25">
      <c r="D22395"/>
      <c r="F22395"/>
      <c r="G22395"/>
      <c r="H22395"/>
      <c r="I22395"/>
      <c r="J22395"/>
      <c r="K22395"/>
    </row>
    <row r="22396" spans="4:11" x14ac:dyDescent="0.25">
      <c r="D22396"/>
      <c r="F22396"/>
      <c r="G22396"/>
      <c r="H22396"/>
      <c r="I22396"/>
      <c r="J22396"/>
      <c r="K22396"/>
    </row>
    <row r="22397" spans="4:11" x14ac:dyDescent="0.25">
      <c r="D22397"/>
      <c r="F22397"/>
      <c r="G22397"/>
      <c r="H22397"/>
      <c r="I22397"/>
      <c r="J22397"/>
      <c r="K22397"/>
    </row>
    <row r="22398" spans="4:11" x14ac:dyDescent="0.25">
      <c r="D22398"/>
      <c r="F22398"/>
      <c r="G22398"/>
      <c r="H22398"/>
      <c r="I22398"/>
      <c r="J22398"/>
      <c r="K22398"/>
    </row>
    <row r="22399" spans="4:11" x14ac:dyDescent="0.25">
      <c r="D22399"/>
      <c r="F22399"/>
      <c r="G22399"/>
      <c r="H22399"/>
      <c r="I22399"/>
      <c r="J22399"/>
      <c r="K22399"/>
    </row>
    <row r="22400" spans="4:11" x14ac:dyDescent="0.25">
      <c r="D22400"/>
      <c r="F22400"/>
      <c r="G22400"/>
      <c r="H22400"/>
      <c r="I22400"/>
      <c r="J22400"/>
      <c r="K22400"/>
    </row>
    <row r="22401" spans="4:11" x14ac:dyDescent="0.25">
      <c r="D22401"/>
      <c r="F22401"/>
      <c r="G22401"/>
      <c r="H22401"/>
      <c r="I22401"/>
      <c r="J22401"/>
      <c r="K22401"/>
    </row>
    <row r="22402" spans="4:11" x14ac:dyDescent="0.25">
      <c r="D22402"/>
      <c r="F22402"/>
      <c r="G22402"/>
      <c r="H22402"/>
      <c r="I22402"/>
      <c r="J22402"/>
      <c r="K22402"/>
    </row>
    <row r="22403" spans="4:11" x14ac:dyDescent="0.25">
      <c r="D22403"/>
      <c r="F22403"/>
      <c r="G22403"/>
      <c r="H22403"/>
      <c r="I22403"/>
      <c r="J22403"/>
      <c r="K22403"/>
    </row>
    <row r="22404" spans="4:11" x14ac:dyDescent="0.25">
      <c r="D22404"/>
      <c r="F22404"/>
      <c r="G22404"/>
      <c r="H22404"/>
      <c r="I22404"/>
      <c r="J22404"/>
      <c r="K22404"/>
    </row>
    <row r="22405" spans="4:11" x14ac:dyDescent="0.25">
      <c r="D22405"/>
      <c r="F22405"/>
      <c r="G22405"/>
      <c r="H22405"/>
      <c r="I22405"/>
      <c r="J22405"/>
      <c r="K22405"/>
    </row>
    <row r="22406" spans="4:11" x14ac:dyDescent="0.25">
      <c r="D22406"/>
      <c r="F22406"/>
      <c r="G22406"/>
      <c r="H22406"/>
      <c r="I22406"/>
      <c r="J22406"/>
      <c r="K22406"/>
    </row>
    <row r="22407" spans="4:11" x14ac:dyDescent="0.25">
      <c r="D22407"/>
      <c r="F22407"/>
      <c r="G22407"/>
      <c r="H22407"/>
      <c r="I22407"/>
      <c r="J22407"/>
      <c r="K22407"/>
    </row>
    <row r="22408" spans="4:11" x14ac:dyDescent="0.25">
      <c r="D22408"/>
      <c r="F22408"/>
      <c r="G22408"/>
      <c r="H22408"/>
      <c r="I22408"/>
      <c r="J22408"/>
      <c r="K22408"/>
    </row>
    <row r="22409" spans="4:11" x14ac:dyDescent="0.25">
      <c r="D22409"/>
      <c r="F22409"/>
      <c r="G22409"/>
      <c r="H22409"/>
      <c r="I22409"/>
      <c r="J22409"/>
      <c r="K22409"/>
    </row>
    <row r="22410" spans="4:11" x14ac:dyDescent="0.25">
      <c r="D22410"/>
      <c r="F22410"/>
      <c r="G22410"/>
      <c r="H22410"/>
      <c r="I22410"/>
      <c r="J22410"/>
      <c r="K22410"/>
    </row>
    <row r="22411" spans="4:11" x14ac:dyDescent="0.25">
      <c r="D22411"/>
      <c r="F22411"/>
      <c r="G22411"/>
      <c r="H22411"/>
      <c r="I22411"/>
      <c r="J22411"/>
      <c r="K22411"/>
    </row>
    <row r="22412" spans="4:11" x14ac:dyDescent="0.25">
      <c r="D22412"/>
      <c r="F22412"/>
      <c r="G22412"/>
      <c r="H22412"/>
      <c r="I22412"/>
      <c r="J22412"/>
      <c r="K22412"/>
    </row>
    <row r="22413" spans="4:11" x14ac:dyDescent="0.25">
      <c r="D22413"/>
      <c r="F22413"/>
      <c r="G22413"/>
      <c r="H22413"/>
      <c r="I22413"/>
      <c r="J22413"/>
      <c r="K22413"/>
    </row>
    <row r="22414" spans="4:11" x14ac:dyDescent="0.25">
      <c r="D22414"/>
      <c r="F22414"/>
      <c r="G22414"/>
      <c r="H22414"/>
      <c r="I22414"/>
      <c r="J22414"/>
      <c r="K22414"/>
    </row>
    <row r="22415" spans="4:11" x14ac:dyDescent="0.25">
      <c r="D22415"/>
      <c r="F22415"/>
      <c r="G22415"/>
      <c r="H22415"/>
      <c r="I22415"/>
      <c r="J22415"/>
      <c r="K22415"/>
    </row>
    <row r="22416" spans="4:11" x14ac:dyDescent="0.25">
      <c r="D22416"/>
      <c r="F22416"/>
      <c r="G22416"/>
      <c r="H22416"/>
      <c r="I22416"/>
      <c r="J22416"/>
      <c r="K22416"/>
    </row>
    <row r="22417" spans="4:11" x14ac:dyDescent="0.25">
      <c r="D22417"/>
      <c r="F22417"/>
      <c r="G22417"/>
      <c r="H22417"/>
      <c r="I22417"/>
      <c r="J22417"/>
      <c r="K22417"/>
    </row>
    <row r="22418" spans="4:11" x14ac:dyDescent="0.25">
      <c r="D22418"/>
      <c r="F22418"/>
      <c r="G22418"/>
      <c r="H22418"/>
      <c r="I22418"/>
      <c r="J22418"/>
      <c r="K22418"/>
    </row>
    <row r="22419" spans="4:11" x14ac:dyDescent="0.25">
      <c r="D22419"/>
      <c r="F22419"/>
      <c r="G22419"/>
      <c r="H22419"/>
      <c r="I22419"/>
      <c r="J22419"/>
      <c r="K22419"/>
    </row>
    <row r="22420" spans="4:11" x14ac:dyDescent="0.25">
      <c r="D22420"/>
      <c r="F22420"/>
      <c r="G22420"/>
      <c r="H22420"/>
      <c r="I22420"/>
      <c r="J22420"/>
      <c r="K22420"/>
    </row>
    <row r="22421" spans="4:11" x14ac:dyDescent="0.25">
      <c r="D22421"/>
      <c r="F22421"/>
      <c r="G22421"/>
      <c r="H22421"/>
      <c r="I22421"/>
      <c r="J22421"/>
      <c r="K22421"/>
    </row>
    <row r="22422" spans="4:11" x14ac:dyDescent="0.25">
      <c r="D22422"/>
      <c r="F22422"/>
      <c r="G22422"/>
      <c r="H22422"/>
      <c r="I22422"/>
      <c r="J22422"/>
      <c r="K22422"/>
    </row>
    <row r="22423" spans="4:11" x14ac:dyDescent="0.25">
      <c r="D22423"/>
      <c r="F22423"/>
      <c r="G22423"/>
      <c r="H22423"/>
      <c r="I22423"/>
      <c r="J22423"/>
      <c r="K22423"/>
    </row>
    <row r="22424" spans="4:11" x14ac:dyDescent="0.25">
      <c r="D22424"/>
      <c r="F22424"/>
      <c r="G22424"/>
      <c r="H22424"/>
      <c r="I22424"/>
      <c r="J22424"/>
      <c r="K22424"/>
    </row>
    <row r="22425" spans="4:11" x14ac:dyDescent="0.25">
      <c r="D22425"/>
      <c r="F22425"/>
      <c r="G22425"/>
      <c r="H22425"/>
      <c r="I22425"/>
      <c r="J22425"/>
      <c r="K22425"/>
    </row>
    <row r="22426" spans="4:11" x14ac:dyDescent="0.25">
      <c r="D22426"/>
      <c r="F22426"/>
      <c r="G22426"/>
      <c r="H22426"/>
      <c r="I22426"/>
      <c r="J22426"/>
      <c r="K22426"/>
    </row>
    <row r="22427" spans="4:11" x14ac:dyDescent="0.25">
      <c r="D22427"/>
      <c r="F22427"/>
      <c r="G22427"/>
      <c r="H22427"/>
      <c r="I22427"/>
      <c r="J22427"/>
      <c r="K22427"/>
    </row>
    <row r="22428" spans="4:11" x14ac:dyDescent="0.25">
      <c r="D22428"/>
      <c r="F22428"/>
      <c r="G22428"/>
      <c r="H22428"/>
      <c r="I22428"/>
      <c r="J22428"/>
      <c r="K22428"/>
    </row>
    <row r="22429" spans="4:11" x14ac:dyDescent="0.25">
      <c r="D22429"/>
      <c r="F22429"/>
      <c r="G22429"/>
      <c r="H22429"/>
      <c r="I22429"/>
      <c r="J22429"/>
      <c r="K22429"/>
    </row>
    <row r="22430" spans="4:11" x14ac:dyDescent="0.25">
      <c r="D22430"/>
      <c r="F22430"/>
      <c r="G22430"/>
      <c r="H22430"/>
      <c r="I22430"/>
      <c r="J22430"/>
      <c r="K22430"/>
    </row>
    <row r="22431" spans="4:11" x14ac:dyDescent="0.25">
      <c r="D22431"/>
      <c r="F22431"/>
      <c r="G22431"/>
      <c r="H22431"/>
      <c r="I22431"/>
      <c r="J22431"/>
      <c r="K22431"/>
    </row>
    <row r="22432" spans="4:11" x14ac:dyDescent="0.25">
      <c r="D22432"/>
      <c r="F22432"/>
      <c r="G22432"/>
      <c r="H22432"/>
      <c r="I22432"/>
      <c r="J22432"/>
      <c r="K22432"/>
    </row>
    <row r="22433" spans="4:11" x14ac:dyDescent="0.25">
      <c r="D22433"/>
      <c r="F22433"/>
      <c r="G22433"/>
      <c r="H22433"/>
      <c r="I22433"/>
      <c r="J22433"/>
      <c r="K22433"/>
    </row>
    <row r="22434" spans="4:11" x14ac:dyDescent="0.25">
      <c r="D22434"/>
      <c r="F22434"/>
      <c r="G22434"/>
      <c r="H22434"/>
      <c r="I22434"/>
      <c r="J22434"/>
      <c r="K22434"/>
    </row>
    <row r="22435" spans="4:11" x14ac:dyDescent="0.25">
      <c r="D22435"/>
      <c r="F22435"/>
      <c r="G22435"/>
      <c r="H22435"/>
      <c r="I22435"/>
      <c r="J22435"/>
      <c r="K22435"/>
    </row>
    <row r="22436" spans="4:11" x14ac:dyDescent="0.25">
      <c r="D22436"/>
      <c r="F22436"/>
      <c r="G22436"/>
      <c r="H22436"/>
      <c r="I22436"/>
      <c r="J22436"/>
      <c r="K22436"/>
    </row>
    <row r="22437" spans="4:11" x14ac:dyDescent="0.25">
      <c r="D22437"/>
      <c r="F22437"/>
      <c r="G22437"/>
      <c r="H22437"/>
      <c r="I22437"/>
      <c r="J22437"/>
      <c r="K22437"/>
    </row>
    <row r="22438" spans="4:11" x14ac:dyDescent="0.25">
      <c r="D22438"/>
      <c r="F22438"/>
      <c r="G22438"/>
      <c r="H22438"/>
      <c r="I22438"/>
      <c r="J22438"/>
      <c r="K22438"/>
    </row>
    <row r="22439" spans="4:11" x14ac:dyDescent="0.25">
      <c r="D22439"/>
      <c r="F22439"/>
      <c r="G22439"/>
      <c r="H22439"/>
      <c r="I22439"/>
      <c r="J22439"/>
      <c r="K22439"/>
    </row>
    <row r="22440" spans="4:11" x14ac:dyDescent="0.25">
      <c r="D22440"/>
      <c r="F22440"/>
      <c r="G22440"/>
      <c r="H22440"/>
      <c r="I22440"/>
      <c r="J22440"/>
      <c r="K22440"/>
    </row>
    <row r="22441" spans="4:11" x14ac:dyDescent="0.25">
      <c r="D22441"/>
      <c r="F22441"/>
      <c r="G22441"/>
      <c r="H22441"/>
      <c r="I22441"/>
      <c r="J22441"/>
      <c r="K22441"/>
    </row>
    <row r="22442" spans="4:11" x14ac:dyDescent="0.25">
      <c r="D22442"/>
      <c r="F22442"/>
      <c r="G22442"/>
      <c r="H22442"/>
      <c r="I22442"/>
      <c r="J22442"/>
      <c r="K22442"/>
    </row>
    <row r="22443" spans="4:11" x14ac:dyDescent="0.25">
      <c r="D22443"/>
      <c r="F22443"/>
      <c r="G22443"/>
      <c r="H22443"/>
      <c r="I22443"/>
      <c r="J22443"/>
      <c r="K22443"/>
    </row>
    <row r="22444" spans="4:11" x14ac:dyDescent="0.25">
      <c r="D22444"/>
      <c r="F22444"/>
      <c r="G22444"/>
      <c r="H22444"/>
      <c r="I22444"/>
      <c r="J22444"/>
      <c r="K22444"/>
    </row>
    <row r="22445" spans="4:11" x14ac:dyDescent="0.25">
      <c r="D22445"/>
      <c r="F22445"/>
      <c r="G22445"/>
      <c r="H22445"/>
      <c r="I22445"/>
      <c r="J22445"/>
      <c r="K22445"/>
    </row>
    <row r="22446" spans="4:11" x14ac:dyDescent="0.25">
      <c r="D22446"/>
      <c r="F22446"/>
      <c r="G22446"/>
      <c r="H22446"/>
      <c r="I22446"/>
      <c r="J22446"/>
      <c r="K22446"/>
    </row>
    <row r="22447" spans="4:11" x14ac:dyDescent="0.25">
      <c r="D22447"/>
      <c r="F22447"/>
      <c r="G22447"/>
      <c r="H22447"/>
      <c r="I22447"/>
      <c r="J22447"/>
      <c r="K22447"/>
    </row>
    <row r="22448" spans="4:11" x14ac:dyDescent="0.25">
      <c r="D22448"/>
      <c r="F22448"/>
      <c r="G22448"/>
      <c r="H22448"/>
      <c r="I22448"/>
      <c r="J22448"/>
      <c r="K22448"/>
    </row>
    <row r="22449" spans="4:11" x14ac:dyDescent="0.25">
      <c r="D22449"/>
      <c r="F22449"/>
      <c r="G22449"/>
      <c r="H22449"/>
      <c r="I22449"/>
      <c r="J22449"/>
      <c r="K22449"/>
    </row>
    <row r="22450" spans="4:11" x14ac:dyDescent="0.25">
      <c r="D22450"/>
      <c r="F22450"/>
      <c r="G22450"/>
      <c r="H22450"/>
      <c r="I22450"/>
      <c r="J22450"/>
      <c r="K22450"/>
    </row>
    <row r="22451" spans="4:11" x14ac:dyDescent="0.25">
      <c r="D22451"/>
      <c r="F22451"/>
      <c r="G22451"/>
      <c r="H22451"/>
      <c r="I22451"/>
      <c r="J22451"/>
      <c r="K22451"/>
    </row>
    <row r="22452" spans="4:11" x14ac:dyDescent="0.25">
      <c r="D22452"/>
      <c r="F22452"/>
      <c r="G22452"/>
      <c r="H22452"/>
      <c r="I22452"/>
      <c r="J22452"/>
      <c r="K22452"/>
    </row>
    <row r="22453" spans="4:11" x14ac:dyDescent="0.25">
      <c r="D22453"/>
      <c r="F22453"/>
      <c r="G22453"/>
      <c r="H22453"/>
      <c r="I22453"/>
      <c r="J22453"/>
      <c r="K22453"/>
    </row>
    <row r="22454" spans="4:11" x14ac:dyDescent="0.25">
      <c r="D22454"/>
      <c r="F22454"/>
      <c r="G22454"/>
      <c r="H22454"/>
      <c r="I22454"/>
      <c r="J22454"/>
      <c r="K22454"/>
    </row>
    <row r="22455" spans="4:11" x14ac:dyDescent="0.25">
      <c r="D22455"/>
      <c r="F22455"/>
      <c r="G22455"/>
      <c r="H22455"/>
      <c r="I22455"/>
      <c r="J22455"/>
      <c r="K22455"/>
    </row>
    <row r="22456" spans="4:11" x14ac:dyDescent="0.25">
      <c r="D22456"/>
      <c r="F22456"/>
      <c r="G22456"/>
      <c r="H22456"/>
      <c r="I22456"/>
      <c r="J22456"/>
      <c r="K22456"/>
    </row>
    <row r="22457" spans="4:11" x14ac:dyDescent="0.25">
      <c r="D22457"/>
      <c r="F22457"/>
      <c r="G22457"/>
      <c r="H22457"/>
      <c r="I22457"/>
      <c r="J22457"/>
      <c r="K22457"/>
    </row>
    <row r="22458" spans="4:11" x14ac:dyDescent="0.25">
      <c r="D22458"/>
      <c r="F22458"/>
      <c r="G22458"/>
      <c r="H22458"/>
      <c r="I22458"/>
      <c r="J22458"/>
      <c r="K22458"/>
    </row>
    <row r="22459" spans="4:11" x14ac:dyDescent="0.25">
      <c r="D22459"/>
      <c r="F22459"/>
      <c r="G22459"/>
      <c r="H22459"/>
      <c r="I22459"/>
      <c r="J22459"/>
      <c r="K22459"/>
    </row>
    <row r="22460" spans="4:11" x14ac:dyDescent="0.25">
      <c r="D22460"/>
      <c r="F22460"/>
      <c r="G22460"/>
      <c r="H22460"/>
      <c r="I22460"/>
      <c r="J22460"/>
      <c r="K22460"/>
    </row>
    <row r="22461" spans="4:11" x14ac:dyDescent="0.25">
      <c r="D22461"/>
      <c r="F22461"/>
      <c r="G22461"/>
      <c r="H22461"/>
      <c r="I22461"/>
      <c r="J22461"/>
      <c r="K22461"/>
    </row>
    <row r="22462" spans="4:11" x14ac:dyDescent="0.25">
      <c r="D22462"/>
      <c r="F22462"/>
      <c r="G22462"/>
      <c r="H22462"/>
      <c r="I22462"/>
      <c r="J22462"/>
      <c r="K22462"/>
    </row>
    <row r="22463" spans="4:11" x14ac:dyDescent="0.25">
      <c r="D22463"/>
      <c r="F22463"/>
      <c r="G22463"/>
      <c r="H22463"/>
      <c r="I22463"/>
      <c r="J22463"/>
      <c r="K22463"/>
    </row>
    <row r="22464" spans="4:11" x14ac:dyDescent="0.25">
      <c r="D22464"/>
      <c r="F22464"/>
      <c r="G22464"/>
      <c r="H22464"/>
      <c r="I22464"/>
      <c r="J22464"/>
      <c r="K22464"/>
    </row>
    <row r="22465" spans="4:11" x14ac:dyDescent="0.25">
      <c r="D22465"/>
      <c r="F22465"/>
      <c r="G22465"/>
      <c r="H22465"/>
      <c r="I22465"/>
      <c r="J22465"/>
      <c r="K22465"/>
    </row>
    <row r="22466" spans="4:11" x14ac:dyDescent="0.25">
      <c r="D22466"/>
      <c r="F22466"/>
      <c r="G22466"/>
      <c r="H22466"/>
      <c r="I22466"/>
      <c r="J22466"/>
      <c r="K22466"/>
    </row>
    <row r="22467" spans="4:11" x14ac:dyDescent="0.25">
      <c r="D22467"/>
      <c r="F22467"/>
      <c r="G22467"/>
      <c r="H22467"/>
      <c r="I22467"/>
      <c r="J22467"/>
      <c r="K22467"/>
    </row>
    <row r="22468" spans="4:11" x14ac:dyDescent="0.25">
      <c r="D22468"/>
      <c r="F22468"/>
      <c r="G22468"/>
      <c r="H22468"/>
      <c r="I22468"/>
      <c r="J22468"/>
      <c r="K22468"/>
    </row>
    <row r="22469" spans="4:11" x14ac:dyDescent="0.25">
      <c r="D22469"/>
      <c r="F22469"/>
      <c r="G22469"/>
      <c r="H22469"/>
      <c r="I22469"/>
      <c r="J22469"/>
      <c r="K22469"/>
    </row>
    <row r="22470" spans="4:11" x14ac:dyDescent="0.25">
      <c r="D22470"/>
      <c r="F22470"/>
      <c r="G22470"/>
      <c r="H22470"/>
      <c r="I22470"/>
      <c r="J22470"/>
      <c r="K22470"/>
    </row>
    <row r="22471" spans="4:11" x14ac:dyDescent="0.25">
      <c r="D22471"/>
      <c r="F22471"/>
      <c r="G22471"/>
      <c r="H22471"/>
      <c r="I22471"/>
      <c r="J22471"/>
      <c r="K22471"/>
    </row>
    <row r="22472" spans="4:11" x14ac:dyDescent="0.25">
      <c r="D22472"/>
      <c r="F22472"/>
      <c r="G22472"/>
      <c r="H22472"/>
      <c r="I22472"/>
      <c r="J22472"/>
      <c r="K22472"/>
    </row>
    <row r="22473" spans="4:11" x14ac:dyDescent="0.25">
      <c r="D22473"/>
      <c r="F22473"/>
      <c r="G22473"/>
      <c r="H22473"/>
      <c r="I22473"/>
      <c r="J22473"/>
      <c r="K22473"/>
    </row>
    <row r="22474" spans="4:11" x14ac:dyDescent="0.25">
      <c r="D22474"/>
      <c r="F22474"/>
      <c r="G22474"/>
      <c r="H22474"/>
      <c r="I22474"/>
      <c r="J22474"/>
      <c r="K22474"/>
    </row>
    <row r="22475" spans="4:11" x14ac:dyDescent="0.25">
      <c r="D22475"/>
      <c r="F22475"/>
      <c r="G22475"/>
      <c r="H22475"/>
      <c r="I22475"/>
      <c r="J22475"/>
      <c r="K22475"/>
    </row>
    <row r="22476" spans="4:11" x14ac:dyDescent="0.25">
      <c r="D22476"/>
      <c r="F22476"/>
      <c r="G22476"/>
      <c r="H22476"/>
      <c r="I22476"/>
      <c r="J22476"/>
      <c r="K22476"/>
    </row>
    <row r="22477" spans="4:11" x14ac:dyDescent="0.25">
      <c r="D22477"/>
      <c r="F22477"/>
      <c r="G22477"/>
      <c r="H22477"/>
      <c r="I22477"/>
      <c r="J22477"/>
      <c r="K22477"/>
    </row>
    <row r="22478" spans="4:11" x14ac:dyDescent="0.25">
      <c r="D22478"/>
      <c r="F22478"/>
      <c r="G22478"/>
      <c r="H22478"/>
      <c r="I22478"/>
      <c r="J22478"/>
      <c r="K22478"/>
    </row>
    <row r="22479" spans="4:11" x14ac:dyDescent="0.25">
      <c r="D22479"/>
      <c r="F22479"/>
      <c r="G22479"/>
      <c r="H22479"/>
      <c r="I22479"/>
      <c r="J22479"/>
      <c r="K22479"/>
    </row>
    <row r="22480" spans="4:11" x14ac:dyDescent="0.25">
      <c r="D22480"/>
      <c r="F22480"/>
      <c r="G22480"/>
      <c r="H22480"/>
      <c r="I22480"/>
      <c r="J22480"/>
      <c r="K22480"/>
    </row>
    <row r="22481" spans="4:11" x14ac:dyDescent="0.25">
      <c r="D22481"/>
      <c r="F22481"/>
      <c r="G22481"/>
      <c r="H22481"/>
      <c r="I22481"/>
      <c r="J22481"/>
      <c r="K22481"/>
    </row>
    <row r="22482" spans="4:11" x14ac:dyDescent="0.25">
      <c r="D22482"/>
      <c r="F22482"/>
      <c r="G22482"/>
      <c r="H22482"/>
      <c r="I22482"/>
      <c r="J22482"/>
      <c r="K22482"/>
    </row>
    <row r="22483" spans="4:11" x14ac:dyDescent="0.25">
      <c r="D22483"/>
      <c r="F22483"/>
      <c r="G22483"/>
      <c r="H22483"/>
      <c r="I22483"/>
      <c r="J22483"/>
      <c r="K22483"/>
    </row>
    <row r="22484" spans="4:11" x14ac:dyDescent="0.25">
      <c r="D22484"/>
      <c r="F22484"/>
      <c r="G22484"/>
      <c r="H22484"/>
      <c r="I22484"/>
      <c r="J22484"/>
      <c r="K22484"/>
    </row>
    <row r="22485" spans="4:11" x14ac:dyDescent="0.25">
      <c r="D22485"/>
      <c r="F22485"/>
      <c r="G22485"/>
      <c r="H22485"/>
      <c r="I22485"/>
      <c r="J22485"/>
      <c r="K22485"/>
    </row>
    <row r="22486" spans="4:11" x14ac:dyDescent="0.25">
      <c r="D22486"/>
      <c r="F22486"/>
      <c r="G22486"/>
      <c r="H22486"/>
      <c r="I22486"/>
      <c r="J22486"/>
      <c r="K22486"/>
    </row>
    <row r="22487" spans="4:11" x14ac:dyDescent="0.25">
      <c r="D22487"/>
      <c r="F22487"/>
      <c r="G22487"/>
      <c r="H22487"/>
      <c r="I22487"/>
      <c r="J22487"/>
      <c r="K22487"/>
    </row>
    <row r="22488" spans="4:11" x14ac:dyDescent="0.25">
      <c r="D22488"/>
      <c r="F22488"/>
      <c r="G22488"/>
      <c r="H22488"/>
      <c r="I22488"/>
      <c r="J22488"/>
      <c r="K22488"/>
    </row>
    <row r="22489" spans="4:11" x14ac:dyDescent="0.25">
      <c r="D22489"/>
      <c r="F22489"/>
      <c r="G22489"/>
      <c r="H22489"/>
      <c r="I22489"/>
      <c r="J22489"/>
      <c r="K22489"/>
    </row>
    <row r="22490" spans="4:11" x14ac:dyDescent="0.25">
      <c r="D22490"/>
      <c r="F22490"/>
      <c r="G22490"/>
      <c r="H22490"/>
      <c r="I22490"/>
      <c r="J22490"/>
      <c r="K22490"/>
    </row>
    <row r="22491" spans="4:11" x14ac:dyDescent="0.25">
      <c r="D22491"/>
      <c r="F22491"/>
      <c r="G22491"/>
      <c r="H22491"/>
      <c r="I22491"/>
      <c r="J22491"/>
      <c r="K22491"/>
    </row>
    <row r="22492" spans="4:11" x14ac:dyDescent="0.25">
      <c r="D22492"/>
      <c r="F22492"/>
      <c r="G22492"/>
      <c r="H22492"/>
      <c r="I22492"/>
      <c r="J22492"/>
      <c r="K22492"/>
    </row>
    <row r="22493" spans="4:11" x14ac:dyDescent="0.25">
      <c r="D22493"/>
      <c r="F22493"/>
      <c r="G22493"/>
      <c r="H22493"/>
      <c r="I22493"/>
      <c r="J22493"/>
      <c r="K22493"/>
    </row>
    <row r="22494" spans="4:11" x14ac:dyDescent="0.25">
      <c r="D22494"/>
      <c r="F22494"/>
      <c r="G22494"/>
      <c r="H22494"/>
      <c r="I22494"/>
      <c r="J22494"/>
      <c r="K22494"/>
    </row>
    <row r="22495" spans="4:11" x14ac:dyDescent="0.25">
      <c r="D22495"/>
      <c r="F22495"/>
      <c r="G22495"/>
      <c r="H22495"/>
      <c r="I22495"/>
      <c r="J22495"/>
      <c r="K22495"/>
    </row>
    <row r="22496" spans="4:11" x14ac:dyDescent="0.25">
      <c r="D22496"/>
      <c r="F22496"/>
      <c r="G22496"/>
      <c r="H22496"/>
      <c r="I22496"/>
      <c r="J22496"/>
      <c r="K22496"/>
    </row>
    <row r="22497" spans="4:11" x14ac:dyDescent="0.25">
      <c r="D22497"/>
      <c r="F22497"/>
      <c r="G22497"/>
      <c r="H22497"/>
      <c r="I22497"/>
      <c r="J22497"/>
      <c r="K22497"/>
    </row>
    <row r="22498" spans="4:11" x14ac:dyDescent="0.25">
      <c r="D22498"/>
      <c r="F22498"/>
      <c r="G22498"/>
      <c r="H22498"/>
      <c r="I22498"/>
      <c r="J22498"/>
      <c r="K22498"/>
    </row>
    <row r="22499" spans="4:11" x14ac:dyDescent="0.25">
      <c r="D22499"/>
      <c r="F22499"/>
      <c r="G22499"/>
      <c r="H22499"/>
      <c r="I22499"/>
      <c r="J22499"/>
      <c r="K22499"/>
    </row>
    <row r="22500" spans="4:11" x14ac:dyDescent="0.25">
      <c r="D22500"/>
      <c r="F22500"/>
      <c r="G22500"/>
      <c r="H22500"/>
      <c r="I22500"/>
      <c r="J22500"/>
      <c r="K22500"/>
    </row>
    <row r="22501" spans="4:11" x14ac:dyDescent="0.25">
      <c r="D22501"/>
      <c r="F22501"/>
      <c r="G22501"/>
      <c r="H22501"/>
      <c r="I22501"/>
      <c r="J22501"/>
      <c r="K22501"/>
    </row>
    <row r="22502" spans="4:11" x14ac:dyDescent="0.25">
      <c r="D22502"/>
      <c r="F22502"/>
      <c r="G22502"/>
      <c r="H22502"/>
      <c r="I22502"/>
      <c r="J22502"/>
      <c r="K22502"/>
    </row>
    <row r="22503" spans="4:11" x14ac:dyDescent="0.25">
      <c r="D22503"/>
      <c r="F22503"/>
      <c r="G22503"/>
      <c r="H22503"/>
      <c r="I22503"/>
      <c r="J22503"/>
      <c r="K22503"/>
    </row>
    <row r="22504" spans="4:11" x14ac:dyDescent="0.25">
      <c r="D22504"/>
      <c r="F22504"/>
      <c r="G22504"/>
      <c r="H22504"/>
      <c r="I22504"/>
      <c r="J22504"/>
      <c r="K22504"/>
    </row>
    <row r="22505" spans="4:11" x14ac:dyDescent="0.25">
      <c r="D22505"/>
      <c r="F22505"/>
      <c r="G22505"/>
      <c r="H22505"/>
      <c r="I22505"/>
      <c r="J22505"/>
      <c r="K22505"/>
    </row>
    <row r="22506" spans="4:11" x14ac:dyDescent="0.25">
      <c r="D22506"/>
      <c r="F22506"/>
      <c r="G22506"/>
      <c r="H22506"/>
      <c r="I22506"/>
      <c r="J22506"/>
      <c r="K22506"/>
    </row>
    <row r="22507" spans="4:11" x14ac:dyDescent="0.25">
      <c r="D22507"/>
      <c r="F22507"/>
      <c r="G22507"/>
      <c r="H22507"/>
      <c r="I22507"/>
      <c r="J22507"/>
      <c r="K22507"/>
    </row>
    <row r="22508" spans="4:11" x14ac:dyDescent="0.25">
      <c r="D22508"/>
      <c r="F22508"/>
      <c r="G22508"/>
      <c r="H22508"/>
      <c r="I22508"/>
      <c r="J22508"/>
      <c r="K22508"/>
    </row>
    <row r="22509" spans="4:11" x14ac:dyDescent="0.25">
      <c r="D22509"/>
      <c r="F22509"/>
      <c r="G22509"/>
      <c r="H22509"/>
      <c r="I22509"/>
      <c r="J22509"/>
      <c r="K22509"/>
    </row>
    <row r="22510" spans="4:11" x14ac:dyDescent="0.25">
      <c r="D22510"/>
      <c r="F22510"/>
      <c r="G22510"/>
      <c r="H22510"/>
      <c r="I22510"/>
      <c r="J22510"/>
      <c r="K22510"/>
    </row>
    <row r="22511" spans="4:11" x14ac:dyDescent="0.25">
      <c r="D22511"/>
      <c r="F22511"/>
      <c r="G22511"/>
      <c r="H22511"/>
      <c r="I22511"/>
      <c r="J22511"/>
      <c r="K22511"/>
    </row>
    <row r="22512" spans="4:11" x14ac:dyDescent="0.25">
      <c r="D22512"/>
      <c r="F22512"/>
      <c r="G22512"/>
      <c r="H22512"/>
      <c r="I22512"/>
      <c r="J22512"/>
      <c r="K22512"/>
    </row>
    <row r="22513" spans="4:11" x14ac:dyDescent="0.25">
      <c r="D22513"/>
      <c r="F22513"/>
      <c r="G22513"/>
      <c r="H22513"/>
      <c r="I22513"/>
      <c r="J22513"/>
      <c r="K22513"/>
    </row>
    <row r="22514" spans="4:11" x14ac:dyDescent="0.25">
      <c r="D22514"/>
      <c r="F22514"/>
      <c r="G22514"/>
      <c r="H22514"/>
      <c r="I22514"/>
      <c r="J22514"/>
      <c r="K22514"/>
    </row>
    <row r="22515" spans="4:11" x14ac:dyDescent="0.25">
      <c r="D22515"/>
      <c r="F22515"/>
      <c r="G22515"/>
      <c r="H22515"/>
      <c r="I22515"/>
      <c r="J22515"/>
      <c r="K22515"/>
    </row>
    <row r="22516" spans="4:11" x14ac:dyDescent="0.25">
      <c r="D22516"/>
      <c r="F22516"/>
      <c r="G22516"/>
      <c r="H22516"/>
      <c r="I22516"/>
      <c r="J22516"/>
      <c r="K22516"/>
    </row>
    <row r="22517" spans="4:11" x14ac:dyDescent="0.25">
      <c r="D22517"/>
      <c r="F22517"/>
      <c r="G22517"/>
      <c r="H22517"/>
      <c r="I22517"/>
      <c r="J22517"/>
      <c r="K22517"/>
    </row>
    <row r="22518" spans="4:11" x14ac:dyDescent="0.25">
      <c r="D22518"/>
      <c r="F22518"/>
      <c r="G22518"/>
      <c r="H22518"/>
      <c r="I22518"/>
      <c r="J22518"/>
      <c r="K22518"/>
    </row>
    <row r="22519" spans="4:11" x14ac:dyDescent="0.25">
      <c r="D22519"/>
      <c r="F22519"/>
      <c r="G22519"/>
      <c r="H22519"/>
      <c r="I22519"/>
      <c r="J22519"/>
      <c r="K22519"/>
    </row>
    <row r="22520" spans="4:11" x14ac:dyDescent="0.25">
      <c r="D22520"/>
      <c r="F22520"/>
      <c r="G22520"/>
      <c r="H22520"/>
      <c r="I22520"/>
      <c r="J22520"/>
      <c r="K22520"/>
    </row>
    <row r="22521" spans="4:11" x14ac:dyDescent="0.25">
      <c r="D22521"/>
      <c r="F22521"/>
      <c r="G22521"/>
      <c r="H22521"/>
      <c r="I22521"/>
      <c r="J22521"/>
      <c r="K22521"/>
    </row>
    <row r="22522" spans="4:11" x14ac:dyDescent="0.25">
      <c r="D22522"/>
      <c r="F22522"/>
      <c r="G22522"/>
      <c r="H22522"/>
      <c r="I22522"/>
      <c r="J22522"/>
      <c r="K22522"/>
    </row>
    <row r="22523" spans="4:11" x14ac:dyDescent="0.25">
      <c r="D22523"/>
      <c r="F22523"/>
      <c r="G22523"/>
      <c r="H22523"/>
      <c r="I22523"/>
      <c r="J22523"/>
      <c r="K22523"/>
    </row>
    <row r="22524" spans="4:11" x14ac:dyDescent="0.25">
      <c r="D22524"/>
      <c r="F22524"/>
      <c r="G22524"/>
      <c r="H22524"/>
      <c r="I22524"/>
      <c r="J22524"/>
      <c r="K22524"/>
    </row>
    <row r="22525" spans="4:11" x14ac:dyDescent="0.25">
      <c r="D22525"/>
      <c r="F22525"/>
      <c r="G22525"/>
      <c r="H22525"/>
      <c r="I22525"/>
      <c r="J22525"/>
      <c r="K22525"/>
    </row>
    <row r="22526" spans="4:11" x14ac:dyDescent="0.25">
      <c r="D22526"/>
      <c r="F22526"/>
      <c r="G22526"/>
      <c r="H22526"/>
      <c r="I22526"/>
      <c r="J22526"/>
      <c r="K22526"/>
    </row>
    <row r="22527" spans="4:11" x14ac:dyDescent="0.25">
      <c r="D22527"/>
      <c r="F22527"/>
      <c r="G22527"/>
      <c r="H22527"/>
      <c r="I22527"/>
      <c r="J22527"/>
      <c r="K22527"/>
    </row>
    <row r="22528" spans="4:11" x14ac:dyDescent="0.25">
      <c r="D22528"/>
      <c r="F22528"/>
      <c r="G22528"/>
      <c r="H22528"/>
      <c r="I22528"/>
      <c r="J22528"/>
      <c r="K22528"/>
    </row>
    <row r="22529" spans="4:11" x14ac:dyDescent="0.25">
      <c r="D22529"/>
      <c r="F22529"/>
      <c r="G22529"/>
      <c r="H22529"/>
      <c r="I22529"/>
      <c r="J22529"/>
      <c r="K22529"/>
    </row>
    <row r="22530" spans="4:11" x14ac:dyDescent="0.25">
      <c r="D22530"/>
      <c r="F22530"/>
      <c r="G22530"/>
      <c r="H22530"/>
      <c r="I22530"/>
      <c r="J22530"/>
      <c r="K22530"/>
    </row>
    <row r="22531" spans="4:11" x14ac:dyDescent="0.25">
      <c r="D22531"/>
      <c r="F22531"/>
      <c r="G22531"/>
      <c r="H22531"/>
      <c r="I22531"/>
      <c r="J22531"/>
      <c r="K22531"/>
    </row>
    <row r="22532" spans="4:11" x14ac:dyDescent="0.25">
      <c r="D22532"/>
      <c r="F22532"/>
      <c r="G22532"/>
      <c r="H22532"/>
      <c r="I22532"/>
      <c r="J22532"/>
      <c r="K22532"/>
    </row>
    <row r="22533" spans="4:11" x14ac:dyDescent="0.25">
      <c r="D22533"/>
      <c r="F22533"/>
      <c r="G22533"/>
      <c r="H22533"/>
      <c r="I22533"/>
      <c r="J22533"/>
      <c r="K22533"/>
    </row>
    <row r="22534" spans="4:11" x14ac:dyDescent="0.25">
      <c r="D22534"/>
      <c r="F22534"/>
      <c r="G22534"/>
      <c r="H22534"/>
      <c r="I22534"/>
      <c r="J22534"/>
      <c r="K22534"/>
    </row>
    <row r="22535" spans="4:11" x14ac:dyDescent="0.25">
      <c r="D22535"/>
      <c r="F22535"/>
      <c r="G22535"/>
      <c r="H22535"/>
      <c r="I22535"/>
      <c r="J22535"/>
      <c r="K22535"/>
    </row>
    <row r="22536" spans="4:11" x14ac:dyDescent="0.25">
      <c r="D22536"/>
      <c r="F22536"/>
      <c r="G22536"/>
      <c r="H22536"/>
      <c r="I22536"/>
      <c r="J22536"/>
      <c r="K22536"/>
    </row>
    <row r="22537" spans="4:11" x14ac:dyDescent="0.25">
      <c r="D22537"/>
      <c r="F22537"/>
      <c r="G22537"/>
      <c r="H22537"/>
      <c r="I22537"/>
      <c r="J22537"/>
      <c r="K22537"/>
    </row>
    <row r="22538" spans="4:11" x14ac:dyDescent="0.25">
      <c r="D22538"/>
      <c r="F22538"/>
      <c r="G22538"/>
      <c r="H22538"/>
      <c r="I22538"/>
      <c r="J22538"/>
      <c r="K22538"/>
    </row>
    <row r="22539" spans="4:11" x14ac:dyDescent="0.25">
      <c r="D22539"/>
      <c r="F22539"/>
      <c r="G22539"/>
      <c r="H22539"/>
      <c r="I22539"/>
      <c r="J22539"/>
      <c r="K22539"/>
    </row>
    <row r="22540" spans="4:11" x14ac:dyDescent="0.25">
      <c r="D22540"/>
      <c r="F22540"/>
      <c r="G22540"/>
      <c r="H22540"/>
      <c r="I22540"/>
      <c r="J22540"/>
      <c r="K22540"/>
    </row>
    <row r="22541" spans="4:11" x14ac:dyDescent="0.25">
      <c r="D22541"/>
      <c r="F22541"/>
      <c r="G22541"/>
      <c r="H22541"/>
      <c r="I22541"/>
      <c r="J22541"/>
      <c r="K22541"/>
    </row>
    <row r="22542" spans="4:11" x14ac:dyDescent="0.25">
      <c r="D22542"/>
      <c r="F22542"/>
      <c r="G22542"/>
      <c r="H22542"/>
      <c r="I22542"/>
      <c r="J22542"/>
      <c r="K22542"/>
    </row>
    <row r="22543" spans="4:11" x14ac:dyDescent="0.25">
      <c r="D22543"/>
      <c r="F22543"/>
      <c r="G22543"/>
      <c r="H22543"/>
      <c r="I22543"/>
      <c r="J22543"/>
      <c r="K22543"/>
    </row>
    <row r="22544" spans="4:11" x14ac:dyDescent="0.25">
      <c r="D22544"/>
      <c r="F22544"/>
      <c r="G22544"/>
      <c r="H22544"/>
      <c r="I22544"/>
      <c r="J22544"/>
      <c r="K22544"/>
    </row>
    <row r="22545" spans="4:11" x14ac:dyDescent="0.25">
      <c r="D22545"/>
      <c r="F22545"/>
      <c r="G22545"/>
      <c r="H22545"/>
      <c r="I22545"/>
      <c r="J22545"/>
      <c r="K22545"/>
    </row>
    <row r="22546" spans="4:11" x14ac:dyDescent="0.25">
      <c r="D22546"/>
      <c r="F22546"/>
      <c r="G22546"/>
      <c r="H22546"/>
      <c r="I22546"/>
      <c r="J22546"/>
      <c r="K22546"/>
    </row>
    <row r="22547" spans="4:11" x14ac:dyDescent="0.25">
      <c r="D22547"/>
      <c r="F22547"/>
      <c r="G22547"/>
      <c r="H22547"/>
      <c r="I22547"/>
      <c r="J22547"/>
      <c r="K22547"/>
    </row>
    <row r="22548" spans="4:11" x14ac:dyDescent="0.25">
      <c r="D22548"/>
      <c r="F22548"/>
      <c r="G22548"/>
      <c r="H22548"/>
      <c r="I22548"/>
      <c r="J22548"/>
      <c r="K22548"/>
    </row>
    <row r="22549" spans="4:11" x14ac:dyDescent="0.25">
      <c r="D22549"/>
      <c r="F22549"/>
      <c r="G22549"/>
      <c r="H22549"/>
      <c r="I22549"/>
      <c r="J22549"/>
      <c r="K22549"/>
    </row>
    <row r="22550" spans="4:11" x14ac:dyDescent="0.25">
      <c r="D22550"/>
      <c r="F22550"/>
      <c r="G22550"/>
      <c r="H22550"/>
      <c r="I22550"/>
      <c r="J22550"/>
      <c r="K22550"/>
    </row>
    <row r="22551" spans="4:11" x14ac:dyDescent="0.25">
      <c r="D22551"/>
      <c r="F22551"/>
      <c r="G22551"/>
      <c r="H22551"/>
      <c r="I22551"/>
      <c r="J22551"/>
      <c r="K22551"/>
    </row>
    <row r="22552" spans="4:11" x14ac:dyDescent="0.25">
      <c r="D22552"/>
      <c r="F22552"/>
      <c r="G22552"/>
      <c r="H22552"/>
      <c r="I22552"/>
      <c r="J22552"/>
      <c r="K22552"/>
    </row>
    <row r="22553" spans="4:11" x14ac:dyDescent="0.25">
      <c r="D22553"/>
      <c r="F22553"/>
      <c r="G22553"/>
      <c r="H22553"/>
      <c r="I22553"/>
      <c r="J22553"/>
      <c r="K22553"/>
    </row>
    <row r="22554" spans="4:11" x14ac:dyDescent="0.25">
      <c r="D22554"/>
      <c r="F22554"/>
      <c r="G22554"/>
      <c r="H22554"/>
      <c r="I22554"/>
      <c r="J22554"/>
      <c r="K22554"/>
    </row>
    <row r="22555" spans="4:11" x14ac:dyDescent="0.25">
      <c r="D22555"/>
      <c r="F22555"/>
      <c r="G22555"/>
      <c r="H22555"/>
      <c r="I22555"/>
      <c r="J22555"/>
      <c r="K22555"/>
    </row>
    <row r="22556" spans="4:11" x14ac:dyDescent="0.25">
      <c r="D22556"/>
      <c r="F22556"/>
      <c r="G22556"/>
      <c r="H22556"/>
      <c r="I22556"/>
      <c r="J22556"/>
      <c r="K22556"/>
    </row>
    <row r="22557" spans="4:11" x14ac:dyDescent="0.25">
      <c r="D22557"/>
      <c r="F22557"/>
      <c r="G22557"/>
      <c r="H22557"/>
      <c r="I22557"/>
      <c r="J22557"/>
      <c r="K22557"/>
    </row>
    <row r="22558" spans="4:11" x14ac:dyDescent="0.25">
      <c r="D22558"/>
      <c r="F22558"/>
      <c r="G22558"/>
      <c r="H22558"/>
      <c r="I22558"/>
      <c r="J22558"/>
      <c r="K22558"/>
    </row>
    <row r="22559" spans="4:11" x14ac:dyDescent="0.25">
      <c r="D22559"/>
      <c r="F22559"/>
      <c r="G22559"/>
      <c r="H22559"/>
      <c r="I22559"/>
      <c r="J22559"/>
      <c r="K22559"/>
    </row>
    <row r="22560" spans="4:11" x14ac:dyDescent="0.25">
      <c r="D22560"/>
      <c r="F22560"/>
      <c r="G22560"/>
      <c r="H22560"/>
      <c r="I22560"/>
      <c r="J22560"/>
      <c r="K22560"/>
    </row>
    <row r="22561" spans="4:11" x14ac:dyDescent="0.25">
      <c r="D22561"/>
      <c r="F22561"/>
      <c r="G22561"/>
      <c r="H22561"/>
      <c r="I22561"/>
      <c r="J22561"/>
      <c r="K22561"/>
    </row>
    <row r="22562" spans="4:11" x14ac:dyDescent="0.25">
      <c r="D22562"/>
      <c r="F22562"/>
      <c r="G22562"/>
      <c r="H22562"/>
      <c r="I22562"/>
      <c r="J22562"/>
      <c r="K22562"/>
    </row>
    <row r="22563" spans="4:11" x14ac:dyDescent="0.25">
      <c r="D22563"/>
      <c r="F22563"/>
      <c r="G22563"/>
      <c r="H22563"/>
      <c r="I22563"/>
      <c r="J22563"/>
      <c r="K22563"/>
    </row>
    <row r="22564" spans="4:11" x14ac:dyDescent="0.25">
      <c r="D22564"/>
      <c r="F22564"/>
      <c r="G22564"/>
      <c r="H22564"/>
      <c r="I22564"/>
      <c r="J22564"/>
      <c r="K22564"/>
    </row>
    <row r="22565" spans="4:11" x14ac:dyDescent="0.25">
      <c r="D22565"/>
      <c r="F22565"/>
      <c r="G22565"/>
      <c r="H22565"/>
      <c r="I22565"/>
      <c r="J22565"/>
      <c r="K22565"/>
    </row>
    <row r="22566" spans="4:11" x14ac:dyDescent="0.25">
      <c r="D22566"/>
      <c r="F22566"/>
      <c r="G22566"/>
      <c r="H22566"/>
      <c r="I22566"/>
      <c r="J22566"/>
      <c r="K22566"/>
    </row>
    <row r="22567" spans="4:11" x14ac:dyDescent="0.25">
      <c r="D22567"/>
      <c r="F22567"/>
      <c r="G22567"/>
      <c r="H22567"/>
      <c r="I22567"/>
      <c r="J22567"/>
      <c r="K22567"/>
    </row>
    <row r="22568" spans="4:11" x14ac:dyDescent="0.25">
      <c r="D22568"/>
      <c r="F22568"/>
      <c r="G22568"/>
      <c r="H22568"/>
      <c r="I22568"/>
      <c r="J22568"/>
      <c r="K22568"/>
    </row>
    <row r="22569" spans="4:11" x14ac:dyDescent="0.25">
      <c r="D22569"/>
      <c r="F22569"/>
      <c r="G22569"/>
      <c r="H22569"/>
      <c r="I22569"/>
      <c r="J22569"/>
      <c r="K22569"/>
    </row>
    <row r="22570" spans="4:11" x14ac:dyDescent="0.25">
      <c r="D22570"/>
      <c r="F22570"/>
      <c r="G22570"/>
      <c r="H22570"/>
      <c r="I22570"/>
      <c r="J22570"/>
      <c r="K22570"/>
    </row>
    <row r="22571" spans="4:11" x14ac:dyDescent="0.25">
      <c r="D22571"/>
      <c r="F22571"/>
      <c r="G22571"/>
      <c r="H22571"/>
      <c r="I22571"/>
      <c r="J22571"/>
      <c r="K22571"/>
    </row>
    <row r="22572" spans="4:11" x14ac:dyDescent="0.25">
      <c r="D22572"/>
      <c r="F22572"/>
      <c r="G22572"/>
      <c r="H22572"/>
      <c r="I22572"/>
      <c r="J22572"/>
      <c r="K22572"/>
    </row>
    <row r="22573" spans="4:11" x14ac:dyDescent="0.25">
      <c r="D22573"/>
      <c r="F22573"/>
      <c r="G22573"/>
      <c r="H22573"/>
      <c r="I22573"/>
      <c r="J22573"/>
      <c r="K22573"/>
    </row>
    <row r="22574" spans="4:11" x14ac:dyDescent="0.25">
      <c r="D22574"/>
      <c r="F22574"/>
      <c r="G22574"/>
      <c r="H22574"/>
      <c r="I22574"/>
      <c r="J22574"/>
      <c r="K22574"/>
    </row>
    <row r="22575" spans="4:11" x14ac:dyDescent="0.25">
      <c r="D22575"/>
      <c r="F22575"/>
      <c r="G22575"/>
      <c r="H22575"/>
      <c r="I22575"/>
      <c r="J22575"/>
      <c r="K22575"/>
    </row>
    <row r="22576" spans="4:11" x14ac:dyDescent="0.25">
      <c r="D22576"/>
      <c r="F22576"/>
      <c r="G22576"/>
      <c r="H22576"/>
      <c r="I22576"/>
      <c r="J22576"/>
      <c r="K22576"/>
    </row>
    <row r="22577" spans="4:11" x14ac:dyDescent="0.25">
      <c r="D22577"/>
      <c r="F22577"/>
      <c r="G22577"/>
      <c r="H22577"/>
      <c r="I22577"/>
      <c r="J22577"/>
      <c r="K22577"/>
    </row>
    <row r="22578" spans="4:11" x14ac:dyDescent="0.25">
      <c r="D22578"/>
      <c r="F22578"/>
      <c r="G22578"/>
      <c r="H22578"/>
      <c r="I22578"/>
      <c r="J22578"/>
      <c r="K22578"/>
    </row>
    <row r="22579" spans="4:11" x14ac:dyDescent="0.25">
      <c r="D22579"/>
      <c r="F22579"/>
      <c r="G22579"/>
      <c r="H22579"/>
      <c r="I22579"/>
      <c r="J22579"/>
      <c r="K22579"/>
    </row>
    <row r="22580" spans="4:11" x14ac:dyDescent="0.25">
      <c r="D22580"/>
      <c r="F22580"/>
      <c r="G22580"/>
      <c r="H22580"/>
      <c r="I22580"/>
      <c r="J22580"/>
      <c r="K22580"/>
    </row>
    <row r="22581" spans="4:11" x14ac:dyDescent="0.25">
      <c r="D22581"/>
      <c r="F22581"/>
      <c r="G22581"/>
      <c r="H22581"/>
      <c r="I22581"/>
      <c r="J22581"/>
      <c r="K22581"/>
    </row>
    <row r="22582" spans="4:11" x14ac:dyDescent="0.25">
      <c r="D22582"/>
      <c r="F22582"/>
      <c r="G22582"/>
      <c r="H22582"/>
      <c r="I22582"/>
      <c r="J22582"/>
      <c r="K22582"/>
    </row>
    <row r="22583" spans="4:11" x14ac:dyDescent="0.25">
      <c r="D22583"/>
      <c r="F22583"/>
      <c r="G22583"/>
      <c r="H22583"/>
      <c r="I22583"/>
      <c r="J22583"/>
      <c r="K22583"/>
    </row>
    <row r="22584" spans="4:11" x14ac:dyDescent="0.25">
      <c r="D22584"/>
      <c r="F22584"/>
      <c r="G22584"/>
      <c r="H22584"/>
      <c r="I22584"/>
      <c r="J22584"/>
      <c r="K22584"/>
    </row>
    <row r="22585" spans="4:11" x14ac:dyDescent="0.25">
      <c r="D22585"/>
      <c r="F22585"/>
      <c r="G22585"/>
      <c r="H22585"/>
      <c r="I22585"/>
      <c r="J22585"/>
      <c r="K22585"/>
    </row>
    <row r="22586" spans="4:11" x14ac:dyDescent="0.25">
      <c r="D22586"/>
      <c r="F22586"/>
      <c r="G22586"/>
      <c r="H22586"/>
      <c r="I22586"/>
      <c r="J22586"/>
      <c r="K22586"/>
    </row>
    <row r="22587" spans="4:11" x14ac:dyDescent="0.25">
      <c r="D22587"/>
      <c r="F22587"/>
      <c r="G22587"/>
      <c r="H22587"/>
      <c r="I22587"/>
      <c r="J22587"/>
      <c r="K22587"/>
    </row>
    <row r="22588" spans="4:11" x14ac:dyDescent="0.25">
      <c r="D22588"/>
      <c r="F22588"/>
      <c r="G22588"/>
      <c r="H22588"/>
      <c r="I22588"/>
      <c r="J22588"/>
      <c r="K22588"/>
    </row>
    <row r="22589" spans="4:11" x14ac:dyDescent="0.25">
      <c r="D22589"/>
      <c r="F22589"/>
      <c r="G22589"/>
      <c r="H22589"/>
      <c r="I22589"/>
      <c r="J22589"/>
      <c r="K22589"/>
    </row>
    <row r="22590" spans="4:11" x14ac:dyDescent="0.25">
      <c r="D22590"/>
      <c r="F22590"/>
      <c r="G22590"/>
      <c r="H22590"/>
      <c r="I22590"/>
      <c r="J22590"/>
      <c r="K22590"/>
    </row>
    <row r="22591" spans="4:11" x14ac:dyDescent="0.25">
      <c r="D22591"/>
      <c r="F22591"/>
      <c r="G22591"/>
      <c r="H22591"/>
      <c r="I22591"/>
      <c r="J22591"/>
      <c r="K22591"/>
    </row>
    <row r="22592" spans="4:11" x14ac:dyDescent="0.25">
      <c r="D22592"/>
      <c r="F22592"/>
      <c r="G22592"/>
      <c r="H22592"/>
      <c r="I22592"/>
      <c r="J22592"/>
      <c r="K22592"/>
    </row>
    <row r="22593" spans="4:11" x14ac:dyDescent="0.25">
      <c r="D22593"/>
      <c r="F22593"/>
      <c r="G22593"/>
      <c r="H22593"/>
      <c r="I22593"/>
      <c r="J22593"/>
      <c r="K22593"/>
    </row>
    <row r="22594" spans="4:11" x14ac:dyDescent="0.25">
      <c r="D22594"/>
      <c r="F22594"/>
      <c r="G22594"/>
      <c r="H22594"/>
      <c r="I22594"/>
      <c r="J22594"/>
      <c r="K22594"/>
    </row>
    <row r="22595" spans="4:11" x14ac:dyDescent="0.25">
      <c r="D22595"/>
      <c r="F22595"/>
      <c r="G22595"/>
      <c r="H22595"/>
      <c r="I22595"/>
      <c r="J22595"/>
      <c r="K22595"/>
    </row>
    <row r="22596" spans="4:11" x14ac:dyDescent="0.25">
      <c r="D22596"/>
      <c r="F22596"/>
      <c r="G22596"/>
      <c r="H22596"/>
      <c r="I22596"/>
      <c r="J22596"/>
      <c r="K22596"/>
    </row>
    <row r="22597" spans="4:11" x14ac:dyDescent="0.25">
      <c r="D22597"/>
      <c r="F22597"/>
      <c r="G22597"/>
      <c r="H22597"/>
      <c r="I22597"/>
      <c r="J22597"/>
      <c r="K22597"/>
    </row>
    <row r="22598" spans="4:11" x14ac:dyDescent="0.25">
      <c r="D22598"/>
      <c r="F22598"/>
      <c r="G22598"/>
      <c r="H22598"/>
      <c r="I22598"/>
      <c r="J22598"/>
      <c r="K22598"/>
    </row>
    <row r="22599" spans="4:11" x14ac:dyDescent="0.25">
      <c r="D22599"/>
      <c r="F22599"/>
      <c r="G22599"/>
      <c r="H22599"/>
      <c r="I22599"/>
      <c r="J22599"/>
      <c r="K22599"/>
    </row>
    <row r="22600" spans="4:11" x14ac:dyDescent="0.25">
      <c r="D22600"/>
      <c r="F22600"/>
      <c r="G22600"/>
      <c r="H22600"/>
      <c r="I22600"/>
      <c r="J22600"/>
      <c r="K22600"/>
    </row>
    <row r="22601" spans="4:11" x14ac:dyDescent="0.25">
      <c r="D22601"/>
      <c r="F22601"/>
      <c r="G22601"/>
      <c r="H22601"/>
      <c r="I22601"/>
      <c r="J22601"/>
      <c r="K22601"/>
    </row>
    <row r="22602" spans="4:11" x14ac:dyDescent="0.25">
      <c r="D22602"/>
      <c r="F22602"/>
      <c r="G22602"/>
      <c r="H22602"/>
      <c r="I22602"/>
      <c r="J22602"/>
      <c r="K22602"/>
    </row>
    <row r="22603" spans="4:11" x14ac:dyDescent="0.25">
      <c r="D22603"/>
      <c r="F22603"/>
      <c r="G22603"/>
      <c r="H22603"/>
      <c r="I22603"/>
      <c r="J22603"/>
      <c r="K22603"/>
    </row>
    <row r="22604" spans="4:11" x14ac:dyDescent="0.25">
      <c r="D22604"/>
      <c r="F22604"/>
      <c r="G22604"/>
      <c r="H22604"/>
      <c r="I22604"/>
      <c r="J22604"/>
      <c r="K22604"/>
    </row>
    <row r="22605" spans="4:11" x14ac:dyDescent="0.25">
      <c r="D22605"/>
      <c r="F22605"/>
      <c r="G22605"/>
      <c r="H22605"/>
      <c r="I22605"/>
      <c r="J22605"/>
      <c r="K22605"/>
    </row>
    <row r="22606" spans="4:11" x14ac:dyDescent="0.25">
      <c r="D22606"/>
      <c r="F22606"/>
      <c r="G22606"/>
      <c r="H22606"/>
      <c r="I22606"/>
      <c r="J22606"/>
      <c r="K22606"/>
    </row>
    <row r="22607" spans="4:11" x14ac:dyDescent="0.25">
      <c r="D22607"/>
      <c r="F22607"/>
      <c r="G22607"/>
      <c r="H22607"/>
      <c r="I22607"/>
      <c r="J22607"/>
      <c r="K22607"/>
    </row>
    <row r="22608" spans="4:11" x14ac:dyDescent="0.25">
      <c r="D22608"/>
      <c r="F22608"/>
      <c r="G22608"/>
      <c r="H22608"/>
      <c r="I22608"/>
      <c r="J22608"/>
      <c r="K22608"/>
    </row>
    <row r="22609" spans="4:11" x14ac:dyDescent="0.25">
      <c r="D22609"/>
      <c r="F22609"/>
      <c r="G22609"/>
      <c r="H22609"/>
      <c r="I22609"/>
      <c r="J22609"/>
      <c r="K22609"/>
    </row>
    <row r="22610" spans="4:11" x14ac:dyDescent="0.25">
      <c r="D22610"/>
      <c r="F22610"/>
      <c r="G22610"/>
      <c r="H22610"/>
      <c r="I22610"/>
      <c r="J22610"/>
      <c r="K22610"/>
    </row>
    <row r="22611" spans="4:11" x14ac:dyDescent="0.25">
      <c r="D22611"/>
      <c r="F22611"/>
      <c r="G22611"/>
      <c r="H22611"/>
      <c r="I22611"/>
      <c r="J22611"/>
      <c r="K22611"/>
    </row>
    <row r="22612" spans="4:11" x14ac:dyDescent="0.25">
      <c r="D22612"/>
      <c r="F22612"/>
      <c r="G22612"/>
      <c r="H22612"/>
      <c r="I22612"/>
      <c r="J22612"/>
      <c r="K22612"/>
    </row>
    <row r="22613" spans="4:11" x14ac:dyDescent="0.25">
      <c r="D22613"/>
      <c r="F22613"/>
      <c r="G22613"/>
      <c r="H22613"/>
      <c r="I22613"/>
      <c r="J22613"/>
      <c r="K22613"/>
    </row>
    <row r="22614" spans="4:11" x14ac:dyDescent="0.25">
      <c r="D22614"/>
      <c r="F22614"/>
      <c r="G22614"/>
      <c r="H22614"/>
      <c r="I22614"/>
      <c r="J22614"/>
      <c r="K22614"/>
    </row>
    <row r="22615" spans="4:11" x14ac:dyDescent="0.25">
      <c r="D22615"/>
      <c r="F22615"/>
      <c r="G22615"/>
      <c r="H22615"/>
      <c r="I22615"/>
      <c r="J22615"/>
      <c r="K22615"/>
    </row>
    <row r="22616" spans="4:11" x14ac:dyDescent="0.25">
      <c r="D22616"/>
      <c r="F22616"/>
      <c r="G22616"/>
      <c r="H22616"/>
      <c r="I22616"/>
      <c r="J22616"/>
      <c r="K22616"/>
    </row>
    <row r="22617" spans="4:11" x14ac:dyDescent="0.25">
      <c r="D22617"/>
      <c r="F22617"/>
      <c r="G22617"/>
      <c r="H22617"/>
      <c r="I22617"/>
      <c r="J22617"/>
      <c r="K22617"/>
    </row>
    <row r="22618" spans="4:11" x14ac:dyDescent="0.25">
      <c r="D22618"/>
      <c r="F22618"/>
      <c r="G22618"/>
      <c r="H22618"/>
      <c r="I22618"/>
      <c r="J22618"/>
      <c r="K22618"/>
    </row>
    <row r="22619" spans="4:11" x14ac:dyDescent="0.25">
      <c r="D22619"/>
      <c r="F22619"/>
      <c r="G22619"/>
      <c r="H22619"/>
      <c r="I22619"/>
      <c r="J22619"/>
      <c r="K22619"/>
    </row>
    <row r="22620" spans="4:11" x14ac:dyDescent="0.25">
      <c r="D22620"/>
      <c r="F22620"/>
      <c r="G22620"/>
      <c r="H22620"/>
      <c r="I22620"/>
      <c r="J22620"/>
      <c r="K22620"/>
    </row>
    <row r="22621" spans="4:11" x14ac:dyDescent="0.25">
      <c r="D22621"/>
      <c r="F22621"/>
      <c r="G22621"/>
      <c r="H22621"/>
      <c r="I22621"/>
      <c r="J22621"/>
      <c r="K22621"/>
    </row>
    <row r="22622" spans="4:11" x14ac:dyDescent="0.25">
      <c r="D22622"/>
      <c r="F22622"/>
      <c r="G22622"/>
      <c r="H22622"/>
      <c r="I22622"/>
      <c r="J22622"/>
      <c r="K22622"/>
    </row>
    <row r="22623" spans="4:11" x14ac:dyDescent="0.25">
      <c r="D22623"/>
      <c r="F22623"/>
      <c r="G22623"/>
      <c r="H22623"/>
      <c r="I22623"/>
      <c r="J22623"/>
      <c r="K22623"/>
    </row>
    <row r="22624" spans="4:11" x14ac:dyDescent="0.25">
      <c r="D22624"/>
      <c r="F22624"/>
      <c r="G22624"/>
      <c r="H22624"/>
      <c r="I22624"/>
      <c r="J22624"/>
      <c r="K22624"/>
    </row>
    <row r="22625" spans="4:11" x14ac:dyDescent="0.25">
      <c r="D22625"/>
      <c r="F22625"/>
      <c r="G22625"/>
      <c r="H22625"/>
      <c r="I22625"/>
      <c r="J22625"/>
      <c r="K22625"/>
    </row>
    <row r="22626" spans="4:11" x14ac:dyDescent="0.25">
      <c r="D22626"/>
      <c r="F22626"/>
      <c r="G22626"/>
      <c r="H22626"/>
      <c r="I22626"/>
      <c r="J22626"/>
      <c r="K22626"/>
    </row>
    <row r="22627" spans="4:11" x14ac:dyDescent="0.25">
      <c r="D22627"/>
      <c r="F22627"/>
      <c r="G22627"/>
      <c r="H22627"/>
      <c r="I22627"/>
      <c r="J22627"/>
      <c r="K22627"/>
    </row>
    <row r="22628" spans="4:11" x14ac:dyDescent="0.25">
      <c r="D22628"/>
      <c r="F22628"/>
      <c r="G22628"/>
      <c r="H22628"/>
      <c r="I22628"/>
      <c r="J22628"/>
      <c r="K22628"/>
    </row>
    <row r="22629" spans="4:11" x14ac:dyDescent="0.25">
      <c r="D22629"/>
      <c r="F22629"/>
      <c r="G22629"/>
      <c r="H22629"/>
      <c r="I22629"/>
      <c r="J22629"/>
      <c r="K22629"/>
    </row>
    <row r="22630" spans="4:11" x14ac:dyDescent="0.25">
      <c r="D22630"/>
      <c r="F22630"/>
      <c r="G22630"/>
      <c r="H22630"/>
      <c r="I22630"/>
      <c r="J22630"/>
      <c r="K22630"/>
    </row>
    <row r="22631" spans="4:11" x14ac:dyDescent="0.25">
      <c r="D22631"/>
      <c r="F22631"/>
      <c r="G22631"/>
      <c r="H22631"/>
      <c r="I22631"/>
      <c r="J22631"/>
      <c r="K22631"/>
    </row>
    <row r="22632" spans="4:11" x14ac:dyDescent="0.25">
      <c r="D22632"/>
      <c r="F22632"/>
      <c r="G22632"/>
      <c r="H22632"/>
      <c r="I22632"/>
      <c r="J22632"/>
      <c r="K22632"/>
    </row>
    <row r="22633" spans="4:11" x14ac:dyDescent="0.25">
      <c r="D22633"/>
      <c r="F22633"/>
      <c r="G22633"/>
      <c r="H22633"/>
      <c r="I22633"/>
      <c r="J22633"/>
      <c r="K22633"/>
    </row>
    <row r="22634" spans="4:11" x14ac:dyDescent="0.25">
      <c r="D22634"/>
      <c r="F22634"/>
      <c r="G22634"/>
      <c r="H22634"/>
      <c r="I22634"/>
      <c r="J22634"/>
      <c r="K22634"/>
    </row>
    <row r="22635" spans="4:11" x14ac:dyDescent="0.25">
      <c r="D22635"/>
      <c r="F22635"/>
      <c r="G22635"/>
      <c r="H22635"/>
      <c r="I22635"/>
      <c r="J22635"/>
      <c r="K22635"/>
    </row>
    <row r="22636" spans="4:11" x14ac:dyDescent="0.25">
      <c r="D22636"/>
      <c r="F22636"/>
      <c r="G22636"/>
      <c r="H22636"/>
      <c r="I22636"/>
      <c r="J22636"/>
      <c r="K22636"/>
    </row>
    <row r="22637" spans="4:11" x14ac:dyDescent="0.25">
      <c r="D22637"/>
      <c r="F22637"/>
      <c r="G22637"/>
      <c r="H22637"/>
      <c r="I22637"/>
      <c r="J22637"/>
      <c r="K22637"/>
    </row>
    <row r="22638" spans="4:11" x14ac:dyDescent="0.25">
      <c r="D22638"/>
      <c r="F22638"/>
      <c r="G22638"/>
      <c r="H22638"/>
      <c r="I22638"/>
      <c r="J22638"/>
      <c r="K22638"/>
    </row>
    <row r="22639" spans="4:11" x14ac:dyDescent="0.25">
      <c r="D22639"/>
      <c r="F22639"/>
      <c r="G22639"/>
      <c r="H22639"/>
      <c r="I22639"/>
      <c r="J22639"/>
      <c r="K22639"/>
    </row>
    <row r="22640" spans="4:11" x14ac:dyDescent="0.25">
      <c r="D22640"/>
      <c r="F22640"/>
      <c r="G22640"/>
      <c r="H22640"/>
      <c r="I22640"/>
      <c r="J22640"/>
      <c r="K22640"/>
    </row>
    <row r="22641" spans="4:11" x14ac:dyDescent="0.25">
      <c r="D22641"/>
      <c r="F22641"/>
      <c r="G22641"/>
      <c r="H22641"/>
      <c r="I22641"/>
      <c r="J22641"/>
      <c r="K22641"/>
    </row>
    <row r="22642" spans="4:11" x14ac:dyDescent="0.25">
      <c r="D22642"/>
      <c r="F22642"/>
      <c r="G22642"/>
      <c r="H22642"/>
      <c r="I22642"/>
      <c r="J22642"/>
      <c r="K22642"/>
    </row>
    <row r="22643" spans="4:11" x14ac:dyDescent="0.25">
      <c r="D22643"/>
      <c r="F22643"/>
      <c r="G22643"/>
      <c r="H22643"/>
      <c r="I22643"/>
      <c r="J22643"/>
      <c r="K22643"/>
    </row>
    <row r="22644" spans="4:11" x14ac:dyDescent="0.25">
      <c r="D22644"/>
      <c r="F22644"/>
      <c r="G22644"/>
      <c r="H22644"/>
      <c r="I22644"/>
      <c r="J22644"/>
      <c r="K22644"/>
    </row>
    <row r="22645" spans="4:11" x14ac:dyDescent="0.25">
      <c r="D22645"/>
      <c r="F22645"/>
      <c r="G22645"/>
      <c r="H22645"/>
      <c r="I22645"/>
      <c r="J22645"/>
      <c r="K22645"/>
    </row>
    <row r="22646" spans="4:11" x14ac:dyDescent="0.25">
      <c r="D22646"/>
      <c r="F22646"/>
      <c r="G22646"/>
      <c r="H22646"/>
      <c r="I22646"/>
      <c r="J22646"/>
      <c r="K22646"/>
    </row>
    <row r="22647" spans="4:11" x14ac:dyDescent="0.25">
      <c r="D22647"/>
      <c r="F22647"/>
      <c r="G22647"/>
      <c r="H22647"/>
      <c r="I22647"/>
      <c r="J22647"/>
      <c r="K22647"/>
    </row>
    <row r="22648" spans="4:11" x14ac:dyDescent="0.25">
      <c r="D22648"/>
      <c r="F22648"/>
      <c r="G22648"/>
      <c r="H22648"/>
      <c r="I22648"/>
      <c r="J22648"/>
      <c r="K22648"/>
    </row>
    <row r="22649" spans="4:11" x14ac:dyDescent="0.25">
      <c r="D22649"/>
      <c r="F22649"/>
      <c r="G22649"/>
      <c r="H22649"/>
      <c r="I22649"/>
      <c r="J22649"/>
      <c r="K22649"/>
    </row>
    <row r="22650" spans="4:11" x14ac:dyDescent="0.25">
      <c r="D22650"/>
      <c r="F22650"/>
      <c r="G22650"/>
      <c r="H22650"/>
      <c r="I22650"/>
      <c r="J22650"/>
      <c r="K22650"/>
    </row>
    <row r="22651" spans="4:11" x14ac:dyDescent="0.25">
      <c r="D22651"/>
      <c r="F22651"/>
      <c r="G22651"/>
      <c r="H22651"/>
      <c r="I22651"/>
      <c r="J22651"/>
      <c r="K22651"/>
    </row>
    <row r="22652" spans="4:11" x14ac:dyDescent="0.25">
      <c r="D22652"/>
      <c r="F22652"/>
      <c r="G22652"/>
      <c r="H22652"/>
      <c r="I22652"/>
      <c r="J22652"/>
      <c r="K22652"/>
    </row>
    <row r="22653" spans="4:11" x14ac:dyDescent="0.25">
      <c r="D22653"/>
      <c r="F22653"/>
      <c r="G22653"/>
      <c r="H22653"/>
      <c r="I22653"/>
      <c r="J22653"/>
      <c r="K22653"/>
    </row>
    <row r="22654" spans="4:11" x14ac:dyDescent="0.25">
      <c r="D22654"/>
      <c r="F22654"/>
      <c r="G22654"/>
      <c r="H22654"/>
      <c r="I22654"/>
      <c r="J22654"/>
      <c r="K22654"/>
    </row>
    <row r="22655" spans="4:11" x14ac:dyDescent="0.25">
      <c r="D22655"/>
      <c r="F22655"/>
      <c r="G22655"/>
      <c r="H22655"/>
      <c r="I22655"/>
      <c r="J22655"/>
      <c r="K22655"/>
    </row>
    <row r="22656" spans="4:11" x14ac:dyDescent="0.25">
      <c r="D22656"/>
      <c r="F22656"/>
      <c r="G22656"/>
      <c r="H22656"/>
      <c r="I22656"/>
      <c r="J22656"/>
      <c r="K22656"/>
    </row>
    <row r="22657" spans="4:11" x14ac:dyDescent="0.25">
      <c r="D22657"/>
      <c r="F22657"/>
      <c r="G22657"/>
      <c r="H22657"/>
      <c r="I22657"/>
      <c r="J22657"/>
      <c r="K22657"/>
    </row>
    <row r="22658" spans="4:11" x14ac:dyDescent="0.25">
      <c r="D22658"/>
      <c r="F22658"/>
      <c r="G22658"/>
      <c r="H22658"/>
      <c r="I22658"/>
      <c r="J22658"/>
      <c r="K22658"/>
    </row>
    <row r="22659" spans="4:11" x14ac:dyDescent="0.25">
      <c r="D22659"/>
      <c r="F22659"/>
      <c r="G22659"/>
      <c r="H22659"/>
      <c r="I22659"/>
      <c r="J22659"/>
      <c r="K22659"/>
    </row>
    <row r="22660" spans="4:11" x14ac:dyDescent="0.25">
      <c r="D22660"/>
      <c r="F22660"/>
      <c r="G22660"/>
      <c r="H22660"/>
      <c r="I22660"/>
      <c r="J22660"/>
      <c r="K22660"/>
    </row>
    <row r="22661" spans="4:11" x14ac:dyDescent="0.25">
      <c r="D22661"/>
      <c r="F22661"/>
      <c r="G22661"/>
      <c r="H22661"/>
      <c r="I22661"/>
      <c r="J22661"/>
      <c r="K22661"/>
    </row>
    <row r="22662" spans="4:11" x14ac:dyDescent="0.25">
      <c r="D22662"/>
      <c r="F22662"/>
      <c r="G22662"/>
      <c r="H22662"/>
      <c r="I22662"/>
      <c r="J22662"/>
      <c r="K22662"/>
    </row>
    <row r="22663" spans="4:11" x14ac:dyDescent="0.25">
      <c r="D22663"/>
      <c r="F22663"/>
      <c r="G22663"/>
      <c r="H22663"/>
      <c r="I22663"/>
      <c r="J22663"/>
      <c r="K22663"/>
    </row>
    <row r="22664" spans="4:11" x14ac:dyDescent="0.25">
      <c r="D22664"/>
      <c r="F22664"/>
      <c r="G22664"/>
      <c r="H22664"/>
      <c r="I22664"/>
      <c r="J22664"/>
      <c r="K22664"/>
    </row>
    <row r="22665" spans="4:11" x14ac:dyDescent="0.25">
      <c r="D22665"/>
      <c r="F22665"/>
      <c r="G22665"/>
      <c r="H22665"/>
      <c r="I22665"/>
      <c r="J22665"/>
      <c r="K22665"/>
    </row>
    <row r="22666" spans="4:11" x14ac:dyDescent="0.25">
      <c r="D22666"/>
      <c r="F22666"/>
      <c r="G22666"/>
      <c r="H22666"/>
      <c r="I22666"/>
      <c r="J22666"/>
      <c r="K22666"/>
    </row>
    <row r="22667" spans="4:11" x14ac:dyDescent="0.25">
      <c r="D22667"/>
      <c r="F22667"/>
      <c r="G22667"/>
      <c r="H22667"/>
      <c r="I22667"/>
      <c r="J22667"/>
      <c r="K22667"/>
    </row>
    <row r="22668" spans="4:11" x14ac:dyDescent="0.25">
      <c r="D22668"/>
      <c r="F22668"/>
      <c r="G22668"/>
      <c r="H22668"/>
      <c r="I22668"/>
      <c r="J22668"/>
      <c r="K22668"/>
    </row>
    <row r="22669" spans="4:11" x14ac:dyDescent="0.25">
      <c r="D22669"/>
      <c r="F22669"/>
      <c r="G22669"/>
      <c r="H22669"/>
      <c r="I22669"/>
      <c r="J22669"/>
      <c r="K22669"/>
    </row>
    <row r="22670" spans="4:11" x14ac:dyDescent="0.25">
      <c r="D22670"/>
      <c r="F22670"/>
      <c r="G22670"/>
      <c r="H22670"/>
      <c r="I22670"/>
      <c r="J22670"/>
      <c r="K22670"/>
    </row>
    <row r="22671" spans="4:11" x14ac:dyDescent="0.25">
      <c r="D22671"/>
      <c r="F22671"/>
      <c r="G22671"/>
      <c r="H22671"/>
      <c r="I22671"/>
      <c r="J22671"/>
      <c r="K22671"/>
    </row>
    <row r="22672" spans="4:11" x14ac:dyDescent="0.25">
      <c r="D22672"/>
      <c r="F22672"/>
      <c r="G22672"/>
      <c r="H22672"/>
      <c r="I22672"/>
      <c r="J22672"/>
      <c r="K22672"/>
    </row>
    <row r="22673" spans="4:11" x14ac:dyDescent="0.25">
      <c r="D22673"/>
      <c r="F22673"/>
      <c r="G22673"/>
      <c r="H22673"/>
      <c r="I22673"/>
      <c r="J22673"/>
      <c r="K22673"/>
    </row>
    <row r="22674" spans="4:11" x14ac:dyDescent="0.25">
      <c r="D22674"/>
      <c r="F22674"/>
      <c r="G22674"/>
      <c r="H22674"/>
      <c r="I22674"/>
      <c r="J22674"/>
      <c r="K22674"/>
    </row>
    <row r="22675" spans="4:11" x14ac:dyDescent="0.25">
      <c r="D22675"/>
      <c r="F22675"/>
      <c r="G22675"/>
      <c r="H22675"/>
      <c r="I22675"/>
      <c r="J22675"/>
      <c r="K22675"/>
    </row>
    <row r="22676" spans="4:11" x14ac:dyDescent="0.25">
      <c r="D22676"/>
      <c r="F22676"/>
      <c r="G22676"/>
      <c r="H22676"/>
      <c r="I22676"/>
      <c r="J22676"/>
      <c r="K22676"/>
    </row>
    <row r="22677" spans="4:11" x14ac:dyDescent="0.25">
      <c r="D22677"/>
      <c r="F22677"/>
      <c r="G22677"/>
      <c r="H22677"/>
      <c r="I22677"/>
      <c r="J22677"/>
      <c r="K22677"/>
    </row>
    <row r="22678" spans="4:11" x14ac:dyDescent="0.25">
      <c r="D22678"/>
      <c r="F22678"/>
      <c r="G22678"/>
      <c r="H22678"/>
      <c r="I22678"/>
      <c r="J22678"/>
      <c r="K22678"/>
    </row>
    <row r="22679" spans="4:11" x14ac:dyDescent="0.25">
      <c r="D22679"/>
      <c r="F22679"/>
      <c r="G22679"/>
      <c r="H22679"/>
      <c r="I22679"/>
      <c r="J22679"/>
      <c r="K22679"/>
    </row>
    <row r="22680" spans="4:11" x14ac:dyDescent="0.25">
      <c r="D22680"/>
      <c r="F22680"/>
      <c r="G22680"/>
      <c r="H22680"/>
      <c r="I22680"/>
      <c r="J22680"/>
      <c r="K22680"/>
    </row>
    <row r="22681" spans="4:11" x14ac:dyDescent="0.25">
      <c r="D22681"/>
      <c r="F22681"/>
      <c r="G22681"/>
      <c r="H22681"/>
      <c r="I22681"/>
      <c r="J22681"/>
      <c r="K22681"/>
    </row>
    <row r="22682" spans="4:11" x14ac:dyDescent="0.25">
      <c r="D22682"/>
      <c r="F22682"/>
      <c r="G22682"/>
      <c r="H22682"/>
      <c r="I22682"/>
      <c r="J22682"/>
      <c r="K22682"/>
    </row>
    <row r="22683" spans="4:11" x14ac:dyDescent="0.25">
      <c r="D22683"/>
      <c r="F22683"/>
      <c r="G22683"/>
      <c r="H22683"/>
      <c r="I22683"/>
      <c r="J22683"/>
      <c r="K22683"/>
    </row>
    <row r="22684" spans="4:11" x14ac:dyDescent="0.25">
      <c r="D22684"/>
      <c r="F22684"/>
      <c r="G22684"/>
      <c r="H22684"/>
      <c r="I22684"/>
      <c r="J22684"/>
      <c r="K22684"/>
    </row>
    <row r="22685" spans="4:11" x14ac:dyDescent="0.25">
      <c r="D22685"/>
      <c r="F22685"/>
      <c r="G22685"/>
      <c r="H22685"/>
      <c r="I22685"/>
      <c r="J22685"/>
      <c r="K22685"/>
    </row>
    <row r="22686" spans="4:11" x14ac:dyDescent="0.25">
      <c r="D22686"/>
      <c r="F22686"/>
      <c r="G22686"/>
      <c r="H22686"/>
      <c r="I22686"/>
      <c r="J22686"/>
      <c r="K22686"/>
    </row>
    <row r="22687" spans="4:11" x14ac:dyDescent="0.25">
      <c r="D22687"/>
      <c r="F22687"/>
      <c r="G22687"/>
      <c r="H22687"/>
      <c r="I22687"/>
      <c r="J22687"/>
      <c r="K22687"/>
    </row>
    <row r="22688" spans="4:11" x14ac:dyDescent="0.25">
      <c r="D22688"/>
      <c r="F22688"/>
      <c r="G22688"/>
      <c r="H22688"/>
      <c r="I22688"/>
      <c r="J22688"/>
      <c r="K22688"/>
    </row>
    <row r="22689" spans="4:11" x14ac:dyDescent="0.25">
      <c r="D22689"/>
      <c r="F22689"/>
      <c r="G22689"/>
      <c r="H22689"/>
      <c r="I22689"/>
      <c r="J22689"/>
      <c r="K22689"/>
    </row>
    <row r="22690" spans="4:11" x14ac:dyDescent="0.25">
      <c r="D22690"/>
      <c r="F22690"/>
      <c r="G22690"/>
      <c r="H22690"/>
      <c r="I22690"/>
      <c r="J22690"/>
      <c r="K22690"/>
    </row>
    <row r="22691" spans="4:11" x14ac:dyDescent="0.25">
      <c r="D22691"/>
      <c r="F22691"/>
      <c r="G22691"/>
      <c r="H22691"/>
      <c r="I22691"/>
      <c r="J22691"/>
      <c r="K22691"/>
    </row>
    <row r="22692" spans="4:11" x14ac:dyDescent="0.25">
      <c r="D22692"/>
      <c r="F22692"/>
      <c r="G22692"/>
      <c r="H22692"/>
      <c r="I22692"/>
      <c r="J22692"/>
      <c r="K22692"/>
    </row>
    <row r="22693" spans="4:11" x14ac:dyDescent="0.25">
      <c r="D22693"/>
      <c r="F22693"/>
      <c r="G22693"/>
      <c r="H22693"/>
      <c r="I22693"/>
      <c r="J22693"/>
      <c r="K22693"/>
    </row>
    <row r="22694" spans="4:11" x14ac:dyDescent="0.25">
      <c r="D22694"/>
      <c r="F22694"/>
      <c r="G22694"/>
      <c r="H22694"/>
      <c r="I22694"/>
      <c r="J22694"/>
      <c r="K22694"/>
    </row>
    <row r="22695" spans="4:11" x14ac:dyDescent="0.25">
      <c r="D22695"/>
      <c r="F22695"/>
      <c r="G22695"/>
      <c r="H22695"/>
      <c r="I22695"/>
      <c r="J22695"/>
      <c r="K22695"/>
    </row>
    <row r="22696" spans="4:11" x14ac:dyDescent="0.25">
      <c r="D22696"/>
      <c r="F22696"/>
      <c r="G22696"/>
      <c r="H22696"/>
      <c r="I22696"/>
      <c r="J22696"/>
      <c r="K22696"/>
    </row>
    <row r="22697" spans="4:11" x14ac:dyDescent="0.25">
      <c r="D22697"/>
      <c r="F22697"/>
      <c r="G22697"/>
      <c r="H22697"/>
      <c r="I22697"/>
      <c r="J22697"/>
      <c r="K22697"/>
    </row>
    <row r="22698" spans="4:11" x14ac:dyDescent="0.25">
      <c r="D22698"/>
      <c r="F22698"/>
      <c r="G22698"/>
      <c r="H22698"/>
      <c r="I22698"/>
      <c r="J22698"/>
      <c r="K22698"/>
    </row>
    <row r="22699" spans="4:11" x14ac:dyDescent="0.25">
      <c r="D22699"/>
      <c r="F22699"/>
      <c r="G22699"/>
      <c r="H22699"/>
      <c r="I22699"/>
      <c r="J22699"/>
      <c r="K22699"/>
    </row>
    <row r="22700" spans="4:11" x14ac:dyDescent="0.25">
      <c r="D22700"/>
      <c r="F22700"/>
      <c r="G22700"/>
      <c r="H22700"/>
      <c r="I22700"/>
      <c r="J22700"/>
      <c r="K22700"/>
    </row>
    <row r="22701" spans="4:11" x14ac:dyDescent="0.25">
      <c r="D22701"/>
      <c r="F22701"/>
      <c r="G22701"/>
      <c r="H22701"/>
      <c r="I22701"/>
      <c r="J22701"/>
      <c r="K22701"/>
    </row>
    <row r="22702" spans="4:11" x14ac:dyDescent="0.25">
      <c r="D22702"/>
      <c r="F22702"/>
      <c r="G22702"/>
      <c r="H22702"/>
      <c r="I22702"/>
      <c r="J22702"/>
      <c r="K22702"/>
    </row>
    <row r="22703" spans="4:11" x14ac:dyDescent="0.25">
      <c r="D22703"/>
      <c r="F22703"/>
      <c r="G22703"/>
      <c r="H22703"/>
      <c r="I22703"/>
      <c r="J22703"/>
      <c r="K22703"/>
    </row>
    <row r="22704" spans="4:11" x14ac:dyDescent="0.25">
      <c r="D22704"/>
      <c r="F22704"/>
      <c r="G22704"/>
      <c r="H22704"/>
      <c r="I22704"/>
      <c r="J22704"/>
      <c r="K22704"/>
    </row>
    <row r="22705" spans="4:11" x14ac:dyDescent="0.25">
      <c r="D22705"/>
      <c r="F22705"/>
      <c r="G22705"/>
      <c r="H22705"/>
      <c r="I22705"/>
      <c r="J22705"/>
      <c r="K22705"/>
    </row>
    <row r="22706" spans="4:11" x14ac:dyDescent="0.25">
      <c r="D22706"/>
      <c r="F22706"/>
      <c r="G22706"/>
      <c r="H22706"/>
      <c r="I22706"/>
      <c r="J22706"/>
      <c r="K22706"/>
    </row>
    <row r="22707" spans="4:11" x14ac:dyDescent="0.25">
      <c r="D22707"/>
      <c r="F22707"/>
      <c r="G22707"/>
      <c r="H22707"/>
      <c r="I22707"/>
      <c r="J22707"/>
      <c r="K22707"/>
    </row>
    <row r="22708" spans="4:11" x14ac:dyDescent="0.25">
      <c r="D22708"/>
      <c r="F22708"/>
      <c r="G22708"/>
      <c r="H22708"/>
      <c r="I22708"/>
      <c r="J22708"/>
      <c r="K22708"/>
    </row>
    <row r="22709" spans="4:11" x14ac:dyDescent="0.25">
      <c r="D22709"/>
      <c r="F22709"/>
      <c r="G22709"/>
      <c r="H22709"/>
      <c r="I22709"/>
      <c r="J22709"/>
      <c r="K22709"/>
    </row>
    <row r="22710" spans="4:11" x14ac:dyDescent="0.25">
      <c r="D22710"/>
      <c r="F22710"/>
      <c r="G22710"/>
      <c r="H22710"/>
      <c r="I22710"/>
      <c r="J22710"/>
      <c r="K22710"/>
    </row>
    <row r="22711" spans="4:11" x14ac:dyDescent="0.25">
      <c r="D22711"/>
      <c r="F22711"/>
      <c r="G22711"/>
      <c r="H22711"/>
      <c r="I22711"/>
      <c r="J22711"/>
      <c r="K22711"/>
    </row>
    <row r="22712" spans="4:11" x14ac:dyDescent="0.25">
      <c r="D22712"/>
      <c r="F22712"/>
      <c r="G22712"/>
      <c r="H22712"/>
      <c r="I22712"/>
      <c r="J22712"/>
      <c r="K22712"/>
    </row>
    <row r="22713" spans="4:11" x14ac:dyDescent="0.25">
      <c r="D22713"/>
      <c r="F22713"/>
      <c r="G22713"/>
      <c r="H22713"/>
      <c r="I22713"/>
      <c r="J22713"/>
      <c r="K22713"/>
    </row>
    <row r="22714" spans="4:11" x14ac:dyDescent="0.25">
      <c r="D22714"/>
      <c r="F22714"/>
      <c r="G22714"/>
      <c r="H22714"/>
      <c r="I22714"/>
      <c r="J22714"/>
      <c r="K22714"/>
    </row>
    <row r="22715" spans="4:11" x14ac:dyDescent="0.25">
      <c r="D22715"/>
      <c r="F22715"/>
      <c r="G22715"/>
      <c r="H22715"/>
      <c r="I22715"/>
      <c r="J22715"/>
      <c r="K22715"/>
    </row>
    <row r="22716" spans="4:11" x14ac:dyDescent="0.25">
      <c r="D22716"/>
      <c r="F22716"/>
      <c r="G22716"/>
      <c r="H22716"/>
      <c r="I22716"/>
      <c r="J22716"/>
      <c r="K22716"/>
    </row>
    <row r="22717" spans="4:11" x14ac:dyDescent="0.25">
      <c r="D22717"/>
      <c r="F22717"/>
      <c r="G22717"/>
      <c r="H22717"/>
      <c r="I22717"/>
      <c r="J22717"/>
      <c r="K22717"/>
    </row>
    <row r="22718" spans="4:11" x14ac:dyDescent="0.25">
      <c r="D22718"/>
      <c r="F22718"/>
      <c r="G22718"/>
      <c r="H22718"/>
      <c r="I22718"/>
      <c r="J22718"/>
      <c r="K22718"/>
    </row>
    <row r="22719" spans="4:11" x14ac:dyDescent="0.25">
      <c r="D22719"/>
      <c r="F22719"/>
      <c r="G22719"/>
      <c r="H22719"/>
      <c r="I22719"/>
      <c r="J22719"/>
      <c r="K22719"/>
    </row>
    <row r="22720" spans="4:11" x14ac:dyDescent="0.25">
      <c r="D22720"/>
      <c r="F22720"/>
      <c r="G22720"/>
      <c r="H22720"/>
      <c r="I22720"/>
      <c r="J22720"/>
      <c r="K22720"/>
    </row>
    <row r="22721" spans="4:11" x14ac:dyDescent="0.25">
      <c r="D22721"/>
      <c r="F22721"/>
      <c r="G22721"/>
      <c r="H22721"/>
      <c r="I22721"/>
      <c r="J22721"/>
      <c r="K22721"/>
    </row>
    <row r="22722" spans="4:11" x14ac:dyDescent="0.25">
      <c r="D22722"/>
      <c r="F22722"/>
      <c r="G22722"/>
      <c r="H22722"/>
      <c r="I22722"/>
      <c r="J22722"/>
      <c r="K22722"/>
    </row>
    <row r="22723" spans="4:11" x14ac:dyDescent="0.25">
      <c r="D22723"/>
      <c r="F22723"/>
      <c r="G22723"/>
      <c r="H22723"/>
      <c r="I22723"/>
      <c r="J22723"/>
      <c r="K22723"/>
    </row>
    <row r="22724" spans="4:11" x14ac:dyDescent="0.25">
      <c r="D22724"/>
      <c r="F22724"/>
      <c r="G22724"/>
      <c r="H22724"/>
      <c r="I22724"/>
      <c r="J22724"/>
      <c r="K22724"/>
    </row>
    <row r="22725" spans="4:11" x14ac:dyDescent="0.25">
      <c r="D22725"/>
      <c r="F22725"/>
      <c r="G22725"/>
      <c r="H22725"/>
      <c r="I22725"/>
      <c r="J22725"/>
      <c r="K22725"/>
    </row>
    <row r="22726" spans="4:11" x14ac:dyDescent="0.25">
      <c r="D22726"/>
      <c r="F22726"/>
      <c r="G22726"/>
      <c r="H22726"/>
      <c r="I22726"/>
      <c r="J22726"/>
      <c r="K22726"/>
    </row>
    <row r="22727" spans="4:11" x14ac:dyDescent="0.25">
      <c r="D22727"/>
      <c r="F22727"/>
      <c r="G22727"/>
      <c r="H22727"/>
      <c r="I22727"/>
      <c r="J22727"/>
      <c r="K22727"/>
    </row>
    <row r="22728" spans="4:11" x14ac:dyDescent="0.25">
      <c r="D22728"/>
      <c r="F22728"/>
      <c r="G22728"/>
      <c r="H22728"/>
      <c r="I22728"/>
      <c r="J22728"/>
      <c r="K22728"/>
    </row>
    <row r="22729" spans="4:11" x14ac:dyDescent="0.25">
      <c r="D22729"/>
      <c r="F22729"/>
      <c r="G22729"/>
      <c r="H22729"/>
      <c r="I22729"/>
      <c r="J22729"/>
      <c r="K22729"/>
    </row>
    <row r="22730" spans="4:11" x14ac:dyDescent="0.25">
      <c r="D22730"/>
      <c r="F22730"/>
      <c r="G22730"/>
      <c r="H22730"/>
      <c r="I22730"/>
      <c r="J22730"/>
      <c r="K22730"/>
    </row>
    <row r="22731" spans="4:11" x14ac:dyDescent="0.25">
      <c r="D22731"/>
      <c r="F22731"/>
      <c r="G22731"/>
      <c r="H22731"/>
      <c r="I22731"/>
      <c r="J22731"/>
      <c r="K22731"/>
    </row>
    <row r="22732" spans="4:11" x14ac:dyDescent="0.25">
      <c r="D22732"/>
      <c r="F22732"/>
      <c r="G22732"/>
      <c r="H22732"/>
      <c r="I22732"/>
      <c r="J22732"/>
      <c r="K22732"/>
    </row>
    <row r="22733" spans="4:11" x14ac:dyDescent="0.25">
      <c r="D22733"/>
      <c r="F22733"/>
      <c r="G22733"/>
      <c r="H22733"/>
      <c r="I22733"/>
      <c r="J22733"/>
      <c r="K22733"/>
    </row>
    <row r="22734" spans="4:11" x14ac:dyDescent="0.25">
      <c r="D22734"/>
      <c r="F22734"/>
      <c r="G22734"/>
      <c r="H22734"/>
      <c r="I22734"/>
      <c r="J22734"/>
      <c r="K22734"/>
    </row>
    <row r="22735" spans="4:11" x14ac:dyDescent="0.25">
      <c r="D22735"/>
      <c r="F22735"/>
      <c r="G22735"/>
      <c r="H22735"/>
      <c r="I22735"/>
      <c r="J22735"/>
      <c r="K22735"/>
    </row>
    <row r="22736" spans="4:11" x14ac:dyDescent="0.25">
      <c r="D22736"/>
      <c r="F22736"/>
      <c r="G22736"/>
      <c r="H22736"/>
      <c r="I22736"/>
      <c r="J22736"/>
      <c r="K22736"/>
    </row>
    <row r="22737" spans="4:11" x14ac:dyDescent="0.25">
      <c r="D22737"/>
      <c r="F22737"/>
      <c r="G22737"/>
      <c r="H22737"/>
      <c r="I22737"/>
      <c r="J22737"/>
      <c r="K22737"/>
    </row>
    <row r="22738" spans="4:11" x14ac:dyDescent="0.25">
      <c r="D22738"/>
      <c r="F22738"/>
      <c r="G22738"/>
      <c r="H22738"/>
      <c r="I22738"/>
      <c r="J22738"/>
      <c r="K22738"/>
    </row>
    <row r="22739" spans="4:11" x14ac:dyDescent="0.25">
      <c r="D22739"/>
      <c r="F22739"/>
      <c r="G22739"/>
      <c r="H22739"/>
      <c r="I22739"/>
      <c r="J22739"/>
      <c r="K22739"/>
    </row>
    <row r="22740" spans="4:11" x14ac:dyDescent="0.25">
      <c r="D22740"/>
      <c r="F22740"/>
      <c r="G22740"/>
      <c r="H22740"/>
      <c r="I22740"/>
      <c r="J22740"/>
      <c r="K22740"/>
    </row>
    <row r="22741" spans="4:11" x14ac:dyDescent="0.25">
      <c r="D22741"/>
      <c r="F22741"/>
      <c r="G22741"/>
      <c r="H22741"/>
      <c r="I22741"/>
      <c r="J22741"/>
      <c r="K22741"/>
    </row>
    <row r="22742" spans="4:11" x14ac:dyDescent="0.25">
      <c r="D22742"/>
      <c r="F22742"/>
      <c r="G22742"/>
      <c r="H22742"/>
      <c r="I22742"/>
      <c r="J22742"/>
      <c r="K22742"/>
    </row>
    <row r="22743" spans="4:11" x14ac:dyDescent="0.25">
      <c r="D22743"/>
      <c r="F22743"/>
      <c r="G22743"/>
      <c r="H22743"/>
      <c r="I22743"/>
      <c r="J22743"/>
      <c r="K22743"/>
    </row>
    <row r="22744" spans="4:11" x14ac:dyDescent="0.25">
      <c r="D22744"/>
      <c r="F22744"/>
      <c r="G22744"/>
      <c r="H22744"/>
      <c r="I22744"/>
      <c r="J22744"/>
      <c r="K22744"/>
    </row>
    <row r="22745" spans="4:11" x14ac:dyDescent="0.25">
      <c r="D22745"/>
      <c r="F22745"/>
      <c r="G22745"/>
      <c r="H22745"/>
      <c r="I22745"/>
      <c r="J22745"/>
      <c r="K22745"/>
    </row>
    <row r="22746" spans="4:11" x14ac:dyDescent="0.25">
      <c r="D22746"/>
      <c r="F22746"/>
      <c r="G22746"/>
      <c r="H22746"/>
      <c r="I22746"/>
      <c r="J22746"/>
      <c r="K22746"/>
    </row>
    <row r="22747" spans="4:11" x14ac:dyDescent="0.25">
      <c r="D22747"/>
      <c r="F22747"/>
      <c r="G22747"/>
      <c r="H22747"/>
      <c r="I22747"/>
      <c r="J22747"/>
      <c r="K22747"/>
    </row>
    <row r="22748" spans="4:11" x14ac:dyDescent="0.25">
      <c r="D22748"/>
      <c r="F22748"/>
      <c r="G22748"/>
      <c r="H22748"/>
      <c r="I22748"/>
      <c r="J22748"/>
      <c r="K22748"/>
    </row>
    <row r="22749" spans="4:11" x14ac:dyDescent="0.25">
      <c r="D22749"/>
      <c r="F22749"/>
      <c r="G22749"/>
      <c r="H22749"/>
      <c r="I22749"/>
      <c r="J22749"/>
      <c r="K22749"/>
    </row>
    <row r="22750" spans="4:11" x14ac:dyDescent="0.25">
      <c r="D22750"/>
      <c r="F22750"/>
      <c r="G22750"/>
      <c r="H22750"/>
      <c r="I22750"/>
      <c r="J22750"/>
      <c r="K22750"/>
    </row>
    <row r="22751" spans="4:11" x14ac:dyDescent="0.25">
      <c r="D22751"/>
      <c r="F22751"/>
      <c r="G22751"/>
      <c r="H22751"/>
      <c r="I22751"/>
      <c r="J22751"/>
      <c r="K22751"/>
    </row>
    <row r="22752" spans="4:11" x14ac:dyDescent="0.25">
      <c r="D22752"/>
      <c r="F22752"/>
      <c r="G22752"/>
      <c r="H22752"/>
      <c r="I22752"/>
      <c r="J22752"/>
      <c r="K22752"/>
    </row>
    <row r="22753" spans="4:11" x14ac:dyDescent="0.25">
      <c r="D22753"/>
      <c r="F22753"/>
      <c r="G22753"/>
      <c r="H22753"/>
      <c r="I22753"/>
      <c r="J22753"/>
      <c r="K22753"/>
    </row>
    <row r="22754" spans="4:11" x14ac:dyDescent="0.25">
      <c r="D22754"/>
      <c r="F22754"/>
      <c r="G22754"/>
      <c r="H22754"/>
      <c r="I22754"/>
      <c r="J22754"/>
      <c r="K22754"/>
    </row>
    <row r="22755" spans="4:11" x14ac:dyDescent="0.25">
      <c r="D22755"/>
      <c r="F22755"/>
      <c r="G22755"/>
      <c r="H22755"/>
      <c r="I22755"/>
      <c r="J22755"/>
      <c r="K22755"/>
    </row>
    <row r="22756" spans="4:11" x14ac:dyDescent="0.25">
      <c r="D22756"/>
      <c r="F22756"/>
      <c r="G22756"/>
      <c r="H22756"/>
      <c r="I22756"/>
      <c r="J22756"/>
      <c r="K22756"/>
    </row>
    <row r="22757" spans="4:11" x14ac:dyDescent="0.25">
      <c r="D22757"/>
      <c r="F22757"/>
      <c r="G22757"/>
      <c r="H22757"/>
      <c r="I22757"/>
      <c r="J22757"/>
      <c r="K22757"/>
    </row>
    <row r="22758" spans="4:11" x14ac:dyDescent="0.25">
      <c r="D22758"/>
      <c r="F22758"/>
      <c r="G22758"/>
      <c r="H22758"/>
      <c r="I22758"/>
      <c r="J22758"/>
      <c r="K22758"/>
    </row>
    <row r="22759" spans="4:11" x14ac:dyDescent="0.25">
      <c r="D22759"/>
      <c r="F22759"/>
      <c r="G22759"/>
      <c r="H22759"/>
      <c r="I22759"/>
      <c r="J22759"/>
      <c r="K22759"/>
    </row>
    <row r="22760" spans="4:11" x14ac:dyDescent="0.25">
      <c r="D22760"/>
      <c r="F22760"/>
      <c r="G22760"/>
      <c r="H22760"/>
      <c r="I22760"/>
      <c r="J22760"/>
      <c r="K22760"/>
    </row>
    <row r="22761" spans="4:11" x14ac:dyDescent="0.25">
      <c r="D22761"/>
      <c r="F22761"/>
      <c r="G22761"/>
      <c r="H22761"/>
      <c r="I22761"/>
      <c r="J22761"/>
      <c r="K22761"/>
    </row>
    <row r="22762" spans="4:11" x14ac:dyDescent="0.25">
      <c r="D22762"/>
      <c r="F22762"/>
      <c r="G22762"/>
      <c r="H22762"/>
      <c r="I22762"/>
      <c r="J22762"/>
      <c r="K22762"/>
    </row>
    <row r="22763" spans="4:11" x14ac:dyDescent="0.25">
      <c r="D22763"/>
      <c r="F22763"/>
      <c r="G22763"/>
      <c r="H22763"/>
      <c r="I22763"/>
      <c r="J22763"/>
      <c r="K22763"/>
    </row>
    <row r="22764" spans="4:11" x14ac:dyDescent="0.25">
      <c r="D22764"/>
      <c r="F22764"/>
      <c r="G22764"/>
      <c r="H22764"/>
      <c r="I22764"/>
      <c r="J22764"/>
      <c r="K22764"/>
    </row>
    <row r="22765" spans="4:11" x14ac:dyDescent="0.25">
      <c r="D22765"/>
      <c r="F22765"/>
      <c r="G22765"/>
      <c r="H22765"/>
      <c r="I22765"/>
      <c r="J22765"/>
      <c r="K22765"/>
    </row>
    <row r="22766" spans="4:11" x14ac:dyDescent="0.25">
      <c r="D22766"/>
      <c r="F22766"/>
      <c r="G22766"/>
      <c r="H22766"/>
      <c r="I22766"/>
      <c r="J22766"/>
      <c r="K22766"/>
    </row>
    <row r="22767" spans="4:11" x14ac:dyDescent="0.25">
      <c r="D22767"/>
      <c r="F22767"/>
      <c r="G22767"/>
      <c r="H22767"/>
      <c r="I22767"/>
      <c r="J22767"/>
      <c r="K22767"/>
    </row>
    <row r="22768" spans="4:11" x14ac:dyDescent="0.25">
      <c r="D22768"/>
      <c r="F22768"/>
      <c r="G22768"/>
      <c r="H22768"/>
      <c r="I22768"/>
      <c r="J22768"/>
      <c r="K22768"/>
    </row>
    <row r="22769" spans="4:11" x14ac:dyDescent="0.25">
      <c r="D22769"/>
      <c r="F22769"/>
      <c r="G22769"/>
      <c r="H22769"/>
      <c r="I22769"/>
      <c r="J22769"/>
      <c r="K22769"/>
    </row>
    <row r="22770" spans="4:11" x14ac:dyDescent="0.25">
      <c r="D22770"/>
      <c r="F22770"/>
      <c r="G22770"/>
      <c r="H22770"/>
      <c r="I22770"/>
      <c r="J22770"/>
      <c r="K22770"/>
    </row>
    <row r="22771" spans="4:11" x14ac:dyDescent="0.25">
      <c r="D22771"/>
      <c r="F22771"/>
      <c r="G22771"/>
      <c r="H22771"/>
      <c r="I22771"/>
      <c r="J22771"/>
      <c r="K22771"/>
    </row>
    <row r="22772" spans="4:11" x14ac:dyDescent="0.25">
      <c r="D22772"/>
      <c r="F22772"/>
      <c r="G22772"/>
      <c r="H22772"/>
      <c r="I22772"/>
      <c r="J22772"/>
      <c r="K22772"/>
    </row>
    <row r="22773" spans="4:11" x14ac:dyDescent="0.25">
      <c r="D22773"/>
      <c r="F22773"/>
      <c r="G22773"/>
      <c r="H22773"/>
      <c r="I22773"/>
      <c r="J22773"/>
      <c r="K22773"/>
    </row>
    <row r="22774" spans="4:11" x14ac:dyDescent="0.25">
      <c r="D22774"/>
      <c r="F22774"/>
      <c r="G22774"/>
      <c r="H22774"/>
      <c r="I22774"/>
      <c r="J22774"/>
      <c r="K22774"/>
    </row>
    <row r="22775" spans="4:11" x14ac:dyDescent="0.25">
      <c r="D22775"/>
      <c r="F22775"/>
      <c r="G22775"/>
      <c r="H22775"/>
      <c r="I22775"/>
      <c r="J22775"/>
      <c r="K22775"/>
    </row>
    <row r="22776" spans="4:11" x14ac:dyDescent="0.25">
      <c r="D22776"/>
      <c r="F22776"/>
      <c r="G22776"/>
      <c r="H22776"/>
      <c r="I22776"/>
      <c r="J22776"/>
      <c r="K22776"/>
    </row>
    <row r="22777" spans="4:11" x14ac:dyDescent="0.25">
      <c r="D22777"/>
      <c r="F22777"/>
      <c r="G22777"/>
      <c r="H22777"/>
      <c r="I22777"/>
      <c r="J22777"/>
      <c r="K22777"/>
    </row>
    <row r="22778" spans="4:11" x14ac:dyDescent="0.25">
      <c r="D22778"/>
      <c r="F22778"/>
      <c r="G22778"/>
      <c r="H22778"/>
      <c r="I22778"/>
      <c r="J22778"/>
      <c r="K22778"/>
    </row>
    <row r="22779" spans="4:11" x14ac:dyDescent="0.25">
      <c r="D22779"/>
      <c r="F22779"/>
      <c r="G22779"/>
      <c r="H22779"/>
      <c r="I22779"/>
      <c r="J22779"/>
      <c r="K22779"/>
    </row>
    <row r="22780" spans="4:11" x14ac:dyDescent="0.25">
      <c r="D22780"/>
      <c r="F22780"/>
      <c r="G22780"/>
      <c r="H22780"/>
      <c r="I22780"/>
      <c r="J22780"/>
      <c r="K22780"/>
    </row>
    <row r="22781" spans="4:11" x14ac:dyDescent="0.25">
      <c r="D22781"/>
      <c r="F22781"/>
      <c r="G22781"/>
      <c r="H22781"/>
      <c r="I22781"/>
      <c r="J22781"/>
      <c r="K22781"/>
    </row>
    <row r="22782" spans="4:11" x14ac:dyDescent="0.25">
      <c r="D22782"/>
      <c r="F22782"/>
      <c r="G22782"/>
      <c r="H22782"/>
      <c r="I22782"/>
      <c r="J22782"/>
      <c r="K22782"/>
    </row>
    <row r="22783" spans="4:11" x14ac:dyDescent="0.25">
      <c r="D22783"/>
      <c r="F22783"/>
      <c r="G22783"/>
      <c r="H22783"/>
      <c r="I22783"/>
      <c r="J22783"/>
      <c r="K22783"/>
    </row>
    <row r="22784" spans="4:11" x14ac:dyDescent="0.25">
      <c r="D22784"/>
      <c r="F22784"/>
      <c r="G22784"/>
      <c r="H22784"/>
      <c r="I22784"/>
      <c r="J22784"/>
      <c r="K22784"/>
    </row>
    <row r="22785" spans="4:11" x14ac:dyDescent="0.25">
      <c r="D22785"/>
      <c r="F22785"/>
      <c r="G22785"/>
      <c r="H22785"/>
      <c r="I22785"/>
      <c r="J22785"/>
      <c r="K22785"/>
    </row>
    <row r="22786" spans="4:11" x14ac:dyDescent="0.25">
      <c r="D22786"/>
      <c r="F22786"/>
      <c r="G22786"/>
      <c r="H22786"/>
      <c r="I22786"/>
      <c r="J22786"/>
      <c r="K22786"/>
    </row>
    <row r="22787" spans="4:11" x14ac:dyDescent="0.25">
      <c r="D22787"/>
      <c r="F22787"/>
      <c r="G22787"/>
      <c r="H22787"/>
      <c r="I22787"/>
      <c r="J22787"/>
      <c r="K22787"/>
    </row>
    <row r="22788" spans="4:11" x14ac:dyDescent="0.25">
      <c r="D22788"/>
      <c r="F22788"/>
      <c r="G22788"/>
      <c r="H22788"/>
      <c r="I22788"/>
      <c r="J22788"/>
      <c r="K22788"/>
    </row>
    <row r="22789" spans="4:11" x14ac:dyDescent="0.25">
      <c r="D22789"/>
      <c r="F22789"/>
      <c r="G22789"/>
      <c r="H22789"/>
      <c r="I22789"/>
      <c r="J22789"/>
      <c r="K22789"/>
    </row>
    <row r="22790" spans="4:11" x14ac:dyDescent="0.25">
      <c r="D22790"/>
      <c r="F22790"/>
      <c r="G22790"/>
      <c r="H22790"/>
      <c r="I22790"/>
      <c r="J22790"/>
      <c r="K22790"/>
    </row>
    <row r="22791" spans="4:11" x14ac:dyDescent="0.25">
      <c r="D22791"/>
      <c r="F22791"/>
      <c r="G22791"/>
      <c r="H22791"/>
      <c r="I22791"/>
      <c r="J22791"/>
      <c r="K22791"/>
    </row>
    <row r="22792" spans="4:11" x14ac:dyDescent="0.25">
      <c r="D22792"/>
      <c r="F22792"/>
      <c r="G22792"/>
      <c r="H22792"/>
      <c r="I22792"/>
      <c r="J22792"/>
      <c r="K22792"/>
    </row>
    <row r="22793" spans="4:11" x14ac:dyDescent="0.25">
      <c r="D22793"/>
      <c r="F22793"/>
      <c r="G22793"/>
      <c r="H22793"/>
      <c r="I22793"/>
      <c r="J22793"/>
      <c r="K22793"/>
    </row>
    <row r="22794" spans="4:11" x14ac:dyDescent="0.25">
      <c r="D22794"/>
      <c r="F22794"/>
      <c r="G22794"/>
      <c r="H22794"/>
      <c r="I22794"/>
      <c r="J22794"/>
      <c r="K22794"/>
    </row>
    <row r="22795" spans="4:11" x14ac:dyDescent="0.25">
      <c r="D22795"/>
      <c r="F22795"/>
      <c r="G22795"/>
      <c r="H22795"/>
      <c r="I22795"/>
      <c r="J22795"/>
      <c r="K22795"/>
    </row>
    <row r="22796" spans="4:11" x14ac:dyDescent="0.25">
      <c r="D22796"/>
      <c r="F22796"/>
      <c r="G22796"/>
      <c r="H22796"/>
      <c r="I22796"/>
      <c r="J22796"/>
      <c r="K22796"/>
    </row>
    <row r="22797" spans="4:11" x14ac:dyDescent="0.25">
      <c r="D22797"/>
      <c r="F22797"/>
      <c r="G22797"/>
      <c r="H22797"/>
      <c r="I22797"/>
      <c r="J22797"/>
      <c r="K22797"/>
    </row>
    <row r="22798" spans="4:11" x14ac:dyDescent="0.25">
      <c r="D22798"/>
      <c r="F22798"/>
      <c r="G22798"/>
      <c r="H22798"/>
      <c r="I22798"/>
      <c r="J22798"/>
      <c r="K22798"/>
    </row>
    <row r="22799" spans="4:11" x14ac:dyDescent="0.25">
      <c r="D22799"/>
      <c r="F22799"/>
      <c r="G22799"/>
      <c r="H22799"/>
      <c r="I22799"/>
      <c r="J22799"/>
      <c r="K22799"/>
    </row>
    <row r="22800" spans="4:11" x14ac:dyDescent="0.25">
      <c r="D22800"/>
      <c r="F22800"/>
      <c r="G22800"/>
      <c r="H22800"/>
      <c r="I22800"/>
      <c r="J22800"/>
      <c r="K22800"/>
    </row>
    <row r="22801" spans="4:11" x14ac:dyDescent="0.25">
      <c r="D22801"/>
      <c r="F22801"/>
      <c r="G22801"/>
      <c r="H22801"/>
      <c r="I22801"/>
      <c r="J22801"/>
      <c r="K22801"/>
    </row>
    <row r="22802" spans="4:11" x14ac:dyDescent="0.25">
      <c r="D22802"/>
      <c r="F22802"/>
      <c r="G22802"/>
      <c r="H22802"/>
      <c r="I22802"/>
      <c r="J22802"/>
      <c r="K22802"/>
    </row>
    <row r="22803" spans="4:11" x14ac:dyDescent="0.25">
      <c r="D22803"/>
      <c r="F22803"/>
      <c r="G22803"/>
      <c r="H22803"/>
      <c r="I22803"/>
      <c r="J22803"/>
      <c r="K22803"/>
    </row>
    <row r="22804" spans="4:11" x14ac:dyDescent="0.25">
      <c r="D22804"/>
      <c r="F22804"/>
      <c r="G22804"/>
      <c r="H22804"/>
      <c r="I22804"/>
      <c r="J22804"/>
      <c r="K22804"/>
    </row>
    <row r="22805" spans="4:11" x14ac:dyDescent="0.25">
      <c r="D22805"/>
      <c r="F22805"/>
      <c r="G22805"/>
      <c r="H22805"/>
      <c r="I22805"/>
      <c r="J22805"/>
      <c r="K22805"/>
    </row>
    <row r="22806" spans="4:11" x14ac:dyDescent="0.25">
      <c r="D22806"/>
      <c r="F22806"/>
      <c r="G22806"/>
      <c r="H22806"/>
      <c r="I22806"/>
      <c r="J22806"/>
      <c r="K22806"/>
    </row>
    <row r="22807" spans="4:11" x14ac:dyDescent="0.25">
      <c r="D22807"/>
      <c r="F22807"/>
      <c r="G22807"/>
      <c r="H22807"/>
      <c r="I22807"/>
      <c r="J22807"/>
      <c r="K22807"/>
    </row>
    <row r="22808" spans="4:11" x14ac:dyDescent="0.25">
      <c r="D22808"/>
      <c r="F22808"/>
      <c r="G22808"/>
      <c r="H22808"/>
      <c r="I22808"/>
      <c r="J22808"/>
      <c r="K22808"/>
    </row>
    <row r="22809" spans="4:11" x14ac:dyDescent="0.25">
      <c r="D22809"/>
      <c r="F22809"/>
      <c r="G22809"/>
      <c r="H22809"/>
      <c r="I22809"/>
      <c r="J22809"/>
      <c r="K22809"/>
    </row>
    <row r="22810" spans="4:11" x14ac:dyDescent="0.25">
      <c r="D22810"/>
      <c r="F22810"/>
      <c r="G22810"/>
      <c r="H22810"/>
      <c r="I22810"/>
      <c r="J22810"/>
      <c r="K22810"/>
    </row>
    <row r="22811" spans="4:11" x14ac:dyDescent="0.25">
      <c r="D22811"/>
      <c r="F22811"/>
      <c r="G22811"/>
      <c r="H22811"/>
      <c r="I22811"/>
      <c r="J22811"/>
      <c r="K22811"/>
    </row>
    <row r="22812" spans="4:11" x14ac:dyDescent="0.25">
      <c r="D22812"/>
      <c r="F22812"/>
      <c r="G22812"/>
      <c r="H22812"/>
      <c r="I22812"/>
      <c r="J22812"/>
      <c r="K22812"/>
    </row>
    <row r="22813" spans="4:11" x14ac:dyDescent="0.25">
      <c r="D22813"/>
      <c r="F22813"/>
      <c r="G22813"/>
      <c r="H22813"/>
      <c r="I22813"/>
      <c r="J22813"/>
      <c r="K22813"/>
    </row>
    <row r="22814" spans="4:11" x14ac:dyDescent="0.25">
      <c r="D22814"/>
      <c r="F22814"/>
      <c r="G22814"/>
      <c r="H22814"/>
      <c r="I22814"/>
      <c r="J22814"/>
      <c r="K22814"/>
    </row>
    <row r="22815" spans="4:11" x14ac:dyDescent="0.25">
      <c r="D22815"/>
      <c r="F22815"/>
      <c r="G22815"/>
      <c r="H22815"/>
      <c r="I22815"/>
      <c r="J22815"/>
      <c r="K22815"/>
    </row>
    <row r="22816" spans="4:11" x14ac:dyDescent="0.25">
      <c r="D22816"/>
      <c r="F22816"/>
      <c r="G22816"/>
      <c r="H22816"/>
      <c r="I22816"/>
      <c r="J22816"/>
      <c r="K22816"/>
    </row>
    <row r="22817" spans="4:11" x14ac:dyDescent="0.25">
      <c r="D22817"/>
      <c r="F22817"/>
      <c r="G22817"/>
      <c r="H22817"/>
      <c r="I22817"/>
      <c r="J22817"/>
      <c r="K22817"/>
    </row>
    <row r="22818" spans="4:11" x14ac:dyDescent="0.25">
      <c r="D22818"/>
      <c r="F22818"/>
      <c r="G22818"/>
      <c r="H22818"/>
      <c r="I22818"/>
      <c r="J22818"/>
      <c r="K22818"/>
    </row>
    <row r="22819" spans="4:11" x14ac:dyDescent="0.25">
      <c r="D22819"/>
      <c r="F22819"/>
      <c r="G22819"/>
      <c r="H22819"/>
      <c r="I22819"/>
      <c r="J22819"/>
      <c r="K22819"/>
    </row>
    <row r="22820" spans="4:11" x14ac:dyDescent="0.25">
      <c r="D22820"/>
      <c r="F22820"/>
      <c r="G22820"/>
      <c r="H22820"/>
      <c r="I22820"/>
      <c r="J22820"/>
      <c r="K22820"/>
    </row>
    <row r="22821" spans="4:11" x14ac:dyDescent="0.25">
      <c r="D22821"/>
      <c r="F22821"/>
      <c r="G22821"/>
      <c r="H22821"/>
      <c r="I22821"/>
      <c r="J22821"/>
      <c r="K22821"/>
    </row>
    <row r="22822" spans="4:11" x14ac:dyDescent="0.25">
      <c r="D22822"/>
      <c r="F22822"/>
      <c r="G22822"/>
      <c r="H22822"/>
      <c r="I22822"/>
      <c r="J22822"/>
      <c r="K22822"/>
    </row>
    <row r="22823" spans="4:11" x14ac:dyDescent="0.25">
      <c r="D22823"/>
      <c r="F22823"/>
      <c r="G22823"/>
      <c r="H22823"/>
      <c r="I22823"/>
      <c r="J22823"/>
      <c r="K22823"/>
    </row>
    <row r="22824" spans="4:11" x14ac:dyDescent="0.25">
      <c r="D22824"/>
      <c r="F22824"/>
      <c r="G22824"/>
      <c r="H22824"/>
      <c r="I22824"/>
      <c r="J22824"/>
      <c r="K22824"/>
    </row>
    <row r="22825" spans="4:11" x14ac:dyDescent="0.25">
      <c r="D22825"/>
      <c r="F22825"/>
      <c r="G22825"/>
      <c r="H22825"/>
      <c r="I22825"/>
      <c r="J22825"/>
      <c r="K22825"/>
    </row>
    <row r="22826" spans="4:11" x14ac:dyDescent="0.25">
      <c r="D22826"/>
      <c r="F22826"/>
      <c r="G22826"/>
      <c r="H22826"/>
      <c r="I22826"/>
      <c r="J22826"/>
      <c r="K22826"/>
    </row>
    <row r="22827" spans="4:11" x14ac:dyDescent="0.25">
      <c r="D22827"/>
      <c r="F22827"/>
      <c r="G22827"/>
      <c r="H22827"/>
      <c r="I22827"/>
      <c r="J22827"/>
      <c r="K22827"/>
    </row>
    <row r="22828" spans="4:11" x14ac:dyDescent="0.25">
      <c r="D22828"/>
      <c r="F22828"/>
      <c r="G22828"/>
      <c r="H22828"/>
      <c r="I22828"/>
      <c r="J22828"/>
      <c r="K22828"/>
    </row>
    <row r="22829" spans="4:11" x14ac:dyDescent="0.25">
      <c r="D22829"/>
      <c r="F22829"/>
      <c r="G22829"/>
      <c r="H22829"/>
      <c r="I22829"/>
      <c r="J22829"/>
      <c r="K22829"/>
    </row>
    <row r="22830" spans="4:11" x14ac:dyDescent="0.25">
      <c r="D22830"/>
      <c r="F22830"/>
      <c r="G22830"/>
      <c r="H22830"/>
      <c r="I22830"/>
      <c r="J22830"/>
      <c r="K22830"/>
    </row>
    <row r="22831" spans="4:11" x14ac:dyDescent="0.25">
      <c r="D22831"/>
      <c r="F22831"/>
      <c r="G22831"/>
      <c r="H22831"/>
      <c r="I22831"/>
      <c r="J22831"/>
      <c r="K22831"/>
    </row>
    <row r="22832" spans="4:11" x14ac:dyDescent="0.25">
      <c r="D22832"/>
      <c r="F22832"/>
      <c r="G22832"/>
      <c r="H22832"/>
      <c r="I22832"/>
      <c r="J22832"/>
      <c r="K22832"/>
    </row>
    <row r="22833" spans="4:11" x14ac:dyDescent="0.25">
      <c r="D22833"/>
      <c r="F22833"/>
      <c r="G22833"/>
      <c r="H22833"/>
      <c r="I22833"/>
      <c r="J22833"/>
      <c r="K22833"/>
    </row>
    <row r="22834" spans="4:11" x14ac:dyDescent="0.25">
      <c r="D22834"/>
      <c r="F22834"/>
      <c r="G22834"/>
      <c r="H22834"/>
      <c r="I22834"/>
      <c r="J22834"/>
      <c r="K22834"/>
    </row>
    <row r="22835" spans="4:11" x14ac:dyDescent="0.25">
      <c r="D22835"/>
      <c r="F22835"/>
      <c r="G22835"/>
      <c r="H22835"/>
      <c r="I22835"/>
      <c r="J22835"/>
      <c r="K22835"/>
    </row>
    <row r="22836" spans="4:11" x14ac:dyDescent="0.25">
      <c r="D22836"/>
      <c r="F22836"/>
      <c r="G22836"/>
      <c r="H22836"/>
      <c r="I22836"/>
      <c r="J22836"/>
      <c r="K22836"/>
    </row>
    <row r="22837" spans="4:11" x14ac:dyDescent="0.25">
      <c r="D22837"/>
      <c r="F22837"/>
      <c r="G22837"/>
      <c r="H22837"/>
      <c r="I22837"/>
      <c r="J22837"/>
      <c r="K22837"/>
    </row>
    <row r="22838" spans="4:11" x14ac:dyDescent="0.25">
      <c r="D22838"/>
      <c r="F22838"/>
      <c r="G22838"/>
      <c r="H22838"/>
      <c r="I22838"/>
      <c r="J22838"/>
      <c r="K22838"/>
    </row>
    <row r="22839" spans="4:11" x14ac:dyDescent="0.25">
      <c r="D22839"/>
      <c r="F22839"/>
      <c r="G22839"/>
      <c r="H22839"/>
      <c r="I22839"/>
      <c r="J22839"/>
      <c r="K22839"/>
    </row>
    <row r="22840" spans="4:11" x14ac:dyDescent="0.25">
      <c r="D22840"/>
      <c r="F22840"/>
      <c r="G22840"/>
      <c r="H22840"/>
      <c r="I22840"/>
      <c r="J22840"/>
      <c r="K22840"/>
    </row>
    <row r="22841" spans="4:11" x14ac:dyDescent="0.25">
      <c r="D22841"/>
      <c r="F22841"/>
      <c r="G22841"/>
      <c r="H22841"/>
      <c r="I22841"/>
      <c r="J22841"/>
      <c r="K22841"/>
    </row>
    <row r="22842" spans="4:11" x14ac:dyDescent="0.25">
      <c r="D22842"/>
      <c r="F22842"/>
      <c r="G22842"/>
      <c r="H22842"/>
      <c r="I22842"/>
      <c r="J22842"/>
      <c r="K22842"/>
    </row>
    <row r="22843" spans="4:11" x14ac:dyDescent="0.25">
      <c r="D22843"/>
      <c r="F22843"/>
      <c r="G22843"/>
      <c r="H22843"/>
      <c r="I22843"/>
      <c r="J22843"/>
      <c r="K22843"/>
    </row>
    <row r="22844" spans="4:11" x14ac:dyDescent="0.25">
      <c r="D22844"/>
      <c r="F22844"/>
      <c r="G22844"/>
      <c r="H22844"/>
      <c r="I22844"/>
      <c r="J22844"/>
      <c r="K22844"/>
    </row>
    <row r="22845" spans="4:11" x14ac:dyDescent="0.25">
      <c r="D22845"/>
      <c r="F22845"/>
      <c r="G22845"/>
      <c r="H22845"/>
      <c r="I22845"/>
      <c r="J22845"/>
      <c r="K22845"/>
    </row>
    <row r="22846" spans="4:11" x14ac:dyDescent="0.25">
      <c r="D22846"/>
      <c r="F22846"/>
      <c r="G22846"/>
      <c r="H22846"/>
      <c r="I22846"/>
      <c r="J22846"/>
      <c r="K22846"/>
    </row>
    <row r="22847" spans="4:11" x14ac:dyDescent="0.25">
      <c r="D22847"/>
      <c r="F22847"/>
      <c r="G22847"/>
      <c r="H22847"/>
      <c r="I22847"/>
      <c r="J22847"/>
      <c r="K22847"/>
    </row>
    <row r="22848" spans="4:11" x14ac:dyDescent="0.25">
      <c r="D22848"/>
      <c r="F22848"/>
      <c r="G22848"/>
      <c r="H22848"/>
      <c r="I22848"/>
      <c r="J22848"/>
      <c r="K22848"/>
    </row>
    <row r="22849" spans="4:11" x14ac:dyDescent="0.25">
      <c r="D22849"/>
      <c r="F22849"/>
      <c r="G22849"/>
      <c r="H22849"/>
      <c r="I22849"/>
      <c r="J22849"/>
      <c r="K22849"/>
    </row>
    <row r="22850" spans="4:11" x14ac:dyDescent="0.25">
      <c r="D22850"/>
      <c r="F22850"/>
      <c r="G22850"/>
      <c r="H22850"/>
      <c r="I22850"/>
      <c r="J22850"/>
      <c r="K22850"/>
    </row>
    <row r="22851" spans="4:11" x14ac:dyDescent="0.25">
      <c r="D22851"/>
      <c r="F22851"/>
      <c r="G22851"/>
      <c r="H22851"/>
      <c r="I22851"/>
      <c r="J22851"/>
      <c r="K22851"/>
    </row>
    <row r="22852" spans="4:11" x14ac:dyDescent="0.25">
      <c r="D22852"/>
      <c r="F22852"/>
      <c r="G22852"/>
      <c r="H22852"/>
      <c r="I22852"/>
      <c r="J22852"/>
      <c r="K22852"/>
    </row>
    <row r="22853" spans="4:11" x14ac:dyDescent="0.25">
      <c r="D22853"/>
      <c r="F22853"/>
      <c r="G22853"/>
      <c r="H22853"/>
      <c r="I22853"/>
      <c r="J22853"/>
      <c r="K22853"/>
    </row>
    <row r="22854" spans="4:11" x14ac:dyDescent="0.25">
      <c r="D22854"/>
      <c r="F22854"/>
      <c r="G22854"/>
      <c r="H22854"/>
      <c r="I22854"/>
      <c r="J22854"/>
      <c r="K22854"/>
    </row>
    <row r="22855" spans="4:11" x14ac:dyDescent="0.25">
      <c r="D22855"/>
      <c r="F22855"/>
      <c r="G22855"/>
      <c r="H22855"/>
      <c r="I22855"/>
      <c r="J22855"/>
      <c r="K22855"/>
    </row>
    <row r="22856" spans="4:11" x14ac:dyDescent="0.25">
      <c r="D22856"/>
      <c r="F22856"/>
      <c r="G22856"/>
      <c r="H22856"/>
      <c r="I22856"/>
      <c r="J22856"/>
      <c r="K22856"/>
    </row>
    <row r="22857" spans="4:11" x14ac:dyDescent="0.25">
      <c r="D22857"/>
      <c r="F22857"/>
      <c r="G22857"/>
      <c r="H22857"/>
      <c r="I22857"/>
      <c r="J22857"/>
      <c r="K22857"/>
    </row>
    <row r="22858" spans="4:11" x14ac:dyDescent="0.25">
      <c r="D22858"/>
      <c r="F22858"/>
      <c r="G22858"/>
      <c r="H22858"/>
      <c r="I22858"/>
      <c r="J22858"/>
      <c r="K22858"/>
    </row>
    <row r="22859" spans="4:11" x14ac:dyDescent="0.25">
      <c r="D22859"/>
      <c r="F22859"/>
      <c r="G22859"/>
      <c r="H22859"/>
      <c r="I22859"/>
      <c r="J22859"/>
      <c r="K22859"/>
    </row>
    <row r="22860" spans="4:11" x14ac:dyDescent="0.25">
      <c r="D22860"/>
      <c r="F22860"/>
      <c r="G22860"/>
      <c r="H22860"/>
      <c r="I22860"/>
      <c r="J22860"/>
      <c r="K22860"/>
    </row>
    <row r="22861" spans="4:11" x14ac:dyDescent="0.25">
      <c r="D22861"/>
      <c r="F22861"/>
      <c r="G22861"/>
      <c r="H22861"/>
      <c r="I22861"/>
      <c r="J22861"/>
      <c r="K22861"/>
    </row>
    <row r="22862" spans="4:11" x14ac:dyDescent="0.25">
      <c r="D22862"/>
      <c r="F22862"/>
      <c r="G22862"/>
      <c r="H22862"/>
      <c r="I22862"/>
      <c r="J22862"/>
      <c r="K22862"/>
    </row>
    <row r="22863" spans="4:11" x14ac:dyDescent="0.25">
      <c r="D22863"/>
      <c r="F22863"/>
      <c r="G22863"/>
      <c r="H22863"/>
      <c r="I22863"/>
      <c r="J22863"/>
      <c r="K22863"/>
    </row>
    <row r="22864" spans="4:11" x14ac:dyDescent="0.25">
      <c r="D22864"/>
      <c r="F22864"/>
      <c r="G22864"/>
      <c r="H22864"/>
      <c r="I22864"/>
      <c r="J22864"/>
      <c r="K22864"/>
    </row>
    <row r="22865" spans="4:11" x14ac:dyDescent="0.25">
      <c r="D22865"/>
      <c r="F22865"/>
      <c r="G22865"/>
      <c r="H22865"/>
      <c r="I22865"/>
      <c r="J22865"/>
      <c r="K22865"/>
    </row>
    <row r="22866" spans="4:11" x14ac:dyDescent="0.25">
      <c r="D22866"/>
      <c r="F22866"/>
      <c r="G22866"/>
      <c r="H22866"/>
      <c r="I22866"/>
      <c r="J22866"/>
      <c r="K22866"/>
    </row>
    <row r="22867" spans="4:11" x14ac:dyDescent="0.25">
      <c r="D22867"/>
      <c r="F22867"/>
      <c r="G22867"/>
      <c r="H22867"/>
      <c r="I22867"/>
      <c r="J22867"/>
      <c r="K22867"/>
    </row>
    <row r="22868" spans="4:11" x14ac:dyDescent="0.25">
      <c r="D22868"/>
      <c r="F22868"/>
      <c r="G22868"/>
      <c r="H22868"/>
      <c r="I22868"/>
      <c r="J22868"/>
      <c r="K22868"/>
    </row>
    <row r="22869" spans="4:11" x14ac:dyDescent="0.25">
      <c r="D22869"/>
      <c r="F22869"/>
      <c r="G22869"/>
      <c r="H22869"/>
      <c r="I22869"/>
      <c r="J22869"/>
      <c r="K22869"/>
    </row>
    <row r="22870" spans="4:11" x14ac:dyDescent="0.25">
      <c r="D22870"/>
      <c r="F22870"/>
      <c r="G22870"/>
      <c r="H22870"/>
      <c r="I22870"/>
      <c r="J22870"/>
      <c r="K22870"/>
    </row>
    <row r="22871" spans="4:11" x14ac:dyDescent="0.25">
      <c r="D22871"/>
      <c r="F22871"/>
      <c r="G22871"/>
      <c r="H22871"/>
      <c r="I22871"/>
      <c r="J22871"/>
      <c r="K22871"/>
    </row>
    <row r="22872" spans="4:11" x14ac:dyDescent="0.25">
      <c r="D22872"/>
      <c r="F22872"/>
      <c r="G22872"/>
      <c r="H22872"/>
      <c r="I22872"/>
      <c r="J22872"/>
      <c r="K22872"/>
    </row>
    <row r="22873" spans="4:11" x14ac:dyDescent="0.25">
      <c r="D22873"/>
      <c r="F22873"/>
      <c r="G22873"/>
      <c r="H22873"/>
      <c r="I22873"/>
      <c r="J22873"/>
      <c r="K22873"/>
    </row>
    <row r="22874" spans="4:11" x14ac:dyDescent="0.25">
      <c r="D22874"/>
      <c r="F22874"/>
      <c r="G22874"/>
      <c r="H22874"/>
      <c r="I22874"/>
      <c r="J22874"/>
      <c r="K22874"/>
    </row>
    <row r="22875" spans="4:11" x14ac:dyDescent="0.25">
      <c r="D22875"/>
      <c r="F22875"/>
      <c r="G22875"/>
      <c r="H22875"/>
      <c r="I22875"/>
      <c r="J22875"/>
      <c r="K22875"/>
    </row>
    <row r="22876" spans="4:11" x14ac:dyDescent="0.25">
      <c r="D22876"/>
      <c r="F22876"/>
      <c r="G22876"/>
      <c r="H22876"/>
      <c r="I22876"/>
      <c r="J22876"/>
      <c r="K22876"/>
    </row>
    <row r="22877" spans="4:11" x14ac:dyDescent="0.25">
      <c r="D22877"/>
      <c r="F22877"/>
      <c r="G22877"/>
      <c r="H22877"/>
      <c r="I22877"/>
      <c r="J22877"/>
      <c r="K22877"/>
    </row>
    <row r="22878" spans="4:11" x14ac:dyDescent="0.25">
      <c r="D22878"/>
      <c r="F22878"/>
      <c r="G22878"/>
      <c r="H22878"/>
      <c r="I22878"/>
      <c r="J22878"/>
      <c r="K22878"/>
    </row>
    <row r="22879" spans="4:11" x14ac:dyDescent="0.25">
      <c r="D22879"/>
      <c r="F22879"/>
      <c r="G22879"/>
      <c r="H22879"/>
      <c r="I22879"/>
      <c r="J22879"/>
      <c r="K22879"/>
    </row>
    <row r="22880" spans="4:11" x14ac:dyDescent="0.25">
      <c r="D22880"/>
      <c r="F22880"/>
      <c r="G22880"/>
      <c r="H22880"/>
      <c r="I22880"/>
      <c r="J22880"/>
      <c r="K22880"/>
    </row>
    <row r="22881" spans="4:11" x14ac:dyDescent="0.25">
      <c r="D22881"/>
      <c r="F22881"/>
      <c r="G22881"/>
      <c r="H22881"/>
      <c r="I22881"/>
      <c r="J22881"/>
      <c r="K22881"/>
    </row>
    <row r="22882" spans="4:11" x14ac:dyDescent="0.25">
      <c r="D22882"/>
      <c r="F22882"/>
      <c r="G22882"/>
      <c r="H22882"/>
      <c r="I22882"/>
      <c r="J22882"/>
      <c r="K22882"/>
    </row>
    <row r="22883" spans="4:11" x14ac:dyDescent="0.25">
      <c r="D22883"/>
      <c r="F22883"/>
      <c r="G22883"/>
      <c r="H22883"/>
      <c r="I22883"/>
      <c r="J22883"/>
      <c r="K22883"/>
    </row>
    <row r="22884" spans="4:11" x14ac:dyDescent="0.25">
      <c r="D22884"/>
      <c r="F22884"/>
      <c r="G22884"/>
      <c r="H22884"/>
      <c r="I22884"/>
      <c r="J22884"/>
      <c r="K22884"/>
    </row>
    <row r="22885" spans="4:11" x14ac:dyDescent="0.25">
      <c r="D22885"/>
      <c r="F22885"/>
      <c r="G22885"/>
      <c r="H22885"/>
      <c r="I22885"/>
      <c r="J22885"/>
      <c r="K22885"/>
    </row>
    <row r="22886" spans="4:11" x14ac:dyDescent="0.25">
      <c r="D22886"/>
      <c r="F22886"/>
      <c r="G22886"/>
      <c r="H22886"/>
      <c r="I22886"/>
      <c r="J22886"/>
      <c r="K22886"/>
    </row>
    <row r="22887" spans="4:11" x14ac:dyDescent="0.25">
      <c r="D22887"/>
      <c r="F22887"/>
      <c r="G22887"/>
      <c r="H22887"/>
      <c r="I22887"/>
      <c r="J22887"/>
      <c r="K22887"/>
    </row>
    <row r="22888" spans="4:11" x14ac:dyDescent="0.25">
      <c r="D22888"/>
      <c r="F22888"/>
      <c r="G22888"/>
      <c r="H22888"/>
      <c r="I22888"/>
      <c r="J22888"/>
      <c r="K22888"/>
    </row>
    <row r="22889" spans="4:11" x14ac:dyDescent="0.25">
      <c r="D22889"/>
      <c r="F22889"/>
      <c r="G22889"/>
      <c r="H22889"/>
      <c r="I22889"/>
      <c r="J22889"/>
      <c r="K22889"/>
    </row>
    <row r="22890" spans="4:11" x14ac:dyDescent="0.25">
      <c r="D22890"/>
      <c r="F22890"/>
      <c r="G22890"/>
      <c r="H22890"/>
      <c r="I22890"/>
      <c r="J22890"/>
      <c r="K22890"/>
    </row>
    <row r="22891" spans="4:11" x14ac:dyDescent="0.25">
      <c r="D22891"/>
      <c r="F22891"/>
      <c r="G22891"/>
      <c r="H22891"/>
      <c r="I22891"/>
      <c r="J22891"/>
      <c r="K22891"/>
    </row>
    <row r="22892" spans="4:11" x14ac:dyDescent="0.25">
      <c r="D22892"/>
      <c r="F22892"/>
      <c r="G22892"/>
      <c r="H22892"/>
      <c r="I22892"/>
      <c r="J22892"/>
      <c r="K22892"/>
    </row>
    <row r="22893" spans="4:11" x14ac:dyDescent="0.25">
      <c r="D22893"/>
      <c r="F22893"/>
      <c r="G22893"/>
      <c r="H22893"/>
      <c r="I22893"/>
      <c r="J22893"/>
      <c r="K22893"/>
    </row>
    <row r="22894" spans="4:11" x14ac:dyDescent="0.25">
      <c r="D22894"/>
      <c r="F22894"/>
      <c r="G22894"/>
      <c r="H22894"/>
      <c r="I22894"/>
      <c r="J22894"/>
      <c r="K22894"/>
    </row>
    <row r="22895" spans="4:11" x14ac:dyDescent="0.25">
      <c r="D22895"/>
      <c r="F22895"/>
      <c r="G22895"/>
      <c r="H22895"/>
      <c r="I22895"/>
      <c r="J22895"/>
      <c r="K22895"/>
    </row>
    <row r="22896" spans="4:11" x14ac:dyDescent="0.25">
      <c r="D22896"/>
      <c r="F22896"/>
      <c r="G22896"/>
      <c r="H22896"/>
      <c r="I22896"/>
      <c r="J22896"/>
      <c r="K22896"/>
    </row>
    <row r="22897" spans="4:11" x14ac:dyDescent="0.25">
      <c r="D22897"/>
      <c r="F22897"/>
      <c r="G22897"/>
      <c r="H22897"/>
      <c r="I22897"/>
      <c r="J22897"/>
      <c r="K22897"/>
    </row>
    <row r="22898" spans="4:11" x14ac:dyDescent="0.25">
      <c r="D22898"/>
      <c r="F22898"/>
      <c r="G22898"/>
      <c r="H22898"/>
      <c r="I22898"/>
      <c r="J22898"/>
      <c r="K22898"/>
    </row>
    <row r="22899" spans="4:11" x14ac:dyDescent="0.25">
      <c r="D22899"/>
      <c r="F22899"/>
      <c r="G22899"/>
      <c r="H22899"/>
      <c r="I22899"/>
      <c r="J22899"/>
      <c r="K22899"/>
    </row>
    <row r="22900" spans="4:11" x14ac:dyDescent="0.25">
      <c r="D22900"/>
      <c r="F22900"/>
      <c r="G22900"/>
      <c r="H22900"/>
      <c r="I22900"/>
      <c r="J22900"/>
      <c r="K22900"/>
    </row>
    <row r="22901" spans="4:11" x14ac:dyDescent="0.25">
      <c r="D22901"/>
      <c r="F22901"/>
      <c r="G22901"/>
      <c r="H22901"/>
      <c r="I22901"/>
      <c r="J22901"/>
      <c r="K22901"/>
    </row>
    <row r="22902" spans="4:11" x14ac:dyDescent="0.25">
      <c r="D22902"/>
      <c r="F22902"/>
      <c r="G22902"/>
      <c r="H22902"/>
      <c r="I22902"/>
      <c r="J22902"/>
      <c r="K22902"/>
    </row>
    <row r="22903" spans="4:11" x14ac:dyDescent="0.25">
      <c r="D22903"/>
      <c r="F22903"/>
      <c r="G22903"/>
      <c r="H22903"/>
      <c r="I22903"/>
      <c r="J22903"/>
      <c r="K22903"/>
    </row>
    <row r="22904" spans="4:11" x14ac:dyDescent="0.25">
      <c r="D22904"/>
      <c r="F22904"/>
      <c r="G22904"/>
      <c r="H22904"/>
      <c r="I22904"/>
      <c r="J22904"/>
      <c r="K22904"/>
    </row>
    <row r="22905" spans="4:11" x14ac:dyDescent="0.25">
      <c r="D22905"/>
      <c r="F22905"/>
      <c r="G22905"/>
      <c r="H22905"/>
      <c r="I22905"/>
      <c r="J22905"/>
      <c r="K22905"/>
    </row>
    <row r="22906" spans="4:11" x14ac:dyDescent="0.25">
      <c r="D22906"/>
      <c r="F22906"/>
      <c r="G22906"/>
      <c r="H22906"/>
      <c r="I22906"/>
      <c r="J22906"/>
      <c r="K22906"/>
    </row>
    <row r="22907" spans="4:11" x14ac:dyDescent="0.25">
      <c r="D22907"/>
      <c r="F22907"/>
      <c r="G22907"/>
      <c r="H22907"/>
      <c r="I22907"/>
      <c r="J22907"/>
      <c r="K22907"/>
    </row>
    <row r="22908" spans="4:11" x14ac:dyDescent="0.25">
      <c r="D22908"/>
      <c r="F22908"/>
      <c r="G22908"/>
      <c r="H22908"/>
      <c r="I22908"/>
      <c r="J22908"/>
      <c r="K22908"/>
    </row>
    <row r="22909" spans="4:11" x14ac:dyDescent="0.25">
      <c r="D22909"/>
      <c r="F22909"/>
      <c r="G22909"/>
      <c r="H22909"/>
      <c r="I22909"/>
      <c r="J22909"/>
      <c r="K22909"/>
    </row>
    <row r="22910" spans="4:11" x14ac:dyDescent="0.25">
      <c r="D22910"/>
      <c r="F22910"/>
      <c r="G22910"/>
      <c r="H22910"/>
      <c r="I22910"/>
      <c r="J22910"/>
      <c r="K22910"/>
    </row>
    <row r="22911" spans="4:11" x14ac:dyDescent="0.25">
      <c r="D22911"/>
      <c r="F22911"/>
      <c r="G22911"/>
      <c r="H22911"/>
      <c r="I22911"/>
      <c r="J22911"/>
      <c r="K22911"/>
    </row>
    <row r="22912" spans="4:11" x14ac:dyDescent="0.25">
      <c r="D22912"/>
      <c r="F22912"/>
      <c r="G22912"/>
      <c r="H22912"/>
      <c r="I22912"/>
      <c r="J22912"/>
      <c r="K22912"/>
    </row>
    <row r="22913" spans="4:11" x14ac:dyDescent="0.25">
      <c r="D22913"/>
      <c r="F22913"/>
      <c r="G22913"/>
      <c r="H22913"/>
      <c r="I22913"/>
      <c r="J22913"/>
      <c r="K22913"/>
    </row>
    <row r="22914" spans="4:11" x14ac:dyDescent="0.25">
      <c r="D22914"/>
      <c r="F22914"/>
      <c r="G22914"/>
      <c r="H22914"/>
      <c r="I22914"/>
      <c r="J22914"/>
      <c r="K22914"/>
    </row>
    <row r="22915" spans="4:11" x14ac:dyDescent="0.25">
      <c r="D22915"/>
      <c r="F22915"/>
      <c r="G22915"/>
      <c r="H22915"/>
      <c r="I22915"/>
      <c r="J22915"/>
      <c r="K22915"/>
    </row>
    <row r="22916" spans="4:11" x14ac:dyDescent="0.25">
      <c r="D22916"/>
      <c r="F22916"/>
      <c r="G22916"/>
      <c r="H22916"/>
      <c r="I22916"/>
      <c r="J22916"/>
      <c r="K22916"/>
    </row>
    <row r="22917" spans="4:11" x14ac:dyDescent="0.25">
      <c r="D22917"/>
      <c r="F22917"/>
      <c r="G22917"/>
      <c r="H22917"/>
      <c r="I22917"/>
      <c r="J22917"/>
      <c r="K22917"/>
    </row>
    <row r="22918" spans="4:11" x14ac:dyDescent="0.25">
      <c r="D22918"/>
      <c r="F22918"/>
      <c r="G22918"/>
      <c r="H22918"/>
      <c r="I22918"/>
      <c r="J22918"/>
      <c r="K22918"/>
    </row>
    <row r="22919" spans="4:11" x14ac:dyDescent="0.25">
      <c r="D22919"/>
      <c r="F22919"/>
      <c r="G22919"/>
      <c r="H22919"/>
      <c r="I22919"/>
      <c r="J22919"/>
      <c r="K22919"/>
    </row>
    <row r="22920" spans="4:11" x14ac:dyDescent="0.25">
      <c r="D22920"/>
      <c r="F22920"/>
      <c r="G22920"/>
      <c r="H22920"/>
      <c r="I22920"/>
      <c r="J22920"/>
      <c r="K22920"/>
    </row>
    <row r="22921" spans="4:11" x14ac:dyDescent="0.25">
      <c r="D22921"/>
      <c r="F22921"/>
      <c r="G22921"/>
      <c r="H22921"/>
      <c r="I22921"/>
      <c r="J22921"/>
      <c r="K22921"/>
    </row>
    <row r="22922" spans="4:11" x14ac:dyDescent="0.25">
      <c r="D22922"/>
      <c r="F22922"/>
      <c r="G22922"/>
      <c r="H22922"/>
      <c r="I22922"/>
      <c r="J22922"/>
      <c r="K22922"/>
    </row>
    <row r="22923" spans="4:11" x14ac:dyDescent="0.25">
      <c r="D22923"/>
      <c r="F22923"/>
      <c r="G22923"/>
      <c r="H22923"/>
      <c r="I22923"/>
      <c r="J22923"/>
      <c r="K22923"/>
    </row>
    <row r="22924" spans="4:11" x14ac:dyDescent="0.25">
      <c r="D22924"/>
      <c r="F22924"/>
      <c r="G22924"/>
      <c r="H22924"/>
      <c r="I22924"/>
      <c r="J22924"/>
      <c r="K22924"/>
    </row>
    <row r="22925" spans="4:11" x14ac:dyDescent="0.25">
      <c r="D22925"/>
      <c r="F22925"/>
      <c r="G22925"/>
      <c r="H22925"/>
      <c r="I22925"/>
      <c r="J22925"/>
      <c r="K22925"/>
    </row>
    <row r="22926" spans="4:11" x14ac:dyDescent="0.25">
      <c r="D22926"/>
      <c r="F22926"/>
      <c r="G22926"/>
      <c r="H22926"/>
      <c r="I22926"/>
      <c r="J22926"/>
      <c r="K22926"/>
    </row>
    <row r="22927" spans="4:11" x14ac:dyDescent="0.25">
      <c r="D22927"/>
      <c r="F22927"/>
      <c r="G22927"/>
      <c r="H22927"/>
      <c r="I22927"/>
      <c r="J22927"/>
      <c r="K22927"/>
    </row>
    <row r="22928" spans="4:11" x14ac:dyDescent="0.25">
      <c r="D22928"/>
      <c r="F22928"/>
      <c r="G22928"/>
      <c r="H22928"/>
      <c r="I22928"/>
      <c r="J22928"/>
      <c r="K22928"/>
    </row>
    <row r="22929" spans="4:11" x14ac:dyDescent="0.25">
      <c r="D22929"/>
      <c r="F22929"/>
      <c r="G22929"/>
      <c r="H22929"/>
      <c r="I22929"/>
      <c r="J22929"/>
      <c r="K22929"/>
    </row>
    <row r="22930" spans="4:11" x14ac:dyDescent="0.25">
      <c r="D22930"/>
      <c r="F22930"/>
      <c r="G22930"/>
      <c r="H22930"/>
      <c r="I22930"/>
      <c r="J22930"/>
      <c r="K22930"/>
    </row>
    <row r="22931" spans="4:11" x14ac:dyDescent="0.25">
      <c r="D22931"/>
      <c r="F22931"/>
      <c r="G22931"/>
      <c r="H22931"/>
      <c r="I22931"/>
      <c r="J22931"/>
      <c r="K22931"/>
    </row>
    <row r="22932" spans="4:11" x14ac:dyDescent="0.25">
      <c r="D22932"/>
      <c r="F22932"/>
      <c r="G22932"/>
      <c r="H22932"/>
      <c r="I22932"/>
      <c r="J22932"/>
      <c r="K22932"/>
    </row>
    <row r="22933" spans="4:11" x14ac:dyDescent="0.25">
      <c r="D22933"/>
      <c r="F22933"/>
      <c r="G22933"/>
      <c r="H22933"/>
      <c r="I22933"/>
      <c r="J22933"/>
      <c r="K22933"/>
    </row>
    <row r="22934" spans="4:11" x14ac:dyDescent="0.25">
      <c r="D22934"/>
      <c r="F22934"/>
      <c r="G22934"/>
      <c r="H22934"/>
      <c r="I22934"/>
      <c r="J22934"/>
      <c r="K22934"/>
    </row>
    <row r="22935" spans="4:11" x14ac:dyDescent="0.25">
      <c r="D22935"/>
      <c r="F22935"/>
      <c r="G22935"/>
      <c r="H22935"/>
      <c r="I22935"/>
      <c r="J22935"/>
      <c r="K22935"/>
    </row>
    <row r="22936" spans="4:11" x14ac:dyDescent="0.25">
      <c r="D22936"/>
      <c r="F22936"/>
      <c r="G22936"/>
      <c r="H22936"/>
      <c r="I22936"/>
      <c r="J22936"/>
      <c r="K22936"/>
    </row>
    <row r="22937" spans="4:11" x14ac:dyDescent="0.25">
      <c r="D22937"/>
      <c r="F22937"/>
      <c r="G22937"/>
      <c r="H22937"/>
      <c r="I22937"/>
      <c r="J22937"/>
      <c r="K22937"/>
    </row>
    <row r="22938" spans="4:11" x14ac:dyDescent="0.25">
      <c r="D22938"/>
      <c r="F22938"/>
      <c r="G22938"/>
      <c r="H22938"/>
      <c r="I22938"/>
      <c r="J22938"/>
      <c r="K22938"/>
    </row>
    <row r="22939" spans="4:11" x14ac:dyDescent="0.25">
      <c r="D22939"/>
      <c r="F22939"/>
      <c r="G22939"/>
      <c r="H22939"/>
      <c r="I22939"/>
      <c r="J22939"/>
      <c r="K22939"/>
    </row>
    <row r="22940" spans="4:11" x14ac:dyDescent="0.25">
      <c r="D22940"/>
      <c r="F22940"/>
      <c r="G22940"/>
      <c r="H22940"/>
      <c r="I22940"/>
      <c r="J22940"/>
      <c r="K22940"/>
    </row>
    <row r="22941" spans="4:11" x14ac:dyDescent="0.25">
      <c r="D22941"/>
      <c r="F22941"/>
      <c r="G22941"/>
      <c r="H22941"/>
      <c r="I22941"/>
      <c r="J22941"/>
      <c r="K22941"/>
    </row>
    <row r="22942" spans="4:11" x14ac:dyDescent="0.25">
      <c r="D22942"/>
      <c r="F22942"/>
      <c r="G22942"/>
      <c r="H22942"/>
      <c r="I22942"/>
      <c r="J22942"/>
      <c r="K22942"/>
    </row>
    <row r="22943" spans="4:11" x14ac:dyDescent="0.25">
      <c r="D22943"/>
      <c r="F22943"/>
      <c r="G22943"/>
      <c r="H22943"/>
      <c r="I22943"/>
      <c r="J22943"/>
      <c r="K22943"/>
    </row>
    <row r="22944" spans="4:11" x14ac:dyDescent="0.25">
      <c r="D22944"/>
      <c r="F22944"/>
      <c r="G22944"/>
      <c r="H22944"/>
      <c r="I22944"/>
      <c r="J22944"/>
      <c r="K22944"/>
    </row>
    <row r="22945" spans="4:11" x14ac:dyDescent="0.25">
      <c r="D22945"/>
      <c r="F22945"/>
      <c r="G22945"/>
      <c r="H22945"/>
      <c r="I22945"/>
      <c r="J22945"/>
      <c r="K22945"/>
    </row>
    <row r="22946" spans="4:11" x14ac:dyDescent="0.25">
      <c r="D22946"/>
      <c r="F22946"/>
      <c r="G22946"/>
      <c r="H22946"/>
      <c r="I22946"/>
      <c r="J22946"/>
      <c r="K22946"/>
    </row>
    <row r="22947" spans="4:11" x14ac:dyDescent="0.25">
      <c r="D22947"/>
      <c r="F22947"/>
      <c r="G22947"/>
      <c r="H22947"/>
      <c r="I22947"/>
      <c r="J22947"/>
      <c r="K22947"/>
    </row>
    <row r="22948" spans="4:11" x14ac:dyDescent="0.25">
      <c r="D22948"/>
      <c r="F22948"/>
      <c r="G22948"/>
      <c r="H22948"/>
      <c r="I22948"/>
      <c r="J22948"/>
      <c r="K22948"/>
    </row>
    <row r="22949" spans="4:11" x14ac:dyDescent="0.25">
      <c r="D22949"/>
      <c r="F22949"/>
      <c r="G22949"/>
      <c r="H22949"/>
      <c r="I22949"/>
      <c r="J22949"/>
      <c r="K22949"/>
    </row>
    <row r="22950" spans="4:11" x14ac:dyDescent="0.25">
      <c r="D22950"/>
      <c r="F22950"/>
      <c r="G22950"/>
      <c r="H22950"/>
      <c r="I22950"/>
      <c r="J22950"/>
      <c r="K22950"/>
    </row>
    <row r="22951" spans="4:11" x14ac:dyDescent="0.25">
      <c r="D22951"/>
      <c r="F22951"/>
      <c r="G22951"/>
      <c r="H22951"/>
      <c r="I22951"/>
      <c r="J22951"/>
      <c r="K22951"/>
    </row>
    <row r="22952" spans="4:11" x14ac:dyDescent="0.25">
      <c r="D22952"/>
      <c r="F22952"/>
      <c r="G22952"/>
      <c r="H22952"/>
      <c r="I22952"/>
      <c r="J22952"/>
      <c r="K22952"/>
    </row>
    <row r="22953" spans="4:11" x14ac:dyDescent="0.25">
      <c r="D22953"/>
      <c r="F22953"/>
      <c r="G22953"/>
      <c r="H22953"/>
      <c r="I22953"/>
      <c r="J22953"/>
      <c r="K22953"/>
    </row>
    <row r="22954" spans="4:11" x14ac:dyDescent="0.25">
      <c r="D22954"/>
      <c r="F22954"/>
      <c r="G22954"/>
      <c r="H22954"/>
      <c r="I22954"/>
      <c r="J22954"/>
      <c r="K22954"/>
    </row>
    <row r="22955" spans="4:11" x14ac:dyDescent="0.25">
      <c r="D22955"/>
      <c r="F22955"/>
      <c r="G22955"/>
      <c r="H22955"/>
      <c r="I22955"/>
      <c r="J22955"/>
      <c r="K22955"/>
    </row>
    <row r="22956" spans="4:11" x14ac:dyDescent="0.25">
      <c r="D22956"/>
      <c r="F22956"/>
      <c r="G22956"/>
      <c r="H22956"/>
      <c r="I22956"/>
      <c r="J22956"/>
      <c r="K22956"/>
    </row>
    <row r="22957" spans="4:11" x14ac:dyDescent="0.25">
      <c r="D22957"/>
      <c r="F22957"/>
      <c r="G22957"/>
      <c r="H22957"/>
      <c r="I22957"/>
      <c r="J22957"/>
      <c r="K22957"/>
    </row>
    <row r="22958" spans="4:11" x14ac:dyDescent="0.25">
      <c r="D22958"/>
      <c r="F22958"/>
      <c r="G22958"/>
      <c r="H22958"/>
      <c r="I22958"/>
      <c r="J22958"/>
      <c r="K22958"/>
    </row>
    <row r="22959" spans="4:11" x14ac:dyDescent="0.25">
      <c r="D22959"/>
      <c r="F22959"/>
      <c r="G22959"/>
      <c r="H22959"/>
      <c r="I22959"/>
      <c r="J22959"/>
      <c r="K22959"/>
    </row>
    <row r="22960" spans="4:11" x14ac:dyDescent="0.25">
      <c r="D22960"/>
      <c r="F22960"/>
      <c r="G22960"/>
      <c r="H22960"/>
      <c r="I22960"/>
      <c r="J22960"/>
      <c r="K22960"/>
    </row>
    <row r="22961" spans="4:11" x14ac:dyDescent="0.25">
      <c r="D22961"/>
      <c r="F22961"/>
      <c r="G22961"/>
      <c r="H22961"/>
      <c r="I22961"/>
      <c r="J22961"/>
      <c r="K22961"/>
    </row>
    <row r="22962" spans="4:11" x14ac:dyDescent="0.25">
      <c r="D22962"/>
      <c r="F22962"/>
      <c r="G22962"/>
      <c r="H22962"/>
      <c r="I22962"/>
      <c r="J22962"/>
      <c r="K22962"/>
    </row>
    <row r="22963" spans="4:11" x14ac:dyDescent="0.25">
      <c r="D22963"/>
      <c r="F22963"/>
      <c r="G22963"/>
      <c r="H22963"/>
      <c r="I22963"/>
      <c r="J22963"/>
      <c r="K22963"/>
    </row>
    <row r="22964" spans="4:11" x14ac:dyDescent="0.25">
      <c r="D22964"/>
      <c r="F22964"/>
      <c r="G22964"/>
      <c r="H22964"/>
      <c r="I22964"/>
      <c r="J22964"/>
      <c r="K22964"/>
    </row>
    <row r="22965" spans="4:11" x14ac:dyDescent="0.25">
      <c r="D22965"/>
      <c r="F22965"/>
      <c r="G22965"/>
      <c r="H22965"/>
      <c r="I22965"/>
      <c r="J22965"/>
      <c r="K22965"/>
    </row>
    <row r="22966" spans="4:11" x14ac:dyDescent="0.25">
      <c r="D22966"/>
      <c r="F22966"/>
      <c r="G22966"/>
      <c r="H22966"/>
      <c r="I22966"/>
      <c r="J22966"/>
      <c r="K22966"/>
    </row>
    <row r="22967" spans="4:11" x14ac:dyDescent="0.25">
      <c r="D22967"/>
      <c r="F22967"/>
      <c r="G22967"/>
      <c r="H22967"/>
      <c r="I22967"/>
      <c r="J22967"/>
      <c r="K22967"/>
    </row>
    <row r="22968" spans="4:11" x14ac:dyDescent="0.25">
      <c r="D22968"/>
      <c r="F22968"/>
      <c r="G22968"/>
      <c r="H22968"/>
      <c r="I22968"/>
      <c r="J22968"/>
      <c r="K22968"/>
    </row>
    <row r="22969" spans="4:11" x14ac:dyDescent="0.25">
      <c r="D22969"/>
      <c r="F22969"/>
      <c r="G22969"/>
      <c r="H22969"/>
      <c r="I22969"/>
      <c r="J22969"/>
      <c r="K22969"/>
    </row>
    <row r="22970" spans="4:11" x14ac:dyDescent="0.25">
      <c r="D22970"/>
      <c r="F22970"/>
      <c r="G22970"/>
      <c r="H22970"/>
      <c r="I22970"/>
      <c r="J22970"/>
      <c r="K22970"/>
    </row>
    <row r="22971" spans="4:11" x14ac:dyDescent="0.25">
      <c r="D22971"/>
      <c r="F22971"/>
      <c r="G22971"/>
      <c r="H22971"/>
      <c r="I22971"/>
      <c r="J22971"/>
      <c r="K22971"/>
    </row>
    <row r="22972" spans="4:11" x14ac:dyDescent="0.25">
      <c r="D22972"/>
      <c r="F22972"/>
      <c r="G22972"/>
      <c r="H22972"/>
      <c r="I22972"/>
      <c r="J22972"/>
      <c r="K22972"/>
    </row>
    <row r="22973" spans="4:11" x14ac:dyDescent="0.25">
      <c r="D22973"/>
      <c r="F22973"/>
      <c r="G22973"/>
      <c r="H22973"/>
      <c r="I22973"/>
      <c r="J22973"/>
      <c r="K22973"/>
    </row>
    <row r="22974" spans="4:11" x14ac:dyDescent="0.25">
      <c r="D22974"/>
      <c r="F22974"/>
      <c r="G22974"/>
      <c r="H22974"/>
      <c r="I22974"/>
      <c r="J22974"/>
      <c r="K22974"/>
    </row>
    <row r="22975" spans="4:11" x14ac:dyDescent="0.25">
      <c r="D22975"/>
      <c r="F22975"/>
      <c r="G22975"/>
      <c r="H22975"/>
      <c r="I22975"/>
      <c r="J22975"/>
      <c r="K22975"/>
    </row>
    <row r="22976" spans="4:11" x14ac:dyDescent="0.25">
      <c r="D22976"/>
      <c r="F22976"/>
      <c r="G22976"/>
      <c r="H22976"/>
      <c r="I22976"/>
      <c r="J22976"/>
      <c r="K22976"/>
    </row>
    <row r="22977" spans="4:11" x14ac:dyDescent="0.25">
      <c r="D22977"/>
      <c r="F22977"/>
      <c r="G22977"/>
      <c r="H22977"/>
      <c r="I22977"/>
      <c r="J22977"/>
      <c r="K22977"/>
    </row>
    <row r="22978" spans="4:11" x14ac:dyDescent="0.25">
      <c r="D22978"/>
      <c r="F22978"/>
      <c r="G22978"/>
      <c r="H22978"/>
      <c r="I22978"/>
      <c r="J22978"/>
      <c r="K22978"/>
    </row>
    <row r="22979" spans="4:11" x14ac:dyDescent="0.25">
      <c r="D22979"/>
      <c r="F22979"/>
      <c r="G22979"/>
      <c r="H22979"/>
      <c r="I22979"/>
      <c r="J22979"/>
      <c r="K22979"/>
    </row>
    <row r="22980" spans="4:11" x14ac:dyDescent="0.25">
      <c r="D22980"/>
      <c r="F22980"/>
      <c r="G22980"/>
      <c r="H22980"/>
      <c r="I22980"/>
      <c r="J22980"/>
      <c r="K22980"/>
    </row>
    <row r="22981" spans="4:11" x14ac:dyDescent="0.25">
      <c r="D22981"/>
      <c r="F22981"/>
      <c r="G22981"/>
      <c r="H22981"/>
      <c r="I22981"/>
      <c r="J22981"/>
      <c r="K22981"/>
    </row>
    <row r="22982" spans="4:11" x14ac:dyDescent="0.25">
      <c r="D22982"/>
      <c r="F22982"/>
      <c r="G22982"/>
      <c r="H22982"/>
      <c r="I22982"/>
      <c r="J22982"/>
      <c r="K22982"/>
    </row>
    <row r="22983" spans="4:11" x14ac:dyDescent="0.25">
      <c r="D22983"/>
      <c r="F22983"/>
      <c r="G22983"/>
      <c r="H22983"/>
      <c r="I22983"/>
      <c r="J22983"/>
      <c r="K22983"/>
    </row>
    <row r="22984" spans="4:11" x14ac:dyDescent="0.25">
      <c r="D22984"/>
      <c r="F22984"/>
      <c r="G22984"/>
      <c r="H22984"/>
      <c r="I22984"/>
      <c r="J22984"/>
      <c r="K22984"/>
    </row>
    <row r="22985" spans="4:11" x14ac:dyDescent="0.25">
      <c r="D22985"/>
      <c r="F22985"/>
      <c r="G22985"/>
      <c r="H22985"/>
      <c r="I22985"/>
      <c r="J22985"/>
      <c r="K22985"/>
    </row>
    <row r="22986" spans="4:11" x14ac:dyDescent="0.25">
      <c r="D22986"/>
      <c r="F22986"/>
      <c r="G22986"/>
      <c r="H22986"/>
      <c r="I22986"/>
      <c r="J22986"/>
      <c r="K22986"/>
    </row>
    <row r="22987" spans="4:11" x14ac:dyDescent="0.25">
      <c r="D22987"/>
      <c r="F22987"/>
      <c r="G22987"/>
      <c r="H22987"/>
      <c r="I22987"/>
      <c r="J22987"/>
      <c r="K22987"/>
    </row>
    <row r="22988" spans="4:11" x14ac:dyDescent="0.25">
      <c r="D22988"/>
      <c r="F22988"/>
      <c r="G22988"/>
      <c r="H22988"/>
      <c r="I22988"/>
      <c r="J22988"/>
      <c r="K22988"/>
    </row>
    <row r="22989" spans="4:11" x14ac:dyDescent="0.25">
      <c r="D22989"/>
      <c r="F22989"/>
      <c r="G22989"/>
      <c r="H22989"/>
      <c r="I22989"/>
      <c r="J22989"/>
      <c r="K22989"/>
    </row>
    <row r="22990" spans="4:11" x14ac:dyDescent="0.25">
      <c r="D22990"/>
      <c r="F22990"/>
      <c r="G22990"/>
      <c r="H22990"/>
      <c r="I22990"/>
      <c r="J22990"/>
      <c r="K22990"/>
    </row>
    <row r="22991" spans="4:11" x14ac:dyDescent="0.25">
      <c r="D22991"/>
      <c r="F22991"/>
      <c r="G22991"/>
      <c r="H22991"/>
      <c r="I22991"/>
      <c r="J22991"/>
      <c r="K22991"/>
    </row>
    <row r="22992" spans="4:11" x14ac:dyDescent="0.25">
      <c r="D22992"/>
      <c r="F22992"/>
      <c r="G22992"/>
      <c r="H22992"/>
      <c r="I22992"/>
      <c r="J22992"/>
      <c r="K22992"/>
    </row>
    <row r="22993" spans="4:11" x14ac:dyDescent="0.25">
      <c r="D22993"/>
      <c r="F22993"/>
      <c r="G22993"/>
      <c r="H22993"/>
      <c r="I22993"/>
      <c r="J22993"/>
      <c r="K22993"/>
    </row>
    <row r="22994" spans="4:11" x14ac:dyDescent="0.25">
      <c r="D22994"/>
      <c r="F22994"/>
      <c r="G22994"/>
      <c r="H22994"/>
      <c r="I22994"/>
      <c r="J22994"/>
      <c r="K22994"/>
    </row>
    <row r="22995" spans="4:11" x14ac:dyDescent="0.25">
      <c r="D22995"/>
      <c r="F22995"/>
      <c r="G22995"/>
      <c r="H22995"/>
      <c r="I22995"/>
      <c r="J22995"/>
      <c r="K22995"/>
    </row>
    <row r="22996" spans="4:11" x14ac:dyDescent="0.25">
      <c r="D22996"/>
      <c r="F22996"/>
      <c r="G22996"/>
      <c r="H22996"/>
      <c r="I22996"/>
      <c r="J22996"/>
      <c r="K22996"/>
    </row>
    <row r="22997" spans="4:11" x14ac:dyDescent="0.25">
      <c r="D22997"/>
      <c r="F22997"/>
      <c r="G22997"/>
      <c r="H22997"/>
      <c r="I22997"/>
      <c r="J22997"/>
      <c r="K22997"/>
    </row>
    <row r="22998" spans="4:11" x14ac:dyDescent="0.25">
      <c r="D22998"/>
      <c r="F22998"/>
      <c r="G22998"/>
      <c r="H22998"/>
      <c r="I22998"/>
      <c r="J22998"/>
      <c r="K22998"/>
    </row>
    <row r="22999" spans="4:11" x14ac:dyDescent="0.25">
      <c r="D22999"/>
      <c r="F22999"/>
      <c r="G22999"/>
      <c r="H22999"/>
      <c r="I22999"/>
      <c r="J22999"/>
      <c r="K22999"/>
    </row>
    <row r="23000" spans="4:11" x14ac:dyDescent="0.25">
      <c r="D23000"/>
      <c r="F23000"/>
      <c r="G23000"/>
      <c r="H23000"/>
      <c r="I23000"/>
      <c r="J23000"/>
      <c r="K23000"/>
    </row>
    <row r="23001" spans="4:11" x14ac:dyDescent="0.25">
      <c r="D23001"/>
      <c r="F23001"/>
      <c r="G23001"/>
      <c r="H23001"/>
      <c r="I23001"/>
      <c r="J23001"/>
      <c r="K23001"/>
    </row>
    <row r="23002" spans="4:11" x14ac:dyDescent="0.25">
      <c r="D23002"/>
      <c r="F23002"/>
      <c r="G23002"/>
      <c r="H23002"/>
      <c r="I23002"/>
      <c r="J23002"/>
      <c r="K23002"/>
    </row>
    <row r="23003" spans="4:11" x14ac:dyDescent="0.25">
      <c r="D23003"/>
      <c r="F23003"/>
      <c r="G23003"/>
      <c r="H23003"/>
      <c r="I23003"/>
      <c r="J23003"/>
      <c r="K23003"/>
    </row>
    <row r="23004" spans="4:11" x14ac:dyDescent="0.25">
      <c r="D23004"/>
      <c r="F23004"/>
      <c r="G23004"/>
      <c r="H23004"/>
      <c r="I23004"/>
      <c r="J23004"/>
      <c r="K23004"/>
    </row>
    <row r="23005" spans="4:11" x14ac:dyDescent="0.25">
      <c r="D23005"/>
      <c r="F23005"/>
      <c r="G23005"/>
      <c r="H23005"/>
      <c r="I23005"/>
      <c r="J23005"/>
      <c r="K23005"/>
    </row>
    <row r="23006" spans="4:11" x14ac:dyDescent="0.25">
      <c r="D23006"/>
      <c r="F23006"/>
      <c r="G23006"/>
      <c r="H23006"/>
      <c r="I23006"/>
      <c r="J23006"/>
      <c r="K23006"/>
    </row>
    <row r="23007" spans="4:11" x14ac:dyDescent="0.25">
      <c r="D23007"/>
      <c r="F23007"/>
      <c r="G23007"/>
      <c r="H23007"/>
      <c r="I23007"/>
      <c r="J23007"/>
      <c r="K23007"/>
    </row>
    <row r="23008" spans="4:11" x14ac:dyDescent="0.25">
      <c r="D23008"/>
      <c r="F23008"/>
      <c r="G23008"/>
      <c r="H23008"/>
      <c r="I23008"/>
      <c r="J23008"/>
      <c r="K23008"/>
    </row>
    <row r="23009" spans="4:11" x14ac:dyDescent="0.25">
      <c r="D23009"/>
      <c r="F23009"/>
      <c r="G23009"/>
      <c r="H23009"/>
      <c r="I23009"/>
      <c r="J23009"/>
      <c r="K23009"/>
    </row>
    <row r="23010" spans="4:11" x14ac:dyDescent="0.25">
      <c r="D23010"/>
      <c r="F23010"/>
      <c r="G23010"/>
      <c r="H23010"/>
      <c r="I23010"/>
      <c r="J23010"/>
      <c r="K23010"/>
    </row>
    <row r="23011" spans="4:11" x14ac:dyDescent="0.25">
      <c r="D23011"/>
      <c r="F23011"/>
      <c r="G23011"/>
      <c r="H23011"/>
      <c r="I23011"/>
      <c r="J23011"/>
      <c r="K23011"/>
    </row>
    <row r="23012" spans="4:11" x14ac:dyDescent="0.25">
      <c r="D23012"/>
      <c r="F23012"/>
      <c r="G23012"/>
      <c r="H23012"/>
      <c r="I23012"/>
      <c r="J23012"/>
      <c r="K23012"/>
    </row>
    <row r="23013" spans="4:11" x14ac:dyDescent="0.25">
      <c r="D23013"/>
      <c r="F23013"/>
      <c r="G23013"/>
      <c r="H23013"/>
      <c r="I23013"/>
      <c r="J23013"/>
      <c r="K23013"/>
    </row>
    <row r="23014" spans="4:11" x14ac:dyDescent="0.25">
      <c r="D23014"/>
      <c r="F23014"/>
      <c r="G23014"/>
      <c r="H23014"/>
      <c r="I23014"/>
      <c r="J23014"/>
      <c r="K23014"/>
    </row>
    <row r="23015" spans="4:11" x14ac:dyDescent="0.25">
      <c r="D23015"/>
      <c r="F23015"/>
      <c r="G23015"/>
      <c r="H23015"/>
      <c r="I23015"/>
      <c r="J23015"/>
      <c r="K23015"/>
    </row>
    <row r="23016" spans="4:11" x14ac:dyDescent="0.25">
      <c r="D23016"/>
      <c r="F23016"/>
      <c r="G23016"/>
      <c r="H23016"/>
      <c r="I23016"/>
      <c r="J23016"/>
      <c r="K23016"/>
    </row>
    <row r="23017" spans="4:11" x14ac:dyDescent="0.25">
      <c r="D23017"/>
      <c r="F23017"/>
      <c r="G23017"/>
      <c r="H23017"/>
      <c r="I23017"/>
      <c r="J23017"/>
      <c r="K23017"/>
    </row>
    <row r="23018" spans="4:11" x14ac:dyDescent="0.25">
      <c r="D23018"/>
      <c r="F23018"/>
      <c r="G23018"/>
      <c r="H23018"/>
      <c r="I23018"/>
      <c r="J23018"/>
      <c r="K23018"/>
    </row>
    <row r="23019" spans="4:11" x14ac:dyDescent="0.25">
      <c r="D23019"/>
      <c r="F23019"/>
      <c r="G23019"/>
      <c r="H23019"/>
      <c r="I23019"/>
      <c r="J23019"/>
      <c r="K23019"/>
    </row>
    <row r="23020" spans="4:11" x14ac:dyDescent="0.25">
      <c r="D23020"/>
      <c r="F23020"/>
      <c r="G23020"/>
      <c r="H23020"/>
      <c r="I23020"/>
      <c r="J23020"/>
      <c r="K23020"/>
    </row>
    <row r="23021" spans="4:11" x14ac:dyDescent="0.25">
      <c r="D23021"/>
      <c r="F23021"/>
      <c r="G23021"/>
      <c r="H23021"/>
      <c r="I23021"/>
      <c r="J23021"/>
      <c r="K23021"/>
    </row>
    <row r="23022" spans="4:11" x14ac:dyDescent="0.25">
      <c r="D23022"/>
      <c r="F23022"/>
      <c r="G23022"/>
      <c r="H23022"/>
      <c r="I23022"/>
      <c r="J23022"/>
      <c r="K23022"/>
    </row>
    <row r="23023" spans="4:11" x14ac:dyDescent="0.25">
      <c r="D23023"/>
      <c r="F23023"/>
      <c r="G23023"/>
      <c r="H23023"/>
      <c r="I23023"/>
      <c r="J23023"/>
      <c r="K23023"/>
    </row>
    <row r="23024" spans="4:11" x14ac:dyDescent="0.25">
      <c r="D23024"/>
      <c r="F23024"/>
      <c r="G23024"/>
      <c r="H23024"/>
      <c r="I23024"/>
      <c r="J23024"/>
      <c r="K23024"/>
    </row>
    <row r="23025" spans="4:11" x14ac:dyDescent="0.25">
      <c r="D23025"/>
      <c r="F23025"/>
      <c r="G23025"/>
      <c r="H23025"/>
      <c r="I23025"/>
      <c r="J23025"/>
      <c r="K23025"/>
    </row>
    <row r="23026" spans="4:11" x14ac:dyDescent="0.25">
      <c r="D23026"/>
      <c r="F23026"/>
      <c r="G23026"/>
      <c r="H23026"/>
      <c r="I23026"/>
      <c r="J23026"/>
      <c r="K23026"/>
    </row>
    <row r="23027" spans="4:11" x14ac:dyDescent="0.25">
      <c r="D23027"/>
      <c r="F23027"/>
      <c r="G23027"/>
      <c r="H23027"/>
      <c r="I23027"/>
      <c r="J23027"/>
      <c r="K23027"/>
    </row>
    <row r="23028" spans="4:11" x14ac:dyDescent="0.25">
      <c r="D23028"/>
      <c r="F23028"/>
      <c r="G23028"/>
      <c r="H23028"/>
      <c r="I23028"/>
      <c r="J23028"/>
      <c r="K23028"/>
    </row>
    <row r="23029" spans="4:11" x14ac:dyDescent="0.25">
      <c r="D23029"/>
      <c r="F23029"/>
      <c r="G23029"/>
      <c r="H23029"/>
      <c r="I23029"/>
      <c r="J23029"/>
      <c r="K23029"/>
    </row>
    <row r="23030" spans="4:11" x14ac:dyDescent="0.25">
      <c r="D23030"/>
      <c r="F23030"/>
      <c r="G23030"/>
      <c r="H23030"/>
      <c r="I23030"/>
      <c r="J23030"/>
      <c r="K23030"/>
    </row>
    <row r="23031" spans="4:11" x14ac:dyDescent="0.25">
      <c r="D23031"/>
      <c r="F23031"/>
      <c r="G23031"/>
      <c r="H23031"/>
      <c r="I23031"/>
      <c r="J23031"/>
      <c r="K23031"/>
    </row>
    <row r="23032" spans="4:11" x14ac:dyDescent="0.25">
      <c r="D23032"/>
      <c r="F23032"/>
      <c r="G23032"/>
      <c r="H23032"/>
      <c r="I23032"/>
      <c r="J23032"/>
      <c r="K23032"/>
    </row>
    <row r="23033" spans="4:11" x14ac:dyDescent="0.25">
      <c r="D23033"/>
      <c r="F23033"/>
      <c r="G23033"/>
      <c r="H23033"/>
      <c r="I23033"/>
      <c r="J23033"/>
      <c r="K23033"/>
    </row>
    <row r="23034" spans="4:11" x14ac:dyDescent="0.25">
      <c r="D23034"/>
      <c r="F23034"/>
      <c r="G23034"/>
      <c r="H23034"/>
      <c r="I23034"/>
      <c r="J23034"/>
      <c r="K23034"/>
    </row>
    <row r="23035" spans="4:11" x14ac:dyDescent="0.25">
      <c r="D23035"/>
      <c r="F23035"/>
      <c r="G23035"/>
      <c r="H23035"/>
      <c r="I23035"/>
      <c r="J23035"/>
      <c r="K23035"/>
    </row>
    <row r="23036" spans="4:11" x14ac:dyDescent="0.25">
      <c r="D23036"/>
      <c r="F23036"/>
      <c r="G23036"/>
      <c r="H23036"/>
      <c r="I23036"/>
      <c r="J23036"/>
      <c r="K23036"/>
    </row>
    <row r="23037" spans="4:11" x14ac:dyDescent="0.25">
      <c r="D23037"/>
      <c r="F23037"/>
      <c r="G23037"/>
      <c r="H23037"/>
      <c r="I23037"/>
      <c r="J23037"/>
      <c r="K23037"/>
    </row>
    <row r="23038" spans="4:11" x14ac:dyDescent="0.25">
      <c r="D23038"/>
      <c r="F23038"/>
      <c r="G23038"/>
      <c r="H23038"/>
      <c r="I23038"/>
      <c r="J23038"/>
      <c r="K23038"/>
    </row>
    <row r="23039" spans="4:11" x14ac:dyDescent="0.25">
      <c r="D23039"/>
      <c r="F23039"/>
      <c r="G23039"/>
      <c r="H23039"/>
      <c r="I23039"/>
      <c r="J23039"/>
      <c r="K23039"/>
    </row>
    <row r="23040" spans="4:11" x14ac:dyDescent="0.25">
      <c r="D23040"/>
      <c r="F23040"/>
      <c r="G23040"/>
      <c r="H23040"/>
      <c r="I23040"/>
      <c r="J23040"/>
      <c r="K23040"/>
    </row>
    <row r="23041" spans="4:11" x14ac:dyDescent="0.25">
      <c r="D23041"/>
      <c r="F23041"/>
      <c r="G23041"/>
      <c r="H23041"/>
      <c r="I23041"/>
      <c r="J23041"/>
      <c r="K23041"/>
    </row>
    <row r="23042" spans="4:11" x14ac:dyDescent="0.25">
      <c r="D23042"/>
      <c r="F23042"/>
      <c r="G23042"/>
      <c r="H23042"/>
      <c r="I23042"/>
      <c r="J23042"/>
      <c r="K23042"/>
    </row>
    <row r="23043" spans="4:11" x14ac:dyDescent="0.25">
      <c r="D23043"/>
      <c r="F23043"/>
      <c r="G23043"/>
      <c r="H23043"/>
      <c r="I23043"/>
      <c r="J23043"/>
      <c r="K23043"/>
    </row>
    <row r="23044" spans="4:11" x14ac:dyDescent="0.25">
      <c r="D23044"/>
      <c r="F23044"/>
      <c r="G23044"/>
      <c r="H23044"/>
      <c r="I23044"/>
      <c r="J23044"/>
      <c r="K23044"/>
    </row>
    <row r="23045" spans="4:11" x14ac:dyDescent="0.25">
      <c r="D23045"/>
      <c r="F23045"/>
      <c r="G23045"/>
      <c r="H23045"/>
      <c r="I23045"/>
      <c r="J23045"/>
      <c r="K23045"/>
    </row>
    <row r="23046" spans="4:11" x14ac:dyDescent="0.25">
      <c r="D23046"/>
      <c r="F23046"/>
      <c r="G23046"/>
      <c r="H23046"/>
      <c r="I23046"/>
      <c r="J23046"/>
      <c r="K23046"/>
    </row>
    <row r="23047" spans="4:11" x14ac:dyDescent="0.25">
      <c r="D23047"/>
      <c r="F23047"/>
      <c r="G23047"/>
      <c r="H23047"/>
      <c r="I23047"/>
      <c r="J23047"/>
      <c r="K23047"/>
    </row>
    <row r="23048" spans="4:11" x14ac:dyDescent="0.25">
      <c r="D23048"/>
      <c r="F23048"/>
      <c r="G23048"/>
      <c r="H23048"/>
      <c r="I23048"/>
      <c r="J23048"/>
      <c r="K23048"/>
    </row>
    <row r="23049" spans="4:11" x14ac:dyDescent="0.25">
      <c r="D23049"/>
      <c r="F23049"/>
      <c r="G23049"/>
      <c r="H23049"/>
      <c r="I23049"/>
      <c r="J23049"/>
      <c r="K23049"/>
    </row>
    <row r="23050" spans="4:11" x14ac:dyDescent="0.25">
      <c r="D23050"/>
      <c r="F23050"/>
      <c r="G23050"/>
      <c r="H23050"/>
      <c r="I23050"/>
      <c r="J23050"/>
      <c r="K23050"/>
    </row>
    <row r="23051" spans="4:11" x14ac:dyDescent="0.25">
      <c r="D23051"/>
      <c r="F23051"/>
      <c r="G23051"/>
      <c r="H23051"/>
      <c r="I23051"/>
      <c r="J23051"/>
      <c r="K23051"/>
    </row>
    <row r="23052" spans="4:11" x14ac:dyDescent="0.25">
      <c r="D23052"/>
      <c r="F23052"/>
      <c r="G23052"/>
      <c r="H23052"/>
      <c r="I23052"/>
      <c r="J23052"/>
      <c r="K23052"/>
    </row>
    <row r="23053" spans="4:11" x14ac:dyDescent="0.25">
      <c r="D23053"/>
      <c r="F23053"/>
      <c r="G23053"/>
      <c r="H23053"/>
      <c r="I23053"/>
      <c r="J23053"/>
      <c r="K23053"/>
    </row>
    <row r="23054" spans="4:11" x14ac:dyDescent="0.25">
      <c r="D23054"/>
      <c r="F23054"/>
      <c r="G23054"/>
      <c r="H23054"/>
      <c r="I23054"/>
      <c r="J23054"/>
      <c r="K23054"/>
    </row>
    <row r="23055" spans="4:11" x14ac:dyDescent="0.25">
      <c r="D23055"/>
      <c r="F23055"/>
      <c r="G23055"/>
      <c r="H23055"/>
      <c r="I23055"/>
      <c r="J23055"/>
      <c r="K23055"/>
    </row>
    <row r="23056" spans="4:11" x14ac:dyDescent="0.25">
      <c r="D23056"/>
      <c r="F23056"/>
      <c r="G23056"/>
      <c r="H23056"/>
      <c r="I23056"/>
      <c r="J23056"/>
      <c r="K23056"/>
    </row>
    <row r="23057" spans="4:11" x14ac:dyDescent="0.25">
      <c r="D23057"/>
      <c r="F23057"/>
      <c r="G23057"/>
      <c r="H23057"/>
      <c r="I23057"/>
      <c r="J23057"/>
      <c r="K23057"/>
    </row>
    <row r="23058" spans="4:11" x14ac:dyDescent="0.25">
      <c r="D23058"/>
      <c r="F23058"/>
      <c r="G23058"/>
      <c r="H23058"/>
      <c r="I23058"/>
      <c r="J23058"/>
      <c r="K23058"/>
    </row>
    <row r="23059" spans="4:11" x14ac:dyDescent="0.25">
      <c r="D23059"/>
      <c r="F23059"/>
      <c r="G23059"/>
      <c r="H23059"/>
      <c r="I23059"/>
      <c r="J23059"/>
      <c r="K23059"/>
    </row>
    <row r="23060" spans="4:11" x14ac:dyDescent="0.25">
      <c r="D23060"/>
      <c r="F23060"/>
      <c r="G23060"/>
      <c r="H23060"/>
      <c r="I23060"/>
      <c r="J23060"/>
      <c r="K23060"/>
    </row>
    <row r="23061" spans="4:11" x14ac:dyDescent="0.25">
      <c r="D23061"/>
      <c r="F23061"/>
      <c r="G23061"/>
      <c r="H23061"/>
      <c r="I23061"/>
      <c r="J23061"/>
      <c r="K23061"/>
    </row>
    <row r="23062" spans="4:11" x14ac:dyDescent="0.25">
      <c r="D23062"/>
      <c r="F23062"/>
      <c r="G23062"/>
      <c r="H23062"/>
      <c r="I23062"/>
      <c r="J23062"/>
      <c r="K23062"/>
    </row>
    <row r="23063" spans="4:11" x14ac:dyDescent="0.25">
      <c r="D23063"/>
      <c r="F23063"/>
      <c r="G23063"/>
      <c r="H23063"/>
      <c r="I23063"/>
      <c r="J23063"/>
      <c r="K23063"/>
    </row>
    <row r="23064" spans="4:11" x14ac:dyDescent="0.25">
      <c r="D23064"/>
      <c r="F23064"/>
      <c r="G23064"/>
      <c r="H23064"/>
      <c r="I23064"/>
      <c r="J23064"/>
      <c r="K23064"/>
    </row>
    <row r="23065" spans="4:11" x14ac:dyDescent="0.25">
      <c r="D23065"/>
      <c r="F23065"/>
      <c r="G23065"/>
      <c r="H23065"/>
      <c r="I23065"/>
      <c r="J23065"/>
      <c r="K23065"/>
    </row>
    <row r="23066" spans="4:11" x14ac:dyDescent="0.25">
      <c r="D23066"/>
      <c r="F23066"/>
      <c r="G23066"/>
      <c r="H23066"/>
      <c r="I23066"/>
      <c r="J23066"/>
      <c r="K23066"/>
    </row>
    <row r="23067" spans="4:11" x14ac:dyDescent="0.25">
      <c r="D23067"/>
      <c r="F23067"/>
      <c r="G23067"/>
      <c r="H23067"/>
      <c r="I23067"/>
      <c r="J23067"/>
      <c r="K23067"/>
    </row>
    <row r="23068" spans="4:11" x14ac:dyDescent="0.25">
      <c r="D23068"/>
      <c r="F23068"/>
      <c r="G23068"/>
      <c r="H23068"/>
      <c r="I23068"/>
      <c r="J23068"/>
      <c r="K23068"/>
    </row>
    <row r="23069" spans="4:11" x14ac:dyDescent="0.25">
      <c r="D23069"/>
      <c r="F23069"/>
      <c r="G23069"/>
      <c r="H23069"/>
      <c r="I23069"/>
      <c r="J23069"/>
      <c r="K23069"/>
    </row>
    <row r="23070" spans="4:11" x14ac:dyDescent="0.25">
      <c r="D23070"/>
      <c r="F23070"/>
      <c r="G23070"/>
      <c r="H23070"/>
      <c r="I23070"/>
      <c r="J23070"/>
      <c r="K23070"/>
    </row>
    <row r="23071" spans="4:11" x14ac:dyDescent="0.25">
      <c r="D23071"/>
      <c r="F23071"/>
      <c r="G23071"/>
      <c r="H23071"/>
      <c r="I23071"/>
      <c r="J23071"/>
      <c r="K23071"/>
    </row>
    <row r="23072" spans="4:11" x14ac:dyDescent="0.25">
      <c r="D23072"/>
      <c r="F23072"/>
      <c r="G23072"/>
      <c r="H23072"/>
      <c r="I23072"/>
      <c r="J23072"/>
      <c r="K23072"/>
    </row>
    <row r="23073" spans="4:11" x14ac:dyDescent="0.25">
      <c r="D23073"/>
      <c r="F23073"/>
      <c r="G23073"/>
      <c r="H23073"/>
      <c r="I23073"/>
      <c r="J23073"/>
      <c r="K23073"/>
    </row>
    <row r="23074" spans="4:11" x14ac:dyDescent="0.25">
      <c r="D23074"/>
      <c r="F23074"/>
      <c r="G23074"/>
      <c r="H23074"/>
      <c r="I23074"/>
      <c r="J23074"/>
      <c r="K23074"/>
    </row>
    <row r="23075" spans="4:11" x14ac:dyDescent="0.25">
      <c r="D23075"/>
      <c r="F23075"/>
      <c r="G23075"/>
      <c r="H23075"/>
      <c r="I23075"/>
      <c r="J23075"/>
      <c r="K23075"/>
    </row>
    <row r="23076" spans="4:11" x14ac:dyDescent="0.25">
      <c r="D23076"/>
      <c r="F23076"/>
      <c r="G23076"/>
      <c r="H23076"/>
      <c r="I23076"/>
      <c r="J23076"/>
      <c r="K23076"/>
    </row>
    <row r="23077" spans="4:11" x14ac:dyDescent="0.25">
      <c r="D23077"/>
      <c r="F23077"/>
      <c r="G23077"/>
      <c r="H23077"/>
      <c r="I23077"/>
      <c r="J23077"/>
      <c r="K23077"/>
    </row>
    <row r="23078" spans="4:11" x14ac:dyDescent="0.25">
      <c r="D23078"/>
      <c r="F23078"/>
      <c r="G23078"/>
      <c r="H23078"/>
      <c r="I23078"/>
      <c r="J23078"/>
      <c r="K23078"/>
    </row>
    <row r="23079" spans="4:11" x14ac:dyDescent="0.25">
      <c r="D23079"/>
      <c r="F23079"/>
      <c r="G23079"/>
      <c r="H23079"/>
      <c r="I23079"/>
      <c r="J23079"/>
      <c r="K23079"/>
    </row>
    <row r="23080" spans="4:11" x14ac:dyDescent="0.25">
      <c r="D23080"/>
      <c r="F23080"/>
      <c r="G23080"/>
      <c r="H23080"/>
      <c r="I23080"/>
      <c r="J23080"/>
      <c r="K23080"/>
    </row>
    <row r="23081" spans="4:11" x14ac:dyDescent="0.25">
      <c r="D23081"/>
      <c r="F23081"/>
      <c r="G23081"/>
      <c r="H23081"/>
      <c r="I23081"/>
      <c r="J23081"/>
      <c r="K23081"/>
    </row>
    <row r="23082" spans="4:11" x14ac:dyDescent="0.25">
      <c r="D23082"/>
      <c r="F23082"/>
      <c r="G23082"/>
      <c r="H23082"/>
      <c r="I23082"/>
      <c r="J23082"/>
      <c r="K23082"/>
    </row>
    <row r="23083" spans="4:11" x14ac:dyDescent="0.25">
      <c r="D23083"/>
      <c r="F23083"/>
      <c r="G23083"/>
      <c r="H23083"/>
      <c r="I23083"/>
      <c r="J23083"/>
      <c r="K23083"/>
    </row>
    <row r="23084" spans="4:11" x14ac:dyDescent="0.25">
      <c r="D23084"/>
      <c r="F23084"/>
      <c r="G23084"/>
      <c r="H23084"/>
      <c r="I23084"/>
      <c r="J23084"/>
      <c r="K23084"/>
    </row>
    <row r="23085" spans="4:11" x14ac:dyDescent="0.25">
      <c r="D23085"/>
      <c r="F23085"/>
      <c r="G23085"/>
      <c r="H23085"/>
      <c r="I23085"/>
      <c r="J23085"/>
      <c r="K23085"/>
    </row>
    <row r="23086" spans="4:11" x14ac:dyDescent="0.25">
      <c r="D23086"/>
      <c r="F23086"/>
      <c r="G23086"/>
      <c r="H23086"/>
      <c r="I23086"/>
      <c r="J23086"/>
      <c r="K23086"/>
    </row>
    <row r="23087" spans="4:11" x14ac:dyDescent="0.25">
      <c r="D23087"/>
      <c r="F23087"/>
      <c r="G23087"/>
      <c r="H23087"/>
      <c r="I23087"/>
      <c r="J23087"/>
      <c r="K23087"/>
    </row>
    <row r="23088" spans="4:11" x14ac:dyDescent="0.25">
      <c r="D23088"/>
      <c r="F23088"/>
      <c r="G23088"/>
      <c r="H23088"/>
      <c r="I23088"/>
      <c r="J23088"/>
      <c r="K23088"/>
    </row>
    <row r="23089" spans="4:11" x14ac:dyDescent="0.25">
      <c r="D23089"/>
      <c r="F23089"/>
      <c r="G23089"/>
      <c r="H23089"/>
      <c r="I23089"/>
      <c r="J23089"/>
      <c r="K23089"/>
    </row>
    <row r="23090" spans="4:11" x14ac:dyDescent="0.25">
      <c r="D23090"/>
      <c r="F23090"/>
      <c r="G23090"/>
      <c r="H23090"/>
      <c r="I23090"/>
      <c r="J23090"/>
      <c r="K23090"/>
    </row>
    <row r="23091" spans="4:11" x14ac:dyDescent="0.25">
      <c r="D23091"/>
      <c r="F23091"/>
      <c r="G23091"/>
      <c r="H23091"/>
      <c r="I23091"/>
      <c r="J23091"/>
      <c r="K23091"/>
    </row>
    <row r="23092" spans="4:11" x14ac:dyDescent="0.25">
      <c r="D23092"/>
      <c r="F23092"/>
      <c r="G23092"/>
      <c r="H23092"/>
      <c r="I23092"/>
      <c r="J23092"/>
      <c r="K23092"/>
    </row>
    <row r="23093" spans="4:11" x14ac:dyDescent="0.25">
      <c r="D23093"/>
      <c r="F23093"/>
      <c r="G23093"/>
      <c r="H23093"/>
      <c r="I23093"/>
      <c r="J23093"/>
      <c r="K23093"/>
    </row>
    <row r="23094" spans="4:11" x14ac:dyDescent="0.25">
      <c r="D23094"/>
      <c r="F23094"/>
      <c r="G23094"/>
      <c r="H23094"/>
      <c r="I23094"/>
      <c r="J23094"/>
      <c r="K23094"/>
    </row>
    <row r="23095" spans="4:11" x14ac:dyDescent="0.25">
      <c r="D23095"/>
      <c r="F23095"/>
      <c r="G23095"/>
      <c r="H23095"/>
      <c r="I23095"/>
      <c r="J23095"/>
      <c r="K23095"/>
    </row>
    <row r="23096" spans="4:11" x14ac:dyDescent="0.25">
      <c r="D23096"/>
      <c r="F23096"/>
      <c r="G23096"/>
      <c r="H23096"/>
      <c r="I23096"/>
      <c r="J23096"/>
      <c r="K23096"/>
    </row>
    <row r="23097" spans="4:11" x14ac:dyDescent="0.25">
      <c r="D23097"/>
      <c r="F23097"/>
      <c r="G23097"/>
      <c r="H23097"/>
      <c r="I23097"/>
      <c r="J23097"/>
      <c r="K23097"/>
    </row>
    <row r="23098" spans="4:11" x14ac:dyDescent="0.25">
      <c r="D23098"/>
      <c r="F23098"/>
      <c r="G23098"/>
      <c r="H23098"/>
      <c r="I23098"/>
      <c r="J23098"/>
      <c r="K23098"/>
    </row>
    <row r="23099" spans="4:11" x14ac:dyDescent="0.25">
      <c r="D23099"/>
      <c r="F23099"/>
      <c r="G23099"/>
      <c r="H23099"/>
      <c r="I23099"/>
      <c r="J23099"/>
      <c r="K23099"/>
    </row>
    <row r="23100" spans="4:11" x14ac:dyDescent="0.25">
      <c r="D23100"/>
      <c r="F23100"/>
      <c r="G23100"/>
      <c r="H23100"/>
      <c r="I23100"/>
      <c r="J23100"/>
      <c r="K23100"/>
    </row>
    <row r="23101" spans="4:11" x14ac:dyDescent="0.25">
      <c r="D23101"/>
      <c r="F23101"/>
      <c r="G23101"/>
      <c r="H23101"/>
      <c r="I23101"/>
      <c r="J23101"/>
      <c r="K23101"/>
    </row>
    <row r="23102" spans="4:11" x14ac:dyDescent="0.25">
      <c r="D23102"/>
      <c r="F23102"/>
      <c r="G23102"/>
      <c r="H23102"/>
      <c r="I23102"/>
      <c r="J23102"/>
      <c r="K23102"/>
    </row>
    <row r="23103" spans="4:11" x14ac:dyDescent="0.25">
      <c r="D23103"/>
      <c r="F23103"/>
      <c r="G23103"/>
      <c r="H23103"/>
      <c r="I23103"/>
      <c r="J23103"/>
      <c r="K23103"/>
    </row>
    <row r="23104" spans="4:11" x14ac:dyDescent="0.25">
      <c r="D23104"/>
      <c r="F23104"/>
      <c r="G23104"/>
      <c r="H23104"/>
      <c r="I23104"/>
      <c r="J23104"/>
      <c r="K23104"/>
    </row>
    <row r="23105" spans="4:11" x14ac:dyDescent="0.25">
      <c r="D23105"/>
      <c r="F23105"/>
      <c r="G23105"/>
      <c r="H23105"/>
      <c r="I23105"/>
      <c r="J23105"/>
      <c r="K23105"/>
    </row>
    <row r="23106" spans="4:11" x14ac:dyDescent="0.25">
      <c r="D23106"/>
      <c r="F23106"/>
      <c r="G23106"/>
      <c r="H23106"/>
      <c r="I23106"/>
      <c r="J23106"/>
      <c r="K23106"/>
    </row>
    <row r="23107" spans="4:11" x14ac:dyDescent="0.25">
      <c r="D23107"/>
      <c r="F23107"/>
      <c r="G23107"/>
      <c r="H23107"/>
      <c r="I23107"/>
      <c r="J23107"/>
      <c r="K23107"/>
    </row>
    <row r="23108" spans="4:11" x14ac:dyDescent="0.25">
      <c r="D23108"/>
      <c r="F23108"/>
      <c r="G23108"/>
      <c r="H23108"/>
      <c r="I23108"/>
      <c r="J23108"/>
      <c r="K23108"/>
    </row>
    <row r="23109" spans="4:11" x14ac:dyDescent="0.25">
      <c r="D23109"/>
      <c r="F23109"/>
      <c r="G23109"/>
      <c r="H23109"/>
      <c r="I23109"/>
      <c r="J23109"/>
      <c r="K23109"/>
    </row>
    <row r="23110" spans="4:11" x14ac:dyDescent="0.25">
      <c r="D23110"/>
      <c r="F23110"/>
      <c r="G23110"/>
      <c r="H23110"/>
      <c r="I23110"/>
      <c r="J23110"/>
      <c r="K23110"/>
    </row>
    <row r="23111" spans="4:11" x14ac:dyDescent="0.25">
      <c r="D23111"/>
      <c r="F23111"/>
      <c r="G23111"/>
      <c r="H23111"/>
      <c r="I23111"/>
      <c r="J23111"/>
      <c r="K23111"/>
    </row>
    <row r="23112" spans="4:11" x14ac:dyDescent="0.25">
      <c r="D23112"/>
      <c r="F23112"/>
      <c r="G23112"/>
      <c r="H23112"/>
      <c r="I23112"/>
      <c r="J23112"/>
      <c r="K23112"/>
    </row>
    <row r="23113" spans="4:11" x14ac:dyDescent="0.25">
      <c r="D23113"/>
      <c r="F23113"/>
      <c r="G23113"/>
      <c r="H23113"/>
      <c r="I23113"/>
      <c r="J23113"/>
      <c r="K23113"/>
    </row>
    <row r="23114" spans="4:11" x14ac:dyDescent="0.25">
      <c r="D23114"/>
      <c r="F23114"/>
      <c r="G23114"/>
      <c r="H23114"/>
      <c r="I23114"/>
      <c r="J23114"/>
      <c r="K23114"/>
    </row>
    <row r="23115" spans="4:11" x14ac:dyDescent="0.25">
      <c r="D23115"/>
      <c r="F23115"/>
      <c r="G23115"/>
      <c r="H23115"/>
      <c r="I23115"/>
      <c r="J23115"/>
      <c r="K23115"/>
    </row>
    <row r="23116" spans="4:11" x14ac:dyDescent="0.25">
      <c r="D23116"/>
      <c r="F23116"/>
      <c r="G23116"/>
      <c r="H23116"/>
      <c r="I23116"/>
      <c r="J23116"/>
      <c r="K23116"/>
    </row>
    <row r="23117" spans="4:11" x14ac:dyDescent="0.25">
      <c r="D23117"/>
      <c r="F23117"/>
      <c r="G23117"/>
      <c r="H23117"/>
      <c r="I23117"/>
      <c r="J23117"/>
      <c r="K23117"/>
    </row>
    <row r="23118" spans="4:11" x14ac:dyDescent="0.25">
      <c r="D23118"/>
      <c r="F23118"/>
      <c r="G23118"/>
      <c r="H23118"/>
      <c r="I23118"/>
      <c r="J23118"/>
      <c r="K23118"/>
    </row>
    <row r="23119" spans="4:11" x14ac:dyDescent="0.25">
      <c r="D23119"/>
      <c r="F23119"/>
      <c r="G23119"/>
      <c r="H23119"/>
      <c r="I23119"/>
      <c r="J23119"/>
      <c r="K23119"/>
    </row>
    <row r="23120" spans="4:11" x14ac:dyDescent="0.25">
      <c r="D23120"/>
      <c r="F23120"/>
      <c r="G23120"/>
      <c r="H23120"/>
      <c r="I23120"/>
      <c r="J23120"/>
      <c r="K23120"/>
    </row>
    <row r="23121" spans="4:11" x14ac:dyDescent="0.25">
      <c r="D23121"/>
      <c r="F23121"/>
      <c r="G23121"/>
      <c r="H23121"/>
      <c r="I23121"/>
      <c r="J23121"/>
      <c r="K23121"/>
    </row>
    <row r="23122" spans="4:11" x14ac:dyDescent="0.25">
      <c r="D23122"/>
      <c r="F23122"/>
      <c r="G23122"/>
      <c r="H23122"/>
      <c r="I23122"/>
      <c r="J23122"/>
      <c r="K23122"/>
    </row>
    <row r="23123" spans="4:11" x14ac:dyDescent="0.25">
      <c r="D23123"/>
      <c r="F23123"/>
      <c r="G23123"/>
      <c r="H23123"/>
      <c r="I23123"/>
      <c r="J23123"/>
      <c r="K23123"/>
    </row>
    <row r="23124" spans="4:11" x14ac:dyDescent="0.25">
      <c r="D23124"/>
      <c r="F23124"/>
      <c r="G23124"/>
      <c r="H23124"/>
      <c r="I23124"/>
      <c r="J23124"/>
      <c r="K23124"/>
    </row>
    <row r="23125" spans="4:11" x14ac:dyDescent="0.25">
      <c r="D23125"/>
      <c r="F23125"/>
      <c r="G23125"/>
      <c r="H23125"/>
      <c r="I23125"/>
      <c r="J23125"/>
      <c r="K23125"/>
    </row>
    <row r="23126" spans="4:11" x14ac:dyDescent="0.25">
      <c r="D23126"/>
      <c r="F23126"/>
      <c r="G23126"/>
      <c r="H23126"/>
      <c r="I23126"/>
      <c r="J23126"/>
      <c r="K23126"/>
    </row>
    <row r="23127" spans="4:11" x14ac:dyDescent="0.25">
      <c r="D23127"/>
      <c r="F23127"/>
      <c r="G23127"/>
      <c r="H23127"/>
      <c r="I23127"/>
      <c r="J23127"/>
      <c r="K23127"/>
    </row>
    <row r="23128" spans="4:11" x14ac:dyDescent="0.25">
      <c r="D23128"/>
      <c r="F23128"/>
      <c r="G23128"/>
      <c r="H23128"/>
      <c r="I23128"/>
      <c r="J23128"/>
      <c r="K23128"/>
    </row>
    <row r="23129" spans="4:11" x14ac:dyDescent="0.25">
      <c r="D23129"/>
      <c r="F23129"/>
      <c r="G23129"/>
      <c r="H23129"/>
      <c r="I23129"/>
      <c r="J23129"/>
      <c r="K23129"/>
    </row>
    <row r="23130" spans="4:11" x14ac:dyDescent="0.25">
      <c r="D23130"/>
      <c r="F23130"/>
      <c r="G23130"/>
      <c r="H23130"/>
      <c r="I23130"/>
      <c r="J23130"/>
      <c r="K23130"/>
    </row>
    <row r="23131" spans="4:11" x14ac:dyDescent="0.25">
      <c r="D23131"/>
      <c r="F23131"/>
      <c r="G23131"/>
      <c r="H23131"/>
      <c r="I23131"/>
      <c r="J23131"/>
      <c r="K23131"/>
    </row>
    <row r="23132" spans="4:11" x14ac:dyDescent="0.25">
      <c r="D23132"/>
      <c r="F23132"/>
      <c r="G23132"/>
      <c r="H23132"/>
      <c r="I23132"/>
      <c r="J23132"/>
      <c r="K23132"/>
    </row>
    <row r="23133" spans="4:11" x14ac:dyDescent="0.25">
      <c r="D23133"/>
      <c r="F23133"/>
      <c r="G23133"/>
      <c r="H23133"/>
      <c r="I23133"/>
      <c r="J23133"/>
      <c r="K23133"/>
    </row>
    <row r="23134" spans="4:11" x14ac:dyDescent="0.25">
      <c r="D23134"/>
      <c r="F23134"/>
      <c r="G23134"/>
      <c r="H23134"/>
      <c r="I23134"/>
      <c r="J23134"/>
      <c r="K23134"/>
    </row>
    <row r="23135" spans="4:11" x14ac:dyDescent="0.25">
      <c r="D23135"/>
      <c r="F23135"/>
      <c r="G23135"/>
      <c r="H23135"/>
      <c r="I23135"/>
      <c r="J23135"/>
      <c r="K23135"/>
    </row>
    <row r="23136" spans="4:11" x14ac:dyDescent="0.25">
      <c r="D23136"/>
      <c r="F23136"/>
      <c r="G23136"/>
      <c r="H23136"/>
      <c r="I23136"/>
      <c r="J23136"/>
      <c r="K23136"/>
    </row>
    <row r="23137" spans="4:11" x14ac:dyDescent="0.25">
      <c r="D23137"/>
      <c r="F23137"/>
      <c r="G23137"/>
      <c r="H23137"/>
      <c r="I23137"/>
      <c r="J23137"/>
      <c r="K23137"/>
    </row>
    <row r="23138" spans="4:11" x14ac:dyDescent="0.25">
      <c r="D23138"/>
      <c r="F23138"/>
      <c r="G23138"/>
      <c r="H23138"/>
      <c r="I23138"/>
      <c r="J23138"/>
      <c r="K23138"/>
    </row>
    <row r="23139" spans="4:11" x14ac:dyDescent="0.25">
      <c r="D23139"/>
      <c r="F23139"/>
      <c r="G23139"/>
      <c r="H23139"/>
      <c r="I23139"/>
      <c r="J23139"/>
      <c r="K23139"/>
    </row>
    <row r="23140" spans="4:11" x14ac:dyDescent="0.25">
      <c r="D23140"/>
      <c r="F23140"/>
      <c r="G23140"/>
      <c r="H23140"/>
      <c r="I23140"/>
      <c r="J23140"/>
      <c r="K23140"/>
    </row>
    <row r="23141" spans="4:11" x14ac:dyDescent="0.25">
      <c r="D23141"/>
      <c r="F23141"/>
      <c r="G23141"/>
      <c r="H23141"/>
      <c r="I23141"/>
      <c r="J23141"/>
      <c r="K23141"/>
    </row>
    <row r="23142" spans="4:11" x14ac:dyDescent="0.25">
      <c r="D23142"/>
      <c r="F23142"/>
      <c r="G23142"/>
      <c r="H23142"/>
      <c r="I23142"/>
      <c r="J23142"/>
      <c r="K23142"/>
    </row>
    <row r="23143" spans="4:11" x14ac:dyDescent="0.25">
      <c r="D23143"/>
      <c r="F23143"/>
      <c r="G23143"/>
      <c r="H23143"/>
      <c r="I23143"/>
      <c r="J23143"/>
      <c r="K23143"/>
    </row>
    <row r="23144" spans="4:11" x14ac:dyDescent="0.25">
      <c r="D23144"/>
      <c r="F23144"/>
      <c r="G23144"/>
      <c r="H23144"/>
      <c r="I23144"/>
      <c r="J23144"/>
      <c r="K23144"/>
    </row>
    <row r="23145" spans="4:11" x14ac:dyDescent="0.25">
      <c r="D23145"/>
      <c r="F23145"/>
      <c r="G23145"/>
      <c r="H23145"/>
      <c r="I23145"/>
      <c r="J23145"/>
      <c r="K23145"/>
    </row>
    <row r="23146" spans="4:11" x14ac:dyDescent="0.25">
      <c r="D23146"/>
      <c r="F23146"/>
      <c r="G23146"/>
      <c r="H23146"/>
      <c r="I23146"/>
      <c r="J23146"/>
      <c r="K23146"/>
    </row>
    <row r="23147" spans="4:11" x14ac:dyDescent="0.25">
      <c r="D23147"/>
      <c r="F23147"/>
      <c r="G23147"/>
      <c r="H23147"/>
      <c r="I23147"/>
      <c r="J23147"/>
      <c r="K23147"/>
    </row>
    <row r="23148" spans="4:11" x14ac:dyDescent="0.25">
      <c r="D23148"/>
      <c r="F23148"/>
      <c r="G23148"/>
      <c r="H23148"/>
      <c r="I23148"/>
      <c r="J23148"/>
      <c r="K23148"/>
    </row>
    <row r="23149" spans="4:11" x14ac:dyDescent="0.25">
      <c r="D23149"/>
      <c r="F23149"/>
      <c r="G23149"/>
      <c r="H23149"/>
      <c r="I23149"/>
      <c r="J23149"/>
      <c r="K23149"/>
    </row>
    <row r="23150" spans="4:11" x14ac:dyDescent="0.25">
      <c r="D23150"/>
      <c r="F23150"/>
      <c r="G23150"/>
      <c r="H23150"/>
      <c r="I23150"/>
      <c r="J23150"/>
      <c r="K23150"/>
    </row>
    <row r="23151" spans="4:11" x14ac:dyDescent="0.25">
      <c r="D23151"/>
      <c r="F23151"/>
      <c r="G23151"/>
      <c r="H23151"/>
      <c r="I23151"/>
      <c r="J23151"/>
      <c r="K23151"/>
    </row>
    <row r="23152" spans="4:11" x14ac:dyDescent="0.25">
      <c r="D23152"/>
      <c r="F23152"/>
      <c r="G23152"/>
      <c r="H23152"/>
      <c r="I23152"/>
      <c r="J23152"/>
      <c r="K23152"/>
    </row>
    <row r="23153" spans="4:11" x14ac:dyDescent="0.25">
      <c r="D23153"/>
      <c r="F23153"/>
      <c r="G23153"/>
      <c r="H23153"/>
      <c r="I23153"/>
      <c r="J23153"/>
      <c r="K23153"/>
    </row>
    <row r="23154" spans="4:11" x14ac:dyDescent="0.25">
      <c r="D23154"/>
      <c r="F23154"/>
      <c r="G23154"/>
      <c r="H23154"/>
      <c r="I23154"/>
      <c r="J23154"/>
      <c r="K23154"/>
    </row>
    <row r="23155" spans="4:11" x14ac:dyDescent="0.25">
      <c r="D23155"/>
      <c r="F23155"/>
      <c r="G23155"/>
      <c r="H23155"/>
      <c r="I23155"/>
      <c r="J23155"/>
      <c r="K23155"/>
    </row>
    <row r="23156" spans="4:11" x14ac:dyDescent="0.25">
      <c r="D23156"/>
      <c r="F23156"/>
      <c r="G23156"/>
      <c r="H23156"/>
      <c r="I23156"/>
      <c r="J23156"/>
      <c r="K23156"/>
    </row>
    <row r="23157" spans="4:11" x14ac:dyDescent="0.25">
      <c r="D23157"/>
      <c r="F23157"/>
      <c r="G23157"/>
      <c r="H23157"/>
      <c r="I23157"/>
      <c r="J23157"/>
      <c r="K23157"/>
    </row>
    <row r="23158" spans="4:11" x14ac:dyDescent="0.25">
      <c r="D23158"/>
      <c r="F23158"/>
      <c r="G23158"/>
      <c r="H23158"/>
      <c r="I23158"/>
      <c r="J23158"/>
      <c r="K23158"/>
    </row>
    <row r="23159" spans="4:11" x14ac:dyDescent="0.25">
      <c r="D23159"/>
      <c r="F23159"/>
      <c r="G23159"/>
      <c r="H23159"/>
      <c r="I23159"/>
      <c r="J23159"/>
      <c r="K23159"/>
    </row>
    <row r="23160" spans="4:11" x14ac:dyDescent="0.25">
      <c r="D23160"/>
      <c r="F23160"/>
      <c r="G23160"/>
      <c r="H23160"/>
      <c r="I23160"/>
      <c r="J23160"/>
      <c r="K23160"/>
    </row>
    <row r="23161" spans="4:11" x14ac:dyDescent="0.25">
      <c r="D23161"/>
      <c r="F23161"/>
      <c r="G23161"/>
      <c r="H23161"/>
      <c r="I23161"/>
      <c r="J23161"/>
      <c r="K23161"/>
    </row>
    <row r="23162" spans="4:11" x14ac:dyDescent="0.25">
      <c r="D23162"/>
      <c r="F23162"/>
      <c r="G23162"/>
      <c r="H23162"/>
      <c r="I23162"/>
      <c r="J23162"/>
      <c r="K23162"/>
    </row>
    <row r="23163" spans="4:11" x14ac:dyDescent="0.25">
      <c r="D23163"/>
      <c r="F23163"/>
      <c r="G23163"/>
      <c r="H23163"/>
      <c r="I23163"/>
      <c r="J23163"/>
      <c r="K23163"/>
    </row>
    <row r="23164" spans="4:11" x14ac:dyDescent="0.25">
      <c r="D23164"/>
      <c r="F23164"/>
      <c r="G23164"/>
      <c r="H23164"/>
      <c r="I23164"/>
      <c r="J23164"/>
      <c r="K23164"/>
    </row>
    <row r="23165" spans="4:11" x14ac:dyDescent="0.25">
      <c r="D23165"/>
      <c r="F23165"/>
      <c r="G23165"/>
      <c r="H23165"/>
      <c r="I23165"/>
      <c r="J23165"/>
      <c r="K23165"/>
    </row>
    <row r="23166" spans="4:11" x14ac:dyDescent="0.25">
      <c r="D23166"/>
      <c r="F23166"/>
      <c r="G23166"/>
      <c r="H23166"/>
      <c r="I23166"/>
      <c r="J23166"/>
      <c r="K23166"/>
    </row>
    <row r="23167" spans="4:11" x14ac:dyDescent="0.25">
      <c r="D23167"/>
      <c r="F23167"/>
      <c r="G23167"/>
      <c r="H23167"/>
      <c r="I23167"/>
      <c r="J23167"/>
      <c r="K23167"/>
    </row>
    <row r="23168" spans="4:11" x14ac:dyDescent="0.25">
      <c r="D23168"/>
      <c r="F23168"/>
      <c r="G23168"/>
      <c r="H23168"/>
      <c r="I23168"/>
      <c r="J23168"/>
      <c r="K23168"/>
    </row>
    <row r="23169" spans="4:11" x14ac:dyDescent="0.25">
      <c r="D23169"/>
      <c r="F23169"/>
      <c r="G23169"/>
      <c r="H23169"/>
      <c r="I23169"/>
      <c r="J23169"/>
      <c r="K23169"/>
    </row>
    <row r="23170" spans="4:11" x14ac:dyDescent="0.25">
      <c r="D23170"/>
      <c r="F23170"/>
      <c r="G23170"/>
      <c r="H23170"/>
      <c r="I23170"/>
      <c r="J23170"/>
      <c r="K23170"/>
    </row>
    <row r="23171" spans="4:11" x14ac:dyDescent="0.25">
      <c r="D23171"/>
      <c r="F23171"/>
      <c r="G23171"/>
      <c r="H23171"/>
      <c r="I23171"/>
      <c r="J23171"/>
      <c r="K23171"/>
    </row>
    <row r="23172" spans="4:11" x14ac:dyDescent="0.25">
      <c r="D23172"/>
      <c r="F23172"/>
      <c r="G23172"/>
      <c r="H23172"/>
      <c r="I23172"/>
      <c r="J23172"/>
      <c r="K23172"/>
    </row>
    <row r="23173" spans="4:11" x14ac:dyDescent="0.25">
      <c r="D23173"/>
      <c r="F23173"/>
      <c r="G23173"/>
      <c r="H23173"/>
      <c r="I23173"/>
      <c r="J23173"/>
      <c r="K23173"/>
    </row>
    <row r="23174" spans="4:11" x14ac:dyDescent="0.25">
      <c r="D23174"/>
      <c r="F23174"/>
      <c r="G23174"/>
      <c r="H23174"/>
      <c r="I23174"/>
      <c r="J23174"/>
      <c r="K23174"/>
    </row>
    <row r="23175" spans="4:11" x14ac:dyDescent="0.25">
      <c r="D23175"/>
      <c r="F23175"/>
      <c r="G23175"/>
      <c r="H23175"/>
      <c r="I23175"/>
      <c r="J23175"/>
      <c r="K23175"/>
    </row>
    <row r="23176" spans="4:11" x14ac:dyDescent="0.25">
      <c r="D23176"/>
      <c r="F23176"/>
      <c r="G23176"/>
      <c r="H23176"/>
      <c r="I23176"/>
      <c r="J23176"/>
      <c r="K23176"/>
    </row>
    <row r="23177" spans="4:11" x14ac:dyDescent="0.25">
      <c r="D23177"/>
      <c r="F23177"/>
      <c r="G23177"/>
      <c r="H23177"/>
      <c r="I23177"/>
      <c r="J23177"/>
      <c r="K23177"/>
    </row>
    <row r="23178" spans="4:11" x14ac:dyDescent="0.25">
      <c r="D23178"/>
      <c r="F23178"/>
      <c r="G23178"/>
      <c r="H23178"/>
      <c r="I23178"/>
      <c r="J23178"/>
      <c r="K23178"/>
    </row>
    <row r="23179" spans="4:11" x14ac:dyDescent="0.25">
      <c r="D23179"/>
      <c r="F23179"/>
      <c r="G23179"/>
      <c r="H23179"/>
      <c r="I23179"/>
      <c r="J23179"/>
      <c r="K23179"/>
    </row>
    <row r="23180" spans="4:11" x14ac:dyDescent="0.25">
      <c r="D23180"/>
      <c r="F23180"/>
      <c r="G23180"/>
      <c r="H23180"/>
      <c r="I23180"/>
      <c r="J23180"/>
      <c r="K23180"/>
    </row>
    <row r="23181" spans="4:11" x14ac:dyDescent="0.25">
      <c r="D23181"/>
      <c r="F23181"/>
      <c r="G23181"/>
      <c r="H23181"/>
      <c r="I23181"/>
      <c r="J23181"/>
      <c r="K23181"/>
    </row>
    <row r="23182" spans="4:11" x14ac:dyDescent="0.25">
      <c r="D23182"/>
      <c r="F23182"/>
      <c r="G23182"/>
      <c r="H23182"/>
      <c r="I23182"/>
      <c r="J23182"/>
      <c r="K23182"/>
    </row>
    <row r="23183" spans="4:11" x14ac:dyDescent="0.25">
      <c r="D23183"/>
      <c r="F23183"/>
      <c r="G23183"/>
      <c r="H23183"/>
      <c r="I23183"/>
      <c r="J23183"/>
      <c r="K23183"/>
    </row>
    <row r="23184" spans="4:11" x14ac:dyDescent="0.25">
      <c r="D23184"/>
      <c r="F23184"/>
      <c r="G23184"/>
      <c r="H23184"/>
      <c r="I23184"/>
      <c r="J23184"/>
      <c r="K23184"/>
    </row>
    <row r="23185" spans="4:11" x14ac:dyDescent="0.25">
      <c r="D23185"/>
      <c r="F23185"/>
      <c r="G23185"/>
      <c r="H23185"/>
      <c r="I23185"/>
      <c r="J23185"/>
      <c r="K23185"/>
    </row>
    <row r="23186" spans="4:11" x14ac:dyDescent="0.25">
      <c r="D23186"/>
      <c r="F23186"/>
      <c r="G23186"/>
      <c r="H23186"/>
      <c r="I23186"/>
      <c r="J23186"/>
      <c r="K23186"/>
    </row>
    <row r="23187" spans="4:11" x14ac:dyDescent="0.25">
      <c r="D23187"/>
      <c r="F23187"/>
      <c r="G23187"/>
      <c r="H23187"/>
      <c r="I23187"/>
      <c r="J23187"/>
      <c r="K23187"/>
    </row>
    <row r="23188" spans="4:11" x14ac:dyDescent="0.25">
      <c r="D23188"/>
      <c r="F23188"/>
      <c r="G23188"/>
      <c r="H23188"/>
      <c r="I23188"/>
      <c r="J23188"/>
      <c r="K23188"/>
    </row>
    <row r="23189" spans="4:11" x14ac:dyDescent="0.25">
      <c r="D23189"/>
      <c r="F23189"/>
      <c r="G23189"/>
      <c r="H23189"/>
      <c r="I23189"/>
      <c r="J23189"/>
      <c r="K23189"/>
    </row>
    <row r="23190" spans="4:11" x14ac:dyDescent="0.25">
      <c r="D23190"/>
      <c r="F23190"/>
      <c r="G23190"/>
      <c r="H23190"/>
      <c r="I23190"/>
      <c r="J23190"/>
      <c r="K23190"/>
    </row>
    <row r="23191" spans="4:11" x14ac:dyDescent="0.25">
      <c r="D23191"/>
      <c r="F23191"/>
      <c r="G23191"/>
      <c r="H23191"/>
      <c r="I23191"/>
      <c r="J23191"/>
      <c r="K23191"/>
    </row>
    <row r="23192" spans="4:11" x14ac:dyDescent="0.25">
      <c r="D23192"/>
      <c r="F23192"/>
      <c r="G23192"/>
      <c r="H23192"/>
      <c r="I23192"/>
      <c r="J23192"/>
      <c r="K23192"/>
    </row>
    <row r="23193" spans="4:11" x14ac:dyDescent="0.25">
      <c r="D23193"/>
      <c r="F23193"/>
      <c r="G23193"/>
      <c r="H23193"/>
      <c r="I23193"/>
      <c r="J23193"/>
      <c r="K23193"/>
    </row>
    <row r="23194" spans="4:11" x14ac:dyDescent="0.25">
      <c r="D23194"/>
      <c r="F23194"/>
      <c r="G23194"/>
      <c r="H23194"/>
      <c r="I23194"/>
      <c r="J23194"/>
      <c r="K23194"/>
    </row>
    <row r="23195" spans="4:11" x14ac:dyDescent="0.25">
      <c r="D23195"/>
      <c r="F23195"/>
      <c r="G23195"/>
      <c r="H23195"/>
      <c r="I23195"/>
      <c r="J23195"/>
      <c r="K23195"/>
    </row>
    <row r="23196" spans="4:11" x14ac:dyDescent="0.25">
      <c r="D23196"/>
      <c r="F23196"/>
      <c r="G23196"/>
      <c r="H23196"/>
      <c r="I23196"/>
      <c r="J23196"/>
      <c r="K23196"/>
    </row>
    <row r="23197" spans="4:11" x14ac:dyDescent="0.25">
      <c r="D23197"/>
      <c r="F23197"/>
      <c r="G23197"/>
      <c r="H23197"/>
      <c r="I23197"/>
      <c r="J23197"/>
      <c r="K23197"/>
    </row>
    <row r="23198" spans="4:11" x14ac:dyDescent="0.25">
      <c r="D23198"/>
      <c r="F23198"/>
      <c r="G23198"/>
      <c r="H23198"/>
      <c r="I23198"/>
      <c r="J23198"/>
      <c r="K23198"/>
    </row>
    <row r="23199" spans="4:11" x14ac:dyDescent="0.25">
      <c r="D23199"/>
      <c r="F23199"/>
      <c r="G23199"/>
      <c r="H23199"/>
      <c r="I23199"/>
      <c r="J23199"/>
      <c r="K23199"/>
    </row>
    <row r="23200" spans="4:11" x14ac:dyDescent="0.25">
      <c r="D23200"/>
      <c r="F23200"/>
      <c r="G23200"/>
      <c r="H23200"/>
      <c r="I23200"/>
      <c r="J23200"/>
      <c r="K23200"/>
    </row>
    <row r="23201" spans="4:11" x14ac:dyDescent="0.25">
      <c r="D23201"/>
      <c r="F23201"/>
      <c r="G23201"/>
      <c r="H23201"/>
      <c r="I23201"/>
      <c r="J23201"/>
      <c r="K23201"/>
    </row>
    <row r="23202" spans="4:11" x14ac:dyDescent="0.25">
      <c r="D23202"/>
      <c r="F23202"/>
      <c r="G23202"/>
      <c r="H23202"/>
      <c r="I23202"/>
      <c r="J23202"/>
      <c r="K23202"/>
    </row>
    <row r="23203" spans="4:11" x14ac:dyDescent="0.25">
      <c r="D23203"/>
      <c r="F23203"/>
      <c r="G23203"/>
      <c r="H23203"/>
      <c r="I23203"/>
      <c r="J23203"/>
      <c r="K23203"/>
    </row>
    <row r="23204" spans="4:11" x14ac:dyDescent="0.25">
      <c r="D23204"/>
      <c r="F23204"/>
      <c r="G23204"/>
      <c r="H23204"/>
      <c r="I23204"/>
      <c r="J23204"/>
      <c r="K23204"/>
    </row>
    <row r="23205" spans="4:11" x14ac:dyDescent="0.25">
      <c r="D23205"/>
      <c r="F23205"/>
      <c r="G23205"/>
      <c r="H23205"/>
      <c r="I23205"/>
      <c r="J23205"/>
      <c r="K23205"/>
    </row>
    <row r="23206" spans="4:11" x14ac:dyDescent="0.25">
      <c r="D23206"/>
      <c r="F23206"/>
      <c r="G23206"/>
      <c r="H23206"/>
      <c r="I23206"/>
      <c r="J23206"/>
      <c r="K23206"/>
    </row>
    <row r="23207" spans="4:11" x14ac:dyDescent="0.25">
      <c r="D23207"/>
      <c r="F23207"/>
      <c r="G23207"/>
      <c r="H23207"/>
      <c r="I23207"/>
      <c r="J23207"/>
      <c r="K23207"/>
    </row>
    <row r="23208" spans="4:11" x14ac:dyDescent="0.25">
      <c r="D23208"/>
      <c r="F23208"/>
      <c r="G23208"/>
      <c r="H23208"/>
      <c r="I23208"/>
      <c r="J23208"/>
      <c r="K23208"/>
    </row>
    <row r="23209" spans="4:11" x14ac:dyDescent="0.25">
      <c r="D23209"/>
      <c r="F23209"/>
      <c r="G23209"/>
      <c r="H23209"/>
      <c r="I23209"/>
      <c r="J23209"/>
      <c r="K23209"/>
    </row>
    <row r="23210" spans="4:11" x14ac:dyDescent="0.25">
      <c r="D23210"/>
      <c r="F23210"/>
      <c r="G23210"/>
      <c r="H23210"/>
      <c r="I23210"/>
      <c r="J23210"/>
      <c r="K23210"/>
    </row>
    <row r="23211" spans="4:11" x14ac:dyDescent="0.25">
      <c r="D23211"/>
      <c r="F23211"/>
      <c r="G23211"/>
      <c r="H23211"/>
      <c r="I23211"/>
      <c r="J23211"/>
      <c r="K23211"/>
    </row>
    <row r="23212" spans="4:11" x14ac:dyDescent="0.25">
      <c r="D23212"/>
      <c r="F23212"/>
      <c r="G23212"/>
      <c r="H23212"/>
      <c r="I23212"/>
      <c r="J23212"/>
      <c r="K23212"/>
    </row>
    <row r="23213" spans="4:11" x14ac:dyDescent="0.25">
      <c r="D23213"/>
      <c r="F23213"/>
      <c r="G23213"/>
      <c r="H23213"/>
      <c r="I23213"/>
      <c r="J23213"/>
      <c r="K23213"/>
    </row>
    <row r="23214" spans="4:11" x14ac:dyDescent="0.25">
      <c r="D23214"/>
      <c r="F23214"/>
      <c r="G23214"/>
      <c r="H23214"/>
      <c r="I23214"/>
      <c r="J23214"/>
      <c r="K23214"/>
    </row>
    <row r="23215" spans="4:11" x14ac:dyDescent="0.25">
      <c r="D23215"/>
      <c r="F23215"/>
      <c r="G23215"/>
      <c r="H23215"/>
      <c r="I23215"/>
      <c r="J23215"/>
      <c r="K23215"/>
    </row>
    <row r="23216" spans="4:11" x14ac:dyDescent="0.25">
      <c r="D23216"/>
      <c r="F23216"/>
      <c r="G23216"/>
      <c r="H23216"/>
      <c r="I23216"/>
      <c r="J23216"/>
      <c r="K23216"/>
    </row>
    <row r="23217" spans="4:11" x14ac:dyDescent="0.25">
      <c r="D23217"/>
      <c r="F23217"/>
      <c r="G23217"/>
      <c r="H23217"/>
      <c r="I23217"/>
      <c r="J23217"/>
      <c r="K23217"/>
    </row>
    <row r="23218" spans="4:11" x14ac:dyDescent="0.25">
      <c r="D23218"/>
      <c r="F23218"/>
      <c r="G23218"/>
      <c r="H23218"/>
      <c r="I23218"/>
      <c r="J23218"/>
      <c r="K23218"/>
    </row>
    <row r="23219" spans="4:11" x14ac:dyDescent="0.25">
      <c r="D23219"/>
      <c r="F23219"/>
      <c r="G23219"/>
      <c r="H23219"/>
      <c r="I23219"/>
      <c r="J23219"/>
      <c r="K23219"/>
    </row>
    <row r="23220" spans="4:11" x14ac:dyDescent="0.25">
      <c r="D23220"/>
      <c r="F23220"/>
      <c r="G23220"/>
      <c r="H23220"/>
      <c r="I23220"/>
      <c r="J23220"/>
      <c r="K23220"/>
    </row>
    <row r="23221" spans="4:11" x14ac:dyDescent="0.25">
      <c r="D23221"/>
      <c r="F23221"/>
      <c r="G23221"/>
      <c r="H23221"/>
      <c r="I23221"/>
      <c r="J23221"/>
      <c r="K23221"/>
    </row>
    <row r="23222" spans="4:11" x14ac:dyDescent="0.25">
      <c r="D23222"/>
      <c r="F23222"/>
      <c r="G23222"/>
      <c r="H23222"/>
      <c r="I23222"/>
      <c r="J23222"/>
      <c r="K23222"/>
    </row>
    <row r="23223" spans="4:11" x14ac:dyDescent="0.25">
      <c r="D23223"/>
      <c r="F23223"/>
      <c r="G23223"/>
      <c r="H23223"/>
      <c r="I23223"/>
      <c r="J23223"/>
      <c r="K23223"/>
    </row>
    <row r="23224" spans="4:11" x14ac:dyDescent="0.25">
      <c r="D23224"/>
      <c r="F23224"/>
      <c r="G23224"/>
      <c r="H23224"/>
      <c r="I23224"/>
      <c r="J23224"/>
      <c r="K23224"/>
    </row>
    <row r="23225" spans="4:11" x14ac:dyDescent="0.25">
      <c r="D23225"/>
      <c r="F23225"/>
      <c r="G23225"/>
      <c r="H23225"/>
      <c r="I23225"/>
      <c r="J23225"/>
      <c r="K23225"/>
    </row>
    <row r="23226" spans="4:11" x14ac:dyDescent="0.25">
      <c r="D23226"/>
      <c r="F23226"/>
      <c r="G23226"/>
      <c r="H23226"/>
      <c r="I23226"/>
      <c r="J23226"/>
      <c r="K23226"/>
    </row>
    <row r="23227" spans="4:11" x14ac:dyDescent="0.25">
      <c r="D23227"/>
      <c r="F23227"/>
      <c r="G23227"/>
      <c r="H23227"/>
      <c r="I23227"/>
      <c r="J23227"/>
      <c r="K23227"/>
    </row>
    <row r="23228" spans="4:11" x14ac:dyDescent="0.25">
      <c r="D23228"/>
      <c r="F23228"/>
      <c r="G23228"/>
      <c r="H23228"/>
      <c r="I23228"/>
      <c r="J23228"/>
      <c r="K23228"/>
    </row>
    <row r="23229" spans="4:11" x14ac:dyDescent="0.25">
      <c r="D23229"/>
      <c r="F23229"/>
      <c r="G23229"/>
      <c r="H23229"/>
      <c r="I23229"/>
      <c r="J23229"/>
      <c r="K23229"/>
    </row>
    <row r="23230" spans="4:11" x14ac:dyDescent="0.25">
      <c r="D23230"/>
      <c r="F23230"/>
      <c r="G23230"/>
      <c r="H23230"/>
      <c r="I23230"/>
      <c r="J23230"/>
      <c r="K23230"/>
    </row>
    <row r="23231" spans="4:11" x14ac:dyDescent="0.25">
      <c r="D23231"/>
      <c r="F23231"/>
      <c r="G23231"/>
      <c r="H23231"/>
      <c r="I23231"/>
      <c r="J23231"/>
      <c r="K23231"/>
    </row>
    <row r="23232" spans="4:11" x14ac:dyDescent="0.25">
      <c r="D23232"/>
      <c r="F23232"/>
      <c r="G23232"/>
      <c r="H23232"/>
      <c r="I23232"/>
      <c r="J23232"/>
      <c r="K23232"/>
    </row>
    <row r="23233" spans="4:11" x14ac:dyDescent="0.25">
      <c r="D23233"/>
      <c r="F23233"/>
      <c r="G23233"/>
      <c r="H23233"/>
      <c r="I23233"/>
      <c r="J23233"/>
      <c r="K23233"/>
    </row>
    <row r="23234" spans="4:11" x14ac:dyDescent="0.25">
      <c r="D23234"/>
      <c r="F23234"/>
      <c r="G23234"/>
      <c r="H23234"/>
      <c r="I23234"/>
      <c r="J23234"/>
      <c r="K23234"/>
    </row>
    <row r="23235" spans="4:11" x14ac:dyDescent="0.25">
      <c r="D23235"/>
      <c r="F23235"/>
      <c r="G23235"/>
      <c r="H23235"/>
      <c r="I23235"/>
      <c r="J23235"/>
      <c r="K23235"/>
    </row>
    <row r="23236" spans="4:11" x14ac:dyDescent="0.25">
      <c r="D23236"/>
      <c r="F23236"/>
      <c r="G23236"/>
      <c r="H23236"/>
      <c r="I23236"/>
      <c r="J23236"/>
      <c r="K23236"/>
    </row>
    <row r="23237" spans="4:11" x14ac:dyDescent="0.25">
      <c r="D23237"/>
      <c r="F23237"/>
      <c r="G23237"/>
      <c r="H23237"/>
      <c r="I23237"/>
      <c r="J23237"/>
      <c r="K23237"/>
    </row>
    <row r="23238" spans="4:11" x14ac:dyDescent="0.25">
      <c r="D23238"/>
      <c r="F23238"/>
      <c r="G23238"/>
      <c r="H23238"/>
      <c r="I23238"/>
      <c r="J23238"/>
      <c r="K23238"/>
    </row>
    <row r="23239" spans="4:11" x14ac:dyDescent="0.25">
      <c r="D23239"/>
      <c r="F23239"/>
      <c r="G23239"/>
      <c r="H23239"/>
      <c r="I23239"/>
      <c r="J23239"/>
      <c r="K23239"/>
    </row>
    <row r="23240" spans="4:11" x14ac:dyDescent="0.25">
      <c r="D23240"/>
      <c r="F23240"/>
      <c r="G23240"/>
      <c r="H23240"/>
      <c r="I23240"/>
      <c r="J23240"/>
      <c r="K23240"/>
    </row>
    <row r="23241" spans="4:11" x14ac:dyDescent="0.25">
      <c r="D23241"/>
      <c r="F23241"/>
      <c r="G23241"/>
      <c r="H23241"/>
      <c r="I23241"/>
      <c r="J23241"/>
      <c r="K23241"/>
    </row>
    <row r="23242" spans="4:11" x14ac:dyDescent="0.25">
      <c r="D23242"/>
      <c r="F23242"/>
      <c r="G23242"/>
      <c r="H23242"/>
      <c r="I23242"/>
      <c r="J23242"/>
      <c r="K23242"/>
    </row>
    <row r="23243" spans="4:11" x14ac:dyDescent="0.25">
      <c r="D23243"/>
      <c r="F23243"/>
      <c r="G23243"/>
      <c r="H23243"/>
      <c r="I23243"/>
      <c r="J23243"/>
      <c r="K23243"/>
    </row>
    <row r="23244" spans="4:11" x14ac:dyDescent="0.25">
      <c r="D23244"/>
      <c r="F23244"/>
      <c r="G23244"/>
      <c r="H23244"/>
      <c r="I23244"/>
      <c r="J23244"/>
      <c r="K23244"/>
    </row>
    <row r="23245" spans="4:11" x14ac:dyDescent="0.25">
      <c r="D23245"/>
      <c r="F23245"/>
      <c r="G23245"/>
      <c r="H23245"/>
      <c r="I23245"/>
      <c r="J23245"/>
      <c r="K23245"/>
    </row>
    <row r="23246" spans="4:11" x14ac:dyDescent="0.25">
      <c r="D23246"/>
      <c r="F23246"/>
      <c r="G23246"/>
      <c r="H23246"/>
      <c r="I23246"/>
      <c r="J23246"/>
      <c r="K23246"/>
    </row>
    <row r="23247" spans="4:11" x14ac:dyDescent="0.25">
      <c r="D23247"/>
      <c r="F23247"/>
      <c r="G23247"/>
      <c r="H23247"/>
      <c r="I23247"/>
      <c r="J23247"/>
      <c r="K23247"/>
    </row>
    <row r="23248" spans="4:11" x14ac:dyDescent="0.25">
      <c r="D23248"/>
      <c r="F23248"/>
      <c r="G23248"/>
      <c r="H23248"/>
      <c r="I23248"/>
      <c r="J23248"/>
      <c r="K23248"/>
    </row>
    <row r="23249" spans="4:11" x14ac:dyDescent="0.25">
      <c r="D23249"/>
      <c r="F23249"/>
      <c r="G23249"/>
      <c r="H23249"/>
      <c r="I23249"/>
      <c r="J23249"/>
      <c r="K23249"/>
    </row>
    <row r="23250" spans="4:11" x14ac:dyDescent="0.25">
      <c r="D23250"/>
      <c r="F23250"/>
      <c r="G23250"/>
      <c r="H23250"/>
      <c r="I23250"/>
      <c r="J23250"/>
      <c r="K23250"/>
    </row>
    <row r="23251" spans="4:11" x14ac:dyDescent="0.25">
      <c r="D23251"/>
      <c r="F23251"/>
      <c r="G23251"/>
      <c r="H23251"/>
      <c r="I23251"/>
      <c r="J23251"/>
      <c r="K23251"/>
    </row>
    <row r="23252" spans="4:11" x14ac:dyDescent="0.25">
      <c r="D23252"/>
      <c r="F23252"/>
      <c r="G23252"/>
      <c r="H23252"/>
      <c r="I23252"/>
      <c r="J23252"/>
      <c r="K23252"/>
    </row>
    <row r="23253" spans="4:11" x14ac:dyDescent="0.25">
      <c r="D23253"/>
      <c r="F23253"/>
      <c r="G23253"/>
      <c r="H23253"/>
      <c r="I23253"/>
      <c r="J23253"/>
      <c r="K23253"/>
    </row>
    <row r="23254" spans="4:11" x14ac:dyDescent="0.25">
      <c r="D23254"/>
      <c r="F23254"/>
      <c r="G23254"/>
      <c r="H23254"/>
      <c r="I23254"/>
      <c r="J23254"/>
      <c r="K23254"/>
    </row>
    <row r="23255" spans="4:11" x14ac:dyDescent="0.25">
      <c r="D23255"/>
      <c r="F23255"/>
      <c r="G23255"/>
      <c r="H23255"/>
      <c r="I23255"/>
      <c r="J23255"/>
      <c r="K23255"/>
    </row>
    <row r="23256" spans="4:11" x14ac:dyDescent="0.25">
      <c r="D23256"/>
      <c r="F23256"/>
      <c r="G23256"/>
      <c r="H23256"/>
      <c r="I23256"/>
      <c r="J23256"/>
      <c r="K23256"/>
    </row>
    <row r="23257" spans="4:11" x14ac:dyDescent="0.25">
      <c r="D23257"/>
      <c r="F23257"/>
      <c r="G23257"/>
      <c r="H23257"/>
      <c r="I23257"/>
      <c r="J23257"/>
      <c r="K23257"/>
    </row>
    <row r="23258" spans="4:11" x14ac:dyDescent="0.25">
      <c r="D23258"/>
      <c r="F23258"/>
      <c r="G23258"/>
      <c r="H23258"/>
      <c r="I23258"/>
      <c r="J23258"/>
      <c r="K23258"/>
    </row>
    <row r="23259" spans="4:11" x14ac:dyDescent="0.25">
      <c r="D23259"/>
      <c r="F23259"/>
      <c r="G23259"/>
      <c r="H23259"/>
      <c r="I23259"/>
      <c r="J23259"/>
      <c r="K23259"/>
    </row>
    <row r="23260" spans="4:11" x14ac:dyDescent="0.25">
      <c r="D23260"/>
      <c r="F23260"/>
      <c r="G23260"/>
      <c r="H23260"/>
      <c r="I23260"/>
      <c r="J23260"/>
      <c r="K23260"/>
    </row>
    <row r="23261" spans="4:11" x14ac:dyDescent="0.25">
      <c r="D23261"/>
      <c r="F23261"/>
      <c r="G23261"/>
      <c r="H23261"/>
      <c r="I23261"/>
      <c r="J23261"/>
      <c r="K23261"/>
    </row>
    <row r="23262" spans="4:11" x14ac:dyDescent="0.25">
      <c r="D23262"/>
      <c r="F23262"/>
      <c r="G23262"/>
      <c r="H23262"/>
      <c r="I23262"/>
      <c r="J23262"/>
      <c r="K23262"/>
    </row>
    <row r="23263" spans="4:11" x14ac:dyDescent="0.25">
      <c r="D23263"/>
      <c r="F23263"/>
      <c r="G23263"/>
      <c r="H23263"/>
      <c r="I23263"/>
      <c r="J23263"/>
      <c r="K23263"/>
    </row>
    <row r="23264" spans="4:11" x14ac:dyDescent="0.25">
      <c r="D23264"/>
      <c r="F23264"/>
      <c r="G23264"/>
      <c r="H23264"/>
      <c r="I23264"/>
      <c r="J23264"/>
      <c r="K23264"/>
    </row>
    <row r="23265" spans="4:11" x14ac:dyDescent="0.25">
      <c r="D23265"/>
      <c r="F23265"/>
      <c r="G23265"/>
      <c r="H23265"/>
      <c r="I23265"/>
      <c r="J23265"/>
      <c r="K23265"/>
    </row>
    <row r="23266" spans="4:11" x14ac:dyDescent="0.25">
      <c r="D23266"/>
      <c r="F23266"/>
      <c r="G23266"/>
      <c r="H23266"/>
      <c r="I23266"/>
      <c r="J23266"/>
      <c r="K23266"/>
    </row>
    <row r="23267" spans="4:11" x14ac:dyDescent="0.25">
      <c r="D23267"/>
      <c r="F23267"/>
      <c r="G23267"/>
      <c r="H23267"/>
      <c r="I23267"/>
      <c r="J23267"/>
      <c r="K23267"/>
    </row>
    <row r="23268" spans="4:11" x14ac:dyDescent="0.25">
      <c r="D23268"/>
      <c r="F23268"/>
      <c r="G23268"/>
      <c r="H23268"/>
      <c r="I23268"/>
      <c r="J23268"/>
      <c r="K23268"/>
    </row>
    <row r="23269" spans="4:11" x14ac:dyDescent="0.25">
      <c r="D23269"/>
      <c r="F23269"/>
      <c r="G23269"/>
      <c r="H23269"/>
      <c r="I23269"/>
      <c r="J23269"/>
      <c r="K23269"/>
    </row>
    <row r="23270" spans="4:11" x14ac:dyDescent="0.25">
      <c r="D23270"/>
      <c r="F23270"/>
      <c r="G23270"/>
      <c r="H23270"/>
      <c r="I23270"/>
      <c r="J23270"/>
      <c r="K23270"/>
    </row>
    <row r="23271" spans="4:11" x14ac:dyDescent="0.25">
      <c r="D23271"/>
      <c r="F23271"/>
      <c r="G23271"/>
      <c r="H23271"/>
      <c r="I23271"/>
      <c r="J23271"/>
      <c r="K23271"/>
    </row>
    <row r="23272" spans="4:11" x14ac:dyDescent="0.25">
      <c r="D23272"/>
      <c r="F23272"/>
      <c r="G23272"/>
      <c r="H23272"/>
      <c r="I23272"/>
      <c r="J23272"/>
      <c r="K23272"/>
    </row>
    <row r="23273" spans="4:11" x14ac:dyDescent="0.25">
      <c r="D23273"/>
      <c r="F23273"/>
      <c r="G23273"/>
      <c r="H23273"/>
      <c r="I23273"/>
      <c r="J23273"/>
      <c r="K23273"/>
    </row>
    <row r="23274" spans="4:11" x14ac:dyDescent="0.25">
      <c r="D23274"/>
      <c r="F23274"/>
      <c r="G23274"/>
      <c r="H23274"/>
      <c r="I23274"/>
      <c r="J23274"/>
      <c r="K23274"/>
    </row>
    <row r="23275" spans="4:11" x14ac:dyDescent="0.25">
      <c r="D23275"/>
      <c r="F23275"/>
      <c r="G23275"/>
      <c r="H23275"/>
      <c r="I23275"/>
      <c r="J23275"/>
      <c r="K23275"/>
    </row>
    <row r="23276" spans="4:11" x14ac:dyDescent="0.25">
      <c r="D23276"/>
      <c r="F23276"/>
      <c r="G23276"/>
      <c r="H23276"/>
      <c r="I23276"/>
      <c r="J23276"/>
      <c r="K23276"/>
    </row>
    <row r="23277" spans="4:11" x14ac:dyDescent="0.25">
      <c r="D23277"/>
      <c r="F23277"/>
      <c r="G23277"/>
      <c r="H23277"/>
      <c r="I23277"/>
      <c r="J23277"/>
      <c r="K23277"/>
    </row>
    <row r="23278" spans="4:11" x14ac:dyDescent="0.25">
      <c r="D23278"/>
      <c r="F23278"/>
      <c r="G23278"/>
      <c r="H23278"/>
      <c r="I23278"/>
      <c r="J23278"/>
      <c r="K23278"/>
    </row>
    <row r="23279" spans="4:11" x14ac:dyDescent="0.25">
      <c r="D23279"/>
      <c r="F23279"/>
      <c r="G23279"/>
      <c r="H23279"/>
      <c r="I23279"/>
      <c r="J23279"/>
      <c r="K23279"/>
    </row>
    <row r="23280" spans="4:11" x14ac:dyDescent="0.25">
      <c r="D23280"/>
      <c r="F23280"/>
      <c r="G23280"/>
      <c r="H23280"/>
      <c r="I23280"/>
      <c r="J23280"/>
      <c r="K23280"/>
    </row>
    <row r="23281" spans="4:11" x14ac:dyDescent="0.25">
      <c r="D23281"/>
      <c r="F23281"/>
      <c r="G23281"/>
      <c r="H23281"/>
      <c r="I23281"/>
      <c r="J23281"/>
      <c r="K23281"/>
    </row>
    <row r="23282" spans="4:11" x14ac:dyDescent="0.25">
      <c r="D23282"/>
      <c r="F23282"/>
      <c r="G23282"/>
      <c r="H23282"/>
      <c r="I23282"/>
      <c r="J23282"/>
      <c r="K23282"/>
    </row>
    <row r="23283" spans="4:11" x14ac:dyDescent="0.25">
      <c r="D23283"/>
      <c r="F23283"/>
      <c r="G23283"/>
      <c r="H23283"/>
      <c r="I23283"/>
      <c r="J23283"/>
      <c r="K23283"/>
    </row>
    <row r="23284" spans="4:11" x14ac:dyDescent="0.25">
      <c r="D23284"/>
      <c r="F23284"/>
      <c r="G23284"/>
      <c r="H23284"/>
      <c r="I23284"/>
      <c r="J23284"/>
      <c r="K23284"/>
    </row>
    <row r="23285" spans="4:11" x14ac:dyDescent="0.25">
      <c r="D23285"/>
      <c r="F23285"/>
      <c r="G23285"/>
      <c r="H23285"/>
      <c r="I23285"/>
      <c r="J23285"/>
      <c r="K23285"/>
    </row>
    <row r="23286" spans="4:11" x14ac:dyDescent="0.25">
      <c r="D23286"/>
      <c r="F23286"/>
      <c r="G23286"/>
      <c r="H23286"/>
      <c r="I23286"/>
      <c r="J23286"/>
      <c r="K23286"/>
    </row>
    <row r="23287" spans="4:11" x14ac:dyDescent="0.25">
      <c r="D23287"/>
      <c r="F23287"/>
      <c r="G23287"/>
      <c r="H23287"/>
      <c r="I23287"/>
      <c r="J23287"/>
      <c r="K23287"/>
    </row>
    <row r="23288" spans="4:11" x14ac:dyDescent="0.25">
      <c r="D23288"/>
      <c r="F23288"/>
      <c r="G23288"/>
      <c r="H23288"/>
      <c r="I23288"/>
      <c r="J23288"/>
      <c r="K23288"/>
    </row>
    <row r="23289" spans="4:11" x14ac:dyDescent="0.25">
      <c r="D23289"/>
      <c r="F23289"/>
      <c r="G23289"/>
      <c r="H23289"/>
      <c r="I23289"/>
      <c r="J23289"/>
      <c r="K23289"/>
    </row>
    <row r="23290" spans="4:11" x14ac:dyDescent="0.25">
      <c r="D23290"/>
      <c r="F23290"/>
      <c r="G23290"/>
      <c r="H23290"/>
      <c r="I23290"/>
      <c r="J23290"/>
      <c r="K23290"/>
    </row>
    <row r="23291" spans="4:11" x14ac:dyDescent="0.25">
      <c r="D23291"/>
      <c r="F23291"/>
      <c r="G23291"/>
      <c r="H23291"/>
      <c r="I23291"/>
      <c r="J23291"/>
      <c r="K23291"/>
    </row>
    <row r="23292" spans="4:11" x14ac:dyDescent="0.25">
      <c r="D23292"/>
      <c r="F23292"/>
      <c r="G23292"/>
      <c r="H23292"/>
      <c r="I23292"/>
      <c r="J23292"/>
      <c r="K23292"/>
    </row>
    <row r="23293" spans="4:11" x14ac:dyDescent="0.25">
      <c r="D23293"/>
      <c r="F23293"/>
      <c r="G23293"/>
      <c r="H23293"/>
      <c r="I23293"/>
      <c r="J23293"/>
      <c r="K23293"/>
    </row>
    <row r="23294" spans="4:11" x14ac:dyDescent="0.25">
      <c r="D23294"/>
      <c r="F23294"/>
      <c r="G23294"/>
      <c r="H23294"/>
      <c r="I23294"/>
      <c r="J23294"/>
      <c r="K23294"/>
    </row>
    <row r="23295" spans="4:11" x14ac:dyDescent="0.25">
      <c r="D23295"/>
      <c r="F23295"/>
      <c r="G23295"/>
      <c r="H23295"/>
      <c r="I23295"/>
      <c r="J23295"/>
      <c r="K23295"/>
    </row>
    <row r="23296" spans="4:11" x14ac:dyDescent="0.25">
      <c r="D23296"/>
      <c r="F23296"/>
      <c r="G23296"/>
      <c r="H23296"/>
      <c r="I23296"/>
      <c r="J23296"/>
      <c r="K23296"/>
    </row>
    <row r="23297" spans="4:11" x14ac:dyDescent="0.25">
      <c r="D23297"/>
      <c r="F23297"/>
      <c r="G23297"/>
      <c r="H23297"/>
      <c r="I23297"/>
      <c r="J23297"/>
      <c r="K23297"/>
    </row>
    <row r="23298" spans="4:11" x14ac:dyDescent="0.25">
      <c r="D23298"/>
      <c r="F23298"/>
      <c r="G23298"/>
      <c r="H23298"/>
      <c r="I23298"/>
      <c r="J23298"/>
      <c r="K23298"/>
    </row>
    <row r="23299" spans="4:11" x14ac:dyDescent="0.25">
      <c r="D23299"/>
      <c r="F23299"/>
      <c r="G23299"/>
      <c r="H23299"/>
      <c r="I23299"/>
      <c r="J23299"/>
      <c r="K23299"/>
    </row>
    <row r="23300" spans="4:11" x14ac:dyDescent="0.25">
      <c r="D23300"/>
      <c r="F23300"/>
      <c r="G23300"/>
      <c r="H23300"/>
      <c r="I23300"/>
      <c r="J23300"/>
      <c r="K23300"/>
    </row>
    <row r="23301" spans="4:11" x14ac:dyDescent="0.25">
      <c r="D23301"/>
      <c r="F23301"/>
      <c r="G23301"/>
      <c r="H23301"/>
      <c r="I23301"/>
      <c r="J23301"/>
      <c r="K23301"/>
    </row>
    <row r="23302" spans="4:11" x14ac:dyDescent="0.25">
      <c r="D23302"/>
      <c r="F23302"/>
      <c r="G23302"/>
      <c r="H23302"/>
      <c r="I23302"/>
      <c r="J23302"/>
      <c r="K23302"/>
    </row>
    <row r="23303" spans="4:11" x14ac:dyDescent="0.25">
      <c r="D23303"/>
      <c r="F23303"/>
      <c r="G23303"/>
      <c r="H23303"/>
      <c r="I23303"/>
      <c r="J23303"/>
      <c r="K23303"/>
    </row>
    <row r="23304" spans="4:11" x14ac:dyDescent="0.25">
      <c r="D23304"/>
      <c r="F23304"/>
      <c r="G23304"/>
      <c r="H23304"/>
      <c r="I23304"/>
      <c r="J23304"/>
      <c r="K23304"/>
    </row>
    <row r="23305" spans="4:11" x14ac:dyDescent="0.25">
      <c r="D23305"/>
      <c r="F23305"/>
      <c r="G23305"/>
      <c r="H23305"/>
      <c r="I23305"/>
      <c r="J23305"/>
      <c r="K23305"/>
    </row>
    <row r="23306" spans="4:11" x14ac:dyDescent="0.25">
      <c r="D23306"/>
      <c r="F23306"/>
      <c r="G23306"/>
      <c r="H23306"/>
      <c r="I23306"/>
      <c r="J23306"/>
      <c r="K23306"/>
    </row>
    <row r="23307" spans="4:11" x14ac:dyDescent="0.25">
      <c r="D23307"/>
      <c r="F23307"/>
      <c r="G23307"/>
      <c r="H23307"/>
      <c r="I23307"/>
      <c r="J23307"/>
      <c r="K23307"/>
    </row>
    <row r="23308" spans="4:11" x14ac:dyDescent="0.25">
      <c r="D23308"/>
      <c r="F23308"/>
      <c r="G23308"/>
      <c r="H23308"/>
      <c r="I23308"/>
      <c r="J23308"/>
      <c r="K23308"/>
    </row>
    <row r="23309" spans="4:11" x14ac:dyDescent="0.25">
      <c r="D23309"/>
      <c r="F23309"/>
      <c r="G23309"/>
      <c r="H23309"/>
      <c r="I23309"/>
      <c r="J23309"/>
      <c r="K23309"/>
    </row>
    <row r="23310" spans="4:11" x14ac:dyDescent="0.25">
      <c r="D23310"/>
      <c r="F23310"/>
      <c r="G23310"/>
      <c r="H23310"/>
      <c r="I23310"/>
      <c r="J23310"/>
      <c r="K23310"/>
    </row>
    <row r="23311" spans="4:11" x14ac:dyDescent="0.25">
      <c r="D23311"/>
      <c r="F23311"/>
      <c r="G23311"/>
      <c r="H23311"/>
      <c r="I23311"/>
      <c r="J23311"/>
      <c r="K23311"/>
    </row>
    <row r="23312" spans="4:11" x14ac:dyDescent="0.25">
      <c r="D23312"/>
      <c r="F23312"/>
      <c r="G23312"/>
      <c r="H23312"/>
      <c r="I23312"/>
      <c r="J23312"/>
      <c r="K23312"/>
    </row>
    <row r="23313" spans="4:11" x14ac:dyDescent="0.25">
      <c r="D23313"/>
      <c r="F23313"/>
      <c r="G23313"/>
      <c r="H23313"/>
      <c r="I23313"/>
      <c r="J23313"/>
      <c r="K23313"/>
    </row>
    <row r="23314" spans="4:11" x14ac:dyDescent="0.25">
      <c r="D23314"/>
      <c r="F23314"/>
      <c r="G23314"/>
      <c r="H23314"/>
      <c r="I23314"/>
      <c r="J23314"/>
      <c r="K23314"/>
    </row>
    <row r="23315" spans="4:11" x14ac:dyDescent="0.25">
      <c r="D23315"/>
      <c r="F23315"/>
      <c r="G23315"/>
      <c r="H23315"/>
      <c r="I23315"/>
      <c r="J23315"/>
      <c r="K23315"/>
    </row>
    <row r="23316" spans="4:11" x14ac:dyDescent="0.25">
      <c r="D23316"/>
      <c r="F23316"/>
      <c r="G23316"/>
      <c r="H23316"/>
      <c r="I23316"/>
      <c r="J23316"/>
      <c r="K23316"/>
    </row>
    <row r="23317" spans="4:11" x14ac:dyDescent="0.25">
      <c r="D23317"/>
      <c r="F23317"/>
      <c r="G23317"/>
      <c r="H23317"/>
      <c r="I23317"/>
      <c r="J23317"/>
      <c r="K23317"/>
    </row>
    <row r="23318" spans="4:11" x14ac:dyDescent="0.25">
      <c r="D23318"/>
      <c r="F23318"/>
      <c r="G23318"/>
      <c r="H23318"/>
      <c r="I23318"/>
      <c r="J23318"/>
      <c r="K23318"/>
    </row>
    <row r="23319" spans="4:11" x14ac:dyDescent="0.25">
      <c r="D23319"/>
      <c r="F23319"/>
      <c r="G23319"/>
      <c r="H23319"/>
      <c r="I23319"/>
      <c r="J23319"/>
      <c r="K23319"/>
    </row>
    <row r="23320" spans="4:11" x14ac:dyDescent="0.25">
      <c r="D23320"/>
      <c r="F23320"/>
      <c r="G23320"/>
      <c r="H23320"/>
      <c r="I23320"/>
      <c r="J23320"/>
      <c r="K23320"/>
    </row>
    <row r="23321" spans="4:11" x14ac:dyDescent="0.25">
      <c r="D23321"/>
      <c r="F23321"/>
      <c r="G23321"/>
      <c r="H23321"/>
      <c r="I23321"/>
      <c r="J23321"/>
      <c r="K23321"/>
    </row>
    <row r="23322" spans="4:11" x14ac:dyDescent="0.25">
      <c r="D23322"/>
      <c r="F23322"/>
      <c r="G23322"/>
      <c r="H23322"/>
      <c r="I23322"/>
      <c r="J23322"/>
      <c r="K23322"/>
    </row>
    <row r="23323" spans="4:11" x14ac:dyDescent="0.25">
      <c r="D23323"/>
      <c r="F23323"/>
      <c r="G23323"/>
      <c r="H23323"/>
      <c r="I23323"/>
      <c r="J23323"/>
      <c r="K23323"/>
    </row>
    <row r="23324" spans="4:11" x14ac:dyDescent="0.25">
      <c r="D23324"/>
      <c r="F23324"/>
      <c r="G23324"/>
      <c r="H23324"/>
      <c r="I23324"/>
      <c r="J23324"/>
      <c r="K23324"/>
    </row>
    <row r="23325" spans="4:11" x14ac:dyDescent="0.25">
      <c r="D23325"/>
      <c r="F23325"/>
      <c r="G23325"/>
      <c r="H23325"/>
      <c r="I23325"/>
      <c r="J23325"/>
      <c r="K23325"/>
    </row>
    <row r="23326" spans="4:11" x14ac:dyDescent="0.25">
      <c r="D23326"/>
      <c r="F23326"/>
      <c r="G23326"/>
      <c r="H23326"/>
      <c r="I23326"/>
      <c r="J23326"/>
      <c r="K23326"/>
    </row>
    <row r="23327" spans="4:11" x14ac:dyDescent="0.25">
      <c r="D23327"/>
      <c r="F23327"/>
      <c r="G23327"/>
      <c r="H23327"/>
      <c r="I23327"/>
      <c r="J23327"/>
      <c r="K23327"/>
    </row>
    <row r="23328" spans="4:11" x14ac:dyDescent="0.25">
      <c r="D23328"/>
      <c r="F23328"/>
      <c r="G23328"/>
      <c r="H23328"/>
      <c r="I23328"/>
      <c r="J23328"/>
      <c r="K23328"/>
    </row>
    <row r="23329" spans="4:11" x14ac:dyDescent="0.25">
      <c r="D23329"/>
      <c r="F23329"/>
      <c r="G23329"/>
      <c r="H23329"/>
      <c r="I23329"/>
      <c r="J23329"/>
      <c r="K23329"/>
    </row>
    <row r="23330" spans="4:11" x14ac:dyDescent="0.25">
      <c r="D23330"/>
      <c r="F23330"/>
      <c r="G23330"/>
      <c r="H23330"/>
      <c r="I23330"/>
      <c r="J23330"/>
      <c r="K23330"/>
    </row>
    <row r="23331" spans="4:11" x14ac:dyDescent="0.25">
      <c r="D23331"/>
      <c r="F23331"/>
      <c r="G23331"/>
      <c r="H23331"/>
      <c r="I23331"/>
      <c r="J23331"/>
      <c r="K23331"/>
    </row>
    <row r="23332" spans="4:11" x14ac:dyDescent="0.25">
      <c r="D23332"/>
      <c r="F23332"/>
      <c r="G23332"/>
      <c r="H23332"/>
      <c r="I23332"/>
      <c r="J23332"/>
      <c r="K23332"/>
    </row>
    <row r="23333" spans="4:11" x14ac:dyDescent="0.25">
      <c r="D23333"/>
      <c r="F23333"/>
      <c r="G23333"/>
      <c r="H23333"/>
      <c r="I23333"/>
      <c r="J23333"/>
      <c r="K23333"/>
    </row>
    <row r="23334" spans="4:11" x14ac:dyDescent="0.25">
      <c r="D23334"/>
      <c r="F23334"/>
      <c r="G23334"/>
      <c r="H23334"/>
      <c r="I23334"/>
      <c r="J23334"/>
      <c r="K23334"/>
    </row>
    <row r="23335" spans="4:11" x14ac:dyDescent="0.25">
      <c r="D23335"/>
      <c r="F23335"/>
      <c r="G23335"/>
      <c r="H23335"/>
      <c r="I23335"/>
      <c r="J23335"/>
      <c r="K23335"/>
    </row>
    <row r="23336" spans="4:11" x14ac:dyDescent="0.25">
      <c r="D23336"/>
      <c r="F23336"/>
      <c r="G23336"/>
      <c r="H23336"/>
      <c r="I23336"/>
      <c r="J23336"/>
      <c r="K23336"/>
    </row>
    <row r="23337" spans="4:11" x14ac:dyDescent="0.25">
      <c r="D23337"/>
      <c r="F23337"/>
      <c r="G23337"/>
      <c r="H23337"/>
      <c r="I23337"/>
      <c r="J23337"/>
      <c r="K23337"/>
    </row>
    <row r="23338" spans="4:11" x14ac:dyDescent="0.25">
      <c r="D23338"/>
      <c r="F23338"/>
      <c r="G23338"/>
      <c r="H23338"/>
      <c r="I23338"/>
      <c r="J23338"/>
      <c r="K23338"/>
    </row>
    <row r="23339" spans="4:11" x14ac:dyDescent="0.25">
      <c r="D23339"/>
      <c r="F23339"/>
      <c r="G23339"/>
      <c r="H23339"/>
      <c r="I23339"/>
      <c r="J23339"/>
      <c r="K23339"/>
    </row>
    <row r="23340" spans="4:11" x14ac:dyDescent="0.25">
      <c r="D23340"/>
      <c r="F23340"/>
      <c r="G23340"/>
      <c r="H23340"/>
      <c r="I23340"/>
      <c r="J23340"/>
      <c r="K23340"/>
    </row>
    <row r="23341" spans="4:11" x14ac:dyDescent="0.25">
      <c r="D23341"/>
      <c r="F23341"/>
      <c r="G23341"/>
      <c r="H23341"/>
      <c r="I23341"/>
      <c r="J23341"/>
      <c r="K23341"/>
    </row>
    <row r="23342" spans="4:11" x14ac:dyDescent="0.25">
      <c r="D23342"/>
      <c r="F23342"/>
      <c r="G23342"/>
      <c r="H23342"/>
      <c r="I23342"/>
      <c r="J23342"/>
      <c r="K23342"/>
    </row>
    <row r="23343" spans="4:11" x14ac:dyDescent="0.25">
      <c r="D23343"/>
      <c r="F23343"/>
      <c r="G23343"/>
      <c r="H23343"/>
      <c r="I23343"/>
      <c r="J23343"/>
      <c r="K23343"/>
    </row>
    <row r="23344" spans="4:11" x14ac:dyDescent="0.25">
      <c r="D23344"/>
      <c r="F23344"/>
      <c r="G23344"/>
      <c r="H23344"/>
      <c r="I23344"/>
      <c r="J23344"/>
      <c r="K23344"/>
    </row>
    <row r="23345" spans="4:11" x14ac:dyDescent="0.25">
      <c r="D23345"/>
      <c r="F23345"/>
      <c r="G23345"/>
      <c r="H23345"/>
      <c r="I23345"/>
      <c r="J23345"/>
      <c r="K23345"/>
    </row>
    <row r="23346" spans="4:11" x14ac:dyDescent="0.25">
      <c r="D23346"/>
      <c r="F23346"/>
      <c r="G23346"/>
      <c r="H23346"/>
      <c r="I23346"/>
      <c r="J23346"/>
      <c r="K23346"/>
    </row>
    <row r="23347" spans="4:11" x14ac:dyDescent="0.25">
      <c r="D23347"/>
      <c r="F23347"/>
      <c r="G23347"/>
      <c r="H23347"/>
      <c r="I23347"/>
      <c r="J23347"/>
      <c r="K23347"/>
    </row>
    <row r="23348" spans="4:11" x14ac:dyDescent="0.25">
      <c r="D23348"/>
      <c r="F23348"/>
      <c r="G23348"/>
      <c r="H23348"/>
      <c r="I23348"/>
      <c r="J23348"/>
      <c r="K23348"/>
    </row>
    <row r="23349" spans="4:11" x14ac:dyDescent="0.25">
      <c r="D23349"/>
      <c r="F23349"/>
      <c r="G23349"/>
      <c r="H23349"/>
      <c r="I23349"/>
      <c r="J23349"/>
      <c r="K23349"/>
    </row>
    <row r="23350" spans="4:11" x14ac:dyDescent="0.25">
      <c r="D23350"/>
      <c r="F23350"/>
      <c r="G23350"/>
      <c r="H23350"/>
      <c r="I23350"/>
      <c r="J23350"/>
      <c r="K23350"/>
    </row>
    <row r="23351" spans="4:11" x14ac:dyDescent="0.25">
      <c r="D23351"/>
      <c r="F23351"/>
      <c r="G23351"/>
      <c r="H23351"/>
      <c r="I23351"/>
      <c r="J23351"/>
      <c r="K23351"/>
    </row>
    <row r="23352" spans="4:11" x14ac:dyDescent="0.25">
      <c r="D23352"/>
      <c r="F23352"/>
      <c r="G23352"/>
      <c r="H23352"/>
      <c r="I23352"/>
      <c r="J23352"/>
      <c r="K23352"/>
    </row>
    <row r="23353" spans="4:11" x14ac:dyDescent="0.25">
      <c r="D23353"/>
      <c r="F23353"/>
      <c r="G23353"/>
      <c r="H23353"/>
      <c r="I23353"/>
      <c r="J23353"/>
      <c r="K23353"/>
    </row>
    <row r="23354" spans="4:11" x14ac:dyDescent="0.25">
      <c r="D23354"/>
      <c r="F23354"/>
      <c r="G23354"/>
      <c r="H23354"/>
      <c r="I23354"/>
      <c r="J23354"/>
      <c r="K23354"/>
    </row>
    <row r="23355" spans="4:11" x14ac:dyDescent="0.25">
      <c r="D23355"/>
      <c r="F23355"/>
      <c r="G23355"/>
      <c r="H23355"/>
      <c r="I23355"/>
      <c r="J23355"/>
      <c r="K23355"/>
    </row>
    <row r="23356" spans="4:11" x14ac:dyDescent="0.25">
      <c r="D23356"/>
      <c r="F23356"/>
      <c r="G23356"/>
      <c r="H23356"/>
      <c r="I23356"/>
      <c r="J23356"/>
      <c r="K23356"/>
    </row>
    <row r="23357" spans="4:11" x14ac:dyDescent="0.25">
      <c r="D23357"/>
      <c r="F23357"/>
      <c r="G23357"/>
      <c r="H23357"/>
      <c r="I23357"/>
      <c r="J23357"/>
      <c r="K23357"/>
    </row>
    <row r="23358" spans="4:11" x14ac:dyDescent="0.25">
      <c r="D23358"/>
      <c r="F23358"/>
      <c r="G23358"/>
      <c r="H23358"/>
      <c r="I23358"/>
      <c r="J23358"/>
      <c r="K23358"/>
    </row>
    <row r="23359" spans="4:11" x14ac:dyDescent="0.25">
      <c r="D23359"/>
      <c r="F23359"/>
      <c r="G23359"/>
      <c r="H23359"/>
      <c r="I23359"/>
      <c r="J23359"/>
      <c r="K23359"/>
    </row>
    <row r="23360" spans="4:11" x14ac:dyDescent="0.25">
      <c r="D23360"/>
      <c r="F23360"/>
      <c r="G23360"/>
      <c r="H23360"/>
      <c r="I23360"/>
      <c r="J23360"/>
      <c r="K23360"/>
    </row>
    <row r="23361" spans="4:11" x14ac:dyDescent="0.25">
      <c r="D23361"/>
      <c r="F23361"/>
      <c r="G23361"/>
      <c r="H23361"/>
      <c r="I23361"/>
      <c r="J23361"/>
      <c r="K23361"/>
    </row>
    <row r="23362" spans="4:11" x14ac:dyDescent="0.25">
      <c r="D23362"/>
      <c r="F23362"/>
      <c r="G23362"/>
      <c r="H23362"/>
      <c r="I23362"/>
      <c r="J23362"/>
      <c r="K23362"/>
    </row>
    <row r="23363" spans="4:11" x14ac:dyDescent="0.25">
      <c r="D23363"/>
      <c r="F23363"/>
      <c r="G23363"/>
      <c r="H23363"/>
      <c r="I23363"/>
      <c r="J23363"/>
      <c r="K23363"/>
    </row>
    <row r="23364" spans="4:11" x14ac:dyDescent="0.25">
      <c r="D23364"/>
      <c r="F23364"/>
      <c r="G23364"/>
      <c r="H23364"/>
      <c r="I23364"/>
      <c r="J23364"/>
      <c r="K23364"/>
    </row>
    <row r="23365" spans="4:11" x14ac:dyDescent="0.25">
      <c r="D23365"/>
      <c r="F23365"/>
      <c r="G23365"/>
      <c r="H23365"/>
      <c r="I23365"/>
      <c r="J23365"/>
      <c r="K23365"/>
    </row>
    <row r="23366" spans="4:11" x14ac:dyDescent="0.25">
      <c r="D23366"/>
      <c r="F23366"/>
      <c r="G23366"/>
      <c r="H23366"/>
      <c r="I23366"/>
      <c r="J23366"/>
      <c r="K23366"/>
    </row>
    <row r="23367" spans="4:11" x14ac:dyDescent="0.25">
      <c r="D23367"/>
      <c r="F23367"/>
      <c r="G23367"/>
      <c r="H23367"/>
      <c r="I23367"/>
      <c r="J23367"/>
      <c r="K23367"/>
    </row>
    <row r="23368" spans="4:11" x14ac:dyDescent="0.25">
      <c r="D23368"/>
      <c r="F23368"/>
      <c r="G23368"/>
      <c r="H23368"/>
      <c r="I23368"/>
      <c r="J23368"/>
      <c r="K23368"/>
    </row>
    <row r="23369" spans="4:11" x14ac:dyDescent="0.25">
      <c r="D23369"/>
      <c r="F23369"/>
      <c r="G23369"/>
      <c r="H23369"/>
      <c r="I23369"/>
      <c r="J23369"/>
      <c r="K23369"/>
    </row>
    <row r="23370" spans="4:11" x14ac:dyDescent="0.25">
      <c r="D23370"/>
      <c r="F23370"/>
      <c r="G23370"/>
      <c r="H23370"/>
      <c r="I23370"/>
      <c r="J23370"/>
      <c r="K23370"/>
    </row>
    <row r="23371" spans="4:11" x14ac:dyDescent="0.25">
      <c r="D23371"/>
      <c r="F23371"/>
      <c r="G23371"/>
      <c r="H23371"/>
      <c r="I23371"/>
      <c r="J23371"/>
      <c r="K23371"/>
    </row>
    <row r="23372" spans="4:11" x14ac:dyDescent="0.25">
      <c r="D23372"/>
      <c r="F23372"/>
      <c r="G23372"/>
      <c r="H23372"/>
      <c r="I23372"/>
      <c r="J23372"/>
      <c r="K23372"/>
    </row>
    <row r="23373" spans="4:11" x14ac:dyDescent="0.25">
      <c r="D23373"/>
      <c r="F23373"/>
      <c r="G23373"/>
      <c r="H23373"/>
      <c r="I23373"/>
      <c r="J23373"/>
      <c r="K23373"/>
    </row>
    <row r="23374" spans="4:11" x14ac:dyDescent="0.25">
      <c r="D23374"/>
      <c r="F23374"/>
      <c r="G23374"/>
      <c r="H23374"/>
      <c r="I23374"/>
      <c r="J23374"/>
      <c r="K23374"/>
    </row>
    <row r="23375" spans="4:11" x14ac:dyDescent="0.25">
      <c r="D23375"/>
      <c r="F23375"/>
      <c r="G23375"/>
      <c r="H23375"/>
      <c r="I23375"/>
      <c r="J23375"/>
      <c r="K23375"/>
    </row>
    <row r="23376" spans="4:11" x14ac:dyDescent="0.25">
      <c r="D23376"/>
      <c r="F23376"/>
      <c r="G23376"/>
      <c r="H23376"/>
      <c r="I23376"/>
      <c r="J23376"/>
      <c r="K23376"/>
    </row>
    <row r="23377" spans="4:11" x14ac:dyDescent="0.25">
      <c r="D23377"/>
      <c r="F23377"/>
      <c r="G23377"/>
      <c r="H23377"/>
      <c r="I23377"/>
      <c r="J23377"/>
      <c r="K23377"/>
    </row>
    <row r="23378" spans="4:11" x14ac:dyDescent="0.25">
      <c r="D23378"/>
      <c r="F23378"/>
      <c r="G23378"/>
      <c r="H23378"/>
      <c r="I23378"/>
      <c r="J23378"/>
      <c r="K23378"/>
    </row>
    <row r="23379" spans="4:11" x14ac:dyDescent="0.25">
      <c r="D23379"/>
      <c r="F23379"/>
      <c r="G23379"/>
      <c r="H23379"/>
      <c r="I23379"/>
      <c r="J23379"/>
      <c r="K23379"/>
    </row>
    <row r="23380" spans="4:11" x14ac:dyDescent="0.25">
      <c r="D23380"/>
      <c r="F23380"/>
      <c r="G23380"/>
      <c r="H23380"/>
      <c r="I23380"/>
      <c r="J23380"/>
      <c r="K23380"/>
    </row>
    <row r="23381" spans="4:11" x14ac:dyDescent="0.25">
      <c r="D23381"/>
      <c r="F23381"/>
      <c r="G23381"/>
      <c r="H23381"/>
      <c r="I23381"/>
      <c r="J23381"/>
      <c r="K23381"/>
    </row>
    <row r="23382" spans="4:11" x14ac:dyDescent="0.25">
      <c r="D23382"/>
      <c r="F23382"/>
      <c r="G23382"/>
      <c r="H23382"/>
      <c r="I23382"/>
      <c r="J23382"/>
      <c r="K23382"/>
    </row>
    <row r="23383" spans="4:11" x14ac:dyDescent="0.25">
      <c r="D23383"/>
      <c r="F23383"/>
      <c r="G23383"/>
      <c r="H23383"/>
      <c r="I23383"/>
      <c r="J23383"/>
      <c r="K23383"/>
    </row>
    <row r="23384" spans="4:11" x14ac:dyDescent="0.25">
      <c r="D23384"/>
      <c r="F23384"/>
      <c r="G23384"/>
      <c r="H23384"/>
      <c r="I23384"/>
      <c r="J23384"/>
      <c r="K23384"/>
    </row>
    <row r="23385" spans="4:11" x14ac:dyDescent="0.25">
      <c r="D23385"/>
      <c r="F23385"/>
      <c r="G23385"/>
      <c r="H23385"/>
      <c r="I23385"/>
      <c r="J23385"/>
      <c r="K23385"/>
    </row>
    <row r="23386" spans="4:11" x14ac:dyDescent="0.25">
      <c r="D23386"/>
      <c r="F23386"/>
      <c r="G23386"/>
      <c r="H23386"/>
      <c r="I23386"/>
      <c r="J23386"/>
      <c r="K23386"/>
    </row>
    <row r="23387" spans="4:11" x14ac:dyDescent="0.25">
      <c r="D23387"/>
      <c r="F23387"/>
      <c r="G23387"/>
      <c r="H23387"/>
      <c r="I23387"/>
      <c r="J23387"/>
      <c r="K23387"/>
    </row>
    <row r="23388" spans="4:11" x14ac:dyDescent="0.25">
      <c r="D23388"/>
      <c r="F23388"/>
      <c r="G23388"/>
      <c r="H23388"/>
      <c r="I23388"/>
      <c r="J23388"/>
      <c r="K23388"/>
    </row>
    <row r="23389" spans="4:11" x14ac:dyDescent="0.25">
      <c r="D23389"/>
      <c r="F23389"/>
      <c r="G23389"/>
      <c r="H23389"/>
      <c r="I23389"/>
      <c r="J23389"/>
      <c r="K23389"/>
    </row>
    <row r="23390" spans="4:11" x14ac:dyDescent="0.25">
      <c r="D23390"/>
      <c r="F23390"/>
      <c r="G23390"/>
      <c r="H23390"/>
      <c r="I23390"/>
      <c r="J23390"/>
      <c r="K23390"/>
    </row>
    <row r="23391" spans="4:11" x14ac:dyDescent="0.25">
      <c r="D23391"/>
      <c r="F23391"/>
      <c r="G23391"/>
      <c r="H23391"/>
      <c r="I23391"/>
      <c r="J23391"/>
      <c r="K23391"/>
    </row>
    <row r="23392" spans="4:11" x14ac:dyDescent="0.25">
      <c r="D23392"/>
      <c r="F23392"/>
      <c r="G23392"/>
      <c r="H23392"/>
      <c r="I23392"/>
      <c r="J23392"/>
      <c r="K23392"/>
    </row>
    <row r="23393" spans="4:11" x14ac:dyDescent="0.25">
      <c r="D23393"/>
      <c r="F23393"/>
      <c r="G23393"/>
      <c r="H23393"/>
      <c r="I23393"/>
      <c r="J23393"/>
      <c r="K23393"/>
    </row>
    <row r="23394" spans="4:11" x14ac:dyDescent="0.25">
      <c r="D23394"/>
      <c r="F23394"/>
      <c r="G23394"/>
      <c r="H23394"/>
      <c r="I23394"/>
      <c r="J23394"/>
      <c r="K23394"/>
    </row>
    <row r="23395" spans="4:11" x14ac:dyDescent="0.25">
      <c r="D23395"/>
      <c r="F23395"/>
      <c r="G23395"/>
      <c r="H23395"/>
      <c r="I23395"/>
      <c r="J23395"/>
      <c r="K23395"/>
    </row>
    <row r="23396" spans="4:11" x14ac:dyDescent="0.25">
      <c r="D23396"/>
      <c r="F23396"/>
      <c r="G23396"/>
      <c r="H23396"/>
      <c r="I23396"/>
      <c r="J23396"/>
      <c r="K23396"/>
    </row>
    <row r="23397" spans="4:11" x14ac:dyDescent="0.25">
      <c r="D23397"/>
      <c r="F23397"/>
      <c r="G23397"/>
      <c r="H23397"/>
      <c r="I23397"/>
      <c r="J23397"/>
      <c r="K23397"/>
    </row>
    <row r="23398" spans="4:11" x14ac:dyDescent="0.25">
      <c r="D23398"/>
      <c r="F23398"/>
      <c r="G23398"/>
      <c r="H23398"/>
      <c r="I23398"/>
      <c r="J23398"/>
      <c r="K23398"/>
    </row>
    <row r="23399" spans="4:11" x14ac:dyDescent="0.25">
      <c r="D23399"/>
      <c r="F23399"/>
      <c r="G23399"/>
      <c r="H23399"/>
      <c r="I23399"/>
      <c r="J23399"/>
      <c r="K23399"/>
    </row>
    <row r="23400" spans="4:11" x14ac:dyDescent="0.25">
      <c r="D23400"/>
      <c r="F23400"/>
      <c r="G23400"/>
      <c r="H23400"/>
      <c r="I23400"/>
      <c r="J23400"/>
      <c r="K23400"/>
    </row>
    <row r="23401" spans="4:11" x14ac:dyDescent="0.25">
      <c r="D23401"/>
      <c r="F23401"/>
      <c r="G23401"/>
      <c r="H23401"/>
      <c r="I23401"/>
      <c r="J23401"/>
      <c r="K23401"/>
    </row>
    <row r="23402" spans="4:11" x14ac:dyDescent="0.25">
      <c r="D23402"/>
      <c r="F23402"/>
      <c r="G23402"/>
      <c r="H23402"/>
      <c r="I23402"/>
      <c r="J23402"/>
      <c r="K23402"/>
    </row>
    <row r="23403" spans="4:11" x14ac:dyDescent="0.25">
      <c r="D23403"/>
      <c r="F23403"/>
      <c r="G23403"/>
      <c r="H23403"/>
      <c r="I23403"/>
      <c r="J23403"/>
      <c r="K23403"/>
    </row>
    <row r="23404" spans="4:11" x14ac:dyDescent="0.25">
      <c r="D23404"/>
      <c r="F23404"/>
      <c r="G23404"/>
      <c r="H23404"/>
      <c r="I23404"/>
      <c r="J23404"/>
      <c r="K23404"/>
    </row>
    <row r="23405" spans="4:11" x14ac:dyDescent="0.25">
      <c r="D23405"/>
      <c r="F23405"/>
      <c r="G23405"/>
      <c r="H23405"/>
      <c r="I23405"/>
      <c r="J23405"/>
      <c r="K23405"/>
    </row>
    <row r="23406" spans="4:11" x14ac:dyDescent="0.25">
      <c r="D23406"/>
      <c r="F23406"/>
      <c r="G23406"/>
      <c r="H23406"/>
      <c r="I23406"/>
      <c r="J23406"/>
      <c r="K23406"/>
    </row>
    <row r="23407" spans="4:11" x14ac:dyDescent="0.25">
      <c r="D23407"/>
      <c r="F23407"/>
      <c r="G23407"/>
      <c r="H23407"/>
      <c r="I23407"/>
      <c r="J23407"/>
      <c r="K23407"/>
    </row>
    <row r="23408" spans="4:11" x14ac:dyDescent="0.25">
      <c r="D23408"/>
      <c r="F23408"/>
      <c r="G23408"/>
      <c r="H23408"/>
      <c r="I23408"/>
      <c r="J23408"/>
      <c r="K23408"/>
    </row>
    <row r="23409" spans="4:11" x14ac:dyDescent="0.25">
      <c r="D23409"/>
      <c r="F23409"/>
      <c r="G23409"/>
      <c r="H23409"/>
      <c r="I23409"/>
      <c r="J23409"/>
      <c r="K23409"/>
    </row>
    <row r="23410" spans="4:11" x14ac:dyDescent="0.25">
      <c r="D23410"/>
      <c r="F23410"/>
      <c r="G23410"/>
      <c r="H23410"/>
      <c r="I23410"/>
      <c r="J23410"/>
      <c r="K23410"/>
    </row>
    <row r="23411" spans="4:11" x14ac:dyDescent="0.25">
      <c r="D23411"/>
      <c r="F23411"/>
      <c r="G23411"/>
      <c r="H23411"/>
      <c r="I23411"/>
      <c r="J23411"/>
      <c r="K23411"/>
    </row>
    <row r="23412" spans="4:11" x14ac:dyDescent="0.25">
      <c r="D23412"/>
      <c r="F23412"/>
      <c r="G23412"/>
      <c r="H23412"/>
      <c r="I23412"/>
      <c r="J23412"/>
      <c r="K23412"/>
    </row>
    <row r="23413" spans="4:11" x14ac:dyDescent="0.25">
      <c r="D23413"/>
      <c r="F23413"/>
      <c r="G23413"/>
      <c r="H23413"/>
      <c r="I23413"/>
      <c r="J23413"/>
      <c r="K23413"/>
    </row>
    <row r="23414" spans="4:11" x14ac:dyDescent="0.25">
      <c r="D23414"/>
      <c r="F23414"/>
      <c r="G23414"/>
      <c r="H23414"/>
      <c r="I23414"/>
      <c r="J23414"/>
      <c r="K23414"/>
    </row>
    <row r="23415" spans="4:11" x14ac:dyDescent="0.25">
      <c r="D23415"/>
      <c r="F23415"/>
      <c r="G23415"/>
      <c r="H23415"/>
      <c r="I23415"/>
      <c r="J23415"/>
      <c r="K23415"/>
    </row>
    <row r="23416" spans="4:11" x14ac:dyDescent="0.25">
      <c r="D23416"/>
      <c r="F23416"/>
      <c r="G23416"/>
      <c r="H23416"/>
      <c r="I23416"/>
      <c r="J23416"/>
      <c r="K23416"/>
    </row>
    <row r="23417" spans="4:11" x14ac:dyDescent="0.25">
      <c r="D23417"/>
      <c r="F23417"/>
      <c r="G23417"/>
      <c r="H23417"/>
      <c r="I23417"/>
      <c r="J23417"/>
      <c r="K23417"/>
    </row>
    <row r="23418" spans="4:11" x14ac:dyDescent="0.25">
      <c r="D23418"/>
      <c r="F23418"/>
      <c r="G23418"/>
      <c r="H23418"/>
      <c r="I23418"/>
      <c r="J23418"/>
      <c r="K23418"/>
    </row>
    <row r="23419" spans="4:11" x14ac:dyDescent="0.25">
      <c r="D23419"/>
      <c r="F23419"/>
      <c r="G23419"/>
      <c r="H23419"/>
      <c r="I23419"/>
      <c r="J23419"/>
      <c r="K23419"/>
    </row>
    <row r="23420" spans="4:11" x14ac:dyDescent="0.25">
      <c r="D23420"/>
      <c r="F23420"/>
      <c r="G23420"/>
      <c r="H23420"/>
      <c r="I23420"/>
      <c r="J23420"/>
      <c r="K23420"/>
    </row>
    <row r="23421" spans="4:11" x14ac:dyDescent="0.25">
      <c r="D23421"/>
      <c r="F23421"/>
      <c r="G23421"/>
      <c r="H23421"/>
      <c r="I23421"/>
      <c r="J23421"/>
      <c r="K23421"/>
    </row>
    <row r="23422" spans="4:11" x14ac:dyDescent="0.25">
      <c r="D23422"/>
      <c r="F23422"/>
      <c r="G23422"/>
      <c r="H23422"/>
      <c r="I23422"/>
      <c r="J23422"/>
      <c r="K23422"/>
    </row>
    <row r="23423" spans="4:11" x14ac:dyDescent="0.25">
      <c r="D23423"/>
      <c r="F23423"/>
      <c r="G23423"/>
      <c r="H23423"/>
      <c r="I23423"/>
      <c r="J23423"/>
      <c r="K23423"/>
    </row>
    <row r="23424" spans="4:11" x14ac:dyDescent="0.25">
      <c r="D23424"/>
      <c r="F23424"/>
      <c r="G23424"/>
      <c r="H23424"/>
      <c r="I23424"/>
      <c r="J23424"/>
      <c r="K23424"/>
    </row>
    <row r="23425" spans="4:11" x14ac:dyDescent="0.25">
      <c r="D23425"/>
      <c r="F23425"/>
      <c r="G23425"/>
      <c r="H23425"/>
      <c r="I23425"/>
      <c r="J23425"/>
      <c r="K23425"/>
    </row>
    <row r="23426" spans="4:11" x14ac:dyDescent="0.25">
      <c r="D23426"/>
      <c r="F23426"/>
      <c r="G23426"/>
      <c r="H23426"/>
      <c r="I23426"/>
      <c r="J23426"/>
      <c r="K23426"/>
    </row>
    <row r="23427" spans="4:11" x14ac:dyDescent="0.25">
      <c r="D23427"/>
      <c r="F23427"/>
      <c r="G23427"/>
      <c r="H23427"/>
      <c r="I23427"/>
      <c r="J23427"/>
      <c r="K23427"/>
    </row>
    <row r="23428" spans="4:11" x14ac:dyDescent="0.25">
      <c r="D23428"/>
      <c r="F23428"/>
      <c r="G23428"/>
      <c r="H23428"/>
      <c r="I23428"/>
      <c r="J23428"/>
      <c r="K23428"/>
    </row>
    <row r="23429" spans="4:11" x14ac:dyDescent="0.25">
      <c r="D23429"/>
      <c r="F23429"/>
      <c r="G23429"/>
      <c r="H23429"/>
      <c r="I23429"/>
      <c r="J23429"/>
      <c r="K23429"/>
    </row>
    <row r="23430" spans="4:11" x14ac:dyDescent="0.25">
      <c r="D23430"/>
      <c r="F23430"/>
      <c r="G23430"/>
      <c r="H23430"/>
      <c r="I23430"/>
      <c r="J23430"/>
      <c r="K23430"/>
    </row>
    <row r="23431" spans="4:11" x14ac:dyDescent="0.25">
      <c r="D23431"/>
      <c r="F23431"/>
      <c r="G23431"/>
      <c r="H23431"/>
      <c r="I23431"/>
      <c r="J23431"/>
      <c r="K23431"/>
    </row>
    <row r="23432" spans="4:11" x14ac:dyDescent="0.25">
      <c r="D23432"/>
      <c r="F23432"/>
      <c r="G23432"/>
      <c r="H23432"/>
      <c r="I23432"/>
      <c r="J23432"/>
      <c r="K23432"/>
    </row>
    <row r="23433" spans="4:11" x14ac:dyDescent="0.25">
      <c r="D23433"/>
      <c r="F23433"/>
      <c r="G23433"/>
      <c r="H23433"/>
      <c r="I23433"/>
      <c r="J23433"/>
      <c r="K23433"/>
    </row>
    <row r="23434" spans="4:11" x14ac:dyDescent="0.25">
      <c r="D23434"/>
      <c r="F23434"/>
      <c r="G23434"/>
      <c r="H23434"/>
      <c r="I23434"/>
      <c r="J23434"/>
      <c r="K23434"/>
    </row>
    <row r="23435" spans="4:11" x14ac:dyDescent="0.25">
      <c r="D23435"/>
      <c r="F23435"/>
      <c r="G23435"/>
      <c r="H23435"/>
      <c r="I23435"/>
      <c r="J23435"/>
      <c r="K23435"/>
    </row>
    <row r="23436" spans="4:11" x14ac:dyDescent="0.25">
      <c r="D23436"/>
      <c r="F23436"/>
      <c r="G23436"/>
      <c r="H23436"/>
      <c r="I23436"/>
      <c r="J23436"/>
      <c r="K23436"/>
    </row>
    <row r="23437" spans="4:11" x14ac:dyDescent="0.25">
      <c r="D23437"/>
      <c r="F23437"/>
      <c r="G23437"/>
      <c r="H23437"/>
      <c r="I23437"/>
      <c r="J23437"/>
      <c r="K23437"/>
    </row>
    <row r="23438" spans="4:11" x14ac:dyDescent="0.25">
      <c r="D23438"/>
      <c r="F23438"/>
      <c r="G23438"/>
      <c r="H23438"/>
      <c r="I23438"/>
      <c r="J23438"/>
      <c r="K23438"/>
    </row>
    <row r="23439" spans="4:11" x14ac:dyDescent="0.25">
      <c r="D23439"/>
      <c r="F23439"/>
      <c r="G23439"/>
      <c r="H23439"/>
      <c r="I23439"/>
      <c r="J23439"/>
      <c r="K23439"/>
    </row>
    <row r="23440" spans="4:11" x14ac:dyDescent="0.25">
      <c r="D23440"/>
      <c r="F23440"/>
      <c r="G23440"/>
      <c r="H23440"/>
      <c r="I23440"/>
      <c r="J23440"/>
      <c r="K23440"/>
    </row>
    <row r="23441" spans="4:11" x14ac:dyDescent="0.25">
      <c r="D23441"/>
      <c r="F23441"/>
      <c r="G23441"/>
      <c r="H23441"/>
      <c r="I23441"/>
      <c r="J23441"/>
      <c r="K23441"/>
    </row>
    <row r="23442" spans="4:11" x14ac:dyDescent="0.25">
      <c r="D23442"/>
      <c r="F23442"/>
      <c r="G23442"/>
      <c r="H23442"/>
      <c r="I23442"/>
      <c r="J23442"/>
      <c r="K23442"/>
    </row>
    <row r="23443" spans="4:11" x14ac:dyDescent="0.25">
      <c r="D23443"/>
      <c r="F23443"/>
      <c r="G23443"/>
      <c r="H23443"/>
      <c r="I23443"/>
      <c r="J23443"/>
      <c r="K23443"/>
    </row>
    <row r="23444" spans="4:11" x14ac:dyDescent="0.25">
      <c r="D23444"/>
      <c r="F23444"/>
      <c r="G23444"/>
      <c r="H23444"/>
      <c r="I23444"/>
      <c r="J23444"/>
      <c r="K23444"/>
    </row>
    <row r="23445" spans="4:11" x14ac:dyDescent="0.25">
      <c r="D23445"/>
      <c r="F23445"/>
      <c r="G23445"/>
      <c r="H23445"/>
      <c r="I23445"/>
      <c r="J23445"/>
      <c r="K23445"/>
    </row>
    <row r="23446" spans="4:11" x14ac:dyDescent="0.25">
      <c r="D23446"/>
      <c r="F23446"/>
      <c r="G23446"/>
      <c r="H23446"/>
      <c r="I23446"/>
      <c r="J23446"/>
      <c r="K23446"/>
    </row>
    <row r="23447" spans="4:11" x14ac:dyDescent="0.25">
      <c r="D23447"/>
      <c r="F23447"/>
      <c r="G23447"/>
      <c r="H23447"/>
      <c r="I23447"/>
      <c r="J23447"/>
      <c r="K23447"/>
    </row>
    <row r="23448" spans="4:11" x14ac:dyDescent="0.25">
      <c r="D23448"/>
      <c r="F23448"/>
      <c r="G23448"/>
      <c r="H23448"/>
      <c r="I23448"/>
      <c r="J23448"/>
      <c r="K23448"/>
    </row>
    <row r="23449" spans="4:11" x14ac:dyDescent="0.25">
      <c r="D23449"/>
      <c r="F23449"/>
      <c r="G23449"/>
      <c r="H23449"/>
      <c r="I23449"/>
      <c r="J23449"/>
      <c r="K23449"/>
    </row>
    <row r="23450" spans="4:11" x14ac:dyDescent="0.25">
      <c r="D23450"/>
      <c r="F23450"/>
      <c r="G23450"/>
      <c r="H23450"/>
      <c r="I23450"/>
      <c r="J23450"/>
      <c r="K23450"/>
    </row>
    <row r="23451" spans="4:11" x14ac:dyDescent="0.25">
      <c r="D23451"/>
      <c r="F23451"/>
      <c r="G23451"/>
      <c r="H23451"/>
      <c r="I23451"/>
      <c r="J23451"/>
      <c r="K23451"/>
    </row>
    <row r="23452" spans="4:11" x14ac:dyDescent="0.25">
      <c r="D23452"/>
      <c r="F23452"/>
      <c r="G23452"/>
      <c r="H23452"/>
      <c r="I23452"/>
      <c r="J23452"/>
      <c r="K23452"/>
    </row>
    <row r="23453" spans="4:11" x14ac:dyDescent="0.25">
      <c r="D23453"/>
      <c r="F23453"/>
      <c r="G23453"/>
      <c r="H23453"/>
      <c r="I23453"/>
      <c r="J23453"/>
      <c r="K23453"/>
    </row>
    <row r="23454" spans="4:11" x14ac:dyDescent="0.25">
      <c r="D23454"/>
      <c r="F23454"/>
      <c r="G23454"/>
      <c r="H23454"/>
      <c r="I23454"/>
      <c r="J23454"/>
      <c r="K23454"/>
    </row>
    <row r="23455" spans="4:11" x14ac:dyDescent="0.25">
      <c r="D23455"/>
      <c r="F23455"/>
      <c r="G23455"/>
      <c r="H23455"/>
      <c r="I23455"/>
      <c r="J23455"/>
      <c r="K23455"/>
    </row>
    <row r="23456" spans="4:11" x14ac:dyDescent="0.25">
      <c r="D23456"/>
      <c r="F23456"/>
      <c r="G23456"/>
      <c r="H23456"/>
      <c r="I23456"/>
      <c r="J23456"/>
      <c r="K23456"/>
    </row>
    <row r="23457" spans="4:11" x14ac:dyDescent="0.25">
      <c r="D23457"/>
      <c r="F23457"/>
      <c r="G23457"/>
      <c r="H23457"/>
      <c r="I23457"/>
      <c r="J23457"/>
      <c r="K23457"/>
    </row>
    <row r="23458" spans="4:11" x14ac:dyDescent="0.25">
      <c r="D23458"/>
      <c r="F23458"/>
      <c r="G23458"/>
      <c r="H23458"/>
      <c r="I23458"/>
      <c r="J23458"/>
      <c r="K23458"/>
    </row>
    <row r="23459" spans="4:11" x14ac:dyDescent="0.25">
      <c r="D23459"/>
      <c r="F23459"/>
      <c r="G23459"/>
      <c r="H23459"/>
      <c r="I23459"/>
      <c r="J23459"/>
      <c r="K23459"/>
    </row>
    <row r="23460" spans="4:11" x14ac:dyDescent="0.25">
      <c r="D23460"/>
      <c r="F23460"/>
      <c r="G23460"/>
      <c r="H23460"/>
      <c r="I23460"/>
      <c r="J23460"/>
      <c r="K23460"/>
    </row>
    <row r="23461" spans="4:11" x14ac:dyDescent="0.25">
      <c r="D23461"/>
      <c r="F23461"/>
      <c r="G23461"/>
      <c r="H23461"/>
      <c r="I23461"/>
      <c r="J23461"/>
      <c r="K23461"/>
    </row>
    <row r="23462" spans="4:11" x14ac:dyDescent="0.25">
      <c r="D23462"/>
      <c r="F23462"/>
      <c r="G23462"/>
      <c r="H23462"/>
      <c r="I23462"/>
      <c r="J23462"/>
      <c r="K23462"/>
    </row>
    <row r="23463" spans="4:11" x14ac:dyDescent="0.25">
      <c r="D23463"/>
      <c r="F23463"/>
      <c r="G23463"/>
      <c r="H23463"/>
      <c r="I23463"/>
      <c r="J23463"/>
      <c r="K23463"/>
    </row>
    <row r="23464" spans="4:11" x14ac:dyDescent="0.25">
      <c r="D23464"/>
      <c r="F23464"/>
      <c r="G23464"/>
      <c r="H23464"/>
      <c r="I23464"/>
      <c r="J23464"/>
      <c r="K23464"/>
    </row>
    <row r="23465" spans="4:11" x14ac:dyDescent="0.25">
      <c r="D23465"/>
      <c r="F23465"/>
      <c r="G23465"/>
      <c r="H23465"/>
      <c r="I23465"/>
      <c r="J23465"/>
      <c r="K23465"/>
    </row>
    <row r="23466" spans="4:11" x14ac:dyDescent="0.25">
      <c r="D23466"/>
      <c r="F23466"/>
      <c r="G23466"/>
      <c r="H23466"/>
      <c r="I23466"/>
      <c r="J23466"/>
      <c r="K23466"/>
    </row>
    <row r="23467" spans="4:11" x14ac:dyDescent="0.25">
      <c r="D23467"/>
      <c r="F23467"/>
      <c r="G23467"/>
      <c r="H23467"/>
      <c r="I23467"/>
      <c r="J23467"/>
      <c r="K23467"/>
    </row>
    <row r="23468" spans="4:11" x14ac:dyDescent="0.25">
      <c r="D23468"/>
      <c r="F23468"/>
      <c r="G23468"/>
      <c r="H23468"/>
      <c r="I23468"/>
      <c r="J23468"/>
      <c r="K23468"/>
    </row>
    <row r="23469" spans="4:11" x14ac:dyDescent="0.25">
      <c r="D23469"/>
      <c r="F23469"/>
      <c r="G23469"/>
      <c r="H23469"/>
      <c r="I23469"/>
      <c r="J23469"/>
      <c r="K23469"/>
    </row>
    <row r="23470" spans="4:11" x14ac:dyDescent="0.25">
      <c r="D23470"/>
      <c r="F23470"/>
      <c r="G23470"/>
      <c r="H23470"/>
      <c r="I23470"/>
      <c r="J23470"/>
      <c r="K23470"/>
    </row>
    <row r="23471" spans="4:11" x14ac:dyDescent="0.25">
      <c r="D23471"/>
      <c r="F23471"/>
      <c r="G23471"/>
      <c r="H23471"/>
      <c r="I23471"/>
      <c r="J23471"/>
      <c r="K23471"/>
    </row>
    <row r="23472" spans="4:11" x14ac:dyDescent="0.25">
      <c r="D23472"/>
      <c r="F23472"/>
      <c r="G23472"/>
      <c r="H23472"/>
      <c r="I23472"/>
      <c r="J23472"/>
      <c r="K23472"/>
    </row>
    <row r="23473" spans="4:11" x14ac:dyDescent="0.25">
      <c r="D23473"/>
      <c r="F23473"/>
      <c r="G23473"/>
      <c r="H23473"/>
      <c r="I23473"/>
      <c r="J23473"/>
      <c r="K23473"/>
    </row>
    <row r="23474" spans="4:11" x14ac:dyDescent="0.25">
      <c r="D23474"/>
      <c r="F23474"/>
      <c r="G23474"/>
      <c r="H23474"/>
      <c r="I23474"/>
      <c r="J23474"/>
      <c r="K23474"/>
    </row>
    <row r="23475" spans="4:11" x14ac:dyDescent="0.25">
      <c r="D23475"/>
      <c r="F23475"/>
      <c r="G23475"/>
      <c r="H23475"/>
      <c r="I23475"/>
      <c r="J23475"/>
      <c r="K23475"/>
    </row>
    <row r="23476" spans="4:11" x14ac:dyDescent="0.25">
      <c r="D23476"/>
      <c r="F23476"/>
      <c r="G23476"/>
      <c r="H23476"/>
      <c r="I23476"/>
      <c r="J23476"/>
      <c r="K23476"/>
    </row>
    <row r="23477" spans="4:11" x14ac:dyDescent="0.25">
      <c r="D23477"/>
      <c r="F23477"/>
      <c r="G23477"/>
      <c r="H23477"/>
      <c r="I23477"/>
      <c r="J23477"/>
      <c r="K23477"/>
    </row>
    <row r="23478" spans="4:11" x14ac:dyDescent="0.25">
      <c r="D23478"/>
      <c r="F23478"/>
      <c r="G23478"/>
      <c r="H23478"/>
      <c r="I23478"/>
      <c r="J23478"/>
      <c r="K23478"/>
    </row>
    <row r="23479" spans="4:11" x14ac:dyDescent="0.25">
      <c r="D23479"/>
      <c r="F23479"/>
      <c r="G23479"/>
      <c r="H23479"/>
      <c r="I23479"/>
      <c r="J23479"/>
      <c r="K23479"/>
    </row>
    <row r="23480" spans="4:11" x14ac:dyDescent="0.25">
      <c r="D23480"/>
      <c r="F23480"/>
      <c r="G23480"/>
      <c r="H23480"/>
      <c r="I23480"/>
      <c r="J23480"/>
      <c r="K23480"/>
    </row>
    <row r="23481" spans="4:11" x14ac:dyDescent="0.25">
      <c r="D23481"/>
      <c r="F23481"/>
      <c r="G23481"/>
      <c r="H23481"/>
      <c r="I23481"/>
      <c r="J23481"/>
      <c r="K23481"/>
    </row>
    <row r="23482" spans="4:11" x14ac:dyDescent="0.25">
      <c r="D23482"/>
      <c r="F23482"/>
      <c r="G23482"/>
      <c r="H23482"/>
      <c r="I23482"/>
      <c r="J23482"/>
      <c r="K23482"/>
    </row>
    <row r="23483" spans="4:11" x14ac:dyDescent="0.25">
      <c r="D23483"/>
      <c r="F23483"/>
      <c r="G23483"/>
      <c r="H23483"/>
      <c r="I23483"/>
      <c r="J23483"/>
      <c r="K23483"/>
    </row>
    <row r="23484" spans="4:11" x14ac:dyDescent="0.25">
      <c r="D23484"/>
      <c r="F23484"/>
      <c r="G23484"/>
      <c r="H23484"/>
      <c r="I23484"/>
      <c r="J23484"/>
      <c r="K23484"/>
    </row>
    <row r="23485" spans="4:11" x14ac:dyDescent="0.25">
      <c r="D23485"/>
      <c r="F23485"/>
      <c r="G23485"/>
      <c r="H23485"/>
      <c r="I23485"/>
      <c r="J23485"/>
      <c r="K23485"/>
    </row>
    <row r="23486" spans="4:11" x14ac:dyDescent="0.25">
      <c r="D23486"/>
      <c r="F23486"/>
      <c r="G23486"/>
      <c r="H23486"/>
      <c r="I23486"/>
      <c r="J23486"/>
      <c r="K23486"/>
    </row>
    <row r="23487" spans="4:11" x14ac:dyDescent="0.25">
      <c r="D23487"/>
      <c r="F23487"/>
      <c r="G23487"/>
      <c r="H23487"/>
      <c r="I23487"/>
      <c r="J23487"/>
      <c r="K23487"/>
    </row>
    <row r="23488" spans="4:11" x14ac:dyDescent="0.25">
      <c r="D23488"/>
      <c r="F23488"/>
      <c r="G23488"/>
      <c r="H23488"/>
      <c r="I23488"/>
      <c r="J23488"/>
      <c r="K23488"/>
    </row>
    <row r="23489" spans="4:11" x14ac:dyDescent="0.25">
      <c r="D23489"/>
      <c r="F23489"/>
      <c r="G23489"/>
      <c r="H23489"/>
      <c r="I23489"/>
      <c r="J23489"/>
      <c r="K23489"/>
    </row>
    <row r="23490" spans="4:11" x14ac:dyDescent="0.25">
      <c r="D23490"/>
      <c r="F23490"/>
      <c r="G23490"/>
      <c r="H23490"/>
      <c r="I23490"/>
      <c r="J23490"/>
      <c r="K23490"/>
    </row>
    <row r="23491" spans="4:11" x14ac:dyDescent="0.25">
      <c r="D23491"/>
      <c r="F23491"/>
      <c r="G23491"/>
      <c r="H23491"/>
      <c r="I23491"/>
      <c r="J23491"/>
      <c r="K23491"/>
    </row>
    <row r="23492" spans="4:11" x14ac:dyDescent="0.25">
      <c r="D23492"/>
      <c r="F23492"/>
      <c r="G23492"/>
      <c r="H23492"/>
      <c r="I23492"/>
      <c r="J23492"/>
      <c r="K23492"/>
    </row>
    <row r="23493" spans="4:11" x14ac:dyDescent="0.25">
      <c r="D23493"/>
      <c r="F23493"/>
      <c r="G23493"/>
      <c r="H23493"/>
      <c r="I23493"/>
      <c r="J23493"/>
      <c r="K23493"/>
    </row>
    <row r="23494" spans="4:11" x14ac:dyDescent="0.25">
      <c r="D23494"/>
      <c r="F23494"/>
      <c r="G23494"/>
      <c r="H23494"/>
      <c r="I23494"/>
      <c r="J23494"/>
      <c r="K23494"/>
    </row>
    <row r="23495" spans="4:11" x14ac:dyDescent="0.25">
      <c r="D23495"/>
      <c r="F23495"/>
      <c r="G23495"/>
      <c r="H23495"/>
      <c r="I23495"/>
      <c r="J23495"/>
      <c r="K23495"/>
    </row>
    <row r="23496" spans="4:11" x14ac:dyDescent="0.25">
      <c r="D23496"/>
      <c r="F23496"/>
      <c r="G23496"/>
      <c r="H23496"/>
      <c r="I23496"/>
      <c r="J23496"/>
      <c r="K23496"/>
    </row>
    <row r="23497" spans="4:11" x14ac:dyDescent="0.25">
      <c r="D23497"/>
      <c r="F23497"/>
      <c r="G23497"/>
      <c r="H23497"/>
      <c r="I23497"/>
      <c r="J23497"/>
      <c r="K23497"/>
    </row>
    <row r="23498" spans="4:11" x14ac:dyDescent="0.25">
      <c r="D23498"/>
      <c r="F23498"/>
      <c r="G23498"/>
      <c r="H23498"/>
      <c r="I23498"/>
      <c r="J23498"/>
      <c r="K23498"/>
    </row>
    <row r="23499" spans="4:11" x14ac:dyDescent="0.25">
      <c r="D23499"/>
      <c r="F23499"/>
      <c r="G23499"/>
      <c r="H23499"/>
      <c r="I23499"/>
      <c r="J23499"/>
      <c r="K23499"/>
    </row>
    <row r="23500" spans="4:11" x14ac:dyDescent="0.25">
      <c r="D23500"/>
      <c r="F23500"/>
      <c r="G23500"/>
      <c r="H23500"/>
      <c r="I23500"/>
      <c r="J23500"/>
      <c r="K23500"/>
    </row>
    <row r="23501" spans="4:11" x14ac:dyDescent="0.25">
      <c r="D23501"/>
      <c r="F23501"/>
      <c r="G23501"/>
      <c r="H23501"/>
      <c r="I23501"/>
      <c r="J23501"/>
      <c r="K23501"/>
    </row>
    <row r="23502" spans="4:11" x14ac:dyDescent="0.25">
      <c r="D23502"/>
      <c r="F23502"/>
      <c r="G23502"/>
      <c r="H23502"/>
      <c r="I23502"/>
      <c r="J23502"/>
      <c r="K23502"/>
    </row>
    <row r="23503" spans="4:11" x14ac:dyDescent="0.25">
      <c r="D23503"/>
      <c r="F23503"/>
      <c r="G23503"/>
      <c r="H23503"/>
      <c r="I23503"/>
      <c r="J23503"/>
      <c r="K23503"/>
    </row>
    <row r="23504" spans="4:11" x14ac:dyDescent="0.25">
      <c r="D23504"/>
      <c r="F23504"/>
      <c r="G23504"/>
      <c r="H23504"/>
      <c r="I23504"/>
      <c r="J23504"/>
      <c r="K23504"/>
    </row>
    <row r="23505" spans="4:11" x14ac:dyDescent="0.25">
      <c r="D23505"/>
      <c r="F23505"/>
      <c r="G23505"/>
      <c r="H23505"/>
      <c r="I23505"/>
      <c r="J23505"/>
      <c r="K23505"/>
    </row>
    <row r="23506" spans="4:11" x14ac:dyDescent="0.25">
      <c r="D23506"/>
      <c r="F23506"/>
      <c r="G23506"/>
      <c r="H23506"/>
      <c r="I23506"/>
      <c r="J23506"/>
      <c r="K23506"/>
    </row>
    <row r="23507" spans="4:11" x14ac:dyDescent="0.25">
      <c r="D23507"/>
      <c r="F23507"/>
      <c r="G23507"/>
      <c r="H23507"/>
      <c r="I23507"/>
      <c r="J23507"/>
      <c r="K23507"/>
    </row>
    <row r="23508" spans="4:11" x14ac:dyDescent="0.25">
      <c r="D23508"/>
      <c r="F23508"/>
      <c r="G23508"/>
      <c r="H23508"/>
      <c r="I23508"/>
      <c r="J23508"/>
      <c r="K23508"/>
    </row>
    <row r="23509" spans="4:11" x14ac:dyDescent="0.25">
      <c r="D23509"/>
      <c r="F23509"/>
      <c r="G23509"/>
      <c r="H23509"/>
      <c r="I23509"/>
      <c r="J23509"/>
      <c r="K23509"/>
    </row>
    <row r="23510" spans="4:11" x14ac:dyDescent="0.25">
      <c r="D23510"/>
      <c r="F23510"/>
      <c r="G23510"/>
      <c r="H23510"/>
      <c r="I23510"/>
      <c r="J23510"/>
      <c r="K23510"/>
    </row>
    <row r="23511" spans="4:11" x14ac:dyDescent="0.25">
      <c r="D23511"/>
      <c r="F23511"/>
      <c r="G23511"/>
      <c r="H23511"/>
      <c r="I23511"/>
      <c r="J23511"/>
      <c r="K23511"/>
    </row>
    <row r="23512" spans="4:11" x14ac:dyDescent="0.25">
      <c r="D23512"/>
      <c r="F23512"/>
      <c r="G23512"/>
      <c r="H23512"/>
      <c r="I23512"/>
      <c r="J23512"/>
      <c r="K23512"/>
    </row>
    <row r="23513" spans="4:11" x14ac:dyDescent="0.25">
      <c r="D23513"/>
      <c r="F23513"/>
      <c r="G23513"/>
      <c r="H23513"/>
      <c r="I23513"/>
      <c r="J23513"/>
      <c r="K23513"/>
    </row>
    <row r="23514" spans="4:11" x14ac:dyDescent="0.25">
      <c r="D23514"/>
      <c r="F23514"/>
      <c r="G23514"/>
      <c r="H23514"/>
      <c r="I23514"/>
      <c r="J23514"/>
      <c r="K23514"/>
    </row>
    <row r="23515" spans="4:11" x14ac:dyDescent="0.25">
      <c r="D23515"/>
      <c r="F23515"/>
      <c r="G23515"/>
      <c r="H23515"/>
      <c r="I23515"/>
      <c r="J23515"/>
      <c r="K23515"/>
    </row>
    <row r="23516" spans="4:11" x14ac:dyDescent="0.25">
      <c r="D23516"/>
      <c r="F23516"/>
      <c r="G23516"/>
      <c r="H23516"/>
      <c r="I23516"/>
      <c r="J23516"/>
      <c r="K23516"/>
    </row>
    <row r="23517" spans="4:11" x14ac:dyDescent="0.25">
      <c r="D23517"/>
      <c r="F23517"/>
      <c r="G23517"/>
      <c r="H23517"/>
      <c r="I23517"/>
      <c r="J23517"/>
      <c r="K23517"/>
    </row>
    <row r="23518" spans="4:11" x14ac:dyDescent="0.25">
      <c r="D23518"/>
      <c r="F23518"/>
      <c r="G23518"/>
      <c r="H23518"/>
      <c r="I23518"/>
      <c r="J23518"/>
      <c r="K23518"/>
    </row>
    <row r="23519" spans="4:11" x14ac:dyDescent="0.25">
      <c r="D23519"/>
      <c r="F23519"/>
      <c r="G23519"/>
      <c r="H23519"/>
      <c r="I23519"/>
      <c r="J23519"/>
      <c r="K23519"/>
    </row>
    <row r="23520" spans="4:11" x14ac:dyDescent="0.25">
      <c r="D23520"/>
      <c r="F23520"/>
      <c r="G23520"/>
      <c r="H23520"/>
      <c r="I23520"/>
      <c r="J23520"/>
      <c r="K23520"/>
    </row>
    <row r="23521" spans="4:11" x14ac:dyDescent="0.25">
      <c r="D23521"/>
      <c r="F23521"/>
      <c r="G23521"/>
      <c r="H23521"/>
      <c r="I23521"/>
      <c r="J23521"/>
      <c r="K23521"/>
    </row>
    <row r="23522" spans="4:11" x14ac:dyDescent="0.25">
      <c r="D23522"/>
      <c r="F23522"/>
      <c r="G23522"/>
      <c r="H23522"/>
      <c r="I23522"/>
      <c r="J23522"/>
      <c r="K23522"/>
    </row>
    <row r="23523" spans="4:11" x14ac:dyDescent="0.25">
      <c r="D23523"/>
      <c r="F23523"/>
      <c r="G23523"/>
      <c r="H23523"/>
      <c r="I23523"/>
      <c r="J23523"/>
      <c r="K23523"/>
    </row>
    <row r="23524" spans="4:11" x14ac:dyDescent="0.25">
      <c r="D23524"/>
      <c r="F23524"/>
      <c r="G23524"/>
      <c r="H23524"/>
      <c r="I23524"/>
      <c r="J23524"/>
      <c r="K23524"/>
    </row>
    <row r="23525" spans="4:11" x14ac:dyDescent="0.25">
      <c r="D23525"/>
      <c r="F23525"/>
      <c r="G23525"/>
      <c r="H23525"/>
      <c r="I23525"/>
      <c r="J23525"/>
      <c r="K23525"/>
    </row>
    <row r="23526" spans="4:11" x14ac:dyDescent="0.25">
      <c r="D23526"/>
      <c r="F23526"/>
      <c r="G23526"/>
      <c r="H23526"/>
      <c r="I23526"/>
      <c r="J23526"/>
      <c r="K23526"/>
    </row>
    <row r="23527" spans="4:11" x14ac:dyDescent="0.25">
      <c r="D23527"/>
      <c r="F23527"/>
      <c r="G23527"/>
      <c r="H23527"/>
      <c r="I23527"/>
      <c r="J23527"/>
      <c r="K23527"/>
    </row>
    <row r="23528" spans="4:11" x14ac:dyDescent="0.25">
      <c r="D23528"/>
      <c r="F23528"/>
      <c r="G23528"/>
      <c r="H23528"/>
      <c r="I23528"/>
      <c r="J23528"/>
      <c r="K23528"/>
    </row>
    <row r="23529" spans="4:11" x14ac:dyDescent="0.25">
      <c r="D23529"/>
      <c r="F23529"/>
      <c r="G23529"/>
      <c r="H23529"/>
      <c r="I23529"/>
      <c r="J23529"/>
      <c r="K23529"/>
    </row>
    <row r="23530" spans="4:11" x14ac:dyDescent="0.25">
      <c r="D23530"/>
      <c r="F23530"/>
      <c r="G23530"/>
      <c r="H23530"/>
      <c r="I23530"/>
      <c r="J23530"/>
      <c r="K23530"/>
    </row>
    <row r="23531" spans="4:11" x14ac:dyDescent="0.25">
      <c r="D23531"/>
      <c r="F23531"/>
      <c r="G23531"/>
      <c r="H23531"/>
      <c r="I23531"/>
      <c r="J23531"/>
      <c r="K23531"/>
    </row>
    <row r="23532" spans="4:11" x14ac:dyDescent="0.25">
      <c r="D23532"/>
      <c r="F23532"/>
      <c r="G23532"/>
      <c r="H23532"/>
      <c r="I23532"/>
      <c r="J23532"/>
      <c r="K23532"/>
    </row>
    <row r="23533" spans="4:11" x14ac:dyDescent="0.25">
      <c r="D23533"/>
      <c r="F23533"/>
      <c r="G23533"/>
      <c r="H23533"/>
      <c r="I23533"/>
      <c r="J23533"/>
      <c r="K23533"/>
    </row>
    <row r="23534" spans="4:11" x14ac:dyDescent="0.25">
      <c r="D23534"/>
      <c r="F23534"/>
      <c r="G23534"/>
      <c r="H23534"/>
      <c r="I23534"/>
      <c r="J23534"/>
      <c r="K23534"/>
    </row>
    <row r="23535" spans="4:11" x14ac:dyDescent="0.25">
      <c r="D23535"/>
      <c r="F23535"/>
      <c r="G23535"/>
      <c r="H23535"/>
      <c r="I23535"/>
      <c r="J23535"/>
      <c r="K23535"/>
    </row>
    <row r="23536" spans="4:11" x14ac:dyDescent="0.25">
      <c r="D23536"/>
      <c r="F23536"/>
      <c r="G23536"/>
      <c r="H23536"/>
      <c r="I23536"/>
      <c r="J23536"/>
      <c r="K23536"/>
    </row>
    <row r="23537" spans="4:11" x14ac:dyDescent="0.25">
      <c r="D23537"/>
      <c r="F23537"/>
      <c r="G23537"/>
      <c r="H23537"/>
      <c r="I23537"/>
      <c r="J23537"/>
      <c r="K23537"/>
    </row>
    <row r="23538" spans="4:11" x14ac:dyDescent="0.25">
      <c r="D23538"/>
      <c r="F23538"/>
      <c r="G23538"/>
      <c r="H23538"/>
      <c r="I23538"/>
      <c r="J23538"/>
      <c r="K23538"/>
    </row>
    <row r="23539" spans="4:11" x14ac:dyDescent="0.25">
      <c r="D23539"/>
      <c r="F23539"/>
      <c r="G23539"/>
      <c r="H23539"/>
      <c r="I23539"/>
      <c r="J23539"/>
      <c r="K23539"/>
    </row>
    <row r="23540" spans="4:11" x14ac:dyDescent="0.25">
      <c r="D23540"/>
      <c r="F23540"/>
      <c r="G23540"/>
      <c r="H23540"/>
      <c r="I23540"/>
      <c r="J23540"/>
      <c r="K23540"/>
    </row>
    <row r="23541" spans="4:11" x14ac:dyDescent="0.25">
      <c r="D23541"/>
      <c r="F23541"/>
      <c r="G23541"/>
      <c r="H23541"/>
      <c r="I23541"/>
      <c r="J23541"/>
      <c r="K23541"/>
    </row>
    <row r="23542" spans="4:11" x14ac:dyDescent="0.25">
      <c r="D23542"/>
      <c r="F23542"/>
      <c r="G23542"/>
      <c r="H23542"/>
      <c r="I23542"/>
      <c r="J23542"/>
      <c r="K23542"/>
    </row>
    <row r="23543" spans="4:11" x14ac:dyDescent="0.25">
      <c r="D23543"/>
      <c r="F23543"/>
      <c r="G23543"/>
      <c r="H23543"/>
      <c r="I23543"/>
      <c r="J23543"/>
      <c r="K23543"/>
    </row>
    <row r="23544" spans="4:11" x14ac:dyDescent="0.25">
      <c r="D23544"/>
      <c r="F23544"/>
      <c r="G23544"/>
      <c r="H23544"/>
      <c r="I23544"/>
      <c r="J23544"/>
      <c r="K23544"/>
    </row>
    <row r="23545" spans="4:11" x14ac:dyDescent="0.25">
      <c r="D23545"/>
      <c r="F23545"/>
      <c r="G23545"/>
      <c r="H23545"/>
      <c r="I23545"/>
      <c r="J23545"/>
      <c r="K23545"/>
    </row>
    <row r="23546" spans="4:11" x14ac:dyDescent="0.25">
      <c r="D23546"/>
      <c r="F23546"/>
      <c r="G23546"/>
      <c r="H23546"/>
      <c r="I23546"/>
      <c r="J23546"/>
      <c r="K23546"/>
    </row>
    <row r="23547" spans="4:11" x14ac:dyDescent="0.25">
      <c r="D23547"/>
      <c r="F23547"/>
      <c r="G23547"/>
      <c r="H23547"/>
      <c r="I23547"/>
      <c r="J23547"/>
      <c r="K23547"/>
    </row>
    <row r="23548" spans="4:11" x14ac:dyDescent="0.25">
      <c r="D23548"/>
      <c r="F23548"/>
      <c r="G23548"/>
      <c r="H23548"/>
      <c r="I23548"/>
      <c r="J23548"/>
      <c r="K23548"/>
    </row>
    <row r="23549" spans="4:11" x14ac:dyDescent="0.25">
      <c r="D23549"/>
      <c r="F23549"/>
      <c r="G23549"/>
      <c r="H23549"/>
      <c r="I23549"/>
      <c r="J23549"/>
      <c r="K23549"/>
    </row>
    <row r="23550" spans="4:11" x14ac:dyDescent="0.25">
      <c r="D23550"/>
      <c r="F23550"/>
      <c r="G23550"/>
      <c r="H23550"/>
      <c r="I23550"/>
      <c r="J23550"/>
      <c r="K23550"/>
    </row>
    <row r="23551" spans="4:11" x14ac:dyDescent="0.25">
      <c r="D23551"/>
      <c r="F23551"/>
      <c r="G23551"/>
      <c r="H23551"/>
      <c r="I23551"/>
      <c r="J23551"/>
      <c r="K23551"/>
    </row>
    <row r="23552" spans="4:11" x14ac:dyDescent="0.25">
      <c r="D23552"/>
      <c r="F23552"/>
      <c r="G23552"/>
      <c r="H23552"/>
      <c r="I23552"/>
      <c r="J23552"/>
      <c r="K23552"/>
    </row>
    <row r="23553" spans="4:11" x14ac:dyDescent="0.25">
      <c r="D23553"/>
      <c r="F23553"/>
      <c r="G23553"/>
      <c r="H23553"/>
      <c r="I23553"/>
      <c r="J23553"/>
      <c r="K23553"/>
    </row>
    <row r="23554" spans="4:11" x14ac:dyDescent="0.25">
      <c r="D23554"/>
      <c r="F23554"/>
      <c r="G23554"/>
      <c r="H23554"/>
      <c r="I23554"/>
      <c r="J23554"/>
      <c r="K23554"/>
    </row>
    <row r="23555" spans="4:11" x14ac:dyDescent="0.25">
      <c r="D23555"/>
      <c r="F23555"/>
      <c r="G23555"/>
      <c r="H23555"/>
      <c r="I23555"/>
      <c r="J23555"/>
      <c r="K23555"/>
    </row>
    <row r="23556" spans="4:11" x14ac:dyDescent="0.25">
      <c r="D23556"/>
      <c r="F23556"/>
      <c r="G23556"/>
      <c r="H23556"/>
      <c r="I23556"/>
      <c r="J23556"/>
      <c r="K23556"/>
    </row>
    <row r="23557" spans="4:11" x14ac:dyDescent="0.25">
      <c r="D23557"/>
      <c r="F23557"/>
      <c r="G23557"/>
      <c r="H23557"/>
      <c r="I23557"/>
      <c r="J23557"/>
      <c r="K23557"/>
    </row>
    <row r="23558" spans="4:11" x14ac:dyDescent="0.25">
      <c r="D23558"/>
      <c r="F23558"/>
      <c r="G23558"/>
      <c r="H23558"/>
      <c r="I23558"/>
      <c r="J23558"/>
      <c r="K23558"/>
    </row>
    <row r="23559" spans="4:11" x14ac:dyDescent="0.25">
      <c r="D23559"/>
      <c r="F23559"/>
      <c r="G23559"/>
      <c r="H23559"/>
      <c r="I23559"/>
      <c r="J23559"/>
      <c r="K23559"/>
    </row>
    <row r="23560" spans="4:11" x14ac:dyDescent="0.25">
      <c r="D23560"/>
      <c r="F23560"/>
      <c r="G23560"/>
      <c r="H23560"/>
      <c r="I23560"/>
      <c r="J23560"/>
      <c r="K23560"/>
    </row>
    <row r="23561" spans="4:11" x14ac:dyDescent="0.25">
      <c r="D23561"/>
      <c r="F23561"/>
      <c r="G23561"/>
      <c r="H23561"/>
      <c r="I23561"/>
      <c r="J23561"/>
      <c r="K23561"/>
    </row>
    <row r="23562" spans="4:11" x14ac:dyDescent="0.25">
      <c r="D23562"/>
      <c r="F23562"/>
      <c r="G23562"/>
      <c r="H23562"/>
      <c r="I23562"/>
      <c r="J23562"/>
      <c r="K23562"/>
    </row>
    <row r="23563" spans="4:11" x14ac:dyDescent="0.25">
      <c r="D23563"/>
      <c r="F23563"/>
      <c r="G23563"/>
      <c r="H23563"/>
      <c r="I23563"/>
      <c r="J23563"/>
      <c r="K23563"/>
    </row>
    <row r="23564" spans="4:11" x14ac:dyDescent="0.25">
      <c r="D23564"/>
      <c r="F23564"/>
      <c r="G23564"/>
      <c r="H23564"/>
      <c r="I23564"/>
      <c r="J23564"/>
      <c r="K23564"/>
    </row>
    <row r="23565" spans="4:11" x14ac:dyDescent="0.25">
      <c r="D23565"/>
      <c r="F23565"/>
      <c r="G23565"/>
      <c r="H23565"/>
      <c r="I23565"/>
      <c r="J23565"/>
      <c r="K23565"/>
    </row>
    <row r="23566" spans="4:11" x14ac:dyDescent="0.25">
      <c r="D23566"/>
      <c r="F23566"/>
      <c r="G23566"/>
      <c r="H23566"/>
      <c r="I23566"/>
      <c r="J23566"/>
      <c r="K23566"/>
    </row>
    <row r="23567" spans="4:11" x14ac:dyDescent="0.25">
      <c r="D23567"/>
      <c r="F23567"/>
      <c r="G23567"/>
      <c r="H23567"/>
      <c r="I23567"/>
      <c r="J23567"/>
      <c r="K23567"/>
    </row>
    <row r="23568" spans="4:11" x14ac:dyDescent="0.25">
      <c r="D23568"/>
      <c r="F23568"/>
      <c r="G23568"/>
      <c r="H23568"/>
      <c r="I23568"/>
      <c r="J23568"/>
      <c r="K23568"/>
    </row>
    <row r="23569" spans="4:11" x14ac:dyDescent="0.25">
      <c r="D23569"/>
      <c r="F23569"/>
      <c r="G23569"/>
      <c r="H23569"/>
      <c r="I23569"/>
      <c r="J23569"/>
      <c r="K23569"/>
    </row>
    <row r="23570" spans="4:11" x14ac:dyDescent="0.25">
      <c r="D23570"/>
      <c r="F23570"/>
      <c r="G23570"/>
      <c r="H23570"/>
      <c r="I23570"/>
      <c r="J23570"/>
      <c r="K23570"/>
    </row>
    <row r="23571" spans="4:11" x14ac:dyDescent="0.25">
      <c r="D23571"/>
      <c r="F23571"/>
      <c r="G23571"/>
      <c r="H23571"/>
      <c r="I23571"/>
      <c r="J23571"/>
      <c r="K23571"/>
    </row>
    <row r="23572" spans="4:11" x14ac:dyDescent="0.25">
      <c r="D23572"/>
      <c r="F23572"/>
      <c r="G23572"/>
      <c r="H23572"/>
      <c r="I23572"/>
      <c r="J23572"/>
      <c r="K23572"/>
    </row>
    <row r="23573" spans="4:11" x14ac:dyDescent="0.25">
      <c r="D23573"/>
      <c r="F23573"/>
      <c r="G23573"/>
      <c r="H23573"/>
      <c r="I23573"/>
      <c r="J23573"/>
      <c r="K23573"/>
    </row>
    <row r="23574" spans="4:11" x14ac:dyDescent="0.25">
      <c r="D23574"/>
      <c r="F23574"/>
      <c r="G23574"/>
      <c r="H23574"/>
      <c r="I23574"/>
      <c r="J23574"/>
      <c r="K23574"/>
    </row>
    <row r="23575" spans="4:11" x14ac:dyDescent="0.25">
      <c r="D23575"/>
      <c r="F23575"/>
      <c r="G23575"/>
      <c r="H23575"/>
      <c r="I23575"/>
      <c r="J23575"/>
      <c r="K23575"/>
    </row>
    <row r="23576" spans="4:11" x14ac:dyDescent="0.25">
      <c r="D23576"/>
      <c r="F23576"/>
      <c r="G23576"/>
      <c r="H23576"/>
      <c r="I23576"/>
      <c r="J23576"/>
      <c r="K23576"/>
    </row>
    <row r="23577" spans="4:11" x14ac:dyDescent="0.25">
      <c r="D23577"/>
      <c r="F23577"/>
      <c r="G23577"/>
      <c r="H23577"/>
      <c r="I23577"/>
      <c r="J23577"/>
      <c r="K23577"/>
    </row>
    <row r="23578" spans="4:11" x14ac:dyDescent="0.25">
      <c r="D23578"/>
      <c r="F23578"/>
      <c r="G23578"/>
      <c r="H23578"/>
      <c r="I23578"/>
      <c r="J23578"/>
      <c r="K23578"/>
    </row>
    <row r="23579" spans="4:11" x14ac:dyDescent="0.25">
      <c r="D23579"/>
      <c r="F23579"/>
      <c r="G23579"/>
      <c r="H23579"/>
      <c r="I23579"/>
      <c r="J23579"/>
      <c r="K23579"/>
    </row>
    <row r="23580" spans="4:11" x14ac:dyDescent="0.25">
      <c r="D23580"/>
      <c r="F23580"/>
      <c r="G23580"/>
      <c r="H23580"/>
      <c r="I23580"/>
      <c r="J23580"/>
      <c r="K23580"/>
    </row>
    <row r="23581" spans="4:11" x14ac:dyDescent="0.25">
      <c r="D23581"/>
      <c r="F23581"/>
      <c r="G23581"/>
      <c r="H23581"/>
      <c r="I23581"/>
      <c r="J23581"/>
      <c r="K23581"/>
    </row>
    <row r="23582" spans="4:11" x14ac:dyDescent="0.25">
      <c r="D23582"/>
      <c r="F23582"/>
      <c r="G23582"/>
      <c r="H23582"/>
      <c r="I23582"/>
      <c r="J23582"/>
      <c r="K23582"/>
    </row>
    <row r="23583" spans="4:11" x14ac:dyDescent="0.25">
      <c r="D23583"/>
      <c r="F23583"/>
      <c r="G23583"/>
      <c r="H23583"/>
      <c r="I23583"/>
      <c r="J23583"/>
      <c r="K23583"/>
    </row>
    <row r="23584" spans="4:11" x14ac:dyDescent="0.25">
      <c r="D23584"/>
      <c r="F23584"/>
      <c r="G23584"/>
      <c r="H23584"/>
      <c r="I23584"/>
      <c r="J23584"/>
      <c r="K23584"/>
    </row>
    <row r="23585" spans="4:11" x14ac:dyDescent="0.25">
      <c r="D23585"/>
      <c r="F23585"/>
      <c r="G23585"/>
      <c r="H23585"/>
      <c r="I23585"/>
      <c r="J23585"/>
      <c r="K23585"/>
    </row>
    <row r="23586" spans="4:11" x14ac:dyDescent="0.25">
      <c r="D23586"/>
      <c r="F23586"/>
      <c r="G23586"/>
      <c r="H23586"/>
      <c r="I23586"/>
      <c r="J23586"/>
      <c r="K23586"/>
    </row>
    <row r="23587" spans="4:11" x14ac:dyDescent="0.25">
      <c r="D23587"/>
      <c r="F23587"/>
      <c r="G23587"/>
      <c r="H23587"/>
      <c r="I23587"/>
      <c r="J23587"/>
      <c r="K23587"/>
    </row>
    <row r="23588" spans="4:11" x14ac:dyDescent="0.25">
      <c r="D23588"/>
      <c r="F23588"/>
      <c r="G23588"/>
      <c r="H23588"/>
      <c r="I23588"/>
      <c r="J23588"/>
      <c r="K23588"/>
    </row>
    <row r="23589" spans="4:11" x14ac:dyDescent="0.25">
      <c r="D23589"/>
      <c r="F23589"/>
      <c r="G23589"/>
      <c r="H23589"/>
      <c r="I23589"/>
      <c r="J23589"/>
      <c r="K23589"/>
    </row>
    <row r="23590" spans="4:11" x14ac:dyDescent="0.25">
      <c r="D23590"/>
      <c r="F23590"/>
      <c r="G23590"/>
      <c r="H23590"/>
      <c r="I23590"/>
      <c r="J23590"/>
      <c r="K23590"/>
    </row>
    <row r="23591" spans="4:11" x14ac:dyDescent="0.25">
      <c r="D23591"/>
      <c r="F23591"/>
      <c r="G23591"/>
      <c r="H23591"/>
      <c r="I23591"/>
      <c r="J23591"/>
      <c r="K23591"/>
    </row>
    <row r="23592" spans="4:11" x14ac:dyDescent="0.25">
      <c r="D23592"/>
      <c r="F23592"/>
      <c r="G23592"/>
      <c r="H23592"/>
      <c r="I23592"/>
      <c r="J23592"/>
      <c r="K23592"/>
    </row>
    <row r="23593" spans="4:11" x14ac:dyDescent="0.25">
      <c r="D23593"/>
      <c r="F23593"/>
      <c r="G23593"/>
      <c r="H23593"/>
      <c r="I23593"/>
      <c r="J23593"/>
      <c r="K23593"/>
    </row>
    <row r="23594" spans="4:11" x14ac:dyDescent="0.25">
      <c r="D23594"/>
      <c r="F23594"/>
      <c r="G23594"/>
      <c r="H23594"/>
      <c r="I23594"/>
      <c r="J23594"/>
      <c r="K23594"/>
    </row>
    <row r="23595" spans="4:11" x14ac:dyDescent="0.25">
      <c r="D23595"/>
      <c r="F23595"/>
      <c r="G23595"/>
      <c r="H23595"/>
      <c r="I23595"/>
      <c r="J23595"/>
      <c r="K23595"/>
    </row>
    <row r="23596" spans="4:11" x14ac:dyDescent="0.25">
      <c r="D23596"/>
      <c r="F23596"/>
      <c r="G23596"/>
      <c r="H23596"/>
      <c r="I23596"/>
      <c r="J23596"/>
      <c r="K23596"/>
    </row>
    <row r="23597" spans="4:11" x14ac:dyDescent="0.25">
      <c r="D23597"/>
      <c r="F23597"/>
      <c r="G23597"/>
      <c r="H23597"/>
      <c r="I23597"/>
      <c r="J23597"/>
      <c r="K23597"/>
    </row>
    <row r="23598" spans="4:11" x14ac:dyDescent="0.25">
      <c r="D23598"/>
      <c r="F23598"/>
      <c r="G23598"/>
      <c r="H23598"/>
      <c r="I23598"/>
      <c r="J23598"/>
      <c r="K23598"/>
    </row>
    <row r="23599" spans="4:11" x14ac:dyDescent="0.25">
      <c r="D23599"/>
      <c r="F23599"/>
      <c r="G23599"/>
      <c r="H23599"/>
      <c r="I23599"/>
      <c r="J23599"/>
      <c r="K23599"/>
    </row>
    <row r="23600" spans="4:11" x14ac:dyDescent="0.25">
      <c r="D23600"/>
      <c r="F23600"/>
      <c r="G23600"/>
      <c r="H23600"/>
      <c r="I23600"/>
      <c r="J23600"/>
      <c r="K23600"/>
    </row>
    <row r="23601" spans="4:11" x14ac:dyDescent="0.25">
      <c r="D23601"/>
      <c r="F23601"/>
      <c r="G23601"/>
      <c r="H23601"/>
      <c r="I23601"/>
      <c r="J23601"/>
      <c r="K23601"/>
    </row>
    <row r="23602" spans="4:11" x14ac:dyDescent="0.25">
      <c r="D23602"/>
      <c r="F23602"/>
      <c r="G23602"/>
      <c r="H23602"/>
      <c r="I23602"/>
      <c r="J23602"/>
      <c r="K23602"/>
    </row>
    <row r="23603" spans="4:11" x14ac:dyDescent="0.25">
      <c r="D23603"/>
      <c r="F23603"/>
      <c r="G23603"/>
      <c r="H23603"/>
      <c r="I23603"/>
      <c r="J23603"/>
      <c r="K23603"/>
    </row>
    <row r="23604" spans="4:11" x14ac:dyDescent="0.25">
      <c r="D23604"/>
      <c r="F23604"/>
      <c r="G23604"/>
      <c r="H23604"/>
      <c r="I23604"/>
      <c r="J23604"/>
      <c r="K23604"/>
    </row>
    <row r="23605" spans="4:11" x14ac:dyDescent="0.25">
      <c r="D23605"/>
      <c r="F23605"/>
      <c r="G23605"/>
      <c r="H23605"/>
      <c r="I23605"/>
      <c r="J23605"/>
      <c r="K23605"/>
    </row>
    <row r="23606" spans="4:11" x14ac:dyDescent="0.25">
      <c r="D23606"/>
      <c r="F23606"/>
      <c r="G23606"/>
      <c r="H23606"/>
      <c r="I23606"/>
      <c r="J23606"/>
      <c r="K23606"/>
    </row>
    <row r="23607" spans="4:11" x14ac:dyDescent="0.25">
      <c r="D23607"/>
      <c r="F23607"/>
      <c r="G23607"/>
      <c r="H23607"/>
      <c r="I23607"/>
      <c r="J23607"/>
      <c r="K23607"/>
    </row>
    <row r="23608" spans="4:11" x14ac:dyDescent="0.25">
      <c r="D23608"/>
      <c r="F23608"/>
      <c r="G23608"/>
      <c r="H23608"/>
      <c r="I23608"/>
      <c r="J23608"/>
      <c r="K23608"/>
    </row>
    <row r="23609" spans="4:11" x14ac:dyDescent="0.25">
      <c r="D23609"/>
      <c r="F23609"/>
      <c r="G23609"/>
      <c r="H23609"/>
      <c r="I23609"/>
      <c r="J23609"/>
      <c r="K23609"/>
    </row>
    <row r="23610" spans="4:11" x14ac:dyDescent="0.25">
      <c r="D23610"/>
      <c r="F23610"/>
      <c r="G23610"/>
      <c r="H23610"/>
      <c r="I23610"/>
      <c r="J23610"/>
      <c r="K23610"/>
    </row>
    <row r="23611" spans="4:11" x14ac:dyDescent="0.25">
      <c r="D23611"/>
      <c r="F23611"/>
      <c r="G23611"/>
      <c r="H23611"/>
      <c r="I23611"/>
      <c r="J23611"/>
      <c r="K23611"/>
    </row>
    <row r="23612" spans="4:11" x14ac:dyDescent="0.25">
      <c r="D23612"/>
      <c r="F23612"/>
      <c r="G23612"/>
      <c r="H23612"/>
      <c r="I23612"/>
      <c r="J23612"/>
      <c r="K23612"/>
    </row>
    <row r="23613" spans="4:11" x14ac:dyDescent="0.25">
      <c r="D23613"/>
      <c r="F23613"/>
      <c r="G23613"/>
      <c r="H23613"/>
      <c r="I23613"/>
      <c r="J23613"/>
      <c r="K23613"/>
    </row>
    <row r="23614" spans="4:11" x14ac:dyDescent="0.25">
      <c r="D23614"/>
      <c r="F23614"/>
      <c r="G23614"/>
      <c r="H23614"/>
      <c r="I23614"/>
      <c r="J23614"/>
      <c r="K23614"/>
    </row>
    <row r="23615" spans="4:11" x14ac:dyDescent="0.25">
      <c r="D23615"/>
      <c r="F23615"/>
      <c r="G23615"/>
      <c r="H23615"/>
      <c r="I23615"/>
      <c r="J23615"/>
      <c r="K23615"/>
    </row>
    <row r="23616" spans="4:11" x14ac:dyDescent="0.25">
      <c r="D23616"/>
      <c r="F23616"/>
      <c r="G23616"/>
      <c r="H23616"/>
      <c r="I23616"/>
      <c r="J23616"/>
      <c r="K23616"/>
    </row>
    <row r="23617" spans="4:11" x14ac:dyDescent="0.25">
      <c r="D23617"/>
      <c r="F23617"/>
      <c r="G23617"/>
      <c r="H23617"/>
      <c r="I23617"/>
      <c r="J23617"/>
      <c r="K23617"/>
    </row>
    <row r="23618" spans="4:11" x14ac:dyDescent="0.25">
      <c r="D23618"/>
      <c r="F23618"/>
      <c r="G23618"/>
      <c r="H23618"/>
      <c r="I23618"/>
      <c r="J23618"/>
      <c r="K23618"/>
    </row>
    <row r="23619" spans="4:11" x14ac:dyDescent="0.25">
      <c r="D23619"/>
      <c r="F23619"/>
      <c r="G23619"/>
      <c r="H23619"/>
      <c r="I23619"/>
      <c r="J23619"/>
      <c r="K23619"/>
    </row>
    <row r="23620" spans="4:11" x14ac:dyDescent="0.25">
      <c r="D23620"/>
      <c r="F23620"/>
      <c r="G23620"/>
      <c r="H23620"/>
      <c r="I23620"/>
      <c r="J23620"/>
      <c r="K23620"/>
    </row>
    <row r="23621" spans="4:11" x14ac:dyDescent="0.25">
      <c r="D23621"/>
      <c r="F23621"/>
      <c r="G23621"/>
      <c r="H23621"/>
      <c r="I23621"/>
      <c r="J23621"/>
      <c r="K23621"/>
    </row>
    <row r="23622" spans="4:11" x14ac:dyDescent="0.25">
      <c r="D23622"/>
      <c r="F23622"/>
      <c r="G23622"/>
      <c r="H23622"/>
      <c r="I23622"/>
      <c r="J23622"/>
      <c r="K23622"/>
    </row>
    <row r="23623" spans="4:11" x14ac:dyDescent="0.25">
      <c r="D23623"/>
      <c r="F23623"/>
      <c r="G23623"/>
      <c r="H23623"/>
      <c r="I23623"/>
      <c r="J23623"/>
      <c r="K23623"/>
    </row>
    <row r="23624" spans="4:11" x14ac:dyDescent="0.25">
      <c r="D23624"/>
      <c r="F23624"/>
      <c r="G23624"/>
      <c r="H23624"/>
      <c r="I23624"/>
      <c r="J23624"/>
      <c r="K23624"/>
    </row>
    <row r="23625" spans="4:11" x14ac:dyDescent="0.25">
      <c r="D23625"/>
      <c r="F23625"/>
      <c r="G23625"/>
      <c r="H23625"/>
      <c r="I23625"/>
      <c r="J23625"/>
      <c r="K23625"/>
    </row>
    <row r="23626" spans="4:11" x14ac:dyDescent="0.25">
      <c r="D23626"/>
      <c r="F23626"/>
      <c r="G23626"/>
      <c r="H23626"/>
      <c r="I23626"/>
      <c r="J23626"/>
      <c r="K23626"/>
    </row>
    <row r="23627" spans="4:11" x14ac:dyDescent="0.25">
      <c r="D23627"/>
      <c r="F23627"/>
      <c r="G23627"/>
      <c r="H23627"/>
      <c r="I23627"/>
      <c r="J23627"/>
      <c r="K23627"/>
    </row>
    <row r="23628" spans="4:11" x14ac:dyDescent="0.25">
      <c r="D23628"/>
      <c r="F23628"/>
      <c r="G23628"/>
      <c r="H23628"/>
      <c r="I23628"/>
      <c r="J23628"/>
      <c r="K23628"/>
    </row>
    <row r="23629" spans="4:11" x14ac:dyDescent="0.25">
      <c r="D23629"/>
      <c r="F23629"/>
      <c r="G23629"/>
      <c r="H23629"/>
      <c r="I23629"/>
      <c r="J23629"/>
      <c r="K23629"/>
    </row>
    <row r="23630" spans="4:11" x14ac:dyDescent="0.25">
      <c r="D23630"/>
      <c r="F23630"/>
      <c r="G23630"/>
      <c r="H23630"/>
      <c r="I23630"/>
      <c r="J23630"/>
      <c r="K23630"/>
    </row>
    <row r="23631" spans="4:11" x14ac:dyDescent="0.25">
      <c r="D23631"/>
      <c r="F23631"/>
      <c r="G23631"/>
      <c r="H23631"/>
      <c r="I23631"/>
      <c r="J23631"/>
      <c r="K23631"/>
    </row>
    <row r="23632" spans="4:11" x14ac:dyDescent="0.25">
      <c r="D23632"/>
      <c r="F23632"/>
      <c r="G23632"/>
      <c r="H23632"/>
      <c r="I23632"/>
      <c r="J23632"/>
      <c r="K23632"/>
    </row>
    <row r="23633" spans="4:11" x14ac:dyDescent="0.25">
      <c r="D23633"/>
      <c r="F23633"/>
      <c r="G23633"/>
      <c r="H23633"/>
      <c r="I23633"/>
      <c r="J23633"/>
      <c r="K23633"/>
    </row>
    <row r="23634" spans="4:11" x14ac:dyDescent="0.25">
      <c r="D23634"/>
      <c r="F23634"/>
      <c r="G23634"/>
      <c r="H23634"/>
      <c r="I23634"/>
      <c r="J23634"/>
      <c r="K23634"/>
    </row>
    <row r="23635" spans="4:11" x14ac:dyDescent="0.25">
      <c r="D23635"/>
      <c r="F23635"/>
      <c r="G23635"/>
      <c r="H23635"/>
      <c r="I23635"/>
      <c r="J23635"/>
      <c r="K23635"/>
    </row>
    <row r="23636" spans="4:11" x14ac:dyDescent="0.25">
      <c r="D23636"/>
      <c r="F23636"/>
      <c r="G23636"/>
      <c r="H23636"/>
      <c r="I23636"/>
      <c r="J23636"/>
      <c r="K23636"/>
    </row>
    <row r="23637" spans="4:11" x14ac:dyDescent="0.25">
      <c r="D23637"/>
      <c r="F23637"/>
      <c r="G23637"/>
      <c r="H23637"/>
      <c r="I23637"/>
      <c r="J23637"/>
      <c r="K23637"/>
    </row>
    <row r="23638" spans="4:11" x14ac:dyDescent="0.25">
      <c r="D23638"/>
      <c r="F23638"/>
      <c r="G23638"/>
      <c r="H23638"/>
      <c r="I23638"/>
      <c r="J23638"/>
      <c r="K23638"/>
    </row>
    <row r="23639" spans="4:11" x14ac:dyDescent="0.25">
      <c r="D23639"/>
      <c r="F23639"/>
      <c r="G23639"/>
      <c r="H23639"/>
      <c r="I23639"/>
      <c r="J23639"/>
      <c r="K23639"/>
    </row>
    <row r="23640" spans="4:11" x14ac:dyDescent="0.25">
      <c r="D23640"/>
      <c r="F23640"/>
      <c r="G23640"/>
      <c r="H23640"/>
      <c r="I23640"/>
      <c r="J23640"/>
      <c r="K23640"/>
    </row>
    <row r="23641" spans="4:11" x14ac:dyDescent="0.25">
      <c r="D23641"/>
      <c r="F23641"/>
      <c r="G23641"/>
      <c r="H23641"/>
      <c r="I23641"/>
      <c r="J23641"/>
      <c r="K23641"/>
    </row>
    <row r="23642" spans="4:11" x14ac:dyDescent="0.25">
      <c r="D23642"/>
      <c r="F23642"/>
      <c r="G23642"/>
      <c r="H23642"/>
      <c r="I23642"/>
      <c r="J23642"/>
      <c r="K23642"/>
    </row>
    <row r="23643" spans="4:11" x14ac:dyDescent="0.25">
      <c r="D23643"/>
      <c r="F23643"/>
      <c r="G23643"/>
      <c r="H23643"/>
      <c r="I23643"/>
      <c r="J23643"/>
      <c r="K23643"/>
    </row>
    <row r="23644" spans="4:11" x14ac:dyDescent="0.25">
      <c r="D23644"/>
      <c r="F23644"/>
      <c r="G23644"/>
      <c r="H23644"/>
      <c r="I23644"/>
      <c r="J23644"/>
      <c r="K23644"/>
    </row>
    <row r="23645" spans="4:11" x14ac:dyDescent="0.25">
      <c r="D23645"/>
      <c r="F23645"/>
      <c r="G23645"/>
      <c r="H23645"/>
      <c r="I23645"/>
      <c r="J23645"/>
      <c r="K23645"/>
    </row>
    <row r="23646" spans="4:11" x14ac:dyDescent="0.25">
      <c r="D23646"/>
      <c r="F23646"/>
      <c r="G23646"/>
      <c r="H23646"/>
      <c r="I23646"/>
      <c r="J23646"/>
      <c r="K23646"/>
    </row>
    <row r="23647" spans="4:11" x14ac:dyDescent="0.25">
      <c r="D23647"/>
      <c r="F23647"/>
      <c r="G23647"/>
      <c r="H23647"/>
      <c r="I23647"/>
      <c r="J23647"/>
      <c r="K23647"/>
    </row>
    <row r="23648" spans="4:11" x14ac:dyDescent="0.25">
      <c r="D23648"/>
      <c r="F23648"/>
      <c r="G23648"/>
      <c r="H23648"/>
      <c r="I23648"/>
      <c r="J23648"/>
      <c r="K23648"/>
    </row>
    <row r="23649" spans="4:11" x14ac:dyDescent="0.25">
      <c r="D23649"/>
      <c r="F23649"/>
      <c r="G23649"/>
      <c r="H23649"/>
      <c r="I23649"/>
      <c r="J23649"/>
      <c r="K23649"/>
    </row>
    <row r="23650" spans="4:11" x14ac:dyDescent="0.25">
      <c r="D23650"/>
      <c r="F23650"/>
      <c r="G23650"/>
      <c r="H23650"/>
      <c r="I23650"/>
      <c r="J23650"/>
      <c r="K23650"/>
    </row>
    <row r="23651" spans="4:11" x14ac:dyDescent="0.25">
      <c r="D23651"/>
      <c r="F23651"/>
      <c r="G23651"/>
      <c r="H23651"/>
      <c r="I23651"/>
      <c r="J23651"/>
      <c r="K23651"/>
    </row>
    <row r="23652" spans="4:11" x14ac:dyDescent="0.25">
      <c r="D23652"/>
      <c r="F23652"/>
      <c r="G23652"/>
      <c r="H23652"/>
      <c r="I23652"/>
      <c r="J23652"/>
      <c r="K23652"/>
    </row>
    <row r="23653" spans="4:11" x14ac:dyDescent="0.25">
      <c r="D23653"/>
      <c r="F23653"/>
      <c r="G23653"/>
      <c r="H23653"/>
      <c r="I23653"/>
      <c r="J23653"/>
      <c r="K23653"/>
    </row>
    <row r="23654" spans="4:11" x14ac:dyDescent="0.25">
      <c r="D23654"/>
      <c r="F23654"/>
      <c r="G23654"/>
      <c r="H23654"/>
      <c r="I23654"/>
      <c r="J23654"/>
      <c r="K23654"/>
    </row>
    <row r="23655" spans="4:11" x14ac:dyDescent="0.25">
      <c r="D23655"/>
      <c r="F23655"/>
      <c r="G23655"/>
      <c r="H23655"/>
      <c r="I23655"/>
      <c r="J23655"/>
      <c r="K23655"/>
    </row>
    <row r="23656" spans="4:11" x14ac:dyDescent="0.25">
      <c r="D23656"/>
      <c r="F23656"/>
      <c r="G23656"/>
      <c r="H23656"/>
      <c r="I23656"/>
      <c r="J23656"/>
      <c r="K23656"/>
    </row>
    <row r="23657" spans="4:11" x14ac:dyDescent="0.25">
      <c r="D23657"/>
      <c r="F23657"/>
      <c r="G23657"/>
      <c r="H23657"/>
      <c r="I23657"/>
      <c r="J23657"/>
      <c r="K23657"/>
    </row>
    <row r="23658" spans="4:11" x14ac:dyDescent="0.25">
      <c r="D23658"/>
      <c r="F23658"/>
      <c r="G23658"/>
      <c r="H23658"/>
      <c r="I23658"/>
      <c r="J23658"/>
      <c r="K23658"/>
    </row>
    <row r="23659" spans="4:11" x14ac:dyDescent="0.25">
      <c r="D23659"/>
      <c r="F23659"/>
      <c r="G23659"/>
      <c r="H23659"/>
      <c r="I23659"/>
      <c r="J23659"/>
      <c r="K23659"/>
    </row>
    <row r="23660" spans="4:11" x14ac:dyDescent="0.25">
      <c r="D23660"/>
      <c r="F23660"/>
      <c r="G23660"/>
      <c r="H23660"/>
      <c r="I23660"/>
      <c r="J23660"/>
      <c r="K23660"/>
    </row>
    <row r="23661" spans="4:11" x14ac:dyDescent="0.25">
      <c r="D23661"/>
      <c r="F23661"/>
      <c r="G23661"/>
      <c r="H23661"/>
      <c r="I23661"/>
      <c r="J23661"/>
      <c r="K23661"/>
    </row>
    <row r="23662" spans="4:11" x14ac:dyDescent="0.25">
      <c r="D23662"/>
      <c r="F23662"/>
      <c r="G23662"/>
      <c r="H23662"/>
      <c r="I23662"/>
      <c r="J23662"/>
      <c r="K23662"/>
    </row>
    <row r="23663" spans="4:11" x14ac:dyDescent="0.25">
      <c r="D23663"/>
      <c r="F23663"/>
      <c r="G23663"/>
      <c r="H23663"/>
      <c r="I23663"/>
      <c r="J23663"/>
      <c r="K23663"/>
    </row>
    <row r="23664" spans="4:11" x14ac:dyDescent="0.25">
      <c r="D23664"/>
      <c r="F23664"/>
      <c r="G23664"/>
      <c r="H23664"/>
      <c r="I23664"/>
      <c r="J23664"/>
      <c r="K23664"/>
    </row>
    <row r="23665" spans="4:11" x14ac:dyDescent="0.25">
      <c r="D23665"/>
      <c r="F23665"/>
      <c r="G23665"/>
      <c r="H23665"/>
      <c r="I23665"/>
      <c r="J23665"/>
      <c r="K23665"/>
    </row>
    <row r="23666" spans="4:11" x14ac:dyDescent="0.25">
      <c r="D23666"/>
      <c r="F23666"/>
      <c r="G23666"/>
      <c r="H23666"/>
      <c r="I23666"/>
      <c r="J23666"/>
      <c r="K23666"/>
    </row>
    <row r="23667" spans="4:11" x14ac:dyDescent="0.25">
      <c r="D23667"/>
      <c r="F23667"/>
      <c r="G23667"/>
      <c r="H23667"/>
      <c r="I23667"/>
      <c r="J23667"/>
      <c r="K23667"/>
    </row>
    <row r="23668" spans="4:11" x14ac:dyDescent="0.25">
      <c r="D23668"/>
      <c r="F23668"/>
      <c r="G23668"/>
      <c r="H23668"/>
      <c r="I23668"/>
      <c r="J23668"/>
      <c r="K23668"/>
    </row>
    <row r="23669" spans="4:11" x14ac:dyDescent="0.25">
      <c r="D23669"/>
      <c r="F23669"/>
      <c r="G23669"/>
      <c r="H23669"/>
      <c r="I23669"/>
      <c r="J23669"/>
      <c r="K23669"/>
    </row>
    <row r="23670" spans="4:11" x14ac:dyDescent="0.25">
      <c r="D23670"/>
      <c r="F23670"/>
      <c r="G23670"/>
      <c r="H23670"/>
      <c r="I23670"/>
      <c r="J23670"/>
      <c r="K23670"/>
    </row>
    <row r="23671" spans="4:11" x14ac:dyDescent="0.25">
      <c r="D23671"/>
      <c r="F23671"/>
      <c r="G23671"/>
      <c r="H23671"/>
      <c r="I23671"/>
      <c r="J23671"/>
      <c r="K23671"/>
    </row>
    <row r="23672" spans="4:11" x14ac:dyDescent="0.25">
      <c r="D23672"/>
      <c r="F23672"/>
      <c r="G23672"/>
      <c r="H23672"/>
      <c r="I23672"/>
      <c r="J23672"/>
      <c r="K23672"/>
    </row>
    <row r="23673" spans="4:11" x14ac:dyDescent="0.25">
      <c r="D23673"/>
      <c r="F23673"/>
      <c r="G23673"/>
      <c r="H23673"/>
      <c r="I23673"/>
      <c r="J23673"/>
      <c r="K23673"/>
    </row>
    <row r="23674" spans="4:11" x14ac:dyDescent="0.25">
      <c r="D23674"/>
      <c r="F23674"/>
      <c r="G23674"/>
      <c r="H23674"/>
      <c r="I23674"/>
      <c r="J23674"/>
      <c r="K23674"/>
    </row>
    <row r="23675" spans="4:11" x14ac:dyDescent="0.25">
      <c r="D23675"/>
      <c r="F23675"/>
      <c r="G23675"/>
      <c r="H23675"/>
      <c r="I23675"/>
      <c r="J23675"/>
      <c r="K23675"/>
    </row>
    <row r="23676" spans="4:11" x14ac:dyDescent="0.25">
      <c r="D23676"/>
      <c r="F23676"/>
      <c r="G23676"/>
      <c r="H23676"/>
      <c r="I23676"/>
      <c r="J23676"/>
      <c r="K23676"/>
    </row>
    <row r="23677" spans="4:11" x14ac:dyDescent="0.25">
      <c r="D23677"/>
      <c r="F23677"/>
      <c r="G23677"/>
      <c r="H23677"/>
      <c r="I23677"/>
      <c r="J23677"/>
      <c r="K23677"/>
    </row>
    <row r="23678" spans="4:11" x14ac:dyDescent="0.25">
      <c r="D23678"/>
      <c r="F23678"/>
      <c r="G23678"/>
      <c r="H23678"/>
      <c r="I23678"/>
      <c r="J23678"/>
      <c r="K23678"/>
    </row>
    <row r="23679" spans="4:11" x14ac:dyDescent="0.25">
      <c r="D23679"/>
      <c r="F23679"/>
      <c r="G23679"/>
      <c r="H23679"/>
      <c r="I23679"/>
      <c r="J23679"/>
      <c r="K23679"/>
    </row>
    <row r="23680" spans="4:11" x14ac:dyDescent="0.25">
      <c r="D23680"/>
      <c r="F23680"/>
      <c r="G23680"/>
      <c r="H23680"/>
      <c r="I23680"/>
      <c r="J23680"/>
      <c r="K23680"/>
    </row>
    <row r="23681" spans="4:11" x14ac:dyDescent="0.25">
      <c r="D23681"/>
      <c r="F23681"/>
      <c r="G23681"/>
      <c r="H23681"/>
      <c r="I23681"/>
      <c r="J23681"/>
      <c r="K23681"/>
    </row>
    <row r="23682" spans="4:11" x14ac:dyDescent="0.25">
      <c r="D23682"/>
      <c r="F23682"/>
      <c r="G23682"/>
      <c r="H23682"/>
      <c r="I23682"/>
      <c r="J23682"/>
      <c r="K23682"/>
    </row>
    <row r="23683" spans="4:11" x14ac:dyDescent="0.25">
      <c r="D23683"/>
      <c r="F23683"/>
      <c r="G23683"/>
      <c r="H23683"/>
      <c r="I23683"/>
      <c r="J23683"/>
      <c r="K23683"/>
    </row>
    <row r="23684" spans="4:11" x14ac:dyDescent="0.25">
      <c r="D23684"/>
      <c r="F23684"/>
      <c r="G23684"/>
      <c r="H23684"/>
      <c r="I23684"/>
      <c r="J23684"/>
      <c r="K23684"/>
    </row>
    <row r="23685" spans="4:11" x14ac:dyDescent="0.25">
      <c r="D23685"/>
      <c r="F23685"/>
      <c r="G23685"/>
      <c r="H23685"/>
      <c r="I23685"/>
      <c r="J23685"/>
      <c r="K23685"/>
    </row>
    <row r="23686" spans="4:11" x14ac:dyDescent="0.25">
      <c r="D23686"/>
      <c r="F23686"/>
      <c r="G23686"/>
      <c r="H23686"/>
      <c r="I23686"/>
      <c r="J23686"/>
      <c r="K23686"/>
    </row>
    <row r="23687" spans="4:11" x14ac:dyDescent="0.25">
      <c r="D23687"/>
      <c r="F23687"/>
      <c r="G23687"/>
      <c r="H23687"/>
      <c r="I23687"/>
      <c r="J23687"/>
      <c r="K23687"/>
    </row>
    <row r="23688" spans="4:11" x14ac:dyDescent="0.25">
      <c r="D23688"/>
      <c r="F23688"/>
      <c r="G23688"/>
      <c r="H23688"/>
      <c r="I23688"/>
      <c r="J23688"/>
      <c r="K23688"/>
    </row>
    <row r="23689" spans="4:11" x14ac:dyDescent="0.25">
      <c r="D23689"/>
      <c r="F23689"/>
      <c r="G23689"/>
      <c r="H23689"/>
      <c r="I23689"/>
      <c r="J23689"/>
      <c r="K23689"/>
    </row>
    <row r="23690" spans="4:11" x14ac:dyDescent="0.25">
      <c r="D23690"/>
      <c r="F23690"/>
      <c r="G23690"/>
      <c r="H23690"/>
      <c r="I23690"/>
      <c r="J23690"/>
      <c r="K23690"/>
    </row>
    <row r="23691" spans="4:11" x14ac:dyDescent="0.25">
      <c r="D23691"/>
      <c r="F23691"/>
      <c r="G23691"/>
      <c r="H23691"/>
      <c r="I23691"/>
      <c r="J23691"/>
      <c r="K23691"/>
    </row>
    <row r="23692" spans="4:11" x14ac:dyDescent="0.25">
      <c r="D23692"/>
      <c r="F23692"/>
      <c r="G23692"/>
      <c r="H23692"/>
      <c r="I23692"/>
      <c r="J23692"/>
      <c r="K23692"/>
    </row>
    <row r="23693" spans="4:11" x14ac:dyDescent="0.25">
      <c r="D23693"/>
      <c r="F23693"/>
      <c r="G23693"/>
      <c r="H23693"/>
      <c r="I23693"/>
      <c r="J23693"/>
      <c r="K23693"/>
    </row>
    <row r="23694" spans="4:11" x14ac:dyDescent="0.25">
      <c r="D23694"/>
      <c r="F23694"/>
      <c r="G23694"/>
      <c r="H23694"/>
      <c r="I23694"/>
      <c r="J23694"/>
      <c r="K23694"/>
    </row>
    <row r="23695" spans="4:11" x14ac:dyDescent="0.25">
      <c r="D23695"/>
      <c r="F23695"/>
      <c r="G23695"/>
      <c r="H23695"/>
      <c r="I23695"/>
      <c r="J23695"/>
      <c r="K23695"/>
    </row>
    <row r="23696" spans="4:11" x14ac:dyDescent="0.25">
      <c r="D23696"/>
      <c r="F23696"/>
      <c r="G23696"/>
      <c r="H23696"/>
      <c r="I23696"/>
      <c r="J23696"/>
      <c r="K23696"/>
    </row>
    <row r="23697" spans="4:11" x14ac:dyDescent="0.25">
      <c r="D23697"/>
      <c r="F23697"/>
      <c r="G23697"/>
      <c r="H23697"/>
      <c r="I23697"/>
      <c r="J23697"/>
      <c r="K23697"/>
    </row>
    <row r="23698" spans="4:11" x14ac:dyDescent="0.25">
      <c r="D23698"/>
      <c r="F23698"/>
      <c r="G23698"/>
      <c r="H23698"/>
      <c r="I23698"/>
      <c r="J23698"/>
      <c r="K23698"/>
    </row>
    <row r="23699" spans="4:11" x14ac:dyDescent="0.25">
      <c r="D23699"/>
      <c r="F23699"/>
      <c r="G23699"/>
      <c r="H23699"/>
      <c r="I23699"/>
      <c r="J23699"/>
      <c r="K23699"/>
    </row>
    <row r="23700" spans="4:11" x14ac:dyDescent="0.25">
      <c r="D23700"/>
      <c r="F23700"/>
      <c r="G23700"/>
      <c r="H23700"/>
      <c r="I23700"/>
      <c r="J23700"/>
      <c r="K23700"/>
    </row>
    <row r="23701" spans="4:11" x14ac:dyDescent="0.25">
      <c r="D23701"/>
      <c r="F23701"/>
      <c r="G23701"/>
      <c r="H23701"/>
      <c r="I23701"/>
      <c r="J23701"/>
      <c r="K23701"/>
    </row>
    <row r="23702" spans="4:11" x14ac:dyDescent="0.25">
      <c r="D23702"/>
      <c r="F23702"/>
      <c r="G23702"/>
      <c r="H23702"/>
      <c r="I23702"/>
      <c r="J23702"/>
      <c r="K23702"/>
    </row>
    <row r="23703" spans="4:11" x14ac:dyDescent="0.25">
      <c r="D23703"/>
      <c r="F23703"/>
      <c r="G23703"/>
      <c r="H23703"/>
      <c r="I23703"/>
      <c r="J23703"/>
      <c r="K23703"/>
    </row>
    <row r="23704" spans="4:11" x14ac:dyDescent="0.25">
      <c r="D23704"/>
      <c r="F23704"/>
      <c r="G23704"/>
      <c r="H23704"/>
      <c r="I23704"/>
      <c r="J23704"/>
      <c r="K23704"/>
    </row>
    <row r="23705" spans="4:11" x14ac:dyDescent="0.25">
      <c r="D23705"/>
      <c r="F23705"/>
      <c r="G23705"/>
      <c r="H23705"/>
      <c r="I23705"/>
      <c r="J23705"/>
      <c r="K23705"/>
    </row>
    <row r="23706" spans="4:11" x14ac:dyDescent="0.25">
      <c r="D23706"/>
      <c r="F23706"/>
      <c r="G23706"/>
      <c r="H23706"/>
      <c r="I23706"/>
      <c r="J23706"/>
      <c r="K23706"/>
    </row>
    <row r="23707" spans="4:11" x14ac:dyDescent="0.25">
      <c r="D23707"/>
      <c r="F23707"/>
      <c r="G23707"/>
      <c r="H23707"/>
      <c r="I23707"/>
      <c r="J23707"/>
      <c r="K23707"/>
    </row>
    <row r="23708" spans="4:11" x14ac:dyDescent="0.25">
      <c r="D23708"/>
      <c r="F23708"/>
      <c r="G23708"/>
      <c r="H23708"/>
      <c r="I23708"/>
      <c r="J23708"/>
      <c r="K23708"/>
    </row>
    <row r="23709" spans="4:11" x14ac:dyDescent="0.25">
      <c r="D23709"/>
      <c r="F23709"/>
      <c r="G23709"/>
      <c r="H23709"/>
      <c r="I23709"/>
      <c r="J23709"/>
      <c r="K23709"/>
    </row>
    <row r="23710" spans="4:11" x14ac:dyDescent="0.25">
      <c r="D23710"/>
      <c r="F23710"/>
      <c r="G23710"/>
      <c r="H23710"/>
      <c r="I23710"/>
      <c r="J23710"/>
      <c r="K23710"/>
    </row>
    <row r="23711" spans="4:11" x14ac:dyDescent="0.25">
      <c r="D23711"/>
      <c r="F23711"/>
      <c r="G23711"/>
      <c r="H23711"/>
      <c r="I23711"/>
      <c r="J23711"/>
      <c r="K23711"/>
    </row>
    <row r="23712" spans="4:11" x14ac:dyDescent="0.25">
      <c r="D23712"/>
      <c r="F23712"/>
      <c r="G23712"/>
      <c r="H23712"/>
      <c r="I23712"/>
      <c r="J23712"/>
      <c r="K23712"/>
    </row>
    <row r="23713" spans="4:11" x14ac:dyDescent="0.25">
      <c r="D23713"/>
      <c r="F23713"/>
      <c r="G23713"/>
      <c r="H23713"/>
      <c r="I23713"/>
      <c r="J23713"/>
      <c r="K23713"/>
    </row>
    <row r="23714" spans="4:11" x14ac:dyDescent="0.25">
      <c r="D23714"/>
      <c r="F23714"/>
      <c r="G23714"/>
      <c r="H23714"/>
      <c r="I23714"/>
      <c r="J23714"/>
      <c r="K23714"/>
    </row>
    <row r="23715" spans="4:11" x14ac:dyDescent="0.25">
      <c r="D23715"/>
      <c r="F23715"/>
      <c r="G23715"/>
      <c r="H23715"/>
      <c r="I23715"/>
      <c r="J23715"/>
      <c r="K23715"/>
    </row>
    <row r="23716" spans="4:11" x14ac:dyDescent="0.25">
      <c r="D23716"/>
      <c r="F23716"/>
      <c r="G23716"/>
      <c r="H23716"/>
      <c r="I23716"/>
      <c r="J23716"/>
      <c r="K23716"/>
    </row>
    <row r="23717" spans="4:11" x14ac:dyDescent="0.25">
      <c r="D23717"/>
      <c r="F23717"/>
      <c r="G23717"/>
      <c r="H23717"/>
      <c r="I23717"/>
      <c r="J23717"/>
      <c r="K23717"/>
    </row>
    <row r="23718" spans="4:11" x14ac:dyDescent="0.25">
      <c r="D23718"/>
      <c r="F23718"/>
      <c r="G23718"/>
      <c r="H23718"/>
      <c r="I23718"/>
      <c r="J23718"/>
      <c r="K23718"/>
    </row>
    <row r="23719" spans="4:11" x14ac:dyDescent="0.25">
      <c r="D23719"/>
      <c r="F23719"/>
      <c r="G23719"/>
      <c r="H23719"/>
      <c r="I23719"/>
      <c r="J23719"/>
      <c r="K23719"/>
    </row>
    <row r="23720" spans="4:11" x14ac:dyDescent="0.25">
      <c r="D23720"/>
      <c r="F23720"/>
      <c r="G23720"/>
      <c r="H23720"/>
      <c r="I23720"/>
      <c r="J23720"/>
      <c r="K23720"/>
    </row>
    <row r="23721" spans="4:11" x14ac:dyDescent="0.25">
      <c r="D23721"/>
      <c r="F23721"/>
      <c r="G23721"/>
      <c r="H23721"/>
      <c r="I23721"/>
      <c r="J23721"/>
      <c r="K23721"/>
    </row>
    <row r="23722" spans="4:11" x14ac:dyDescent="0.25">
      <c r="D23722"/>
      <c r="F23722"/>
      <c r="G23722"/>
      <c r="H23722"/>
      <c r="I23722"/>
      <c r="J23722"/>
      <c r="K23722"/>
    </row>
    <row r="23723" spans="4:11" x14ac:dyDescent="0.25">
      <c r="D23723"/>
      <c r="F23723"/>
      <c r="G23723"/>
      <c r="H23723"/>
      <c r="I23723"/>
      <c r="J23723"/>
      <c r="K23723"/>
    </row>
    <row r="23724" spans="4:11" x14ac:dyDescent="0.25">
      <c r="D23724"/>
      <c r="F23724"/>
      <c r="G23724"/>
      <c r="H23724"/>
      <c r="I23724"/>
      <c r="J23724"/>
      <c r="K23724"/>
    </row>
    <row r="23725" spans="4:11" x14ac:dyDescent="0.25">
      <c r="D23725"/>
      <c r="F23725"/>
      <c r="G23725"/>
      <c r="H23725"/>
      <c r="I23725"/>
      <c r="J23725"/>
      <c r="K23725"/>
    </row>
    <row r="23726" spans="4:11" x14ac:dyDescent="0.25">
      <c r="D23726"/>
      <c r="F23726"/>
      <c r="G23726"/>
      <c r="H23726"/>
      <c r="I23726"/>
      <c r="J23726"/>
      <c r="K23726"/>
    </row>
    <row r="23727" spans="4:11" x14ac:dyDescent="0.25">
      <c r="D23727"/>
      <c r="F23727"/>
      <c r="G23727"/>
      <c r="H23727"/>
      <c r="I23727"/>
      <c r="J23727"/>
      <c r="K23727"/>
    </row>
    <row r="23728" spans="4:11" x14ac:dyDescent="0.25">
      <c r="D23728"/>
      <c r="F23728"/>
      <c r="G23728"/>
      <c r="H23728"/>
      <c r="I23728"/>
      <c r="J23728"/>
      <c r="K23728"/>
    </row>
    <row r="23729" spans="4:11" x14ac:dyDescent="0.25">
      <c r="D23729"/>
      <c r="F23729"/>
      <c r="G23729"/>
      <c r="H23729"/>
      <c r="I23729"/>
      <c r="J23729"/>
      <c r="K23729"/>
    </row>
    <row r="23730" spans="4:11" x14ac:dyDescent="0.25">
      <c r="D23730"/>
      <c r="F23730"/>
      <c r="G23730"/>
      <c r="H23730"/>
      <c r="I23730"/>
      <c r="J23730"/>
      <c r="K23730"/>
    </row>
    <row r="23731" spans="4:11" x14ac:dyDescent="0.25">
      <c r="D23731"/>
      <c r="F23731"/>
      <c r="G23731"/>
      <c r="H23731"/>
      <c r="I23731"/>
      <c r="J23731"/>
      <c r="K23731"/>
    </row>
    <row r="23732" spans="4:11" x14ac:dyDescent="0.25">
      <c r="D23732"/>
      <c r="F23732"/>
      <c r="G23732"/>
      <c r="H23732"/>
      <c r="I23732"/>
      <c r="J23732"/>
      <c r="K23732"/>
    </row>
    <row r="23733" spans="4:11" x14ac:dyDescent="0.25">
      <c r="D23733"/>
      <c r="F23733"/>
      <c r="G23733"/>
      <c r="H23733"/>
      <c r="I23733"/>
      <c r="J23733"/>
      <c r="K23733"/>
    </row>
    <row r="23734" spans="4:11" x14ac:dyDescent="0.25">
      <c r="D23734"/>
      <c r="F23734"/>
      <c r="G23734"/>
      <c r="H23734"/>
      <c r="I23734"/>
      <c r="J23734"/>
      <c r="K23734"/>
    </row>
    <row r="23735" spans="4:11" x14ac:dyDescent="0.25">
      <c r="D23735"/>
      <c r="F23735"/>
      <c r="G23735"/>
      <c r="H23735"/>
      <c r="I23735"/>
      <c r="J23735"/>
      <c r="K23735"/>
    </row>
    <row r="23736" spans="4:11" x14ac:dyDescent="0.25">
      <c r="D23736"/>
      <c r="F23736"/>
      <c r="G23736"/>
      <c r="H23736"/>
      <c r="I23736"/>
      <c r="J23736"/>
      <c r="K23736"/>
    </row>
    <row r="23737" spans="4:11" x14ac:dyDescent="0.25">
      <c r="D23737"/>
      <c r="F23737"/>
      <c r="G23737"/>
      <c r="H23737"/>
      <c r="I23737"/>
      <c r="J23737"/>
      <c r="K23737"/>
    </row>
    <row r="23738" spans="4:11" x14ac:dyDescent="0.25">
      <c r="D23738"/>
      <c r="F23738"/>
      <c r="G23738"/>
      <c r="H23738"/>
      <c r="I23738"/>
      <c r="J23738"/>
      <c r="K23738"/>
    </row>
    <row r="23739" spans="4:11" x14ac:dyDescent="0.25">
      <c r="D23739"/>
      <c r="F23739"/>
      <c r="G23739"/>
      <c r="H23739"/>
      <c r="I23739"/>
      <c r="J23739"/>
      <c r="K23739"/>
    </row>
    <row r="23740" spans="4:11" x14ac:dyDescent="0.25">
      <c r="D23740"/>
      <c r="F23740"/>
      <c r="G23740"/>
      <c r="H23740"/>
      <c r="I23740"/>
      <c r="J23740"/>
      <c r="K23740"/>
    </row>
    <row r="23741" spans="4:11" x14ac:dyDescent="0.25">
      <c r="D23741"/>
      <c r="F23741"/>
      <c r="G23741"/>
      <c r="H23741"/>
      <c r="I23741"/>
      <c r="J23741"/>
      <c r="K23741"/>
    </row>
    <row r="23742" spans="4:11" x14ac:dyDescent="0.25">
      <c r="D23742"/>
      <c r="F23742"/>
      <c r="G23742"/>
      <c r="H23742"/>
      <c r="I23742"/>
      <c r="J23742"/>
      <c r="K23742"/>
    </row>
    <row r="23743" spans="4:11" x14ac:dyDescent="0.25">
      <c r="D23743"/>
      <c r="F23743"/>
      <c r="G23743"/>
      <c r="H23743"/>
      <c r="I23743"/>
      <c r="J23743"/>
      <c r="K23743"/>
    </row>
    <row r="23744" spans="4:11" x14ac:dyDescent="0.25">
      <c r="D23744"/>
      <c r="F23744"/>
      <c r="G23744"/>
      <c r="H23744"/>
      <c r="I23744"/>
      <c r="J23744"/>
      <c r="K23744"/>
    </row>
    <row r="23745" spans="4:11" x14ac:dyDescent="0.25">
      <c r="D23745"/>
      <c r="F23745"/>
      <c r="G23745"/>
      <c r="H23745"/>
      <c r="I23745"/>
      <c r="J23745"/>
      <c r="K23745"/>
    </row>
    <row r="23746" spans="4:11" x14ac:dyDescent="0.25">
      <c r="D23746"/>
      <c r="F23746"/>
      <c r="G23746"/>
      <c r="H23746"/>
      <c r="I23746"/>
      <c r="J23746"/>
      <c r="K23746"/>
    </row>
    <row r="23747" spans="4:11" x14ac:dyDescent="0.25">
      <c r="D23747"/>
      <c r="F23747"/>
      <c r="G23747"/>
      <c r="H23747"/>
      <c r="I23747"/>
      <c r="J23747"/>
      <c r="K23747"/>
    </row>
    <row r="23748" spans="4:11" x14ac:dyDescent="0.25">
      <c r="D23748"/>
      <c r="F23748"/>
      <c r="G23748"/>
      <c r="H23748"/>
      <c r="I23748"/>
      <c r="J23748"/>
      <c r="K23748"/>
    </row>
    <row r="23749" spans="4:11" x14ac:dyDescent="0.25">
      <c r="D23749"/>
      <c r="F23749"/>
      <c r="G23749"/>
      <c r="H23749"/>
      <c r="I23749"/>
      <c r="J23749"/>
      <c r="K23749"/>
    </row>
    <row r="23750" spans="4:11" x14ac:dyDescent="0.25">
      <c r="D23750"/>
      <c r="F23750"/>
      <c r="G23750"/>
      <c r="H23750"/>
      <c r="I23750"/>
      <c r="J23750"/>
      <c r="K23750"/>
    </row>
    <row r="23751" spans="4:11" x14ac:dyDescent="0.25">
      <c r="D23751"/>
      <c r="F23751"/>
      <c r="G23751"/>
      <c r="H23751"/>
      <c r="I23751"/>
      <c r="J23751"/>
      <c r="K23751"/>
    </row>
    <row r="23752" spans="4:11" x14ac:dyDescent="0.25">
      <c r="D23752"/>
      <c r="F23752"/>
      <c r="G23752"/>
      <c r="H23752"/>
      <c r="I23752"/>
      <c r="J23752"/>
      <c r="K23752"/>
    </row>
    <row r="23753" spans="4:11" x14ac:dyDescent="0.25">
      <c r="D23753"/>
      <c r="F23753"/>
      <c r="G23753"/>
      <c r="H23753"/>
      <c r="I23753"/>
      <c r="J23753"/>
      <c r="K23753"/>
    </row>
    <row r="23754" spans="4:11" x14ac:dyDescent="0.25">
      <c r="D23754"/>
      <c r="F23754"/>
      <c r="G23754"/>
      <c r="H23754"/>
      <c r="I23754"/>
      <c r="J23754"/>
      <c r="K23754"/>
    </row>
    <row r="23755" spans="4:11" x14ac:dyDescent="0.25">
      <c r="D23755"/>
      <c r="F23755"/>
      <c r="G23755"/>
      <c r="H23755"/>
      <c r="I23755"/>
      <c r="J23755"/>
      <c r="K23755"/>
    </row>
    <row r="23756" spans="4:11" x14ac:dyDescent="0.25">
      <c r="D23756"/>
      <c r="F23756"/>
      <c r="G23756"/>
      <c r="H23756"/>
      <c r="I23756"/>
      <c r="J23756"/>
      <c r="K23756"/>
    </row>
    <row r="23757" spans="4:11" x14ac:dyDescent="0.25">
      <c r="D23757"/>
      <c r="F23757"/>
      <c r="G23757"/>
      <c r="H23757"/>
      <c r="I23757"/>
      <c r="J23757"/>
      <c r="K23757"/>
    </row>
    <row r="23758" spans="4:11" x14ac:dyDescent="0.25">
      <c r="D23758"/>
      <c r="F23758"/>
      <c r="G23758"/>
      <c r="H23758"/>
      <c r="I23758"/>
      <c r="J23758"/>
      <c r="K23758"/>
    </row>
    <row r="23759" spans="4:11" x14ac:dyDescent="0.25">
      <c r="D23759"/>
      <c r="F23759"/>
      <c r="G23759"/>
      <c r="H23759"/>
      <c r="I23759"/>
      <c r="J23759"/>
      <c r="K23759"/>
    </row>
    <row r="23760" spans="4:11" x14ac:dyDescent="0.25">
      <c r="D23760"/>
      <c r="F23760"/>
      <c r="G23760"/>
      <c r="H23760"/>
      <c r="I23760"/>
      <c r="J23760"/>
      <c r="K23760"/>
    </row>
    <row r="23761" spans="4:11" x14ac:dyDescent="0.25">
      <c r="D23761"/>
      <c r="F23761"/>
      <c r="G23761"/>
      <c r="H23761"/>
      <c r="I23761"/>
      <c r="J23761"/>
      <c r="K23761"/>
    </row>
    <row r="23762" spans="4:11" x14ac:dyDescent="0.25">
      <c r="D23762"/>
      <c r="F23762"/>
      <c r="G23762"/>
      <c r="H23762"/>
      <c r="I23762"/>
      <c r="J23762"/>
      <c r="K23762"/>
    </row>
    <row r="23763" spans="4:11" x14ac:dyDescent="0.25">
      <c r="D23763"/>
      <c r="F23763"/>
      <c r="G23763"/>
      <c r="H23763"/>
      <c r="I23763"/>
      <c r="J23763"/>
      <c r="K23763"/>
    </row>
    <row r="23764" spans="4:11" x14ac:dyDescent="0.25">
      <c r="D23764"/>
      <c r="F23764"/>
      <c r="G23764"/>
      <c r="H23764"/>
      <c r="I23764"/>
      <c r="J23764"/>
      <c r="K23764"/>
    </row>
    <row r="23765" spans="4:11" x14ac:dyDescent="0.25">
      <c r="D23765"/>
      <c r="F23765"/>
      <c r="G23765"/>
      <c r="H23765"/>
      <c r="I23765"/>
      <c r="J23765"/>
      <c r="K23765"/>
    </row>
    <row r="23766" spans="4:11" x14ac:dyDescent="0.25">
      <c r="D23766"/>
      <c r="F23766"/>
      <c r="G23766"/>
      <c r="H23766"/>
      <c r="I23766"/>
      <c r="J23766"/>
      <c r="K23766"/>
    </row>
    <row r="23767" spans="4:11" x14ac:dyDescent="0.25">
      <c r="D23767"/>
      <c r="F23767"/>
      <c r="G23767"/>
      <c r="H23767"/>
      <c r="I23767"/>
      <c r="J23767"/>
      <c r="K23767"/>
    </row>
    <row r="23768" spans="4:11" x14ac:dyDescent="0.25">
      <c r="D23768"/>
      <c r="F23768"/>
      <c r="G23768"/>
      <c r="H23768"/>
      <c r="I23768"/>
      <c r="J23768"/>
      <c r="K23768"/>
    </row>
    <row r="23769" spans="4:11" x14ac:dyDescent="0.25">
      <c r="D23769"/>
      <c r="F23769"/>
      <c r="G23769"/>
      <c r="H23769"/>
      <c r="I23769"/>
      <c r="J23769"/>
      <c r="K23769"/>
    </row>
    <row r="23770" spans="4:11" x14ac:dyDescent="0.25">
      <c r="D23770"/>
      <c r="F23770"/>
      <c r="G23770"/>
      <c r="H23770"/>
      <c r="I23770"/>
      <c r="J23770"/>
      <c r="K23770"/>
    </row>
    <row r="23771" spans="4:11" x14ac:dyDescent="0.25">
      <c r="D23771"/>
      <c r="F23771"/>
      <c r="G23771"/>
      <c r="H23771"/>
      <c r="I23771"/>
      <c r="J23771"/>
      <c r="K23771"/>
    </row>
    <row r="23772" spans="4:11" x14ac:dyDescent="0.25">
      <c r="D23772"/>
      <c r="F23772"/>
      <c r="G23772"/>
      <c r="H23772"/>
      <c r="I23772"/>
      <c r="J23772"/>
      <c r="K23772"/>
    </row>
    <row r="23773" spans="4:11" x14ac:dyDescent="0.25">
      <c r="D23773"/>
      <c r="F23773"/>
      <c r="G23773"/>
      <c r="H23773"/>
      <c r="I23773"/>
      <c r="J23773"/>
      <c r="K23773"/>
    </row>
    <row r="23774" spans="4:11" x14ac:dyDescent="0.25">
      <c r="D23774"/>
      <c r="F23774"/>
      <c r="G23774"/>
      <c r="H23774"/>
      <c r="I23774"/>
      <c r="J23774"/>
      <c r="K23774"/>
    </row>
    <row r="23775" spans="4:11" x14ac:dyDescent="0.25">
      <c r="D23775"/>
      <c r="F23775"/>
      <c r="G23775"/>
      <c r="H23775"/>
      <c r="I23775"/>
      <c r="J23775"/>
      <c r="K23775"/>
    </row>
    <row r="23776" spans="4:11" x14ac:dyDescent="0.25">
      <c r="D23776"/>
      <c r="F23776"/>
      <c r="G23776"/>
      <c r="H23776"/>
      <c r="I23776"/>
      <c r="J23776"/>
      <c r="K23776"/>
    </row>
    <row r="23777" spans="4:11" x14ac:dyDescent="0.25">
      <c r="D23777"/>
      <c r="F23777"/>
      <c r="G23777"/>
      <c r="H23777"/>
      <c r="I23777"/>
      <c r="J23777"/>
      <c r="K23777"/>
    </row>
    <row r="23778" spans="4:11" x14ac:dyDescent="0.25">
      <c r="D23778"/>
      <c r="F23778"/>
      <c r="G23778"/>
      <c r="H23778"/>
      <c r="I23778"/>
      <c r="J23778"/>
      <c r="K23778"/>
    </row>
    <row r="23779" spans="4:11" x14ac:dyDescent="0.25">
      <c r="D23779"/>
      <c r="F23779"/>
      <c r="G23779"/>
      <c r="H23779"/>
      <c r="I23779"/>
      <c r="J23779"/>
      <c r="K23779"/>
    </row>
    <row r="23780" spans="4:11" x14ac:dyDescent="0.25">
      <c r="D23780"/>
      <c r="F23780"/>
      <c r="G23780"/>
      <c r="H23780"/>
      <c r="I23780"/>
      <c r="J23780"/>
      <c r="K23780"/>
    </row>
    <row r="23781" spans="4:11" x14ac:dyDescent="0.25">
      <c r="D23781"/>
      <c r="F23781"/>
      <c r="G23781"/>
      <c r="H23781"/>
      <c r="I23781"/>
      <c r="J23781"/>
      <c r="K23781"/>
    </row>
    <row r="23782" spans="4:11" x14ac:dyDescent="0.25">
      <c r="D23782"/>
      <c r="F23782"/>
      <c r="G23782"/>
      <c r="H23782"/>
      <c r="I23782"/>
      <c r="J23782"/>
      <c r="K23782"/>
    </row>
    <row r="23783" spans="4:11" x14ac:dyDescent="0.25">
      <c r="D23783"/>
      <c r="F23783"/>
      <c r="G23783"/>
      <c r="H23783"/>
      <c r="I23783"/>
      <c r="J23783"/>
      <c r="K23783"/>
    </row>
    <row r="23784" spans="4:11" x14ac:dyDescent="0.25">
      <c r="D23784"/>
      <c r="F23784"/>
      <c r="G23784"/>
      <c r="H23784"/>
      <c r="I23784"/>
      <c r="J23784"/>
      <c r="K23784"/>
    </row>
    <row r="23785" spans="4:11" x14ac:dyDescent="0.25">
      <c r="D23785"/>
      <c r="F23785"/>
      <c r="G23785"/>
      <c r="H23785"/>
      <c r="I23785"/>
      <c r="J23785"/>
      <c r="K23785"/>
    </row>
    <row r="23786" spans="4:11" x14ac:dyDescent="0.25">
      <c r="D23786"/>
      <c r="F23786"/>
      <c r="G23786"/>
      <c r="H23786"/>
      <c r="I23786"/>
      <c r="J23786"/>
      <c r="K23786"/>
    </row>
    <row r="23787" spans="4:11" x14ac:dyDescent="0.25">
      <c r="D23787"/>
      <c r="F23787"/>
      <c r="G23787"/>
      <c r="H23787"/>
      <c r="I23787"/>
      <c r="J23787"/>
      <c r="K23787"/>
    </row>
    <row r="23788" spans="4:11" x14ac:dyDescent="0.25">
      <c r="D23788"/>
      <c r="F23788"/>
      <c r="G23788"/>
      <c r="H23788"/>
      <c r="I23788"/>
      <c r="J23788"/>
      <c r="K23788"/>
    </row>
    <row r="23789" spans="4:11" x14ac:dyDescent="0.25">
      <c r="D23789"/>
      <c r="F23789"/>
      <c r="G23789"/>
      <c r="H23789"/>
      <c r="I23789"/>
      <c r="J23789"/>
      <c r="K23789"/>
    </row>
    <row r="23790" spans="4:11" x14ac:dyDescent="0.25">
      <c r="D23790"/>
      <c r="F23790"/>
      <c r="G23790"/>
      <c r="H23790"/>
      <c r="I23790"/>
      <c r="J23790"/>
      <c r="K23790"/>
    </row>
    <row r="23791" spans="4:11" x14ac:dyDescent="0.25">
      <c r="D23791"/>
      <c r="F23791"/>
      <c r="G23791"/>
      <c r="H23791"/>
      <c r="I23791"/>
      <c r="J23791"/>
      <c r="K23791"/>
    </row>
    <row r="23792" spans="4:11" x14ac:dyDescent="0.25">
      <c r="D23792"/>
      <c r="F23792"/>
      <c r="G23792"/>
      <c r="H23792"/>
      <c r="I23792"/>
      <c r="J23792"/>
      <c r="K23792"/>
    </row>
    <row r="23793" spans="4:11" x14ac:dyDescent="0.25">
      <c r="D23793"/>
      <c r="F23793"/>
      <c r="G23793"/>
      <c r="H23793"/>
      <c r="I23793"/>
      <c r="J23793"/>
      <c r="K23793"/>
    </row>
    <row r="23794" spans="4:11" x14ac:dyDescent="0.25">
      <c r="D23794"/>
      <c r="F23794"/>
      <c r="G23794"/>
      <c r="H23794"/>
      <c r="I23794"/>
      <c r="J23794"/>
      <c r="K23794"/>
    </row>
    <row r="23795" spans="4:11" x14ac:dyDescent="0.25">
      <c r="D23795"/>
      <c r="F23795"/>
      <c r="G23795"/>
      <c r="H23795"/>
      <c r="I23795"/>
      <c r="J23795"/>
      <c r="K23795"/>
    </row>
    <row r="23796" spans="4:11" x14ac:dyDescent="0.25">
      <c r="D23796"/>
      <c r="F23796"/>
      <c r="G23796"/>
      <c r="H23796"/>
      <c r="I23796"/>
      <c r="J23796"/>
      <c r="K23796"/>
    </row>
    <row r="23797" spans="4:11" x14ac:dyDescent="0.25">
      <c r="D23797"/>
      <c r="F23797"/>
      <c r="G23797"/>
      <c r="H23797"/>
      <c r="I23797"/>
      <c r="J23797"/>
      <c r="K23797"/>
    </row>
    <row r="23798" spans="4:11" x14ac:dyDescent="0.25">
      <c r="D23798"/>
      <c r="F23798"/>
      <c r="G23798"/>
      <c r="H23798"/>
      <c r="I23798"/>
      <c r="J23798"/>
      <c r="K23798"/>
    </row>
    <row r="23799" spans="4:11" x14ac:dyDescent="0.25">
      <c r="D23799"/>
      <c r="F23799"/>
      <c r="G23799"/>
      <c r="H23799"/>
      <c r="I23799"/>
      <c r="J23799"/>
      <c r="K23799"/>
    </row>
    <row r="23800" spans="4:11" x14ac:dyDescent="0.25">
      <c r="D23800"/>
      <c r="F23800"/>
      <c r="G23800"/>
      <c r="H23800"/>
      <c r="I23800"/>
      <c r="J23800"/>
      <c r="K23800"/>
    </row>
    <row r="23801" spans="4:11" x14ac:dyDescent="0.25">
      <c r="D23801"/>
      <c r="F23801"/>
      <c r="G23801"/>
      <c r="H23801"/>
      <c r="I23801"/>
      <c r="J23801"/>
      <c r="K23801"/>
    </row>
    <row r="23802" spans="4:11" x14ac:dyDescent="0.25">
      <c r="D23802"/>
      <c r="F23802"/>
      <c r="G23802"/>
      <c r="H23802"/>
      <c r="I23802"/>
      <c r="J23802"/>
      <c r="K23802"/>
    </row>
    <row r="23803" spans="4:11" x14ac:dyDescent="0.25">
      <c r="D23803"/>
      <c r="F23803"/>
      <c r="G23803"/>
      <c r="H23803"/>
      <c r="I23803"/>
      <c r="J23803"/>
      <c r="K23803"/>
    </row>
    <row r="23804" spans="4:11" x14ac:dyDescent="0.25">
      <c r="D23804"/>
      <c r="F23804"/>
      <c r="G23804"/>
      <c r="H23804"/>
      <c r="I23804"/>
      <c r="J23804"/>
      <c r="K23804"/>
    </row>
    <row r="23805" spans="4:11" x14ac:dyDescent="0.25">
      <c r="D23805"/>
      <c r="F23805"/>
      <c r="G23805"/>
      <c r="H23805"/>
      <c r="I23805"/>
      <c r="J23805"/>
      <c r="K23805"/>
    </row>
    <row r="23806" spans="4:11" x14ac:dyDescent="0.25">
      <c r="D23806"/>
      <c r="F23806"/>
      <c r="G23806"/>
      <c r="H23806"/>
      <c r="I23806"/>
      <c r="J23806"/>
      <c r="K23806"/>
    </row>
    <row r="23807" spans="4:11" x14ac:dyDescent="0.25">
      <c r="D23807"/>
      <c r="F23807"/>
      <c r="G23807"/>
      <c r="H23807"/>
      <c r="I23807"/>
      <c r="J23807"/>
      <c r="K23807"/>
    </row>
    <row r="23808" spans="4:11" x14ac:dyDescent="0.25">
      <c r="D23808"/>
      <c r="F23808"/>
      <c r="G23808"/>
      <c r="H23808"/>
      <c r="I23808"/>
      <c r="J23808"/>
      <c r="K23808"/>
    </row>
    <row r="23809" spans="4:11" x14ac:dyDescent="0.25">
      <c r="D23809"/>
      <c r="F23809"/>
      <c r="G23809"/>
      <c r="H23809"/>
      <c r="I23809"/>
      <c r="J23809"/>
      <c r="K23809"/>
    </row>
    <row r="23810" spans="4:11" x14ac:dyDescent="0.25">
      <c r="D23810"/>
      <c r="F23810"/>
      <c r="G23810"/>
      <c r="H23810"/>
      <c r="I23810"/>
      <c r="J23810"/>
      <c r="K23810"/>
    </row>
    <row r="23811" spans="4:11" x14ac:dyDescent="0.25">
      <c r="D23811"/>
      <c r="F23811"/>
      <c r="G23811"/>
      <c r="H23811"/>
      <c r="I23811"/>
      <c r="J23811"/>
      <c r="K23811"/>
    </row>
    <row r="23812" spans="4:11" x14ac:dyDescent="0.25">
      <c r="D23812"/>
      <c r="F23812"/>
      <c r="G23812"/>
      <c r="H23812"/>
      <c r="I23812"/>
      <c r="J23812"/>
      <c r="K23812"/>
    </row>
    <row r="23813" spans="4:11" x14ac:dyDescent="0.25">
      <c r="D23813"/>
      <c r="F23813"/>
      <c r="G23813"/>
      <c r="H23813"/>
      <c r="I23813"/>
      <c r="J23813"/>
      <c r="K23813"/>
    </row>
    <row r="23814" spans="4:11" x14ac:dyDescent="0.25">
      <c r="D23814"/>
      <c r="F23814"/>
      <c r="G23814"/>
      <c r="H23814"/>
      <c r="I23814"/>
      <c r="J23814"/>
      <c r="K23814"/>
    </row>
    <row r="23815" spans="4:11" x14ac:dyDescent="0.25">
      <c r="D23815"/>
      <c r="F23815"/>
      <c r="G23815"/>
      <c r="H23815"/>
      <c r="I23815"/>
      <c r="J23815"/>
      <c r="K23815"/>
    </row>
    <row r="23816" spans="4:11" x14ac:dyDescent="0.25">
      <c r="D23816"/>
      <c r="F23816"/>
      <c r="G23816"/>
      <c r="H23816"/>
      <c r="I23816"/>
      <c r="J23816"/>
      <c r="K23816"/>
    </row>
    <row r="23817" spans="4:11" x14ac:dyDescent="0.25">
      <c r="D23817"/>
      <c r="F23817"/>
      <c r="G23817"/>
      <c r="H23817"/>
      <c r="I23817"/>
      <c r="J23817"/>
      <c r="K23817"/>
    </row>
    <row r="23818" spans="4:11" x14ac:dyDescent="0.25">
      <c r="D23818"/>
      <c r="F23818"/>
      <c r="G23818"/>
      <c r="H23818"/>
      <c r="I23818"/>
      <c r="J23818"/>
      <c r="K23818"/>
    </row>
    <row r="23819" spans="4:11" x14ac:dyDescent="0.25">
      <c r="D23819"/>
      <c r="F23819"/>
      <c r="G23819"/>
      <c r="H23819"/>
      <c r="I23819"/>
      <c r="J23819"/>
      <c r="K23819"/>
    </row>
    <row r="23820" spans="4:11" x14ac:dyDescent="0.25">
      <c r="D23820"/>
      <c r="F23820"/>
      <c r="G23820"/>
      <c r="H23820"/>
      <c r="I23820"/>
      <c r="J23820"/>
      <c r="K23820"/>
    </row>
    <row r="23821" spans="4:11" x14ac:dyDescent="0.25">
      <c r="D23821"/>
      <c r="F23821"/>
      <c r="G23821"/>
      <c r="H23821"/>
      <c r="I23821"/>
      <c r="J23821"/>
      <c r="K23821"/>
    </row>
    <row r="23822" spans="4:11" x14ac:dyDescent="0.25">
      <c r="D23822"/>
      <c r="F23822"/>
      <c r="G23822"/>
      <c r="H23822"/>
      <c r="I23822"/>
      <c r="J23822"/>
      <c r="K23822"/>
    </row>
    <row r="23823" spans="4:11" x14ac:dyDescent="0.25">
      <c r="D23823"/>
      <c r="F23823"/>
      <c r="G23823"/>
      <c r="H23823"/>
      <c r="I23823"/>
      <c r="J23823"/>
      <c r="K23823"/>
    </row>
    <row r="23824" spans="4:11" x14ac:dyDescent="0.25">
      <c r="D23824"/>
      <c r="F23824"/>
      <c r="G23824"/>
      <c r="H23824"/>
      <c r="I23824"/>
      <c r="J23824"/>
      <c r="K23824"/>
    </row>
    <row r="23825" spans="4:11" x14ac:dyDescent="0.25">
      <c r="D23825"/>
      <c r="F23825"/>
      <c r="G23825"/>
      <c r="H23825"/>
      <c r="I23825"/>
      <c r="J23825"/>
      <c r="K23825"/>
    </row>
    <row r="23826" spans="4:11" x14ac:dyDescent="0.25">
      <c r="D23826"/>
      <c r="F23826"/>
      <c r="G23826"/>
      <c r="H23826"/>
      <c r="I23826"/>
      <c r="J23826"/>
      <c r="K23826"/>
    </row>
    <row r="23827" spans="4:11" x14ac:dyDescent="0.25">
      <c r="D23827"/>
      <c r="F23827"/>
      <c r="G23827"/>
      <c r="H23827"/>
      <c r="I23827"/>
      <c r="J23827"/>
      <c r="K23827"/>
    </row>
    <row r="23828" spans="4:11" x14ac:dyDescent="0.25">
      <c r="D23828"/>
      <c r="F23828"/>
      <c r="G23828"/>
      <c r="H23828"/>
      <c r="I23828"/>
      <c r="J23828"/>
      <c r="K23828"/>
    </row>
    <row r="23829" spans="4:11" x14ac:dyDescent="0.25">
      <c r="D23829"/>
      <c r="F23829"/>
      <c r="G23829"/>
      <c r="H23829"/>
      <c r="I23829"/>
      <c r="J23829"/>
      <c r="K23829"/>
    </row>
    <row r="23830" spans="4:11" x14ac:dyDescent="0.25">
      <c r="D23830"/>
      <c r="F23830"/>
      <c r="G23830"/>
      <c r="H23830"/>
      <c r="I23830"/>
      <c r="J23830"/>
      <c r="K23830"/>
    </row>
    <row r="23831" spans="4:11" x14ac:dyDescent="0.25">
      <c r="D23831"/>
      <c r="F23831"/>
      <c r="G23831"/>
      <c r="H23831"/>
      <c r="I23831"/>
      <c r="J23831"/>
      <c r="K23831"/>
    </row>
    <row r="23832" spans="4:11" x14ac:dyDescent="0.25">
      <c r="D23832"/>
      <c r="F23832"/>
      <c r="G23832"/>
      <c r="H23832"/>
      <c r="I23832"/>
      <c r="J23832"/>
      <c r="K23832"/>
    </row>
    <row r="23833" spans="4:11" x14ac:dyDescent="0.25">
      <c r="D23833"/>
      <c r="F23833"/>
      <c r="G23833"/>
      <c r="H23833"/>
      <c r="I23833"/>
      <c r="J23833"/>
      <c r="K23833"/>
    </row>
    <row r="23834" spans="4:11" x14ac:dyDescent="0.25">
      <c r="D23834"/>
      <c r="F23834"/>
      <c r="G23834"/>
      <c r="H23834"/>
      <c r="I23834"/>
      <c r="J23834"/>
      <c r="K23834"/>
    </row>
    <row r="23835" spans="4:11" x14ac:dyDescent="0.25">
      <c r="D23835"/>
      <c r="F23835"/>
      <c r="G23835"/>
      <c r="H23835"/>
      <c r="I23835"/>
      <c r="J23835"/>
      <c r="K23835"/>
    </row>
    <row r="23836" spans="4:11" x14ac:dyDescent="0.25">
      <c r="D23836"/>
      <c r="F23836"/>
      <c r="G23836"/>
      <c r="H23836"/>
      <c r="I23836"/>
      <c r="J23836"/>
      <c r="K23836"/>
    </row>
    <row r="23837" spans="4:11" x14ac:dyDescent="0.25">
      <c r="D23837"/>
      <c r="F23837"/>
      <c r="G23837"/>
      <c r="H23837"/>
      <c r="I23837"/>
      <c r="J23837"/>
      <c r="K23837"/>
    </row>
    <row r="23838" spans="4:11" x14ac:dyDescent="0.25">
      <c r="D23838"/>
      <c r="F23838"/>
      <c r="G23838"/>
      <c r="H23838"/>
      <c r="I23838"/>
      <c r="J23838"/>
      <c r="K23838"/>
    </row>
    <row r="23839" spans="4:11" x14ac:dyDescent="0.25">
      <c r="D23839"/>
      <c r="F23839"/>
      <c r="G23839"/>
      <c r="H23839"/>
      <c r="I23839"/>
      <c r="J23839"/>
      <c r="K23839"/>
    </row>
    <row r="23840" spans="4:11" x14ac:dyDescent="0.25">
      <c r="D23840"/>
      <c r="F23840"/>
      <c r="G23840"/>
      <c r="H23840"/>
      <c r="I23840"/>
      <c r="J23840"/>
      <c r="K23840"/>
    </row>
    <row r="23841" spans="4:11" x14ac:dyDescent="0.25">
      <c r="D23841"/>
      <c r="F23841"/>
      <c r="G23841"/>
      <c r="H23841"/>
      <c r="I23841"/>
      <c r="J23841"/>
      <c r="K23841"/>
    </row>
    <row r="23842" spans="4:11" x14ac:dyDescent="0.25">
      <c r="D23842"/>
      <c r="F23842"/>
      <c r="G23842"/>
      <c r="H23842"/>
      <c r="I23842"/>
      <c r="J23842"/>
      <c r="K23842"/>
    </row>
    <row r="23843" spans="4:11" x14ac:dyDescent="0.25">
      <c r="D23843"/>
      <c r="F23843"/>
      <c r="G23843"/>
      <c r="H23843"/>
      <c r="I23843"/>
      <c r="J23843"/>
      <c r="K23843"/>
    </row>
    <row r="23844" spans="4:11" x14ac:dyDescent="0.25">
      <c r="D23844"/>
      <c r="F23844"/>
      <c r="G23844"/>
      <c r="H23844"/>
      <c r="I23844"/>
      <c r="J23844"/>
      <c r="K23844"/>
    </row>
    <row r="23845" spans="4:11" x14ac:dyDescent="0.25">
      <c r="D23845"/>
      <c r="F23845"/>
      <c r="G23845"/>
      <c r="H23845"/>
      <c r="I23845"/>
      <c r="J23845"/>
      <c r="K23845"/>
    </row>
    <row r="23846" spans="4:11" x14ac:dyDescent="0.25">
      <c r="D23846"/>
      <c r="F23846"/>
      <c r="G23846"/>
      <c r="H23846"/>
      <c r="I23846"/>
      <c r="J23846"/>
      <c r="K23846"/>
    </row>
    <row r="23847" spans="4:11" x14ac:dyDescent="0.25">
      <c r="D23847"/>
      <c r="F23847"/>
      <c r="G23847"/>
      <c r="H23847"/>
      <c r="I23847"/>
      <c r="J23847"/>
      <c r="K23847"/>
    </row>
    <row r="23848" spans="4:11" x14ac:dyDescent="0.25">
      <c r="D23848"/>
      <c r="F23848"/>
      <c r="G23848"/>
      <c r="H23848"/>
      <c r="I23848"/>
      <c r="J23848"/>
      <c r="K23848"/>
    </row>
    <row r="23849" spans="4:11" x14ac:dyDescent="0.25">
      <c r="D23849"/>
      <c r="F23849"/>
      <c r="G23849"/>
      <c r="H23849"/>
      <c r="I23849"/>
      <c r="J23849"/>
      <c r="K23849"/>
    </row>
    <row r="23850" spans="4:11" x14ac:dyDescent="0.25">
      <c r="D23850"/>
      <c r="F23850"/>
      <c r="G23850"/>
      <c r="H23850"/>
      <c r="I23850"/>
      <c r="J23850"/>
      <c r="K23850"/>
    </row>
    <row r="23851" spans="4:11" x14ac:dyDescent="0.25">
      <c r="D23851"/>
      <c r="F23851"/>
      <c r="G23851"/>
      <c r="H23851"/>
      <c r="I23851"/>
      <c r="J23851"/>
      <c r="K23851"/>
    </row>
    <row r="23852" spans="4:11" x14ac:dyDescent="0.25">
      <c r="D23852"/>
      <c r="F23852"/>
      <c r="G23852"/>
      <c r="H23852"/>
      <c r="I23852"/>
      <c r="J23852"/>
      <c r="K23852"/>
    </row>
    <row r="23853" spans="4:11" x14ac:dyDescent="0.25">
      <c r="D23853"/>
      <c r="F23853"/>
      <c r="G23853"/>
      <c r="H23853"/>
      <c r="I23853"/>
      <c r="J23853"/>
      <c r="K23853"/>
    </row>
    <row r="23854" spans="4:11" x14ac:dyDescent="0.25">
      <c r="D23854"/>
      <c r="F23854"/>
      <c r="G23854"/>
      <c r="H23854"/>
      <c r="I23854"/>
      <c r="J23854"/>
      <c r="K23854"/>
    </row>
    <row r="23855" spans="4:11" x14ac:dyDescent="0.25">
      <c r="D23855"/>
      <c r="F23855"/>
      <c r="G23855"/>
      <c r="H23855"/>
      <c r="I23855"/>
      <c r="J23855"/>
      <c r="K23855"/>
    </row>
    <row r="23856" spans="4:11" x14ac:dyDescent="0.25">
      <c r="D23856"/>
      <c r="F23856"/>
      <c r="G23856"/>
      <c r="H23856"/>
      <c r="I23856"/>
      <c r="J23856"/>
      <c r="K23856"/>
    </row>
    <row r="23857" spans="4:11" x14ac:dyDescent="0.25">
      <c r="D23857"/>
      <c r="F23857"/>
      <c r="G23857"/>
      <c r="H23857"/>
      <c r="I23857"/>
      <c r="J23857"/>
      <c r="K23857"/>
    </row>
    <row r="23858" spans="4:11" x14ac:dyDescent="0.25">
      <c r="D23858"/>
      <c r="F23858"/>
      <c r="G23858"/>
      <c r="H23858"/>
      <c r="I23858"/>
      <c r="J23858"/>
      <c r="K23858"/>
    </row>
    <row r="23859" spans="4:11" x14ac:dyDescent="0.25">
      <c r="D23859"/>
      <c r="F23859"/>
      <c r="G23859"/>
      <c r="H23859"/>
      <c r="I23859"/>
      <c r="J23859"/>
      <c r="K23859"/>
    </row>
    <row r="23860" spans="4:11" x14ac:dyDescent="0.25">
      <c r="D23860"/>
      <c r="F23860"/>
      <c r="G23860"/>
      <c r="H23860"/>
      <c r="I23860"/>
      <c r="J23860"/>
      <c r="K23860"/>
    </row>
    <row r="23861" spans="4:11" x14ac:dyDescent="0.25">
      <c r="D23861"/>
      <c r="F23861"/>
      <c r="G23861"/>
      <c r="H23861"/>
      <c r="I23861"/>
      <c r="J23861"/>
      <c r="K23861"/>
    </row>
    <row r="23862" spans="4:11" x14ac:dyDescent="0.25">
      <c r="D23862"/>
      <c r="F23862"/>
      <c r="G23862"/>
      <c r="H23862"/>
      <c r="I23862"/>
      <c r="J23862"/>
      <c r="K23862"/>
    </row>
    <row r="23863" spans="4:11" x14ac:dyDescent="0.25">
      <c r="D23863"/>
      <c r="F23863"/>
      <c r="G23863"/>
      <c r="H23863"/>
      <c r="I23863"/>
      <c r="J23863"/>
      <c r="K23863"/>
    </row>
    <row r="23864" spans="4:11" x14ac:dyDescent="0.25">
      <c r="D23864"/>
      <c r="F23864"/>
      <c r="G23864"/>
      <c r="H23864"/>
      <c r="I23864"/>
      <c r="J23864"/>
      <c r="K23864"/>
    </row>
    <row r="23865" spans="4:11" x14ac:dyDescent="0.25">
      <c r="D23865"/>
      <c r="F23865"/>
      <c r="G23865"/>
      <c r="H23865"/>
      <c r="I23865"/>
      <c r="J23865"/>
      <c r="K23865"/>
    </row>
    <row r="23866" spans="4:11" x14ac:dyDescent="0.25">
      <c r="D23866"/>
      <c r="F23866"/>
      <c r="G23866"/>
      <c r="H23866"/>
      <c r="I23866"/>
      <c r="J23866"/>
      <c r="K23866"/>
    </row>
    <row r="23867" spans="4:11" x14ac:dyDescent="0.25">
      <c r="D23867"/>
      <c r="F23867"/>
      <c r="G23867"/>
      <c r="H23867"/>
      <c r="I23867"/>
      <c r="J23867"/>
      <c r="K23867"/>
    </row>
    <row r="23868" spans="4:11" x14ac:dyDescent="0.25">
      <c r="D23868"/>
      <c r="F23868"/>
      <c r="G23868"/>
      <c r="H23868"/>
      <c r="I23868"/>
      <c r="J23868"/>
      <c r="K23868"/>
    </row>
    <row r="23869" spans="4:11" x14ac:dyDescent="0.25">
      <c r="D23869"/>
      <c r="F23869"/>
      <c r="G23869"/>
      <c r="H23869"/>
      <c r="I23869"/>
      <c r="J23869"/>
      <c r="K23869"/>
    </row>
    <row r="23870" spans="4:11" x14ac:dyDescent="0.25">
      <c r="D23870"/>
      <c r="F23870"/>
      <c r="G23870"/>
      <c r="H23870"/>
      <c r="I23870"/>
      <c r="J23870"/>
      <c r="K23870"/>
    </row>
    <row r="23871" spans="4:11" x14ac:dyDescent="0.25">
      <c r="D23871"/>
      <c r="F23871"/>
      <c r="G23871"/>
      <c r="H23871"/>
      <c r="I23871"/>
      <c r="J23871"/>
      <c r="K23871"/>
    </row>
    <row r="23872" spans="4:11" x14ac:dyDescent="0.25">
      <c r="D23872"/>
      <c r="F23872"/>
      <c r="G23872"/>
      <c r="H23872"/>
      <c r="I23872"/>
      <c r="J23872"/>
      <c r="K23872"/>
    </row>
    <row r="23873" spans="4:11" x14ac:dyDescent="0.25">
      <c r="D23873"/>
      <c r="F23873"/>
      <c r="G23873"/>
      <c r="H23873"/>
      <c r="I23873"/>
      <c r="J23873"/>
      <c r="K23873"/>
    </row>
    <row r="23874" spans="4:11" x14ac:dyDescent="0.25">
      <c r="D23874"/>
      <c r="F23874"/>
      <c r="G23874"/>
      <c r="H23874"/>
      <c r="I23874"/>
      <c r="J23874"/>
      <c r="K23874"/>
    </row>
    <row r="23875" spans="4:11" x14ac:dyDescent="0.25">
      <c r="D23875"/>
      <c r="F23875"/>
      <c r="G23875"/>
      <c r="H23875"/>
      <c r="I23875"/>
      <c r="J23875"/>
      <c r="K23875"/>
    </row>
    <row r="23876" spans="4:11" x14ac:dyDescent="0.25">
      <c r="D23876"/>
      <c r="F23876"/>
      <c r="G23876"/>
      <c r="H23876"/>
      <c r="I23876"/>
      <c r="J23876"/>
      <c r="K23876"/>
    </row>
    <row r="23877" spans="4:11" x14ac:dyDescent="0.25">
      <c r="D23877"/>
      <c r="F23877"/>
      <c r="G23877"/>
      <c r="H23877"/>
      <c r="I23877"/>
      <c r="J23877"/>
      <c r="K23877"/>
    </row>
    <row r="23878" spans="4:11" x14ac:dyDescent="0.25">
      <c r="D23878"/>
      <c r="F23878"/>
      <c r="G23878"/>
      <c r="H23878"/>
      <c r="I23878"/>
      <c r="J23878"/>
      <c r="K23878"/>
    </row>
    <row r="23879" spans="4:11" x14ac:dyDescent="0.25">
      <c r="D23879"/>
      <c r="F23879"/>
      <c r="G23879"/>
      <c r="H23879"/>
      <c r="I23879"/>
      <c r="J23879"/>
      <c r="K23879"/>
    </row>
    <row r="23880" spans="4:11" x14ac:dyDescent="0.25">
      <c r="D23880"/>
      <c r="F23880"/>
      <c r="G23880"/>
      <c r="H23880"/>
      <c r="I23880"/>
      <c r="J23880"/>
      <c r="K23880"/>
    </row>
    <row r="23881" spans="4:11" x14ac:dyDescent="0.25">
      <c r="D23881"/>
      <c r="F23881"/>
      <c r="G23881"/>
      <c r="H23881"/>
      <c r="I23881"/>
      <c r="J23881"/>
      <c r="K23881"/>
    </row>
    <row r="23882" spans="4:11" x14ac:dyDescent="0.25">
      <c r="D23882"/>
      <c r="F23882"/>
      <c r="G23882"/>
      <c r="H23882"/>
      <c r="I23882"/>
      <c r="J23882"/>
      <c r="K23882"/>
    </row>
    <row r="23883" spans="4:11" x14ac:dyDescent="0.25">
      <c r="D23883"/>
      <c r="F23883"/>
      <c r="G23883"/>
      <c r="H23883"/>
      <c r="I23883"/>
      <c r="J23883"/>
      <c r="K23883"/>
    </row>
    <row r="23884" spans="4:11" x14ac:dyDescent="0.25">
      <c r="D23884"/>
      <c r="F23884"/>
      <c r="G23884"/>
      <c r="H23884"/>
      <c r="I23884"/>
      <c r="J23884"/>
      <c r="K23884"/>
    </row>
    <row r="23885" spans="4:11" x14ac:dyDescent="0.25">
      <c r="D23885"/>
      <c r="F23885"/>
      <c r="G23885"/>
      <c r="H23885"/>
      <c r="I23885"/>
      <c r="J23885"/>
      <c r="K23885"/>
    </row>
    <row r="23886" spans="4:11" x14ac:dyDescent="0.25">
      <c r="D23886"/>
      <c r="F23886"/>
      <c r="G23886"/>
      <c r="H23886"/>
      <c r="I23886"/>
      <c r="J23886"/>
      <c r="K23886"/>
    </row>
    <row r="23887" spans="4:11" x14ac:dyDescent="0.25">
      <c r="D23887"/>
      <c r="F23887"/>
      <c r="G23887"/>
      <c r="H23887"/>
      <c r="I23887"/>
      <c r="J23887"/>
      <c r="K23887"/>
    </row>
    <row r="23888" spans="4:11" x14ac:dyDescent="0.25">
      <c r="D23888"/>
      <c r="F23888"/>
      <c r="G23888"/>
      <c r="H23888"/>
      <c r="I23888"/>
      <c r="J23888"/>
      <c r="K23888"/>
    </row>
    <row r="23889" spans="4:11" x14ac:dyDescent="0.25">
      <c r="D23889"/>
      <c r="F23889"/>
      <c r="G23889"/>
      <c r="H23889"/>
      <c r="I23889"/>
      <c r="J23889"/>
      <c r="K23889"/>
    </row>
    <row r="23890" spans="4:11" x14ac:dyDescent="0.25">
      <c r="D23890"/>
      <c r="F23890"/>
      <c r="G23890"/>
      <c r="H23890"/>
      <c r="I23890"/>
      <c r="J23890"/>
      <c r="K23890"/>
    </row>
    <row r="23891" spans="4:11" x14ac:dyDescent="0.25">
      <c r="D23891"/>
      <c r="F23891"/>
      <c r="G23891"/>
      <c r="H23891"/>
      <c r="I23891"/>
      <c r="J23891"/>
      <c r="K23891"/>
    </row>
    <row r="23892" spans="4:11" x14ac:dyDescent="0.25">
      <c r="D23892"/>
      <c r="F23892"/>
      <c r="G23892"/>
      <c r="H23892"/>
      <c r="I23892"/>
      <c r="J23892"/>
      <c r="K23892"/>
    </row>
    <row r="23893" spans="4:11" x14ac:dyDescent="0.25">
      <c r="D23893"/>
      <c r="F23893"/>
      <c r="G23893"/>
      <c r="H23893"/>
      <c r="I23893"/>
      <c r="J23893"/>
      <c r="K23893"/>
    </row>
    <row r="23894" spans="4:11" x14ac:dyDescent="0.25">
      <c r="D23894"/>
      <c r="F23894"/>
      <c r="G23894"/>
      <c r="H23894"/>
      <c r="I23894"/>
      <c r="J23894"/>
      <c r="K23894"/>
    </row>
    <row r="23895" spans="4:11" x14ac:dyDescent="0.25">
      <c r="D23895"/>
      <c r="F23895"/>
      <c r="G23895"/>
      <c r="H23895"/>
      <c r="I23895"/>
      <c r="J23895"/>
      <c r="K23895"/>
    </row>
    <row r="23896" spans="4:11" x14ac:dyDescent="0.25">
      <c r="D23896"/>
      <c r="F23896"/>
      <c r="G23896"/>
      <c r="H23896"/>
      <c r="I23896"/>
      <c r="J23896"/>
      <c r="K23896"/>
    </row>
    <row r="23897" spans="4:11" x14ac:dyDescent="0.25">
      <c r="D23897"/>
      <c r="F23897"/>
      <c r="G23897"/>
      <c r="H23897"/>
      <c r="I23897"/>
      <c r="J23897"/>
      <c r="K23897"/>
    </row>
    <row r="23898" spans="4:11" x14ac:dyDescent="0.25">
      <c r="D23898"/>
      <c r="F23898"/>
      <c r="G23898"/>
      <c r="H23898"/>
      <c r="I23898"/>
      <c r="J23898"/>
      <c r="K23898"/>
    </row>
    <row r="23899" spans="4:11" x14ac:dyDescent="0.25">
      <c r="D23899"/>
      <c r="F23899"/>
      <c r="G23899"/>
      <c r="H23899"/>
      <c r="I23899"/>
      <c r="J23899"/>
      <c r="K23899"/>
    </row>
    <row r="23900" spans="4:11" x14ac:dyDescent="0.25">
      <c r="D23900"/>
      <c r="F23900"/>
      <c r="G23900"/>
      <c r="H23900"/>
      <c r="I23900"/>
      <c r="J23900"/>
      <c r="K23900"/>
    </row>
    <row r="23901" spans="4:11" x14ac:dyDescent="0.25">
      <c r="D23901"/>
      <c r="F23901"/>
      <c r="G23901"/>
      <c r="H23901"/>
      <c r="I23901"/>
      <c r="J23901"/>
      <c r="K23901"/>
    </row>
    <row r="23902" spans="4:11" x14ac:dyDescent="0.25">
      <c r="D23902"/>
      <c r="F23902"/>
      <c r="G23902"/>
      <c r="H23902"/>
      <c r="I23902"/>
      <c r="J23902"/>
      <c r="K23902"/>
    </row>
    <row r="23903" spans="4:11" x14ac:dyDescent="0.25">
      <c r="D23903"/>
      <c r="F23903"/>
      <c r="G23903"/>
      <c r="H23903"/>
      <c r="I23903"/>
      <c r="J23903"/>
      <c r="K23903"/>
    </row>
    <row r="23904" spans="4:11" x14ac:dyDescent="0.25">
      <c r="D23904"/>
      <c r="F23904"/>
      <c r="G23904"/>
      <c r="H23904"/>
      <c r="I23904"/>
      <c r="J23904"/>
      <c r="K23904"/>
    </row>
    <row r="23905" spans="4:11" x14ac:dyDescent="0.25">
      <c r="D23905"/>
      <c r="F23905"/>
      <c r="G23905"/>
      <c r="H23905"/>
      <c r="I23905"/>
      <c r="J23905"/>
      <c r="K23905"/>
    </row>
    <row r="23906" spans="4:11" x14ac:dyDescent="0.25">
      <c r="D23906"/>
      <c r="F23906"/>
      <c r="G23906"/>
      <c r="H23906"/>
      <c r="I23906"/>
      <c r="J23906"/>
      <c r="K23906"/>
    </row>
    <row r="23907" spans="4:11" x14ac:dyDescent="0.25">
      <c r="D23907"/>
      <c r="F23907"/>
      <c r="G23907"/>
      <c r="H23907"/>
      <c r="I23907"/>
      <c r="J23907"/>
      <c r="K23907"/>
    </row>
    <row r="23908" spans="4:11" x14ac:dyDescent="0.25">
      <c r="D23908"/>
      <c r="F23908"/>
      <c r="G23908"/>
      <c r="H23908"/>
      <c r="I23908"/>
      <c r="J23908"/>
      <c r="K23908"/>
    </row>
    <row r="23909" spans="4:11" x14ac:dyDescent="0.25">
      <c r="D23909"/>
      <c r="F23909"/>
      <c r="G23909"/>
      <c r="H23909"/>
      <c r="I23909"/>
      <c r="J23909"/>
      <c r="K23909"/>
    </row>
    <row r="23910" spans="4:11" x14ac:dyDescent="0.25">
      <c r="D23910"/>
      <c r="F23910"/>
      <c r="G23910"/>
      <c r="H23910"/>
      <c r="I23910"/>
      <c r="J23910"/>
      <c r="K23910"/>
    </row>
    <row r="23911" spans="4:11" x14ac:dyDescent="0.25">
      <c r="D23911"/>
      <c r="F23911"/>
      <c r="G23911"/>
      <c r="H23911"/>
      <c r="I23911"/>
      <c r="J23911"/>
      <c r="K23911"/>
    </row>
    <row r="23912" spans="4:11" x14ac:dyDescent="0.25">
      <c r="D23912"/>
      <c r="F23912"/>
      <c r="G23912"/>
      <c r="H23912"/>
      <c r="I23912"/>
      <c r="J23912"/>
      <c r="K23912"/>
    </row>
    <row r="23913" spans="4:11" x14ac:dyDescent="0.25">
      <c r="D23913"/>
      <c r="F23913"/>
      <c r="G23913"/>
      <c r="H23913"/>
      <c r="I23913"/>
      <c r="J23913"/>
      <c r="K23913"/>
    </row>
    <row r="23914" spans="4:11" x14ac:dyDescent="0.25">
      <c r="D23914"/>
      <c r="F23914"/>
      <c r="G23914"/>
      <c r="H23914"/>
      <c r="I23914"/>
      <c r="J23914"/>
      <c r="K23914"/>
    </row>
    <row r="23915" spans="4:11" x14ac:dyDescent="0.25">
      <c r="D23915"/>
      <c r="F23915"/>
      <c r="G23915"/>
      <c r="H23915"/>
      <c r="I23915"/>
      <c r="J23915"/>
      <c r="K23915"/>
    </row>
    <row r="23916" spans="4:11" x14ac:dyDescent="0.25">
      <c r="D23916"/>
      <c r="F23916"/>
      <c r="G23916"/>
      <c r="H23916"/>
      <c r="I23916"/>
      <c r="J23916"/>
      <c r="K23916"/>
    </row>
    <row r="23917" spans="4:11" x14ac:dyDescent="0.25">
      <c r="D23917"/>
      <c r="F23917"/>
      <c r="G23917"/>
      <c r="H23917"/>
      <c r="I23917"/>
      <c r="J23917"/>
      <c r="K23917"/>
    </row>
    <row r="23918" spans="4:11" x14ac:dyDescent="0.25">
      <c r="D23918"/>
      <c r="F23918"/>
      <c r="G23918"/>
      <c r="H23918"/>
      <c r="I23918"/>
      <c r="J23918"/>
      <c r="K23918"/>
    </row>
    <row r="23919" spans="4:11" x14ac:dyDescent="0.25">
      <c r="D23919"/>
      <c r="F23919"/>
      <c r="G23919"/>
      <c r="H23919"/>
      <c r="I23919"/>
      <c r="J23919"/>
      <c r="K23919"/>
    </row>
    <row r="23920" spans="4:11" x14ac:dyDescent="0.25">
      <c r="D23920"/>
      <c r="F23920"/>
      <c r="G23920"/>
      <c r="H23920"/>
      <c r="I23920"/>
      <c r="J23920"/>
      <c r="K23920"/>
    </row>
    <row r="23921" spans="4:11" x14ac:dyDescent="0.25">
      <c r="D23921"/>
      <c r="F23921"/>
      <c r="G23921"/>
      <c r="H23921"/>
      <c r="I23921"/>
      <c r="J23921"/>
      <c r="K23921"/>
    </row>
    <row r="23922" spans="4:11" x14ac:dyDescent="0.25">
      <c r="D23922"/>
      <c r="F23922"/>
      <c r="G23922"/>
      <c r="H23922"/>
      <c r="I23922"/>
      <c r="J23922"/>
      <c r="K23922"/>
    </row>
    <row r="23923" spans="4:11" x14ac:dyDescent="0.25">
      <c r="D23923"/>
      <c r="F23923"/>
      <c r="G23923"/>
      <c r="H23923"/>
      <c r="I23923"/>
      <c r="J23923"/>
      <c r="K23923"/>
    </row>
    <row r="23924" spans="4:11" x14ac:dyDescent="0.25">
      <c r="D23924"/>
      <c r="F23924"/>
      <c r="G23924"/>
      <c r="H23924"/>
      <c r="I23924"/>
      <c r="J23924"/>
      <c r="K23924"/>
    </row>
    <row r="23925" spans="4:11" x14ac:dyDescent="0.25">
      <c r="D23925"/>
      <c r="F23925"/>
      <c r="G23925"/>
      <c r="H23925"/>
      <c r="I23925"/>
      <c r="J23925"/>
      <c r="K23925"/>
    </row>
    <row r="23926" spans="4:11" x14ac:dyDescent="0.25">
      <c r="D23926"/>
      <c r="F23926"/>
      <c r="G23926"/>
      <c r="H23926"/>
      <c r="I23926"/>
      <c r="J23926"/>
      <c r="K23926"/>
    </row>
    <row r="23927" spans="4:11" x14ac:dyDescent="0.25">
      <c r="D23927"/>
      <c r="F23927"/>
      <c r="G23927"/>
      <c r="H23927"/>
      <c r="I23927"/>
      <c r="J23927"/>
      <c r="K23927"/>
    </row>
    <row r="23928" spans="4:11" x14ac:dyDescent="0.25">
      <c r="D23928"/>
      <c r="F23928"/>
      <c r="G23928"/>
      <c r="H23928"/>
      <c r="I23928"/>
      <c r="J23928"/>
      <c r="K23928"/>
    </row>
    <row r="23929" spans="4:11" x14ac:dyDescent="0.25">
      <c r="D23929"/>
      <c r="F23929"/>
      <c r="G23929"/>
      <c r="H23929"/>
      <c r="I23929"/>
      <c r="J23929"/>
      <c r="K23929"/>
    </row>
    <row r="23930" spans="4:11" x14ac:dyDescent="0.25">
      <c r="D23930"/>
      <c r="F23930"/>
      <c r="G23930"/>
      <c r="H23930"/>
      <c r="I23930"/>
      <c r="J23930"/>
      <c r="K23930"/>
    </row>
    <row r="23931" spans="4:11" x14ac:dyDescent="0.25">
      <c r="D23931"/>
      <c r="F23931"/>
      <c r="G23931"/>
      <c r="H23931"/>
      <c r="I23931"/>
      <c r="J23931"/>
      <c r="K23931"/>
    </row>
    <row r="23932" spans="4:11" x14ac:dyDescent="0.25">
      <c r="D23932"/>
      <c r="F23932"/>
      <c r="G23932"/>
      <c r="H23932"/>
      <c r="I23932"/>
      <c r="J23932"/>
      <c r="K23932"/>
    </row>
    <row r="23933" spans="4:11" x14ac:dyDescent="0.25">
      <c r="D23933"/>
      <c r="F23933"/>
      <c r="G23933"/>
      <c r="H23933"/>
      <c r="I23933"/>
      <c r="J23933"/>
      <c r="K23933"/>
    </row>
    <row r="23934" spans="4:11" x14ac:dyDescent="0.25">
      <c r="D23934"/>
      <c r="F23934"/>
      <c r="G23934"/>
      <c r="H23934"/>
      <c r="I23934"/>
      <c r="J23934"/>
      <c r="K23934"/>
    </row>
    <row r="23935" spans="4:11" x14ac:dyDescent="0.25">
      <c r="D23935"/>
      <c r="F23935"/>
      <c r="G23935"/>
      <c r="H23935"/>
      <c r="I23935"/>
      <c r="J23935"/>
      <c r="K23935"/>
    </row>
    <row r="23936" spans="4:11" x14ac:dyDescent="0.25">
      <c r="D23936"/>
      <c r="F23936"/>
      <c r="G23936"/>
      <c r="H23936"/>
      <c r="I23936"/>
      <c r="J23936"/>
      <c r="K23936"/>
    </row>
    <row r="23937" spans="4:11" x14ac:dyDescent="0.25">
      <c r="D23937"/>
      <c r="F23937"/>
      <c r="G23937"/>
      <c r="H23937"/>
      <c r="I23937"/>
      <c r="J23937"/>
      <c r="K23937"/>
    </row>
    <row r="23938" spans="4:11" x14ac:dyDescent="0.25">
      <c r="D23938"/>
      <c r="F23938"/>
      <c r="G23938"/>
      <c r="H23938"/>
      <c r="I23938"/>
      <c r="J23938"/>
      <c r="K23938"/>
    </row>
    <row r="23939" spans="4:11" x14ac:dyDescent="0.25">
      <c r="D23939"/>
      <c r="F23939"/>
      <c r="G23939"/>
      <c r="H23939"/>
      <c r="I23939"/>
      <c r="J23939"/>
      <c r="K23939"/>
    </row>
    <row r="23940" spans="4:11" x14ac:dyDescent="0.25">
      <c r="D23940"/>
      <c r="F23940"/>
      <c r="G23940"/>
      <c r="H23940"/>
      <c r="I23940"/>
      <c r="J23940"/>
      <c r="K23940"/>
    </row>
    <row r="23941" spans="4:11" x14ac:dyDescent="0.25">
      <c r="D23941"/>
      <c r="F23941"/>
      <c r="G23941"/>
      <c r="H23941"/>
      <c r="I23941"/>
      <c r="J23941"/>
      <c r="K23941"/>
    </row>
    <row r="23942" spans="4:11" x14ac:dyDescent="0.25">
      <c r="D23942"/>
      <c r="F23942"/>
      <c r="G23942"/>
      <c r="H23942"/>
      <c r="I23942"/>
      <c r="J23942"/>
      <c r="K23942"/>
    </row>
    <row r="23943" spans="4:11" x14ac:dyDescent="0.25">
      <c r="D23943"/>
      <c r="F23943"/>
      <c r="G23943"/>
      <c r="H23943"/>
      <c r="I23943"/>
      <c r="J23943"/>
      <c r="K23943"/>
    </row>
    <row r="23944" spans="4:11" x14ac:dyDescent="0.25">
      <c r="D23944"/>
      <c r="F23944"/>
      <c r="G23944"/>
      <c r="H23944"/>
      <c r="I23944"/>
      <c r="J23944"/>
      <c r="K23944"/>
    </row>
    <row r="23945" spans="4:11" x14ac:dyDescent="0.25">
      <c r="D23945"/>
      <c r="F23945"/>
      <c r="G23945"/>
      <c r="H23945"/>
      <c r="I23945"/>
      <c r="J23945"/>
      <c r="K23945"/>
    </row>
    <row r="23946" spans="4:11" x14ac:dyDescent="0.25">
      <c r="D23946"/>
      <c r="F23946"/>
      <c r="G23946"/>
      <c r="H23946"/>
      <c r="I23946"/>
      <c r="J23946"/>
      <c r="K23946"/>
    </row>
    <row r="23947" spans="4:11" x14ac:dyDescent="0.25">
      <c r="D23947"/>
      <c r="F23947"/>
      <c r="G23947"/>
      <c r="H23947"/>
      <c r="I23947"/>
      <c r="J23947"/>
      <c r="K23947"/>
    </row>
    <row r="23948" spans="4:11" x14ac:dyDescent="0.25">
      <c r="D23948"/>
      <c r="F23948"/>
      <c r="G23948"/>
      <c r="H23948"/>
      <c r="I23948"/>
      <c r="J23948"/>
      <c r="K23948"/>
    </row>
    <row r="23949" spans="4:11" x14ac:dyDescent="0.25">
      <c r="D23949"/>
      <c r="F23949"/>
      <c r="G23949"/>
      <c r="H23949"/>
      <c r="I23949"/>
      <c r="J23949"/>
      <c r="K23949"/>
    </row>
    <row r="23950" spans="4:11" x14ac:dyDescent="0.25">
      <c r="D23950"/>
      <c r="F23950"/>
      <c r="G23950"/>
      <c r="H23950"/>
      <c r="I23950"/>
      <c r="J23950"/>
      <c r="K23950"/>
    </row>
    <row r="23951" spans="4:11" x14ac:dyDescent="0.25">
      <c r="D23951"/>
      <c r="F23951"/>
      <c r="G23951"/>
      <c r="H23951"/>
      <c r="I23951"/>
      <c r="J23951"/>
      <c r="K23951"/>
    </row>
    <row r="23952" spans="4:11" x14ac:dyDescent="0.25">
      <c r="D23952"/>
      <c r="F23952"/>
      <c r="G23952"/>
      <c r="H23952"/>
      <c r="I23952"/>
      <c r="J23952"/>
      <c r="K23952"/>
    </row>
    <row r="23953" spans="4:11" x14ac:dyDescent="0.25">
      <c r="D23953"/>
      <c r="F23953"/>
      <c r="G23953"/>
      <c r="H23953"/>
      <c r="I23953"/>
      <c r="J23953"/>
      <c r="K23953"/>
    </row>
    <row r="23954" spans="4:11" x14ac:dyDescent="0.25">
      <c r="D23954"/>
      <c r="F23954"/>
      <c r="G23954"/>
      <c r="H23954"/>
      <c r="I23954"/>
      <c r="J23954"/>
      <c r="K23954"/>
    </row>
    <row r="23955" spans="4:11" x14ac:dyDescent="0.25">
      <c r="D23955"/>
      <c r="F23955"/>
      <c r="G23955"/>
      <c r="H23955"/>
      <c r="I23955"/>
      <c r="J23955"/>
      <c r="K23955"/>
    </row>
    <row r="23956" spans="4:11" x14ac:dyDescent="0.25">
      <c r="D23956"/>
      <c r="F23956"/>
      <c r="G23956"/>
      <c r="H23956"/>
      <c r="I23956"/>
      <c r="J23956"/>
      <c r="K23956"/>
    </row>
    <row r="23957" spans="4:11" x14ac:dyDescent="0.25">
      <c r="D23957"/>
      <c r="F23957"/>
      <c r="G23957"/>
      <c r="H23957"/>
      <c r="I23957"/>
      <c r="J23957"/>
      <c r="K23957"/>
    </row>
    <row r="23958" spans="4:11" x14ac:dyDescent="0.25">
      <c r="D23958"/>
      <c r="F23958"/>
      <c r="G23958"/>
      <c r="H23958"/>
      <c r="I23958"/>
      <c r="J23958"/>
      <c r="K23958"/>
    </row>
    <row r="23959" spans="4:11" x14ac:dyDescent="0.25">
      <c r="D23959"/>
      <c r="F23959"/>
      <c r="G23959"/>
      <c r="H23959"/>
      <c r="I23959"/>
      <c r="J23959"/>
      <c r="K23959"/>
    </row>
    <row r="23960" spans="4:11" x14ac:dyDescent="0.25">
      <c r="D23960"/>
      <c r="F23960"/>
      <c r="G23960"/>
      <c r="H23960"/>
      <c r="I23960"/>
      <c r="J23960"/>
      <c r="K23960"/>
    </row>
    <row r="23961" spans="4:11" x14ac:dyDescent="0.25">
      <c r="D23961"/>
      <c r="F23961"/>
      <c r="G23961"/>
      <c r="H23961"/>
      <c r="I23961"/>
      <c r="J23961"/>
      <c r="K23961"/>
    </row>
    <row r="23962" spans="4:11" x14ac:dyDescent="0.25">
      <c r="D23962"/>
      <c r="F23962"/>
      <c r="G23962"/>
      <c r="H23962"/>
      <c r="I23962"/>
      <c r="J23962"/>
      <c r="K23962"/>
    </row>
    <row r="23963" spans="4:11" x14ac:dyDescent="0.25">
      <c r="D23963"/>
      <c r="F23963"/>
      <c r="G23963"/>
      <c r="H23963"/>
      <c r="I23963"/>
      <c r="J23963"/>
      <c r="K23963"/>
    </row>
    <row r="23964" spans="4:11" x14ac:dyDescent="0.25">
      <c r="D23964"/>
      <c r="F23964"/>
      <c r="G23964"/>
      <c r="H23964"/>
      <c r="I23964"/>
      <c r="J23964"/>
      <c r="K23964"/>
    </row>
    <row r="23965" spans="4:11" x14ac:dyDescent="0.25">
      <c r="D23965"/>
      <c r="F23965"/>
      <c r="G23965"/>
      <c r="H23965"/>
      <c r="I23965"/>
      <c r="J23965"/>
      <c r="K23965"/>
    </row>
    <row r="23966" spans="4:11" x14ac:dyDescent="0.25">
      <c r="D23966"/>
      <c r="F23966"/>
      <c r="G23966"/>
      <c r="H23966"/>
      <c r="I23966"/>
      <c r="J23966"/>
      <c r="K23966"/>
    </row>
    <row r="23967" spans="4:11" x14ac:dyDescent="0.25">
      <c r="D23967"/>
      <c r="F23967"/>
      <c r="G23967"/>
      <c r="H23967"/>
      <c r="I23967"/>
      <c r="J23967"/>
      <c r="K23967"/>
    </row>
    <row r="23968" spans="4:11" x14ac:dyDescent="0.25">
      <c r="D23968"/>
      <c r="F23968"/>
      <c r="G23968"/>
      <c r="H23968"/>
      <c r="I23968"/>
      <c r="J23968"/>
      <c r="K23968"/>
    </row>
    <row r="23969" spans="4:11" x14ac:dyDescent="0.25">
      <c r="D23969"/>
      <c r="F23969"/>
      <c r="G23969"/>
      <c r="H23969"/>
      <c r="I23969"/>
      <c r="J23969"/>
      <c r="K23969"/>
    </row>
    <row r="23970" spans="4:11" x14ac:dyDescent="0.25">
      <c r="D23970"/>
      <c r="F23970"/>
      <c r="G23970"/>
      <c r="H23970"/>
      <c r="I23970"/>
      <c r="J23970"/>
      <c r="K23970"/>
    </row>
    <row r="23971" spans="4:11" x14ac:dyDescent="0.25">
      <c r="D23971"/>
      <c r="F23971"/>
      <c r="G23971"/>
      <c r="H23971"/>
      <c r="I23971"/>
      <c r="J23971"/>
      <c r="K23971"/>
    </row>
    <row r="23972" spans="4:11" x14ac:dyDescent="0.25">
      <c r="D23972"/>
      <c r="F23972"/>
      <c r="G23972"/>
      <c r="H23972"/>
      <c r="I23972"/>
      <c r="J23972"/>
      <c r="K23972"/>
    </row>
    <row r="23973" spans="4:11" x14ac:dyDescent="0.25">
      <c r="D23973"/>
      <c r="F23973"/>
      <c r="G23973"/>
      <c r="H23973"/>
      <c r="I23973"/>
      <c r="J23973"/>
      <c r="K23973"/>
    </row>
    <row r="23974" spans="4:11" x14ac:dyDescent="0.25">
      <c r="D23974"/>
      <c r="F23974"/>
      <c r="G23974"/>
      <c r="H23974"/>
      <c r="I23974"/>
      <c r="J23974"/>
      <c r="K23974"/>
    </row>
    <row r="23975" spans="4:11" x14ac:dyDescent="0.25">
      <c r="D23975"/>
      <c r="F23975"/>
      <c r="G23975"/>
      <c r="H23975"/>
      <c r="I23975"/>
      <c r="J23975"/>
      <c r="K23975"/>
    </row>
    <row r="23976" spans="4:11" x14ac:dyDescent="0.25">
      <c r="D23976"/>
      <c r="F23976"/>
      <c r="G23976"/>
      <c r="H23976"/>
      <c r="I23976"/>
      <c r="J23976"/>
      <c r="K23976"/>
    </row>
    <row r="23977" spans="4:11" x14ac:dyDescent="0.25">
      <c r="D23977"/>
      <c r="F23977"/>
      <c r="G23977"/>
      <c r="H23977"/>
      <c r="I23977"/>
      <c r="J23977"/>
      <c r="K23977"/>
    </row>
    <row r="23978" spans="4:11" x14ac:dyDescent="0.25">
      <c r="D23978"/>
      <c r="F23978"/>
      <c r="G23978"/>
      <c r="H23978"/>
      <c r="I23978"/>
      <c r="J23978"/>
      <c r="K23978"/>
    </row>
    <row r="23979" spans="4:11" x14ac:dyDescent="0.25">
      <c r="D23979"/>
      <c r="F23979"/>
      <c r="G23979"/>
      <c r="H23979"/>
      <c r="I23979"/>
      <c r="J23979"/>
      <c r="K23979"/>
    </row>
    <row r="23980" spans="4:11" x14ac:dyDescent="0.25">
      <c r="D23980"/>
      <c r="F23980"/>
      <c r="G23980"/>
      <c r="H23980"/>
      <c r="I23980"/>
      <c r="J23980"/>
      <c r="K23980"/>
    </row>
    <row r="23981" spans="4:11" x14ac:dyDescent="0.25">
      <c r="D23981"/>
      <c r="F23981"/>
      <c r="G23981"/>
      <c r="H23981"/>
      <c r="I23981"/>
      <c r="J23981"/>
      <c r="K23981"/>
    </row>
    <row r="23982" spans="4:11" x14ac:dyDescent="0.25">
      <c r="D23982"/>
      <c r="F23982"/>
      <c r="G23982"/>
      <c r="H23982"/>
      <c r="I23982"/>
      <c r="J23982"/>
      <c r="K23982"/>
    </row>
    <row r="23983" spans="4:11" x14ac:dyDescent="0.25">
      <c r="D23983"/>
      <c r="F23983"/>
      <c r="G23983"/>
      <c r="H23983"/>
      <c r="I23983"/>
      <c r="J23983"/>
      <c r="K23983"/>
    </row>
    <row r="23984" spans="4:11" x14ac:dyDescent="0.25">
      <c r="D23984"/>
      <c r="F23984"/>
      <c r="G23984"/>
      <c r="H23984"/>
      <c r="I23984"/>
      <c r="J23984"/>
      <c r="K23984"/>
    </row>
    <row r="23985" spans="4:11" x14ac:dyDescent="0.25">
      <c r="D23985"/>
      <c r="F23985"/>
      <c r="G23985"/>
      <c r="H23985"/>
      <c r="I23985"/>
      <c r="J23985"/>
      <c r="K23985"/>
    </row>
    <row r="23986" spans="4:11" x14ac:dyDescent="0.25">
      <c r="D23986"/>
      <c r="F23986"/>
      <c r="G23986"/>
      <c r="H23986"/>
      <c r="I23986"/>
      <c r="J23986"/>
      <c r="K23986"/>
    </row>
    <row r="23987" spans="4:11" x14ac:dyDescent="0.25">
      <c r="D23987"/>
      <c r="F23987"/>
      <c r="G23987"/>
      <c r="H23987"/>
      <c r="I23987"/>
      <c r="J23987"/>
      <c r="K23987"/>
    </row>
    <row r="23988" spans="4:11" x14ac:dyDescent="0.25">
      <c r="D23988"/>
      <c r="F23988"/>
      <c r="G23988"/>
      <c r="H23988"/>
      <c r="I23988"/>
      <c r="J23988"/>
      <c r="K23988"/>
    </row>
    <row r="23989" spans="4:11" x14ac:dyDescent="0.25">
      <c r="D23989"/>
      <c r="F23989"/>
      <c r="G23989"/>
      <c r="H23989"/>
      <c r="I23989"/>
      <c r="J23989"/>
      <c r="K23989"/>
    </row>
    <row r="23990" spans="4:11" x14ac:dyDescent="0.25">
      <c r="D23990"/>
      <c r="F23990"/>
      <c r="G23990"/>
      <c r="H23990"/>
      <c r="I23990"/>
      <c r="J23990"/>
      <c r="K23990"/>
    </row>
    <row r="23991" spans="4:11" x14ac:dyDescent="0.25">
      <c r="D23991"/>
      <c r="F23991"/>
      <c r="G23991"/>
      <c r="H23991"/>
      <c r="I23991"/>
      <c r="J23991"/>
      <c r="K23991"/>
    </row>
    <row r="23992" spans="4:11" x14ac:dyDescent="0.25">
      <c r="D23992"/>
      <c r="F23992"/>
      <c r="G23992"/>
      <c r="H23992"/>
      <c r="I23992"/>
      <c r="J23992"/>
      <c r="K23992"/>
    </row>
    <row r="23993" spans="4:11" x14ac:dyDescent="0.25">
      <c r="D23993"/>
      <c r="F23993"/>
      <c r="G23993"/>
      <c r="H23993"/>
      <c r="I23993"/>
      <c r="J23993"/>
      <c r="K23993"/>
    </row>
    <row r="23994" spans="4:11" x14ac:dyDescent="0.25">
      <c r="D23994"/>
      <c r="F23994"/>
      <c r="G23994"/>
      <c r="H23994"/>
      <c r="I23994"/>
      <c r="J23994"/>
      <c r="K23994"/>
    </row>
    <row r="23995" spans="4:11" x14ac:dyDescent="0.25">
      <c r="D23995"/>
      <c r="F23995"/>
      <c r="G23995"/>
      <c r="H23995"/>
      <c r="I23995"/>
      <c r="J23995"/>
      <c r="K23995"/>
    </row>
    <row r="23996" spans="4:11" x14ac:dyDescent="0.25">
      <c r="D23996"/>
      <c r="F23996"/>
      <c r="G23996"/>
      <c r="H23996"/>
      <c r="I23996"/>
      <c r="J23996"/>
      <c r="K23996"/>
    </row>
    <row r="23997" spans="4:11" x14ac:dyDescent="0.25">
      <c r="D23997"/>
      <c r="F23997"/>
      <c r="G23997"/>
      <c r="H23997"/>
      <c r="I23997"/>
      <c r="J23997"/>
      <c r="K23997"/>
    </row>
    <row r="23998" spans="4:11" x14ac:dyDescent="0.25">
      <c r="D23998"/>
      <c r="F23998"/>
      <c r="G23998"/>
      <c r="H23998"/>
      <c r="I23998"/>
      <c r="J23998"/>
      <c r="K23998"/>
    </row>
    <row r="23999" spans="4:11" x14ac:dyDescent="0.25">
      <c r="D23999"/>
      <c r="F23999"/>
      <c r="G23999"/>
      <c r="H23999"/>
      <c r="I23999"/>
      <c r="J23999"/>
      <c r="K23999"/>
    </row>
    <row r="24000" spans="4:11" x14ac:dyDescent="0.25">
      <c r="D24000"/>
      <c r="F24000"/>
      <c r="G24000"/>
      <c r="H24000"/>
      <c r="I24000"/>
      <c r="J24000"/>
      <c r="K24000"/>
    </row>
    <row r="24001" spans="4:11" x14ac:dyDescent="0.25">
      <c r="D24001"/>
      <c r="F24001"/>
      <c r="G24001"/>
      <c r="H24001"/>
      <c r="I24001"/>
      <c r="J24001"/>
      <c r="K24001"/>
    </row>
    <row r="24002" spans="4:11" x14ac:dyDescent="0.25">
      <c r="D24002"/>
      <c r="F24002"/>
      <c r="G24002"/>
      <c r="H24002"/>
      <c r="I24002"/>
      <c r="J24002"/>
      <c r="K24002"/>
    </row>
    <row r="24003" spans="4:11" x14ac:dyDescent="0.25">
      <c r="D24003"/>
      <c r="F24003"/>
      <c r="G24003"/>
      <c r="H24003"/>
      <c r="I24003"/>
      <c r="J24003"/>
      <c r="K24003"/>
    </row>
    <row r="24004" spans="4:11" x14ac:dyDescent="0.25">
      <c r="D24004"/>
      <c r="F24004"/>
      <c r="G24004"/>
      <c r="H24004"/>
      <c r="I24004"/>
      <c r="J24004"/>
      <c r="K24004"/>
    </row>
    <row r="24005" spans="4:11" x14ac:dyDescent="0.25">
      <c r="D24005"/>
      <c r="F24005"/>
      <c r="G24005"/>
      <c r="H24005"/>
      <c r="I24005"/>
      <c r="J24005"/>
      <c r="K24005"/>
    </row>
    <row r="24006" spans="4:11" x14ac:dyDescent="0.25">
      <c r="D24006"/>
      <c r="F24006"/>
      <c r="G24006"/>
      <c r="H24006"/>
      <c r="I24006"/>
      <c r="J24006"/>
      <c r="K24006"/>
    </row>
    <row r="24007" spans="4:11" x14ac:dyDescent="0.25">
      <c r="D24007"/>
      <c r="F24007"/>
      <c r="G24007"/>
      <c r="H24007"/>
      <c r="I24007"/>
      <c r="J24007"/>
      <c r="K24007"/>
    </row>
    <row r="24008" spans="4:11" x14ac:dyDescent="0.25">
      <c r="D24008"/>
      <c r="F24008"/>
      <c r="G24008"/>
      <c r="H24008"/>
      <c r="I24008"/>
      <c r="J24008"/>
      <c r="K24008"/>
    </row>
    <row r="24009" spans="4:11" x14ac:dyDescent="0.25">
      <c r="D24009"/>
      <c r="F24009"/>
      <c r="G24009"/>
      <c r="H24009"/>
      <c r="I24009"/>
      <c r="J24009"/>
      <c r="K24009"/>
    </row>
    <row r="24010" spans="4:11" x14ac:dyDescent="0.25">
      <c r="D24010"/>
      <c r="F24010"/>
      <c r="G24010"/>
      <c r="H24010"/>
      <c r="I24010"/>
      <c r="J24010"/>
      <c r="K24010"/>
    </row>
    <row r="24011" spans="4:11" x14ac:dyDescent="0.25">
      <c r="D24011"/>
      <c r="F24011"/>
      <c r="G24011"/>
      <c r="H24011"/>
      <c r="I24011"/>
      <c r="J24011"/>
      <c r="K24011"/>
    </row>
    <row r="24012" spans="4:11" x14ac:dyDescent="0.25">
      <c r="D24012"/>
      <c r="F24012"/>
      <c r="G24012"/>
      <c r="H24012"/>
      <c r="I24012"/>
      <c r="J24012"/>
      <c r="K24012"/>
    </row>
    <row r="24013" spans="4:11" x14ac:dyDescent="0.25">
      <c r="D24013"/>
      <c r="F24013"/>
      <c r="G24013"/>
      <c r="H24013"/>
      <c r="I24013"/>
      <c r="J24013"/>
      <c r="K24013"/>
    </row>
    <row r="24014" spans="4:11" x14ac:dyDescent="0.25">
      <c r="D24014"/>
      <c r="F24014"/>
      <c r="G24014"/>
      <c r="H24014"/>
      <c r="I24014"/>
      <c r="J24014"/>
      <c r="K24014"/>
    </row>
    <row r="24015" spans="4:11" x14ac:dyDescent="0.25">
      <c r="D24015"/>
      <c r="F24015"/>
      <c r="G24015"/>
      <c r="H24015"/>
      <c r="I24015"/>
      <c r="J24015"/>
      <c r="K24015"/>
    </row>
    <row r="24016" spans="4:11" x14ac:dyDescent="0.25">
      <c r="D24016"/>
      <c r="F24016"/>
      <c r="G24016"/>
      <c r="H24016"/>
      <c r="I24016"/>
      <c r="J24016"/>
      <c r="K24016"/>
    </row>
    <row r="24017" spans="4:11" x14ac:dyDescent="0.25">
      <c r="D24017"/>
      <c r="F24017"/>
      <c r="G24017"/>
      <c r="H24017"/>
      <c r="I24017"/>
      <c r="J24017"/>
      <c r="K24017"/>
    </row>
    <row r="24018" spans="4:11" x14ac:dyDescent="0.25">
      <c r="D24018"/>
      <c r="F24018"/>
      <c r="G24018"/>
      <c r="H24018"/>
      <c r="I24018"/>
      <c r="J24018"/>
      <c r="K24018"/>
    </row>
    <row r="24019" spans="4:11" x14ac:dyDescent="0.25">
      <c r="D24019"/>
      <c r="F24019"/>
      <c r="G24019"/>
      <c r="H24019"/>
      <c r="I24019"/>
      <c r="J24019"/>
      <c r="K24019"/>
    </row>
    <row r="24020" spans="4:11" x14ac:dyDescent="0.25">
      <c r="D24020"/>
      <c r="F24020"/>
      <c r="G24020"/>
      <c r="H24020"/>
      <c r="I24020"/>
      <c r="J24020"/>
      <c r="K24020"/>
    </row>
    <row r="24021" spans="4:11" x14ac:dyDescent="0.25">
      <c r="D24021"/>
      <c r="F24021"/>
      <c r="G24021"/>
      <c r="H24021"/>
      <c r="I24021"/>
      <c r="J24021"/>
      <c r="K24021"/>
    </row>
    <row r="24022" spans="4:11" x14ac:dyDescent="0.25">
      <c r="D24022"/>
      <c r="F24022"/>
      <c r="G24022"/>
      <c r="H24022"/>
      <c r="I24022"/>
      <c r="J24022"/>
      <c r="K24022"/>
    </row>
    <row r="24023" spans="4:11" x14ac:dyDescent="0.25">
      <c r="D24023"/>
      <c r="F24023"/>
      <c r="G24023"/>
      <c r="H24023"/>
      <c r="I24023"/>
      <c r="J24023"/>
      <c r="K24023"/>
    </row>
    <row r="24024" spans="4:11" x14ac:dyDescent="0.25">
      <c r="D24024"/>
      <c r="F24024"/>
      <c r="G24024"/>
      <c r="H24024"/>
      <c r="I24024"/>
      <c r="J24024"/>
      <c r="K24024"/>
    </row>
    <row r="24025" spans="4:11" x14ac:dyDescent="0.25">
      <c r="D24025"/>
      <c r="F24025"/>
      <c r="G24025"/>
      <c r="H24025"/>
      <c r="I24025"/>
      <c r="J24025"/>
      <c r="K24025"/>
    </row>
    <row r="24026" spans="4:11" x14ac:dyDescent="0.25">
      <c r="D24026"/>
      <c r="F24026"/>
      <c r="G24026"/>
      <c r="H24026"/>
      <c r="I24026"/>
      <c r="J24026"/>
      <c r="K24026"/>
    </row>
    <row r="24027" spans="4:11" x14ac:dyDescent="0.25">
      <c r="D24027"/>
      <c r="F24027"/>
      <c r="G24027"/>
      <c r="H24027"/>
      <c r="I24027"/>
      <c r="J24027"/>
      <c r="K24027"/>
    </row>
    <row r="24028" spans="4:11" x14ac:dyDescent="0.25">
      <c r="D24028"/>
      <c r="F24028"/>
      <c r="G24028"/>
      <c r="H24028"/>
      <c r="I24028"/>
      <c r="J24028"/>
      <c r="K24028"/>
    </row>
    <row r="24029" spans="4:11" x14ac:dyDescent="0.25">
      <c r="D24029"/>
      <c r="F24029"/>
      <c r="G24029"/>
      <c r="H24029"/>
      <c r="I24029"/>
      <c r="J24029"/>
      <c r="K24029"/>
    </row>
    <row r="24030" spans="4:11" x14ac:dyDescent="0.25">
      <c r="D24030"/>
      <c r="F24030"/>
      <c r="G24030"/>
      <c r="H24030"/>
      <c r="I24030"/>
      <c r="J24030"/>
      <c r="K24030"/>
    </row>
    <row r="24031" spans="4:11" x14ac:dyDescent="0.25">
      <c r="D24031"/>
      <c r="F24031"/>
      <c r="G24031"/>
      <c r="H24031"/>
      <c r="I24031"/>
      <c r="J24031"/>
      <c r="K24031"/>
    </row>
    <row r="24032" spans="4:11" x14ac:dyDescent="0.25">
      <c r="D24032"/>
      <c r="F24032"/>
      <c r="G24032"/>
      <c r="H24032"/>
      <c r="I24032"/>
      <c r="J24032"/>
      <c r="K24032"/>
    </row>
    <row r="24033" spans="4:11" x14ac:dyDescent="0.25">
      <c r="D24033"/>
      <c r="F24033"/>
      <c r="G24033"/>
      <c r="H24033"/>
      <c r="I24033"/>
      <c r="J24033"/>
      <c r="K24033"/>
    </row>
    <row r="24034" spans="4:11" x14ac:dyDescent="0.25">
      <c r="D24034"/>
      <c r="F24034"/>
      <c r="G24034"/>
      <c r="H24034"/>
      <c r="I24034"/>
      <c r="J24034"/>
      <c r="K24034"/>
    </row>
    <row r="24035" spans="4:11" x14ac:dyDescent="0.25">
      <c r="D24035"/>
      <c r="F24035"/>
      <c r="G24035"/>
      <c r="H24035"/>
      <c r="I24035"/>
      <c r="J24035"/>
      <c r="K24035"/>
    </row>
    <row r="24036" spans="4:11" x14ac:dyDescent="0.25">
      <c r="D24036"/>
      <c r="F24036"/>
      <c r="G24036"/>
      <c r="H24036"/>
      <c r="I24036"/>
      <c r="J24036"/>
      <c r="K24036"/>
    </row>
    <row r="24037" spans="4:11" x14ac:dyDescent="0.25">
      <c r="D24037"/>
      <c r="F24037"/>
      <c r="G24037"/>
      <c r="H24037"/>
      <c r="I24037"/>
      <c r="J24037"/>
      <c r="K24037"/>
    </row>
    <row r="24038" spans="4:11" x14ac:dyDescent="0.25">
      <c r="D24038"/>
      <c r="F24038"/>
      <c r="G24038"/>
      <c r="H24038"/>
      <c r="I24038"/>
      <c r="J24038"/>
      <c r="K24038"/>
    </row>
    <row r="24039" spans="4:11" x14ac:dyDescent="0.25">
      <c r="D24039"/>
      <c r="F24039"/>
      <c r="G24039"/>
      <c r="H24039"/>
      <c r="I24039"/>
      <c r="J24039"/>
      <c r="K24039"/>
    </row>
    <row r="24040" spans="4:11" x14ac:dyDescent="0.25">
      <c r="D24040"/>
      <c r="F24040"/>
      <c r="G24040"/>
      <c r="H24040"/>
      <c r="I24040"/>
      <c r="J24040"/>
      <c r="K24040"/>
    </row>
    <row r="24041" spans="4:11" x14ac:dyDescent="0.25">
      <c r="D24041"/>
      <c r="F24041"/>
      <c r="G24041"/>
      <c r="H24041"/>
      <c r="I24041"/>
      <c r="J24041"/>
      <c r="K24041"/>
    </row>
    <row r="24042" spans="4:11" x14ac:dyDescent="0.25">
      <c r="D24042"/>
      <c r="F24042"/>
      <c r="G24042"/>
      <c r="H24042"/>
      <c r="I24042"/>
      <c r="J24042"/>
      <c r="K24042"/>
    </row>
    <row r="24043" spans="4:11" x14ac:dyDescent="0.25">
      <c r="D24043"/>
      <c r="F24043"/>
      <c r="G24043"/>
      <c r="H24043"/>
      <c r="I24043"/>
      <c r="J24043"/>
      <c r="K24043"/>
    </row>
    <row r="24044" spans="4:11" x14ac:dyDescent="0.25">
      <c r="D24044"/>
      <c r="F24044"/>
      <c r="G24044"/>
      <c r="H24044"/>
      <c r="I24044"/>
      <c r="J24044"/>
      <c r="K24044"/>
    </row>
    <row r="24045" spans="4:11" x14ac:dyDescent="0.25">
      <c r="D24045"/>
      <c r="F24045"/>
      <c r="G24045"/>
      <c r="H24045"/>
      <c r="I24045"/>
      <c r="J24045"/>
      <c r="K24045"/>
    </row>
    <row r="24046" spans="4:11" x14ac:dyDescent="0.25">
      <c r="D24046"/>
      <c r="F24046"/>
      <c r="G24046"/>
      <c r="H24046"/>
      <c r="I24046"/>
      <c r="J24046"/>
      <c r="K24046"/>
    </row>
    <row r="24047" spans="4:11" x14ac:dyDescent="0.25">
      <c r="D24047"/>
      <c r="F24047"/>
      <c r="G24047"/>
      <c r="H24047"/>
      <c r="I24047"/>
      <c r="J24047"/>
      <c r="K24047"/>
    </row>
    <row r="24048" spans="4:11" x14ac:dyDescent="0.25">
      <c r="D24048"/>
      <c r="F24048"/>
      <c r="G24048"/>
      <c r="H24048"/>
      <c r="I24048"/>
      <c r="J24048"/>
      <c r="K24048"/>
    </row>
    <row r="24049" spans="4:11" x14ac:dyDescent="0.25">
      <c r="D24049"/>
      <c r="F24049"/>
      <c r="G24049"/>
      <c r="H24049"/>
      <c r="I24049"/>
      <c r="J24049"/>
      <c r="K24049"/>
    </row>
    <row r="24050" spans="4:11" x14ac:dyDescent="0.25">
      <c r="D24050"/>
      <c r="F24050"/>
      <c r="G24050"/>
      <c r="H24050"/>
      <c r="I24050"/>
      <c r="J24050"/>
      <c r="K24050"/>
    </row>
    <row r="24051" spans="4:11" x14ac:dyDescent="0.25">
      <c r="D24051"/>
      <c r="F24051"/>
      <c r="G24051"/>
      <c r="H24051"/>
      <c r="I24051"/>
      <c r="J24051"/>
      <c r="K24051"/>
    </row>
    <row r="24052" spans="4:11" x14ac:dyDescent="0.25">
      <c r="D24052"/>
      <c r="F24052"/>
      <c r="G24052"/>
      <c r="H24052"/>
      <c r="I24052"/>
      <c r="J24052"/>
      <c r="K24052"/>
    </row>
    <row r="24053" spans="4:11" x14ac:dyDescent="0.25">
      <c r="D24053"/>
      <c r="F24053"/>
      <c r="G24053"/>
      <c r="H24053"/>
      <c r="I24053"/>
      <c r="J24053"/>
      <c r="K24053"/>
    </row>
    <row r="24054" spans="4:11" x14ac:dyDescent="0.25">
      <c r="D24054"/>
      <c r="F24054"/>
      <c r="G24054"/>
      <c r="H24054"/>
      <c r="I24054"/>
      <c r="J24054"/>
      <c r="K24054"/>
    </row>
    <row r="24055" spans="4:11" x14ac:dyDescent="0.25">
      <c r="D24055"/>
      <c r="F24055"/>
      <c r="G24055"/>
      <c r="H24055"/>
      <c r="I24055"/>
      <c r="J24055"/>
      <c r="K24055"/>
    </row>
    <row r="24056" spans="4:11" x14ac:dyDescent="0.25">
      <c r="D24056"/>
      <c r="F24056"/>
      <c r="G24056"/>
      <c r="H24056"/>
      <c r="I24056"/>
      <c r="J24056"/>
      <c r="K24056"/>
    </row>
    <row r="24057" spans="4:11" x14ac:dyDescent="0.25">
      <c r="D24057"/>
      <c r="F24057"/>
      <c r="G24057"/>
      <c r="H24057"/>
      <c r="I24057"/>
      <c r="J24057"/>
      <c r="K24057"/>
    </row>
    <row r="24058" spans="4:11" x14ac:dyDescent="0.25">
      <c r="D24058"/>
      <c r="F24058"/>
      <c r="G24058"/>
      <c r="H24058"/>
      <c r="I24058"/>
      <c r="J24058"/>
      <c r="K24058"/>
    </row>
    <row r="24059" spans="4:11" x14ac:dyDescent="0.25">
      <c r="D24059"/>
      <c r="F24059"/>
      <c r="G24059"/>
      <c r="H24059"/>
      <c r="I24059"/>
      <c r="J24059"/>
      <c r="K24059"/>
    </row>
    <row r="24060" spans="4:11" x14ac:dyDescent="0.25">
      <c r="D24060"/>
      <c r="F24060"/>
      <c r="G24060"/>
      <c r="H24060"/>
      <c r="I24060"/>
      <c r="J24060"/>
      <c r="K24060"/>
    </row>
    <row r="24061" spans="4:11" x14ac:dyDescent="0.25">
      <c r="D24061"/>
      <c r="F24061"/>
      <c r="G24061"/>
      <c r="H24061"/>
      <c r="I24061"/>
      <c r="J24061"/>
      <c r="K24061"/>
    </row>
    <row r="24062" spans="4:11" x14ac:dyDescent="0.25">
      <c r="D24062"/>
      <c r="F24062"/>
      <c r="G24062"/>
      <c r="H24062"/>
      <c r="I24062"/>
      <c r="J24062"/>
      <c r="K24062"/>
    </row>
    <row r="24063" spans="4:11" x14ac:dyDescent="0.25">
      <c r="D24063"/>
      <c r="F24063"/>
      <c r="G24063"/>
      <c r="H24063"/>
      <c r="I24063"/>
      <c r="J24063"/>
      <c r="K24063"/>
    </row>
    <row r="24064" spans="4:11" x14ac:dyDescent="0.25">
      <c r="D24064"/>
      <c r="F24064"/>
      <c r="G24064"/>
      <c r="H24064"/>
      <c r="I24064"/>
      <c r="J24064"/>
      <c r="K24064"/>
    </row>
    <row r="24065" spans="4:11" x14ac:dyDescent="0.25">
      <c r="D24065"/>
      <c r="F24065"/>
      <c r="G24065"/>
      <c r="H24065"/>
      <c r="I24065"/>
      <c r="J24065"/>
      <c r="K24065"/>
    </row>
    <row r="24066" spans="4:11" x14ac:dyDescent="0.25">
      <c r="D24066"/>
      <c r="F24066"/>
      <c r="G24066"/>
      <c r="H24066"/>
      <c r="I24066"/>
      <c r="J24066"/>
      <c r="K24066"/>
    </row>
    <row r="24067" spans="4:11" x14ac:dyDescent="0.25">
      <c r="D24067"/>
      <c r="F24067"/>
      <c r="G24067"/>
      <c r="H24067"/>
      <c r="I24067"/>
      <c r="J24067"/>
      <c r="K24067"/>
    </row>
    <row r="24068" spans="4:11" x14ac:dyDescent="0.25">
      <c r="D24068"/>
      <c r="F24068"/>
      <c r="G24068"/>
      <c r="H24068"/>
      <c r="I24068"/>
      <c r="J24068"/>
      <c r="K24068"/>
    </row>
    <row r="24069" spans="4:11" x14ac:dyDescent="0.25">
      <c r="D24069"/>
      <c r="F24069"/>
      <c r="G24069"/>
      <c r="H24069"/>
      <c r="I24069"/>
      <c r="J24069"/>
      <c r="K24069"/>
    </row>
    <row r="24070" spans="4:11" x14ac:dyDescent="0.25">
      <c r="D24070"/>
      <c r="F24070"/>
      <c r="G24070"/>
      <c r="H24070"/>
      <c r="I24070"/>
      <c r="J24070"/>
      <c r="K24070"/>
    </row>
    <row r="24071" spans="4:11" x14ac:dyDescent="0.25">
      <c r="D24071"/>
      <c r="F24071"/>
      <c r="G24071"/>
      <c r="H24071"/>
      <c r="I24071"/>
      <c r="J24071"/>
      <c r="K24071"/>
    </row>
    <row r="24072" spans="4:11" x14ac:dyDescent="0.25">
      <c r="D24072"/>
      <c r="F24072"/>
      <c r="G24072"/>
      <c r="H24072"/>
      <c r="I24072"/>
      <c r="J24072"/>
      <c r="K24072"/>
    </row>
    <row r="24073" spans="4:11" x14ac:dyDescent="0.25">
      <c r="D24073"/>
      <c r="F24073"/>
      <c r="G24073"/>
      <c r="H24073"/>
      <c r="I24073"/>
      <c r="J24073"/>
      <c r="K24073"/>
    </row>
    <row r="24074" spans="4:11" x14ac:dyDescent="0.25">
      <c r="D24074"/>
      <c r="F24074"/>
      <c r="G24074"/>
      <c r="H24074"/>
      <c r="I24074"/>
      <c r="J24074"/>
      <c r="K24074"/>
    </row>
    <row r="24075" spans="4:11" x14ac:dyDescent="0.25">
      <c r="D24075"/>
      <c r="F24075"/>
      <c r="G24075"/>
      <c r="H24075"/>
      <c r="I24075"/>
      <c r="J24075"/>
      <c r="K24075"/>
    </row>
    <row r="24076" spans="4:11" x14ac:dyDescent="0.25">
      <c r="D24076"/>
      <c r="F24076"/>
      <c r="G24076"/>
      <c r="H24076"/>
      <c r="I24076"/>
      <c r="J24076"/>
      <c r="K24076"/>
    </row>
    <row r="24077" spans="4:11" x14ac:dyDescent="0.25">
      <c r="D24077"/>
      <c r="F24077"/>
      <c r="G24077"/>
      <c r="H24077"/>
      <c r="I24077"/>
      <c r="J24077"/>
      <c r="K24077"/>
    </row>
    <row r="24078" spans="4:11" x14ac:dyDescent="0.25">
      <c r="D24078"/>
      <c r="F24078"/>
      <c r="G24078"/>
      <c r="H24078"/>
      <c r="I24078"/>
      <c r="J24078"/>
      <c r="K24078"/>
    </row>
    <row r="24079" spans="4:11" x14ac:dyDescent="0.25">
      <c r="D24079"/>
      <c r="F24079"/>
      <c r="G24079"/>
      <c r="H24079"/>
      <c r="I24079"/>
      <c r="J24079"/>
      <c r="K24079"/>
    </row>
    <row r="24080" spans="4:11" x14ac:dyDescent="0.25">
      <c r="D24080"/>
      <c r="F24080"/>
      <c r="G24080"/>
      <c r="H24080"/>
      <c r="I24080"/>
      <c r="J24080"/>
      <c r="K24080"/>
    </row>
    <row r="24081" spans="4:11" x14ac:dyDescent="0.25">
      <c r="D24081"/>
      <c r="F24081"/>
      <c r="G24081"/>
      <c r="H24081"/>
      <c r="I24081"/>
      <c r="J24081"/>
      <c r="K24081"/>
    </row>
    <row r="24082" spans="4:11" x14ac:dyDescent="0.25">
      <c r="D24082"/>
      <c r="F24082"/>
      <c r="G24082"/>
      <c r="H24082"/>
      <c r="I24082"/>
      <c r="J24082"/>
      <c r="K24082"/>
    </row>
    <row r="24083" spans="4:11" x14ac:dyDescent="0.25">
      <c r="D24083"/>
      <c r="F24083"/>
      <c r="G24083"/>
      <c r="H24083"/>
      <c r="I24083"/>
      <c r="J24083"/>
      <c r="K24083"/>
    </row>
    <row r="24084" spans="4:11" x14ac:dyDescent="0.25">
      <c r="D24084"/>
      <c r="F24084"/>
      <c r="G24084"/>
      <c r="H24084"/>
      <c r="I24084"/>
      <c r="J24084"/>
      <c r="K24084"/>
    </row>
    <row r="24085" spans="4:11" x14ac:dyDescent="0.25">
      <c r="D24085"/>
      <c r="F24085"/>
      <c r="G24085"/>
      <c r="H24085"/>
      <c r="I24085"/>
      <c r="J24085"/>
      <c r="K24085"/>
    </row>
    <row r="24086" spans="4:11" x14ac:dyDescent="0.25">
      <c r="D24086"/>
      <c r="F24086"/>
      <c r="G24086"/>
      <c r="H24086"/>
      <c r="I24086"/>
      <c r="J24086"/>
      <c r="K24086"/>
    </row>
    <row r="24087" spans="4:11" x14ac:dyDescent="0.25">
      <c r="D24087"/>
      <c r="F24087"/>
      <c r="G24087"/>
      <c r="H24087"/>
      <c r="I24087"/>
      <c r="J24087"/>
      <c r="K24087"/>
    </row>
    <row r="24088" spans="4:11" x14ac:dyDescent="0.25">
      <c r="D24088"/>
      <c r="F24088"/>
      <c r="G24088"/>
      <c r="H24088"/>
      <c r="I24088"/>
      <c r="J24088"/>
      <c r="K24088"/>
    </row>
    <row r="24089" spans="4:11" x14ac:dyDescent="0.25">
      <c r="D24089"/>
      <c r="F24089"/>
      <c r="G24089"/>
      <c r="H24089"/>
      <c r="I24089"/>
      <c r="J24089"/>
      <c r="K24089"/>
    </row>
    <row r="24090" spans="4:11" x14ac:dyDescent="0.25">
      <c r="D24090"/>
      <c r="F24090"/>
      <c r="G24090"/>
      <c r="H24090"/>
      <c r="I24090"/>
      <c r="J24090"/>
      <c r="K24090"/>
    </row>
    <row r="24091" spans="4:11" x14ac:dyDescent="0.25">
      <c r="D24091"/>
      <c r="F24091"/>
      <c r="G24091"/>
      <c r="H24091"/>
      <c r="I24091"/>
      <c r="J24091"/>
      <c r="K24091"/>
    </row>
    <row r="24092" spans="4:11" x14ac:dyDescent="0.25">
      <c r="D24092"/>
      <c r="F24092"/>
      <c r="G24092"/>
      <c r="H24092"/>
      <c r="I24092"/>
      <c r="J24092"/>
      <c r="K24092"/>
    </row>
    <row r="24093" spans="4:11" x14ac:dyDescent="0.25">
      <c r="D24093"/>
      <c r="F24093"/>
      <c r="G24093"/>
      <c r="H24093"/>
      <c r="I24093"/>
      <c r="J24093"/>
      <c r="K24093"/>
    </row>
    <row r="24094" spans="4:11" x14ac:dyDescent="0.25">
      <c r="D24094"/>
      <c r="F24094"/>
      <c r="G24094"/>
      <c r="H24094"/>
      <c r="I24094"/>
      <c r="J24094"/>
      <c r="K24094"/>
    </row>
    <row r="24095" spans="4:11" x14ac:dyDescent="0.25">
      <c r="D24095"/>
      <c r="F24095"/>
      <c r="G24095"/>
      <c r="H24095"/>
      <c r="I24095"/>
      <c r="J24095"/>
      <c r="K24095"/>
    </row>
    <row r="24096" spans="4:11" x14ac:dyDescent="0.25">
      <c r="D24096"/>
      <c r="F24096"/>
      <c r="G24096"/>
      <c r="H24096"/>
      <c r="I24096"/>
      <c r="J24096"/>
      <c r="K24096"/>
    </row>
    <row r="24097" spans="4:11" x14ac:dyDescent="0.25">
      <c r="D24097"/>
      <c r="F24097"/>
      <c r="G24097"/>
      <c r="H24097"/>
      <c r="I24097"/>
      <c r="J24097"/>
      <c r="K24097"/>
    </row>
    <row r="24098" spans="4:11" x14ac:dyDescent="0.25">
      <c r="D24098"/>
      <c r="F24098"/>
      <c r="G24098"/>
      <c r="H24098"/>
      <c r="I24098"/>
      <c r="J24098"/>
      <c r="K24098"/>
    </row>
    <row r="24099" spans="4:11" x14ac:dyDescent="0.25">
      <c r="D24099"/>
      <c r="F24099"/>
      <c r="G24099"/>
      <c r="H24099"/>
      <c r="I24099"/>
      <c r="J24099"/>
      <c r="K24099"/>
    </row>
    <row r="24100" spans="4:11" x14ac:dyDescent="0.25">
      <c r="D24100"/>
      <c r="F24100"/>
      <c r="G24100"/>
      <c r="H24100"/>
      <c r="I24100"/>
      <c r="J24100"/>
      <c r="K24100"/>
    </row>
    <row r="24101" spans="4:11" x14ac:dyDescent="0.25">
      <c r="D24101"/>
      <c r="F24101"/>
      <c r="G24101"/>
      <c r="H24101"/>
      <c r="I24101"/>
      <c r="J24101"/>
      <c r="K24101"/>
    </row>
    <row r="24102" spans="4:11" x14ac:dyDescent="0.25">
      <c r="D24102"/>
      <c r="F24102"/>
      <c r="G24102"/>
      <c r="H24102"/>
      <c r="I24102"/>
      <c r="J24102"/>
      <c r="K24102"/>
    </row>
    <row r="24103" spans="4:11" x14ac:dyDescent="0.25">
      <c r="D24103"/>
      <c r="F24103"/>
      <c r="G24103"/>
      <c r="H24103"/>
      <c r="I24103"/>
      <c r="J24103"/>
      <c r="K24103"/>
    </row>
    <row r="24104" spans="4:11" x14ac:dyDescent="0.25">
      <c r="D24104"/>
      <c r="F24104"/>
      <c r="G24104"/>
      <c r="H24104"/>
      <c r="I24104"/>
      <c r="J24104"/>
      <c r="K24104"/>
    </row>
    <row r="24105" spans="4:11" x14ac:dyDescent="0.25">
      <c r="D24105"/>
      <c r="F24105"/>
      <c r="G24105"/>
      <c r="H24105"/>
      <c r="I24105"/>
      <c r="J24105"/>
      <c r="K24105"/>
    </row>
    <row r="24106" spans="4:11" x14ac:dyDescent="0.25">
      <c r="D24106"/>
      <c r="F24106"/>
      <c r="G24106"/>
      <c r="H24106"/>
      <c r="I24106"/>
      <c r="J24106"/>
      <c r="K24106"/>
    </row>
    <row r="24107" spans="4:11" x14ac:dyDescent="0.25">
      <c r="D24107"/>
      <c r="F24107"/>
      <c r="G24107"/>
      <c r="H24107"/>
      <c r="I24107"/>
      <c r="J24107"/>
      <c r="K24107"/>
    </row>
    <row r="24108" spans="4:11" x14ac:dyDescent="0.25">
      <c r="D24108"/>
      <c r="F24108"/>
      <c r="G24108"/>
      <c r="H24108"/>
      <c r="I24108"/>
      <c r="J24108"/>
      <c r="K24108"/>
    </row>
    <row r="24109" spans="4:11" x14ac:dyDescent="0.25">
      <c r="D24109"/>
      <c r="F24109"/>
      <c r="G24109"/>
      <c r="H24109"/>
      <c r="I24109"/>
      <c r="J24109"/>
      <c r="K24109"/>
    </row>
    <row r="24110" spans="4:11" x14ac:dyDescent="0.25">
      <c r="D24110"/>
      <c r="F24110"/>
      <c r="G24110"/>
      <c r="H24110"/>
      <c r="I24110"/>
      <c r="J24110"/>
      <c r="K24110"/>
    </row>
    <row r="24111" spans="4:11" x14ac:dyDescent="0.25">
      <c r="D24111"/>
      <c r="F24111"/>
      <c r="G24111"/>
      <c r="H24111"/>
      <c r="I24111"/>
      <c r="J24111"/>
      <c r="K24111"/>
    </row>
    <row r="24112" spans="4:11" x14ac:dyDescent="0.25">
      <c r="D24112"/>
      <c r="F24112"/>
      <c r="G24112"/>
      <c r="H24112"/>
      <c r="I24112"/>
      <c r="J24112"/>
      <c r="K24112"/>
    </row>
    <row r="24113" spans="4:11" x14ac:dyDescent="0.25">
      <c r="D24113"/>
      <c r="F24113"/>
      <c r="G24113"/>
      <c r="H24113"/>
      <c r="I24113"/>
      <c r="J24113"/>
      <c r="K24113"/>
    </row>
    <row r="24114" spans="4:11" x14ac:dyDescent="0.25">
      <c r="D24114"/>
      <c r="F24114"/>
      <c r="G24114"/>
      <c r="H24114"/>
      <c r="I24114"/>
      <c r="J24114"/>
      <c r="K24114"/>
    </row>
    <row r="24115" spans="4:11" x14ac:dyDescent="0.25">
      <c r="D24115"/>
      <c r="F24115"/>
      <c r="G24115"/>
      <c r="H24115"/>
      <c r="I24115"/>
      <c r="J24115"/>
      <c r="K24115"/>
    </row>
    <row r="24116" spans="4:11" x14ac:dyDescent="0.25">
      <c r="D24116"/>
      <c r="F24116"/>
      <c r="G24116"/>
      <c r="H24116"/>
      <c r="I24116"/>
      <c r="J24116"/>
      <c r="K24116"/>
    </row>
    <row r="24117" spans="4:11" x14ac:dyDescent="0.25">
      <c r="D24117"/>
      <c r="F24117"/>
      <c r="G24117"/>
      <c r="H24117"/>
      <c r="I24117"/>
      <c r="J24117"/>
      <c r="K24117"/>
    </row>
    <row r="24118" spans="4:11" x14ac:dyDescent="0.25">
      <c r="D24118"/>
      <c r="F24118"/>
      <c r="G24118"/>
      <c r="H24118"/>
      <c r="I24118"/>
      <c r="J24118"/>
      <c r="K24118"/>
    </row>
    <row r="24119" spans="4:11" x14ac:dyDescent="0.25">
      <c r="D24119"/>
      <c r="F24119"/>
      <c r="G24119"/>
      <c r="H24119"/>
      <c r="I24119"/>
      <c r="J24119"/>
      <c r="K24119"/>
    </row>
    <row r="24120" spans="4:11" x14ac:dyDescent="0.25">
      <c r="D24120"/>
      <c r="F24120"/>
      <c r="G24120"/>
      <c r="H24120"/>
      <c r="I24120"/>
      <c r="J24120"/>
      <c r="K24120"/>
    </row>
    <row r="24121" spans="4:11" x14ac:dyDescent="0.25">
      <c r="D24121"/>
      <c r="F24121"/>
      <c r="G24121"/>
      <c r="H24121"/>
      <c r="I24121"/>
      <c r="J24121"/>
      <c r="K24121"/>
    </row>
    <row r="24122" spans="4:11" x14ac:dyDescent="0.25">
      <c r="D24122"/>
      <c r="F24122"/>
      <c r="G24122"/>
      <c r="H24122"/>
      <c r="I24122"/>
      <c r="J24122"/>
      <c r="K24122"/>
    </row>
    <row r="24123" spans="4:11" x14ac:dyDescent="0.25">
      <c r="D24123"/>
      <c r="F24123"/>
      <c r="G24123"/>
      <c r="H24123"/>
      <c r="I24123"/>
      <c r="J24123"/>
      <c r="K24123"/>
    </row>
    <row r="24124" spans="4:11" x14ac:dyDescent="0.25">
      <c r="D24124"/>
      <c r="F24124"/>
      <c r="G24124"/>
      <c r="H24124"/>
      <c r="I24124"/>
      <c r="J24124"/>
      <c r="K24124"/>
    </row>
    <row r="24125" spans="4:11" x14ac:dyDescent="0.25">
      <c r="D24125"/>
      <c r="F24125"/>
      <c r="G24125"/>
      <c r="H24125"/>
      <c r="I24125"/>
      <c r="J24125"/>
      <c r="K24125"/>
    </row>
    <row r="24126" spans="4:11" x14ac:dyDescent="0.25">
      <c r="D24126"/>
      <c r="F24126"/>
      <c r="G24126"/>
      <c r="H24126"/>
      <c r="I24126"/>
      <c r="J24126"/>
      <c r="K24126"/>
    </row>
    <row r="24127" spans="4:11" x14ac:dyDescent="0.25">
      <c r="D24127"/>
      <c r="F24127"/>
      <c r="G24127"/>
      <c r="H24127"/>
      <c r="I24127"/>
      <c r="J24127"/>
      <c r="K24127"/>
    </row>
    <row r="24128" spans="4:11" x14ac:dyDescent="0.25">
      <c r="D24128"/>
      <c r="F24128"/>
      <c r="G24128"/>
      <c r="H24128"/>
      <c r="I24128"/>
      <c r="J24128"/>
      <c r="K24128"/>
    </row>
    <row r="24129" spans="4:11" x14ac:dyDescent="0.25">
      <c r="D24129"/>
      <c r="F24129"/>
      <c r="G24129"/>
      <c r="H24129"/>
      <c r="I24129"/>
      <c r="J24129"/>
      <c r="K24129"/>
    </row>
    <row r="24130" spans="4:11" x14ac:dyDescent="0.25">
      <c r="D24130"/>
      <c r="F24130"/>
      <c r="G24130"/>
      <c r="H24130"/>
      <c r="I24130"/>
      <c r="J24130"/>
      <c r="K24130"/>
    </row>
    <row r="24131" spans="4:11" x14ac:dyDescent="0.25">
      <c r="D24131"/>
      <c r="F24131"/>
      <c r="G24131"/>
      <c r="H24131"/>
      <c r="I24131"/>
      <c r="J24131"/>
      <c r="K24131"/>
    </row>
    <row r="24132" spans="4:11" x14ac:dyDescent="0.25">
      <c r="D24132"/>
      <c r="F24132"/>
      <c r="G24132"/>
      <c r="H24132"/>
      <c r="I24132"/>
      <c r="J24132"/>
      <c r="K24132"/>
    </row>
    <row r="24133" spans="4:11" x14ac:dyDescent="0.25">
      <c r="D24133"/>
      <c r="F24133"/>
      <c r="G24133"/>
      <c r="H24133"/>
      <c r="I24133"/>
      <c r="J24133"/>
      <c r="K24133"/>
    </row>
    <row r="24134" spans="4:11" x14ac:dyDescent="0.25">
      <c r="D24134"/>
      <c r="F24134"/>
      <c r="G24134"/>
      <c r="H24134"/>
      <c r="I24134"/>
      <c r="J24134"/>
      <c r="K24134"/>
    </row>
    <row r="24135" spans="4:11" x14ac:dyDescent="0.25">
      <c r="D24135"/>
      <c r="F24135"/>
      <c r="G24135"/>
      <c r="H24135"/>
      <c r="I24135"/>
      <c r="J24135"/>
      <c r="K24135"/>
    </row>
    <row r="24136" spans="4:11" x14ac:dyDescent="0.25">
      <c r="D24136"/>
      <c r="F24136"/>
      <c r="G24136"/>
      <c r="H24136"/>
      <c r="I24136"/>
      <c r="J24136"/>
      <c r="K24136"/>
    </row>
    <row r="24137" spans="4:11" x14ac:dyDescent="0.25">
      <c r="D24137"/>
      <c r="F24137"/>
      <c r="G24137"/>
      <c r="H24137"/>
      <c r="I24137"/>
      <c r="J24137"/>
      <c r="K24137"/>
    </row>
    <row r="24138" spans="4:11" x14ac:dyDescent="0.25">
      <c r="D24138"/>
      <c r="F24138"/>
      <c r="G24138"/>
      <c r="H24138"/>
      <c r="I24138"/>
      <c r="J24138"/>
      <c r="K24138"/>
    </row>
    <row r="24139" spans="4:11" x14ac:dyDescent="0.25">
      <c r="D24139"/>
      <c r="F24139"/>
      <c r="G24139"/>
      <c r="H24139"/>
      <c r="I24139"/>
      <c r="J24139"/>
      <c r="K24139"/>
    </row>
    <row r="24140" spans="4:11" x14ac:dyDescent="0.25">
      <c r="D24140"/>
      <c r="F24140"/>
      <c r="G24140"/>
      <c r="H24140"/>
      <c r="I24140"/>
      <c r="J24140"/>
      <c r="K24140"/>
    </row>
    <row r="24141" spans="4:11" x14ac:dyDescent="0.25">
      <c r="D24141"/>
      <c r="F24141"/>
      <c r="G24141"/>
      <c r="H24141"/>
      <c r="I24141"/>
      <c r="J24141"/>
      <c r="K24141"/>
    </row>
    <row r="24142" spans="4:11" x14ac:dyDescent="0.25">
      <c r="D24142"/>
      <c r="F24142"/>
      <c r="G24142"/>
      <c r="H24142"/>
      <c r="I24142"/>
      <c r="J24142"/>
      <c r="K24142"/>
    </row>
    <row r="24143" spans="4:11" x14ac:dyDescent="0.25">
      <c r="D24143"/>
      <c r="F24143"/>
      <c r="G24143"/>
      <c r="H24143"/>
      <c r="I24143"/>
      <c r="J24143"/>
      <c r="K24143"/>
    </row>
    <row r="24144" spans="4:11" x14ac:dyDescent="0.25">
      <c r="D24144"/>
      <c r="F24144"/>
      <c r="G24144"/>
      <c r="H24144"/>
      <c r="I24144"/>
      <c r="J24144"/>
      <c r="K24144"/>
    </row>
    <row r="24145" spans="4:11" x14ac:dyDescent="0.25">
      <c r="D24145"/>
      <c r="F24145"/>
      <c r="G24145"/>
      <c r="H24145"/>
      <c r="I24145"/>
      <c r="J24145"/>
      <c r="K24145"/>
    </row>
    <row r="24146" spans="4:11" x14ac:dyDescent="0.25">
      <c r="D24146"/>
      <c r="F24146"/>
      <c r="G24146"/>
      <c r="H24146"/>
      <c r="I24146"/>
      <c r="J24146"/>
      <c r="K24146"/>
    </row>
    <row r="24147" spans="4:11" x14ac:dyDescent="0.25">
      <c r="D24147"/>
      <c r="F24147"/>
      <c r="G24147"/>
      <c r="H24147"/>
      <c r="I24147"/>
      <c r="J24147"/>
      <c r="K24147"/>
    </row>
    <row r="24148" spans="4:11" x14ac:dyDescent="0.25">
      <c r="D24148"/>
      <c r="F24148"/>
      <c r="G24148"/>
      <c r="H24148"/>
      <c r="I24148"/>
      <c r="J24148"/>
      <c r="K24148"/>
    </row>
    <row r="24149" spans="4:11" x14ac:dyDescent="0.25">
      <c r="D24149"/>
      <c r="F24149"/>
      <c r="G24149"/>
      <c r="H24149"/>
      <c r="I24149"/>
      <c r="J24149"/>
      <c r="K24149"/>
    </row>
    <row r="24150" spans="4:11" x14ac:dyDescent="0.25">
      <c r="D24150"/>
      <c r="F24150"/>
      <c r="G24150"/>
      <c r="H24150"/>
      <c r="I24150"/>
      <c r="J24150"/>
      <c r="K24150"/>
    </row>
    <row r="24151" spans="4:11" x14ac:dyDescent="0.25">
      <c r="D24151"/>
      <c r="F24151"/>
      <c r="G24151"/>
      <c r="H24151"/>
      <c r="I24151"/>
      <c r="J24151"/>
      <c r="K24151"/>
    </row>
    <row r="24152" spans="4:11" x14ac:dyDescent="0.25">
      <c r="D24152"/>
      <c r="F24152"/>
      <c r="G24152"/>
      <c r="H24152"/>
      <c r="I24152"/>
      <c r="J24152"/>
      <c r="K24152"/>
    </row>
    <row r="24153" spans="4:11" x14ac:dyDescent="0.25">
      <c r="D24153"/>
      <c r="F24153"/>
      <c r="G24153"/>
      <c r="H24153"/>
      <c r="I24153"/>
      <c r="J24153"/>
      <c r="K24153"/>
    </row>
    <row r="24154" spans="4:11" x14ac:dyDescent="0.25">
      <c r="D24154"/>
      <c r="F24154"/>
      <c r="G24154"/>
      <c r="H24154"/>
      <c r="I24154"/>
      <c r="J24154"/>
      <c r="K24154"/>
    </row>
    <row r="24155" spans="4:11" x14ac:dyDescent="0.25">
      <c r="D24155"/>
      <c r="F24155"/>
      <c r="G24155"/>
      <c r="H24155"/>
      <c r="I24155"/>
      <c r="J24155"/>
      <c r="K24155"/>
    </row>
    <row r="24156" spans="4:11" x14ac:dyDescent="0.25">
      <c r="D24156"/>
      <c r="F24156"/>
      <c r="G24156"/>
      <c r="H24156"/>
      <c r="I24156"/>
      <c r="J24156"/>
      <c r="K24156"/>
    </row>
    <row r="24157" spans="4:11" x14ac:dyDescent="0.25">
      <c r="D24157"/>
      <c r="F24157"/>
      <c r="G24157"/>
      <c r="H24157"/>
      <c r="I24157"/>
      <c r="J24157"/>
      <c r="K24157"/>
    </row>
    <row r="24158" spans="4:11" x14ac:dyDescent="0.25">
      <c r="D24158"/>
      <c r="F24158"/>
      <c r="G24158"/>
      <c r="H24158"/>
      <c r="I24158"/>
      <c r="J24158"/>
      <c r="K24158"/>
    </row>
    <row r="24159" spans="4:11" x14ac:dyDescent="0.25">
      <c r="D24159"/>
      <c r="F24159"/>
      <c r="G24159"/>
      <c r="H24159"/>
      <c r="I24159"/>
      <c r="J24159"/>
      <c r="K24159"/>
    </row>
    <row r="24160" spans="4:11" x14ac:dyDescent="0.25">
      <c r="D24160"/>
      <c r="F24160"/>
      <c r="G24160"/>
      <c r="H24160"/>
      <c r="I24160"/>
      <c r="J24160"/>
      <c r="K24160"/>
    </row>
    <row r="24161" spans="4:11" x14ac:dyDescent="0.25">
      <c r="D24161"/>
      <c r="F24161"/>
      <c r="G24161"/>
      <c r="H24161"/>
      <c r="I24161"/>
      <c r="J24161"/>
      <c r="K24161"/>
    </row>
    <row r="24162" spans="4:11" x14ac:dyDescent="0.25">
      <c r="D24162"/>
      <c r="F24162"/>
      <c r="G24162"/>
      <c r="H24162"/>
      <c r="I24162"/>
      <c r="J24162"/>
      <c r="K24162"/>
    </row>
    <row r="24163" spans="4:11" x14ac:dyDescent="0.25">
      <c r="D24163"/>
      <c r="F24163"/>
      <c r="G24163"/>
      <c r="H24163"/>
      <c r="I24163"/>
      <c r="J24163"/>
      <c r="K24163"/>
    </row>
    <row r="24164" spans="4:11" x14ac:dyDescent="0.25">
      <c r="D24164"/>
      <c r="F24164"/>
      <c r="G24164"/>
      <c r="H24164"/>
      <c r="I24164"/>
      <c r="J24164"/>
      <c r="K24164"/>
    </row>
    <row r="24165" spans="4:11" x14ac:dyDescent="0.25">
      <c r="D24165"/>
      <c r="F24165"/>
      <c r="G24165"/>
      <c r="H24165"/>
      <c r="I24165"/>
      <c r="J24165"/>
      <c r="K24165"/>
    </row>
    <row r="24166" spans="4:11" x14ac:dyDescent="0.25">
      <c r="D24166"/>
      <c r="F24166"/>
      <c r="G24166"/>
      <c r="H24166"/>
      <c r="I24166"/>
      <c r="J24166"/>
      <c r="K24166"/>
    </row>
    <row r="24167" spans="4:11" x14ac:dyDescent="0.25">
      <c r="D24167"/>
      <c r="F24167"/>
      <c r="G24167"/>
      <c r="H24167"/>
      <c r="I24167"/>
      <c r="J24167"/>
      <c r="K24167"/>
    </row>
    <row r="24168" spans="4:11" x14ac:dyDescent="0.25">
      <c r="D24168"/>
      <c r="F24168"/>
      <c r="G24168"/>
      <c r="H24168"/>
      <c r="I24168"/>
      <c r="J24168"/>
      <c r="K24168"/>
    </row>
    <row r="24169" spans="4:11" x14ac:dyDescent="0.25">
      <c r="D24169"/>
      <c r="F24169"/>
      <c r="G24169"/>
      <c r="H24169"/>
      <c r="I24169"/>
      <c r="J24169"/>
      <c r="K24169"/>
    </row>
    <row r="24170" spans="4:11" x14ac:dyDescent="0.25">
      <c r="D24170"/>
      <c r="F24170"/>
      <c r="G24170"/>
      <c r="H24170"/>
      <c r="I24170"/>
      <c r="J24170"/>
      <c r="K24170"/>
    </row>
    <row r="24171" spans="4:11" x14ac:dyDescent="0.25">
      <c r="D24171"/>
      <c r="F24171"/>
      <c r="G24171"/>
      <c r="H24171"/>
      <c r="I24171"/>
      <c r="J24171"/>
      <c r="K24171"/>
    </row>
    <row r="24172" spans="4:11" x14ac:dyDescent="0.25">
      <c r="D24172"/>
      <c r="F24172"/>
      <c r="G24172"/>
      <c r="H24172"/>
      <c r="I24172"/>
      <c r="J24172"/>
      <c r="K24172"/>
    </row>
    <row r="24173" spans="4:11" x14ac:dyDescent="0.25">
      <c r="D24173"/>
      <c r="F24173"/>
      <c r="G24173"/>
      <c r="H24173"/>
      <c r="I24173"/>
      <c r="J24173"/>
      <c r="K24173"/>
    </row>
    <row r="24174" spans="4:11" x14ac:dyDescent="0.25">
      <c r="D24174"/>
      <c r="F24174"/>
      <c r="G24174"/>
      <c r="H24174"/>
      <c r="I24174"/>
      <c r="J24174"/>
      <c r="K24174"/>
    </row>
    <row r="24175" spans="4:11" x14ac:dyDescent="0.25">
      <c r="D24175"/>
      <c r="F24175"/>
      <c r="G24175"/>
      <c r="H24175"/>
      <c r="I24175"/>
      <c r="J24175"/>
      <c r="K24175"/>
    </row>
    <row r="24176" spans="4:11" x14ac:dyDescent="0.25">
      <c r="D24176"/>
      <c r="F24176"/>
      <c r="G24176"/>
      <c r="H24176"/>
      <c r="I24176"/>
      <c r="J24176"/>
      <c r="K24176"/>
    </row>
    <row r="24177" spans="4:11" x14ac:dyDescent="0.25">
      <c r="D24177"/>
      <c r="F24177"/>
      <c r="G24177"/>
      <c r="H24177"/>
      <c r="I24177"/>
      <c r="J24177"/>
      <c r="K24177"/>
    </row>
    <row r="24178" spans="4:11" x14ac:dyDescent="0.25">
      <c r="D24178"/>
      <c r="F24178"/>
      <c r="G24178"/>
      <c r="H24178"/>
      <c r="I24178"/>
      <c r="J24178"/>
      <c r="K24178"/>
    </row>
    <row r="24179" spans="4:11" x14ac:dyDescent="0.25">
      <c r="D24179"/>
      <c r="F24179"/>
      <c r="G24179"/>
      <c r="H24179"/>
      <c r="I24179"/>
      <c r="J24179"/>
      <c r="K24179"/>
    </row>
    <row r="24180" spans="4:11" x14ac:dyDescent="0.25">
      <c r="D24180"/>
      <c r="F24180"/>
      <c r="G24180"/>
      <c r="H24180"/>
      <c r="I24180"/>
      <c r="J24180"/>
      <c r="K24180"/>
    </row>
    <row r="24181" spans="4:11" x14ac:dyDescent="0.25">
      <c r="D24181"/>
      <c r="F24181"/>
      <c r="G24181"/>
      <c r="H24181"/>
      <c r="I24181"/>
      <c r="J24181"/>
      <c r="K24181"/>
    </row>
    <row r="24182" spans="4:11" x14ac:dyDescent="0.25">
      <c r="D24182"/>
      <c r="F24182"/>
      <c r="G24182"/>
      <c r="H24182"/>
      <c r="I24182"/>
      <c r="J24182"/>
      <c r="K24182"/>
    </row>
    <row r="24183" spans="4:11" x14ac:dyDescent="0.25">
      <c r="D24183"/>
      <c r="F24183"/>
      <c r="G24183"/>
      <c r="H24183"/>
      <c r="I24183"/>
      <c r="J24183"/>
      <c r="K24183"/>
    </row>
    <row r="24184" spans="4:11" x14ac:dyDescent="0.25">
      <c r="D24184"/>
      <c r="F24184"/>
      <c r="G24184"/>
      <c r="H24184"/>
      <c r="I24184"/>
      <c r="J24184"/>
      <c r="K24184"/>
    </row>
    <row r="24185" spans="4:11" x14ac:dyDescent="0.25">
      <c r="D24185"/>
      <c r="F24185"/>
      <c r="G24185"/>
      <c r="H24185"/>
      <c r="I24185"/>
      <c r="J24185"/>
      <c r="K24185"/>
    </row>
    <row r="24186" spans="4:11" x14ac:dyDescent="0.25">
      <c r="D24186"/>
      <c r="F24186"/>
      <c r="G24186"/>
      <c r="H24186"/>
      <c r="I24186"/>
      <c r="J24186"/>
      <c r="K24186"/>
    </row>
    <row r="24187" spans="4:11" x14ac:dyDescent="0.25">
      <c r="D24187"/>
      <c r="F24187"/>
      <c r="G24187"/>
      <c r="H24187"/>
      <c r="I24187"/>
      <c r="J24187"/>
      <c r="K24187"/>
    </row>
    <row r="24188" spans="4:11" x14ac:dyDescent="0.25">
      <c r="D24188"/>
      <c r="F24188"/>
      <c r="G24188"/>
      <c r="H24188"/>
      <c r="I24188"/>
      <c r="J24188"/>
      <c r="K24188"/>
    </row>
    <row r="24189" spans="4:11" x14ac:dyDescent="0.25">
      <c r="D24189"/>
      <c r="F24189"/>
      <c r="G24189"/>
      <c r="H24189"/>
      <c r="I24189"/>
      <c r="J24189"/>
      <c r="K24189"/>
    </row>
    <row r="24190" spans="4:11" x14ac:dyDescent="0.25">
      <c r="D24190"/>
      <c r="F24190"/>
      <c r="G24190"/>
      <c r="H24190"/>
      <c r="I24190"/>
      <c r="J24190"/>
      <c r="K24190"/>
    </row>
    <row r="24191" spans="4:11" x14ac:dyDescent="0.25">
      <c r="D24191"/>
      <c r="F24191"/>
      <c r="G24191"/>
      <c r="H24191"/>
      <c r="I24191"/>
      <c r="J24191"/>
      <c r="K24191"/>
    </row>
    <row r="24192" spans="4:11" x14ac:dyDescent="0.25">
      <c r="D24192"/>
      <c r="F24192"/>
      <c r="G24192"/>
      <c r="H24192"/>
      <c r="I24192"/>
      <c r="J24192"/>
      <c r="K24192"/>
    </row>
    <row r="24193" spans="4:11" x14ac:dyDescent="0.25">
      <c r="D24193"/>
      <c r="F24193"/>
      <c r="G24193"/>
      <c r="H24193"/>
      <c r="I24193"/>
      <c r="J24193"/>
      <c r="K24193"/>
    </row>
    <row r="24194" spans="4:11" x14ac:dyDescent="0.25">
      <c r="D24194"/>
      <c r="F24194"/>
      <c r="G24194"/>
      <c r="H24194"/>
      <c r="I24194"/>
      <c r="J24194"/>
      <c r="K24194"/>
    </row>
    <row r="24195" spans="4:11" x14ac:dyDescent="0.25">
      <c r="D24195"/>
      <c r="F24195"/>
      <c r="G24195"/>
      <c r="H24195"/>
      <c r="I24195"/>
      <c r="J24195"/>
      <c r="K24195"/>
    </row>
    <row r="24196" spans="4:11" x14ac:dyDescent="0.25">
      <c r="D24196"/>
      <c r="F24196"/>
      <c r="G24196"/>
      <c r="H24196"/>
      <c r="I24196"/>
      <c r="J24196"/>
      <c r="K24196"/>
    </row>
    <row r="24197" spans="4:11" x14ac:dyDescent="0.25">
      <c r="D24197"/>
      <c r="F24197"/>
      <c r="G24197"/>
      <c r="H24197"/>
      <c r="I24197"/>
      <c r="J24197"/>
      <c r="K24197"/>
    </row>
    <row r="24198" spans="4:11" x14ac:dyDescent="0.25">
      <c r="D24198"/>
      <c r="F24198"/>
      <c r="G24198"/>
      <c r="H24198"/>
      <c r="I24198"/>
      <c r="J24198"/>
      <c r="K24198"/>
    </row>
    <row r="24199" spans="4:11" x14ac:dyDescent="0.25">
      <c r="D24199"/>
      <c r="F24199"/>
      <c r="G24199"/>
      <c r="H24199"/>
      <c r="I24199"/>
      <c r="J24199"/>
      <c r="K24199"/>
    </row>
    <row r="24200" spans="4:11" x14ac:dyDescent="0.25">
      <c r="D24200"/>
      <c r="F24200"/>
      <c r="G24200"/>
      <c r="H24200"/>
      <c r="I24200"/>
      <c r="J24200"/>
      <c r="K24200"/>
    </row>
    <row r="24201" spans="4:11" x14ac:dyDescent="0.25">
      <c r="D24201"/>
      <c r="F24201"/>
      <c r="G24201"/>
      <c r="H24201"/>
      <c r="I24201"/>
      <c r="J24201"/>
      <c r="K24201"/>
    </row>
    <row r="24202" spans="4:11" x14ac:dyDescent="0.25">
      <c r="D24202"/>
      <c r="F24202"/>
      <c r="G24202"/>
      <c r="H24202"/>
      <c r="I24202"/>
      <c r="J24202"/>
      <c r="K24202"/>
    </row>
    <row r="24203" spans="4:11" x14ac:dyDescent="0.25">
      <c r="D24203"/>
      <c r="F24203"/>
      <c r="G24203"/>
      <c r="H24203"/>
      <c r="I24203"/>
      <c r="J24203"/>
      <c r="K24203"/>
    </row>
    <row r="24204" spans="4:11" x14ac:dyDescent="0.25">
      <c r="D24204"/>
      <c r="F24204"/>
      <c r="G24204"/>
      <c r="H24204"/>
      <c r="I24204"/>
      <c r="J24204"/>
      <c r="K24204"/>
    </row>
    <row r="24205" spans="4:11" x14ac:dyDescent="0.25">
      <c r="D24205"/>
      <c r="F24205"/>
      <c r="G24205"/>
      <c r="H24205"/>
      <c r="I24205"/>
      <c r="J24205"/>
      <c r="K24205"/>
    </row>
    <row r="24206" spans="4:11" x14ac:dyDescent="0.25">
      <c r="D24206"/>
      <c r="F24206"/>
      <c r="G24206"/>
      <c r="H24206"/>
      <c r="I24206"/>
      <c r="J24206"/>
      <c r="K24206"/>
    </row>
    <row r="24207" spans="4:11" x14ac:dyDescent="0.25">
      <c r="D24207"/>
      <c r="F24207"/>
      <c r="G24207"/>
      <c r="H24207"/>
      <c r="I24207"/>
      <c r="J24207"/>
      <c r="K24207"/>
    </row>
    <row r="24208" spans="4:11" x14ac:dyDescent="0.25">
      <c r="D24208"/>
      <c r="F24208"/>
      <c r="G24208"/>
      <c r="H24208"/>
      <c r="I24208"/>
      <c r="J24208"/>
      <c r="K24208"/>
    </row>
    <row r="24209" spans="4:11" x14ac:dyDescent="0.25">
      <c r="D24209"/>
      <c r="F24209"/>
      <c r="G24209"/>
      <c r="H24209"/>
      <c r="I24209"/>
      <c r="J24209"/>
      <c r="K24209"/>
    </row>
    <row r="24210" spans="4:11" x14ac:dyDescent="0.25">
      <c r="D24210"/>
      <c r="F24210"/>
      <c r="G24210"/>
      <c r="H24210"/>
      <c r="I24210"/>
      <c r="J24210"/>
      <c r="K24210"/>
    </row>
    <row r="24211" spans="4:11" x14ac:dyDescent="0.25">
      <c r="D24211"/>
      <c r="F24211"/>
      <c r="G24211"/>
      <c r="H24211"/>
      <c r="I24211"/>
      <c r="J24211"/>
      <c r="K24211"/>
    </row>
    <row r="24212" spans="4:11" x14ac:dyDescent="0.25">
      <c r="D24212"/>
      <c r="F24212"/>
      <c r="G24212"/>
      <c r="H24212"/>
      <c r="I24212"/>
      <c r="J24212"/>
      <c r="K24212"/>
    </row>
    <row r="24213" spans="4:11" x14ac:dyDescent="0.25">
      <c r="D24213"/>
      <c r="F24213"/>
      <c r="G24213"/>
      <c r="H24213"/>
      <c r="I24213"/>
      <c r="J24213"/>
      <c r="K24213"/>
    </row>
    <row r="24214" spans="4:11" x14ac:dyDescent="0.25">
      <c r="D24214"/>
      <c r="F24214"/>
      <c r="G24214"/>
      <c r="H24214"/>
      <c r="I24214"/>
      <c r="J24214"/>
      <c r="K24214"/>
    </row>
    <row r="24215" spans="4:11" x14ac:dyDescent="0.25">
      <c r="D24215"/>
      <c r="F24215"/>
      <c r="G24215"/>
      <c r="H24215"/>
      <c r="I24215"/>
      <c r="J24215"/>
      <c r="K24215"/>
    </row>
    <row r="24216" spans="4:11" x14ac:dyDescent="0.25">
      <c r="D24216"/>
      <c r="F24216"/>
      <c r="G24216"/>
      <c r="H24216"/>
      <c r="I24216"/>
      <c r="J24216"/>
      <c r="K24216"/>
    </row>
    <row r="24217" spans="4:11" x14ac:dyDescent="0.25">
      <c r="D24217"/>
      <c r="F24217"/>
      <c r="G24217"/>
      <c r="H24217"/>
      <c r="I24217"/>
      <c r="J24217"/>
      <c r="K24217"/>
    </row>
    <row r="24218" spans="4:11" x14ac:dyDescent="0.25">
      <c r="D24218"/>
      <c r="F24218"/>
      <c r="G24218"/>
      <c r="H24218"/>
      <c r="I24218"/>
      <c r="J24218"/>
      <c r="K24218"/>
    </row>
    <row r="24219" spans="4:11" x14ac:dyDescent="0.25">
      <c r="D24219"/>
      <c r="F24219"/>
      <c r="G24219"/>
      <c r="H24219"/>
      <c r="I24219"/>
      <c r="J24219"/>
      <c r="K24219"/>
    </row>
    <row r="24220" spans="4:11" x14ac:dyDescent="0.25">
      <c r="D24220"/>
      <c r="F24220"/>
      <c r="G24220"/>
      <c r="H24220"/>
      <c r="I24220"/>
      <c r="J24220"/>
      <c r="K24220"/>
    </row>
    <row r="24221" spans="4:11" x14ac:dyDescent="0.25">
      <c r="D24221"/>
      <c r="F24221"/>
      <c r="G24221"/>
      <c r="H24221"/>
      <c r="I24221"/>
      <c r="J24221"/>
      <c r="K24221"/>
    </row>
    <row r="24222" spans="4:11" x14ac:dyDescent="0.25">
      <c r="D24222"/>
      <c r="F24222"/>
      <c r="G24222"/>
      <c r="H24222"/>
      <c r="I24222"/>
      <c r="J24222"/>
      <c r="K24222"/>
    </row>
    <row r="24223" spans="4:11" x14ac:dyDescent="0.25">
      <c r="D24223"/>
      <c r="F24223"/>
      <c r="G24223"/>
      <c r="H24223"/>
      <c r="I24223"/>
      <c r="J24223"/>
      <c r="K24223"/>
    </row>
    <row r="24224" spans="4:11" x14ac:dyDescent="0.25">
      <c r="D24224"/>
      <c r="F24224"/>
      <c r="G24224"/>
      <c r="H24224"/>
      <c r="I24224"/>
      <c r="J24224"/>
      <c r="K24224"/>
    </row>
    <row r="24225" spans="4:11" x14ac:dyDescent="0.25">
      <c r="D24225"/>
      <c r="F24225"/>
      <c r="G24225"/>
      <c r="H24225"/>
      <c r="I24225"/>
      <c r="J24225"/>
      <c r="K24225"/>
    </row>
    <row r="24226" spans="4:11" x14ac:dyDescent="0.25">
      <c r="D24226"/>
      <c r="F24226"/>
      <c r="G24226"/>
      <c r="H24226"/>
      <c r="I24226"/>
      <c r="J24226"/>
      <c r="K24226"/>
    </row>
    <row r="24227" spans="4:11" x14ac:dyDescent="0.25">
      <c r="D24227"/>
      <c r="F24227"/>
      <c r="G24227"/>
      <c r="H24227"/>
      <c r="I24227"/>
      <c r="J24227"/>
      <c r="K24227"/>
    </row>
    <row r="24228" spans="4:11" x14ac:dyDescent="0.25">
      <c r="D24228"/>
      <c r="F24228"/>
      <c r="G24228"/>
      <c r="H24228"/>
      <c r="I24228"/>
      <c r="J24228"/>
      <c r="K24228"/>
    </row>
    <row r="24229" spans="4:11" x14ac:dyDescent="0.25">
      <c r="D24229"/>
      <c r="F24229"/>
      <c r="G24229"/>
      <c r="H24229"/>
      <c r="I24229"/>
      <c r="J24229"/>
      <c r="K24229"/>
    </row>
    <row r="24230" spans="4:11" x14ac:dyDescent="0.25">
      <c r="D24230"/>
      <c r="F24230"/>
      <c r="G24230"/>
      <c r="H24230"/>
      <c r="I24230"/>
      <c r="J24230"/>
      <c r="K24230"/>
    </row>
    <row r="24231" spans="4:11" x14ac:dyDescent="0.25">
      <c r="D24231"/>
      <c r="F24231"/>
      <c r="G24231"/>
      <c r="H24231"/>
      <c r="I24231"/>
      <c r="J24231"/>
      <c r="K24231"/>
    </row>
    <row r="24232" spans="4:11" x14ac:dyDescent="0.25">
      <c r="D24232"/>
      <c r="F24232"/>
      <c r="G24232"/>
      <c r="H24232"/>
      <c r="I24232"/>
      <c r="J24232"/>
      <c r="K24232"/>
    </row>
    <row r="24233" spans="4:11" x14ac:dyDescent="0.25">
      <c r="D24233"/>
      <c r="F24233"/>
      <c r="G24233"/>
      <c r="H24233"/>
      <c r="I24233"/>
      <c r="J24233"/>
      <c r="K24233"/>
    </row>
    <row r="24234" spans="4:11" x14ac:dyDescent="0.25">
      <c r="D24234"/>
      <c r="F24234"/>
      <c r="G24234"/>
      <c r="H24234"/>
      <c r="I24234"/>
      <c r="J24234"/>
      <c r="K24234"/>
    </row>
    <row r="24235" spans="4:11" x14ac:dyDescent="0.25">
      <c r="D24235"/>
      <c r="F24235"/>
      <c r="G24235"/>
      <c r="H24235"/>
      <c r="I24235"/>
      <c r="J24235"/>
      <c r="K24235"/>
    </row>
    <row r="24236" spans="4:11" x14ac:dyDescent="0.25">
      <c r="D24236"/>
      <c r="F24236"/>
      <c r="G24236"/>
      <c r="H24236"/>
      <c r="I24236"/>
      <c r="J24236"/>
      <c r="K24236"/>
    </row>
    <row r="24237" spans="4:11" x14ac:dyDescent="0.25">
      <c r="D24237"/>
      <c r="F24237"/>
      <c r="G24237"/>
      <c r="H24237"/>
      <c r="I24237"/>
      <c r="J24237"/>
      <c r="K24237"/>
    </row>
    <row r="24238" spans="4:11" x14ac:dyDescent="0.25">
      <c r="D24238"/>
      <c r="F24238"/>
      <c r="G24238"/>
      <c r="H24238"/>
      <c r="I24238"/>
      <c r="J24238"/>
      <c r="K24238"/>
    </row>
    <row r="24239" spans="4:11" x14ac:dyDescent="0.25">
      <c r="D24239"/>
      <c r="F24239"/>
      <c r="G24239"/>
      <c r="H24239"/>
      <c r="I24239"/>
      <c r="J24239"/>
      <c r="K24239"/>
    </row>
    <row r="24240" spans="4:11" x14ac:dyDescent="0.25">
      <c r="D24240"/>
      <c r="F24240"/>
      <c r="G24240"/>
      <c r="H24240"/>
      <c r="I24240"/>
      <c r="J24240"/>
      <c r="K24240"/>
    </row>
    <row r="24241" spans="4:11" x14ac:dyDescent="0.25">
      <c r="D24241"/>
      <c r="F24241"/>
      <c r="G24241"/>
      <c r="H24241"/>
      <c r="I24241"/>
      <c r="J24241"/>
      <c r="K24241"/>
    </row>
    <row r="24242" spans="4:11" x14ac:dyDescent="0.25">
      <c r="D24242"/>
      <c r="F24242"/>
      <c r="G24242"/>
      <c r="H24242"/>
      <c r="I24242"/>
      <c r="J24242"/>
      <c r="K24242"/>
    </row>
    <row r="24243" spans="4:11" x14ac:dyDescent="0.25">
      <c r="D24243"/>
      <c r="F24243"/>
      <c r="G24243"/>
      <c r="H24243"/>
      <c r="I24243"/>
      <c r="J24243"/>
      <c r="K24243"/>
    </row>
    <row r="24244" spans="4:11" x14ac:dyDescent="0.25">
      <c r="D24244"/>
      <c r="F24244"/>
      <c r="G24244"/>
      <c r="H24244"/>
      <c r="I24244"/>
      <c r="J24244"/>
      <c r="K24244"/>
    </row>
    <row r="24245" spans="4:11" x14ac:dyDescent="0.25">
      <c r="D24245"/>
      <c r="F24245"/>
      <c r="G24245"/>
      <c r="H24245"/>
      <c r="I24245"/>
      <c r="J24245"/>
      <c r="K24245"/>
    </row>
    <row r="24246" spans="4:11" x14ac:dyDescent="0.25">
      <c r="D24246"/>
      <c r="F24246"/>
      <c r="G24246"/>
      <c r="H24246"/>
      <c r="I24246"/>
      <c r="J24246"/>
      <c r="K24246"/>
    </row>
    <row r="24247" spans="4:11" x14ac:dyDescent="0.25">
      <c r="D24247"/>
      <c r="F24247"/>
      <c r="G24247"/>
      <c r="H24247"/>
      <c r="I24247"/>
      <c r="J24247"/>
      <c r="K24247"/>
    </row>
    <row r="24248" spans="4:11" x14ac:dyDescent="0.25">
      <c r="D24248"/>
      <c r="F24248"/>
      <c r="G24248"/>
      <c r="H24248"/>
      <c r="I24248"/>
      <c r="J24248"/>
      <c r="K24248"/>
    </row>
    <row r="24249" spans="4:11" x14ac:dyDescent="0.25">
      <c r="D24249"/>
      <c r="F24249"/>
      <c r="G24249"/>
      <c r="H24249"/>
      <c r="I24249"/>
      <c r="J24249"/>
      <c r="K24249"/>
    </row>
    <row r="24250" spans="4:11" x14ac:dyDescent="0.25">
      <c r="D24250"/>
      <c r="F24250"/>
      <c r="G24250"/>
      <c r="H24250"/>
      <c r="I24250"/>
      <c r="J24250"/>
      <c r="K24250"/>
    </row>
    <row r="24251" spans="4:11" x14ac:dyDescent="0.25">
      <c r="D24251"/>
      <c r="F24251"/>
      <c r="G24251"/>
      <c r="H24251"/>
      <c r="I24251"/>
      <c r="J24251"/>
      <c r="K24251"/>
    </row>
    <row r="24252" spans="4:11" x14ac:dyDescent="0.25">
      <c r="D24252"/>
      <c r="F24252"/>
      <c r="G24252"/>
      <c r="H24252"/>
      <c r="I24252"/>
      <c r="J24252"/>
      <c r="K24252"/>
    </row>
    <row r="24253" spans="4:11" x14ac:dyDescent="0.25">
      <c r="D24253"/>
      <c r="F24253"/>
      <c r="G24253"/>
      <c r="H24253"/>
      <c r="I24253"/>
      <c r="J24253"/>
      <c r="K24253"/>
    </row>
    <row r="24254" spans="4:11" x14ac:dyDescent="0.25">
      <c r="D24254"/>
      <c r="F24254"/>
      <c r="G24254"/>
      <c r="H24254"/>
      <c r="I24254"/>
      <c r="J24254"/>
      <c r="K24254"/>
    </row>
    <row r="24255" spans="4:11" x14ac:dyDescent="0.25">
      <c r="D24255"/>
      <c r="F24255"/>
      <c r="G24255"/>
      <c r="H24255"/>
      <c r="I24255"/>
      <c r="J24255"/>
      <c r="K24255"/>
    </row>
    <row r="24256" spans="4:11" x14ac:dyDescent="0.25">
      <c r="D24256"/>
      <c r="F24256"/>
      <c r="G24256"/>
      <c r="H24256"/>
      <c r="I24256"/>
      <c r="J24256"/>
      <c r="K24256"/>
    </row>
    <row r="24257" spans="4:11" x14ac:dyDescent="0.25">
      <c r="D24257"/>
      <c r="F24257"/>
      <c r="G24257"/>
      <c r="H24257"/>
      <c r="I24257"/>
      <c r="J24257"/>
      <c r="K24257"/>
    </row>
    <row r="24258" spans="4:11" x14ac:dyDescent="0.25">
      <c r="D24258"/>
      <c r="F24258"/>
      <c r="G24258"/>
      <c r="H24258"/>
      <c r="I24258"/>
      <c r="J24258"/>
      <c r="K24258"/>
    </row>
    <row r="24259" spans="4:11" x14ac:dyDescent="0.25">
      <c r="D24259"/>
      <c r="F24259"/>
      <c r="G24259"/>
      <c r="H24259"/>
      <c r="I24259"/>
      <c r="J24259"/>
      <c r="K24259"/>
    </row>
    <row r="24260" spans="4:11" x14ac:dyDescent="0.25">
      <c r="D24260"/>
      <c r="F24260"/>
      <c r="G24260"/>
      <c r="H24260"/>
      <c r="I24260"/>
      <c r="J24260"/>
      <c r="K24260"/>
    </row>
    <row r="24261" spans="4:11" x14ac:dyDescent="0.25">
      <c r="D24261"/>
      <c r="F24261"/>
      <c r="G24261"/>
      <c r="H24261"/>
      <c r="I24261"/>
      <c r="J24261"/>
      <c r="K24261"/>
    </row>
    <row r="24262" spans="4:11" x14ac:dyDescent="0.25">
      <c r="D24262"/>
      <c r="F24262"/>
      <c r="G24262"/>
      <c r="H24262"/>
      <c r="I24262"/>
      <c r="J24262"/>
      <c r="K24262"/>
    </row>
    <row r="24263" spans="4:11" x14ac:dyDescent="0.25">
      <c r="D24263"/>
      <c r="F24263"/>
      <c r="G24263"/>
      <c r="H24263"/>
      <c r="I24263"/>
      <c r="J24263"/>
      <c r="K24263"/>
    </row>
    <row r="24264" spans="4:11" x14ac:dyDescent="0.25">
      <c r="D24264"/>
      <c r="F24264"/>
      <c r="G24264"/>
      <c r="H24264"/>
      <c r="I24264"/>
      <c r="J24264"/>
      <c r="K24264"/>
    </row>
    <row r="24265" spans="4:11" x14ac:dyDescent="0.25">
      <c r="D24265"/>
      <c r="F24265"/>
      <c r="G24265"/>
      <c r="H24265"/>
      <c r="I24265"/>
      <c r="J24265"/>
      <c r="K24265"/>
    </row>
    <row r="24266" spans="4:11" x14ac:dyDescent="0.25">
      <c r="D24266"/>
      <c r="F24266"/>
      <c r="G24266"/>
      <c r="H24266"/>
      <c r="I24266"/>
      <c r="J24266"/>
      <c r="K24266"/>
    </row>
    <row r="24267" spans="4:11" x14ac:dyDescent="0.25">
      <c r="D24267"/>
      <c r="F24267"/>
      <c r="G24267"/>
      <c r="H24267"/>
      <c r="I24267"/>
      <c r="J24267"/>
      <c r="K24267"/>
    </row>
    <row r="24268" spans="4:11" x14ac:dyDescent="0.25">
      <c r="D24268"/>
      <c r="F24268"/>
      <c r="G24268"/>
      <c r="H24268"/>
      <c r="I24268"/>
      <c r="J24268"/>
      <c r="K24268"/>
    </row>
    <row r="24269" spans="4:11" x14ac:dyDescent="0.25">
      <c r="D24269"/>
      <c r="F24269"/>
      <c r="G24269"/>
      <c r="H24269"/>
      <c r="I24269"/>
      <c r="J24269"/>
      <c r="K24269"/>
    </row>
    <row r="24270" spans="4:11" x14ac:dyDescent="0.25">
      <c r="D24270"/>
      <c r="F24270"/>
      <c r="G24270"/>
      <c r="H24270"/>
      <c r="I24270"/>
      <c r="J24270"/>
      <c r="K24270"/>
    </row>
    <row r="24271" spans="4:11" x14ac:dyDescent="0.25">
      <c r="D24271"/>
      <c r="F24271"/>
      <c r="G24271"/>
      <c r="H24271"/>
      <c r="I24271"/>
      <c r="J24271"/>
      <c r="K24271"/>
    </row>
    <row r="24272" spans="4:11" x14ac:dyDescent="0.25">
      <c r="D24272"/>
      <c r="F24272"/>
      <c r="G24272"/>
      <c r="H24272"/>
      <c r="I24272"/>
      <c r="J24272"/>
      <c r="K24272"/>
    </row>
    <row r="24273" spans="4:11" x14ac:dyDescent="0.25">
      <c r="D24273"/>
      <c r="F24273"/>
      <c r="G24273"/>
      <c r="H24273"/>
      <c r="I24273"/>
      <c r="J24273"/>
      <c r="K24273"/>
    </row>
    <row r="24274" spans="4:11" x14ac:dyDescent="0.25">
      <c r="D24274"/>
      <c r="F24274"/>
      <c r="G24274"/>
      <c r="H24274"/>
      <c r="I24274"/>
      <c r="J24274"/>
      <c r="K24274"/>
    </row>
    <row r="24275" spans="4:11" x14ac:dyDescent="0.25">
      <c r="D24275"/>
      <c r="F24275"/>
      <c r="G24275"/>
      <c r="H24275"/>
      <c r="I24275"/>
      <c r="J24275"/>
      <c r="K24275"/>
    </row>
    <row r="24276" spans="4:11" x14ac:dyDescent="0.25">
      <c r="D24276"/>
      <c r="F24276"/>
      <c r="G24276"/>
      <c r="H24276"/>
      <c r="I24276"/>
      <c r="J24276"/>
      <c r="K24276"/>
    </row>
    <row r="24277" spans="4:11" x14ac:dyDescent="0.25">
      <c r="D24277"/>
      <c r="F24277"/>
      <c r="G24277"/>
      <c r="H24277"/>
      <c r="I24277"/>
      <c r="J24277"/>
      <c r="K24277"/>
    </row>
    <row r="24278" spans="4:11" x14ac:dyDescent="0.25">
      <c r="D24278"/>
      <c r="F24278"/>
      <c r="G24278"/>
      <c r="H24278"/>
      <c r="I24278"/>
      <c r="J24278"/>
      <c r="K24278"/>
    </row>
    <row r="24279" spans="4:11" x14ac:dyDescent="0.25">
      <c r="D24279"/>
      <c r="F24279"/>
      <c r="G24279"/>
      <c r="H24279"/>
      <c r="I24279"/>
      <c r="J24279"/>
      <c r="K24279"/>
    </row>
    <row r="24280" spans="4:11" x14ac:dyDescent="0.25">
      <c r="D24280"/>
      <c r="F24280"/>
      <c r="G24280"/>
      <c r="H24280"/>
      <c r="I24280"/>
      <c r="J24280"/>
      <c r="K24280"/>
    </row>
    <row r="24281" spans="4:11" x14ac:dyDescent="0.25">
      <c r="D24281"/>
      <c r="F24281"/>
      <c r="G24281"/>
      <c r="H24281"/>
      <c r="I24281"/>
      <c r="J24281"/>
      <c r="K24281"/>
    </row>
    <row r="24282" spans="4:11" x14ac:dyDescent="0.25">
      <c r="D24282"/>
      <c r="F24282"/>
      <c r="G24282"/>
      <c r="H24282"/>
      <c r="I24282"/>
      <c r="J24282"/>
      <c r="K24282"/>
    </row>
    <row r="24283" spans="4:11" x14ac:dyDescent="0.25">
      <c r="D24283"/>
      <c r="F24283"/>
      <c r="G24283"/>
      <c r="H24283"/>
      <c r="I24283"/>
      <c r="J24283"/>
      <c r="K24283"/>
    </row>
    <row r="24284" spans="4:11" x14ac:dyDescent="0.25">
      <c r="D24284"/>
      <c r="F24284"/>
      <c r="G24284"/>
      <c r="H24284"/>
      <c r="I24284"/>
      <c r="J24284"/>
      <c r="K24284"/>
    </row>
    <row r="24285" spans="4:11" x14ac:dyDescent="0.25">
      <c r="D24285"/>
      <c r="F24285"/>
      <c r="G24285"/>
      <c r="H24285"/>
      <c r="I24285"/>
      <c r="J24285"/>
      <c r="K24285"/>
    </row>
    <row r="24286" spans="4:11" x14ac:dyDescent="0.25">
      <c r="D24286"/>
      <c r="F24286"/>
      <c r="G24286"/>
      <c r="H24286"/>
      <c r="I24286"/>
      <c r="J24286"/>
      <c r="K24286"/>
    </row>
    <row r="24287" spans="4:11" x14ac:dyDescent="0.25">
      <c r="D24287"/>
      <c r="F24287"/>
      <c r="G24287"/>
      <c r="H24287"/>
      <c r="I24287"/>
      <c r="J24287"/>
      <c r="K24287"/>
    </row>
    <row r="24288" spans="4:11" x14ac:dyDescent="0.25">
      <c r="D24288"/>
      <c r="F24288"/>
      <c r="G24288"/>
      <c r="H24288"/>
      <c r="I24288"/>
      <c r="J24288"/>
      <c r="K24288"/>
    </row>
    <row r="24289" spans="4:11" x14ac:dyDescent="0.25">
      <c r="D24289"/>
      <c r="F24289"/>
      <c r="G24289"/>
      <c r="H24289"/>
      <c r="I24289"/>
      <c r="J24289"/>
      <c r="K24289"/>
    </row>
    <row r="24290" spans="4:11" x14ac:dyDescent="0.25">
      <c r="D24290"/>
      <c r="F24290"/>
      <c r="G24290"/>
      <c r="H24290"/>
      <c r="I24290"/>
      <c r="J24290"/>
      <c r="K24290"/>
    </row>
    <row r="24291" spans="4:11" x14ac:dyDescent="0.25">
      <c r="D24291"/>
      <c r="F24291"/>
      <c r="G24291"/>
      <c r="H24291"/>
      <c r="I24291"/>
      <c r="J24291"/>
      <c r="K24291"/>
    </row>
    <row r="24292" spans="4:11" x14ac:dyDescent="0.25">
      <c r="D24292"/>
      <c r="F24292"/>
      <c r="G24292"/>
      <c r="H24292"/>
      <c r="I24292"/>
      <c r="J24292"/>
      <c r="K24292"/>
    </row>
    <row r="24293" spans="4:11" x14ac:dyDescent="0.25">
      <c r="D24293"/>
      <c r="F24293"/>
      <c r="G24293"/>
      <c r="H24293"/>
      <c r="I24293"/>
      <c r="J24293"/>
      <c r="K24293"/>
    </row>
    <row r="24294" spans="4:11" x14ac:dyDescent="0.25">
      <c r="D24294"/>
      <c r="F24294"/>
      <c r="G24294"/>
      <c r="H24294"/>
      <c r="I24294"/>
      <c r="J24294"/>
      <c r="K24294"/>
    </row>
    <row r="24295" spans="4:11" x14ac:dyDescent="0.25">
      <c r="D24295"/>
      <c r="F24295"/>
      <c r="G24295"/>
      <c r="H24295"/>
      <c r="I24295"/>
      <c r="J24295"/>
      <c r="K24295"/>
    </row>
    <row r="24296" spans="4:11" x14ac:dyDescent="0.25">
      <c r="D24296"/>
      <c r="F24296"/>
      <c r="G24296"/>
      <c r="H24296"/>
      <c r="I24296"/>
      <c r="J24296"/>
      <c r="K24296"/>
    </row>
    <row r="24297" spans="4:11" x14ac:dyDescent="0.25">
      <c r="D24297"/>
      <c r="F24297"/>
      <c r="G24297"/>
      <c r="H24297"/>
      <c r="I24297"/>
      <c r="J24297"/>
      <c r="K24297"/>
    </row>
    <row r="24298" spans="4:11" x14ac:dyDescent="0.25">
      <c r="D24298"/>
      <c r="F24298"/>
      <c r="G24298"/>
      <c r="H24298"/>
      <c r="I24298"/>
      <c r="J24298"/>
      <c r="K24298"/>
    </row>
    <row r="24299" spans="4:11" x14ac:dyDescent="0.25">
      <c r="D24299"/>
      <c r="F24299"/>
      <c r="G24299"/>
      <c r="H24299"/>
      <c r="I24299"/>
      <c r="J24299"/>
      <c r="K24299"/>
    </row>
    <row r="24300" spans="4:11" x14ac:dyDescent="0.25">
      <c r="D24300"/>
      <c r="F24300"/>
      <c r="G24300"/>
      <c r="H24300"/>
      <c r="I24300"/>
      <c r="J24300"/>
      <c r="K24300"/>
    </row>
    <row r="24301" spans="4:11" x14ac:dyDescent="0.25">
      <c r="D24301"/>
      <c r="F24301"/>
      <c r="G24301"/>
      <c r="H24301"/>
      <c r="I24301"/>
      <c r="J24301"/>
      <c r="K24301"/>
    </row>
    <row r="24302" spans="4:11" x14ac:dyDescent="0.25">
      <c r="D24302"/>
      <c r="F24302"/>
      <c r="G24302"/>
      <c r="H24302"/>
      <c r="I24302"/>
      <c r="J24302"/>
      <c r="K24302"/>
    </row>
    <row r="24303" spans="4:11" x14ac:dyDescent="0.25">
      <c r="D24303"/>
      <c r="F24303"/>
      <c r="G24303"/>
      <c r="H24303"/>
      <c r="I24303"/>
      <c r="J24303"/>
      <c r="K24303"/>
    </row>
    <row r="24304" spans="4:11" x14ac:dyDescent="0.25">
      <c r="D24304"/>
      <c r="F24304"/>
      <c r="G24304"/>
      <c r="H24304"/>
      <c r="I24304"/>
      <c r="J24304"/>
      <c r="K24304"/>
    </row>
    <row r="24305" spans="4:11" x14ac:dyDescent="0.25">
      <c r="D24305"/>
      <c r="F24305"/>
      <c r="G24305"/>
      <c r="H24305"/>
      <c r="I24305"/>
      <c r="J24305"/>
      <c r="K24305"/>
    </row>
    <row r="24306" spans="4:11" x14ac:dyDescent="0.25">
      <c r="D24306"/>
      <c r="F24306"/>
      <c r="G24306"/>
      <c r="H24306"/>
      <c r="I24306"/>
      <c r="J24306"/>
      <c r="K24306"/>
    </row>
    <row r="24307" spans="4:11" x14ac:dyDescent="0.25">
      <c r="D24307"/>
      <c r="F24307"/>
      <c r="G24307"/>
      <c r="H24307"/>
      <c r="I24307"/>
      <c r="J24307"/>
      <c r="K24307"/>
    </row>
    <row r="24308" spans="4:11" x14ac:dyDescent="0.25">
      <c r="D24308"/>
      <c r="F24308"/>
      <c r="G24308"/>
      <c r="H24308"/>
      <c r="I24308"/>
      <c r="J24308"/>
      <c r="K24308"/>
    </row>
    <row r="24309" spans="4:11" x14ac:dyDescent="0.25">
      <c r="D24309"/>
      <c r="F24309"/>
      <c r="G24309"/>
      <c r="H24309"/>
      <c r="I24309"/>
      <c r="J24309"/>
      <c r="K24309"/>
    </row>
    <row r="24310" spans="4:11" x14ac:dyDescent="0.25">
      <c r="D24310"/>
      <c r="F24310"/>
      <c r="G24310"/>
      <c r="H24310"/>
      <c r="I24310"/>
      <c r="J24310"/>
      <c r="K24310"/>
    </row>
    <row r="24311" spans="4:11" x14ac:dyDescent="0.25">
      <c r="D24311"/>
      <c r="F24311"/>
      <c r="G24311"/>
      <c r="H24311"/>
      <c r="I24311"/>
      <c r="J24311"/>
      <c r="K24311"/>
    </row>
    <row r="24312" spans="4:11" x14ac:dyDescent="0.25">
      <c r="D24312"/>
      <c r="F24312"/>
      <c r="G24312"/>
      <c r="H24312"/>
      <c r="I24312"/>
      <c r="J24312"/>
      <c r="K24312"/>
    </row>
    <row r="24313" spans="4:11" x14ac:dyDescent="0.25">
      <c r="D24313"/>
      <c r="F24313"/>
      <c r="G24313"/>
      <c r="H24313"/>
      <c r="I24313"/>
      <c r="J24313"/>
      <c r="K24313"/>
    </row>
    <row r="24314" spans="4:11" x14ac:dyDescent="0.25">
      <c r="D24314"/>
      <c r="F24314"/>
      <c r="G24314"/>
      <c r="H24314"/>
      <c r="I24314"/>
      <c r="J24314"/>
      <c r="K24314"/>
    </row>
    <row r="24315" spans="4:11" x14ac:dyDescent="0.25">
      <c r="D24315"/>
      <c r="F24315"/>
      <c r="G24315"/>
      <c r="H24315"/>
      <c r="I24315"/>
      <c r="J24315"/>
      <c r="K24315"/>
    </row>
    <row r="24316" spans="4:11" x14ac:dyDescent="0.25">
      <c r="D24316"/>
      <c r="F24316"/>
      <c r="G24316"/>
      <c r="H24316"/>
      <c r="I24316"/>
      <c r="J24316"/>
      <c r="K24316"/>
    </row>
    <row r="24317" spans="4:11" x14ac:dyDescent="0.25">
      <c r="D24317"/>
      <c r="F24317"/>
      <c r="G24317"/>
      <c r="H24317"/>
      <c r="I24317"/>
      <c r="J24317"/>
      <c r="K24317"/>
    </row>
    <row r="24318" spans="4:11" x14ac:dyDescent="0.25">
      <c r="D24318"/>
      <c r="F24318"/>
      <c r="G24318"/>
      <c r="H24318"/>
      <c r="I24318"/>
      <c r="J24318"/>
      <c r="K24318"/>
    </row>
    <row r="24319" spans="4:11" x14ac:dyDescent="0.25">
      <c r="D24319"/>
      <c r="F24319"/>
      <c r="G24319"/>
      <c r="H24319"/>
      <c r="I24319"/>
      <c r="J24319"/>
      <c r="K24319"/>
    </row>
    <row r="24320" spans="4:11" x14ac:dyDescent="0.25">
      <c r="D24320"/>
      <c r="F24320"/>
      <c r="G24320"/>
      <c r="H24320"/>
      <c r="I24320"/>
      <c r="J24320"/>
      <c r="K24320"/>
    </row>
    <row r="24321" spans="4:11" x14ac:dyDescent="0.25">
      <c r="D24321"/>
      <c r="F24321"/>
      <c r="G24321"/>
      <c r="H24321"/>
      <c r="I24321"/>
      <c r="J24321"/>
      <c r="K24321"/>
    </row>
    <row r="24322" spans="4:11" x14ac:dyDescent="0.25">
      <c r="D24322"/>
      <c r="F24322"/>
      <c r="G24322"/>
      <c r="H24322"/>
      <c r="I24322"/>
      <c r="J24322"/>
      <c r="K24322"/>
    </row>
    <row r="24323" spans="4:11" x14ac:dyDescent="0.25">
      <c r="D24323"/>
      <c r="F24323"/>
      <c r="G24323"/>
      <c r="H24323"/>
      <c r="I24323"/>
      <c r="J24323"/>
      <c r="K24323"/>
    </row>
    <row r="24324" spans="4:11" x14ac:dyDescent="0.25">
      <c r="D24324"/>
      <c r="F24324"/>
      <c r="G24324"/>
      <c r="H24324"/>
      <c r="I24324"/>
      <c r="J24324"/>
      <c r="K24324"/>
    </row>
    <row r="24325" spans="4:11" x14ac:dyDescent="0.25">
      <c r="D24325"/>
      <c r="F24325"/>
      <c r="G24325"/>
      <c r="H24325"/>
      <c r="I24325"/>
      <c r="J24325"/>
      <c r="K24325"/>
    </row>
    <row r="24326" spans="4:11" x14ac:dyDescent="0.25">
      <c r="D24326"/>
      <c r="F24326"/>
      <c r="G24326"/>
      <c r="H24326"/>
      <c r="I24326"/>
      <c r="J24326"/>
      <c r="K24326"/>
    </row>
    <row r="24327" spans="4:11" x14ac:dyDescent="0.25">
      <c r="D24327"/>
      <c r="F24327"/>
      <c r="G24327"/>
      <c r="H24327"/>
      <c r="I24327"/>
      <c r="J24327"/>
      <c r="K24327"/>
    </row>
    <row r="24328" spans="4:11" x14ac:dyDescent="0.25">
      <c r="D24328"/>
      <c r="F24328"/>
      <c r="G24328"/>
      <c r="H24328"/>
      <c r="I24328"/>
      <c r="J24328"/>
      <c r="K24328"/>
    </row>
    <row r="24329" spans="4:11" x14ac:dyDescent="0.25">
      <c r="D24329"/>
      <c r="F24329"/>
      <c r="G24329"/>
      <c r="H24329"/>
      <c r="I24329"/>
      <c r="J24329"/>
      <c r="K24329"/>
    </row>
    <row r="24330" spans="4:11" x14ac:dyDescent="0.25">
      <c r="D24330"/>
      <c r="F24330"/>
      <c r="G24330"/>
      <c r="H24330"/>
      <c r="I24330"/>
      <c r="J24330"/>
      <c r="K24330"/>
    </row>
    <row r="24331" spans="4:11" x14ac:dyDescent="0.25">
      <c r="D24331"/>
      <c r="F24331"/>
      <c r="G24331"/>
      <c r="H24331"/>
      <c r="I24331"/>
      <c r="J24331"/>
      <c r="K24331"/>
    </row>
    <row r="24332" spans="4:11" x14ac:dyDescent="0.25">
      <c r="D24332"/>
      <c r="F24332"/>
      <c r="G24332"/>
      <c r="H24332"/>
      <c r="I24332"/>
      <c r="J24332"/>
      <c r="K24332"/>
    </row>
    <row r="24333" spans="4:11" x14ac:dyDescent="0.25">
      <c r="D24333"/>
      <c r="F24333"/>
      <c r="G24333"/>
      <c r="H24333"/>
      <c r="I24333"/>
      <c r="J24333"/>
      <c r="K24333"/>
    </row>
    <row r="24334" spans="4:11" x14ac:dyDescent="0.25">
      <c r="D24334"/>
      <c r="F24334"/>
      <c r="G24334"/>
      <c r="H24334"/>
      <c r="I24334"/>
      <c r="J24334"/>
      <c r="K24334"/>
    </row>
    <row r="24335" spans="4:11" x14ac:dyDescent="0.25">
      <c r="D24335"/>
      <c r="F24335"/>
      <c r="G24335"/>
      <c r="H24335"/>
      <c r="I24335"/>
      <c r="J24335"/>
      <c r="K24335"/>
    </row>
    <row r="24336" spans="4:11" x14ac:dyDescent="0.25">
      <c r="D24336"/>
      <c r="F24336"/>
      <c r="G24336"/>
      <c r="H24336"/>
      <c r="I24336"/>
      <c r="J24336"/>
      <c r="K24336"/>
    </row>
    <row r="24337" spans="4:11" x14ac:dyDescent="0.25">
      <c r="D24337"/>
      <c r="F24337"/>
      <c r="G24337"/>
      <c r="H24337"/>
      <c r="I24337"/>
      <c r="J24337"/>
      <c r="K24337"/>
    </row>
    <row r="24338" spans="4:11" x14ac:dyDescent="0.25">
      <c r="D24338"/>
      <c r="F24338"/>
      <c r="G24338"/>
      <c r="H24338"/>
      <c r="I24338"/>
      <c r="J24338"/>
      <c r="K24338"/>
    </row>
    <row r="24339" spans="4:11" x14ac:dyDescent="0.25">
      <c r="D24339"/>
      <c r="F24339"/>
      <c r="G24339"/>
      <c r="H24339"/>
      <c r="I24339"/>
      <c r="J24339"/>
      <c r="K24339"/>
    </row>
    <row r="24340" spans="4:11" x14ac:dyDescent="0.25">
      <c r="D24340"/>
      <c r="F24340"/>
      <c r="G24340"/>
      <c r="H24340"/>
      <c r="I24340"/>
      <c r="J24340"/>
      <c r="K24340"/>
    </row>
    <row r="24341" spans="4:11" x14ac:dyDescent="0.25">
      <c r="D24341"/>
      <c r="F24341"/>
      <c r="G24341"/>
      <c r="H24341"/>
      <c r="I24341"/>
      <c r="J24341"/>
      <c r="K24341"/>
    </row>
    <row r="24342" spans="4:11" x14ac:dyDescent="0.25">
      <c r="D24342"/>
      <c r="F24342"/>
      <c r="G24342"/>
      <c r="H24342"/>
      <c r="I24342"/>
      <c r="J24342"/>
      <c r="K24342"/>
    </row>
    <row r="24343" spans="4:11" x14ac:dyDescent="0.25">
      <c r="D24343"/>
      <c r="F24343"/>
      <c r="G24343"/>
      <c r="H24343"/>
      <c r="I24343"/>
      <c r="J24343"/>
      <c r="K24343"/>
    </row>
    <row r="24344" spans="4:11" x14ac:dyDescent="0.25">
      <c r="D24344"/>
      <c r="F24344"/>
      <c r="G24344"/>
      <c r="H24344"/>
      <c r="I24344"/>
      <c r="J24344"/>
      <c r="K24344"/>
    </row>
    <row r="24345" spans="4:11" x14ac:dyDescent="0.25">
      <c r="D24345"/>
      <c r="F24345"/>
      <c r="G24345"/>
      <c r="H24345"/>
      <c r="I24345"/>
      <c r="J24345"/>
      <c r="K24345"/>
    </row>
    <row r="24346" spans="4:11" x14ac:dyDescent="0.25">
      <c r="D24346"/>
      <c r="F24346"/>
      <c r="G24346"/>
      <c r="H24346"/>
      <c r="I24346"/>
      <c r="J24346"/>
      <c r="K24346"/>
    </row>
    <row r="24347" spans="4:11" x14ac:dyDescent="0.25">
      <c r="D24347"/>
      <c r="F24347"/>
      <c r="G24347"/>
      <c r="H24347"/>
      <c r="I24347"/>
      <c r="J24347"/>
      <c r="K24347"/>
    </row>
    <row r="24348" spans="4:11" x14ac:dyDescent="0.25">
      <c r="D24348"/>
      <c r="F24348"/>
      <c r="G24348"/>
      <c r="H24348"/>
      <c r="I24348"/>
      <c r="J24348"/>
      <c r="K24348"/>
    </row>
    <row r="24349" spans="4:11" x14ac:dyDescent="0.25">
      <c r="D24349"/>
      <c r="F24349"/>
      <c r="G24349"/>
      <c r="H24349"/>
      <c r="I24349"/>
      <c r="J24349"/>
      <c r="K24349"/>
    </row>
    <row r="24350" spans="4:11" x14ac:dyDescent="0.25">
      <c r="D24350"/>
      <c r="F24350"/>
      <c r="G24350"/>
      <c r="H24350"/>
      <c r="I24350"/>
      <c r="J24350"/>
      <c r="K24350"/>
    </row>
    <row r="24351" spans="4:11" x14ac:dyDescent="0.25">
      <c r="D24351"/>
      <c r="F24351"/>
      <c r="G24351"/>
      <c r="H24351"/>
      <c r="I24351"/>
      <c r="J24351"/>
      <c r="K24351"/>
    </row>
    <row r="24352" spans="4:11" x14ac:dyDescent="0.25">
      <c r="D24352"/>
      <c r="F24352"/>
      <c r="G24352"/>
      <c r="H24352"/>
      <c r="I24352"/>
      <c r="J24352"/>
      <c r="K24352"/>
    </row>
    <row r="24353" spans="4:11" x14ac:dyDescent="0.25">
      <c r="D24353"/>
      <c r="F24353"/>
      <c r="G24353"/>
      <c r="H24353"/>
      <c r="I24353"/>
      <c r="J24353"/>
      <c r="K24353"/>
    </row>
    <row r="24354" spans="4:11" x14ac:dyDescent="0.25">
      <c r="D24354"/>
      <c r="F24354"/>
      <c r="G24354"/>
      <c r="H24354"/>
      <c r="I24354"/>
      <c r="J24354"/>
      <c r="K24354"/>
    </row>
    <row r="24355" spans="4:11" x14ac:dyDescent="0.25">
      <c r="D24355"/>
      <c r="F24355"/>
      <c r="G24355"/>
      <c r="H24355"/>
      <c r="I24355"/>
      <c r="J24355"/>
      <c r="K24355"/>
    </row>
    <row r="24356" spans="4:11" x14ac:dyDescent="0.25">
      <c r="D24356"/>
      <c r="F24356"/>
      <c r="G24356"/>
      <c r="H24356"/>
      <c r="I24356"/>
      <c r="J24356"/>
      <c r="K24356"/>
    </row>
    <row r="24357" spans="4:11" x14ac:dyDescent="0.25">
      <c r="D24357"/>
      <c r="F24357"/>
      <c r="G24357"/>
      <c r="H24357"/>
      <c r="I24357"/>
      <c r="J24357"/>
      <c r="K24357"/>
    </row>
    <row r="24358" spans="4:11" x14ac:dyDescent="0.25">
      <c r="D24358"/>
      <c r="F24358"/>
      <c r="G24358"/>
      <c r="H24358"/>
      <c r="I24358"/>
      <c r="J24358"/>
      <c r="K24358"/>
    </row>
    <row r="24359" spans="4:11" x14ac:dyDescent="0.25">
      <c r="D24359"/>
      <c r="F24359"/>
      <c r="G24359"/>
      <c r="H24359"/>
      <c r="I24359"/>
      <c r="J24359"/>
      <c r="K24359"/>
    </row>
    <row r="24360" spans="4:11" x14ac:dyDescent="0.25">
      <c r="D24360"/>
      <c r="F24360"/>
      <c r="G24360"/>
      <c r="H24360"/>
      <c r="I24360"/>
      <c r="J24360"/>
      <c r="K24360"/>
    </row>
    <row r="24361" spans="4:11" x14ac:dyDescent="0.25">
      <c r="D24361"/>
      <c r="F24361"/>
      <c r="G24361"/>
      <c r="H24361"/>
      <c r="I24361"/>
      <c r="J24361"/>
      <c r="K24361"/>
    </row>
    <row r="24362" spans="4:11" x14ac:dyDescent="0.25">
      <c r="D24362"/>
      <c r="F24362"/>
      <c r="G24362"/>
      <c r="H24362"/>
      <c r="I24362"/>
      <c r="J24362"/>
      <c r="K24362"/>
    </row>
    <row r="24363" spans="4:11" x14ac:dyDescent="0.25">
      <c r="D24363"/>
      <c r="F24363"/>
      <c r="G24363"/>
      <c r="H24363"/>
      <c r="I24363"/>
      <c r="J24363"/>
      <c r="K24363"/>
    </row>
    <row r="24364" spans="4:11" x14ac:dyDescent="0.25">
      <c r="D24364"/>
      <c r="F24364"/>
      <c r="G24364"/>
      <c r="H24364"/>
      <c r="I24364"/>
      <c r="J24364"/>
      <c r="K24364"/>
    </row>
    <row r="24365" spans="4:11" x14ac:dyDescent="0.25">
      <c r="D24365"/>
      <c r="F24365"/>
      <c r="G24365"/>
      <c r="H24365"/>
      <c r="I24365"/>
      <c r="J24365"/>
      <c r="K24365"/>
    </row>
    <row r="24366" spans="4:11" x14ac:dyDescent="0.25">
      <c r="D24366"/>
      <c r="F24366"/>
      <c r="G24366"/>
      <c r="H24366"/>
      <c r="I24366"/>
      <c r="J24366"/>
      <c r="K24366"/>
    </row>
    <row r="24367" spans="4:11" x14ac:dyDescent="0.25">
      <c r="D24367"/>
      <c r="F24367"/>
      <c r="G24367"/>
      <c r="H24367"/>
      <c r="I24367"/>
      <c r="J24367"/>
      <c r="K24367"/>
    </row>
    <row r="24368" spans="4:11" x14ac:dyDescent="0.25">
      <c r="D24368"/>
      <c r="F24368"/>
      <c r="G24368"/>
      <c r="H24368"/>
      <c r="I24368"/>
      <c r="J24368"/>
      <c r="K24368"/>
    </row>
    <row r="24369" spans="4:11" x14ac:dyDescent="0.25">
      <c r="D24369"/>
      <c r="F24369"/>
      <c r="G24369"/>
      <c r="H24369"/>
      <c r="I24369"/>
      <c r="J24369"/>
      <c r="K24369"/>
    </row>
    <row r="24370" spans="4:11" x14ac:dyDescent="0.25">
      <c r="D24370"/>
      <c r="F24370"/>
      <c r="G24370"/>
      <c r="H24370"/>
      <c r="I24370"/>
      <c r="J24370"/>
      <c r="K24370"/>
    </row>
    <row r="24371" spans="4:11" x14ac:dyDescent="0.25">
      <c r="D24371"/>
      <c r="F24371"/>
      <c r="G24371"/>
      <c r="H24371"/>
      <c r="I24371"/>
      <c r="J24371"/>
      <c r="K24371"/>
    </row>
    <row r="24372" spans="4:11" x14ac:dyDescent="0.25">
      <c r="D24372"/>
      <c r="F24372"/>
      <c r="G24372"/>
      <c r="H24372"/>
      <c r="I24372"/>
      <c r="J24372"/>
      <c r="K24372"/>
    </row>
    <row r="24373" spans="4:11" x14ac:dyDescent="0.25">
      <c r="D24373"/>
      <c r="F24373"/>
      <c r="G24373"/>
      <c r="H24373"/>
      <c r="I24373"/>
      <c r="J24373"/>
      <c r="K24373"/>
    </row>
    <row r="24374" spans="4:11" x14ac:dyDescent="0.25">
      <c r="D24374"/>
      <c r="F24374"/>
      <c r="G24374"/>
      <c r="H24374"/>
      <c r="I24374"/>
      <c r="J24374"/>
      <c r="K24374"/>
    </row>
    <row r="24375" spans="4:11" x14ac:dyDescent="0.25">
      <c r="D24375"/>
      <c r="F24375"/>
      <c r="G24375"/>
      <c r="H24375"/>
      <c r="I24375"/>
      <c r="J24375"/>
      <c r="K24375"/>
    </row>
    <row r="24376" spans="4:11" x14ac:dyDescent="0.25">
      <c r="D24376"/>
      <c r="F24376"/>
      <c r="G24376"/>
      <c r="H24376"/>
      <c r="I24376"/>
      <c r="J24376"/>
      <c r="K24376"/>
    </row>
    <row r="24377" spans="4:11" x14ac:dyDescent="0.25">
      <c r="D24377"/>
      <c r="F24377"/>
      <c r="G24377"/>
      <c r="H24377"/>
      <c r="I24377"/>
      <c r="J24377"/>
      <c r="K24377"/>
    </row>
    <row r="24378" spans="4:11" x14ac:dyDescent="0.25">
      <c r="D24378"/>
      <c r="F24378"/>
      <c r="G24378"/>
      <c r="H24378"/>
      <c r="I24378"/>
      <c r="J24378"/>
      <c r="K24378"/>
    </row>
    <row r="24379" spans="4:11" x14ac:dyDescent="0.25">
      <c r="D24379"/>
      <c r="F24379"/>
      <c r="G24379"/>
      <c r="H24379"/>
      <c r="I24379"/>
      <c r="J24379"/>
      <c r="K24379"/>
    </row>
    <row r="24380" spans="4:11" x14ac:dyDescent="0.25">
      <c r="D24380"/>
      <c r="F24380"/>
      <c r="G24380"/>
      <c r="H24380"/>
      <c r="I24380"/>
      <c r="J24380"/>
      <c r="K24380"/>
    </row>
    <row r="24381" spans="4:11" x14ac:dyDescent="0.25">
      <c r="D24381"/>
      <c r="F24381"/>
      <c r="G24381"/>
      <c r="H24381"/>
      <c r="I24381"/>
      <c r="J24381"/>
      <c r="K24381"/>
    </row>
    <row r="24382" spans="4:11" x14ac:dyDescent="0.25">
      <c r="D24382"/>
      <c r="F24382"/>
      <c r="G24382"/>
      <c r="H24382"/>
      <c r="I24382"/>
      <c r="J24382"/>
      <c r="K24382"/>
    </row>
    <row r="24383" spans="4:11" x14ac:dyDescent="0.25">
      <c r="D24383"/>
      <c r="F24383"/>
      <c r="G24383"/>
      <c r="H24383"/>
      <c r="I24383"/>
      <c r="J24383"/>
      <c r="K24383"/>
    </row>
    <row r="24384" spans="4:11" x14ac:dyDescent="0.25">
      <c r="D24384"/>
      <c r="F24384"/>
      <c r="G24384"/>
      <c r="H24384"/>
      <c r="I24384"/>
      <c r="J24384"/>
      <c r="K24384"/>
    </row>
    <row r="24385" spans="4:11" x14ac:dyDescent="0.25">
      <c r="D24385"/>
      <c r="F24385"/>
      <c r="G24385"/>
      <c r="H24385"/>
      <c r="I24385"/>
      <c r="J24385"/>
      <c r="K24385"/>
    </row>
    <row r="24386" spans="4:11" x14ac:dyDescent="0.25">
      <c r="D24386"/>
      <c r="F24386"/>
      <c r="G24386"/>
      <c r="H24386"/>
      <c r="I24386"/>
      <c r="J24386"/>
      <c r="K24386"/>
    </row>
    <row r="24387" spans="4:11" x14ac:dyDescent="0.25">
      <c r="D24387"/>
      <c r="F24387"/>
      <c r="G24387"/>
      <c r="H24387"/>
      <c r="I24387"/>
      <c r="J24387"/>
      <c r="K24387"/>
    </row>
    <row r="24388" spans="4:11" x14ac:dyDescent="0.25">
      <c r="D24388"/>
      <c r="F24388"/>
      <c r="G24388"/>
      <c r="H24388"/>
      <c r="I24388"/>
      <c r="J24388"/>
      <c r="K24388"/>
    </row>
    <row r="24389" spans="4:11" x14ac:dyDescent="0.25">
      <c r="D24389"/>
      <c r="F24389"/>
      <c r="G24389"/>
      <c r="H24389"/>
      <c r="I24389"/>
      <c r="J24389"/>
      <c r="K24389"/>
    </row>
    <row r="24390" spans="4:11" x14ac:dyDescent="0.25">
      <c r="D24390"/>
      <c r="F24390"/>
      <c r="G24390"/>
      <c r="H24390"/>
      <c r="I24390"/>
      <c r="J24390"/>
      <c r="K24390"/>
    </row>
    <row r="24391" spans="4:11" x14ac:dyDescent="0.25">
      <c r="D24391"/>
      <c r="F24391"/>
      <c r="G24391"/>
      <c r="H24391"/>
      <c r="I24391"/>
      <c r="J24391"/>
      <c r="K24391"/>
    </row>
    <row r="24392" spans="4:11" x14ac:dyDescent="0.25">
      <c r="D24392"/>
      <c r="F24392"/>
      <c r="G24392"/>
      <c r="H24392"/>
      <c r="I24392"/>
      <c r="J24392"/>
      <c r="K24392"/>
    </row>
    <row r="24393" spans="4:11" x14ac:dyDescent="0.25">
      <c r="D24393"/>
      <c r="F24393"/>
      <c r="G24393"/>
      <c r="H24393"/>
      <c r="I24393"/>
      <c r="J24393"/>
      <c r="K24393"/>
    </row>
    <row r="24394" spans="4:11" x14ac:dyDescent="0.25">
      <c r="D24394"/>
      <c r="F24394"/>
      <c r="G24394"/>
      <c r="H24394"/>
      <c r="I24394"/>
      <c r="J24394"/>
      <c r="K24394"/>
    </row>
    <row r="24395" spans="4:11" x14ac:dyDescent="0.25">
      <c r="D24395"/>
      <c r="F24395"/>
      <c r="G24395"/>
      <c r="H24395"/>
      <c r="I24395"/>
      <c r="J24395"/>
      <c r="K24395"/>
    </row>
    <row r="24396" spans="4:11" x14ac:dyDescent="0.25">
      <c r="D24396"/>
      <c r="F24396"/>
      <c r="G24396"/>
      <c r="H24396"/>
      <c r="I24396"/>
      <c r="J24396"/>
      <c r="K24396"/>
    </row>
    <row r="24397" spans="4:11" x14ac:dyDescent="0.25">
      <c r="D24397"/>
      <c r="F24397"/>
      <c r="G24397"/>
      <c r="H24397"/>
      <c r="I24397"/>
      <c r="J24397"/>
      <c r="K24397"/>
    </row>
    <row r="24398" spans="4:11" x14ac:dyDescent="0.25">
      <c r="D24398"/>
      <c r="F24398"/>
      <c r="G24398"/>
      <c r="H24398"/>
      <c r="I24398"/>
      <c r="J24398"/>
      <c r="K24398"/>
    </row>
    <row r="24399" spans="4:11" x14ac:dyDescent="0.25">
      <c r="D24399"/>
      <c r="F24399"/>
      <c r="G24399"/>
      <c r="H24399"/>
      <c r="I24399"/>
      <c r="J24399"/>
      <c r="K24399"/>
    </row>
    <row r="24400" spans="4:11" x14ac:dyDescent="0.25">
      <c r="D24400"/>
      <c r="F24400"/>
      <c r="G24400"/>
      <c r="H24400"/>
      <c r="I24400"/>
      <c r="J24400"/>
      <c r="K24400"/>
    </row>
    <row r="24401" spans="4:11" x14ac:dyDescent="0.25">
      <c r="D24401"/>
      <c r="F24401"/>
      <c r="G24401"/>
      <c r="H24401"/>
      <c r="I24401"/>
      <c r="J24401"/>
      <c r="K24401"/>
    </row>
    <row r="24402" spans="4:11" x14ac:dyDescent="0.25">
      <c r="D24402"/>
      <c r="F24402"/>
      <c r="G24402"/>
      <c r="H24402"/>
      <c r="I24402"/>
      <c r="J24402"/>
      <c r="K24402"/>
    </row>
    <row r="24403" spans="4:11" x14ac:dyDescent="0.25">
      <c r="D24403"/>
      <c r="F24403"/>
      <c r="G24403"/>
      <c r="H24403"/>
      <c r="I24403"/>
      <c r="J24403"/>
      <c r="K24403"/>
    </row>
    <row r="24404" spans="4:11" x14ac:dyDescent="0.25">
      <c r="D24404"/>
      <c r="F24404"/>
      <c r="G24404"/>
      <c r="H24404"/>
      <c r="I24404"/>
      <c r="J24404"/>
      <c r="K24404"/>
    </row>
    <row r="24405" spans="4:11" x14ac:dyDescent="0.25">
      <c r="D24405"/>
      <c r="F24405"/>
      <c r="G24405"/>
      <c r="H24405"/>
      <c r="I24405"/>
      <c r="J24405"/>
      <c r="K24405"/>
    </row>
    <row r="24406" spans="4:11" x14ac:dyDescent="0.25">
      <c r="D24406"/>
      <c r="F24406"/>
      <c r="G24406"/>
      <c r="H24406"/>
      <c r="I24406"/>
      <c r="J24406"/>
      <c r="K24406"/>
    </row>
    <row r="24407" spans="4:11" x14ac:dyDescent="0.25">
      <c r="D24407"/>
      <c r="F24407"/>
      <c r="G24407"/>
      <c r="H24407"/>
      <c r="I24407"/>
      <c r="J24407"/>
      <c r="K24407"/>
    </row>
    <row r="24408" spans="4:11" x14ac:dyDescent="0.25">
      <c r="D24408"/>
      <c r="F24408"/>
      <c r="G24408"/>
      <c r="H24408"/>
      <c r="I24408"/>
      <c r="J24408"/>
      <c r="K24408"/>
    </row>
    <row r="24409" spans="4:11" x14ac:dyDescent="0.25">
      <c r="D24409"/>
      <c r="F24409"/>
      <c r="G24409"/>
      <c r="H24409"/>
      <c r="I24409"/>
      <c r="J24409"/>
      <c r="K24409"/>
    </row>
    <row r="24410" spans="4:11" x14ac:dyDescent="0.25">
      <c r="D24410"/>
      <c r="F24410"/>
      <c r="G24410"/>
      <c r="H24410"/>
      <c r="I24410"/>
      <c r="J24410"/>
      <c r="K24410"/>
    </row>
    <row r="24411" spans="4:11" x14ac:dyDescent="0.25">
      <c r="D24411"/>
      <c r="F24411"/>
      <c r="G24411"/>
      <c r="H24411"/>
      <c r="I24411"/>
      <c r="J24411"/>
      <c r="K24411"/>
    </row>
    <row r="24412" spans="4:11" x14ac:dyDescent="0.25">
      <c r="D24412"/>
      <c r="F24412"/>
      <c r="G24412"/>
      <c r="H24412"/>
      <c r="I24412"/>
      <c r="J24412"/>
      <c r="K24412"/>
    </row>
    <row r="24413" spans="4:11" x14ac:dyDescent="0.25">
      <c r="D24413"/>
      <c r="F24413"/>
      <c r="G24413"/>
      <c r="H24413"/>
      <c r="I24413"/>
      <c r="J24413"/>
      <c r="K24413"/>
    </row>
    <row r="24414" spans="4:11" x14ac:dyDescent="0.25">
      <c r="D24414"/>
      <c r="F24414"/>
      <c r="G24414"/>
      <c r="H24414"/>
      <c r="I24414"/>
      <c r="J24414"/>
      <c r="K24414"/>
    </row>
    <row r="24415" spans="4:11" x14ac:dyDescent="0.25">
      <c r="D24415"/>
      <c r="F24415"/>
      <c r="G24415"/>
      <c r="H24415"/>
      <c r="I24415"/>
      <c r="J24415"/>
      <c r="K24415"/>
    </row>
    <row r="24416" spans="4:11" x14ac:dyDescent="0.25">
      <c r="D24416"/>
      <c r="F24416"/>
      <c r="G24416"/>
      <c r="H24416"/>
      <c r="I24416"/>
      <c r="J24416"/>
      <c r="K24416"/>
    </row>
    <row r="24417" spans="4:11" x14ac:dyDescent="0.25">
      <c r="D24417"/>
      <c r="F24417"/>
      <c r="G24417"/>
      <c r="H24417"/>
      <c r="I24417"/>
      <c r="J24417"/>
      <c r="K24417"/>
    </row>
    <row r="24418" spans="4:11" x14ac:dyDescent="0.25">
      <c r="D24418"/>
      <c r="F24418"/>
      <c r="G24418"/>
      <c r="H24418"/>
      <c r="I24418"/>
      <c r="J24418"/>
      <c r="K24418"/>
    </row>
    <row r="24419" spans="4:11" x14ac:dyDescent="0.25">
      <c r="D24419"/>
      <c r="F24419"/>
      <c r="G24419"/>
      <c r="H24419"/>
      <c r="I24419"/>
      <c r="J24419"/>
      <c r="K24419"/>
    </row>
    <row r="24420" spans="4:11" x14ac:dyDescent="0.25">
      <c r="D24420"/>
      <c r="F24420"/>
      <c r="G24420"/>
      <c r="H24420"/>
      <c r="I24420"/>
      <c r="J24420"/>
      <c r="K24420"/>
    </row>
    <row r="24421" spans="4:11" x14ac:dyDescent="0.25">
      <c r="D24421"/>
      <c r="F24421"/>
      <c r="G24421"/>
      <c r="H24421"/>
      <c r="I24421"/>
      <c r="J24421"/>
      <c r="K24421"/>
    </row>
    <row r="24422" spans="4:11" x14ac:dyDescent="0.25">
      <c r="D24422"/>
      <c r="F24422"/>
      <c r="G24422"/>
      <c r="H24422"/>
      <c r="I24422"/>
      <c r="J24422"/>
      <c r="K24422"/>
    </row>
    <row r="24423" spans="4:11" x14ac:dyDescent="0.25">
      <c r="D24423"/>
      <c r="F24423"/>
      <c r="G24423"/>
      <c r="H24423"/>
      <c r="I24423"/>
      <c r="J24423"/>
      <c r="K24423"/>
    </row>
    <row r="24424" spans="4:11" x14ac:dyDescent="0.25">
      <c r="D24424"/>
      <c r="F24424"/>
      <c r="G24424"/>
      <c r="H24424"/>
      <c r="I24424"/>
      <c r="J24424"/>
      <c r="K24424"/>
    </row>
    <row r="24425" spans="4:11" x14ac:dyDescent="0.25">
      <c r="D24425"/>
      <c r="F24425"/>
      <c r="G24425"/>
      <c r="H24425"/>
      <c r="I24425"/>
      <c r="J24425"/>
      <c r="K24425"/>
    </row>
    <row r="24426" spans="4:11" x14ac:dyDescent="0.25">
      <c r="D24426"/>
      <c r="F24426"/>
      <c r="G24426"/>
      <c r="H24426"/>
      <c r="I24426"/>
      <c r="J24426"/>
      <c r="K24426"/>
    </row>
    <row r="24427" spans="4:11" x14ac:dyDescent="0.25">
      <c r="D24427"/>
      <c r="F24427"/>
      <c r="G24427"/>
      <c r="H24427"/>
      <c r="I24427"/>
      <c r="J24427"/>
      <c r="K24427"/>
    </row>
    <row r="24428" spans="4:11" x14ac:dyDescent="0.25">
      <c r="D24428"/>
      <c r="F24428"/>
      <c r="G24428"/>
      <c r="H24428"/>
      <c r="I24428"/>
      <c r="J24428"/>
      <c r="K24428"/>
    </row>
    <row r="24429" spans="4:11" x14ac:dyDescent="0.25">
      <c r="D24429"/>
      <c r="F24429"/>
      <c r="G24429"/>
      <c r="H24429"/>
      <c r="I24429"/>
      <c r="J24429"/>
      <c r="K24429"/>
    </row>
    <row r="24430" spans="4:11" x14ac:dyDescent="0.25">
      <c r="D24430"/>
      <c r="F24430"/>
      <c r="G24430"/>
      <c r="H24430"/>
      <c r="I24430"/>
      <c r="J24430"/>
      <c r="K24430"/>
    </row>
    <row r="24431" spans="4:11" x14ac:dyDescent="0.25">
      <c r="D24431"/>
      <c r="F24431"/>
      <c r="G24431"/>
      <c r="H24431"/>
      <c r="I24431"/>
      <c r="J24431"/>
      <c r="K24431"/>
    </row>
    <row r="24432" spans="4:11" x14ac:dyDescent="0.25">
      <c r="D24432"/>
      <c r="F24432"/>
      <c r="G24432"/>
      <c r="H24432"/>
      <c r="I24432"/>
      <c r="J24432"/>
      <c r="K24432"/>
    </row>
    <row r="24433" spans="4:11" x14ac:dyDescent="0.25">
      <c r="D24433"/>
      <c r="F24433"/>
      <c r="G24433"/>
      <c r="H24433"/>
      <c r="I24433"/>
      <c r="J24433"/>
      <c r="K24433"/>
    </row>
    <row r="24434" spans="4:11" x14ac:dyDescent="0.25">
      <c r="D24434"/>
      <c r="F24434"/>
      <c r="G24434"/>
      <c r="H24434"/>
      <c r="I24434"/>
      <c r="J24434"/>
      <c r="K24434"/>
    </row>
    <row r="24435" spans="4:11" x14ac:dyDescent="0.25">
      <c r="D24435"/>
      <c r="F24435"/>
      <c r="G24435"/>
      <c r="H24435"/>
      <c r="I24435"/>
      <c r="J24435"/>
      <c r="K24435"/>
    </row>
    <row r="24436" spans="4:11" x14ac:dyDescent="0.25">
      <c r="D24436"/>
      <c r="F24436"/>
      <c r="G24436"/>
      <c r="H24436"/>
      <c r="I24436"/>
      <c r="J24436"/>
      <c r="K24436"/>
    </row>
    <row r="24437" spans="4:11" x14ac:dyDescent="0.25">
      <c r="D24437"/>
      <c r="F24437"/>
      <c r="G24437"/>
      <c r="H24437"/>
      <c r="I24437"/>
      <c r="J24437"/>
      <c r="K24437"/>
    </row>
    <row r="24438" spans="4:11" x14ac:dyDescent="0.25">
      <c r="D24438"/>
      <c r="F24438"/>
      <c r="G24438"/>
      <c r="H24438"/>
      <c r="I24438"/>
      <c r="J24438"/>
      <c r="K24438"/>
    </row>
    <row r="24439" spans="4:11" x14ac:dyDescent="0.25">
      <c r="D24439"/>
      <c r="F24439"/>
      <c r="G24439"/>
      <c r="H24439"/>
      <c r="I24439"/>
      <c r="J24439"/>
      <c r="K24439"/>
    </row>
    <row r="24440" spans="4:11" x14ac:dyDescent="0.25">
      <c r="D24440"/>
      <c r="F24440"/>
      <c r="G24440"/>
      <c r="H24440"/>
      <c r="I24440"/>
      <c r="J24440"/>
      <c r="K24440"/>
    </row>
    <row r="24441" spans="4:11" x14ac:dyDescent="0.25">
      <c r="D24441"/>
      <c r="F24441"/>
      <c r="G24441"/>
      <c r="H24441"/>
      <c r="I24441"/>
      <c r="J24441"/>
      <c r="K24441"/>
    </row>
    <row r="24442" spans="4:11" x14ac:dyDescent="0.25">
      <c r="D24442"/>
      <c r="F24442"/>
      <c r="G24442"/>
      <c r="H24442"/>
      <c r="I24442"/>
      <c r="J24442"/>
      <c r="K24442"/>
    </row>
    <row r="24443" spans="4:11" x14ac:dyDescent="0.25">
      <c r="D24443"/>
      <c r="F24443"/>
      <c r="G24443"/>
      <c r="H24443"/>
      <c r="I24443"/>
      <c r="J24443"/>
      <c r="K24443"/>
    </row>
    <row r="24444" spans="4:11" x14ac:dyDescent="0.25">
      <c r="D24444"/>
      <c r="F24444"/>
      <c r="G24444"/>
      <c r="H24444"/>
      <c r="I24444"/>
      <c r="J24444"/>
      <c r="K24444"/>
    </row>
    <row r="24445" spans="4:11" x14ac:dyDescent="0.25">
      <c r="D24445"/>
      <c r="F24445"/>
      <c r="G24445"/>
      <c r="H24445"/>
      <c r="I24445"/>
      <c r="J24445"/>
      <c r="K24445"/>
    </row>
    <row r="24446" spans="4:11" x14ac:dyDescent="0.25">
      <c r="D24446"/>
      <c r="F24446"/>
      <c r="G24446"/>
      <c r="H24446"/>
      <c r="I24446"/>
      <c r="J24446"/>
      <c r="K24446"/>
    </row>
    <row r="24447" spans="4:11" x14ac:dyDescent="0.25">
      <c r="D24447"/>
      <c r="F24447"/>
      <c r="G24447"/>
      <c r="H24447"/>
      <c r="I24447"/>
      <c r="J24447"/>
      <c r="K24447"/>
    </row>
    <row r="24448" spans="4:11" x14ac:dyDescent="0.25">
      <c r="D24448"/>
      <c r="F24448"/>
      <c r="G24448"/>
      <c r="H24448"/>
      <c r="I24448"/>
      <c r="J24448"/>
      <c r="K24448"/>
    </row>
    <row r="24449" spans="4:11" x14ac:dyDescent="0.25">
      <c r="D24449"/>
      <c r="F24449"/>
      <c r="G24449"/>
      <c r="H24449"/>
      <c r="I24449"/>
      <c r="J24449"/>
      <c r="K24449"/>
    </row>
    <row r="24450" spans="4:11" x14ac:dyDescent="0.25">
      <c r="D24450"/>
      <c r="F24450"/>
      <c r="G24450"/>
      <c r="H24450"/>
      <c r="I24450"/>
      <c r="J24450"/>
      <c r="K24450"/>
    </row>
    <row r="24451" spans="4:11" x14ac:dyDescent="0.25">
      <c r="D24451"/>
      <c r="F24451"/>
      <c r="G24451"/>
      <c r="H24451"/>
      <c r="I24451"/>
      <c r="J24451"/>
      <c r="K24451"/>
    </row>
    <row r="24452" spans="4:11" x14ac:dyDescent="0.25">
      <c r="D24452"/>
      <c r="F24452"/>
      <c r="G24452"/>
      <c r="H24452"/>
      <c r="I24452"/>
      <c r="J24452"/>
      <c r="K24452"/>
    </row>
    <row r="24453" spans="4:11" x14ac:dyDescent="0.25">
      <c r="D24453"/>
      <c r="F24453"/>
      <c r="G24453"/>
      <c r="H24453"/>
      <c r="I24453"/>
      <c r="J24453"/>
      <c r="K24453"/>
    </row>
    <row r="24454" spans="4:11" x14ac:dyDescent="0.25">
      <c r="D24454"/>
      <c r="F24454"/>
      <c r="G24454"/>
      <c r="H24454"/>
      <c r="I24454"/>
      <c r="J24454"/>
      <c r="K24454"/>
    </row>
    <row r="24455" spans="4:11" x14ac:dyDescent="0.25">
      <c r="D24455"/>
      <c r="F24455"/>
      <c r="G24455"/>
      <c r="H24455"/>
      <c r="I24455"/>
      <c r="J24455"/>
      <c r="K24455"/>
    </row>
    <row r="24456" spans="4:11" x14ac:dyDescent="0.25">
      <c r="D24456"/>
      <c r="F24456"/>
      <c r="G24456"/>
      <c r="H24456"/>
      <c r="I24456"/>
      <c r="J24456"/>
      <c r="K24456"/>
    </row>
    <row r="24457" spans="4:11" x14ac:dyDescent="0.25">
      <c r="D24457"/>
      <c r="F24457"/>
      <c r="G24457"/>
      <c r="H24457"/>
      <c r="I24457"/>
      <c r="J24457"/>
      <c r="K24457"/>
    </row>
    <row r="24458" spans="4:11" x14ac:dyDescent="0.25">
      <c r="D24458"/>
      <c r="F24458"/>
      <c r="G24458"/>
      <c r="H24458"/>
      <c r="I24458"/>
      <c r="J24458"/>
      <c r="K24458"/>
    </row>
    <row r="24459" spans="4:11" x14ac:dyDescent="0.25">
      <c r="D24459"/>
      <c r="F24459"/>
      <c r="G24459"/>
      <c r="H24459"/>
      <c r="I24459"/>
      <c r="J24459"/>
      <c r="K24459"/>
    </row>
    <row r="24460" spans="4:11" x14ac:dyDescent="0.25">
      <c r="D24460"/>
      <c r="F24460"/>
      <c r="G24460"/>
      <c r="H24460"/>
      <c r="I24460"/>
      <c r="J24460"/>
      <c r="K24460"/>
    </row>
    <row r="24461" spans="4:11" x14ac:dyDescent="0.25">
      <c r="D24461"/>
      <c r="F24461"/>
      <c r="G24461"/>
      <c r="H24461"/>
      <c r="I24461"/>
      <c r="J24461"/>
      <c r="K24461"/>
    </row>
    <row r="24462" spans="4:11" x14ac:dyDescent="0.25">
      <c r="D24462"/>
      <c r="F24462"/>
      <c r="G24462"/>
      <c r="H24462"/>
      <c r="I24462"/>
      <c r="J24462"/>
      <c r="K24462"/>
    </row>
    <row r="24463" spans="4:11" x14ac:dyDescent="0.25">
      <c r="D24463"/>
      <c r="F24463"/>
      <c r="G24463"/>
      <c r="H24463"/>
      <c r="I24463"/>
      <c r="J24463"/>
      <c r="K24463"/>
    </row>
    <row r="24464" spans="4:11" x14ac:dyDescent="0.25">
      <c r="D24464"/>
      <c r="F24464"/>
      <c r="G24464"/>
      <c r="H24464"/>
      <c r="I24464"/>
      <c r="J24464"/>
      <c r="K24464"/>
    </row>
    <row r="24465" spans="4:11" x14ac:dyDescent="0.25">
      <c r="D24465"/>
      <c r="F24465"/>
      <c r="G24465"/>
      <c r="H24465"/>
      <c r="I24465"/>
      <c r="J24465"/>
      <c r="K24465"/>
    </row>
    <row r="24466" spans="4:11" x14ac:dyDescent="0.25">
      <c r="D24466"/>
      <c r="F24466"/>
      <c r="G24466"/>
      <c r="H24466"/>
      <c r="I24466"/>
      <c r="J24466"/>
      <c r="K24466"/>
    </row>
    <row r="24467" spans="4:11" x14ac:dyDescent="0.25">
      <c r="D24467"/>
      <c r="F24467"/>
      <c r="G24467"/>
      <c r="H24467"/>
      <c r="I24467"/>
      <c r="J24467"/>
      <c r="K24467"/>
    </row>
    <row r="24468" spans="4:11" x14ac:dyDescent="0.25">
      <c r="D24468"/>
      <c r="F24468"/>
      <c r="G24468"/>
      <c r="H24468"/>
      <c r="I24468"/>
      <c r="J24468"/>
      <c r="K24468"/>
    </row>
    <row r="24469" spans="4:11" x14ac:dyDescent="0.25">
      <c r="D24469"/>
      <c r="F24469"/>
      <c r="G24469"/>
      <c r="H24469"/>
      <c r="I24469"/>
      <c r="J24469"/>
      <c r="K24469"/>
    </row>
    <row r="24470" spans="4:11" x14ac:dyDescent="0.25">
      <c r="D24470"/>
      <c r="F24470"/>
      <c r="G24470"/>
      <c r="H24470"/>
      <c r="I24470"/>
      <c r="J24470"/>
      <c r="K24470"/>
    </row>
    <row r="24471" spans="4:11" x14ac:dyDescent="0.25">
      <c r="D24471"/>
      <c r="F24471"/>
      <c r="G24471"/>
      <c r="H24471"/>
      <c r="I24471"/>
      <c r="J24471"/>
      <c r="K24471"/>
    </row>
    <row r="24472" spans="4:11" x14ac:dyDescent="0.25">
      <c r="D24472"/>
      <c r="F24472"/>
      <c r="G24472"/>
      <c r="H24472"/>
      <c r="I24472"/>
      <c r="J24472"/>
      <c r="K24472"/>
    </row>
    <row r="24473" spans="4:11" x14ac:dyDescent="0.25">
      <c r="D24473"/>
      <c r="F24473"/>
      <c r="G24473"/>
      <c r="H24473"/>
      <c r="I24473"/>
      <c r="J24473"/>
      <c r="K24473"/>
    </row>
    <row r="24474" spans="4:11" x14ac:dyDescent="0.25">
      <c r="D24474"/>
      <c r="F24474"/>
      <c r="G24474"/>
      <c r="H24474"/>
      <c r="I24474"/>
      <c r="J24474"/>
      <c r="K24474"/>
    </row>
    <row r="24475" spans="4:11" x14ac:dyDescent="0.25">
      <c r="D24475"/>
      <c r="F24475"/>
      <c r="G24475"/>
      <c r="H24475"/>
      <c r="I24475"/>
      <c r="J24475"/>
      <c r="K24475"/>
    </row>
    <row r="24476" spans="4:11" x14ac:dyDescent="0.25">
      <c r="D24476"/>
      <c r="F24476"/>
      <c r="G24476"/>
      <c r="H24476"/>
      <c r="I24476"/>
      <c r="J24476"/>
      <c r="K24476"/>
    </row>
    <row r="24477" spans="4:11" x14ac:dyDescent="0.25">
      <c r="D24477"/>
      <c r="F24477"/>
      <c r="G24477"/>
      <c r="H24477"/>
      <c r="I24477"/>
      <c r="J24477"/>
      <c r="K24477"/>
    </row>
    <row r="24478" spans="4:11" x14ac:dyDescent="0.25">
      <c r="D24478"/>
      <c r="F24478"/>
      <c r="G24478"/>
      <c r="H24478"/>
      <c r="I24478"/>
      <c r="J24478"/>
      <c r="K24478"/>
    </row>
    <row r="24479" spans="4:11" x14ac:dyDescent="0.25">
      <c r="D24479"/>
      <c r="F24479"/>
      <c r="G24479"/>
      <c r="H24479"/>
      <c r="I24479"/>
      <c r="J24479"/>
      <c r="K24479"/>
    </row>
    <row r="24480" spans="4:11" x14ac:dyDescent="0.25">
      <c r="D24480"/>
      <c r="F24480"/>
      <c r="G24480"/>
      <c r="H24480"/>
      <c r="I24480"/>
      <c r="J24480"/>
      <c r="K24480"/>
    </row>
    <row r="24481" spans="4:11" x14ac:dyDescent="0.25">
      <c r="D24481"/>
      <c r="F24481"/>
      <c r="G24481"/>
      <c r="H24481"/>
      <c r="I24481"/>
      <c r="J24481"/>
      <c r="K24481"/>
    </row>
    <row r="24482" spans="4:11" x14ac:dyDescent="0.25">
      <c r="D24482"/>
      <c r="F24482"/>
      <c r="G24482"/>
      <c r="H24482"/>
      <c r="I24482"/>
      <c r="J24482"/>
      <c r="K24482"/>
    </row>
    <row r="24483" spans="4:11" x14ac:dyDescent="0.25">
      <c r="D24483"/>
      <c r="F24483"/>
      <c r="G24483"/>
      <c r="H24483"/>
      <c r="I24483"/>
      <c r="J24483"/>
      <c r="K24483"/>
    </row>
    <row r="24484" spans="4:11" x14ac:dyDescent="0.25">
      <c r="D24484"/>
      <c r="F24484"/>
      <c r="G24484"/>
      <c r="H24484"/>
      <c r="I24484"/>
      <c r="J24484"/>
      <c r="K24484"/>
    </row>
    <row r="24485" spans="4:11" x14ac:dyDescent="0.25">
      <c r="D24485"/>
      <c r="F24485"/>
      <c r="G24485"/>
      <c r="H24485"/>
      <c r="I24485"/>
      <c r="J24485"/>
      <c r="K24485"/>
    </row>
    <row r="24486" spans="4:11" x14ac:dyDescent="0.25">
      <c r="D24486"/>
      <c r="F24486"/>
      <c r="G24486"/>
      <c r="H24486"/>
      <c r="I24486"/>
      <c r="J24486"/>
      <c r="K24486"/>
    </row>
    <row r="24487" spans="4:11" x14ac:dyDescent="0.25">
      <c r="D24487"/>
      <c r="F24487"/>
      <c r="G24487"/>
      <c r="H24487"/>
      <c r="I24487"/>
      <c r="J24487"/>
      <c r="K24487"/>
    </row>
    <row r="24488" spans="4:11" x14ac:dyDescent="0.25">
      <c r="D24488"/>
      <c r="F24488"/>
      <c r="G24488"/>
      <c r="H24488"/>
      <c r="I24488"/>
      <c r="J24488"/>
      <c r="K24488"/>
    </row>
    <row r="24489" spans="4:11" x14ac:dyDescent="0.25">
      <c r="D24489"/>
      <c r="F24489"/>
      <c r="G24489"/>
      <c r="H24489"/>
      <c r="I24489"/>
      <c r="J24489"/>
      <c r="K24489"/>
    </row>
    <row r="24490" spans="4:11" x14ac:dyDescent="0.25">
      <c r="D24490"/>
      <c r="F24490"/>
      <c r="G24490"/>
      <c r="H24490"/>
      <c r="I24490"/>
      <c r="J24490"/>
      <c r="K24490"/>
    </row>
    <row r="24491" spans="4:11" x14ac:dyDescent="0.25">
      <c r="D24491"/>
      <c r="F24491"/>
      <c r="G24491"/>
      <c r="H24491"/>
      <c r="I24491"/>
      <c r="J24491"/>
      <c r="K24491"/>
    </row>
    <row r="24492" spans="4:11" x14ac:dyDescent="0.25">
      <c r="D24492"/>
      <c r="F24492"/>
      <c r="G24492"/>
      <c r="H24492"/>
      <c r="I24492"/>
      <c r="J24492"/>
      <c r="K24492"/>
    </row>
    <row r="24493" spans="4:11" x14ac:dyDescent="0.25">
      <c r="D24493"/>
      <c r="F24493"/>
      <c r="G24493"/>
      <c r="H24493"/>
      <c r="I24493"/>
      <c r="J24493"/>
      <c r="K24493"/>
    </row>
    <row r="24494" spans="4:11" x14ac:dyDescent="0.25">
      <c r="D24494"/>
      <c r="F24494"/>
      <c r="G24494"/>
      <c r="H24494"/>
      <c r="I24494"/>
      <c r="J24494"/>
      <c r="K24494"/>
    </row>
    <row r="24495" spans="4:11" x14ac:dyDescent="0.25">
      <c r="D24495"/>
      <c r="F24495"/>
      <c r="G24495"/>
      <c r="H24495"/>
      <c r="I24495"/>
      <c r="J24495"/>
      <c r="K24495"/>
    </row>
    <row r="24496" spans="4:11" x14ac:dyDescent="0.25">
      <c r="D24496"/>
      <c r="F24496"/>
      <c r="G24496"/>
      <c r="H24496"/>
      <c r="I24496"/>
      <c r="J24496"/>
      <c r="K24496"/>
    </row>
    <row r="24497" spans="4:11" x14ac:dyDescent="0.25">
      <c r="D24497"/>
      <c r="F24497"/>
      <c r="G24497"/>
      <c r="H24497"/>
      <c r="I24497"/>
      <c r="J24497"/>
      <c r="K24497"/>
    </row>
    <row r="24498" spans="4:11" x14ac:dyDescent="0.25">
      <c r="D24498"/>
      <c r="F24498"/>
      <c r="G24498"/>
      <c r="H24498"/>
      <c r="I24498"/>
      <c r="J24498"/>
      <c r="K24498"/>
    </row>
    <row r="24499" spans="4:11" x14ac:dyDescent="0.25">
      <c r="D24499"/>
      <c r="F24499"/>
      <c r="G24499"/>
      <c r="H24499"/>
      <c r="I24499"/>
      <c r="J24499"/>
      <c r="K24499"/>
    </row>
    <row r="24500" spans="4:11" x14ac:dyDescent="0.25">
      <c r="D24500"/>
      <c r="F24500"/>
      <c r="G24500"/>
      <c r="H24500"/>
      <c r="I24500"/>
      <c r="J24500"/>
      <c r="K24500"/>
    </row>
    <row r="24501" spans="4:11" x14ac:dyDescent="0.25">
      <c r="D24501"/>
      <c r="F24501"/>
      <c r="G24501"/>
      <c r="H24501"/>
      <c r="I24501"/>
      <c r="J24501"/>
      <c r="K24501"/>
    </row>
    <row r="24502" spans="4:11" x14ac:dyDescent="0.25">
      <c r="D24502"/>
      <c r="F24502"/>
      <c r="G24502"/>
      <c r="H24502"/>
      <c r="I24502"/>
      <c r="J24502"/>
      <c r="K24502"/>
    </row>
    <row r="24503" spans="4:11" x14ac:dyDescent="0.25">
      <c r="D24503"/>
      <c r="F24503"/>
      <c r="G24503"/>
      <c r="H24503"/>
      <c r="I24503"/>
      <c r="J24503"/>
      <c r="K24503"/>
    </row>
    <row r="24504" spans="4:11" x14ac:dyDescent="0.25">
      <c r="D24504"/>
      <c r="F24504"/>
      <c r="G24504"/>
      <c r="H24504"/>
      <c r="I24504"/>
      <c r="J24504"/>
      <c r="K24504"/>
    </row>
    <row r="24505" spans="4:11" x14ac:dyDescent="0.25">
      <c r="D24505"/>
      <c r="F24505"/>
      <c r="G24505"/>
      <c r="H24505"/>
      <c r="I24505"/>
      <c r="J24505"/>
      <c r="K24505"/>
    </row>
    <row r="24506" spans="4:11" x14ac:dyDescent="0.25">
      <c r="D24506"/>
      <c r="F24506"/>
      <c r="G24506"/>
      <c r="H24506"/>
      <c r="I24506"/>
      <c r="J24506"/>
      <c r="K24506"/>
    </row>
    <row r="24507" spans="4:11" x14ac:dyDescent="0.25">
      <c r="D24507"/>
      <c r="F24507"/>
      <c r="G24507"/>
      <c r="H24507"/>
      <c r="I24507"/>
      <c r="J24507"/>
      <c r="K24507"/>
    </row>
    <row r="24508" spans="4:11" x14ac:dyDescent="0.25">
      <c r="D24508"/>
      <c r="F24508"/>
      <c r="G24508"/>
      <c r="H24508"/>
      <c r="I24508"/>
      <c r="J24508"/>
      <c r="K24508"/>
    </row>
    <row r="24509" spans="4:11" x14ac:dyDescent="0.25">
      <c r="D24509"/>
      <c r="F24509"/>
      <c r="G24509"/>
      <c r="H24509"/>
      <c r="I24509"/>
      <c r="J24509"/>
      <c r="K24509"/>
    </row>
    <row r="24510" spans="4:11" x14ac:dyDescent="0.25">
      <c r="D24510"/>
      <c r="F24510"/>
      <c r="G24510"/>
      <c r="H24510"/>
      <c r="I24510"/>
      <c r="J24510"/>
      <c r="K24510"/>
    </row>
    <row r="24511" spans="4:11" x14ac:dyDescent="0.25">
      <c r="D24511"/>
      <c r="F24511"/>
      <c r="G24511"/>
      <c r="H24511"/>
      <c r="I24511"/>
      <c r="J24511"/>
      <c r="K24511"/>
    </row>
    <row r="24512" spans="4:11" x14ac:dyDescent="0.25">
      <c r="D24512"/>
      <c r="F24512"/>
      <c r="G24512"/>
      <c r="H24512"/>
      <c r="I24512"/>
      <c r="J24512"/>
      <c r="K24512"/>
    </row>
    <row r="24513" spans="4:11" x14ac:dyDescent="0.25">
      <c r="D24513"/>
      <c r="F24513"/>
      <c r="G24513"/>
      <c r="H24513"/>
      <c r="I24513"/>
      <c r="J24513"/>
      <c r="K24513"/>
    </row>
    <row r="24514" spans="4:11" x14ac:dyDescent="0.25">
      <c r="D24514"/>
      <c r="F24514"/>
      <c r="G24514"/>
      <c r="H24514"/>
      <c r="I24514"/>
      <c r="J24514"/>
      <c r="K24514"/>
    </row>
    <row r="24515" spans="4:11" x14ac:dyDescent="0.25">
      <c r="D24515"/>
      <c r="F24515"/>
      <c r="G24515"/>
      <c r="H24515"/>
      <c r="I24515"/>
      <c r="J24515"/>
      <c r="K24515"/>
    </row>
    <row r="24516" spans="4:11" x14ac:dyDescent="0.25">
      <c r="D24516"/>
      <c r="F24516"/>
      <c r="G24516"/>
      <c r="H24516"/>
      <c r="I24516"/>
      <c r="J24516"/>
      <c r="K24516"/>
    </row>
    <row r="24517" spans="4:11" x14ac:dyDescent="0.25">
      <c r="D24517"/>
      <c r="F24517"/>
      <c r="G24517"/>
      <c r="H24517"/>
      <c r="I24517"/>
      <c r="J24517"/>
      <c r="K24517"/>
    </row>
    <row r="24518" spans="4:11" x14ac:dyDescent="0.25">
      <c r="D24518"/>
      <c r="F24518"/>
      <c r="G24518"/>
      <c r="H24518"/>
      <c r="I24518"/>
      <c r="J24518"/>
      <c r="K24518"/>
    </row>
    <row r="24519" spans="4:11" x14ac:dyDescent="0.25">
      <c r="D24519"/>
      <c r="F24519"/>
      <c r="G24519"/>
      <c r="H24519"/>
      <c r="I24519"/>
      <c r="J24519"/>
      <c r="K24519"/>
    </row>
    <row r="24520" spans="4:11" x14ac:dyDescent="0.25">
      <c r="D24520"/>
      <c r="F24520"/>
      <c r="G24520"/>
      <c r="H24520"/>
      <c r="I24520"/>
      <c r="J24520"/>
      <c r="K24520"/>
    </row>
    <row r="24521" spans="4:11" x14ac:dyDescent="0.25">
      <c r="D24521"/>
      <c r="F24521"/>
      <c r="G24521"/>
      <c r="H24521"/>
      <c r="I24521"/>
      <c r="J24521"/>
      <c r="K24521"/>
    </row>
    <row r="24522" spans="4:11" x14ac:dyDescent="0.25">
      <c r="D24522"/>
      <c r="F24522"/>
      <c r="G24522"/>
      <c r="H24522"/>
      <c r="I24522"/>
      <c r="J24522"/>
      <c r="K24522"/>
    </row>
    <row r="24523" spans="4:11" x14ac:dyDescent="0.25">
      <c r="D24523"/>
      <c r="F24523"/>
      <c r="G24523"/>
      <c r="H24523"/>
      <c r="I24523"/>
      <c r="J24523"/>
      <c r="K24523"/>
    </row>
    <row r="24524" spans="4:11" x14ac:dyDescent="0.25">
      <c r="D24524"/>
      <c r="F24524"/>
      <c r="G24524"/>
      <c r="H24524"/>
      <c r="I24524"/>
      <c r="J24524"/>
      <c r="K24524"/>
    </row>
    <row r="24525" spans="4:11" x14ac:dyDescent="0.25">
      <c r="D24525"/>
      <c r="F24525"/>
      <c r="G24525"/>
      <c r="H24525"/>
      <c r="I24525"/>
      <c r="J24525"/>
      <c r="K24525"/>
    </row>
    <row r="24526" spans="4:11" x14ac:dyDescent="0.25">
      <c r="D24526"/>
      <c r="F24526"/>
      <c r="G24526"/>
      <c r="H24526"/>
      <c r="I24526"/>
      <c r="J24526"/>
      <c r="K24526"/>
    </row>
    <row r="24527" spans="4:11" x14ac:dyDescent="0.25">
      <c r="D24527"/>
      <c r="F24527"/>
      <c r="G24527"/>
      <c r="H24527"/>
      <c r="I24527"/>
      <c r="J24527"/>
      <c r="K24527"/>
    </row>
    <row r="24528" spans="4:11" x14ac:dyDescent="0.25">
      <c r="D24528"/>
      <c r="F24528"/>
      <c r="G24528"/>
      <c r="H24528"/>
      <c r="I24528"/>
      <c r="J24528"/>
      <c r="K24528"/>
    </row>
    <row r="24529" spans="4:11" x14ac:dyDescent="0.25">
      <c r="D24529"/>
      <c r="F24529"/>
      <c r="G24529"/>
      <c r="H24529"/>
      <c r="I24529"/>
      <c r="J24529"/>
      <c r="K24529"/>
    </row>
    <row r="24530" spans="4:11" x14ac:dyDescent="0.25">
      <c r="D24530"/>
      <c r="F24530"/>
      <c r="G24530"/>
      <c r="H24530"/>
      <c r="I24530"/>
      <c r="J24530"/>
      <c r="K24530"/>
    </row>
    <row r="24531" spans="4:11" x14ac:dyDescent="0.25">
      <c r="D24531"/>
      <c r="F24531"/>
      <c r="G24531"/>
      <c r="H24531"/>
      <c r="I24531"/>
      <c r="J24531"/>
      <c r="K24531"/>
    </row>
    <row r="24532" spans="4:11" x14ac:dyDescent="0.25">
      <c r="D24532"/>
      <c r="F24532"/>
      <c r="G24532"/>
      <c r="H24532"/>
      <c r="I24532"/>
      <c r="J24532"/>
      <c r="K24532"/>
    </row>
    <row r="24533" spans="4:11" x14ac:dyDescent="0.25">
      <c r="D24533"/>
      <c r="F24533"/>
      <c r="G24533"/>
      <c r="H24533"/>
      <c r="I24533"/>
      <c r="J24533"/>
      <c r="K24533"/>
    </row>
    <row r="24534" spans="4:11" x14ac:dyDescent="0.25">
      <c r="D24534"/>
      <c r="F24534"/>
      <c r="G24534"/>
      <c r="H24534"/>
      <c r="I24534"/>
      <c r="J24534"/>
      <c r="K24534"/>
    </row>
    <row r="24535" spans="4:11" x14ac:dyDescent="0.25">
      <c r="D24535"/>
      <c r="F24535"/>
      <c r="G24535"/>
      <c r="H24535"/>
      <c r="I24535"/>
      <c r="J24535"/>
      <c r="K24535"/>
    </row>
    <row r="24536" spans="4:11" x14ac:dyDescent="0.25">
      <c r="D24536"/>
      <c r="F24536"/>
      <c r="G24536"/>
      <c r="H24536"/>
      <c r="I24536"/>
      <c r="J24536"/>
      <c r="K24536"/>
    </row>
    <row r="24537" spans="4:11" x14ac:dyDescent="0.25">
      <c r="D24537"/>
      <c r="F24537"/>
      <c r="G24537"/>
      <c r="H24537"/>
      <c r="I24537"/>
      <c r="J24537"/>
      <c r="K24537"/>
    </row>
    <row r="24538" spans="4:11" x14ac:dyDescent="0.25">
      <c r="D24538"/>
      <c r="F24538"/>
      <c r="G24538"/>
      <c r="H24538"/>
      <c r="I24538"/>
      <c r="J24538"/>
      <c r="K24538"/>
    </row>
    <row r="24539" spans="4:11" x14ac:dyDescent="0.25">
      <c r="D24539"/>
      <c r="F24539"/>
      <c r="G24539"/>
      <c r="H24539"/>
      <c r="I24539"/>
      <c r="J24539"/>
      <c r="K24539"/>
    </row>
    <row r="24540" spans="4:11" x14ac:dyDescent="0.25">
      <c r="D24540"/>
      <c r="F24540"/>
      <c r="G24540"/>
      <c r="H24540"/>
      <c r="I24540"/>
      <c r="J24540"/>
      <c r="K24540"/>
    </row>
    <row r="24541" spans="4:11" x14ac:dyDescent="0.25">
      <c r="D24541"/>
      <c r="F24541"/>
      <c r="G24541"/>
      <c r="H24541"/>
      <c r="I24541"/>
      <c r="J24541"/>
      <c r="K24541"/>
    </row>
    <row r="24542" spans="4:11" x14ac:dyDescent="0.25">
      <c r="D24542"/>
      <c r="F24542"/>
      <c r="G24542"/>
      <c r="H24542"/>
      <c r="I24542"/>
      <c r="J24542"/>
      <c r="K24542"/>
    </row>
    <row r="24543" spans="4:11" x14ac:dyDescent="0.25">
      <c r="D24543"/>
      <c r="F24543"/>
      <c r="G24543"/>
      <c r="H24543"/>
      <c r="I24543"/>
      <c r="J24543"/>
      <c r="K24543"/>
    </row>
    <row r="24544" spans="4:11" x14ac:dyDescent="0.25">
      <c r="D24544"/>
      <c r="F24544"/>
      <c r="G24544"/>
      <c r="H24544"/>
      <c r="I24544"/>
      <c r="J24544"/>
      <c r="K24544"/>
    </row>
    <row r="24545" spans="4:11" x14ac:dyDescent="0.25">
      <c r="D24545"/>
      <c r="F24545"/>
      <c r="G24545"/>
      <c r="H24545"/>
      <c r="I24545"/>
      <c r="J24545"/>
      <c r="K24545"/>
    </row>
    <row r="24546" spans="4:11" x14ac:dyDescent="0.25">
      <c r="D24546"/>
      <c r="F24546"/>
      <c r="G24546"/>
      <c r="H24546"/>
      <c r="I24546"/>
      <c r="J24546"/>
      <c r="K24546"/>
    </row>
    <row r="24547" spans="4:11" x14ac:dyDescent="0.25">
      <c r="D24547"/>
      <c r="F24547"/>
      <c r="G24547"/>
      <c r="H24547"/>
      <c r="I24547"/>
      <c r="J24547"/>
      <c r="K24547"/>
    </row>
    <row r="24548" spans="4:11" x14ac:dyDescent="0.25">
      <c r="D24548"/>
      <c r="F24548"/>
      <c r="G24548"/>
      <c r="H24548"/>
      <c r="I24548"/>
      <c r="J24548"/>
      <c r="K24548"/>
    </row>
    <row r="24549" spans="4:11" x14ac:dyDescent="0.25">
      <c r="D24549"/>
      <c r="F24549"/>
      <c r="G24549"/>
      <c r="H24549"/>
      <c r="I24549"/>
      <c r="J24549"/>
      <c r="K24549"/>
    </row>
    <row r="24550" spans="4:11" x14ac:dyDescent="0.25">
      <c r="D24550"/>
      <c r="F24550"/>
      <c r="G24550"/>
      <c r="H24550"/>
      <c r="I24550"/>
      <c r="J24550"/>
      <c r="K24550"/>
    </row>
    <row r="24551" spans="4:11" x14ac:dyDescent="0.25">
      <c r="D24551"/>
      <c r="F24551"/>
      <c r="G24551"/>
      <c r="H24551"/>
      <c r="I24551"/>
      <c r="J24551"/>
      <c r="K24551"/>
    </row>
    <row r="24552" spans="4:11" x14ac:dyDescent="0.25">
      <c r="D24552"/>
      <c r="F24552"/>
      <c r="G24552"/>
      <c r="H24552"/>
      <c r="I24552"/>
      <c r="J24552"/>
      <c r="K24552"/>
    </row>
    <row r="24553" spans="4:11" x14ac:dyDescent="0.25">
      <c r="D24553"/>
      <c r="F24553"/>
      <c r="G24553"/>
      <c r="H24553"/>
      <c r="I24553"/>
      <c r="J24553"/>
      <c r="K24553"/>
    </row>
    <row r="24554" spans="4:11" x14ac:dyDescent="0.25">
      <c r="D24554"/>
      <c r="F24554"/>
      <c r="G24554"/>
      <c r="H24554"/>
      <c r="I24554"/>
      <c r="J24554"/>
      <c r="K24554"/>
    </row>
    <row r="24555" spans="4:11" x14ac:dyDescent="0.25">
      <c r="D24555"/>
      <c r="F24555"/>
      <c r="G24555"/>
      <c r="H24555"/>
      <c r="I24555"/>
      <c r="J24555"/>
      <c r="K24555"/>
    </row>
    <row r="24556" spans="4:11" x14ac:dyDescent="0.25">
      <c r="D24556"/>
      <c r="F24556"/>
      <c r="G24556"/>
      <c r="H24556"/>
      <c r="I24556"/>
      <c r="J24556"/>
      <c r="K24556"/>
    </row>
    <row r="24557" spans="4:11" x14ac:dyDescent="0.25">
      <c r="D24557"/>
      <c r="F24557"/>
      <c r="G24557"/>
      <c r="H24557"/>
      <c r="I24557"/>
      <c r="J24557"/>
      <c r="K24557"/>
    </row>
    <row r="24558" spans="4:11" x14ac:dyDescent="0.25">
      <c r="D24558"/>
      <c r="F24558"/>
      <c r="G24558"/>
      <c r="H24558"/>
      <c r="I24558"/>
      <c r="J24558"/>
      <c r="K24558"/>
    </row>
    <row r="24559" spans="4:11" x14ac:dyDescent="0.25">
      <c r="D24559"/>
      <c r="F24559"/>
      <c r="G24559"/>
      <c r="H24559"/>
      <c r="I24559"/>
      <c r="J24559"/>
      <c r="K24559"/>
    </row>
    <row r="24560" spans="4:11" x14ac:dyDescent="0.25">
      <c r="D24560"/>
      <c r="F24560"/>
      <c r="G24560"/>
      <c r="H24560"/>
      <c r="I24560"/>
      <c r="J24560"/>
      <c r="K24560"/>
    </row>
    <row r="24561" spans="4:11" x14ac:dyDescent="0.25">
      <c r="D24561"/>
      <c r="F24561"/>
      <c r="G24561"/>
      <c r="H24561"/>
      <c r="I24561"/>
      <c r="J24561"/>
      <c r="K24561"/>
    </row>
    <row r="24562" spans="4:11" x14ac:dyDescent="0.25">
      <c r="D24562"/>
      <c r="F24562"/>
      <c r="G24562"/>
      <c r="H24562"/>
      <c r="I24562"/>
      <c r="J24562"/>
      <c r="K24562"/>
    </row>
    <row r="24563" spans="4:11" x14ac:dyDescent="0.25">
      <c r="D24563"/>
      <c r="F24563"/>
      <c r="G24563"/>
      <c r="H24563"/>
      <c r="I24563"/>
      <c r="J24563"/>
      <c r="K24563"/>
    </row>
    <row r="24564" spans="4:11" x14ac:dyDescent="0.25">
      <c r="D24564"/>
      <c r="F24564"/>
      <c r="G24564"/>
      <c r="H24564"/>
      <c r="I24564"/>
      <c r="J24564"/>
      <c r="K24564"/>
    </row>
    <row r="24565" spans="4:11" x14ac:dyDescent="0.25">
      <c r="D24565"/>
      <c r="F24565"/>
      <c r="G24565"/>
      <c r="H24565"/>
      <c r="I24565"/>
      <c r="J24565"/>
      <c r="K24565"/>
    </row>
    <row r="24566" spans="4:11" x14ac:dyDescent="0.25">
      <c r="D24566"/>
      <c r="F24566"/>
      <c r="G24566"/>
      <c r="H24566"/>
      <c r="I24566"/>
      <c r="J24566"/>
      <c r="K24566"/>
    </row>
    <row r="24567" spans="4:11" x14ac:dyDescent="0.25">
      <c r="D24567"/>
      <c r="F24567"/>
      <c r="G24567"/>
      <c r="H24567"/>
      <c r="I24567"/>
      <c r="J24567"/>
      <c r="K24567"/>
    </row>
    <row r="24568" spans="4:11" x14ac:dyDescent="0.25">
      <c r="D24568"/>
      <c r="F24568"/>
      <c r="G24568"/>
      <c r="H24568"/>
      <c r="I24568"/>
      <c r="J24568"/>
      <c r="K24568"/>
    </row>
    <row r="24569" spans="4:11" x14ac:dyDescent="0.25">
      <c r="D24569"/>
      <c r="F24569"/>
      <c r="G24569"/>
      <c r="H24569"/>
      <c r="I24569"/>
      <c r="J24569"/>
      <c r="K24569"/>
    </row>
    <row r="24570" spans="4:11" x14ac:dyDescent="0.25">
      <c r="D24570"/>
      <c r="F24570"/>
      <c r="G24570"/>
      <c r="H24570"/>
      <c r="I24570"/>
      <c r="J24570"/>
      <c r="K24570"/>
    </row>
    <row r="24571" spans="4:11" x14ac:dyDescent="0.25">
      <c r="D24571"/>
      <c r="F24571"/>
      <c r="G24571"/>
      <c r="H24571"/>
      <c r="I24571"/>
      <c r="J24571"/>
      <c r="K24571"/>
    </row>
    <row r="24572" spans="4:11" x14ac:dyDescent="0.25">
      <c r="D24572"/>
      <c r="F24572"/>
      <c r="G24572"/>
      <c r="H24572"/>
      <c r="I24572"/>
      <c r="J24572"/>
      <c r="K24572"/>
    </row>
    <row r="24573" spans="4:11" x14ac:dyDescent="0.25">
      <c r="D24573"/>
      <c r="F24573"/>
      <c r="G24573"/>
      <c r="H24573"/>
      <c r="I24573"/>
      <c r="J24573"/>
      <c r="K24573"/>
    </row>
    <row r="24574" spans="4:11" x14ac:dyDescent="0.25">
      <c r="D24574"/>
      <c r="F24574"/>
      <c r="G24574"/>
      <c r="H24574"/>
      <c r="I24574"/>
      <c r="J24574"/>
      <c r="K24574"/>
    </row>
    <row r="24575" spans="4:11" x14ac:dyDescent="0.25">
      <c r="D24575"/>
      <c r="F24575"/>
      <c r="G24575"/>
      <c r="H24575"/>
      <c r="I24575"/>
      <c r="J24575"/>
      <c r="K24575"/>
    </row>
    <row r="24576" spans="4:11" x14ac:dyDescent="0.25">
      <c r="D24576"/>
      <c r="F24576"/>
      <c r="G24576"/>
      <c r="H24576"/>
      <c r="I24576"/>
      <c r="J24576"/>
      <c r="K24576"/>
    </row>
    <row r="24577" spans="4:11" x14ac:dyDescent="0.25">
      <c r="D24577"/>
      <c r="F24577"/>
      <c r="G24577"/>
      <c r="H24577"/>
      <c r="I24577"/>
      <c r="J24577"/>
      <c r="K24577"/>
    </row>
    <row r="24578" spans="4:11" x14ac:dyDescent="0.25">
      <c r="D24578"/>
      <c r="F24578"/>
      <c r="G24578"/>
      <c r="H24578"/>
      <c r="I24578"/>
      <c r="J24578"/>
      <c r="K24578"/>
    </row>
    <row r="24579" spans="4:11" x14ac:dyDescent="0.25">
      <c r="D24579"/>
      <c r="F24579"/>
      <c r="G24579"/>
      <c r="H24579"/>
      <c r="I24579"/>
      <c r="J24579"/>
      <c r="K24579"/>
    </row>
    <row r="24580" spans="4:11" x14ac:dyDescent="0.25">
      <c r="D24580"/>
      <c r="F24580"/>
      <c r="G24580"/>
      <c r="H24580"/>
      <c r="I24580"/>
      <c r="J24580"/>
      <c r="K24580"/>
    </row>
    <row r="24581" spans="4:11" x14ac:dyDescent="0.25">
      <c r="D24581"/>
      <c r="F24581"/>
      <c r="G24581"/>
      <c r="H24581"/>
      <c r="I24581"/>
      <c r="J24581"/>
      <c r="K24581"/>
    </row>
    <row r="24582" spans="4:11" x14ac:dyDescent="0.25">
      <c r="D24582"/>
      <c r="F24582"/>
      <c r="G24582"/>
      <c r="H24582"/>
      <c r="I24582"/>
      <c r="J24582"/>
      <c r="K24582"/>
    </row>
    <row r="24583" spans="4:11" x14ac:dyDescent="0.25">
      <c r="D24583"/>
      <c r="F24583"/>
      <c r="G24583"/>
      <c r="H24583"/>
      <c r="I24583"/>
      <c r="J24583"/>
      <c r="K24583"/>
    </row>
    <row r="24584" spans="4:11" x14ac:dyDescent="0.25">
      <c r="D24584"/>
      <c r="F24584"/>
      <c r="G24584"/>
      <c r="H24584"/>
      <c r="I24584"/>
      <c r="J24584"/>
      <c r="K24584"/>
    </row>
    <row r="24585" spans="4:11" x14ac:dyDescent="0.25">
      <c r="D24585"/>
      <c r="F24585"/>
      <c r="G24585"/>
      <c r="H24585"/>
      <c r="I24585"/>
      <c r="J24585"/>
      <c r="K24585"/>
    </row>
    <row r="24586" spans="4:11" x14ac:dyDescent="0.25">
      <c r="D24586"/>
      <c r="F24586"/>
      <c r="G24586"/>
      <c r="H24586"/>
      <c r="I24586"/>
      <c r="J24586"/>
      <c r="K24586"/>
    </row>
    <row r="24587" spans="4:11" x14ac:dyDescent="0.25">
      <c r="D24587"/>
      <c r="F24587"/>
      <c r="G24587"/>
      <c r="H24587"/>
      <c r="I24587"/>
      <c r="J24587"/>
      <c r="K24587"/>
    </row>
    <row r="24588" spans="4:11" x14ac:dyDescent="0.25">
      <c r="D24588"/>
      <c r="F24588"/>
      <c r="G24588"/>
      <c r="H24588"/>
      <c r="I24588"/>
      <c r="J24588"/>
      <c r="K24588"/>
    </row>
    <row r="24589" spans="4:11" x14ac:dyDescent="0.25">
      <c r="D24589"/>
      <c r="F24589"/>
      <c r="G24589"/>
      <c r="H24589"/>
      <c r="I24589"/>
      <c r="J24589"/>
      <c r="K24589"/>
    </row>
    <row r="24590" spans="4:11" x14ac:dyDescent="0.25">
      <c r="D24590"/>
      <c r="F24590"/>
      <c r="G24590"/>
      <c r="H24590"/>
      <c r="I24590"/>
      <c r="J24590"/>
      <c r="K24590"/>
    </row>
    <row r="24591" spans="4:11" x14ac:dyDescent="0.25">
      <c r="D24591"/>
      <c r="F24591"/>
      <c r="G24591"/>
      <c r="H24591"/>
      <c r="I24591"/>
      <c r="J24591"/>
      <c r="K24591"/>
    </row>
    <row r="24592" spans="4:11" x14ac:dyDescent="0.25">
      <c r="D24592"/>
      <c r="F24592"/>
      <c r="G24592"/>
      <c r="H24592"/>
      <c r="I24592"/>
      <c r="J24592"/>
      <c r="K24592"/>
    </row>
    <row r="24593" spans="4:11" x14ac:dyDescent="0.25">
      <c r="D24593"/>
      <c r="F24593"/>
      <c r="G24593"/>
      <c r="H24593"/>
      <c r="I24593"/>
      <c r="J24593"/>
      <c r="K24593"/>
    </row>
    <row r="24594" spans="4:11" x14ac:dyDescent="0.25">
      <c r="D24594"/>
      <c r="F24594"/>
      <c r="G24594"/>
      <c r="H24594"/>
      <c r="I24594"/>
      <c r="J24594"/>
      <c r="K24594"/>
    </row>
    <row r="24595" spans="4:11" x14ac:dyDescent="0.25">
      <c r="D24595"/>
      <c r="F24595"/>
      <c r="G24595"/>
      <c r="H24595"/>
      <c r="I24595"/>
      <c r="J24595"/>
      <c r="K24595"/>
    </row>
    <row r="24596" spans="4:11" x14ac:dyDescent="0.25">
      <c r="D24596"/>
      <c r="F24596"/>
      <c r="G24596"/>
      <c r="H24596"/>
      <c r="I24596"/>
      <c r="J24596"/>
      <c r="K24596"/>
    </row>
    <row r="24597" spans="4:11" x14ac:dyDescent="0.25">
      <c r="D24597"/>
      <c r="F24597"/>
      <c r="G24597"/>
      <c r="H24597"/>
      <c r="I24597"/>
      <c r="J24597"/>
      <c r="K24597"/>
    </row>
    <row r="24598" spans="4:11" x14ac:dyDescent="0.25">
      <c r="D24598"/>
      <c r="F24598"/>
      <c r="G24598"/>
      <c r="H24598"/>
      <c r="I24598"/>
      <c r="J24598"/>
      <c r="K24598"/>
    </row>
    <row r="24599" spans="4:11" x14ac:dyDescent="0.25">
      <c r="D24599"/>
      <c r="F24599"/>
      <c r="G24599"/>
      <c r="H24599"/>
      <c r="I24599"/>
      <c r="J24599"/>
      <c r="K24599"/>
    </row>
    <row r="24600" spans="4:11" x14ac:dyDescent="0.25">
      <c r="D24600"/>
      <c r="F24600"/>
      <c r="G24600"/>
      <c r="H24600"/>
      <c r="I24600"/>
      <c r="J24600"/>
      <c r="K24600"/>
    </row>
    <row r="24601" spans="4:11" x14ac:dyDescent="0.25">
      <c r="D24601"/>
      <c r="F24601"/>
      <c r="G24601"/>
      <c r="H24601"/>
      <c r="I24601"/>
      <c r="J24601"/>
      <c r="K24601"/>
    </row>
    <row r="24602" spans="4:11" x14ac:dyDescent="0.25">
      <c r="D24602"/>
      <c r="F24602"/>
      <c r="G24602"/>
      <c r="H24602"/>
      <c r="I24602"/>
      <c r="J24602"/>
      <c r="K24602"/>
    </row>
    <row r="24603" spans="4:11" x14ac:dyDescent="0.25">
      <c r="D24603"/>
      <c r="F24603"/>
      <c r="G24603"/>
      <c r="H24603"/>
      <c r="I24603"/>
      <c r="J24603"/>
      <c r="K24603"/>
    </row>
    <row r="24604" spans="4:11" x14ac:dyDescent="0.25">
      <c r="D24604"/>
      <c r="F24604"/>
      <c r="G24604"/>
      <c r="H24604"/>
      <c r="I24604"/>
      <c r="J24604"/>
      <c r="K24604"/>
    </row>
    <row r="24605" spans="4:11" x14ac:dyDescent="0.25">
      <c r="D24605"/>
      <c r="F24605"/>
      <c r="G24605"/>
      <c r="H24605"/>
      <c r="I24605"/>
      <c r="J24605"/>
      <c r="K24605"/>
    </row>
    <row r="24606" spans="4:11" x14ac:dyDescent="0.25">
      <c r="D24606"/>
      <c r="F24606"/>
      <c r="G24606"/>
      <c r="H24606"/>
      <c r="I24606"/>
      <c r="J24606"/>
      <c r="K24606"/>
    </row>
    <row r="24607" spans="4:11" x14ac:dyDescent="0.25">
      <c r="D24607"/>
      <c r="F24607"/>
      <c r="G24607"/>
      <c r="H24607"/>
      <c r="I24607"/>
      <c r="J24607"/>
      <c r="K24607"/>
    </row>
    <row r="24608" spans="4:11" x14ac:dyDescent="0.25">
      <c r="D24608"/>
      <c r="F24608"/>
      <c r="G24608"/>
      <c r="H24608"/>
      <c r="I24608"/>
      <c r="J24608"/>
      <c r="K24608"/>
    </row>
    <row r="24609" spans="4:11" x14ac:dyDescent="0.25">
      <c r="D24609"/>
      <c r="F24609"/>
      <c r="G24609"/>
      <c r="H24609"/>
      <c r="I24609"/>
      <c r="J24609"/>
      <c r="K24609"/>
    </row>
    <row r="24610" spans="4:11" x14ac:dyDescent="0.25">
      <c r="D24610"/>
      <c r="F24610"/>
      <c r="G24610"/>
      <c r="H24610"/>
      <c r="I24610"/>
      <c r="J24610"/>
      <c r="K24610"/>
    </row>
    <row r="24611" spans="4:11" x14ac:dyDescent="0.25">
      <c r="D24611"/>
      <c r="F24611"/>
      <c r="G24611"/>
      <c r="H24611"/>
      <c r="I24611"/>
      <c r="J24611"/>
      <c r="K24611"/>
    </row>
    <row r="24612" spans="4:11" x14ac:dyDescent="0.25">
      <c r="D24612"/>
      <c r="F24612"/>
      <c r="G24612"/>
      <c r="H24612"/>
      <c r="I24612"/>
      <c r="J24612"/>
      <c r="K24612"/>
    </row>
    <row r="24613" spans="4:11" x14ac:dyDescent="0.25">
      <c r="D24613"/>
      <c r="F24613"/>
      <c r="G24613"/>
      <c r="H24613"/>
      <c r="I24613"/>
      <c r="J24613"/>
      <c r="K24613"/>
    </row>
    <row r="24614" spans="4:11" x14ac:dyDescent="0.25">
      <c r="D24614"/>
      <c r="F24614"/>
      <c r="G24614"/>
      <c r="H24614"/>
      <c r="I24614"/>
      <c r="J24614"/>
      <c r="K24614"/>
    </row>
    <row r="24615" spans="4:11" x14ac:dyDescent="0.25">
      <c r="D24615"/>
      <c r="F24615"/>
      <c r="G24615"/>
      <c r="H24615"/>
      <c r="I24615"/>
      <c r="J24615"/>
      <c r="K24615"/>
    </row>
    <row r="24616" spans="4:11" x14ac:dyDescent="0.25">
      <c r="D24616"/>
      <c r="F24616"/>
      <c r="G24616"/>
      <c r="H24616"/>
      <c r="I24616"/>
      <c r="J24616"/>
      <c r="K24616"/>
    </row>
    <row r="24617" spans="4:11" x14ac:dyDescent="0.25">
      <c r="D24617"/>
      <c r="F24617"/>
      <c r="G24617"/>
      <c r="H24617"/>
      <c r="I24617"/>
      <c r="J24617"/>
      <c r="K24617"/>
    </row>
    <row r="24618" spans="4:11" x14ac:dyDescent="0.25">
      <c r="D24618"/>
      <c r="F24618"/>
      <c r="G24618"/>
      <c r="H24618"/>
      <c r="I24618"/>
      <c r="J24618"/>
      <c r="K24618"/>
    </row>
    <row r="24619" spans="4:11" x14ac:dyDescent="0.25">
      <c r="D24619"/>
      <c r="F24619"/>
      <c r="G24619"/>
      <c r="H24619"/>
      <c r="I24619"/>
      <c r="J24619"/>
      <c r="K24619"/>
    </row>
    <row r="24620" spans="4:11" x14ac:dyDescent="0.25">
      <c r="D24620"/>
      <c r="F24620"/>
      <c r="G24620"/>
      <c r="H24620"/>
      <c r="I24620"/>
      <c r="J24620"/>
      <c r="K24620"/>
    </row>
    <row r="24621" spans="4:11" x14ac:dyDescent="0.25">
      <c r="D24621"/>
      <c r="F24621"/>
      <c r="G24621"/>
      <c r="H24621"/>
      <c r="I24621"/>
      <c r="J24621"/>
      <c r="K24621"/>
    </row>
    <row r="24622" spans="4:11" x14ac:dyDescent="0.25">
      <c r="D24622"/>
      <c r="F24622"/>
      <c r="G24622"/>
      <c r="H24622"/>
      <c r="I24622"/>
      <c r="J24622"/>
      <c r="K24622"/>
    </row>
    <row r="24623" spans="4:11" x14ac:dyDescent="0.25">
      <c r="D24623"/>
      <c r="F24623"/>
      <c r="G24623"/>
      <c r="H24623"/>
      <c r="I24623"/>
      <c r="J24623"/>
      <c r="K24623"/>
    </row>
    <row r="24624" spans="4:11" x14ac:dyDescent="0.25">
      <c r="D24624"/>
      <c r="F24624"/>
      <c r="G24624"/>
      <c r="H24624"/>
      <c r="I24624"/>
      <c r="J24624"/>
      <c r="K24624"/>
    </row>
    <row r="24625" spans="4:11" x14ac:dyDescent="0.25">
      <c r="D24625"/>
      <c r="F24625"/>
      <c r="G24625"/>
      <c r="H24625"/>
      <c r="I24625"/>
      <c r="J24625"/>
      <c r="K24625"/>
    </row>
    <row r="24626" spans="4:11" x14ac:dyDescent="0.25">
      <c r="D24626"/>
      <c r="F24626"/>
      <c r="G24626"/>
      <c r="H24626"/>
      <c r="I24626"/>
      <c r="J24626"/>
      <c r="K24626"/>
    </row>
    <row r="24627" spans="4:11" x14ac:dyDescent="0.25">
      <c r="D24627"/>
      <c r="F24627"/>
      <c r="G24627"/>
      <c r="H24627"/>
      <c r="I24627"/>
      <c r="J24627"/>
      <c r="K24627"/>
    </row>
    <row r="24628" spans="4:11" x14ac:dyDescent="0.25">
      <c r="D24628"/>
      <c r="F24628"/>
      <c r="G24628"/>
      <c r="H24628"/>
      <c r="I24628"/>
      <c r="J24628"/>
      <c r="K24628"/>
    </row>
    <row r="24629" spans="4:11" x14ac:dyDescent="0.25">
      <c r="D24629"/>
      <c r="F24629"/>
      <c r="G24629"/>
      <c r="H24629"/>
      <c r="I24629"/>
      <c r="J24629"/>
      <c r="K24629"/>
    </row>
    <row r="24630" spans="4:11" x14ac:dyDescent="0.25">
      <c r="D24630"/>
      <c r="F24630"/>
      <c r="G24630"/>
      <c r="H24630"/>
      <c r="I24630"/>
      <c r="J24630"/>
      <c r="K24630"/>
    </row>
    <row r="24631" spans="4:11" x14ac:dyDescent="0.25">
      <c r="D24631"/>
      <c r="F24631"/>
      <c r="G24631"/>
      <c r="H24631"/>
      <c r="I24631"/>
      <c r="J24631"/>
      <c r="K24631"/>
    </row>
    <row r="24632" spans="4:11" x14ac:dyDescent="0.25">
      <c r="D24632"/>
      <c r="F24632"/>
      <c r="G24632"/>
      <c r="H24632"/>
      <c r="I24632"/>
      <c r="J24632"/>
      <c r="K24632"/>
    </row>
    <row r="24633" spans="4:11" x14ac:dyDescent="0.25">
      <c r="D24633"/>
      <c r="F24633"/>
      <c r="G24633"/>
      <c r="H24633"/>
      <c r="I24633"/>
      <c r="J24633"/>
      <c r="K24633"/>
    </row>
    <row r="24634" spans="4:11" x14ac:dyDescent="0.25">
      <c r="D24634"/>
      <c r="F24634"/>
      <c r="G24634"/>
      <c r="H24634"/>
      <c r="I24634"/>
      <c r="J24634"/>
      <c r="K24634"/>
    </row>
    <row r="24635" spans="4:11" x14ac:dyDescent="0.25">
      <c r="D24635"/>
      <c r="F24635"/>
      <c r="G24635"/>
      <c r="H24635"/>
      <c r="I24635"/>
      <c r="J24635"/>
      <c r="K24635"/>
    </row>
    <row r="24636" spans="4:11" x14ac:dyDescent="0.25">
      <c r="D24636"/>
      <c r="F24636"/>
      <c r="G24636"/>
      <c r="H24636"/>
      <c r="I24636"/>
      <c r="J24636"/>
      <c r="K24636"/>
    </row>
    <row r="24637" spans="4:11" x14ac:dyDescent="0.25">
      <c r="D24637"/>
      <c r="F24637"/>
      <c r="G24637"/>
      <c r="H24637"/>
      <c r="I24637"/>
      <c r="J24637"/>
      <c r="K24637"/>
    </row>
    <row r="24638" spans="4:11" x14ac:dyDescent="0.25">
      <c r="D24638"/>
      <c r="F24638"/>
      <c r="G24638"/>
      <c r="H24638"/>
      <c r="I24638"/>
      <c r="J24638"/>
      <c r="K24638"/>
    </row>
    <row r="24639" spans="4:11" x14ac:dyDescent="0.25">
      <c r="D24639"/>
      <c r="F24639"/>
      <c r="G24639"/>
      <c r="H24639"/>
      <c r="I24639"/>
      <c r="J24639"/>
      <c r="K24639"/>
    </row>
    <row r="24640" spans="4:11" x14ac:dyDescent="0.25">
      <c r="D24640"/>
      <c r="F24640"/>
      <c r="G24640"/>
      <c r="H24640"/>
      <c r="I24640"/>
      <c r="J24640"/>
      <c r="K24640"/>
    </row>
    <row r="24641" spans="4:11" x14ac:dyDescent="0.25">
      <c r="D24641"/>
      <c r="F24641"/>
      <c r="G24641"/>
      <c r="H24641"/>
      <c r="I24641"/>
      <c r="J24641"/>
      <c r="K24641"/>
    </row>
    <row r="24642" spans="4:11" x14ac:dyDescent="0.25">
      <c r="D24642"/>
      <c r="F24642"/>
      <c r="G24642"/>
      <c r="H24642"/>
      <c r="I24642"/>
      <c r="J24642"/>
      <c r="K24642"/>
    </row>
    <row r="24643" spans="4:11" x14ac:dyDescent="0.25">
      <c r="D24643"/>
      <c r="F24643"/>
      <c r="G24643"/>
      <c r="H24643"/>
      <c r="I24643"/>
      <c r="J24643"/>
      <c r="K24643"/>
    </row>
    <row r="24644" spans="4:11" x14ac:dyDescent="0.25">
      <c r="D24644"/>
      <c r="F24644"/>
      <c r="G24644"/>
      <c r="H24644"/>
      <c r="I24644"/>
      <c r="J24644"/>
      <c r="K24644"/>
    </row>
    <row r="24645" spans="4:11" x14ac:dyDescent="0.25">
      <c r="D24645"/>
      <c r="F24645"/>
      <c r="G24645"/>
      <c r="H24645"/>
      <c r="I24645"/>
      <c r="J24645"/>
      <c r="K24645"/>
    </row>
    <row r="24646" spans="4:11" x14ac:dyDescent="0.25">
      <c r="D24646"/>
      <c r="F24646"/>
      <c r="G24646"/>
      <c r="H24646"/>
      <c r="I24646"/>
      <c r="J24646"/>
      <c r="K24646"/>
    </row>
    <row r="24647" spans="4:11" x14ac:dyDescent="0.25">
      <c r="D24647"/>
      <c r="F24647"/>
      <c r="G24647"/>
      <c r="H24647"/>
      <c r="I24647"/>
      <c r="J24647"/>
      <c r="K24647"/>
    </row>
    <row r="24648" spans="4:11" x14ac:dyDescent="0.25">
      <c r="D24648"/>
      <c r="F24648"/>
      <c r="G24648"/>
      <c r="H24648"/>
      <c r="I24648"/>
      <c r="J24648"/>
      <c r="K24648"/>
    </row>
    <row r="24649" spans="4:11" x14ac:dyDescent="0.25">
      <c r="D24649"/>
      <c r="F24649"/>
      <c r="G24649"/>
      <c r="H24649"/>
      <c r="I24649"/>
      <c r="J24649"/>
      <c r="K24649"/>
    </row>
    <row r="24650" spans="4:11" x14ac:dyDescent="0.25">
      <c r="D24650"/>
      <c r="F24650"/>
      <c r="G24650"/>
      <c r="H24650"/>
      <c r="I24650"/>
      <c r="J24650"/>
      <c r="K24650"/>
    </row>
    <row r="24651" spans="4:11" x14ac:dyDescent="0.25">
      <c r="D24651"/>
      <c r="F24651"/>
      <c r="G24651"/>
      <c r="H24651"/>
      <c r="I24651"/>
      <c r="J24651"/>
      <c r="K24651"/>
    </row>
    <row r="24652" spans="4:11" x14ac:dyDescent="0.25">
      <c r="D24652"/>
      <c r="F24652"/>
      <c r="G24652"/>
      <c r="H24652"/>
      <c r="I24652"/>
      <c r="J24652"/>
      <c r="K24652"/>
    </row>
    <row r="24653" spans="4:11" x14ac:dyDescent="0.25">
      <c r="D24653"/>
      <c r="F24653"/>
      <c r="G24653"/>
      <c r="H24653"/>
      <c r="I24653"/>
      <c r="J24653"/>
      <c r="K24653"/>
    </row>
    <row r="24654" spans="4:11" x14ac:dyDescent="0.25">
      <c r="D24654"/>
      <c r="F24654"/>
      <c r="G24654"/>
      <c r="H24654"/>
      <c r="I24654"/>
      <c r="J24654"/>
      <c r="K24654"/>
    </row>
    <row r="24655" spans="4:11" x14ac:dyDescent="0.25">
      <c r="D24655"/>
      <c r="F24655"/>
      <c r="G24655"/>
      <c r="H24655"/>
      <c r="I24655"/>
      <c r="J24655"/>
      <c r="K24655"/>
    </row>
    <row r="24656" spans="4:11" x14ac:dyDescent="0.25">
      <c r="D24656"/>
      <c r="F24656"/>
      <c r="G24656"/>
      <c r="H24656"/>
      <c r="I24656"/>
      <c r="J24656"/>
      <c r="K24656"/>
    </row>
    <row r="24657" spans="4:11" x14ac:dyDescent="0.25">
      <c r="D24657"/>
      <c r="F24657"/>
      <c r="G24657"/>
      <c r="H24657"/>
      <c r="I24657"/>
      <c r="J24657"/>
      <c r="K24657"/>
    </row>
    <row r="24658" spans="4:11" x14ac:dyDescent="0.25">
      <c r="D24658"/>
      <c r="F24658"/>
      <c r="G24658"/>
      <c r="H24658"/>
      <c r="I24658"/>
      <c r="J24658"/>
      <c r="K24658"/>
    </row>
    <row r="24659" spans="4:11" x14ac:dyDescent="0.25">
      <c r="D24659"/>
      <c r="F24659"/>
      <c r="G24659"/>
      <c r="H24659"/>
      <c r="I24659"/>
      <c r="J24659"/>
      <c r="K24659"/>
    </row>
    <row r="24660" spans="4:11" x14ac:dyDescent="0.25">
      <c r="D24660"/>
      <c r="F24660"/>
      <c r="G24660"/>
      <c r="H24660"/>
      <c r="I24660"/>
      <c r="J24660"/>
      <c r="K24660"/>
    </row>
    <row r="24661" spans="4:11" x14ac:dyDescent="0.25">
      <c r="D24661"/>
      <c r="F24661"/>
      <c r="G24661"/>
      <c r="H24661"/>
      <c r="I24661"/>
      <c r="J24661"/>
      <c r="K24661"/>
    </row>
    <row r="24662" spans="4:11" x14ac:dyDescent="0.25">
      <c r="D24662"/>
      <c r="F24662"/>
      <c r="G24662"/>
      <c r="H24662"/>
      <c r="I24662"/>
      <c r="J24662"/>
      <c r="K24662"/>
    </row>
    <row r="24663" spans="4:11" x14ac:dyDescent="0.25">
      <c r="D24663"/>
      <c r="F24663"/>
      <c r="G24663"/>
      <c r="H24663"/>
      <c r="I24663"/>
      <c r="J24663"/>
      <c r="K24663"/>
    </row>
    <row r="24664" spans="4:11" x14ac:dyDescent="0.25">
      <c r="D24664"/>
      <c r="F24664"/>
      <c r="G24664"/>
      <c r="H24664"/>
      <c r="I24664"/>
      <c r="J24664"/>
      <c r="K24664"/>
    </row>
    <row r="24665" spans="4:11" x14ac:dyDescent="0.25">
      <c r="D24665"/>
      <c r="F24665"/>
      <c r="G24665"/>
      <c r="H24665"/>
      <c r="I24665"/>
      <c r="J24665"/>
      <c r="K24665"/>
    </row>
    <row r="24666" spans="4:11" x14ac:dyDescent="0.25">
      <c r="D24666"/>
      <c r="F24666"/>
      <c r="G24666"/>
      <c r="H24666"/>
      <c r="I24666"/>
      <c r="J24666"/>
      <c r="K24666"/>
    </row>
    <row r="24667" spans="4:11" x14ac:dyDescent="0.25">
      <c r="D24667"/>
      <c r="F24667"/>
      <c r="G24667"/>
      <c r="H24667"/>
      <c r="I24667"/>
      <c r="J24667"/>
      <c r="K24667"/>
    </row>
    <row r="24668" spans="4:11" x14ac:dyDescent="0.25">
      <c r="D24668"/>
      <c r="F24668"/>
      <c r="G24668"/>
      <c r="H24668"/>
      <c r="I24668"/>
      <c r="J24668"/>
      <c r="K24668"/>
    </row>
    <row r="24669" spans="4:11" x14ac:dyDescent="0.25">
      <c r="D24669"/>
      <c r="F24669"/>
      <c r="G24669"/>
      <c r="H24669"/>
      <c r="I24669"/>
      <c r="J24669"/>
      <c r="K24669"/>
    </row>
    <row r="24670" spans="4:11" x14ac:dyDescent="0.25">
      <c r="D24670"/>
      <c r="F24670"/>
      <c r="G24670"/>
      <c r="H24670"/>
      <c r="I24670"/>
      <c r="J24670"/>
      <c r="K24670"/>
    </row>
    <row r="24671" spans="4:11" x14ac:dyDescent="0.25">
      <c r="D24671"/>
      <c r="F24671"/>
      <c r="G24671"/>
      <c r="H24671"/>
      <c r="I24671"/>
      <c r="J24671"/>
      <c r="K24671"/>
    </row>
    <row r="24672" spans="4:11" x14ac:dyDescent="0.25">
      <c r="D24672"/>
      <c r="F24672"/>
      <c r="G24672"/>
      <c r="H24672"/>
      <c r="I24672"/>
      <c r="J24672"/>
      <c r="K24672"/>
    </row>
    <row r="24673" spans="4:11" x14ac:dyDescent="0.25">
      <c r="D24673"/>
      <c r="F24673"/>
      <c r="G24673"/>
      <c r="H24673"/>
      <c r="I24673"/>
      <c r="J24673"/>
      <c r="K24673"/>
    </row>
    <row r="24674" spans="4:11" x14ac:dyDescent="0.25">
      <c r="D24674"/>
      <c r="F24674"/>
      <c r="G24674"/>
      <c r="H24674"/>
      <c r="I24674"/>
      <c r="J24674"/>
      <c r="K24674"/>
    </row>
    <row r="24675" spans="4:11" x14ac:dyDescent="0.25">
      <c r="D24675"/>
      <c r="F24675"/>
      <c r="G24675"/>
      <c r="H24675"/>
      <c r="I24675"/>
      <c r="J24675"/>
      <c r="K24675"/>
    </row>
    <row r="24676" spans="4:11" x14ac:dyDescent="0.25">
      <c r="D24676"/>
      <c r="F24676"/>
      <c r="G24676"/>
      <c r="H24676"/>
      <c r="I24676"/>
      <c r="J24676"/>
      <c r="K24676"/>
    </row>
    <row r="24677" spans="4:11" x14ac:dyDescent="0.25">
      <c r="D24677"/>
      <c r="F24677"/>
      <c r="G24677"/>
      <c r="H24677"/>
      <c r="I24677"/>
      <c r="J24677"/>
      <c r="K24677"/>
    </row>
    <row r="24678" spans="4:11" x14ac:dyDescent="0.25">
      <c r="D24678"/>
      <c r="F24678"/>
      <c r="G24678"/>
      <c r="H24678"/>
      <c r="I24678"/>
      <c r="J24678"/>
      <c r="K24678"/>
    </row>
    <row r="24679" spans="4:11" x14ac:dyDescent="0.25">
      <c r="D24679"/>
      <c r="F24679"/>
      <c r="G24679"/>
      <c r="H24679"/>
      <c r="I24679"/>
      <c r="J24679"/>
      <c r="K24679"/>
    </row>
    <row r="24680" spans="4:11" x14ac:dyDescent="0.25">
      <c r="D24680"/>
      <c r="F24680"/>
      <c r="G24680"/>
      <c r="H24680"/>
      <c r="I24680"/>
      <c r="J24680"/>
      <c r="K24680"/>
    </row>
    <row r="24681" spans="4:11" x14ac:dyDescent="0.25">
      <c r="D24681"/>
      <c r="F24681"/>
      <c r="G24681"/>
      <c r="H24681"/>
      <c r="I24681"/>
      <c r="J24681"/>
      <c r="K24681"/>
    </row>
    <row r="24682" spans="4:11" x14ac:dyDescent="0.25">
      <c r="D24682"/>
      <c r="F24682"/>
      <c r="G24682"/>
      <c r="H24682"/>
      <c r="I24682"/>
      <c r="J24682"/>
      <c r="K24682"/>
    </row>
    <row r="24683" spans="4:11" x14ac:dyDescent="0.25">
      <c r="D24683"/>
      <c r="F24683"/>
      <c r="G24683"/>
      <c r="H24683"/>
      <c r="I24683"/>
      <c r="J24683"/>
      <c r="K24683"/>
    </row>
    <row r="24684" spans="4:11" x14ac:dyDescent="0.25">
      <c r="D24684"/>
      <c r="F24684"/>
      <c r="G24684"/>
      <c r="H24684"/>
      <c r="I24684"/>
      <c r="J24684"/>
      <c r="K24684"/>
    </row>
    <row r="24685" spans="4:11" x14ac:dyDescent="0.25">
      <c r="D24685"/>
      <c r="F24685"/>
      <c r="G24685"/>
      <c r="H24685"/>
      <c r="I24685"/>
      <c r="J24685"/>
      <c r="K24685"/>
    </row>
    <row r="24686" spans="4:11" x14ac:dyDescent="0.25">
      <c r="D24686"/>
      <c r="F24686"/>
      <c r="G24686"/>
      <c r="H24686"/>
      <c r="I24686"/>
      <c r="J24686"/>
      <c r="K24686"/>
    </row>
    <row r="24687" spans="4:11" x14ac:dyDescent="0.25">
      <c r="D24687"/>
      <c r="F24687"/>
      <c r="G24687"/>
      <c r="H24687"/>
      <c r="I24687"/>
      <c r="J24687"/>
      <c r="K24687"/>
    </row>
    <row r="24688" spans="4:11" x14ac:dyDescent="0.25">
      <c r="D24688"/>
      <c r="F24688"/>
      <c r="G24688"/>
      <c r="H24688"/>
      <c r="I24688"/>
      <c r="J24688"/>
      <c r="K24688"/>
    </row>
    <row r="24689" spans="4:11" x14ac:dyDescent="0.25">
      <c r="D24689"/>
      <c r="F24689"/>
      <c r="G24689"/>
      <c r="H24689"/>
      <c r="I24689"/>
      <c r="J24689"/>
      <c r="K24689"/>
    </row>
    <row r="24690" spans="4:11" x14ac:dyDescent="0.25">
      <c r="D24690"/>
      <c r="F24690"/>
      <c r="G24690"/>
      <c r="H24690"/>
      <c r="I24690"/>
      <c r="J24690"/>
      <c r="K24690"/>
    </row>
    <row r="24691" spans="4:11" x14ac:dyDescent="0.25">
      <c r="D24691"/>
      <c r="F24691"/>
      <c r="G24691"/>
      <c r="H24691"/>
      <c r="I24691"/>
      <c r="J24691"/>
      <c r="K24691"/>
    </row>
    <row r="24692" spans="4:11" x14ac:dyDescent="0.25">
      <c r="D24692"/>
      <c r="F24692"/>
      <c r="G24692"/>
      <c r="H24692"/>
      <c r="I24692"/>
      <c r="J24692"/>
      <c r="K24692"/>
    </row>
    <row r="24693" spans="4:11" x14ac:dyDescent="0.25">
      <c r="D24693"/>
      <c r="F24693"/>
      <c r="G24693"/>
      <c r="H24693"/>
      <c r="I24693"/>
      <c r="J24693"/>
      <c r="K24693"/>
    </row>
    <row r="24694" spans="4:11" x14ac:dyDescent="0.25">
      <c r="D24694"/>
      <c r="F24694"/>
      <c r="G24694"/>
      <c r="H24694"/>
      <c r="I24694"/>
      <c r="J24694"/>
      <c r="K24694"/>
    </row>
    <row r="24695" spans="4:11" x14ac:dyDescent="0.25">
      <c r="D24695"/>
      <c r="F24695"/>
      <c r="G24695"/>
      <c r="H24695"/>
      <c r="I24695"/>
      <c r="J24695"/>
      <c r="K24695"/>
    </row>
    <row r="24696" spans="4:11" x14ac:dyDescent="0.25">
      <c r="D24696"/>
      <c r="F24696"/>
      <c r="G24696"/>
      <c r="H24696"/>
      <c r="I24696"/>
      <c r="J24696"/>
      <c r="K24696"/>
    </row>
    <row r="24697" spans="4:11" x14ac:dyDescent="0.25">
      <c r="D24697"/>
      <c r="F24697"/>
      <c r="G24697"/>
      <c r="H24697"/>
      <c r="I24697"/>
      <c r="J24697"/>
      <c r="K24697"/>
    </row>
    <row r="24698" spans="4:11" x14ac:dyDescent="0.25">
      <c r="D24698"/>
      <c r="F24698"/>
      <c r="G24698"/>
      <c r="H24698"/>
      <c r="I24698"/>
      <c r="J24698"/>
      <c r="K24698"/>
    </row>
    <row r="24699" spans="4:11" x14ac:dyDescent="0.25">
      <c r="D24699"/>
      <c r="F24699"/>
      <c r="G24699"/>
      <c r="H24699"/>
      <c r="I24699"/>
      <c r="J24699"/>
      <c r="K24699"/>
    </row>
    <row r="24700" spans="4:11" x14ac:dyDescent="0.25">
      <c r="D24700"/>
      <c r="F24700"/>
      <c r="G24700"/>
      <c r="H24700"/>
      <c r="I24700"/>
      <c r="J24700"/>
      <c r="K24700"/>
    </row>
    <row r="24701" spans="4:11" x14ac:dyDescent="0.25">
      <c r="D24701"/>
      <c r="F24701"/>
      <c r="G24701"/>
      <c r="H24701"/>
      <c r="I24701"/>
      <c r="J24701"/>
      <c r="K24701"/>
    </row>
    <row r="24702" spans="4:11" x14ac:dyDescent="0.25">
      <c r="D24702"/>
      <c r="F24702"/>
      <c r="G24702"/>
      <c r="H24702"/>
      <c r="I24702"/>
      <c r="J24702"/>
      <c r="K24702"/>
    </row>
    <row r="24703" spans="4:11" x14ac:dyDescent="0.25">
      <c r="D24703"/>
      <c r="F24703"/>
      <c r="G24703"/>
      <c r="H24703"/>
      <c r="I24703"/>
      <c r="J24703"/>
      <c r="K24703"/>
    </row>
    <row r="24704" spans="4:11" x14ac:dyDescent="0.25">
      <c r="D24704"/>
      <c r="F24704"/>
      <c r="G24704"/>
      <c r="H24704"/>
      <c r="I24704"/>
      <c r="J24704"/>
      <c r="K24704"/>
    </row>
    <row r="24705" spans="4:11" x14ac:dyDescent="0.25">
      <c r="D24705"/>
      <c r="F24705"/>
      <c r="G24705"/>
      <c r="H24705"/>
      <c r="I24705"/>
      <c r="J24705"/>
      <c r="K24705"/>
    </row>
    <row r="24706" spans="4:11" x14ac:dyDescent="0.25">
      <c r="D24706"/>
      <c r="F24706"/>
      <c r="G24706"/>
      <c r="H24706"/>
      <c r="I24706"/>
      <c r="J24706"/>
      <c r="K24706"/>
    </row>
    <row r="24707" spans="4:11" x14ac:dyDescent="0.25">
      <c r="D24707"/>
      <c r="F24707"/>
      <c r="G24707"/>
      <c r="H24707"/>
      <c r="I24707"/>
      <c r="J24707"/>
      <c r="K24707"/>
    </row>
    <row r="24708" spans="4:11" x14ac:dyDescent="0.25">
      <c r="D24708"/>
      <c r="F24708"/>
      <c r="G24708"/>
      <c r="H24708"/>
      <c r="I24708"/>
      <c r="J24708"/>
      <c r="K24708"/>
    </row>
    <row r="24709" spans="4:11" x14ac:dyDescent="0.25">
      <c r="D24709"/>
      <c r="F24709"/>
      <c r="G24709"/>
      <c r="H24709"/>
      <c r="I24709"/>
      <c r="J24709"/>
      <c r="K24709"/>
    </row>
    <row r="24710" spans="4:11" x14ac:dyDescent="0.25">
      <c r="D24710"/>
      <c r="F24710"/>
      <c r="G24710"/>
      <c r="H24710"/>
      <c r="I24710"/>
      <c r="J24710"/>
      <c r="K24710"/>
    </row>
    <row r="24711" spans="4:11" x14ac:dyDescent="0.25">
      <c r="D24711"/>
      <c r="F24711"/>
      <c r="G24711"/>
      <c r="H24711"/>
      <c r="I24711"/>
      <c r="J24711"/>
      <c r="K24711"/>
    </row>
    <row r="24712" spans="4:11" x14ac:dyDescent="0.25">
      <c r="D24712"/>
      <c r="F24712"/>
      <c r="G24712"/>
      <c r="H24712"/>
      <c r="I24712"/>
      <c r="J24712"/>
      <c r="K24712"/>
    </row>
    <row r="24713" spans="4:11" x14ac:dyDescent="0.25">
      <c r="D24713"/>
      <c r="F24713"/>
      <c r="G24713"/>
      <c r="H24713"/>
      <c r="I24713"/>
      <c r="J24713"/>
      <c r="K24713"/>
    </row>
    <row r="24714" spans="4:11" x14ac:dyDescent="0.25">
      <c r="D24714"/>
      <c r="F24714"/>
      <c r="G24714"/>
      <c r="H24714"/>
      <c r="I24714"/>
      <c r="J24714"/>
      <c r="K24714"/>
    </row>
    <row r="24715" spans="4:11" x14ac:dyDescent="0.25">
      <c r="D24715"/>
      <c r="F24715"/>
      <c r="G24715"/>
      <c r="H24715"/>
      <c r="I24715"/>
      <c r="J24715"/>
      <c r="K24715"/>
    </row>
    <row r="24716" spans="4:11" x14ac:dyDescent="0.25">
      <c r="D24716"/>
      <c r="F24716"/>
      <c r="G24716"/>
      <c r="H24716"/>
      <c r="I24716"/>
      <c r="J24716"/>
      <c r="K24716"/>
    </row>
    <row r="24717" spans="4:11" x14ac:dyDescent="0.25">
      <c r="D24717"/>
      <c r="F24717"/>
      <c r="G24717"/>
      <c r="H24717"/>
      <c r="I24717"/>
      <c r="J24717"/>
      <c r="K24717"/>
    </row>
    <row r="24718" spans="4:11" x14ac:dyDescent="0.25">
      <c r="D24718"/>
      <c r="F24718"/>
      <c r="G24718"/>
      <c r="H24718"/>
      <c r="I24718"/>
      <c r="J24718"/>
      <c r="K24718"/>
    </row>
    <row r="24719" spans="4:11" x14ac:dyDescent="0.25">
      <c r="D24719"/>
      <c r="F24719"/>
      <c r="G24719"/>
      <c r="H24719"/>
      <c r="I24719"/>
      <c r="J24719"/>
      <c r="K24719"/>
    </row>
    <row r="24720" spans="4:11" x14ac:dyDescent="0.25">
      <c r="D24720"/>
      <c r="F24720"/>
      <c r="G24720"/>
      <c r="H24720"/>
      <c r="I24720"/>
      <c r="J24720"/>
      <c r="K24720"/>
    </row>
    <row r="24721" spans="4:11" x14ac:dyDescent="0.25">
      <c r="D24721"/>
      <c r="F24721"/>
      <c r="G24721"/>
      <c r="H24721"/>
      <c r="I24721"/>
      <c r="J24721"/>
      <c r="K24721"/>
    </row>
    <row r="24722" spans="4:11" x14ac:dyDescent="0.25">
      <c r="D24722"/>
      <c r="F24722"/>
      <c r="G24722"/>
      <c r="H24722"/>
      <c r="I24722"/>
      <c r="J24722"/>
      <c r="K24722"/>
    </row>
    <row r="24723" spans="4:11" x14ac:dyDescent="0.25">
      <c r="D24723"/>
      <c r="F24723"/>
      <c r="G24723"/>
      <c r="H24723"/>
      <c r="I24723"/>
      <c r="J24723"/>
      <c r="K24723"/>
    </row>
    <row r="24724" spans="4:11" x14ac:dyDescent="0.25">
      <c r="D24724"/>
      <c r="F24724"/>
      <c r="G24724"/>
      <c r="H24724"/>
      <c r="I24724"/>
      <c r="J24724"/>
      <c r="K24724"/>
    </row>
    <row r="24725" spans="4:11" x14ac:dyDescent="0.25">
      <c r="D24725"/>
      <c r="F24725"/>
      <c r="G24725"/>
      <c r="H24725"/>
      <c r="I24725"/>
      <c r="J24725"/>
      <c r="K24725"/>
    </row>
    <row r="24726" spans="4:11" x14ac:dyDescent="0.25">
      <c r="D24726"/>
      <c r="F24726"/>
      <c r="G24726"/>
      <c r="H24726"/>
      <c r="I24726"/>
      <c r="J24726"/>
      <c r="K24726"/>
    </row>
    <row r="24727" spans="4:11" x14ac:dyDescent="0.25">
      <c r="D24727"/>
      <c r="F24727"/>
      <c r="G24727"/>
      <c r="H24727"/>
      <c r="I24727"/>
      <c r="J24727"/>
      <c r="K24727"/>
    </row>
    <row r="24728" spans="4:11" x14ac:dyDescent="0.25">
      <c r="D24728"/>
      <c r="F24728"/>
      <c r="G24728"/>
      <c r="H24728"/>
      <c r="I24728"/>
      <c r="J24728"/>
      <c r="K24728"/>
    </row>
    <row r="24729" spans="4:11" x14ac:dyDescent="0.25">
      <c r="D24729"/>
      <c r="F24729"/>
      <c r="G24729"/>
      <c r="H24729"/>
      <c r="I24729"/>
      <c r="J24729"/>
      <c r="K24729"/>
    </row>
    <row r="24730" spans="4:11" x14ac:dyDescent="0.25">
      <c r="D24730"/>
      <c r="F24730"/>
      <c r="G24730"/>
      <c r="H24730"/>
      <c r="I24730"/>
      <c r="J24730"/>
      <c r="K24730"/>
    </row>
    <row r="24731" spans="4:11" x14ac:dyDescent="0.25">
      <c r="D24731"/>
      <c r="F24731"/>
      <c r="G24731"/>
      <c r="H24731"/>
      <c r="I24731"/>
      <c r="J24731"/>
      <c r="K24731"/>
    </row>
    <row r="24732" spans="4:11" x14ac:dyDescent="0.25">
      <c r="D24732"/>
      <c r="F24732"/>
      <c r="G24732"/>
      <c r="H24732"/>
      <c r="I24732"/>
      <c r="J24732"/>
      <c r="K24732"/>
    </row>
    <row r="24733" spans="4:11" x14ac:dyDescent="0.25">
      <c r="D24733"/>
      <c r="F24733"/>
      <c r="G24733"/>
      <c r="H24733"/>
      <c r="I24733"/>
      <c r="J24733"/>
      <c r="K24733"/>
    </row>
    <row r="24734" spans="4:11" x14ac:dyDescent="0.25">
      <c r="D24734"/>
      <c r="F24734"/>
      <c r="G24734"/>
      <c r="H24734"/>
      <c r="I24734"/>
      <c r="J24734"/>
      <c r="K24734"/>
    </row>
    <row r="24735" spans="4:11" x14ac:dyDescent="0.25">
      <c r="D24735"/>
      <c r="F24735"/>
      <c r="G24735"/>
      <c r="H24735"/>
      <c r="I24735"/>
      <c r="J24735"/>
      <c r="K24735"/>
    </row>
    <row r="24736" spans="4:11" x14ac:dyDescent="0.25">
      <c r="D24736"/>
      <c r="F24736"/>
      <c r="G24736"/>
      <c r="H24736"/>
      <c r="I24736"/>
      <c r="J24736"/>
      <c r="K24736"/>
    </row>
    <row r="24737" spans="4:11" x14ac:dyDescent="0.25">
      <c r="D24737"/>
      <c r="F24737"/>
      <c r="G24737"/>
      <c r="H24737"/>
      <c r="I24737"/>
      <c r="J24737"/>
      <c r="K24737"/>
    </row>
    <row r="24738" spans="4:11" x14ac:dyDescent="0.25">
      <c r="D24738"/>
      <c r="F24738"/>
      <c r="G24738"/>
      <c r="H24738"/>
      <c r="I24738"/>
      <c r="J24738"/>
      <c r="K24738"/>
    </row>
    <row r="24739" spans="4:11" x14ac:dyDescent="0.25">
      <c r="D24739"/>
      <c r="F24739"/>
      <c r="G24739"/>
      <c r="H24739"/>
      <c r="I24739"/>
      <c r="J24739"/>
      <c r="K24739"/>
    </row>
    <row r="24740" spans="4:11" x14ac:dyDescent="0.25">
      <c r="D24740"/>
      <c r="F24740"/>
      <c r="G24740"/>
      <c r="H24740"/>
      <c r="I24740"/>
      <c r="J24740"/>
      <c r="K24740"/>
    </row>
    <row r="24741" spans="4:11" x14ac:dyDescent="0.25">
      <c r="D24741"/>
      <c r="F24741"/>
      <c r="G24741"/>
      <c r="H24741"/>
      <c r="I24741"/>
      <c r="J24741"/>
      <c r="K24741"/>
    </row>
    <row r="24742" spans="4:11" x14ac:dyDescent="0.25">
      <c r="D24742"/>
      <c r="F24742"/>
      <c r="G24742"/>
      <c r="H24742"/>
      <c r="I24742"/>
      <c r="J24742"/>
      <c r="K24742"/>
    </row>
    <row r="24743" spans="4:11" x14ac:dyDescent="0.25">
      <c r="D24743"/>
      <c r="F24743"/>
      <c r="G24743"/>
      <c r="H24743"/>
      <c r="I24743"/>
      <c r="J24743"/>
      <c r="K24743"/>
    </row>
    <row r="24744" spans="4:11" x14ac:dyDescent="0.25">
      <c r="D24744"/>
      <c r="F24744"/>
      <c r="G24744"/>
      <c r="H24744"/>
      <c r="I24744"/>
      <c r="J24744"/>
      <c r="K24744"/>
    </row>
    <row r="24745" spans="4:11" x14ac:dyDescent="0.25">
      <c r="D24745"/>
      <c r="F24745"/>
      <c r="G24745"/>
      <c r="H24745"/>
      <c r="I24745"/>
      <c r="J24745"/>
      <c r="K24745"/>
    </row>
    <row r="24746" spans="4:11" x14ac:dyDescent="0.25">
      <c r="D24746"/>
      <c r="F24746"/>
      <c r="G24746"/>
      <c r="H24746"/>
      <c r="I24746"/>
      <c r="J24746"/>
      <c r="K24746"/>
    </row>
    <row r="24747" spans="4:11" x14ac:dyDescent="0.25">
      <c r="D24747"/>
      <c r="F24747"/>
      <c r="G24747"/>
      <c r="H24747"/>
      <c r="I24747"/>
      <c r="J24747"/>
      <c r="K24747"/>
    </row>
    <row r="24748" spans="4:11" x14ac:dyDescent="0.25">
      <c r="D24748"/>
      <c r="F24748"/>
      <c r="G24748"/>
      <c r="H24748"/>
      <c r="I24748"/>
      <c r="J24748"/>
      <c r="K24748"/>
    </row>
    <row r="24749" spans="4:11" x14ac:dyDescent="0.25">
      <c r="D24749"/>
      <c r="F24749"/>
      <c r="G24749"/>
      <c r="H24749"/>
      <c r="I24749"/>
      <c r="J24749"/>
      <c r="K24749"/>
    </row>
    <row r="24750" spans="4:11" x14ac:dyDescent="0.25">
      <c r="D24750"/>
      <c r="F24750"/>
      <c r="G24750"/>
      <c r="H24750"/>
      <c r="I24750"/>
      <c r="J24750"/>
      <c r="K24750"/>
    </row>
    <row r="24751" spans="4:11" x14ac:dyDescent="0.25">
      <c r="D24751"/>
      <c r="F24751"/>
      <c r="G24751"/>
      <c r="H24751"/>
      <c r="I24751"/>
      <c r="J24751"/>
      <c r="K24751"/>
    </row>
    <row r="24752" spans="4:11" x14ac:dyDescent="0.25">
      <c r="D24752"/>
      <c r="F24752"/>
      <c r="G24752"/>
      <c r="H24752"/>
      <c r="I24752"/>
      <c r="J24752"/>
      <c r="K24752"/>
    </row>
    <row r="24753" spans="4:11" x14ac:dyDescent="0.25">
      <c r="D24753"/>
      <c r="F24753"/>
      <c r="G24753"/>
      <c r="H24753"/>
      <c r="I24753"/>
      <c r="J24753"/>
      <c r="K24753"/>
    </row>
    <row r="24754" spans="4:11" x14ac:dyDescent="0.25">
      <c r="D24754"/>
      <c r="F24754"/>
      <c r="G24754"/>
      <c r="H24754"/>
      <c r="I24754"/>
      <c r="J24754"/>
      <c r="K24754"/>
    </row>
    <row r="24755" spans="4:11" x14ac:dyDescent="0.25">
      <c r="D24755"/>
      <c r="F24755"/>
      <c r="G24755"/>
      <c r="H24755"/>
      <c r="I24755"/>
      <c r="J24755"/>
      <c r="K24755"/>
    </row>
    <row r="24756" spans="4:11" x14ac:dyDescent="0.25">
      <c r="D24756"/>
      <c r="F24756"/>
      <c r="G24756"/>
      <c r="H24756"/>
      <c r="I24756"/>
      <c r="J24756"/>
      <c r="K24756"/>
    </row>
    <row r="24757" spans="4:11" x14ac:dyDescent="0.25">
      <c r="D24757"/>
      <c r="F24757"/>
      <c r="G24757"/>
      <c r="H24757"/>
      <c r="I24757"/>
      <c r="J24757"/>
      <c r="K24757"/>
    </row>
    <row r="24758" spans="4:11" x14ac:dyDescent="0.25">
      <c r="D24758"/>
      <c r="F24758"/>
      <c r="G24758"/>
      <c r="H24758"/>
      <c r="I24758"/>
      <c r="J24758"/>
      <c r="K24758"/>
    </row>
    <row r="24759" spans="4:11" x14ac:dyDescent="0.25">
      <c r="D24759"/>
      <c r="F24759"/>
      <c r="G24759"/>
      <c r="H24759"/>
      <c r="I24759"/>
      <c r="J24759"/>
      <c r="K24759"/>
    </row>
    <row r="24760" spans="4:11" x14ac:dyDescent="0.25">
      <c r="D24760"/>
      <c r="F24760"/>
      <c r="G24760"/>
      <c r="H24760"/>
      <c r="I24760"/>
      <c r="J24760"/>
      <c r="K24760"/>
    </row>
    <row r="24761" spans="4:11" x14ac:dyDescent="0.25">
      <c r="D24761"/>
      <c r="F24761"/>
      <c r="G24761"/>
      <c r="H24761"/>
      <c r="I24761"/>
      <c r="J24761"/>
      <c r="K24761"/>
    </row>
    <row r="24762" spans="4:11" x14ac:dyDescent="0.25">
      <c r="D24762"/>
      <c r="F24762"/>
      <c r="G24762"/>
      <c r="H24762"/>
      <c r="I24762"/>
      <c r="J24762"/>
      <c r="K24762"/>
    </row>
    <row r="24763" spans="4:11" x14ac:dyDescent="0.25">
      <c r="D24763"/>
      <c r="F24763"/>
      <c r="G24763"/>
      <c r="H24763"/>
      <c r="I24763"/>
      <c r="J24763"/>
      <c r="K24763"/>
    </row>
    <row r="24764" spans="4:11" x14ac:dyDescent="0.25">
      <c r="D24764"/>
      <c r="F24764"/>
      <c r="G24764"/>
      <c r="H24764"/>
      <c r="I24764"/>
      <c r="J24764"/>
      <c r="K24764"/>
    </row>
    <row r="24765" spans="4:11" x14ac:dyDescent="0.25">
      <c r="D24765"/>
      <c r="F24765"/>
      <c r="G24765"/>
      <c r="H24765"/>
      <c r="I24765"/>
      <c r="J24765"/>
      <c r="K24765"/>
    </row>
    <row r="24766" spans="4:11" x14ac:dyDescent="0.25">
      <c r="D24766"/>
      <c r="F24766"/>
      <c r="G24766"/>
      <c r="H24766"/>
      <c r="I24766"/>
      <c r="J24766"/>
      <c r="K24766"/>
    </row>
    <row r="24767" spans="4:11" x14ac:dyDescent="0.25">
      <c r="D24767"/>
      <c r="F24767"/>
      <c r="G24767"/>
      <c r="H24767"/>
      <c r="I24767"/>
      <c r="J24767"/>
      <c r="K24767"/>
    </row>
    <row r="24768" spans="4:11" x14ac:dyDescent="0.25">
      <c r="D24768"/>
      <c r="F24768"/>
      <c r="G24768"/>
      <c r="H24768"/>
      <c r="I24768"/>
      <c r="J24768"/>
      <c r="K24768"/>
    </row>
    <row r="24769" spans="4:11" x14ac:dyDescent="0.25">
      <c r="D24769"/>
      <c r="F24769"/>
      <c r="G24769"/>
      <c r="H24769"/>
      <c r="I24769"/>
      <c r="J24769"/>
      <c r="K24769"/>
    </row>
    <row r="24770" spans="4:11" x14ac:dyDescent="0.25">
      <c r="D24770"/>
      <c r="F24770"/>
      <c r="G24770"/>
      <c r="H24770"/>
      <c r="I24770"/>
      <c r="J24770"/>
      <c r="K24770"/>
    </row>
    <row r="24771" spans="4:11" x14ac:dyDescent="0.25">
      <c r="D24771"/>
      <c r="F24771"/>
      <c r="G24771"/>
      <c r="H24771"/>
      <c r="I24771"/>
      <c r="J24771"/>
      <c r="K24771"/>
    </row>
    <row r="24772" spans="4:11" x14ac:dyDescent="0.25">
      <c r="D24772"/>
      <c r="F24772"/>
      <c r="G24772"/>
      <c r="H24772"/>
      <c r="I24772"/>
      <c r="J24772"/>
      <c r="K24772"/>
    </row>
    <row r="24773" spans="4:11" x14ac:dyDescent="0.25">
      <c r="D24773"/>
      <c r="F24773"/>
      <c r="G24773"/>
      <c r="H24773"/>
      <c r="I24773"/>
      <c r="J24773"/>
      <c r="K24773"/>
    </row>
    <row r="24774" spans="4:11" x14ac:dyDescent="0.25">
      <c r="D24774"/>
      <c r="F24774"/>
      <c r="G24774"/>
      <c r="H24774"/>
      <c r="I24774"/>
      <c r="J24774"/>
      <c r="K24774"/>
    </row>
    <row r="24775" spans="4:11" x14ac:dyDescent="0.25">
      <c r="D24775"/>
      <c r="F24775"/>
      <c r="G24775"/>
      <c r="H24775"/>
      <c r="I24775"/>
      <c r="J24775"/>
      <c r="K24775"/>
    </row>
    <row r="24776" spans="4:11" x14ac:dyDescent="0.25">
      <c r="D24776"/>
      <c r="F24776"/>
      <c r="G24776"/>
      <c r="H24776"/>
      <c r="I24776"/>
      <c r="J24776"/>
      <c r="K24776"/>
    </row>
    <row r="24777" spans="4:11" x14ac:dyDescent="0.25">
      <c r="D24777"/>
      <c r="F24777"/>
      <c r="G24777"/>
      <c r="H24777"/>
      <c r="I24777"/>
      <c r="J24777"/>
      <c r="K24777"/>
    </row>
    <row r="24778" spans="4:11" x14ac:dyDescent="0.25">
      <c r="D24778"/>
      <c r="F24778"/>
      <c r="G24778"/>
      <c r="H24778"/>
      <c r="I24778"/>
      <c r="J24778"/>
      <c r="K24778"/>
    </row>
    <row r="24779" spans="4:11" x14ac:dyDescent="0.25">
      <c r="D24779"/>
      <c r="F24779"/>
      <c r="G24779"/>
      <c r="H24779"/>
      <c r="I24779"/>
      <c r="J24779"/>
      <c r="K24779"/>
    </row>
    <row r="24780" spans="4:11" x14ac:dyDescent="0.25">
      <c r="D24780"/>
      <c r="F24780"/>
      <c r="G24780"/>
      <c r="H24780"/>
      <c r="I24780"/>
      <c r="J24780"/>
      <c r="K24780"/>
    </row>
    <row r="24781" spans="4:11" x14ac:dyDescent="0.25">
      <c r="D24781"/>
      <c r="F24781"/>
      <c r="G24781"/>
      <c r="H24781"/>
      <c r="I24781"/>
      <c r="J24781"/>
      <c r="K24781"/>
    </row>
    <row r="24782" spans="4:11" x14ac:dyDescent="0.25">
      <c r="D24782"/>
      <c r="F24782"/>
      <c r="G24782"/>
      <c r="H24782"/>
      <c r="I24782"/>
      <c r="J24782"/>
      <c r="K24782"/>
    </row>
    <row r="24783" spans="4:11" x14ac:dyDescent="0.25">
      <c r="D24783"/>
      <c r="F24783"/>
      <c r="G24783"/>
      <c r="H24783"/>
      <c r="I24783"/>
      <c r="J24783"/>
      <c r="K24783"/>
    </row>
    <row r="24784" spans="4:11" x14ac:dyDescent="0.25">
      <c r="D24784"/>
      <c r="F24784"/>
      <c r="G24784"/>
      <c r="H24784"/>
      <c r="I24784"/>
      <c r="J24784"/>
      <c r="K24784"/>
    </row>
    <row r="24785" spans="4:11" x14ac:dyDescent="0.25">
      <c r="D24785"/>
      <c r="F24785"/>
      <c r="G24785"/>
      <c r="H24785"/>
      <c r="I24785"/>
      <c r="J24785"/>
      <c r="K24785"/>
    </row>
    <row r="24786" spans="4:11" x14ac:dyDescent="0.25">
      <c r="D24786"/>
      <c r="F24786"/>
      <c r="G24786"/>
      <c r="H24786"/>
      <c r="I24786"/>
      <c r="J24786"/>
      <c r="K24786"/>
    </row>
    <row r="24787" spans="4:11" x14ac:dyDescent="0.25">
      <c r="D24787"/>
      <c r="F24787"/>
      <c r="G24787"/>
      <c r="H24787"/>
      <c r="I24787"/>
      <c r="J24787"/>
      <c r="K24787"/>
    </row>
    <row r="24788" spans="4:11" x14ac:dyDescent="0.25">
      <c r="D24788"/>
      <c r="F24788"/>
      <c r="G24788"/>
      <c r="H24788"/>
      <c r="I24788"/>
      <c r="J24788"/>
      <c r="K24788"/>
    </row>
    <row r="24789" spans="4:11" x14ac:dyDescent="0.25">
      <c r="D24789"/>
      <c r="F24789"/>
      <c r="G24789"/>
      <c r="H24789"/>
      <c r="I24789"/>
      <c r="J24789"/>
      <c r="K24789"/>
    </row>
    <row r="24790" spans="4:11" x14ac:dyDescent="0.25">
      <c r="D24790"/>
      <c r="F24790"/>
      <c r="G24790"/>
      <c r="H24790"/>
      <c r="I24790"/>
      <c r="J24790"/>
      <c r="K24790"/>
    </row>
    <row r="24791" spans="4:11" x14ac:dyDescent="0.25">
      <c r="D24791"/>
      <c r="F24791"/>
      <c r="G24791"/>
      <c r="H24791"/>
      <c r="I24791"/>
      <c r="J24791"/>
      <c r="K24791"/>
    </row>
    <row r="24792" spans="4:11" x14ac:dyDescent="0.25">
      <c r="D24792"/>
      <c r="F24792"/>
      <c r="G24792"/>
      <c r="H24792"/>
      <c r="I24792"/>
      <c r="J24792"/>
      <c r="K24792"/>
    </row>
    <row r="24793" spans="4:11" x14ac:dyDescent="0.25">
      <c r="D24793"/>
      <c r="F24793"/>
      <c r="G24793"/>
      <c r="H24793"/>
      <c r="I24793"/>
      <c r="J24793"/>
      <c r="K24793"/>
    </row>
    <row r="24794" spans="4:11" x14ac:dyDescent="0.25">
      <c r="D24794"/>
      <c r="F24794"/>
      <c r="G24794"/>
      <c r="H24794"/>
      <c r="I24794"/>
      <c r="J24794"/>
      <c r="K24794"/>
    </row>
    <row r="24795" spans="4:11" x14ac:dyDescent="0.25">
      <c r="D24795"/>
      <c r="F24795"/>
      <c r="G24795"/>
      <c r="H24795"/>
      <c r="I24795"/>
      <c r="J24795"/>
      <c r="K24795"/>
    </row>
    <row r="24796" spans="4:11" x14ac:dyDescent="0.25">
      <c r="D24796"/>
      <c r="F24796"/>
      <c r="G24796"/>
      <c r="H24796"/>
      <c r="I24796"/>
      <c r="J24796"/>
      <c r="K24796"/>
    </row>
    <row r="24797" spans="4:11" x14ac:dyDescent="0.25">
      <c r="D24797"/>
      <c r="F24797"/>
      <c r="G24797"/>
      <c r="H24797"/>
      <c r="I24797"/>
      <c r="J24797"/>
      <c r="K24797"/>
    </row>
    <row r="24798" spans="4:11" x14ac:dyDescent="0.25">
      <c r="D24798"/>
      <c r="F24798"/>
      <c r="G24798"/>
      <c r="H24798"/>
      <c r="I24798"/>
      <c r="J24798"/>
      <c r="K24798"/>
    </row>
    <row r="24799" spans="4:11" x14ac:dyDescent="0.25">
      <c r="D24799"/>
      <c r="F24799"/>
      <c r="G24799"/>
      <c r="H24799"/>
      <c r="I24799"/>
      <c r="J24799"/>
      <c r="K24799"/>
    </row>
    <row r="24800" spans="4:11" x14ac:dyDescent="0.25">
      <c r="D24800"/>
      <c r="F24800"/>
      <c r="G24800"/>
      <c r="H24800"/>
      <c r="I24800"/>
      <c r="J24800"/>
      <c r="K24800"/>
    </row>
    <row r="24801" spans="4:11" x14ac:dyDescent="0.25">
      <c r="D24801"/>
      <c r="F24801"/>
      <c r="G24801"/>
      <c r="H24801"/>
      <c r="I24801"/>
      <c r="J24801"/>
      <c r="K24801"/>
    </row>
    <row r="24802" spans="4:11" x14ac:dyDescent="0.25">
      <c r="D24802"/>
      <c r="F24802"/>
      <c r="G24802"/>
      <c r="H24802"/>
      <c r="I24802"/>
      <c r="J24802"/>
      <c r="K24802"/>
    </row>
    <row r="24803" spans="4:11" x14ac:dyDescent="0.25">
      <c r="D24803"/>
      <c r="F24803"/>
      <c r="G24803"/>
      <c r="H24803"/>
      <c r="I24803"/>
      <c r="J24803"/>
      <c r="K24803"/>
    </row>
    <row r="24804" spans="4:11" x14ac:dyDescent="0.25">
      <c r="D24804"/>
      <c r="F24804"/>
      <c r="G24804"/>
      <c r="H24804"/>
      <c r="I24804"/>
      <c r="J24804"/>
      <c r="K24804"/>
    </row>
    <row r="24805" spans="4:11" x14ac:dyDescent="0.25">
      <c r="D24805"/>
      <c r="F24805"/>
      <c r="G24805"/>
      <c r="H24805"/>
      <c r="I24805"/>
      <c r="J24805"/>
      <c r="K24805"/>
    </row>
    <row r="24806" spans="4:11" x14ac:dyDescent="0.25">
      <c r="D24806"/>
      <c r="F24806"/>
      <c r="G24806"/>
      <c r="H24806"/>
      <c r="I24806"/>
      <c r="J24806"/>
      <c r="K24806"/>
    </row>
    <row r="24807" spans="4:11" x14ac:dyDescent="0.25">
      <c r="D24807"/>
      <c r="F24807"/>
      <c r="G24807"/>
      <c r="H24807"/>
      <c r="I24807"/>
      <c r="J24807"/>
      <c r="K24807"/>
    </row>
    <row r="24808" spans="4:11" x14ac:dyDescent="0.25">
      <c r="D24808"/>
      <c r="F24808"/>
      <c r="G24808"/>
      <c r="H24808"/>
      <c r="I24808"/>
      <c r="J24808"/>
      <c r="K24808"/>
    </row>
    <row r="24809" spans="4:11" x14ac:dyDescent="0.25">
      <c r="D24809"/>
      <c r="F24809"/>
      <c r="G24809"/>
      <c r="H24809"/>
      <c r="I24809"/>
      <c r="J24809"/>
      <c r="K24809"/>
    </row>
    <row r="24810" spans="4:11" x14ac:dyDescent="0.25">
      <c r="D24810"/>
      <c r="F24810"/>
      <c r="G24810"/>
      <c r="H24810"/>
      <c r="I24810"/>
      <c r="J24810"/>
      <c r="K24810"/>
    </row>
    <row r="24811" spans="4:11" x14ac:dyDescent="0.25">
      <c r="D24811"/>
      <c r="F24811"/>
      <c r="G24811"/>
      <c r="H24811"/>
      <c r="I24811"/>
      <c r="J24811"/>
      <c r="K24811"/>
    </row>
    <row r="24812" spans="4:11" x14ac:dyDescent="0.25">
      <c r="D24812"/>
      <c r="F24812"/>
      <c r="G24812"/>
      <c r="H24812"/>
      <c r="I24812"/>
      <c r="J24812"/>
      <c r="K24812"/>
    </row>
    <row r="24813" spans="4:11" x14ac:dyDescent="0.25">
      <c r="D24813"/>
      <c r="F24813"/>
      <c r="G24813"/>
      <c r="H24813"/>
      <c r="I24813"/>
      <c r="J24813"/>
      <c r="K24813"/>
    </row>
    <row r="24814" spans="4:11" x14ac:dyDescent="0.25">
      <c r="D24814"/>
      <c r="F24814"/>
      <c r="G24814"/>
      <c r="H24814"/>
      <c r="I24814"/>
      <c r="J24814"/>
      <c r="K24814"/>
    </row>
    <row r="24815" spans="4:11" x14ac:dyDescent="0.25">
      <c r="D24815"/>
      <c r="F24815"/>
      <c r="G24815"/>
      <c r="H24815"/>
      <c r="I24815"/>
      <c r="J24815"/>
      <c r="K24815"/>
    </row>
    <row r="24816" spans="4:11" x14ac:dyDescent="0.25">
      <c r="D24816"/>
      <c r="F24816"/>
      <c r="G24816"/>
      <c r="H24816"/>
      <c r="I24816"/>
      <c r="J24816"/>
      <c r="K24816"/>
    </row>
    <row r="24817" spans="4:11" x14ac:dyDescent="0.25">
      <c r="D24817"/>
      <c r="F24817"/>
      <c r="G24817"/>
      <c r="H24817"/>
      <c r="I24817"/>
      <c r="J24817"/>
      <c r="K24817"/>
    </row>
    <row r="24818" spans="4:11" x14ac:dyDescent="0.25">
      <c r="D24818"/>
      <c r="F24818"/>
      <c r="G24818"/>
      <c r="H24818"/>
      <c r="I24818"/>
      <c r="J24818"/>
      <c r="K24818"/>
    </row>
    <row r="24819" spans="4:11" x14ac:dyDescent="0.25">
      <c r="D24819"/>
      <c r="F24819"/>
      <c r="G24819"/>
      <c r="H24819"/>
      <c r="I24819"/>
      <c r="J24819"/>
      <c r="K24819"/>
    </row>
    <row r="24820" spans="4:11" x14ac:dyDescent="0.25">
      <c r="D24820"/>
      <c r="F24820"/>
      <c r="G24820"/>
      <c r="H24820"/>
      <c r="I24820"/>
      <c r="J24820"/>
      <c r="K24820"/>
    </row>
    <row r="24821" spans="4:11" x14ac:dyDescent="0.25">
      <c r="D24821"/>
      <c r="F24821"/>
      <c r="G24821"/>
      <c r="H24821"/>
      <c r="I24821"/>
      <c r="J24821"/>
      <c r="K24821"/>
    </row>
    <row r="24822" spans="4:11" x14ac:dyDescent="0.25">
      <c r="D24822"/>
      <c r="F24822"/>
      <c r="G24822"/>
      <c r="H24822"/>
      <c r="I24822"/>
      <c r="J24822"/>
      <c r="K24822"/>
    </row>
    <row r="24823" spans="4:11" x14ac:dyDescent="0.25">
      <c r="D24823"/>
      <c r="F24823"/>
      <c r="G24823"/>
      <c r="H24823"/>
      <c r="I24823"/>
      <c r="J24823"/>
      <c r="K24823"/>
    </row>
    <row r="24824" spans="4:11" x14ac:dyDescent="0.25">
      <c r="D24824"/>
      <c r="F24824"/>
      <c r="G24824"/>
      <c r="H24824"/>
      <c r="I24824"/>
      <c r="J24824"/>
      <c r="K24824"/>
    </row>
    <row r="24825" spans="4:11" x14ac:dyDescent="0.25">
      <c r="D24825"/>
      <c r="F24825"/>
      <c r="G24825"/>
      <c r="H24825"/>
      <c r="I24825"/>
      <c r="J24825"/>
      <c r="K24825"/>
    </row>
    <row r="24826" spans="4:11" x14ac:dyDescent="0.25">
      <c r="D24826"/>
      <c r="F24826"/>
      <c r="G24826"/>
      <c r="H24826"/>
      <c r="I24826"/>
      <c r="J24826"/>
      <c r="K24826"/>
    </row>
    <row r="24827" spans="4:11" x14ac:dyDescent="0.25">
      <c r="D24827"/>
      <c r="F24827"/>
      <c r="G24827"/>
      <c r="H24827"/>
      <c r="I24827"/>
      <c r="J24827"/>
      <c r="K24827"/>
    </row>
    <row r="24828" spans="4:11" x14ac:dyDescent="0.25">
      <c r="D24828"/>
      <c r="F24828"/>
      <c r="G24828"/>
      <c r="H24828"/>
      <c r="I24828"/>
      <c r="J24828"/>
      <c r="K24828"/>
    </row>
    <row r="24829" spans="4:11" x14ac:dyDescent="0.25">
      <c r="D24829"/>
      <c r="F24829"/>
      <c r="G24829"/>
      <c r="H24829"/>
      <c r="I24829"/>
      <c r="J24829"/>
      <c r="K24829"/>
    </row>
    <row r="24830" spans="4:11" x14ac:dyDescent="0.25">
      <c r="D24830"/>
      <c r="F24830"/>
      <c r="G24830"/>
      <c r="H24830"/>
      <c r="I24830"/>
      <c r="J24830"/>
      <c r="K24830"/>
    </row>
    <row r="24831" spans="4:11" x14ac:dyDescent="0.25">
      <c r="D24831"/>
      <c r="F24831"/>
      <c r="G24831"/>
      <c r="H24831"/>
      <c r="I24831"/>
      <c r="J24831"/>
      <c r="K24831"/>
    </row>
    <row r="24832" spans="4:11" x14ac:dyDescent="0.25">
      <c r="D24832"/>
      <c r="F24832"/>
      <c r="G24832"/>
      <c r="H24832"/>
      <c r="I24832"/>
      <c r="J24832"/>
      <c r="K24832"/>
    </row>
    <row r="24833" spans="4:11" x14ac:dyDescent="0.25">
      <c r="D24833"/>
      <c r="F24833"/>
      <c r="G24833"/>
      <c r="H24833"/>
      <c r="I24833"/>
      <c r="J24833"/>
      <c r="K24833"/>
    </row>
    <row r="24834" spans="4:11" x14ac:dyDescent="0.25">
      <c r="D24834"/>
      <c r="F24834"/>
      <c r="G24834"/>
      <c r="H24834"/>
      <c r="I24834"/>
      <c r="J24834"/>
      <c r="K24834"/>
    </row>
    <row r="24835" spans="4:11" x14ac:dyDescent="0.25">
      <c r="D24835"/>
      <c r="F24835"/>
      <c r="G24835"/>
      <c r="H24835"/>
      <c r="I24835"/>
      <c r="J24835"/>
      <c r="K24835"/>
    </row>
    <row r="24836" spans="4:11" x14ac:dyDescent="0.25">
      <c r="D24836"/>
      <c r="F24836"/>
      <c r="G24836"/>
      <c r="H24836"/>
      <c r="I24836"/>
      <c r="J24836"/>
      <c r="K24836"/>
    </row>
    <row r="24837" spans="4:11" x14ac:dyDescent="0.25">
      <c r="D24837"/>
      <c r="F24837"/>
      <c r="G24837"/>
      <c r="H24837"/>
      <c r="I24837"/>
      <c r="J24837"/>
      <c r="K24837"/>
    </row>
    <row r="24838" spans="4:11" x14ac:dyDescent="0.25">
      <c r="D24838"/>
      <c r="F24838"/>
      <c r="G24838"/>
      <c r="H24838"/>
      <c r="I24838"/>
      <c r="J24838"/>
      <c r="K24838"/>
    </row>
    <row r="24839" spans="4:11" x14ac:dyDescent="0.25">
      <c r="D24839"/>
      <c r="F24839"/>
      <c r="G24839"/>
      <c r="H24839"/>
      <c r="I24839"/>
      <c r="J24839"/>
      <c r="K24839"/>
    </row>
    <row r="24840" spans="4:11" x14ac:dyDescent="0.25">
      <c r="D24840"/>
      <c r="F24840"/>
      <c r="G24840"/>
      <c r="H24840"/>
      <c r="I24840"/>
      <c r="J24840"/>
      <c r="K24840"/>
    </row>
    <row r="24841" spans="4:11" x14ac:dyDescent="0.25">
      <c r="D24841"/>
      <c r="F24841"/>
      <c r="G24841"/>
      <c r="H24841"/>
      <c r="I24841"/>
      <c r="J24841"/>
      <c r="K24841"/>
    </row>
    <row r="24842" spans="4:11" x14ac:dyDescent="0.25">
      <c r="D24842"/>
      <c r="F24842"/>
      <c r="G24842"/>
      <c r="H24842"/>
      <c r="I24842"/>
      <c r="J24842"/>
      <c r="K24842"/>
    </row>
    <row r="24843" spans="4:11" x14ac:dyDescent="0.25">
      <c r="D24843"/>
      <c r="F24843"/>
      <c r="G24843"/>
      <c r="H24843"/>
      <c r="I24843"/>
      <c r="J24843"/>
      <c r="K24843"/>
    </row>
    <row r="24844" spans="4:11" x14ac:dyDescent="0.25">
      <c r="D24844"/>
      <c r="F24844"/>
      <c r="G24844"/>
      <c r="H24844"/>
      <c r="I24844"/>
      <c r="J24844"/>
      <c r="K24844"/>
    </row>
    <row r="24845" spans="4:11" x14ac:dyDescent="0.25">
      <c r="D24845"/>
      <c r="F24845"/>
      <c r="G24845"/>
      <c r="H24845"/>
      <c r="I24845"/>
      <c r="J24845"/>
      <c r="K24845"/>
    </row>
    <row r="24846" spans="4:11" x14ac:dyDescent="0.25">
      <c r="D24846"/>
      <c r="F24846"/>
      <c r="G24846"/>
      <c r="H24846"/>
      <c r="I24846"/>
      <c r="J24846"/>
      <c r="K24846"/>
    </row>
    <row r="24847" spans="4:11" x14ac:dyDescent="0.25">
      <c r="D24847"/>
      <c r="F24847"/>
      <c r="G24847"/>
      <c r="H24847"/>
      <c r="I24847"/>
      <c r="J24847"/>
      <c r="K24847"/>
    </row>
    <row r="24848" spans="4:11" x14ac:dyDescent="0.25">
      <c r="D24848"/>
      <c r="F24848"/>
      <c r="G24848"/>
      <c r="H24848"/>
      <c r="I24848"/>
      <c r="J24848"/>
      <c r="K24848"/>
    </row>
    <row r="24849" spans="4:11" x14ac:dyDescent="0.25">
      <c r="D24849"/>
      <c r="F24849"/>
      <c r="G24849"/>
      <c r="H24849"/>
      <c r="I24849"/>
      <c r="J24849"/>
      <c r="K24849"/>
    </row>
    <row r="24850" spans="4:11" x14ac:dyDescent="0.25">
      <c r="D24850"/>
      <c r="F24850"/>
      <c r="G24850"/>
      <c r="H24850"/>
      <c r="I24850"/>
      <c r="J24850"/>
      <c r="K24850"/>
    </row>
    <row r="24851" spans="4:11" x14ac:dyDescent="0.25">
      <c r="D24851"/>
      <c r="F24851"/>
      <c r="G24851"/>
      <c r="H24851"/>
      <c r="I24851"/>
      <c r="J24851"/>
      <c r="K24851"/>
    </row>
    <row r="24852" spans="4:11" x14ac:dyDescent="0.25">
      <c r="D24852"/>
      <c r="F24852"/>
      <c r="G24852"/>
      <c r="H24852"/>
      <c r="I24852"/>
      <c r="J24852"/>
      <c r="K24852"/>
    </row>
    <row r="24853" spans="4:11" x14ac:dyDescent="0.25">
      <c r="D24853"/>
      <c r="F24853"/>
      <c r="G24853"/>
      <c r="H24853"/>
      <c r="I24853"/>
      <c r="J24853"/>
      <c r="K24853"/>
    </row>
    <row r="24854" spans="4:11" x14ac:dyDescent="0.25">
      <c r="D24854"/>
      <c r="F24854"/>
      <c r="G24854"/>
      <c r="H24854"/>
      <c r="I24854"/>
      <c r="J24854"/>
      <c r="K24854"/>
    </row>
    <row r="24855" spans="4:11" x14ac:dyDescent="0.25">
      <c r="D24855"/>
      <c r="F24855"/>
      <c r="G24855"/>
      <c r="H24855"/>
      <c r="I24855"/>
      <c r="J24855"/>
      <c r="K24855"/>
    </row>
    <row r="24856" spans="4:11" x14ac:dyDescent="0.25">
      <c r="D24856"/>
      <c r="F24856"/>
      <c r="G24856"/>
      <c r="H24856"/>
      <c r="I24856"/>
      <c r="J24856"/>
      <c r="K24856"/>
    </row>
    <row r="24857" spans="4:11" x14ac:dyDescent="0.25">
      <c r="D24857"/>
      <c r="F24857"/>
      <c r="G24857"/>
      <c r="H24857"/>
      <c r="I24857"/>
      <c r="J24857"/>
      <c r="K24857"/>
    </row>
    <row r="24858" spans="4:11" x14ac:dyDescent="0.25">
      <c r="D24858"/>
      <c r="F24858"/>
      <c r="G24858"/>
      <c r="H24858"/>
      <c r="I24858"/>
      <c r="J24858"/>
      <c r="K24858"/>
    </row>
    <row r="24859" spans="4:11" x14ac:dyDescent="0.25">
      <c r="D24859"/>
      <c r="F24859"/>
      <c r="G24859"/>
      <c r="H24859"/>
      <c r="I24859"/>
      <c r="J24859"/>
      <c r="K24859"/>
    </row>
    <row r="24860" spans="4:11" x14ac:dyDescent="0.25">
      <c r="D24860"/>
      <c r="F24860"/>
      <c r="G24860"/>
      <c r="H24860"/>
      <c r="I24860"/>
      <c r="J24860"/>
      <c r="K24860"/>
    </row>
    <row r="24861" spans="4:11" x14ac:dyDescent="0.25">
      <c r="D24861"/>
      <c r="F24861"/>
      <c r="G24861"/>
      <c r="H24861"/>
      <c r="I24861"/>
      <c r="J24861"/>
      <c r="K24861"/>
    </row>
    <row r="24862" spans="4:11" x14ac:dyDescent="0.25">
      <c r="D24862"/>
      <c r="F24862"/>
      <c r="G24862"/>
      <c r="H24862"/>
      <c r="I24862"/>
      <c r="J24862"/>
      <c r="K24862"/>
    </row>
    <row r="24863" spans="4:11" x14ac:dyDescent="0.25">
      <c r="D24863"/>
      <c r="F24863"/>
      <c r="G24863"/>
      <c r="H24863"/>
      <c r="I24863"/>
      <c r="J24863"/>
      <c r="K24863"/>
    </row>
    <row r="24864" spans="4:11" x14ac:dyDescent="0.25">
      <c r="D24864"/>
      <c r="F24864"/>
      <c r="G24864"/>
      <c r="H24864"/>
      <c r="I24864"/>
      <c r="J24864"/>
      <c r="K24864"/>
    </row>
    <row r="24865" spans="4:11" x14ac:dyDescent="0.25">
      <c r="D24865"/>
      <c r="F24865"/>
      <c r="G24865"/>
      <c r="H24865"/>
      <c r="I24865"/>
      <c r="J24865"/>
      <c r="K24865"/>
    </row>
    <row r="24866" spans="4:11" x14ac:dyDescent="0.25">
      <c r="D24866"/>
      <c r="F24866"/>
      <c r="G24866"/>
      <c r="H24866"/>
      <c r="I24866"/>
      <c r="J24866"/>
      <c r="K24866"/>
    </row>
    <row r="24867" spans="4:11" x14ac:dyDescent="0.25">
      <c r="D24867"/>
      <c r="F24867"/>
      <c r="G24867"/>
      <c r="H24867"/>
      <c r="I24867"/>
      <c r="J24867"/>
      <c r="K24867"/>
    </row>
    <row r="24868" spans="4:11" x14ac:dyDescent="0.25">
      <c r="D24868"/>
      <c r="F24868"/>
      <c r="G24868"/>
      <c r="H24868"/>
      <c r="I24868"/>
      <c r="J24868"/>
      <c r="K24868"/>
    </row>
    <row r="24869" spans="4:11" x14ac:dyDescent="0.25">
      <c r="D24869"/>
      <c r="F24869"/>
      <c r="G24869"/>
      <c r="H24869"/>
      <c r="I24869"/>
      <c r="J24869"/>
      <c r="K24869"/>
    </row>
    <row r="24870" spans="4:11" x14ac:dyDescent="0.25">
      <c r="D24870"/>
      <c r="F24870"/>
      <c r="G24870"/>
      <c r="H24870"/>
      <c r="I24870"/>
      <c r="J24870"/>
      <c r="K24870"/>
    </row>
    <row r="24871" spans="4:11" x14ac:dyDescent="0.25">
      <c r="D24871"/>
      <c r="F24871"/>
      <c r="G24871"/>
      <c r="H24871"/>
      <c r="I24871"/>
      <c r="J24871"/>
      <c r="K24871"/>
    </row>
    <row r="24872" spans="4:11" x14ac:dyDescent="0.25">
      <c r="D24872"/>
      <c r="F24872"/>
      <c r="G24872"/>
      <c r="H24872"/>
      <c r="I24872"/>
      <c r="J24872"/>
      <c r="K24872"/>
    </row>
    <row r="24873" spans="4:11" x14ac:dyDescent="0.25">
      <c r="D24873"/>
      <c r="F24873"/>
      <c r="G24873"/>
      <c r="H24873"/>
      <c r="I24873"/>
      <c r="J24873"/>
      <c r="K24873"/>
    </row>
    <row r="24874" spans="4:11" x14ac:dyDescent="0.25">
      <c r="D24874"/>
      <c r="F24874"/>
      <c r="G24874"/>
      <c r="H24874"/>
      <c r="I24874"/>
      <c r="J24874"/>
      <c r="K24874"/>
    </row>
    <row r="24875" spans="4:11" x14ac:dyDescent="0.25">
      <c r="D24875"/>
      <c r="F24875"/>
      <c r="G24875"/>
      <c r="H24875"/>
      <c r="I24875"/>
      <c r="J24875"/>
      <c r="K24875"/>
    </row>
    <row r="24876" spans="4:11" x14ac:dyDescent="0.25">
      <c r="D24876"/>
      <c r="F24876"/>
      <c r="G24876"/>
      <c r="H24876"/>
      <c r="I24876"/>
      <c r="J24876"/>
      <c r="K24876"/>
    </row>
    <row r="24877" spans="4:11" x14ac:dyDescent="0.25">
      <c r="D24877"/>
      <c r="F24877"/>
      <c r="G24877"/>
      <c r="H24877"/>
      <c r="I24877"/>
      <c r="J24877"/>
      <c r="K24877"/>
    </row>
    <row r="24878" spans="4:11" x14ac:dyDescent="0.25">
      <c r="D24878"/>
      <c r="F24878"/>
      <c r="G24878"/>
      <c r="H24878"/>
      <c r="I24878"/>
      <c r="J24878"/>
      <c r="K24878"/>
    </row>
    <row r="24879" spans="4:11" x14ac:dyDescent="0.25">
      <c r="D24879"/>
      <c r="F24879"/>
      <c r="G24879"/>
      <c r="H24879"/>
      <c r="I24879"/>
      <c r="J24879"/>
      <c r="K24879"/>
    </row>
    <row r="24880" spans="4:11" x14ac:dyDescent="0.25">
      <c r="D24880"/>
      <c r="F24880"/>
      <c r="G24880"/>
      <c r="H24880"/>
      <c r="I24880"/>
      <c r="J24880"/>
      <c r="K24880"/>
    </row>
    <row r="24881" spans="4:11" x14ac:dyDescent="0.25">
      <c r="D24881"/>
      <c r="F24881"/>
      <c r="G24881"/>
      <c r="H24881"/>
      <c r="I24881"/>
      <c r="J24881"/>
      <c r="K24881"/>
    </row>
    <row r="24882" spans="4:11" x14ac:dyDescent="0.25">
      <c r="D24882"/>
      <c r="F24882"/>
      <c r="G24882"/>
      <c r="H24882"/>
      <c r="I24882"/>
      <c r="J24882"/>
      <c r="K24882"/>
    </row>
    <row r="24883" spans="4:11" x14ac:dyDescent="0.25">
      <c r="D24883"/>
      <c r="F24883"/>
      <c r="G24883"/>
      <c r="H24883"/>
      <c r="I24883"/>
      <c r="J24883"/>
      <c r="K24883"/>
    </row>
    <row r="24884" spans="4:11" x14ac:dyDescent="0.25">
      <c r="D24884"/>
      <c r="F24884"/>
      <c r="G24884"/>
      <c r="H24884"/>
      <c r="I24884"/>
      <c r="J24884"/>
      <c r="K24884"/>
    </row>
    <row r="24885" spans="4:11" x14ac:dyDescent="0.25">
      <c r="D24885"/>
      <c r="F24885"/>
      <c r="G24885"/>
      <c r="H24885"/>
      <c r="I24885"/>
      <c r="J24885"/>
      <c r="K24885"/>
    </row>
    <row r="24886" spans="4:11" x14ac:dyDescent="0.25">
      <c r="D24886"/>
      <c r="F24886"/>
      <c r="G24886"/>
      <c r="H24886"/>
      <c r="I24886"/>
      <c r="J24886"/>
      <c r="K24886"/>
    </row>
    <row r="24887" spans="4:11" x14ac:dyDescent="0.25">
      <c r="D24887"/>
      <c r="F24887"/>
      <c r="G24887"/>
      <c r="H24887"/>
      <c r="I24887"/>
      <c r="J24887"/>
      <c r="K24887"/>
    </row>
    <row r="24888" spans="4:11" x14ac:dyDescent="0.25">
      <c r="D24888"/>
      <c r="F24888"/>
      <c r="G24888"/>
      <c r="H24888"/>
      <c r="I24888"/>
      <c r="J24888"/>
      <c r="K24888"/>
    </row>
    <row r="24889" spans="4:11" x14ac:dyDescent="0.25">
      <c r="D24889"/>
      <c r="F24889"/>
      <c r="G24889"/>
      <c r="H24889"/>
      <c r="I24889"/>
      <c r="J24889"/>
      <c r="K24889"/>
    </row>
    <row r="24890" spans="4:11" x14ac:dyDescent="0.25">
      <c r="D24890"/>
      <c r="F24890"/>
      <c r="G24890"/>
      <c r="H24890"/>
      <c r="I24890"/>
      <c r="J24890"/>
      <c r="K24890"/>
    </row>
    <row r="24891" spans="4:11" x14ac:dyDescent="0.25">
      <c r="D24891"/>
      <c r="F24891"/>
      <c r="G24891"/>
      <c r="H24891"/>
      <c r="I24891"/>
      <c r="J24891"/>
      <c r="K24891"/>
    </row>
    <row r="24892" spans="4:11" x14ac:dyDescent="0.25">
      <c r="D24892"/>
      <c r="F24892"/>
      <c r="G24892"/>
      <c r="H24892"/>
      <c r="I24892"/>
      <c r="J24892"/>
      <c r="K24892"/>
    </row>
    <row r="24893" spans="4:11" x14ac:dyDescent="0.25">
      <c r="D24893"/>
      <c r="F24893"/>
      <c r="G24893"/>
      <c r="H24893"/>
      <c r="I24893"/>
      <c r="J24893"/>
      <c r="K24893"/>
    </row>
    <row r="24894" spans="4:11" x14ac:dyDescent="0.25">
      <c r="D24894"/>
      <c r="F24894"/>
      <c r="G24894"/>
      <c r="H24894"/>
      <c r="I24894"/>
      <c r="J24894"/>
      <c r="K24894"/>
    </row>
    <row r="24895" spans="4:11" x14ac:dyDescent="0.25">
      <c r="D24895"/>
      <c r="F24895"/>
      <c r="G24895"/>
      <c r="H24895"/>
      <c r="I24895"/>
      <c r="J24895"/>
      <c r="K24895"/>
    </row>
    <row r="24896" spans="4:11" x14ac:dyDescent="0.25">
      <c r="D24896"/>
      <c r="F24896"/>
      <c r="G24896"/>
      <c r="H24896"/>
      <c r="I24896"/>
      <c r="J24896"/>
      <c r="K24896"/>
    </row>
    <row r="24897" spans="4:11" x14ac:dyDescent="0.25">
      <c r="D24897"/>
      <c r="F24897"/>
      <c r="G24897"/>
      <c r="H24897"/>
      <c r="I24897"/>
      <c r="J24897"/>
      <c r="K24897"/>
    </row>
    <row r="24898" spans="4:11" x14ac:dyDescent="0.25">
      <c r="D24898"/>
      <c r="F24898"/>
      <c r="G24898"/>
      <c r="H24898"/>
      <c r="I24898"/>
      <c r="J24898"/>
      <c r="K24898"/>
    </row>
    <row r="24899" spans="4:11" x14ac:dyDescent="0.25">
      <c r="D24899"/>
      <c r="F24899"/>
      <c r="G24899"/>
      <c r="H24899"/>
      <c r="I24899"/>
      <c r="J24899"/>
      <c r="K24899"/>
    </row>
    <row r="24900" spans="4:11" x14ac:dyDescent="0.25">
      <c r="D24900"/>
      <c r="F24900"/>
      <c r="G24900"/>
      <c r="H24900"/>
      <c r="I24900"/>
      <c r="J24900"/>
      <c r="K24900"/>
    </row>
    <row r="24901" spans="4:11" x14ac:dyDescent="0.25">
      <c r="D24901"/>
      <c r="F24901"/>
      <c r="G24901"/>
      <c r="H24901"/>
      <c r="I24901"/>
      <c r="J24901"/>
      <c r="K24901"/>
    </row>
    <row r="24902" spans="4:11" x14ac:dyDescent="0.25">
      <c r="D24902"/>
      <c r="F24902"/>
      <c r="G24902"/>
      <c r="H24902"/>
      <c r="I24902"/>
      <c r="J24902"/>
      <c r="K24902"/>
    </row>
    <row r="24903" spans="4:11" x14ac:dyDescent="0.25">
      <c r="D24903"/>
      <c r="F24903"/>
      <c r="G24903"/>
      <c r="H24903"/>
      <c r="I24903"/>
      <c r="J24903"/>
      <c r="K24903"/>
    </row>
    <row r="24904" spans="4:11" x14ac:dyDescent="0.25">
      <c r="D24904"/>
      <c r="F24904"/>
      <c r="G24904"/>
      <c r="H24904"/>
      <c r="I24904"/>
      <c r="J24904"/>
      <c r="K24904"/>
    </row>
    <row r="24905" spans="4:11" x14ac:dyDescent="0.25">
      <c r="D24905"/>
      <c r="F24905"/>
      <c r="G24905"/>
      <c r="H24905"/>
      <c r="I24905"/>
      <c r="J24905"/>
      <c r="K24905"/>
    </row>
    <row r="24906" spans="4:11" x14ac:dyDescent="0.25">
      <c r="D24906"/>
      <c r="F24906"/>
      <c r="G24906"/>
      <c r="H24906"/>
      <c r="I24906"/>
      <c r="J24906"/>
      <c r="K24906"/>
    </row>
    <row r="24907" spans="4:11" x14ac:dyDescent="0.25">
      <c r="D24907"/>
      <c r="F24907"/>
      <c r="G24907"/>
      <c r="H24907"/>
      <c r="I24907"/>
      <c r="J24907"/>
      <c r="K24907"/>
    </row>
    <row r="24908" spans="4:11" x14ac:dyDescent="0.25">
      <c r="D24908"/>
      <c r="F24908"/>
      <c r="G24908"/>
      <c r="H24908"/>
      <c r="I24908"/>
      <c r="J24908"/>
      <c r="K24908"/>
    </row>
    <row r="24909" spans="4:11" x14ac:dyDescent="0.25">
      <c r="D24909"/>
      <c r="F24909"/>
      <c r="G24909"/>
      <c r="H24909"/>
      <c r="I24909"/>
      <c r="J24909"/>
      <c r="K24909"/>
    </row>
    <row r="24910" spans="4:11" x14ac:dyDescent="0.25">
      <c r="D24910"/>
      <c r="F24910"/>
      <c r="G24910"/>
      <c r="H24910"/>
      <c r="I24910"/>
      <c r="J24910"/>
      <c r="K24910"/>
    </row>
    <row r="24911" spans="4:11" x14ac:dyDescent="0.25">
      <c r="D24911"/>
      <c r="F24911"/>
      <c r="G24911"/>
      <c r="H24911"/>
      <c r="I24911"/>
      <c r="J24911"/>
      <c r="K24911"/>
    </row>
    <row r="24912" spans="4:11" x14ac:dyDescent="0.25">
      <c r="D24912"/>
      <c r="F24912"/>
      <c r="G24912"/>
      <c r="H24912"/>
      <c r="I24912"/>
      <c r="J24912"/>
      <c r="K24912"/>
    </row>
    <row r="24913" spans="4:11" x14ac:dyDescent="0.25">
      <c r="D24913"/>
      <c r="F24913"/>
      <c r="G24913"/>
      <c r="H24913"/>
      <c r="I24913"/>
      <c r="J24913"/>
      <c r="K24913"/>
    </row>
    <row r="24914" spans="4:11" x14ac:dyDescent="0.25">
      <c r="D24914"/>
      <c r="F24914"/>
      <c r="G24914"/>
      <c r="H24914"/>
      <c r="I24914"/>
      <c r="J24914"/>
      <c r="K24914"/>
    </row>
    <row r="24915" spans="4:11" x14ac:dyDescent="0.25">
      <c r="D24915"/>
      <c r="F24915"/>
      <c r="G24915"/>
      <c r="H24915"/>
      <c r="I24915"/>
      <c r="J24915"/>
      <c r="K24915"/>
    </row>
    <row r="24916" spans="4:11" x14ac:dyDescent="0.25">
      <c r="D24916"/>
      <c r="F24916"/>
      <c r="G24916"/>
      <c r="H24916"/>
      <c r="I24916"/>
      <c r="J24916"/>
      <c r="K24916"/>
    </row>
    <row r="24917" spans="4:11" x14ac:dyDescent="0.25">
      <c r="D24917"/>
      <c r="F24917"/>
      <c r="G24917"/>
      <c r="H24917"/>
      <c r="I24917"/>
      <c r="J24917"/>
      <c r="K24917"/>
    </row>
    <row r="24918" spans="4:11" x14ac:dyDescent="0.25">
      <c r="D24918"/>
      <c r="F24918"/>
      <c r="G24918"/>
      <c r="H24918"/>
      <c r="I24918"/>
      <c r="J24918"/>
      <c r="K24918"/>
    </row>
    <row r="24919" spans="4:11" x14ac:dyDescent="0.25">
      <c r="D24919"/>
      <c r="F24919"/>
      <c r="G24919"/>
      <c r="H24919"/>
      <c r="I24919"/>
      <c r="J24919"/>
      <c r="K24919"/>
    </row>
    <row r="24920" spans="4:11" x14ac:dyDescent="0.25">
      <c r="D24920"/>
      <c r="F24920"/>
      <c r="G24920"/>
      <c r="H24920"/>
      <c r="I24920"/>
      <c r="J24920"/>
      <c r="K24920"/>
    </row>
    <row r="24921" spans="4:11" x14ac:dyDescent="0.25">
      <c r="D24921"/>
      <c r="F24921"/>
      <c r="G24921"/>
      <c r="H24921"/>
      <c r="I24921"/>
      <c r="J24921"/>
      <c r="K24921"/>
    </row>
    <row r="24922" spans="4:11" x14ac:dyDescent="0.25">
      <c r="D24922"/>
      <c r="F24922"/>
      <c r="G24922"/>
      <c r="H24922"/>
      <c r="I24922"/>
      <c r="J24922"/>
      <c r="K24922"/>
    </row>
    <row r="24923" spans="4:11" x14ac:dyDescent="0.25">
      <c r="D24923"/>
      <c r="F24923"/>
      <c r="G24923"/>
      <c r="H24923"/>
      <c r="I24923"/>
      <c r="J24923"/>
      <c r="K24923"/>
    </row>
    <row r="24924" spans="4:11" x14ac:dyDescent="0.25">
      <c r="D24924"/>
      <c r="F24924"/>
      <c r="G24924"/>
      <c r="H24924"/>
      <c r="I24924"/>
      <c r="J24924"/>
      <c r="K24924"/>
    </row>
    <row r="24925" spans="4:11" x14ac:dyDescent="0.25">
      <c r="D24925"/>
      <c r="F24925"/>
      <c r="G24925"/>
      <c r="H24925"/>
      <c r="I24925"/>
      <c r="J24925"/>
      <c r="K24925"/>
    </row>
    <row r="24926" spans="4:11" x14ac:dyDescent="0.25">
      <c r="D24926"/>
      <c r="F24926"/>
      <c r="G24926"/>
      <c r="H24926"/>
      <c r="I24926"/>
      <c r="J24926"/>
      <c r="K24926"/>
    </row>
    <row r="24927" spans="4:11" x14ac:dyDescent="0.25">
      <c r="D24927"/>
      <c r="F24927"/>
      <c r="G24927"/>
      <c r="H24927"/>
      <c r="I24927"/>
      <c r="J24927"/>
      <c r="K24927"/>
    </row>
    <row r="24928" spans="4:11" x14ac:dyDescent="0.25">
      <c r="D24928"/>
      <c r="F24928"/>
      <c r="G24928"/>
      <c r="H24928"/>
      <c r="I24928"/>
      <c r="J24928"/>
      <c r="K24928"/>
    </row>
    <row r="24929" spans="4:11" x14ac:dyDescent="0.25">
      <c r="D24929"/>
      <c r="F24929"/>
      <c r="G24929"/>
      <c r="H24929"/>
      <c r="I24929"/>
      <c r="J24929"/>
      <c r="K24929"/>
    </row>
    <row r="24930" spans="4:11" x14ac:dyDescent="0.25">
      <c r="D24930"/>
      <c r="F24930"/>
      <c r="G24930"/>
      <c r="H24930"/>
      <c r="I24930"/>
      <c r="J24930"/>
      <c r="K24930"/>
    </row>
    <row r="24931" spans="4:11" x14ac:dyDescent="0.25">
      <c r="D24931"/>
      <c r="F24931"/>
      <c r="G24931"/>
      <c r="H24931"/>
      <c r="I24931"/>
      <c r="J24931"/>
      <c r="K24931"/>
    </row>
    <row r="24932" spans="4:11" x14ac:dyDescent="0.25">
      <c r="D24932"/>
      <c r="F24932"/>
      <c r="G24932"/>
      <c r="H24932"/>
      <c r="I24932"/>
      <c r="J24932"/>
      <c r="K24932"/>
    </row>
    <row r="24933" spans="4:11" x14ac:dyDescent="0.25">
      <c r="D24933"/>
      <c r="F24933"/>
      <c r="G24933"/>
      <c r="H24933"/>
      <c r="I24933"/>
      <c r="J24933"/>
      <c r="K24933"/>
    </row>
    <row r="24934" spans="4:11" x14ac:dyDescent="0.25">
      <c r="D24934"/>
      <c r="F24934"/>
      <c r="G24934"/>
      <c r="H24934"/>
      <c r="I24934"/>
      <c r="J24934"/>
      <c r="K24934"/>
    </row>
    <row r="24935" spans="4:11" x14ac:dyDescent="0.25">
      <c r="D24935"/>
      <c r="F24935"/>
      <c r="G24935"/>
      <c r="H24935"/>
      <c r="I24935"/>
      <c r="J24935"/>
      <c r="K24935"/>
    </row>
    <row r="24936" spans="4:11" x14ac:dyDescent="0.25">
      <c r="D24936"/>
      <c r="F24936"/>
      <c r="G24936"/>
      <c r="H24936"/>
      <c r="I24936"/>
      <c r="J24936"/>
      <c r="K24936"/>
    </row>
    <row r="24937" spans="4:11" x14ac:dyDescent="0.25">
      <c r="D24937"/>
      <c r="F24937"/>
      <c r="G24937"/>
      <c r="H24937"/>
      <c r="I24937"/>
      <c r="J24937"/>
      <c r="K24937"/>
    </row>
    <row r="24938" spans="4:11" x14ac:dyDescent="0.25">
      <c r="D24938"/>
      <c r="F24938"/>
      <c r="G24938"/>
      <c r="H24938"/>
      <c r="I24938"/>
      <c r="J24938"/>
      <c r="K24938"/>
    </row>
    <row r="24939" spans="4:11" x14ac:dyDescent="0.25">
      <c r="D24939"/>
      <c r="F24939"/>
      <c r="G24939"/>
      <c r="H24939"/>
      <c r="I24939"/>
      <c r="J24939"/>
      <c r="K24939"/>
    </row>
    <row r="24940" spans="4:11" x14ac:dyDescent="0.25">
      <c r="D24940"/>
      <c r="F24940"/>
      <c r="G24940"/>
      <c r="H24940"/>
      <c r="I24940"/>
      <c r="J24940"/>
      <c r="K24940"/>
    </row>
    <row r="24941" spans="4:11" x14ac:dyDescent="0.25">
      <c r="D24941"/>
      <c r="F24941"/>
      <c r="G24941"/>
      <c r="H24941"/>
      <c r="I24941"/>
      <c r="J24941"/>
      <c r="K24941"/>
    </row>
    <row r="24942" spans="4:11" x14ac:dyDescent="0.25">
      <c r="D24942"/>
      <c r="F24942"/>
      <c r="G24942"/>
      <c r="H24942"/>
      <c r="I24942"/>
      <c r="J24942"/>
      <c r="K24942"/>
    </row>
    <row r="24943" spans="4:11" x14ac:dyDescent="0.25">
      <c r="D24943"/>
      <c r="F24943"/>
      <c r="G24943"/>
      <c r="H24943"/>
      <c r="I24943"/>
      <c r="J24943"/>
      <c r="K24943"/>
    </row>
    <row r="24944" spans="4:11" x14ac:dyDescent="0.25">
      <c r="D24944"/>
      <c r="F24944"/>
      <c r="G24944"/>
      <c r="H24944"/>
      <c r="I24944"/>
      <c r="J24944"/>
      <c r="K24944"/>
    </row>
    <row r="24945" spans="4:11" x14ac:dyDescent="0.25">
      <c r="D24945"/>
      <c r="F24945"/>
      <c r="G24945"/>
      <c r="H24945"/>
      <c r="I24945"/>
      <c r="J24945"/>
      <c r="K24945"/>
    </row>
    <row r="24946" spans="4:11" x14ac:dyDescent="0.25">
      <c r="D24946"/>
      <c r="F24946"/>
      <c r="G24946"/>
      <c r="H24946"/>
      <c r="I24946"/>
      <c r="J24946"/>
      <c r="K24946"/>
    </row>
    <row r="24947" spans="4:11" x14ac:dyDescent="0.25">
      <c r="D24947"/>
      <c r="F24947"/>
      <c r="G24947"/>
      <c r="H24947"/>
      <c r="I24947"/>
      <c r="J24947"/>
      <c r="K24947"/>
    </row>
    <row r="24948" spans="4:11" x14ac:dyDescent="0.25">
      <c r="D24948"/>
      <c r="F24948"/>
      <c r="G24948"/>
      <c r="H24948"/>
      <c r="I24948"/>
      <c r="J24948"/>
      <c r="K24948"/>
    </row>
    <row r="24949" spans="4:11" x14ac:dyDescent="0.25">
      <c r="D24949"/>
      <c r="F24949"/>
      <c r="G24949"/>
      <c r="H24949"/>
      <c r="I24949"/>
      <c r="J24949"/>
      <c r="K24949"/>
    </row>
    <row r="24950" spans="4:11" x14ac:dyDescent="0.25">
      <c r="D24950"/>
      <c r="F24950"/>
      <c r="G24950"/>
      <c r="H24950"/>
      <c r="I24950"/>
      <c r="J24950"/>
      <c r="K24950"/>
    </row>
    <row r="24951" spans="4:11" x14ac:dyDescent="0.25">
      <c r="D24951"/>
      <c r="F24951"/>
      <c r="G24951"/>
      <c r="H24951"/>
      <c r="I24951"/>
      <c r="J24951"/>
      <c r="K24951"/>
    </row>
    <row r="24952" spans="4:11" x14ac:dyDescent="0.25">
      <c r="D24952"/>
      <c r="F24952"/>
      <c r="G24952"/>
      <c r="H24952"/>
      <c r="I24952"/>
      <c r="J24952"/>
      <c r="K24952"/>
    </row>
    <row r="24953" spans="4:11" x14ac:dyDescent="0.25">
      <c r="D24953"/>
      <c r="F24953"/>
      <c r="G24953"/>
      <c r="H24953"/>
      <c r="I24953"/>
      <c r="J24953"/>
      <c r="K24953"/>
    </row>
    <row r="24954" spans="4:11" x14ac:dyDescent="0.25">
      <c r="D24954"/>
      <c r="F24954"/>
      <c r="G24954"/>
      <c r="H24954"/>
      <c r="I24954"/>
      <c r="J24954"/>
      <c r="K24954"/>
    </row>
    <row r="24955" spans="4:11" x14ac:dyDescent="0.25">
      <c r="D24955"/>
      <c r="F24955"/>
      <c r="G24955"/>
      <c r="H24955"/>
      <c r="I24955"/>
      <c r="J24955"/>
      <c r="K24955"/>
    </row>
    <row r="24956" spans="4:11" x14ac:dyDescent="0.25">
      <c r="D24956"/>
      <c r="F24956"/>
      <c r="G24956"/>
      <c r="H24956"/>
      <c r="I24956"/>
      <c r="J24956"/>
      <c r="K24956"/>
    </row>
    <row r="24957" spans="4:11" x14ac:dyDescent="0.25">
      <c r="D24957"/>
      <c r="F24957"/>
      <c r="G24957"/>
      <c r="H24957"/>
      <c r="I24957"/>
      <c r="J24957"/>
      <c r="K24957"/>
    </row>
    <row r="24958" spans="4:11" x14ac:dyDescent="0.25">
      <c r="D24958"/>
      <c r="F24958"/>
      <c r="G24958"/>
      <c r="H24958"/>
      <c r="I24958"/>
      <c r="J24958"/>
      <c r="K24958"/>
    </row>
    <row r="24959" spans="4:11" x14ac:dyDescent="0.25">
      <c r="D24959"/>
      <c r="F24959"/>
      <c r="G24959"/>
      <c r="H24959"/>
      <c r="I24959"/>
      <c r="J24959"/>
      <c r="K24959"/>
    </row>
    <row r="24960" spans="4:11" x14ac:dyDescent="0.25">
      <c r="D24960"/>
      <c r="F24960"/>
      <c r="G24960"/>
      <c r="H24960"/>
      <c r="I24960"/>
      <c r="J24960"/>
      <c r="K24960"/>
    </row>
    <row r="24961" spans="4:11" x14ac:dyDescent="0.25">
      <c r="D24961"/>
      <c r="F24961"/>
      <c r="G24961"/>
      <c r="H24961"/>
      <c r="I24961"/>
      <c r="J24961"/>
      <c r="K24961"/>
    </row>
    <row r="24962" spans="4:11" x14ac:dyDescent="0.25">
      <c r="D24962"/>
      <c r="F24962"/>
      <c r="G24962"/>
      <c r="H24962"/>
      <c r="I24962"/>
      <c r="J24962"/>
      <c r="K24962"/>
    </row>
    <row r="24963" spans="4:11" x14ac:dyDescent="0.25">
      <c r="D24963"/>
      <c r="F24963"/>
      <c r="G24963"/>
      <c r="H24963"/>
      <c r="I24963"/>
      <c r="J24963"/>
      <c r="K24963"/>
    </row>
    <row r="24964" spans="4:11" x14ac:dyDescent="0.25">
      <c r="D24964"/>
      <c r="F24964"/>
      <c r="G24964"/>
      <c r="H24964"/>
      <c r="I24964"/>
      <c r="J24964"/>
      <c r="K24964"/>
    </row>
    <row r="24965" spans="4:11" x14ac:dyDescent="0.25">
      <c r="D24965"/>
      <c r="F24965"/>
      <c r="G24965"/>
      <c r="H24965"/>
      <c r="I24965"/>
      <c r="J24965"/>
      <c r="K24965"/>
    </row>
    <row r="24966" spans="4:11" x14ac:dyDescent="0.25">
      <c r="D24966"/>
      <c r="F24966"/>
      <c r="G24966"/>
      <c r="H24966"/>
      <c r="I24966"/>
      <c r="J24966"/>
      <c r="K24966"/>
    </row>
    <row r="24967" spans="4:11" x14ac:dyDescent="0.25">
      <c r="D24967"/>
      <c r="F24967"/>
      <c r="G24967"/>
      <c r="H24967"/>
      <c r="I24967"/>
      <c r="J24967"/>
      <c r="K24967"/>
    </row>
    <row r="24968" spans="4:11" x14ac:dyDescent="0.25">
      <c r="D24968"/>
      <c r="F24968"/>
      <c r="G24968"/>
      <c r="H24968"/>
      <c r="I24968"/>
      <c r="J24968"/>
      <c r="K24968"/>
    </row>
    <row r="24969" spans="4:11" x14ac:dyDescent="0.25">
      <c r="D24969"/>
      <c r="F24969"/>
      <c r="G24969"/>
      <c r="H24969"/>
      <c r="I24969"/>
      <c r="J24969"/>
      <c r="K24969"/>
    </row>
    <row r="24970" spans="4:11" x14ac:dyDescent="0.25">
      <c r="D24970"/>
      <c r="F24970"/>
      <c r="G24970"/>
      <c r="H24970"/>
      <c r="I24970"/>
      <c r="J24970"/>
      <c r="K24970"/>
    </row>
    <row r="24971" spans="4:11" x14ac:dyDescent="0.25">
      <c r="D24971"/>
      <c r="F24971"/>
      <c r="G24971"/>
      <c r="H24971"/>
      <c r="I24971"/>
      <c r="J24971"/>
      <c r="K24971"/>
    </row>
    <row r="24972" spans="4:11" x14ac:dyDescent="0.25">
      <c r="D24972"/>
      <c r="F24972"/>
      <c r="G24972"/>
      <c r="H24972"/>
      <c r="I24972"/>
      <c r="J24972"/>
      <c r="K24972"/>
    </row>
    <row r="24973" spans="4:11" x14ac:dyDescent="0.25">
      <c r="D24973"/>
      <c r="F24973"/>
      <c r="G24973"/>
      <c r="H24973"/>
      <c r="I24973"/>
      <c r="J24973"/>
      <c r="K24973"/>
    </row>
    <row r="24974" spans="4:11" x14ac:dyDescent="0.25">
      <c r="D24974"/>
      <c r="F24974"/>
      <c r="G24974"/>
      <c r="H24974"/>
      <c r="I24974"/>
      <c r="J24974"/>
      <c r="K24974"/>
    </row>
    <row r="24975" spans="4:11" x14ac:dyDescent="0.25">
      <c r="D24975"/>
      <c r="F24975"/>
      <c r="G24975"/>
      <c r="H24975"/>
      <c r="I24975"/>
      <c r="J24975"/>
      <c r="K24975"/>
    </row>
    <row r="24976" spans="4:11" x14ac:dyDescent="0.25">
      <c r="D24976"/>
      <c r="F24976"/>
      <c r="G24976"/>
      <c r="H24976"/>
      <c r="I24976"/>
      <c r="J24976"/>
      <c r="K24976"/>
    </row>
    <row r="24977" spans="4:11" x14ac:dyDescent="0.25">
      <c r="D24977"/>
      <c r="F24977"/>
      <c r="G24977"/>
      <c r="H24977"/>
      <c r="I24977"/>
      <c r="J24977"/>
      <c r="K24977"/>
    </row>
    <row r="24978" spans="4:11" x14ac:dyDescent="0.25">
      <c r="D24978"/>
      <c r="F24978"/>
      <c r="G24978"/>
      <c r="H24978"/>
      <c r="I24978"/>
      <c r="J24978"/>
      <c r="K24978"/>
    </row>
    <row r="24979" spans="4:11" x14ac:dyDescent="0.25">
      <c r="D24979"/>
      <c r="F24979"/>
      <c r="G24979"/>
      <c r="H24979"/>
      <c r="I24979"/>
      <c r="J24979"/>
      <c r="K24979"/>
    </row>
    <row r="24980" spans="4:11" x14ac:dyDescent="0.25">
      <c r="D24980"/>
      <c r="F24980"/>
      <c r="G24980"/>
      <c r="H24980"/>
      <c r="I24980"/>
      <c r="J24980"/>
      <c r="K24980"/>
    </row>
    <row r="24981" spans="4:11" x14ac:dyDescent="0.25">
      <c r="D24981"/>
      <c r="F24981"/>
      <c r="G24981"/>
      <c r="H24981"/>
      <c r="I24981"/>
      <c r="J24981"/>
      <c r="K24981"/>
    </row>
    <row r="24982" spans="4:11" x14ac:dyDescent="0.25">
      <c r="D24982"/>
      <c r="F24982"/>
      <c r="G24982"/>
      <c r="H24982"/>
      <c r="I24982"/>
      <c r="J24982"/>
      <c r="K24982"/>
    </row>
    <row r="24983" spans="4:11" x14ac:dyDescent="0.25">
      <c r="D24983"/>
      <c r="F24983"/>
      <c r="G24983"/>
      <c r="H24983"/>
      <c r="I24983"/>
      <c r="J24983"/>
      <c r="K24983"/>
    </row>
    <row r="24984" spans="4:11" x14ac:dyDescent="0.25">
      <c r="D24984"/>
      <c r="F24984"/>
      <c r="G24984"/>
      <c r="H24984"/>
      <c r="I24984"/>
      <c r="J24984"/>
      <c r="K24984"/>
    </row>
    <row r="24985" spans="4:11" x14ac:dyDescent="0.25">
      <c r="D24985"/>
      <c r="F24985"/>
      <c r="G24985"/>
      <c r="H24985"/>
      <c r="I24985"/>
      <c r="J24985"/>
      <c r="K24985"/>
    </row>
    <row r="24986" spans="4:11" x14ac:dyDescent="0.25">
      <c r="D24986"/>
      <c r="F24986"/>
      <c r="G24986"/>
      <c r="H24986"/>
      <c r="I24986"/>
      <c r="J24986"/>
      <c r="K24986"/>
    </row>
    <row r="24987" spans="4:11" x14ac:dyDescent="0.25">
      <c r="D24987"/>
      <c r="F24987"/>
      <c r="G24987"/>
      <c r="H24987"/>
      <c r="I24987"/>
      <c r="J24987"/>
      <c r="K24987"/>
    </row>
    <row r="24988" spans="4:11" x14ac:dyDescent="0.25">
      <c r="D24988"/>
      <c r="F24988"/>
      <c r="G24988"/>
      <c r="H24988"/>
      <c r="I24988"/>
      <c r="J24988"/>
      <c r="K24988"/>
    </row>
    <row r="24989" spans="4:11" x14ac:dyDescent="0.25">
      <c r="D24989"/>
      <c r="F24989"/>
      <c r="G24989"/>
      <c r="H24989"/>
      <c r="I24989"/>
      <c r="J24989"/>
      <c r="K24989"/>
    </row>
    <row r="24990" spans="4:11" x14ac:dyDescent="0.25">
      <c r="D24990"/>
      <c r="F24990"/>
      <c r="G24990"/>
      <c r="H24990"/>
      <c r="I24990"/>
      <c r="J24990"/>
      <c r="K24990"/>
    </row>
    <row r="24991" spans="4:11" x14ac:dyDescent="0.25">
      <c r="D24991"/>
      <c r="F24991"/>
      <c r="G24991"/>
      <c r="H24991"/>
      <c r="I24991"/>
      <c r="J24991"/>
      <c r="K24991"/>
    </row>
    <row r="24992" spans="4:11" x14ac:dyDescent="0.25">
      <c r="D24992"/>
      <c r="F24992"/>
      <c r="G24992"/>
      <c r="H24992"/>
      <c r="I24992"/>
      <c r="J24992"/>
      <c r="K24992"/>
    </row>
    <row r="24993" spans="4:11" x14ac:dyDescent="0.25">
      <c r="D24993"/>
      <c r="F24993"/>
      <c r="G24993"/>
      <c r="H24993"/>
      <c r="I24993"/>
      <c r="J24993"/>
      <c r="K24993"/>
    </row>
    <row r="24994" spans="4:11" x14ac:dyDescent="0.25">
      <c r="D24994"/>
      <c r="F24994"/>
      <c r="G24994"/>
      <c r="H24994"/>
      <c r="I24994"/>
      <c r="J24994"/>
      <c r="K24994"/>
    </row>
    <row r="24995" spans="4:11" x14ac:dyDescent="0.25">
      <c r="D24995"/>
      <c r="F24995"/>
      <c r="G24995"/>
      <c r="H24995"/>
      <c r="I24995"/>
      <c r="J24995"/>
      <c r="K24995"/>
    </row>
    <row r="24996" spans="4:11" x14ac:dyDescent="0.25">
      <c r="D24996"/>
      <c r="F24996"/>
      <c r="G24996"/>
      <c r="H24996"/>
      <c r="I24996"/>
      <c r="J24996"/>
      <c r="K24996"/>
    </row>
    <row r="24997" spans="4:11" x14ac:dyDescent="0.25">
      <c r="D24997"/>
      <c r="F24997"/>
      <c r="G24997"/>
      <c r="H24997"/>
      <c r="I24997"/>
      <c r="J24997"/>
      <c r="K24997"/>
    </row>
    <row r="24998" spans="4:11" x14ac:dyDescent="0.25">
      <c r="D24998"/>
      <c r="F24998"/>
      <c r="G24998"/>
      <c r="H24998"/>
      <c r="I24998"/>
      <c r="J24998"/>
      <c r="K24998"/>
    </row>
    <row r="24999" spans="4:11" x14ac:dyDescent="0.25">
      <c r="D24999"/>
      <c r="F24999"/>
      <c r="G24999"/>
      <c r="H24999"/>
      <c r="I24999"/>
      <c r="J24999"/>
      <c r="K24999"/>
    </row>
    <row r="25000" spans="4:11" x14ac:dyDescent="0.25">
      <c r="D25000"/>
      <c r="F25000"/>
      <c r="G25000"/>
      <c r="H25000"/>
      <c r="I25000"/>
      <c r="J25000"/>
      <c r="K25000"/>
    </row>
    <row r="25001" spans="4:11" x14ac:dyDescent="0.25">
      <c r="D25001"/>
      <c r="F25001"/>
      <c r="G25001"/>
      <c r="H25001"/>
      <c r="I25001"/>
      <c r="J25001"/>
      <c r="K25001"/>
    </row>
    <row r="25002" spans="4:11" x14ac:dyDescent="0.25">
      <c r="D25002"/>
      <c r="F25002"/>
      <c r="G25002"/>
      <c r="H25002"/>
      <c r="I25002"/>
      <c r="J25002"/>
      <c r="K25002"/>
    </row>
    <row r="25003" spans="4:11" x14ac:dyDescent="0.25">
      <c r="D25003"/>
      <c r="F25003"/>
      <c r="G25003"/>
      <c r="H25003"/>
      <c r="I25003"/>
      <c r="J25003"/>
      <c r="K25003"/>
    </row>
    <row r="25004" spans="4:11" x14ac:dyDescent="0.25">
      <c r="D25004"/>
      <c r="F25004"/>
      <c r="G25004"/>
      <c r="H25004"/>
      <c r="I25004"/>
      <c r="J25004"/>
      <c r="K25004"/>
    </row>
    <row r="25005" spans="4:11" x14ac:dyDescent="0.25">
      <c r="D25005"/>
      <c r="F25005"/>
      <c r="G25005"/>
      <c r="H25005"/>
      <c r="I25005"/>
      <c r="J25005"/>
      <c r="K25005"/>
    </row>
    <row r="25006" spans="4:11" x14ac:dyDescent="0.25">
      <c r="D25006"/>
      <c r="F25006"/>
      <c r="G25006"/>
      <c r="H25006"/>
      <c r="I25006"/>
      <c r="J25006"/>
      <c r="K25006"/>
    </row>
    <row r="25007" spans="4:11" x14ac:dyDescent="0.25">
      <c r="D25007"/>
      <c r="F25007"/>
      <c r="G25007"/>
      <c r="H25007"/>
      <c r="I25007"/>
      <c r="J25007"/>
      <c r="K25007"/>
    </row>
    <row r="25008" spans="4:11" x14ac:dyDescent="0.25">
      <c r="D25008"/>
      <c r="F25008"/>
      <c r="G25008"/>
      <c r="H25008"/>
      <c r="I25008"/>
      <c r="J25008"/>
      <c r="K25008"/>
    </row>
    <row r="25009" spans="4:11" x14ac:dyDescent="0.25">
      <c r="D25009"/>
      <c r="F25009"/>
      <c r="G25009"/>
      <c r="H25009"/>
      <c r="I25009"/>
      <c r="J25009"/>
      <c r="K25009"/>
    </row>
    <row r="25010" spans="4:11" x14ac:dyDescent="0.25">
      <c r="D25010"/>
      <c r="F25010"/>
      <c r="G25010"/>
      <c r="H25010"/>
      <c r="I25010"/>
      <c r="J25010"/>
      <c r="K25010"/>
    </row>
    <row r="25011" spans="4:11" x14ac:dyDescent="0.25">
      <c r="D25011"/>
      <c r="F25011"/>
      <c r="G25011"/>
      <c r="H25011"/>
      <c r="I25011"/>
      <c r="J25011"/>
      <c r="K25011"/>
    </row>
    <row r="25012" spans="4:11" x14ac:dyDescent="0.25">
      <c r="D25012"/>
      <c r="F25012"/>
      <c r="G25012"/>
      <c r="H25012"/>
      <c r="I25012"/>
      <c r="J25012"/>
      <c r="K25012"/>
    </row>
    <row r="25013" spans="4:11" x14ac:dyDescent="0.25">
      <c r="D25013"/>
      <c r="F25013"/>
      <c r="G25013"/>
      <c r="H25013"/>
      <c r="I25013"/>
      <c r="J25013"/>
      <c r="K25013"/>
    </row>
    <row r="25014" spans="4:11" x14ac:dyDescent="0.25">
      <c r="D25014"/>
      <c r="F25014"/>
      <c r="G25014"/>
      <c r="H25014"/>
      <c r="I25014"/>
      <c r="J25014"/>
      <c r="K25014"/>
    </row>
    <row r="25015" spans="4:11" x14ac:dyDescent="0.25">
      <c r="D25015"/>
      <c r="F25015"/>
      <c r="G25015"/>
      <c r="H25015"/>
      <c r="I25015"/>
      <c r="J25015"/>
      <c r="K25015"/>
    </row>
    <row r="25016" spans="4:11" x14ac:dyDescent="0.25">
      <c r="D25016"/>
      <c r="F25016"/>
      <c r="G25016"/>
      <c r="H25016"/>
      <c r="I25016"/>
      <c r="J25016"/>
      <c r="K25016"/>
    </row>
    <row r="25017" spans="4:11" x14ac:dyDescent="0.25">
      <c r="D25017"/>
      <c r="F25017"/>
      <c r="G25017"/>
      <c r="H25017"/>
      <c r="I25017"/>
      <c r="J25017"/>
      <c r="K25017"/>
    </row>
    <row r="25018" spans="4:11" x14ac:dyDescent="0.25">
      <c r="D25018"/>
      <c r="F25018"/>
      <c r="G25018"/>
      <c r="H25018"/>
      <c r="I25018"/>
      <c r="J25018"/>
      <c r="K25018"/>
    </row>
    <row r="25019" spans="4:11" x14ac:dyDescent="0.25">
      <c r="D25019"/>
      <c r="F25019"/>
      <c r="G25019"/>
      <c r="H25019"/>
      <c r="I25019"/>
      <c r="J25019"/>
      <c r="K25019"/>
    </row>
    <row r="25020" spans="4:11" x14ac:dyDescent="0.25">
      <c r="D25020"/>
      <c r="F25020"/>
      <c r="G25020"/>
      <c r="H25020"/>
      <c r="I25020"/>
      <c r="J25020"/>
      <c r="K25020"/>
    </row>
    <row r="25021" spans="4:11" x14ac:dyDescent="0.25">
      <c r="D25021"/>
      <c r="F25021"/>
      <c r="G25021"/>
      <c r="H25021"/>
      <c r="I25021"/>
      <c r="J25021"/>
      <c r="K25021"/>
    </row>
    <row r="25022" spans="4:11" x14ac:dyDescent="0.25">
      <c r="D25022"/>
      <c r="F25022"/>
      <c r="G25022"/>
      <c r="H25022"/>
      <c r="I25022"/>
      <c r="J25022"/>
      <c r="K25022"/>
    </row>
    <row r="25023" spans="4:11" x14ac:dyDescent="0.25">
      <c r="D25023"/>
      <c r="F25023"/>
      <c r="G25023"/>
      <c r="H25023"/>
      <c r="I25023"/>
      <c r="J25023"/>
      <c r="K25023"/>
    </row>
    <row r="25024" spans="4:11" x14ac:dyDescent="0.25">
      <c r="D25024"/>
      <c r="F25024"/>
      <c r="G25024"/>
      <c r="H25024"/>
      <c r="I25024"/>
      <c r="J25024"/>
      <c r="K25024"/>
    </row>
    <row r="25025" spans="4:11" x14ac:dyDescent="0.25">
      <c r="D25025"/>
      <c r="F25025"/>
      <c r="G25025"/>
      <c r="H25025"/>
      <c r="I25025"/>
      <c r="J25025"/>
      <c r="K25025"/>
    </row>
    <row r="25026" spans="4:11" x14ac:dyDescent="0.25">
      <c r="D25026"/>
      <c r="F25026"/>
      <c r="G25026"/>
      <c r="H25026"/>
      <c r="I25026"/>
      <c r="J25026"/>
      <c r="K25026"/>
    </row>
    <row r="25027" spans="4:11" x14ac:dyDescent="0.25">
      <c r="D25027"/>
      <c r="F25027"/>
      <c r="G25027"/>
      <c r="H25027"/>
      <c r="I25027"/>
      <c r="J25027"/>
      <c r="K25027"/>
    </row>
    <row r="25028" spans="4:11" x14ac:dyDescent="0.25">
      <c r="D25028"/>
      <c r="F25028"/>
      <c r="G25028"/>
      <c r="H25028"/>
      <c r="I25028"/>
      <c r="J25028"/>
      <c r="K25028"/>
    </row>
    <row r="25029" spans="4:11" x14ac:dyDescent="0.25">
      <c r="D25029"/>
      <c r="F25029"/>
      <c r="G25029"/>
      <c r="H25029"/>
      <c r="I25029"/>
      <c r="J25029"/>
      <c r="K25029"/>
    </row>
    <row r="25030" spans="4:11" x14ac:dyDescent="0.25">
      <c r="D25030"/>
      <c r="F25030"/>
      <c r="G25030"/>
      <c r="H25030"/>
      <c r="I25030"/>
      <c r="J25030"/>
      <c r="K25030"/>
    </row>
    <row r="25031" spans="4:11" x14ac:dyDescent="0.25">
      <c r="D25031"/>
      <c r="F25031"/>
      <c r="G25031"/>
      <c r="H25031"/>
      <c r="I25031"/>
      <c r="J25031"/>
      <c r="K25031"/>
    </row>
    <row r="25032" spans="4:11" x14ac:dyDescent="0.25">
      <c r="D25032"/>
      <c r="F25032"/>
      <c r="G25032"/>
      <c r="H25032"/>
      <c r="I25032"/>
      <c r="J25032"/>
      <c r="K25032"/>
    </row>
    <row r="25033" spans="4:11" x14ac:dyDescent="0.25">
      <c r="D25033"/>
      <c r="F25033"/>
      <c r="G25033"/>
      <c r="H25033"/>
      <c r="I25033"/>
      <c r="J25033"/>
      <c r="K25033"/>
    </row>
    <row r="25034" spans="4:11" x14ac:dyDescent="0.25">
      <c r="D25034"/>
      <c r="F25034"/>
      <c r="G25034"/>
      <c r="H25034"/>
      <c r="I25034"/>
      <c r="J25034"/>
      <c r="K25034"/>
    </row>
    <row r="25035" spans="4:11" x14ac:dyDescent="0.25">
      <c r="D25035"/>
      <c r="F25035"/>
      <c r="G25035"/>
      <c r="H25035"/>
      <c r="I25035"/>
      <c r="J25035"/>
      <c r="K25035"/>
    </row>
    <row r="25036" spans="4:11" x14ac:dyDescent="0.25">
      <c r="D25036"/>
      <c r="F25036"/>
      <c r="G25036"/>
      <c r="H25036"/>
      <c r="I25036"/>
      <c r="J25036"/>
      <c r="K25036"/>
    </row>
    <row r="25037" spans="4:11" x14ac:dyDescent="0.25">
      <c r="D25037"/>
      <c r="F25037"/>
      <c r="G25037"/>
      <c r="H25037"/>
      <c r="I25037"/>
      <c r="J25037"/>
      <c r="K25037"/>
    </row>
    <row r="25038" spans="4:11" x14ac:dyDescent="0.25">
      <c r="D25038"/>
      <c r="F25038"/>
      <c r="G25038"/>
      <c r="H25038"/>
      <c r="I25038"/>
      <c r="J25038"/>
      <c r="K25038"/>
    </row>
    <row r="25039" spans="4:11" x14ac:dyDescent="0.25">
      <c r="D25039"/>
      <c r="F25039"/>
      <c r="G25039"/>
      <c r="H25039"/>
      <c r="I25039"/>
      <c r="J25039"/>
      <c r="K25039"/>
    </row>
    <row r="25040" spans="4:11" x14ac:dyDescent="0.25">
      <c r="D25040"/>
      <c r="F25040"/>
      <c r="G25040"/>
      <c r="H25040"/>
      <c r="I25040"/>
      <c r="J25040"/>
      <c r="K25040"/>
    </row>
    <row r="25041" spans="4:11" x14ac:dyDescent="0.25">
      <c r="D25041"/>
      <c r="F25041"/>
      <c r="G25041"/>
      <c r="H25041"/>
      <c r="I25041"/>
      <c r="J25041"/>
      <c r="K25041"/>
    </row>
    <row r="25042" spans="4:11" x14ac:dyDescent="0.25">
      <c r="D25042"/>
      <c r="F25042"/>
      <c r="G25042"/>
      <c r="H25042"/>
      <c r="I25042"/>
      <c r="J25042"/>
      <c r="K25042"/>
    </row>
    <row r="25043" spans="4:11" x14ac:dyDescent="0.25">
      <c r="D25043"/>
      <c r="F25043"/>
      <c r="G25043"/>
      <c r="H25043"/>
      <c r="I25043"/>
      <c r="J25043"/>
      <c r="K25043"/>
    </row>
    <row r="25044" spans="4:11" x14ac:dyDescent="0.25">
      <c r="D25044"/>
      <c r="F25044"/>
      <c r="G25044"/>
      <c r="H25044"/>
      <c r="I25044"/>
      <c r="J25044"/>
      <c r="K25044"/>
    </row>
    <row r="25045" spans="4:11" x14ac:dyDescent="0.25">
      <c r="D25045"/>
      <c r="F25045"/>
      <c r="G25045"/>
      <c r="H25045"/>
      <c r="I25045"/>
      <c r="J25045"/>
      <c r="K25045"/>
    </row>
    <row r="25046" spans="4:11" x14ac:dyDescent="0.25">
      <c r="D25046"/>
      <c r="F25046"/>
      <c r="G25046"/>
      <c r="H25046"/>
      <c r="I25046"/>
      <c r="J25046"/>
      <c r="K25046"/>
    </row>
    <row r="25047" spans="4:11" x14ac:dyDescent="0.25">
      <c r="D25047"/>
      <c r="F25047"/>
      <c r="G25047"/>
      <c r="H25047"/>
      <c r="I25047"/>
      <c r="J25047"/>
      <c r="K25047"/>
    </row>
    <row r="25048" spans="4:11" x14ac:dyDescent="0.25">
      <c r="D25048"/>
      <c r="F25048"/>
      <c r="G25048"/>
      <c r="H25048"/>
      <c r="I25048"/>
      <c r="J25048"/>
      <c r="K25048"/>
    </row>
    <row r="25049" spans="4:11" x14ac:dyDescent="0.25">
      <c r="D25049"/>
      <c r="F25049"/>
      <c r="G25049"/>
      <c r="H25049"/>
      <c r="I25049"/>
      <c r="J25049"/>
      <c r="K25049"/>
    </row>
    <row r="25050" spans="4:11" x14ac:dyDescent="0.25">
      <c r="D25050"/>
      <c r="F25050"/>
      <c r="G25050"/>
      <c r="H25050"/>
      <c r="I25050"/>
      <c r="J25050"/>
      <c r="K25050"/>
    </row>
    <row r="25051" spans="4:11" x14ac:dyDescent="0.25">
      <c r="D25051"/>
      <c r="F25051"/>
      <c r="G25051"/>
      <c r="H25051"/>
      <c r="I25051"/>
      <c r="J25051"/>
      <c r="K25051"/>
    </row>
    <row r="25052" spans="4:11" x14ac:dyDescent="0.25">
      <c r="D25052"/>
      <c r="F25052"/>
      <c r="G25052"/>
      <c r="H25052"/>
      <c r="I25052"/>
      <c r="J25052"/>
      <c r="K25052"/>
    </row>
    <row r="25053" spans="4:11" x14ac:dyDescent="0.25">
      <c r="D25053"/>
      <c r="F25053"/>
      <c r="G25053"/>
      <c r="H25053"/>
      <c r="I25053"/>
      <c r="J25053"/>
      <c r="K25053"/>
    </row>
    <row r="25054" spans="4:11" x14ac:dyDescent="0.25">
      <c r="D25054"/>
      <c r="F25054"/>
      <c r="G25054"/>
      <c r="H25054"/>
      <c r="I25054"/>
      <c r="J25054"/>
      <c r="K25054"/>
    </row>
    <row r="25055" spans="4:11" x14ac:dyDescent="0.25">
      <c r="D25055"/>
      <c r="F25055"/>
      <c r="G25055"/>
      <c r="H25055"/>
      <c r="I25055"/>
      <c r="J25055"/>
      <c r="K25055"/>
    </row>
    <row r="25056" spans="4:11" x14ac:dyDescent="0.25">
      <c r="D25056"/>
      <c r="F25056"/>
      <c r="G25056"/>
      <c r="H25056"/>
      <c r="I25056"/>
      <c r="J25056"/>
      <c r="K25056"/>
    </row>
    <row r="25057" spans="4:11" x14ac:dyDescent="0.25">
      <c r="D25057"/>
      <c r="F25057"/>
      <c r="G25057"/>
      <c r="H25057"/>
      <c r="I25057"/>
      <c r="J25057"/>
      <c r="K25057"/>
    </row>
    <row r="25058" spans="4:11" x14ac:dyDescent="0.25">
      <c r="D25058"/>
      <c r="F25058"/>
      <c r="G25058"/>
      <c r="H25058"/>
      <c r="I25058"/>
      <c r="J25058"/>
      <c r="K25058"/>
    </row>
    <row r="25059" spans="4:11" x14ac:dyDescent="0.25">
      <c r="D25059"/>
      <c r="F25059"/>
      <c r="G25059"/>
      <c r="H25059"/>
      <c r="I25059"/>
      <c r="J25059"/>
      <c r="K25059"/>
    </row>
    <row r="25060" spans="4:11" x14ac:dyDescent="0.25">
      <c r="D25060"/>
      <c r="F25060"/>
      <c r="G25060"/>
      <c r="H25060"/>
      <c r="I25060"/>
      <c r="J25060"/>
      <c r="K25060"/>
    </row>
    <row r="25061" spans="4:11" x14ac:dyDescent="0.25">
      <c r="D25061"/>
      <c r="F25061"/>
      <c r="G25061"/>
      <c r="H25061"/>
      <c r="I25061"/>
      <c r="J25061"/>
      <c r="K25061"/>
    </row>
    <row r="25062" spans="4:11" x14ac:dyDescent="0.25">
      <c r="D25062"/>
      <c r="F25062"/>
      <c r="G25062"/>
      <c r="H25062"/>
      <c r="I25062"/>
      <c r="J25062"/>
      <c r="K25062"/>
    </row>
    <row r="25063" spans="4:11" x14ac:dyDescent="0.25">
      <c r="D25063"/>
      <c r="F25063"/>
      <c r="G25063"/>
      <c r="H25063"/>
      <c r="I25063"/>
      <c r="J25063"/>
      <c r="K25063"/>
    </row>
    <row r="25064" spans="4:11" x14ac:dyDescent="0.25">
      <c r="D25064"/>
      <c r="F25064"/>
      <c r="G25064"/>
      <c r="H25064"/>
      <c r="I25064"/>
      <c r="J25064"/>
      <c r="K25064"/>
    </row>
    <row r="25065" spans="4:11" x14ac:dyDescent="0.25">
      <c r="D25065"/>
      <c r="F25065"/>
      <c r="G25065"/>
      <c r="H25065"/>
      <c r="I25065"/>
      <c r="J25065"/>
      <c r="K25065"/>
    </row>
    <row r="25066" spans="4:11" x14ac:dyDescent="0.25">
      <c r="D25066"/>
      <c r="F25066"/>
      <c r="G25066"/>
      <c r="H25066"/>
      <c r="I25066"/>
      <c r="J25066"/>
      <c r="K25066"/>
    </row>
    <row r="25067" spans="4:11" x14ac:dyDescent="0.25">
      <c r="D25067"/>
      <c r="F25067"/>
      <c r="G25067"/>
      <c r="H25067"/>
      <c r="I25067"/>
      <c r="J25067"/>
      <c r="K25067"/>
    </row>
    <row r="25068" spans="4:11" x14ac:dyDescent="0.25">
      <c r="D25068"/>
      <c r="F25068"/>
      <c r="G25068"/>
      <c r="H25068"/>
      <c r="I25068"/>
      <c r="J25068"/>
      <c r="K25068"/>
    </row>
    <row r="25069" spans="4:11" x14ac:dyDescent="0.25">
      <c r="D25069"/>
      <c r="F25069"/>
      <c r="G25069"/>
      <c r="H25069"/>
      <c r="I25069"/>
      <c r="J25069"/>
      <c r="K25069"/>
    </row>
    <row r="25070" spans="4:11" x14ac:dyDescent="0.25">
      <c r="D25070"/>
      <c r="F25070"/>
      <c r="G25070"/>
      <c r="H25070"/>
      <c r="I25070"/>
      <c r="J25070"/>
      <c r="K25070"/>
    </row>
    <row r="25071" spans="4:11" x14ac:dyDescent="0.25">
      <c r="D25071"/>
      <c r="F25071"/>
      <c r="G25071"/>
      <c r="H25071"/>
      <c r="I25071"/>
      <c r="J25071"/>
      <c r="K25071"/>
    </row>
    <row r="25072" spans="4:11" x14ac:dyDescent="0.25">
      <c r="D25072"/>
      <c r="F25072"/>
      <c r="G25072"/>
      <c r="H25072"/>
      <c r="I25072"/>
      <c r="J25072"/>
      <c r="K25072"/>
    </row>
    <row r="25073" spans="4:11" x14ac:dyDescent="0.25">
      <c r="D25073"/>
      <c r="F25073"/>
      <c r="G25073"/>
      <c r="H25073"/>
      <c r="I25073"/>
      <c r="J25073"/>
      <c r="K25073"/>
    </row>
    <row r="25074" spans="4:11" x14ac:dyDescent="0.25">
      <c r="D25074"/>
      <c r="F25074"/>
      <c r="G25074"/>
      <c r="H25074"/>
      <c r="I25074"/>
      <c r="J25074"/>
      <c r="K25074"/>
    </row>
    <row r="25075" spans="4:11" x14ac:dyDescent="0.25">
      <c r="D25075"/>
      <c r="F25075"/>
      <c r="G25075"/>
      <c r="H25075"/>
      <c r="I25075"/>
      <c r="J25075"/>
      <c r="K25075"/>
    </row>
    <row r="25076" spans="4:11" x14ac:dyDescent="0.25">
      <c r="D25076"/>
      <c r="F25076"/>
      <c r="G25076"/>
      <c r="H25076"/>
      <c r="I25076"/>
      <c r="J25076"/>
      <c r="K25076"/>
    </row>
    <row r="25077" spans="4:11" x14ac:dyDescent="0.25">
      <c r="D25077"/>
      <c r="F25077"/>
      <c r="G25077"/>
      <c r="H25077"/>
      <c r="I25077"/>
      <c r="J25077"/>
      <c r="K25077"/>
    </row>
    <row r="25078" spans="4:11" x14ac:dyDescent="0.25">
      <c r="D25078"/>
      <c r="F25078"/>
      <c r="G25078"/>
      <c r="H25078"/>
      <c r="I25078"/>
      <c r="J25078"/>
      <c r="K25078"/>
    </row>
    <row r="25079" spans="4:11" x14ac:dyDescent="0.25">
      <c r="D25079"/>
      <c r="F25079"/>
      <c r="G25079"/>
      <c r="H25079"/>
      <c r="I25079"/>
      <c r="J25079"/>
      <c r="K25079"/>
    </row>
    <row r="25080" spans="4:11" x14ac:dyDescent="0.25">
      <c r="D25080"/>
      <c r="F25080"/>
      <c r="G25080"/>
      <c r="H25080"/>
      <c r="I25080"/>
      <c r="J25080"/>
      <c r="K25080"/>
    </row>
    <row r="25081" spans="4:11" x14ac:dyDescent="0.25">
      <c r="D25081"/>
      <c r="F25081"/>
      <c r="G25081"/>
      <c r="H25081"/>
      <c r="I25081"/>
      <c r="J25081"/>
      <c r="K25081"/>
    </row>
    <row r="25082" spans="4:11" x14ac:dyDescent="0.25">
      <c r="D25082"/>
      <c r="F25082"/>
      <c r="G25082"/>
      <c r="H25082"/>
      <c r="I25082"/>
      <c r="J25082"/>
      <c r="K25082"/>
    </row>
    <row r="25083" spans="4:11" x14ac:dyDescent="0.25">
      <c r="D25083"/>
      <c r="F25083"/>
      <c r="G25083"/>
      <c r="H25083"/>
      <c r="I25083"/>
      <c r="J25083"/>
      <c r="K25083"/>
    </row>
    <row r="25084" spans="4:11" x14ac:dyDescent="0.25">
      <c r="D25084"/>
      <c r="F25084"/>
      <c r="G25084"/>
      <c r="H25084"/>
      <c r="I25084"/>
      <c r="J25084"/>
      <c r="K25084"/>
    </row>
    <row r="25085" spans="4:11" x14ac:dyDescent="0.25">
      <c r="D25085"/>
      <c r="F25085"/>
      <c r="G25085"/>
      <c r="H25085"/>
      <c r="I25085"/>
      <c r="J25085"/>
      <c r="K25085"/>
    </row>
    <row r="25086" spans="4:11" x14ac:dyDescent="0.25">
      <c r="D25086"/>
      <c r="F25086"/>
      <c r="G25086"/>
      <c r="H25086"/>
      <c r="I25086"/>
      <c r="J25086"/>
      <c r="K25086"/>
    </row>
    <row r="25087" spans="4:11" x14ac:dyDescent="0.25">
      <c r="D25087"/>
      <c r="F25087"/>
      <c r="G25087"/>
      <c r="H25087"/>
      <c r="I25087"/>
      <c r="J25087"/>
      <c r="K25087"/>
    </row>
    <row r="25088" spans="4:11" x14ac:dyDescent="0.25">
      <c r="D25088"/>
      <c r="F25088"/>
      <c r="G25088"/>
      <c r="H25088"/>
      <c r="I25088"/>
      <c r="J25088"/>
      <c r="K25088"/>
    </row>
    <row r="25089" spans="4:11" x14ac:dyDescent="0.25">
      <c r="D25089"/>
      <c r="F25089"/>
      <c r="G25089"/>
      <c r="H25089"/>
      <c r="I25089"/>
      <c r="J25089"/>
      <c r="K25089"/>
    </row>
    <row r="25090" spans="4:11" x14ac:dyDescent="0.25">
      <c r="D25090"/>
      <c r="F25090"/>
      <c r="G25090"/>
      <c r="H25090"/>
      <c r="I25090"/>
      <c r="J25090"/>
      <c r="K25090"/>
    </row>
    <row r="25091" spans="4:11" x14ac:dyDescent="0.25">
      <c r="D25091"/>
      <c r="F25091"/>
      <c r="G25091"/>
      <c r="H25091"/>
      <c r="I25091"/>
      <c r="J25091"/>
      <c r="K25091"/>
    </row>
    <row r="25092" spans="4:11" x14ac:dyDescent="0.25">
      <c r="D25092"/>
      <c r="F25092"/>
      <c r="G25092"/>
      <c r="H25092"/>
      <c r="I25092"/>
      <c r="J25092"/>
      <c r="K25092"/>
    </row>
    <row r="25093" spans="4:11" x14ac:dyDescent="0.25">
      <c r="D25093"/>
      <c r="F25093"/>
      <c r="G25093"/>
      <c r="H25093"/>
      <c r="I25093"/>
      <c r="J25093"/>
      <c r="K25093"/>
    </row>
    <row r="25094" spans="4:11" x14ac:dyDescent="0.25">
      <c r="D25094"/>
      <c r="F25094"/>
      <c r="G25094"/>
      <c r="H25094"/>
      <c r="I25094"/>
      <c r="J25094"/>
      <c r="K25094"/>
    </row>
    <row r="25095" spans="4:11" x14ac:dyDescent="0.25">
      <c r="D25095"/>
      <c r="F25095"/>
      <c r="G25095"/>
      <c r="H25095"/>
      <c r="I25095"/>
      <c r="J25095"/>
      <c r="K25095"/>
    </row>
    <row r="25096" spans="4:11" x14ac:dyDescent="0.25">
      <c r="D25096"/>
      <c r="F25096"/>
      <c r="G25096"/>
      <c r="H25096"/>
      <c r="I25096"/>
      <c r="J25096"/>
      <c r="K25096"/>
    </row>
    <row r="25097" spans="4:11" x14ac:dyDescent="0.25">
      <c r="D25097"/>
      <c r="F25097"/>
      <c r="G25097"/>
      <c r="H25097"/>
      <c r="I25097"/>
      <c r="J25097"/>
      <c r="K25097"/>
    </row>
    <row r="25098" spans="4:11" x14ac:dyDescent="0.25">
      <c r="D25098"/>
      <c r="F25098"/>
      <c r="G25098"/>
      <c r="H25098"/>
      <c r="I25098"/>
      <c r="J25098"/>
      <c r="K25098"/>
    </row>
    <row r="25099" spans="4:11" x14ac:dyDescent="0.25">
      <c r="D25099"/>
      <c r="F25099"/>
      <c r="G25099"/>
      <c r="H25099"/>
      <c r="I25099"/>
      <c r="J25099"/>
      <c r="K25099"/>
    </row>
    <row r="25100" spans="4:11" x14ac:dyDescent="0.25">
      <c r="D25100"/>
      <c r="F25100"/>
      <c r="G25100"/>
      <c r="H25100"/>
      <c r="I25100"/>
      <c r="J25100"/>
      <c r="K25100"/>
    </row>
    <row r="25101" spans="4:11" x14ac:dyDescent="0.25">
      <c r="D25101"/>
      <c r="F25101"/>
      <c r="G25101"/>
      <c r="H25101"/>
      <c r="I25101"/>
      <c r="J25101"/>
      <c r="K25101"/>
    </row>
    <row r="25102" spans="4:11" x14ac:dyDescent="0.25">
      <c r="D25102"/>
      <c r="F25102"/>
      <c r="G25102"/>
      <c r="H25102"/>
      <c r="I25102"/>
      <c r="J25102"/>
      <c r="K25102"/>
    </row>
    <row r="25103" spans="4:11" x14ac:dyDescent="0.25">
      <c r="D25103"/>
      <c r="F25103"/>
      <c r="G25103"/>
      <c r="H25103"/>
      <c r="I25103"/>
      <c r="J25103"/>
      <c r="K25103"/>
    </row>
    <row r="25104" spans="4:11" x14ac:dyDescent="0.25">
      <c r="D25104"/>
      <c r="F25104"/>
      <c r="G25104"/>
      <c r="H25104"/>
      <c r="I25104"/>
      <c r="J25104"/>
      <c r="K25104"/>
    </row>
    <row r="25105" spans="4:11" x14ac:dyDescent="0.25">
      <c r="D25105"/>
      <c r="F25105"/>
      <c r="G25105"/>
      <c r="H25105"/>
      <c r="I25105"/>
      <c r="J25105"/>
      <c r="K25105"/>
    </row>
    <row r="25106" spans="4:11" x14ac:dyDescent="0.25">
      <c r="D25106"/>
      <c r="F25106"/>
      <c r="G25106"/>
      <c r="H25106"/>
      <c r="I25106"/>
      <c r="J25106"/>
      <c r="K25106"/>
    </row>
    <row r="25107" spans="4:11" x14ac:dyDescent="0.25">
      <c r="D25107"/>
      <c r="F25107"/>
      <c r="G25107"/>
      <c r="H25107"/>
      <c r="I25107"/>
      <c r="J25107"/>
      <c r="K25107"/>
    </row>
    <row r="25108" spans="4:11" x14ac:dyDescent="0.25">
      <c r="D25108"/>
      <c r="F25108"/>
      <c r="G25108"/>
      <c r="H25108"/>
      <c r="I25108"/>
      <c r="J25108"/>
      <c r="K25108"/>
    </row>
    <row r="25109" spans="4:11" x14ac:dyDescent="0.25">
      <c r="D25109"/>
      <c r="F25109"/>
      <c r="G25109"/>
      <c r="H25109"/>
      <c r="I25109"/>
      <c r="J25109"/>
      <c r="K25109"/>
    </row>
    <row r="25110" spans="4:11" x14ac:dyDescent="0.25">
      <c r="D25110"/>
      <c r="F25110"/>
      <c r="G25110"/>
      <c r="H25110"/>
      <c r="I25110"/>
      <c r="J25110"/>
      <c r="K25110"/>
    </row>
    <row r="25111" spans="4:11" x14ac:dyDescent="0.25">
      <c r="D25111"/>
      <c r="F25111"/>
      <c r="G25111"/>
      <c r="H25111"/>
      <c r="I25111"/>
      <c r="J25111"/>
      <c r="K25111"/>
    </row>
    <row r="25112" spans="4:11" x14ac:dyDescent="0.25">
      <c r="D25112"/>
      <c r="F25112"/>
      <c r="G25112"/>
      <c r="H25112"/>
      <c r="I25112"/>
      <c r="J25112"/>
      <c r="K25112"/>
    </row>
    <row r="25113" spans="4:11" x14ac:dyDescent="0.25">
      <c r="D25113"/>
      <c r="F25113"/>
      <c r="G25113"/>
      <c r="H25113"/>
      <c r="I25113"/>
      <c r="J25113"/>
      <c r="K25113"/>
    </row>
    <row r="25114" spans="4:11" x14ac:dyDescent="0.25">
      <c r="D25114"/>
      <c r="F25114"/>
      <c r="G25114"/>
      <c r="H25114"/>
      <c r="I25114"/>
      <c r="J25114"/>
      <c r="K25114"/>
    </row>
    <row r="25115" spans="4:11" x14ac:dyDescent="0.25">
      <c r="D25115"/>
      <c r="F25115"/>
      <c r="G25115"/>
      <c r="H25115"/>
      <c r="I25115"/>
      <c r="J25115"/>
      <c r="K25115"/>
    </row>
    <row r="25116" spans="4:11" x14ac:dyDescent="0.25">
      <c r="D25116"/>
      <c r="F25116"/>
      <c r="G25116"/>
      <c r="H25116"/>
      <c r="I25116"/>
      <c r="J25116"/>
      <c r="K25116"/>
    </row>
    <row r="25117" spans="4:11" x14ac:dyDescent="0.25">
      <c r="D25117"/>
      <c r="F25117"/>
      <c r="G25117"/>
      <c r="H25117"/>
      <c r="I25117"/>
      <c r="J25117"/>
      <c r="K25117"/>
    </row>
    <row r="25118" spans="4:11" x14ac:dyDescent="0.25">
      <c r="D25118"/>
      <c r="F25118"/>
      <c r="G25118"/>
      <c r="H25118"/>
      <c r="I25118"/>
      <c r="J25118"/>
      <c r="K25118"/>
    </row>
    <row r="25119" spans="4:11" x14ac:dyDescent="0.25">
      <c r="D25119"/>
      <c r="F25119"/>
      <c r="G25119"/>
      <c r="H25119"/>
      <c r="I25119"/>
      <c r="J25119"/>
      <c r="K25119"/>
    </row>
    <row r="25120" spans="4:11" x14ac:dyDescent="0.25">
      <c r="D25120"/>
      <c r="F25120"/>
      <c r="G25120"/>
      <c r="H25120"/>
      <c r="I25120"/>
      <c r="J25120"/>
      <c r="K25120"/>
    </row>
    <row r="25121" spans="4:11" x14ac:dyDescent="0.25">
      <c r="D25121"/>
      <c r="F25121"/>
      <c r="G25121"/>
      <c r="H25121"/>
      <c r="I25121"/>
      <c r="J25121"/>
      <c r="K25121"/>
    </row>
    <row r="25122" spans="4:11" x14ac:dyDescent="0.25">
      <c r="D25122"/>
      <c r="F25122"/>
      <c r="G25122"/>
      <c r="H25122"/>
      <c r="I25122"/>
      <c r="J25122"/>
      <c r="K25122"/>
    </row>
    <row r="25123" spans="4:11" x14ac:dyDescent="0.25">
      <c r="D25123"/>
      <c r="F25123"/>
      <c r="G25123"/>
      <c r="H25123"/>
      <c r="I25123"/>
      <c r="J25123"/>
      <c r="K25123"/>
    </row>
    <row r="25124" spans="4:11" x14ac:dyDescent="0.25">
      <c r="D25124"/>
      <c r="F25124"/>
      <c r="G25124"/>
      <c r="H25124"/>
      <c r="I25124"/>
      <c r="J25124"/>
      <c r="K25124"/>
    </row>
    <row r="25125" spans="4:11" x14ac:dyDescent="0.25">
      <c r="D25125"/>
      <c r="F25125"/>
      <c r="G25125"/>
      <c r="H25125"/>
      <c r="I25125"/>
      <c r="J25125"/>
      <c r="K25125"/>
    </row>
    <row r="25126" spans="4:11" x14ac:dyDescent="0.25">
      <c r="D25126"/>
      <c r="F25126"/>
      <c r="G25126"/>
      <c r="H25126"/>
      <c r="I25126"/>
      <c r="J25126"/>
      <c r="K25126"/>
    </row>
    <row r="25127" spans="4:11" x14ac:dyDescent="0.25">
      <c r="D25127"/>
      <c r="F25127"/>
      <c r="G25127"/>
      <c r="H25127"/>
      <c r="I25127"/>
      <c r="J25127"/>
      <c r="K25127"/>
    </row>
    <row r="25128" spans="4:11" x14ac:dyDescent="0.25">
      <c r="D25128"/>
      <c r="F25128"/>
      <c r="G25128"/>
      <c r="H25128"/>
      <c r="I25128"/>
      <c r="J25128"/>
      <c r="K25128"/>
    </row>
    <row r="25129" spans="4:11" x14ac:dyDescent="0.25">
      <c r="D25129"/>
      <c r="F25129"/>
      <c r="G25129"/>
      <c r="H25129"/>
      <c r="I25129"/>
      <c r="J25129"/>
      <c r="K25129"/>
    </row>
    <row r="25130" spans="4:11" x14ac:dyDescent="0.25">
      <c r="D25130"/>
      <c r="F25130"/>
      <c r="G25130"/>
      <c r="H25130"/>
      <c r="I25130"/>
      <c r="J25130"/>
      <c r="K25130"/>
    </row>
    <row r="25131" spans="4:11" x14ac:dyDescent="0.25">
      <c r="D25131"/>
      <c r="F25131"/>
      <c r="G25131"/>
      <c r="H25131"/>
      <c r="I25131"/>
      <c r="J25131"/>
      <c r="K25131"/>
    </row>
    <row r="25132" spans="4:11" x14ac:dyDescent="0.25">
      <c r="D25132"/>
      <c r="F25132"/>
      <c r="G25132"/>
      <c r="H25132"/>
      <c r="I25132"/>
      <c r="J25132"/>
      <c r="K25132"/>
    </row>
    <row r="25133" spans="4:11" x14ac:dyDescent="0.25">
      <c r="D25133"/>
      <c r="F25133"/>
      <c r="G25133"/>
      <c r="H25133"/>
      <c r="I25133"/>
      <c r="J25133"/>
      <c r="K25133"/>
    </row>
    <row r="25134" spans="4:11" x14ac:dyDescent="0.25">
      <c r="D25134"/>
      <c r="F25134"/>
      <c r="G25134"/>
      <c r="H25134"/>
      <c r="I25134"/>
      <c r="J25134"/>
      <c r="K25134"/>
    </row>
    <row r="25135" spans="4:11" x14ac:dyDescent="0.25">
      <c r="D25135"/>
      <c r="F25135"/>
      <c r="G25135"/>
      <c r="H25135"/>
      <c r="I25135"/>
      <c r="J25135"/>
      <c r="K25135"/>
    </row>
    <row r="25136" spans="4:11" x14ac:dyDescent="0.25">
      <c r="D25136"/>
      <c r="F25136"/>
      <c r="G25136"/>
      <c r="H25136"/>
      <c r="I25136"/>
      <c r="J25136"/>
      <c r="K25136"/>
    </row>
    <row r="25137" spans="4:11" x14ac:dyDescent="0.25">
      <c r="D25137"/>
      <c r="F25137"/>
      <c r="G25137"/>
      <c r="H25137"/>
      <c r="I25137"/>
      <c r="J25137"/>
      <c r="K25137"/>
    </row>
    <row r="25138" spans="4:11" x14ac:dyDescent="0.25">
      <c r="D25138"/>
      <c r="F25138"/>
      <c r="G25138"/>
      <c r="H25138"/>
      <c r="I25138"/>
      <c r="J25138"/>
      <c r="K25138"/>
    </row>
    <row r="25139" spans="4:11" x14ac:dyDescent="0.25">
      <c r="D25139"/>
      <c r="F25139"/>
      <c r="G25139"/>
      <c r="H25139"/>
      <c r="I25139"/>
      <c r="J25139"/>
      <c r="K25139"/>
    </row>
    <row r="25140" spans="4:11" x14ac:dyDescent="0.25">
      <c r="D25140"/>
      <c r="F25140"/>
      <c r="G25140"/>
      <c r="H25140"/>
      <c r="I25140"/>
      <c r="J25140"/>
      <c r="K25140"/>
    </row>
    <row r="25141" spans="4:11" x14ac:dyDescent="0.25">
      <c r="D25141"/>
      <c r="F25141"/>
      <c r="G25141"/>
      <c r="H25141"/>
      <c r="I25141"/>
      <c r="J25141"/>
      <c r="K25141"/>
    </row>
    <row r="25142" spans="4:11" x14ac:dyDescent="0.25">
      <c r="D25142"/>
      <c r="F25142"/>
      <c r="G25142"/>
      <c r="H25142"/>
      <c r="I25142"/>
      <c r="J25142"/>
      <c r="K25142"/>
    </row>
    <row r="25143" spans="4:11" x14ac:dyDescent="0.25">
      <c r="D25143"/>
      <c r="F25143"/>
      <c r="G25143"/>
      <c r="H25143"/>
      <c r="I25143"/>
      <c r="J25143"/>
      <c r="K25143"/>
    </row>
    <row r="25144" spans="4:11" x14ac:dyDescent="0.25">
      <c r="D25144"/>
      <c r="F25144"/>
      <c r="G25144"/>
      <c r="H25144"/>
      <c r="I25144"/>
      <c r="J25144"/>
      <c r="K25144"/>
    </row>
    <row r="25145" spans="4:11" x14ac:dyDescent="0.25">
      <c r="D25145"/>
      <c r="F25145"/>
      <c r="G25145"/>
      <c r="H25145"/>
      <c r="I25145"/>
      <c r="J25145"/>
      <c r="K25145"/>
    </row>
    <row r="25146" spans="4:11" x14ac:dyDescent="0.25">
      <c r="D25146"/>
      <c r="F25146"/>
      <c r="G25146"/>
      <c r="H25146"/>
      <c r="I25146"/>
      <c r="J25146"/>
      <c r="K25146"/>
    </row>
    <row r="25147" spans="4:11" x14ac:dyDescent="0.25">
      <c r="D25147"/>
      <c r="F25147"/>
      <c r="G25147"/>
      <c r="H25147"/>
      <c r="I25147"/>
      <c r="J25147"/>
      <c r="K25147"/>
    </row>
    <row r="25148" spans="4:11" x14ac:dyDescent="0.25">
      <c r="D25148"/>
      <c r="F25148"/>
      <c r="G25148"/>
      <c r="H25148"/>
      <c r="I25148"/>
      <c r="J25148"/>
      <c r="K25148"/>
    </row>
    <row r="25149" spans="4:11" x14ac:dyDescent="0.25">
      <c r="D25149"/>
      <c r="F25149"/>
      <c r="G25149"/>
      <c r="H25149"/>
      <c r="I25149"/>
      <c r="J25149"/>
      <c r="K25149"/>
    </row>
    <row r="25150" spans="4:11" x14ac:dyDescent="0.25">
      <c r="D25150"/>
      <c r="F25150"/>
      <c r="G25150"/>
      <c r="H25150"/>
      <c r="I25150"/>
      <c r="J25150"/>
      <c r="K25150"/>
    </row>
    <row r="25151" spans="4:11" x14ac:dyDescent="0.25">
      <c r="D25151"/>
      <c r="F25151"/>
      <c r="G25151"/>
      <c r="H25151"/>
      <c r="I25151"/>
      <c r="J25151"/>
      <c r="K25151"/>
    </row>
    <row r="25152" spans="4:11" x14ac:dyDescent="0.25">
      <c r="D25152"/>
      <c r="F25152"/>
      <c r="G25152"/>
      <c r="H25152"/>
      <c r="I25152"/>
      <c r="J25152"/>
      <c r="K25152"/>
    </row>
    <row r="25153" spans="4:11" x14ac:dyDescent="0.25">
      <c r="D25153"/>
      <c r="F25153"/>
      <c r="G25153"/>
      <c r="H25153"/>
      <c r="I25153"/>
      <c r="J25153"/>
      <c r="K25153"/>
    </row>
    <row r="25154" spans="4:11" x14ac:dyDescent="0.25">
      <c r="D25154"/>
      <c r="F25154"/>
      <c r="G25154"/>
      <c r="H25154"/>
      <c r="I25154"/>
      <c r="J25154"/>
      <c r="K25154"/>
    </row>
    <row r="25155" spans="4:11" x14ac:dyDescent="0.25">
      <c r="D25155"/>
      <c r="F25155"/>
      <c r="G25155"/>
      <c r="H25155"/>
      <c r="I25155"/>
      <c r="J25155"/>
      <c r="K25155"/>
    </row>
    <row r="25156" spans="4:11" x14ac:dyDescent="0.25">
      <c r="D25156"/>
      <c r="F25156"/>
      <c r="G25156"/>
      <c r="H25156"/>
      <c r="I25156"/>
      <c r="J25156"/>
      <c r="K25156"/>
    </row>
    <row r="25157" spans="4:11" x14ac:dyDescent="0.25">
      <c r="D25157"/>
      <c r="F25157"/>
      <c r="G25157"/>
      <c r="H25157"/>
      <c r="I25157"/>
      <c r="J25157"/>
      <c r="K25157"/>
    </row>
    <row r="25158" spans="4:11" x14ac:dyDescent="0.25">
      <c r="D25158"/>
      <c r="F25158"/>
      <c r="G25158"/>
      <c r="H25158"/>
      <c r="I25158"/>
      <c r="J25158"/>
      <c r="K25158"/>
    </row>
    <row r="25159" spans="4:11" x14ac:dyDescent="0.25">
      <c r="D25159"/>
      <c r="F25159"/>
      <c r="G25159"/>
      <c r="H25159"/>
      <c r="I25159"/>
      <c r="J25159"/>
      <c r="K25159"/>
    </row>
    <row r="25160" spans="4:11" x14ac:dyDescent="0.25">
      <c r="D25160"/>
      <c r="F25160"/>
      <c r="G25160"/>
      <c r="H25160"/>
      <c r="I25160"/>
      <c r="J25160"/>
      <c r="K25160"/>
    </row>
    <row r="25161" spans="4:11" x14ac:dyDescent="0.25">
      <c r="D25161"/>
      <c r="F25161"/>
      <c r="G25161"/>
      <c r="H25161"/>
      <c r="I25161"/>
      <c r="J25161"/>
      <c r="K25161"/>
    </row>
    <row r="25162" spans="4:11" x14ac:dyDescent="0.25">
      <c r="D25162"/>
      <c r="F25162"/>
      <c r="G25162"/>
      <c r="H25162"/>
      <c r="I25162"/>
      <c r="J25162"/>
      <c r="K25162"/>
    </row>
    <row r="25163" spans="4:11" x14ac:dyDescent="0.25">
      <c r="D25163"/>
      <c r="F25163"/>
      <c r="G25163"/>
      <c r="H25163"/>
      <c r="I25163"/>
      <c r="J25163"/>
      <c r="K25163"/>
    </row>
    <row r="25164" spans="4:11" x14ac:dyDescent="0.25">
      <c r="D25164"/>
      <c r="F25164"/>
      <c r="G25164"/>
      <c r="H25164"/>
      <c r="I25164"/>
      <c r="J25164"/>
      <c r="K25164"/>
    </row>
    <row r="25165" spans="4:11" x14ac:dyDescent="0.25">
      <c r="D25165"/>
      <c r="F25165"/>
      <c r="G25165"/>
      <c r="H25165"/>
      <c r="I25165"/>
      <c r="J25165"/>
      <c r="K25165"/>
    </row>
    <row r="25166" spans="4:11" x14ac:dyDescent="0.25">
      <c r="D25166"/>
      <c r="F25166"/>
      <c r="G25166"/>
      <c r="H25166"/>
      <c r="I25166"/>
      <c r="J25166"/>
      <c r="K25166"/>
    </row>
    <row r="25167" spans="4:11" x14ac:dyDescent="0.25">
      <c r="D25167"/>
      <c r="F25167"/>
      <c r="G25167"/>
      <c r="H25167"/>
      <c r="I25167"/>
      <c r="J25167"/>
      <c r="K25167"/>
    </row>
    <row r="25168" spans="4:11" x14ac:dyDescent="0.25">
      <c r="D25168"/>
      <c r="F25168"/>
      <c r="G25168"/>
      <c r="H25168"/>
      <c r="I25168"/>
      <c r="J25168"/>
      <c r="K25168"/>
    </row>
    <row r="25169" spans="4:11" x14ac:dyDescent="0.25">
      <c r="D25169"/>
      <c r="F25169"/>
      <c r="G25169"/>
      <c r="H25169"/>
      <c r="I25169"/>
      <c r="J25169"/>
      <c r="K25169"/>
    </row>
    <row r="25170" spans="4:11" x14ac:dyDescent="0.25">
      <c r="D25170"/>
      <c r="F25170"/>
      <c r="G25170"/>
      <c r="H25170"/>
      <c r="I25170"/>
      <c r="J25170"/>
      <c r="K25170"/>
    </row>
    <row r="25171" spans="4:11" x14ac:dyDescent="0.25">
      <c r="D25171"/>
      <c r="F25171"/>
      <c r="G25171"/>
      <c r="H25171"/>
      <c r="I25171"/>
      <c r="J25171"/>
      <c r="K25171"/>
    </row>
    <row r="25172" spans="4:11" x14ac:dyDescent="0.25">
      <c r="D25172"/>
      <c r="F25172"/>
      <c r="G25172"/>
      <c r="H25172"/>
      <c r="I25172"/>
      <c r="J25172"/>
      <c r="K25172"/>
    </row>
    <row r="25173" spans="4:11" x14ac:dyDescent="0.25">
      <c r="D25173"/>
      <c r="F25173"/>
      <c r="G25173"/>
      <c r="H25173"/>
      <c r="I25173"/>
      <c r="J25173"/>
      <c r="K25173"/>
    </row>
    <row r="25174" spans="4:11" x14ac:dyDescent="0.25">
      <c r="D25174"/>
      <c r="F25174"/>
      <c r="G25174"/>
      <c r="H25174"/>
      <c r="I25174"/>
      <c r="J25174"/>
      <c r="K25174"/>
    </row>
    <row r="25175" spans="4:11" x14ac:dyDescent="0.25">
      <c r="D25175"/>
      <c r="F25175"/>
      <c r="G25175"/>
      <c r="H25175"/>
      <c r="I25175"/>
      <c r="J25175"/>
      <c r="K25175"/>
    </row>
    <row r="25176" spans="4:11" x14ac:dyDescent="0.25">
      <c r="D25176"/>
      <c r="F25176"/>
      <c r="G25176"/>
      <c r="H25176"/>
      <c r="I25176"/>
      <c r="J25176"/>
      <c r="K25176"/>
    </row>
    <row r="25177" spans="4:11" x14ac:dyDescent="0.25">
      <c r="D25177"/>
      <c r="F25177"/>
      <c r="G25177"/>
      <c r="H25177"/>
      <c r="I25177"/>
      <c r="J25177"/>
      <c r="K25177"/>
    </row>
    <row r="25178" spans="4:11" x14ac:dyDescent="0.25">
      <c r="D25178"/>
      <c r="F25178"/>
      <c r="G25178"/>
      <c r="H25178"/>
      <c r="I25178"/>
      <c r="J25178"/>
      <c r="K25178"/>
    </row>
    <row r="25179" spans="4:11" x14ac:dyDescent="0.25">
      <c r="D25179"/>
      <c r="F25179"/>
      <c r="G25179"/>
      <c r="H25179"/>
      <c r="I25179"/>
      <c r="J25179"/>
      <c r="K25179"/>
    </row>
    <row r="25180" spans="4:11" x14ac:dyDescent="0.25">
      <c r="D25180"/>
      <c r="F25180"/>
      <c r="G25180"/>
      <c r="H25180"/>
      <c r="I25180"/>
      <c r="J25180"/>
      <c r="K25180"/>
    </row>
    <row r="25181" spans="4:11" x14ac:dyDescent="0.25">
      <c r="D25181"/>
      <c r="F25181"/>
      <c r="G25181"/>
      <c r="H25181"/>
      <c r="I25181"/>
      <c r="J25181"/>
      <c r="K25181"/>
    </row>
    <row r="25182" spans="4:11" x14ac:dyDescent="0.25">
      <c r="D25182"/>
      <c r="F25182"/>
      <c r="G25182"/>
      <c r="H25182"/>
      <c r="I25182"/>
      <c r="J25182"/>
      <c r="K25182"/>
    </row>
    <row r="25183" spans="4:11" x14ac:dyDescent="0.25">
      <c r="D25183"/>
      <c r="F25183"/>
      <c r="G25183"/>
      <c r="H25183"/>
      <c r="I25183"/>
      <c r="J25183"/>
      <c r="K25183"/>
    </row>
    <row r="25184" spans="4:11" x14ac:dyDescent="0.25">
      <c r="D25184"/>
      <c r="F25184"/>
      <c r="G25184"/>
      <c r="H25184"/>
      <c r="I25184"/>
      <c r="J25184"/>
      <c r="K25184"/>
    </row>
    <row r="25185" spans="4:11" x14ac:dyDescent="0.25">
      <c r="D25185"/>
      <c r="F25185"/>
      <c r="G25185"/>
      <c r="H25185"/>
      <c r="I25185"/>
      <c r="J25185"/>
      <c r="K25185"/>
    </row>
    <row r="25186" spans="4:11" x14ac:dyDescent="0.25">
      <c r="D25186"/>
      <c r="F25186"/>
      <c r="G25186"/>
      <c r="H25186"/>
      <c r="I25186"/>
      <c r="J25186"/>
      <c r="K25186"/>
    </row>
    <row r="25187" spans="4:11" x14ac:dyDescent="0.25">
      <c r="D25187"/>
      <c r="F25187"/>
      <c r="G25187"/>
      <c r="H25187"/>
      <c r="I25187"/>
      <c r="J25187"/>
      <c r="K25187"/>
    </row>
    <row r="25188" spans="4:11" x14ac:dyDescent="0.25">
      <c r="D25188"/>
      <c r="F25188"/>
      <c r="G25188"/>
      <c r="H25188"/>
      <c r="I25188"/>
      <c r="J25188"/>
      <c r="K25188"/>
    </row>
    <row r="25189" spans="4:11" x14ac:dyDescent="0.25">
      <c r="D25189"/>
      <c r="F25189"/>
      <c r="G25189"/>
      <c r="H25189"/>
      <c r="I25189"/>
      <c r="J25189"/>
      <c r="K25189"/>
    </row>
    <row r="25190" spans="4:11" x14ac:dyDescent="0.25">
      <c r="D25190"/>
      <c r="F25190"/>
      <c r="G25190"/>
      <c r="H25190"/>
      <c r="I25190"/>
      <c r="J25190"/>
      <c r="K25190"/>
    </row>
    <row r="25191" spans="4:11" x14ac:dyDescent="0.25">
      <c r="D25191"/>
      <c r="F25191"/>
      <c r="G25191"/>
      <c r="H25191"/>
      <c r="I25191"/>
      <c r="J25191"/>
      <c r="K25191"/>
    </row>
    <row r="25192" spans="4:11" x14ac:dyDescent="0.25">
      <c r="D25192"/>
      <c r="F25192"/>
      <c r="G25192"/>
      <c r="H25192"/>
      <c r="I25192"/>
      <c r="J25192"/>
      <c r="K25192"/>
    </row>
    <row r="25193" spans="4:11" x14ac:dyDescent="0.25">
      <c r="D25193"/>
      <c r="F25193"/>
      <c r="G25193"/>
      <c r="H25193"/>
      <c r="I25193"/>
      <c r="J25193"/>
      <c r="K25193"/>
    </row>
    <row r="25194" spans="4:11" x14ac:dyDescent="0.25">
      <c r="D25194"/>
      <c r="F25194"/>
      <c r="G25194"/>
      <c r="H25194"/>
      <c r="I25194"/>
      <c r="J25194"/>
      <c r="K25194"/>
    </row>
    <row r="25195" spans="4:11" x14ac:dyDescent="0.25">
      <c r="D25195"/>
      <c r="F25195"/>
      <c r="G25195"/>
      <c r="H25195"/>
      <c r="I25195"/>
      <c r="J25195"/>
      <c r="K25195"/>
    </row>
    <row r="25196" spans="4:11" x14ac:dyDescent="0.25">
      <c r="D25196"/>
      <c r="F25196"/>
      <c r="G25196"/>
      <c r="H25196"/>
      <c r="I25196"/>
      <c r="J25196"/>
      <c r="K25196"/>
    </row>
    <row r="25197" spans="4:11" x14ac:dyDescent="0.25">
      <c r="D25197"/>
      <c r="F25197"/>
      <c r="G25197"/>
      <c r="H25197"/>
      <c r="I25197"/>
      <c r="J25197"/>
      <c r="K25197"/>
    </row>
    <row r="25198" spans="4:11" x14ac:dyDescent="0.25">
      <c r="D25198"/>
      <c r="F25198"/>
      <c r="G25198"/>
      <c r="H25198"/>
      <c r="I25198"/>
      <c r="J25198"/>
      <c r="K25198"/>
    </row>
    <row r="25199" spans="4:11" x14ac:dyDescent="0.25">
      <c r="D25199"/>
      <c r="F25199"/>
      <c r="G25199"/>
      <c r="H25199"/>
      <c r="I25199"/>
      <c r="J25199"/>
      <c r="K25199"/>
    </row>
    <row r="25200" spans="4:11" x14ac:dyDescent="0.25">
      <c r="D25200"/>
      <c r="F25200"/>
      <c r="G25200"/>
      <c r="H25200"/>
      <c r="I25200"/>
      <c r="J25200"/>
      <c r="K25200"/>
    </row>
    <row r="25201" spans="4:11" x14ac:dyDescent="0.25">
      <c r="D25201"/>
      <c r="F25201"/>
      <c r="G25201"/>
      <c r="H25201"/>
      <c r="I25201"/>
      <c r="J25201"/>
      <c r="K25201"/>
    </row>
    <row r="25202" spans="4:11" x14ac:dyDescent="0.25">
      <c r="D25202"/>
      <c r="F25202"/>
      <c r="G25202"/>
      <c r="H25202"/>
      <c r="I25202"/>
      <c r="J25202"/>
      <c r="K25202"/>
    </row>
    <row r="25203" spans="4:11" x14ac:dyDescent="0.25">
      <c r="D25203"/>
      <c r="F25203"/>
      <c r="G25203"/>
      <c r="H25203"/>
      <c r="I25203"/>
      <c r="J25203"/>
      <c r="K25203"/>
    </row>
    <row r="25204" spans="4:11" x14ac:dyDescent="0.25">
      <c r="D25204"/>
      <c r="F25204"/>
      <c r="G25204"/>
      <c r="H25204"/>
      <c r="I25204"/>
      <c r="J25204"/>
      <c r="K25204"/>
    </row>
    <row r="25205" spans="4:11" x14ac:dyDescent="0.25">
      <c r="D25205"/>
      <c r="F25205"/>
      <c r="G25205"/>
      <c r="H25205"/>
      <c r="I25205"/>
      <c r="J25205"/>
      <c r="K25205"/>
    </row>
    <row r="25206" spans="4:11" x14ac:dyDescent="0.25">
      <c r="D25206"/>
      <c r="F25206"/>
      <c r="G25206"/>
      <c r="H25206"/>
      <c r="I25206"/>
      <c r="J25206"/>
      <c r="K25206"/>
    </row>
    <row r="25207" spans="4:11" x14ac:dyDescent="0.25">
      <c r="D25207"/>
      <c r="F25207"/>
      <c r="G25207"/>
      <c r="H25207"/>
      <c r="I25207"/>
      <c r="J25207"/>
      <c r="K25207"/>
    </row>
    <row r="25208" spans="4:11" x14ac:dyDescent="0.25">
      <c r="D25208"/>
      <c r="F25208"/>
      <c r="G25208"/>
      <c r="H25208"/>
      <c r="I25208"/>
      <c r="J25208"/>
      <c r="K25208"/>
    </row>
    <row r="25209" spans="4:11" x14ac:dyDescent="0.25">
      <c r="D25209"/>
      <c r="F25209"/>
      <c r="G25209"/>
      <c r="H25209"/>
      <c r="I25209"/>
      <c r="J25209"/>
      <c r="K25209"/>
    </row>
    <row r="25210" spans="4:11" x14ac:dyDescent="0.25">
      <c r="D25210"/>
      <c r="F25210"/>
      <c r="G25210"/>
      <c r="H25210"/>
      <c r="I25210"/>
      <c r="J25210"/>
      <c r="K25210"/>
    </row>
    <row r="25211" spans="4:11" x14ac:dyDescent="0.25">
      <c r="D25211"/>
      <c r="F25211"/>
      <c r="G25211"/>
      <c r="H25211"/>
      <c r="I25211"/>
      <c r="J25211"/>
      <c r="K25211"/>
    </row>
    <row r="25212" spans="4:11" x14ac:dyDescent="0.25">
      <c r="D25212"/>
      <c r="F25212"/>
      <c r="G25212"/>
      <c r="H25212"/>
      <c r="I25212"/>
      <c r="J25212"/>
      <c r="K25212"/>
    </row>
    <row r="25213" spans="4:11" x14ac:dyDescent="0.25">
      <c r="D25213"/>
      <c r="F25213"/>
      <c r="G25213"/>
      <c r="H25213"/>
      <c r="I25213"/>
      <c r="J25213"/>
      <c r="K25213"/>
    </row>
    <row r="25214" spans="4:11" x14ac:dyDescent="0.25">
      <c r="D25214"/>
      <c r="F25214"/>
      <c r="G25214"/>
      <c r="H25214"/>
      <c r="I25214"/>
      <c r="J25214"/>
      <c r="K25214"/>
    </row>
    <row r="25215" spans="4:11" x14ac:dyDescent="0.25">
      <c r="D25215"/>
      <c r="F25215"/>
      <c r="G25215"/>
      <c r="H25215"/>
      <c r="I25215"/>
      <c r="J25215"/>
      <c r="K25215"/>
    </row>
    <row r="25216" spans="4:11" x14ac:dyDescent="0.25">
      <c r="D25216"/>
      <c r="F25216"/>
      <c r="G25216"/>
      <c r="H25216"/>
      <c r="I25216"/>
      <c r="J25216"/>
      <c r="K25216"/>
    </row>
    <row r="25217" spans="4:11" x14ac:dyDescent="0.25">
      <c r="D25217"/>
      <c r="F25217"/>
      <c r="G25217"/>
      <c r="H25217"/>
      <c r="I25217"/>
      <c r="J25217"/>
      <c r="K25217"/>
    </row>
    <row r="25218" spans="4:11" x14ac:dyDescent="0.25">
      <c r="D25218"/>
      <c r="F25218"/>
      <c r="G25218"/>
      <c r="H25218"/>
      <c r="I25218"/>
      <c r="J25218"/>
      <c r="K25218"/>
    </row>
    <row r="25219" spans="4:11" x14ac:dyDescent="0.25">
      <c r="D25219"/>
      <c r="F25219"/>
      <c r="G25219"/>
      <c r="H25219"/>
      <c r="I25219"/>
      <c r="J25219"/>
      <c r="K25219"/>
    </row>
    <row r="25220" spans="4:11" x14ac:dyDescent="0.25">
      <c r="D25220"/>
      <c r="F25220"/>
      <c r="G25220"/>
      <c r="H25220"/>
      <c r="I25220"/>
      <c r="J25220"/>
      <c r="K25220"/>
    </row>
    <row r="25221" spans="4:11" x14ac:dyDescent="0.25">
      <c r="D25221"/>
      <c r="F25221"/>
      <c r="G25221"/>
      <c r="H25221"/>
      <c r="I25221"/>
      <c r="J25221"/>
      <c r="K25221"/>
    </row>
    <row r="25222" spans="4:11" x14ac:dyDescent="0.25">
      <c r="D25222"/>
      <c r="F25222"/>
      <c r="G25222"/>
      <c r="H25222"/>
      <c r="I25222"/>
      <c r="J25222"/>
      <c r="K25222"/>
    </row>
    <row r="25223" spans="4:11" x14ac:dyDescent="0.25">
      <c r="D25223"/>
      <c r="F25223"/>
      <c r="G25223"/>
      <c r="H25223"/>
      <c r="I25223"/>
      <c r="J25223"/>
      <c r="K25223"/>
    </row>
    <row r="25224" spans="4:11" x14ac:dyDescent="0.25">
      <c r="D25224"/>
      <c r="F25224"/>
      <c r="G25224"/>
      <c r="H25224"/>
      <c r="I25224"/>
      <c r="J25224"/>
      <c r="K25224"/>
    </row>
    <row r="25225" spans="4:11" x14ac:dyDescent="0.25">
      <c r="D25225"/>
      <c r="F25225"/>
      <c r="G25225"/>
      <c r="H25225"/>
      <c r="I25225"/>
      <c r="J25225"/>
      <c r="K25225"/>
    </row>
    <row r="25226" spans="4:11" x14ac:dyDescent="0.25">
      <c r="D25226"/>
      <c r="F25226"/>
      <c r="G25226"/>
      <c r="H25226"/>
      <c r="I25226"/>
      <c r="J25226"/>
      <c r="K25226"/>
    </row>
    <row r="25227" spans="4:11" x14ac:dyDescent="0.25">
      <c r="D25227"/>
      <c r="F25227"/>
      <c r="G25227"/>
      <c r="H25227"/>
      <c r="I25227"/>
      <c r="J25227"/>
      <c r="K25227"/>
    </row>
    <row r="25228" spans="4:11" x14ac:dyDescent="0.25">
      <c r="D25228"/>
      <c r="F25228"/>
      <c r="G25228"/>
      <c r="H25228"/>
      <c r="I25228"/>
      <c r="J25228"/>
      <c r="K25228"/>
    </row>
    <row r="25229" spans="4:11" x14ac:dyDescent="0.25">
      <c r="D25229"/>
      <c r="F25229"/>
      <c r="G25229"/>
      <c r="H25229"/>
      <c r="I25229"/>
      <c r="J25229"/>
      <c r="K25229"/>
    </row>
    <row r="25230" spans="4:11" x14ac:dyDescent="0.25">
      <c r="D25230"/>
      <c r="F25230"/>
      <c r="G25230"/>
      <c r="H25230"/>
      <c r="I25230"/>
      <c r="J25230"/>
      <c r="K25230"/>
    </row>
    <row r="25231" spans="4:11" x14ac:dyDescent="0.25">
      <c r="D25231"/>
      <c r="F25231"/>
      <c r="G25231"/>
      <c r="H25231"/>
      <c r="I25231"/>
      <c r="J25231"/>
      <c r="K25231"/>
    </row>
    <row r="25232" spans="4:11" x14ac:dyDescent="0.25">
      <c r="D25232"/>
      <c r="F25232"/>
      <c r="G25232"/>
      <c r="H25232"/>
      <c r="I25232"/>
      <c r="J25232"/>
      <c r="K25232"/>
    </row>
    <row r="25233" spans="4:11" x14ac:dyDescent="0.25">
      <c r="D25233"/>
      <c r="F25233"/>
      <c r="G25233"/>
      <c r="H25233"/>
      <c r="I25233"/>
      <c r="J25233"/>
      <c r="K25233"/>
    </row>
    <row r="25234" spans="4:11" x14ac:dyDescent="0.25">
      <c r="D25234"/>
      <c r="F25234"/>
      <c r="G25234"/>
      <c r="H25234"/>
      <c r="I25234"/>
      <c r="J25234"/>
      <c r="K25234"/>
    </row>
    <row r="25235" spans="4:11" x14ac:dyDescent="0.25">
      <c r="D25235"/>
      <c r="F25235"/>
      <c r="G25235"/>
      <c r="H25235"/>
      <c r="I25235"/>
      <c r="J25235"/>
      <c r="K25235"/>
    </row>
    <row r="25236" spans="4:11" x14ac:dyDescent="0.25">
      <c r="D25236"/>
      <c r="F25236"/>
      <c r="G25236"/>
      <c r="H25236"/>
      <c r="I25236"/>
      <c r="J25236"/>
      <c r="K25236"/>
    </row>
    <row r="25237" spans="4:11" x14ac:dyDescent="0.25">
      <c r="D25237"/>
      <c r="F25237"/>
      <c r="G25237"/>
      <c r="H25237"/>
      <c r="I25237"/>
      <c r="J25237"/>
      <c r="K25237"/>
    </row>
    <row r="25238" spans="4:11" x14ac:dyDescent="0.25">
      <c r="D25238"/>
      <c r="F25238"/>
      <c r="G25238"/>
      <c r="H25238"/>
      <c r="I25238"/>
      <c r="J25238"/>
      <c r="K25238"/>
    </row>
    <row r="25239" spans="4:11" x14ac:dyDescent="0.25">
      <c r="D25239"/>
      <c r="F25239"/>
      <c r="G25239"/>
      <c r="H25239"/>
      <c r="I25239"/>
      <c r="J25239"/>
      <c r="K25239"/>
    </row>
    <row r="25240" spans="4:11" x14ac:dyDescent="0.25">
      <c r="D25240"/>
      <c r="F25240"/>
      <c r="G25240"/>
      <c r="H25240"/>
      <c r="I25240"/>
      <c r="J25240"/>
      <c r="K25240"/>
    </row>
    <row r="25241" spans="4:11" x14ac:dyDescent="0.25">
      <c r="D25241"/>
      <c r="F25241"/>
      <c r="G25241"/>
      <c r="H25241"/>
      <c r="I25241"/>
      <c r="J25241"/>
      <c r="K25241"/>
    </row>
    <row r="25242" spans="4:11" x14ac:dyDescent="0.25">
      <c r="D25242"/>
      <c r="F25242"/>
      <c r="G25242"/>
      <c r="H25242"/>
      <c r="I25242"/>
      <c r="J25242"/>
      <c r="K25242"/>
    </row>
    <row r="25243" spans="4:11" x14ac:dyDescent="0.25">
      <c r="D25243"/>
      <c r="F25243"/>
      <c r="G25243"/>
      <c r="H25243"/>
      <c r="I25243"/>
      <c r="J25243"/>
      <c r="K25243"/>
    </row>
    <row r="25244" spans="4:11" x14ac:dyDescent="0.25">
      <c r="D25244"/>
      <c r="F25244"/>
      <c r="G25244"/>
      <c r="H25244"/>
      <c r="I25244"/>
      <c r="J25244"/>
      <c r="K25244"/>
    </row>
    <row r="25245" spans="4:11" x14ac:dyDescent="0.25">
      <c r="D25245"/>
      <c r="F25245"/>
      <c r="G25245"/>
      <c r="H25245"/>
      <c r="I25245"/>
      <c r="J25245"/>
      <c r="K25245"/>
    </row>
    <row r="25246" spans="4:11" x14ac:dyDescent="0.25">
      <c r="D25246"/>
      <c r="F25246"/>
      <c r="G25246"/>
      <c r="H25246"/>
      <c r="I25246"/>
      <c r="J25246"/>
      <c r="K25246"/>
    </row>
    <row r="25247" spans="4:11" x14ac:dyDescent="0.25">
      <c r="D25247"/>
      <c r="F25247"/>
      <c r="G25247"/>
      <c r="H25247"/>
      <c r="I25247"/>
      <c r="J25247"/>
      <c r="K25247"/>
    </row>
    <row r="25248" spans="4:11" x14ac:dyDescent="0.25">
      <c r="D25248"/>
      <c r="F25248"/>
      <c r="G25248"/>
      <c r="H25248"/>
      <c r="I25248"/>
      <c r="J25248"/>
      <c r="K25248"/>
    </row>
    <row r="25249" spans="4:11" x14ac:dyDescent="0.25">
      <c r="D25249"/>
      <c r="F25249"/>
      <c r="G25249"/>
      <c r="H25249"/>
      <c r="I25249"/>
      <c r="J25249"/>
      <c r="K25249"/>
    </row>
    <row r="25250" spans="4:11" x14ac:dyDescent="0.25">
      <c r="D25250"/>
      <c r="F25250"/>
      <c r="G25250"/>
      <c r="H25250"/>
      <c r="I25250"/>
      <c r="J25250"/>
      <c r="K25250"/>
    </row>
    <row r="25251" spans="4:11" x14ac:dyDescent="0.25">
      <c r="D25251"/>
      <c r="F25251"/>
      <c r="G25251"/>
      <c r="H25251"/>
      <c r="I25251"/>
      <c r="J25251"/>
      <c r="K25251"/>
    </row>
    <row r="25252" spans="4:11" x14ac:dyDescent="0.25">
      <c r="D25252"/>
      <c r="F25252"/>
      <c r="G25252"/>
      <c r="H25252"/>
      <c r="I25252"/>
      <c r="J25252"/>
      <c r="K25252"/>
    </row>
    <row r="25253" spans="4:11" x14ac:dyDescent="0.25">
      <c r="D25253"/>
      <c r="F25253"/>
      <c r="G25253"/>
      <c r="H25253"/>
      <c r="I25253"/>
      <c r="J25253"/>
      <c r="K25253"/>
    </row>
    <row r="25254" spans="4:11" x14ac:dyDescent="0.25">
      <c r="D25254"/>
      <c r="F25254"/>
      <c r="G25254"/>
      <c r="H25254"/>
      <c r="I25254"/>
      <c r="J25254"/>
      <c r="K25254"/>
    </row>
    <row r="25255" spans="4:11" x14ac:dyDescent="0.25">
      <c r="D25255"/>
      <c r="F25255"/>
      <c r="G25255"/>
      <c r="H25255"/>
      <c r="I25255"/>
      <c r="J25255"/>
      <c r="K25255"/>
    </row>
    <row r="25256" spans="4:11" x14ac:dyDescent="0.25">
      <c r="D25256"/>
      <c r="F25256"/>
      <c r="G25256"/>
      <c r="H25256"/>
      <c r="I25256"/>
      <c r="J25256"/>
      <c r="K25256"/>
    </row>
    <row r="25257" spans="4:11" x14ac:dyDescent="0.25">
      <c r="D25257"/>
      <c r="F25257"/>
      <c r="G25257"/>
      <c r="H25257"/>
      <c r="I25257"/>
      <c r="J25257"/>
      <c r="K25257"/>
    </row>
    <row r="25258" spans="4:11" x14ac:dyDescent="0.25">
      <c r="D25258"/>
      <c r="F25258"/>
      <c r="G25258"/>
      <c r="H25258"/>
      <c r="I25258"/>
      <c r="J25258"/>
      <c r="K25258"/>
    </row>
    <row r="25259" spans="4:11" x14ac:dyDescent="0.25">
      <c r="D25259"/>
      <c r="F25259"/>
      <c r="G25259"/>
      <c r="H25259"/>
      <c r="I25259"/>
      <c r="J25259"/>
      <c r="K25259"/>
    </row>
    <row r="25260" spans="4:11" x14ac:dyDescent="0.25">
      <c r="D25260"/>
      <c r="F25260"/>
      <c r="G25260"/>
      <c r="H25260"/>
      <c r="I25260"/>
      <c r="J25260"/>
      <c r="K25260"/>
    </row>
    <row r="25261" spans="4:11" x14ac:dyDescent="0.25">
      <c r="D25261"/>
      <c r="F25261"/>
      <c r="G25261"/>
      <c r="H25261"/>
      <c r="I25261"/>
      <c r="J25261"/>
      <c r="K25261"/>
    </row>
    <row r="25262" spans="4:11" x14ac:dyDescent="0.25">
      <c r="D25262"/>
      <c r="F25262"/>
      <c r="G25262"/>
      <c r="H25262"/>
      <c r="I25262"/>
      <c r="J25262"/>
      <c r="K25262"/>
    </row>
    <row r="25263" spans="4:11" x14ac:dyDescent="0.25">
      <c r="D25263"/>
      <c r="F25263"/>
      <c r="G25263"/>
      <c r="H25263"/>
      <c r="I25263"/>
      <c r="J25263"/>
      <c r="K25263"/>
    </row>
    <row r="25264" spans="4:11" x14ac:dyDescent="0.25">
      <c r="D25264"/>
      <c r="F25264"/>
      <c r="G25264"/>
      <c r="H25264"/>
      <c r="I25264"/>
      <c r="J25264"/>
      <c r="K25264"/>
    </row>
    <row r="25265" spans="4:11" x14ac:dyDescent="0.25">
      <c r="D25265"/>
      <c r="F25265"/>
      <c r="G25265"/>
      <c r="H25265"/>
      <c r="I25265"/>
      <c r="J25265"/>
      <c r="K25265"/>
    </row>
    <row r="25266" spans="4:11" x14ac:dyDescent="0.25">
      <c r="D25266"/>
      <c r="F25266"/>
      <c r="G25266"/>
      <c r="H25266"/>
      <c r="I25266"/>
      <c r="J25266"/>
      <c r="K25266"/>
    </row>
    <row r="25267" spans="4:11" x14ac:dyDescent="0.25">
      <c r="D25267"/>
      <c r="F25267"/>
      <c r="G25267"/>
      <c r="H25267"/>
      <c r="I25267"/>
      <c r="J25267"/>
      <c r="K25267"/>
    </row>
    <row r="25268" spans="4:11" x14ac:dyDescent="0.25">
      <c r="D25268"/>
      <c r="F25268"/>
      <c r="G25268"/>
      <c r="H25268"/>
      <c r="I25268"/>
      <c r="J25268"/>
      <c r="K25268"/>
    </row>
    <row r="25269" spans="4:11" x14ac:dyDescent="0.25">
      <c r="D25269"/>
      <c r="F25269"/>
      <c r="G25269"/>
      <c r="H25269"/>
      <c r="I25269"/>
      <c r="J25269"/>
      <c r="K25269"/>
    </row>
    <row r="25270" spans="4:11" x14ac:dyDescent="0.25">
      <c r="D25270"/>
      <c r="F25270"/>
      <c r="G25270"/>
      <c r="H25270"/>
      <c r="I25270"/>
      <c r="J25270"/>
      <c r="K25270"/>
    </row>
    <row r="25271" spans="4:11" x14ac:dyDescent="0.25">
      <c r="D25271"/>
      <c r="F25271"/>
      <c r="G25271"/>
      <c r="H25271"/>
      <c r="I25271"/>
      <c r="J25271"/>
      <c r="K25271"/>
    </row>
    <row r="25272" spans="4:11" x14ac:dyDescent="0.25">
      <c r="D25272"/>
      <c r="F25272"/>
      <c r="G25272"/>
      <c r="H25272"/>
      <c r="I25272"/>
      <c r="J25272"/>
      <c r="K25272"/>
    </row>
    <row r="25273" spans="4:11" x14ac:dyDescent="0.25">
      <c r="D25273"/>
      <c r="F25273"/>
      <c r="G25273"/>
      <c r="H25273"/>
      <c r="I25273"/>
      <c r="J25273"/>
      <c r="K25273"/>
    </row>
    <row r="25274" spans="4:11" x14ac:dyDescent="0.25">
      <c r="D25274"/>
      <c r="F25274"/>
      <c r="G25274"/>
      <c r="H25274"/>
      <c r="I25274"/>
      <c r="J25274"/>
      <c r="K25274"/>
    </row>
    <row r="25275" spans="4:11" x14ac:dyDescent="0.25">
      <c r="D25275"/>
      <c r="F25275"/>
      <c r="G25275"/>
      <c r="H25275"/>
      <c r="I25275"/>
      <c r="J25275"/>
      <c r="K25275"/>
    </row>
    <row r="25276" spans="4:11" x14ac:dyDescent="0.25">
      <c r="D25276"/>
      <c r="F25276"/>
      <c r="G25276"/>
      <c r="H25276"/>
      <c r="I25276"/>
      <c r="J25276"/>
      <c r="K25276"/>
    </row>
    <row r="25277" spans="4:11" x14ac:dyDescent="0.25">
      <c r="D25277"/>
      <c r="F25277"/>
      <c r="G25277"/>
      <c r="H25277"/>
      <c r="I25277"/>
      <c r="J25277"/>
      <c r="K25277"/>
    </row>
    <row r="25278" spans="4:11" x14ac:dyDescent="0.25">
      <c r="D25278"/>
      <c r="F25278"/>
      <c r="G25278"/>
      <c r="H25278"/>
      <c r="I25278"/>
      <c r="J25278"/>
      <c r="K25278"/>
    </row>
    <row r="25279" spans="4:11" x14ac:dyDescent="0.25">
      <c r="D25279"/>
      <c r="F25279"/>
      <c r="G25279"/>
      <c r="H25279"/>
      <c r="I25279"/>
      <c r="J25279"/>
      <c r="K25279"/>
    </row>
    <row r="25280" spans="4:11" x14ac:dyDescent="0.25">
      <c r="D25280"/>
      <c r="F25280"/>
      <c r="G25280"/>
      <c r="H25280"/>
      <c r="I25280"/>
      <c r="J25280"/>
      <c r="K25280"/>
    </row>
    <row r="25281" spans="4:11" x14ac:dyDescent="0.25">
      <c r="D25281"/>
      <c r="F25281"/>
      <c r="G25281"/>
      <c r="H25281"/>
      <c r="I25281"/>
      <c r="J25281"/>
      <c r="K25281"/>
    </row>
    <row r="25282" spans="4:11" x14ac:dyDescent="0.25">
      <c r="D25282"/>
      <c r="F25282"/>
      <c r="G25282"/>
      <c r="H25282"/>
      <c r="I25282"/>
      <c r="J25282"/>
      <c r="K25282"/>
    </row>
    <row r="25283" spans="4:11" x14ac:dyDescent="0.25">
      <c r="D25283"/>
      <c r="F25283"/>
      <c r="G25283"/>
      <c r="H25283"/>
      <c r="I25283"/>
      <c r="J25283"/>
      <c r="K25283"/>
    </row>
    <row r="25284" spans="4:11" x14ac:dyDescent="0.25">
      <c r="D25284"/>
      <c r="F25284"/>
      <c r="G25284"/>
      <c r="H25284"/>
      <c r="I25284"/>
      <c r="J25284"/>
      <c r="K25284"/>
    </row>
    <row r="25285" spans="4:11" x14ac:dyDescent="0.25">
      <c r="D25285"/>
      <c r="F25285"/>
      <c r="G25285"/>
      <c r="H25285"/>
      <c r="I25285"/>
      <c r="J25285"/>
      <c r="K25285"/>
    </row>
    <row r="25286" spans="4:11" x14ac:dyDescent="0.25">
      <c r="D25286"/>
      <c r="F25286"/>
      <c r="G25286"/>
      <c r="H25286"/>
      <c r="I25286"/>
      <c r="J25286"/>
      <c r="K25286"/>
    </row>
    <row r="25287" spans="4:11" x14ac:dyDescent="0.25">
      <c r="D25287"/>
      <c r="F25287"/>
      <c r="G25287"/>
      <c r="H25287"/>
      <c r="I25287"/>
      <c r="J25287"/>
      <c r="K25287"/>
    </row>
    <row r="25288" spans="4:11" x14ac:dyDescent="0.25">
      <c r="D25288"/>
      <c r="F25288"/>
      <c r="G25288"/>
      <c r="H25288"/>
      <c r="I25288"/>
      <c r="J25288"/>
      <c r="K25288"/>
    </row>
    <row r="25289" spans="4:11" x14ac:dyDescent="0.25">
      <c r="D25289"/>
      <c r="F25289"/>
      <c r="G25289"/>
      <c r="H25289"/>
      <c r="I25289"/>
      <c r="J25289"/>
      <c r="K25289"/>
    </row>
    <row r="25290" spans="4:11" x14ac:dyDescent="0.25">
      <c r="D25290"/>
      <c r="F25290"/>
      <c r="G25290"/>
      <c r="H25290"/>
      <c r="I25290"/>
      <c r="J25290"/>
      <c r="K25290"/>
    </row>
    <row r="25291" spans="4:11" x14ac:dyDescent="0.25">
      <c r="D25291"/>
      <c r="F25291"/>
      <c r="G25291"/>
      <c r="H25291"/>
      <c r="I25291"/>
      <c r="J25291"/>
      <c r="K25291"/>
    </row>
    <row r="25292" spans="4:11" x14ac:dyDescent="0.25">
      <c r="D25292"/>
      <c r="F25292"/>
      <c r="G25292"/>
      <c r="H25292"/>
      <c r="I25292"/>
      <c r="J25292"/>
      <c r="K25292"/>
    </row>
    <row r="25293" spans="4:11" x14ac:dyDescent="0.25">
      <c r="D25293"/>
      <c r="F25293"/>
      <c r="G25293"/>
      <c r="H25293"/>
      <c r="I25293"/>
      <c r="J25293"/>
      <c r="K25293"/>
    </row>
    <row r="25294" spans="4:11" x14ac:dyDescent="0.25">
      <c r="D25294"/>
      <c r="F25294"/>
      <c r="G25294"/>
      <c r="H25294"/>
      <c r="I25294"/>
      <c r="J25294"/>
      <c r="K25294"/>
    </row>
    <row r="25295" spans="4:11" x14ac:dyDescent="0.25">
      <c r="D25295"/>
      <c r="F25295"/>
      <c r="G25295"/>
      <c r="H25295"/>
      <c r="I25295"/>
      <c r="J25295"/>
      <c r="K25295"/>
    </row>
    <row r="25296" spans="4:11" x14ac:dyDescent="0.25">
      <c r="D25296"/>
      <c r="F25296"/>
      <c r="G25296"/>
      <c r="H25296"/>
      <c r="I25296"/>
      <c r="J25296"/>
      <c r="K25296"/>
    </row>
    <row r="25297" spans="4:11" x14ac:dyDescent="0.25">
      <c r="D25297"/>
      <c r="F25297"/>
      <c r="G25297"/>
      <c r="H25297"/>
      <c r="I25297"/>
      <c r="J25297"/>
      <c r="K25297"/>
    </row>
    <row r="25298" spans="4:11" x14ac:dyDescent="0.25">
      <c r="D25298"/>
      <c r="F25298"/>
      <c r="G25298"/>
      <c r="H25298"/>
      <c r="I25298"/>
      <c r="J25298"/>
      <c r="K25298"/>
    </row>
    <row r="25299" spans="4:11" x14ac:dyDescent="0.25">
      <c r="D25299"/>
      <c r="F25299"/>
      <c r="G25299"/>
      <c r="H25299"/>
      <c r="I25299"/>
      <c r="J25299"/>
      <c r="K25299"/>
    </row>
    <row r="25300" spans="4:11" x14ac:dyDescent="0.25">
      <c r="D25300"/>
      <c r="F25300"/>
      <c r="G25300"/>
      <c r="H25300"/>
      <c r="I25300"/>
      <c r="J25300"/>
      <c r="K25300"/>
    </row>
    <row r="25301" spans="4:11" x14ac:dyDescent="0.25">
      <c r="D25301"/>
      <c r="F25301"/>
      <c r="G25301"/>
      <c r="H25301"/>
      <c r="I25301"/>
      <c r="J25301"/>
      <c r="K25301"/>
    </row>
    <row r="25302" spans="4:11" x14ac:dyDescent="0.25">
      <c r="D25302"/>
      <c r="F25302"/>
      <c r="G25302"/>
      <c r="H25302"/>
      <c r="I25302"/>
      <c r="J25302"/>
      <c r="K25302"/>
    </row>
    <row r="25303" spans="4:11" x14ac:dyDescent="0.25">
      <c r="D25303"/>
      <c r="F25303"/>
      <c r="G25303"/>
      <c r="H25303"/>
      <c r="I25303"/>
      <c r="J25303"/>
      <c r="K25303"/>
    </row>
    <row r="25304" spans="4:11" x14ac:dyDescent="0.25">
      <c r="D25304"/>
      <c r="F25304"/>
      <c r="G25304"/>
      <c r="H25304"/>
      <c r="I25304"/>
      <c r="J25304"/>
      <c r="K25304"/>
    </row>
    <row r="25305" spans="4:11" x14ac:dyDescent="0.25">
      <c r="D25305"/>
      <c r="F25305"/>
      <c r="G25305"/>
      <c r="H25305"/>
      <c r="I25305"/>
      <c r="J25305"/>
      <c r="K25305"/>
    </row>
    <row r="25306" spans="4:11" x14ac:dyDescent="0.25">
      <c r="D25306"/>
      <c r="F25306"/>
      <c r="G25306"/>
      <c r="H25306"/>
      <c r="I25306"/>
      <c r="J25306"/>
      <c r="K25306"/>
    </row>
    <row r="25307" spans="4:11" x14ac:dyDescent="0.25">
      <c r="D25307"/>
      <c r="F25307"/>
      <c r="G25307"/>
      <c r="H25307"/>
      <c r="I25307"/>
      <c r="J25307"/>
      <c r="K25307"/>
    </row>
    <row r="25308" spans="4:11" x14ac:dyDescent="0.25">
      <c r="D25308"/>
      <c r="F25308"/>
      <c r="G25308"/>
      <c r="H25308"/>
      <c r="I25308"/>
      <c r="J25308"/>
      <c r="K25308"/>
    </row>
    <row r="25309" spans="4:11" x14ac:dyDescent="0.25">
      <c r="D25309"/>
      <c r="F25309"/>
      <c r="G25309"/>
      <c r="H25309"/>
      <c r="I25309"/>
      <c r="J25309"/>
      <c r="K25309"/>
    </row>
    <row r="25310" spans="4:11" x14ac:dyDescent="0.25">
      <c r="D25310"/>
      <c r="F25310"/>
      <c r="G25310"/>
      <c r="H25310"/>
      <c r="I25310"/>
      <c r="J25310"/>
      <c r="K25310"/>
    </row>
    <row r="25311" spans="4:11" x14ac:dyDescent="0.25">
      <c r="D25311"/>
      <c r="F25311"/>
      <c r="G25311"/>
      <c r="H25311"/>
      <c r="I25311"/>
      <c r="J25311"/>
      <c r="K25311"/>
    </row>
    <row r="25312" spans="4:11" x14ac:dyDescent="0.25">
      <c r="D25312"/>
      <c r="F25312"/>
      <c r="G25312"/>
      <c r="H25312"/>
      <c r="I25312"/>
      <c r="J25312"/>
      <c r="K25312"/>
    </row>
    <row r="25313" spans="4:11" x14ac:dyDescent="0.25">
      <c r="D25313"/>
      <c r="F25313"/>
      <c r="G25313"/>
      <c r="H25313"/>
      <c r="I25313"/>
      <c r="J25313"/>
      <c r="K25313"/>
    </row>
    <row r="25314" spans="4:11" x14ac:dyDescent="0.25">
      <c r="D25314"/>
      <c r="F25314"/>
      <c r="G25314"/>
      <c r="H25314"/>
      <c r="I25314"/>
      <c r="J25314"/>
      <c r="K25314"/>
    </row>
    <row r="25315" spans="4:11" x14ac:dyDescent="0.25">
      <c r="D25315"/>
      <c r="F25315"/>
      <c r="G25315"/>
      <c r="H25315"/>
      <c r="I25315"/>
      <c r="J25315"/>
      <c r="K25315"/>
    </row>
    <row r="25316" spans="4:11" x14ac:dyDescent="0.25">
      <c r="D25316"/>
      <c r="F25316"/>
      <c r="G25316"/>
      <c r="H25316"/>
      <c r="I25316"/>
      <c r="J25316"/>
      <c r="K25316"/>
    </row>
    <row r="25317" spans="4:11" x14ac:dyDescent="0.25">
      <c r="D25317"/>
      <c r="F25317"/>
      <c r="G25317"/>
      <c r="H25317"/>
      <c r="I25317"/>
      <c r="J25317"/>
      <c r="K25317"/>
    </row>
    <row r="25318" spans="4:11" x14ac:dyDescent="0.25">
      <c r="D25318"/>
      <c r="F25318"/>
      <c r="G25318"/>
      <c r="H25318"/>
      <c r="I25318"/>
      <c r="J25318"/>
      <c r="K25318"/>
    </row>
    <row r="25319" spans="4:11" x14ac:dyDescent="0.25">
      <c r="D25319"/>
      <c r="F25319"/>
      <c r="G25319"/>
      <c r="H25319"/>
      <c r="I25319"/>
      <c r="J25319"/>
      <c r="K25319"/>
    </row>
    <row r="25320" spans="4:11" x14ac:dyDescent="0.25">
      <c r="D25320"/>
      <c r="F25320"/>
      <c r="G25320"/>
      <c r="H25320"/>
      <c r="I25320"/>
      <c r="J25320"/>
      <c r="K25320"/>
    </row>
    <row r="25321" spans="4:11" x14ac:dyDescent="0.25">
      <c r="D25321"/>
      <c r="F25321"/>
      <c r="G25321"/>
      <c r="H25321"/>
      <c r="I25321"/>
      <c r="J25321"/>
      <c r="K25321"/>
    </row>
    <row r="25322" spans="4:11" x14ac:dyDescent="0.25">
      <c r="D25322"/>
      <c r="F25322"/>
      <c r="G25322"/>
      <c r="H25322"/>
      <c r="I25322"/>
      <c r="J25322"/>
      <c r="K25322"/>
    </row>
    <row r="25323" spans="4:11" x14ac:dyDescent="0.25">
      <c r="D25323"/>
      <c r="F25323"/>
      <c r="G25323"/>
      <c r="H25323"/>
      <c r="I25323"/>
      <c r="J25323"/>
      <c r="K25323"/>
    </row>
    <row r="25324" spans="4:11" x14ac:dyDescent="0.25">
      <c r="D25324"/>
      <c r="F25324"/>
      <c r="G25324"/>
      <c r="H25324"/>
      <c r="I25324"/>
      <c r="J25324"/>
      <c r="K25324"/>
    </row>
    <row r="25325" spans="4:11" x14ac:dyDescent="0.25">
      <c r="D25325"/>
      <c r="F25325"/>
      <c r="G25325"/>
      <c r="H25325"/>
      <c r="I25325"/>
      <c r="J25325"/>
      <c r="K25325"/>
    </row>
    <row r="25326" spans="4:11" x14ac:dyDescent="0.25">
      <c r="D25326"/>
      <c r="F25326"/>
      <c r="G25326"/>
      <c r="H25326"/>
      <c r="I25326"/>
      <c r="J25326"/>
      <c r="K25326"/>
    </row>
    <row r="25327" spans="4:11" x14ac:dyDescent="0.25">
      <c r="D25327"/>
      <c r="F25327"/>
      <c r="G25327"/>
      <c r="H25327"/>
      <c r="I25327"/>
      <c r="J25327"/>
      <c r="K25327"/>
    </row>
    <row r="25328" spans="4:11" x14ac:dyDescent="0.25">
      <c r="D25328"/>
      <c r="F25328"/>
      <c r="G25328"/>
      <c r="H25328"/>
      <c r="I25328"/>
      <c r="J25328"/>
      <c r="K25328"/>
    </row>
    <row r="25329" spans="4:11" x14ac:dyDescent="0.25">
      <c r="D25329"/>
      <c r="F25329"/>
      <c r="G25329"/>
      <c r="H25329"/>
      <c r="I25329"/>
      <c r="J25329"/>
      <c r="K25329"/>
    </row>
    <row r="25330" spans="4:11" x14ac:dyDescent="0.25">
      <c r="D25330"/>
      <c r="F25330"/>
      <c r="G25330"/>
      <c r="H25330"/>
      <c r="I25330"/>
      <c r="J25330"/>
      <c r="K25330"/>
    </row>
    <row r="25331" spans="4:11" x14ac:dyDescent="0.25">
      <c r="D25331"/>
      <c r="F25331"/>
      <c r="G25331"/>
      <c r="H25331"/>
      <c r="I25331"/>
      <c r="J25331"/>
      <c r="K25331"/>
    </row>
    <row r="25332" spans="4:11" x14ac:dyDescent="0.25">
      <c r="D25332"/>
      <c r="F25332"/>
      <c r="G25332"/>
      <c r="H25332"/>
      <c r="I25332"/>
      <c r="J25332"/>
      <c r="K25332"/>
    </row>
    <row r="25333" spans="4:11" x14ac:dyDescent="0.25">
      <c r="D25333"/>
      <c r="F25333"/>
      <c r="G25333"/>
      <c r="H25333"/>
      <c r="I25333"/>
      <c r="J25333"/>
      <c r="K25333"/>
    </row>
    <row r="25334" spans="4:11" x14ac:dyDescent="0.25">
      <c r="D25334"/>
      <c r="F25334"/>
      <c r="G25334"/>
      <c r="H25334"/>
      <c r="I25334"/>
      <c r="J25334"/>
      <c r="K25334"/>
    </row>
    <row r="25335" spans="4:11" x14ac:dyDescent="0.25">
      <c r="D25335"/>
      <c r="F25335"/>
      <c r="G25335"/>
      <c r="H25335"/>
      <c r="I25335"/>
      <c r="J25335"/>
      <c r="K25335"/>
    </row>
    <row r="25336" spans="4:11" x14ac:dyDescent="0.25">
      <c r="D25336"/>
      <c r="F25336"/>
      <c r="G25336"/>
      <c r="H25336"/>
      <c r="I25336"/>
      <c r="J25336"/>
      <c r="K25336"/>
    </row>
    <row r="25337" spans="4:11" x14ac:dyDescent="0.25">
      <c r="D25337"/>
      <c r="F25337"/>
      <c r="G25337"/>
      <c r="H25337"/>
      <c r="I25337"/>
      <c r="J25337"/>
      <c r="K25337"/>
    </row>
    <row r="25338" spans="4:11" x14ac:dyDescent="0.25">
      <c r="D25338"/>
      <c r="F25338"/>
      <c r="G25338"/>
      <c r="H25338"/>
      <c r="I25338"/>
      <c r="J25338"/>
      <c r="K25338"/>
    </row>
    <row r="25339" spans="4:11" x14ac:dyDescent="0.25">
      <c r="D25339"/>
      <c r="F25339"/>
      <c r="G25339"/>
      <c r="H25339"/>
      <c r="I25339"/>
      <c r="J25339"/>
      <c r="K25339"/>
    </row>
    <row r="25340" spans="4:11" x14ac:dyDescent="0.25">
      <c r="D25340"/>
      <c r="F25340"/>
      <c r="G25340"/>
      <c r="H25340"/>
      <c r="I25340"/>
      <c r="J25340"/>
      <c r="K25340"/>
    </row>
    <row r="25341" spans="4:11" x14ac:dyDescent="0.25">
      <c r="D25341"/>
      <c r="F25341"/>
      <c r="G25341"/>
      <c r="H25341"/>
      <c r="I25341"/>
      <c r="J25341"/>
      <c r="K25341"/>
    </row>
    <row r="25342" spans="4:11" x14ac:dyDescent="0.25">
      <c r="D25342"/>
      <c r="F25342"/>
      <c r="G25342"/>
      <c r="H25342"/>
      <c r="I25342"/>
      <c r="J25342"/>
      <c r="K25342"/>
    </row>
    <row r="25343" spans="4:11" x14ac:dyDescent="0.25">
      <c r="D25343"/>
      <c r="F25343"/>
      <c r="G25343"/>
      <c r="H25343"/>
      <c r="I25343"/>
      <c r="J25343"/>
      <c r="K25343"/>
    </row>
    <row r="25344" spans="4:11" x14ac:dyDescent="0.25">
      <c r="D25344"/>
      <c r="F25344"/>
      <c r="G25344"/>
      <c r="H25344"/>
      <c r="I25344"/>
      <c r="J25344"/>
      <c r="K25344"/>
    </row>
    <row r="25345" spans="4:11" x14ac:dyDescent="0.25">
      <c r="D25345"/>
      <c r="F25345"/>
      <c r="G25345"/>
      <c r="H25345"/>
      <c r="I25345"/>
      <c r="J25345"/>
      <c r="K25345"/>
    </row>
    <row r="25346" spans="4:11" x14ac:dyDescent="0.25">
      <c r="D25346"/>
      <c r="F25346"/>
      <c r="G25346"/>
      <c r="H25346"/>
      <c r="I25346"/>
      <c r="J25346"/>
      <c r="K25346"/>
    </row>
    <row r="25347" spans="4:11" x14ac:dyDescent="0.25">
      <c r="D25347"/>
      <c r="F25347"/>
      <c r="G25347"/>
      <c r="H25347"/>
      <c r="I25347"/>
      <c r="J25347"/>
      <c r="K25347"/>
    </row>
    <row r="25348" spans="4:11" x14ac:dyDescent="0.25">
      <c r="D25348"/>
      <c r="F25348"/>
      <c r="G25348"/>
      <c r="H25348"/>
      <c r="I25348"/>
      <c r="J25348"/>
      <c r="K25348"/>
    </row>
    <row r="25349" spans="4:11" x14ac:dyDescent="0.25">
      <c r="D25349"/>
      <c r="F25349"/>
      <c r="G25349"/>
      <c r="H25349"/>
      <c r="I25349"/>
      <c r="J25349"/>
      <c r="K25349"/>
    </row>
    <row r="25350" spans="4:11" x14ac:dyDescent="0.25">
      <c r="D25350"/>
      <c r="F25350"/>
      <c r="G25350"/>
      <c r="H25350"/>
      <c r="I25350"/>
      <c r="J25350"/>
      <c r="K25350"/>
    </row>
    <row r="25351" spans="4:11" x14ac:dyDescent="0.25">
      <c r="D25351"/>
      <c r="F25351"/>
      <c r="G25351"/>
      <c r="H25351"/>
      <c r="I25351"/>
      <c r="J25351"/>
      <c r="K25351"/>
    </row>
    <row r="25352" spans="4:11" x14ac:dyDescent="0.25">
      <c r="D25352"/>
      <c r="F25352"/>
      <c r="G25352"/>
      <c r="H25352"/>
      <c r="I25352"/>
      <c r="J25352"/>
      <c r="K25352"/>
    </row>
    <row r="25353" spans="4:11" x14ac:dyDescent="0.25">
      <c r="D25353"/>
      <c r="F25353"/>
      <c r="G25353"/>
      <c r="H25353"/>
      <c r="I25353"/>
      <c r="J25353"/>
      <c r="K25353"/>
    </row>
    <row r="25354" spans="4:11" x14ac:dyDescent="0.25">
      <c r="D25354"/>
      <c r="F25354"/>
      <c r="G25354"/>
      <c r="H25354"/>
      <c r="I25354"/>
      <c r="J25354"/>
      <c r="K25354"/>
    </row>
    <row r="25355" spans="4:11" x14ac:dyDescent="0.25">
      <c r="D25355"/>
      <c r="F25355"/>
      <c r="G25355"/>
      <c r="H25355"/>
      <c r="I25355"/>
      <c r="J25355"/>
      <c r="K25355"/>
    </row>
    <row r="25356" spans="4:11" x14ac:dyDescent="0.25">
      <c r="D25356"/>
      <c r="F25356"/>
      <c r="G25356"/>
      <c r="H25356"/>
      <c r="I25356"/>
      <c r="J25356"/>
      <c r="K25356"/>
    </row>
    <row r="25357" spans="4:11" x14ac:dyDescent="0.25">
      <c r="D25357"/>
      <c r="F25357"/>
      <c r="G25357"/>
      <c r="H25357"/>
      <c r="I25357"/>
      <c r="J25357"/>
      <c r="K25357"/>
    </row>
    <row r="25358" spans="4:11" x14ac:dyDescent="0.25">
      <c r="D25358"/>
      <c r="F25358"/>
      <c r="G25358"/>
      <c r="H25358"/>
      <c r="I25358"/>
      <c r="J25358"/>
      <c r="K25358"/>
    </row>
    <row r="25359" spans="4:11" x14ac:dyDescent="0.25">
      <c r="D25359"/>
      <c r="F25359"/>
      <c r="G25359"/>
      <c r="H25359"/>
      <c r="I25359"/>
      <c r="J25359"/>
      <c r="K25359"/>
    </row>
    <row r="25360" spans="4:11" x14ac:dyDescent="0.25">
      <c r="D25360"/>
      <c r="F25360"/>
      <c r="G25360"/>
      <c r="H25360"/>
      <c r="I25360"/>
      <c r="J25360"/>
      <c r="K25360"/>
    </row>
    <row r="25361" spans="4:11" x14ac:dyDescent="0.25">
      <c r="D25361"/>
      <c r="F25361"/>
      <c r="G25361"/>
      <c r="H25361"/>
      <c r="I25361"/>
      <c r="J25361"/>
      <c r="K25361"/>
    </row>
    <row r="25362" spans="4:11" x14ac:dyDescent="0.25">
      <c r="D25362"/>
      <c r="F25362"/>
      <c r="G25362"/>
      <c r="H25362"/>
      <c r="I25362"/>
      <c r="J25362"/>
      <c r="K25362"/>
    </row>
    <row r="25363" spans="4:11" x14ac:dyDescent="0.25">
      <c r="D25363"/>
      <c r="F25363"/>
      <c r="G25363"/>
      <c r="H25363"/>
      <c r="I25363"/>
      <c r="J25363"/>
      <c r="K25363"/>
    </row>
    <row r="25364" spans="4:11" x14ac:dyDescent="0.25">
      <c r="D25364"/>
      <c r="F25364"/>
      <c r="G25364"/>
      <c r="H25364"/>
      <c r="I25364"/>
      <c r="J25364"/>
      <c r="K25364"/>
    </row>
    <row r="25365" spans="4:11" x14ac:dyDescent="0.25">
      <c r="D25365"/>
      <c r="F25365"/>
      <c r="G25365"/>
      <c r="H25365"/>
      <c r="I25365"/>
      <c r="J25365"/>
      <c r="K25365"/>
    </row>
    <row r="25366" spans="4:11" x14ac:dyDescent="0.25">
      <c r="D25366"/>
      <c r="F25366"/>
      <c r="G25366"/>
      <c r="H25366"/>
      <c r="I25366"/>
      <c r="J25366"/>
      <c r="K25366"/>
    </row>
    <row r="25367" spans="4:11" x14ac:dyDescent="0.25">
      <c r="D25367"/>
      <c r="F25367"/>
      <c r="G25367"/>
      <c r="H25367"/>
      <c r="I25367"/>
      <c r="J25367"/>
      <c r="K25367"/>
    </row>
    <row r="25368" spans="4:11" x14ac:dyDescent="0.25">
      <c r="D25368"/>
      <c r="F25368"/>
      <c r="G25368"/>
      <c r="H25368"/>
      <c r="I25368"/>
      <c r="J25368"/>
      <c r="K25368"/>
    </row>
    <row r="25369" spans="4:11" x14ac:dyDescent="0.25">
      <c r="D25369"/>
      <c r="F25369"/>
      <c r="G25369"/>
      <c r="H25369"/>
      <c r="I25369"/>
      <c r="J25369"/>
      <c r="K25369"/>
    </row>
    <row r="25370" spans="4:11" x14ac:dyDescent="0.25">
      <c r="D25370"/>
      <c r="F25370"/>
      <c r="G25370"/>
      <c r="H25370"/>
      <c r="I25370"/>
      <c r="J25370"/>
      <c r="K25370"/>
    </row>
    <row r="25371" spans="4:11" x14ac:dyDescent="0.25">
      <c r="D25371"/>
      <c r="F25371"/>
      <c r="G25371"/>
      <c r="H25371"/>
      <c r="I25371"/>
      <c r="J25371"/>
      <c r="K25371"/>
    </row>
    <row r="25372" spans="4:11" x14ac:dyDescent="0.25">
      <c r="D25372"/>
      <c r="F25372"/>
      <c r="G25372"/>
      <c r="H25372"/>
      <c r="I25372"/>
      <c r="J25372"/>
      <c r="K25372"/>
    </row>
    <row r="25373" spans="4:11" x14ac:dyDescent="0.25">
      <c r="D25373"/>
      <c r="F25373"/>
      <c r="G25373"/>
      <c r="H25373"/>
      <c r="I25373"/>
      <c r="J25373"/>
      <c r="K25373"/>
    </row>
    <row r="25374" spans="4:11" x14ac:dyDescent="0.25">
      <c r="D25374"/>
      <c r="F25374"/>
      <c r="G25374"/>
      <c r="H25374"/>
      <c r="I25374"/>
      <c r="J25374"/>
      <c r="K25374"/>
    </row>
    <row r="25375" spans="4:11" x14ac:dyDescent="0.25">
      <c r="D25375"/>
      <c r="F25375"/>
      <c r="G25375"/>
      <c r="H25375"/>
      <c r="I25375"/>
      <c r="J25375"/>
      <c r="K25375"/>
    </row>
    <row r="25376" spans="4:11" x14ac:dyDescent="0.25">
      <c r="D25376"/>
      <c r="F25376"/>
      <c r="G25376"/>
      <c r="H25376"/>
      <c r="I25376"/>
      <c r="J25376"/>
      <c r="K25376"/>
    </row>
    <row r="25377" spans="4:11" x14ac:dyDescent="0.25">
      <c r="D25377"/>
      <c r="F25377"/>
      <c r="G25377"/>
      <c r="H25377"/>
      <c r="I25377"/>
      <c r="J25377"/>
      <c r="K25377"/>
    </row>
    <row r="25378" spans="4:11" x14ac:dyDescent="0.25">
      <c r="D25378"/>
      <c r="F25378"/>
      <c r="G25378"/>
      <c r="H25378"/>
      <c r="I25378"/>
      <c r="J25378"/>
      <c r="K25378"/>
    </row>
    <row r="25379" spans="4:11" x14ac:dyDescent="0.25">
      <c r="D25379"/>
      <c r="F25379"/>
      <c r="G25379"/>
      <c r="H25379"/>
      <c r="I25379"/>
      <c r="J25379"/>
      <c r="K25379"/>
    </row>
    <row r="25380" spans="4:11" x14ac:dyDescent="0.25">
      <c r="D25380"/>
      <c r="F25380"/>
      <c r="G25380"/>
      <c r="H25380"/>
      <c r="I25380"/>
      <c r="J25380"/>
      <c r="K25380"/>
    </row>
    <row r="25381" spans="4:11" x14ac:dyDescent="0.25">
      <c r="D25381"/>
      <c r="F25381"/>
      <c r="G25381"/>
      <c r="H25381"/>
      <c r="I25381"/>
      <c r="J25381"/>
      <c r="K25381"/>
    </row>
    <row r="25382" spans="4:11" x14ac:dyDescent="0.25">
      <c r="D25382"/>
      <c r="F25382"/>
      <c r="G25382"/>
      <c r="H25382"/>
      <c r="I25382"/>
      <c r="J25382"/>
      <c r="K25382"/>
    </row>
    <row r="25383" spans="4:11" x14ac:dyDescent="0.25">
      <c r="D25383"/>
      <c r="F25383"/>
      <c r="G25383"/>
      <c r="H25383"/>
      <c r="I25383"/>
      <c r="J25383"/>
      <c r="K25383"/>
    </row>
    <row r="25384" spans="4:11" x14ac:dyDescent="0.25">
      <c r="D25384"/>
      <c r="F25384"/>
      <c r="G25384"/>
      <c r="H25384"/>
      <c r="I25384"/>
      <c r="J25384"/>
      <c r="K25384"/>
    </row>
    <row r="25385" spans="4:11" x14ac:dyDescent="0.25">
      <c r="D25385"/>
      <c r="F25385"/>
      <c r="G25385"/>
      <c r="H25385"/>
      <c r="I25385"/>
      <c r="J25385"/>
      <c r="K25385"/>
    </row>
    <row r="25386" spans="4:11" x14ac:dyDescent="0.25">
      <c r="D25386"/>
      <c r="F25386"/>
      <c r="G25386"/>
      <c r="H25386"/>
      <c r="I25386"/>
      <c r="J25386"/>
      <c r="K25386"/>
    </row>
    <row r="25387" spans="4:11" x14ac:dyDescent="0.25">
      <c r="D25387"/>
      <c r="F25387"/>
      <c r="G25387"/>
      <c r="H25387"/>
      <c r="I25387"/>
      <c r="J25387"/>
      <c r="K25387"/>
    </row>
    <row r="25388" spans="4:11" x14ac:dyDescent="0.25">
      <c r="D25388"/>
      <c r="F25388"/>
      <c r="G25388"/>
      <c r="H25388"/>
      <c r="I25388"/>
      <c r="J25388"/>
      <c r="K25388"/>
    </row>
    <row r="25389" spans="4:11" x14ac:dyDescent="0.25">
      <c r="D25389"/>
      <c r="F25389"/>
      <c r="G25389"/>
      <c r="H25389"/>
      <c r="I25389"/>
      <c r="J25389"/>
      <c r="K25389"/>
    </row>
    <row r="25390" spans="4:11" x14ac:dyDescent="0.25">
      <c r="D25390"/>
      <c r="F25390"/>
      <c r="G25390"/>
      <c r="H25390"/>
      <c r="I25390"/>
      <c r="J25390"/>
      <c r="K25390"/>
    </row>
    <row r="25391" spans="4:11" x14ac:dyDescent="0.25">
      <c r="D25391"/>
      <c r="F25391"/>
      <c r="G25391"/>
      <c r="H25391"/>
      <c r="I25391"/>
      <c r="J25391"/>
      <c r="K25391"/>
    </row>
    <row r="25392" spans="4:11" x14ac:dyDescent="0.25">
      <c r="D25392"/>
      <c r="F25392"/>
      <c r="G25392"/>
      <c r="H25392"/>
      <c r="I25392"/>
      <c r="J25392"/>
      <c r="K25392"/>
    </row>
    <row r="25393" spans="4:11" x14ac:dyDescent="0.25">
      <c r="D25393"/>
      <c r="F25393"/>
      <c r="G25393"/>
      <c r="H25393"/>
      <c r="I25393"/>
      <c r="J25393"/>
      <c r="K25393"/>
    </row>
    <row r="25394" spans="4:11" x14ac:dyDescent="0.25">
      <c r="D25394"/>
      <c r="F25394"/>
      <c r="G25394"/>
      <c r="H25394"/>
      <c r="I25394"/>
      <c r="J25394"/>
      <c r="K25394"/>
    </row>
    <row r="25395" spans="4:11" x14ac:dyDescent="0.25">
      <c r="D25395"/>
      <c r="F25395"/>
      <c r="G25395"/>
      <c r="H25395"/>
      <c r="I25395"/>
      <c r="J25395"/>
      <c r="K25395"/>
    </row>
    <row r="25396" spans="4:11" x14ac:dyDescent="0.25">
      <c r="D25396"/>
      <c r="F25396"/>
      <c r="G25396"/>
      <c r="H25396"/>
      <c r="I25396"/>
      <c r="J25396"/>
      <c r="K25396"/>
    </row>
    <row r="25397" spans="4:11" x14ac:dyDescent="0.25">
      <c r="D25397"/>
      <c r="F25397"/>
      <c r="G25397"/>
      <c r="H25397"/>
      <c r="I25397"/>
      <c r="J25397"/>
      <c r="K25397"/>
    </row>
    <row r="25398" spans="4:11" x14ac:dyDescent="0.25">
      <c r="D25398"/>
      <c r="F25398"/>
      <c r="G25398"/>
      <c r="H25398"/>
      <c r="I25398"/>
      <c r="J25398"/>
      <c r="K25398"/>
    </row>
    <row r="25399" spans="4:11" x14ac:dyDescent="0.25">
      <c r="D25399"/>
      <c r="F25399"/>
      <c r="G25399"/>
      <c r="H25399"/>
      <c r="I25399"/>
      <c r="J25399"/>
      <c r="K25399"/>
    </row>
    <row r="25400" spans="4:11" x14ac:dyDescent="0.25">
      <c r="D25400"/>
      <c r="F25400"/>
      <c r="G25400"/>
      <c r="H25400"/>
      <c r="I25400"/>
      <c r="J25400"/>
      <c r="K25400"/>
    </row>
    <row r="25401" spans="4:11" x14ac:dyDescent="0.25">
      <c r="D25401"/>
      <c r="F25401"/>
      <c r="G25401"/>
      <c r="H25401"/>
      <c r="I25401"/>
      <c r="J25401"/>
      <c r="K25401"/>
    </row>
    <row r="25402" spans="4:11" x14ac:dyDescent="0.25">
      <c r="D25402"/>
      <c r="F25402"/>
      <c r="G25402"/>
      <c r="H25402"/>
      <c r="I25402"/>
      <c r="J25402"/>
      <c r="K25402"/>
    </row>
    <row r="25403" spans="4:11" x14ac:dyDescent="0.25">
      <c r="D25403"/>
      <c r="F25403"/>
      <c r="G25403"/>
      <c r="H25403"/>
      <c r="I25403"/>
      <c r="J25403"/>
      <c r="K25403"/>
    </row>
    <row r="25404" spans="4:11" x14ac:dyDescent="0.25">
      <c r="D25404"/>
      <c r="F25404"/>
      <c r="G25404"/>
      <c r="H25404"/>
      <c r="I25404"/>
      <c r="J25404"/>
      <c r="K25404"/>
    </row>
    <row r="25405" spans="4:11" x14ac:dyDescent="0.25">
      <c r="D25405"/>
      <c r="F25405"/>
      <c r="G25405"/>
      <c r="H25405"/>
      <c r="I25405"/>
      <c r="J25405"/>
      <c r="K25405"/>
    </row>
    <row r="25406" spans="4:11" x14ac:dyDescent="0.25">
      <c r="D25406"/>
      <c r="F25406"/>
      <c r="G25406"/>
      <c r="H25406"/>
      <c r="I25406"/>
      <c r="J25406"/>
      <c r="K25406"/>
    </row>
    <row r="25407" spans="4:11" x14ac:dyDescent="0.25">
      <c r="D25407"/>
      <c r="F25407"/>
      <c r="G25407"/>
      <c r="H25407"/>
      <c r="I25407"/>
      <c r="J25407"/>
      <c r="K25407"/>
    </row>
    <row r="25408" spans="4:11" x14ac:dyDescent="0.25">
      <c r="D25408"/>
      <c r="F25408"/>
      <c r="G25408"/>
      <c r="H25408"/>
      <c r="I25408"/>
      <c r="J25408"/>
      <c r="K25408"/>
    </row>
    <row r="25409" spans="4:11" x14ac:dyDescent="0.25">
      <c r="D25409"/>
      <c r="F25409"/>
      <c r="G25409"/>
      <c r="H25409"/>
      <c r="I25409"/>
      <c r="J25409"/>
      <c r="K25409"/>
    </row>
    <row r="25410" spans="4:11" x14ac:dyDescent="0.25">
      <c r="D25410"/>
      <c r="F25410"/>
      <c r="G25410"/>
      <c r="H25410"/>
      <c r="I25410"/>
      <c r="J25410"/>
      <c r="K25410"/>
    </row>
    <row r="25411" spans="4:11" x14ac:dyDescent="0.25">
      <c r="D25411"/>
      <c r="F25411"/>
      <c r="G25411"/>
      <c r="H25411"/>
      <c r="I25411"/>
      <c r="J25411"/>
      <c r="K25411"/>
    </row>
    <row r="25412" spans="4:11" x14ac:dyDescent="0.25">
      <c r="D25412"/>
      <c r="F25412"/>
      <c r="G25412"/>
      <c r="H25412"/>
      <c r="I25412"/>
      <c r="J25412"/>
      <c r="K25412"/>
    </row>
    <row r="25413" spans="4:11" x14ac:dyDescent="0.25">
      <c r="D25413"/>
      <c r="F25413"/>
      <c r="G25413"/>
      <c r="H25413"/>
      <c r="I25413"/>
      <c r="J25413"/>
      <c r="K25413"/>
    </row>
    <row r="25414" spans="4:11" x14ac:dyDescent="0.25">
      <c r="D25414"/>
      <c r="F25414"/>
      <c r="G25414"/>
      <c r="H25414"/>
      <c r="I25414"/>
      <c r="J25414"/>
      <c r="K25414"/>
    </row>
    <row r="25415" spans="4:11" x14ac:dyDescent="0.25">
      <c r="D25415"/>
      <c r="F25415"/>
      <c r="G25415"/>
      <c r="H25415"/>
      <c r="I25415"/>
      <c r="J25415"/>
      <c r="K25415"/>
    </row>
    <row r="25416" spans="4:11" x14ac:dyDescent="0.25">
      <c r="D25416"/>
      <c r="F25416"/>
      <c r="G25416"/>
      <c r="H25416"/>
      <c r="I25416"/>
      <c r="J25416"/>
      <c r="K25416"/>
    </row>
    <row r="25417" spans="4:11" x14ac:dyDescent="0.25">
      <c r="D25417"/>
      <c r="F25417"/>
      <c r="G25417"/>
      <c r="H25417"/>
      <c r="I25417"/>
      <c r="J25417"/>
      <c r="K25417"/>
    </row>
    <row r="25418" spans="4:11" x14ac:dyDescent="0.25">
      <c r="D25418"/>
      <c r="F25418"/>
      <c r="G25418"/>
      <c r="H25418"/>
      <c r="I25418"/>
      <c r="J25418"/>
      <c r="K25418"/>
    </row>
    <row r="25419" spans="4:11" x14ac:dyDescent="0.25">
      <c r="D25419"/>
      <c r="F25419"/>
      <c r="G25419"/>
      <c r="H25419"/>
      <c r="I25419"/>
      <c r="J25419"/>
      <c r="K25419"/>
    </row>
    <row r="25420" spans="4:11" x14ac:dyDescent="0.25">
      <c r="D25420"/>
      <c r="F25420"/>
      <c r="G25420"/>
      <c r="H25420"/>
      <c r="I25420"/>
      <c r="J25420"/>
      <c r="K25420"/>
    </row>
    <row r="25421" spans="4:11" x14ac:dyDescent="0.25">
      <c r="D25421"/>
      <c r="F25421"/>
      <c r="G25421"/>
      <c r="H25421"/>
      <c r="I25421"/>
      <c r="J25421"/>
      <c r="K25421"/>
    </row>
    <row r="25422" spans="4:11" x14ac:dyDescent="0.25">
      <c r="D25422"/>
      <c r="F25422"/>
      <c r="G25422"/>
      <c r="H25422"/>
      <c r="I25422"/>
      <c r="J25422"/>
      <c r="K25422"/>
    </row>
    <row r="25423" spans="4:11" x14ac:dyDescent="0.25">
      <c r="D25423"/>
      <c r="F25423"/>
      <c r="G25423"/>
      <c r="H25423"/>
      <c r="I25423"/>
      <c r="J25423"/>
      <c r="K25423"/>
    </row>
    <row r="25424" spans="4:11" x14ac:dyDescent="0.25">
      <c r="D25424"/>
      <c r="F25424"/>
      <c r="G25424"/>
      <c r="H25424"/>
      <c r="I25424"/>
      <c r="J25424"/>
      <c r="K25424"/>
    </row>
    <row r="25425" spans="4:11" x14ac:dyDescent="0.25">
      <c r="D25425"/>
      <c r="F25425"/>
      <c r="G25425"/>
      <c r="H25425"/>
      <c r="I25425"/>
      <c r="J25425"/>
      <c r="K25425"/>
    </row>
    <row r="25426" spans="4:11" x14ac:dyDescent="0.25">
      <c r="D25426"/>
      <c r="F25426"/>
      <c r="G25426"/>
      <c r="H25426"/>
      <c r="I25426"/>
      <c r="J25426"/>
      <c r="K25426"/>
    </row>
    <row r="25427" spans="4:11" x14ac:dyDescent="0.25">
      <c r="D25427"/>
      <c r="F25427"/>
      <c r="G25427"/>
      <c r="H25427"/>
      <c r="I25427"/>
      <c r="J25427"/>
      <c r="K25427"/>
    </row>
    <row r="25428" spans="4:11" x14ac:dyDescent="0.25">
      <c r="D25428"/>
      <c r="F25428"/>
      <c r="G25428"/>
      <c r="H25428"/>
      <c r="I25428"/>
      <c r="J25428"/>
      <c r="K25428"/>
    </row>
    <row r="25429" spans="4:11" x14ac:dyDescent="0.25">
      <c r="D25429"/>
      <c r="F25429"/>
      <c r="G25429"/>
      <c r="H25429"/>
      <c r="I25429"/>
      <c r="J25429"/>
      <c r="K25429"/>
    </row>
    <row r="25430" spans="4:11" x14ac:dyDescent="0.25">
      <c r="D25430"/>
      <c r="F25430"/>
      <c r="G25430"/>
      <c r="H25430"/>
      <c r="I25430"/>
      <c r="J25430"/>
      <c r="K25430"/>
    </row>
    <row r="25431" spans="4:11" x14ac:dyDescent="0.25">
      <c r="D25431"/>
      <c r="F25431"/>
      <c r="G25431"/>
      <c r="H25431"/>
      <c r="I25431"/>
      <c r="J25431"/>
      <c r="K25431"/>
    </row>
    <row r="25432" spans="4:11" x14ac:dyDescent="0.25">
      <c r="D25432"/>
      <c r="F25432"/>
      <c r="G25432"/>
      <c r="H25432"/>
      <c r="I25432"/>
      <c r="J25432"/>
      <c r="K25432"/>
    </row>
    <row r="25433" spans="4:11" x14ac:dyDescent="0.25">
      <c r="D25433"/>
      <c r="F25433"/>
      <c r="G25433"/>
      <c r="H25433"/>
      <c r="I25433"/>
      <c r="J25433"/>
      <c r="K25433"/>
    </row>
    <row r="25434" spans="4:11" x14ac:dyDescent="0.25">
      <c r="D25434"/>
      <c r="F25434"/>
      <c r="G25434"/>
      <c r="H25434"/>
      <c r="I25434"/>
      <c r="J25434"/>
      <c r="K25434"/>
    </row>
    <row r="25435" spans="4:11" x14ac:dyDescent="0.25">
      <c r="D25435"/>
      <c r="F25435"/>
      <c r="G25435"/>
      <c r="H25435"/>
      <c r="I25435"/>
      <c r="J25435"/>
      <c r="K25435"/>
    </row>
    <row r="25436" spans="4:11" x14ac:dyDescent="0.25">
      <c r="D25436"/>
      <c r="F25436"/>
      <c r="G25436"/>
      <c r="H25436"/>
      <c r="I25436"/>
      <c r="J25436"/>
      <c r="K25436"/>
    </row>
    <row r="25437" spans="4:11" x14ac:dyDescent="0.25">
      <c r="D25437"/>
      <c r="F25437"/>
      <c r="G25437"/>
      <c r="H25437"/>
      <c r="I25437"/>
      <c r="J25437"/>
      <c r="K25437"/>
    </row>
    <row r="25438" spans="4:11" x14ac:dyDescent="0.25">
      <c r="D25438"/>
      <c r="F25438"/>
      <c r="G25438"/>
      <c r="H25438"/>
      <c r="I25438"/>
      <c r="J25438"/>
      <c r="K25438"/>
    </row>
    <row r="25439" spans="4:11" x14ac:dyDescent="0.25">
      <c r="D25439"/>
      <c r="F25439"/>
      <c r="G25439"/>
      <c r="H25439"/>
      <c r="I25439"/>
      <c r="J25439"/>
      <c r="K25439"/>
    </row>
    <row r="25440" spans="4:11" x14ac:dyDescent="0.25">
      <c r="D25440"/>
      <c r="F25440"/>
      <c r="G25440"/>
      <c r="H25440"/>
      <c r="I25440"/>
      <c r="J25440"/>
      <c r="K25440"/>
    </row>
    <row r="25441" spans="4:11" x14ac:dyDescent="0.25">
      <c r="D25441"/>
      <c r="F25441"/>
      <c r="G25441"/>
      <c r="H25441"/>
      <c r="I25441"/>
      <c r="J25441"/>
      <c r="K25441"/>
    </row>
    <row r="25442" spans="4:11" x14ac:dyDescent="0.25">
      <c r="D25442"/>
      <c r="F25442"/>
      <c r="G25442"/>
      <c r="H25442"/>
      <c r="I25442"/>
      <c r="J25442"/>
      <c r="K25442"/>
    </row>
    <row r="25443" spans="4:11" x14ac:dyDescent="0.25">
      <c r="D25443"/>
      <c r="F25443"/>
      <c r="G25443"/>
      <c r="H25443"/>
      <c r="I25443"/>
      <c r="J25443"/>
      <c r="K25443"/>
    </row>
    <row r="25444" spans="4:11" x14ac:dyDescent="0.25">
      <c r="D25444"/>
      <c r="F25444"/>
      <c r="G25444"/>
      <c r="H25444"/>
      <c r="I25444"/>
      <c r="J25444"/>
      <c r="K25444"/>
    </row>
    <row r="25445" spans="4:11" x14ac:dyDescent="0.25">
      <c r="D25445"/>
      <c r="F25445"/>
      <c r="G25445"/>
      <c r="H25445"/>
      <c r="I25445"/>
      <c r="J25445"/>
      <c r="K25445"/>
    </row>
    <row r="25446" spans="4:11" x14ac:dyDescent="0.25">
      <c r="D25446"/>
      <c r="F25446"/>
      <c r="G25446"/>
      <c r="H25446"/>
      <c r="I25446"/>
      <c r="J25446"/>
      <c r="K25446"/>
    </row>
    <row r="25447" spans="4:11" x14ac:dyDescent="0.25">
      <c r="D25447"/>
      <c r="F25447"/>
      <c r="G25447"/>
      <c r="H25447"/>
      <c r="I25447"/>
      <c r="J25447"/>
      <c r="K25447"/>
    </row>
    <row r="25448" spans="4:11" x14ac:dyDescent="0.25">
      <c r="D25448"/>
      <c r="F25448"/>
      <c r="G25448"/>
      <c r="H25448"/>
      <c r="I25448"/>
      <c r="J25448"/>
      <c r="K25448"/>
    </row>
    <row r="25449" spans="4:11" x14ac:dyDescent="0.25">
      <c r="D25449"/>
      <c r="F25449"/>
      <c r="G25449"/>
      <c r="H25449"/>
      <c r="I25449"/>
      <c r="J25449"/>
      <c r="K25449"/>
    </row>
    <row r="25450" spans="4:11" x14ac:dyDescent="0.25">
      <c r="D25450"/>
      <c r="F25450"/>
      <c r="G25450"/>
      <c r="H25450"/>
      <c r="I25450"/>
      <c r="J25450"/>
      <c r="K25450"/>
    </row>
    <row r="25451" spans="4:11" x14ac:dyDescent="0.25">
      <c r="D25451"/>
      <c r="F25451"/>
      <c r="G25451"/>
      <c r="H25451"/>
      <c r="I25451"/>
      <c r="J25451"/>
      <c r="K25451"/>
    </row>
    <row r="25452" spans="4:11" x14ac:dyDescent="0.25">
      <c r="D25452"/>
      <c r="F25452"/>
      <c r="G25452"/>
      <c r="H25452"/>
      <c r="I25452"/>
      <c r="J25452"/>
      <c r="K25452"/>
    </row>
    <row r="25453" spans="4:11" x14ac:dyDescent="0.25">
      <c r="D25453"/>
      <c r="F25453"/>
      <c r="G25453"/>
      <c r="H25453"/>
      <c r="I25453"/>
      <c r="J25453"/>
      <c r="K25453"/>
    </row>
    <row r="25454" spans="4:11" x14ac:dyDescent="0.25">
      <c r="D25454"/>
      <c r="F25454"/>
      <c r="G25454"/>
      <c r="H25454"/>
      <c r="I25454"/>
      <c r="J25454"/>
      <c r="K25454"/>
    </row>
    <row r="25455" spans="4:11" x14ac:dyDescent="0.25">
      <c r="D25455"/>
      <c r="F25455"/>
      <c r="G25455"/>
      <c r="H25455"/>
      <c r="I25455"/>
      <c r="J25455"/>
      <c r="K25455"/>
    </row>
    <row r="25456" spans="4:11" x14ac:dyDescent="0.25">
      <c r="D25456"/>
      <c r="F25456"/>
      <c r="G25456"/>
      <c r="H25456"/>
      <c r="I25456"/>
      <c r="J25456"/>
      <c r="K25456"/>
    </row>
    <row r="25457" spans="4:11" x14ac:dyDescent="0.25">
      <c r="D25457"/>
      <c r="F25457"/>
      <c r="G25457"/>
      <c r="H25457"/>
      <c r="I25457"/>
      <c r="J25457"/>
      <c r="K25457"/>
    </row>
    <row r="25458" spans="4:11" x14ac:dyDescent="0.25">
      <c r="D25458"/>
      <c r="F25458"/>
      <c r="G25458"/>
      <c r="H25458"/>
      <c r="I25458"/>
      <c r="J25458"/>
      <c r="K25458"/>
    </row>
    <row r="25459" spans="4:11" x14ac:dyDescent="0.25">
      <c r="D25459"/>
      <c r="F25459"/>
      <c r="G25459"/>
      <c r="H25459"/>
      <c r="I25459"/>
      <c r="J25459"/>
      <c r="K25459"/>
    </row>
    <row r="25460" spans="4:11" x14ac:dyDescent="0.25">
      <c r="D25460"/>
      <c r="F25460"/>
      <c r="G25460"/>
      <c r="H25460"/>
      <c r="I25460"/>
      <c r="J25460"/>
      <c r="K25460"/>
    </row>
    <row r="25461" spans="4:11" x14ac:dyDescent="0.25">
      <c r="D25461"/>
      <c r="F25461"/>
      <c r="G25461"/>
      <c r="H25461"/>
      <c r="I25461"/>
      <c r="J25461"/>
      <c r="K25461"/>
    </row>
    <row r="25462" spans="4:11" x14ac:dyDescent="0.25">
      <c r="D25462"/>
      <c r="F25462"/>
      <c r="G25462"/>
      <c r="H25462"/>
      <c r="I25462"/>
      <c r="J25462"/>
      <c r="K25462"/>
    </row>
    <row r="25463" spans="4:11" x14ac:dyDescent="0.25">
      <c r="D25463"/>
      <c r="F25463"/>
      <c r="G25463"/>
      <c r="H25463"/>
      <c r="I25463"/>
      <c r="J25463"/>
      <c r="K25463"/>
    </row>
    <row r="25464" spans="4:11" x14ac:dyDescent="0.25">
      <c r="D25464"/>
      <c r="F25464"/>
      <c r="G25464"/>
      <c r="H25464"/>
      <c r="I25464"/>
      <c r="J25464"/>
      <c r="K25464"/>
    </row>
    <row r="25465" spans="4:11" x14ac:dyDescent="0.25">
      <c r="D25465"/>
      <c r="F25465"/>
      <c r="G25465"/>
      <c r="H25465"/>
      <c r="I25465"/>
      <c r="J25465"/>
      <c r="K25465"/>
    </row>
    <row r="25466" spans="4:11" x14ac:dyDescent="0.25">
      <c r="D25466"/>
      <c r="F25466"/>
      <c r="G25466"/>
      <c r="H25466"/>
      <c r="I25466"/>
      <c r="J25466"/>
      <c r="K25466"/>
    </row>
    <row r="25467" spans="4:11" x14ac:dyDescent="0.25">
      <c r="D25467"/>
      <c r="F25467"/>
      <c r="G25467"/>
      <c r="H25467"/>
      <c r="I25467"/>
      <c r="J25467"/>
      <c r="K25467"/>
    </row>
    <row r="25468" spans="4:11" x14ac:dyDescent="0.25">
      <c r="D25468"/>
      <c r="F25468"/>
      <c r="G25468"/>
      <c r="H25468"/>
      <c r="I25468"/>
      <c r="J25468"/>
      <c r="K25468"/>
    </row>
    <row r="25469" spans="4:11" x14ac:dyDescent="0.25">
      <c r="D25469"/>
      <c r="F25469"/>
      <c r="G25469"/>
      <c r="H25469"/>
      <c r="I25469"/>
      <c r="J25469"/>
      <c r="K25469"/>
    </row>
    <row r="25470" spans="4:11" x14ac:dyDescent="0.25">
      <c r="D25470"/>
      <c r="F25470"/>
      <c r="G25470"/>
      <c r="H25470"/>
      <c r="I25470"/>
      <c r="J25470"/>
      <c r="K25470"/>
    </row>
    <row r="25471" spans="4:11" x14ac:dyDescent="0.25">
      <c r="D25471"/>
      <c r="F25471"/>
      <c r="G25471"/>
      <c r="H25471"/>
      <c r="I25471"/>
      <c r="J25471"/>
      <c r="K25471"/>
    </row>
    <row r="25472" spans="4:11" x14ac:dyDescent="0.25">
      <c r="D25472"/>
      <c r="F25472"/>
      <c r="G25472"/>
      <c r="H25472"/>
      <c r="I25472"/>
      <c r="J25472"/>
      <c r="K25472"/>
    </row>
    <row r="25473" spans="4:11" x14ac:dyDescent="0.25">
      <c r="D25473"/>
      <c r="F25473"/>
      <c r="G25473"/>
      <c r="H25473"/>
      <c r="I25473"/>
      <c r="J25473"/>
      <c r="K25473"/>
    </row>
    <row r="25474" spans="4:11" x14ac:dyDescent="0.25">
      <c r="D25474"/>
      <c r="F25474"/>
      <c r="G25474"/>
      <c r="H25474"/>
      <c r="I25474"/>
      <c r="J25474"/>
      <c r="K25474"/>
    </row>
    <row r="25475" spans="4:11" x14ac:dyDescent="0.25">
      <c r="D25475"/>
      <c r="F25475"/>
      <c r="G25475"/>
      <c r="H25475"/>
      <c r="I25475"/>
      <c r="J25475"/>
      <c r="K25475"/>
    </row>
    <row r="25476" spans="4:11" x14ac:dyDescent="0.25">
      <c r="D25476"/>
      <c r="F25476"/>
      <c r="G25476"/>
      <c r="H25476"/>
      <c r="I25476"/>
      <c r="J25476"/>
      <c r="K25476"/>
    </row>
    <row r="25477" spans="4:11" x14ac:dyDescent="0.25">
      <c r="D25477"/>
      <c r="F25477"/>
      <c r="G25477"/>
      <c r="H25477"/>
      <c r="I25477"/>
      <c r="J25477"/>
      <c r="K25477"/>
    </row>
    <row r="25478" spans="4:11" x14ac:dyDescent="0.25">
      <c r="D25478"/>
      <c r="F25478"/>
      <c r="G25478"/>
      <c r="H25478"/>
      <c r="I25478"/>
      <c r="J25478"/>
      <c r="K25478"/>
    </row>
    <row r="25479" spans="4:11" x14ac:dyDescent="0.25">
      <c r="D25479"/>
      <c r="F25479"/>
      <c r="G25479"/>
      <c r="H25479"/>
      <c r="I25479"/>
      <c r="J25479"/>
      <c r="K25479"/>
    </row>
    <row r="25480" spans="4:11" x14ac:dyDescent="0.25">
      <c r="D25480"/>
      <c r="F25480"/>
      <c r="G25480"/>
      <c r="H25480"/>
      <c r="I25480"/>
      <c r="J25480"/>
      <c r="K25480"/>
    </row>
    <row r="25481" spans="4:11" x14ac:dyDescent="0.25">
      <c r="D25481"/>
      <c r="F25481"/>
      <c r="G25481"/>
      <c r="H25481"/>
      <c r="I25481"/>
      <c r="J25481"/>
      <c r="K25481"/>
    </row>
    <row r="25482" spans="4:11" x14ac:dyDescent="0.25">
      <c r="D25482"/>
      <c r="F25482"/>
      <c r="G25482"/>
      <c r="H25482"/>
      <c r="I25482"/>
      <c r="J25482"/>
      <c r="K25482"/>
    </row>
    <row r="25483" spans="4:11" x14ac:dyDescent="0.25">
      <c r="D25483"/>
      <c r="F25483"/>
      <c r="G25483"/>
      <c r="H25483"/>
      <c r="I25483"/>
      <c r="J25483"/>
      <c r="K25483"/>
    </row>
    <row r="25484" spans="4:11" x14ac:dyDescent="0.25">
      <c r="D25484"/>
      <c r="F25484"/>
      <c r="G25484"/>
      <c r="H25484"/>
      <c r="I25484"/>
      <c r="J25484"/>
      <c r="K25484"/>
    </row>
    <row r="25485" spans="4:11" x14ac:dyDescent="0.25">
      <c r="D25485"/>
      <c r="F25485"/>
      <c r="G25485"/>
      <c r="H25485"/>
      <c r="I25485"/>
      <c r="J25485"/>
      <c r="K25485"/>
    </row>
    <row r="25486" spans="4:11" x14ac:dyDescent="0.25">
      <c r="D25486"/>
      <c r="F25486"/>
      <c r="G25486"/>
      <c r="H25486"/>
      <c r="I25486"/>
      <c r="J25486"/>
      <c r="K25486"/>
    </row>
    <row r="25487" spans="4:11" x14ac:dyDescent="0.25">
      <c r="D25487"/>
      <c r="F25487"/>
      <c r="G25487"/>
      <c r="H25487"/>
      <c r="I25487"/>
      <c r="J25487"/>
      <c r="K25487"/>
    </row>
    <row r="25488" spans="4:11" x14ac:dyDescent="0.25">
      <c r="D25488"/>
      <c r="F25488"/>
      <c r="G25488"/>
      <c r="H25488"/>
      <c r="I25488"/>
      <c r="J25488"/>
      <c r="K25488"/>
    </row>
    <row r="25489" spans="4:11" x14ac:dyDescent="0.25">
      <c r="D25489"/>
      <c r="F25489"/>
      <c r="G25489"/>
      <c r="H25489"/>
      <c r="I25489"/>
      <c r="J25489"/>
      <c r="K25489"/>
    </row>
    <row r="25490" spans="4:11" x14ac:dyDescent="0.25">
      <c r="D25490"/>
      <c r="F25490"/>
      <c r="G25490"/>
      <c r="H25490"/>
      <c r="I25490"/>
      <c r="J25490"/>
      <c r="K25490"/>
    </row>
    <row r="25491" spans="4:11" x14ac:dyDescent="0.25">
      <c r="D25491"/>
      <c r="F25491"/>
      <c r="G25491"/>
      <c r="H25491"/>
      <c r="I25491"/>
      <c r="J25491"/>
      <c r="K25491"/>
    </row>
    <row r="25492" spans="4:11" x14ac:dyDescent="0.25">
      <c r="D25492"/>
      <c r="F25492"/>
      <c r="G25492"/>
      <c r="H25492"/>
      <c r="I25492"/>
      <c r="J25492"/>
      <c r="K25492"/>
    </row>
    <row r="25493" spans="4:11" x14ac:dyDescent="0.25">
      <c r="D25493"/>
      <c r="F25493"/>
      <c r="G25493"/>
      <c r="H25493"/>
      <c r="I25493"/>
      <c r="J25493"/>
      <c r="K25493"/>
    </row>
    <row r="25494" spans="4:11" x14ac:dyDescent="0.25">
      <c r="D25494"/>
      <c r="F25494"/>
      <c r="G25494"/>
      <c r="H25494"/>
      <c r="I25494"/>
      <c r="J25494"/>
      <c r="K25494"/>
    </row>
    <row r="25495" spans="4:11" x14ac:dyDescent="0.25">
      <c r="D25495"/>
      <c r="F25495"/>
      <c r="G25495"/>
      <c r="H25495"/>
      <c r="I25495"/>
      <c r="J25495"/>
      <c r="K25495"/>
    </row>
    <row r="25496" spans="4:11" x14ac:dyDescent="0.25">
      <c r="D25496"/>
      <c r="F25496"/>
      <c r="G25496"/>
      <c r="H25496"/>
      <c r="I25496"/>
      <c r="J25496"/>
      <c r="K25496"/>
    </row>
    <row r="25497" spans="4:11" x14ac:dyDescent="0.25">
      <c r="D25497"/>
      <c r="F25497"/>
      <c r="G25497"/>
      <c r="H25497"/>
      <c r="I25497"/>
      <c r="J25497"/>
      <c r="K25497"/>
    </row>
    <row r="25498" spans="4:11" x14ac:dyDescent="0.25">
      <c r="D25498"/>
      <c r="F25498"/>
      <c r="G25498"/>
      <c r="H25498"/>
      <c r="I25498"/>
      <c r="J25498"/>
      <c r="K25498"/>
    </row>
    <row r="25499" spans="4:11" x14ac:dyDescent="0.25">
      <c r="D25499"/>
      <c r="F25499"/>
      <c r="G25499"/>
      <c r="H25499"/>
      <c r="I25499"/>
      <c r="J25499"/>
      <c r="K25499"/>
    </row>
    <row r="25500" spans="4:11" x14ac:dyDescent="0.25">
      <c r="D25500"/>
      <c r="F25500"/>
      <c r="G25500"/>
      <c r="H25500"/>
      <c r="I25500"/>
      <c r="J25500"/>
      <c r="K25500"/>
    </row>
    <row r="25501" spans="4:11" x14ac:dyDescent="0.25">
      <c r="D25501"/>
      <c r="F25501"/>
      <c r="G25501"/>
      <c r="H25501"/>
      <c r="I25501"/>
      <c r="J25501"/>
      <c r="K25501"/>
    </row>
    <row r="25502" spans="4:11" x14ac:dyDescent="0.25">
      <c r="D25502"/>
      <c r="F25502"/>
      <c r="G25502"/>
      <c r="H25502"/>
      <c r="I25502"/>
      <c r="J25502"/>
      <c r="K25502"/>
    </row>
    <row r="25503" spans="4:11" x14ac:dyDescent="0.25">
      <c r="D25503"/>
      <c r="F25503"/>
      <c r="G25503"/>
      <c r="H25503"/>
      <c r="I25503"/>
      <c r="J25503"/>
      <c r="K25503"/>
    </row>
    <row r="25504" spans="4:11" x14ac:dyDescent="0.25">
      <c r="D25504"/>
      <c r="F25504"/>
      <c r="G25504"/>
      <c r="H25504"/>
      <c r="I25504"/>
      <c r="J25504"/>
      <c r="K25504"/>
    </row>
    <row r="25505" spans="4:11" x14ac:dyDescent="0.25">
      <c r="D25505"/>
      <c r="F25505"/>
      <c r="G25505"/>
      <c r="H25505"/>
      <c r="I25505"/>
      <c r="J25505"/>
      <c r="K25505"/>
    </row>
    <row r="25506" spans="4:11" x14ac:dyDescent="0.25">
      <c r="D25506"/>
      <c r="F25506"/>
      <c r="G25506"/>
      <c r="H25506"/>
      <c r="I25506"/>
      <c r="J25506"/>
      <c r="K25506"/>
    </row>
    <row r="25507" spans="4:11" x14ac:dyDescent="0.25">
      <c r="D25507"/>
      <c r="F25507"/>
      <c r="G25507"/>
      <c r="H25507"/>
      <c r="I25507"/>
      <c r="J25507"/>
      <c r="K25507"/>
    </row>
    <row r="25508" spans="4:11" x14ac:dyDescent="0.25">
      <c r="D25508"/>
      <c r="F25508"/>
      <c r="G25508"/>
      <c r="H25508"/>
      <c r="I25508"/>
      <c r="J25508"/>
      <c r="K25508"/>
    </row>
    <row r="25509" spans="4:11" x14ac:dyDescent="0.25">
      <c r="D25509"/>
      <c r="F25509"/>
      <c r="G25509"/>
      <c r="H25509"/>
      <c r="I25509"/>
      <c r="J25509"/>
      <c r="K25509"/>
    </row>
    <row r="25510" spans="4:11" x14ac:dyDescent="0.25">
      <c r="D25510"/>
      <c r="F25510"/>
      <c r="G25510"/>
      <c r="H25510"/>
      <c r="I25510"/>
      <c r="J25510"/>
      <c r="K25510"/>
    </row>
    <row r="25511" spans="4:11" x14ac:dyDescent="0.25">
      <c r="D25511"/>
      <c r="F25511"/>
      <c r="G25511"/>
      <c r="H25511"/>
      <c r="I25511"/>
      <c r="J25511"/>
      <c r="K25511"/>
    </row>
    <row r="25512" spans="4:11" x14ac:dyDescent="0.25">
      <c r="D25512"/>
      <c r="F25512"/>
      <c r="G25512"/>
      <c r="H25512"/>
      <c r="I25512"/>
      <c r="J25512"/>
      <c r="K25512"/>
    </row>
    <row r="25513" spans="4:11" x14ac:dyDescent="0.25">
      <c r="D25513"/>
      <c r="F25513"/>
      <c r="G25513"/>
      <c r="H25513"/>
      <c r="I25513"/>
      <c r="J25513"/>
      <c r="K25513"/>
    </row>
    <row r="25514" spans="4:11" x14ac:dyDescent="0.25">
      <c r="D25514"/>
      <c r="F25514"/>
      <c r="G25514"/>
      <c r="H25514"/>
      <c r="I25514"/>
      <c r="J25514"/>
      <c r="K25514"/>
    </row>
    <row r="25515" spans="4:11" x14ac:dyDescent="0.25">
      <c r="D25515"/>
      <c r="F25515"/>
      <c r="G25515"/>
      <c r="H25515"/>
      <c r="I25515"/>
      <c r="J25515"/>
      <c r="K25515"/>
    </row>
    <row r="25516" spans="4:11" x14ac:dyDescent="0.25">
      <c r="D25516"/>
      <c r="F25516"/>
      <c r="G25516"/>
      <c r="H25516"/>
      <c r="I25516"/>
      <c r="J25516"/>
      <c r="K25516"/>
    </row>
    <row r="25517" spans="4:11" x14ac:dyDescent="0.25">
      <c r="D25517"/>
      <c r="F25517"/>
      <c r="G25517"/>
      <c r="H25517"/>
      <c r="I25517"/>
      <c r="J25517"/>
      <c r="K25517"/>
    </row>
    <row r="25518" spans="4:11" x14ac:dyDescent="0.25">
      <c r="D25518"/>
      <c r="F25518"/>
      <c r="G25518"/>
      <c r="H25518"/>
      <c r="I25518"/>
      <c r="J25518"/>
      <c r="K25518"/>
    </row>
    <row r="25519" spans="4:11" x14ac:dyDescent="0.25">
      <c r="D25519"/>
      <c r="F25519"/>
      <c r="G25519"/>
      <c r="H25519"/>
      <c r="I25519"/>
      <c r="J25519"/>
      <c r="K25519"/>
    </row>
    <row r="25520" spans="4:11" x14ac:dyDescent="0.25">
      <c r="D25520"/>
      <c r="F25520"/>
      <c r="G25520"/>
      <c r="H25520"/>
      <c r="I25520"/>
      <c r="J25520"/>
      <c r="K25520"/>
    </row>
    <row r="25521" spans="4:11" x14ac:dyDescent="0.25">
      <c r="D25521"/>
      <c r="F25521"/>
      <c r="G25521"/>
      <c r="H25521"/>
      <c r="I25521"/>
      <c r="J25521"/>
      <c r="K25521"/>
    </row>
    <row r="25522" spans="4:11" x14ac:dyDescent="0.25">
      <c r="D25522"/>
      <c r="F25522"/>
      <c r="G25522"/>
      <c r="H25522"/>
      <c r="I25522"/>
      <c r="J25522"/>
      <c r="K25522"/>
    </row>
    <row r="25523" spans="4:11" x14ac:dyDescent="0.25">
      <c r="D25523"/>
      <c r="F25523"/>
      <c r="G25523"/>
      <c r="H25523"/>
      <c r="I25523"/>
      <c r="J25523"/>
      <c r="K25523"/>
    </row>
    <row r="25524" spans="4:11" x14ac:dyDescent="0.25">
      <c r="D25524"/>
      <c r="F25524"/>
      <c r="G25524"/>
      <c r="H25524"/>
      <c r="I25524"/>
      <c r="J25524"/>
      <c r="K25524"/>
    </row>
    <row r="25525" spans="4:11" x14ac:dyDescent="0.25">
      <c r="D25525"/>
      <c r="F25525"/>
      <c r="G25525"/>
      <c r="H25525"/>
      <c r="I25525"/>
      <c r="J25525"/>
      <c r="K25525"/>
    </row>
    <row r="25526" spans="4:11" x14ac:dyDescent="0.25">
      <c r="D25526"/>
      <c r="F25526"/>
      <c r="G25526"/>
      <c r="H25526"/>
      <c r="I25526"/>
      <c r="J25526"/>
      <c r="K25526"/>
    </row>
    <row r="25527" spans="4:11" x14ac:dyDescent="0.25">
      <c r="D25527"/>
      <c r="F25527"/>
      <c r="G25527"/>
      <c r="H25527"/>
      <c r="I25527"/>
      <c r="J25527"/>
      <c r="K25527"/>
    </row>
    <row r="25528" spans="4:11" x14ac:dyDescent="0.25">
      <c r="D25528"/>
      <c r="F25528"/>
      <c r="G25528"/>
      <c r="H25528"/>
      <c r="I25528"/>
      <c r="J25528"/>
      <c r="K25528"/>
    </row>
    <row r="25529" spans="4:11" x14ac:dyDescent="0.25">
      <c r="D25529"/>
      <c r="F25529"/>
      <c r="G25529"/>
      <c r="H25529"/>
      <c r="I25529"/>
      <c r="J25529"/>
      <c r="K25529"/>
    </row>
    <row r="25530" spans="4:11" x14ac:dyDescent="0.25">
      <c r="D25530"/>
      <c r="F25530"/>
      <c r="G25530"/>
      <c r="H25530"/>
      <c r="I25530"/>
      <c r="J25530"/>
      <c r="K25530"/>
    </row>
    <row r="25531" spans="4:11" x14ac:dyDescent="0.25">
      <c r="D25531"/>
      <c r="F25531"/>
      <c r="G25531"/>
      <c r="H25531"/>
      <c r="I25531"/>
      <c r="J25531"/>
      <c r="K25531"/>
    </row>
    <row r="25532" spans="4:11" x14ac:dyDescent="0.25">
      <c r="D25532"/>
      <c r="F25532"/>
      <c r="G25532"/>
      <c r="H25532"/>
      <c r="I25532"/>
      <c r="J25532"/>
      <c r="K25532"/>
    </row>
    <row r="25533" spans="4:11" x14ac:dyDescent="0.25">
      <c r="D25533"/>
      <c r="F25533"/>
      <c r="G25533"/>
      <c r="H25533"/>
      <c r="I25533"/>
      <c r="J25533"/>
      <c r="K25533"/>
    </row>
    <row r="25534" spans="4:11" x14ac:dyDescent="0.25">
      <c r="D25534"/>
      <c r="F25534"/>
      <c r="G25534"/>
      <c r="H25534"/>
      <c r="I25534"/>
      <c r="J25534"/>
      <c r="K25534"/>
    </row>
    <row r="25535" spans="4:11" x14ac:dyDescent="0.25">
      <c r="D25535"/>
      <c r="F25535"/>
      <c r="G25535"/>
      <c r="H25535"/>
      <c r="I25535"/>
      <c r="J25535"/>
      <c r="K25535"/>
    </row>
    <row r="25536" spans="4:11" x14ac:dyDescent="0.25">
      <c r="D25536"/>
      <c r="F25536"/>
      <c r="G25536"/>
      <c r="H25536"/>
      <c r="I25536"/>
      <c r="J25536"/>
      <c r="K25536"/>
    </row>
    <row r="25537" spans="4:11" x14ac:dyDescent="0.25">
      <c r="D25537"/>
      <c r="F25537"/>
      <c r="G25537"/>
      <c r="H25537"/>
      <c r="I25537"/>
      <c r="J25537"/>
      <c r="K25537"/>
    </row>
    <row r="25538" spans="4:11" x14ac:dyDescent="0.25">
      <c r="D25538"/>
      <c r="F25538"/>
      <c r="G25538"/>
      <c r="H25538"/>
      <c r="I25538"/>
      <c r="J25538"/>
      <c r="K25538"/>
    </row>
    <row r="25539" spans="4:11" x14ac:dyDescent="0.25">
      <c r="D25539"/>
      <c r="F25539"/>
      <c r="G25539"/>
      <c r="H25539"/>
      <c r="I25539"/>
      <c r="J25539"/>
      <c r="K25539"/>
    </row>
    <row r="25540" spans="4:11" x14ac:dyDescent="0.25">
      <c r="D25540"/>
      <c r="F25540"/>
      <c r="G25540"/>
      <c r="H25540"/>
      <c r="I25540"/>
      <c r="J25540"/>
      <c r="K25540"/>
    </row>
    <row r="25541" spans="4:11" x14ac:dyDescent="0.25">
      <c r="D25541"/>
      <c r="F25541"/>
      <c r="G25541"/>
      <c r="H25541"/>
      <c r="I25541"/>
      <c r="J25541"/>
      <c r="K25541"/>
    </row>
    <row r="25542" spans="4:11" x14ac:dyDescent="0.25">
      <c r="D25542"/>
      <c r="F25542"/>
      <c r="G25542"/>
      <c r="H25542"/>
      <c r="I25542"/>
      <c r="J25542"/>
      <c r="K25542"/>
    </row>
    <row r="25543" spans="4:11" x14ac:dyDescent="0.25">
      <c r="D25543"/>
      <c r="F25543"/>
      <c r="G25543"/>
      <c r="H25543"/>
      <c r="I25543"/>
      <c r="J25543"/>
      <c r="K25543"/>
    </row>
    <row r="25544" spans="4:11" x14ac:dyDescent="0.25">
      <c r="D25544"/>
      <c r="F25544"/>
      <c r="G25544"/>
      <c r="H25544"/>
      <c r="I25544"/>
      <c r="J25544"/>
      <c r="K25544"/>
    </row>
    <row r="25545" spans="4:11" x14ac:dyDescent="0.25">
      <c r="D25545"/>
      <c r="F25545"/>
      <c r="G25545"/>
      <c r="H25545"/>
      <c r="I25545"/>
      <c r="J25545"/>
      <c r="K25545"/>
    </row>
    <row r="25546" spans="4:11" x14ac:dyDescent="0.25">
      <c r="D25546"/>
      <c r="F25546"/>
      <c r="G25546"/>
      <c r="H25546"/>
      <c r="I25546"/>
      <c r="J25546"/>
      <c r="K25546"/>
    </row>
    <row r="25547" spans="4:11" x14ac:dyDescent="0.25">
      <c r="D25547"/>
      <c r="F25547"/>
      <c r="G25547"/>
      <c r="H25547"/>
      <c r="I25547"/>
      <c r="J25547"/>
      <c r="K25547"/>
    </row>
    <row r="25548" spans="4:11" x14ac:dyDescent="0.25">
      <c r="D25548"/>
      <c r="F25548"/>
      <c r="G25548"/>
      <c r="H25548"/>
      <c r="I25548"/>
      <c r="J25548"/>
      <c r="K25548"/>
    </row>
    <row r="25549" spans="4:11" x14ac:dyDescent="0.25">
      <c r="D25549"/>
      <c r="F25549"/>
      <c r="G25549"/>
      <c r="H25549"/>
      <c r="I25549"/>
      <c r="J25549"/>
      <c r="K25549"/>
    </row>
    <row r="25550" spans="4:11" x14ac:dyDescent="0.25">
      <c r="D25550"/>
      <c r="F25550"/>
      <c r="G25550"/>
      <c r="H25550"/>
      <c r="I25550"/>
      <c r="J25550"/>
      <c r="K25550"/>
    </row>
    <row r="25551" spans="4:11" x14ac:dyDescent="0.25">
      <c r="D25551"/>
      <c r="F25551"/>
      <c r="G25551"/>
      <c r="H25551"/>
      <c r="I25551"/>
      <c r="J25551"/>
      <c r="K25551"/>
    </row>
    <row r="25552" spans="4:11" x14ac:dyDescent="0.25">
      <c r="D25552"/>
      <c r="F25552"/>
      <c r="G25552"/>
      <c r="H25552"/>
      <c r="I25552"/>
      <c r="J25552"/>
      <c r="K25552"/>
    </row>
    <row r="25553" spans="4:11" x14ac:dyDescent="0.25">
      <c r="D25553"/>
      <c r="F25553"/>
      <c r="G25553"/>
      <c r="H25553"/>
      <c r="I25553"/>
      <c r="J25553"/>
      <c r="K25553"/>
    </row>
    <row r="25554" spans="4:11" x14ac:dyDescent="0.25">
      <c r="D25554"/>
      <c r="F25554"/>
      <c r="G25554"/>
      <c r="H25554"/>
      <c r="I25554"/>
      <c r="J25554"/>
      <c r="K25554"/>
    </row>
    <row r="25555" spans="4:11" x14ac:dyDescent="0.25">
      <c r="D25555"/>
      <c r="F25555"/>
      <c r="G25555"/>
      <c r="H25555"/>
      <c r="I25555"/>
      <c r="J25555"/>
      <c r="K25555"/>
    </row>
    <row r="25556" spans="4:11" x14ac:dyDescent="0.25">
      <c r="D25556"/>
      <c r="F25556"/>
      <c r="G25556"/>
      <c r="H25556"/>
      <c r="I25556"/>
      <c r="J25556"/>
      <c r="K25556"/>
    </row>
    <row r="25557" spans="4:11" x14ac:dyDescent="0.25">
      <c r="D25557"/>
      <c r="F25557"/>
      <c r="G25557"/>
      <c r="H25557"/>
      <c r="I25557"/>
      <c r="J25557"/>
      <c r="K25557"/>
    </row>
    <row r="25558" spans="4:11" x14ac:dyDescent="0.25">
      <c r="D25558"/>
      <c r="F25558"/>
      <c r="G25558"/>
      <c r="H25558"/>
      <c r="I25558"/>
      <c r="J25558"/>
      <c r="K25558"/>
    </row>
    <row r="25559" spans="4:11" x14ac:dyDescent="0.25">
      <c r="D25559"/>
      <c r="F25559"/>
      <c r="G25559"/>
      <c r="H25559"/>
      <c r="I25559"/>
      <c r="J25559"/>
      <c r="K25559"/>
    </row>
    <row r="25560" spans="4:11" x14ac:dyDescent="0.25">
      <c r="D25560"/>
      <c r="F25560"/>
      <c r="G25560"/>
      <c r="H25560"/>
      <c r="I25560"/>
      <c r="J25560"/>
      <c r="K25560"/>
    </row>
    <row r="25561" spans="4:11" x14ac:dyDescent="0.25">
      <c r="D25561"/>
      <c r="F25561"/>
      <c r="G25561"/>
      <c r="H25561"/>
      <c r="I25561"/>
      <c r="J25561"/>
      <c r="K25561"/>
    </row>
    <row r="25562" spans="4:11" x14ac:dyDescent="0.25">
      <c r="D25562"/>
      <c r="F25562"/>
      <c r="G25562"/>
      <c r="H25562"/>
      <c r="I25562"/>
      <c r="J25562"/>
      <c r="K25562"/>
    </row>
    <row r="25563" spans="4:11" x14ac:dyDescent="0.25">
      <c r="D25563"/>
      <c r="F25563"/>
      <c r="G25563"/>
      <c r="H25563"/>
      <c r="I25563"/>
      <c r="J25563"/>
      <c r="K25563"/>
    </row>
    <row r="25564" spans="4:11" x14ac:dyDescent="0.25">
      <c r="D25564"/>
      <c r="F25564"/>
      <c r="G25564"/>
      <c r="H25564"/>
      <c r="I25564"/>
      <c r="J25564"/>
      <c r="K25564"/>
    </row>
    <row r="25565" spans="4:11" x14ac:dyDescent="0.25">
      <c r="D25565"/>
      <c r="F25565"/>
      <c r="G25565"/>
      <c r="H25565"/>
      <c r="I25565"/>
      <c r="J25565"/>
      <c r="K25565"/>
    </row>
    <row r="25566" spans="4:11" x14ac:dyDescent="0.25">
      <c r="D25566"/>
      <c r="F25566"/>
      <c r="G25566"/>
      <c r="H25566"/>
      <c r="I25566"/>
      <c r="J25566"/>
      <c r="K25566"/>
    </row>
    <row r="25567" spans="4:11" x14ac:dyDescent="0.25">
      <c r="D25567"/>
      <c r="F25567"/>
      <c r="G25567"/>
      <c r="H25567"/>
      <c r="I25567"/>
      <c r="J25567"/>
      <c r="K25567"/>
    </row>
    <row r="25568" spans="4:11" x14ac:dyDescent="0.25">
      <c r="D25568"/>
      <c r="F25568"/>
      <c r="G25568"/>
      <c r="H25568"/>
      <c r="I25568"/>
      <c r="J25568"/>
      <c r="K25568"/>
    </row>
    <row r="25569" spans="4:11" x14ac:dyDescent="0.25">
      <c r="D25569"/>
      <c r="F25569"/>
      <c r="G25569"/>
      <c r="H25569"/>
      <c r="I25569"/>
      <c r="J25569"/>
      <c r="K25569"/>
    </row>
    <row r="25570" spans="4:11" x14ac:dyDescent="0.25">
      <c r="D25570"/>
      <c r="F25570"/>
      <c r="G25570"/>
      <c r="H25570"/>
      <c r="I25570"/>
      <c r="J25570"/>
      <c r="K25570"/>
    </row>
    <row r="25571" spans="4:11" x14ac:dyDescent="0.25">
      <c r="D25571"/>
      <c r="F25571"/>
      <c r="G25571"/>
      <c r="H25571"/>
      <c r="I25571"/>
      <c r="J25571"/>
      <c r="K25571"/>
    </row>
    <row r="25572" spans="4:11" x14ac:dyDescent="0.25">
      <c r="D25572"/>
      <c r="F25572"/>
      <c r="G25572"/>
      <c r="H25572"/>
      <c r="I25572"/>
      <c r="J25572"/>
      <c r="K25572"/>
    </row>
    <row r="25573" spans="4:11" x14ac:dyDescent="0.25">
      <c r="D25573"/>
      <c r="F25573"/>
      <c r="G25573"/>
      <c r="H25573"/>
      <c r="I25573"/>
      <c r="J25573"/>
      <c r="K25573"/>
    </row>
    <row r="25574" spans="4:11" x14ac:dyDescent="0.25">
      <c r="D25574"/>
      <c r="F25574"/>
      <c r="G25574"/>
      <c r="H25574"/>
      <c r="I25574"/>
      <c r="J25574"/>
      <c r="K25574"/>
    </row>
    <row r="25575" spans="4:11" x14ac:dyDescent="0.25">
      <c r="D25575"/>
      <c r="F25575"/>
      <c r="G25575"/>
      <c r="H25575"/>
      <c r="I25575"/>
      <c r="J25575"/>
      <c r="K25575"/>
    </row>
    <row r="25576" spans="4:11" x14ac:dyDescent="0.25">
      <c r="D25576"/>
      <c r="F25576"/>
      <c r="G25576"/>
      <c r="H25576"/>
      <c r="I25576"/>
      <c r="J25576"/>
      <c r="K25576"/>
    </row>
    <row r="25577" spans="4:11" x14ac:dyDescent="0.25">
      <c r="D25577"/>
      <c r="F25577"/>
      <c r="G25577"/>
      <c r="H25577"/>
      <c r="I25577"/>
      <c r="J25577"/>
      <c r="K25577"/>
    </row>
    <row r="25578" spans="4:11" x14ac:dyDescent="0.25">
      <c r="D25578"/>
      <c r="F25578"/>
      <c r="G25578"/>
      <c r="H25578"/>
      <c r="I25578"/>
      <c r="J25578"/>
      <c r="K25578"/>
    </row>
    <row r="25579" spans="4:11" x14ac:dyDescent="0.25">
      <c r="D25579"/>
      <c r="F25579"/>
      <c r="G25579"/>
      <c r="H25579"/>
      <c r="I25579"/>
      <c r="J25579"/>
      <c r="K25579"/>
    </row>
    <row r="25580" spans="4:11" x14ac:dyDescent="0.25">
      <c r="D25580"/>
      <c r="F25580"/>
      <c r="G25580"/>
      <c r="H25580"/>
      <c r="I25580"/>
      <c r="J25580"/>
      <c r="K25580"/>
    </row>
    <row r="25581" spans="4:11" x14ac:dyDescent="0.25">
      <c r="D25581"/>
      <c r="F25581"/>
      <c r="G25581"/>
      <c r="H25581"/>
      <c r="I25581"/>
      <c r="J25581"/>
      <c r="K25581"/>
    </row>
    <row r="25582" spans="4:11" x14ac:dyDescent="0.25">
      <c r="D25582"/>
      <c r="F25582"/>
      <c r="G25582"/>
      <c r="H25582"/>
      <c r="I25582"/>
      <c r="J25582"/>
      <c r="K25582"/>
    </row>
    <row r="25583" spans="4:11" x14ac:dyDescent="0.25">
      <c r="D25583"/>
      <c r="F25583"/>
      <c r="G25583"/>
      <c r="H25583"/>
      <c r="I25583"/>
      <c r="J25583"/>
      <c r="K25583"/>
    </row>
    <row r="25584" spans="4:11" x14ac:dyDescent="0.25">
      <c r="D25584"/>
      <c r="F25584"/>
      <c r="G25584"/>
      <c r="H25584"/>
      <c r="I25584"/>
      <c r="J25584"/>
      <c r="K25584"/>
    </row>
    <row r="25585" spans="4:11" x14ac:dyDescent="0.25">
      <c r="D25585"/>
      <c r="F25585"/>
      <c r="G25585"/>
      <c r="H25585"/>
      <c r="I25585"/>
      <c r="J25585"/>
      <c r="K25585"/>
    </row>
    <row r="25586" spans="4:11" x14ac:dyDescent="0.25">
      <c r="D25586"/>
      <c r="F25586"/>
      <c r="G25586"/>
      <c r="H25586"/>
      <c r="I25586"/>
      <c r="J25586"/>
      <c r="K25586"/>
    </row>
    <row r="25587" spans="4:11" x14ac:dyDescent="0.25">
      <c r="D25587"/>
      <c r="F25587"/>
      <c r="G25587"/>
      <c r="H25587"/>
      <c r="I25587"/>
      <c r="J25587"/>
      <c r="K25587"/>
    </row>
    <row r="25588" spans="4:11" x14ac:dyDescent="0.25">
      <c r="D25588"/>
      <c r="F25588"/>
      <c r="G25588"/>
      <c r="H25588"/>
      <c r="I25588"/>
      <c r="J25588"/>
      <c r="K25588"/>
    </row>
    <row r="25589" spans="4:11" x14ac:dyDescent="0.25">
      <c r="D25589"/>
      <c r="F25589"/>
      <c r="G25589"/>
      <c r="H25589"/>
      <c r="I25589"/>
      <c r="J25589"/>
      <c r="K25589"/>
    </row>
    <row r="25590" spans="4:11" x14ac:dyDescent="0.25">
      <c r="D25590"/>
      <c r="F25590"/>
      <c r="G25590"/>
      <c r="H25590"/>
      <c r="I25590"/>
      <c r="J25590"/>
      <c r="K25590"/>
    </row>
    <row r="25591" spans="4:11" x14ac:dyDescent="0.25">
      <c r="D25591"/>
      <c r="F25591"/>
      <c r="G25591"/>
      <c r="H25591"/>
      <c r="I25591"/>
      <c r="J25591"/>
      <c r="K25591"/>
    </row>
    <row r="25592" spans="4:11" x14ac:dyDescent="0.25">
      <c r="D25592"/>
      <c r="F25592"/>
      <c r="G25592"/>
      <c r="H25592"/>
      <c r="I25592"/>
      <c r="J25592"/>
      <c r="K25592"/>
    </row>
    <row r="25593" spans="4:11" x14ac:dyDescent="0.25">
      <c r="D25593"/>
      <c r="F25593"/>
      <c r="G25593"/>
      <c r="H25593"/>
      <c r="I25593"/>
      <c r="J25593"/>
      <c r="K25593"/>
    </row>
    <row r="25594" spans="4:11" x14ac:dyDescent="0.25">
      <c r="D25594"/>
      <c r="F25594"/>
      <c r="G25594"/>
      <c r="H25594"/>
      <c r="I25594"/>
      <c r="J25594"/>
      <c r="K25594"/>
    </row>
    <row r="25595" spans="4:11" x14ac:dyDescent="0.25">
      <c r="D25595"/>
      <c r="F25595"/>
      <c r="G25595"/>
      <c r="H25595"/>
      <c r="I25595"/>
      <c r="J25595"/>
      <c r="K25595"/>
    </row>
    <row r="25596" spans="4:11" x14ac:dyDescent="0.25">
      <c r="D25596"/>
      <c r="F25596"/>
      <c r="G25596"/>
      <c r="H25596"/>
      <c r="I25596"/>
      <c r="J25596"/>
      <c r="K25596"/>
    </row>
    <row r="25597" spans="4:11" x14ac:dyDescent="0.25">
      <c r="D25597"/>
      <c r="F25597"/>
      <c r="G25597"/>
      <c r="H25597"/>
      <c r="I25597"/>
      <c r="J25597"/>
      <c r="K25597"/>
    </row>
    <row r="25598" spans="4:11" x14ac:dyDescent="0.25">
      <c r="D25598"/>
      <c r="F25598"/>
      <c r="G25598"/>
      <c r="H25598"/>
      <c r="I25598"/>
      <c r="J25598"/>
      <c r="K25598"/>
    </row>
    <row r="25599" spans="4:11" x14ac:dyDescent="0.25">
      <c r="D25599"/>
      <c r="F25599"/>
      <c r="G25599"/>
      <c r="H25599"/>
      <c r="I25599"/>
      <c r="J25599"/>
      <c r="K25599"/>
    </row>
    <row r="25600" spans="4:11" x14ac:dyDescent="0.25">
      <c r="D25600"/>
      <c r="F25600"/>
      <c r="G25600"/>
      <c r="H25600"/>
      <c r="I25600"/>
      <c r="J25600"/>
      <c r="K25600"/>
    </row>
    <row r="25601" spans="4:11" x14ac:dyDescent="0.25">
      <c r="D25601"/>
      <c r="F25601"/>
      <c r="G25601"/>
      <c r="H25601"/>
      <c r="I25601"/>
      <c r="J25601"/>
      <c r="K25601"/>
    </row>
    <row r="25602" spans="4:11" x14ac:dyDescent="0.25">
      <c r="D25602"/>
      <c r="F25602"/>
      <c r="G25602"/>
      <c r="H25602"/>
      <c r="I25602"/>
      <c r="J25602"/>
      <c r="K25602"/>
    </row>
    <row r="25603" spans="4:11" x14ac:dyDescent="0.25">
      <c r="D25603"/>
      <c r="F25603"/>
      <c r="G25603"/>
      <c r="H25603"/>
      <c r="I25603"/>
      <c r="J25603"/>
      <c r="K25603"/>
    </row>
    <row r="25604" spans="4:11" x14ac:dyDescent="0.25">
      <c r="D25604"/>
      <c r="F25604"/>
      <c r="G25604"/>
      <c r="H25604"/>
      <c r="I25604"/>
      <c r="J25604"/>
      <c r="K25604"/>
    </row>
    <row r="25605" spans="4:11" x14ac:dyDescent="0.25">
      <c r="D25605"/>
      <c r="F25605"/>
      <c r="G25605"/>
      <c r="H25605"/>
      <c r="I25605"/>
      <c r="J25605"/>
      <c r="K25605"/>
    </row>
    <row r="25606" spans="4:11" x14ac:dyDescent="0.25">
      <c r="D25606"/>
      <c r="F25606"/>
      <c r="G25606"/>
      <c r="H25606"/>
      <c r="I25606"/>
      <c r="J25606"/>
      <c r="K25606"/>
    </row>
    <row r="25607" spans="4:11" x14ac:dyDescent="0.25">
      <c r="D25607"/>
      <c r="F25607"/>
      <c r="G25607"/>
      <c r="H25607"/>
      <c r="I25607"/>
      <c r="J25607"/>
      <c r="K25607"/>
    </row>
    <row r="25608" spans="4:11" x14ac:dyDescent="0.25">
      <c r="D25608"/>
      <c r="F25608"/>
      <c r="G25608"/>
      <c r="H25608"/>
      <c r="I25608"/>
      <c r="J25608"/>
      <c r="K25608"/>
    </row>
    <row r="25609" spans="4:11" x14ac:dyDescent="0.25">
      <c r="D25609"/>
      <c r="F25609"/>
      <c r="G25609"/>
      <c r="H25609"/>
      <c r="I25609"/>
      <c r="J25609"/>
      <c r="K25609"/>
    </row>
    <row r="25610" spans="4:11" x14ac:dyDescent="0.25">
      <c r="D25610"/>
      <c r="F25610"/>
      <c r="G25610"/>
      <c r="H25610"/>
      <c r="I25610"/>
      <c r="J25610"/>
      <c r="K25610"/>
    </row>
    <row r="25611" spans="4:11" x14ac:dyDescent="0.25">
      <c r="D25611"/>
      <c r="F25611"/>
      <c r="G25611"/>
      <c r="H25611"/>
      <c r="I25611"/>
      <c r="J25611"/>
      <c r="K25611"/>
    </row>
    <row r="25612" spans="4:11" x14ac:dyDescent="0.25">
      <c r="D25612"/>
      <c r="F25612"/>
      <c r="G25612"/>
      <c r="H25612"/>
      <c r="I25612"/>
      <c r="J25612"/>
      <c r="K25612"/>
    </row>
    <row r="25613" spans="4:11" x14ac:dyDescent="0.25">
      <c r="D25613"/>
      <c r="F25613"/>
      <c r="G25613"/>
      <c r="H25613"/>
      <c r="I25613"/>
      <c r="J25613"/>
      <c r="K25613"/>
    </row>
    <row r="25614" spans="4:11" x14ac:dyDescent="0.25">
      <c r="D25614"/>
      <c r="F25614"/>
      <c r="G25614"/>
      <c r="H25614"/>
      <c r="I25614"/>
      <c r="J25614"/>
      <c r="K25614"/>
    </row>
    <row r="25615" spans="4:11" x14ac:dyDescent="0.25">
      <c r="D25615"/>
      <c r="F25615"/>
      <c r="G25615"/>
      <c r="H25615"/>
      <c r="I25615"/>
      <c r="J25615"/>
      <c r="K25615"/>
    </row>
    <row r="25616" spans="4:11" x14ac:dyDescent="0.25">
      <c r="D25616"/>
      <c r="F25616"/>
      <c r="G25616"/>
      <c r="H25616"/>
      <c r="I25616"/>
      <c r="J25616"/>
      <c r="K25616"/>
    </row>
    <row r="25617" spans="4:11" x14ac:dyDescent="0.25">
      <c r="D25617"/>
      <c r="F25617"/>
      <c r="G25617"/>
      <c r="H25617"/>
      <c r="I25617"/>
      <c r="J25617"/>
      <c r="K25617"/>
    </row>
    <row r="25618" spans="4:11" x14ac:dyDescent="0.25">
      <c r="D25618"/>
      <c r="F25618"/>
      <c r="G25618"/>
      <c r="H25618"/>
      <c r="I25618"/>
      <c r="J25618"/>
      <c r="K25618"/>
    </row>
    <row r="25619" spans="4:11" x14ac:dyDescent="0.25">
      <c r="D25619"/>
      <c r="F25619"/>
      <c r="G25619"/>
      <c r="H25619"/>
      <c r="I25619"/>
      <c r="J25619"/>
      <c r="K25619"/>
    </row>
    <row r="25620" spans="4:11" x14ac:dyDescent="0.25">
      <c r="D25620"/>
      <c r="F25620"/>
      <c r="G25620"/>
      <c r="H25620"/>
      <c r="I25620"/>
      <c r="J25620"/>
      <c r="K25620"/>
    </row>
    <row r="25621" spans="4:11" x14ac:dyDescent="0.25">
      <c r="D25621"/>
      <c r="F25621"/>
      <c r="G25621"/>
      <c r="H25621"/>
      <c r="I25621"/>
      <c r="J25621"/>
      <c r="K25621"/>
    </row>
    <row r="25622" spans="4:11" x14ac:dyDescent="0.25">
      <c r="D25622"/>
      <c r="F25622"/>
      <c r="G25622"/>
      <c r="H25622"/>
      <c r="I25622"/>
      <c r="J25622"/>
      <c r="K25622"/>
    </row>
    <row r="25623" spans="4:11" x14ac:dyDescent="0.25">
      <c r="D25623"/>
      <c r="F25623"/>
      <c r="G25623"/>
      <c r="H25623"/>
      <c r="I25623"/>
      <c r="J25623"/>
      <c r="K25623"/>
    </row>
    <row r="25624" spans="4:11" x14ac:dyDescent="0.25">
      <c r="D25624"/>
      <c r="F25624"/>
      <c r="G25624"/>
      <c r="H25624"/>
      <c r="I25624"/>
      <c r="J25624"/>
      <c r="K25624"/>
    </row>
    <row r="25625" spans="4:11" x14ac:dyDescent="0.25">
      <c r="D25625"/>
      <c r="F25625"/>
      <c r="G25625"/>
      <c r="H25625"/>
      <c r="I25625"/>
      <c r="J25625"/>
      <c r="K25625"/>
    </row>
    <row r="25626" spans="4:11" x14ac:dyDescent="0.25">
      <c r="D25626"/>
      <c r="F25626"/>
      <c r="G25626"/>
      <c r="H25626"/>
      <c r="I25626"/>
      <c r="J25626"/>
      <c r="K25626"/>
    </row>
    <row r="25627" spans="4:11" x14ac:dyDescent="0.25">
      <c r="D25627"/>
      <c r="F25627"/>
      <c r="G25627"/>
      <c r="H25627"/>
      <c r="I25627"/>
      <c r="J25627"/>
      <c r="K25627"/>
    </row>
    <row r="25628" spans="4:11" x14ac:dyDescent="0.25">
      <c r="D25628"/>
      <c r="F25628"/>
      <c r="G25628"/>
      <c r="H25628"/>
      <c r="I25628"/>
      <c r="J25628"/>
      <c r="K25628"/>
    </row>
    <row r="25629" spans="4:11" x14ac:dyDescent="0.25">
      <c r="D25629"/>
      <c r="F25629"/>
      <c r="G25629"/>
      <c r="H25629"/>
      <c r="I25629"/>
      <c r="J25629"/>
      <c r="K25629"/>
    </row>
    <row r="25630" spans="4:11" x14ac:dyDescent="0.25">
      <c r="D25630"/>
      <c r="F25630"/>
      <c r="G25630"/>
      <c r="H25630"/>
      <c r="I25630"/>
      <c r="J25630"/>
      <c r="K25630"/>
    </row>
    <row r="25631" spans="4:11" x14ac:dyDescent="0.25">
      <c r="D25631"/>
      <c r="F25631"/>
      <c r="G25631"/>
      <c r="H25631"/>
      <c r="I25631"/>
      <c r="J25631"/>
      <c r="K25631"/>
    </row>
    <row r="25632" spans="4:11" x14ac:dyDescent="0.25">
      <c r="D25632"/>
      <c r="F25632"/>
      <c r="G25632"/>
      <c r="H25632"/>
      <c r="I25632"/>
      <c r="J25632"/>
      <c r="K25632"/>
    </row>
    <row r="25633" spans="4:11" x14ac:dyDescent="0.25">
      <c r="D25633"/>
      <c r="F25633"/>
      <c r="G25633"/>
      <c r="H25633"/>
      <c r="I25633"/>
      <c r="J25633"/>
      <c r="K25633"/>
    </row>
    <row r="25634" spans="4:11" x14ac:dyDescent="0.25">
      <c r="D25634"/>
      <c r="F25634"/>
      <c r="G25634"/>
      <c r="H25634"/>
      <c r="I25634"/>
      <c r="J25634"/>
      <c r="K25634"/>
    </row>
    <row r="25635" spans="4:11" x14ac:dyDescent="0.25">
      <c r="D25635"/>
      <c r="F25635"/>
      <c r="G25635"/>
      <c r="H25635"/>
      <c r="I25635"/>
      <c r="J25635"/>
      <c r="K25635"/>
    </row>
    <row r="25636" spans="4:11" x14ac:dyDescent="0.25">
      <c r="D25636"/>
      <c r="F25636"/>
      <c r="G25636"/>
      <c r="H25636"/>
      <c r="I25636"/>
      <c r="J25636"/>
      <c r="K25636"/>
    </row>
    <row r="25637" spans="4:11" x14ac:dyDescent="0.25">
      <c r="D25637"/>
      <c r="F25637"/>
      <c r="G25637"/>
      <c r="H25637"/>
      <c r="I25637"/>
      <c r="J25637"/>
      <c r="K25637"/>
    </row>
    <row r="25638" spans="4:11" x14ac:dyDescent="0.25">
      <c r="D25638"/>
      <c r="F25638"/>
      <c r="G25638"/>
      <c r="H25638"/>
      <c r="I25638"/>
      <c r="J25638"/>
      <c r="K25638"/>
    </row>
    <row r="25639" spans="4:11" x14ac:dyDescent="0.25">
      <c r="D25639"/>
      <c r="F25639"/>
      <c r="G25639"/>
      <c r="H25639"/>
      <c r="I25639"/>
      <c r="J25639"/>
      <c r="K25639"/>
    </row>
    <row r="25640" spans="4:11" x14ac:dyDescent="0.25">
      <c r="D25640"/>
      <c r="F25640"/>
      <c r="G25640"/>
      <c r="H25640"/>
      <c r="I25640"/>
      <c r="J25640"/>
      <c r="K25640"/>
    </row>
    <row r="25641" spans="4:11" x14ac:dyDescent="0.25">
      <c r="D25641"/>
      <c r="F25641"/>
      <c r="G25641"/>
      <c r="H25641"/>
      <c r="I25641"/>
      <c r="J25641"/>
      <c r="K25641"/>
    </row>
    <row r="25642" spans="4:11" x14ac:dyDescent="0.25">
      <c r="D25642"/>
      <c r="F25642"/>
      <c r="G25642"/>
      <c r="H25642"/>
      <c r="I25642"/>
      <c r="J25642"/>
      <c r="K25642"/>
    </row>
    <row r="25643" spans="4:11" x14ac:dyDescent="0.25">
      <c r="D25643"/>
      <c r="F25643"/>
      <c r="G25643"/>
      <c r="H25643"/>
      <c r="I25643"/>
      <c r="J25643"/>
      <c r="K25643"/>
    </row>
    <row r="25644" spans="4:11" x14ac:dyDescent="0.25">
      <c r="D25644"/>
      <c r="F25644"/>
      <c r="G25644"/>
      <c r="H25644"/>
      <c r="I25644"/>
      <c r="J25644"/>
      <c r="K25644"/>
    </row>
    <row r="25645" spans="4:11" x14ac:dyDescent="0.25">
      <c r="D25645"/>
      <c r="F25645"/>
      <c r="G25645"/>
      <c r="H25645"/>
      <c r="I25645"/>
      <c r="J25645"/>
      <c r="K25645"/>
    </row>
    <row r="25646" spans="4:11" x14ac:dyDescent="0.25">
      <c r="D25646"/>
      <c r="F25646"/>
      <c r="G25646"/>
      <c r="H25646"/>
      <c r="I25646"/>
      <c r="J25646"/>
      <c r="K25646"/>
    </row>
    <row r="25647" spans="4:11" x14ac:dyDescent="0.25">
      <c r="D25647"/>
      <c r="F25647"/>
      <c r="G25647"/>
      <c r="H25647"/>
      <c r="I25647"/>
      <c r="J25647"/>
      <c r="K25647"/>
    </row>
    <row r="25648" spans="4:11" x14ac:dyDescent="0.25">
      <c r="D25648"/>
      <c r="F25648"/>
      <c r="G25648"/>
      <c r="H25648"/>
      <c r="I25648"/>
      <c r="J25648"/>
      <c r="K25648"/>
    </row>
    <row r="25649" spans="4:11" x14ac:dyDescent="0.25">
      <c r="D25649"/>
      <c r="F25649"/>
      <c r="G25649"/>
      <c r="H25649"/>
      <c r="I25649"/>
      <c r="J25649"/>
      <c r="K25649"/>
    </row>
    <row r="25650" spans="4:11" x14ac:dyDescent="0.25">
      <c r="D25650"/>
      <c r="F25650"/>
      <c r="G25650"/>
      <c r="H25650"/>
      <c r="I25650"/>
      <c r="J25650"/>
      <c r="K25650"/>
    </row>
    <row r="25651" spans="4:11" x14ac:dyDescent="0.25">
      <c r="D25651"/>
      <c r="F25651"/>
      <c r="G25651"/>
      <c r="H25651"/>
      <c r="I25651"/>
      <c r="J25651"/>
      <c r="K25651"/>
    </row>
    <row r="25652" spans="4:11" x14ac:dyDescent="0.25">
      <c r="D25652"/>
      <c r="F25652"/>
      <c r="G25652"/>
      <c r="H25652"/>
      <c r="I25652"/>
      <c r="J25652"/>
      <c r="K25652"/>
    </row>
    <row r="25653" spans="4:11" x14ac:dyDescent="0.25">
      <c r="D25653"/>
      <c r="F25653"/>
      <c r="G25653"/>
      <c r="H25653"/>
      <c r="I25653"/>
      <c r="J25653"/>
      <c r="K25653"/>
    </row>
    <row r="25654" spans="4:11" x14ac:dyDescent="0.25">
      <c r="D25654"/>
      <c r="F25654"/>
      <c r="G25654"/>
      <c r="H25654"/>
      <c r="I25654"/>
      <c r="J25654"/>
      <c r="K25654"/>
    </row>
    <row r="25655" spans="4:11" x14ac:dyDescent="0.25">
      <c r="D25655"/>
      <c r="F25655"/>
      <c r="G25655"/>
      <c r="H25655"/>
      <c r="I25655"/>
      <c r="J25655"/>
      <c r="K25655"/>
    </row>
    <row r="25656" spans="4:11" x14ac:dyDescent="0.25">
      <c r="D25656"/>
      <c r="F25656"/>
      <c r="G25656"/>
      <c r="H25656"/>
      <c r="I25656"/>
      <c r="J25656"/>
      <c r="K25656"/>
    </row>
    <row r="25657" spans="4:11" x14ac:dyDescent="0.25">
      <c r="D25657"/>
      <c r="F25657"/>
      <c r="G25657"/>
      <c r="H25657"/>
      <c r="I25657"/>
      <c r="J25657"/>
      <c r="K25657"/>
    </row>
    <row r="25658" spans="4:11" x14ac:dyDescent="0.25">
      <c r="D25658"/>
      <c r="F25658"/>
      <c r="G25658"/>
      <c r="H25658"/>
      <c r="I25658"/>
      <c r="J25658"/>
      <c r="K25658"/>
    </row>
    <row r="25659" spans="4:11" x14ac:dyDescent="0.25">
      <c r="D25659"/>
      <c r="F25659"/>
      <c r="G25659"/>
      <c r="H25659"/>
      <c r="I25659"/>
      <c r="J25659"/>
      <c r="K25659"/>
    </row>
    <row r="25660" spans="4:11" x14ac:dyDescent="0.25">
      <c r="D25660"/>
      <c r="F25660"/>
      <c r="G25660"/>
      <c r="H25660"/>
      <c r="I25660"/>
      <c r="J25660"/>
      <c r="K25660"/>
    </row>
    <row r="25661" spans="4:11" x14ac:dyDescent="0.25">
      <c r="D25661"/>
      <c r="F25661"/>
      <c r="G25661"/>
      <c r="H25661"/>
      <c r="I25661"/>
      <c r="J25661"/>
      <c r="K25661"/>
    </row>
    <row r="25662" spans="4:11" x14ac:dyDescent="0.25">
      <c r="D25662"/>
      <c r="F25662"/>
      <c r="G25662"/>
      <c r="H25662"/>
      <c r="I25662"/>
      <c r="J25662"/>
      <c r="K25662"/>
    </row>
    <row r="25663" spans="4:11" x14ac:dyDescent="0.25">
      <c r="D25663"/>
      <c r="F25663"/>
      <c r="G25663"/>
      <c r="H25663"/>
      <c r="I25663"/>
      <c r="J25663"/>
      <c r="K25663"/>
    </row>
    <row r="25664" spans="4:11" x14ac:dyDescent="0.25">
      <c r="D25664"/>
      <c r="F25664"/>
      <c r="G25664"/>
      <c r="H25664"/>
      <c r="I25664"/>
      <c r="J25664"/>
      <c r="K25664"/>
    </row>
    <row r="25665" spans="4:11" x14ac:dyDescent="0.25">
      <c r="D25665"/>
      <c r="F25665"/>
      <c r="G25665"/>
      <c r="H25665"/>
      <c r="I25665"/>
      <c r="J25665"/>
      <c r="K25665"/>
    </row>
    <row r="25666" spans="4:11" x14ac:dyDescent="0.25">
      <c r="D25666"/>
      <c r="F25666"/>
      <c r="G25666"/>
      <c r="H25666"/>
      <c r="I25666"/>
      <c r="J25666"/>
      <c r="K25666"/>
    </row>
    <row r="25667" spans="4:11" x14ac:dyDescent="0.25">
      <c r="D25667"/>
      <c r="F25667"/>
      <c r="G25667"/>
      <c r="H25667"/>
      <c r="I25667"/>
      <c r="J25667"/>
      <c r="K25667"/>
    </row>
    <row r="25668" spans="4:11" x14ac:dyDescent="0.25">
      <c r="D25668"/>
      <c r="F25668"/>
      <c r="G25668"/>
      <c r="H25668"/>
      <c r="I25668"/>
      <c r="J25668"/>
      <c r="K25668"/>
    </row>
    <row r="25669" spans="4:11" x14ac:dyDescent="0.25">
      <c r="D25669"/>
      <c r="F25669"/>
      <c r="G25669"/>
      <c r="H25669"/>
      <c r="I25669"/>
      <c r="J25669"/>
      <c r="K25669"/>
    </row>
    <row r="25670" spans="4:11" x14ac:dyDescent="0.25">
      <c r="D25670"/>
      <c r="F25670"/>
      <c r="G25670"/>
      <c r="H25670"/>
      <c r="I25670"/>
      <c r="J25670"/>
      <c r="K25670"/>
    </row>
    <row r="25671" spans="4:11" x14ac:dyDescent="0.25">
      <c r="D25671"/>
      <c r="F25671"/>
      <c r="G25671"/>
      <c r="H25671"/>
      <c r="I25671"/>
      <c r="J25671"/>
      <c r="K25671"/>
    </row>
    <row r="25672" spans="4:11" x14ac:dyDescent="0.25">
      <c r="D25672"/>
      <c r="F25672"/>
      <c r="G25672"/>
      <c r="H25672"/>
      <c r="I25672"/>
      <c r="J25672"/>
      <c r="K25672"/>
    </row>
    <row r="25673" spans="4:11" x14ac:dyDescent="0.25">
      <c r="D25673"/>
      <c r="F25673"/>
      <c r="G25673"/>
      <c r="H25673"/>
      <c r="I25673"/>
      <c r="J25673"/>
      <c r="K25673"/>
    </row>
    <row r="25674" spans="4:11" x14ac:dyDescent="0.25">
      <c r="D25674"/>
      <c r="F25674"/>
      <c r="G25674"/>
      <c r="H25674"/>
      <c r="I25674"/>
      <c r="J25674"/>
      <c r="K25674"/>
    </row>
    <row r="25675" spans="4:11" x14ac:dyDescent="0.25">
      <c r="D25675"/>
      <c r="F25675"/>
      <c r="G25675"/>
      <c r="H25675"/>
      <c r="I25675"/>
      <c r="J25675"/>
      <c r="K25675"/>
    </row>
    <row r="25676" spans="4:11" x14ac:dyDescent="0.25">
      <c r="D25676"/>
      <c r="F25676"/>
      <c r="G25676"/>
      <c r="H25676"/>
      <c r="I25676"/>
      <c r="J25676"/>
      <c r="K25676"/>
    </row>
    <row r="25677" spans="4:11" x14ac:dyDescent="0.25">
      <c r="D25677"/>
      <c r="F25677"/>
      <c r="G25677"/>
      <c r="H25677"/>
      <c r="I25677"/>
      <c r="J25677"/>
      <c r="K25677"/>
    </row>
    <row r="25678" spans="4:11" x14ac:dyDescent="0.25">
      <c r="D25678"/>
      <c r="F25678"/>
      <c r="G25678"/>
      <c r="H25678"/>
      <c r="I25678"/>
      <c r="J25678"/>
      <c r="K25678"/>
    </row>
    <row r="25679" spans="4:11" x14ac:dyDescent="0.25">
      <c r="D25679"/>
      <c r="F25679"/>
      <c r="G25679"/>
      <c r="H25679"/>
      <c r="I25679"/>
      <c r="J25679"/>
      <c r="K25679"/>
    </row>
    <row r="25680" spans="4:11" x14ac:dyDescent="0.25">
      <c r="D25680"/>
      <c r="F25680"/>
      <c r="G25680"/>
      <c r="H25680"/>
      <c r="I25680"/>
      <c r="J25680"/>
      <c r="K25680"/>
    </row>
    <row r="25681" spans="4:11" x14ac:dyDescent="0.25">
      <c r="D25681"/>
      <c r="F25681"/>
      <c r="G25681"/>
      <c r="H25681"/>
      <c r="I25681"/>
      <c r="J25681"/>
      <c r="K25681"/>
    </row>
    <row r="25682" spans="4:11" x14ac:dyDescent="0.25">
      <c r="D25682"/>
      <c r="F25682"/>
      <c r="G25682"/>
      <c r="H25682"/>
      <c r="I25682"/>
      <c r="J25682"/>
      <c r="K25682"/>
    </row>
    <row r="25683" spans="4:11" x14ac:dyDescent="0.25">
      <c r="D25683"/>
      <c r="F25683"/>
      <c r="G25683"/>
      <c r="H25683"/>
      <c r="I25683"/>
      <c r="J25683"/>
      <c r="K25683"/>
    </row>
    <row r="25684" spans="4:11" x14ac:dyDescent="0.25">
      <c r="D25684"/>
      <c r="F25684"/>
      <c r="G25684"/>
      <c r="H25684"/>
      <c r="I25684"/>
      <c r="J25684"/>
      <c r="K25684"/>
    </row>
    <row r="25685" spans="4:11" x14ac:dyDescent="0.25">
      <c r="D25685"/>
      <c r="F25685"/>
      <c r="G25685"/>
      <c r="H25685"/>
      <c r="I25685"/>
      <c r="J25685"/>
      <c r="K25685"/>
    </row>
    <row r="25686" spans="4:11" x14ac:dyDescent="0.25">
      <c r="D25686"/>
      <c r="F25686"/>
      <c r="G25686"/>
      <c r="H25686"/>
      <c r="I25686"/>
      <c r="J25686"/>
      <c r="K25686"/>
    </row>
    <row r="25687" spans="4:11" x14ac:dyDescent="0.25">
      <c r="D25687"/>
      <c r="F25687"/>
      <c r="G25687"/>
      <c r="H25687"/>
      <c r="I25687"/>
      <c r="J25687"/>
      <c r="K25687"/>
    </row>
    <row r="25688" spans="4:11" x14ac:dyDescent="0.25">
      <c r="D25688"/>
      <c r="F25688"/>
      <c r="G25688"/>
      <c r="H25688"/>
      <c r="I25688"/>
      <c r="J25688"/>
      <c r="K25688"/>
    </row>
    <row r="25689" spans="4:11" x14ac:dyDescent="0.25">
      <c r="D25689"/>
      <c r="F25689"/>
      <c r="G25689"/>
      <c r="H25689"/>
      <c r="I25689"/>
      <c r="J25689"/>
      <c r="K25689"/>
    </row>
    <row r="25690" spans="4:11" x14ac:dyDescent="0.25">
      <c r="D25690"/>
      <c r="F25690"/>
      <c r="G25690"/>
      <c r="H25690"/>
      <c r="I25690"/>
      <c r="J25690"/>
      <c r="K25690"/>
    </row>
    <row r="25691" spans="4:11" x14ac:dyDescent="0.25">
      <c r="D25691"/>
      <c r="F25691"/>
      <c r="G25691"/>
      <c r="H25691"/>
      <c r="I25691"/>
      <c r="J25691"/>
      <c r="K25691"/>
    </row>
    <row r="25692" spans="4:11" x14ac:dyDescent="0.25">
      <c r="D25692"/>
      <c r="F25692"/>
      <c r="G25692"/>
      <c r="H25692"/>
      <c r="I25692"/>
      <c r="J25692"/>
      <c r="K25692"/>
    </row>
    <row r="25693" spans="4:11" x14ac:dyDescent="0.25">
      <c r="D25693"/>
      <c r="F25693"/>
      <c r="G25693"/>
      <c r="H25693"/>
      <c r="I25693"/>
      <c r="J25693"/>
      <c r="K25693"/>
    </row>
    <row r="25694" spans="4:11" x14ac:dyDescent="0.25">
      <c r="D25694"/>
      <c r="F25694"/>
      <c r="G25694"/>
      <c r="H25694"/>
      <c r="I25694"/>
      <c r="J25694"/>
      <c r="K25694"/>
    </row>
    <row r="25695" spans="4:11" x14ac:dyDescent="0.25">
      <c r="D25695"/>
      <c r="F25695"/>
      <c r="G25695"/>
      <c r="H25695"/>
      <c r="I25695"/>
      <c r="J25695"/>
      <c r="K25695"/>
    </row>
    <row r="25696" spans="4:11" x14ac:dyDescent="0.25">
      <c r="D25696"/>
      <c r="F25696"/>
      <c r="G25696"/>
      <c r="H25696"/>
      <c r="I25696"/>
      <c r="J25696"/>
      <c r="K25696"/>
    </row>
    <row r="25697" spans="4:11" x14ac:dyDescent="0.25">
      <c r="D25697"/>
      <c r="F25697"/>
      <c r="G25697"/>
      <c r="H25697"/>
      <c r="I25697"/>
      <c r="J25697"/>
      <c r="K25697"/>
    </row>
    <row r="25698" spans="4:11" x14ac:dyDescent="0.25">
      <c r="D25698"/>
      <c r="F25698"/>
      <c r="G25698"/>
      <c r="H25698"/>
      <c r="I25698"/>
      <c r="J25698"/>
      <c r="K25698"/>
    </row>
    <row r="25699" spans="4:11" x14ac:dyDescent="0.25">
      <c r="D25699"/>
      <c r="F25699"/>
      <c r="G25699"/>
      <c r="H25699"/>
      <c r="I25699"/>
      <c r="J25699"/>
      <c r="K25699"/>
    </row>
    <row r="25700" spans="4:11" x14ac:dyDescent="0.25">
      <c r="D25700"/>
      <c r="F25700"/>
      <c r="G25700"/>
      <c r="H25700"/>
      <c r="I25700"/>
      <c r="J25700"/>
      <c r="K25700"/>
    </row>
    <row r="25701" spans="4:11" x14ac:dyDescent="0.25">
      <c r="D25701"/>
      <c r="F25701"/>
      <c r="G25701"/>
      <c r="H25701"/>
      <c r="I25701"/>
      <c r="J25701"/>
      <c r="K25701"/>
    </row>
    <row r="25702" spans="4:11" x14ac:dyDescent="0.25">
      <c r="D25702"/>
      <c r="F25702"/>
      <c r="G25702"/>
      <c r="H25702"/>
      <c r="I25702"/>
      <c r="J25702"/>
      <c r="K25702"/>
    </row>
    <row r="25703" spans="4:11" x14ac:dyDescent="0.25">
      <c r="D25703"/>
      <c r="F25703"/>
      <c r="G25703"/>
      <c r="H25703"/>
      <c r="I25703"/>
      <c r="J25703"/>
      <c r="K25703"/>
    </row>
    <row r="25704" spans="4:11" x14ac:dyDescent="0.25">
      <c r="D25704"/>
      <c r="F25704"/>
      <c r="G25704"/>
      <c r="H25704"/>
      <c r="I25704"/>
      <c r="J25704"/>
      <c r="K25704"/>
    </row>
    <row r="25705" spans="4:11" x14ac:dyDescent="0.25">
      <c r="D25705"/>
      <c r="F25705"/>
      <c r="G25705"/>
      <c r="H25705"/>
      <c r="I25705"/>
      <c r="J25705"/>
      <c r="K25705"/>
    </row>
    <row r="25706" spans="4:11" x14ac:dyDescent="0.25">
      <c r="D25706"/>
      <c r="F25706"/>
      <c r="G25706"/>
      <c r="H25706"/>
      <c r="I25706"/>
      <c r="J25706"/>
      <c r="K25706"/>
    </row>
    <row r="25707" spans="4:11" x14ac:dyDescent="0.25">
      <c r="D25707"/>
      <c r="F25707"/>
      <c r="G25707"/>
      <c r="H25707"/>
      <c r="I25707"/>
      <c r="J25707"/>
      <c r="K25707"/>
    </row>
    <row r="25708" spans="4:11" x14ac:dyDescent="0.25">
      <c r="D25708"/>
      <c r="F25708"/>
      <c r="G25708"/>
      <c r="H25708"/>
      <c r="I25708"/>
      <c r="J25708"/>
      <c r="K25708"/>
    </row>
    <row r="25709" spans="4:11" x14ac:dyDescent="0.25">
      <c r="D25709"/>
      <c r="F25709"/>
      <c r="G25709"/>
      <c r="H25709"/>
      <c r="I25709"/>
      <c r="J25709"/>
      <c r="K25709"/>
    </row>
    <row r="25710" spans="4:11" x14ac:dyDescent="0.25">
      <c r="D25710"/>
      <c r="F25710"/>
      <c r="G25710"/>
      <c r="H25710"/>
      <c r="I25710"/>
      <c r="J25710"/>
      <c r="K25710"/>
    </row>
    <row r="25711" spans="4:11" x14ac:dyDescent="0.25">
      <c r="D25711"/>
      <c r="F25711"/>
      <c r="G25711"/>
      <c r="H25711"/>
      <c r="I25711"/>
      <c r="J25711"/>
      <c r="K25711"/>
    </row>
    <row r="25712" spans="4:11" x14ac:dyDescent="0.25">
      <c r="D25712"/>
      <c r="F25712"/>
      <c r="G25712"/>
      <c r="H25712"/>
      <c r="I25712"/>
      <c r="J25712"/>
      <c r="K25712"/>
    </row>
    <row r="25713" spans="4:11" x14ac:dyDescent="0.25">
      <c r="D25713"/>
      <c r="F25713"/>
      <c r="G25713"/>
      <c r="H25713"/>
      <c r="I25713"/>
      <c r="J25713"/>
      <c r="K25713"/>
    </row>
    <row r="25714" spans="4:11" x14ac:dyDescent="0.25">
      <c r="D25714"/>
      <c r="F25714"/>
      <c r="G25714"/>
      <c r="H25714"/>
      <c r="I25714"/>
      <c r="J25714"/>
      <c r="K25714"/>
    </row>
    <row r="25715" spans="4:11" x14ac:dyDescent="0.25">
      <c r="D25715"/>
      <c r="F25715"/>
      <c r="G25715"/>
      <c r="H25715"/>
      <c r="I25715"/>
      <c r="J25715"/>
      <c r="K25715"/>
    </row>
    <row r="25716" spans="4:11" x14ac:dyDescent="0.25">
      <c r="D25716"/>
      <c r="F25716"/>
      <c r="G25716"/>
      <c r="H25716"/>
      <c r="I25716"/>
      <c r="J25716"/>
      <c r="K25716"/>
    </row>
    <row r="25717" spans="4:11" x14ac:dyDescent="0.25">
      <c r="D25717"/>
      <c r="F25717"/>
      <c r="G25717"/>
      <c r="H25717"/>
      <c r="I25717"/>
      <c r="J25717"/>
      <c r="K25717"/>
    </row>
    <row r="25718" spans="4:11" x14ac:dyDescent="0.25">
      <c r="D25718"/>
      <c r="F25718"/>
      <c r="G25718"/>
      <c r="H25718"/>
      <c r="I25718"/>
      <c r="J25718"/>
      <c r="K25718"/>
    </row>
    <row r="25719" spans="4:11" x14ac:dyDescent="0.25">
      <c r="D25719"/>
      <c r="F25719"/>
      <c r="G25719"/>
      <c r="H25719"/>
      <c r="I25719"/>
      <c r="J25719"/>
      <c r="K25719"/>
    </row>
    <row r="25720" spans="4:11" x14ac:dyDescent="0.25">
      <c r="D25720"/>
      <c r="F25720"/>
      <c r="G25720"/>
      <c r="H25720"/>
      <c r="I25720"/>
      <c r="J25720"/>
      <c r="K25720"/>
    </row>
    <row r="25721" spans="4:11" x14ac:dyDescent="0.25">
      <c r="D25721"/>
      <c r="F25721"/>
      <c r="G25721"/>
      <c r="H25721"/>
      <c r="I25721"/>
      <c r="J25721"/>
      <c r="K25721"/>
    </row>
    <row r="25722" spans="4:11" x14ac:dyDescent="0.25">
      <c r="D25722"/>
      <c r="F25722"/>
      <c r="G25722"/>
      <c r="H25722"/>
      <c r="I25722"/>
      <c r="J25722"/>
      <c r="K25722"/>
    </row>
    <row r="25723" spans="4:11" x14ac:dyDescent="0.25">
      <c r="D25723"/>
      <c r="F25723"/>
      <c r="G25723"/>
      <c r="H25723"/>
      <c r="I25723"/>
      <c r="J25723"/>
      <c r="K25723"/>
    </row>
    <row r="25724" spans="4:11" x14ac:dyDescent="0.25">
      <c r="D25724"/>
      <c r="F25724"/>
      <c r="G25724"/>
      <c r="H25724"/>
      <c r="I25724"/>
      <c r="J25724"/>
      <c r="K25724"/>
    </row>
    <row r="25725" spans="4:11" x14ac:dyDescent="0.25">
      <c r="D25725"/>
      <c r="F25725"/>
      <c r="G25725"/>
      <c r="H25725"/>
      <c r="I25725"/>
      <c r="J25725"/>
      <c r="K25725"/>
    </row>
    <row r="25726" spans="4:11" x14ac:dyDescent="0.25">
      <c r="D25726"/>
      <c r="F25726"/>
      <c r="G25726"/>
      <c r="H25726"/>
      <c r="I25726"/>
      <c r="J25726"/>
      <c r="K25726"/>
    </row>
    <row r="25727" spans="4:11" x14ac:dyDescent="0.25">
      <c r="D25727"/>
      <c r="F25727"/>
      <c r="G25727"/>
      <c r="H25727"/>
      <c r="I25727"/>
      <c r="J25727"/>
      <c r="K25727"/>
    </row>
    <row r="25728" spans="4:11" x14ac:dyDescent="0.25">
      <c r="D25728"/>
      <c r="F25728"/>
      <c r="G25728"/>
      <c r="H25728"/>
      <c r="I25728"/>
      <c r="J25728"/>
      <c r="K25728"/>
    </row>
    <row r="25729" spans="4:11" x14ac:dyDescent="0.25">
      <c r="D25729"/>
      <c r="F25729"/>
      <c r="G25729"/>
      <c r="H25729"/>
      <c r="I25729"/>
      <c r="J25729"/>
      <c r="K25729"/>
    </row>
    <row r="25730" spans="4:11" x14ac:dyDescent="0.25">
      <c r="D25730"/>
      <c r="F25730"/>
      <c r="G25730"/>
      <c r="H25730"/>
      <c r="I25730"/>
      <c r="J25730"/>
      <c r="K25730"/>
    </row>
    <row r="25731" spans="4:11" x14ac:dyDescent="0.25">
      <c r="D25731"/>
      <c r="F25731"/>
      <c r="G25731"/>
      <c r="H25731"/>
      <c r="I25731"/>
      <c r="J25731"/>
      <c r="K25731"/>
    </row>
    <row r="25732" spans="4:11" x14ac:dyDescent="0.25">
      <c r="D25732"/>
      <c r="F25732"/>
      <c r="G25732"/>
      <c r="H25732"/>
      <c r="I25732"/>
      <c r="J25732"/>
      <c r="K25732"/>
    </row>
    <row r="25733" spans="4:11" x14ac:dyDescent="0.25">
      <c r="D25733"/>
      <c r="F25733"/>
      <c r="G25733"/>
      <c r="H25733"/>
      <c r="I25733"/>
      <c r="J25733"/>
      <c r="K25733"/>
    </row>
    <row r="25734" spans="4:11" x14ac:dyDescent="0.25">
      <c r="D25734"/>
      <c r="F25734"/>
      <c r="G25734"/>
      <c r="H25734"/>
      <c r="I25734"/>
      <c r="J25734"/>
      <c r="K25734"/>
    </row>
    <row r="25735" spans="4:11" x14ac:dyDescent="0.25">
      <c r="D25735"/>
      <c r="F25735"/>
      <c r="G25735"/>
      <c r="H25735"/>
      <c r="I25735"/>
      <c r="J25735"/>
      <c r="K25735"/>
    </row>
    <row r="25736" spans="4:11" x14ac:dyDescent="0.25">
      <c r="D25736"/>
      <c r="F25736"/>
      <c r="G25736"/>
      <c r="H25736"/>
      <c r="I25736"/>
      <c r="J25736"/>
      <c r="K25736"/>
    </row>
    <row r="25737" spans="4:11" x14ac:dyDescent="0.25">
      <c r="D25737"/>
      <c r="F25737"/>
      <c r="G25737"/>
      <c r="H25737"/>
      <c r="I25737"/>
      <c r="J25737"/>
      <c r="K25737"/>
    </row>
    <row r="25738" spans="4:11" x14ac:dyDescent="0.25">
      <c r="D25738"/>
      <c r="F25738"/>
      <c r="G25738"/>
      <c r="H25738"/>
      <c r="I25738"/>
      <c r="J25738"/>
      <c r="K25738"/>
    </row>
    <row r="25739" spans="4:11" x14ac:dyDescent="0.25">
      <c r="D25739"/>
      <c r="F25739"/>
      <c r="G25739"/>
      <c r="H25739"/>
      <c r="I25739"/>
      <c r="J25739"/>
      <c r="K25739"/>
    </row>
    <row r="25740" spans="4:11" x14ac:dyDescent="0.25">
      <c r="D25740"/>
      <c r="F25740"/>
      <c r="G25740"/>
      <c r="H25740"/>
      <c r="I25740"/>
      <c r="J25740"/>
      <c r="K25740"/>
    </row>
    <row r="25741" spans="4:11" x14ac:dyDescent="0.25">
      <c r="D25741"/>
      <c r="F25741"/>
      <c r="G25741"/>
      <c r="H25741"/>
      <c r="I25741"/>
      <c r="J25741"/>
      <c r="K25741"/>
    </row>
    <row r="25742" spans="4:11" x14ac:dyDescent="0.25">
      <c r="D25742"/>
      <c r="F25742"/>
      <c r="G25742"/>
      <c r="H25742"/>
      <c r="I25742"/>
      <c r="J25742"/>
      <c r="K25742"/>
    </row>
    <row r="25743" spans="4:11" x14ac:dyDescent="0.25">
      <c r="D25743"/>
      <c r="F25743"/>
      <c r="G25743"/>
      <c r="H25743"/>
      <c r="I25743"/>
      <c r="J25743"/>
      <c r="K25743"/>
    </row>
    <row r="25744" spans="4:11" x14ac:dyDescent="0.25">
      <c r="D25744"/>
      <c r="F25744"/>
      <c r="G25744"/>
      <c r="H25744"/>
      <c r="I25744"/>
      <c r="J25744"/>
      <c r="K25744"/>
    </row>
    <row r="25745" spans="4:11" x14ac:dyDescent="0.25">
      <c r="D25745"/>
      <c r="F25745"/>
      <c r="G25745"/>
      <c r="H25745"/>
      <c r="I25745"/>
      <c r="J25745"/>
      <c r="K25745"/>
    </row>
    <row r="25746" spans="4:11" x14ac:dyDescent="0.25">
      <c r="D25746"/>
      <c r="F25746"/>
      <c r="G25746"/>
      <c r="H25746"/>
      <c r="I25746"/>
      <c r="J25746"/>
      <c r="K25746"/>
    </row>
    <row r="25747" spans="4:11" x14ac:dyDescent="0.25">
      <c r="D25747"/>
      <c r="F25747"/>
      <c r="G25747"/>
      <c r="H25747"/>
      <c r="I25747"/>
      <c r="J25747"/>
      <c r="K25747"/>
    </row>
    <row r="25748" spans="4:11" x14ac:dyDescent="0.25">
      <c r="D25748"/>
      <c r="F25748"/>
      <c r="G25748"/>
      <c r="H25748"/>
      <c r="I25748"/>
      <c r="J25748"/>
      <c r="K25748"/>
    </row>
    <row r="25749" spans="4:11" x14ac:dyDescent="0.25">
      <c r="D25749"/>
      <c r="F25749"/>
      <c r="G25749"/>
      <c r="H25749"/>
      <c r="I25749"/>
      <c r="J25749"/>
      <c r="K25749"/>
    </row>
    <row r="25750" spans="4:11" x14ac:dyDescent="0.25">
      <c r="D25750"/>
      <c r="F25750"/>
      <c r="G25750"/>
      <c r="H25750"/>
      <c r="I25750"/>
      <c r="J25750"/>
      <c r="K25750"/>
    </row>
    <row r="25751" spans="4:11" x14ac:dyDescent="0.25">
      <c r="D25751"/>
      <c r="F25751"/>
      <c r="G25751"/>
      <c r="H25751"/>
      <c r="I25751"/>
      <c r="J25751"/>
      <c r="K25751"/>
    </row>
    <row r="25752" spans="4:11" x14ac:dyDescent="0.25">
      <c r="D25752"/>
      <c r="F25752"/>
      <c r="G25752"/>
      <c r="H25752"/>
      <c r="I25752"/>
      <c r="J25752"/>
      <c r="K25752"/>
    </row>
    <row r="25753" spans="4:11" x14ac:dyDescent="0.25">
      <c r="D25753"/>
      <c r="F25753"/>
      <c r="G25753"/>
      <c r="H25753"/>
      <c r="I25753"/>
      <c r="J25753"/>
      <c r="K25753"/>
    </row>
    <row r="25754" spans="4:11" x14ac:dyDescent="0.25">
      <c r="D25754"/>
      <c r="F25754"/>
      <c r="G25754"/>
      <c r="H25754"/>
      <c r="I25754"/>
      <c r="J25754"/>
      <c r="K25754"/>
    </row>
    <row r="25755" spans="4:11" x14ac:dyDescent="0.25">
      <c r="D25755"/>
      <c r="F25755"/>
      <c r="G25755"/>
      <c r="H25755"/>
      <c r="I25755"/>
      <c r="J25755"/>
      <c r="K25755"/>
    </row>
    <row r="25756" spans="4:11" x14ac:dyDescent="0.25">
      <c r="D25756"/>
      <c r="F25756"/>
      <c r="G25756"/>
      <c r="H25756"/>
      <c r="I25756"/>
      <c r="J25756"/>
      <c r="K25756"/>
    </row>
    <row r="25757" spans="4:11" x14ac:dyDescent="0.25">
      <c r="D25757"/>
      <c r="F25757"/>
      <c r="G25757"/>
      <c r="H25757"/>
      <c r="I25757"/>
      <c r="J25757"/>
      <c r="K25757"/>
    </row>
    <row r="25758" spans="4:11" x14ac:dyDescent="0.25">
      <c r="D25758"/>
      <c r="F25758"/>
      <c r="G25758"/>
      <c r="H25758"/>
      <c r="I25758"/>
      <c r="J25758"/>
      <c r="K25758"/>
    </row>
    <row r="25759" spans="4:11" x14ac:dyDescent="0.25">
      <c r="D25759"/>
      <c r="F25759"/>
      <c r="G25759"/>
      <c r="H25759"/>
      <c r="I25759"/>
      <c r="J25759"/>
      <c r="K25759"/>
    </row>
    <row r="25760" spans="4:11" x14ac:dyDescent="0.25">
      <c r="D25760"/>
      <c r="F25760"/>
      <c r="G25760"/>
      <c r="H25760"/>
      <c r="I25760"/>
      <c r="J25760"/>
      <c r="K25760"/>
    </row>
    <row r="25761" spans="4:11" x14ac:dyDescent="0.25">
      <c r="D25761"/>
      <c r="F25761"/>
      <c r="G25761"/>
      <c r="H25761"/>
      <c r="I25761"/>
      <c r="J25761"/>
      <c r="K25761"/>
    </row>
    <row r="25762" spans="4:11" x14ac:dyDescent="0.25">
      <c r="D25762"/>
      <c r="F25762"/>
      <c r="G25762"/>
      <c r="H25762"/>
      <c r="I25762"/>
      <c r="J25762"/>
      <c r="K25762"/>
    </row>
    <row r="25763" spans="4:11" x14ac:dyDescent="0.25">
      <c r="D25763"/>
      <c r="F25763"/>
      <c r="G25763"/>
      <c r="H25763"/>
      <c r="I25763"/>
      <c r="J25763"/>
      <c r="K25763"/>
    </row>
    <row r="25764" spans="4:11" x14ac:dyDescent="0.25">
      <c r="D25764"/>
      <c r="F25764"/>
      <c r="G25764"/>
      <c r="H25764"/>
      <c r="I25764"/>
      <c r="J25764"/>
      <c r="K25764"/>
    </row>
    <row r="25765" spans="4:11" x14ac:dyDescent="0.25">
      <c r="D25765"/>
      <c r="F25765"/>
      <c r="G25765"/>
      <c r="H25765"/>
      <c r="I25765"/>
      <c r="J25765"/>
      <c r="K25765"/>
    </row>
    <row r="25766" spans="4:11" x14ac:dyDescent="0.25">
      <c r="D25766"/>
      <c r="F25766"/>
      <c r="G25766"/>
      <c r="H25766"/>
      <c r="I25766"/>
      <c r="J25766"/>
      <c r="K25766"/>
    </row>
    <row r="25767" spans="4:11" x14ac:dyDescent="0.25">
      <c r="D25767"/>
      <c r="F25767"/>
      <c r="G25767"/>
      <c r="H25767"/>
      <c r="I25767"/>
      <c r="J25767"/>
      <c r="K25767"/>
    </row>
    <row r="25768" spans="4:11" x14ac:dyDescent="0.25">
      <c r="D25768"/>
      <c r="F25768"/>
      <c r="G25768"/>
      <c r="H25768"/>
      <c r="I25768"/>
      <c r="J25768"/>
      <c r="K25768"/>
    </row>
    <row r="25769" spans="4:11" x14ac:dyDescent="0.25">
      <c r="D25769"/>
      <c r="F25769"/>
      <c r="G25769"/>
      <c r="H25769"/>
      <c r="I25769"/>
      <c r="J25769"/>
      <c r="K25769"/>
    </row>
    <row r="25770" spans="4:11" x14ac:dyDescent="0.25">
      <c r="D25770"/>
      <c r="F25770"/>
      <c r="G25770"/>
      <c r="H25770"/>
      <c r="I25770"/>
      <c r="J25770"/>
      <c r="K25770"/>
    </row>
    <row r="25771" spans="4:11" x14ac:dyDescent="0.25">
      <c r="D25771"/>
      <c r="F25771"/>
      <c r="G25771"/>
      <c r="H25771"/>
      <c r="I25771"/>
      <c r="J25771"/>
      <c r="K25771"/>
    </row>
    <row r="25772" spans="4:11" x14ac:dyDescent="0.25">
      <c r="D25772"/>
      <c r="F25772"/>
      <c r="G25772"/>
      <c r="H25772"/>
      <c r="I25772"/>
      <c r="J25772"/>
      <c r="K25772"/>
    </row>
    <row r="25773" spans="4:11" x14ac:dyDescent="0.25">
      <c r="D25773"/>
      <c r="F25773"/>
      <c r="G25773"/>
      <c r="H25773"/>
      <c r="I25773"/>
      <c r="J25773"/>
      <c r="K25773"/>
    </row>
    <row r="25774" spans="4:11" x14ac:dyDescent="0.25">
      <c r="D25774"/>
      <c r="F25774"/>
      <c r="G25774"/>
      <c r="H25774"/>
      <c r="I25774"/>
      <c r="J25774"/>
      <c r="K25774"/>
    </row>
    <row r="25775" spans="4:11" x14ac:dyDescent="0.25">
      <c r="D25775"/>
      <c r="F25775"/>
      <c r="G25775"/>
      <c r="H25775"/>
      <c r="I25775"/>
      <c r="J25775"/>
      <c r="K25775"/>
    </row>
    <row r="25776" spans="4:11" x14ac:dyDescent="0.25">
      <c r="D25776"/>
      <c r="F25776"/>
      <c r="G25776"/>
      <c r="H25776"/>
      <c r="I25776"/>
      <c r="J25776"/>
      <c r="K25776"/>
    </row>
    <row r="25777" spans="4:11" x14ac:dyDescent="0.25">
      <c r="D25777"/>
      <c r="F25777"/>
      <c r="G25777"/>
      <c r="H25777"/>
      <c r="I25777"/>
      <c r="J25777"/>
      <c r="K25777"/>
    </row>
    <row r="25778" spans="4:11" x14ac:dyDescent="0.25">
      <c r="D25778"/>
      <c r="F25778"/>
      <c r="G25778"/>
      <c r="H25778"/>
      <c r="I25778"/>
      <c r="J25778"/>
      <c r="K25778"/>
    </row>
    <row r="25779" spans="4:11" x14ac:dyDescent="0.25">
      <c r="D25779"/>
      <c r="F25779"/>
      <c r="G25779"/>
      <c r="H25779"/>
      <c r="I25779"/>
      <c r="J25779"/>
      <c r="K25779"/>
    </row>
    <row r="25780" spans="4:11" x14ac:dyDescent="0.25">
      <c r="D25780"/>
      <c r="F25780"/>
      <c r="G25780"/>
      <c r="H25780"/>
      <c r="I25780"/>
      <c r="J25780"/>
      <c r="K25780"/>
    </row>
    <row r="25781" spans="4:11" x14ac:dyDescent="0.25">
      <c r="D25781"/>
      <c r="F25781"/>
      <c r="G25781"/>
      <c r="H25781"/>
      <c r="I25781"/>
      <c r="J25781"/>
      <c r="K25781"/>
    </row>
    <row r="25782" spans="4:11" x14ac:dyDescent="0.25">
      <c r="D25782"/>
      <c r="F25782"/>
      <c r="G25782"/>
      <c r="H25782"/>
      <c r="I25782"/>
      <c r="J25782"/>
      <c r="K25782"/>
    </row>
    <row r="25783" spans="4:11" x14ac:dyDescent="0.25">
      <c r="D25783"/>
      <c r="F25783"/>
      <c r="G25783"/>
      <c r="H25783"/>
      <c r="I25783"/>
      <c r="J25783"/>
      <c r="K25783"/>
    </row>
    <row r="25784" spans="4:11" x14ac:dyDescent="0.25">
      <c r="D25784"/>
      <c r="F25784"/>
      <c r="G25784"/>
      <c r="H25784"/>
      <c r="I25784"/>
      <c r="J25784"/>
      <c r="K25784"/>
    </row>
    <row r="25785" spans="4:11" x14ac:dyDescent="0.25">
      <c r="D25785"/>
      <c r="F25785"/>
      <c r="G25785"/>
      <c r="H25785"/>
      <c r="I25785"/>
      <c r="J25785"/>
      <c r="K25785"/>
    </row>
    <row r="25786" spans="4:11" x14ac:dyDescent="0.25">
      <c r="D25786"/>
      <c r="F25786"/>
      <c r="G25786"/>
      <c r="H25786"/>
      <c r="I25786"/>
      <c r="J25786"/>
      <c r="K25786"/>
    </row>
    <row r="25787" spans="4:11" x14ac:dyDescent="0.25">
      <c r="D25787"/>
      <c r="F25787"/>
      <c r="G25787"/>
      <c r="H25787"/>
      <c r="I25787"/>
      <c r="J25787"/>
      <c r="K25787"/>
    </row>
    <row r="25788" spans="4:11" x14ac:dyDescent="0.25">
      <c r="D25788"/>
      <c r="F25788"/>
      <c r="G25788"/>
      <c r="H25788"/>
      <c r="I25788"/>
      <c r="J25788"/>
      <c r="K25788"/>
    </row>
    <row r="25789" spans="4:11" x14ac:dyDescent="0.25">
      <c r="D25789"/>
      <c r="F25789"/>
      <c r="G25789"/>
      <c r="H25789"/>
      <c r="I25789"/>
      <c r="J25789"/>
      <c r="K25789"/>
    </row>
    <row r="25790" spans="4:11" x14ac:dyDescent="0.25">
      <c r="D25790"/>
      <c r="F25790"/>
      <c r="G25790"/>
      <c r="H25790"/>
      <c r="I25790"/>
      <c r="J25790"/>
      <c r="K25790"/>
    </row>
    <row r="25791" spans="4:11" x14ac:dyDescent="0.25">
      <c r="D25791"/>
      <c r="F25791"/>
      <c r="G25791"/>
      <c r="H25791"/>
      <c r="I25791"/>
      <c r="J25791"/>
      <c r="K25791"/>
    </row>
    <row r="25792" spans="4:11" x14ac:dyDescent="0.25">
      <c r="D25792"/>
      <c r="F25792"/>
      <c r="G25792"/>
      <c r="H25792"/>
      <c r="I25792"/>
      <c r="J25792"/>
      <c r="K25792"/>
    </row>
    <row r="25793" spans="4:11" x14ac:dyDescent="0.25">
      <c r="D25793"/>
      <c r="F25793"/>
      <c r="G25793"/>
      <c r="H25793"/>
      <c r="I25793"/>
      <c r="J25793"/>
      <c r="K25793"/>
    </row>
    <row r="25794" spans="4:11" x14ac:dyDescent="0.25">
      <c r="D25794"/>
      <c r="F25794"/>
      <c r="G25794"/>
      <c r="H25794"/>
      <c r="I25794"/>
      <c r="J25794"/>
      <c r="K25794"/>
    </row>
    <row r="25795" spans="4:11" x14ac:dyDescent="0.25">
      <c r="D25795"/>
      <c r="F25795"/>
      <c r="G25795"/>
      <c r="H25795"/>
      <c r="I25795"/>
      <c r="J25795"/>
      <c r="K25795"/>
    </row>
    <row r="25796" spans="4:11" x14ac:dyDescent="0.25">
      <c r="D25796"/>
      <c r="F25796"/>
      <c r="G25796"/>
      <c r="H25796"/>
      <c r="I25796"/>
      <c r="J25796"/>
      <c r="K25796"/>
    </row>
    <row r="25797" spans="4:11" x14ac:dyDescent="0.25">
      <c r="D25797"/>
      <c r="F25797"/>
      <c r="G25797"/>
      <c r="H25797"/>
      <c r="I25797"/>
      <c r="J25797"/>
      <c r="K25797"/>
    </row>
    <row r="25798" spans="4:11" x14ac:dyDescent="0.25">
      <c r="D25798"/>
      <c r="F25798"/>
      <c r="G25798"/>
      <c r="H25798"/>
      <c r="I25798"/>
      <c r="J25798"/>
      <c r="K25798"/>
    </row>
    <row r="25799" spans="4:11" x14ac:dyDescent="0.25">
      <c r="D25799"/>
      <c r="F25799"/>
      <c r="G25799"/>
      <c r="H25799"/>
      <c r="I25799"/>
      <c r="J25799"/>
      <c r="K25799"/>
    </row>
    <row r="25800" spans="4:11" x14ac:dyDescent="0.25">
      <c r="D25800"/>
      <c r="F25800"/>
      <c r="G25800"/>
      <c r="H25800"/>
      <c r="I25800"/>
      <c r="J25800"/>
      <c r="K25800"/>
    </row>
    <row r="25801" spans="4:11" x14ac:dyDescent="0.25">
      <c r="D25801"/>
      <c r="F25801"/>
      <c r="G25801"/>
      <c r="H25801"/>
      <c r="I25801"/>
      <c r="J25801"/>
      <c r="K25801"/>
    </row>
    <row r="25802" spans="4:11" x14ac:dyDescent="0.25">
      <c r="D25802"/>
      <c r="F25802"/>
      <c r="G25802"/>
      <c r="H25802"/>
      <c r="I25802"/>
      <c r="J25802"/>
      <c r="K25802"/>
    </row>
    <row r="25803" spans="4:11" x14ac:dyDescent="0.25">
      <c r="D25803"/>
      <c r="F25803"/>
      <c r="G25803"/>
      <c r="H25803"/>
      <c r="I25803"/>
      <c r="J25803"/>
      <c r="K25803"/>
    </row>
    <row r="25804" spans="4:11" x14ac:dyDescent="0.25">
      <c r="D25804"/>
      <c r="F25804"/>
      <c r="G25804"/>
      <c r="H25804"/>
      <c r="I25804"/>
      <c r="J25804"/>
      <c r="K25804"/>
    </row>
    <row r="25805" spans="4:11" x14ac:dyDescent="0.25">
      <c r="D25805"/>
      <c r="F25805"/>
      <c r="G25805"/>
      <c r="H25805"/>
      <c r="I25805"/>
      <c r="J25805"/>
      <c r="K25805"/>
    </row>
    <row r="25806" spans="4:11" x14ac:dyDescent="0.25">
      <c r="D25806"/>
      <c r="F25806"/>
      <c r="G25806"/>
      <c r="H25806"/>
      <c r="I25806"/>
      <c r="J25806"/>
      <c r="K25806"/>
    </row>
    <row r="25807" spans="4:11" x14ac:dyDescent="0.25">
      <c r="D25807"/>
      <c r="F25807"/>
      <c r="G25807"/>
      <c r="H25807"/>
      <c r="I25807"/>
      <c r="J25807"/>
      <c r="K25807"/>
    </row>
    <row r="25808" spans="4:11" x14ac:dyDescent="0.25">
      <c r="D25808"/>
      <c r="F25808"/>
      <c r="G25808"/>
      <c r="H25808"/>
      <c r="I25808"/>
      <c r="J25808"/>
      <c r="K25808"/>
    </row>
    <row r="25809" spans="4:11" x14ac:dyDescent="0.25">
      <c r="D25809"/>
      <c r="F25809"/>
      <c r="G25809"/>
      <c r="H25809"/>
      <c r="I25809"/>
      <c r="J25809"/>
      <c r="K25809"/>
    </row>
    <row r="25810" spans="4:11" x14ac:dyDescent="0.25">
      <c r="D25810"/>
      <c r="F25810"/>
      <c r="G25810"/>
      <c r="H25810"/>
      <c r="I25810"/>
      <c r="J25810"/>
      <c r="K25810"/>
    </row>
    <row r="25811" spans="4:11" x14ac:dyDescent="0.25">
      <c r="D25811"/>
      <c r="F25811"/>
      <c r="G25811"/>
      <c r="H25811"/>
      <c r="I25811"/>
      <c r="J25811"/>
      <c r="K25811"/>
    </row>
    <row r="25812" spans="4:11" x14ac:dyDescent="0.25">
      <c r="D25812"/>
      <c r="F25812"/>
      <c r="G25812"/>
      <c r="H25812"/>
      <c r="I25812"/>
      <c r="J25812"/>
      <c r="K25812"/>
    </row>
    <row r="25813" spans="4:11" x14ac:dyDescent="0.25">
      <c r="D25813"/>
      <c r="F25813"/>
      <c r="G25813"/>
      <c r="H25813"/>
      <c r="I25813"/>
      <c r="J25813"/>
      <c r="K25813"/>
    </row>
    <row r="25814" spans="4:11" x14ac:dyDescent="0.25">
      <c r="D25814"/>
      <c r="F25814"/>
      <c r="G25814"/>
      <c r="H25814"/>
      <c r="I25814"/>
      <c r="J25814"/>
      <c r="K25814"/>
    </row>
    <row r="25815" spans="4:11" x14ac:dyDescent="0.25">
      <c r="D25815"/>
      <c r="F25815"/>
      <c r="G25815"/>
      <c r="H25815"/>
      <c r="I25815"/>
      <c r="J25815"/>
      <c r="K25815"/>
    </row>
    <row r="25816" spans="4:11" x14ac:dyDescent="0.25">
      <c r="D25816"/>
      <c r="F25816"/>
      <c r="G25816"/>
      <c r="H25816"/>
      <c r="I25816"/>
      <c r="J25816"/>
      <c r="K25816"/>
    </row>
    <row r="25817" spans="4:11" x14ac:dyDescent="0.25">
      <c r="D25817"/>
      <c r="F25817"/>
      <c r="G25817"/>
      <c r="H25817"/>
      <c r="I25817"/>
      <c r="J25817"/>
      <c r="K25817"/>
    </row>
    <row r="25818" spans="4:11" x14ac:dyDescent="0.25">
      <c r="D25818"/>
      <c r="F25818"/>
      <c r="G25818"/>
      <c r="H25818"/>
      <c r="I25818"/>
      <c r="J25818"/>
      <c r="K25818"/>
    </row>
    <row r="25819" spans="4:11" x14ac:dyDescent="0.25">
      <c r="D25819"/>
      <c r="F25819"/>
      <c r="G25819"/>
      <c r="H25819"/>
      <c r="I25819"/>
      <c r="J25819"/>
      <c r="K25819"/>
    </row>
    <row r="25820" spans="4:11" x14ac:dyDescent="0.25">
      <c r="D25820"/>
      <c r="F25820"/>
      <c r="G25820"/>
      <c r="H25820"/>
      <c r="I25820"/>
      <c r="J25820"/>
      <c r="K25820"/>
    </row>
    <row r="25821" spans="4:11" x14ac:dyDescent="0.25">
      <c r="D25821"/>
      <c r="F25821"/>
      <c r="G25821"/>
      <c r="H25821"/>
      <c r="I25821"/>
      <c r="J25821"/>
      <c r="K25821"/>
    </row>
    <row r="25822" spans="4:11" x14ac:dyDescent="0.25">
      <c r="D25822"/>
      <c r="F25822"/>
      <c r="G25822"/>
      <c r="H25822"/>
      <c r="I25822"/>
      <c r="J25822"/>
      <c r="K25822"/>
    </row>
    <row r="25823" spans="4:11" x14ac:dyDescent="0.25">
      <c r="D25823"/>
      <c r="F25823"/>
      <c r="G25823"/>
      <c r="H25823"/>
      <c r="I25823"/>
      <c r="J25823"/>
      <c r="K25823"/>
    </row>
    <row r="25824" spans="4:11" x14ac:dyDescent="0.25">
      <c r="D25824"/>
      <c r="F25824"/>
      <c r="G25824"/>
      <c r="H25824"/>
      <c r="I25824"/>
      <c r="J25824"/>
      <c r="K25824"/>
    </row>
    <row r="25825" spans="4:11" x14ac:dyDescent="0.25">
      <c r="D25825"/>
      <c r="F25825"/>
      <c r="G25825"/>
      <c r="H25825"/>
      <c r="I25825"/>
      <c r="J25825"/>
      <c r="K25825"/>
    </row>
    <row r="25826" spans="4:11" x14ac:dyDescent="0.25">
      <c r="D25826"/>
      <c r="F25826"/>
      <c r="G25826"/>
      <c r="H25826"/>
      <c r="I25826"/>
      <c r="J25826"/>
      <c r="K25826"/>
    </row>
    <row r="25827" spans="4:11" x14ac:dyDescent="0.25">
      <c r="D25827"/>
      <c r="F25827"/>
      <c r="G25827"/>
      <c r="H25827"/>
      <c r="I25827"/>
      <c r="J25827"/>
      <c r="K25827"/>
    </row>
    <row r="25828" spans="4:11" x14ac:dyDescent="0.25">
      <c r="D25828"/>
      <c r="F25828"/>
      <c r="G25828"/>
      <c r="H25828"/>
      <c r="I25828"/>
      <c r="J25828"/>
      <c r="K25828"/>
    </row>
    <row r="25829" spans="4:11" x14ac:dyDescent="0.25">
      <c r="D25829"/>
      <c r="F25829"/>
      <c r="G25829"/>
      <c r="H25829"/>
      <c r="I25829"/>
      <c r="J25829"/>
      <c r="K25829"/>
    </row>
    <row r="25830" spans="4:11" x14ac:dyDescent="0.25">
      <c r="D25830"/>
      <c r="F25830"/>
      <c r="G25830"/>
      <c r="H25830"/>
      <c r="I25830"/>
      <c r="J25830"/>
      <c r="K25830"/>
    </row>
    <row r="25831" spans="4:11" x14ac:dyDescent="0.25">
      <c r="D25831"/>
      <c r="F25831"/>
      <c r="G25831"/>
      <c r="H25831"/>
      <c r="I25831"/>
      <c r="J25831"/>
      <c r="K25831"/>
    </row>
    <row r="25832" spans="4:11" x14ac:dyDescent="0.25">
      <c r="D25832"/>
      <c r="F25832"/>
      <c r="G25832"/>
      <c r="H25832"/>
      <c r="I25832"/>
      <c r="J25832"/>
      <c r="K25832"/>
    </row>
    <row r="25833" spans="4:11" x14ac:dyDescent="0.25">
      <c r="D25833"/>
      <c r="F25833"/>
      <c r="G25833"/>
      <c r="H25833"/>
      <c r="I25833"/>
      <c r="J25833"/>
      <c r="K25833"/>
    </row>
    <row r="25834" spans="4:11" x14ac:dyDescent="0.25">
      <c r="D25834"/>
      <c r="F25834"/>
      <c r="G25834"/>
      <c r="H25834"/>
      <c r="I25834"/>
      <c r="J25834"/>
      <c r="K25834"/>
    </row>
    <row r="25835" spans="4:11" x14ac:dyDescent="0.25">
      <c r="D25835"/>
      <c r="F25835"/>
      <c r="G25835"/>
      <c r="H25835"/>
      <c r="I25835"/>
      <c r="J25835"/>
      <c r="K25835"/>
    </row>
    <row r="25836" spans="4:11" x14ac:dyDescent="0.25">
      <c r="D25836"/>
      <c r="F25836"/>
      <c r="G25836"/>
      <c r="H25836"/>
      <c r="I25836"/>
      <c r="J25836"/>
      <c r="K25836"/>
    </row>
    <row r="25837" spans="4:11" x14ac:dyDescent="0.25">
      <c r="D25837"/>
      <c r="F25837"/>
      <c r="G25837"/>
      <c r="H25837"/>
      <c r="I25837"/>
      <c r="J25837"/>
      <c r="K25837"/>
    </row>
    <row r="25838" spans="4:11" x14ac:dyDescent="0.25">
      <c r="D25838"/>
      <c r="F25838"/>
      <c r="G25838"/>
      <c r="H25838"/>
      <c r="I25838"/>
      <c r="J25838"/>
      <c r="K25838"/>
    </row>
    <row r="25839" spans="4:11" x14ac:dyDescent="0.25">
      <c r="D25839"/>
      <c r="F25839"/>
      <c r="G25839"/>
      <c r="H25839"/>
      <c r="I25839"/>
      <c r="J25839"/>
      <c r="K25839"/>
    </row>
    <row r="25840" spans="4:11" x14ac:dyDescent="0.25">
      <c r="D25840"/>
      <c r="F25840"/>
      <c r="G25840"/>
      <c r="H25840"/>
      <c r="I25840"/>
      <c r="J25840"/>
      <c r="K25840"/>
    </row>
    <row r="25841" spans="4:11" x14ac:dyDescent="0.25">
      <c r="D25841"/>
      <c r="F25841"/>
      <c r="G25841"/>
      <c r="H25841"/>
      <c r="I25841"/>
      <c r="J25841"/>
      <c r="K25841"/>
    </row>
    <row r="25842" spans="4:11" x14ac:dyDescent="0.25">
      <c r="D25842"/>
      <c r="F25842"/>
      <c r="G25842"/>
      <c r="H25842"/>
      <c r="I25842"/>
      <c r="J25842"/>
      <c r="K25842"/>
    </row>
    <row r="25843" spans="4:11" x14ac:dyDescent="0.25">
      <c r="D25843"/>
      <c r="F25843"/>
      <c r="G25843"/>
      <c r="H25843"/>
      <c r="I25843"/>
      <c r="J25843"/>
      <c r="K25843"/>
    </row>
    <row r="25844" spans="4:11" x14ac:dyDescent="0.25">
      <c r="D25844"/>
      <c r="F25844"/>
      <c r="G25844"/>
      <c r="H25844"/>
      <c r="I25844"/>
      <c r="J25844"/>
      <c r="K25844"/>
    </row>
    <row r="25845" spans="4:11" x14ac:dyDescent="0.25">
      <c r="D25845"/>
      <c r="F25845"/>
      <c r="G25845"/>
      <c r="H25845"/>
      <c r="I25845"/>
      <c r="J25845"/>
      <c r="K25845"/>
    </row>
    <row r="25846" spans="4:11" x14ac:dyDescent="0.25">
      <c r="D25846"/>
      <c r="F25846"/>
      <c r="G25846"/>
      <c r="H25846"/>
      <c r="I25846"/>
      <c r="J25846"/>
      <c r="K25846"/>
    </row>
    <row r="25847" spans="4:11" x14ac:dyDescent="0.25">
      <c r="D25847"/>
      <c r="F25847"/>
      <c r="G25847"/>
      <c r="H25847"/>
      <c r="I25847"/>
      <c r="J25847"/>
      <c r="K25847"/>
    </row>
    <row r="25848" spans="4:11" x14ac:dyDescent="0.25">
      <c r="D25848"/>
      <c r="F25848"/>
      <c r="G25848"/>
      <c r="H25848"/>
      <c r="I25848"/>
      <c r="J25848"/>
      <c r="K25848"/>
    </row>
    <row r="25849" spans="4:11" x14ac:dyDescent="0.25">
      <c r="D25849"/>
      <c r="F25849"/>
      <c r="G25849"/>
      <c r="H25849"/>
      <c r="I25849"/>
      <c r="J25849"/>
      <c r="K25849"/>
    </row>
    <row r="25850" spans="4:11" x14ac:dyDescent="0.25">
      <c r="D25850"/>
      <c r="F25850"/>
      <c r="G25850"/>
      <c r="H25850"/>
      <c r="I25850"/>
      <c r="J25850"/>
      <c r="K25850"/>
    </row>
    <row r="25851" spans="4:11" x14ac:dyDescent="0.25">
      <c r="D25851"/>
      <c r="F25851"/>
      <c r="G25851"/>
      <c r="H25851"/>
      <c r="I25851"/>
      <c r="J25851"/>
      <c r="K25851"/>
    </row>
    <row r="25852" spans="4:11" x14ac:dyDescent="0.25">
      <c r="D25852"/>
      <c r="F25852"/>
      <c r="G25852"/>
      <c r="H25852"/>
      <c r="I25852"/>
      <c r="J25852"/>
      <c r="K25852"/>
    </row>
    <row r="25853" spans="4:11" x14ac:dyDescent="0.25">
      <c r="D25853"/>
      <c r="F25853"/>
      <c r="G25853"/>
      <c r="H25853"/>
      <c r="I25853"/>
      <c r="J25853"/>
      <c r="K25853"/>
    </row>
    <row r="25854" spans="4:11" x14ac:dyDescent="0.25">
      <c r="D25854"/>
      <c r="F25854"/>
      <c r="G25854"/>
      <c r="H25854"/>
      <c r="I25854"/>
      <c r="J25854"/>
      <c r="K25854"/>
    </row>
    <row r="25855" spans="4:11" x14ac:dyDescent="0.25">
      <c r="D25855"/>
      <c r="F25855"/>
      <c r="G25855"/>
      <c r="H25855"/>
      <c r="I25855"/>
      <c r="J25855"/>
      <c r="K25855"/>
    </row>
    <row r="25856" spans="4:11" x14ac:dyDescent="0.25">
      <c r="D25856"/>
      <c r="F25856"/>
      <c r="G25856"/>
      <c r="H25856"/>
      <c r="I25856"/>
      <c r="J25856"/>
      <c r="K25856"/>
    </row>
    <row r="25857" spans="4:11" x14ac:dyDescent="0.25">
      <c r="D25857"/>
      <c r="F25857"/>
      <c r="G25857"/>
      <c r="H25857"/>
      <c r="I25857"/>
      <c r="J25857"/>
      <c r="K25857"/>
    </row>
    <row r="25858" spans="4:11" x14ac:dyDescent="0.25">
      <c r="D25858"/>
      <c r="F25858"/>
      <c r="G25858"/>
      <c r="H25858"/>
      <c r="I25858"/>
      <c r="J25858"/>
      <c r="K25858"/>
    </row>
    <row r="25859" spans="4:11" x14ac:dyDescent="0.25">
      <c r="D25859"/>
      <c r="F25859"/>
      <c r="G25859"/>
      <c r="H25859"/>
      <c r="I25859"/>
      <c r="J25859"/>
      <c r="K25859"/>
    </row>
    <row r="25860" spans="4:11" x14ac:dyDescent="0.25">
      <c r="D25860"/>
      <c r="F25860"/>
      <c r="G25860"/>
      <c r="H25860"/>
      <c r="I25860"/>
      <c r="J25860"/>
      <c r="K25860"/>
    </row>
    <row r="25861" spans="4:11" x14ac:dyDescent="0.25">
      <c r="D25861"/>
      <c r="F25861"/>
      <c r="G25861"/>
      <c r="H25861"/>
      <c r="I25861"/>
      <c r="J25861"/>
      <c r="K25861"/>
    </row>
    <row r="25862" spans="4:11" x14ac:dyDescent="0.25">
      <c r="D25862"/>
      <c r="F25862"/>
      <c r="G25862"/>
      <c r="H25862"/>
      <c r="I25862"/>
      <c r="J25862"/>
      <c r="K25862"/>
    </row>
    <row r="25863" spans="4:11" x14ac:dyDescent="0.25">
      <c r="D25863"/>
      <c r="F25863"/>
      <c r="G25863"/>
      <c r="H25863"/>
      <c r="I25863"/>
      <c r="J25863"/>
      <c r="K25863"/>
    </row>
    <row r="25864" spans="4:11" x14ac:dyDescent="0.25">
      <c r="D25864"/>
      <c r="F25864"/>
      <c r="G25864"/>
      <c r="H25864"/>
      <c r="I25864"/>
      <c r="J25864"/>
      <c r="K25864"/>
    </row>
    <row r="25865" spans="4:11" x14ac:dyDescent="0.25">
      <c r="D25865"/>
      <c r="F25865"/>
      <c r="G25865"/>
      <c r="H25865"/>
      <c r="I25865"/>
      <c r="J25865"/>
      <c r="K25865"/>
    </row>
    <row r="25866" spans="4:11" x14ac:dyDescent="0.25">
      <c r="D25866"/>
      <c r="F25866"/>
      <c r="G25866"/>
      <c r="H25866"/>
      <c r="I25866"/>
      <c r="J25866"/>
      <c r="K25866"/>
    </row>
    <row r="25867" spans="4:11" x14ac:dyDescent="0.25">
      <c r="D25867"/>
      <c r="F25867"/>
      <c r="G25867"/>
      <c r="H25867"/>
      <c r="I25867"/>
      <c r="J25867"/>
      <c r="K25867"/>
    </row>
    <row r="25868" spans="4:11" x14ac:dyDescent="0.25">
      <c r="D25868"/>
      <c r="F25868"/>
      <c r="G25868"/>
      <c r="H25868"/>
      <c r="I25868"/>
      <c r="J25868"/>
      <c r="K25868"/>
    </row>
    <row r="25869" spans="4:11" x14ac:dyDescent="0.25">
      <c r="D25869"/>
      <c r="F25869"/>
      <c r="G25869"/>
      <c r="H25869"/>
      <c r="I25869"/>
      <c r="J25869"/>
      <c r="K25869"/>
    </row>
    <row r="25870" spans="4:11" x14ac:dyDescent="0.25">
      <c r="D25870"/>
      <c r="F25870"/>
      <c r="G25870"/>
      <c r="H25870"/>
      <c r="I25870"/>
      <c r="J25870"/>
      <c r="K25870"/>
    </row>
    <row r="25871" spans="4:11" x14ac:dyDescent="0.25">
      <c r="D25871"/>
      <c r="F25871"/>
      <c r="G25871"/>
      <c r="H25871"/>
      <c r="I25871"/>
      <c r="J25871"/>
      <c r="K25871"/>
    </row>
    <row r="25872" spans="4:11" x14ac:dyDescent="0.25">
      <c r="D25872"/>
      <c r="F25872"/>
      <c r="G25872"/>
      <c r="H25872"/>
      <c r="I25872"/>
      <c r="J25872"/>
      <c r="K25872"/>
    </row>
    <row r="25873" spans="4:11" x14ac:dyDescent="0.25">
      <c r="D25873"/>
      <c r="F25873"/>
      <c r="G25873"/>
      <c r="H25873"/>
      <c r="I25873"/>
      <c r="J25873"/>
      <c r="K25873"/>
    </row>
    <row r="25874" spans="4:11" x14ac:dyDescent="0.25">
      <c r="D25874"/>
      <c r="F25874"/>
      <c r="G25874"/>
      <c r="H25874"/>
      <c r="I25874"/>
      <c r="J25874"/>
      <c r="K25874"/>
    </row>
    <row r="25875" spans="4:11" x14ac:dyDescent="0.25">
      <c r="D25875"/>
      <c r="F25875"/>
      <c r="G25875"/>
      <c r="H25875"/>
      <c r="I25875"/>
      <c r="J25875"/>
      <c r="K25875"/>
    </row>
    <row r="25876" spans="4:11" x14ac:dyDescent="0.25">
      <c r="D25876"/>
      <c r="F25876"/>
      <c r="G25876"/>
      <c r="H25876"/>
      <c r="I25876"/>
      <c r="J25876"/>
      <c r="K25876"/>
    </row>
    <row r="25877" spans="4:11" x14ac:dyDescent="0.25">
      <c r="D25877"/>
      <c r="F25877"/>
      <c r="G25877"/>
      <c r="H25877"/>
      <c r="I25877"/>
      <c r="J25877"/>
      <c r="K25877"/>
    </row>
    <row r="25878" spans="4:11" x14ac:dyDescent="0.25">
      <c r="D25878"/>
      <c r="F25878"/>
      <c r="G25878"/>
      <c r="H25878"/>
      <c r="I25878"/>
      <c r="J25878"/>
      <c r="K25878"/>
    </row>
    <row r="25879" spans="4:11" x14ac:dyDescent="0.25">
      <c r="D25879"/>
      <c r="F25879"/>
      <c r="G25879"/>
      <c r="H25879"/>
      <c r="I25879"/>
      <c r="J25879"/>
      <c r="K25879"/>
    </row>
    <row r="25880" spans="4:11" x14ac:dyDescent="0.25">
      <c r="D25880"/>
      <c r="F25880"/>
      <c r="G25880"/>
      <c r="H25880"/>
      <c r="I25880"/>
      <c r="J25880"/>
      <c r="K25880"/>
    </row>
    <row r="25881" spans="4:11" x14ac:dyDescent="0.25">
      <c r="D25881"/>
      <c r="F25881"/>
      <c r="G25881"/>
      <c r="H25881"/>
      <c r="I25881"/>
      <c r="J25881"/>
      <c r="K25881"/>
    </row>
    <row r="25882" spans="4:11" x14ac:dyDescent="0.25">
      <c r="D25882"/>
      <c r="F25882"/>
      <c r="G25882"/>
      <c r="H25882"/>
      <c r="I25882"/>
      <c r="J25882"/>
      <c r="K25882"/>
    </row>
    <row r="25883" spans="4:11" x14ac:dyDescent="0.25">
      <c r="D25883"/>
      <c r="F25883"/>
      <c r="G25883"/>
      <c r="H25883"/>
      <c r="I25883"/>
      <c r="J25883"/>
      <c r="K25883"/>
    </row>
    <row r="25884" spans="4:11" x14ac:dyDescent="0.25">
      <c r="D25884"/>
      <c r="F25884"/>
      <c r="G25884"/>
      <c r="H25884"/>
      <c r="I25884"/>
      <c r="J25884"/>
      <c r="K25884"/>
    </row>
    <row r="25885" spans="4:11" x14ac:dyDescent="0.25">
      <c r="D25885"/>
      <c r="F25885"/>
      <c r="G25885"/>
      <c r="H25885"/>
      <c r="I25885"/>
      <c r="J25885"/>
      <c r="K25885"/>
    </row>
    <row r="25886" spans="4:11" x14ac:dyDescent="0.25">
      <c r="D25886"/>
      <c r="F25886"/>
      <c r="G25886"/>
      <c r="H25886"/>
      <c r="I25886"/>
      <c r="J25886"/>
      <c r="K25886"/>
    </row>
    <row r="25887" spans="4:11" x14ac:dyDescent="0.25">
      <c r="D25887"/>
      <c r="F25887"/>
      <c r="G25887"/>
      <c r="H25887"/>
      <c r="I25887"/>
      <c r="J25887"/>
      <c r="K25887"/>
    </row>
    <row r="25888" spans="4:11" x14ac:dyDescent="0.25">
      <c r="D25888"/>
      <c r="F25888"/>
      <c r="G25888"/>
      <c r="H25888"/>
      <c r="I25888"/>
      <c r="J25888"/>
      <c r="K25888"/>
    </row>
    <row r="25889" spans="4:11" x14ac:dyDescent="0.25">
      <c r="D25889"/>
      <c r="F25889"/>
      <c r="G25889"/>
      <c r="H25889"/>
      <c r="I25889"/>
      <c r="J25889"/>
      <c r="K25889"/>
    </row>
    <row r="25890" spans="4:11" x14ac:dyDescent="0.25">
      <c r="D25890"/>
      <c r="F25890"/>
      <c r="G25890"/>
      <c r="H25890"/>
      <c r="I25890"/>
      <c r="J25890"/>
      <c r="K25890"/>
    </row>
    <row r="25891" spans="4:11" x14ac:dyDescent="0.25">
      <c r="D25891"/>
      <c r="F25891"/>
      <c r="G25891"/>
      <c r="H25891"/>
      <c r="I25891"/>
      <c r="J25891"/>
      <c r="K25891"/>
    </row>
    <row r="25892" spans="4:11" x14ac:dyDescent="0.25">
      <c r="D25892"/>
      <c r="F25892"/>
      <c r="G25892"/>
      <c r="H25892"/>
      <c r="I25892"/>
      <c r="J25892"/>
      <c r="K25892"/>
    </row>
    <row r="25893" spans="4:11" x14ac:dyDescent="0.25">
      <c r="D25893"/>
      <c r="F25893"/>
      <c r="G25893"/>
      <c r="H25893"/>
      <c r="I25893"/>
      <c r="J25893"/>
      <c r="K25893"/>
    </row>
    <row r="25894" spans="4:11" x14ac:dyDescent="0.25">
      <c r="D25894"/>
      <c r="F25894"/>
      <c r="G25894"/>
      <c r="H25894"/>
      <c r="I25894"/>
      <c r="J25894"/>
      <c r="K25894"/>
    </row>
    <row r="25895" spans="4:11" x14ac:dyDescent="0.25">
      <c r="D25895"/>
      <c r="F25895"/>
      <c r="G25895"/>
      <c r="H25895"/>
      <c r="I25895"/>
      <c r="J25895"/>
      <c r="K25895"/>
    </row>
    <row r="25896" spans="4:11" x14ac:dyDescent="0.25">
      <c r="D25896"/>
      <c r="F25896"/>
      <c r="G25896"/>
      <c r="H25896"/>
      <c r="I25896"/>
      <c r="J25896"/>
      <c r="K25896"/>
    </row>
    <row r="25897" spans="4:11" x14ac:dyDescent="0.25">
      <c r="D25897"/>
      <c r="F25897"/>
      <c r="G25897"/>
      <c r="H25897"/>
      <c r="I25897"/>
      <c r="J25897"/>
      <c r="K25897"/>
    </row>
    <row r="25898" spans="4:11" x14ac:dyDescent="0.25">
      <c r="D25898"/>
      <c r="F25898"/>
      <c r="G25898"/>
      <c r="H25898"/>
      <c r="I25898"/>
      <c r="J25898"/>
      <c r="K25898"/>
    </row>
    <row r="25899" spans="4:11" x14ac:dyDescent="0.25">
      <c r="D25899"/>
      <c r="F25899"/>
      <c r="G25899"/>
      <c r="H25899"/>
      <c r="I25899"/>
      <c r="J25899"/>
      <c r="K25899"/>
    </row>
    <row r="25900" spans="4:11" x14ac:dyDescent="0.25">
      <c r="D25900"/>
      <c r="F25900"/>
      <c r="G25900"/>
      <c r="H25900"/>
      <c r="I25900"/>
      <c r="J25900"/>
      <c r="K25900"/>
    </row>
    <row r="25901" spans="4:11" x14ac:dyDescent="0.25">
      <c r="D25901"/>
      <c r="F25901"/>
      <c r="G25901"/>
      <c r="H25901"/>
      <c r="I25901"/>
      <c r="J25901"/>
      <c r="K25901"/>
    </row>
    <row r="25902" spans="4:11" x14ac:dyDescent="0.25">
      <c r="D25902"/>
      <c r="F25902"/>
      <c r="G25902"/>
      <c r="H25902"/>
      <c r="I25902"/>
      <c r="J25902"/>
      <c r="K25902"/>
    </row>
    <row r="25903" spans="4:11" x14ac:dyDescent="0.25">
      <c r="D25903"/>
      <c r="F25903"/>
      <c r="G25903"/>
      <c r="H25903"/>
      <c r="I25903"/>
      <c r="J25903"/>
      <c r="K25903"/>
    </row>
    <row r="25904" spans="4:11" x14ac:dyDescent="0.25">
      <c r="D25904"/>
      <c r="F25904"/>
      <c r="G25904"/>
      <c r="H25904"/>
      <c r="I25904"/>
      <c r="J25904"/>
      <c r="K25904"/>
    </row>
    <row r="25905" spans="4:11" x14ac:dyDescent="0.25">
      <c r="D25905"/>
      <c r="F25905"/>
      <c r="G25905"/>
      <c r="H25905"/>
      <c r="I25905"/>
      <c r="J25905"/>
      <c r="K25905"/>
    </row>
    <row r="25906" spans="4:11" x14ac:dyDescent="0.25">
      <c r="D25906"/>
      <c r="F25906"/>
      <c r="G25906"/>
      <c r="H25906"/>
      <c r="I25906"/>
      <c r="J25906"/>
      <c r="K25906"/>
    </row>
    <row r="25907" spans="4:11" x14ac:dyDescent="0.25">
      <c r="D25907"/>
      <c r="F25907"/>
      <c r="G25907"/>
      <c r="H25907"/>
      <c r="I25907"/>
      <c r="J25907"/>
      <c r="K25907"/>
    </row>
    <row r="25908" spans="4:11" x14ac:dyDescent="0.25">
      <c r="D25908"/>
      <c r="F25908"/>
      <c r="G25908"/>
      <c r="H25908"/>
      <c r="I25908"/>
      <c r="J25908"/>
      <c r="K25908"/>
    </row>
    <row r="25909" spans="4:11" x14ac:dyDescent="0.25">
      <c r="D25909"/>
      <c r="F25909"/>
      <c r="G25909"/>
      <c r="H25909"/>
      <c r="I25909"/>
      <c r="J25909"/>
      <c r="K25909"/>
    </row>
    <row r="25910" spans="4:11" x14ac:dyDescent="0.25">
      <c r="D25910"/>
      <c r="F25910"/>
      <c r="G25910"/>
      <c r="H25910"/>
      <c r="I25910"/>
      <c r="J25910"/>
      <c r="K25910"/>
    </row>
    <row r="25911" spans="4:11" x14ac:dyDescent="0.25">
      <c r="D25911"/>
      <c r="F25911"/>
      <c r="G25911"/>
      <c r="H25911"/>
      <c r="I25911"/>
      <c r="J25911"/>
      <c r="K25911"/>
    </row>
    <row r="25912" spans="4:11" x14ac:dyDescent="0.25">
      <c r="D25912"/>
      <c r="F25912"/>
      <c r="G25912"/>
      <c r="H25912"/>
      <c r="I25912"/>
      <c r="J25912"/>
      <c r="K25912"/>
    </row>
    <row r="25913" spans="4:11" x14ac:dyDescent="0.25">
      <c r="D25913"/>
      <c r="F25913"/>
      <c r="G25913"/>
      <c r="H25913"/>
      <c r="I25913"/>
      <c r="J25913"/>
      <c r="K25913"/>
    </row>
    <row r="25914" spans="4:11" x14ac:dyDescent="0.25">
      <c r="D25914"/>
      <c r="F25914"/>
      <c r="G25914"/>
      <c r="H25914"/>
      <c r="I25914"/>
      <c r="J25914"/>
      <c r="K25914"/>
    </row>
    <row r="25915" spans="4:11" x14ac:dyDescent="0.25">
      <c r="D25915"/>
      <c r="F25915"/>
      <c r="G25915"/>
      <c r="H25915"/>
      <c r="I25915"/>
      <c r="J25915"/>
      <c r="K25915"/>
    </row>
    <row r="25916" spans="4:11" x14ac:dyDescent="0.25">
      <c r="D25916"/>
      <c r="F25916"/>
      <c r="G25916"/>
      <c r="H25916"/>
      <c r="I25916"/>
      <c r="J25916"/>
      <c r="K25916"/>
    </row>
    <row r="25917" spans="4:11" x14ac:dyDescent="0.25">
      <c r="D25917"/>
      <c r="F25917"/>
      <c r="G25917"/>
      <c r="H25917"/>
      <c r="I25917"/>
      <c r="J25917"/>
      <c r="K25917"/>
    </row>
    <row r="25918" spans="4:11" x14ac:dyDescent="0.25">
      <c r="D25918"/>
      <c r="F25918"/>
      <c r="G25918"/>
      <c r="H25918"/>
      <c r="I25918"/>
      <c r="J25918"/>
      <c r="K25918"/>
    </row>
    <row r="25919" spans="4:11" x14ac:dyDescent="0.25">
      <c r="D25919"/>
      <c r="F25919"/>
      <c r="G25919"/>
      <c r="H25919"/>
      <c r="I25919"/>
      <c r="J25919"/>
      <c r="K25919"/>
    </row>
    <row r="25920" spans="4:11" x14ac:dyDescent="0.25">
      <c r="D25920"/>
      <c r="F25920"/>
      <c r="G25920"/>
      <c r="H25920"/>
      <c r="I25920"/>
      <c r="J25920"/>
      <c r="K25920"/>
    </row>
    <row r="25921" spans="4:11" x14ac:dyDescent="0.25">
      <c r="D25921"/>
      <c r="F25921"/>
      <c r="G25921"/>
      <c r="H25921"/>
      <c r="I25921"/>
      <c r="J25921"/>
      <c r="K25921"/>
    </row>
    <row r="25922" spans="4:11" x14ac:dyDescent="0.25">
      <c r="D25922"/>
      <c r="F25922"/>
      <c r="G25922"/>
      <c r="H25922"/>
      <c r="I25922"/>
      <c r="J25922"/>
      <c r="K25922"/>
    </row>
    <row r="25923" spans="4:11" x14ac:dyDescent="0.25">
      <c r="D25923"/>
      <c r="F25923"/>
      <c r="G25923"/>
      <c r="H25923"/>
      <c r="I25923"/>
      <c r="J25923"/>
      <c r="K25923"/>
    </row>
    <row r="25924" spans="4:11" x14ac:dyDescent="0.25">
      <c r="D25924"/>
      <c r="F25924"/>
      <c r="G25924"/>
      <c r="H25924"/>
      <c r="I25924"/>
      <c r="J25924"/>
      <c r="K25924"/>
    </row>
    <row r="25925" spans="4:11" x14ac:dyDescent="0.25">
      <c r="D25925"/>
      <c r="F25925"/>
      <c r="G25925"/>
      <c r="H25925"/>
      <c r="I25925"/>
      <c r="J25925"/>
      <c r="K25925"/>
    </row>
    <row r="25926" spans="4:11" x14ac:dyDescent="0.25">
      <c r="D25926"/>
      <c r="F25926"/>
      <c r="G25926"/>
      <c r="H25926"/>
      <c r="I25926"/>
      <c r="J25926"/>
      <c r="K25926"/>
    </row>
    <row r="25927" spans="4:11" x14ac:dyDescent="0.25">
      <c r="D25927"/>
      <c r="F25927"/>
      <c r="G25927"/>
      <c r="H25927"/>
      <c r="I25927"/>
      <c r="J25927"/>
      <c r="K25927"/>
    </row>
    <row r="25928" spans="4:11" x14ac:dyDescent="0.25">
      <c r="D25928"/>
      <c r="F25928"/>
      <c r="G25928"/>
      <c r="H25928"/>
      <c r="I25928"/>
      <c r="J25928"/>
      <c r="K25928"/>
    </row>
    <row r="25929" spans="4:11" x14ac:dyDescent="0.25">
      <c r="D25929"/>
      <c r="F25929"/>
      <c r="G25929"/>
      <c r="H25929"/>
      <c r="I25929"/>
      <c r="J25929"/>
      <c r="K25929"/>
    </row>
    <row r="25930" spans="4:11" x14ac:dyDescent="0.25">
      <c r="D25930"/>
      <c r="F25930"/>
      <c r="G25930"/>
      <c r="H25930"/>
      <c r="I25930"/>
      <c r="J25930"/>
      <c r="K25930"/>
    </row>
    <row r="25931" spans="4:11" x14ac:dyDescent="0.25">
      <c r="D25931"/>
      <c r="F25931"/>
      <c r="G25931"/>
      <c r="H25931"/>
      <c r="I25931"/>
      <c r="J25931"/>
      <c r="K25931"/>
    </row>
    <row r="25932" spans="4:11" x14ac:dyDescent="0.25">
      <c r="D25932"/>
      <c r="F25932"/>
      <c r="G25932"/>
      <c r="H25932"/>
      <c r="I25932"/>
      <c r="J25932"/>
      <c r="K25932"/>
    </row>
    <row r="25933" spans="4:11" x14ac:dyDescent="0.25">
      <c r="D25933"/>
      <c r="F25933"/>
      <c r="G25933"/>
      <c r="H25933"/>
      <c r="I25933"/>
      <c r="J25933"/>
      <c r="K25933"/>
    </row>
    <row r="25934" spans="4:11" x14ac:dyDescent="0.25">
      <c r="D25934"/>
      <c r="F25934"/>
      <c r="G25934"/>
      <c r="H25934"/>
      <c r="I25934"/>
      <c r="J25934"/>
      <c r="K25934"/>
    </row>
    <row r="25935" spans="4:11" x14ac:dyDescent="0.25">
      <c r="D25935"/>
      <c r="F25935"/>
      <c r="G25935"/>
      <c r="H25935"/>
      <c r="I25935"/>
      <c r="J25935"/>
      <c r="K25935"/>
    </row>
    <row r="25936" spans="4:11" x14ac:dyDescent="0.25">
      <c r="D25936"/>
      <c r="F25936"/>
      <c r="G25936"/>
      <c r="H25936"/>
      <c r="I25936"/>
      <c r="J25936"/>
      <c r="K25936"/>
    </row>
    <row r="25937" spans="4:11" x14ac:dyDescent="0.25">
      <c r="D25937"/>
      <c r="F25937"/>
      <c r="G25937"/>
      <c r="H25937"/>
      <c r="I25937"/>
      <c r="J25937"/>
      <c r="K25937"/>
    </row>
    <row r="25938" spans="4:11" x14ac:dyDescent="0.25">
      <c r="D25938"/>
      <c r="F25938"/>
      <c r="G25938"/>
      <c r="H25938"/>
      <c r="I25938"/>
      <c r="J25938"/>
      <c r="K25938"/>
    </row>
    <row r="25939" spans="4:11" x14ac:dyDescent="0.25">
      <c r="D25939"/>
      <c r="F25939"/>
      <c r="G25939"/>
      <c r="H25939"/>
      <c r="I25939"/>
      <c r="J25939"/>
      <c r="K25939"/>
    </row>
    <row r="25940" spans="4:11" x14ac:dyDescent="0.25">
      <c r="D25940"/>
      <c r="F25940"/>
      <c r="G25940"/>
      <c r="H25940"/>
      <c r="I25940"/>
      <c r="J25940"/>
      <c r="K25940"/>
    </row>
    <row r="25941" spans="4:11" x14ac:dyDescent="0.25">
      <c r="D25941"/>
      <c r="F25941"/>
      <c r="G25941"/>
      <c r="H25941"/>
      <c r="I25941"/>
      <c r="J25941"/>
      <c r="K25941"/>
    </row>
    <row r="25942" spans="4:11" x14ac:dyDescent="0.25">
      <c r="D25942"/>
      <c r="F25942"/>
      <c r="G25942"/>
      <c r="H25942"/>
      <c r="I25942"/>
      <c r="J25942"/>
      <c r="K25942"/>
    </row>
    <row r="25943" spans="4:11" x14ac:dyDescent="0.25">
      <c r="D25943"/>
      <c r="F25943"/>
      <c r="G25943"/>
      <c r="H25943"/>
      <c r="I25943"/>
      <c r="J25943"/>
      <c r="K25943"/>
    </row>
    <row r="25944" spans="4:11" x14ac:dyDescent="0.25">
      <c r="D25944"/>
      <c r="F25944"/>
      <c r="G25944"/>
      <c r="H25944"/>
      <c r="I25944"/>
      <c r="J25944"/>
      <c r="K25944"/>
    </row>
    <row r="25945" spans="4:11" x14ac:dyDescent="0.25">
      <c r="D25945"/>
      <c r="F25945"/>
      <c r="G25945"/>
      <c r="H25945"/>
      <c r="I25945"/>
      <c r="J25945"/>
      <c r="K25945"/>
    </row>
    <row r="25946" spans="4:11" x14ac:dyDescent="0.25">
      <c r="D25946"/>
      <c r="F25946"/>
      <c r="G25946"/>
      <c r="H25946"/>
      <c r="I25946"/>
      <c r="J25946"/>
      <c r="K25946"/>
    </row>
    <row r="25947" spans="4:11" x14ac:dyDescent="0.25">
      <c r="D25947"/>
      <c r="F25947"/>
      <c r="G25947"/>
      <c r="H25947"/>
      <c r="I25947"/>
      <c r="J25947"/>
      <c r="K25947"/>
    </row>
    <row r="25948" spans="4:11" x14ac:dyDescent="0.25">
      <c r="D25948"/>
      <c r="F25948"/>
      <c r="G25948"/>
      <c r="H25948"/>
      <c r="I25948"/>
      <c r="J25948"/>
      <c r="K25948"/>
    </row>
    <row r="25949" spans="4:11" x14ac:dyDescent="0.25">
      <c r="D25949"/>
      <c r="F25949"/>
      <c r="G25949"/>
      <c r="H25949"/>
      <c r="I25949"/>
      <c r="J25949"/>
      <c r="K25949"/>
    </row>
    <row r="25950" spans="4:11" x14ac:dyDescent="0.25">
      <c r="D25950"/>
      <c r="F25950"/>
      <c r="G25950"/>
      <c r="H25950"/>
      <c r="I25950"/>
      <c r="J25950"/>
      <c r="K25950"/>
    </row>
    <row r="25951" spans="4:11" x14ac:dyDescent="0.25">
      <c r="D25951"/>
      <c r="F25951"/>
      <c r="G25951"/>
      <c r="H25951"/>
      <c r="I25951"/>
      <c r="J25951"/>
      <c r="K25951"/>
    </row>
    <row r="25952" spans="4:11" x14ac:dyDescent="0.25">
      <c r="D25952"/>
      <c r="F25952"/>
      <c r="G25952"/>
      <c r="H25952"/>
      <c r="I25952"/>
      <c r="J25952"/>
      <c r="K25952"/>
    </row>
    <row r="25953" spans="4:11" x14ac:dyDescent="0.25">
      <c r="D25953"/>
      <c r="F25953"/>
      <c r="G25953"/>
      <c r="H25953"/>
      <c r="I25953"/>
      <c r="J25953"/>
      <c r="K25953"/>
    </row>
    <row r="25954" spans="4:11" x14ac:dyDescent="0.25">
      <c r="D25954"/>
      <c r="F25954"/>
      <c r="G25954"/>
      <c r="H25954"/>
      <c r="I25954"/>
      <c r="J25954"/>
      <c r="K25954"/>
    </row>
    <row r="25955" spans="4:11" x14ac:dyDescent="0.25">
      <c r="D25955"/>
      <c r="F25955"/>
      <c r="G25955"/>
      <c r="H25955"/>
      <c r="I25955"/>
      <c r="J25955"/>
      <c r="K25955"/>
    </row>
    <row r="25956" spans="4:11" x14ac:dyDescent="0.25">
      <c r="D25956"/>
      <c r="F25956"/>
      <c r="G25956"/>
      <c r="H25956"/>
      <c r="I25956"/>
      <c r="J25956"/>
      <c r="K25956"/>
    </row>
    <row r="25957" spans="4:11" x14ac:dyDescent="0.25">
      <c r="D25957"/>
      <c r="F25957"/>
      <c r="G25957"/>
      <c r="H25957"/>
      <c r="I25957"/>
      <c r="J25957"/>
      <c r="K25957"/>
    </row>
    <row r="25958" spans="4:11" x14ac:dyDescent="0.25">
      <c r="D25958"/>
      <c r="F25958"/>
      <c r="G25958"/>
      <c r="H25958"/>
      <c r="I25958"/>
      <c r="J25958"/>
      <c r="K25958"/>
    </row>
    <row r="25959" spans="4:11" x14ac:dyDescent="0.25">
      <c r="D25959"/>
      <c r="F25959"/>
      <c r="G25959"/>
      <c r="H25959"/>
      <c r="I25959"/>
      <c r="J25959"/>
      <c r="K25959"/>
    </row>
    <row r="25960" spans="4:11" x14ac:dyDescent="0.25">
      <c r="D25960"/>
      <c r="F25960"/>
      <c r="G25960"/>
      <c r="H25960"/>
      <c r="I25960"/>
      <c r="J25960"/>
      <c r="K25960"/>
    </row>
    <row r="25961" spans="4:11" x14ac:dyDescent="0.25">
      <c r="D25961"/>
      <c r="F25961"/>
      <c r="G25961"/>
      <c r="H25961"/>
      <c r="I25961"/>
      <c r="J25961"/>
      <c r="K25961"/>
    </row>
    <row r="25962" spans="4:11" x14ac:dyDescent="0.25">
      <c r="D25962"/>
      <c r="F25962"/>
      <c r="G25962"/>
      <c r="H25962"/>
      <c r="I25962"/>
      <c r="J25962"/>
      <c r="K25962"/>
    </row>
    <row r="25963" spans="4:11" x14ac:dyDescent="0.25">
      <c r="D25963"/>
      <c r="F25963"/>
      <c r="G25963"/>
      <c r="H25963"/>
      <c r="I25963"/>
      <c r="J25963"/>
      <c r="K25963"/>
    </row>
    <row r="25964" spans="4:11" x14ac:dyDescent="0.25">
      <c r="D25964"/>
      <c r="F25964"/>
      <c r="G25964"/>
      <c r="H25964"/>
      <c r="I25964"/>
      <c r="J25964"/>
      <c r="K25964"/>
    </row>
    <row r="25965" spans="4:11" x14ac:dyDescent="0.25">
      <c r="D25965"/>
      <c r="F25965"/>
      <c r="G25965"/>
      <c r="H25965"/>
      <c r="I25965"/>
      <c r="J25965"/>
      <c r="K25965"/>
    </row>
    <row r="25966" spans="4:11" x14ac:dyDescent="0.25">
      <c r="D25966"/>
      <c r="F25966"/>
      <c r="G25966"/>
      <c r="H25966"/>
      <c r="I25966"/>
      <c r="J25966"/>
      <c r="K25966"/>
    </row>
    <row r="25967" spans="4:11" x14ac:dyDescent="0.25">
      <c r="D25967"/>
      <c r="F25967"/>
      <c r="G25967"/>
      <c r="H25967"/>
      <c r="I25967"/>
      <c r="J25967"/>
      <c r="K25967"/>
    </row>
    <row r="25968" spans="4:11" x14ac:dyDescent="0.25">
      <c r="D25968"/>
      <c r="F25968"/>
      <c r="G25968"/>
      <c r="H25968"/>
      <c r="I25968"/>
      <c r="J25968"/>
      <c r="K25968"/>
    </row>
    <row r="25969" spans="4:11" x14ac:dyDescent="0.25">
      <c r="D25969"/>
      <c r="F25969"/>
      <c r="G25969"/>
      <c r="H25969"/>
      <c r="I25969"/>
      <c r="J25969"/>
      <c r="K25969"/>
    </row>
    <row r="25970" spans="4:11" x14ac:dyDescent="0.25">
      <c r="D25970"/>
      <c r="F25970"/>
      <c r="G25970"/>
      <c r="H25970"/>
      <c r="I25970"/>
      <c r="J25970"/>
      <c r="K25970"/>
    </row>
    <row r="25971" spans="4:11" x14ac:dyDescent="0.25">
      <c r="D25971"/>
      <c r="F25971"/>
      <c r="G25971"/>
      <c r="H25971"/>
      <c r="I25971"/>
      <c r="J25971"/>
      <c r="K25971"/>
    </row>
    <row r="25972" spans="4:11" x14ac:dyDescent="0.25">
      <c r="D25972"/>
      <c r="F25972"/>
      <c r="G25972"/>
      <c r="H25972"/>
      <c r="I25972"/>
      <c r="J25972"/>
      <c r="K25972"/>
    </row>
    <row r="25973" spans="4:11" x14ac:dyDescent="0.25">
      <c r="D25973"/>
      <c r="F25973"/>
      <c r="G25973"/>
      <c r="H25973"/>
      <c r="I25973"/>
      <c r="J25973"/>
      <c r="K25973"/>
    </row>
    <row r="25974" spans="4:11" x14ac:dyDescent="0.25">
      <c r="D25974"/>
      <c r="F25974"/>
      <c r="G25974"/>
      <c r="H25974"/>
      <c r="I25974"/>
      <c r="J25974"/>
      <c r="K25974"/>
    </row>
    <row r="25975" spans="4:11" x14ac:dyDescent="0.25">
      <c r="D25975"/>
      <c r="F25975"/>
      <c r="G25975"/>
      <c r="H25975"/>
      <c r="I25975"/>
      <c r="J25975"/>
      <c r="K25975"/>
    </row>
    <row r="25976" spans="4:11" x14ac:dyDescent="0.25">
      <c r="D25976"/>
      <c r="F25976"/>
      <c r="G25976"/>
      <c r="H25976"/>
      <c r="I25976"/>
      <c r="J25976"/>
      <c r="K25976"/>
    </row>
    <row r="25977" spans="4:11" x14ac:dyDescent="0.25">
      <c r="D25977"/>
      <c r="F25977"/>
      <c r="G25977"/>
      <c r="H25977"/>
      <c r="I25977"/>
      <c r="J25977"/>
      <c r="K25977"/>
    </row>
    <row r="25978" spans="4:11" x14ac:dyDescent="0.25">
      <c r="D25978"/>
      <c r="F25978"/>
      <c r="G25978"/>
      <c r="H25978"/>
      <c r="I25978"/>
      <c r="J25978"/>
      <c r="K25978"/>
    </row>
    <row r="25979" spans="4:11" x14ac:dyDescent="0.25">
      <c r="D25979"/>
      <c r="F25979"/>
      <c r="G25979"/>
      <c r="H25979"/>
      <c r="I25979"/>
      <c r="J25979"/>
      <c r="K25979"/>
    </row>
    <row r="25980" spans="4:11" x14ac:dyDescent="0.25">
      <c r="D25980"/>
      <c r="F25980"/>
      <c r="G25980"/>
      <c r="H25980"/>
      <c r="I25980"/>
      <c r="J25980"/>
      <c r="K25980"/>
    </row>
    <row r="25981" spans="4:11" x14ac:dyDescent="0.25">
      <c r="D25981"/>
      <c r="F25981"/>
      <c r="G25981"/>
      <c r="H25981"/>
      <c r="I25981"/>
      <c r="J25981"/>
      <c r="K25981"/>
    </row>
    <row r="25982" spans="4:11" x14ac:dyDescent="0.25">
      <c r="D25982"/>
      <c r="F25982"/>
      <c r="G25982"/>
      <c r="H25982"/>
      <c r="I25982"/>
      <c r="J25982"/>
      <c r="K25982"/>
    </row>
    <row r="25983" spans="4:11" x14ac:dyDescent="0.25">
      <c r="D25983"/>
      <c r="F25983"/>
      <c r="G25983"/>
      <c r="H25983"/>
      <c r="I25983"/>
      <c r="J25983"/>
      <c r="K25983"/>
    </row>
    <row r="25984" spans="4:11" x14ac:dyDescent="0.25">
      <c r="D25984"/>
      <c r="F25984"/>
      <c r="G25984"/>
      <c r="H25984"/>
      <c r="I25984"/>
      <c r="J25984"/>
      <c r="K25984"/>
    </row>
    <row r="25985" spans="4:11" x14ac:dyDescent="0.25">
      <c r="D25985"/>
      <c r="F25985"/>
      <c r="G25985"/>
      <c r="H25985"/>
      <c r="I25985"/>
      <c r="J25985"/>
      <c r="K25985"/>
    </row>
    <row r="25986" spans="4:11" x14ac:dyDescent="0.25">
      <c r="D25986"/>
      <c r="F25986"/>
      <c r="G25986"/>
      <c r="H25986"/>
      <c r="I25986"/>
      <c r="J25986"/>
      <c r="K25986"/>
    </row>
    <row r="25987" spans="4:11" x14ac:dyDescent="0.25">
      <c r="D25987"/>
      <c r="F25987"/>
      <c r="G25987"/>
      <c r="H25987"/>
      <c r="I25987"/>
      <c r="J25987"/>
      <c r="K25987"/>
    </row>
    <row r="25988" spans="4:11" x14ac:dyDescent="0.25">
      <c r="D25988"/>
      <c r="F25988"/>
      <c r="G25988"/>
      <c r="H25988"/>
      <c r="I25988"/>
      <c r="J25988"/>
      <c r="K25988"/>
    </row>
    <row r="25989" spans="4:11" x14ac:dyDescent="0.25">
      <c r="D25989"/>
      <c r="F25989"/>
      <c r="G25989"/>
      <c r="H25989"/>
      <c r="I25989"/>
      <c r="J25989"/>
      <c r="K25989"/>
    </row>
    <row r="25990" spans="4:11" x14ac:dyDescent="0.25">
      <c r="D25990"/>
      <c r="F25990"/>
      <c r="G25990"/>
      <c r="H25990"/>
      <c r="I25990"/>
      <c r="J25990"/>
      <c r="K25990"/>
    </row>
    <row r="25991" spans="4:11" x14ac:dyDescent="0.25">
      <c r="D25991"/>
      <c r="F25991"/>
      <c r="G25991"/>
      <c r="H25991"/>
      <c r="I25991"/>
      <c r="J25991"/>
      <c r="K25991"/>
    </row>
    <row r="25992" spans="4:11" x14ac:dyDescent="0.25">
      <c r="D25992"/>
      <c r="F25992"/>
      <c r="G25992"/>
      <c r="H25992"/>
      <c r="I25992"/>
      <c r="J25992"/>
      <c r="K25992"/>
    </row>
    <row r="25993" spans="4:11" x14ac:dyDescent="0.25">
      <c r="D25993"/>
      <c r="F25993"/>
      <c r="G25993"/>
      <c r="H25993"/>
      <c r="I25993"/>
      <c r="J25993"/>
      <c r="K25993"/>
    </row>
    <row r="25994" spans="4:11" x14ac:dyDescent="0.25">
      <c r="D25994"/>
      <c r="F25994"/>
      <c r="G25994"/>
      <c r="H25994"/>
      <c r="I25994"/>
      <c r="J25994"/>
      <c r="K25994"/>
    </row>
    <row r="25995" spans="4:11" x14ac:dyDescent="0.25">
      <c r="D25995"/>
      <c r="F25995"/>
      <c r="G25995"/>
      <c r="H25995"/>
      <c r="I25995"/>
      <c r="J25995"/>
      <c r="K25995"/>
    </row>
    <row r="25996" spans="4:11" x14ac:dyDescent="0.25">
      <c r="D25996"/>
      <c r="F25996"/>
      <c r="G25996"/>
      <c r="H25996"/>
      <c r="I25996"/>
      <c r="J25996"/>
      <c r="K25996"/>
    </row>
    <row r="25997" spans="4:11" x14ac:dyDescent="0.25">
      <c r="D25997"/>
      <c r="F25997"/>
      <c r="G25997"/>
      <c r="H25997"/>
      <c r="I25997"/>
      <c r="J25997"/>
      <c r="K25997"/>
    </row>
    <row r="25998" spans="4:11" x14ac:dyDescent="0.25">
      <c r="D25998"/>
      <c r="F25998"/>
      <c r="G25998"/>
      <c r="H25998"/>
      <c r="I25998"/>
      <c r="J25998"/>
      <c r="K25998"/>
    </row>
    <row r="25999" spans="4:11" x14ac:dyDescent="0.25">
      <c r="D25999"/>
      <c r="F25999"/>
      <c r="G25999"/>
      <c r="H25999"/>
      <c r="I25999"/>
      <c r="J25999"/>
      <c r="K25999"/>
    </row>
    <row r="26000" spans="4:11" x14ac:dyDescent="0.25">
      <c r="D26000"/>
      <c r="F26000"/>
      <c r="G26000"/>
      <c r="H26000"/>
      <c r="I26000"/>
      <c r="J26000"/>
      <c r="K26000"/>
    </row>
    <row r="26001" spans="4:11" x14ac:dyDescent="0.25">
      <c r="D26001"/>
      <c r="F26001"/>
      <c r="G26001"/>
      <c r="H26001"/>
      <c r="I26001"/>
      <c r="J26001"/>
      <c r="K26001"/>
    </row>
    <row r="26002" spans="4:11" x14ac:dyDescent="0.25">
      <c r="D26002"/>
      <c r="F26002"/>
      <c r="G26002"/>
      <c r="H26002"/>
      <c r="I26002"/>
      <c r="J26002"/>
      <c r="K26002"/>
    </row>
    <row r="26003" spans="4:11" x14ac:dyDescent="0.25">
      <c r="D26003"/>
      <c r="F26003"/>
      <c r="G26003"/>
      <c r="H26003"/>
      <c r="I26003"/>
      <c r="J26003"/>
      <c r="K26003"/>
    </row>
    <row r="26004" spans="4:11" x14ac:dyDescent="0.25">
      <c r="D26004"/>
      <c r="F26004"/>
      <c r="G26004"/>
      <c r="H26004"/>
      <c r="I26004"/>
      <c r="J26004"/>
      <c r="K26004"/>
    </row>
    <row r="26005" spans="4:11" x14ac:dyDescent="0.25">
      <c r="D26005"/>
      <c r="F26005"/>
      <c r="G26005"/>
      <c r="H26005"/>
      <c r="I26005"/>
      <c r="J26005"/>
      <c r="K26005"/>
    </row>
    <row r="26006" spans="4:11" x14ac:dyDescent="0.25">
      <c r="D26006"/>
      <c r="F26006"/>
      <c r="G26006"/>
      <c r="H26006"/>
      <c r="I26006"/>
      <c r="J26006"/>
      <c r="K26006"/>
    </row>
    <row r="26007" spans="4:11" x14ac:dyDescent="0.25">
      <c r="D26007"/>
      <c r="F26007"/>
      <c r="G26007"/>
      <c r="H26007"/>
      <c r="I26007"/>
      <c r="J26007"/>
      <c r="K26007"/>
    </row>
    <row r="26008" spans="4:11" x14ac:dyDescent="0.25">
      <c r="D26008"/>
      <c r="F26008"/>
      <c r="G26008"/>
      <c r="H26008"/>
      <c r="I26008"/>
      <c r="J26008"/>
      <c r="K26008"/>
    </row>
    <row r="26009" spans="4:11" x14ac:dyDescent="0.25">
      <c r="D26009"/>
      <c r="F26009"/>
      <c r="G26009"/>
      <c r="H26009"/>
      <c r="I26009"/>
      <c r="J26009"/>
      <c r="K26009"/>
    </row>
    <row r="26010" spans="4:11" x14ac:dyDescent="0.25">
      <c r="D26010"/>
      <c r="F26010"/>
      <c r="G26010"/>
      <c r="H26010"/>
      <c r="I26010"/>
      <c r="J26010"/>
      <c r="K26010"/>
    </row>
    <row r="26011" spans="4:11" x14ac:dyDescent="0.25">
      <c r="D26011"/>
      <c r="F26011"/>
      <c r="G26011"/>
      <c r="H26011"/>
      <c r="I26011"/>
      <c r="J26011"/>
      <c r="K26011"/>
    </row>
    <row r="26012" spans="4:11" x14ac:dyDescent="0.25">
      <c r="D26012"/>
      <c r="F26012"/>
      <c r="G26012"/>
      <c r="H26012"/>
      <c r="I26012"/>
      <c r="J26012"/>
      <c r="K26012"/>
    </row>
    <row r="26013" spans="4:11" x14ac:dyDescent="0.25">
      <c r="D26013"/>
      <c r="F26013"/>
      <c r="G26013"/>
      <c r="H26013"/>
      <c r="I26013"/>
      <c r="J26013"/>
      <c r="K26013"/>
    </row>
    <row r="26014" spans="4:11" x14ac:dyDescent="0.25">
      <c r="D26014"/>
      <c r="F26014"/>
      <c r="G26014"/>
      <c r="H26014"/>
      <c r="I26014"/>
      <c r="J26014"/>
      <c r="K26014"/>
    </row>
    <row r="26015" spans="4:11" x14ac:dyDescent="0.25">
      <c r="D26015"/>
      <c r="F26015"/>
      <c r="G26015"/>
      <c r="H26015"/>
      <c r="I26015"/>
      <c r="J26015"/>
      <c r="K26015"/>
    </row>
    <row r="26016" spans="4:11" x14ac:dyDescent="0.25">
      <c r="D26016"/>
      <c r="F26016"/>
      <c r="G26016"/>
      <c r="H26016"/>
      <c r="I26016"/>
      <c r="J26016"/>
      <c r="K26016"/>
    </row>
    <row r="26017" spans="4:11" x14ac:dyDescent="0.25">
      <c r="D26017"/>
      <c r="F26017"/>
      <c r="G26017"/>
      <c r="H26017"/>
      <c r="I26017"/>
      <c r="J26017"/>
      <c r="K26017"/>
    </row>
    <row r="26018" spans="4:11" x14ac:dyDescent="0.25">
      <c r="D26018"/>
      <c r="F26018"/>
      <c r="G26018"/>
      <c r="H26018"/>
      <c r="I26018"/>
      <c r="J26018"/>
      <c r="K26018"/>
    </row>
    <row r="26019" spans="4:11" x14ac:dyDescent="0.25">
      <c r="D26019"/>
      <c r="F26019"/>
      <c r="G26019"/>
      <c r="H26019"/>
      <c r="I26019"/>
      <c r="J26019"/>
      <c r="K26019"/>
    </row>
    <row r="26020" spans="4:11" x14ac:dyDescent="0.25">
      <c r="D26020"/>
      <c r="F26020"/>
      <c r="G26020"/>
      <c r="H26020"/>
      <c r="I26020"/>
      <c r="J26020"/>
      <c r="K26020"/>
    </row>
    <row r="26021" spans="4:11" x14ac:dyDescent="0.25">
      <c r="D26021"/>
      <c r="F26021"/>
      <c r="G26021"/>
      <c r="H26021"/>
      <c r="I26021"/>
      <c r="J26021"/>
      <c r="K26021"/>
    </row>
    <row r="26022" spans="4:11" x14ac:dyDescent="0.25">
      <c r="D26022"/>
      <c r="F26022"/>
      <c r="G26022"/>
      <c r="H26022"/>
      <c r="I26022"/>
      <c r="J26022"/>
      <c r="K26022"/>
    </row>
    <row r="26023" spans="4:11" x14ac:dyDescent="0.25">
      <c r="D26023"/>
      <c r="F26023"/>
      <c r="G26023"/>
      <c r="H26023"/>
      <c r="I26023"/>
      <c r="J26023"/>
      <c r="K26023"/>
    </row>
    <row r="26024" spans="4:11" x14ac:dyDescent="0.25">
      <c r="D26024"/>
      <c r="F26024"/>
      <c r="G26024"/>
      <c r="H26024"/>
      <c r="I26024"/>
      <c r="J26024"/>
      <c r="K26024"/>
    </row>
    <row r="26025" spans="4:11" x14ac:dyDescent="0.25">
      <c r="D26025"/>
      <c r="F26025"/>
      <c r="G26025"/>
      <c r="H26025"/>
      <c r="I26025"/>
      <c r="J26025"/>
      <c r="K26025"/>
    </row>
    <row r="26026" spans="4:11" x14ac:dyDescent="0.25">
      <c r="D26026"/>
      <c r="F26026"/>
      <c r="G26026"/>
      <c r="H26026"/>
      <c r="I26026"/>
      <c r="J26026"/>
      <c r="K26026"/>
    </row>
    <row r="26027" spans="4:11" x14ac:dyDescent="0.25">
      <c r="D26027"/>
      <c r="F26027"/>
      <c r="G26027"/>
      <c r="H26027"/>
      <c r="I26027"/>
      <c r="J26027"/>
      <c r="K26027"/>
    </row>
    <row r="26028" spans="4:11" x14ac:dyDescent="0.25">
      <c r="D26028"/>
      <c r="F26028"/>
      <c r="G26028"/>
      <c r="H26028"/>
      <c r="I26028"/>
      <c r="J26028"/>
      <c r="K26028"/>
    </row>
    <row r="26029" spans="4:11" x14ac:dyDescent="0.25">
      <c r="D26029"/>
      <c r="F26029"/>
      <c r="G26029"/>
      <c r="H26029"/>
      <c r="I26029"/>
      <c r="J26029"/>
      <c r="K26029"/>
    </row>
    <row r="26030" spans="4:11" x14ac:dyDescent="0.25">
      <c r="D26030"/>
      <c r="F26030"/>
      <c r="G26030"/>
      <c r="H26030"/>
      <c r="I26030"/>
      <c r="J26030"/>
      <c r="K26030"/>
    </row>
    <row r="26031" spans="4:11" x14ac:dyDescent="0.25">
      <c r="D26031"/>
      <c r="F26031"/>
      <c r="G26031"/>
      <c r="H26031"/>
      <c r="I26031"/>
      <c r="J26031"/>
      <c r="K26031"/>
    </row>
    <row r="26032" spans="4:11" x14ac:dyDescent="0.25">
      <c r="D26032"/>
      <c r="F26032"/>
      <c r="G26032"/>
      <c r="H26032"/>
      <c r="I26032"/>
      <c r="J26032"/>
      <c r="K26032"/>
    </row>
    <row r="26033" spans="4:11" x14ac:dyDescent="0.25">
      <c r="D26033"/>
      <c r="F26033"/>
      <c r="G26033"/>
      <c r="H26033"/>
      <c r="I26033"/>
      <c r="J26033"/>
      <c r="K26033"/>
    </row>
    <row r="26034" spans="4:11" x14ac:dyDescent="0.25">
      <c r="D26034"/>
      <c r="F26034"/>
      <c r="G26034"/>
      <c r="H26034"/>
      <c r="I26034"/>
      <c r="J26034"/>
      <c r="K26034"/>
    </row>
    <row r="26035" spans="4:11" x14ac:dyDescent="0.25">
      <c r="D26035"/>
      <c r="F26035"/>
      <c r="G26035"/>
      <c r="H26035"/>
      <c r="I26035"/>
      <c r="J26035"/>
      <c r="K26035"/>
    </row>
    <row r="26036" spans="4:11" x14ac:dyDescent="0.25">
      <c r="D26036"/>
      <c r="F26036"/>
      <c r="G26036"/>
      <c r="H26036"/>
      <c r="I26036"/>
      <c r="J26036"/>
      <c r="K26036"/>
    </row>
    <row r="26037" spans="4:11" x14ac:dyDescent="0.25">
      <c r="D26037"/>
      <c r="F26037"/>
      <c r="G26037"/>
      <c r="H26037"/>
      <c r="I26037"/>
      <c r="J26037"/>
      <c r="K26037"/>
    </row>
    <row r="26038" spans="4:11" x14ac:dyDescent="0.25">
      <c r="D26038"/>
      <c r="F26038"/>
      <c r="G26038"/>
      <c r="H26038"/>
      <c r="I26038"/>
      <c r="J26038"/>
      <c r="K26038"/>
    </row>
    <row r="26039" spans="4:11" x14ac:dyDescent="0.25">
      <c r="D26039"/>
      <c r="F26039"/>
      <c r="G26039"/>
      <c r="H26039"/>
      <c r="I26039"/>
      <c r="J26039"/>
      <c r="K26039"/>
    </row>
    <row r="26040" spans="4:11" x14ac:dyDescent="0.25">
      <c r="D26040"/>
      <c r="F26040"/>
      <c r="G26040"/>
      <c r="H26040"/>
      <c r="I26040"/>
      <c r="J26040"/>
      <c r="K26040"/>
    </row>
    <row r="26041" spans="4:11" x14ac:dyDescent="0.25">
      <c r="D26041"/>
      <c r="F26041"/>
      <c r="G26041"/>
      <c r="H26041"/>
      <c r="I26041"/>
      <c r="J26041"/>
      <c r="K26041"/>
    </row>
    <row r="26042" spans="4:11" x14ac:dyDescent="0.25">
      <c r="D26042"/>
      <c r="F26042"/>
      <c r="G26042"/>
      <c r="H26042"/>
      <c r="I26042"/>
      <c r="J26042"/>
      <c r="K26042"/>
    </row>
    <row r="26043" spans="4:11" x14ac:dyDescent="0.25">
      <c r="D26043"/>
      <c r="F26043"/>
      <c r="G26043"/>
      <c r="H26043"/>
      <c r="I26043"/>
      <c r="J26043"/>
      <c r="K26043"/>
    </row>
    <row r="26044" spans="4:11" x14ac:dyDescent="0.25">
      <c r="D26044"/>
      <c r="F26044"/>
      <c r="G26044"/>
      <c r="H26044"/>
      <c r="I26044"/>
      <c r="J26044"/>
      <c r="K26044"/>
    </row>
    <row r="26045" spans="4:11" x14ac:dyDescent="0.25">
      <c r="D26045"/>
      <c r="F26045"/>
      <c r="G26045"/>
      <c r="H26045"/>
      <c r="I26045"/>
      <c r="J26045"/>
      <c r="K26045"/>
    </row>
    <row r="26046" spans="4:11" x14ac:dyDescent="0.25">
      <c r="D26046"/>
      <c r="F26046"/>
      <c r="G26046"/>
      <c r="H26046"/>
      <c r="I26046"/>
      <c r="J26046"/>
      <c r="K26046"/>
    </row>
    <row r="26047" spans="4:11" x14ac:dyDescent="0.25">
      <c r="D26047"/>
      <c r="F26047"/>
      <c r="G26047"/>
      <c r="H26047"/>
      <c r="I26047"/>
      <c r="J26047"/>
      <c r="K26047"/>
    </row>
    <row r="26048" spans="4:11" x14ac:dyDescent="0.25">
      <c r="D26048"/>
      <c r="F26048"/>
      <c r="G26048"/>
      <c r="H26048"/>
      <c r="I26048"/>
      <c r="J26048"/>
      <c r="K26048"/>
    </row>
    <row r="26049" spans="4:11" x14ac:dyDescent="0.25">
      <c r="D26049"/>
      <c r="F26049"/>
      <c r="G26049"/>
      <c r="H26049"/>
      <c r="I26049"/>
      <c r="J26049"/>
      <c r="K26049"/>
    </row>
    <row r="26050" spans="4:11" x14ac:dyDescent="0.25">
      <c r="D26050"/>
      <c r="F26050"/>
      <c r="G26050"/>
      <c r="H26050"/>
      <c r="I26050"/>
      <c r="J26050"/>
      <c r="K26050"/>
    </row>
    <row r="26051" spans="4:11" x14ac:dyDescent="0.25">
      <c r="D26051"/>
      <c r="F26051"/>
      <c r="G26051"/>
      <c r="H26051"/>
      <c r="I26051"/>
      <c r="J26051"/>
      <c r="K26051"/>
    </row>
    <row r="26052" spans="4:11" x14ac:dyDescent="0.25">
      <c r="D26052"/>
      <c r="F26052"/>
      <c r="G26052"/>
      <c r="H26052"/>
      <c r="I26052"/>
      <c r="J26052"/>
      <c r="K26052"/>
    </row>
    <row r="26053" spans="4:11" x14ac:dyDescent="0.25">
      <c r="D26053"/>
      <c r="F26053"/>
      <c r="G26053"/>
      <c r="H26053"/>
      <c r="I26053"/>
      <c r="J26053"/>
      <c r="K26053"/>
    </row>
    <row r="26054" spans="4:11" x14ac:dyDescent="0.25">
      <c r="D26054"/>
      <c r="F26054"/>
      <c r="G26054"/>
      <c r="H26054"/>
      <c r="I26054"/>
      <c r="J26054"/>
      <c r="K26054"/>
    </row>
    <row r="26055" spans="4:11" x14ac:dyDescent="0.25">
      <c r="D26055"/>
      <c r="F26055"/>
      <c r="G26055"/>
      <c r="H26055"/>
      <c r="I26055"/>
      <c r="J26055"/>
      <c r="K26055"/>
    </row>
    <row r="26056" spans="4:11" x14ac:dyDescent="0.25">
      <c r="D26056"/>
      <c r="F26056"/>
      <c r="G26056"/>
      <c r="H26056"/>
      <c r="I26056"/>
      <c r="J26056"/>
      <c r="K26056"/>
    </row>
    <row r="26057" spans="4:11" x14ac:dyDescent="0.25">
      <c r="D26057"/>
      <c r="F26057"/>
      <c r="G26057"/>
      <c r="H26057"/>
      <c r="I26057"/>
      <c r="J26057"/>
      <c r="K26057"/>
    </row>
    <row r="26058" spans="4:11" x14ac:dyDescent="0.25">
      <c r="D26058"/>
      <c r="F26058"/>
      <c r="G26058"/>
      <c r="H26058"/>
      <c r="I26058"/>
      <c r="J26058"/>
      <c r="K26058"/>
    </row>
    <row r="26059" spans="4:11" x14ac:dyDescent="0.25">
      <c r="D26059"/>
      <c r="F26059"/>
      <c r="G26059"/>
      <c r="H26059"/>
      <c r="I26059"/>
      <c r="J26059"/>
      <c r="K26059"/>
    </row>
    <row r="26060" spans="4:11" x14ac:dyDescent="0.25">
      <c r="D26060"/>
      <c r="F26060"/>
      <c r="G26060"/>
      <c r="H26060"/>
      <c r="I26060"/>
      <c r="J26060"/>
      <c r="K26060"/>
    </row>
    <row r="26061" spans="4:11" x14ac:dyDescent="0.25">
      <c r="D26061"/>
      <c r="F26061"/>
      <c r="G26061"/>
      <c r="H26061"/>
      <c r="I26061"/>
      <c r="J26061"/>
      <c r="K26061"/>
    </row>
    <row r="26062" spans="4:11" x14ac:dyDescent="0.25">
      <c r="D26062"/>
      <c r="F26062"/>
      <c r="G26062"/>
      <c r="H26062"/>
      <c r="I26062"/>
      <c r="J26062"/>
      <c r="K26062"/>
    </row>
    <row r="26063" spans="4:11" x14ac:dyDescent="0.25">
      <c r="D26063"/>
      <c r="F26063"/>
      <c r="G26063"/>
      <c r="H26063"/>
      <c r="I26063"/>
      <c r="J26063"/>
      <c r="K26063"/>
    </row>
    <row r="26064" spans="4:11" x14ac:dyDescent="0.25">
      <c r="D26064"/>
      <c r="F26064"/>
      <c r="G26064"/>
      <c r="H26064"/>
      <c r="I26064"/>
      <c r="J26064"/>
      <c r="K26064"/>
    </row>
    <row r="26065" spans="4:11" x14ac:dyDescent="0.25">
      <c r="D26065"/>
      <c r="F26065"/>
      <c r="G26065"/>
      <c r="H26065"/>
      <c r="I26065"/>
      <c r="J26065"/>
      <c r="K26065"/>
    </row>
    <row r="26066" spans="4:11" x14ac:dyDescent="0.25">
      <c r="D26066"/>
      <c r="F26066"/>
      <c r="G26066"/>
      <c r="H26066"/>
      <c r="I26066"/>
      <c r="J26066"/>
      <c r="K26066"/>
    </row>
    <row r="26067" spans="4:11" x14ac:dyDescent="0.25">
      <c r="D26067"/>
      <c r="F26067"/>
      <c r="G26067"/>
      <c r="H26067"/>
      <c r="I26067"/>
      <c r="J26067"/>
      <c r="K26067"/>
    </row>
    <row r="26068" spans="4:11" x14ac:dyDescent="0.25">
      <c r="D26068"/>
      <c r="F26068"/>
      <c r="G26068"/>
      <c r="H26068"/>
      <c r="I26068"/>
      <c r="J26068"/>
      <c r="K26068"/>
    </row>
    <row r="26069" spans="4:11" x14ac:dyDescent="0.25">
      <c r="D26069"/>
      <c r="F26069"/>
      <c r="G26069"/>
      <c r="H26069"/>
      <c r="I26069"/>
      <c r="J26069"/>
      <c r="K26069"/>
    </row>
    <row r="26070" spans="4:11" x14ac:dyDescent="0.25">
      <c r="D26070"/>
      <c r="F26070"/>
      <c r="G26070"/>
      <c r="H26070"/>
      <c r="I26070"/>
      <c r="J26070"/>
      <c r="K26070"/>
    </row>
    <row r="26071" spans="4:11" x14ac:dyDescent="0.25">
      <c r="D26071"/>
      <c r="F26071"/>
      <c r="G26071"/>
      <c r="H26071"/>
      <c r="I26071"/>
      <c r="J26071"/>
      <c r="K26071"/>
    </row>
    <row r="26072" spans="4:11" x14ac:dyDescent="0.25">
      <c r="D26072"/>
      <c r="F26072"/>
      <c r="G26072"/>
      <c r="H26072"/>
      <c r="I26072"/>
      <c r="J26072"/>
      <c r="K26072"/>
    </row>
    <row r="26073" spans="4:11" x14ac:dyDescent="0.25">
      <c r="D26073"/>
      <c r="F26073"/>
      <c r="G26073"/>
      <c r="H26073"/>
      <c r="I26073"/>
      <c r="J26073"/>
      <c r="K26073"/>
    </row>
    <row r="26074" spans="4:11" x14ac:dyDescent="0.25">
      <c r="D26074"/>
      <c r="F26074"/>
      <c r="G26074"/>
      <c r="H26074"/>
      <c r="I26074"/>
      <c r="J26074"/>
      <c r="K26074"/>
    </row>
    <row r="26075" spans="4:11" x14ac:dyDescent="0.25">
      <c r="D26075"/>
      <c r="F26075"/>
      <c r="G26075"/>
      <c r="H26075"/>
      <c r="I26075"/>
      <c r="J26075"/>
      <c r="K26075"/>
    </row>
    <row r="26076" spans="4:11" x14ac:dyDescent="0.25">
      <c r="D26076"/>
      <c r="F26076"/>
      <c r="G26076"/>
      <c r="H26076"/>
      <c r="I26076"/>
      <c r="J26076"/>
      <c r="K26076"/>
    </row>
    <row r="26077" spans="4:11" x14ac:dyDescent="0.25">
      <c r="D26077"/>
      <c r="F26077"/>
      <c r="G26077"/>
      <c r="H26077"/>
      <c r="I26077"/>
      <c r="J26077"/>
      <c r="K26077"/>
    </row>
    <row r="26078" spans="4:11" x14ac:dyDescent="0.25">
      <c r="D26078"/>
      <c r="F26078"/>
      <c r="G26078"/>
      <c r="H26078"/>
      <c r="I26078"/>
      <c r="J26078"/>
      <c r="K26078"/>
    </row>
    <row r="26079" spans="4:11" x14ac:dyDescent="0.25">
      <c r="D26079"/>
      <c r="F26079"/>
      <c r="G26079"/>
      <c r="H26079"/>
      <c r="I26079"/>
      <c r="J26079"/>
      <c r="K26079"/>
    </row>
    <row r="26080" spans="4:11" x14ac:dyDescent="0.25">
      <c r="D26080"/>
      <c r="F26080"/>
      <c r="G26080"/>
      <c r="H26080"/>
      <c r="I26080"/>
      <c r="J26080"/>
      <c r="K26080"/>
    </row>
    <row r="26081" spans="4:11" x14ac:dyDescent="0.25">
      <c r="D26081"/>
      <c r="F26081"/>
      <c r="G26081"/>
      <c r="H26081"/>
      <c r="I26081"/>
      <c r="J26081"/>
      <c r="K26081"/>
    </row>
    <row r="26082" spans="4:11" x14ac:dyDescent="0.25">
      <c r="D26082"/>
      <c r="F26082"/>
      <c r="G26082"/>
      <c r="H26082"/>
      <c r="I26082"/>
      <c r="J26082"/>
      <c r="K26082"/>
    </row>
    <row r="26083" spans="4:11" x14ac:dyDescent="0.25">
      <c r="D26083"/>
      <c r="F26083"/>
      <c r="G26083"/>
      <c r="H26083"/>
      <c r="I26083"/>
      <c r="J26083"/>
      <c r="K26083"/>
    </row>
    <row r="26084" spans="4:11" x14ac:dyDescent="0.25">
      <c r="D26084"/>
      <c r="F26084"/>
      <c r="G26084"/>
      <c r="H26084"/>
      <c r="I26084"/>
      <c r="J26084"/>
      <c r="K26084"/>
    </row>
    <row r="26085" spans="4:11" x14ac:dyDescent="0.25">
      <c r="D26085"/>
      <c r="F26085"/>
      <c r="G26085"/>
      <c r="H26085"/>
      <c r="I26085"/>
      <c r="J26085"/>
      <c r="K26085"/>
    </row>
    <row r="26086" spans="4:11" x14ac:dyDescent="0.25">
      <c r="D26086"/>
      <c r="F26086"/>
      <c r="G26086"/>
      <c r="H26086"/>
      <c r="I26086"/>
      <c r="J26086"/>
      <c r="K26086"/>
    </row>
    <row r="26087" spans="4:11" x14ac:dyDescent="0.25">
      <c r="D26087"/>
      <c r="F26087"/>
      <c r="G26087"/>
      <c r="H26087"/>
      <c r="I26087"/>
      <c r="J26087"/>
      <c r="K26087"/>
    </row>
    <row r="26088" spans="4:11" x14ac:dyDescent="0.25">
      <c r="D26088"/>
      <c r="F26088"/>
      <c r="G26088"/>
      <c r="H26088"/>
      <c r="I26088"/>
      <c r="J26088"/>
      <c r="K26088"/>
    </row>
    <row r="26089" spans="4:11" x14ac:dyDescent="0.25">
      <c r="D26089"/>
      <c r="F26089"/>
      <c r="G26089"/>
      <c r="H26089"/>
      <c r="I26089"/>
      <c r="J26089"/>
      <c r="K26089"/>
    </row>
    <row r="26090" spans="4:11" x14ac:dyDescent="0.25">
      <c r="D26090"/>
      <c r="F26090"/>
      <c r="G26090"/>
      <c r="H26090"/>
      <c r="I26090"/>
      <c r="J26090"/>
      <c r="K26090"/>
    </row>
    <row r="26091" spans="4:11" x14ac:dyDescent="0.25">
      <c r="D26091"/>
      <c r="F26091"/>
      <c r="G26091"/>
      <c r="H26091"/>
      <c r="I26091"/>
      <c r="J26091"/>
      <c r="K26091"/>
    </row>
    <row r="26092" spans="4:11" x14ac:dyDescent="0.25">
      <c r="D26092"/>
      <c r="F26092"/>
      <c r="G26092"/>
      <c r="H26092"/>
      <c r="I26092"/>
      <c r="J26092"/>
      <c r="K26092"/>
    </row>
    <row r="26093" spans="4:11" x14ac:dyDescent="0.25">
      <c r="D26093"/>
      <c r="F26093"/>
      <c r="G26093"/>
      <c r="H26093"/>
      <c r="I26093"/>
      <c r="J26093"/>
      <c r="K26093"/>
    </row>
    <row r="26094" spans="4:11" x14ac:dyDescent="0.25">
      <c r="D26094"/>
      <c r="F26094"/>
      <c r="G26094"/>
      <c r="H26094"/>
      <c r="I26094"/>
      <c r="J26094"/>
      <c r="K26094"/>
    </row>
    <row r="26095" spans="4:11" x14ac:dyDescent="0.25">
      <c r="D26095"/>
      <c r="F26095"/>
      <c r="G26095"/>
      <c r="H26095"/>
      <c r="I26095"/>
      <c r="J26095"/>
      <c r="K26095"/>
    </row>
    <row r="26096" spans="4:11" x14ac:dyDescent="0.25">
      <c r="D26096"/>
      <c r="F26096"/>
      <c r="G26096"/>
      <c r="H26096"/>
      <c r="I26096"/>
      <c r="J26096"/>
      <c r="K26096"/>
    </row>
    <row r="26097" spans="4:11" x14ac:dyDescent="0.25">
      <c r="D26097"/>
      <c r="F26097"/>
      <c r="G26097"/>
      <c r="H26097"/>
      <c r="I26097"/>
      <c r="J26097"/>
      <c r="K26097"/>
    </row>
    <row r="26098" spans="4:11" x14ac:dyDescent="0.25">
      <c r="D26098"/>
      <c r="F26098"/>
      <c r="G26098"/>
      <c r="H26098"/>
      <c r="I26098"/>
      <c r="J26098"/>
      <c r="K26098"/>
    </row>
    <row r="26099" spans="4:11" x14ac:dyDescent="0.25">
      <c r="D26099"/>
      <c r="F26099"/>
      <c r="G26099"/>
      <c r="H26099"/>
      <c r="I26099"/>
      <c r="J26099"/>
      <c r="K26099"/>
    </row>
    <row r="26100" spans="4:11" x14ac:dyDescent="0.25">
      <c r="D26100"/>
      <c r="F26100"/>
      <c r="G26100"/>
      <c r="H26100"/>
      <c r="I26100"/>
      <c r="J26100"/>
      <c r="K26100"/>
    </row>
    <row r="26101" spans="4:11" x14ac:dyDescent="0.25">
      <c r="D26101"/>
      <c r="F26101"/>
      <c r="G26101"/>
      <c r="H26101"/>
      <c r="I26101"/>
      <c r="J26101"/>
      <c r="K26101"/>
    </row>
    <row r="26102" spans="4:11" x14ac:dyDescent="0.25">
      <c r="D26102"/>
      <c r="F26102"/>
      <c r="G26102"/>
      <c r="H26102"/>
      <c r="I26102"/>
      <c r="J26102"/>
      <c r="K26102"/>
    </row>
    <row r="26103" spans="4:11" x14ac:dyDescent="0.25">
      <c r="D26103"/>
      <c r="F26103"/>
      <c r="G26103"/>
      <c r="H26103"/>
      <c r="I26103"/>
      <c r="J26103"/>
      <c r="K26103"/>
    </row>
    <row r="26104" spans="4:11" x14ac:dyDescent="0.25">
      <c r="D26104"/>
      <c r="F26104"/>
      <c r="G26104"/>
      <c r="H26104"/>
      <c r="I26104"/>
      <c r="J26104"/>
      <c r="K26104"/>
    </row>
    <row r="26105" spans="4:11" x14ac:dyDescent="0.25">
      <c r="D26105"/>
      <c r="F26105"/>
      <c r="G26105"/>
      <c r="H26105"/>
      <c r="I26105"/>
      <c r="J26105"/>
      <c r="K26105"/>
    </row>
    <row r="26106" spans="4:11" x14ac:dyDescent="0.25">
      <c r="D26106"/>
      <c r="F26106"/>
      <c r="G26106"/>
      <c r="H26106"/>
      <c r="I26106"/>
      <c r="J26106"/>
      <c r="K26106"/>
    </row>
    <row r="26107" spans="4:11" x14ac:dyDescent="0.25">
      <c r="D26107"/>
      <c r="F26107"/>
      <c r="G26107"/>
      <c r="H26107"/>
      <c r="I26107"/>
      <c r="J26107"/>
      <c r="K26107"/>
    </row>
    <row r="26108" spans="4:11" x14ac:dyDescent="0.25">
      <c r="D26108"/>
      <c r="F26108"/>
      <c r="G26108"/>
      <c r="H26108"/>
      <c r="I26108"/>
      <c r="J26108"/>
      <c r="K26108"/>
    </row>
    <row r="26109" spans="4:11" x14ac:dyDescent="0.25">
      <c r="D26109"/>
      <c r="F26109"/>
      <c r="G26109"/>
      <c r="H26109"/>
      <c r="I26109"/>
      <c r="J26109"/>
      <c r="K26109"/>
    </row>
    <row r="26110" spans="4:11" x14ac:dyDescent="0.25">
      <c r="D26110"/>
      <c r="F26110"/>
      <c r="G26110"/>
      <c r="H26110"/>
      <c r="I26110"/>
      <c r="J26110"/>
      <c r="K26110"/>
    </row>
    <row r="26111" spans="4:11" x14ac:dyDescent="0.25">
      <c r="D26111"/>
      <c r="F26111"/>
      <c r="G26111"/>
      <c r="H26111"/>
      <c r="I26111"/>
      <c r="J26111"/>
      <c r="K26111"/>
    </row>
    <row r="26112" spans="4:11" x14ac:dyDescent="0.25">
      <c r="D26112"/>
      <c r="F26112"/>
      <c r="G26112"/>
      <c r="H26112"/>
      <c r="I26112"/>
      <c r="J26112"/>
      <c r="K26112"/>
    </row>
    <row r="26113" spans="4:11" x14ac:dyDescent="0.25">
      <c r="D26113"/>
      <c r="F26113"/>
      <c r="G26113"/>
      <c r="H26113"/>
      <c r="I26113"/>
      <c r="J26113"/>
      <c r="K26113"/>
    </row>
    <row r="26114" spans="4:11" x14ac:dyDescent="0.25">
      <c r="D26114"/>
      <c r="F26114"/>
      <c r="G26114"/>
      <c r="H26114"/>
      <c r="I26114"/>
      <c r="J26114"/>
      <c r="K26114"/>
    </row>
    <row r="26115" spans="4:11" x14ac:dyDescent="0.25">
      <c r="D26115"/>
      <c r="F26115"/>
      <c r="G26115"/>
      <c r="H26115"/>
      <c r="I26115"/>
      <c r="J26115"/>
      <c r="K26115"/>
    </row>
    <row r="26116" spans="4:11" x14ac:dyDescent="0.25">
      <c r="D26116"/>
      <c r="F26116"/>
      <c r="G26116"/>
      <c r="H26116"/>
      <c r="I26116"/>
      <c r="J26116"/>
      <c r="K26116"/>
    </row>
    <row r="26117" spans="4:11" x14ac:dyDescent="0.25">
      <c r="D26117"/>
      <c r="F26117"/>
      <c r="G26117"/>
      <c r="H26117"/>
      <c r="I26117"/>
      <c r="J26117"/>
      <c r="K26117"/>
    </row>
    <row r="26118" spans="4:11" x14ac:dyDescent="0.25">
      <c r="D26118"/>
      <c r="F26118"/>
      <c r="G26118"/>
      <c r="H26118"/>
      <c r="I26118"/>
      <c r="J26118"/>
      <c r="K26118"/>
    </row>
    <row r="26119" spans="4:11" x14ac:dyDescent="0.25">
      <c r="D26119"/>
      <c r="F26119"/>
      <c r="G26119"/>
      <c r="H26119"/>
      <c r="I26119"/>
      <c r="J26119"/>
      <c r="K26119"/>
    </row>
    <row r="26120" spans="4:11" x14ac:dyDescent="0.25">
      <c r="D26120"/>
      <c r="F26120"/>
      <c r="G26120"/>
      <c r="H26120"/>
      <c r="I26120"/>
      <c r="J26120"/>
      <c r="K26120"/>
    </row>
    <row r="26121" spans="4:11" x14ac:dyDescent="0.25">
      <c r="D26121"/>
      <c r="F26121"/>
      <c r="G26121"/>
      <c r="H26121"/>
      <c r="I26121"/>
      <c r="J26121"/>
      <c r="K26121"/>
    </row>
    <row r="26122" spans="4:11" x14ac:dyDescent="0.25">
      <c r="D26122"/>
      <c r="F26122"/>
      <c r="G26122"/>
      <c r="H26122"/>
      <c r="I26122"/>
      <c r="J26122"/>
      <c r="K26122"/>
    </row>
    <row r="26123" spans="4:11" x14ac:dyDescent="0.25">
      <c r="D26123"/>
      <c r="F26123"/>
      <c r="G26123"/>
      <c r="H26123"/>
      <c r="I26123"/>
      <c r="J26123"/>
      <c r="K26123"/>
    </row>
    <row r="26124" spans="4:11" x14ac:dyDescent="0.25">
      <c r="D26124"/>
      <c r="F26124"/>
      <c r="G26124"/>
      <c r="H26124"/>
      <c r="I26124"/>
      <c r="J26124"/>
      <c r="K26124"/>
    </row>
    <row r="26125" spans="4:11" x14ac:dyDescent="0.25">
      <c r="D26125"/>
      <c r="F26125"/>
      <c r="G26125"/>
      <c r="H26125"/>
      <c r="I26125"/>
      <c r="J26125"/>
      <c r="K26125"/>
    </row>
    <row r="26126" spans="4:11" x14ac:dyDescent="0.25">
      <c r="D26126"/>
      <c r="F26126"/>
      <c r="G26126"/>
      <c r="H26126"/>
      <c r="I26126"/>
      <c r="J26126"/>
      <c r="K26126"/>
    </row>
    <row r="26127" spans="4:11" x14ac:dyDescent="0.25">
      <c r="D26127"/>
      <c r="F26127"/>
      <c r="G26127"/>
      <c r="H26127"/>
      <c r="I26127"/>
      <c r="J26127"/>
      <c r="K26127"/>
    </row>
    <row r="26128" spans="4:11" x14ac:dyDescent="0.25">
      <c r="D26128"/>
      <c r="F26128"/>
      <c r="G26128"/>
      <c r="H26128"/>
      <c r="I26128"/>
      <c r="J26128"/>
      <c r="K26128"/>
    </row>
    <row r="26129" spans="4:11" x14ac:dyDescent="0.25">
      <c r="D26129"/>
      <c r="F26129"/>
      <c r="G26129"/>
      <c r="H26129"/>
      <c r="I26129"/>
      <c r="J26129"/>
      <c r="K26129"/>
    </row>
    <row r="26130" spans="4:11" x14ac:dyDescent="0.25">
      <c r="D26130"/>
      <c r="F26130"/>
      <c r="G26130"/>
      <c r="H26130"/>
      <c r="I26130"/>
      <c r="J26130"/>
      <c r="K26130"/>
    </row>
    <row r="26131" spans="4:11" x14ac:dyDescent="0.25">
      <c r="D26131"/>
      <c r="F26131"/>
      <c r="G26131"/>
      <c r="H26131"/>
      <c r="I26131"/>
      <c r="J26131"/>
      <c r="K26131"/>
    </row>
    <row r="26132" spans="4:11" x14ac:dyDescent="0.25">
      <c r="D26132"/>
      <c r="F26132"/>
      <c r="G26132"/>
      <c r="H26132"/>
      <c r="I26132"/>
      <c r="J26132"/>
      <c r="K26132"/>
    </row>
    <row r="26133" spans="4:11" x14ac:dyDescent="0.25">
      <c r="D26133"/>
      <c r="F26133"/>
      <c r="G26133"/>
      <c r="H26133"/>
      <c r="I26133"/>
      <c r="J26133"/>
      <c r="K26133"/>
    </row>
    <row r="26134" spans="4:11" x14ac:dyDescent="0.25">
      <c r="D26134"/>
      <c r="F26134"/>
      <c r="G26134"/>
      <c r="H26134"/>
      <c r="I26134"/>
      <c r="J26134"/>
      <c r="K26134"/>
    </row>
    <row r="26135" spans="4:11" x14ac:dyDescent="0.25">
      <c r="D26135"/>
      <c r="F26135"/>
      <c r="G26135"/>
      <c r="H26135"/>
      <c r="I26135"/>
      <c r="J26135"/>
      <c r="K26135"/>
    </row>
    <row r="26136" spans="4:11" x14ac:dyDescent="0.25">
      <c r="D26136"/>
      <c r="F26136"/>
      <c r="G26136"/>
      <c r="H26136"/>
      <c r="I26136"/>
      <c r="J26136"/>
      <c r="K26136"/>
    </row>
    <row r="26137" spans="4:11" x14ac:dyDescent="0.25">
      <c r="D26137"/>
      <c r="F26137"/>
      <c r="G26137"/>
      <c r="H26137"/>
      <c r="I26137"/>
      <c r="J26137"/>
      <c r="K26137"/>
    </row>
    <row r="26138" spans="4:11" x14ac:dyDescent="0.25">
      <c r="D26138"/>
      <c r="F26138"/>
      <c r="G26138"/>
      <c r="H26138"/>
      <c r="I26138"/>
      <c r="J26138"/>
      <c r="K26138"/>
    </row>
    <row r="26139" spans="4:11" x14ac:dyDescent="0.25">
      <c r="D26139"/>
      <c r="F26139"/>
      <c r="G26139"/>
      <c r="H26139"/>
      <c r="I26139"/>
      <c r="J26139"/>
      <c r="K26139"/>
    </row>
    <row r="26140" spans="4:11" x14ac:dyDescent="0.25">
      <c r="D26140"/>
      <c r="F26140"/>
      <c r="G26140"/>
      <c r="H26140"/>
      <c r="I26140"/>
      <c r="J26140"/>
      <c r="K26140"/>
    </row>
    <row r="26141" spans="4:11" x14ac:dyDescent="0.25">
      <c r="D26141"/>
      <c r="F26141"/>
      <c r="G26141"/>
      <c r="H26141"/>
      <c r="I26141"/>
      <c r="J26141"/>
      <c r="K26141"/>
    </row>
    <row r="26142" spans="4:11" x14ac:dyDescent="0.25">
      <c r="D26142"/>
      <c r="F26142"/>
      <c r="G26142"/>
      <c r="H26142"/>
      <c r="I26142"/>
      <c r="J26142"/>
      <c r="K26142"/>
    </row>
    <row r="26143" spans="4:11" x14ac:dyDescent="0.25">
      <c r="D26143"/>
      <c r="F26143"/>
      <c r="G26143"/>
      <c r="H26143"/>
      <c r="I26143"/>
      <c r="J26143"/>
      <c r="K26143"/>
    </row>
    <row r="26144" spans="4:11" x14ac:dyDescent="0.25">
      <c r="D26144"/>
      <c r="F26144"/>
      <c r="G26144"/>
      <c r="H26144"/>
      <c r="I26144"/>
      <c r="J26144"/>
      <c r="K26144"/>
    </row>
    <row r="26145" spans="4:11" x14ac:dyDescent="0.25">
      <c r="D26145"/>
      <c r="F26145"/>
      <c r="G26145"/>
      <c r="H26145"/>
      <c r="I26145"/>
      <c r="J26145"/>
      <c r="K26145"/>
    </row>
    <row r="26146" spans="4:11" x14ac:dyDescent="0.25">
      <c r="D26146"/>
      <c r="F26146"/>
      <c r="G26146"/>
      <c r="H26146"/>
      <c r="I26146"/>
      <c r="J26146"/>
      <c r="K26146"/>
    </row>
    <row r="26147" spans="4:11" x14ac:dyDescent="0.25">
      <c r="D26147"/>
      <c r="F26147"/>
      <c r="G26147"/>
      <c r="H26147"/>
      <c r="I26147"/>
      <c r="J26147"/>
      <c r="K26147"/>
    </row>
    <row r="26148" spans="4:11" x14ac:dyDescent="0.25">
      <c r="D26148"/>
      <c r="F26148"/>
      <c r="G26148"/>
      <c r="H26148"/>
      <c r="I26148"/>
      <c r="J26148"/>
      <c r="K26148"/>
    </row>
    <row r="26149" spans="4:11" x14ac:dyDescent="0.25">
      <c r="D26149"/>
      <c r="F26149"/>
      <c r="G26149"/>
      <c r="H26149"/>
      <c r="I26149"/>
      <c r="J26149"/>
      <c r="K26149"/>
    </row>
    <row r="26150" spans="4:11" x14ac:dyDescent="0.25">
      <c r="D26150"/>
      <c r="F26150"/>
      <c r="G26150"/>
      <c r="H26150"/>
      <c r="I26150"/>
      <c r="J26150"/>
      <c r="K26150"/>
    </row>
    <row r="26151" spans="4:11" x14ac:dyDescent="0.25">
      <c r="D26151"/>
      <c r="F26151"/>
      <c r="G26151"/>
      <c r="H26151"/>
      <c r="I26151"/>
      <c r="J26151"/>
      <c r="K26151"/>
    </row>
    <row r="26152" spans="4:11" x14ac:dyDescent="0.25">
      <c r="D26152"/>
      <c r="F26152"/>
      <c r="G26152"/>
      <c r="H26152"/>
      <c r="I26152"/>
      <c r="J26152"/>
      <c r="K26152"/>
    </row>
    <row r="26153" spans="4:11" x14ac:dyDescent="0.25">
      <c r="D26153"/>
      <c r="F26153"/>
      <c r="G26153"/>
      <c r="H26153"/>
      <c r="I26153"/>
      <c r="J26153"/>
      <c r="K26153"/>
    </row>
    <row r="26154" spans="4:11" x14ac:dyDescent="0.25">
      <c r="D26154"/>
      <c r="F26154"/>
      <c r="G26154"/>
      <c r="H26154"/>
      <c r="I26154"/>
      <c r="J26154"/>
      <c r="K26154"/>
    </row>
    <row r="26155" spans="4:11" x14ac:dyDescent="0.25">
      <c r="D26155"/>
      <c r="F26155"/>
      <c r="G26155"/>
      <c r="H26155"/>
      <c r="I26155"/>
      <c r="J26155"/>
      <c r="K26155"/>
    </row>
    <row r="26156" spans="4:11" x14ac:dyDescent="0.25">
      <c r="D26156"/>
      <c r="F26156"/>
      <c r="G26156"/>
      <c r="H26156"/>
      <c r="I26156"/>
      <c r="J26156"/>
      <c r="K26156"/>
    </row>
    <row r="26157" spans="4:11" x14ac:dyDescent="0.25">
      <c r="D26157"/>
      <c r="F26157"/>
      <c r="G26157"/>
      <c r="H26157"/>
      <c r="I26157"/>
      <c r="J26157"/>
      <c r="K26157"/>
    </row>
    <row r="26158" spans="4:11" x14ac:dyDescent="0.25">
      <c r="D26158"/>
      <c r="F26158"/>
      <c r="G26158"/>
      <c r="H26158"/>
      <c r="I26158"/>
      <c r="J26158"/>
      <c r="K26158"/>
    </row>
    <row r="26159" spans="4:11" x14ac:dyDescent="0.25">
      <c r="D26159"/>
      <c r="F26159"/>
      <c r="G26159"/>
      <c r="H26159"/>
      <c r="I26159"/>
      <c r="J26159"/>
      <c r="K26159"/>
    </row>
    <row r="26160" spans="4:11" x14ac:dyDescent="0.25">
      <c r="D26160"/>
      <c r="F26160"/>
      <c r="G26160"/>
      <c r="H26160"/>
      <c r="I26160"/>
      <c r="J26160"/>
      <c r="K26160"/>
    </row>
    <row r="26161" spans="4:11" x14ac:dyDescent="0.25">
      <c r="D26161"/>
      <c r="F26161"/>
      <c r="G26161"/>
      <c r="H26161"/>
      <c r="I26161"/>
      <c r="J26161"/>
      <c r="K26161"/>
    </row>
    <row r="26162" spans="4:11" x14ac:dyDescent="0.25">
      <c r="D26162"/>
      <c r="F26162"/>
      <c r="G26162"/>
      <c r="H26162"/>
      <c r="I26162"/>
      <c r="J26162"/>
      <c r="K26162"/>
    </row>
    <row r="26163" spans="4:11" x14ac:dyDescent="0.25">
      <c r="D26163"/>
      <c r="F26163"/>
      <c r="G26163"/>
      <c r="H26163"/>
      <c r="I26163"/>
      <c r="J26163"/>
      <c r="K26163"/>
    </row>
    <row r="26164" spans="4:11" x14ac:dyDescent="0.25">
      <c r="D26164"/>
      <c r="F26164"/>
      <c r="G26164"/>
      <c r="H26164"/>
      <c r="I26164"/>
      <c r="J26164"/>
      <c r="K26164"/>
    </row>
    <row r="26165" spans="4:11" x14ac:dyDescent="0.25">
      <c r="D26165"/>
      <c r="F26165"/>
      <c r="G26165"/>
      <c r="H26165"/>
      <c r="I26165"/>
      <c r="J26165"/>
      <c r="K26165"/>
    </row>
    <row r="26166" spans="4:11" x14ac:dyDescent="0.25">
      <c r="D26166"/>
      <c r="F26166"/>
      <c r="G26166"/>
      <c r="H26166"/>
      <c r="I26166"/>
      <c r="J26166"/>
      <c r="K26166"/>
    </row>
    <row r="26167" spans="4:11" x14ac:dyDescent="0.25">
      <c r="D26167"/>
      <c r="F26167"/>
      <c r="G26167"/>
      <c r="H26167"/>
      <c r="I26167"/>
      <c r="J26167"/>
      <c r="K26167"/>
    </row>
    <row r="26168" spans="4:11" x14ac:dyDescent="0.25">
      <c r="D26168"/>
      <c r="F26168"/>
      <c r="G26168"/>
      <c r="H26168"/>
      <c r="I26168"/>
      <c r="J26168"/>
      <c r="K26168"/>
    </row>
    <row r="26169" spans="4:11" x14ac:dyDescent="0.25">
      <c r="D26169"/>
      <c r="F26169"/>
      <c r="G26169"/>
      <c r="H26169"/>
      <c r="I26169"/>
      <c r="J26169"/>
      <c r="K26169"/>
    </row>
    <row r="26170" spans="4:11" x14ac:dyDescent="0.25">
      <c r="D26170"/>
      <c r="F26170"/>
      <c r="G26170"/>
      <c r="H26170"/>
      <c r="I26170"/>
      <c r="J26170"/>
      <c r="K26170"/>
    </row>
    <row r="26171" spans="4:11" x14ac:dyDescent="0.25">
      <c r="D26171"/>
      <c r="F26171"/>
      <c r="G26171"/>
      <c r="H26171"/>
      <c r="I26171"/>
      <c r="J26171"/>
      <c r="K26171"/>
    </row>
    <row r="26172" spans="4:11" x14ac:dyDescent="0.25">
      <c r="D26172"/>
      <c r="F26172"/>
      <c r="G26172"/>
      <c r="H26172"/>
      <c r="I26172"/>
      <c r="J26172"/>
      <c r="K26172"/>
    </row>
    <row r="26173" spans="4:11" x14ac:dyDescent="0.25">
      <c r="D26173"/>
      <c r="F26173"/>
      <c r="G26173"/>
      <c r="H26173"/>
      <c r="I26173"/>
      <c r="J26173"/>
      <c r="K26173"/>
    </row>
    <row r="26174" spans="4:11" x14ac:dyDescent="0.25">
      <c r="D26174"/>
      <c r="F26174"/>
      <c r="G26174"/>
      <c r="H26174"/>
      <c r="I26174"/>
      <c r="J26174"/>
      <c r="K26174"/>
    </row>
    <row r="26175" spans="4:11" x14ac:dyDescent="0.25">
      <c r="D26175"/>
      <c r="F26175"/>
      <c r="G26175"/>
      <c r="H26175"/>
      <c r="I26175"/>
      <c r="J26175"/>
      <c r="K26175"/>
    </row>
    <row r="26176" spans="4:11" x14ac:dyDescent="0.25">
      <c r="D26176"/>
      <c r="F26176"/>
      <c r="G26176"/>
      <c r="H26176"/>
      <c r="I26176"/>
      <c r="J26176"/>
      <c r="K26176"/>
    </row>
    <row r="26177" spans="4:11" x14ac:dyDescent="0.25">
      <c r="D26177"/>
      <c r="F26177"/>
      <c r="G26177"/>
      <c r="H26177"/>
      <c r="I26177"/>
      <c r="J26177"/>
      <c r="K26177"/>
    </row>
    <row r="26178" spans="4:11" x14ac:dyDescent="0.25">
      <c r="D26178"/>
      <c r="F26178"/>
      <c r="G26178"/>
      <c r="H26178"/>
      <c r="I26178"/>
      <c r="J26178"/>
      <c r="K26178"/>
    </row>
    <row r="26179" spans="4:11" x14ac:dyDescent="0.25">
      <c r="D26179"/>
      <c r="F26179"/>
      <c r="G26179"/>
      <c r="H26179"/>
      <c r="I26179"/>
      <c r="J26179"/>
      <c r="K26179"/>
    </row>
    <row r="26180" spans="4:11" x14ac:dyDescent="0.25">
      <c r="D26180"/>
      <c r="F26180"/>
      <c r="G26180"/>
      <c r="H26180"/>
      <c r="I26180"/>
      <c r="J26180"/>
      <c r="K26180"/>
    </row>
    <row r="26181" spans="4:11" x14ac:dyDescent="0.25">
      <c r="D26181"/>
      <c r="F26181"/>
      <c r="G26181"/>
      <c r="H26181"/>
      <c r="I26181"/>
      <c r="J26181"/>
      <c r="K26181"/>
    </row>
    <row r="26182" spans="4:11" x14ac:dyDescent="0.25">
      <c r="D26182"/>
      <c r="F26182"/>
      <c r="G26182"/>
      <c r="H26182"/>
      <c r="I26182"/>
      <c r="J26182"/>
      <c r="K26182"/>
    </row>
    <row r="26183" spans="4:11" x14ac:dyDescent="0.25">
      <c r="D26183"/>
      <c r="F26183"/>
      <c r="G26183"/>
      <c r="H26183"/>
      <c r="I26183"/>
      <c r="J26183"/>
      <c r="K26183"/>
    </row>
    <row r="26184" spans="4:11" x14ac:dyDescent="0.25">
      <c r="D26184"/>
      <c r="F26184"/>
      <c r="G26184"/>
      <c r="H26184"/>
      <c r="I26184"/>
      <c r="J26184"/>
      <c r="K26184"/>
    </row>
    <row r="26185" spans="4:11" x14ac:dyDescent="0.25">
      <c r="D26185"/>
      <c r="F26185"/>
      <c r="G26185"/>
      <c r="H26185"/>
      <c r="I26185"/>
      <c r="J26185"/>
      <c r="K26185"/>
    </row>
    <row r="26186" spans="4:11" x14ac:dyDescent="0.25">
      <c r="D26186"/>
      <c r="F26186"/>
      <c r="G26186"/>
      <c r="H26186"/>
      <c r="I26186"/>
      <c r="J26186"/>
      <c r="K26186"/>
    </row>
    <row r="26187" spans="4:11" x14ac:dyDescent="0.25">
      <c r="D26187"/>
      <c r="F26187"/>
      <c r="G26187"/>
      <c r="H26187"/>
      <c r="I26187"/>
      <c r="J26187"/>
      <c r="K26187"/>
    </row>
    <row r="26188" spans="4:11" x14ac:dyDescent="0.25">
      <c r="D26188"/>
      <c r="F26188"/>
      <c r="G26188"/>
      <c r="H26188"/>
      <c r="I26188"/>
      <c r="J26188"/>
      <c r="K26188"/>
    </row>
    <row r="26189" spans="4:11" x14ac:dyDescent="0.25">
      <c r="D26189"/>
      <c r="F26189"/>
      <c r="G26189"/>
      <c r="H26189"/>
      <c r="I26189"/>
      <c r="J26189"/>
      <c r="K26189"/>
    </row>
    <row r="26190" spans="4:11" x14ac:dyDescent="0.25">
      <c r="D26190"/>
      <c r="F26190"/>
      <c r="G26190"/>
      <c r="H26190"/>
      <c r="I26190"/>
      <c r="J26190"/>
      <c r="K26190"/>
    </row>
    <row r="26191" spans="4:11" x14ac:dyDescent="0.25">
      <c r="D26191"/>
      <c r="F26191"/>
      <c r="G26191"/>
      <c r="H26191"/>
      <c r="I26191"/>
      <c r="J26191"/>
      <c r="K26191"/>
    </row>
    <row r="26192" spans="4:11" x14ac:dyDescent="0.25">
      <c r="D26192"/>
      <c r="F26192"/>
      <c r="G26192"/>
      <c r="H26192"/>
      <c r="I26192"/>
      <c r="J26192"/>
      <c r="K26192"/>
    </row>
    <row r="26193" spans="4:11" x14ac:dyDescent="0.25">
      <c r="D26193"/>
      <c r="F26193"/>
      <c r="G26193"/>
      <c r="H26193"/>
      <c r="I26193"/>
      <c r="J26193"/>
      <c r="K26193"/>
    </row>
    <row r="26194" spans="4:11" x14ac:dyDescent="0.25">
      <c r="D26194"/>
      <c r="F26194"/>
      <c r="G26194"/>
      <c r="H26194"/>
      <c r="I26194"/>
      <c r="J26194"/>
      <c r="K26194"/>
    </row>
    <row r="26195" spans="4:11" x14ac:dyDescent="0.25">
      <c r="D26195"/>
      <c r="F26195"/>
      <c r="G26195"/>
      <c r="H26195"/>
      <c r="I26195"/>
      <c r="J26195"/>
      <c r="K26195"/>
    </row>
    <row r="26196" spans="4:11" x14ac:dyDescent="0.25">
      <c r="D26196"/>
      <c r="F26196"/>
      <c r="G26196"/>
      <c r="H26196"/>
      <c r="I26196"/>
      <c r="J26196"/>
      <c r="K26196"/>
    </row>
    <row r="26197" spans="4:11" x14ac:dyDescent="0.25">
      <c r="D26197"/>
      <c r="F26197"/>
      <c r="G26197"/>
      <c r="H26197"/>
      <c r="I26197"/>
      <c r="J26197"/>
      <c r="K26197"/>
    </row>
    <row r="26198" spans="4:11" x14ac:dyDescent="0.25">
      <c r="D26198"/>
      <c r="F26198"/>
      <c r="G26198"/>
      <c r="H26198"/>
      <c r="I26198"/>
      <c r="J26198"/>
      <c r="K26198"/>
    </row>
    <row r="26199" spans="4:11" x14ac:dyDescent="0.25">
      <c r="D26199"/>
      <c r="F26199"/>
      <c r="G26199"/>
      <c r="H26199"/>
      <c r="I26199"/>
      <c r="J26199"/>
      <c r="K26199"/>
    </row>
    <row r="26200" spans="4:11" x14ac:dyDescent="0.25">
      <c r="D26200"/>
      <c r="F26200"/>
      <c r="G26200"/>
      <c r="H26200"/>
      <c r="I26200"/>
      <c r="J26200"/>
      <c r="K26200"/>
    </row>
    <row r="26201" spans="4:11" x14ac:dyDescent="0.25">
      <c r="D26201"/>
      <c r="F26201"/>
      <c r="G26201"/>
      <c r="H26201"/>
      <c r="I26201"/>
      <c r="J26201"/>
      <c r="K26201"/>
    </row>
    <row r="26202" spans="4:11" x14ac:dyDescent="0.25">
      <c r="D26202"/>
      <c r="F26202"/>
      <c r="G26202"/>
      <c r="H26202"/>
      <c r="I26202"/>
      <c r="J26202"/>
      <c r="K26202"/>
    </row>
    <row r="26203" spans="4:11" x14ac:dyDescent="0.25">
      <c r="D26203"/>
      <c r="F26203"/>
      <c r="G26203"/>
      <c r="H26203"/>
      <c r="I26203"/>
      <c r="J26203"/>
      <c r="K26203"/>
    </row>
    <row r="26204" spans="4:11" x14ac:dyDescent="0.25">
      <c r="D26204"/>
      <c r="F26204"/>
      <c r="G26204"/>
      <c r="H26204"/>
      <c r="I26204"/>
      <c r="J26204"/>
      <c r="K26204"/>
    </row>
    <row r="26205" spans="4:11" x14ac:dyDescent="0.25">
      <c r="D26205"/>
      <c r="F26205"/>
      <c r="G26205"/>
      <c r="H26205"/>
      <c r="I26205"/>
      <c r="J26205"/>
      <c r="K26205"/>
    </row>
    <row r="26206" spans="4:11" x14ac:dyDescent="0.25">
      <c r="D26206"/>
      <c r="F26206"/>
      <c r="G26206"/>
      <c r="H26206"/>
      <c r="I26206"/>
      <c r="J26206"/>
      <c r="K26206"/>
    </row>
    <row r="26207" spans="4:11" x14ac:dyDescent="0.25">
      <c r="D26207"/>
      <c r="F26207"/>
      <c r="G26207"/>
      <c r="H26207"/>
      <c r="I26207"/>
      <c r="J26207"/>
      <c r="K26207"/>
    </row>
    <row r="26208" spans="4:11" x14ac:dyDescent="0.25">
      <c r="D26208"/>
      <c r="F26208"/>
      <c r="G26208"/>
      <c r="H26208"/>
      <c r="I26208"/>
      <c r="J26208"/>
      <c r="K26208"/>
    </row>
    <row r="26209" spans="4:11" x14ac:dyDescent="0.25">
      <c r="D26209"/>
      <c r="F26209"/>
      <c r="G26209"/>
      <c r="H26209"/>
      <c r="I26209"/>
      <c r="J26209"/>
      <c r="K26209"/>
    </row>
    <row r="26210" spans="4:11" x14ac:dyDescent="0.25">
      <c r="D26210"/>
      <c r="F26210"/>
      <c r="G26210"/>
      <c r="H26210"/>
      <c r="I26210"/>
      <c r="J26210"/>
      <c r="K26210"/>
    </row>
    <row r="26211" spans="4:11" x14ac:dyDescent="0.25">
      <c r="D26211"/>
      <c r="F26211"/>
      <c r="G26211"/>
      <c r="H26211"/>
      <c r="I26211"/>
      <c r="J26211"/>
      <c r="K26211"/>
    </row>
    <row r="26212" spans="4:11" x14ac:dyDescent="0.25">
      <c r="D26212"/>
      <c r="F26212"/>
      <c r="G26212"/>
      <c r="H26212"/>
      <c r="I26212"/>
      <c r="J26212"/>
      <c r="K26212"/>
    </row>
    <row r="26213" spans="4:11" x14ac:dyDescent="0.25">
      <c r="D26213"/>
      <c r="F26213"/>
      <c r="G26213"/>
      <c r="H26213"/>
      <c r="I26213"/>
      <c r="J26213"/>
      <c r="K26213"/>
    </row>
    <row r="26214" spans="4:11" x14ac:dyDescent="0.25">
      <c r="D26214"/>
      <c r="F26214"/>
      <c r="G26214"/>
      <c r="H26214"/>
      <c r="I26214"/>
      <c r="J26214"/>
      <c r="K26214"/>
    </row>
    <row r="26215" spans="4:11" x14ac:dyDescent="0.25">
      <c r="D26215"/>
      <c r="F26215"/>
      <c r="G26215"/>
      <c r="H26215"/>
      <c r="I26215"/>
      <c r="J26215"/>
      <c r="K26215"/>
    </row>
    <row r="26216" spans="4:11" x14ac:dyDescent="0.25">
      <c r="D26216"/>
      <c r="F26216"/>
      <c r="G26216"/>
      <c r="H26216"/>
      <c r="I26216"/>
      <c r="J26216"/>
      <c r="K26216"/>
    </row>
    <row r="26217" spans="4:11" x14ac:dyDescent="0.25">
      <c r="D26217"/>
      <c r="F26217"/>
      <c r="G26217"/>
      <c r="H26217"/>
      <c r="I26217"/>
      <c r="J26217"/>
      <c r="K26217"/>
    </row>
    <row r="26218" spans="4:11" x14ac:dyDescent="0.25">
      <c r="D26218"/>
      <c r="F26218"/>
      <c r="G26218"/>
      <c r="H26218"/>
      <c r="I26218"/>
      <c r="J26218"/>
      <c r="K26218"/>
    </row>
    <row r="26219" spans="4:11" x14ac:dyDescent="0.25">
      <c r="D26219"/>
      <c r="F26219"/>
      <c r="G26219"/>
      <c r="H26219"/>
      <c r="I26219"/>
      <c r="J26219"/>
      <c r="K26219"/>
    </row>
    <row r="26220" spans="4:11" x14ac:dyDescent="0.25">
      <c r="D26220"/>
      <c r="F26220"/>
      <c r="G26220"/>
      <c r="H26220"/>
      <c r="I26220"/>
      <c r="J26220"/>
      <c r="K26220"/>
    </row>
    <row r="26221" spans="4:11" x14ac:dyDescent="0.25">
      <c r="D26221"/>
      <c r="F26221"/>
      <c r="G26221"/>
      <c r="H26221"/>
      <c r="I26221"/>
      <c r="J26221"/>
      <c r="K26221"/>
    </row>
    <row r="26222" spans="4:11" x14ac:dyDescent="0.25">
      <c r="D26222"/>
      <c r="F26222"/>
      <c r="G26222"/>
      <c r="H26222"/>
      <c r="I26222"/>
      <c r="J26222"/>
      <c r="K26222"/>
    </row>
    <row r="26223" spans="4:11" x14ac:dyDescent="0.25">
      <c r="D26223"/>
      <c r="F26223"/>
      <c r="G26223"/>
      <c r="H26223"/>
      <c r="I26223"/>
      <c r="J26223"/>
      <c r="K26223"/>
    </row>
    <row r="26224" spans="4:11" x14ac:dyDescent="0.25">
      <c r="D26224"/>
      <c r="F26224"/>
      <c r="G26224"/>
      <c r="H26224"/>
      <c r="I26224"/>
      <c r="J26224"/>
      <c r="K26224"/>
    </row>
    <row r="26225" spans="4:11" x14ac:dyDescent="0.25">
      <c r="D26225"/>
      <c r="F26225"/>
      <c r="G26225"/>
      <c r="H26225"/>
      <c r="I26225"/>
      <c r="J26225"/>
      <c r="K26225"/>
    </row>
    <row r="26226" spans="4:11" x14ac:dyDescent="0.25">
      <c r="D26226"/>
      <c r="F26226"/>
      <c r="G26226"/>
      <c r="H26226"/>
      <c r="I26226"/>
      <c r="J26226"/>
      <c r="K26226"/>
    </row>
    <row r="26227" spans="4:11" x14ac:dyDescent="0.25">
      <c r="D26227"/>
      <c r="F26227"/>
      <c r="G26227"/>
      <c r="H26227"/>
      <c r="I26227"/>
      <c r="J26227"/>
      <c r="K26227"/>
    </row>
    <row r="26228" spans="4:11" x14ac:dyDescent="0.25">
      <c r="D26228"/>
      <c r="F26228"/>
      <c r="G26228"/>
      <c r="H26228"/>
      <c r="I26228"/>
      <c r="J26228"/>
      <c r="K26228"/>
    </row>
    <row r="26229" spans="4:11" x14ac:dyDescent="0.25">
      <c r="D26229"/>
      <c r="F26229"/>
      <c r="G26229"/>
      <c r="H26229"/>
      <c r="I26229"/>
      <c r="J26229"/>
      <c r="K26229"/>
    </row>
    <row r="26230" spans="4:11" x14ac:dyDescent="0.25">
      <c r="D26230"/>
      <c r="F26230"/>
      <c r="G26230"/>
      <c r="H26230"/>
      <c r="I26230"/>
      <c r="J26230"/>
      <c r="K26230"/>
    </row>
    <row r="26231" spans="4:11" x14ac:dyDescent="0.25">
      <c r="D26231"/>
      <c r="F26231"/>
      <c r="G26231"/>
      <c r="H26231"/>
      <c r="I26231"/>
      <c r="J26231"/>
      <c r="K26231"/>
    </row>
    <row r="26232" spans="4:11" x14ac:dyDescent="0.25">
      <c r="D26232"/>
      <c r="F26232"/>
      <c r="G26232"/>
      <c r="H26232"/>
      <c r="I26232"/>
      <c r="J26232"/>
      <c r="K26232"/>
    </row>
    <row r="26233" spans="4:11" x14ac:dyDescent="0.25">
      <c r="D26233"/>
      <c r="F26233"/>
      <c r="G26233"/>
      <c r="H26233"/>
      <c r="I26233"/>
      <c r="J26233"/>
      <c r="K26233"/>
    </row>
    <row r="26234" spans="4:11" x14ac:dyDescent="0.25">
      <c r="D26234"/>
      <c r="F26234"/>
      <c r="G26234"/>
      <c r="H26234"/>
      <c r="I26234"/>
      <c r="J26234"/>
      <c r="K26234"/>
    </row>
    <row r="26235" spans="4:11" x14ac:dyDescent="0.25">
      <c r="D26235"/>
      <c r="F26235"/>
      <c r="G26235"/>
      <c r="H26235"/>
      <c r="I26235"/>
      <c r="J26235"/>
      <c r="K26235"/>
    </row>
    <row r="26236" spans="4:11" x14ac:dyDescent="0.25">
      <c r="D26236"/>
      <c r="F26236"/>
      <c r="G26236"/>
      <c r="H26236"/>
      <c r="I26236"/>
      <c r="J26236"/>
      <c r="K26236"/>
    </row>
    <row r="26237" spans="4:11" x14ac:dyDescent="0.25">
      <c r="D26237"/>
      <c r="F26237"/>
      <c r="G26237"/>
      <c r="H26237"/>
      <c r="I26237"/>
      <c r="J26237"/>
      <c r="K26237"/>
    </row>
    <row r="26238" spans="4:11" x14ac:dyDescent="0.25">
      <c r="D26238"/>
      <c r="F26238"/>
      <c r="G26238"/>
      <c r="H26238"/>
      <c r="I26238"/>
      <c r="J26238"/>
      <c r="K26238"/>
    </row>
    <row r="26239" spans="4:11" x14ac:dyDescent="0.25">
      <c r="D26239"/>
      <c r="F26239"/>
      <c r="G26239"/>
      <c r="H26239"/>
      <c r="I26239"/>
      <c r="J26239"/>
      <c r="K26239"/>
    </row>
    <row r="26240" spans="4:11" x14ac:dyDescent="0.25">
      <c r="D26240"/>
      <c r="F26240"/>
      <c r="G26240"/>
      <c r="H26240"/>
      <c r="I26240"/>
      <c r="J26240"/>
      <c r="K26240"/>
    </row>
    <row r="26241" spans="4:11" x14ac:dyDescent="0.25">
      <c r="D26241"/>
      <c r="F26241"/>
      <c r="G26241"/>
      <c r="H26241"/>
      <c r="I26241"/>
      <c r="J26241"/>
      <c r="K26241"/>
    </row>
    <row r="26242" spans="4:11" x14ac:dyDescent="0.25">
      <c r="D26242"/>
      <c r="F26242"/>
      <c r="G26242"/>
      <c r="H26242"/>
      <c r="I26242"/>
      <c r="J26242"/>
      <c r="K26242"/>
    </row>
    <row r="26243" spans="4:11" x14ac:dyDescent="0.25">
      <c r="D26243"/>
      <c r="F26243"/>
      <c r="G26243"/>
      <c r="H26243"/>
      <c r="I26243"/>
      <c r="J26243"/>
      <c r="K26243"/>
    </row>
    <row r="26244" spans="4:11" x14ac:dyDescent="0.25">
      <c r="D26244"/>
      <c r="F26244"/>
      <c r="G26244"/>
      <c r="H26244"/>
      <c r="I26244"/>
      <c r="J26244"/>
      <c r="K26244"/>
    </row>
    <row r="26245" spans="4:11" x14ac:dyDescent="0.25">
      <c r="D26245"/>
      <c r="F26245"/>
      <c r="G26245"/>
      <c r="H26245"/>
      <c r="I26245"/>
      <c r="J26245"/>
      <c r="K26245"/>
    </row>
    <row r="26246" spans="4:11" x14ac:dyDescent="0.25">
      <c r="D26246"/>
      <c r="F26246"/>
      <c r="G26246"/>
      <c r="H26246"/>
      <c r="I26246"/>
      <c r="J26246"/>
      <c r="K26246"/>
    </row>
    <row r="26247" spans="4:11" x14ac:dyDescent="0.25">
      <c r="D26247"/>
      <c r="F26247"/>
      <c r="G26247"/>
      <c r="H26247"/>
      <c r="I26247"/>
      <c r="J26247"/>
      <c r="K26247"/>
    </row>
    <row r="26248" spans="4:11" x14ac:dyDescent="0.25">
      <c r="D26248"/>
      <c r="F26248"/>
      <c r="G26248"/>
      <c r="H26248"/>
      <c r="I26248"/>
      <c r="J26248"/>
      <c r="K26248"/>
    </row>
    <row r="26249" spans="4:11" x14ac:dyDescent="0.25">
      <c r="D26249"/>
      <c r="F26249"/>
      <c r="G26249"/>
      <c r="H26249"/>
      <c r="I26249"/>
      <c r="J26249"/>
      <c r="K26249"/>
    </row>
    <row r="26250" spans="4:11" x14ac:dyDescent="0.25">
      <c r="D26250"/>
      <c r="F26250"/>
      <c r="G26250"/>
      <c r="H26250"/>
      <c r="I26250"/>
      <c r="J26250"/>
      <c r="K26250"/>
    </row>
    <row r="26251" spans="4:11" x14ac:dyDescent="0.25">
      <c r="D26251"/>
      <c r="F26251"/>
      <c r="G26251"/>
      <c r="H26251"/>
      <c r="I26251"/>
      <c r="J26251"/>
      <c r="K26251"/>
    </row>
    <row r="26252" spans="4:11" x14ac:dyDescent="0.25">
      <c r="D26252"/>
      <c r="F26252"/>
      <c r="G26252"/>
      <c r="H26252"/>
      <c r="I26252"/>
      <c r="J26252"/>
      <c r="K26252"/>
    </row>
    <row r="26253" spans="4:11" x14ac:dyDescent="0.25">
      <c r="D26253"/>
      <c r="F26253"/>
      <c r="G26253"/>
      <c r="H26253"/>
      <c r="I26253"/>
      <c r="J26253"/>
      <c r="K26253"/>
    </row>
    <row r="26254" spans="4:11" x14ac:dyDescent="0.25">
      <c r="D26254"/>
      <c r="F26254"/>
      <c r="G26254"/>
      <c r="H26254"/>
      <c r="I26254"/>
      <c r="J26254"/>
      <c r="K26254"/>
    </row>
    <row r="26255" spans="4:11" x14ac:dyDescent="0.25">
      <c r="D26255"/>
      <c r="F26255"/>
      <c r="G26255"/>
      <c r="H26255"/>
      <c r="I26255"/>
      <c r="J26255"/>
      <c r="K26255"/>
    </row>
    <row r="26256" spans="4:11" x14ac:dyDescent="0.25">
      <c r="D26256"/>
      <c r="F26256"/>
      <c r="G26256"/>
      <c r="H26256"/>
      <c r="I26256"/>
      <c r="J26256"/>
      <c r="K26256"/>
    </row>
    <row r="26257" spans="4:11" x14ac:dyDescent="0.25">
      <c r="D26257"/>
      <c r="F26257"/>
      <c r="G26257"/>
      <c r="H26257"/>
      <c r="I26257"/>
      <c r="J26257"/>
      <c r="K26257"/>
    </row>
    <row r="26258" spans="4:11" x14ac:dyDescent="0.25">
      <c r="D26258"/>
      <c r="F26258"/>
      <c r="G26258"/>
      <c r="H26258"/>
      <c r="I26258"/>
      <c r="J26258"/>
      <c r="K26258"/>
    </row>
    <row r="26259" spans="4:11" x14ac:dyDescent="0.25">
      <c r="D26259"/>
      <c r="F26259"/>
      <c r="G26259"/>
      <c r="H26259"/>
      <c r="I26259"/>
      <c r="J26259"/>
      <c r="K26259"/>
    </row>
    <row r="26260" spans="4:11" x14ac:dyDescent="0.25">
      <c r="D26260"/>
      <c r="F26260"/>
      <c r="G26260"/>
      <c r="H26260"/>
      <c r="I26260"/>
      <c r="J26260"/>
      <c r="K26260"/>
    </row>
    <row r="26261" spans="4:11" x14ac:dyDescent="0.25">
      <c r="D26261"/>
      <c r="F26261"/>
      <c r="G26261"/>
      <c r="H26261"/>
      <c r="I26261"/>
      <c r="J26261"/>
      <c r="K26261"/>
    </row>
    <row r="26262" spans="4:11" x14ac:dyDescent="0.25">
      <c r="D26262"/>
      <c r="F26262"/>
      <c r="G26262"/>
      <c r="H26262"/>
      <c r="I26262"/>
      <c r="J26262"/>
      <c r="K26262"/>
    </row>
    <row r="26263" spans="4:11" x14ac:dyDescent="0.25">
      <c r="D26263"/>
      <c r="F26263"/>
      <c r="G26263"/>
      <c r="H26263"/>
      <c r="I26263"/>
      <c r="J26263"/>
      <c r="K26263"/>
    </row>
    <row r="26264" spans="4:11" x14ac:dyDescent="0.25">
      <c r="D26264"/>
      <c r="F26264"/>
      <c r="G26264"/>
      <c r="H26264"/>
      <c r="I26264"/>
      <c r="J26264"/>
      <c r="K26264"/>
    </row>
    <row r="26265" spans="4:11" x14ac:dyDescent="0.25">
      <c r="D26265"/>
      <c r="F26265"/>
      <c r="G26265"/>
      <c r="H26265"/>
      <c r="I26265"/>
      <c r="J26265"/>
      <c r="K26265"/>
    </row>
    <row r="26266" spans="4:11" x14ac:dyDescent="0.25">
      <c r="D26266"/>
      <c r="F26266"/>
      <c r="G26266"/>
      <c r="H26266"/>
      <c r="I26266"/>
      <c r="J26266"/>
      <c r="K26266"/>
    </row>
    <row r="26267" spans="4:11" x14ac:dyDescent="0.25">
      <c r="D26267"/>
      <c r="F26267"/>
      <c r="G26267"/>
      <c r="H26267"/>
      <c r="I26267"/>
      <c r="J26267"/>
      <c r="K26267"/>
    </row>
    <row r="26268" spans="4:11" x14ac:dyDescent="0.25">
      <c r="D26268"/>
      <c r="F26268"/>
      <c r="G26268"/>
      <c r="H26268"/>
      <c r="I26268"/>
      <c r="J26268"/>
      <c r="K26268"/>
    </row>
    <row r="26269" spans="4:11" x14ac:dyDescent="0.25">
      <c r="D26269"/>
      <c r="F26269"/>
      <c r="G26269"/>
      <c r="H26269"/>
      <c r="I26269"/>
      <c r="J26269"/>
      <c r="K26269"/>
    </row>
    <row r="26270" spans="4:11" x14ac:dyDescent="0.25">
      <c r="D26270"/>
      <c r="F26270"/>
      <c r="G26270"/>
      <c r="H26270"/>
      <c r="I26270"/>
      <c r="J26270"/>
      <c r="K26270"/>
    </row>
    <row r="26271" spans="4:11" x14ac:dyDescent="0.25">
      <c r="D26271"/>
      <c r="F26271"/>
      <c r="G26271"/>
      <c r="H26271"/>
      <c r="I26271"/>
      <c r="J26271"/>
      <c r="K26271"/>
    </row>
    <row r="26272" spans="4:11" x14ac:dyDescent="0.25">
      <c r="D26272"/>
      <c r="F26272"/>
      <c r="G26272"/>
      <c r="H26272"/>
      <c r="I26272"/>
      <c r="J26272"/>
      <c r="K26272"/>
    </row>
    <row r="26273" spans="4:11" x14ac:dyDescent="0.25">
      <c r="D26273"/>
      <c r="F26273"/>
      <c r="G26273"/>
      <c r="H26273"/>
      <c r="I26273"/>
      <c r="J26273"/>
      <c r="K26273"/>
    </row>
    <row r="26274" spans="4:11" x14ac:dyDescent="0.25">
      <c r="D26274"/>
      <c r="F26274"/>
      <c r="G26274"/>
      <c r="H26274"/>
      <c r="I26274"/>
      <c r="J26274"/>
      <c r="K26274"/>
    </row>
    <row r="26275" spans="4:11" x14ac:dyDescent="0.25">
      <c r="D26275"/>
      <c r="F26275"/>
      <c r="G26275"/>
      <c r="H26275"/>
      <c r="I26275"/>
      <c r="J26275"/>
      <c r="K26275"/>
    </row>
    <row r="26276" spans="4:11" x14ac:dyDescent="0.25">
      <c r="D26276"/>
      <c r="F26276"/>
      <c r="G26276"/>
      <c r="H26276"/>
      <c r="I26276"/>
      <c r="J26276"/>
      <c r="K26276"/>
    </row>
    <row r="26277" spans="4:11" x14ac:dyDescent="0.25">
      <c r="D26277"/>
      <c r="F26277"/>
      <c r="G26277"/>
      <c r="H26277"/>
      <c r="I26277"/>
      <c r="J26277"/>
      <c r="K26277"/>
    </row>
    <row r="26278" spans="4:11" x14ac:dyDescent="0.25">
      <c r="D26278"/>
      <c r="F26278"/>
      <c r="G26278"/>
      <c r="H26278"/>
      <c r="I26278"/>
      <c r="J26278"/>
      <c r="K26278"/>
    </row>
    <row r="26279" spans="4:11" x14ac:dyDescent="0.25">
      <c r="D26279"/>
      <c r="F26279"/>
      <c r="G26279"/>
      <c r="H26279"/>
      <c r="I26279"/>
      <c r="J26279"/>
      <c r="K26279"/>
    </row>
    <row r="26280" spans="4:11" x14ac:dyDescent="0.25">
      <c r="D26280"/>
      <c r="F26280"/>
      <c r="G26280"/>
      <c r="H26280"/>
      <c r="I26280"/>
      <c r="J26280"/>
      <c r="K26280"/>
    </row>
    <row r="26281" spans="4:11" x14ac:dyDescent="0.25">
      <c r="D26281"/>
      <c r="F26281"/>
      <c r="G26281"/>
      <c r="H26281"/>
      <c r="I26281"/>
      <c r="J26281"/>
      <c r="K26281"/>
    </row>
    <row r="26282" spans="4:11" x14ac:dyDescent="0.25">
      <c r="D26282"/>
      <c r="F26282"/>
      <c r="G26282"/>
      <c r="H26282"/>
      <c r="I26282"/>
      <c r="J26282"/>
      <c r="K26282"/>
    </row>
    <row r="26283" spans="4:11" x14ac:dyDescent="0.25">
      <c r="D26283"/>
      <c r="F26283"/>
      <c r="G26283"/>
      <c r="H26283"/>
      <c r="I26283"/>
      <c r="J26283"/>
      <c r="K26283"/>
    </row>
    <row r="26284" spans="4:11" x14ac:dyDescent="0.25">
      <c r="D26284"/>
      <c r="F26284"/>
      <c r="G26284"/>
      <c r="H26284"/>
      <c r="I26284"/>
      <c r="J26284"/>
      <c r="K26284"/>
    </row>
    <row r="26285" spans="4:11" x14ac:dyDescent="0.25">
      <c r="D26285"/>
      <c r="F26285"/>
      <c r="G26285"/>
      <c r="H26285"/>
      <c r="I26285"/>
      <c r="J26285"/>
      <c r="K26285"/>
    </row>
    <row r="26286" spans="4:11" x14ac:dyDescent="0.25">
      <c r="D26286"/>
      <c r="F26286"/>
      <c r="G26286"/>
      <c r="H26286"/>
      <c r="I26286"/>
      <c r="J26286"/>
      <c r="K26286"/>
    </row>
    <row r="26287" spans="4:11" x14ac:dyDescent="0.25">
      <c r="D26287"/>
      <c r="F26287"/>
      <c r="G26287"/>
      <c r="H26287"/>
      <c r="I26287"/>
      <c r="J26287"/>
      <c r="K26287"/>
    </row>
    <row r="26288" spans="4:11" x14ac:dyDescent="0.25">
      <c r="D26288"/>
      <c r="F26288"/>
      <c r="G26288"/>
      <c r="H26288"/>
      <c r="I26288"/>
      <c r="J26288"/>
      <c r="K26288"/>
    </row>
    <row r="26289" spans="4:11" x14ac:dyDescent="0.25">
      <c r="D26289"/>
      <c r="F26289"/>
      <c r="G26289"/>
      <c r="H26289"/>
      <c r="I26289"/>
      <c r="J26289"/>
      <c r="K26289"/>
    </row>
    <row r="26290" spans="4:11" x14ac:dyDescent="0.25">
      <c r="D26290"/>
      <c r="F26290"/>
      <c r="G26290"/>
      <c r="H26290"/>
      <c r="I26290"/>
      <c r="J26290"/>
      <c r="K26290"/>
    </row>
    <row r="26291" spans="4:11" x14ac:dyDescent="0.25">
      <c r="D26291"/>
      <c r="F26291"/>
      <c r="G26291"/>
      <c r="H26291"/>
      <c r="I26291"/>
      <c r="J26291"/>
      <c r="K26291"/>
    </row>
    <row r="26292" spans="4:11" x14ac:dyDescent="0.25">
      <c r="D26292"/>
      <c r="F26292"/>
      <c r="G26292"/>
      <c r="H26292"/>
      <c r="I26292"/>
      <c r="J26292"/>
      <c r="K26292"/>
    </row>
    <row r="26293" spans="4:11" x14ac:dyDescent="0.25">
      <c r="D26293"/>
      <c r="F26293"/>
      <c r="G26293"/>
      <c r="H26293"/>
      <c r="I26293"/>
      <c r="J26293"/>
      <c r="K26293"/>
    </row>
    <row r="26294" spans="4:11" x14ac:dyDescent="0.25">
      <c r="D26294"/>
      <c r="F26294"/>
      <c r="G26294"/>
      <c r="H26294"/>
      <c r="I26294"/>
      <c r="J26294"/>
      <c r="K26294"/>
    </row>
    <row r="26295" spans="4:11" x14ac:dyDescent="0.25">
      <c r="D26295"/>
      <c r="F26295"/>
      <c r="G26295"/>
      <c r="H26295"/>
      <c r="I26295"/>
      <c r="J26295"/>
      <c r="K26295"/>
    </row>
    <row r="26296" spans="4:11" x14ac:dyDescent="0.25">
      <c r="D26296"/>
      <c r="F26296"/>
      <c r="G26296"/>
      <c r="H26296"/>
      <c r="I26296"/>
      <c r="J26296"/>
      <c r="K26296"/>
    </row>
    <row r="26297" spans="4:11" x14ac:dyDescent="0.25">
      <c r="D26297"/>
      <c r="F26297"/>
      <c r="G26297"/>
      <c r="H26297"/>
      <c r="I26297"/>
      <c r="J26297"/>
      <c r="K26297"/>
    </row>
    <row r="26298" spans="4:11" x14ac:dyDescent="0.25">
      <c r="D26298"/>
      <c r="F26298"/>
      <c r="G26298"/>
      <c r="H26298"/>
      <c r="I26298"/>
      <c r="J26298"/>
      <c r="K26298"/>
    </row>
    <row r="26299" spans="4:11" x14ac:dyDescent="0.25">
      <c r="D26299"/>
      <c r="F26299"/>
      <c r="G26299"/>
      <c r="H26299"/>
      <c r="I26299"/>
      <c r="J26299"/>
      <c r="K26299"/>
    </row>
    <row r="26300" spans="4:11" x14ac:dyDescent="0.25">
      <c r="D26300"/>
      <c r="F26300"/>
      <c r="G26300"/>
      <c r="H26300"/>
      <c r="I26300"/>
      <c r="J26300"/>
      <c r="K26300"/>
    </row>
    <row r="26301" spans="4:11" x14ac:dyDescent="0.25">
      <c r="D26301"/>
      <c r="F26301"/>
      <c r="G26301"/>
      <c r="H26301"/>
      <c r="I26301"/>
      <c r="J26301"/>
      <c r="K26301"/>
    </row>
    <row r="26302" spans="4:11" x14ac:dyDescent="0.25">
      <c r="D26302"/>
      <c r="F26302"/>
      <c r="G26302"/>
      <c r="H26302"/>
      <c r="I26302"/>
      <c r="J26302"/>
      <c r="K26302"/>
    </row>
    <row r="26303" spans="4:11" x14ac:dyDescent="0.25">
      <c r="D26303"/>
      <c r="F26303"/>
      <c r="G26303"/>
      <c r="H26303"/>
      <c r="I26303"/>
      <c r="J26303"/>
      <c r="K26303"/>
    </row>
    <row r="26304" spans="4:11" x14ac:dyDescent="0.25">
      <c r="D26304"/>
      <c r="F26304"/>
      <c r="G26304"/>
      <c r="H26304"/>
      <c r="I26304"/>
      <c r="J26304"/>
      <c r="K26304"/>
    </row>
    <row r="26305" spans="4:11" x14ac:dyDescent="0.25">
      <c r="D26305"/>
      <c r="F26305"/>
      <c r="G26305"/>
      <c r="H26305"/>
      <c r="I26305"/>
      <c r="J26305"/>
      <c r="K26305"/>
    </row>
    <row r="26306" spans="4:11" x14ac:dyDescent="0.25">
      <c r="D26306"/>
      <c r="F26306"/>
      <c r="G26306"/>
      <c r="H26306"/>
      <c r="I26306"/>
      <c r="J26306"/>
      <c r="K26306"/>
    </row>
    <row r="26307" spans="4:11" x14ac:dyDescent="0.25">
      <c r="D26307"/>
      <c r="F26307"/>
      <c r="G26307"/>
      <c r="H26307"/>
      <c r="I26307"/>
      <c r="J26307"/>
      <c r="K26307"/>
    </row>
    <row r="26308" spans="4:11" x14ac:dyDescent="0.25">
      <c r="D26308"/>
      <c r="F26308"/>
      <c r="G26308"/>
      <c r="H26308"/>
      <c r="I26308"/>
      <c r="J26308"/>
      <c r="K26308"/>
    </row>
    <row r="26309" spans="4:11" x14ac:dyDescent="0.25">
      <c r="D26309"/>
      <c r="F26309"/>
      <c r="G26309"/>
      <c r="H26309"/>
      <c r="I26309"/>
      <c r="J26309"/>
      <c r="K26309"/>
    </row>
    <row r="26310" spans="4:11" x14ac:dyDescent="0.25">
      <c r="D26310"/>
      <c r="F26310"/>
      <c r="G26310"/>
      <c r="H26310"/>
      <c r="I26310"/>
      <c r="J26310"/>
      <c r="K26310"/>
    </row>
    <row r="26311" spans="4:11" x14ac:dyDescent="0.25">
      <c r="D26311"/>
      <c r="F26311"/>
      <c r="G26311"/>
      <c r="H26311"/>
      <c r="I26311"/>
      <c r="J26311"/>
      <c r="K26311"/>
    </row>
    <row r="26312" spans="4:11" x14ac:dyDescent="0.25">
      <c r="D26312"/>
      <c r="F26312"/>
      <c r="G26312"/>
      <c r="H26312"/>
      <c r="I26312"/>
      <c r="J26312"/>
      <c r="K26312"/>
    </row>
    <row r="26313" spans="4:11" x14ac:dyDescent="0.25">
      <c r="D26313"/>
      <c r="F26313"/>
      <c r="G26313"/>
      <c r="H26313"/>
      <c r="I26313"/>
      <c r="J26313"/>
      <c r="K26313"/>
    </row>
    <row r="26314" spans="4:11" x14ac:dyDescent="0.25">
      <c r="D26314"/>
      <c r="F26314"/>
      <c r="G26314"/>
      <c r="H26314"/>
      <c r="I26314"/>
      <c r="J26314"/>
      <c r="K26314"/>
    </row>
    <row r="26315" spans="4:11" x14ac:dyDescent="0.25">
      <c r="D26315"/>
      <c r="F26315"/>
      <c r="G26315"/>
      <c r="H26315"/>
      <c r="I26315"/>
      <c r="J26315"/>
      <c r="K26315"/>
    </row>
    <row r="26316" spans="4:11" x14ac:dyDescent="0.25">
      <c r="D26316"/>
      <c r="F26316"/>
      <c r="G26316"/>
      <c r="H26316"/>
      <c r="I26316"/>
      <c r="J26316"/>
      <c r="K26316"/>
    </row>
    <row r="26317" spans="4:11" x14ac:dyDescent="0.25">
      <c r="D26317"/>
      <c r="F26317"/>
      <c r="G26317"/>
      <c r="H26317"/>
      <c r="I26317"/>
      <c r="J26317"/>
      <c r="K26317"/>
    </row>
    <row r="26318" spans="4:11" x14ac:dyDescent="0.25">
      <c r="D26318"/>
      <c r="F26318"/>
      <c r="G26318"/>
      <c r="H26318"/>
      <c r="I26318"/>
      <c r="J26318"/>
      <c r="K26318"/>
    </row>
    <row r="26319" spans="4:11" x14ac:dyDescent="0.25">
      <c r="D26319"/>
      <c r="F26319"/>
      <c r="G26319"/>
      <c r="H26319"/>
      <c r="I26319"/>
      <c r="J26319"/>
      <c r="K26319"/>
    </row>
    <row r="26320" spans="4:11" x14ac:dyDescent="0.25">
      <c r="D26320"/>
      <c r="F26320"/>
      <c r="G26320"/>
      <c r="H26320"/>
      <c r="I26320"/>
      <c r="J26320"/>
      <c r="K26320"/>
    </row>
    <row r="26321" spans="4:11" x14ac:dyDescent="0.25">
      <c r="D26321"/>
      <c r="F26321"/>
      <c r="G26321"/>
      <c r="H26321"/>
      <c r="I26321"/>
      <c r="J26321"/>
      <c r="K26321"/>
    </row>
    <row r="26322" spans="4:11" x14ac:dyDescent="0.25">
      <c r="D26322"/>
      <c r="F26322"/>
      <c r="G26322"/>
      <c r="H26322"/>
      <c r="I26322"/>
      <c r="J26322"/>
      <c r="K26322"/>
    </row>
    <row r="26323" spans="4:11" x14ac:dyDescent="0.25">
      <c r="D26323"/>
      <c r="F26323"/>
      <c r="G26323"/>
      <c r="H26323"/>
      <c r="I26323"/>
      <c r="J26323"/>
      <c r="K26323"/>
    </row>
    <row r="26324" spans="4:11" x14ac:dyDescent="0.25">
      <c r="D26324"/>
      <c r="F26324"/>
      <c r="G26324"/>
      <c r="H26324"/>
      <c r="I26324"/>
      <c r="J26324"/>
      <c r="K26324"/>
    </row>
    <row r="26325" spans="4:11" x14ac:dyDescent="0.25">
      <c r="D26325"/>
      <c r="F26325"/>
      <c r="G26325"/>
      <c r="H26325"/>
      <c r="I26325"/>
      <c r="J26325"/>
      <c r="K26325"/>
    </row>
    <row r="26326" spans="4:11" x14ac:dyDescent="0.25">
      <c r="D26326"/>
      <c r="F26326"/>
      <c r="G26326"/>
      <c r="H26326"/>
      <c r="I26326"/>
      <c r="J26326"/>
      <c r="K26326"/>
    </row>
    <row r="26327" spans="4:11" x14ac:dyDescent="0.25">
      <c r="D26327"/>
      <c r="F26327"/>
      <c r="G26327"/>
      <c r="H26327"/>
      <c r="I26327"/>
      <c r="J26327"/>
      <c r="K26327"/>
    </row>
    <row r="26328" spans="4:11" x14ac:dyDescent="0.25">
      <c r="D26328"/>
      <c r="F26328"/>
      <c r="G26328"/>
      <c r="H26328"/>
      <c r="I26328"/>
      <c r="J26328"/>
      <c r="K26328"/>
    </row>
    <row r="26329" spans="4:11" x14ac:dyDescent="0.25">
      <c r="D26329"/>
      <c r="F26329"/>
      <c r="G26329"/>
      <c r="H26329"/>
      <c r="I26329"/>
      <c r="J26329"/>
      <c r="K26329"/>
    </row>
    <row r="26330" spans="4:11" x14ac:dyDescent="0.25">
      <c r="D26330"/>
      <c r="F26330"/>
      <c r="G26330"/>
      <c r="H26330"/>
      <c r="I26330"/>
      <c r="J26330"/>
      <c r="K26330"/>
    </row>
    <row r="26331" spans="4:11" x14ac:dyDescent="0.25">
      <c r="D26331"/>
      <c r="F26331"/>
      <c r="G26331"/>
      <c r="H26331"/>
      <c r="I26331"/>
      <c r="J26331"/>
      <c r="K26331"/>
    </row>
    <row r="26332" spans="4:11" x14ac:dyDescent="0.25">
      <c r="D26332"/>
      <c r="F26332"/>
      <c r="G26332"/>
      <c r="H26332"/>
      <c r="I26332"/>
      <c r="J26332"/>
      <c r="K26332"/>
    </row>
    <row r="26333" spans="4:11" x14ac:dyDescent="0.25">
      <c r="D26333"/>
      <c r="F26333"/>
      <c r="G26333"/>
      <c r="H26333"/>
      <c r="I26333"/>
      <c r="J26333"/>
      <c r="K26333"/>
    </row>
    <row r="26334" spans="4:11" x14ac:dyDescent="0.25">
      <c r="D26334"/>
      <c r="F26334"/>
      <c r="G26334"/>
      <c r="H26334"/>
      <c r="I26334"/>
      <c r="J26334"/>
      <c r="K26334"/>
    </row>
    <row r="26335" spans="4:11" x14ac:dyDescent="0.25">
      <c r="D26335"/>
      <c r="F26335"/>
      <c r="G26335"/>
      <c r="H26335"/>
      <c r="I26335"/>
      <c r="J26335"/>
      <c r="K26335"/>
    </row>
    <row r="26336" spans="4:11" x14ac:dyDescent="0.25">
      <c r="D26336"/>
      <c r="F26336"/>
      <c r="G26336"/>
      <c r="H26336"/>
      <c r="I26336"/>
      <c r="J26336"/>
      <c r="K26336"/>
    </row>
    <row r="26337" spans="4:11" x14ac:dyDescent="0.25">
      <c r="D26337"/>
      <c r="F26337"/>
      <c r="G26337"/>
      <c r="H26337"/>
      <c r="I26337"/>
      <c r="J26337"/>
      <c r="K26337"/>
    </row>
    <row r="26338" spans="4:11" x14ac:dyDescent="0.25">
      <c r="D26338"/>
      <c r="F26338"/>
      <c r="G26338"/>
      <c r="H26338"/>
      <c r="I26338"/>
      <c r="J26338"/>
      <c r="K26338"/>
    </row>
    <row r="26339" spans="4:11" x14ac:dyDescent="0.25">
      <c r="D26339"/>
      <c r="F26339"/>
      <c r="G26339"/>
      <c r="H26339"/>
      <c r="I26339"/>
      <c r="J26339"/>
      <c r="K26339"/>
    </row>
    <row r="26340" spans="4:11" x14ac:dyDescent="0.25">
      <c r="D26340"/>
      <c r="F26340"/>
      <c r="G26340"/>
      <c r="H26340"/>
      <c r="I26340"/>
      <c r="J26340"/>
      <c r="K26340"/>
    </row>
    <row r="26341" spans="4:11" x14ac:dyDescent="0.25">
      <c r="D26341"/>
      <c r="F26341"/>
      <c r="G26341"/>
      <c r="H26341"/>
      <c r="I26341"/>
      <c r="J26341"/>
      <c r="K26341"/>
    </row>
    <row r="26342" spans="4:11" x14ac:dyDescent="0.25">
      <c r="D26342"/>
      <c r="F26342"/>
      <c r="G26342"/>
      <c r="H26342"/>
      <c r="I26342"/>
      <c r="J26342"/>
      <c r="K26342"/>
    </row>
    <row r="26343" spans="4:11" x14ac:dyDescent="0.25">
      <c r="D26343"/>
      <c r="F26343"/>
      <c r="G26343"/>
      <c r="H26343"/>
      <c r="I26343"/>
      <c r="J26343"/>
      <c r="K26343"/>
    </row>
    <row r="26344" spans="4:11" x14ac:dyDescent="0.25">
      <c r="D26344"/>
      <c r="F26344"/>
      <c r="G26344"/>
      <c r="H26344"/>
      <c r="I26344"/>
      <c r="J26344"/>
      <c r="K26344"/>
    </row>
    <row r="26345" spans="4:11" x14ac:dyDescent="0.25">
      <c r="D26345"/>
      <c r="F26345"/>
      <c r="G26345"/>
      <c r="H26345"/>
      <c r="I26345"/>
      <c r="J26345"/>
      <c r="K26345"/>
    </row>
    <row r="26346" spans="4:11" x14ac:dyDescent="0.25">
      <c r="D26346"/>
      <c r="F26346"/>
      <c r="G26346"/>
      <c r="H26346"/>
      <c r="I26346"/>
      <c r="J26346"/>
      <c r="K26346"/>
    </row>
    <row r="26347" spans="4:11" x14ac:dyDescent="0.25">
      <c r="D26347"/>
      <c r="F26347"/>
      <c r="G26347"/>
      <c r="H26347"/>
      <c r="I26347"/>
      <c r="J26347"/>
      <c r="K26347"/>
    </row>
    <row r="26348" spans="4:11" x14ac:dyDescent="0.25">
      <c r="D26348"/>
      <c r="F26348"/>
      <c r="G26348"/>
      <c r="H26348"/>
      <c r="I26348"/>
      <c r="J26348"/>
      <c r="K26348"/>
    </row>
    <row r="26349" spans="4:11" x14ac:dyDescent="0.25">
      <c r="D26349"/>
      <c r="F26349"/>
      <c r="G26349"/>
      <c r="H26349"/>
      <c r="I26349"/>
      <c r="J26349"/>
      <c r="K26349"/>
    </row>
    <row r="26350" spans="4:11" x14ac:dyDescent="0.25">
      <c r="D26350"/>
      <c r="F26350"/>
      <c r="G26350"/>
      <c r="H26350"/>
      <c r="I26350"/>
      <c r="J26350"/>
      <c r="K26350"/>
    </row>
    <row r="26351" spans="4:11" x14ac:dyDescent="0.25">
      <c r="D26351"/>
      <c r="F26351"/>
      <c r="G26351"/>
      <c r="H26351"/>
      <c r="I26351"/>
      <c r="J26351"/>
      <c r="K26351"/>
    </row>
    <row r="26352" spans="4:11" x14ac:dyDescent="0.25">
      <c r="D26352"/>
      <c r="F26352"/>
      <c r="G26352"/>
      <c r="H26352"/>
      <c r="I26352"/>
      <c r="J26352"/>
      <c r="K26352"/>
    </row>
    <row r="26353" spans="4:11" x14ac:dyDescent="0.25">
      <c r="D26353"/>
      <c r="F26353"/>
      <c r="G26353"/>
      <c r="H26353"/>
      <c r="I26353"/>
      <c r="J26353"/>
      <c r="K26353"/>
    </row>
    <row r="26354" spans="4:11" x14ac:dyDescent="0.25">
      <c r="D26354"/>
      <c r="F26354"/>
      <c r="G26354"/>
      <c r="H26354"/>
      <c r="I26354"/>
      <c r="J26354"/>
      <c r="K26354"/>
    </row>
    <row r="26355" spans="4:11" x14ac:dyDescent="0.25">
      <c r="D26355"/>
      <c r="F26355"/>
      <c r="G26355"/>
      <c r="H26355"/>
      <c r="I26355"/>
      <c r="J26355"/>
      <c r="K26355"/>
    </row>
    <row r="26356" spans="4:11" x14ac:dyDescent="0.25">
      <c r="D26356"/>
      <c r="F26356"/>
      <c r="G26356"/>
      <c r="H26356"/>
      <c r="I26356"/>
      <c r="J26356"/>
      <c r="K26356"/>
    </row>
    <row r="26357" spans="4:11" x14ac:dyDescent="0.25">
      <c r="D26357"/>
      <c r="F26357"/>
      <c r="G26357"/>
      <c r="H26357"/>
      <c r="I26357"/>
      <c r="J26357"/>
      <c r="K26357"/>
    </row>
    <row r="26358" spans="4:11" x14ac:dyDescent="0.25">
      <c r="D26358"/>
      <c r="F26358"/>
      <c r="G26358"/>
      <c r="H26358"/>
      <c r="I26358"/>
      <c r="J26358"/>
      <c r="K26358"/>
    </row>
    <row r="26359" spans="4:11" x14ac:dyDescent="0.25">
      <c r="D26359"/>
      <c r="F26359"/>
      <c r="G26359"/>
      <c r="H26359"/>
      <c r="I26359"/>
      <c r="J26359"/>
      <c r="K26359"/>
    </row>
    <row r="26360" spans="4:11" x14ac:dyDescent="0.25">
      <c r="D26360"/>
      <c r="F26360"/>
      <c r="G26360"/>
      <c r="H26360"/>
      <c r="I26360"/>
      <c r="J26360"/>
      <c r="K26360"/>
    </row>
    <row r="26361" spans="4:11" x14ac:dyDescent="0.25">
      <c r="D26361"/>
      <c r="F26361"/>
      <c r="G26361"/>
      <c r="H26361"/>
      <c r="I26361"/>
      <c r="J26361"/>
      <c r="K26361"/>
    </row>
    <row r="26362" spans="4:11" x14ac:dyDescent="0.25">
      <c r="D26362"/>
      <c r="F26362"/>
      <c r="G26362"/>
      <c r="H26362"/>
      <c r="I26362"/>
      <c r="J26362"/>
      <c r="K26362"/>
    </row>
    <row r="26363" spans="4:11" x14ac:dyDescent="0.25">
      <c r="D26363"/>
      <c r="F26363"/>
      <c r="G26363"/>
      <c r="H26363"/>
      <c r="I26363"/>
      <c r="J26363"/>
      <c r="K26363"/>
    </row>
    <row r="26364" spans="4:11" x14ac:dyDescent="0.25">
      <c r="D26364"/>
      <c r="F26364"/>
      <c r="G26364"/>
      <c r="H26364"/>
      <c r="I26364"/>
      <c r="J26364"/>
      <c r="K26364"/>
    </row>
    <row r="26365" spans="4:11" x14ac:dyDescent="0.25">
      <c r="D26365"/>
      <c r="F26365"/>
      <c r="G26365"/>
      <c r="H26365"/>
      <c r="I26365"/>
      <c r="J26365"/>
      <c r="K26365"/>
    </row>
    <row r="26366" spans="4:11" x14ac:dyDescent="0.25">
      <c r="D26366"/>
      <c r="F26366"/>
      <c r="G26366"/>
      <c r="H26366"/>
      <c r="I26366"/>
      <c r="J26366"/>
      <c r="K26366"/>
    </row>
    <row r="26367" spans="4:11" x14ac:dyDescent="0.25">
      <c r="D26367"/>
      <c r="F26367"/>
      <c r="G26367"/>
      <c r="H26367"/>
      <c r="I26367"/>
      <c r="J26367"/>
      <c r="K26367"/>
    </row>
    <row r="26368" spans="4:11" x14ac:dyDescent="0.25">
      <c r="D26368"/>
      <c r="F26368"/>
      <c r="G26368"/>
      <c r="H26368"/>
      <c r="I26368"/>
      <c r="J26368"/>
      <c r="K26368"/>
    </row>
    <row r="26369" spans="4:11" x14ac:dyDescent="0.25">
      <c r="D26369"/>
      <c r="F26369"/>
      <c r="G26369"/>
      <c r="H26369"/>
      <c r="I26369"/>
      <c r="J26369"/>
      <c r="K26369"/>
    </row>
    <row r="26370" spans="4:11" x14ac:dyDescent="0.25">
      <c r="D26370"/>
      <c r="F26370"/>
      <c r="G26370"/>
      <c r="H26370"/>
      <c r="I26370"/>
      <c r="J26370"/>
      <c r="K26370"/>
    </row>
    <row r="26371" spans="4:11" x14ac:dyDescent="0.25">
      <c r="D26371"/>
      <c r="F26371"/>
      <c r="G26371"/>
      <c r="H26371"/>
      <c r="I26371"/>
      <c r="J26371"/>
      <c r="K26371"/>
    </row>
    <row r="26372" spans="4:11" x14ac:dyDescent="0.25">
      <c r="D26372"/>
      <c r="F26372"/>
      <c r="G26372"/>
      <c r="H26372"/>
      <c r="I26372"/>
      <c r="J26372"/>
      <c r="K26372"/>
    </row>
    <row r="26373" spans="4:11" x14ac:dyDescent="0.25">
      <c r="D26373"/>
      <c r="F26373"/>
      <c r="G26373"/>
      <c r="H26373"/>
      <c r="I26373"/>
      <c r="J26373"/>
      <c r="K26373"/>
    </row>
    <row r="26374" spans="4:11" x14ac:dyDescent="0.25">
      <c r="D26374"/>
      <c r="F26374"/>
      <c r="G26374"/>
      <c r="H26374"/>
      <c r="I26374"/>
      <c r="J26374"/>
      <c r="K26374"/>
    </row>
    <row r="26375" spans="4:11" x14ac:dyDescent="0.25">
      <c r="D26375"/>
      <c r="F26375"/>
      <c r="G26375"/>
      <c r="H26375"/>
      <c r="I26375"/>
      <c r="J26375"/>
      <c r="K26375"/>
    </row>
    <row r="26376" spans="4:11" x14ac:dyDescent="0.25">
      <c r="D26376"/>
      <c r="F26376"/>
      <c r="G26376"/>
      <c r="H26376"/>
      <c r="I26376"/>
      <c r="J26376"/>
      <c r="K26376"/>
    </row>
    <row r="26377" spans="4:11" x14ac:dyDescent="0.25">
      <c r="D26377"/>
      <c r="F26377"/>
      <c r="G26377"/>
      <c r="H26377"/>
      <c r="I26377"/>
      <c r="J26377"/>
      <c r="K26377"/>
    </row>
    <row r="26378" spans="4:11" x14ac:dyDescent="0.25">
      <c r="D26378"/>
      <c r="F26378"/>
      <c r="G26378"/>
      <c r="H26378"/>
      <c r="I26378"/>
      <c r="J26378"/>
      <c r="K26378"/>
    </row>
    <row r="26379" spans="4:11" x14ac:dyDescent="0.25">
      <c r="D26379"/>
      <c r="F26379"/>
      <c r="G26379"/>
      <c r="H26379"/>
      <c r="I26379"/>
      <c r="J26379"/>
      <c r="K26379"/>
    </row>
    <row r="26380" spans="4:11" x14ac:dyDescent="0.25">
      <c r="D26380"/>
      <c r="F26380"/>
      <c r="G26380"/>
      <c r="H26380"/>
      <c r="I26380"/>
      <c r="J26380"/>
      <c r="K26380"/>
    </row>
    <row r="26381" spans="4:11" x14ac:dyDescent="0.25">
      <c r="D26381"/>
      <c r="F26381"/>
      <c r="G26381"/>
      <c r="H26381"/>
      <c r="I26381"/>
      <c r="J26381"/>
      <c r="K26381"/>
    </row>
    <row r="26382" spans="4:11" x14ac:dyDescent="0.25">
      <c r="D26382"/>
      <c r="F26382"/>
      <c r="G26382"/>
      <c r="H26382"/>
      <c r="I26382"/>
      <c r="J26382"/>
      <c r="K26382"/>
    </row>
    <row r="26383" spans="4:11" x14ac:dyDescent="0.25">
      <c r="D26383"/>
      <c r="F26383"/>
      <c r="G26383"/>
      <c r="H26383"/>
      <c r="I26383"/>
      <c r="J26383"/>
      <c r="K26383"/>
    </row>
    <row r="26384" spans="4:11" x14ac:dyDescent="0.25">
      <c r="D26384"/>
      <c r="F26384"/>
      <c r="G26384"/>
      <c r="H26384"/>
      <c r="I26384"/>
      <c r="J26384"/>
      <c r="K26384"/>
    </row>
    <row r="26385" spans="4:11" x14ac:dyDescent="0.25">
      <c r="D26385"/>
      <c r="F26385"/>
      <c r="G26385"/>
      <c r="H26385"/>
      <c r="I26385"/>
      <c r="J26385"/>
      <c r="K26385"/>
    </row>
    <row r="26386" spans="4:11" x14ac:dyDescent="0.25">
      <c r="D26386"/>
      <c r="F26386"/>
      <c r="G26386"/>
      <c r="H26386"/>
      <c r="I26386"/>
      <c r="J26386"/>
      <c r="K26386"/>
    </row>
    <row r="26387" spans="4:11" x14ac:dyDescent="0.25">
      <c r="D26387"/>
      <c r="F26387"/>
      <c r="G26387"/>
      <c r="H26387"/>
      <c r="I26387"/>
      <c r="J26387"/>
      <c r="K26387"/>
    </row>
    <row r="26388" spans="4:11" x14ac:dyDescent="0.25">
      <c r="D26388"/>
      <c r="F26388"/>
      <c r="G26388"/>
      <c r="H26388"/>
      <c r="I26388"/>
      <c r="J26388"/>
      <c r="K26388"/>
    </row>
    <row r="26389" spans="4:11" x14ac:dyDescent="0.25">
      <c r="D26389"/>
      <c r="F26389"/>
      <c r="G26389"/>
      <c r="H26389"/>
      <c r="I26389"/>
      <c r="J26389"/>
      <c r="K26389"/>
    </row>
    <row r="26390" spans="4:11" x14ac:dyDescent="0.25">
      <c r="D26390"/>
      <c r="F26390"/>
      <c r="G26390"/>
      <c r="H26390"/>
      <c r="I26390"/>
      <c r="J26390"/>
      <c r="K26390"/>
    </row>
    <row r="26391" spans="4:11" x14ac:dyDescent="0.25">
      <c r="D26391"/>
      <c r="F26391"/>
      <c r="G26391"/>
      <c r="H26391"/>
      <c r="I26391"/>
      <c r="J26391"/>
      <c r="K26391"/>
    </row>
    <row r="26392" spans="4:11" x14ac:dyDescent="0.25">
      <c r="D26392"/>
      <c r="F26392"/>
      <c r="G26392"/>
      <c r="H26392"/>
      <c r="I26392"/>
      <c r="J26392"/>
      <c r="K26392"/>
    </row>
    <row r="26393" spans="4:11" x14ac:dyDescent="0.25">
      <c r="D26393"/>
      <c r="F26393"/>
      <c r="G26393"/>
      <c r="H26393"/>
      <c r="I26393"/>
      <c r="J26393"/>
      <c r="K26393"/>
    </row>
    <row r="26394" spans="4:11" x14ac:dyDescent="0.25">
      <c r="D26394"/>
      <c r="F26394"/>
      <c r="G26394"/>
      <c r="H26394"/>
      <c r="I26394"/>
      <c r="J26394"/>
      <c r="K26394"/>
    </row>
    <row r="26395" spans="4:11" x14ac:dyDescent="0.25">
      <c r="D26395"/>
      <c r="F26395"/>
      <c r="G26395"/>
      <c r="H26395"/>
      <c r="I26395"/>
      <c r="J26395"/>
      <c r="K26395"/>
    </row>
    <row r="26396" spans="4:11" x14ac:dyDescent="0.25">
      <c r="D26396"/>
      <c r="F26396"/>
      <c r="G26396"/>
      <c r="H26396"/>
      <c r="I26396"/>
      <c r="J26396"/>
      <c r="K26396"/>
    </row>
    <row r="26397" spans="4:11" x14ac:dyDescent="0.25">
      <c r="D26397"/>
      <c r="F26397"/>
      <c r="G26397"/>
      <c r="H26397"/>
      <c r="I26397"/>
      <c r="J26397"/>
      <c r="K26397"/>
    </row>
    <row r="26398" spans="4:11" x14ac:dyDescent="0.25">
      <c r="D26398"/>
      <c r="F26398"/>
      <c r="G26398"/>
      <c r="H26398"/>
      <c r="I26398"/>
      <c r="J26398"/>
      <c r="K26398"/>
    </row>
    <row r="26399" spans="4:11" x14ac:dyDescent="0.25">
      <c r="D26399"/>
      <c r="F26399"/>
      <c r="G26399"/>
      <c r="H26399"/>
      <c r="I26399"/>
      <c r="J26399"/>
      <c r="K26399"/>
    </row>
    <row r="26400" spans="4:11" x14ac:dyDescent="0.25">
      <c r="D26400"/>
      <c r="F26400"/>
      <c r="G26400"/>
      <c r="H26400"/>
      <c r="I26400"/>
      <c r="J26400"/>
      <c r="K26400"/>
    </row>
    <row r="26401" spans="4:11" x14ac:dyDescent="0.25">
      <c r="D26401"/>
      <c r="F26401"/>
      <c r="G26401"/>
      <c r="H26401"/>
      <c r="I26401"/>
      <c r="J26401"/>
      <c r="K26401"/>
    </row>
    <row r="26402" spans="4:11" x14ac:dyDescent="0.25">
      <c r="D26402"/>
      <c r="F26402"/>
      <c r="G26402"/>
      <c r="H26402"/>
      <c r="I26402"/>
      <c r="J26402"/>
      <c r="K26402"/>
    </row>
    <row r="26403" spans="4:11" x14ac:dyDescent="0.25">
      <c r="D26403"/>
      <c r="F26403"/>
      <c r="G26403"/>
      <c r="H26403"/>
      <c r="I26403"/>
      <c r="J26403"/>
      <c r="K26403"/>
    </row>
    <row r="26404" spans="4:11" x14ac:dyDescent="0.25">
      <c r="D26404"/>
      <c r="F26404"/>
      <c r="G26404"/>
      <c r="H26404"/>
      <c r="I26404"/>
      <c r="J26404"/>
      <c r="K26404"/>
    </row>
    <row r="26405" spans="4:11" x14ac:dyDescent="0.25">
      <c r="D26405"/>
      <c r="F26405"/>
      <c r="G26405"/>
      <c r="H26405"/>
      <c r="I26405"/>
      <c r="J26405"/>
      <c r="K26405"/>
    </row>
    <row r="26406" spans="4:11" x14ac:dyDescent="0.25">
      <c r="D26406"/>
      <c r="F26406"/>
      <c r="G26406"/>
      <c r="H26406"/>
      <c r="I26406"/>
      <c r="J26406"/>
      <c r="K26406"/>
    </row>
    <row r="26407" spans="4:11" x14ac:dyDescent="0.25">
      <c r="D26407"/>
      <c r="F26407"/>
      <c r="G26407"/>
      <c r="H26407"/>
      <c r="I26407"/>
      <c r="J26407"/>
      <c r="K26407"/>
    </row>
    <row r="26408" spans="4:11" x14ac:dyDescent="0.25">
      <c r="D26408"/>
      <c r="F26408"/>
      <c r="G26408"/>
      <c r="H26408"/>
      <c r="I26408"/>
      <c r="J26408"/>
      <c r="K26408"/>
    </row>
    <row r="26409" spans="4:11" x14ac:dyDescent="0.25">
      <c r="D26409"/>
      <c r="F26409"/>
      <c r="G26409"/>
      <c r="H26409"/>
      <c r="I26409"/>
      <c r="J26409"/>
      <c r="K26409"/>
    </row>
    <row r="26410" spans="4:11" x14ac:dyDescent="0.25">
      <c r="D26410"/>
      <c r="F26410"/>
      <c r="G26410"/>
      <c r="H26410"/>
      <c r="I26410"/>
      <c r="J26410"/>
      <c r="K26410"/>
    </row>
    <row r="26411" spans="4:11" x14ac:dyDescent="0.25">
      <c r="D26411"/>
      <c r="F26411"/>
      <c r="G26411"/>
      <c r="H26411"/>
      <c r="I26411"/>
      <c r="J26411"/>
      <c r="K26411"/>
    </row>
    <row r="26412" spans="4:11" x14ac:dyDescent="0.25">
      <c r="D26412"/>
      <c r="F26412"/>
      <c r="G26412"/>
      <c r="H26412"/>
      <c r="I26412"/>
      <c r="J26412"/>
      <c r="K26412"/>
    </row>
    <row r="26413" spans="4:11" x14ac:dyDescent="0.25">
      <c r="D26413"/>
      <c r="F26413"/>
      <c r="G26413"/>
      <c r="H26413"/>
      <c r="I26413"/>
      <c r="J26413"/>
      <c r="K26413"/>
    </row>
    <row r="26414" spans="4:11" x14ac:dyDescent="0.25">
      <c r="D26414"/>
      <c r="F26414"/>
      <c r="G26414"/>
      <c r="H26414"/>
      <c r="I26414"/>
      <c r="J26414"/>
      <c r="K26414"/>
    </row>
    <row r="26415" spans="4:11" x14ac:dyDescent="0.25">
      <c r="D26415"/>
      <c r="F26415"/>
      <c r="G26415"/>
      <c r="H26415"/>
      <c r="I26415"/>
      <c r="J26415"/>
      <c r="K26415"/>
    </row>
    <row r="26416" spans="4:11" x14ac:dyDescent="0.25">
      <c r="D26416"/>
      <c r="F26416"/>
      <c r="G26416"/>
      <c r="H26416"/>
      <c r="I26416"/>
      <c r="J26416"/>
      <c r="K26416"/>
    </row>
    <row r="26417" spans="4:11" x14ac:dyDescent="0.25">
      <c r="D26417"/>
      <c r="F26417"/>
      <c r="G26417"/>
      <c r="H26417"/>
      <c r="I26417"/>
      <c r="J26417"/>
      <c r="K26417"/>
    </row>
    <row r="26418" spans="4:11" x14ac:dyDescent="0.25">
      <c r="D26418"/>
      <c r="F26418"/>
      <c r="G26418"/>
      <c r="H26418"/>
      <c r="I26418"/>
      <c r="J26418"/>
      <c r="K26418"/>
    </row>
    <row r="26419" spans="4:11" x14ac:dyDescent="0.25">
      <c r="D26419"/>
      <c r="F26419"/>
      <c r="G26419"/>
      <c r="H26419"/>
      <c r="I26419"/>
      <c r="J26419"/>
      <c r="K26419"/>
    </row>
    <row r="26420" spans="4:11" x14ac:dyDescent="0.25">
      <c r="D26420"/>
      <c r="F26420"/>
      <c r="G26420"/>
      <c r="H26420"/>
      <c r="I26420"/>
      <c r="J26420"/>
      <c r="K26420"/>
    </row>
    <row r="26421" spans="4:11" x14ac:dyDescent="0.25">
      <c r="D26421"/>
      <c r="F26421"/>
      <c r="G26421"/>
      <c r="H26421"/>
      <c r="I26421"/>
      <c r="J26421"/>
      <c r="K26421"/>
    </row>
    <row r="26422" spans="4:11" x14ac:dyDescent="0.25">
      <c r="D26422"/>
      <c r="F26422"/>
      <c r="G26422"/>
      <c r="H26422"/>
      <c r="I26422"/>
      <c r="J26422"/>
      <c r="K26422"/>
    </row>
    <row r="26423" spans="4:11" x14ac:dyDescent="0.25">
      <c r="D26423"/>
      <c r="F26423"/>
      <c r="G26423"/>
      <c r="H26423"/>
      <c r="I26423"/>
      <c r="J26423"/>
      <c r="K26423"/>
    </row>
    <row r="26424" spans="4:11" x14ac:dyDescent="0.25">
      <c r="D26424"/>
      <c r="F26424"/>
      <c r="G26424"/>
      <c r="H26424"/>
      <c r="I26424"/>
      <c r="J26424"/>
      <c r="K26424"/>
    </row>
    <row r="26425" spans="4:11" x14ac:dyDescent="0.25">
      <c r="D26425"/>
      <c r="F26425"/>
      <c r="G26425"/>
      <c r="H26425"/>
      <c r="I26425"/>
      <c r="J26425"/>
      <c r="K26425"/>
    </row>
    <row r="26426" spans="4:11" x14ac:dyDescent="0.25">
      <c r="D26426"/>
      <c r="F26426"/>
      <c r="G26426"/>
      <c r="H26426"/>
      <c r="I26426"/>
      <c r="J26426"/>
      <c r="K26426"/>
    </row>
    <row r="26427" spans="4:11" x14ac:dyDescent="0.25">
      <c r="D26427"/>
      <c r="F26427"/>
      <c r="G26427"/>
      <c r="H26427"/>
      <c r="I26427"/>
      <c r="J26427"/>
      <c r="K26427"/>
    </row>
    <row r="26428" spans="4:11" x14ac:dyDescent="0.25">
      <c r="D26428"/>
      <c r="F26428"/>
      <c r="G26428"/>
      <c r="H26428"/>
      <c r="I26428"/>
      <c r="J26428"/>
      <c r="K26428"/>
    </row>
    <row r="26429" spans="4:11" x14ac:dyDescent="0.25">
      <c r="D26429"/>
      <c r="F26429"/>
      <c r="G26429"/>
      <c r="H26429"/>
      <c r="I26429"/>
      <c r="J26429"/>
      <c r="K26429"/>
    </row>
    <row r="26430" spans="4:11" x14ac:dyDescent="0.25">
      <c r="D26430"/>
      <c r="F26430"/>
      <c r="G26430"/>
      <c r="H26430"/>
      <c r="I26430"/>
      <c r="J26430"/>
      <c r="K26430"/>
    </row>
    <row r="26431" spans="4:11" x14ac:dyDescent="0.25">
      <c r="D26431"/>
      <c r="F26431"/>
      <c r="G26431"/>
      <c r="H26431"/>
      <c r="I26431"/>
      <c r="J26431"/>
      <c r="K26431"/>
    </row>
    <row r="26432" spans="4:11" x14ac:dyDescent="0.25">
      <c r="D26432"/>
      <c r="F26432"/>
      <c r="G26432"/>
      <c r="H26432"/>
      <c r="I26432"/>
      <c r="J26432"/>
      <c r="K26432"/>
    </row>
    <row r="26433" spans="4:11" x14ac:dyDescent="0.25">
      <c r="D26433"/>
      <c r="F26433"/>
      <c r="G26433"/>
      <c r="H26433"/>
      <c r="I26433"/>
      <c r="J26433"/>
      <c r="K26433"/>
    </row>
    <row r="26434" spans="4:11" x14ac:dyDescent="0.25">
      <c r="D26434"/>
      <c r="F26434"/>
      <c r="G26434"/>
      <c r="H26434"/>
      <c r="I26434"/>
      <c r="J26434"/>
      <c r="K26434"/>
    </row>
    <row r="26435" spans="4:11" x14ac:dyDescent="0.25">
      <c r="D26435"/>
      <c r="F26435"/>
      <c r="G26435"/>
      <c r="H26435"/>
      <c r="I26435"/>
      <c r="J26435"/>
      <c r="K26435"/>
    </row>
    <row r="26436" spans="4:11" x14ac:dyDescent="0.25">
      <c r="D26436"/>
      <c r="F26436"/>
      <c r="G26436"/>
      <c r="H26436"/>
      <c r="I26436"/>
      <c r="J26436"/>
      <c r="K26436"/>
    </row>
    <row r="26437" spans="4:11" x14ac:dyDescent="0.25">
      <c r="D26437"/>
      <c r="F26437"/>
      <c r="G26437"/>
      <c r="H26437"/>
      <c r="I26437"/>
      <c r="J26437"/>
      <c r="K26437"/>
    </row>
    <row r="26438" spans="4:11" x14ac:dyDescent="0.25">
      <c r="D26438"/>
      <c r="F26438"/>
      <c r="G26438"/>
      <c r="H26438"/>
      <c r="I26438"/>
      <c r="J26438"/>
      <c r="K26438"/>
    </row>
    <row r="26439" spans="4:11" x14ac:dyDescent="0.25">
      <c r="D26439"/>
      <c r="F26439"/>
      <c r="G26439"/>
      <c r="H26439"/>
      <c r="I26439"/>
      <c r="J26439"/>
      <c r="K26439"/>
    </row>
    <row r="26440" spans="4:11" x14ac:dyDescent="0.25">
      <c r="D26440"/>
      <c r="F26440"/>
      <c r="G26440"/>
      <c r="H26440"/>
      <c r="I26440"/>
      <c r="J26440"/>
      <c r="K26440"/>
    </row>
    <row r="26441" spans="4:11" x14ac:dyDescent="0.25">
      <c r="D26441"/>
      <c r="F26441"/>
      <c r="G26441"/>
      <c r="H26441"/>
      <c r="I26441"/>
      <c r="J26441"/>
      <c r="K26441"/>
    </row>
    <row r="26442" spans="4:11" x14ac:dyDescent="0.25">
      <c r="D26442"/>
      <c r="F26442"/>
      <c r="G26442"/>
      <c r="H26442"/>
      <c r="I26442"/>
      <c r="J26442"/>
      <c r="K26442"/>
    </row>
    <row r="26443" spans="4:11" x14ac:dyDescent="0.25">
      <c r="D26443"/>
      <c r="F26443"/>
      <c r="G26443"/>
      <c r="H26443"/>
      <c r="I26443"/>
      <c r="J26443"/>
      <c r="K26443"/>
    </row>
    <row r="26444" spans="4:11" x14ac:dyDescent="0.25">
      <c r="D26444"/>
      <c r="F26444"/>
      <c r="G26444"/>
      <c r="H26444"/>
      <c r="I26444"/>
      <c r="J26444"/>
      <c r="K26444"/>
    </row>
    <row r="26445" spans="4:11" x14ac:dyDescent="0.25">
      <c r="D26445"/>
      <c r="F26445"/>
      <c r="G26445"/>
      <c r="H26445"/>
      <c r="I26445"/>
      <c r="J26445"/>
      <c r="K26445"/>
    </row>
    <row r="26446" spans="4:11" x14ac:dyDescent="0.25">
      <c r="D26446"/>
      <c r="F26446"/>
      <c r="G26446"/>
      <c r="H26446"/>
      <c r="I26446"/>
      <c r="J26446"/>
      <c r="K26446"/>
    </row>
    <row r="26447" spans="4:11" x14ac:dyDescent="0.25">
      <c r="D26447"/>
      <c r="F26447"/>
      <c r="G26447"/>
      <c r="H26447"/>
      <c r="I26447"/>
      <c r="J26447"/>
      <c r="K26447"/>
    </row>
    <row r="26448" spans="4:11" x14ac:dyDescent="0.25">
      <c r="D26448"/>
      <c r="F26448"/>
      <c r="G26448"/>
      <c r="H26448"/>
      <c r="I26448"/>
      <c r="J26448"/>
      <c r="K26448"/>
    </row>
    <row r="26449" spans="4:11" x14ac:dyDescent="0.25">
      <c r="D26449"/>
      <c r="F26449"/>
      <c r="G26449"/>
      <c r="H26449"/>
      <c r="I26449"/>
      <c r="J26449"/>
      <c r="K26449"/>
    </row>
    <row r="26450" spans="4:11" x14ac:dyDescent="0.25">
      <c r="D26450"/>
      <c r="F26450"/>
      <c r="G26450"/>
      <c r="H26450"/>
      <c r="I26450"/>
      <c r="J26450"/>
      <c r="K26450"/>
    </row>
    <row r="26451" spans="4:11" x14ac:dyDescent="0.25">
      <c r="D26451"/>
      <c r="F26451"/>
      <c r="G26451"/>
      <c r="H26451"/>
      <c r="I26451"/>
      <c r="J26451"/>
      <c r="K26451"/>
    </row>
    <row r="26452" spans="4:11" x14ac:dyDescent="0.25">
      <c r="D26452"/>
      <c r="F26452"/>
      <c r="G26452"/>
      <c r="H26452"/>
      <c r="I26452"/>
      <c r="J26452"/>
      <c r="K26452"/>
    </row>
    <row r="26453" spans="4:11" x14ac:dyDescent="0.25">
      <c r="D26453"/>
      <c r="F26453"/>
      <c r="G26453"/>
      <c r="H26453"/>
      <c r="I26453"/>
      <c r="J26453"/>
      <c r="K26453"/>
    </row>
    <row r="26454" spans="4:11" x14ac:dyDescent="0.25">
      <c r="D26454"/>
      <c r="F26454"/>
      <c r="G26454"/>
      <c r="H26454"/>
      <c r="I26454"/>
      <c r="J26454"/>
      <c r="K26454"/>
    </row>
    <row r="26455" spans="4:11" x14ac:dyDescent="0.25">
      <c r="D26455"/>
      <c r="F26455"/>
      <c r="G26455"/>
      <c r="H26455"/>
      <c r="I26455"/>
      <c r="J26455"/>
      <c r="K26455"/>
    </row>
    <row r="26456" spans="4:11" x14ac:dyDescent="0.25">
      <c r="D26456"/>
      <c r="F26456"/>
      <c r="G26456"/>
      <c r="H26456"/>
      <c r="I26456"/>
      <c r="J26456"/>
      <c r="K26456"/>
    </row>
    <row r="26457" spans="4:11" x14ac:dyDescent="0.25">
      <c r="D26457"/>
      <c r="F26457"/>
      <c r="G26457"/>
      <c r="H26457"/>
      <c r="I26457"/>
      <c r="J26457"/>
      <c r="K26457"/>
    </row>
    <row r="26458" spans="4:11" x14ac:dyDescent="0.25">
      <c r="D26458"/>
      <c r="F26458"/>
      <c r="G26458"/>
      <c r="H26458"/>
      <c r="I26458"/>
      <c r="J26458"/>
      <c r="K26458"/>
    </row>
    <row r="26459" spans="4:11" x14ac:dyDescent="0.25">
      <c r="D26459"/>
      <c r="F26459"/>
      <c r="G26459"/>
      <c r="H26459"/>
      <c r="I26459"/>
      <c r="J26459"/>
      <c r="K26459"/>
    </row>
    <row r="26460" spans="4:11" x14ac:dyDescent="0.25">
      <c r="D26460"/>
      <c r="F26460"/>
      <c r="G26460"/>
      <c r="H26460"/>
      <c r="I26460"/>
      <c r="J26460"/>
      <c r="K26460"/>
    </row>
    <row r="26461" spans="4:11" x14ac:dyDescent="0.25">
      <c r="D26461"/>
      <c r="F26461"/>
      <c r="G26461"/>
      <c r="H26461"/>
      <c r="I26461"/>
      <c r="J26461"/>
      <c r="K26461"/>
    </row>
    <row r="26462" spans="4:11" x14ac:dyDescent="0.25">
      <c r="D26462"/>
      <c r="F26462"/>
      <c r="G26462"/>
      <c r="H26462"/>
      <c r="I26462"/>
      <c r="J26462"/>
      <c r="K26462"/>
    </row>
    <row r="26463" spans="4:11" x14ac:dyDescent="0.25">
      <c r="D26463"/>
      <c r="F26463"/>
      <c r="G26463"/>
      <c r="H26463"/>
      <c r="I26463"/>
      <c r="J26463"/>
      <c r="K26463"/>
    </row>
    <row r="26464" spans="4:11" x14ac:dyDescent="0.25">
      <c r="D26464"/>
      <c r="F26464"/>
      <c r="G26464"/>
      <c r="H26464"/>
      <c r="I26464"/>
      <c r="J26464"/>
      <c r="K26464"/>
    </row>
    <row r="26465" spans="4:11" x14ac:dyDescent="0.25">
      <c r="D26465"/>
      <c r="F26465"/>
      <c r="G26465"/>
      <c r="H26465"/>
      <c r="I26465"/>
      <c r="J26465"/>
      <c r="K26465"/>
    </row>
    <row r="26466" spans="4:11" x14ac:dyDescent="0.25">
      <c r="D26466"/>
      <c r="F26466"/>
      <c r="G26466"/>
      <c r="H26466"/>
      <c r="I26466"/>
      <c r="J26466"/>
      <c r="K26466"/>
    </row>
    <row r="26467" spans="4:11" x14ac:dyDescent="0.25">
      <c r="D26467"/>
      <c r="F26467"/>
      <c r="G26467"/>
      <c r="H26467"/>
      <c r="I26467"/>
      <c r="J26467"/>
      <c r="K26467"/>
    </row>
    <row r="26468" spans="4:11" x14ac:dyDescent="0.25">
      <c r="D26468"/>
      <c r="F26468"/>
      <c r="G26468"/>
      <c r="H26468"/>
      <c r="I26468"/>
      <c r="J26468"/>
      <c r="K26468"/>
    </row>
    <row r="26469" spans="4:11" x14ac:dyDescent="0.25">
      <c r="D26469"/>
      <c r="F26469"/>
      <c r="G26469"/>
      <c r="H26469"/>
      <c r="I26469"/>
      <c r="J26469"/>
      <c r="K26469"/>
    </row>
    <row r="26470" spans="4:11" x14ac:dyDescent="0.25">
      <c r="D26470"/>
      <c r="F26470"/>
      <c r="G26470"/>
      <c r="H26470"/>
      <c r="I26470"/>
      <c r="J26470"/>
      <c r="K26470"/>
    </row>
    <row r="26471" spans="4:11" x14ac:dyDescent="0.25">
      <c r="D26471"/>
      <c r="F26471"/>
      <c r="G26471"/>
      <c r="H26471"/>
      <c r="I26471"/>
      <c r="J26471"/>
      <c r="K26471"/>
    </row>
    <row r="26472" spans="4:11" x14ac:dyDescent="0.25">
      <c r="D26472"/>
      <c r="F26472"/>
      <c r="G26472"/>
      <c r="H26472"/>
      <c r="I26472"/>
      <c r="J26472"/>
      <c r="K26472"/>
    </row>
    <row r="26473" spans="4:11" x14ac:dyDescent="0.25">
      <c r="D26473"/>
      <c r="F26473"/>
      <c r="G26473"/>
      <c r="H26473"/>
      <c r="I26473"/>
      <c r="J26473"/>
      <c r="K26473"/>
    </row>
    <row r="26474" spans="4:11" x14ac:dyDescent="0.25">
      <c r="D26474"/>
      <c r="F26474"/>
      <c r="G26474"/>
      <c r="H26474"/>
      <c r="I26474"/>
      <c r="J26474"/>
      <c r="K26474"/>
    </row>
    <row r="26475" spans="4:11" x14ac:dyDescent="0.25">
      <c r="D26475"/>
      <c r="F26475"/>
      <c r="G26475"/>
      <c r="H26475"/>
      <c r="I26475"/>
      <c r="J26475"/>
      <c r="K26475"/>
    </row>
    <row r="26476" spans="4:11" x14ac:dyDescent="0.25">
      <c r="D26476"/>
      <c r="F26476"/>
      <c r="G26476"/>
      <c r="H26476"/>
      <c r="I26476"/>
      <c r="J26476"/>
      <c r="K26476"/>
    </row>
    <row r="26477" spans="4:11" x14ac:dyDescent="0.25">
      <c r="D26477"/>
      <c r="F26477"/>
      <c r="G26477"/>
      <c r="H26477"/>
      <c r="I26477"/>
      <c r="J26477"/>
      <c r="K26477"/>
    </row>
    <row r="26478" spans="4:11" x14ac:dyDescent="0.25">
      <c r="D26478"/>
      <c r="F26478"/>
      <c r="G26478"/>
      <c r="H26478"/>
      <c r="I26478"/>
      <c r="J26478"/>
      <c r="K26478"/>
    </row>
    <row r="26479" spans="4:11" x14ac:dyDescent="0.25">
      <c r="D26479"/>
      <c r="F26479"/>
      <c r="G26479"/>
      <c r="H26479"/>
      <c r="I26479"/>
      <c r="J26479"/>
      <c r="K26479"/>
    </row>
    <row r="26480" spans="4:11" x14ac:dyDescent="0.25">
      <c r="D26480"/>
      <c r="F26480"/>
      <c r="G26480"/>
      <c r="H26480"/>
      <c r="I26480"/>
      <c r="J26480"/>
      <c r="K26480"/>
    </row>
    <row r="26481" spans="4:11" x14ac:dyDescent="0.25">
      <c r="D26481"/>
      <c r="F26481"/>
      <c r="G26481"/>
      <c r="H26481"/>
      <c r="I26481"/>
      <c r="J26481"/>
      <c r="K26481"/>
    </row>
    <row r="26482" spans="4:11" x14ac:dyDescent="0.25">
      <c r="D26482"/>
      <c r="F26482"/>
      <c r="G26482"/>
      <c r="H26482"/>
      <c r="I26482"/>
      <c r="J26482"/>
      <c r="K26482"/>
    </row>
    <row r="26483" spans="4:11" x14ac:dyDescent="0.25">
      <c r="D26483"/>
      <c r="F26483"/>
      <c r="G26483"/>
      <c r="H26483"/>
      <c r="I26483"/>
      <c r="J26483"/>
      <c r="K26483"/>
    </row>
    <row r="26484" spans="4:11" x14ac:dyDescent="0.25">
      <c r="D26484"/>
      <c r="F26484"/>
      <c r="G26484"/>
      <c r="H26484"/>
      <c r="I26484"/>
      <c r="J26484"/>
      <c r="K26484"/>
    </row>
    <row r="26485" spans="4:11" x14ac:dyDescent="0.25">
      <c r="D26485"/>
      <c r="F26485"/>
      <c r="G26485"/>
      <c r="H26485"/>
      <c r="I26485"/>
      <c r="J26485"/>
      <c r="K26485"/>
    </row>
    <row r="26486" spans="4:11" x14ac:dyDescent="0.25">
      <c r="D26486"/>
      <c r="F26486"/>
      <c r="G26486"/>
      <c r="H26486"/>
      <c r="I26486"/>
      <c r="J26486"/>
      <c r="K26486"/>
    </row>
    <row r="26487" spans="4:11" x14ac:dyDescent="0.25">
      <c r="D26487"/>
      <c r="F26487"/>
      <c r="G26487"/>
      <c r="H26487"/>
      <c r="I26487"/>
      <c r="J26487"/>
      <c r="K26487"/>
    </row>
    <row r="26488" spans="4:11" x14ac:dyDescent="0.25">
      <c r="D26488"/>
      <c r="F26488"/>
      <c r="G26488"/>
      <c r="H26488"/>
      <c r="I26488"/>
      <c r="J26488"/>
      <c r="K26488"/>
    </row>
    <row r="26489" spans="4:11" x14ac:dyDescent="0.25">
      <c r="D26489"/>
      <c r="F26489"/>
      <c r="G26489"/>
      <c r="H26489"/>
      <c r="I26489"/>
      <c r="J26489"/>
      <c r="K26489"/>
    </row>
    <row r="26490" spans="4:11" x14ac:dyDescent="0.25">
      <c r="D26490"/>
      <c r="F26490"/>
      <c r="G26490"/>
      <c r="H26490"/>
      <c r="I26490"/>
      <c r="J26490"/>
      <c r="K26490"/>
    </row>
    <row r="26491" spans="4:11" x14ac:dyDescent="0.25">
      <c r="D26491"/>
      <c r="F26491"/>
      <c r="G26491"/>
      <c r="H26491"/>
      <c r="I26491"/>
      <c r="J26491"/>
      <c r="K26491"/>
    </row>
    <row r="26492" spans="4:11" x14ac:dyDescent="0.25">
      <c r="D26492"/>
      <c r="F26492"/>
      <c r="G26492"/>
      <c r="H26492"/>
      <c r="I26492"/>
      <c r="J26492"/>
      <c r="K26492"/>
    </row>
    <row r="26493" spans="4:11" x14ac:dyDescent="0.25">
      <c r="D26493"/>
      <c r="F26493"/>
      <c r="G26493"/>
      <c r="H26493"/>
      <c r="I26493"/>
      <c r="J26493"/>
      <c r="K26493"/>
    </row>
    <row r="26494" spans="4:11" x14ac:dyDescent="0.25">
      <c r="D26494"/>
      <c r="F26494"/>
      <c r="G26494"/>
      <c r="H26494"/>
      <c r="I26494"/>
      <c r="J26494"/>
      <c r="K26494"/>
    </row>
    <row r="26495" spans="4:11" x14ac:dyDescent="0.25">
      <c r="D26495"/>
      <c r="F26495"/>
      <c r="G26495"/>
      <c r="H26495"/>
      <c r="I26495"/>
      <c r="J26495"/>
      <c r="K26495"/>
    </row>
    <row r="26496" spans="4:11" x14ac:dyDescent="0.25">
      <c r="D26496"/>
      <c r="F26496"/>
      <c r="G26496"/>
      <c r="H26496"/>
      <c r="I26496"/>
      <c r="J26496"/>
      <c r="K26496"/>
    </row>
    <row r="26497" spans="4:11" x14ac:dyDescent="0.25">
      <c r="D26497"/>
      <c r="F26497"/>
      <c r="G26497"/>
      <c r="H26497"/>
      <c r="I26497"/>
      <c r="J26497"/>
      <c r="K26497"/>
    </row>
    <row r="26498" spans="4:11" x14ac:dyDescent="0.25">
      <c r="D26498"/>
      <c r="F26498"/>
      <c r="G26498"/>
      <c r="H26498"/>
      <c r="I26498"/>
      <c r="J26498"/>
      <c r="K26498"/>
    </row>
    <row r="26499" spans="4:11" x14ac:dyDescent="0.25">
      <c r="D26499"/>
      <c r="F26499"/>
      <c r="G26499"/>
      <c r="H26499"/>
      <c r="I26499"/>
      <c r="J26499"/>
      <c r="K26499"/>
    </row>
    <row r="26500" spans="4:11" x14ac:dyDescent="0.25">
      <c r="D26500"/>
      <c r="F26500"/>
      <c r="G26500"/>
      <c r="H26500"/>
      <c r="I26500"/>
      <c r="J26500"/>
      <c r="K26500"/>
    </row>
    <row r="26501" spans="4:11" x14ac:dyDescent="0.25">
      <c r="D26501"/>
      <c r="F26501"/>
      <c r="G26501"/>
      <c r="H26501"/>
      <c r="I26501"/>
      <c r="J26501"/>
      <c r="K26501"/>
    </row>
    <row r="26502" spans="4:11" x14ac:dyDescent="0.25">
      <c r="D26502"/>
      <c r="F26502"/>
      <c r="G26502"/>
      <c r="H26502"/>
      <c r="I26502"/>
      <c r="J26502"/>
      <c r="K26502"/>
    </row>
    <row r="26503" spans="4:11" x14ac:dyDescent="0.25">
      <c r="D26503"/>
      <c r="F26503"/>
      <c r="G26503"/>
      <c r="H26503"/>
      <c r="I26503"/>
      <c r="J26503"/>
      <c r="K26503"/>
    </row>
    <row r="26504" spans="4:11" x14ac:dyDescent="0.25">
      <c r="D26504"/>
      <c r="F26504"/>
      <c r="G26504"/>
      <c r="H26504"/>
      <c r="I26504"/>
      <c r="J26504"/>
      <c r="K26504"/>
    </row>
    <row r="26505" spans="4:11" x14ac:dyDescent="0.25">
      <c r="D26505"/>
      <c r="F26505"/>
      <c r="G26505"/>
      <c r="H26505"/>
      <c r="I26505"/>
      <c r="J26505"/>
      <c r="K26505"/>
    </row>
    <row r="26506" spans="4:11" x14ac:dyDescent="0.25">
      <c r="D26506"/>
      <c r="F26506"/>
      <c r="G26506"/>
      <c r="H26506"/>
      <c r="I26506"/>
      <c r="J26506"/>
      <c r="K26506"/>
    </row>
    <row r="26507" spans="4:11" x14ac:dyDescent="0.25">
      <c r="D26507"/>
      <c r="F26507"/>
      <c r="G26507"/>
      <c r="H26507"/>
      <c r="I26507"/>
      <c r="J26507"/>
      <c r="K26507"/>
    </row>
    <row r="26508" spans="4:11" x14ac:dyDescent="0.25">
      <c r="D26508"/>
      <c r="F26508"/>
      <c r="G26508"/>
      <c r="H26508"/>
      <c r="I26508"/>
      <c r="J26508"/>
      <c r="K26508"/>
    </row>
    <row r="26509" spans="4:11" x14ac:dyDescent="0.25">
      <c r="D26509"/>
      <c r="F26509"/>
      <c r="G26509"/>
      <c r="H26509"/>
      <c r="I26509"/>
      <c r="J26509"/>
      <c r="K26509"/>
    </row>
    <row r="26510" spans="4:11" x14ac:dyDescent="0.25">
      <c r="D26510"/>
      <c r="F26510"/>
      <c r="G26510"/>
      <c r="H26510"/>
      <c r="I26510"/>
      <c r="J26510"/>
      <c r="K26510"/>
    </row>
    <row r="26511" spans="4:11" x14ac:dyDescent="0.25">
      <c r="D26511"/>
      <c r="F26511"/>
      <c r="G26511"/>
      <c r="H26511"/>
      <c r="I26511"/>
      <c r="J26511"/>
      <c r="K26511"/>
    </row>
    <row r="26512" spans="4:11" x14ac:dyDescent="0.25">
      <c r="D26512"/>
      <c r="F26512"/>
      <c r="G26512"/>
      <c r="H26512"/>
      <c r="I26512"/>
      <c r="J26512"/>
      <c r="K26512"/>
    </row>
    <row r="26513" spans="4:11" x14ac:dyDescent="0.25">
      <c r="D26513"/>
      <c r="F26513"/>
      <c r="G26513"/>
      <c r="H26513"/>
      <c r="I26513"/>
      <c r="J26513"/>
      <c r="K26513"/>
    </row>
    <row r="26514" spans="4:11" x14ac:dyDescent="0.25">
      <c r="D26514"/>
      <c r="F26514"/>
      <c r="G26514"/>
      <c r="H26514"/>
      <c r="I26514"/>
      <c r="J26514"/>
      <c r="K26514"/>
    </row>
    <row r="26515" spans="4:11" x14ac:dyDescent="0.25">
      <c r="D26515"/>
      <c r="F26515"/>
      <c r="G26515"/>
      <c r="H26515"/>
      <c r="I26515"/>
      <c r="J26515"/>
      <c r="K26515"/>
    </row>
    <row r="26516" spans="4:11" x14ac:dyDescent="0.25">
      <c r="D26516"/>
      <c r="F26516"/>
      <c r="G26516"/>
      <c r="H26516"/>
      <c r="I26516"/>
      <c r="J26516"/>
      <c r="K26516"/>
    </row>
    <row r="26517" spans="4:11" x14ac:dyDescent="0.25">
      <c r="D26517"/>
      <c r="F26517"/>
      <c r="G26517"/>
      <c r="H26517"/>
      <c r="I26517"/>
      <c r="J26517"/>
      <c r="K26517"/>
    </row>
    <row r="26518" spans="4:11" x14ac:dyDescent="0.25">
      <c r="D26518"/>
      <c r="F26518"/>
      <c r="G26518"/>
      <c r="H26518"/>
      <c r="I26518"/>
      <c r="J26518"/>
      <c r="K26518"/>
    </row>
    <row r="26519" spans="4:11" x14ac:dyDescent="0.25">
      <c r="D26519"/>
      <c r="F26519"/>
      <c r="G26519"/>
      <c r="H26519"/>
      <c r="I26519"/>
      <c r="J26519"/>
      <c r="K26519"/>
    </row>
    <row r="26520" spans="4:11" x14ac:dyDescent="0.25">
      <c r="D26520"/>
      <c r="F26520"/>
      <c r="G26520"/>
      <c r="H26520"/>
      <c r="I26520"/>
      <c r="J26520"/>
      <c r="K26520"/>
    </row>
    <row r="26521" spans="4:11" x14ac:dyDescent="0.25">
      <c r="D26521"/>
      <c r="F26521"/>
      <c r="G26521"/>
      <c r="H26521"/>
      <c r="I26521"/>
      <c r="J26521"/>
      <c r="K26521"/>
    </row>
    <row r="26522" spans="4:11" x14ac:dyDescent="0.25">
      <c r="D26522"/>
      <c r="F26522"/>
      <c r="G26522"/>
      <c r="H26522"/>
      <c r="I26522"/>
      <c r="J26522"/>
      <c r="K26522"/>
    </row>
    <row r="26523" spans="4:11" x14ac:dyDescent="0.25">
      <c r="D26523"/>
      <c r="F26523"/>
      <c r="G26523"/>
      <c r="H26523"/>
      <c r="I26523"/>
      <c r="J26523"/>
      <c r="K26523"/>
    </row>
    <row r="26524" spans="4:11" x14ac:dyDescent="0.25">
      <c r="D26524"/>
      <c r="F26524"/>
      <c r="G26524"/>
      <c r="H26524"/>
      <c r="I26524"/>
      <c r="J26524"/>
      <c r="K26524"/>
    </row>
    <row r="26525" spans="4:11" x14ac:dyDescent="0.25">
      <c r="D26525"/>
      <c r="F26525"/>
      <c r="G26525"/>
      <c r="H26525"/>
      <c r="I26525"/>
      <c r="J26525"/>
      <c r="K26525"/>
    </row>
    <row r="26526" spans="4:11" x14ac:dyDescent="0.25">
      <c r="D26526"/>
      <c r="F26526"/>
      <c r="G26526"/>
      <c r="H26526"/>
      <c r="I26526"/>
      <c r="J26526"/>
      <c r="K26526"/>
    </row>
    <row r="26527" spans="4:11" x14ac:dyDescent="0.25">
      <c r="D26527"/>
      <c r="F26527"/>
      <c r="G26527"/>
      <c r="H26527"/>
      <c r="I26527"/>
      <c r="J26527"/>
      <c r="K26527"/>
    </row>
    <row r="26528" spans="4:11" x14ac:dyDescent="0.25">
      <c r="D26528"/>
      <c r="F26528"/>
      <c r="G26528"/>
      <c r="H26528"/>
      <c r="I26528"/>
      <c r="J26528"/>
      <c r="K26528"/>
    </row>
    <row r="26529" spans="4:11" x14ac:dyDescent="0.25">
      <c r="D26529"/>
      <c r="F26529"/>
      <c r="G26529"/>
      <c r="H26529"/>
      <c r="I26529"/>
      <c r="J26529"/>
      <c r="K26529"/>
    </row>
    <row r="26530" spans="4:11" x14ac:dyDescent="0.25">
      <c r="D26530"/>
      <c r="F26530"/>
      <c r="G26530"/>
      <c r="H26530"/>
      <c r="I26530"/>
      <c r="J26530"/>
      <c r="K26530"/>
    </row>
    <row r="26531" spans="4:11" x14ac:dyDescent="0.25">
      <c r="D26531"/>
      <c r="F26531"/>
      <c r="G26531"/>
      <c r="H26531"/>
      <c r="I26531"/>
      <c r="J26531"/>
      <c r="K26531"/>
    </row>
    <row r="26532" spans="4:11" x14ac:dyDescent="0.25">
      <c r="D26532"/>
      <c r="F26532"/>
      <c r="G26532"/>
      <c r="H26532"/>
      <c r="I26532"/>
      <c r="J26532"/>
      <c r="K26532"/>
    </row>
    <row r="26533" spans="4:11" x14ac:dyDescent="0.25">
      <c r="D26533"/>
      <c r="F26533"/>
      <c r="G26533"/>
      <c r="H26533"/>
      <c r="I26533"/>
      <c r="J26533"/>
      <c r="K26533"/>
    </row>
    <row r="26534" spans="4:11" x14ac:dyDescent="0.25">
      <c r="D26534"/>
      <c r="F26534"/>
      <c r="G26534"/>
      <c r="H26534"/>
      <c r="I26534"/>
      <c r="J26534"/>
      <c r="K26534"/>
    </row>
    <row r="26535" spans="4:11" x14ac:dyDescent="0.25">
      <c r="D26535"/>
      <c r="F26535"/>
      <c r="G26535"/>
      <c r="H26535"/>
      <c r="I26535"/>
      <c r="J26535"/>
      <c r="K26535"/>
    </row>
    <row r="26536" spans="4:11" x14ac:dyDescent="0.25">
      <c r="D26536"/>
      <c r="F26536"/>
      <c r="G26536"/>
      <c r="H26536"/>
      <c r="I26536"/>
      <c r="J26536"/>
      <c r="K26536"/>
    </row>
    <row r="26537" spans="4:11" x14ac:dyDescent="0.25">
      <c r="D26537"/>
      <c r="F26537"/>
      <c r="G26537"/>
      <c r="H26537"/>
      <c r="I26537"/>
      <c r="J26537"/>
      <c r="K26537"/>
    </row>
    <row r="26538" spans="4:11" x14ac:dyDescent="0.25">
      <c r="D26538"/>
      <c r="F26538"/>
      <c r="G26538"/>
      <c r="H26538"/>
      <c r="I26538"/>
      <c r="J26538"/>
      <c r="K26538"/>
    </row>
    <row r="26539" spans="4:11" x14ac:dyDescent="0.25">
      <c r="D26539"/>
      <c r="F26539"/>
      <c r="G26539"/>
      <c r="H26539"/>
      <c r="I26539"/>
      <c r="J26539"/>
      <c r="K26539"/>
    </row>
    <row r="26540" spans="4:11" x14ac:dyDescent="0.25">
      <c r="D26540"/>
      <c r="F26540"/>
      <c r="G26540"/>
      <c r="H26540"/>
      <c r="I26540"/>
      <c r="J26540"/>
      <c r="K26540"/>
    </row>
    <row r="26541" spans="4:11" x14ac:dyDescent="0.25">
      <c r="D26541"/>
      <c r="F26541"/>
      <c r="G26541"/>
      <c r="H26541"/>
      <c r="I26541"/>
      <c r="J26541"/>
      <c r="K26541"/>
    </row>
    <row r="26542" spans="4:11" x14ac:dyDescent="0.25">
      <c r="D26542"/>
      <c r="F26542"/>
      <c r="G26542"/>
      <c r="H26542"/>
      <c r="I26542"/>
      <c r="J26542"/>
      <c r="K26542"/>
    </row>
    <row r="26543" spans="4:11" x14ac:dyDescent="0.25">
      <c r="D26543"/>
      <c r="F26543"/>
      <c r="G26543"/>
      <c r="H26543"/>
      <c r="I26543"/>
      <c r="J26543"/>
      <c r="K26543"/>
    </row>
    <row r="26544" spans="4:11" x14ac:dyDescent="0.25">
      <c r="D26544"/>
      <c r="F26544"/>
      <c r="G26544"/>
      <c r="H26544"/>
      <c r="I26544"/>
      <c r="J26544"/>
      <c r="K26544"/>
    </row>
    <row r="26545" spans="4:11" x14ac:dyDescent="0.25">
      <c r="D26545"/>
      <c r="F26545"/>
      <c r="G26545"/>
      <c r="H26545"/>
      <c r="I26545"/>
      <c r="J26545"/>
      <c r="K26545"/>
    </row>
    <row r="26546" spans="4:11" x14ac:dyDescent="0.25">
      <c r="D26546"/>
      <c r="F26546"/>
      <c r="G26546"/>
      <c r="H26546"/>
      <c r="I26546"/>
      <c r="J26546"/>
      <c r="K26546"/>
    </row>
    <row r="26547" spans="4:11" x14ac:dyDescent="0.25">
      <c r="D26547"/>
      <c r="F26547"/>
      <c r="G26547"/>
      <c r="H26547"/>
      <c r="I26547"/>
      <c r="J26547"/>
      <c r="K26547"/>
    </row>
    <row r="26548" spans="4:11" x14ac:dyDescent="0.25">
      <c r="D26548"/>
      <c r="F26548"/>
      <c r="G26548"/>
      <c r="H26548"/>
      <c r="I26548"/>
      <c r="J26548"/>
      <c r="K26548"/>
    </row>
    <row r="26549" spans="4:11" x14ac:dyDescent="0.25">
      <c r="D26549"/>
      <c r="F26549"/>
      <c r="G26549"/>
      <c r="H26549"/>
      <c r="I26549"/>
      <c r="J26549"/>
      <c r="K26549"/>
    </row>
    <row r="26550" spans="4:11" x14ac:dyDescent="0.25">
      <c r="D26550"/>
      <c r="F26550"/>
      <c r="G26550"/>
      <c r="H26550"/>
      <c r="I26550"/>
      <c r="J26550"/>
      <c r="K26550"/>
    </row>
    <row r="26551" spans="4:11" x14ac:dyDescent="0.25">
      <c r="D26551"/>
      <c r="F26551"/>
      <c r="G26551"/>
      <c r="H26551"/>
      <c r="I26551"/>
      <c r="J26551"/>
      <c r="K26551"/>
    </row>
    <row r="26552" spans="4:11" x14ac:dyDescent="0.25">
      <c r="D26552"/>
      <c r="F26552"/>
      <c r="G26552"/>
      <c r="H26552"/>
      <c r="I26552"/>
      <c r="J26552"/>
      <c r="K26552"/>
    </row>
    <row r="26553" spans="4:11" x14ac:dyDescent="0.25">
      <c r="D26553"/>
      <c r="F26553"/>
      <c r="G26553"/>
      <c r="H26553"/>
      <c r="I26553"/>
      <c r="J26553"/>
      <c r="K26553"/>
    </row>
    <row r="26554" spans="4:11" x14ac:dyDescent="0.25">
      <c r="D26554"/>
      <c r="F26554"/>
      <c r="G26554"/>
      <c r="H26554"/>
      <c r="I26554"/>
      <c r="J26554"/>
      <c r="K26554"/>
    </row>
    <row r="26555" spans="4:11" x14ac:dyDescent="0.25">
      <c r="D26555"/>
      <c r="F26555"/>
      <c r="G26555"/>
      <c r="H26555"/>
      <c r="I26555"/>
      <c r="J26555"/>
      <c r="K26555"/>
    </row>
    <row r="26556" spans="4:11" x14ac:dyDescent="0.25">
      <c r="D26556"/>
      <c r="F26556"/>
      <c r="G26556"/>
      <c r="H26556"/>
      <c r="I26556"/>
      <c r="J26556"/>
      <c r="K26556"/>
    </row>
    <row r="26557" spans="4:11" x14ac:dyDescent="0.25">
      <c r="D26557"/>
      <c r="F26557"/>
      <c r="G26557"/>
      <c r="H26557"/>
      <c r="I26557"/>
      <c r="J26557"/>
      <c r="K26557"/>
    </row>
    <row r="26558" spans="4:11" x14ac:dyDescent="0.25">
      <c r="D26558"/>
      <c r="F26558"/>
      <c r="G26558"/>
      <c r="H26558"/>
      <c r="I26558"/>
      <c r="J26558"/>
      <c r="K26558"/>
    </row>
    <row r="26559" spans="4:11" x14ac:dyDescent="0.25">
      <c r="D26559"/>
      <c r="F26559"/>
      <c r="G26559"/>
      <c r="H26559"/>
      <c r="I26559"/>
      <c r="J26559"/>
      <c r="K26559"/>
    </row>
    <row r="26560" spans="4:11" x14ac:dyDescent="0.25">
      <c r="D26560"/>
      <c r="F26560"/>
      <c r="G26560"/>
      <c r="H26560"/>
      <c r="I26560"/>
      <c r="J26560"/>
      <c r="K26560"/>
    </row>
    <row r="26561" spans="4:11" x14ac:dyDescent="0.25">
      <c r="D26561"/>
      <c r="F26561"/>
      <c r="G26561"/>
      <c r="H26561"/>
      <c r="I26561"/>
      <c r="J26561"/>
      <c r="K26561"/>
    </row>
    <row r="26562" spans="4:11" x14ac:dyDescent="0.25">
      <c r="D26562"/>
      <c r="F26562"/>
      <c r="G26562"/>
      <c r="H26562"/>
      <c r="I26562"/>
      <c r="J26562"/>
      <c r="K26562"/>
    </row>
    <row r="26563" spans="4:11" x14ac:dyDescent="0.25">
      <c r="D26563"/>
      <c r="F26563"/>
      <c r="G26563"/>
      <c r="H26563"/>
      <c r="I26563"/>
      <c r="J26563"/>
      <c r="K26563"/>
    </row>
    <row r="26564" spans="4:11" x14ac:dyDescent="0.25">
      <c r="D26564"/>
      <c r="F26564"/>
      <c r="G26564"/>
      <c r="H26564"/>
      <c r="I26564"/>
      <c r="J26564"/>
      <c r="K26564"/>
    </row>
    <row r="26565" spans="4:11" x14ac:dyDescent="0.25">
      <c r="D26565"/>
      <c r="F26565"/>
      <c r="G26565"/>
      <c r="H26565"/>
      <c r="I26565"/>
      <c r="J26565"/>
      <c r="K26565"/>
    </row>
    <row r="26566" spans="4:11" x14ac:dyDescent="0.25">
      <c r="D26566"/>
      <c r="F26566"/>
      <c r="G26566"/>
      <c r="H26566"/>
      <c r="I26566"/>
      <c r="J26566"/>
      <c r="K26566"/>
    </row>
    <row r="26567" spans="4:11" x14ac:dyDescent="0.25">
      <c r="D26567"/>
      <c r="F26567"/>
      <c r="G26567"/>
      <c r="H26567"/>
      <c r="I26567"/>
      <c r="J26567"/>
      <c r="K26567"/>
    </row>
    <row r="26568" spans="4:11" x14ac:dyDescent="0.25">
      <c r="D26568"/>
      <c r="F26568"/>
      <c r="G26568"/>
      <c r="H26568"/>
      <c r="I26568"/>
      <c r="J26568"/>
      <c r="K26568"/>
    </row>
    <row r="26569" spans="4:11" x14ac:dyDescent="0.25">
      <c r="D26569"/>
      <c r="F26569"/>
      <c r="G26569"/>
      <c r="H26569"/>
      <c r="I26569"/>
      <c r="J26569"/>
      <c r="K26569"/>
    </row>
    <row r="26570" spans="4:11" x14ac:dyDescent="0.25">
      <c r="D26570"/>
      <c r="F26570"/>
      <c r="G26570"/>
      <c r="H26570"/>
      <c r="I26570"/>
      <c r="J26570"/>
      <c r="K26570"/>
    </row>
    <row r="26571" spans="4:11" x14ac:dyDescent="0.25">
      <c r="D26571"/>
      <c r="F26571"/>
      <c r="G26571"/>
      <c r="H26571"/>
      <c r="I26571"/>
      <c r="J26571"/>
      <c r="K26571"/>
    </row>
    <row r="26572" spans="4:11" x14ac:dyDescent="0.25">
      <c r="D26572"/>
      <c r="F26572"/>
      <c r="G26572"/>
      <c r="H26572"/>
      <c r="I26572"/>
      <c r="J26572"/>
      <c r="K26572"/>
    </row>
    <row r="26573" spans="4:11" x14ac:dyDescent="0.25">
      <c r="D26573"/>
      <c r="F26573"/>
      <c r="G26573"/>
      <c r="H26573"/>
      <c r="I26573"/>
      <c r="J26573"/>
      <c r="K26573"/>
    </row>
    <row r="26574" spans="4:11" x14ac:dyDescent="0.25">
      <c r="D26574"/>
      <c r="F26574"/>
      <c r="G26574"/>
      <c r="H26574"/>
      <c r="I26574"/>
      <c r="J26574"/>
      <c r="K26574"/>
    </row>
    <row r="26575" spans="4:11" x14ac:dyDescent="0.25">
      <c r="D26575"/>
      <c r="F26575"/>
      <c r="G26575"/>
      <c r="H26575"/>
      <c r="I26575"/>
      <c r="J26575"/>
      <c r="K26575"/>
    </row>
    <row r="26576" spans="4:11" x14ac:dyDescent="0.25">
      <c r="D26576"/>
      <c r="F26576"/>
      <c r="G26576"/>
      <c r="H26576"/>
      <c r="I26576"/>
      <c r="J26576"/>
      <c r="K26576"/>
    </row>
    <row r="26577" spans="4:11" x14ac:dyDescent="0.25">
      <c r="D26577"/>
      <c r="F26577"/>
      <c r="G26577"/>
      <c r="H26577"/>
      <c r="I26577"/>
      <c r="J26577"/>
      <c r="K26577"/>
    </row>
    <row r="26578" spans="4:11" x14ac:dyDescent="0.25">
      <c r="D26578"/>
      <c r="F26578"/>
      <c r="G26578"/>
      <c r="H26578"/>
      <c r="I26578"/>
      <c r="J26578"/>
      <c r="K26578"/>
    </row>
    <row r="26579" spans="4:11" x14ac:dyDescent="0.25">
      <c r="D26579"/>
      <c r="F26579"/>
      <c r="G26579"/>
      <c r="H26579"/>
      <c r="I26579"/>
      <c r="J26579"/>
      <c r="K26579"/>
    </row>
    <row r="26580" spans="4:11" x14ac:dyDescent="0.25">
      <c r="D26580"/>
      <c r="F26580"/>
      <c r="G26580"/>
      <c r="H26580"/>
      <c r="I26580"/>
      <c r="J26580"/>
      <c r="K26580"/>
    </row>
    <row r="26581" spans="4:11" x14ac:dyDescent="0.25">
      <c r="D26581"/>
      <c r="F26581"/>
      <c r="G26581"/>
      <c r="H26581"/>
      <c r="I26581"/>
      <c r="J26581"/>
      <c r="K26581"/>
    </row>
    <row r="26582" spans="4:11" x14ac:dyDescent="0.25">
      <c r="D26582"/>
      <c r="F26582"/>
      <c r="G26582"/>
      <c r="H26582"/>
      <c r="I26582"/>
      <c r="J26582"/>
      <c r="K26582"/>
    </row>
    <row r="26583" spans="4:11" x14ac:dyDescent="0.25">
      <c r="D26583"/>
      <c r="F26583"/>
      <c r="G26583"/>
      <c r="H26583"/>
      <c r="I26583"/>
      <c r="J26583"/>
      <c r="K26583"/>
    </row>
    <row r="26584" spans="4:11" x14ac:dyDescent="0.25">
      <c r="D26584"/>
      <c r="F26584"/>
      <c r="G26584"/>
      <c r="H26584"/>
      <c r="I26584"/>
      <c r="J26584"/>
      <c r="K26584"/>
    </row>
    <row r="26585" spans="4:11" x14ac:dyDescent="0.25">
      <c r="D26585"/>
      <c r="F26585"/>
      <c r="G26585"/>
      <c r="H26585"/>
      <c r="I26585"/>
      <c r="J26585"/>
      <c r="K26585"/>
    </row>
    <row r="26586" spans="4:11" x14ac:dyDescent="0.25">
      <c r="D26586"/>
      <c r="F26586"/>
      <c r="G26586"/>
      <c r="H26586"/>
      <c r="I26586"/>
      <c r="J26586"/>
      <c r="K26586"/>
    </row>
    <row r="26587" spans="4:11" x14ac:dyDescent="0.25">
      <c r="D26587"/>
      <c r="F26587"/>
      <c r="G26587"/>
      <c r="H26587"/>
      <c r="I26587"/>
      <c r="J26587"/>
      <c r="K26587"/>
    </row>
    <row r="26588" spans="4:11" x14ac:dyDescent="0.25">
      <c r="D26588"/>
      <c r="F26588"/>
      <c r="G26588"/>
      <c r="H26588"/>
      <c r="I26588"/>
      <c r="J26588"/>
      <c r="K26588"/>
    </row>
    <row r="26589" spans="4:11" x14ac:dyDescent="0.25">
      <c r="D26589"/>
      <c r="F26589"/>
      <c r="G26589"/>
      <c r="H26589"/>
      <c r="I26589"/>
      <c r="J26589"/>
      <c r="K26589"/>
    </row>
    <row r="26590" spans="4:11" x14ac:dyDescent="0.25">
      <c r="D26590"/>
      <c r="F26590"/>
      <c r="G26590"/>
      <c r="H26590"/>
      <c r="I26590"/>
      <c r="J26590"/>
      <c r="K26590"/>
    </row>
    <row r="26591" spans="4:11" x14ac:dyDescent="0.25">
      <c r="D26591"/>
      <c r="F26591"/>
      <c r="G26591"/>
      <c r="H26591"/>
      <c r="I26591"/>
      <c r="J26591"/>
      <c r="K26591"/>
    </row>
    <row r="26592" spans="4:11" x14ac:dyDescent="0.25">
      <c r="D26592"/>
      <c r="F26592"/>
      <c r="G26592"/>
      <c r="H26592"/>
      <c r="I26592"/>
      <c r="J26592"/>
      <c r="K26592"/>
    </row>
    <row r="26593" spans="4:11" x14ac:dyDescent="0.25">
      <c r="D26593"/>
      <c r="F26593"/>
      <c r="G26593"/>
      <c r="H26593"/>
      <c r="I26593"/>
      <c r="J26593"/>
      <c r="K26593"/>
    </row>
    <row r="26594" spans="4:11" x14ac:dyDescent="0.25">
      <c r="D26594"/>
      <c r="F26594"/>
      <c r="G26594"/>
      <c r="H26594"/>
      <c r="I26594"/>
      <c r="J26594"/>
      <c r="K26594"/>
    </row>
    <row r="26595" spans="4:11" x14ac:dyDescent="0.25">
      <c r="D26595"/>
      <c r="F26595"/>
      <c r="G26595"/>
      <c r="H26595"/>
      <c r="I26595"/>
      <c r="J26595"/>
      <c r="K26595"/>
    </row>
    <row r="26596" spans="4:11" x14ac:dyDescent="0.25">
      <c r="D26596"/>
      <c r="F26596"/>
      <c r="G26596"/>
      <c r="H26596"/>
      <c r="I26596"/>
      <c r="J26596"/>
      <c r="K26596"/>
    </row>
    <row r="26597" spans="4:11" x14ac:dyDescent="0.25">
      <c r="D26597"/>
      <c r="F26597"/>
      <c r="G26597"/>
      <c r="H26597"/>
      <c r="I26597"/>
      <c r="J26597"/>
      <c r="K26597"/>
    </row>
    <row r="26598" spans="4:11" x14ac:dyDescent="0.25">
      <c r="D26598"/>
      <c r="F26598"/>
      <c r="G26598"/>
      <c r="H26598"/>
      <c r="I26598"/>
      <c r="J26598"/>
      <c r="K26598"/>
    </row>
    <row r="26599" spans="4:11" x14ac:dyDescent="0.25">
      <c r="D26599"/>
      <c r="F26599"/>
      <c r="G26599"/>
      <c r="H26599"/>
      <c r="I26599"/>
      <c r="J26599"/>
      <c r="K26599"/>
    </row>
    <row r="26600" spans="4:11" x14ac:dyDescent="0.25">
      <c r="D26600"/>
      <c r="F26600"/>
      <c r="G26600"/>
      <c r="H26600"/>
      <c r="I26600"/>
      <c r="J26600"/>
      <c r="K26600"/>
    </row>
    <row r="26601" spans="4:11" x14ac:dyDescent="0.25">
      <c r="D26601"/>
      <c r="F26601"/>
      <c r="G26601"/>
      <c r="H26601"/>
      <c r="I26601"/>
      <c r="J26601"/>
      <c r="K26601"/>
    </row>
    <row r="26602" spans="4:11" x14ac:dyDescent="0.25">
      <c r="D26602"/>
      <c r="F26602"/>
      <c r="G26602"/>
      <c r="H26602"/>
      <c r="I26602"/>
      <c r="J26602"/>
      <c r="K26602"/>
    </row>
    <row r="26603" spans="4:11" x14ac:dyDescent="0.25">
      <c r="D26603"/>
      <c r="F26603"/>
      <c r="G26603"/>
      <c r="H26603"/>
      <c r="I26603"/>
      <c r="J26603"/>
      <c r="K26603"/>
    </row>
    <row r="26604" spans="4:11" x14ac:dyDescent="0.25">
      <c r="D26604"/>
      <c r="F26604"/>
      <c r="G26604"/>
      <c r="H26604"/>
      <c r="I26604"/>
      <c r="J26604"/>
      <c r="K26604"/>
    </row>
    <row r="26605" spans="4:11" x14ac:dyDescent="0.25">
      <c r="D26605"/>
      <c r="F26605"/>
      <c r="G26605"/>
      <c r="H26605"/>
      <c r="I26605"/>
      <c r="J26605"/>
      <c r="K26605"/>
    </row>
    <row r="26606" spans="4:11" x14ac:dyDescent="0.25">
      <c r="D26606"/>
      <c r="F26606"/>
      <c r="G26606"/>
      <c r="H26606"/>
      <c r="I26606"/>
      <c r="J26606"/>
      <c r="K26606"/>
    </row>
    <row r="26607" spans="4:11" x14ac:dyDescent="0.25">
      <c r="D26607"/>
      <c r="F26607"/>
      <c r="G26607"/>
      <c r="H26607"/>
      <c r="I26607"/>
      <c r="J26607"/>
      <c r="K26607"/>
    </row>
    <row r="26608" spans="4:11" x14ac:dyDescent="0.25">
      <c r="D26608"/>
      <c r="F26608"/>
      <c r="G26608"/>
      <c r="H26608"/>
      <c r="I26608"/>
      <c r="J26608"/>
      <c r="K26608"/>
    </row>
    <row r="26609" spans="4:11" x14ac:dyDescent="0.25">
      <c r="D26609"/>
      <c r="F26609"/>
      <c r="G26609"/>
      <c r="H26609"/>
      <c r="I26609"/>
      <c r="J26609"/>
      <c r="K26609"/>
    </row>
    <row r="26610" spans="4:11" x14ac:dyDescent="0.25">
      <c r="D26610"/>
      <c r="F26610"/>
      <c r="G26610"/>
      <c r="H26610"/>
      <c r="I26610"/>
      <c r="J26610"/>
      <c r="K26610"/>
    </row>
    <row r="26611" spans="4:11" x14ac:dyDescent="0.25">
      <c r="D26611"/>
      <c r="F26611"/>
      <c r="G26611"/>
      <c r="H26611"/>
      <c r="I26611"/>
      <c r="J26611"/>
      <c r="K26611"/>
    </row>
    <row r="26612" spans="4:11" x14ac:dyDescent="0.25">
      <c r="D26612"/>
      <c r="F26612"/>
      <c r="G26612"/>
      <c r="H26612"/>
      <c r="I26612"/>
      <c r="J26612"/>
      <c r="K26612"/>
    </row>
    <row r="26613" spans="4:11" x14ac:dyDescent="0.25">
      <c r="D26613"/>
      <c r="F26613"/>
      <c r="G26613"/>
      <c r="H26613"/>
      <c r="I26613"/>
      <c r="J26613"/>
      <c r="K26613"/>
    </row>
    <row r="26614" spans="4:11" x14ac:dyDescent="0.25">
      <c r="D26614"/>
      <c r="F26614"/>
      <c r="G26614"/>
      <c r="H26614"/>
      <c r="I26614"/>
      <c r="J26614"/>
      <c r="K26614"/>
    </row>
    <row r="26615" spans="4:11" x14ac:dyDescent="0.25">
      <c r="D26615"/>
      <c r="F26615"/>
      <c r="G26615"/>
      <c r="H26615"/>
      <c r="I26615"/>
      <c r="J26615"/>
      <c r="K26615"/>
    </row>
    <row r="26616" spans="4:11" x14ac:dyDescent="0.25">
      <c r="D26616"/>
      <c r="F26616"/>
      <c r="G26616"/>
      <c r="H26616"/>
      <c r="I26616"/>
      <c r="J26616"/>
      <c r="K26616"/>
    </row>
    <row r="26617" spans="4:11" x14ac:dyDescent="0.25">
      <c r="D26617"/>
      <c r="F26617"/>
      <c r="G26617"/>
      <c r="H26617"/>
      <c r="I26617"/>
      <c r="J26617"/>
      <c r="K26617"/>
    </row>
    <row r="26618" spans="4:11" x14ac:dyDescent="0.25">
      <c r="D26618"/>
      <c r="F26618"/>
      <c r="G26618"/>
      <c r="H26618"/>
      <c r="I26618"/>
      <c r="J26618"/>
      <c r="K26618"/>
    </row>
    <row r="26619" spans="4:11" x14ac:dyDescent="0.25">
      <c r="D26619"/>
      <c r="F26619"/>
      <c r="G26619"/>
      <c r="H26619"/>
      <c r="I26619"/>
      <c r="J26619"/>
      <c r="K26619"/>
    </row>
    <row r="26620" spans="4:11" x14ac:dyDescent="0.25">
      <c r="D26620"/>
      <c r="F26620"/>
      <c r="G26620"/>
      <c r="H26620"/>
      <c r="I26620"/>
      <c r="J26620"/>
      <c r="K26620"/>
    </row>
    <row r="26621" spans="4:11" x14ac:dyDescent="0.25">
      <c r="D26621"/>
      <c r="F26621"/>
      <c r="G26621"/>
      <c r="H26621"/>
      <c r="I26621"/>
      <c r="J26621"/>
      <c r="K26621"/>
    </row>
    <row r="26622" spans="4:11" x14ac:dyDescent="0.25">
      <c r="D26622"/>
      <c r="F26622"/>
      <c r="G26622"/>
      <c r="H26622"/>
      <c r="I26622"/>
      <c r="J26622"/>
      <c r="K26622"/>
    </row>
    <row r="26623" spans="4:11" x14ac:dyDescent="0.25">
      <c r="D26623"/>
      <c r="F26623"/>
      <c r="G26623"/>
      <c r="H26623"/>
      <c r="I26623"/>
      <c r="J26623"/>
      <c r="K26623"/>
    </row>
    <row r="26624" spans="4:11" x14ac:dyDescent="0.25">
      <c r="D26624"/>
      <c r="F26624"/>
      <c r="G26624"/>
      <c r="H26624"/>
      <c r="I26624"/>
      <c r="J26624"/>
      <c r="K26624"/>
    </row>
    <row r="26625" spans="4:11" x14ac:dyDescent="0.25">
      <c r="D26625"/>
      <c r="F26625"/>
      <c r="G26625"/>
      <c r="H26625"/>
      <c r="I26625"/>
      <c r="J26625"/>
      <c r="K26625"/>
    </row>
    <row r="26626" spans="4:11" x14ac:dyDescent="0.25">
      <c r="D26626"/>
      <c r="F26626"/>
      <c r="G26626"/>
      <c r="H26626"/>
      <c r="I26626"/>
      <c r="J26626"/>
      <c r="K26626"/>
    </row>
    <row r="26627" spans="4:11" x14ac:dyDescent="0.25">
      <c r="D26627"/>
      <c r="F26627"/>
      <c r="G26627"/>
      <c r="H26627"/>
      <c r="I26627"/>
      <c r="J26627"/>
      <c r="K26627"/>
    </row>
    <row r="26628" spans="4:11" x14ac:dyDescent="0.25">
      <c r="D26628"/>
      <c r="F26628"/>
      <c r="G26628"/>
      <c r="H26628"/>
      <c r="I26628"/>
      <c r="J26628"/>
      <c r="K26628"/>
    </row>
    <row r="26629" spans="4:11" x14ac:dyDescent="0.25">
      <c r="D26629"/>
      <c r="F26629"/>
      <c r="G26629"/>
      <c r="H26629"/>
      <c r="I26629"/>
      <c r="J26629"/>
      <c r="K26629"/>
    </row>
    <row r="26630" spans="4:11" x14ac:dyDescent="0.25">
      <c r="D26630"/>
      <c r="F26630"/>
      <c r="G26630"/>
      <c r="H26630"/>
      <c r="I26630"/>
      <c r="J26630"/>
      <c r="K26630"/>
    </row>
    <row r="26631" spans="4:11" x14ac:dyDescent="0.25">
      <c r="D26631"/>
      <c r="F26631"/>
      <c r="G26631"/>
      <c r="H26631"/>
      <c r="I26631"/>
      <c r="J26631"/>
      <c r="K26631"/>
    </row>
    <row r="26632" spans="4:11" x14ac:dyDescent="0.25">
      <c r="D26632"/>
      <c r="F26632"/>
      <c r="G26632"/>
      <c r="H26632"/>
      <c r="I26632"/>
      <c r="J26632"/>
      <c r="K26632"/>
    </row>
    <row r="26633" spans="4:11" x14ac:dyDescent="0.25">
      <c r="D26633"/>
      <c r="F26633"/>
      <c r="G26633"/>
      <c r="H26633"/>
      <c r="I26633"/>
      <c r="J26633"/>
      <c r="K26633"/>
    </row>
    <row r="26634" spans="4:11" x14ac:dyDescent="0.25">
      <c r="D26634"/>
      <c r="F26634"/>
      <c r="G26634"/>
      <c r="H26634"/>
      <c r="I26634"/>
      <c r="J26634"/>
      <c r="K26634"/>
    </row>
    <row r="26635" spans="4:11" x14ac:dyDescent="0.25">
      <c r="D26635"/>
      <c r="F26635"/>
      <c r="G26635"/>
      <c r="H26635"/>
      <c r="I26635"/>
      <c r="J26635"/>
      <c r="K26635"/>
    </row>
    <row r="26636" spans="4:11" x14ac:dyDescent="0.25">
      <c r="D26636"/>
      <c r="F26636"/>
      <c r="G26636"/>
      <c r="H26636"/>
      <c r="I26636"/>
      <c r="J26636"/>
      <c r="K26636"/>
    </row>
    <row r="26637" spans="4:11" x14ac:dyDescent="0.25">
      <c r="D26637"/>
      <c r="F26637"/>
      <c r="G26637"/>
      <c r="H26637"/>
      <c r="I26637"/>
      <c r="J26637"/>
      <c r="K26637"/>
    </row>
    <row r="26638" spans="4:11" x14ac:dyDescent="0.25">
      <c r="D26638"/>
      <c r="F26638"/>
      <c r="G26638"/>
      <c r="H26638"/>
      <c r="I26638"/>
      <c r="J26638"/>
      <c r="K26638"/>
    </row>
    <row r="26639" spans="4:11" x14ac:dyDescent="0.25">
      <c r="D26639"/>
      <c r="F26639"/>
      <c r="G26639"/>
      <c r="H26639"/>
      <c r="I26639"/>
      <c r="J26639"/>
      <c r="K26639"/>
    </row>
    <row r="26640" spans="4:11" x14ac:dyDescent="0.25">
      <c r="D26640"/>
      <c r="F26640"/>
      <c r="G26640"/>
      <c r="H26640"/>
      <c r="I26640"/>
      <c r="J26640"/>
      <c r="K26640"/>
    </row>
    <row r="26641" spans="4:11" x14ac:dyDescent="0.25">
      <c r="D26641"/>
      <c r="F26641"/>
      <c r="G26641"/>
      <c r="H26641"/>
      <c r="I26641"/>
      <c r="J26641"/>
      <c r="K26641"/>
    </row>
    <row r="26642" spans="4:11" x14ac:dyDescent="0.25">
      <c r="D26642"/>
      <c r="F26642"/>
      <c r="G26642"/>
      <c r="H26642"/>
      <c r="I26642"/>
      <c r="J26642"/>
      <c r="K26642"/>
    </row>
    <row r="26643" spans="4:11" x14ac:dyDescent="0.25">
      <c r="D26643"/>
      <c r="F26643"/>
      <c r="G26643"/>
      <c r="H26643"/>
      <c r="I26643"/>
      <c r="J26643"/>
      <c r="K26643"/>
    </row>
    <row r="26644" spans="4:11" x14ac:dyDescent="0.25">
      <c r="D26644"/>
      <c r="F26644"/>
      <c r="G26644"/>
      <c r="H26644"/>
      <c r="I26644"/>
      <c r="J26644"/>
      <c r="K26644"/>
    </row>
    <row r="26645" spans="4:11" x14ac:dyDescent="0.25">
      <c r="D26645"/>
      <c r="F26645"/>
      <c r="G26645"/>
      <c r="H26645"/>
      <c r="I26645"/>
      <c r="J26645"/>
      <c r="K26645"/>
    </row>
    <row r="26646" spans="4:11" x14ac:dyDescent="0.25">
      <c r="D26646"/>
      <c r="F26646"/>
      <c r="G26646"/>
      <c r="H26646"/>
      <c r="I26646"/>
      <c r="J26646"/>
      <c r="K26646"/>
    </row>
    <row r="26647" spans="4:11" x14ac:dyDescent="0.25">
      <c r="D26647"/>
      <c r="F26647"/>
      <c r="G26647"/>
      <c r="H26647"/>
      <c r="I26647"/>
      <c r="J26647"/>
      <c r="K26647"/>
    </row>
    <row r="26648" spans="4:11" x14ac:dyDescent="0.25">
      <c r="D26648"/>
      <c r="F26648"/>
      <c r="G26648"/>
      <c r="H26648"/>
      <c r="I26648"/>
      <c r="J26648"/>
      <c r="K26648"/>
    </row>
    <row r="26649" spans="4:11" x14ac:dyDescent="0.25">
      <c r="D26649"/>
      <c r="F26649"/>
      <c r="G26649"/>
      <c r="H26649"/>
      <c r="I26649"/>
      <c r="J26649"/>
      <c r="K26649"/>
    </row>
    <row r="26650" spans="4:11" x14ac:dyDescent="0.25">
      <c r="D26650"/>
      <c r="F26650"/>
      <c r="G26650"/>
      <c r="H26650"/>
      <c r="I26650"/>
      <c r="J26650"/>
      <c r="K26650"/>
    </row>
    <row r="26651" spans="4:11" x14ac:dyDescent="0.25">
      <c r="D26651"/>
      <c r="F26651"/>
      <c r="G26651"/>
      <c r="H26651"/>
      <c r="I26651"/>
      <c r="J26651"/>
      <c r="K26651"/>
    </row>
    <row r="26652" spans="4:11" x14ac:dyDescent="0.25">
      <c r="D26652"/>
      <c r="F26652"/>
      <c r="G26652"/>
      <c r="H26652"/>
      <c r="I26652"/>
      <c r="J26652"/>
      <c r="K26652"/>
    </row>
    <row r="26653" spans="4:11" x14ac:dyDescent="0.25">
      <c r="D26653"/>
      <c r="F26653"/>
      <c r="G26653"/>
      <c r="H26653"/>
      <c r="I26653"/>
      <c r="J26653"/>
      <c r="K26653"/>
    </row>
    <row r="26654" spans="4:11" x14ac:dyDescent="0.25">
      <c r="D26654"/>
      <c r="F26654"/>
      <c r="G26654"/>
      <c r="H26654"/>
      <c r="I26654"/>
      <c r="J26654"/>
      <c r="K26654"/>
    </row>
    <row r="26655" spans="4:11" x14ac:dyDescent="0.25">
      <c r="D26655"/>
      <c r="F26655"/>
      <c r="G26655"/>
      <c r="H26655"/>
      <c r="I26655"/>
      <c r="J26655"/>
      <c r="K26655"/>
    </row>
    <row r="26656" spans="4:11" x14ac:dyDescent="0.25">
      <c r="D26656"/>
      <c r="F26656"/>
      <c r="G26656"/>
      <c r="H26656"/>
      <c r="I26656"/>
      <c r="J26656"/>
      <c r="K26656"/>
    </row>
    <row r="26657" spans="4:11" x14ac:dyDescent="0.25">
      <c r="D26657"/>
      <c r="F26657"/>
      <c r="G26657"/>
      <c r="H26657"/>
      <c r="I26657"/>
      <c r="J26657"/>
      <c r="K26657"/>
    </row>
    <row r="26658" spans="4:11" x14ac:dyDescent="0.25">
      <c r="D26658"/>
      <c r="F26658"/>
      <c r="G26658"/>
      <c r="H26658"/>
      <c r="I26658"/>
      <c r="J26658"/>
      <c r="K26658"/>
    </row>
    <row r="26659" spans="4:11" x14ac:dyDescent="0.25">
      <c r="D26659"/>
      <c r="F26659"/>
      <c r="G26659"/>
      <c r="H26659"/>
      <c r="I26659"/>
      <c r="J26659"/>
      <c r="K26659"/>
    </row>
    <row r="26660" spans="4:11" x14ac:dyDescent="0.25">
      <c r="D26660"/>
      <c r="F26660"/>
      <c r="G26660"/>
      <c r="H26660"/>
      <c r="I26660"/>
      <c r="J26660"/>
      <c r="K26660"/>
    </row>
    <row r="26661" spans="4:11" x14ac:dyDescent="0.25">
      <c r="D26661"/>
      <c r="F26661"/>
      <c r="G26661"/>
      <c r="H26661"/>
      <c r="I26661"/>
      <c r="J26661"/>
      <c r="K26661"/>
    </row>
    <row r="26662" spans="4:11" x14ac:dyDescent="0.25">
      <c r="D26662"/>
      <c r="F26662"/>
      <c r="G26662"/>
      <c r="H26662"/>
      <c r="I26662"/>
      <c r="J26662"/>
      <c r="K26662"/>
    </row>
    <row r="26663" spans="4:11" x14ac:dyDescent="0.25">
      <c r="D26663"/>
      <c r="F26663"/>
      <c r="G26663"/>
      <c r="H26663"/>
      <c r="I26663"/>
      <c r="J26663"/>
      <c r="K26663"/>
    </row>
    <row r="26664" spans="4:11" x14ac:dyDescent="0.25">
      <c r="D26664"/>
      <c r="F26664"/>
      <c r="G26664"/>
      <c r="H26664"/>
      <c r="I26664"/>
      <c r="J26664"/>
      <c r="K26664"/>
    </row>
    <row r="26665" spans="4:11" x14ac:dyDescent="0.25">
      <c r="D26665"/>
      <c r="F26665"/>
      <c r="G26665"/>
      <c r="H26665"/>
      <c r="I26665"/>
      <c r="J26665"/>
      <c r="K26665"/>
    </row>
    <row r="26666" spans="4:11" x14ac:dyDescent="0.25">
      <c r="D26666"/>
      <c r="F26666"/>
      <c r="G26666"/>
      <c r="H26666"/>
      <c r="I26666"/>
      <c r="J26666"/>
      <c r="K26666"/>
    </row>
    <row r="26667" spans="4:11" x14ac:dyDescent="0.25">
      <c r="D26667"/>
      <c r="F26667"/>
      <c r="G26667"/>
      <c r="H26667"/>
      <c r="I26667"/>
      <c r="J26667"/>
      <c r="K26667"/>
    </row>
    <row r="26668" spans="4:11" x14ac:dyDescent="0.25">
      <c r="D26668"/>
      <c r="F26668"/>
      <c r="G26668"/>
      <c r="H26668"/>
      <c r="I26668"/>
      <c r="J26668"/>
      <c r="K26668"/>
    </row>
    <row r="26669" spans="4:11" x14ac:dyDescent="0.25">
      <c r="D26669"/>
      <c r="F26669"/>
      <c r="G26669"/>
      <c r="H26669"/>
      <c r="I26669"/>
      <c r="J26669"/>
      <c r="K26669"/>
    </row>
    <row r="26670" spans="4:11" x14ac:dyDescent="0.25">
      <c r="D26670"/>
      <c r="F26670"/>
      <c r="G26670"/>
      <c r="H26670"/>
      <c r="I26670"/>
      <c r="J26670"/>
      <c r="K26670"/>
    </row>
    <row r="26671" spans="4:11" x14ac:dyDescent="0.25">
      <c r="D26671"/>
      <c r="F26671"/>
      <c r="G26671"/>
      <c r="H26671"/>
      <c r="I26671"/>
      <c r="J26671"/>
      <c r="K26671"/>
    </row>
    <row r="26672" spans="4:11" x14ac:dyDescent="0.25">
      <c r="D26672"/>
      <c r="F26672"/>
      <c r="G26672"/>
      <c r="H26672"/>
      <c r="I26672"/>
      <c r="J26672"/>
      <c r="K26672"/>
    </row>
    <row r="26673" spans="4:11" x14ac:dyDescent="0.25">
      <c r="D26673"/>
      <c r="F26673"/>
      <c r="G26673"/>
      <c r="H26673"/>
      <c r="I26673"/>
      <c r="J26673"/>
      <c r="K26673"/>
    </row>
    <row r="26674" spans="4:11" x14ac:dyDescent="0.25">
      <c r="D26674"/>
      <c r="F26674"/>
      <c r="G26674"/>
      <c r="H26674"/>
      <c r="I26674"/>
      <c r="J26674"/>
      <c r="K26674"/>
    </row>
    <row r="26675" spans="4:11" x14ac:dyDescent="0.25">
      <c r="D26675"/>
      <c r="F26675"/>
      <c r="G26675"/>
      <c r="H26675"/>
      <c r="I26675"/>
      <c r="J26675"/>
      <c r="K26675"/>
    </row>
    <row r="26676" spans="4:11" x14ac:dyDescent="0.25">
      <c r="D26676"/>
      <c r="F26676"/>
      <c r="G26676"/>
      <c r="H26676"/>
      <c r="I26676"/>
      <c r="J26676"/>
      <c r="K26676"/>
    </row>
    <row r="26677" spans="4:11" x14ac:dyDescent="0.25">
      <c r="D26677"/>
      <c r="F26677"/>
      <c r="G26677"/>
      <c r="H26677"/>
      <c r="I26677"/>
      <c r="J26677"/>
      <c r="K26677"/>
    </row>
    <row r="26678" spans="4:11" x14ac:dyDescent="0.25">
      <c r="D26678"/>
      <c r="F26678"/>
      <c r="G26678"/>
      <c r="H26678"/>
      <c r="I26678"/>
      <c r="J26678"/>
      <c r="K26678"/>
    </row>
    <row r="26679" spans="4:11" x14ac:dyDescent="0.25">
      <c r="D26679"/>
      <c r="F26679"/>
      <c r="G26679"/>
      <c r="H26679"/>
      <c r="I26679"/>
      <c r="J26679"/>
      <c r="K26679"/>
    </row>
    <row r="26680" spans="4:11" x14ac:dyDescent="0.25">
      <c r="D26680"/>
      <c r="F26680"/>
      <c r="G26680"/>
      <c r="H26680"/>
      <c r="I26680"/>
      <c r="J26680"/>
      <c r="K26680"/>
    </row>
    <row r="26681" spans="4:11" x14ac:dyDescent="0.25">
      <c r="D26681"/>
      <c r="F26681"/>
      <c r="G26681"/>
      <c r="H26681"/>
      <c r="I26681"/>
      <c r="J26681"/>
      <c r="K26681"/>
    </row>
    <row r="26682" spans="4:11" x14ac:dyDescent="0.25">
      <c r="D26682"/>
      <c r="F26682"/>
      <c r="G26682"/>
      <c r="H26682"/>
      <c r="I26682"/>
      <c r="J26682"/>
      <c r="K26682"/>
    </row>
    <row r="26683" spans="4:11" x14ac:dyDescent="0.25">
      <c r="D26683"/>
      <c r="F26683"/>
      <c r="G26683"/>
      <c r="H26683"/>
      <c r="I26683"/>
      <c r="J26683"/>
      <c r="K26683"/>
    </row>
    <row r="26684" spans="4:11" x14ac:dyDescent="0.25">
      <c r="D26684"/>
      <c r="F26684"/>
      <c r="G26684"/>
      <c r="H26684"/>
      <c r="I26684"/>
      <c r="J26684"/>
      <c r="K26684"/>
    </row>
    <row r="26685" spans="4:11" x14ac:dyDescent="0.25">
      <c r="D26685"/>
      <c r="F26685"/>
      <c r="G26685"/>
      <c r="H26685"/>
      <c r="I26685"/>
      <c r="J26685"/>
      <c r="K26685"/>
    </row>
    <row r="26686" spans="4:11" x14ac:dyDescent="0.25">
      <c r="D26686"/>
      <c r="F26686"/>
      <c r="G26686"/>
      <c r="H26686"/>
      <c r="I26686"/>
      <c r="J26686"/>
      <c r="K26686"/>
    </row>
    <row r="26687" spans="4:11" x14ac:dyDescent="0.25">
      <c r="D26687"/>
      <c r="F26687"/>
      <c r="G26687"/>
      <c r="H26687"/>
      <c r="I26687"/>
      <c r="J26687"/>
      <c r="K26687"/>
    </row>
    <row r="26688" spans="4:11" x14ac:dyDescent="0.25">
      <c r="D26688"/>
      <c r="F26688"/>
      <c r="G26688"/>
      <c r="H26688"/>
      <c r="I26688"/>
      <c r="J26688"/>
      <c r="K26688"/>
    </row>
    <row r="26689" spans="4:11" x14ac:dyDescent="0.25">
      <c r="D26689"/>
      <c r="F26689"/>
      <c r="G26689"/>
      <c r="H26689"/>
      <c r="I26689"/>
      <c r="J26689"/>
      <c r="K26689"/>
    </row>
    <row r="26690" spans="4:11" x14ac:dyDescent="0.25">
      <c r="D26690"/>
      <c r="F26690"/>
      <c r="G26690"/>
      <c r="H26690"/>
      <c r="I26690"/>
      <c r="J26690"/>
      <c r="K26690"/>
    </row>
    <row r="26691" spans="4:11" x14ac:dyDescent="0.25">
      <c r="D26691"/>
      <c r="F26691"/>
      <c r="G26691"/>
      <c r="H26691"/>
      <c r="I26691"/>
      <c r="J26691"/>
      <c r="K26691"/>
    </row>
    <row r="26692" spans="4:11" x14ac:dyDescent="0.25">
      <c r="D26692"/>
      <c r="F26692"/>
      <c r="G26692"/>
      <c r="H26692"/>
      <c r="I26692"/>
      <c r="J26692"/>
      <c r="K26692"/>
    </row>
    <row r="26693" spans="4:11" x14ac:dyDescent="0.25">
      <c r="D26693"/>
      <c r="F26693"/>
      <c r="G26693"/>
      <c r="H26693"/>
      <c r="I26693"/>
      <c r="J26693"/>
      <c r="K26693"/>
    </row>
    <row r="26694" spans="4:11" x14ac:dyDescent="0.25">
      <c r="D26694"/>
      <c r="F26694"/>
      <c r="G26694"/>
      <c r="H26694"/>
      <c r="I26694"/>
      <c r="J26694"/>
      <c r="K26694"/>
    </row>
    <row r="26695" spans="4:11" x14ac:dyDescent="0.25">
      <c r="D26695"/>
      <c r="F26695"/>
      <c r="G26695"/>
      <c r="H26695"/>
      <c r="I26695"/>
      <c r="J26695"/>
      <c r="K26695"/>
    </row>
    <row r="26696" spans="4:11" x14ac:dyDescent="0.25">
      <c r="D26696"/>
      <c r="F26696"/>
      <c r="G26696"/>
      <c r="H26696"/>
      <c r="I26696"/>
      <c r="J26696"/>
      <c r="K26696"/>
    </row>
    <row r="26697" spans="4:11" x14ac:dyDescent="0.25">
      <c r="D26697"/>
      <c r="F26697"/>
      <c r="G26697"/>
      <c r="H26697"/>
      <c r="I26697"/>
      <c r="J26697"/>
      <c r="K26697"/>
    </row>
    <row r="26698" spans="4:11" x14ac:dyDescent="0.25">
      <c r="D26698"/>
      <c r="F26698"/>
      <c r="G26698"/>
      <c r="H26698"/>
      <c r="I26698"/>
      <c r="J26698"/>
      <c r="K26698"/>
    </row>
    <row r="26699" spans="4:11" x14ac:dyDescent="0.25">
      <c r="D26699"/>
      <c r="F26699"/>
      <c r="G26699"/>
      <c r="H26699"/>
      <c r="I26699"/>
      <c r="J26699"/>
      <c r="K26699"/>
    </row>
    <row r="26700" spans="4:11" x14ac:dyDescent="0.25">
      <c r="D26700"/>
      <c r="F26700"/>
      <c r="G26700"/>
      <c r="H26700"/>
      <c r="I26700"/>
      <c r="J26700"/>
      <c r="K26700"/>
    </row>
    <row r="26701" spans="4:11" x14ac:dyDescent="0.25">
      <c r="D26701"/>
      <c r="F26701"/>
      <c r="G26701"/>
      <c r="H26701"/>
      <c r="I26701"/>
      <c r="J26701"/>
      <c r="K26701"/>
    </row>
    <row r="26702" spans="4:11" x14ac:dyDescent="0.25">
      <c r="D26702"/>
      <c r="F26702"/>
      <c r="G26702"/>
      <c r="H26702"/>
      <c r="I26702"/>
      <c r="J26702"/>
      <c r="K26702"/>
    </row>
    <row r="26703" spans="4:11" x14ac:dyDescent="0.25">
      <c r="D26703"/>
      <c r="F26703"/>
      <c r="G26703"/>
      <c r="H26703"/>
      <c r="I26703"/>
      <c r="J26703"/>
      <c r="K26703"/>
    </row>
    <row r="26704" spans="4:11" x14ac:dyDescent="0.25">
      <c r="D26704"/>
      <c r="F26704"/>
      <c r="G26704"/>
      <c r="H26704"/>
      <c r="I26704"/>
      <c r="J26704"/>
      <c r="K26704"/>
    </row>
    <row r="26705" spans="4:11" x14ac:dyDescent="0.25">
      <c r="D26705"/>
      <c r="F26705"/>
      <c r="G26705"/>
      <c r="H26705"/>
      <c r="I26705"/>
      <c r="J26705"/>
      <c r="K26705"/>
    </row>
    <row r="26706" spans="4:11" x14ac:dyDescent="0.25">
      <c r="D26706"/>
      <c r="F26706"/>
      <c r="G26706"/>
      <c r="H26706"/>
      <c r="I26706"/>
      <c r="J26706"/>
      <c r="K26706"/>
    </row>
    <row r="26707" spans="4:11" x14ac:dyDescent="0.25">
      <c r="D26707"/>
      <c r="F26707"/>
      <c r="G26707"/>
      <c r="H26707"/>
      <c r="I26707"/>
      <c r="J26707"/>
      <c r="K26707"/>
    </row>
    <row r="26708" spans="4:11" x14ac:dyDescent="0.25">
      <c r="D26708"/>
      <c r="F26708"/>
      <c r="G26708"/>
      <c r="H26708"/>
      <c r="I26708"/>
      <c r="J26708"/>
      <c r="K26708"/>
    </row>
    <row r="26709" spans="4:11" x14ac:dyDescent="0.25">
      <c r="D26709"/>
      <c r="F26709"/>
      <c r="G26709"/>
      <c r="H26709"/>
      <c r="I26709"/>
      <c r="J26709"/>
      <c r="K26709"/>
    </row>
    <row r="26710" spans="4:11" x14ac:dyDescent="0.25">
      <c r="D26710"/>
      <c r="F26710"/>
      <c r="G26710"/>
      <c r="H26710"/>
      <c r="I26710"/>
      <c r="J26710"/>
      <c r="K26710"/>
    </row>
    <row r="26711" spans="4:11" x14ac:dyDescent="0.25">
      <c r="D26711"/>
      <c r="F26711"/>
      <c r="G26711"/>
      <c r="H26711"/>
      <c r="I26711"/>
      <c r="J26711"/>
      <c r="K26711"/>
    </row>
    <row r="26712" spans="4:11" x14ac:dyDescent="0.25">
      <c r="D26712"/>
      <c r="F26712"/>
      <c r="G26712"/>
      <c r="H26712"/>
      <c r="I26712"/>
      <c r="J26712"/>
      <c r="K26712"/>
    </row>
    <row r="26713" spans="4:11" x14ac:dyDescent="0.25">
      <c r="D26713"/>
      <c r="F26713"/>
      <c r="G26713"/>
      <c r="H26713"/>
      <c r="I26713"/>
      <c r="J26713"/>
      <c r="K26713"/>
    </row>
    <row r="26714" spans="4:11" x14ac:dyDescent="0.25">
      <c r="D26714"/>
      <c r="F26714"/>
      <c r="G26714"/>
      <c r="H26714"/>
      <c r="I26714"/>
      <c r="J26714"/>
      <c r="K26714"/>
    </row>
    <row r="26715" spans="4:11" x14ac:dyDescent="0.25">
      <c r="D26715"/>
      <c r="F26715"/>
      <c r="G26715"/>
      <c r="H26715"/>
      <c r="I26715"/>
      <c r="J26715"/>
      <c r="K26715"/>
    </row>
    <row r="26716" spans="4:11" x14ac:dyDescent="0.25">
      <c r="D26716"/>
      <c r="F26716"/>
      <c r="G26716"/>
      <c r="H26716"/>
      <c r="I26716"/>
      <c r="J26716"/>
      <c r="K26716"/>
    </row>
    <row r="26717" spans="4:11" x14ac:dyDescent="0.25">
      <c r="D26717"/>
      <c r="F26717"/>
      <c r="G26717"/>
      <c r="H26717"/>
      <c r="I26717"/>
      <c r="J26717"/>
      <c r="K26717"/>
    </row>
    <row r="26718" spans="4:11" x14ac:dyDescent="0.25">
      <c r="D26718"/>
      <c r="F26718"/>
      <c r="G26718"/>
      <c r="H26718"/>
      <c r="I26718"/>
      <c r="J26718"/>
      <c r="K26718"/>
    </row>
    <row r="26719" spans="4:11" x14ac:dyDescent="0.25">
      <c r="D26719"/>
      <c r="F26719"/>
      <c r="G26719"/>
      <c r="H26719"/>
      <c r="I26719"/>
      <c r="J26719"/>
      <c r="K26719"/>
    </row>
    <row r="26720" spans="4:11" x14ac:dyDescent="0.25">
      <c r="D26720"/>
      <c r="F26720"/>
      <c r="G26720"/>
      <c r="H26720"/>
      <c r="I26720"/>
      <c r="J26720"/>
      <c r="K26720"/>
    </row>
    <row r="26721" spans="4:11" x14ac:dyDescent="0.25">
      <c r="D26721"/>
      <c r="F26721"/>
      <c r="G26721"/>
      <c r="H26721"/>
      <c r="I26721"/>
      <c r="J26721"/>
      <c r="K26721"/>
    </row>
    <row r="26722" spans="4:11" x14ac:dyDescent="0.25">
      <c r="D26722"/>
      <c r="F26722"/>
      <c r="G26722"/>
      <c r="H26722"/>
      <c r="I26722"/>
      <c r="J26722"/>
      <c r="K26722"/>
    </row>
    <row r="26723" spans="4:11" x14ac:dyDescent="0.25">
      <c r="D26723"/>
      <c r="F26723"/>
      <c r="G26723"/>
      <c r="H26723"/>
      <c r="I26723"/>
      <c r="J26723"/>
      <c r="K26723"/>
    </row>
    <row r="26724" spans="4:11" x14ac:dyDescent="0.25">
      <c r="D26724"/>
      <c r="F26724"/>
      <c r="G26724"/>
      <c r="H26724"/>
      <c r="I26724"/>
      <c r="J26724"/>
      <c r="K26724"/>
    </row>
    <row r="26725" spans="4:11" x14ac:dyDescent="0.25">
      <c r="D26725"/>
      <c r="F26725"/>
      <c r="G26725"/>
      <c r="H26725"/>
      <c r="I26725"/>
      <c r="J26725"/>
      <c r="K26725"/>
    </row>
    <row r="26726" spans="4:11" x14ac:dyDescent="0.25">
      <c r="D26726"/>
      <c r="F26726"/>
      <c r="G26726"/>
      <c r="H26726"/>
      <c r="I26726"/>
      <c r="J26726"/>
      <c r="K26726"/>
    </row>
    <row r="26727" spans="4:11" x14ac:dyDescent="0.25">
      <c r="D26727"/>
      <c r="F26727"/>
      <c r="G26727"/>
      <c r="H26727"/>
      <c r="I26727"/>
      <c r="J26727"/>
      <c r="K26727"/>
    </row>
    <row r="26728" spans="4:11" x14ac:dyDescent="0.25">
      <c r="D26728"/>
      <c r="F26728"/>
      <c r="G26728"/>
      <c r="H26728"/>
      <c r="I26728"/>
      <c r="J26728"/>
      <c r="K26728"/>
    </row>
    <row r="26729" spans="4:11" x14ac:dyDescent="0.25">
      <c r="D26729"/>
      <c r="F26729"/>
      <c r="G26729"/>
      <c r="H26729"/>
      <c r="I26729"/>
      <c r="J26729"/>
      <c r="K26729"/>
    </row>
    <row r="26730" spans="4:11" x14ac:dyDescent="0.25">
      <c r="D26730"/>
      <c r="F26730"/>
      <c r="G26730"/>
      <c r="H26730"/>
      <c r="I26730"/>
      <c r="J26730"/>
      <c r="K26730"/>
    </row>
    <row r="26731" spans="4:11" x14ac:dyDescent="0.25">
      <c r="D26731"/>
      <c r="F26731"/>
      <c r="G26731"/>
      <c r="H26731"/>
      <c r="I26731"/>
      <c r="J26731"/>
      <c r="K26731"/>
    </row>
    <row r="26732" spans="4:11" x14ac:dyDescent="0.25">
      <c r="D26732"/>
      <c r="F26732"/>
      <c r="G26732"/>
      <c r="H26732"/>
      <c r="I26732"/>
      <c r="J26732"/>
      <c r="K26732"/>
    </row>
    <row r="26733" spans="4:11" x14ac:dyDescent="0.25">
      <c r="D26733"/>
      <c r="F26733"/>
      <c r="G26733"/>
      <c r="H26733"/>
      <c r="I26733"/>
      <c r="J26733"/>
      <c r="K26733"/>
    </row>
    <row r="26734" spans="4:11" x14ac:dyDescent="0.25">
      <c r="D26734"/>
      <c r="F26734"/>
      <c r="G26734"/>
      <c r="H26734"/>
      <c r="I26734"/>
      <c r="J26734"/>
      <c r="K26734"/>
    </row>
    <row r="26735" spans="4:11" x14ac:dyDescent="0.25">
      <c r="D26735"/>
      <c r="F26735"/>
      <c r="G26735"/>
      <c r="H26735"/>
      <c r="I26735"/>
      <c r="J26735"/>
      <c r="K26735"/>
    </row>
    <row r="26736" spans="4:11" x14ac:dyDescent="0.25">
      <c r="D26736"/>
      <c r="F26736"/>
      <c r="G26736"/>
      <c r="H26736"/>
      <c r="I26736"/>
      <c r="J26736"/>
      <c r="K26736"/>
    </row>
    <row r="26737" spans="4:11" x14ac:dyDescent="0.25">
      <c r="D26737"/>
      <c r="F26737"/>
      <c r="G26737"/>
      <c r="H26737"/>
      <c r="I26737"/>
      <c r="J26737"/>
      <c r="K26737"/>
    </row>
    <row r="26738" spans="4:11" x14ac:dyDescent="0.25">
      <c r="D26738"/>
      <c r="F26738"/>
      <c r="G26738"/>
      <c r="H26738"/>
      <c r="I26738"/>
      <c r="J26738"/>
      <c r="K26738"/>
    </row>
    <row r="26739" spans="4:11" x14ac:dyDescent="0.25">
      <c r="D26739"/>
      <c r="F26739"/>
      <c r="G26739"/>
      <c r="H26739"/>
      <c r="I26739"/>
      <c r="J26739"/>
      <c r="K26739"/>
    </row>
    <row r="26740" spans="4:11" x14ac:dyDescent="0.25">
      <c r="D26740"/>
      <c r="F26740"/>
      <c r="G26740"/>
      <c r="H26740"/>
      <c r="I26740"/>
      <c r="J26740"/>
      <c r="K26740"/>
    </row>
    <row r="26741" spans="4:11" x14ac:dyDescent="0.25">
      <c r="D26741"/>
      <c r="F26741"/>
      <c r="G26741"/>
      <c r="H26741"/>
      <c r="I26741"/>
      <c r="J26741"/>
      <c r="K26741"/>
    </row>
    <row r="26742" spans="4:11" x14ac:dyDescent="0.25">
      <c r="D26742"/>
      <c r="F26742"/>
      <c r="G26742"/>
      <c r="H26742"/>
      <c r="I26742"/>
      <c r="J26742"/>
      <c r="K26742"/>
    </row>
    <row r="26743" spans="4:11" x14ac:dyDescent="0.25">
      <c r="D26743"/>
      <c r="F26743"/>
      <c r="G26743"/>
      <c r="H26743"/>
      <c r="I26743"/>
      <c r="J26743"/>
      <c r="K26743"/>
    </row>
    <row r="26744" spans="4:11" x14ac:dyDescent="0.25">
      <c r="D26744"/>
      <c r="F26744"/>
      <c r="G26744"/>
      <c r="H26744"/>
      <c r="I26744"/>
      <c r="J26744"/>
      <c r="K26744"/>
    </row>
    <row r="26745" spans="4:11" x14ac:dyDescent="0.25">
      <c r="D26745"/>
      <c r="F26745"/>
      <c r="G26745"/>
      <c r="H26745"/>
      <c r="I26745"/>
      <c r="J26745"/>
      <c r="K26745"/>
    </row>
    <row r="26746" spans="4:11" x14ac:dyDescent="0.25">
      <c r="D26746"/>
      <c r="F26746"/>
      <c r="G26746"/>
      <c r="H26746"/>
      <c r="I26746"/>
      <c r="J26746"/>
      <c r="K26746"/>
    </row>
    <row r="26747" spans="4:11" x14ac:dyDescent="0.25">
      <c r="D26747"/>
      <c r="F26747"/>
      <c r="G26747"/>
      <c r="H26747"/>
      <c r="I26747"/>
      <c r="J26747"/>
      <c r="K26747"/>
    </row>
    <row r="26748" spans="4:11" x14ac:dyDescent="0.25">
      <c r="D26748"/>
      <c r="F26748"/>
      <c r="G26748"/>
      <c r="H26748"/>
      <c r="I26748"/>
      <c r="J26748"/>
      <c r="K26748"/>
    </row>
    <row r="26749" spans="4:11" x14ac:dyDescent="0.25">
      <c r="D26749"/>
      <c r="F26749"/>
      <c r="G26749"/>
      <c r="H26749"/>
      <c r="I26749"/>
      <c r="J26749"/>
      <c r="K26749"/>
    </row>
    <row r="26750" spans="4:11" x14ac:dyDescent="0.25">
      <c r="D26750"/>
      <c r="F26750"/>
      <c r="G26750"/>
      <c r="H26750"/>
      <c r="I26750"/>
      <c r="J26750"/>
      <c r="K26750"/>
    </row>
    <row r="26751" spans="4:11" x14ac:dyDescent="0.25">
      <c r="D26751"/>
      <c r="F26751"/>
      <c r="G26751"/>
      <c r="H26751"/>
      <c r="I26751"/>
      <c r="J26751"/>
      <c r="K26751"/>
    </row>
    <row r="26752" spans="4:11" x14ac:dyDescent="0.25">
      <c r="D26752"/>
      <c r="F26752"/>
      <c r="G26752"/>
      <c r="H26752"/>
      <c r="I26752"/>
      <c r="J26752"/>
      <c r="K26752"/>
    </row>
    <row r="26753" spans="4:11" x14ac:dyDescent="0.25">
      <c r="D26753"/>
      <c r="F26753"/>
      <c r="G26753"/>
      <c r="H26753"/>
      <c r="I26753"/>
      <c r="J26753"/>
      <c r="K26753"/>
    </row>
    <row r="26754" spans="4:11" x14ac:dyDescent="0.25">
      <c r="D26754"/>
      <c r="F26754"/>
      <c r="G26754"/>
      <c r="H26754"/>
      <c r="I26754"/>
      <c r="J26754"/>
      <c r="K26754"/>
    </row>
    <row r="26755" spans="4:11" x14ac:dyDescent="0.25">
      <c r="D26755"/>
      <c r="F26755"/>
      <c r="G26755"/>
      <c r="H26755"/>
      <c r="I26755"/>
      <c r="J26755"/>
      <c r="K26755"/>
    </row>
    <row r="26756" spans="4:11" x14ac:dyDescent="0.25">
      <c r="D26756"/>
      <c r="F26756"/>
      <c r="G26756"/>
      <c r="H26756"/>
      <c r="I26756"/>
      <c r="J26756"/>
      <c r="K26756"/>
    </row>
    <row r="26757" spans="4:11" x14ac:dyDescent="0.25">
      <c r="D26757"/>
      <c r="F26757"/>
      <c r="G26757"/>
      <c r="H26757"/>
      <c r="I26757"/>
      <c r="J26757"/>
      <c r="K26757"/>
    </row>
    <row r="26758" spans="4:11" x14ac:dyDescent="0.25">
      <c r="D26758"/>
      <c r="F26758"/>
      <c r="G26758"/>
      <c r="H26758"/>
      <c r="I26758"/>
      <c r="J26758"/>
      <c r="K26758"/>
    </row>
    <row r="26759" spans="4:11" x14ac:dyDescent="0.25">
      <c r="D26759"/>
      <c r="F26759"/>
      <c r="G26759"/>
      <c r="H26759"/>
      <c r="I26759"/>
      <c r="J26759"/>
      <c r="K26759"/>
    </row>
    <row r="26760" spans="4:11" x14ac:dyDescent="0.25">
      <c r="D26760"/>
      <c r="F26760"/>
      <c r="G26760"/>
      <c r="H26760"/>
      <c r="I26760"/>
      <c r="J26760"/>
      <c r="K26760"/>
    </row>
    <row r="26761" spans="4:11" x14ac:dyDescent="0.25">
      <c r="D26761"/>
      <c r="F26761"/>
      <c r="G26761"/>
      <c r="H26761"/>
      <c r="I26761"/>
      <c r="J26761"/>
      <c r="K26761"/>
    </row>
    <row r="26762" spans="4:11" x14ac:dyDescent="0.25">
      <c r="D26762"/>
      <c r="F26762"/>
      <c r="G26762"/>
      <c r="H26762"/>
      <c r="I26762"/>
      <c r="J26762"/>
      <c r="K26762"/>
    </row>
    <row r="26763" spans="4:11" x14ac:dyDescent="0.25">
      <c r="D26763"/>
      <c r="F26763"/>
      <c r="G26763"/>
      <c r="H26763"/>
      <c r="I26763"/>
      <c r="J26763"/>
      <c r="K26763"/>
    </row>
    <row r="26764" spans="4:11" x14ac:dyDescent="0.25">
      <c r="D26764"/>
      <c r="F26764"/>
      <c r="G26764"/>
      <c r="H26764"/>
      <c r="I26764"/>
      <c r="J26764"/>
      <c r="K26764"/>
    </row>
    <row r="26765" spans="4:11" x14ac:dyDescent="0.25">
      <c r="D26765"/>
      <c r="F26765"/>
      <c r="G26765"/>
      <c r="H26765"/>
      <c r="I26765"/>
      <c r="J26765"/>
      <c r="K26765"/>
    </row>
    <row r="26766" spans="4:11" x14ac:dyDescent="0.25">
      <c r="D26766"/>
      <c r="F26766"/>
      <c r="G26766"/>
      <c r="H26766"/>
      <c r="I26766"/>
      <c r="J26766"/>
      <c r="K26766"/>
    </row>
    <row r="26767" spans="4:11" x14ac:dyDescent="0.25">
      <c r="D26767"/>
      <c r="F26767"/>
      <c r="G26767"/>
      <c r="H26767"/>
      <c r="I26767"/>
      <c r="J26767"/>
      <c r="K26767"/>
    </row>
    <row r="26768" spans="4:11" x14ac:dyDescent="0.25">
      <c r="D26768"/>
      <c r="F26768"/>
      <c r="G26768"/>
      <c r="H26768"/>
      <c r="I26768"/>
      <c r="J26768"/>
      <c r="K26768"/>
    </row>
    <row r="26769" spans="4:11" x14ac:dyDescent="0.25">
      <c r="D26769"/>
      <c r="F26769"/>
      <c r="G26769"/>
      <c r="H26769"/>
      <c r="I26769"/>
      <c r="J26769"/>
      <c r="K26769"/>
    </row>
    <row r="26770" spans="4:11" x14ac:dyDescent="0.25">
      <c r="D26770"/>
      <c r="F26770"/>
      <c r="G26770"/>
      <c r="H26770"/>
      <c r="I26770"/>
      <c r="J26770"/>
      <c r="K26770"/>
    </row>
    <row r="26771" spans="4:11" x14ac:dyDescent="0.25">
      <c r="D26771"/>
      <c r="F26771"/>
      <c r="G26771"/>
      <c r="H26771"/>
      <c r="I26771"/>
      <c r="J26771"/>
      <c r="K26771"/>
    </row>
    <row r="26772" spans="4:11" x14ac:dyDescent="0.25">
      <c r="D26772"/>
      <c r="F26772"/>
      <c r="G26772"/>
      <c r="H26772"/>
      <c r="I26772"/>
      <c r="J26772"/>
      <c r="K26772"/>
    </row>
    <row r="26773" spans="4:11" x14ac:dyDescent="0.25">
      <c r="D26773"/>
      <c r="F26773"/>
      <c r="G26773"/>
      <c r="H26773"/>
      <c r="I26773"/>
      <c r="J26773"/>
      <c r="K26773"/>
    </row>
    <row r="26774" spans="4:11" x14ac:dyDescent="0.25">
      <c r="D26774"/>
      <c r="F26774"/>
      <c r="G26774"/>
      <c r="H26774"/>
      <c r="I26774"/>
      <c r="J26774"/>
      <c r="K26774"/>
    </row>
    <row r="26775" spans="4:11" x14ac:dyDescent="0.25">
      <c r="D26775"/>
      <c r="F26775"/>
      <c r="G26775"/>
      <c r="H26775"/>
      <c r="I26775"/>
      <c r="J26775"/>
      <c r="K26775"/>
    </row>
    <row r="26776" spans="4:11" x14ac:dyDescent="0.25">
      <c r="D26776"/>
      <c r="F26776"/>
      <c r="G26776"/>
      <c r="H26776"/>
      <c r="I26776"/>
      <c r="J26776"/>
      <c r="K26776"/>
    </row>
    <row r="26777" spans="4:11" x14ac:dyDescent="0.25">
      <c r="D26777"/>
      <c r="F26777"/>
      <c r="G26777"/>
      <c r="H26777"/>
      <c r="I26777"/>
      <c r="J26777"/>
      <c r="K26777"/>
    </row>
    <row r="26778" spans="4:11" x14ac:dyDescent="0.25">
      <c r="D26778"/>
      <c r="F26778"/>
      <c r="G26778"/>
      <c r="H26778"/>
      <c r="I26778"/>
      <c r="J26778"/>
      <c r="K26778"/>
    </row>
    <row r="26779" spans="4:11" x14ac:dyDescent="0.25">
      <c r="D26779"/>
      <c r="F26779"/>
      <c r="G26779"/>
      <c r="H26779"/>
      <c r="I26779"/>
      <c r="J26779"/>
      <c r="K26779"/>
    </row>
    <row r="26780" spans="4:11" x14ac:dyDescent="0.25">
      <c r="D26780"/>
      <c r="F26780"/>
      <c r="G26780"/>
      <c r="H26780"/>
      <c r="I26780"/>
      <c r="J26780"/>
      <c r="K26780"/>
    </row>
    <row r="26781" spans="4:11" x14ac:dyDescent="0.25">
      <c r="D26781"/>
      <c r="F26781"/>
      <c r="G26781"/>
      <c r="H26781"/>
      <c r="I26781"/>
      <c r="J26781"/>
      <c r="K26781"/>
    </row>
    <row r="26782" spans="4:11" x14ac:dyDescent="0.25">
      <c r="D26782"/>
      <c r="F26782"/>
      <c r="G26782"/>
      <c r="H26782"/>
      <c r="I26782"/>
      <c r="J26782"/>
      <c r="K26782"/>
    </row>
    <row r="26783" spans="4:11" x14ac:dyDescent="0.25">
      <c r="D26783"/>
      <c r="F26783"/>
      <c r="G26783"/>
      <c r="H26783"/>
      <c r="I26783"/>
      <c r="J26783"/>
      <c r="K26783"/>
    </row>
    <row r="26784" spans="4:11" x14ac:dyDescent="0.25">
      <c r="D26784"/>
      <c r="F26784"/>
      <c r="G26784"/>
      <c r="H26784"/>
      <c r="I26784"/>
      <c r="J26784"/>
      <c r="K26784"/>
    </row>
    <row r="26785" spans="4:11" x14ac:dyDescent="0.25">
      <c r="D26785"/>
      <c r="F26785"/>
      <c r="G26785"/>
      <c r="H26785"/>
      <c r="I26785"/>
      <c r="J26785"/>
      <c r="K26785"/>
    </row>
    <row r="26786" spans="4:11" x14ac:dyDescent="0.25">
      <c r="D26786"/>
      <c r="F26786"/>
      <c r="G26786"/>
      <c r="H26786"/>
      <c r="I26786"/>
      <c r="J26786"/>
      <c r="K26786"/>
    </row>
    <row r="26787" spans="4:11" x14ac:dyDescent="0.25">
      <c r="D26787"/>
      <c r="F26787"/>
      <c r="G26787"/>
      <c r="H26787"/>
      <c r="I26787"/>
      <c r="J26787"/>
      <c r="K26787"/>
    </row>
    <row r="26788" spans="4:11" x14ac:dyDescent="0.25">
      <c r="D26788"/>
      <c r="F26788"/>
      <c r="G26788"/>
      <c r="H26788"/>
      <c r="I26788"/>
      <c r="J26788"/>
      <c r="K26788"/>
    </row>
    <row r="26789" spans="4:11" x14ac:dyDescent="0.25">
      <c r="D26789"/>
      <c r="F26789"/>
      <c r="G26789"/>
      <c r="H26789"/>
      <c r="I26789"/>
      <c r="J26789"/>
      <c r="K26789"/>
    </row>
    <row r="26790" spans="4:11" x14ac:dyDescent="0.25">
      <c r="D26790"/>
      <c r="F26790"/>
      <c r="G26790"/>
      <c r="H26790"/>
      <c r="I26790"/>
      <c r="J26790"/>
      <c r="K26790"/>
    </row>
    <row r="26791" spans="4:11" x14ac:dyDescent="0.25">
      <c r="D26791"/>
      <c r="F26791"/>
      <c r="G26791"/>
      <c r="H26791"/>
      <c r="I26791"/>
      <c r="J26791"/>
      <c r="K26791"/>
    </row>
    <row r="26792" spans="4:11" x14ac:dyDescent="0.25">
      <c r="D26792"/>
      <c r="F26792"/>
      <c r="G26792"/>
      <c r="H26792"/>
      <c r="I26792"/>
      <c r="J26792"/>
      <c r="K26792"/>
    </row>
    <row r="26793" spans="4:11" x14ac:dyDescent="0.25">
      <c r="D26793"/>
      <c r="F26793"/>
      <c r="G26793"/>
      <c r="H26793"/>
      <c r="I26793"/>
      <c r="J26793"/>
      <c r="K26793"/>
    </row>
    <row r="26794" spans="4:11" x14ac:dyDescent="0.25">
      <c r="D26794"/>
      <c r="F26794"/>
      <c r="G26794"/>
      <c r="H26794"/>
      <c r="I26794"/>
      <c r="J26794"/>
      <c r="K26794"/>
    </row>
    <row r="26795" spans="4:11" x14ac:dyDescent="0.25">
      <c r="D26795"/>
      <c r="F26795"/>
      <c r="G26795"/>
      <c r="H26795"/>
      <c r="I26795"/>
      <c r="J26795"/>
      <c r="K26795"/>
    </row>
    <row r="26796" spans="4:11" x14ac:dyDescent="0.25">
      <c r="D26796"/>
      <c r="F26796"/>
      <c r="G26796"/>
      <c r="H26796"/>
      <c r="I26796"/>
      <c r="J26796"/>
      <c r="K26796"/>
    </row>
    <row r="26797" spans="4:11" x14ac:dyDescent="0.25">
      <c r="D26797"/>
      <c r="F26797"/>
      <c r="G26797"/>
      <c r="H26797"/>
      <c r="I26797"/>
      <c r="J26797"/>
      <c r="K26797"/>
    </row>
    <row r="26798" spans="4:11" x14ac:dyDescent="0.25">
      <c r="D26798"/>
      <c r="F26798"/>
      <c r="G26798"/>
      <c r="H26798"/>
      <c r="I26798"/>
      <c r="J26798"/>
      <c r="K26798"/>
    </row>
    <row r="26799" spans="4:11" x14ac:dyDescent="0.25">
      <c r="D26799"/>
      <c r="F26799"/>
      <c r="G26799"/>
      <c r="H26799"/>
      <c r="I26799"/>
      <c r="J26799"/>
      <c r="K26799"/>
    </row>
    <row r="26800" spans="4:11" x14ac:dyDescent="0.25">
      <c r="D26800"/>
      <c r="F26800"/>
      <c r="G26800"/>
      <c r="H26800"/>
      <c r="I26800"/>
      <c r="J26800"/>
      <c r="K26800"/>
    </row>
    <row r="26801" spans="4:11" x14ac:dyDescent="0.25">
      <c r="D26801"/>
      <c r="F26801"/>
      <c r="G26801"/>
      <c r="H26801"/>
      <c r="I26801"/>
      <c r="J26801"/>
      <c r="K26801"/>
    </row>
    <row r="26802" spans="4:11" x14ac:dyDescent="0.25">
      <c r="D26802"/>
      <c r="F26802"/>
      <c r="G26802"/>
      <c r="H26802"/>
      <c r="I26802"/>
      <c r="J26802"/>
      <c r="K26802"/>
    </row>
    <row r="26803" spans="4:11" x14ac:dyDescent="0.25">
      <c r="D26803"/>
      <c r="F26803"/>
      <c r="G26803"/>
      <c r="H26803"/>
      <c r="I26803"/>
      <c r="J26803"/>
      <c r="K26803"/>
    </row>
    <row r="26804" spans="4:11" x14ac:dyDescent="0.25">
      <c r="D26804"/>
      <c r="F26804"/>
      <c r="G26804"/>
      <c r="H26804"/>
      <c r="I26804"/>
      <c r="J26804"/>
      <c r="K26804"/>
    </row>
    <row r="26805" spans="4:11" x14ac:dyDescent="0.25">
      <c r="D26805"/>
      <c r="F26805"/>
      <c r="G26805"/>
      <c r="H26805"/>
      <c r="I26805"/>
      <c r="J26805"/>
      <c r="K26805"/>
    </row>
    <row r="26806" spans="4:11" x14ac:dyDescent="0.25">
      <c r="D26806"/>
      <c r="F26806"/>
      <c r="G26806"/>
      <c r="H26806"/>
      <c r="I26806"/>
      <c r="J26806"/>
      <c r="K26806"/>
    </row>
    <row r="26807" spans="4:11" x14ac:dyDescent="0.25">
      <c r="D26807"/>
      <c r="F26807"/>
      <c r="G26807"/>
      <c r="H26807"/>
      <c r="I26807"/>
      <c r="J26807"/>
      <c r="K26807"/>
    </row>
    <row r="26808" spans="4:11" x14ac:dyDescent="0.25">
      <c r="D26808"/>
      <c r="F26808"/>
      <c r="G26808"/>
      <c r="H26808"/>
      <c r="I26808"/>
      <c r="J26808"/>
      <c r="K26808"/>
    </row>
    <row r="26809" spans="4:11" x14ac:dyDescent="0.25">
      <c r="D26809"/>
      <c r="F26809"/>
      <c r="G26809"/>
      <c r="H26809"/>
      <c r="I26809"/>
      <c r="J26809"/>
      <c r="K26809"/>
    </row>
    <row r="26810" spans="4:11" x14ac:dyDescent="0.25">
      <c r="D26810"/>
      <c r="F26810"/>
      <c r="G26810"/>
      <c r="H26810"/>
      <c r="I26810"/>
      <c r="J26810"/>
      <c r="K26810"/>
    </row>
    <row r="26811" spans="4:11" x14ac:dyDescent="0.25">
      <c r="D26811"/>
      <c r="F26811"/>
      <c r="G26811"/>
      <c r="H26811"/>
      <c r="I26811"/>
      <c r="J26811"/>
      <c r="K26811"/>
    </row>
    <row r="26812" spans="4:11" x14ac:dyDescent="0.25">
      <c r="D26812"/>
      <c r="F26812"/>
      <c r="G26812"/>
      <c r="H26812"/>
      <c r="I26812"/>
      <c r="J26812"/>
      <c r="K26812"/>
    </row>
    <row r="26813" spans="4:11" x14ac:dyDescent="0.25">
      <c r="D26813"/>
      <c r="F26813"/>
      <c r="G26813"/>
      <c r="H26813"/>
      <c r="I26813"/>
      <c r="J26813"/>
      <c r="K26813"/>
    </row>
    <row r="26814" spans="4:11" x14ac:dyDescent="0.25">
      <c r="D26814"/>
      <c r="F26814"/>
      <c r="G26814"/>
      <c r="H26814"/>
      <c r="I26814"/>
      <c r="J26814"/>
      <c r="K26814"/>
    </row>
    <row r="26815" spans="4:11" x14ac:dyDescent="0.25">
      <c r="D26815"/>
      <c r="F26815"/>
      <c r="G26815"/>
      <c r="H26815"/>
      <c r="I26815"/>
      <c r="J26815"/>
      <c r="K26815"/>
    </row>
    <row r="26816" spans="4:11" x14ac:dyDescent="0.25">
      <c r="D26816"/>
      <c r="F26816"/>
      <c r="G26816"/>
      <c r="H26816"/>
      <c r="I26816"/>
      <c r="J26816"/>
      <c r="K26816"/>
    </row>
    <row r="26817" spans="4:11" x14ac:dyDescent="0.25">
      <c r="D26817"/>
      <c r="F26817"/>
      <c r="G26817"/>
      <c r="H26817"/>
      <c r="I26817"/>
      <c r="J26817"/>
      <c r="K26817"/>
    </row>
    <row r="26818" spans="4:11" x14ac:dyDescent="0.25">
      <c r="D26818"/>
      <c r="F26818"/>
      <c r="G26818"/>
      <c r="H26818"/>
      <c r="I26818"/>
      <c r="J26818"/>
      <c r="K26818"/>
    </row>
    <row r="26819" spans="4:11" x14ac:dyDescent="0.25">
      <c r="D26819"/>
      <c r="F26819"/>
      <c r="G26819"/>
      <c r="H26819"/>
      <c r="I26819"/>
      <c r="J26819"/>
      <c r="K26819"/>
    </row>
    <row r="26820" spans="4:11" x14ac:dyDescent="0.25">
      <c r="D26820"/>
      <c r="F26820"/>
      <c r="G26820"/>
      <c r="H26820"/>
      <c r="I26820"/>
      <c r="J26820"/>
      <c r="K26820"/>
    </row>
    <row r="26821" spans="4:11" x14ac:dyDescent="0.25">
      <c r="D26821"/>
      <c r="F26821"/>
      <c r="G26821"/>
      <c r="H26821"/>
      <c r="I26821"/>
      <c r="J26821"/>
      <c r="K26821"/>
    </row>
    <row r="26822" spans="4:11" x14ac:dyDescent="0.25">
      <c r="D26822"/>
      <c r="F26822"/>
      <c r="G26822"/>
      <c r="H26822"/>
      <c r="I26822"/>
      <c r="J26822"/>
      <c r="K26822"/>
    </row>
    <row r="26823" spans="4:11" x14ac:dyDescent="0.25">
      <c r="D26823"/>
      <c r="F26823"/>
      <c r="G26823"/>
      <c r="H26823"/>
      <c r="I26823"/>
      <c r="J26823"/>
      <c r="K26823"/>
    </row>
    <row r="26824" spans="4:11" x14ac:dyDescent="0.25">
      <c r="D26824"/>
      <c r="F26824"/>
      <c r="G26824"/>
      <c r="H26824"/>
      <c r="I26824"/>
      <c r="J26824"/>
      <c r="K26824"/>
    </row>
    <row r="26825" spans="4:11" x14ac:dyDescent="0.25">
      <c r="D26825"/>
      <c r="F26825"/>
      <c r="G26825"/>
      <c r="H26825"/>
      <c r="I26825"/>
      <c r="J26825"/>
      <c r="K26825"/>
    </row>
    <row r="26826" spans="4:11" x14ac:dyDescent="0.25">
      <c r="D26826"/>
      <c r="F26826"/>
      <c r="G26826"/>
      <c r="H26826"/>
      <c r="I26826"/>
      <c r="J26826"/>
      <c r="K26826"/>
    </row>
    <row r="26827" spans="4:11" x14ac:dyDescent="0.25">
      <c r="D26827"/>
      <c r="F26827"/>
      <c r="G26827"/>
      <c r="H26827"/>
      <c r="I26827"/>
      <c r="J26827"/>
      <c r="K26827"/>
    </row>
    <row r="26828" spans="4:11" x14ac:dyDescent="0.25">
      <c r="D26828"/>
      <c r="F26828"/>
      <c r="G26828"/>
      <c r="H26828"/>
      <c r="I26828"/>
      <c r="J26828"/>
      <c r="K26828"/>
    </row>
    <row r="26829" spans="4:11" x14ac:dyDescent="0.25">
      <c r="D26829"/>
      <c r="F26829"/>
      <c r="G26829"/>
      <c r="H26829"/>
      <c r="I26829"/>
      <c r="J26829"/>
      <c r="K26829"/>
    </row>
    <row r="26830" spans="4:11" x14ac:dyDescent="0.25">
      <c r="D26830"/>
      <c r="F26830"/>
      <c r="G26830"/>
      <c r="H26830"/>
      <c r="I26830"/>
      <c r="J26830"/>
      <c r="K26830"/>
    </row>
    <row r="26831" spans="4:11" x14ac:dyDescent="0.25">
      <c r="D26831"/>
      <c r="F26831"/>
      <c r="G26831"/>
      <c r="H26831"/>
      <c r="I26831"/>
      <c r="J26831"/>
      <c r="K26831"/>
    </row>
    <row r="26832" spans="4:11" x14ac:dyDescent="0.25">
      <c r="D26832"/>
      <c r="F26832"/>
      <c r="G26832"/>
      <c r="H26832"/>
      <c r="I26832"/>
      <c r="J26832"/>
      <c r="K26832"/>
    </row>
    <row r="26833" spans="4:11" x14ac:dyDescent="0.25">
      <c r="D26833"/>
      <c r="F26833"/>
      <c r="G26833"/>
      <c r="H26833"/>
      <c r="I26833"/>
      <c r="J26833"/>
      <c r="K26833"/>
    </row>
    <row r="26834" spans="4:11" x14ac:dyDescent="0.25">
      <c r="D26834"/>
      <c r="F26834"/>
      <c r="G26834"/>
      <c r="H26834"/>
      <c r="I26834"/>
      <c r="J26834"/>
      <c r="K26834"/>
    </row>
    <row r="26835" spans="4:11" x14ac:dyDescent="0.25">
      <c r="D26835"/>
      <c r="F26835"/>
      <c r="G26835"/>
      <c r="H26835"/>
      <c r="I26835"/>
      <c r="J26835"/>
      <c r="K26835"/>
    </row>
    <row r="26836" spans="4:11" x14ac:dyDescent="0.25">
      <c r="D26836"/>
      <c r="F26836"/>
      <c r="G26836"/>
      <c r="H26836"/>
      <c r="I26836"/>
      <c r="J26836"/>
      <c r="K26836"/>
    </row>
    <row r="26837" spans="4:11" x14ac:dyDescent="0.25">
      <c r="D26837"/>
      <c r="F26837"/>
      <c r="G26837"/>
      <c r="H26837"/>
      <c r="I26837"/>
      <c r="J26837"/>
      <c r="K26837"/>
    </row>
    <row r="26838" spans="4:11" x14ac:dyDescent="0.25">
      <c r="D26838"/>
      <c r="F26838"/>
      <c r="G26838"/>
      <c r="H26838"/>
      <c r="I26838"/>
      <c r="J26838"/>
      <c r="K26838"/>
    </row>
    <row r="26839" spans="4:11" x14ac:dyDescent="0.25">
      <c r="D26839"/>
      <c r="F26839"/>
      <c r="G26839"/>
      <c r="H26839"/>
      <c r="I26839"/>
      <c r="J26839"/>
      <c r="K26839"/>
    </row>
    <row r="26840" spans="4:11" x14ac:dyDescent="0.25">
      <c r="D26840"/>
      <c r="F26840"/>
      <c r="G26840"/>
      <c r="H26840"/>
      <c r="I26840"/>
      <c r="J26840"/>
      <c r="K26840"/>
    </row>
    <row r="26841" spans="4:11" x14ac:dyDescent="0.25">
      <c r="D26841"/>
      <c r="F26841"/>
      <c r="G26841"/>
      <c r="H26841"/>
      <c r="I26841"/>
      <c r="J26841"/>
      <c r="K26841"/>
    </row>
    <row r="26842" spans="4:11" x14ac:dyDescent="0.25">
      <c r="D26842"/>
      <c r="F26842"/>
      <c r="G26842"/>
      <c r="H26842"/>
      <c r="I26842"/>
      <c r="J26842"/>
      <c r="K26842"/>
    </row>
    <row r="26843" spans="4:11" x14ac:dyDescent="0.25">
      <c r="D26843"/>
      <c r="F26843"/>
      <c r="G26843"/>
      <c r="H26843"/>
      <c r="I26843"/>
      <c r="J26843"/>
      <c r="K26843"/>
    </row>
    <row r="26844" spans="4:11" x14ac:dyDescent="0.25">
      <c r="D26844"/>
      <c r="F26844"/>
      <c r="G26844"/>
      <c r="H26844"/>
      <c r="I26844"/>
      <c r="J26844"/>
      <c r="K26844"/>
    </row>
    <row r="26845" spans="4:11" x14ac:dyDescent="0.25">
      <c r="D26845"/>
      <c r="F26845"/>
      <c r="G26845"/>
      <c r="H26845"/>
      <c r="I26845"/>
      <c r="J26845"/>
      <c r="K26845"/>
    </row>
    <row r="26846" spans="4:11" x14ac:dyDescent="0.25">
      <c r="D26846"/>
      <c r="F26846"/>
      <c r="G26846"/>
      <c r="H26846"/>
      <c r="I26846"/>
      <c r="J26846"/>
      <c r="K26846"/>
    </row>
    <row r="26847" spans="4:11" x14ac:dyDescent="0.25">
      <c r="D26847"/>
      <c r="F26847"/>
      <c r="G26847"/>
      <c r="H26847"/>
      <c r="I26847"/>
      <c r="J26847"/>
      <c r="K26847"/>
    </row>
    <row r="26848" spans="4:11" x14ac:dyDescent="0.25">
      <c r="D26848"/>
      <c r="F26848"/>
      <c r="G26848"/>
      <c r="H26848"/>
      <c r="I26848"/>
      <c r="J26848"/>
      <c r="K26848"/>
    </row>
    <row r="26849" spans="4:11" x14ac:dyDescent="0.25">
      <c r="D26849"/>
      <c r="F26849"/>
      <c r="G26849"/>
      <c r="H26849"/>
      <c r="I26849"/>
      <c r="J26849"/>
      <c r="K26849"/>
    </row>
    <row r="26850" spans="4:11" x14ac:dyDescent="0.25">
      <c r="D26850"/>
      <c r="F26850"/>
      <c r="G26850"/>
      <c r="H26850"/>
      <c r="I26850"/>
      <c r="J26850"/>
      <c r="K26850"/>
    </row>
    <row r="26851" spans="4:11" x14ac:dyDescent="0.25">
      <c r="D26851"/>
      <c r="F26851"/>
      <c r="G26851"/>
      <c r="H26851"/>
      <c r="I26851"/>
      <c r="J26851"/>
      <c r="K26851"/>
    </row>
    <row r="26852" spans="4:11" x14ac:dyDescent="0.25">
      <c r="D26852"/>
      <c r="F26852"/>
      <c r="G26852"/>
      <c r="H26852"/>
      <c r="I26852"/>
      <c r="J26852"/>
      <c r="K26852"/>
    </row>
    <row r="26853" spans="4:11" x14ac:dyDescent="0.25">
      <c r="D26853"/>
      <c r="F26853"/>
      <c r="G26853"/>
      <c r="H26853"/>
      <c r="I26853"/>
      <c r="J26853"/>
      <c r="K26853"/>
    </row>
    <row r="26854" spans="4:11" x14ac:dyDescent="0.25">
      <c r="D26854"/>
      <c r="F26854"/>
      <c r="G26854"/>
      <c r="H26854"/>
      <c r="I26854"/>
      <c r="J26854"/>
      <c r="K26854"/>
    </row>
    <row r="26855" spans="4:11" x14ac:dyDescent="0.25">
      <c r="D26855"/>
      <c r="F26855"/>
      <c r="G26855"/>
      <c r="H26855"/>
      <c r="I26855"/>
      <c r="J26855"/>
      <c r="K26855"/>
    </row>
    <row r="26856" spans="4:11" x14ac:dyDescent="0.25">
      <c r="D26856"/>
      <c r="F26856"/>
      <c r="G26856"/>
      <c r="H26856"/>
      <c r="I26856"/>
      <c r="J26856"/>
      <c r="K26856"/>
    </row>
    <row r="26857" spans="4:11" x14ac:dyDescent="0.25">
      <c r="D26857"/>
      <c r="F26857"/>
      <c r="G26857"/>
      <c r="H26857"/>
      <c r="I26857"/>
      <c r="J26857"/>
      <c r="K26857"/>
    </row>
    <row r="26858" spans="4:11" x14ac:dyDescent="0.25">
      <c r="D26858"/>
      <c r="F26858"/>
      <c r="G26858"/>
      <c r="H26858"/>
      <c r="I26858"/>
      <c r="J26858"/>
      <c r="K26858"/>
    </row>
    <row r="26859" spans="4:11" x14ac:dyDescent="0.25">
      <c r="D26859"/>
      <c r="F26859"/>
      <c r="G26859"/>
      <c r="H26859"/>
      <c r="I26859"/>
      <c r="J26859"/>
      <c r="K26859"/>
    </row>
    <row r="26860" spans="4:11" x14ac:dyDescent="0.25">
      <c r="D26860"/>
      <c r="F26860"/>
      <c r="G26860"/>
      <c r="H26860"/>
      <c r="I26860"/>
      <c r="J26860"/>
      <c r="K26860"/>
    </row>
    <row r="26861" spans="4:11" x14ac:dyDescent="0.25">
      <c r="D26861"/>
      <c r="F26861"/>
      <c r="G26861"/>
      <c r="H26861"/>
      <c r="I26861"/>
      <c r="J26861"/>
      <c r="K26861"/>
    </row>
    <row r="26862" spans="4:11" x14ac:dyDescent="0.25">
      <c r="D26862"/>
      <c r="F26862"/>
      <c r="G26862"/>
      <c r="H26862"/>
      <c r="I26862"/>
      <c r="J26862"/>
      <c r="K26862"/>
    </row>
    <row r="26863" spans="4:11" x14ac:dyDescent="0.25">
      <c r="D26863"/>
      <c r="F26863"/>
      <c r="G26863"/>
      <c r="H26863"/>
      <c r="I26863"/>
      <c r="J26863"/>
      <c r="K26863"/>
    </row>
    <row r="26864" spans="4:11" x14ac:dyDescent="0.25">
      <c r="D26864"/>
      <c r="F26864"/>
      <c r="G26864"/>
      <c r="H26864"/>
      <c r="I26864"/>
      <c r="J26864"/>
      <c r="K26864"/>
    </row>
    <row r="26865" spans="4:11" x14ac:dyDescent="0.25">
      <c r="D26865"/>
      <c r="F26865"/>
      <c r="G26865"/>
      <c r="H26865"/>
      <c r="I26865"/>
      <c r="J26865"/>
      <c r="K26865"/>
    </row>
    <row r="26866" spans="4:11" x14ac:dyDescent="0.25">
      <c r="D26866"/>
      <c r="F26866"/>
      <c r="G26866"/>
      <c r="H26866"/>
      <c r="I26866"/>
      <c r="J26866"/>
      <c r="K26866"/>
    </row>
    <row r="26867" spans="4:11" x14ac:dyDescent="0.25">
      <c r="D26867"/>
      <c r="F26867"/>
      <c r="G26867"/>
      <c r="H26867"/>
      <c r="I26867"/>
      <c r="J26867"/>
      <c r="K26867"/>
    </row>
    <row r="26868" spans="4:11" x14ac:dyDescent="0.25">
      <c r="D26868"/>
      <c r="F26868"/>
      <c r="G26868"/>
      <c r="H26868"/>
      <c r="I26868"/>
      <c r="J26868"/>
      <c r="K26868"/>
    </row>
    <row r="26869" spans="4:11" x14ac:dyDescent="0.25">
      <c r="D26869"/>
      <c r="F26869"/>
      <c r="G26869"/>
      <c r="H26869"/>
      <c r="I26869"/>
      <c r="J26869"/>
      <c r="K26869"/>
    </row>
    <row r="26870" spans="4:11" x14ac:dyDescent="0.25">
      <c r="D26870"/>
      <c r="F26870"/>
      <c r="G26870"/>
      <c r="H26870"/>
      <c r="I26870"/>
      <c r="J26870"/>
      <c r="K26870"/>
    </row>
    <row r="26871" spans="4:11" x14ac:dyDescent="0.25">
      <c r="D26871"/>
      <c r="F26871"/>
      <c r="G26871"/>
      <c r="H26871"/>
      <c r="I26871"/>
      <c r="J26871"/>
      <c r="K26871"/>
    </row>
    <row r="26872" spans="4:11" x14ac:dyDescent="0.25">
      <c r="D26872"/>
      <c r="F26872"/>
      <c r="G26872"/>
      <c r="H26872"/>
      <c r="I26872"/>
      <c r="J26872"/>
      <c r="K26872"/>
    </row>
    <row r="26873" spans="4:11" x14ac:dyDescent="0.25">
      <c r="D26873"/>
      <c r="F26873"/>
      <c r="G26873"/>
      <c r="H26873"/>
      <c r="I26873"/>
      <c r="J26873"/>
      <c r="K26873"/>
    </row>
    <row r="26874" spans="4:11" x14ac:dyDescent="0.25">
      <c r="D26874"/>
      <c r="F26874"/>
      <c r="G26874"/>
      <c r="H26874"/>
      <c r="I26874"/>
      <c r="J26874"/>
      <c r="K26874"/>
    </row>
    <row r="26875" spans="4:11" x14ac:dyDescent="0.25">
      <c r="D26875"/>
      <c r="F26875"/>
      <c r="G26875"/>
      <c r="H26875"/>
      <c r="I26875"/>
      <c r="J26875"/>
      <c r="K26875"/>
    </row>
    <row r="26876" spans="4:11" x14ac:dyDescent="0.25">
      <c r="D26876"/>
      <c r="F26876"/>
      <c r="G26876"/>
      <c r="H26876"/>
      <c r="I26876"/>
      <c r="J26876"/>
      <c r="K26876"/>
    </row>
    <row r="26877" spans="4:11" x14ac:dyDescent="0.25">
      <c r="D26877"/>
      <c r="F26877"/>
      <c r="G26877"/>
      <c r="H26877"/>
      <c r="I26877"/>
      <c r="J26877"/>
      <c r="K26877"/>
    </row>
    <row r="26878" spans="4:11" x14ac:dyDescent="0.25">
      <c r="D26878"/>
      <c r="F26878"/>
      <c r="G26878"/>
      <c r="H26878"/>
      <c r="I26878"/>
      <c r="J26878"/>
      <c r="K26878"/>
    </row>
    <row r="26879" spans="4:11" x14ac:dyDescent="0.25">
      <c r="D26879"/>
      <c r="F26879"/>
      <c r="G26879"/>
      <c r="H26879"/>
      <c r="I26879"/>
      <c r="J26879"/>
      <c r="K26879"/>
    </row>
    <row r="26880" spans="4:11" x14ac:dyDescent="0.25">
      <c r="D26880"/>
      <c r="F26880"/>
      <c r="G26880"/>
      <c r="H26880"/>
      <c r="I26880"/>
      <c r="J26880"/>
      <c r="K26880"/>
    </row>
    <row r="26881" spans="4:11" x14ac:dyDescent="0.25">
      <c r="D26881"/>
      <c r="F26881"/>
      <c r="G26881"/>
      <c r="H26881"/>
      <c r="I26881"/>
      <c r="J26881"/>
      <c r="K26881"/>
    </row>
    <row r="26882" spans="4:11" x14ac:dyDescent="0.25">
      <c r="D26882"/>
      <c r="F26882"/>
      <c r="G26882"/>
      <c r="H26882"/>
      <c r="I26882"/>
      <c r="J26882"/>
      <c r="K26882"/>
    </row>
    <row r="26883" spans="4:11" x14ac:dyDescent="0.25">
      <c r="D26883"/>
      <c r="F26883"/>
      <c r="G26883"/>
      <c r="H26883"/>
      <c r="I26883"/>
      <c r="J26883"/>
      <c r="K26883"/>
    </row>
    <row r="26884" spans="4:11" x14ac:dyDescent="0.25">
      <c r="D26884"/>
      <c r="F26884"/>
      <c r="G26884"/>
      <c r="H26884"/>
      <c r="I26884"/>
      <c r="J26884"/>
      <c r="K26884"/>
    </row>
    <row r="26885" spans="4:11" x14ac:dyDescent="0.25">
      <c r="D26885"/>
      <c r="F26885"/>
      <c r="G26885"/>
      <c r="H26885"/>
      <c r="I26885"/>
      <c r="J26885"/>
      <c r="K26885"/>
    </row>
    <row r="26886" spans="4:11" x14ac:dyDescent="0.25">
      <c r="D26886"/>
      <c r="F26886"/>
      <c r="G26886"/>
      <c r="H26886"/>
      <c r="I26886"/>
      <c r="J26886"/>
      <c r="K26886"/>
    </row>
    <row r="26887" spans="4:11" x14ac:dyDescent="0.25">
      <c r="D26887"/>
      <c r="F26887"/>
      <c r="G26887"/>
      <c r="H26887"/>
      <c r="I26887"/>
      <c r="J26887"/>
      <c r="K26887"/>
    </row>
    <row r="26888" spans="4:11" x14ac:dyDescent="0.25">
      <c r="D26888"/>
      <c r="F26888"/>
      <c r="G26888"/>
      <c r="H26888"/>
      <c r="I26888"/>
      <c r="J26888"/>
      <c r="K26888"/>
    </row>
    <row r="26889" spans="4:11" x14ac:dyDescent="0.25">
      <c r="D26889"/>
      <c r="F26889"/>
      <c r="G26889"/>
      <c r="H26889"/>
      <c r="I26889"/>
      <c r="J26889"/>
      <c r="K26889"/>
    </row>
    <row r="26890" spans="4:11" x14ac:dyDescent="0.25">
      <c r="D26890"/>
      <c r="F26890"/>
      <c r="G26890"/>
      <c r="H26890"/>
      <c r="I26890"/>
      <c r="J26890"/>
      <c r="K26890"/>
    </row>
    <row r="26891" spans="4:11" x14ac:dyDescent="0.25">
      <c r="D26891"/>
      <c r="F26891"/>
      <c r="G26891"/>
      <c r="H26891"/>
      <c r="I26891"/>
      <c r="J26891"/>
      <c r="K26891"/>
    </row>
    <row r="26892" spans="4:11" x14ac:dyDescent="0.25">
      <c r="D26892"/>
      <c r="F26892"/>
      <c r="G26892"/>
      <c r="H26892"/>
      <c r="I26892"/>
      <c r="J26892"/>
      <c r="K26892"/>
    </row>
    <row r="26893" spans="4:11" x14ac:dyDescent="0.25">
      <c r="D26893"/>
      <c r="F26893"/>
      <c r="G26893"/>
      <c r="H26893"/>
      <c r="I26893"/>
      <c r="J26893"/>
      <c r="K26893"/>
    </row>
    <row r="26894" spans="4:11" x14ac:dyDescent="0.25">
      <c r="D26894"/>
      <c r="F26894"/>
      <c r="G26894"/>
      <c r="H26894"/>
      <c r="I26894"/>
      <c r="J26894"/>
      <c r="K26894"/>
    </row>
    <row r="26895" spans="4:11" x14ac:dyDescent="0.25">
      <c r="D26895"/>
      <c r="F26895"/>
      <c r="G26895"/>
      <c r="H26895"/>
      <c r="I26895"/>
      <c r="J26895"/>
      <c r="K26895"/>
    </row>
    <row r="26896" spans="4:11" x14ac:dyDescent="0.25">
      <c r="D26896"/>
      <c r="F26896"/>
      <c r="G26896"/>
      <c r="H26896"/>
      <c r="I26896"/>
      <c r="J26896"/>
      <c r="K26896"/>
    </row>
    <row r="26897" spans="4:11" x14ac:dyDescent="0.25">
      <c r="D26897"/>
      <c r="F26897"/>
      <c r="G26897"/>
      <c r="H26897"/>
      <c r="I26897"/>
      <c r="J26897"/>
      <c r="K26897"/>
    </row>
    <row r="26898" spans="4:11" x14ac:dyDescent="0.25">
      <c r="D26898"/>
      <c r="F26898"/>
      <c r="G26898"/>
      <c r="H26898"/>
      <c r="I26898"/>
      <c r="J26898"/>
      <c r="K26898"/>
    </row>
    <row r="26899" spans="4:11" x14ac:dyDescent="0.25">
      <c r="D26899"/>
      <c r="F26899"/>
      <c r="G26899"/>
      <c r="H26899"/>
      <c r="I26899"/>
      <c r="J26899"/>
      <c r="K26899"/>
    </row>
    <row r="26900" spans="4:11" x14ac:dyDescent="0.25">
      <c r="D26900"/>
      <c r="F26900"/>
      <c r="G26900"/>
      <c r="H26900"/>
      <c r="I26900"/>
      <c r="J26900"/>
      <c r="K26900"/>
    </row>
    <row r="26901" spans="4:11" x14ac:dyDescent="0.25">
      <c r="D26901"/>
      <c r="F26901"/>
      <c r="G26901"/>
      <c r="H26901"/>
      <c r="I26901"/>
      <c r="J26901"/>
      <c r="K26901"/>
    </row>
    <row r="26902" spans="4:11" x14ac:dyDescent="0.25">
      <c r="D26902"/>
      <c r="F26902"/>
      <c r="G26902"/>
      <c r="H26902"/>
      <c r="I26902"/>
      <c r="J26902"/>
      <c r="K26902"/>
    </row>
    <row r="26903" spans="4:11" x14ac:dyDescent="0.25">
      <c r="D26903"/>
      <c r="F26903"/>
      <c r="G26903"/>
      <c r="H26903"/>
      <c r="I26903"/>
      <c r="J26903"/>
      <c r="K26903"/>
    </row>
    <row r="26904" spans="4:11" x14ac:dyDescent="0.25">
      <c r="D26904"/>
      <c r="F26904"/>
      <c r="G26904"/>
      <c r="H26904"/>
      <c r="I26904"/>
      <c r="J26904"/>
      <c r="K26904"/>
    </row>
    <row r="26905" spans="4:11" x14ac:dyDescent="0.25">
      <c r="D26905"/>
      <c r="F26905"/>
      <c r="G26905"/>
      <c r="H26905"/>
      <c r="I26905"/>
      <c r="J26905"/>
      <c r="K26905"/>
    </row>
    <row r="26906" spans="4:11" x14ac:dyDescent="0.25">
      <c r="D26906"/>
      <c r="F26906"/>
      <c r="G26906"/>
      <c r="H26906"/>
      <c r="I26906"/>
      <c r="J26906"/>
      <c r="K26906"/>
    </row>
    <row r="26907" spans="4:11" x14ac:dyDescent="0.25">
      <c r="D26907"/>
      <c r="F26907"/>
      <c r="G26907"/>
      <c r="H26907"/>
      <c r="I26907"/>
      <c r="J26907"/>
      <c r="K26907"/>
    </row>
    <row r="26908" spans="4:11" x14ac:dyDescent="0.25">
      <c r="D26908"/>
      <c r="F26908"/>
      <c r="G26908"/>
      <c r="H26908"/>
      <c r="I26908"/>
      <c r="J26908"/>
      <c r="K26908"/>
    </row>
    <row r="26909" spans="4:11" x14ac:dyDescent="0.25">
      <c r="D26909"/>
      <c r="F26909"/>
      <c r="G26909"/>
      <c r="H26909"/>
      <c r="I26909"/>
      <c r="J26909"/>
      <c r="K26909"/>
    </row>
    <row r="26910" spans="4:11" x14ac:dyDescent="0.25">
      <c r="D26910"/>
      <c r="F26910"/>
      <c r="G26910"/>
      <c r="H26910"/>
      <c r="I26910"/>
      <c r="J26910"/>
      <c r="K26910"/>
    </row>
    <row r="26911" spans="4:11" x14ac:dyDescent="0.25">
      <c r="D26911"/>
      <c r="F26911"/>
      <c r="G26911"/>
      <c r="H26911"/>
      <c r="I26911"/>
      <c r="J26911"/>
      <c r="K26911"/>
    </row>
    <row r="26912" spans="4:11" x14ac:dyDescent="0.25">
      <c r="D26912"/>
      <c r="F26912"/>
      <c r="G26912"/>
      <c r="H26912"/>
      <c r="I26912"/>
      <c r="J26912"/>
      <c r="K26912"/>
    </row>
    <row r="26913" spans="4:11" x14ac:dyDescent="0.25">
      <c r="D26913"/>
      <c r="F26913"/>
      <c r="G26913"/>
      <c r="H26913"/>
      <c r="I26913"/>
      <c r="J26913"/>
      <c r="K26913"/>
    </row>
    <row r="26914" spans="4:11" x14ac:dyDescent="0.25">
      <c r="D26914"/>
      <c r="F26914"/>
      <c r="G26914"/>
      <c r="H26914"/>
      <c r="I26914"/>
      <c r="J26914"/>
      <c r="K26914"/>
    </row>
    <row r="26915" spans="4:11" x14ac:dyDescent="0.25">
      <c r="D26915"/>
      <c r="F26915"/>
      <c r="G26915"/>
      <c r="H26915"/>
      <c r="I26915"/>
      <c r="J26915"/>
      <c r="K26915"/>
    </row>
    <row r="26916" spans="4:11" x14ac:dyDescent="0.25">
      <c r="D26916"/>
      <c r="F26916"/>
      <c r="G26916"/>
      <c r="H26916"/>
      <c r="I26916"/>
      <c r="J26916"/>
      <c r="K26916"/>
    </row>
    <row r="26917" spans="4:11" x14ac:dyDescent="0.25">
      <c r="D26917"/>
      <c r="F26917"/>
      <c r="G26917"/>
      <c r="H26917"/>
      <c r="I26917"/>
      <c r="J26917"/>
      <c r="K26917"/>
    </row>
    <row r="26918" spans="4:11" x14ac:dyDescent="0.25">
      <c r="D26918"/>
      <c r="F26918"/>
      <c r="G26918"/>
      <c r="H26918"/>
      <c r="I26918"/>
      <c r="J26918"/>
      <c r="K26918"/>
    </row>
    <row r="26919" spans="4:11" x14ac:dyDescent="0.25">
      <c r="D26919"/>
      <c r="F26919"/>
      <c r="G26919"/>
      <c r="H26919"/>
      <c r="I26919"/>
      <c r="J26919"/>
      <c r="K26919"/>
    </row>
    <row r="26920" spans="4:11" x14ac:dyDescent="0.25">
      <c r="D26920"/>
      <c r="F26920"/>
      <c r="G26920"/>
      <c r="H26920"/>
      <c r="I26920"/>
      <c r="J26920"/>
      <c r="K26920"/>
    </row>
    <row r="26921" spans="4:11" x14ac:dyDescent="0.25">
      <c r="D26921"/>
      <c r="F26921"/>
      <c r="G26921"/>
      <c r="H26921"/>
      <c r="I26921"/>
      <c r="J26921"/>
      <c r="K26921"/>
    </row>
    <row r="26922" spans="4:11" x14ac:dyDescent="0.25">
      <c r="D26922"/>
      <c r="F26922"/>
      <c r="G26922"/>
      <c r="H26922"/>
      <c r="I26922"/>
      <c r="J26922"/>
      <c r="K26922"/>
    </row>
    <row r="26923" spans="4:11" x14ac:dyDescent="0.25">
      <c r="D26923"/>
      <c r="F26923"/>
      <c r="G26923"/>
      <c r="H26923"/>
      <c r="I26923"/>
      <c r="J26923"/>
      <c r="K26923"/>
    </row>
    <row r="26924" spans="4:11" x14ac:dyDescent="0.25">
      <c r="D26924"/>
      <c r="F26924"/>
      <c r="G26924"/>
      <c r="H26924"/>
      <c r="I26924"/>
      <c r="J26924"/>
      <c r="K26924"/>
    </row>
    <row r="26925" spans="4:11" x14ac:dyDescent="0.25">
      <c r="D26925"/>
      <c r="F26925"/>
      <c r="G26925"/>
      <c r="H26925"/>
      <c r="I26925"/>
      <c r="J26925"/>
      <c r="K26925"/>
    </row>
    <row r="26926" spans="4:11" x14ac:dyDescent="0.25">
      <c r="D26926"/>
      <c r="F26926"/>
      <c r="G26926"/>
      <c r="H26926"/>
      <c r="I26926"/>
      <c r="J26926"/>
      <c r="K26926"/>
    </row>
    <row r="26927" spans="4:11" x14ac:dyDescent="0.25">
      <c r="D26927"/>
      <c r="F26927"/>
      <c r="G26927"/>
      <c r="H26927"/>
      <c r="I26927"/>
      <c r="J26927"/>
      <c r="K26927"/>
    </row>
    <row r="26928" spans="4:11" x14ac:dyDescent="0.25">
      <c r="D26928"/>
      <c r="F26928"/>
      <c r="G26928"/>
      <c r="H26928"/>
      <c r="I26928"/>
      <c r="J26928"/>
      <c r="K26928"/>
    </row>
    <row r="26929" spans="4:11" x14ac:dyDescent="0.25">
      <c r="D26929"/>
      <c r="F26929"/>
      <c r="G26929"/>
      <c r="H26929"/>
      <c r="I26929"/>
      <c r="J26929"/>
      <c r="K26929"/>
    </row>
    <row r="26930" spans="4:11" x14ac:dyDescent="0.25">
      <c r="D26930"/>
      <c r="F26930"/>
      <c r="G26930"/>
      <c r="H26930"/>
      <c r="I26930"/>
      <c r="J26930"/>
      <c r="K26930"/>
    </row>
    <row r="26931" spans="4:11" x14ac:dyDescent="0.25">
      <c r="D26931"/>
      <c r="F26931"/>
      <c r="G26931"/>
      <c r="H26931"/>
      <c r="I26931"/>
      <c r="J26931"/>
      <c r="K26931"/>
    </row>
    <row r="26932" spans="4:11" x14ac:dyDescent="0.25">
      <c r="D26932"/>
      <c r="F26932"/>
      <c r="G26932"/>
      <c r="H26932"/>
      <c r="I26932"/>
      <c r="J26932"/>
      <c r="K26932"/>
    </row>
    <row r="26933" spans="4:11" x14ac:dyDescent="0.25">
      <c r="D26933"/>
      <c r="F26933"/>
      <c r="G26933"/>
      <c r="H26933"/>
      <c r="I26933"/>
      <c r="J26933"/>
      <c r="K26933"/>
    </row>
    <row r="26934" spans="4:11" x14ac:dyDescent="0.25">
      <c r="D26934"/>
      <c r="F26934"/>
      <c r="G26934"/>
      <c r="H26934"/>
      <c r="I26934"/>
      <c r="J26934"/>
      <c r="K26934"/>
    </row>
    <row r="26935" spans="4:11" x14ac:dyDescent="0.25">
      <c r="D26935"/>
      <c r="F26935"/>
      <c r="G26935"/>
      <c r="H26935"/>
      <c r="I26935"/>
      <c r="J26935"/>
      <c r="K26935"/>
    </row>
    <row r="26936" spans="4:11" x14ac:dyDescent="0.25">
      <c r="D26936"/>
      <c r="F26936"/>
      <c r="G26936"/>
      <c r="H26936"/>
      <c r="I26936"/>
      <c r="J26936"/>
      <c r="K26936"/>
    </row>
    <row r="26937" spans="4:11" x14ac:dyDescent="0.25">
      <c r="D26937"/>
      <c r="F26937"/>
      <c r="G26937"/>
      <c r="H26937"/>
      <c r="I26937"/>
      <c r="J26937"/>
      <c r="K26937"/>
    </row>
    <row r="26938" spans="4:11" x14ac:dyDescent="0.25">
      <c r="D26938"/>
      <c r="F26938"/>
      <c r="G26938"/>
      <c r="H26938"/>
      <c r="I26938"/>
      <c r="J26938"/>
      <c r="K26938"/>
    </row>
    <row r="26939" spans="4:11" x14ac:dyDescent="0.25">
      <c r="D26939"/>
      <c r="F26939"/>
      <c r="G26939"/>
      <c r="H26939"/>
      <c r="I26939"/>
      <c r="J26939"/>
      <c r="K26939"/>
    </row>
    <row r="26940" spans="4:11" x14ac:dyDescent="0.25">
      <c r="D26940"/>
      <c r="F26940"/>
      <c r="G26940"/>
      <c r="H26940"/>
      <c r="I26940"/>
      <c r="J26940"/>
      <c r="K26940"/>
    </row>
    <row r="26941" spans="4:11" x14ac:dyDescent="0.25">
      <c r="D26941"/>
      <c r="F26941"/>
      <c r="G26941"/>
      <c r="H26941"/>
      <c r="I26941"/>
      <c r="J26941"/>
      <c r="K26941"/>
    </row>
    <row r="26942" spans="4:11" x14ac:dyDescent="0.25">
      <c r="D26942"/>
      <c r="F26942"/>
      <c r="G26942"/>
      <c r="H26942"/>
      <c r="I26942"/>
      <c r="J26942"/>
      <c r="K26942"/>
    </row>
    <row r="26943" spans="4:11" x14ac:dyDescent="0.25">
      <c r="D26943"/>
      <c r="F26943"/>
      <c r="G26943"/>
      <c r="H26943"/>
      <c r="I26943"/>
      <c r="J26943"/>
      <c r="K26943"/>
    </row>
    <row r="26944" spans="4:11" x14ac:dyDescent="0.25">
      <c r="D26944"/>
      <c r="F26944"/>
      <c r="G26944"/>
      <c r="H26944"/>
      <c r="I26944"/>
      <c r="J26944"/>
      <c r="K26944"/>
    </row>
    <row r="26945" spans="4:11" x14ac:dyDescent="0.25">
      <c r="D26945"/>
      <c r="F26945"/>
      <c r="G26945"/>
      <c r="H26945"/>
      <c r="I26945"/>
      <c r="J26945"/>
      <c r="K26945"/>
    </row>
    <row r="26946" spans="4:11" x14ac:dyDescent="0.25">
      <c r="D26946"/>
      <c r="F26946"/>
      <c r="G26946"/>
      <c r="H26946"/>
      <c r="I26946"/>
      <c r="J26946"/>
      <c r="K26946"/>
    </row>
    <row r="26947" spans="4:11" x14ac:dyDescent="0.25">
      <c r="D26947"/>
      <c r="F26947"/>
      <c r="G26947"/>
      <c r="H26947"/>
      <c r="I26947"/>
      <c r="J26947"/>
      <c r="K26947"/>
    </row>
    <row r="26948" spans="4:11" x14ac:dyDescent="0.25">
      <c r="D26948"/>
      <c r="F26948"/>
      <c r="G26948"/>
      <c r="H26948"/>
      <c r="I26948"/>
      <c r="J26948"/>
      <c r="K26948"/>
    </row>
    <row r="26949" spans="4:11" x14ac:dyDescent="0.25">
      <c r="D26949"/>
      <c r="F26949"/>
      <c r="G26949"/>
      <c r="H26949"/>
      <c r="I26949"/>
      <c r="J26949"/>
      <c r="K26949"/>
    </row>
    <row r="26950" spans="4:11" x14ac:dyDescent="0.25">
      <c r="D26950"/>
      <c r="F26950"/>
      <c r="G26950"/>
      <c r="H26950"/>
      <c r="I26950"/>
      <c r="J26950"/>
      <c r="K26950"/>
    </row>
    <row r="26951" spans="4:11" x14ac:dyDescent="0.25">
      <c r="D26951"/>
      <c r="F26951"/>
      <c r="G26951"/>
      <c r="H26951"/>
      <c r="I26951"/>
      <c r="J26951"/>
      <c r="K26951"/>
    </row>
    <row r="26952" spans="4:11" x14ac:dyDescent="0.25">
      <c r="D26952"/>
      <c r="F26952"/>
      <c r="G26952"/>
      <c r="H26952"/>
      <c r="I26952"/>
      <c r="J26952"/>
      <c r="K26952"/>
    </row>
    <row r="26953" spans="4:11" x14ac:dyDescent="0.25">
      <c r="D26953"/>
      <c r="F26953"/>
      <c r="G26953"/>
      <c r="H26953"/>
      <c r="I26953"/>
      <c r="J26953"/>
      <c r="K26953"/>
    </row>
    <row r="26954" spans="4:11" x14ac:dyDescent="0.25">
      <c r="D26954"/>
      <c r="F26954"/>
      <c r="G26954"/>
      <c r="H26954"/>
      <c r="I26954"/>
      <c r="J26954"/>
      <c r="K26954"/>
    </row>
    <row r="26955" spans="4:11" x14ac:dyDescent="0.25">
      <c r="D26955"/>
      <c r="F26955"/>
      <c r="G26955"/>
      <c r="H26955"/>
      <c r="I26955"/>
      <c r="J26955"/>
      <c r="K26955"/>
    </row>
    <row r="26956" spans="4:11" x14ac:dyDescent="0.25">
      <c r="D26956"/>
      <c r="F26956"/>
      <c r="G26956"/>
      <c r="H26956"/>
      <c r="I26956"/>
      <c r="J26956"/>
      <c r="K26956"/>
    </row>
    <row r="26957" spans="4:11" x14ac:dyDescent="0.25">
      <c r="D26957"/>
      <c r="F26957"/>
      <c r="G26957"/>
      <c r="H26957"/>
      <c r="I26957"/>
      <c r="J26957"/>
      <c r="K26957"/>
    </row>
    <row r="26958" spans="4:11" x14ac:dyDescent="0.25">
      <c r="D26958"/>
      <c r="F26958"/>
      <c r="G26958"/>
      <c r="H26958"/>
      <c r="I26958"/>
      <c r="J26958"/>
      <c r="K26958"/>
    </row>
    <row r="26959" spans="4:11" x14ac:dyDescent="0.25">
      <c r="D26959"/>
      <c r="F26959"/>
      <c r="G26959"/>
      <c r="H26959"/>
      <c r="I26959"/>
      <c r="J26959"/>
      <c r="K26959"/>
    </row>
    <row r="26960" spans="4:11" x14ac:dyDescent="0.25">
      <c r="D26960"/>
      <c r="F26960"/>
      <c r="G26960"/>
      <c r="H26960"/>
      <c r="I26960"/>
      <c r="J26960"/>
      <c r="K26960"/>
    </row>
    <row r="26961" spans="4:11" x14ac:dyDescent="0.25">
      <c r="D26961"/>
      <c r="F26961"/>
      <c r="G26961"/>
      <c r="H26961"/>
      <c r="I26961"/>
      <c r="J26961"/>
      <c r="K26961"/>
    </row>
    <row r="26962" spans="4:11" x14ac:dyDescent="0.25">
      <c r="D26962"/>
      <c r="F26962"/>
      <c r="G26962"/>
      <c r="H26962"/>
      <c r="I26962"/>
      <c r="J26962"/>
      <c r="K26962"/>
    </row>
    <row r="26963" spans="4:11" x14ac:dyDescent="0.25">
      <c r="D26963"/>
      <c r="F26963"/>
      <c r="G26963"/>
      <c r="H26963"/>
      <c r="I26963"/>
      <c r="J26963"/>
      <c r="K26963"/>
    </row>
    <row r="26964" spans="4:11" x14ac:dyDescent="0.25">
      <c r="D26964"/>
      <c r="F26964"/>
      <c r="G26964"/>
      <c r="H26964"/>
      <c r="I26964"/>
      <c r="J26964"/>
      <c r="K26964"/>
    </row>
    <row r="26965" spans="4:11" x14ac:dyDescent="0.25">
      <c r="D26965"/>
      <c r="F26965"/>
      <c r="G26965"/>
      <c r="H26965"/>
      <c r="I26965"/>
      <c r="J26965"/>
      <c r="K26965"/>
    </row>
    <row r="26966" spans="4:11" x14ac:dyDescent="0.25">
      <c r="D26966"/>
      <c r="F26966"/>
      <c r="G26966"/>
      <c r="H26966"/>
      <c r="I26966"/>
      <c r="J26966"/>
      <c r="K26966"/>
    </row>
    <row r="26967" spans="4:11" x14ac:dyDescent="0.25">
      <c r="D26967"/>
      <c r="F26967"/>
      <c r="G26967"/>
      <c r="H26967"/>
      <c r="I26967"/>
      <c r="J26967"/>
      <c r="K26967"/>
    </row>
    <row r="26968" spans="4:11" x14ac:dyDescent="0.25">
      <c r="D26968"/>
      <c r="F26968"/>
      <c r="G26968"/>
      <c r="H26968"/>
      <c r="I26968"/>
      <c r="J26968"/>
      <c r="K26968"/>
    </row>
    <row r="26969" spans="4:11" x14ac:dyDescent="0.25">
      <c r="D26969"/>
      <c r="F26969"/>
      <c r="G26969"/>
      <c r="H26969"/>
      <c r="I26969"/>
      <c r="J26969"/>
      <c r="K26969"/>
    </row>
    <row r="26970" spans="4:11" x14ac:dyDescent="0.25">
      <c r="D26970"/>
      <c r="F26970"/>
      <c r="G26970"/>
      <c r="H26970"/>
      <c r="I26970"/>
      <c r="J26970"/>
      <c r="K26970"/>
    </row>
    <row r="26971" spans="4:11" x14ac:dyDescent="0.25">
      <c r="D26971"/>
      <c r="F26971"/>
      <c r="G26971"/>
      <c r="H26971"/>
      <c r="I26971"/>
      <c r="J26971"/>
      <c r="K26971"/>
    </row>
    <row r="26972" spans="4:11" x14ac:dyDescent="0.25">
      <c r="D26972"/>
      <c r="F26972"/>
      <c r="G26972"/>
      <c r="H26972"/>
      <c r="I26972"/>
      <c r="J26972"/>
      <c r="K26972"/>
    </row>
    <row r="26973" spans="4:11" x14ac:dyDescent="0.25">
      <c r="D26973"/>
      <c r="F26973"/>
      <c r="G26973"/>
      <c r="H26973"/>
      <c r="I26973"/>
      <c r="J26973"/>
      <c r="K26973"/>
    </row>
    <row r="26974" spans="4:11" x14ac:dyDescent="0.25">
      <c r="D26974"/>
      <c r="F26974"/>
      <c r="G26974"/>
      <c r="H26974"/>
      <c r="I26974"/>
      <c r="J26974"/>
      <c r="K26974"/>
    </row>
    <row r="26975" spans="4:11" x14ac:dyDescent="0.25">
      <c r="D26975"/>
      <c r="F26975"/>
      <c r="G26975"/>
      <c r="H26975"/>
      <c r="I26975"/>
      <c r="J26975"/>
      <c r="K26975"/>
    </row>
    <row r="26976" spans="4:11" x14ac:dyDescent="0.25">
      <c r="D26976"/>
      <c r="F26976"/>
      <c r="G26976"/>
      <c r="H26976"/>
      <c r="I26976"/>
      <c r="J26976"/>
      <c r="K26976"/>
    </row>
    <row r="26977" spans="4:11" x14ac:dyDescent="0.25">
      <c r="D26977"/>
      <c r="F26977"/>
      <c r="G26977"/>
      <c r="H26977"/>
      <c r="I26977"/>
      <c r="J26977"/>
      <c r="K26977"/>
    </row>
    <row r="26978" spans="4:11" x14ac:dyDescent="0.25">
      <c r="D26978"/>
      <c r="F26978"/>
      <c r="G26978"/>
      <c r="H26978"/>
      <c r="I26978"/>
      <c r="J26978"/>
      <c r="K26978"/>
    </row>
    <row r="26979" spans="4:11" x14ac:dyDescent="0.25">
      <c r="D26979"/>
      <c r="F26979"/>
      <c r="G26979"/>
      <c r="H26979"/>
      <c r="I26979"/>
      <c r="J26979"/>
      <c r="K26979"/>
    </row>
    <row r="26980" spans="4:11" x14ac:dyDescent="0.25">
      <c r="D26980"/>
      <c r="F26980"/>
      <c r="G26980"/>
      <c r="H26980"/>
      <c r="I26980"/>
      <c r="J26980"/>
      <c r="K26980"/>
    </row>
    <row r="26981" spans="4:11" x14ac:dyDescent="0.25">
      <c r="D26981"/>
      <c r="F26981"/>
      <c r="G26981"/>
      <c r="H26981"/>
      <c r="I26981"/>
      <c r="J26981"/>
      <c r="K26981"/>
    </row>
    <row r="26982" spans="4:11" x14ac:dyDescent="0.25">
      <c r="D26982"/>
      <c r="F26982"/>
      <c r="G26982"/>
      <c r="H26982"/>
      <c r="I26982"/>
      <c r="J26982"/>
      <c r="K26982"/>
    </row>
    <row r="26983" spans="4:11" x14ac:dyDescent="0.25">
      <c r="D26983"/>
      <c r="F26983"/>
      <c r="G26983"/>
      <c r="H26983"/>
      <c r="I26983"/>
      <c r="J26983"/>
      <c r="K26983"/>
    </row>
    <row r="26984" spans="4:11" x14ac:dyDescent="0.25">
      <c r="D26984"/>
      <c r="F26984"/>
      <c r="G26984"/>
      <c r="H26984"/>
      <c r="I26984"/>
      <c r="J26984"/>
      <c r="K26984"/>
    </row>
    <row r="26985" spans="4:11" x14ac:dyDescent="0.25">
      <c r="D26985"/>
      <c r="F26985"/>
      <c r="G26985"/>
      <c r="H26985"/>
      <c r="I26985"/>
      <c r="J26985"/>
      <c r="K26985"/>
    </row>
    <row r="26986" spans="4:11" x14ac:dyDescent="0.25">
      <c r="D26986"/>
      <c r="F26986"/>
      <c r="G26986"/>
      <c r="H26986"/>
      <c r="I26986"/>
      <c r="J26986"/>
      <c r="K26986"/>
    </row>
    <row r="26987" spans="4:11" x14ac:dyDescent="0.25">
      <c r="D26987"/>
      <c r="F26987"/>
      <c r="G26987"/>
      <c r="H26987"/>
      <c r="I26987"/>
      <c r="J26987"/>
      <c r="K26987"/>
    </row>
    <row r="26988" spans="4:11" x14ac:dyDescent="0.25">
      <c r="D26988"/>
      <c r="F26988"/>
      <c r="G26988"/>
      <c r="H26988"/>
      <c r="I26988"/>
      <c r="J26988"/>
      <c r="K26988"/>
    </row>
    <row r="26989" spans="4:11" x14ac:dyDescent="0.25">
      <c r="D26989"/>
      <c r="F26989"/>
      <c r="G26989"/>
      <c r="H26989"/>
      <c r="I26989"/>
      <c r="J26989"/>
      <c r="K26989"/>
    </row>
    <row r="26990" spans="4:11" x14ac:dyDescent="0.25">
      <c r="D26990"/>
      <c r="F26990"/>
      <c r="G26990"/>
      <c r="H26990"/>
      <c r="I26990"/>
      <c r="J26990"/>
      <c r="K26990"/>
    </row>
    <row r="26991" spans="4:11" x14ac:dyDescent="0.25">
      <c r="D26991"/>
      <c r="F26991"/>
      <c r="G26991"/>
      <c r="H26991"/>
      <c r="I26991"/>
      <c r="J26991"/>
      <c r="K26991"/>
    </row>
    <row r="26992" spans="4:11" x14ac:dyDescent="0.25">
      <c r="D26992"/>
      <c r="F26992"/>
      <c r="G26992"/>
      <c r="H26992"/>
      <c r="I26992"/>
      <c r="J26992"/>
      <c r="K26992"/>
    </row>
    <row r="26993" spans="4:11" x14ac:dyDescent="0.25">
      <c r="D26993"/>
      <c r="F26993"/>
      <c r="G26993"/>
      <c r="H26993"/>
      <c r="I26993"/>
      <c r="J26993"/>
      <c r="K26993"/>
    </row>
    <row r="26994" spans="4:11" x14ac:dyDescent="0.25">
      <c r="D26994"/>
      <c r="F26994"/>
      <c r="G26994"/>
      <c r="H26994"/>
      <c r="I26994"/>
      <c r="J26994"/>
      <c r="K26994"/>
    </row>
    <row r="26995" spans="4:11" x14ac:dyDescent="0.25">
      <c r="D26995"/>
      <c r="F26995"/>
      <c r="G26995"/>
      <c r="H26995"/>
      <c r="I26995"/>
      <c r="J26995"/>
      <c r="K26995"/>
    </row>
    <row r="26996" spans="4:11" x14ac:dyDescent="0.25">
      <c r="D26996"/>
      <c r="F26996"/>
      <c r="G26996"/>
      <c r="H26996"/>
      <c r="I26996"/>
      <c r="J26996"/>
      <c r="K26996"/>
    </row>
    <row r="26997" spans="4:11" x14ac:dyDescent="0.25">
      <c r="D26997"/>
      <c r="F26997"/>
      <c r="G26997"/>
      <c r="H26997"/>
      <c r="I26997"/>
      <c r="J26997"/>
      <c r="K26997"/>
    </row>
    <row r="26998" spans="4:11" x14ac:dyDescent="0.25">
      <c r="D26998"/>
      <c r="F26998"/>
      <c r="G26998"/>
      <c r="H26998"/>
      <c r="I26998"/>
      <c r="J26998"/>
      <c r="K26998"/>
    </row>
    <row r="26999" spans="4:11" x14ac:dyDescent="0.25">
      <c r="D26999"/>
      <c r="F26999"/>
      <c r="G26999"/>
      <c r="H26999"/>
      <c r="I26999"/>
      <c r="J26999"/>
      <c r="K26999"/>
    </row>
    <row r="27000" spans="4:11" x14ac:dyDescent="0.25">
      <c r="D27000"/>
      <c r="F27000"/>
      <c r="G27000"/>
      <c r="H27000"/>
      <c r="I27000"/>
      <c r="J27000"/>
      <c r="K27000"/>
    </row>
    <row r="27001" spans="4:11" x14ac:dyDescent="0.25">
      <c r="D27001"/>
      <c r="F27001"/>
      <c r="G27001"/>
      <c r="H27001"/>
      <c r="I27001"/>
      <c r="J27001"/>
      <c r="K27001"/>
    </row>
    <row r="27002" spans="4:11" x14ac:dyDescent="0.25">
      <c r="D27002"/>
      <c r="F27002"/>
      <c r="G27002"/>
      <c r="H27002"/>
      <c r="I27002"/>
      <c r="J27002"/>
      <c r="K27002"/>
    </row>
    <row r="27003" spans="4:11" x14ac:dyDescent="0.25">
      <c r="D27003"/>
      <c r="F27003"/>
      <c r="G27003"/>
      <c r="H27003"/>
      <c r="I27003"/>
      <c r="J27003"/>
      <c r="K27003"/>
    </row>
    <row r="27004" spans="4:11" x14ac:dyDescent="0.25">
      <c r="D27004"/>
      <c r="F27004"/>
      <c r="G27004"/>
      <c r="H27004"/>
      <c r="I27004"/>
      <c r="J27004"/>
      <c r="K27004"/>
    </row>
    <row r="27005" spans="4:11" x14ac:dyDescent="0.25">
      <c r="D27005"/>
      <c r="F27005"/>
      <c r="G27005"/>
      <c r="H27005"/>
      <c r="I27005"/>
      <c r="J27005"/>
      <c r="K27005"/>
    </row>
    <row r="27006" spans="4:11" x14ac:dyDescent="0.25">
      <c r="D27006"/>
      <c r="F27006"/>
      <c r="G27006"/>
      <c r="H27006"/>
      <c r="I27006"/>
      <c r="J27006"/>
      <c r="K27006"/>
    </row>
    <row r="27007" spans="4:11" x14ac:dyDescent="0.25">
      <c r="D27007"/>
      <c r="F27007"/>
      <c r="G27007"/>
      <c r="H27007"/>
      <c r="I27007"/>
      <c r="J27007"/>
      <c r="K27007"/>
    </row>
    <row r="27008" spans="4:11" x14ac:dyDescent="0.25">
      <c r="D27008"/>
      <c r="F27008"/>
      <c r="G27008"/>
      <c r="H27008"/>
      <c r="I27008"/>
      <c r="J27008"/>
      <c r="K27008"/>
    </row>
    <row r="27009" spans="4:11" x14ac:dyDescent="0.25">
      <c r="D27009"/>
      <c r="F27009"/>
      <c r="G27009"/>
      <c r="H27009"/>
      <c r="I27009"/>
      <c r="J27009"/>
      <c r="K27009"/>
    </row>
    <row r="27010" spans="4:11" x14ac:dyDescent="0.25">
      <c r="D27010"/>
      <c r="F27010"/>
      <c r="G27010"/>
      <c r="H27010"/>
      <c r="I27010"/>
      <c r="J27010"/>
      <c r="K27010"/>
    </row>
    <row r="27011" spans="4:11" x14ac:dyDescent="0.25">
      <c r="D27011"/>
      <c r="F27011"/>
      <c r="G27011"/>
      <c r="H27011"/>
      <c r="I27011"/>
      <c r="J27011"/>
      <c r="K27011"/>
    </row>
    <row r="27012" spans="4:11" x14ac:dyDescent="0.25">
      <c r="D27012"/>
      <c r="F27012"/>
      <c r="G27012"/>
      <c r="H27012"/>
      <c r="I27012"/>
      <c r="J27012"/>
      <c r="K27012"/>
    </row>
    <row r="27013" spans="4:11" x14ac:dyDescent="0.25">
      <c r="D27013"/>
      <c r="F27013"/>
      <c r="G27013"/>
      <c r="H27013"/>
      <c r="I27013"/>
      <c r="J27013"/>
      <c r="K27013"/>
    </row>
    <row r="27014" spans="4:11" x14ac:dyDescent="0.25">
      <c r="D27014"/>
      <c r="F27014"/>
      <c r="G27014"/>
      <c r="H27014"/>
      <c r="I27014"/>
      <c r="J27014"/>
      <c r="K27014"/>
    </row>
    <row r="27015" spans="4:11" x14ac:dyDescent="0.25">
      <c r="D27015"/>
      <c r="F27015"/>
      <c r="G27015"/>
      <c r="H27015"/>
      <c r="I27015"/>
      <c r="J27015"/>
      <c r="K27015"/>
    </row>
    <row r="27016" spans="4:11" x14ac:dyDescent="0.25">
      <c r="D27016"/>
      <c r="F27016"/>
      <c r="G27016"/>
      <c r="H27016"/>
      <c r="I27016"/>
      <c r="J27016"/>
      <c r="K27016"/>
    </row>
    <row r="27017" spans="4:11" x14ac:dyDescent="0.25">
      <c r="D27017"/>
      <c r="F27017"/>
      <c r="G27017"/>
      <c r="H27017"/>
      <c r="I27017"/>
      <c r="J27017"/>
      <c r="K27017"/>
    </row>
    <row r="27018" spans="4:11" x14ac:dyDescent="0.25">
      <c r="D27018"/>
      <c r="F27018"/>
      <c r="G27018"/>
      <c r="H27018"/>
      <c r="I27018"/>
      <c r="J27018"/>
      <c r="K27018"/>
    </row>
    <row r="27019" spans="4:11" x14ac:dyDescent="0.25">
      <c r="D27019"/>
      <c r="F27019"/>
      <c r="G27019"/>
      <c r="H27019"/>
      <c r="I27019"/>
      <c r="J27019"/>
      <c r="K27019"/>
    </row>
    <row r="27020" spans="4:11" x14ac:dyDescent="0.25">
      <c r="D27020"/>
      <c r="F27020"/>
      <c r="G27020"/>
      <c r="H27020"/>
      <c r="I27020"/>
      <c r="J27020"/>
      <c r="K27020"/>
    </row>
    <row r="27021" spans="4:11" x14ac:dyDescent="0.25">
      <c r="D27021"/>
      <c r="F27021"/>
      <c r="G27021"/>
      <c r="H27021"/>
      <c r="I27021"/>
      <c r="J27021"/>
      <c r="K27021"/>
    </row>
    <row r="27022" spans="4:11" x14ac:dyDescent="0.25">
      <c r="D27022"/>
      <c r="F27022"/>
      <c r="G27022"/>
      <c r="H27022"/>
      <c r="I27022"/>
      <c r="J27022"/>
      <c r="K27022"/>
    </row>
    <row r="27023" spans="4:11" x14ac:dyDescent="0.25">
      <c r="D27023"/>
      <c r="F27023"/>
      <c r="G27023"/>
      <c r="H27023"/>
      <c r="I27023"/>
      <c r="J27023"/>
      <c r="K27023"/>
    </row>
    <row r="27024" spans="4:11" x14ac:dyDescent="0.25">
      <c r="D27024"/>
      <c r="F27024"/>
      <c r="G27024"/>
      <c r="H27024"/>
      <c r="I27024"/>
      <c r="J27024"/>
      <c r="K27024"/>
    </row>
    <row r="27025" spans="4:11" x14ac:dyDescent="0.25">
      <c r="D27025"/>
      <c r="F27025"/>
      <c r="G27025"/>
      <c r="H27025"/>
      <c r="I27025"/>
      <c r="J27025"/>
      <c r="K27025"/>
    </row>
    <row r="27026" spans="4:11" x14ac:dyDescent="0.25">
      <c r="D27026"/>
      <c r="F27026"/>
      <c r="G27026"/>
      <c r="H27026"/>
      <c r="I27026"/>
      <c r="J27026"/>
      <c r="K27026"/>
    </row>
    <row r="27027" spans="4:11" x14ac:dyDescent="0.25">
      <c r="D27027"/>
      <c r="F27027"/>
      <c r="G27027"/>
      <c r="H27027"/>
      <c r="I27027"/>
      <c r="J27027"/>
      <c r="K27027"/>
    </row>
    <row r="27028" spans="4:11" x14ac:dyDescent="0.25">
      <c r="D27028"/>
      <c r="F27028"/>
      <c r="G27028"/>
      <c r="H27028"/>
      <c r="I27028"/>
      <c r="J27028"/>
      <c r="K27028"/>
    </row>
    <row r="27029" spans="4:11" x14ac:dyDescent="0.25">
      <c r="D27029"/>
      <c r="F27029"/>
      <c r="G27029"/>
      <c r="H27029"/>
      <c r="I27029"/>
      <c r="J27029"/>
      <c r="K27029"/>
    </row>
    <row r="27030" spans="4:11" x14ac:dyDescent="0.25">
      <c r="D27030"/>
      <c r="F27030"/>
      <c r="G27030"/>
      <c r="H27030"/>
      <c r="I27030"/>
      <c r="J27030"/>
      <c r="K27030"/>
    </row>
    <row r="27031" spans="4:11" x14ac:dyDescent="0.25">
      <c r="D27031"/>
      <c r="F27031"/>
      <c r="G27031"/>
      <c r="H27031"/>
      <c r="I27031"/>
      <c r="J27031"/>
      <c r="K27031"/>
    </row>
    <row r="27032" spans="4:11" x14ac:dyDescent="0.25">
      <c r="D27032"/>
      <c r="F27032"/>
      <c r="G27032"/>
      <c r="H27032"/>
      <c r="I27032"/>
      <c r="J27032"/>
      <c r="K27032"/>
    </row>
    <row r="27033" spans="4:11" x14ac:dyDescent="0.25">
      <c r="D27033"/>
      <c r="F27033"/>
      <c r="G27033"/>
      <c r="H27033"/>
      <c r="I27033"/>
      <c r="J27033"/>
      <c r="K27033"/>
    </row>
    <row r="27034" spans="4:11" x14ac:dyDescent="0.25">
      <c r="D27034"/>
      <c r="F27034"/>
      <c r="G27034"/>
      <c r="H27034"/>
      <c r="I27034"/>
      <c r="J27034"/>
      <c r="K27034"/>
    </row>
    <row r="27035" spans="4:11" x14ac:dyDescent="0.25">
      <c r="D27035"/>
      <c r="F27035"/>
      <c r="G27035"/>
      <c r="H27035"/>
      <c r="I27035"/>
      <c r="J27035"/>
      <c r="K27035"/>
    </row>
    <row r="27036" spans="4:11" x14ac:dyDescent="0.25">
      <c r="D27036"/>
      <c r="F27036"/>
      <c r="G27036"/>
      <c r="H27036"/>
      <c r="I27036"/>
      <c r="J27036"/>
      <c r="K27036"/>
    </row>
    <row r="27037" spans="4:11" x14ac:dyDescent="0.25">
      <c r="D27037"/>
      <c r="F27037"/>
      <c r="G27037"/>
      <c r="H27037"/>
      <c r="I27037"/>
      <c r="J27037"/>
      <c r="K27037"/>
    </row>
    <row r="27038" spans="4:11" x14ac:dyDescent="0.25">
      <c r="D27038"/>
      <c r="F27038"/>
      <c r="G27038"/>
      <c r="H27038"/>
      <c r="I27038"/>
      <c r="J27038"/>
      <c r="K27038"/>
    </row>
    <row r="27039" spans="4:11" x14ac:dyDescent="0.25">
      <c r="D27039"/>
      <c r="F27039"/>
      <c r="G27039"/>
      <c r="H27039"/>
      <c r="I27039"/>
      <c r="J27039"/>
      <c r="K27039"/>
    </row>
    <row r="27040" spans="4:11" x14ac:dyDescent="0.25">
      <c r="D27040"/>
      <c r="F27040"/>
      <c r="G27040"/>
      <c r="H27040"/>
      <c r="I27040"/>
      <c r="J27040"/>
      <c r="K27040"/>
    </row>
    <row r="27041" spans="4:11" x14ac:dyDescent="0.25">
      <c r="D27041"/>
      <c r="F27041"/>
      <c r="G27041"/>
      <c r="H27041"/>
      <c r="I27041"/>
      <c r="J27041"/>
      <c r="K27041"/>
    </row>
    <row r="27042" spans="4:11" x14ac:dyDescent="0.25">
      <c r="D27042"/>
      <c r="F27042"/>
      <c r="G27042"/>
      <c r="H27042"/>
      <c r="I27042"/>
      <c r="J27042"/>
      <c r="K27042"/>
    </row>
    <row r="27043" spans="4:11" x14ac:dyDescent="0.25">
      <c r="D27043"/>
      <c r="F27043"/>
      <c r="G27043"/>
      <c r="H27043"/>
      <c r="I27043"/>
      <c r="J27043"/>
      <c r="K27043"/>
    </row>
    <row r="27044" spans="4:11" x14ac:dyDescent="0.25">
      <c r="D27044"/>
      <c r="F27044"/>
      <c r="G27044"/>
      <c r="H27044"/>
      <c r="I27044"/>
      <c r="J27044"/>
      <c r="K27044"/>
    </row>
    <row r="27045" spans="4:11" x14ac:dyDescent="0.25">
      <c r="D27045"/>
      <c r="F27045"/>
      <c r="G27045"/>
      <c r="H27045"/>
      <c r="I27045"/>
      <c r="J27045"/>
      <c r="K27045"/>
    </row>
    <row r="27046" spans="4:11" x14ac:dyDescent="0.25">
      <c r="D27046"/>
      <c r="F27046"/>
      <c r="G27046"/>
      <c r="H27046"/>
      <c r="I27046"/>
      <c r="J27046"/>
      <c r="K27046"/>
    </row>
    <row r="27047" spans="4:11" x14ac:dyDescent="0.25">
      <c r="D27047"/>
      <c r="F27047"/>
      <c r="G27047"/>
      <c r="H27047"/>
      <c r="I27047"/>
      <c r="J27047"/>
      <c r="K27047"/>
    </row>
    <row r="27048" spans="4:11" x14ac:dyDescent="0.25">
      <c r="D27048"/>
      <c r="F27048"/>
      <c r="G27048"/>
      <c r="H27048"/>
      <c r="I27048"/>
      <c r="J27048"/>
      <c r="K27048"/>
    </row>
    <row r="27049" spans="4:11" x14ac:dyDescent="0.25">
      <c r="D27049"/>
      <c r="F27049"/>
      <c r="G27049"/>
      <c r="H27049"/>
      <c r="I27049"/>
      <c r="J27049"/>
      <c r="K27049"/>
    </row>
    <row r="27050" spans="4:11" x14ac:dyDescent="0.25">
      <c r="D27050"/>
      <c r="F27050"/>
      <c r="G27050"/>
      <c r="H27050"/>
      <c r="I27050"/>
      <c r="J27050"/>
      <c r="K27050"/>
    </row>
    <row r="27051" spans="4:11" x14ac:dyDescent="0.25">
      <c r="D27051"/>
      <c r="F27051"/>
      <c r="G27051"/>
      <c r="H27051"/>
      <c r="I27051"/>
      <c r="J27051"/>
      <c r="K27051"/>
    </row>
    <row r="27052" spans="4:11" x14ac:dyDescent="0.25">
      <c r="D27052"/>
      <c r="F27052"/>
      <c r="G27052"/>
      <c r="H27052"/>
      <c r="I27052"/>
      <c r="J27052"/>
      <c r="K27052"/>
    </row>
    <row r="27053" spans="4:11" x14ac:dyDescent="0.25">
      <c r="D27053"/>
      <c r="F27053"/>
      <c r="G27053"/>
      <c r="H27053"/>
      <c r="I27053"/>
      <c r="J27053"/>
      <c r="K27053"/>
    </row>
    <row r="27054" spans="4:11" x14ac:dyDescent="0.25">
      <c r="D27054"/>
      <c r="F27054"/>
      <c r="G27054"/>
      <c r="H27054"/>
      <c r="I27054"/>
      <c r="J27054"/>
      <c r="K27054"/>
    </row>
    <row r="27055" spans="4:11" x14ac:dyDescent="0.25">
      <c r="D27055"/>
      <c r="F27055"/>
      <c r="G27055"/>
      <c r="H27055"/>
      <c r="I27055"/>
      <c r="J27055"/>
      <c r="K27055"/>
    </row>
    <row r="27056" spans="4:11" x14ac:dyDescent="0.25">
      <c r="D27056"/>
      <c r="F27056"/>
      <c r="G27056"/>
      <c r="H27056"/>
      <c r="I27056"/>
      <c r="J27056"/>
      <c r="K27056"/>
    </row>
    <row r="27057" spans="4:11" x14ac:dyDescent="0.25">
      <c r="D27057"/>
      <c r="F27057"/>
      <c r="G27057"/>
      <c r="H27057"/>
      <c r="I27057"/>
      <c r="J27057"/>
      <c r="K27057"/>
    </row>
    <row r="27058" spans="4:11" x14ac:dyDescent="0.25">
      <c r="D27058"/>
      <c r="F27058"/>
      <c r="G27058"/>
      <c r="H27058"/>
      <c r="I27058"/>
      <c r="J27058"/>
      <c r="K27058"/>
    </row>
    <row r="27059" spans="4:11" x14ac:dyDescent="0.25">
      <c r="D27059"/>
      <c r="F27059"/>
      <c r="G27059"/>
      <c r="H27059"/>
      <c r="I27059"/>
      <c r="J27059"/>
      <c r="K27059"/>
    </row>
    <row r="27060" spans="4:11" x14ac:dyDescent="0.25">
      <c r="D27060"/>
      <c r="F27060"/>
      <c r="G27060"/>
      <c r="H27060"/>
      <c r="I27060"/>
      <c r="J27060"/>
      <c r="K27060"/>
    </row>
    <row r="27061" spans="4:11" x14ac:dyDescent="0.25">
      <c r="D27061"/>
      <c r="F27061"/>
      <c r="G27061"/>
      <c r="H27061"/>
      <c r="I27061"/>
      <c r="J27061"/>
      <c r="K27061"/>
    </row>
    <row r="27062" spans="4:11" x14ac:dyDescent="0.25">
      <c r="D27062"/>
      <c r="F27062"/>
      <c r="G27062"/>
      <c r="H27062"/>
      <c r="I27062"/>
      <c r="J27062"/>
      <c r="K27062"/>
    </row>
    <row r="27063" spans="4:11" x14ac:dyDescent="0.25">
      <c r="D27063"/>
      <c r="F27063"/>
      <c r="G27063"/>
      <c r="H27063"/>
      <c r="I27063"/>
      <c r="J27063"/>
      <c r="K27063"/>
    </row>
    <row r="27064" spans="4:11" x14ac:dyDescent="0.25">
      <c r="D27064"/>
      <c r="F27064"/>
      <c r="G27064"/>
      <c r="H27064"/>
      <c r="I27064"/>
      <c r="J27064"/>
      <c r="K27064"/>
    </row>
    <row r="27065" spans="4:11" x14ac:dyDescent="0.25">
      <c r="D27065"/>
      <c r="F27065"/>
      <c r="G27065"/>
      <c r="H27065"/>
      <c r="I27065"/>
      <c r="J27065"/>
      <c r="K27065"/>
    </row>
    <row r="27066" spans="4:11" x14ac:dyDescent="0.25">
      <c r="D27066"/>
      <c r="F27066"/>
      <c r="G27066"/>
      <c r="H27066"/>
      <c r="I27066"/>
      <c r="J27066"/>
      <c r="K27066"/>
    </row>
    <row r="27067" spans="4:11" x14ac:dyDescent="0.25">
      <c r="D27067"/>
      <c r="F27067"/>
      <c r="G27067"/>
      <c r="H27067"/>
      <c r="I27067"/>
      <c r="J27067"/>
      <c r="K27067"/>
    </row>
    <row r="27068" spans="4:11" x14ac:dyDescent="0.25">
      <c r="D27068"/>
      <c r="F27068"/>
      <c r="G27068"/>
      <c r="H27068"/>
      <c r="I27068"/>
      <c r="J27068"/>
      <c r="K27068"/>
    </row>
    <row r="27069" spans="4:11" x14ac:dyDescent="0.25">
      <c r="D27069"/>
      <c r="F27069"/>
      <c r="G27069"/>
      <c r="H27069"/>
      <c r="I27069"/>
      <c r="J27069"/>
      <c r="K27069"/>
    </row>
    <row r="27070" spans="4:11" x14ac:dyDescent="0.25">
      <c r="D27070"/>
      <c r="F27070"/>
      <c r="G27070"/>
      <c r="H27070"/>
      <c r="I27070"/>
      <c r="J27070"/>
      <c r="K27070"/>
    </row>
    <row r="27071" spans="4:11" x14ac:dyDescent="0.25">
      <c r="D27071"/>
      <c r="F27071"/>
      <c r="G27071"/>
      <c r="H27071"/>
      <c r="I27071"/>
      <c r="J27071"/>
      <c r="K27071"/>
    </row>
    <row r="27072" spans="4:11" x14ac:dyDescent="0.25">
      <c r="D27072"/>
      <c r="F27072"/>
      <c r="G27072"/>
      <c r="H27072"/>
      <c r="I27072"/>
      <c r="J27072"/>
      <c r="K27072"/>
    </row>
    <row r="27073" spans="4:11" x14ac:dyDescent="0.25">
      <c r="D27073"/>
      <c r="F27073"/>
      <c r="G27073"/>
      <c r="H27073"/>
      <c r="I27073"/>
      <c r="J27073"/>
      <c r="K27073"/>
    </row>
    <row r="27074" spans="4:11" x14ac:dyDescent="0.25">
      <c r="D27074"/>
      <c r="F27074"/>
      <c r="G27074"/>
      <c r="H27074"/>
      <c r="I27074"/>
      <c r="J27074"/>
      <c r="K27074"/>
    </row>
    <row r="27075" spans="4:11" x14ac:dyDescent="0.25">
      <c r="D27075"/>
      <c r="F27075"/>
      <c r="G27075"/>
      <c r="H27075"/>
      <c r="I27075"/>
      <c r="J27075"/>
      <c r="K27075"/>
    </row>
    <row r="27076" spans="4:11" x14ac:dyDescent="0.25">
      <c r="D27076"/>
      <c r="F27076"/>
      <c r="G27076"/>
      <c r="H27076"/>
      <c r="I27076"/>
      <c r="J27076"/>
      <c r="K27076"/>
    </row>
    <row r="27077" spans="4:11" x14ac:dyDescent="0.25">
      <c r="D27077"/>
      <c r="F27077"/>
      <c r="G27077"/>
      <c r="H27077"/>
      <c r="I27077"/>
      <c r="J27077"/>
      <c r="K27077"/>
    </row>
    <row r="27078" spans="4:11" x14ac:dyDescent="0.25">
      <c r="D27078"/>
      <c r="F27078"/>
      <c r="G27078"/>
      <c r="H27078"/>
      <c r="I27078"/>
      <c r="J27078"/>
      <c r="K27078"/>
    </row>
    <row r="27079" spans="4:11" x14ac:dyDescent="0.25">
      <c r="D27079"/>
      <c r="F27079"/>
      <c r="G27079"/>
      <c r="H27079"/>
      <c r="I27079"/>
      <c r="J27079"/>
      <c r="K27079"/>
    </row>
    <row r="27080" spans="4:11" x14ac:dyDescent="0.25">
      <c r="D27080"/>
      <c r="F27080"/>
      <c r="G27080"/>
      <c r="H27080"/>
      <c r="I27080"/>
      <c r="J27080"/>
      <c r="K27080"/>
    </row>
    <row r="27081" spans="4:11" x14ac:dyDescent="0.25">
      <c r="D27081"/>
      <c r="F27081"/>
      <c r="G27081"/>
      <c r="H27081"/>
      <c r="I27081"/>
      <c r="J27081"/>
      <c r="K27081"/>
    </row>
    <row r="27082" spans="4:11" x14ac:dyDescent="0.25">
      <c r="D27082"/>
      <c r="F27082"/>
      <c r="G27082"/>
      <c r="H27082"/>
      <c r="I27082"/>
      <c r="J27082"/>
      <c r="K27082"/>
    </row>
    <row r="27083" spans="4:11" x14ac:dyDescent="0.25">
      <c r="D27083"/>
      <c r="F27083"/>
      <c r="G27083"/>
      <c r="H27083"/>
      <c r="I27083"/>
      <c r="J27083"/>
      <c r="K27083"/>
    </row>
    <row r="27084" spans="4:11" x14ac:dyDescent="0.25">
      <c r="D27084"/>
      <c r="F27084"/>
      <c r="G27084"/>
      <c r="H27084"/>
      <c r="I27084"/>
      <c r="J27084"/>
      <c r="K27084"/>
    </row>
    <row r="27085" spans="4:11" x14ac:dyDescent="0.25">
      <c r="D27085"/>
      <c r="F27085"/>
      <c r="G27085"/>
      <c r="H27085"/>
      <c r="I27085"/>
      <c r="J27085"/>
      <c r="K27085"/>
    </row>
    <row r="27086" spans="4:11" x14ac:dyDescent="0.25">
      <c r="D27086"/>
      <c r="F27086"/>
      <c r="G27086"/>
      <c r="H27086"/>
      <c r="I27086"/>
      <c r="J27086"/>
      <c r="K27086"/>
    </row>
    <row r="27087" spans="4:11" x14ac:dyDescent="0.25">
      <c r="D27087"/>
      <c r="F27087"/>
      <c r="G27087"/>
      <c r="H27087"/>
      <c r="I27087"/>
      <c r="J27087"/>
      <c r="K27087"/>
    </row>
    <row r="27088" spans="4:11" x14ac:dyDescent="0.25">
      <c r="D27088"/>
      <c r="F27088"/>
      <c r="G27088"/>
      <c r="H27088"/>
      <c r="I27088"/>
      <c r="J27088"/>
      <c r="K27088"/>
    </row>
    <row r="27089" spans="4:11" x14ac:dyDescent="0.25">
      <c r="D27089"/>
      <c r="F27089"/>
      <c r="G27089"/>
      <c r="H27089"/>
      <c r="I27089"/>
      <c r="J27089"/>
      <c r="K27089"/>
    </row>
    <row r="27090" spans="4:11" x14ac:dyDescent="0.25">
      <c r="D27090"/>
      <c r="F27090"/>
      <c r="G27090"/>
      <c r="H27090"/>
      <c r="I27090"/>
      <c r="J27090"/>
      <c r="K27090"/>
    </row>
    <row r="27091" spans="4:11" x14ac:dyDescent="0.25">
      <c r="D27091"/>
      <c r="F27091"/>
      <c r="G27091"/>
      <c r="H27091"/>
      <c r="I27091"/>
      <c r="J27091"/>
      <c r="K27091"/>
    </row>
    <row r="27092" spans="4:11" x14ac:dyDescent="0.25">
      <c r="D27092"/>
      <c r="F27092"/>
      <c r="G27092"/>
      <c r="H27092"/>
      <c r="I27092"/>
      <c r="J27092"/>
      <c r="K27092"/>
    </row>
    <row r="27093" spans="4:11" x14ac:dyDescent="0.25">
      <c r="D27093"/>
      <c r="F27093"/>
      <c r="G27093"/>
      <c r="H27093"/>
      <c r="I27093"/>
      <c r="J27093"/>
      <c r="K27093"/>
    </row>
    <row r="27094" spans="4:11" x14ac:dyDescent="0.25">
      <c r="D27094"/>
      <c r="F27094"/>
      <c r="G27094"/>
      <c r="H27094"/>
      <c r="I27094"/>
      <c r="J27094"/>
      <c r="K27094"/>
    </row>
    <row r="27095" spans="4:11" x14ac:dyDescent="0.25">
      <c r="D27095"/>
      <c r="F27095"/>
      <c r="G27095"/>
      <c r="H27095"/>
      <c r="I27095"/>
      <c r="J27095"/>
      <c r="K27095"/>
    </row>
    <row r="27096" spans="4:11" x14ac:dyDescent="0.25">
      <c r="D27096"/>
      <c r="F27096"/>
      <c r="G27096"/>
      <c r="H27096"/>
      <c r="I27096"/>
      <c r="J27096"/>
      <c r="K27096"/>
    </row>
    <row r="27097" spans="4:11" x14ac:dyDescent="0.25">
      <c r="D27097"/>
      <c r="F27097"/>
      <c r="G27097"/>
      <c r="H27097"/>
      <c r="I27097"/>
      <c r="J27097"/>
      <c r="K27097"/>
    </row>
    <row r="27098" spans="4:11" x14ac:dyDescent="0.25">
      <c r="D27098"/>
      <c r="F27098"/>
      <c r="G27098"/>
      <c r="H27098"/>
      <c r="I27098"/>
      <c r="J27098"/>
      <c r="K27098"/>
    </row>
    <row r="27099" spans="4:11" x14ac:dyDescent="0.25">
      <c r="D27099"/>
      <c r="F27099"/>
      <c r="G27099"/>
      <c r="H27099"/>
      <c r="I27099"/>
      <c r="J27099"/>
      <c r="K27099"/>
    </row>
    <row r="27100" spans="4:11" x14ac:dyDescent="0.25">
      <c r="D27100"/>
      <c r="F27100"/>
      <c r="G27100"/>
      <c r="H27100"/>
      <c r="I27100"/>
      <c r="J27100"/>
      <c r="K27100"/>
    </row>
    <row r="27101" spans="4:11" x14ac:dyDescent="0.25">
      <c r="D27101"/>
      <c r="F27101"/>
      <c r="G27101"/>
      <c r="H27101"/>
      <c r="I27101"/>
      <c r="J27101"/>
      <c r="K27101"/>
    </row>
    <row r="27102" spans="4:11" x14ac:dyDescent="0.25">
      <c r="D27102"/>
      <c r="F27102"/>
      <c r="G27102"/>
      <c r="H27102"/>
      <c r="I27102"/>
      <c r="J27102"/>
      <c r="K27102"/>
    </row>
    <row r="27103" spans="4:11" x14ac:dyDescent="0.25">
      <c r="D27103"/>
      <c r="F27103"/>
      <c r="G27103"/>
      <c r="H27103"/>
      <c r="I27103"/>
      <c r="J27103"/>
      <c r="K27103"/>
    </row>
    <row r="27104" spans="4:11" x14ac:dyDescent="0.25">
      <c r="D27104"/>
      <c r="F27104"/>
      <c r="G27104"/>
      <c r="H27104"/>
      <c r="I27104"/>
      <c r="J27104"/>
      <c r="K27104"/>
    </row>
    <row r="27105" spans="4:11" x14ac:dyDescent="0.25">
      <c r="D27105"/>
      <c r="F27105"/>
      <c r="G27105"/>
      <c r="H27105"/>
      <c r="I27105"/>
      <c r="J27105"/>
      <c r="K27105"/>
    </row>
    <row r="27106" spans="4:11" x14ac:dyDescent="0.25">
      <c r="D27106"/>
      <c r="F27106"/>
      <c r="G27106"/>
      <c r="H27106"/>
      <c r="I27106"/>
      <c r="J27106"/>
      <c r="K27106"/>
    </row>
    <row r="27107" spans="4:11" x14ac:dyDescent="0.25">
      <c r="D27107"/>
      <c r="F27107"/>
      <c r="G27107"/>
      <c r="H27107"/>
      <c r="I27107"/>
      <c r="J27107"/>
      <c r="K27107"/>
    </row>
    <row r="27108" spans="4:11" x14ac:dyDescent="0.25">
      <c r="D27108"/>
      <c r="F27108"/>
      <c r="G27108"/>
      <c r="H27108"/>
      <c r="I27108"/>
      <c r="J27108"/>
      <c r="K27108"/>
    </row>
    <row r="27109" spans="4:11" x14ac:dyDescent="0.25">
      <c r="D27109"/>
      <c r="F27109"/>
      <c r="G27109"/>
      <c r="H27109"/>
      <c r="I27109"/>
      <c r="J27109"/>
      <c r="K27109"/>
    </row>
    <row r="27110" spans="4:11" x14ac:dyDescent="0.25">
      <c r="D27110"/>
      <c r="F27110"/>
      <c r="G27110"/>
      <c r="H27110"/>
      <c r="I27110"/>
      <c r="J27110"/>
      <c r="K27110"/>
    </row>
    <row r="27111" spans="4:11" x14ac:dyDescent="0.25">
      <c r="D27111"/>
      <c r="F27111"/>
      <c r="G27111"/>
      <c r="H27111"/>
      <c r="I27111"/>
      <c r="J27111"/>
      <c r="K27111"/>
    </row>
    <row r="27112" spans="4:11" x14ac:dyDescent="0.25">
      <c r="D27112"/>
      <c r="F27112"/>
      <c r="G27112"/>
      <c r="H27112"/>
      <c r="I27112"/>
      <c r="J27112"/>
      <c r="K27112"/>
    </row>
    <row r="27113" spans="4:11" x14ac:dyDescent="0.25">
      <c r="D27113"/>
      <c r="F27113"/>
      <c r="G27113"/>
      <c r="H27113"/>
      <c r="I27113"/>
      <c r="J27113"/>
      <c r="K27113"/>
    </row>
    <row r="27114" spans="4:11" x14ac:dyDescent="0.25">
      <c r="D27114"/>
      <c r="F27114"/>
      <c r="G27114"/>
      <c r="H27114"/>
      <c r="I27114"/>
      <c r="J27114"/>
      <c r="K27114"/>
    </row>
    <row r="27115" spans="4:11" x14ac:dyDescent="0.25">
      <c r="D27115"/>
      <c r="F27115"/>
      <c r="G27115"/>
      <c r="H27115"/>
      <c r="I27115"/>
      <c r="J27115"/>
      <c r="K27115"/>
    </row>
    <row r="27116" spans="4:11" x14ac:dyDescent="0.25">
      <c r="D27116"/>
      <c r="F27116"/>
      <c r="G27116"/>
      <c r="H27116"/>
      <c r="I27116"/>
      <c r="J27116"/>
      <c r="K27116"/>
    </row>
    <row r="27117" spans="4:11" x14ac:dyDescent="0.25">
      <c r="D27117"/>
      <c r="F27117"/>
      <c r="G27117"/>
      <c r="H27117"/>
      <c r="I27117"/>
      <c r="J27117"/>
      <c r="K27117"/>
    </row>
    <row r="27118" spans="4:11" x14ac:dyDescent="0.25">
      <c r="D27118"/>
      <c r="F27118"/>
      <c r="G27118"/>
      <c r="H27118"/>
      <c r="I27118"/>
      <c r="J27118"/>
      <c r="K27118"/>
    </row>
    <row r="27119" spans="4:11" x14ac:dyDescent="0.25">
      <c r="D27119"/>
      <c r="F27119"/>
      <c r="G27119"/>
      <c r="H27119"/>
      <c r="I27119"/>
      <c r="J27119"/>
      <c r="K27119"/>
    </row>
    <row r="27120" spans="4:11" x14ac:dyDescent="0.25">
      <c r="D27120"/>
      <c r="F27120"/>
      <c r="G27120"/>
      <c r="H27120"/>
      <c r="I27120"/>
      <c r="J27120"/>
      <c r="K27120"/>
    </row>
    <row r="27121" spans="4:11" x14ac:dyDescent="0.25">
      <c r="D27121"/>
      <c r="F27121"/>
      <c r="G27121"/>
      <c r="H27121"/>
      <c r="I27121"/>
      <c r="J27121"/>
      <c r="K27121"/>
    </row>
    <row r="27122" spans="4:11" x14ac:dyDescent="0.25">
      <c r="D27122"/>
      <c r="F27122"/>
      <c r="G27122"/>
      <c r="H27122"/>
      <c r="I27122"/>
      <c r="J27122"/>
      <c r="K27122"/>
    </row>
    <row r="27123" spans="4:11" x14ac:dyDescent="0.25">
      <c r="D27123"/>
      <c r="F27123"/>
      <c r="G27123"/>
      <c r="H27123"/>
      <c r="I27123"/>
      <c r="J27123"/>
      <c r="K27123"/>
    </row>
    <row r="27124" spans="4:11" x14ac:dyDescent="0.25">
      <c r="D27124"/>
      <c r="F27124"/>
      <c r="G27124"/>
      <c r="H27124"/>
      <c r="I27124"/>
      <c r="J27124"/>
      <c r="K27124"/>
    </row>
    <row r="27125" spans="4:11" x14ac:dyDescent="0.25">
      <c r="D27125"/>
      <c r="F27125"/>
      <c r="G27125"/>
      <c r="H27125"/>
      <c r="I27125"/>
      <c r="J27125"/>
      <c r="K27125"/>
    </row>
    <row r="27126" spans="4:11" x14ac:dyDescent="0.25">
      <c r="D27126"/>
      <c r="F27126"/>
      <c r="G27126"/>
      <c r="H27126"/>
      <c r="I27126"/>
      <c r="J27126"/>
      <c r="K27126"/>
    </row>
    <row r="27127" spans="4:11" x14ac:dyDescent="0.25">
      <c r="D27127"/>
      <c r="F27127"/>
      <c r="G27127"/>
      <c r="H27127"/>
      <c r="I27127"/>
      <c r="J27127"/>
      <c r="K27127"/>
    </row>
    <row r="27128" spans="4:11" x14ac:dyDescent="0.25">
      <c r="D27128"/>
      <c r="F27128"/>
      <c r="G27128"/>
      <c r="H27128"/>
      <c r="I27128"/>
      <c r="J27128"/>
      <c r="K27128"/>
    </row>
    <row r="27129" spans="4:11" x14ac:dyDescent="0.25">
      <c r="D27129"/>
      <c r="F27129"/>
      <c r="G27129"/>
      <c r="H27129"/>
      <c r="I27129"/>
      <c r="J27129"/>
      <c r="K27129"/>
    </row>
    <row r="27130" spans="4:11" x14ac:dyDescent="0.25">
      <c r="D27130"/>
      <c r="F27130"/>
      <c r="G27130"/>
      <c r="H27130"/>
      <c r="I27130"/>
      <c r="J27130"/>
      <c r="K27130"/>
    </row>
    <row r="27131" spans="4:11" x14ac:dyDescent="0.25">
      <c r="D27131"/>
      <c r="F27131"/>
      <c r="G27131"/>
      <c r="H27131"/>
      <c r="I27131"/>
      <c r="J27131"/>
      <c r="K27131"/>
    </row>
    <row r="27132" spans="4:11" x14ac:dyDescent="0.25">
      <c r="D27132"/>
      <c r="F27132"/>
      <c r="G27132"/>
      <c r="H27132"/>
      <c r="I27132"/>
      <c r="J27132"/>
      <c r="K27132"/>
    </row>
    <row r="27133" spans="4:11" x14ac:dyDescent="0.25">
      <c r="D27133"/>
      <c r="F27133"/>
      <c r="G27133"/>
      <c r="H27133"/>
      <c r="I27133"/>
      <c r="J27133"/>
      <c r="K27133"/>
    </row>
    <row r="27134" spans="4:11" x14ac:dyDescent="0.25">
      <c r="D27134"/>
      <c r="F27134"/>
      <c r="G27134"/>
      <c r="H27134"/>
      <c r="I27134"/>
      <c r="J27134"/>
      <c r="K27134"/>
    </row>
    <row r="27135" spans="4:11" x14ac:dyDescent="0.25">
      <c r="D27135"/>
      <c r="F27135"/>
      <c r="G27135"/>
      <c r="H27135"/>
      <c r="I27135"/>
      <c r="J27135"/>
      <c r="K27135"/>
    </row>
    <row r="27136" spans="4:11" x14ac:dyDescent="0.25">
      <c r="D27136"/>
      <c r="F27136"/>
      <c r="G27136"/>
      <c r="H27136"/>
      <c r="I27136"/>
      <c r="J27136"/>
      <c r="K27136"/>
    </row>
    <row r="27137" spans="4:11" x14ac:dyDescent="0.25">
      <c r="D27137"/>
      <c r="F27137"/>
      <c r="G27137"/>
      <c r="H27137"/>
      <c r="I27137"/>
      <c r="J27137"/>
      <c r="K27137"/>
    </row>
    <row r="27138" spans="4:11" x14ac:dyDescent="0.25">
      <c r="D27138"/>
      <c r="F27138"/>
      <c r="G27138"/>
      <c r="H27138"/>
      <c r="I27138"/>
      <c r="J27138"/>
      <c r="K27138"/>
    </row>
    <row r="27139" spans="4:11" x14ac:dyDescent="0.25">
      <c r="D27139"/>
      <c r="F27139"/>
      <c r="G27139"/>
      <c r="H27139"/>
      <c r="I27139"/>
      <c r="J27139"/>
      <c r="K27139"/>
    </row>
    <row r="27140" spans="4:11" x14ac:dyDescent="0.25">
      <c r="D27140"/>
      <c r="F27140"/>
      <c r="G27140"/>
      <c r="H27140"/>
      <c r="I27140"/>
      <c r="J27140"/>
      <c r="K27140"/>
    </row>
    <row r="27141" spans="4:11" x14ac:dyDescent="0.25">
      <c r="D27141"/>
      <c r="F27141"/>
      <c r="G27141"/>
      <c r="H27141"/>
      <c r="I27141"/>
      <c r="J27141"/>
      <c r="K27141"/>
    </row>
    <row r="27142" spans="4:11" x14ac:dyDescent="0.25">
      <c r="D27142"/>
      <c r="F27142"/>
      <c r="G27142"/>
      <c r="H27142"/>
      <c r="I27142"/>
      <c r="J27142"/>
      <c r="K27142"/>
    </row>
    <row r="27143" spans="4:11" x14ac:dyDescent="0.25">
      <c r="D27143"/>
      <c r="F27143"/>
      <c r="G27143"/>
      <c r="H27143"/>
      <c r="I27143"/>
      <c r="J27143"/>
      <c r="K27143"/>
    </row>
    <row r="27144" spans="4:11" x14ac:dyDescent="0.25">
      <c r="D27144"/>
      <c r="F27144"/>
      <c r="G27144"/>
      <c r="H27144"/>
      <c r="I27144"/>
      <c r="J27144"/>
      <c r="K27144"/>
    </row>
    <row r="27145" spans="4:11" x14ac:dyDescent="0.25">
      <c r="D27145"/>
      <c r="F27145"/>
      <c r="G27145"/>
      <c r="H27145"/>
      <c r="I27145"/>
      <c r="J27145"/>
      <c r="K27145"/>
    </row>
    <row r="27146" spans="4:11" x14ac:dyDescent="0.25">
      <c r="D27146"/>
      <c r="F27146"/>
      <c r="G27146"/>
      <c r="H27146"/>
      <c r="I27146"/>
      <c r="J27146"/>
      <c r="K27146"/>
    </row>
    <row r="27147" spans="4:11" x14ac:dyDescent="0.25">
      <c r="D27147"/>
      <c r="F27147"/>
      <c r="G27147"/>
      <c r="H27147"/>
      <c r="I27147"/>
      <c r="J27147"/>
      <c r="K27147"/>
    </row>
    <row r="27148" spans="4:11" x14ac:dyDescent="0.25">
      <c r="D27148"/>
      <c r="F27148"/>
      <c r="G27148"/>
      <c r="H27148"/>
      <c r="I27148"/>
      <c r="J27148"/>
      <c r="K27148"/>
    </row>
    <row r="27149" spans="4:11" x14ac:dyDescent="0.25">
      <c r="D27149"/>
      <c r="F27149"/>
      <c r="G27149"/>
      <c r="H27149"/>
      <c r="I27149"/>
      <c r="J27149"/>
      <c r="K27149"/>
    </row>
    <row r="27150" spans="4:11" x14ac:dyDescent="0.25">
      <c r="D27150"/>
      <c r="F27150"/>
      <c r="G27150"/>
      <c r="H27150"/>
      <c r="I27150"/>
      <c r="J27150"/>
      <c r="K27150"/>
    </row>
    <row r="27151" spans="4:11" x14ac:dyDescent="0.25">
      <c r="D27151"/>
      <c r="F27151"/>
      <c r="G27151"/>
      <c r="H27151"/>
      <c r="I27151"/>
      <c r="J27151"/>
      <c r="K27151"/>
    </row>
    <row r="27152" spans="4:11" x14ac:dyDescent="0.25">
      <c r="D27152"/>
      <c r="F27152"/>
      <c r="G27152"/>
      <c r="H27152"/>
      <c r="I27152"/>
      <c r="J27152"/>
      <c r="K27152"/>
    </row>
    <row r="27153" spans="4:11" x14ac:dyDescent="0.25">
      <c r="D27153"/>
      <c r="F27153"/>
      <c r="G27153"/>
      <c r="H27153"/>
      <c r="I27153"/>
      <c r="J27153"/>
      <c r="K27153"/>
    </row>
    <row r="27154" spans="4:11" x14ac:dyDescent="0.25">
      <c r="D27154"/>
      <c r="F27154"/>
      <c r="G27154"/>
      <c r="H27154"/>
      <c r="I27154"/>
      <c r="J27154"/>
      <c r="K27154"/>
    </row>
    <row r="27155" spans="4:11" x14ac:dyDescent="0.25">
      <c r="D27155"/>
      <c r="F27155"/>
      <c r="G27155"/>
      <c r="H27155"/>
      <c r="I27155"/>
      <c r="J27155"/>
      <c r="K27155"/>
    </row>
    <row r="27156" spans="4:11" x14ac:dyDescent="0.25">
      <c r="D27156"/>
      <c r="F27156"/>
      <c r="G27156"/>
      <c r="H27156"/>
      <c r="I27156"/>
      <c r="J27156"/>
      <c r="K27156"/>
    </row>
    <row r="27157" spans="4:11" x14ac:dyDescent="0.25">
      <c r="D27157"/>
      <c r="F27157"/>
      <c r="G27157"/>
      <c r="H27157"/>
      <c r="I27157"/>
      <c r="J27157"/>
      <c r="K27157"/>
    </row>
    <row r="27158" spans="4:11" x14ac:dyDescent="0.25">
      <c r="D27158"/>
      <c r="F27158"/>
      <c r="G27158"/>
      <c r="H27158"/>
      <c r="I27158"/>
      <c r="J27158"/>
      <c r="K27158"/>
    </row>
    <row r="27159" spans="4:11" x14ac:dyDescent="0.25">
      <c r="D27159"/>
      <c r="F27159"/>
      <c r="G27159"/>
      <c r="H27159"/>
      <c r="I27159"/>
      <c r="J27159"/>
      <c r="K27159"/>
    </row>
    <row r="27160" spans="4:11" x14ac:dyDescent="0.25">
      <c r="D27160"/>
      <c r="F27160"/>
      <c r="G27160"/>
      <c r="H27160"/>
      <c r="I27160"/>
      <c r="J27160"/>
      <c r="K27160"/>
    </row>
    <row r="27161" spans="4:11" x14ac:dyDescent="0.25">
      <c r="D27161"/>
      <c r="F27161"/>
      <c r="G27161"/>
      <c r="H27161"/>
      <c r="I27161"/>
      <c r="J27161"/>
      <c r="K27161"/>
    </row>
    <row r="27162" spans="4:11" x14ac:dyDescent="0.25">
      <c r="D27162"/>
      <c r="F27162"/>
      <c r="G27162"/>
      <c r="H27162"/>
      <c r="I27162"/>
      <c r="J27162"/>
      <c r="K27162"/>
    </row>
    <row r="27163" spans="4:11" x14ac:dyDescent="0.25">
      <c r="D27163"/>
      <c r="F27163"/>
      <c r="G27163"/>
      <c r="H27163"/>
      <c r="I27163"/>
      <c r="J27163"/>
      <c r="K27163"/>
    </row>
    <row r="27164" spans="4:11" x14ac:dyDescent="0.25">
      <c r="D27164"/>
      <c r="F27164"/>
      <c r="G27164"/>
      <c r="H27164"/>
      <c r="I27164"/>
      <c r="J27164"/>
      <c r="K27164"/>
    </row>
    <row r="27165" spans="4:11" x14ac:dyDescent="0.25">
      <c r="D27165"/>
      <c r="F27165"/>
      <c r="G27165"/>
      <c r="H27165"/>
      <c r="I27165"/>
      <c r="J27165"/>
      <c r="K27165"/>
    </row>
    <row r="27166" spans="4:11" x14ac:dyDescent="0.25">
      <c r="D27166"/>
      <c r="F27166"/>
      <c r="G27166"/>
      <c r="H27166"/>
      <c r="I27166"/>
      <c r="J27166"/>
      <c r="K27166"/>
    </row>
    <row r="27167" spans="4:11" x14ac:dyDescent="0.25">
      <c r="D27167"/>
      <c r="F27167"/>
      <c r="G27167"/>
      <c r="H27167"/>
      <c r="I27167"/>
      <c r="J27167"/>
      <c r="K27167"/>
    </row>
    <row r="27168" spans="4:11" x14ac:dyDescent="0.25">
      <c r="D27168"/>
      <c r="F27168"/>
      <c r="G27168"/>
      <c r="H27168"/>
      <c r="I27168"/>
      <c r="J27168"/>
      <c r="K27168"/>
    </row>
    <row r="27169" spans="4:11" x14ac:dyDescent="0.25">
      <c r="D27169"/>
      <c r="F27169"/>
      <c r="G27169"/>
      <c r="H27169"/>
      <c r="I27169"/>
      <c r="J27169"/>
      <c r="K27169"/>
    </row>
    <row r="27170" spans="4:11" x14ac:dyDescent="0.25">
      <c r="D27170"/>
      <c r="F27170"/>
      <c r="G27170"/>
      <c r="H27170"/>
      <c r="I27170"/>
      <c r="J27170"/>
      <c r="K27170"/>
    </row>
    <row r="27171" spans="4:11" x14ac:dyDescent="0.25">
      <c r="D27171"/>
      <c r="F27171"/>
      <c r="G27171"/>
      <c r="H27171"/>
      <c r="I27171"/>
      <c r="J27171"/>
      <c r="K27171"/>
    </row>
    <row r="27172" spans="4:11" x14ac:dyDescent="0.25">
      <c r="D27172"/>
      <c r="F27172"/>
      <c r="G27172"/>
      <c r="H27172"/>
      <c r="I27172"/>
      <c r="J27172"/>
      <c r="K27172"/>
    </row>
    <row r="27173" spans="4:11" x14ac:dyDescent="0.25">
      <c r="D27173"/>
      <c r="F27173"/>
      <c r="G27173"/>
      <c r="H27173"/>
      <c r="I27173"/>
      <c r="J27173"/>
      <c r="K27173"/>
    </row>
    <row r="27174" spans="4:11" x14ac:dyDescent="0.25">
      <c r="D27174"/>
      <c r="F27174"/>
      <c r="G27174"/>
      <c r="H27174"/>
      <c r="I27174"/>
      <c r="J27174"/>
      <c r="K27174"/>
    </row>
    <row r="27175" spans="4:11" x14ac:dyDescent="0.25">
      <c r="D27175"/>
      <c r="F27175"/>
      <c r="G27175"/>
      <c r="H27175"/>
      <c r="I27175"/>
      <c r="J27175"/>
      <c r="K27175"/>
    </row>
    <row r="27176" spans="4:11" x14ac:dyDescent="0.25">
      <c r="D27176"/>
      <c r="F27176"/>
      <c r="G27176"/>
      <c r="H27176"/>
      <c r="I27176"/>
      <c r="J27176"/>
      <c r="K27176"/>
    </row>
    <row r="27177" spans="4:11" x14ac:dyDescent="0.25">
      <c r="D27177"/>
      <c r="F27177"/>
      <c r="G27177"/>
      <c r="H27177"/>
      <c r="I27177"/>
      <c r="J27177"/>
      <c r="K27177"/>
    </row>
    <row r="27178" spans="4:11" x14ac:dyDescent="0.25">
      <c r="D27178"/>
      <c r="F27178"/>
      <c r="G27178"/>
      <c r="H27178"/>
      <c r="I27178"/>
      <c r="J27178"/>
      <c r="K27178"/>
    </row>
    <row r="27179" spans="4:11" x14ac:dyDescent="0.25">
      <c r="D27179"/>
      <c r="F27179"/>
      <c r="G27179"/>
      <c r="H27179"/>
      <c r="I27179"/>
      <c r="J27179"/>
      <c r="K27179"/>
    </row>
    <row r="27180" spans="4:11" x14ac:dyDescent="0.25">
      <c r="D27180"/>
      <c r="F27180"/>
      <c r="G27180"/>
      <c r="H27180"/>
      <c r="I27180"/>
      <c r="J27180"/>
      <c r="K27180"/>
    </row>
    <row r="27181" spans="4:11" x14ac:dyDescent="0.25">
      <c r="D27181"/>
      <c r="F27181"/>
      <c r="G27181"/>
      <c r="H27181"/>
      <c r="I27181"/>
      <c r="J27181"/>
      <c r="K27181"/>
    </row>
    <row r="27182" spans="4:11" x14ac:dyDescent="0.25">
      <c r="D27182"/>
      <c r="F27182"/>
      <c r="G27182"/>
      <c r="H27182"/>
      <c r="I27182"/>
      <c r="J27182"/>
      <c r="K27182"/>
    </row>
    <row r="27183" spans="4:11" x14ac:dyDescent="0.25">
      <c r="D27183"/>
      <c r="F27183"/>
      <c r="G27183"/>
      <c r="H27183"/>
      <c r="I27183"/>
      <c r="J27183"/>
      <c r="K27183"/>
    </row>
    <row r="27184" spans="4:11" x14ac:dyDescent="0.25">
      <c r="D27184"/>
      <c r="F27184"/>
      <c r="G27184"/>
      <c r="H27184"/>
      <c r="I27184"/>
      <c r="J27184"/>
      <c r="K27184"/>
    </row>
    <row r="27185" spans="4:11" x14ac:dyDescent="0.25">
      <c r="D27185"/>
      <c r="F27185"/>
      <c r="G27185"/>
      <c r="H27185"/>
      <c r="I27185"/>
      <c r="J27185"/>
      <c r="K27185"/>
    </row>
    <row r="27186" spans="4:11" x14ac:dyDescent="0.25">
      <c r="D27186"/>
      <c r="F27186"/>
      <c r="G27186"/>
      <c r="H27186"/>
      <c r="I27186"/>
      <c r="J27186"/>
      <c r="K27186"/>
    </row>
    <row r="27187" spans="4:11" x14ac:dyDescent="0.25">
      <c r="D27187"/>
      <c r="F27187"/>
      <c r="G27187"/>
      <c r="H27187"/>
      <c r="I27187"/>
      <c r="J27187"/>
      <c r="K27187"/>
    </row>
    <row r="27188" spans="4:11" x14ac:dyDescent="0.25">
      <c r="D27188"/>
      <c r="F27188"/>
      <c r="G27188"/>
      <c r="H27188"/>
      <c r="I27188"/>
      <c r="J27188"/>
      <c r="K27188"/>
    </row>
    <row r="27189" spans="4:11" x14ac:dyDescent="0.25">
      <c r="D27189"/>
      <c r="F27189"/>
      <c r="G27189"/>
      <c r="H27189"/>
      <c r="I27189"/>
      <c r="J27189"/>
      <c r="K27189"/>
    </row>
    <row r="27190" spans="4:11" x14ac:dyDescent="0.25">
      <c r="D27190"/>
      <c r="F27190"/>
      <c r="G27190"/>
      <c r="H27190"/>
      <c r="I27190"/>
      <c r="J27190"/>
      <c r="K27190"/>
    </row>
    <row r="27191" spans="4:11" x14ac:dyDescent="0.25">
      <c r="D27191"/>
      <c r="F27191"/>
      <c r="G27191"/>
      <c r="H27191"/>
      <c r="I27191"/>
      <c r="J27191"/>
      <c r="K27191"/>
    </row>
    <row r="27192" spans="4:11" x14ac:dyDescent="0.25">
      <c r="D27192"/>
      <c r="F27192"/>
      <c r="G27192"/>
      <c r="H27192"/>
      <c r="I27192"/>
      <c r="J27192"/>
      <c r="K27192"/>
    </row>
    <row r="27193" spans="4:11" x14ac:dyDescent="0.25">
      <c r="D27193"/>
      <c r="F27193"/>
      <c r="G27193"/>
      <c r="H27193"/>
      <c r="I27193"/>
      <c r="J27193"/>
      <c r="K27193"/>
    </row>
    <row r="27194" spans="4:11" x14ac:dyDescent="0.25">
      <c r="D27194"/>
      <c r="F27194"/>
      <c r="G27194"/>
      <c r="H27194"/>
      <c r="I27194"/>
      <c r="J27194"/>
      <c r="K27194"/>
    </row>
    <row r="27195" spans="4:11" x14ac:dyDescent="0.25">
      <c r="D27195"/>
      <c r="F27195"/>
      <c r="G27195"/>
      <c r="H27195"/>
      <c r="I27195"/>
      <c r="J27195"/>
      <c r="K27195"/>
    </row>
    <row r="27196" spans="4:11" x14ac:dyDescent="0.25">
      <c r="D27196"/>
      <c r="F27196"/>
      <c r="G27196"/>
      <c r="H27196"/>
      <c r="I27196"/>
      <c r="J27196"/>
      <c r="K27196"/>
    </row>
    <row r="27197" spans="4:11" x14ac:dyDescent="0.25">
      <c r="D27197"/>
      <c r="F27197"/>
      <c r="G27197"/>
      <c r="H27197"/>
      <c r="I27197"/>
      <c r="J27197"/>
      <c r="K27197"/>
    </row>
    <row r="27198" spans="4:11" x14ac:dyDescent="0.25">
      <c r="D27198"/>
      <c r="F27198"/>
      <c r="G27198"/>
      <c r="H27198"/>
      <c r="I27198"/>
      <c r="J27198"/>
      <c r="K27198"/>
    </row>
    <row r="27199" spans="4:11" x14ac:dyDescent="0.25">
      <c r="D27199"/>
      <c r="F27199"/>
      <c r="G27199"/>
      <c r="H27199"/>
      <c r="I27199"/>
      <c r="J27199"/>
      <c r="K27199"/>
    </row>
    <row r="27200" spans="4:11" x14ac:dyDescent="0.25">
      <c r="D27200"/>
      <c r="F27200"/>
      <c r="G27200"/>
      <c r="H27200"/>
      <c r="I27200"/>
      <c r="J27200"/>
      <c r="K27200"/>
    </row>
    <row r="27201" spans="4:11" x14ac:dyDescent="0.25">
      <c r="D27201"/>
      <c r="F27201"/>
      <c r="G27201"/>
      <c r="H27201"/>
      <c r="I27201"/>
      <c r="J27201"/>
      <c r="K27201"/>
    </row>
    <row r="27202" spans="4:11" x14ac:dyDescent="0.25">
      <c r="D27202"/>
      <c r="F27202"/>
      <c r="G27202"/>
      <c r="H27202"/>
      <c r="I27202"/>
      <c r="J27202"/>
      <c r="K27202"/>
    </row>
    <row r="27203" spans="4:11" x14ac:dyDescent="0.25">
      <c r="D27203"/>
      <c r="F27203"/>
      <c r="G27203"/>
      <c r="H27203"/>
      <c r="I27203"/>
      <c r="J27203"/>
      <c r="K27203"/>
    </row>
    <row r="27204" spans="4:11" x14ac:dyDescent="0.25">
      <c r="D27204"/>
      <c r="F27204"/>
      <c r="G27204"/>
      <c r="H27204"/>
      <c r="I27204"/>
      <c r="J27204"/>
      <c r="K27204"/>
    </row>
    <row r="27205" spans="4:11" x14ac:dyDescent="0.25">
      <c r="D27205"/>
      <c r="F27205"/>
      <c r="G27205"/>
      <c r="H27205"/>
      <c r="I27205"/>
      <c r="J27205"/>
      <c r="K27205"/>
    </row>
    <row r="27206" spans="4:11" x14ac:dyDescent="0.25">
      <c r="D27206"/>
      <c r="F27206"/>
      <c r="G27206"/>
      <c r="H27206"/>
      <c r="I27206"/>
      <c r="J27206"/>
      <c r="K27206"/>
    </row>
    <row r="27207" spans="4:11" x14ac:dyDescent="0.25">
      <c r="D27207"/>
      <c r="F27207"/>
      <c r="G27207"/>
      <c r="H27207"/>
      <c r="I27207"/>
      <c r="J27207"/>
      <c r="K27207"/>
    </row>
    <row r="27208" spans="4:11" x14ac:dyDescent="0.25">
      <c r="D27208"/>
      <c r="F27208"/>
      <c r="G27208"/>
      <c r="H27208"/>
      <c r="I27208"/>
      <c r="J27208"/>
      <c r="K27208"/>
    </row>
    <row r="27209" spans="4:11" x14ac:dyDescent="0.25">
      <c r="D27209"/>
      <c r="F27209"/>
      <c r="G27209"/>
      <c r="H27209"/>
      <c r="I27209"/>
      <c r="J27209"/>
      <c r="K27209"/>
    </row>
    <row r="27210" spans="4:11" x14ac:dyDescent="0.25">
      <c r="D27210"/>
      <c r="F27210"/>
      <c r="G27210"/>
      <c r="H27210"/>
      <c r="I27210"/>
      <c r="J27210"/>
      <c r="K27210"/>
    </row>
    <row r="27211" spans="4:11" x14ac:dyDescent="0.25">
      <c r="D27211"/>
      <c r="F27211"/>
      <c r="G27211"/>
      <c r="H27211"/>
      <c r="I27211"/>
      <c r="J27211"/>
      <c r="K27211"/>
    </row>
    <row r="27212" spans="4:11" x14ac:dyDescent="0.25">
      <c r="D27212"/>
      <c r="F27212"/>
      <c r="G27212"/>
      <c r="H27212"/>
      <c r="I27212"/>
      <c r="J27212"/>
      <c r="K27212"/>
    </row>
    <row r="27213" spans="4:11" x14ac:dyDescent="0.25">
      <c r="D27213"/>
      <c r="F27213"/>
      <c r="G27213"/>
      <c r="H27213"/>
      <c r="I27213"/>
      <c r="J27213"/>
      <c r="K27213"/>
    </row>
    <row r="27214" spans="4:11" x14ac:dyDescent="0.25">
      <c r="D27214"/>
      <c r="F27214"/>
      <c r="G27214"/>
      <c r="H27214"/>
      <c r="I27214"/>
      <c r="J27214"/>
      <c r="K27214"/>
    </row>
    <row r="27215" spans="4:11" x14ac:dyDescent="0.25">
      <c r="D27215"/>
      <c r="F27215"/>
      <c r="G27215"/>
      <c r="H27215"/>
      <c r="I27215"/>
      <c r="J27215"/>
      <c r="K27215"/>
    </row>
    <row r="27216" spans="4:11" x14ac:dyDescent="0.25">
      <c r="D27216"/>
      <c r="F27216"/>
      <c r="G27216"/>
      <c r="H27216"/>
      <c r="I27216"/>
      <c r="J27216"/>
      <c r="K27216"/>
    </row>
    <row r="27217" spans="4:11" x14ac:dyDescent="0.25">
      <c r="D27217"/>
      <c r="F27217"/>
      <c r="G27217"/>
      <c r="H27217"/>
      <c r="I27217"/>
      <c r="J27217"/>
      <c r="K27217"/>
    </row>
    <row r="27218" spans="4:11" x14ac:dyDescent="0.25">
      <c r="D27218"/>
      <c r="F27218"/>
      <c r="G27218"/>
      <c r="H27218"/>
      <c r="I27218"/>
      <c r="J27218"/>
      <c r="K27218"/>
    </row>
    <row r="27219" spans="4:11" x14ac:dyDescent="0.25">
      <c r="D27219"/>
      <c r="F27219"/>
      <c r="G27219"/>
      <c r="H27219"/>
      <c r="I27219"/>
      <c r="J27219"/>
      <c r="K27219"/>
    </row>
    <row r="27220" spans="4:11" x14ac:dyDescent="0.25">
      <c r="D27220"/>
      <c r="F27220"/>
      <c r="G27220"/>
      <c r="H27220"/>
      <c r="I27220"/>
      <c r="J27220"/>
      <c r="K27220"/>
    </row>
    <row r="27221" spans="4:11" x14ac:dyDescent="0.25">
      <c r="D27221"/>
      <c r="F27221"/>
      <c r="G27221"/>
      <c r="H27221"/>
      <c r="I27221"/>
      <c r="J27221"/>
      <c r="K27221"/>
    </row>
    <row r="27222" spans="4:11" x14ac:dyDescent="0.25">
      <c r="D27222"/>
      <c r="F27222"/>
      <c r="G27222"/>
      <c r="H27222"/>
      <c r="I27222"/>
      <c r="J27222"/>
      <c r="K27222"/>
    </row>
    <row r="27223" spans="4:11" x14ac:dyDescent="0.25">
      <c r="D27223"/>
      <c r="F27223"/>
      <c r="G27223"/>
      <c r="H27223"/>
      <c r="I27223"/>
      <c r="J27223"/>
      <c r="K27223"/>
    </row>
    <row r="27224" spans="4:11" x14ac:dyDescent="0.25">
      <c r="D27224"/>
      <c r="F27224"/>
      <c r="G27224"/>
      <c r="H27224"/>
      <c r="I27224"/>
      <c r="J27224"/>
      <c r="K27224"/>
    </row>
    <row r="27225" spans="4:11" x14ac:dyDescent="0.25">
      <c r="D27225"/>
      <c r="F27225"/>
      <c r="G27225"/>
      <c r="H27225"/>
      <c r="I27225"/>
      <c r="J27225"/>
      <c r="K27225"/>
    </row>
    <row r="27226" spans="4:11" x14ac:dyDescent="0.25">
      <c r="D27226"/>
      <c r="F27226"/>
      <c r="G27226"/>
      <c r="H27226"/>
      <c r="I27226"/>
      <c r="J27226"/>
      <c r="K27226"/>
    </row>
    <row r="27227" spans="4:11" x14ac:dyDescent="0.25">
      <c r="D27227"/>
      <c r="F27227"/>
      <c r="G27227"/>
      <c r="H27227"/>
      <c r="I27227"/>
      <c r="J27227"/>
      <c r="K27227"/>
    </row>
    <row r="27228" spans="4:11" x14ac:dyDescent="0.25">
      <c r="D27228"/>
      <c r="F27228"/>
      <c r="G27228"/>
      <c r="H27228"/>
      <c r="I27228"/>
      <c r="J27228"/>
      <c r="K27228"/>
    </row>
    <row r="27229" spans="4:11" x14ac:dyDescent="0.25">
      <c r="D27229"/>
      <c r="F27229"/>
      <c r="G27229"/>
      <c r="H27229"/>
      <c r="I27229"/>
      <c r="J27229"/>
      <c r="K27229"/>
    </row>
    <row r="27230" spans="4:11" x14ac:dyDescent="0.25">
      <c r="D27230"/>
      <c r="F27230"/>
      <c r="G27230"/>
      <c r="H27230"/>
      <c r="I27230"/>
      <c r="J27230"/>
      <c r="K27230"/>
    </row>
    <row r="27231" spans="4:11" x14ac:dyDescent="0.25">
      <c r="D27231"/>
      <c r="F27231"/>
      <c r="G27231"/>
      <c r="H27231"/>
      <c r="I27231"/>
      <c r="J27231"/>
      <c r="K27231"/>
    </row>
    <row r="27232" spans="4:11" x14ac:dyDescent="0.25">
      <c r="D27232"/>
      <c r="F27232"/>
      <c r="G27232"/>
      <c r="H27232"/>
      <c r="I27232"/>
      <c r="J27232"/>
      <c r="K27232"/>
    </row>
    <row r="27233" spans="4:11" x14ac:dyDescent="0.25">
      <c r="D27233"/>
      <c r="F27233"/>
      <c r="G27233"/>
      <c r="H27233"/>
      <c r="I27233"/>
      <c r="J27233"/>
      <c r="K27233"/>
    </row>
    <row r="27234" spans="4:11" x14ac:dyDescent="0.25">
      <c r="D27234"/>
      <c r="F27234"/>
      <c r="G27234"/>
      <c r="H27234"/>
      <c r="I27234"/>
      <c r="J27234"/>
      <c r="K27234"/>
    </row>
    <row r="27235" spans="4:11" x14ac:dyDescent="0.25">
      <c r="D27235"/>
      <c r="F27235"/>
      <c r="G27235"/>
      <c r="H27235"/>
      <c r="I27235"/>
      <c r="J27235"/>
      <c r="K27235"/>
    </row>
    <row r="27236" spans="4:11" x14ac:dyDescent="0.25">
      <c r="D27236"/>
      <c r="F27236"/>
      <c r="G27236"/>
      <c r="H27236"/>
      <c r="I27236"/>
      <c r="J27236"/>
      <c r="K27236"/>
    </row>
    <row r="27237" spans="4:11" x14ac:dyDescent="0.25">
      <c r="D27237"/>
      <c r="F27237"/>
      <c r="G27237"/>
      <c r="H27237"/>
      <c r="I27237"/>
      <c r="J27237"/>
      <c r="K27237"/>
    </row>
    <row r="27238" spans="4:11" x14ac:dyDescent="0.25">
      <c r="D27238"/>
      <c r="F27238"/>
      <c r="G27238"/>
      <c r="H27238"/>
      <c r="I27238"/>
      <c r="J27238"/>
      <c r="K27238"/>
    </row>
    <row r="27239" spans="4:11" x14ac:dyDescent="0.25">
      <c r="D27239"/>
      <c r="F27239"/>
      <c r="G27239"/>
      <c r="H27239"/>
      <c r="I27239"/>
      <c r="J27239"/>
      <c r="K27239"/>
    </row>
    <row r="27240" spans="4:11" x14ac:dyDescent="0.25">
      <c r="D27240"/>
      <c r="F27240"/>
      <c r="G27240"/>
      <c r="H27240"/>
      <c r="I27240"/>
      <c r="J27240"/>
      <c r="K27240"/>
    </row>
    <row r="27241" spans="4:11" x14ac:dyDescent="0.25">
      <c r="D27241"/>
      <c r="F27241"/>
      <c r="G27241"/>
      <c r="H27241"/>
      <c r="I27241"/>
      <c r="J27241"/>
      <c r="K27241"/>
    </row>
    <row r="27242" spans="4:11" x14ac:dyDescent="0.25">
      <c r="D27242"/>
      <c r="F27242"/>
      <c r="G27242"/>
      <c r="H27242"/>
      <c r="I27242"/>
      <c r="J27242"/>
      <c r="K27242"/>
    </row>
    <row r="27243" spans="4:11" x14ac:dyDescent="0.25">
      <c r="D27243"/>
      <c r="F27243"/>
      <c r="G27243"/>
      <c r="H27243"/>
      <c r="I27243"/>
      <c r="J27243"/>
      <c r="K27243"/>
    </row>
    <row r="27244" spans="4:11" x14ac:dyDescent="0.25">
      <c r="D27244"/>
      <c r="F27244"/>
      <c r="G27244"/>
      <c r="H27244"/>
      <c r="I27244"/>
      <c r="J27244"/>
      <c r="K27244"/>
    </row>
    <row r="27245" spans="4:11" x14ac:dyDescent="0.25">
      <c r="D27245"/>
      <c r="F27245"/>
      <c r="G27245"/>
      <c r="H27245"/>
      <c r="I27245"/>
      <c r="J27245"/>
      <c r="K27245"/>
    </row>
    <row r="27246" spans="4:11" x14ac:dyDescent="0.25">
      <c r="D27246"/>
      <c r="F27246"/>
      <c r="G27246"/>
      <c r="H27246"/>
      <c r="I27246"/>
      <c r="J27246"/>
      <c r="K27246"/>
    </row>
    <row r="27247" spans="4:11" x14ac:dyDescent="0.25">
      <c r="D27247"/>
      <c r="F27247"/>
      <c r="G27247"/>
      <c r="H27247"/>
      <c r="I27247"/>
      <c r="J27247"/>
      <c r="K27247"/>
    </row>
    <row r="27248" spans="4:11" x14ac:dyDescent="0.25">
      <c r="D27248"/>
      <c r="F27248"/>
      <c r="G27248"/>
      <c r="H27248"/>
      <c r="I27248"/>
      <c r="J27248"/>
      <c r="K27248"/>
    </row>
    <row r="27249" spans="4:11" x14ac:dyDescent="0.25">
      <c r="D27249"/>
      <c r="F27249"/>
      <c r="G27249"/>
      <c r="H27249"/>
      <c r="I27249"/>
      <c r="J27249"/>
      <c r="K27249"/>
    </row>
    <row r="27250" spans="4:11" x14ac:dyDescent="0.25">
      <c r="D27250"/>
      <c r="F27250"/>
      <c r="G27250"/>
      <c r="H27250"/>
      <c r="I27250"/>
      <c r="J27250"/>
      <c r="K27250"/>
    </row>
    <row r="27251" spans="4:11" x14ac:dyDescent="0.25">
      <c r="D27251"/>
      <c r="F27251"/>
      <c r="G27251"/>
      <c r="H27251"/>
      <c r="I27251"/>
      <c r="J27251"/>
      <c r="K27251"/>
    </row>
    <row r="27252" spans="4:11" x14ac:dyDescent="0.25">
      <c r="D27252"/>
      <c r="F27252"/>
      <c r="G27252"/>
      <c r="H27252"/>
      <c r="I27252"/>
      <c r="J27252"/>
      <c r="K27252"/>
    </row>
    <row r="27253" spans="4:11" x14ac:dyDescent="0.25">
      <c r="D27253"/>
      <c r="F27253"/>
      <c r="G27253"/>
      <c r="H27253"/>
      <c r="I27253"/>
      <c r="J27253"/>
      <c r="K27253"/>
    </row>
    <row r="27254" spans="4:11" x14ac:dyDescent="0.25">
      <c r="D27254"/>
      <c r="F27254"/>
      <c r="G27254"/>
      <c r="H27254"/>
      <c r="I27254"/>
      <c r="J27254"/>
      <c r="K27254"/>
    </row>
    <row r="27255" spans="4:11" x14ac:dyDescent="0.25">
      <c r="D27255"/>
      <c r="F27255"/>
      <c r="G27255"/>
      <c r="H27255"/>
      <c r="I27255"/>
      <c r="J27255"/>
      <c r="K27255"/>
    </row>
    <row r="27256" spans="4:11" x14ac:dyDescent="0.25">
      <c r="D27256"/>
      <c r="F27256"/>
      <c r="G27256"/>
      <c r="H27256"/>
      <c r="I27256"/>
      <c r="J27256"/>
      <c r="K27256"/>
    </row>
    <row r="27257" spans="4:11" x14ac:dyDescent="0.25">
      <c r="D27257"/>
      <c r="F27257"/>
      <c r="G27257"/>
      <c r="H27257"/>
      <c r="I27257"/>
      <c r="J27257"/>
      <c r="K27257"/>
    </row>
    <row r="27258" spans="4:11" x14ac:dyDescent="0.25">
      <c r="D27258"/>
      <c r="F27258"/>
      <c r="G27258"/>
      <c r="H27258"/>
      <c r="I27258"/>
      <c r="J27258"/>
      <c r="K27258"/>
    </row>
    <row r="27259" spans="4:11" x14ac:dyDescent="0.25">
      <c r="D27259"/>
      <c r="F27259"/>
      <c r="G27259"/>
      <c r="H27259"/>
      <c r="I27259"/>
      <c r="J27259"/>
      <c r="K27259"/>
    </row>
    <row r="27260" spans="4:11" x14ac:dyDescent="0.25">
      <c r="D27260"/>
      <c r="F27260"/>
      <c r="G27260"/>
      <c r="H27260"/>
      <c r="I27260"/>
      <c r="J27260"/>
      <c r="K27260"/>
    </row>
    <row r="27261" spans="4:11" x14ac:dyDescent="0.25">
      <c r="D27261"/>
      <c r="F27261"/>
      <c r="G27261"/>
      <c r="H27261"/>
      <c r="I27261"/>
      <c r="J27261"/>
      <c r="K27261"/>
    </row>
    <row r="27262" spans="4:11" x14ac:dyDescent="0.25">
      <c r="D27262"/>
      <c r="F27262"/>
      <c r="G27262"/>
      <c r="H27262"/>
      <c r="I27262"/>
      <c r="J27262"/>
      <c r="K27262"/>
    </row>
    <row r="27263" spans="4:11" x14ac:dyDescent="0.25">
      <c r="D27263"/>
      <c r="F27263"/>
      <c r="G27263"/>
      <c r="H27263"/>
      <c r="I27263"/>
      <c r="J27263"/>
      <c r="K27263"/>
    </row>
    <row r="27264" spans="4:11" x14ac:dyDescent="0.25">
      <c r="D27264"/>
      <c r="F27264"/>
      <c r="G27264"/>
      <c r="H27264"/>
      <c r="I27264"/>
      <c r="J27264"/>
      <c r="K27264"/>
    </row>
    <row r="27265" spans="4:11" x14ac:dyDescent="0.25">
      <c r="D27265"/>
      <c r="F27265"/>
      <c r="G27265"/>
      <c r="H27265"/>
      <c r="I27265"/>
      <c r="J27265"/>
      <c r="K27265"/>
    </row>
    <row r="27266" spans="4:11" x14ac:dyDescent="0.25">
      <c r="D27266"/>
      <c r="F27266"/>
      <c r="G27266"/>
      <c r="H27266"/>
      <c r="I27266"/>
      <c r="J27266"/>
      <c r="K27266"/>
    </row>
    <row r="27267" spans="4:11" x14ac:dyDescent="0.25">
      <c r="D27267"/>
      <c r="F27267"/>
      <c r="G27267"/>
      <c r="H27267"/>
      <c r="I27267"/>
      <c r="J27267"/>
      <c r="K27267"/>
    </row>
    <row r="27268" spans="4:11" x14ac:dyDescent="0.25">
      <c r="D27268"/>
      <c r="F27268"/>
      <c r="G27268"/>
      <c r="H27268"/>
      <c r="I27268"/>
      <c r="J27268"/>
      <c r="K27268"/>
    </row>
    <row r="27269" spans="4:11" x14ac:dyDescent="0.25">
      <c r="D27269"/>
      <c r="F27269"/>
      <c r="G27269"/>
      <c r="H27269"/>
      <c r="I27269"/>
      <c r="J27269"/>
      <c r="K27269"/>
    </row>
    <row r="27270" spans="4:11" x14ac:dyDescent="0.25">
      <c r="D27270"/>
      <c r="F27270"/>
      <c r="G27270"/>
      <c r="H27270"/>
      <c r="I27270"/>
      <c r="J27270"/>
      <c r="K27270"/>
    </row>
    <row r="27271" spans="4:11" x14ac:dyDescent="0.25">
      <c r="D27271"/>
      <c r="F27271"/>
      <c r="G27271"/>
      <c r="H27271"/>
      <c r="I27271"/>
      <c r="J27271"/>
      <c r="K27271"/>
    </row>
    <row r="27272" spans="4:11" x14ac:dyDescent="0.25">
      <c r="D27272"/>
      <c r="F27272"/>
      <c r="G27272"/>
      <c r="H27272"/>
      <c r="I27272"/>
      <c r="J27272"/>
      <c r="K27272"/>
    </row>
    <row r="27273" spans="4:11" x14ac:dyDescent="0.25">
      <c r="D27273"/>
      <c r="F27273"/>
      <c r="G27273"/>
      <c r="H27273"/>
      <c r="I27273"/>
      <c r="J27273"/>
      <c r="K27273"/>
    </row>
    <row r="27274" spans="4:11" x14ac:dyDescent="0.25">
      <c r="D27274"/>
      <c r="F27274"/>
      <c r="G27274"/>
      <c r="H27274"/>
      <c r="I27274"/>
      <c r="J27274"/>
      <c r="K27274"/>
    </row>
    <row r="27275" spans="4:11" x14ac:dyDescent="0.25">
      <c r="D27275"/>
      <c r="F27275"/>
      <c r="G27275"/>
      <c r="H27275"/>
      <c r="I27275"/>
      <c r="J27275"/>
      <c r="K27275"/>
    </row>
    <row r="27276" spans="4:11" x14ac:dyDescent="0.25">
      <c r="D27276"/>
      <c r="F27276"/>
      <c r="G27276"/>
      <c r="H27276"/>
      <c r="I27276"/>
      <c r="J27276"/>
      <c r="K27276"/>
    </row>
    <row r="27277" spans="4:11" x14ac:dyDescent="0.25">
      <c r="D27277"/>
      <c r="F27277"/>
      <c r="G27277"/>
      <c r="H27277"/>
      <c r="I27277"/>
      <c r="J27277"/>
      <c r="K27277"/>
    </row>
    <row r="27278" spans="4:11" x14ac:dyDescent="0.25">
      <c r="D27278"/>
      <c r="F27278"/>
      <c r="G27278"/>
      <c r="H27278"/>
      <c r="I27278"/>
      <c r="J27278"/>
      <c r="K27278"/>
    </row>
    <row r="27279" spans="4:11" x14ac:dyDescent="0.25">
      <c r="D27279"/>
      <c r="F27279"/>
      <c r="G27279"/>
      <c r="H27279"/>
      <c r="I27279"/>
      <c r="J27279"/>
      <c r="K27279"/>
    </row>
    <row r="27280" spans="4:11" x14ac:dyDescent="0.25">
      <c r="D27280"/>
      <c r="F27280"/>
      <c r="G27280"/>
      <c r="H27280"/>
      <c r="I27280"/>
      <c r="J27280"/>
      <c r="K27280"/>
    </row>
    <row r="27281" spans="4:11" x14ac:dyDescent="0.25">
      <c r="D27281"/>
      <c r="F27281"/>
      <c r="G27281"/>
      <c r="H27281"/>
      <c r="I27281"/>
      <c r="J27281"/>
      <c r="K27281"/>
    </row>
    <row r="27282" spans="4:11" x14ac:dyDescent="0.25">
      <c r="D27282"/>
      <c r="F27282"/>
      <c r="G27282"/>
      <c r="H27282"/>
      <c r="I27282"/>
      <c r="J27282"/>
      <c r="K27282"/>
    </row>
    <row r="27283" spans="4:11" x14ac:dyDescent="0.25">
      <c r="D27283"/>
      <c r="F27283"/>
      <c r="G27283"/>
      <c r="H27283"/>
      <c r="I27283"/>
      <c r="J27283"/>
      <c r="K27283"/>
    </row>
    <row r="27284" spans="4:11" x14ac:dyDescent="0.25">
      <c r="D27284"/>
      <c r="F27284"/>
      <c r="G27284"/>
      <c r="H27284"/>
      <c r="I27284"/>
      <c r="J27284"/>
      <c r="K27284"/>
    </row>
    <row r="27285" spans="4:11" x14ac:dyDescent="0.25">
      <c r="D27285"/>
      <c r="F27285"/>
      <c r="G27285"/>
      <c r="H27285"/>
      <c r="I27285"/>
      <c r="J27285"/>
      <c r="K27285"/>
    </row>
    <row r="27286" spans="4:11" x14ac:dyDescent="0.25">
      <c r="D27286"/>
      <c r="F27286"/>
      <c r="G27286"/>
      <c r="H27286"/>
      <c r="I27286"/>
      <c r="J27286"/>
      <c r="K27286"/>
    </row>
    <row r="27287" spans="4:11" x14ac:dyDescent="0.25">
      <c r="D27287"/>
      <c r="F27287"/>
      <c r="G27287"/>
      <c r="H27287"/>
      <c r="I27287"/>
      <c r="J27287"/>
      <c r="K27287"/>
    </row>
    <row r="27288" spans="4:11" x14ac:dyDescent="0.25">
      <c r="D27288"/>
      <c r="F27288"/>
      <c r="G27288"/>
      <c r="H27288"/>
      <c r="I27288"/>
      <c r="J27288"/>
      <c r="K27288"/>
    </row>
    <row r="27289" spans="4:11" x14ac:dyDescent="0.25">
      <c r="D27289"/>
      <c r="F27289"/>
      <c r="G27289"/>
      <c r="H27289"/>
      <c r="I27289"/>
      <c r="J27289"/>
      <c r="K27289"/>
    </row>
    <row r="27290" spans="4:11" x14ac:dyDescent="0.25">
      <c r="D27290"/>
      <c r="F27290"/>
      <c r="G27290"/>
      <c r="H27290"/>
      <c r="I27290"/>
      <c r="J27290"/>
      <c r="K27290"/>
    </row>
    <row r="27291" spans="4:11" x14ac:dyDescent="0.25">
      <c r="D27291"/>
      <c r="F27291"/>
      <c r="G27291"/>
      <c r="H27291"/>
      <c r="I27291"/>
      <c r="J27291"/>
      <c r="K27291"/>
    </row>
    <row r="27292" spans="4:11" x14ac:dyDescent="0.25">
      <c r="D27292"/>
      <c r="F27292"/>
      <c r="G27292"/>
      <c r="H27292"/>
      <c r="I27292"/>
      <c r="J27292"/>
      <c r="K27292"/>
    </row>
    <row r="27293" spans="4:11" x14ac:dyDescent="0.25">
      <c r="D27293"/>
      <c r="F27293"/>
      <c r="G27293"/>
      <c r="H27293"/>
      <c r="I27293"/>
      <c r="J27293"/>
      <c r="K27293"/>
    </row>
    <row r="27294" spans="4:11" x14ac:dyDescent="0.25">
      <c r="D27294"/>
      <c r="F27294"/>
      <c r="G27294"/>
      <c r="H27294"/>
      <c r="I27294"/>
      <c r="J27294"/>
      <c r="K27294"/>
    </row>
    <row r="27295" spans="4:11" x14ac:dyDescent="0.25">
      <c r="D27295"/>
      <c r="F27295"/>
      <c r="G27295"/>
      <c r="H27295"/>
      <c r="I27295"/>
      <c r="J27295"/>
      <c r="K27295"/>
    </row>
    <row r="27296" spans="4:11" x14ac:dyDescent="0.25">
      <c r="D27296"/>
      <c r="F27296"/>
      <c r="G27296"/>
      <c r="H27296"/>
      <c r="I27296"/>
      <c r="J27296"/>
      <c r="K27296"/>
    </row>
    <row r="27297" spans="4:11" x14ac:dyDescent="0.25">
      <c r="D27297"/>
      <c r="F27297"/>
      <c r="G27297"/>
      <c r="H27297"/>
      <c r="I27297"/>
      <c r="J27297"/>
      <c r="K27297"/>
    </row>
    <row r="27298" spans="4:11" x14ac:dyDescent="0.25">
      <c r="D27298"/>
      <c r="F27298"/>
      <c r="G27298"/>
      <c r="H27298"/>
      <c r="I27298"/>
      <c r="J27298"/>
      <c r="K27298"/>
    </row>
    <row r="27299" spans="4:11" x14ac:dyDescent="0.25">
      <c r="D27299"/>
      <c r="F27299"/>
      <c r="G27299"/>
      <c r="H27299"/>
      <c r="I27299"/>
      <c r="J27299"/>
      <c r="K27299"/>
    </row>
    <row r="27300" spans="4:11" x14ac:dyDescent="0.25">
      <c r="D27300"/>
      <c r="F27300"/>
      <c r="G27300"/>
      <c r="H27300"/>
      <c r="I27300"/>
      <c r="J27300"/>
      <c r="K27300"/>
    </row>
    <row r="27301" spans="4:11" x14ac:dyDescent="0.25">
      <c r="D27301"/>
      <c r="F27301"/>
      <c r="G27301"/>
      <c r="H27301"/>
      <c r="I27301"/>
      <c r="J27301"/>
      <c r="K27301"/>
    </row>
    <row r="27302" spans="4:11" x14ac:dyDescent="0.25">
      <c r="D27302"/>
      <c r="F27302"/>
      <c r="G27302"/>
      <c r="H27302"/>
      <c r="I27302"/>
      <c r="J27302"/>
      <c r="K27302"/>
    </row>
    <row r="27303" spans="4:11" x14ac:dyDescent="0.25">
      <c r="D27303"/>
      <c r="F27303"/>
      <c r="G27303"/>
      <c r="H27303"/>
      <c r="I27303"/>
      <c r="J27303"/>
      <c r="K27303"/>
    </row>
    <row r="27304" spans="4:11" x14ac:dyDescent="0.25">
      <c r="D27304"/>
      <c r="F27304"/>
      <c r="G27304"/>
      <c r="H27304"/>
      <c r="I27304"/>
      <c r="J27304"/>
      <c r="K27304"/>
    </row>
    <row r="27305" spans="4:11" x14ac:dyDescent="0.25">
      <c r="D27305"/>
      <c r="F27305"/>
      <c r="G27305"/>
      <c r="H27305"/>
      <c r="I27305"/>
      <c r="J27305"/>
      <c r="K27305"/>
    </row>
    <row r="27306" spans="4:11" x14ac:dyDescent="0.25">
      <c r="D27306"/>
      <c r="F27306"/>
      <c r="G27306"/>
      <c r="H27306"/>
      <c r="I27306"/>
      <c r="J27306"/>
      <c r="K27306"/>
    </row>
    <row r="27307" spans="4:11" x14ac:dyDescent="0.25">
      <c r="D27307"/>
      <c r="F27307"/>
      <c r="G27307"/>
      <c r="H27307"/>
      <c r="I27307"/>
      <c r="J27307"/>
      <c r="K27307"/>
    </row>
    <row r="27308" spans="4:11" x14ac:dyDescent="0.25">
      <c r="D27308"/>
      <c r="F27308"/>
      <c r="G27308"/>
      <c r="H27308"/>
      <c r="I27308"/>
      <c r="J27308"/>
      <c r="K27308"/>
    </row>
    <row r="27309" spans="4:11" x14ac:dyDescent="0.25">
      <c r="D27309"/>
      <c r="F27309"/>
      <c r="G27309"/>
      <c r="H27309"/>
      <c r="I27309"/>
      <c r="J27309"/>
      <c r="K27309"/>
    </row>
    <row r="27310" spans="4:11" x14ac:dyDescent="0.25">
      <c r="D27310"/>
      <c r="F27310"/>
      <c r="G27310"/>
      <c r="H27310"/>
      <c r="I27310"/>
      <c r="J27310"/>
      <c r="K27310"/>
    </row>
    <row r="27311" spans="4:11" x14ac:dyDescent="0.25">
      <c r="D27311"/>
      <c r="F27311"/>
      <c r="G27311"/>
      <c r="H27311"/>
      <c r="I27311"/>
      <c r="J27311"/>
      <c r="K27311"/>
    </row>
    <row r="27312" spans="4:11" x14ac:dyDescent="0.25">
      <c r="D27312"/>
      <c r="F27312"/>
      <c r="G27312"/>
      <c r="H27312"/>
      <c r="I27312"/>
      <c r="J27312"/>
      <c r="K27312"/>
    </row>
    <row r="27313" spans="4:11" x14ac:dyDescent="0.25">
      <c r="D27313"/>
      <c r="F27313"/>
      <c r="G27313"/>
      <c r="H27313"/>
      <c r="I27313"/>
      <c r="J27313"/>
      <c r="K27313"/>
    </row>
    <row r="27314" spans="4:11" x14ac:dyDescent="0.25">
      <c r="D27314"/>
      <c r="F27314"/>
      <c r="G27314"/>
      <c r="H27314"/>
      <c r="I27314"/>
      <c r="J27314"/>
      <c r="K27314"/>
    </row>
    <row r="27315" spans="4:11" x14ac:dyDescent="0.25">
      <c r="D27315"/>
      <c r="F27315"/>
      <c r="G27315"/>
      <c r="H27315"/>
      <c r="I27315"/>
      <c r="J27315"/>
      <c r="K27315"/>
    </row>
    <row r="27316" spans="4:11" x14ac:dyDescent="0.25">
      <c r="D27316"/>
      <c r="F27316"/>
      <c r="G27316"/>
      <c r="H27316"/>
      <c r="I27316"/>
      <c r="J27316"/>
      <c r="K27316"/>
    </row>
    <row r="27317" spans="4:11" x14ac:dyDescent="0.25">
      <c r="D27317"/>
      <c r="F27317"/>
      <c r="G27317"/>
      <c r="H27317"/>
      <c r="I27317"/>
      <c r="J27317"/>
      <c r="K27317"/>
    </row>
    <row r="27318" spans="4:11" x14ac:dyDescent="0.25">
      <c r="D27318"/>
      <c r="F27318"/>
      <c r="G27318"/>
      <c r="H27318"/>
      <c r="I27318"/>
      <c r="J27318"/>
      <c r="K27318"/>
    </row>
    <row r="27319" spans="4:11" x14ac:dyDescent="0.25">
      <c r="D27319"/>
      <c r="F27319"/>
      <c r="G27319"/>
      <c r="H27319"/>
      <c r="I27319"/>
      <c r="J27319"/>
      <c r="K27319"/>
    </row>
    <row r="27320" spans="4:11" x14ac:dyDescent="0.25">
      <c r="D27320"/>
      <c r="F27320"/>
      <c r="G27320"/>
      <c r="H27320"/>
      <c r="I27320"/>
      <c r="J27320"/>
      <c r="K27320"/>
    </row>
    <row r="27321" spans="4:11" x14ac:dyDescent="0.25">
      <c r="D27321"/>
      <c r="F27321"/>
      <c r="G27321"/>
      <c r="H27321"/>
      <c r="I27321"/>
      <c r="J27321"/>
      <c r="K27321"/>
    </row>
    <row r="27322" spans="4:11" x14ac:dyDescent="0.25">
      <c r="D27322"/>
      <c r="F27322"/>
      <c r="G27322"/>
      <c r="H27322"/>
      <c r="I27322"/>
      <c r="J27322"/>
      <c r="K27322"/>
    </row>
    <row r="27323" spans="4:11" x14ac:dyDescent="0.25">
      <c r="D27323"/>
      <c r="F27323"/>
      <c r="G27323"/>
      <c r="H27323"/>
      <c r="I27323"/>
      <c r="J27323"/>
      <c r="K27323"/>
    </row>
    <row r="27324" spans="4:11" x14ac:dyDescent="0.25">
      <c r="D27324"/>
      <c r="F27324"/>
      <c r="G27324"/>
      <c r="H27324"/>
      <c r="I27324"/>
      <c r="J27324"/>
      <c r="K27324"/>
    </row>
    <row r="27325" spans="4:11" x14ac:dyDescent="0.25">
      <c r="D27325"/>
      <c r="F27325"/>
      <c r="G27325"/>
      <c r="H27325"/>
      <c r="I27325"/>
      <c r="J27325"/>
      <c r="K27325"/>
    </row>
    <row r="27326" spans="4:11" x14ac:dyDescent="0.25">
      <c r="D27326"/>
      <c r="F27326"/>
      <c r="G27326"/>
      <c r="H27326"/>
      <c r="I27326"/>
      <c r="J27326"/>
      <c r="K27326"/>
    </row>
    <row r="27327" spans="4:11" x14ac:dyDescent="0.25">
      <c r="D27327"/>
      <c r="F27327"/>
      <c r="G27327"/>
      <c r="H27327"/>
      <c r="I27327"/>
      <c r="J27327"/>
      <c r="K27327"/>
    </row>
    <row r="27328" spans="4:11" x14ac:dyDescent="0.25">
      <c r="D27328"/>
      <c r="F27328"/>
      <c r="G27328"/>
      <c r="H27328"/>
      <c r="I27328"/>
      <c r="J27328"/>
      <c r="K27328"/>
    </row>
    <row r="27329" spans="4:11" x14ac:dyDescent="0.25">
      <c r="D27329"/>
      <c r="F27329"/>
      <c r="G27329"/>
      <c r="H27329"/>
      <c r="I27329"/>
      <c r="J27329"/>
      <c r="K27329"/>
    </row>
    <row r="27330" spans="4:11" x14ac:dyDescent="0.25">
      <c r="D27330"/>
      <c r="F27330"/>
      <c r="G27330"/>
      <c r="H27330"/>
      <c r="I27330"/>
      <c r="J27330"/>
      <c r="K27330"/>
    </row>
    <row r="27331" spans="4:11" x14ac:dyDescent="0.25">
      <c r="D27331"/>
      <c r="F27331"/>
      <c r="G27331"/>
      <c r="H27331"/>
      <c r="I27331"/>
      <c r="J27331"/>
      <c r="K27331"/>
    </row>
    <row r="27332" spans="4:11" x14ac:dyDescent="0.25">
      <c r="D27332"/>
      <c r="F27332"/>
      <c r="G27332"/>
      <c r="H27332"/>
      <c r="I27332"/>
      <c r="J27332"/>
      <c r="K27332"/>
    </row>
    <row r="27333" spans="4:11" x14ac:dyDescent="0.25">
      <c r="D27333"/>
      <c r="F27333"/>
      <c r="G27333"/>
      <c r="H27333"/>
      <c r="I27333"/>
      <c r="J27333"/>
      <c r="K27333"/>
    </row>
    <row r="27334" spans="4:11" x14ac:dyDescent="0.25">
      <c r="D27334"/>
      <c r="F27334"/>
      <c r="G27334"/>
      <c r="H27334"/>
      <c r="I27334"/>
      <c r="J27334"/>
      <c r="K27334"/>
    </row>
    <row r="27335" spans="4:11" x14ac:dyDescent="0.25">
      <c r="D27335"/>
      <c r="F27335"/>
      <c r="G27335"/>
      <c r="H27335"/>
      <c r="I27335"/>
      <c r="J27335"/>
      <c r="K27335"/>
    </row>
    <row r="27336" spans="4:11" x14ac:dyDescent="0.25">
      <c r="D27336"/>
      <c r="F27336"/>
      <c r="G27336"/>
      <c r="H27336"/>
      <c r="I27336"/>
      <c r="J27336"/>
      <c r="K27336"/>
    </row>
    <row r="27337" spans="4:11" x14ac:dyDescent="0.25">
      <c r="D27337"/>
      <c r="F27337"/>
      <c r="G27337"/>
      <c r="H27337"/>
      <c r="I27337"/>
      <c r="J27337"/>
      <c r="K27337"/>
    </row>
    <row r="27338" spans="4:11" x14ac:dyDescent="0.25">
      <c r="D27338"/>
      <c r="F27338"/>
      <c r="G27338"/>
      <c r="H27338"/>
      <c r="I27338"/>
      <c r="J27338"/>
      <c r="K27338"/>
    </row>
    <row r="27339" spans="4:11" x14ac:dyDescent="0.25">
      <c r="D27339"/>
      <c r="F27339"/>
      <c r="G27339"/>
      <c r="H27339"/>
      <c r="I27339"/>
      <c r="J27339"/>
      <c r="K27339"/>
    </row>
    <row r="27340" spans="4:11" x14ac:dyDescent="0.25">
      <c r="D27340"/>
      <c r="F27340"/>
      <c r="G27340"/>
      <c r="H27340"/>
      <c r="I27340"/>
      <c r="J27340"/>
      <c r="K27340"/>
    </row>
    <row r="27341" spans="4:11" x14ac:dyDescent="0.25">
      <c r="D27341"/>
      <c r="F27341"/>
      <c r="G27341"/>
      <c r="H27341"/>
      <c r="I27341"/>
      <c r="J27341"/>
      <c r="K27341"/>
    </row>
    <row r="27342" spans="4:11" x14ac:dyDescent="0.25">
      <c r="D27342"/>
      <c r="F27342"/>
      <c r="G27342"/>
      <c r="H27342"/>
      <c r="I27342"/>
      <c r="J27342"/>
      <c r="K27342"/>
    </row>
    <row r="27343" spans="4:11" x14ac:dyDescent="0.25">
      <c r="D27343"/>
      <c r="F27343"/>
      <c r="G27343"/>
      <c r="H27343"/>
      <c r="I27343"/>
      <c r="J27343"/>
      <c r="K27343"/>
    </row>
    <row r="27344" spans="4:11" x14ac:dyDescent="0.25">
      <c r="D27344"/>
      <c r="F27344"/>
      <c r="G27344"/>
      <c r="H27344"/>
      <c r="I27344"/>
      <c r="J27344"/>
      <c r="K27344"/>
    </row>
    <row r="27345" spans="4:11" x14ac:dyDescent="0.25">
      <c r="D27345"/>
      <c r="F27345"/>
      <c r="G27345"/>
      <c r="H27345"/>
      <c r="I27345"/>
      <c r="J27345"/>
      <c r="K27345"/>
    </row>
    <row r="27346" spans="4:11" x14ac:dyDescent="0.25">
      <c r="D27346"/>
      <c r="F27346"/>
      <c r="G27346"/>
      <c r="H27346"/>
      <c r="I27346"/>
      <c r="J27346"/>
      <c r="K27346"/>
    </row>
    <row r="27347" spans="4:11" x14ac:dyDescent="0.25">
      <c r="D27347"/>
      <c r="F27347"/>
      <c r="G27347"/>
      <c r="H27347"/>
      <c r="I27347"/>
      <c r="J27347"/>
      <c r="K27347"/>
    </row>
    <row r="27348" spans="4:11" x14ac:dyDescent="0.25">
      <c r="D27348"/>
      <c r="F27348"/>
      <c r="G27348"/>
      <c r="H27348"/>
      <c r="I27348"/>
      <c r="J27348"/>
      <c r="K27348"/>
    </row>
    <row r="27349" spans="4:11" x14ac:dyDescent="0.25">
      <c r="D27349"/>
      <c r="F27349"/>
      <c r="G27349"/>
      <c r="H27349"/>
      <c r="I27349"/>
      <c r="J27349"/>
      <c r="K27349"/>
    </row>
    <row r="27350" spans="4:11" x14ac:dyDescent="0.25">
      <c r="D27350"/>
      <c r="F27350"/>
      <c r="G27350"/>
      <c r="H27350"/>
      <c r="I27350"/>
      <c r="J27350"/>
      <c r="K27350"/>
    </row>
    <row r="27351" spans="4:11" x14ac:dyDescent="0.25">
      <c r="D27351"/>
      <c r="F27351"/>
      <c r="G27351"/>
      <c r="H27351"/>
      <c r="I27351"/>
      <c r="J27351"/>
      <c r="K27351"/>
    </row>
    <row r="27352" spans="4:11" x14ac:dyDescent="0.25">
      <c r="D27352"/>
      <c r="F27352"/>
      <c r="G27352"/>
      <c r="H27352"/>
      <c r="I27352"/>
      <c r="J27352"/>
      <c r="K27352"/>
    </row>
    <row r="27353" spans="4:11" x14ac:dyDescent="0.25">
      <c r="D27353"/>
      <c r="F27353"/>
      <c r="G27353"/>
      <c r="H27353"/>
      <c r="I27353"/>
      <c r="J27353"/>
      <c r="K27353"/>
    </row>
    <row r="27354" spans="4:11" x14ac:dyDescent="0.25">
      <c r="D27354"/>
      <c r="F27354"/>
      <c r="G27354"/>
      <c r="H27354"/>
      <c r="I27354"/>
      <c r="J27354"/>
      <c r="K27354"/>
    </row>
    <row r="27355" spans="4:11" x14ac:dyDescent="0.25">
      <c r="D27355"/>
      <c r="F27355"/>
      <c r="G27355"/>
      <c r="H27355"/>
      <c r="I27355"/>
      <c r="J27355"/>
      <c r="K27355"/>
    </row>
    <row r="27356" spans="4:11" x14ac:dyDescent="0.25">
      <c r="D27356"/>
      <c r="F27356"/>
      <c r="G27356"/>
      <c r="H27356"/>
      <c r="I27356"/>
      <c r="J27356"/>
      <c r="K27356"/>
    </row>
    <row r="27357" spans="4:11" x14ac:dyDescent="0.25">
      <c r="D27357"/>
      <c r="F27357"/>
      <c r="G27357"/>
      <c r="H27357"/>
      <c r="I27357"/>
      <c r="J27357"/>
      <c r="K27357"/>
    </row>
    <row r="27358" spans="4:11" x14ac:dyDescent="0.25">
      <c r="D27358"/>
      <c r="F27358"/>
      <c r="G27358"/>
      <c r="H27358"/>
      <c r="I27358"/>
      <c r="J27358"/>
      <c r="K27358"/>
    </row>
    <row r="27359" spans="4:11" x14ac:dyDescent="0.25">
      <c r="D27359"/>
      <c r="F27359"/>
      <c r="G27359"/>
      <c r="H27359"/>
      <c r="I27359"/>
      <c r="J27359"/>
      <c r="K27359"/>
    </row>
    <row r="27360" spans="4:11" x14ac:dyDescent="0.25">
      <c r="D27360"/>
      <c r="F27360"/>
      <c r="G27360"/>
      <c r="H27360"/>
      <c r="I27360"/>
      <c r="J27360"/>
      <c r="K27360"/>
    </row>
    <row r="27361" spans="4:11" x14ac:dyDescent="0.25">
      <c r="D27361"/>
      <c r="F27361"/>
      <c r="G27361"/>
      <c r="H27361"/>
      <c r="I27361"/>
      <c r="J27361"/>
      <c r="K27361"/>
    </row>
    <row r="27362" spans="4:11" x14ac:dyDescent="0.25">
      <c r="D27362"/>
      <c r="F27362"/>
      <c r="G27362"/>
      <c r="H27362"/>
      <c r="I27362"/>
      <c r="J27362"/>
      <c r="K27362"/>
    </row>
    <row r="27363" spans="4:11" x14ac:dyDescent="0.25">
      <c r="D27363"/>
      <c r="F27363"/>
      <c r="G27363"/>
      <c r="H27363"/>
      <c r="I27363"/>
      <c r="J27363"/>
      <c r="K27363"/>
    </row>
    <row r="27364" spans="4:11" x14ac:dyDescent="0.25">
      <c r="D27364"/>
      <c r="F27364"/>
      <c r="G27364"/>
      <c r="H27364"/>
      <c r="I27364"/>
      <c r="J27364"/>
      <c r="K27364"/>
    </row>
    <row r="27365" spans="4:11" x14ac:dyDescent="0.25">
      <c r="D27365"/>
      <c r="F27365"/>
      <c r="G27365"/>
      <c r="H27365"/>
      <c r="I27365"/>
      <c r="J27365"/>
      <c r="K27365"/>
    </row>
    <row r="27366" spans="4:11" x14ac:dyDescent="0.25">
      <c r="D27366"/>
      <c r="F27366"/>
      <c r="G27366"/>
      <c r="H27366"/>
      <c r="I27366"/>
      <c r="J27366"/>
      <c r="K27366"/>
    </row>
    <row r="27367" spans="4:11" x14ac:dyDescent="0.25">
      <c r="D27367"/>
      <c r="F27367"/>
      <c r="G27367"/>
      <c r="H27367"/>
      <c r="I27367"/>
      <c r="J27367"/>
      <c r="K27367"/>
    </row>
    <row r="27368" spans="4:11" x14ac:dyDescent="0.25">
      <c r="D27368"/>
      <c r="F27368"/>
      <c r="G27368"/>
      <c r="H27368"/>
      <c r="I27368"/>
      <c r="J27368"/>
      <c r="K27368"/>
    </row>
    <row r="27369" spans="4:11" x14ac:dyDescent="0.25">
      <c r="D27369"/>
      <c r="F27369"/>
      <c r="G27369"/>
      <c r="H27369"/>
      <c r="I27369"/>
      <c r="J27369"/>
      <c r="K27369"/>
    </row>
    <row r="27370" spans="4:11" x14ac:dyDescent="0.25">
      <c r="D27370"/>
      <c r="F27370"/>
      <c r="G27370"/>
      <c r="H27370"/>
      <c r="I27370"/>
      <c r="J27370"/>
      <c r="K27370"/>
    </row>
    <row r="27371" spans="4:11" x14ac:dyDescent="0.25">
      <c r="D27371"/>
      <c r="F27371"/>
      <c r="G27371"/>
      <c r="H27371"/>
      <c r="I27371"/>
      <c r="J27371"/>
      <c r="K27371"/>
    </row>
    <row r="27372" spans="4:11" x14ac:dyDescent="0.25">
      <c r="D27372"/>
      <c r="F27372"/>
      <c r="G27372"/>
      <c r="H27372"/>
      <c r="I27372"/>
      <c r="J27372"/>
      <c r="K27372"/>
    </row>
    <row r="27373" spans="4:11" x14ac:dyDescent="0.25">
      <c r="D27373"/>
      <c r="F27373"/>
      <c r="G27373"/>
      <c r="H27373"/>
      <c r="I27373"/>
      <c r="J27373"/>
      <c r="K27373"/>
    </row>
    <row r="27374" spans="4:11" x14ac:dyDescent="0.25">
      <c r="D27374"/>
      <c r="F27374"/>
      <c r="G27374"/>
      <c r="H27374"/>
      <c r="I27374"/>
      <c r="J27374"/>
      <c r="K27374"/>
    </row>
    <row r="27375" spans="4:11" x14ac:dyDescent="0.25">
      <c r="D27375"/>
      <c r="F27375"/>
      <c r="G27375"/>
      <c r="H27375"/>
      <c r="I27375"/>
      <c r="J27375"/>
      <c r="K27375"/>
    </row>
    <row r="27376" spans="4:11" x14ac:dyDescent="0.25">
      <c r="D27376"/>
      <c r="F27376"/>
      <c r="G27376"/>
      <c r="H27376"/>
      <c r="I27376"/>
      <c r="J27376"/>
      <c r="K27376"/>
    </row>
    <row r="27377" spans="4:11" x14ac:dyDescent="0.25">
      <c r="D27377"/>
      <c r="F27377"/>
      <c r="G27377"/>
      <c r="H27377"/>
      <c r="I27377"/>
      <c r="J27377"/>
      <c r="K27377"/>
    </row>
    <row r="27378" spans="4:11" x14ac:dyDescent="0.25">
      <c r="D27378"/>
      <c r="F27378"/>
      <c r="G27378"/>
      <c r="H27378"/>
      <c r="I27378"/>
      <c r="J27378"/>
      <c r="K27378"/>
    </row>
    <row r="27379" spans="4:11" x14ac:dyDescent="0.25">
      <c r="D27379"/>
      <c r="F27379"/>
      <c r="G27379"/>
      <c r="H27379"/>
      <c r="I27379"/>
      <c r="J27379"/>
      <c r="K27379"/>
    </row>
    <row r="27380" spans="4:11" x14ac:dyDescent="0.25">
      <c r="D27380"/>
      <c r="F27380"/>
      <c r="G27380"/>
      <c r="H27380"/>
      <c r="I27380"/>
      <c r="J27380"/>
      <c r="K27380"/>
    </row>
    <row r="27381" spans="4:11" x14ac:dyDescent="0.25">
      <c r="D27381"/>
      <c r="F27381"/>
      <c r="G27381"/>
      <c r="H27381"/>
      <c r="I27381"/>
      <c r="J27381"/>
      <c r="K27381"/>
    </row>
    <row r="27382" spans="4:11" x14ac:dyDescent="0.25">
      <c r="D27382"/>
      <c r="F27382"/>
      <c r="G27382"/>
      <c r="H27382"/>
      <c r="I27382"/>
      <c r="J27382"/>
      <c r="K27382"/>
    </row>
    <row r="27383" spans="4:11" x14ac:dyDescent="0.25">
      <c r="D27383"/>
      <c r="F27383"/>
      <c r="G27383"/>
      <c r="H27383"/>
      <c r="I27383"/>
      <c r="J27383"/>
      <c r="K27383"/>
    </row>
    <row r="27384" spans="4:11" x14ac:dyDescent="0.25">
      <c r="D27384"/>
      <c r="F27384"/>
      <c r="G27384"/>
      <c r="H27384"/>
      <c r="I27384"/>
      <c r="J27384"/>
      <c r="K27384"/>
    </row>
    <row r="27385" spans="4:11" x14ac:dyDescent="0.25">
      <c r="D27385"/>
      <c r="F27385"/>
      <c r="G27385"/>
      <c r="H27385"/>
      <c r="I27385"/>
      <c r="J27385"/>
      <c r="K27385"/>
    </row>
    <row r="27386" spans="4:11" x14ac:dyDescent="0.25">
      <c r="D27386"/>
      <c r="F27386"/>
      <c r="G27386"/>
      <c r="H27386"/>
      <c r="I27386"/>
      <c r="J27386"/>
      <c r="K27386"/>
    </row>
    <row r="27387" spans="4:11" x14ac:dyDescent="0.25">
      <c r="D27387"/>
      <c r="F27387"/>
      <c r="G27387"/>
      <c r="H27387"/>
      <c r="I27387"/>
      <c r="J27387"/>
      <c r="K27387"/>
    </row>
    <row r="27388" spans="4:11" x14ac:dyDescent="0.25">
      <c r="D27388"/>
      <c r="F27388"/>
      <c r="G27388"/>
      <c r="H27388"/>
      <c r="I27388"/>
      <c r="J27388"/>
      <c r="K27388"/>
    </row>
    <row r="27389" spans="4:11" x14ac:dyDescent="0.25">
      <c r="D27389"/>
      <c r="F27389"/>
      <c r="G27389"/>
      <c r="H27389"/>
      <c r="I27389"/>
      <c r="J27389"/>
      <c r="K27389"/>
    </row>
    <row r="27390" spans="4:11" x14ac:dyDescent="0.25">
      <c r="D27390"/>
      <c r="F27390"/>
      <c r="G27390"/>
      <c r="H27390"/>
      <c r="I27390"/>
      <c r="J27390"/>
      <c r="K27390"/>
    </row>
    <row r="27391" spans="4:11" x14ac:dyDescent="0.25">
      <c r="D27391"/>
      <c r="F27391"/>
      <c r="G27391"/>
      <c r="H27391"/>
      <c r="I27391"/>
      <c r="J27391"/>
      <c r="K27391"/>
    </row>
    <row r="27392" spans="4:11" x14ac:dyDescent="0.25">
      <c r="D27392"/>
      <c r="F27392"/>
      <c r="G27392"/>
      <c r="H27392"/>
      <c r="I27392"/>
      <c r="J27392"/>
      <c r="K27392"/>
    </row>
    <row r="27393" spans="4:11" x14ac:dyDescent="0.25">
      <c r="D27393"/>
      <c r="F27393"/>
      <c r="G27393"/>
      <c r="H27393"/>
      <c r="I27393"/>
      <c r="J27393"/>
      <c r="K27393"/>
    </row>
    <row r="27394" spans="4:11" x14ac:dyDescent="0.25">
      <c r="D27394"/>
      <c r="F27394"/>
      <c r="G27394"/>
      <c r="H27394"/>
      <c r="I27394"/>
      <c r="J27394"/>
      <c r="K27394"/>
    </row>
    <row r="27395" spans="4:11" x14ac:dyDescent="0.25">
      <c r="D27395"/>
      <c r="F27395"/>
      <c r="G27395"/>
      <c r="H27395"/>
      <c r="I27395"/>
      <c r="J27395"/>
      <c r="K27395"/>
    </row>
    <row r="27396" spans="4:11" x14ac:dyDescent="0.25">
      <c r="D27396"/>
      <c r="F27396"/>
      <c r="G27396"/>
      <c r="H27396"/>
      <c r="I27396"/>
      <c r="J27396"/>
      <c r="K27396"/>
    </row>
    <row r="27397" spans="4:11" x14ac:dyDescent="0.25">
      <c r="D27397"/>
      <c r="F27397"/>
      <c r="G27397"/>
      <c r="H27397"/>
      <c r="I27397"/>
      <c r="J27397"/>
      <c r="K27397"/>
    </row>
    <row r="27398" spans="4:11" x14ac:dyDescent="0.25">
      <c r="D27398"/>
      <c r="F27398"/>
      <c r="G27398"/>
      <c r="H27398"/>
      <c r="I27398"/>
      <c r="J27398"/>
      <c r="K27398"/>
    </row>
    <row r="27399" spans="4:11" x14ac:dyDescent="0.25">
      <c r="D27399"/>
      <c r="F27399"/>
      <c r="G27399"/>
      <c r="H27399"/>
      <c r="I27399"/>
      <c r="J27399"/>
      <c r="K27399"/>
    </row>
    <row r="27400" spans="4:11" x14ac:dyDescent="0.25">
      <c r="D27400"/>
      <c r="F27400"/>
      <c r="G27400"/>
      <c r="H27400"/>
      <c r="I27400"/>
      <c r="J27400"/>
      <c r="K27400"/>
    </row>
    <row r="27401" spans="4:11" x14ac:dyDescent="0.25">
      <c r="D27401"/>
      <c r="F27401"/>
      <c r="G27401"/>
      <c r="H27401"/>
      <c r="I27401"/>
      <c r="J27401"/>
      <c r="K27401"/>
    </row>
    <row r="27402" spans="4:11" x14ac:dyDescent="0.25">
      <c r="D27402"/>
      <c r="F27402"/>
      <c r="G27402"/>
      <c r="H27402"/>
      <c r="I27402"/>
      <c r="J27402"/>
      <c r="K27402"/>
    </row>
    <row r="27403" spans="4:11" x14ac:dyDescent="0.25">
      <c r="D27403"/>
      <c r="F27403"/>
      <c r="G27403"/>
      <c r="H27403"/>
      <c r="I27403"/>
      <c r="J27403"/>
      <c r="K27403"/>
    </row>
    <row r="27404" spans="4:11" x14ac:dyDescent="0.25">
      <c r="D27404"/>
      <c r="F27404"/>
      <c r="G27404"/>
      <c r="H27404"/>
      <c r="I27404"/>
      <c r="J27404"/>
      <c r="K27404"/>
    </row>
    <row r="27405" spans="4:11" x14ac:dyDescent="0.25">
      <c r="D27405"/>
      <c r="F27405"/>
      <c r="G27405"/>
      <c r="H27405"/>
      <c r="I27405"/>
      <c r="J27405"/>
      <c r="K27405"/>
    </row>
    <row r="27406" spans="4:11" x14ac:dyDescent="0.25">
      <c r="D27406"/>
      <c r="F27406"/>
      <c r="G27406"/>
      <c r="H27406"/>
      <c r="I27406"/>
      <c r="J27406"/>
      <c r="K27406"/>
    </row>
    <row r="27407" spans="4:11" x14ac:dyDescent="0.25">
      <c r="D27407"/>
      <c r="F27407"/>
      <c r="G27407"/>
      <c r="H27407"/>
      <c r="I27407"/>
      <c r="J27407"/>
      <c r="K27407"/>
    </row>
    <row r="27408" spans="4:11" x14ac:dyDescent="0.25">
      <c r="D27408"/>
      <c r="F27408"/>
      <c r="G27408"/>
      <c r="H27408"/>
      <c r="I27408"/>
      <c r="J27408"/>
      <c r="K27408"/>
    </row>
    <row r="27409" spans="4:11" x14ac:dyDescent="0.25">
      <c r="D27409"/>
      <c r="F27409"/>
      <c r="G27409"/>
      <c r="H27409"/>
      <c r="I27409"/>
      <c r="J27409"/>
      <c r="K27409"/>
    </row>
    <row r="27410" spans="4:11" x14ac:dyDescent="0.25">
      <c r="D27410"/>
      <c r="F27410"/>
      <c r="G27410"/>
      <c r="H27410"/>
      <c r="I27410"/>
      <c r="J27410"/>
      <c r="K27410"/>
    </row>
    <row r="27411" spans="4:11" x14ac:dyDescent="0.25">
      <c r="D27411"/>
      <c r="F27411"/>
      <c r="G27411"/>
      <c r="H27411"/>
      <c r="I27411"/>
      <c r="J27411"/>
      <c r="K27411"/>
    </row>
    <row r="27412" spans="4:11" x14ac:dyDescent="0.25">
      <c r="D27412"/>
      <c r="F27412"/>
      <c r="G27412"/>
      <c r="H27412"/>
      <c r="I27412"/>
      <c r="J27412"/>
      <c r="K27412"/>
    </row>
    <row r="27413" spans="4:11" x14ac:dyDescent="0.25">
      <c r="D27413"/>
      <c r="F27413"/>
      <c r="G27413"/>
      <c r="H27413"/>
      <c r="I27413"/>
      <c r="J27413"/>
      <c r="K27413"/>
    </row>
    <row r="27414" spans="4:11" x14ac:dyDescent="0.25">
      <c r="D27414"/>
      <c r="F27414"/>
      <c r="G27414"/>
      <c r="H27414"/>
      <c r="I27414"/>
      <c r="J27414"/>
      <c r="K27414"/>
    </row>
    <row r="27415" spans="4:11" x14ac:dyDescent="0.25">
      <c r="D27415"/>
      <c r="F27415"/>
      <c r="G27415"/>
      <c r="H27415"/>
      <c r="I27415"/>
      <c r="J27415"/>
      <c r="K27415"/>
    </row>
    <row r="27416" spans="4:11" x14ac:dyDescent="0.25">
      <c r="D27416"/>
      <c r="F27416"/>
      <c r="G27416"/>
      <c r="H27416"/>
      <c r="I27416"/>
      <c r="J27416"/>
      <c r="K27416"/>
    </row>
    <row r="27417" spans="4:11" x14ac:dyDescent="0.25">
      <c r="D27417"/>
      <c r="F27417"/>
      <c r="G27417"/>
      <c r="H27417"/>
      <c r="I27417"/>
      <c r="J27417"/>
      <c r="K27417"/>
    </row>
    <row r="27418" spans="4:11" x14ac:dyDescent="0.25">
      <c r="D27418"/>
      <c r="F27418"/>
      <c r="G27418"/>
      <c r="H27418"/>
      <c r="I27418"/>
      <c r="J27418"/>
      <c r="K27418"/>
    </row>
    <row r="27419" spans="4:11" x14ac:dyDescent="0.25">
      <c r="D27419"/>
      <c r="F27419"/>
      <c r="G27419"/>
      <c r="H27419"/>
      <c r="I27419"/>
      <c r="J27419"/>
      <c r="K27419"/>
    </row>
    <row r="27420" spans="4:11" x14ac:dyDescent="0.25">
      <c r="D27420"/>
      <c r="F27420"/>
      <c r="G27420"/>
      <c r="H27420"/>
      <c r="I27420"/>
      <c r="J27420"/>
      <c r="K27420"/>
    </row>
    <row r="27421" spans="4:11" x14ac:dyDescent="0.25">
      <c r="D27421"/>
      <c r="F27421"/>
      <c r="G27421"/>
      <c r="H27421"/>
      <c r="I27421"/>
      <c r="J27421"/>
      <c r="K27421"/>
    </row>
    <row r="27422" spans="4:11" x14ac:dyDescent="0.25">
      <c r="D27422"/>
      <c r="F27422"/>
      <c r="G27422"/>
      <c r="H27422"/>
      <c r="I27422"/>
      <c r="J27422"/>
      <c r="K27422"/>
    </row>
    <row r="27423" spans="4:11" x14ac:dyDescent="0.25">
      <c r="D27423"/>
      <c r="F27423"/>
      <c r="G27423"/>
      <c r="H27423"/>
      <c r="I27423"/>
      <c r="J27423"/>
      <c r="K27423"/>
    </row>
    <row r="27424" spans="4:11" x14ac:dyDescent="0.25">
      <c r="D27424"/>
      <c r="F27424"/>
      <c r="G27424"/>
      <c r="H27424"/>
      <c r="I27424"/>
      <c r="J27424"/>
      <c r="K27424"/>
    </row>
    <row r="27425" spans="4:11" x14ac:dyDescent="0.25">
      <c r="D27425"/>
      <c r="F27425"/>
      <c r="G27425"/>
      <c r="H27425"/>
      <c r="I27425"/>
      <c r="J27425"/>
      <c r="K27425"/>
    </row>
    <row r="27426" spans="4:11" x14ac:dyDescent="0.25">
      <c r="D27426"/>
      <c r="F27426"/>
      <c r="G27426"/>
      <c r="H27426"/>
      <c r="I27426"/>
      <c r="J27426"/>
      <c r="K27426"/>
    </row>
    <row r="27427" spans="4:11" x14ac:dyDescent="0.25">
      <c r="D27427"/>
      <c r="F27427"/>
      <c r="G27427"/>
      <c r="H27427"/>
      <c r="I27427"/>
      <c r="J27427"/>
      <c r="K27427"/>
    </row>
    <row r="27428" spans="4:11" x14ac:dyDescent="0.25">
      <c r="D27428"/>
      <c r="F27428"/>
      <c r="G27428"/>
      <c r="H27428"/>
      <c r="I27428"/>
      <c r="J27428"/>
      <c r="K27428"/>
    </row>
    <row r="27429" spans="4:11" x14ac:dyDescent="0.25">
      <c r="D27429"/>
      <c r="F27429"/>
      <c r="G27429"/>
      <c r="H27429"/>
      <c r="I27429"/>
      <c r="J27429"/>
      <c r="K27429"/>
    </row>
    <row r="27430" spans="4:11" x14ac:dyDescent="0.25">
      <c r="D27430"/>
      <c r="F27430"/>
      <c r="G27430"/>
      <c r="H27430"/>
      <c r="I27430"/>
      <c r="J27430"/>
      <c r="K27430"/>
    </row>
    <row r="27431" spans="4:11" x14ac:dyDescent="0.25">
      <c r="D27431"/>
      <c r="F27431"/>
      <c r="G27431"/>
      <c r="H27431"/>
      <c r="I27431"/>
      <c r="J27431"/>
      <c r="K27431"/>
    </row>
    <row r="27432" spans="4:11" x14ac:dyDescent="0.25">
      <c r="D27432"/>
      <c r="F27432"/>
      <c r="G27432"/>
      <c r="H27432"/>
      <c r="I27432"/>
      <c r="J27432"/>
      <c r="K27432"/>
    </row>
    <row r="27433" spans="4:11" x14ac:dyDescent="0.25">
      <c r="D27433"/>
      <c r="F27433"/>
      <c r="G27433"/>
      <c r="H27433"/>
      <c r="I27433"/>
      <c r="J27433"/>
      <c r="K27433"/>
    </row>
    <row r="27434" spans="4:11" x14ac:dyDescent="0.25">
      <c r="D27434"/>
      <c r="F27434"/>
      <c r="G27434"/>
      <c r="H27434"/>
      <c r="I27434"/>
      <c r="J27434"/>
      <c r="K27434"/>
    </row>
    <row r="27435" spans="4:11" x14ac:dyDescent="0.25">
      <c r="D27435"/>
      <c r="F27435"/>
      <c r="G27435"/>
      <c r="H27435"/>
      <c r="I27435"/>
      <c r="J27435"/>
      <c r="K27435"/>
    </row>
    <row r="27436" spans="4:11" x14ac:dyDescent="0.25">
      <c r="D27436"/>
      <c r="F27436"/>
      <c r="G27436"/>
      <c r="H27436"/>
      <c r="I27436"/>
      <c r="J27436"/>
      <c r="K27436"/>
    </row>
    <row r="27437" spans="4:11" x14ac:dyDescent="0.25">
      <c r="D27437"/>
      <c r="F27437"/>
      <c r="G27437"/>
      <c r="H27437"/>
      <c r="I27437"/>
      <c r="J27437"/>
      <c r="K27437"/>
    </row>
    <row r="27438" spans="4:11" x14ac:dyDescent="0.25">
      <c r="D27438"/>
      <c r="F27438"/>
      <c r="G27438"/>
      <c r="H27438"/>
      <c r="I27438"/>
      <c r="J27438"/>
      <c r="K27438"/>
    </row>
    <row r="27439" spans="4:11" x14ac:dyDescent="0.25">
      <c r="D27439"/>
      <c r="F27439"/>
      <c r="G27439"/>
      <c r="H27439"/>
      <c r="I27439"/>
      <c r="J27439"/>
      <c r="K27439"/>
    </row>
    <row r="27440" spans="4:11" x14ac:dyDescent="0.25">
      <c r="D27440"/>
      <c r="F27440"/>
      <c r="G27440"/>
      <c r="H27440"/>
      <c r="I27440"/>
      <c r="J27440"/>
      <c r="K27440"/>
    </row>
    <row r="27441" spans="4:11" x14ac:dyDescent="0.25">
      <c r="D27441"/>
      <c r="F27441"/>
      <c r="G27441"/>
      <c r="H27441"/>
      <c r="I27441"/>
      <c r="J27441"/>
      <c r="K27441"/>
    </row>
    <row r="27442" spans="4:11" x14ac:dyDescent="0.25">
      <c r="D27442"/>
      <c r="F27442"/>
      <c r="G27442"/>
      <c r="H27442"/>
      <c r="I27442"/>
      <c r="J27442"/>
      <c r="K27442"/>
    </row>
    <row r="27443" spans="4:11" x14ac:dyDescent="0.25">
      <c r="D27443"/>
      <c r="F27443"/>
      <c r="G27443"/>
      <c r="H27443"/>
      <c r="I27443"/>
      <c r="J27443"/>
      <c r="K27443"/>
    </row>
    <row r="27444" spans="4:11" x14ac:dyDescent="0.25">
      <c r="D27444"/>
      <c r="F27444"/>
      <c r="G27444"/>
      <c r="H27444"/>
      <c r="I27444"/>
      <c r="J27444"/>
      <c r="K27444"/>
    </row>
    <row r="27445" spans="4:11" x14ac:dyDescent="0.25">
      <c r="D27445"/>
      <c r="F27445"/>
      <c r="G27445"/>
      <c r="H27445"/>
      <c r="I27445"/>
      <c r="J27445"/>
      <c r="K27445"/>
    </row>
    <row r="27446" spans="4:11" x14ac:dyDescent="0.25">
      <c r="D27446"/>
      <c r="F27446"/>
      <c r="G27446"/>
      <c r="H27446"/>
      <c r="I27446"/>
      <c r="J27446"/>
      <c r="K27446"/>
    </row>
    <row r="27447" spans="4:11" x14ac:dyDescent="0.25">
      <c r="D27447"/>
      <c r="F27447"/>
      <c r="G27447"/>
      <c r="H27447"/>
      <c r="I27447"/>
      <c r="J27447"/>
      <c r="K27447"/>
    </row>
    <row r="27448" spans="4:11" x14ac:dyDescent="0.25">
      <c r="D27448"/>
      <c r="F27448"/>
      <c r="G27448"/>
      <c r="H27448"/>
      <c r="I27448"/>
      <c r="J27448"/>
      <c r="K27448"/>
    </row>
    <row r="27449" spans="4:11" x14ac:dyDescent="0.25">
      <c r="D27449"/>
      <c r="F27449"/>
      <c r="G27449"/>
      <c r="H27449"/>
      <c r="I27449"/>
      <c r="J27449"/>
      <c r="K27449"/>
    </row>
    <row r="27450" spans="4:11" x14ac:dyDescent="0.25">
      <c r="D27450"/>
      <c r="F27450"/>
      <c r="G27450"/>
      <c r="H27450"/>
      <c r="I27450"/>
      <c r="J27450"/>
      <c r="K27450"/>
    </row>
    <row r="27451" spans="4:11" x14ac:dyDescent="0.25">
      <c r="D27451"/>
      <c r="F27451"/>
      <c r="G27451"/>
      <c r="H27451"/>
      <c r="I27451"/>
      <c r="J27451"/>
      <c r="K27451"/>
    </row>
    <row r="27452" spans="4:11" x14ac:dyDescent="0.25">
      <c r="D27452"/>
      <c r="F27452"/>
      <c r="G27452"/>
      <c r="H27452"/>
      <c r="I27452"/>
      <c r="J27452"/>
      <c r="K27452"/>
    </row>
    <row r="27453" spans="4:11" x14ac:dyDescent="0.25">
      <c r="D27453"/>
      <c r="F27453"/>
      <c r="G27453"/>
      <c r="H27453"/>
      <c r="I27453"/>
      <c r="J27453"/>
      <c r="K27453"/>
    </row>
    <row r="27454" spans="4:11" x14ac:dyDescent="0.25">
      <c r="D27454"/>
      <c r="F27454"/>
      <c r="G27454"/>
      <c r="H27454"/>
      <c r="I27454"/>
      <c r="J27454"/>
      <c r="K27454"/>
    </row>
    <row r="27455" spans="4:11" x14ac:dyDescent="0.25">
      <c r="D27455"/>
      <c r="F27455"/>
      <c r="G27455"/>
      <c r="H27455"/>
      <c r="I27455"/>
      <c r="J27455"/>
      <c r="K27455"/>
    </row>
    <row r="27456" spans="4:11" x14ac:dyDescent="0.25">
      <c r="D27456"/>
      <c r="F27456"/>
      <c r="G27456"/>
      <c r="H27456"/>
      <c r="I27456"/>
      <c r="J27456"/>
      <c r="K27456"/>
    </row>
    <row r="27457" spans="4:11" x14ac:dyDescent="0.25">
      <c r="D27457"/>
      <c r="F27457"/>
      <c r="G27457"/>
      <c r="H27457"/>
      <c r="I27457"/>
      <c r="J27457"/>
      <c r="K27457"/>
    </row>
    <row r="27458" spans="4:11" x14ac:dyDescent="0.25">
      <c r="D27458"/>
      <c r="F27458"/>
      <c r="G27458"/>
      <c r="H27458"/>
      <c r="I27458"/>
      <c r="J27458"/>
      <c r="K27458"/>
    </row>
    <row r="27459" spans="4:11" x14ac:dyDescent="0.25">
      <c r="D27459"/>
      <c r="F27459"/>
      <c r="G27459"/>
      <c r="H27459"/>
      <c r="I27459"/>
      <c r="J27459"/>
      <c r="K27459"/>
    </row>
    <row r="27460" spans="4:11" x14ac:dyDescent="0.25">
      <c r="D27460"/>
      <c r="F27460"/>
      <c r="G27460"/>
      <c r="H27460"/>
      <c r="I27460"/>
      <c r="J27460"/>
      <c r="K27460"/>
    </row>
    <row r="27461" spans="4:11" x14ac:dyDescent="0.25">
      <c r="D27461"/>
      <c r="F27461"/>
      <c r="G27461"/>
      <c r="H27461"/>
      <c r="I27461"/>
      <c r="J27461"/>
      <c r="K27461"/>
    </row>
    <row r="27462" spans="4:11" x14ac:dyDescent="0.25">
      <c r="D27462"/>
      <c r="F27462"/>
      <c r="G27462"/>
      <c r="H27462"/>
      <c r="I27462"/>
      <c r="J27462"/>
      <c r="K27462"/>
    </row>
    <row r="27463" spans="4:11" x14ac:dyDescent="0.25">
      <c r="D27463"/>
      <c r="F27463"/>
      <c r="G27463"/>
      <c r="H27463"/>
      <c r="I27463"/>
      <c r="J27463"/>
      <c r="K27463"/>
    </row>
    <row r="27464" spans="4:11" x14ac:dyDescent="0.25">
      <c r="D27464"/>
      <c r="F27464"/>
      <c r="G27464"/>
      <c r="H27464"/>
      <c r="I27464"/>
      <c r="J27464"/>
      <c r="K27464"/>
    </row>
    <row r="27465" spans="4:11" x14ac:dyDescent="0.25">
      <c r="D27465"/>
      <c r="F27465"/>
      <c r="G27465"/>
      <c r="H27465"/>
      <c r="I27465"/>
      <c r="J27465"/>
      <c r="K27465"/>
    </row>
    <row r="27466" spans="4:11" x14ac:dyDescent="0.25">
      <c r="D27466"/>
      <c r="F27466"/>
      <c r="G27466"/>
      <c r="H27466"/>
      <c r="I27466"/>
      <c r="J27466"/>
      <c r="K27466"/>
    </row>
    <row r="27467" spans="4:11" x14ac:dyDescent="0.25">
      <c r="D27467"/>
      <c r="F27467"/>
      <c r="G27467"/>
      <c r="H27467"/>
      <c r="I27467"/>
      <c r="J27467"/>
      <c r="K27467"/>
    </row>
    <row r="27468" spans="4:11" x14ac:dyDescent="0.25">
      <c r="D27468"/>
      <c r="F27468"/>
      <c r="G27468"/>
      <c r="H27468"/>
      <c r="I27468"/>
      <c r="J27468"/>
      <c r="K27468"/>
    </row>
    <row r="27469" spans="4:11" x14ac:dyDescent="0.25">
      <c r="D27469"/>
      <c r="F27469"/>
      <c r="G27469"/>
      <c r="H27469"/>
      <c r="I27469"/>
      <c r="J27469"/>
      <c r="K27469"/>
    </row>
    <row r="27470" spans="4:11" x14ac:dyDescent="0.25">
      <c r="D27470"/>
      <c r="F27470"/>
      <c r="G27470"/>
      <c r="H27470"/>
      <c r="I27470"/>
      <c r="J27470"/>
      <c r="K27470"/>
    </row>
    <row r="27471" spans="4:11" x14ac:dyDescent="0.25">
      <c r="D27471"/>
      <c r="F27471"/>
      <c r="G27471"/>
      <c r="H27471"/>
      <c r="I27471"/>
      <c r="J27471"/>
      <c r="K27471"/>
    </row>
    <row r="27472" spans="4:11" x14ac:dyDescent="0.25">
      <c r="D27472"/>
      <c r="F27472"/>
      <c r="G27472"/>
      <c r="H27472"/>
      <c r="I27472"/>
      <c r="J27472"/>
      <c r="K27472"/>
    </row>
    <row r="27473" spans="4:11" x14ac:dyDescent="0.25">
      <c r="D27473"/>
      <c r="F27473"/>
      <c r="G27473"/>
      <c r="H27473"/>
      <c r="I27473"/>
      <c r="J27473"/>
      <c r="K27473"/>
    </row>
    <row r="27474" spans="4:11" x14ac:dyDescent="0.25">
      <c r="D27474"/>
      <c r="F27474"/>
      <c r="G27474"/>
      <c r="H27474"/>
      <c r="I27474"/>
      <c r="J27474"/>
      <c r="K27474"/>
    </row>
    <row r="27475" spans="4:11" x14ac:dyDescent="0.25">
      <c r="D27475"/>
      <c r="F27475"/>
      <c r="G27475"/>
      <c r="H27475"/>
      <c r="I27475"/>
      <c r="J27475"/>
      <c r="K27475"/>
    </row>
    <row r="27476" spans="4:11" x14ac:dyDescent="0.25">
      <c r="D27476"/>
      <c r="F27476"/>
      <c r="G27476"/>
      <c r="H27476"/>
      <c r="I27476"/>
      <c r="J27476"/>
      <c r="K27476"/>
    </row>
    <row r="27477" spans="4:11" x14ac:dyDescent="0.25">
      <c r="D27477"/>
      <c r="F27477"/>
      <c r="G27477"/>
      <c r="H27477"/>
      <c r="I27477"/>
      <c r="J27477"/>
      <c r="K27477"/>
    </row>
    <row r="27478" spans="4:11" x14ac:dyDescent="0.25">
      <c r="D27478"/>
      <c r="F27478"/>
      <c r="G27478"/>
      <c r="H27478"/>
      <c r="I27478"/>
      <c r="J27478"/>
      <c r="K27478"/>
    </row>
    <row r="27479" spans="4:11" x14ac:dyDescent="0.25">
      <c r="D27479"/>
      <c r="F27479"/>
      <c r="G27479"/>
      <c r="H27479"/>
      <c r="I27479"/>
      <c r="J27479"/>
      <c r="K27479"/>
    </row>
    <row r="27480" spans="4:11" x14ac:dyDescent="0.25">
      <c r="D27480"/>
      <c r="F27480"/>
      <c r="G27480"/>
      <c r="H27480"/>
      <c r="I27480"/>
      <c r="J27480"/>
      <c r="K27480"/>
    </row>
    <row r="27481" spans="4:11" x14ac:dyDescent="0.25">
      <c r="D27481"/>
      <c r="F27481"/>
      <c r="G27481"/>
      <c r="H27481"/>
      <c r="I27481"/>
      <c r="J27481"/>
      <c r="K27481"/>
    </row>
    <row r="27482" spans="4:11" x14ac:dyDescent="0.25">
      <c r="D27482"/>
      <c r="F27482"/>
      <c r="G27482"/>
      <c r="H27482"/>
      <c r="I27482"/>
      <c r="J27482"/>
      <c r="K27482"/>
    </row>
    <row r="27483" spans="4:11" x14ac:dyDescent="0.25">
      <c r="D27483"/>
      <c r="F27483"/>
      <c r="G27483"/>
      <c r="H27483"/>
      <c r="I27483"/>
      <c r="J27483"/>
      <c r="K27483"/>
    </row>
    <row r="27484" spans="4:11" x14ac:dyDescent="0.25">
      <c r="D27484"/>
      <c r="F27484"/>
      <c r="G27484"/>
      <c r="H27484"/>
      <c r="I27484"/>
      <c r="J27484"/>
      <c r="K27484"/>
    </row>
    <row r="27485" spans="4:11" x14ac:dyDescent="0.25">
      <c r="D27485"/>
      <c r="F27485"/>
      <c r="G27485"/>
      <c r="H27485"/>
      <c r="I27485"/>
      <c r="J27485"/>
      <c r="K27485"/>
    </row>
    <row r="27486" spans="4:11" x14ac:dyDescent="0.25">
      <c r="D27486"/>
      <c r="F27486"/>
      <c r="G27486"/>
      <c r="H27486"/>
      <c r="I27486"/>
      <c r="J27486"/>
      <c r="K27486"/>
    </row>
    <row r="27487" spans="4:11" x14ac:dyDescent="0.25">
      <c r="D27487"/>
      <c r="F27487"/>
      <c r="G27487"/>
      <c r="H27487"/>
      <c r="I27487"/>
      <c r="J27487"/>
      <c r="K27487"/>
    </row>
    <row r="27488" spans="4:11" x14ac:dyDescent="0.25">
      <c r="D27488"/>
      <c r="F27488"/>
      <c r="G27488"/>
      <c r="H27488"/>
      <c r="I27488"/>
      <c r="J27488"/>
      <c r="K27488"/>
    </row>
    <row r="27489" spans="4:11" x14ac:dyDescent="0.25">
      <c r="D27489"/>
      <c r="F27489"/>
      <c r="G27489"/>
      <c r="H27489"/>
      <c r="I27489"/>
      <c r="J27489"/>
      <c r="K27489"/>
    </row>
    <row r="27490" spans="4:11" x14ac:dyDescent="0.25">
      <c r="D27490"/>
      <c r="F27490"/>
      <c r="G27490"/>
      <c r="H27490"/>
      <c r="I27490"/>
      <c r="J27490"/>
      <c r="K27490"/>
    </row>
    <row r="27491" spans="4:11" x14ac:dyDescent="0.25">
      <c r="D27491"/>
      <c r="F27491"/>
      <c r="G27491"/>
      <c r="H27491"/>
      <c r="I27491"/>
      <c r="J27491"/>
      <c r="K27491"/>
    </row>
    <row r="27492" spans="4:11" x14ac:dyDescent="0.25">
      <c r="D27492"/>
      <c r="F27492"/>
      <c r="G27492"/>
      <c r="H27492"/>
      <c r="I27492"/>
      <c r="J27492"/>
      <c r="K27492"/>
    </row>
    <row r="27493" spans="4:11" x14ac:dyDescent="0.25">
      <c r="D27493"/>
      <c r="F27493"/>
      <c r="G27493"/>
      <c r="H27493"/>
      <c r="I27493"/>
      <c r="J27493"/>
      <c r="K27493"/>
    </row>
    <row r="27494" spans="4:11" x14ac:dyDescent="0.25">
      <c r="D27494"/>
      <c r="F27494"/>
      <c r="G27494"/>
      <c r="H27494"/>
      <c r="I27494"/>
      <c r="J27494"/>
      <c r="K27494"/>
    </row>
    <row r="27495" spans="4:11" x14ac:dyDescent="0.25">
      <c r="D27495"/>
      <c r="F27495"/>
      <c r="G27495"/>
      <c r="H27495"/>
      <c r="I27495"/>
      <c r="J27495"/>
      <c r="K27495"/>
    </row>
    <row r="27496" spans="4:11" x14ac:dyDescent="0.25">
      <c r="D27496"/>
      <c r="F27496"/>
      <c r="G27496"/>
      <c r="H27496"/>
      <c r="I27496"/>
      <c r="J27496"/>
      <c r="K27496"/>
    </row>
    <row r="27497" spans="4:11" x14ac:dyDescent="0.25">
      <c r="D27497"/>
      <c r="F27497"/>
      <c r="G27497"/>
      <c r="H27497"/>
      <c r="I27497"/>
      <c r="J27497"/>
      <c r="K27497"/>
    </row>
    <row r="27498" spans="4:11" x14ac:dyDescent="0.25">
      <c r="D27498"/>
      <c r="F27498"/>
      <c r="G27498"/>
      <c r="H27498"/>
      <c r="I27498"/>
      <c r="J27498"/>
      <c r="K27498"/>
    </row>
    <row r="27499" spans="4:11" x14ac:dyDescent="0.25">
      <c r="D27499"/>
      <c r="F27499"/>
      <c r="G27499"/>
      <c r="H27499"/>
      <c r="I27499"/>
      <c r="J27499"/>
      <c r="K27499"/>
    </row>
    <row r="27500" spans="4:11" x14ac:dyDescent="0.25">
      <c r="D27500"/>
      <c r="F27500"/>
      <c r="G27500"/>
      <c r="H27500"/>
      <c r="I27500"/>
      <c r="J27500"/>
      <c r="K27500"/>
    </row>
    <row r="27501" spans="4:11" x14ac:dyDescent="0.25">
      <c r="D27501"/>
      <c r="F27501"/>
      <c r="G27501"/>
      <c r="H27501"/>
      <c r="I27501"/>
      <c r="J27501"/>
      <c r="K27501"/>
    </row>
    <row r="27502" spans="4:11" x14ac:dyDescent="0.25">
      <c r="D27502"/>
      <c r="F27502"/>
      <c r="G27502"/>
      <c r="H27502"/>
      <c r="I27502"/>
      <c r="J27502"/>
      <c r="K27502"/>
    </row>
    <row r="27503" spans="4:11" x14ac:dyDescent="0.25">
      <c r="D27503"/>
      <c r="F27503"/>
      <c r="G27503"/>
      <c r="H27503"/>
      <c r="I27503"/>
      <c r="J27503"/>
      <c r="K27503"/>
    </row>
    <row r="27504" spans="4:11" x14ac:dyDescent="0.25">
      <c r="D27504"/>
      <c r="F27504"/>
      <c r="G27504"/>
      <c r="H27504"/>
      <c r="I27504"/>
      <c r="J27504"/>
      <c r="K27504"/>
    </row>
    <row r="27505" spans="4:11" x14ac:dyDescent="0.25">
      <c r="D27505"/>
      <c r="F27505"/>
      <c r="G27505"/>
      <c r="H27505"/>
      <c r="I27505"/>
      <c r="J27505"/>
      <c r="K27505"/>
    </row>
    <row r="27506" spans="4:11" x14ac:dyDescent="0.25">
      <c r="D27506"/>
      <c r="F27506"/>
      <c r="G27506"/>
      <c r="H27506"/>
      <c r="I27506"/>
      <c r="J27506"/>
      <c r="K27506"/>
    </row>
    <row r="27507" spans="4:11" x14ac:dyDescent="0.25">
      <c r="D27507"/>
      <c r="F27507"/>
      <c r="G27507"/>
      <c r="H27507"/>
      <c r="I27507"/>
      <c r="J27507"/>
      <c r="K27507"/>
    </row>
    <row r="27508" spans="4:11" x14ac:dyDescent="0.25">
      <c r="D27508"/>
      <c r="F27508"/>
      <c r="G27508"/>
      <c r="H27508"/>
      <c r="I27508"/>
      <c r="J27508"/>
      <c r="K27508"/>
    </row>
    <row r="27509" spans="4:11" x14ac:dyDescent="0.25">
      <c r="D27509"/>
      <c r="F27509"/>
      <c r="G27509"/>
      <c r="H27509"/>
      <c r="I27509"/>
      <c r="J27509"/>
      <c r="K27509"/>
    </row>
    <row r="27510" spans="4:11" x14ac:dyDescent="0.25">
      <c r="D27510"/>
      <c r="F27510"/>
      <c r="G27510"/>
      <c r="H27510"/>
      <c r="I27510"/>
      <c r="J27510"/>
      <c r="K27510"/>
    </row>
    <row r="27511" spans="4:11" x14ac:dyDescent="0.25">
      <c r="D27511"/>
      <c r="F27511"/>
      <c r="G27511"/>
      <c r="H27511"/>
      <c r="I27511"/>
      <c r="J27511"/>
      <c r="K27511"/>
    </row>
    <row r="27512" spans="4:11" x14ac:dyDescent="0.25">
      <c r="D27512"/>
      <c r="F27512"/>
      <c r="G27512"/>
      <c r="H27512"/>
      <c r="I27512"/>
      <c r="J27512"/>
      <c r="K27512"/>
    </row>
    <row r="27513" spans="4:11" x14ac:dyDescent="0.25">
      <c r="D27513"/>
      <c r="F27513"/>
      <c r="G27513"/>
      <c r="H27513"/>
      <c r="I27513"/>
      <c r="J27513"/>
      <c r="K27513"/>
    </row>
    <row r="27514" spans="4:11" x14ac:dyDescent="0.25">
      <c r="D27514"/>
      <c r="F27514"/>
      <c r="G27514"/>
      <c r="H27514"/>
      <c r="I27514"/>
      <c r="J27514"/>
      <c r="K27514"/>
    </row>
    <row r="27515" spans="4:11" x14ac:dyDescent="0.25">
      <c r="D27515"/>
      <c r="F27515"/>
      <c r="G27515"/>
      <c r="H27515"/>
      <c r="I27515"/>
      <c r="J27515"/>
      <c r="K27515"/>
    </row>
    <row r="27516" spans="4:11" x14ac:dyDescent="0.25">
      <c r="D27516"/>
      <c r="F27516"/>
      <c r="G27516"/>
      <c r="H27516"/>
      <c r="I27516"/>
      <c r="J27516"/>
      <c r="K27516"/>
    </row>
    <row r="27517" spans="4:11" x14ac:dyDescent="0.25">
      <c r="D27517"/>
      <c r="F27517"/>
      <c r="G27517"/>
      <c r="H27517"/>
      <c r="I27517"/>
      <c r="J27517"/>
      <c r="K27517"/>
    </row>
    <row r="27518" spans="4:11" x14ac:dyDescent="0.25">
      <c r="D27518"/>
      <c r="F27518"/>
      <c r="G27518"/>
      <c r="H27518"/>
      <c r="I27518"/>
      <c r="J27518"/>
      <c r="K27518"/>
    </row>
    <row r="27519" spans="4:11" x14ac:dyDescent="0.25">
      <c r="D27519"/>
      <c r="F27519"/>
      <c r="G27519"/>
      <c r="H27519"/>
      <c r="I27519"/>
      <c r="J27519"/>
      <c r="K27519"/>
    </row>
    <row r="27520" spans="4:11" x14ac:dyDescent="0.25">
      <c r="D27520"/>
      <c r="F27520"/>
      <c r="G27520"/>
      <c r="H27520"/>
      <c r="I27520"/>
      <c r="J27520"/>
      <c r="K27520"/>
    </row>
    <row r="27521" spans="4:11" x14ac:dyDescent="0.25">
      <c r="D27521"/>
      <c r="F27521"/>
      <c r="G27521"/>
      <c r="H27521"/>
      <c r="I27521"/>
      <c r="J27521"/>
      <c r="K27521"/>
    </row>
    <row r="27522" spans="4:11" x14ac:dyDescent="0.25">
      <c r="D27522"/>
      <c r="F27522"/>
      <c r="G27522"/>
      <c r="H27522"/>
      <c r="I27522"/>
      <c r="J27522"/>
      <c r="K27522"/>
    </row>
    <row r="27523" spans="4:11" x14ac:dyDescent="0.25">
      <c r="D27523"/>
      <c r="F27523"/>
      <c r="G27523"/>
      <c r="H27523"/>
      <c r="I27523"/>
      <c r="J27523"/>
      <c r="K27523"/>
    </row>
    <row r="27524" spans="4:11" x14ac:dyDescent="0.25">
      <c r="D27524"/>
      <c r="F27524"/>
      <c r="G27524"/>
      <c r="H27524"/>
      <c r="I27524"/>
      <c r="J27524"/>
      <c r="K27524"/>
    </row>
    <row r="27525" spans="4:11" x14ac:dyDescent="0.25">
      <c r="D27525"/>
      <c r="F27525"/>
      <c r="G27525"/>
      <c r="H27525"/>
      <c r="I27525"/>
      <c r="J27525"/>
      <c r="K27525"/>
    </row>
    <row r="27526" spans="4:11" x14ac:dyDescent="0.25">
      <c r="D27526"/>
      <c r="F27526"/>
      <c r="G27526"/>
      <c r="H27526"/>
      <c r="I27526"/>
      <c r="J27526"/>
      <c r="K27526"/>
    </row>
    <row r="27527" spans="4:11" x14ac:dyDescent="0.25">
      <c r="D27527"/>
      <c r="F27527"/>
      <c r="G27527"/>
      <c r="H27527"/>
      <c r="I27527"/>
      <c r="J27527"/>
      <c r="K27527"/>
    </row>
    <row r="27528" spans="4:11" x14ac:dyDescent="0.25">
      <c r="D27528"/>
      <c r="F27528"/>
      <c r="G27528"/>
      <c r="H27528"/>
      <c r="I27528"/>
      <c r="J27528"/>
      <c r="K27528"/>
    </row>
    <row r="27529" spans="4:11" x14ac:dyDescent="0.25">
      <c r="D27529"/>
      <c r="F27529"/>
      <c r="G27529"/>
      <c r="H27529"/>
      <c r="I27529"/>
      <c r="J27529"/>
      <c r="K27529"/>
    </row>
    <row r="27530" spans="4:11" x14ac:dyDescent="0.25">
      <c r="D27530"/>
      <c r="F27530"/>
      <c r="G27530"/>
      <c r="H27530"/>
      <c r="I27530"/>
      <c r="J27530"/>
      <c r="K27530"/>
    </row>
    <row r="27531" spans="4:11" x14ac:dyDescent="0.25">
      <c r="D27531"/>
      <c r="F27531"/>
      <c r="G27531"/>
      <c r="H27531"/>
      <c r="I27531"/>
      <c r="J27531"/>
      <c r="K27531"/>
    </row>
    <row r="27532" spans="4:11" x14ac:dyDescent="0.25">
      <c r="D27532"/>
      <c r="F27532"/>
      <c r="G27532"/>
      <c r="H27532"/>
      <c r="I27532"/>
      <c r="J27532"/>
      <c r="K27532"/>
    </row>
    <row r="27533" spans="4:11" x14ac:dyDescent="0.25">
      <c r="D27533"/>
      <c r="F27533"/>
      <c r="G27533"/>
      <c r="H27533"/>
      <c r="I27533"/>
      <c r="J27533"/>
      <c r="K27533"/>
    </row>
    <row r="27534" spans="4:11" x14ac:dyDescent="0.25">
      <c r="D27534"/>
      <c r="F27534"/>
      <c r="G27534"/>
      <c r="H27534"/>
      <c r="I27534"/>
      <c r="J27534"/>
      <c r="K27534"/>
    </row>
    <row r="27535" spans="4:11" x14ac:dyDescent="0.25">
      <c r="D27535"/>
      <c r="F27535"/>
      <c r="G27535"/>
      <c r="H27535"/>
      <c r="I27535"/>
      <c r="J27535"/>
      <c r="K27535"/>
    </row>
    <row r="27536" spans="4:11" x14ac:dyDescent="0.25">
      <c r="D27536"/>
      <c r="F27536"/>
      <c r="G27536"/>
      <c r="H27536"/>
      <c r="I27536"/>
      <c r="J27536"/>
      <c r="K27536"/>
    </row>
    <row r="27537" spans="4:11" x14ac:dyDescent="0.25">
      <c r="D27537"/>
      <c r="F27537"/>
      <c r="G27537"/>
      <c r="H27537"/>
      <c r="I27537"/>
      <c r="J27537"/>
      <c r="K27537"/>
    </row>
    <row r="27538" spans="4:11" x14ac:dyDescent="0.25">
      <c r="D27538"/>
      <c r="F27538"/>
      <c r="G27538"/>
      <c r="H27538"/>
      <c r="I27538"/>
      <c r="J27538"/>
      <c r="K27538"/>
    </row>
    <row r="27539" spans="4:11" x14ac:dyDescent="0.25">
      <c r="D27539"/>
      <c r="F27539"/>
      <c r="G27539"/>
      <c r="H27539"/>
      <c r="I27539"/>
      <c r="J27539"/>
      <c r="K27539"/>
    </row>
    <row r="27540" spans="4:11" x14ac:dyDescent="0.25">
      <c r="D27540"/>
      <c r="F27540"/>
      <c r="G27540"/>
      <c r="H27540"/>
      <c r="I27540"/>
      <c r="J27540"/>
      <c r="K27540"/>
    </row>
    <row r="27541" spans="4:11" x14ac:dyDescent="0.25">
      <c r="D27541"/>
      <c r="F27541"/>
      <c r="G27541"/>
      <c r="H27541"/>
      <c r="I27541"/>
      <c r="J27541"/>
      <c r="K27541"/>
    </row>
    <row r="27542" spans="4:11" x14ac:dyDescent="0.25">
      <c r="D27542"/>
      <c r="F27542"/>
      <c r="G27542"/>
      <c r="H27542"/>
      <c r="I27542"/>
      <c r="J27542"/>
      <c r="K27542"/>
    </row>
    <row r="27543" spans="4:11" x14ac:dyDescent="0.25">
      <c r="D27543"/>
      <c r="F27543"/>
      <c r="G27543"/>
      <c r="H27543"/>
      <c r="I27543"/>
      <c r="J27543"/>
      <c r="K27543"/>
    </row>
    <row r="27544" spans="4:11" x14ac:dyDescent="0.25">
      <c r="D27544"/>
      <c r="F27544"/>
      <c r="G27544"/>
      <c r="H27544"/>
      <c r="I27544"/>
      <c r="J27544"/>
      <c r="K27544"/>
    </row>
    <row r="27545" spans="4:11" x14ac:dyDescent="0.25">
      <c r="D27545"/>
      <c r="F27545"/>
      <c r="G27545"/>
      <c r="H27545"/>
      <c r="I27545"/>
      <c r="J27545"/>
      <c r="K27545"/>
    </row>
    <row r="27546" spans="4:11" x14ac:dyDescent="0.25">
      <c r="D27546"/>
      <c r="F27546"/>
      <c r="G27546"/>
      <c r="H27546"/>
      <c r="I27546"/>
      <c r="J27546"/>
      <c r="K27546"/>
    </row>
    <row r="27547" spans="4:11" x14ac:dyDescent="0.25">
      <c r="D27547"/>
      <c r="F27547"/>
      <c r="G27547"/>
      <c r="H27547"/>
      <c r="I27547"/>
      <c r="J27547"/>
      <c r="K27547"/>
    </row>
    <row r="27548" spans="4:11" x14ac:dyDescent="0.25">
      <c r="D27548"/>
      <c r="F27548"/>
      <c r="G27548"/>
      <c r="H27548"/>
      <c r="I27548"/>
      <c r="J27548"/>
      <c r="K27548"/>
    </row>
    <row r="27549" spans="4:11" x14ac:dyDescent="0.25">
      <c r="D27549"/>
      <c r="F27549"/>
      <c r="G27549"/>
      <c r="H27549"/>
      <c r="I27549"/>
      <c r="J27549"/>
      <c r="K27549"/>
    </row>
    <row r="27550" spans="4:11" x14ac:dyDescent="0.25">
      <c r="D27550"/>
      <c r="F27550"/>
      <c r="G27550"/>
      <c r="H27550"/>
      <c r="I27550"/>
      <c r="J27550"/>
      <c r="K27550"/>
    </row>
    <row r="27551" spans="4:11" x14ac:dyDescent="0.25">
      <c r="D27551"/>
      <c r="F27551"/>
      <c r="G27551"/>
      <c r="H27551"/>
      <c r="I27551"/>
      <c r="J27551"/>
      <c r="K27551"/>
    </row>
    <row r="27552" spans="4:11" x14ac:dyDescent="0.25">
      <c r="D27552"/>
      <c r="F27552"/>
      <c r="G27552"/>
      <c r="H27552"/>
      <c r="I27552"/>
      <c r="J27552"/>
      <c r="K27552"/>
    </row>
    <row r="27553" spans="4:11" x14ac:dyDescent="0.25">
      <c r="D27553"/>
      <c r="F27553"/>
      <c r="G27553"/>
      <c r="H27553"/>
      <c r="I27553"/>
      <c r="J27553"/>
      <c r="K27553"/>
    </row>
    <row r="27554" spans="4:11" x14ac:dyDescent="0.25">
      <c r="D27554"/>
      <c r="F27554"/>
      <c r="G27554"/>
      <c r="H27554"/>
      <c r="I27554"/>
      <c r="J27554"/>
      <c r="K27554"/>
    </row>
    <row r="27555" spans="4:11" x14ac:dyDescent="0.25">
      <c r="D27555"/>
      <c r="F27555"/>
      <c r="G27555"/>
      <c r="H27555"/>
      <c r="I27555"/>
      <c r="J27555"/>
      <c r="K27555"/>
    </row>
    <row r="27556" spans="4:11" x14ac:dyDescent="0.25">
      <c r="D27556"/>
      <c r="F27556"/>
      <c r="G27556"/>
      <c r="H27556"/>
      <c r="I27556"/>
      <c r="J27556"/>
      <c r="K27556"/>
    </row>
    <row r="27557" spans="4:11" x14ac:dyDescent="0.25">
      <c r="D27557"/>
      <c r="F27557"/>
      <c r="G27557"/>
      <c r="H27557"/>
      <c r="I27557"/>
      <c r="J27557"/>
      <c r="K27557"/>
    </row>
    <row r="27558" spans="4:11" x14ac:dyDescent="0.25">
      <c r="D27558"/>
      <c r="F27558"/>
      <c r="G27558"/>
      <c r="H27558"/>
      <c r="I27558"/>
      <c r="J27558"/>
      <c r="K27558"/>
    </row>
    <row r="27559" spans="4:11" x14ac:dyDescent="0.25">
      <c r="D27559"/>
      <c r="F27559"/>
      <c r="G27559"/>
      <c r="H27559"/>
      <c r="I27559"/>
      <c r="J27559"/>
      <c r="K27559"/>
    </row>
    <row r="27560" spans="4:11" x14ac:dyDescent="0.25">
      <c r="D27560"/>
      <c r="F27560"/>
      <c r="G27560"/>
      <c r="H27560"/>
      <c r="I27560"/>
      <c r="J27560"/>
      <c r="K27560"/>
    </row>
    <row r="27561" spans="4:11" x14ac:dyDescent="0.25">
      <c r="D27561"/>
      <c r="F27561"/>
      <c r="G27561"/>
      <c r="H27561"/>
      <c r="I27561"/>
      <c r="J27561"/>
      <c r="K27561"/>
    </row>
    <row r="27562" spans="4:11" x14ac:dyDescent="0.25">
      <c r="D27562"/>
      <c r="F27562"/>
      <c r="G27562"/>
      <c r="H27562"/>
      <c r="I27562"/>
      <c r="J27562"/>
      <c r="K27562"/>
    </row>
    <row r="27563" spans="4:11" x14ac:dyDescent="0.25">
      <c r="D27563"/>
      <c r="F27563"/>
      <c r="G27563"/>
      <c r="H27563"/>
      <c r="I27563"/>
      <c r="J27563"/>
      <c r="K27563"/>
    </row>
    <row r="27564" spans="4:11" x14ac:dyDescent="0.25">
      <c r="D27564"/>
      <c r="F27564"/>
      <c r="G27564"/>
      <c r="H27564"/>
      <c r="I27564"/>
      <c r="J27564"/>
      <c r="K27564"/>
    </row>
    <row r="27565" spans="4:11" x14ac:dyDescent="0.25">
      <c r="D27565"/>
      <c r="F27565"/>
      <c r="G27565"/>
      <c r="H27565"/>
      <c r="I27565"/>
      <c r="J27565"/>
      <c r="K27565"/>
    </row>
    <row r="27566" spans="4:11" x14ac:dyDescent="0.25">
      <c r="D27566"/>
      <c r="F27566"/>
      <c r="G27566"/>
      <c r="H27566"/>
      <c r="I27566"/>
      <c r="J27566"/>
      <c r="K27566"/>
    </row>
    <row r="27567" spans="4:11" x14ac:dyDescent="0.25">
      <c r="D27567"/>
      <c r="F27567"/>
      <c r="G27567"/>
      <c r="H27567"/>
      <c r="I27567"/>
      <c r="J27567"/>
      <c r="K27567"/>
    </row>
    <row r="27568" spans="4:11" x14ac:dyDescent="0.25">
      <c r="D27568"/>
      <c r="F27568"/>
      <c r="G27568"/>
      <c r="H27568"/>
      <c r="I27568"/>
      <c r="J27568"/>
      <c r="K27568"/>
    </row>
    <row r="27569" spans="4:11" x14ac:dyDescent="0.25">
      <c r="D27569"/>
      <c r="F27569"/>
      <c r="G27569"/>
      <c r="H27569"/>
      <c r="I27569"/>
      <c r="J27569"/>
      <c r="K27569"/>
    </row>
    <row r="27570" spans="4:11" x14ac:dyDescent="0.25">
      <c r="D27570"/>
      <c r="F27570"/>
      <c r="G27570"/>
      <c r="H27570"/>
      <c r="I27570"/>
      <c r="J27570"/>
      <c r="K27570"/>
    </row>
    <row r="27571" spans="4:11" x14ac:dyDescent="0.25">
      <c r="D27571"/>
      <c r="F27571"/>
      <c r="G27571"/>
      <c r="H27571"/>
      <c r="I27571"/>
      <c r="J27571"/>
      <c r="K27571"/>
    </row>
    <row r="27572" spans="4:11" x14ac:dyDescent="0.25">
      <c r="D27572"/>
      <c r="F27572"/>
      <c r="G27572"/>
      <c r="H27572"/>
      <c r="I27572"/>
      <c r="J27572"/>
      <c r="K27572"/>
    </row>
    <row r="27573" spans="4:11" x14ac:dyDescent="0.25">
      <c r="D27573"/>
      <c r="F27573"/>
      <c r="G27573"/>
      <c r="H27573"/>
      <c r="I27573"/>
      <c r="J27573"/>
      <c r="K27573"/>
    </row>
    <row r="27574" spans="4:11" x14ac:dyDescent="0.25">
      <c r="D27574"/>
      <c r="F27574"/>
      <c r="G27574"/>
      <c r="H27574"/>
      <c r="I27574"/>
      <c r="J27574"/>
      <c r="K27574"/>
    </row>
    <row r="27575" spans="4:11" x14ac:dyDescent="0.25">
      <c r="D27575"/>
      <c r="F27575"/>
      <c r="G27575"/>
      <c r="H27575"/>
      <c r="I27575"/>
      <c r="J27575"/>
      <c r="K27575"/>
    </row>
    <row r="27576" spans="4:11" x14ac:dyDescent="0.25">
      <c r="D27576"/>
      <c r="F27576"/>
      <c r="G27576"/>
      <c r="H27576"/>
      <c r="I27576"/>
      <c r="J27576"/>
      <c r="K27576"/>
    </row>
    <row r="27577" spans="4:11" x14ac:dyDescent="0.25">
      <c r="D27577"/>
      <c r="F27577"/>
      <c r="G27577"/>
      <c r="H27577"/>
      <c r="I27577"/>
      <c r="J27577"/>
      <c r="K27577"/>
    </row>
    <row r="27578" spans="4:11" x14ac:dyDescent="0.25">
      <c r="D27578"/>
      <c r="F27578"/>
      <c r="G27578"/>
      <c r="H27578"/>
      <c r="I27578"/>
      <c r="J27578"/>
      <c r="K27578"/>
    </row>
    <row r="27579" spans="4:11" x14ac:dyDescent="0.25">
      <c r="D27579"/>
      <c r="F27579"/>
      <c r="G27579"/>
      <c r="H27579"/>
      <c r="I27579"/>
      <c r="J27579"/>
      <c r="K27579"/>
    </row>
    <row r="27580" spans="4:11" x14ac:dyDescent="0.25">
      <c r="D27580"/>
      <c r="F27580"/>
      <c r="G27580"/>
      <c r="H27580"/>
      <c r="I27580"/>
      <c r="J27580"/>
      <c r="K27580"/>
    </row>
    <row r="27581" spans="4:11" x14ac:dyDescent="0.25">
      <c r="D27581"/>
      <c r="F27581"/>
      <c r="G27581"/>
      <c r="H27581"/>
      <c r="I27581"/>
      <c r="J27581"/>
      <c r="K27581"/>
    </row>
    <row r="27582" spans="4:11" x14ac:dyDescent="0.25">
      <c r="D27582"/>
      <c r="F27582"/>
      <c r="G27582"/>
      <c r="H27582"/>
      <c r="I27582"/>
      <c r="J27582"/>
      <c r="K27582"/>
    </row>
    <row r="27583" spans="4:11" x14ac:dyDescent="0.25">
      <c r="D27583"/>
      <c r="F27583"/>
      <c r="G27583"/>
      <c r="H27583"/>
      <c r="I27583"/>
      <c r="J27583"/>
      <c r="K27583"/>
    </row>
    <row r="27584" spans="4:11" x14ac:dyDescent="0.25">
      <c r="D27584"/>
      <c r="F27584"/>
      <c r="G27584"/>
      <c r="H27584"/>
      <c r="I27584"/>
      <c r="J27584"/>
      <c r="K27584"/>
    </row>
    <row r="27585" spans="4:11" x14ac:dyDescent="0.25">
      <c r="D27585"/>
      <c r="F27585"/>
      <c r="G27585"/>
      <c r="H27585"/>
      <c r="I27585"/>
      <c r="J27585"/>
      <c r="K27585"/>
    </row>
    <row r="27586" spans="4:11" x14ac:dyDescent="0.25">
      <c r="D27586"/>
      <c r="F27586"/>
      <c r="G27586"/>
      <c r="H27586"/>
      <c r="I27586"/>
      <c r="J27586"/>
      <c r="K27586"/>
    </row>
    <row r="27587" spans="4:11" x14ac:dyDescent="0.25">
      <c r="D27587"/>
      <c r="F27587"/>
      <c r="G27587"/>
      <c r="H27587"/>
      <c r="I27587"/>
      <c r="J27587"/>
      <c r="K27587"/>
    </row>
    <row r="27588" spans="4:11" x14ac:dyDescent="0.25">
      <c r="D27588"/>
      <c r="F27588"/>
      <c r="G27588"/>
      <c r="H27588"/>
      <c r="I27588"/>
      <c r="J27588"/>
      <c r="K27588"/>
    </row>
    <row r="27589" spans="4:11" x14ac:dyDescent="0.25">
      <c r="D27589"/>
      <c r="F27589"/>
      <c r="G27589"/>
      <c r="H27589"/>
      <c r="I27589"/>
      <c r="J27589"/>
      <c r="K27589"/>
    </row>
    <row r="27590" spans="4:11" x14ac:dyDescent="0.25">
      <c r="D27590"/>
      <c r="F27590"/>
      <c r="G27590"/>
      <c r="H27590"/>
      <c r="I27590"/>
      <c r="J27590"/>
      <c r="K27590"/>
    </row>
    <row r="27591" spans="4:11" x14ac:dyDescent="0.25">
      <c r="D27591"/>
      <c r="F27591"/>
      <c r="G27591"/>
      <c r="H27591"/>
      <c r="I27591"/>
      <c r="J27591"/>
      <c r="K27591"/>
    </row>
    <row r="27592" spans="4:11" x14ac:dyDescent="0.25">
      <c r="D27592"/>
      <c r="F27592"/>
      <c r="G27592"/>
      <c r="H27592"/>
      <c r="I27592"/>
      <c r="J27592"/>
      <c r="K27592"/>
    </row>
    <row r="27593" spans="4:11" x14ac:dyDescent="0.25">
      <c r="D27593"/>
      <c r="F27593"/>
      <c r="G27593"/>
      <c r="H27593"/>
      <c r="I27593"/>
      <c r="J27593"/>
      <c r="K27593"/>
    </row>
    <row r="27594" spans="4:11" x14ac:dyDescent="0.25">
      <c r="D27594"/>
      <c r="F27594"/>
      <c r="G27594"/>
      <c r="H27594"/>
      <c r="I27594"/>
      <c r="J27594"/>
      <c r="K27594"/>
    </row>
    <row r="27595" spans="4:11" x14ac:dyDescent="0.25">
      <c r="D27595"/>
      <c r="F27595"/>
      <c r="G27595"/>
      <c r="H27595"/>
      <c r="I27595"/>
      <c r="J27595"/>
      <c r="K27595"/>
    </row>
    <row r="27596" spans="4:11" x14ac:dyDescent="0.25">
      <c r="D27596"/>
      <c r="F27596"/>
      <c r="G27596"/>
      <c r="H27596"/>
      <c r="I27596"/>
      <c r="J27596"/>
      <c r="K27596"/>
    </row>
    <row r="27597" spans="4:11" x14ac:dyDescent="0.25">
      <c r="D27597"/>
      <c r="F27597"/>
      <c r="G27597"/>
      <c r="H27597"/>
      <c r="I27597"/>
      <c r="J27597"/>
      <c r="K27597"/>
    </row>
    <row r="27598" spans="4:11" x14ac:dyDescent="0.25">
      <c r="D27598"/>
      <c r="F27598"/>
      <c r="G27598"/>
      <c r="H27598"/>
      <c r="I27598"/>
      <c r="J27598"/>
      <c r="K27598"/>
    </row>
    <row r="27599" spans="4:11" x14ac:dyDescent="0.25">
      <c r="D27599"/>
      <c r="F27599"/>
      <c r="G27599"/>
      <c r="H27599"/>
      <c r="I27599"/>
      <c r="J27599"/>
      <c r="K27599"/>
    </row>
    <row r="27600" spans="4:11" x14ac:dyDescent="0.25">
      <c r="D27600"/>
      <c r="F27600"/>
      <c r="G27600"/>
      <c r="H27600"/>
      <c r="I27600"/>
      <c r="J27600"/>
      <c r="K27600"/>
    </row>
    <row r="27601" spans="4:11" x14ac:dyDescent="0.25">
      <c r="D27601"/>
      <c r="F27601"/>
      <c r="G27601"/>
      <c r="H27601"/>
      <c r="I27601"/>
      <c r="J27601"/>
      <c r="K27601"/>
    </row>
    <row r="27602" spans="4:11" x14ac:dyDescent="0.25">
      <c r="D27602"/>
      <c r="F27602"/>
      <c r="G27602"/>
      <c r="H27602"/>
      <c r="I27602"/>
      <c r="J27602"/>
      <c r="K27602"/>
    </row>
    <row r="27603" spans="4:11" x14ac:dyDescent="0.25">
      <c r="D27603"/>
      <c r="F27603"/>
      <c r="G27603"/>
      <c r="H27603"/>
      <c r="I27603"/>
      <c r="J27603"/>
      <c r="K27603"/>
    </row>
    <row r="27604" spans="4:11" x14ac:dyDescent="0.25">
      <c r="D27604"/>
      <c r="F27604"/>
      <c r="G27604"/>
      <c r="H27604"/>
      <c r="I27604"/>
      <c r="J27604"/>
      <c r="K27604"/>
    </row>
    <row r="27605" spans="4:11" x14ac:dyDescent="0.25">
      <c r="D27605"/>
      <c r="F27605"/>
      <c r="G27605"/>
      <c r="H27605"/>
      <c r="I27605"/>
      <c r="J27605"/>
      <c r="K27605"/>
    </row>
    <row r="27606" spans="4:11" x14ac:dyDescent="0.25">
      <c r="D27606"/>
      <c r="F27606"/>
      <c r="G27606"/>
      <c r="H27606"/>
      <c r="I27606"/>
      <c r="J27606"/>
      <c r="K27606"/>
    </row>
    <row r="27607" spans="4:11" x14ac:dyDescent="0.25">
      <c r="D27607"/>
      <c r="F27607"/>
      <c r="G27607"/>
      <c r="H27607"/>
      <c r="I27607"/>
      <c r="J27607"/>
      <c r="K27607"/>
    </row>
    <row r="27608" spans="4:11" x14ac:dyDescent="0.25">
      <c r="D27608"/>
      <c r="F27608"/>
      <c r="G27608"/>
      <c r="H27608"/>
      <c r="I27608"/>
      <c r="J27608"/>
      <c r="K27608"/>
    </row>
    <row r="27609" spans="4:11" x14ac:dyDescent="0.25">
      <c r="D27609"/>
      <c r="F27609"/>
      <c r="G27609"/>
      <c r="H27609"/>
      <c r="I27609"/>
      <c r="J27609"/>
      <c r="K27609"/>
    </row>
    <row r="27610" spans="4:11" x14ac:dyDescent="0.25">
      <c r="D27610"/>
      <c r="F27610"/>
      <c r="G27610"/>
      <c r="H27610"/>
      <c r="I27610"/>
      <c r="J27610"/>
      <c r="K27610"/>
    </row>
    <row r="27611" spans="4:11" x14ac:dyDescent="0.25">
      <c r="D27611"/>
      <c r="F27611"/>
      <c r="G27611"/>
      <c r="H27611"/>
      <c r="I27611"/>
      <c r="J27611"/>
      <c r="K27611"/>
    </row>
    <row r="27612" spans="4:11" x14ac:dyDescent="0.25">
      <c r="D27612"/>
      <c r="F27612"/>
      <c r="G27612"/>
      <c r="H27612"/>
      <c r="I27612"/>
      <c r="J27612"/>
      <c r="K27612"/>
    </row>
    <row r="27613" spans="4:11" x14ac:dyDescent="0.25">
      <c r="D27613"/>
      <c r="F27613"/>
      <c r="G27613"/>
      <c r="H27613"/>
      <c r="I27613"/>
      <c r="J27613"/>
      <c r="K27613"/>
    </row>
    <row r="27614" spans="4:11" x14ac:dyDescent="0.25">
      <c r="D27614"/>
      <c r="F27614"/>
      <c r="G27614"/>
      <c r="H27614"/>
      <c r="I27614"/>
      <c r="J27614"/>
      <c r="K27614"/>
    </row>
    <row r="27615" spans="4:11" x14ac:dyDescent="0.25">
      <c r="D27615"/>
      <c r="F27615"/>
      <c r="G27615"/>
      <c r="H27615"/>
      <c r="I27615"/>
      <c r="J27615"/>
      <c r="K27615"/>
    </row>
    <row r="27616" spans="4:11" x14ac:dyDescent="0.25">
      <c r="D27616"/>
      <c r="F27616"/>
      <c r="G27616"/>
      <c r="H27616"/>
      <c r="I27616"/>
      <c r="J27616"/>
      <c r="K27616"/>
    </row>
    <row r="27617" spans="4:11" x14ac:dyDescent="0.25">
      <c r="D27617"/>
      <c r="F27617"/>
      <c r="G27617"/>
      <c r="H27617"/>
      <c r="I27617"/>
      <c r="J27617"/>
      <c r="K27617"/>
    </row>
    <row r="27618" spans="4:11" x14ac:dyDescent="0.25">
      <c r="D27618"/>
      <c r="F27618"/>
      <c r="G27618"/>
      <c r="H27618"/>
      <c r="I27618"/>
      <c r="J27618"/>
      <c r="K27618"/>
    </row>
    <row r="27619" spans="4:11" x14ac:dyDescent="0.25">
      <c r="D27619"/>
      <c r="F27619"/>
      <c r="G27619"/>
      <c r="H27619"/>
      <c r="I27619"/>
      <c r="J27619"/>
      <c r="K27619"/>
    </row>
    <row r="27620" spans="4:11" x14ac:dyDescent="0.25">
      <c r="D27620"/>
      <c r="F27620"/>
      <c r="G27620"/>
      <c r="H27620"/>
      <c r="I27620"/>
      <c r="J27620"/>
      <c r="K27620"/>
    </row>
    <row r="27621" spans="4:11" x14ac:dyDescent="0.25">
      <c r="D27621"/>
      <c r="F27621"/>
      <c r="G27621"/>
      <c r="H27621"/>
      <c r="I27621"/>
      <c r="J27621"/>
      <c r="K27621"/>
    </row>
    <row r="27622" spans="4:11" x14ac:dyDescent="0.25">
      <c r="D27622"/>
      <c r="F27622"/>
      <c r="G27622"/>
      <c r="H27622"/>
      <c r="I27622"/>
      <c r="J27622"/>
      <c r="K27622"/>
    </row>
    <row r="27623" spans="4:11" x14ac:dyDescent="0.25">
      <c r="D27623"/>
      <c r="F27623"/>
      <c r="G27623"/>
      <c r="H27623"/>
      <c r="I27623"/>
      <c r="J27623"/>
      <c r="K27623"/>
    </row>
    <row r="27624" spans="4:11" x14ac:dyDescent="0.25">
      <c r="D27624"/>
      <c r="F27624"/>
      <c r="G27624"/>
      <c r="H27624"/>
      <c r="I27624"/>
      <c r="J27624"/>
      <c r="K27624"/>
    </row>
    <row r="27625" spans="4:11" x14ac:dyDescent="0.25">
      <c r="D27625"/>
      <c r="F27625"/>
      <c r="G27625"/>
      <c r="H27625"/>
      <c r="I27625"/>
      <c r="J27625"/>
      <c r="K27625"/>
    </row>
    <row r="27626" spans="4:11" x14ac:dyDescent="0.25">
      <c r="D27626"/>
      <c r="F27626"/>
      <c r="G27626"/>
      <c r="H27626"/>
      <c r="I27626"/>
      <c r="J27626"/>
      <c r="K27626"/>
    </row>
    <row r="27627" spans="4:11" x14ac:dyDescent="0.25">
      <c r="D27627"/>
      <c r="F27627"/>
      <c r="G27627"/>
      <c r="H27627"/>
      <c r="I27627"/>
      <c r="J27627"/>
      <c r="K27627"/>
    </row>
    <row r="27628" spans="4:11" x14ac:dyDescent="0.25">
      <c r="D27628"/>
      <c r="F27628"/>
      <c r="G27628"/>
      <c r="H27628"/>
      <c r="I27628"/>
      <c r="J27628"/>
      <c r="K27628"/>
    </row>
    <row r="27629" spans="4:11" x14ac:dyDescent="0.25">
      <c r="D27629"/>
      <c r="F27629"/>
      <c r="G27629"/>
      <c r="H27629"/>
      <c r="I27629"/>
      <c r="J27629"/>
      <c r="K27629"/>
    </row>
    <row r="27630" spans="4:11" x14ac:dyDescent="0.25">
      <c r="D27630"/>
      <c r="F27630"/>
      <c r="G27630"/>
      <c r="H27630"/>
      <c r="I27630"/>
      <c r="J27630"/>
      <c r="K27630"/>
    </row>
    <row r="27631" spans="4:11" x14ac:dyDescent="0.25">
      <c r="D27631"/>
      <c r="F27631"/>
      <c r="G27631"/>
      <c r="H27631"/>
      <c r="I27631"/>
      <c r="J27631"/>
      <c r="K27631"/>
    </row>
    <row r="27632" spans="4:11" x14ac:dyDescent="0.25">
      <c r="D27632"/>
      <c r="F27632"/>
      <c r="G27632"/>
      <c r="H27632"/>
      <c r="I27632"/>
      <c r="J27632"/>
      <c r="K27632"/>
    </row>
    <row r="27633" spans="4:11" x14ac:dyDescent="0.25">
      <c r="D27633"/>
      <c r="F27633"/>
      <c r="G27633"/>
      <c r="H27633"/>
      <c r="I27633"/>
      <c r="J27633"/>
      <c r="K27633"/>
    </row>
    <row r="27634" spans="4:11" x14ac:dyDescent="0.25">
      <c r="D27634"/>
      <c r="F27634"/>
      <c r="G27634"/>
      <c r="H27634"/>
      <c r="I27634"/>
      <c r="J27634"/>
      <c r="K27634"/>
    </row>
    <row r="27635" spans="4:11" x14ac:dyDescent="0.25">
      <c r="D27635"/>
      <c r="F27635"/>
      <c r="G27635"/>
      <c r="H27635"/>
      <c r="I27635"/>
      <c r="J27635"/>
      <c r="K27635"/>
    </row>
    <row r="27636" spans="4:11" x14ac:dyDescent="0.25">
      <c r="D27636"/>
      <c r="F27636"/>
      <c r="G27636"/>
      <c r="H27636"/>
      <c r="I27636"/>
      <c r="J27636"/>
      <c r="K27636"/>
    </row>
    <row r="27637" spans="4:11" x14ac:dyDescent="0.25">
      <c r="D27637"/>
      <c r="F27637"/>
      <c r="G27637"/>
      <c r="H27637"/>
      <c r="I27637"/>
      <c r="J27637"/>
      <c r="K27637"/>
    </row>
    <row r="27638" spans="4:11" x14ac:dyDescent="0.25">
      <c r="D27638"/>
      <c r="F27638"/>
      <c r="G27638"/>
      <c r="H27638"/>
      <c r="I27638"/>
      <c r="J27638"/>
      <c r="K27638"/>
    </row>
    <row r="27639" spans="4:11" x14ac:dyDescent="0.25">
      <c r="D27639"/>
      <c r="F27639"/>
      <c r="G27639"/>
      <c r="H27639"/>
      <c r="I27639"/>
      <c r="J27639"/>
      <c r="K27639"/>
    </row>
    <row r="27640" spans="4:11" x14ac:dyDescent="0.25">
      <c r="D27640"/>
      <c r="F27640"/>
      <c r="G27640"/>
      <c r="H27640"/>
      <c r="I27640"/>
      <c r="J27640"/>
      <c r="K27640"/>
    </row>
    <row r="27641" spans="4:11" x14ac:dyDescent="0.25">
      <c r="D27641"/>
      <c r="F27641"/>
      <c r="G27641"/>
      <c r="H27641"/>
      <c r="I27641"/>
      <c r="J27641"/>
      <c r="K27641"/>
    </row>
    <row r="27642" spans="4:11" x14ac:dyDescent="0.25">
      <c r="D27642"/>
      <c r="F27642"/>
      <c r="G27642"/>
      <c r="H27642"/>
      <c r="I27642"/>
      <c r="J27642"/>
      <c r="K27642"/>
    </row>
    <row r="27643" spans="4:11" x14ac:dyDescent="0.25">
      <c r="D27643"/>
      <c r="F27643"/>
      <c r="G27643"/>
      <c r="H27643"/>
      <c r="I27643"/>
      <c r="J27643"/>
      <c r="K27643"/>
    </row>
    <row r="27644" spans="4:11" x14ac:dyDescent="0.25">
      <c r="D27644"/>
      <c r="F27644"/>
      <c r="G27644"/>
      <c r="H27644"/>
      <c r="I27644"/>
      <c r="J27644"/>
      <c r="K27644"/>
    </row>
    <row r="27645" spans="4:11" x14ac:dyDescent="0.25">
      <c r="D27645"/>
      <c r="F27645"/>
      <c r="G27645"/>
      <c r="H27645"/>
      <c r="I27645"/>
      <c r="J27645"/>
      <c r="K27645"/>
    </row>
    <row r="27646" spans="4:11" x14ac:dyDescent="0.25">
      <c r="D27646"/>
      <c r="F27646"/>
      <c r="G27646"/>
      <c r="H27646"/>
      <c r="I27646"/>
      <c r="J27646"/>
      <c r="K27646"/>
    </row>
    <row r="27647" spans="4:11" x14ac:dyDescent="0.25">
      <c r="D27647"/>
      <c r="F27647"/>
      <c r="G27647"/>
      <c r="H27647"/>
      <c r="I27647"/>
      <c r="J27647"/>
      <c r="K27647"/>
    </row>
    <row r="27648" spans="4:11" x14ac:dyDescent="0.25">
      <c r="D27648"/>
      <c r="F27648"/>
      <c r="G27648"/>
      <c r="H27648"/>
      <c r="I27648"/>
      <c r="J27648"/>
      <c r="K27648"/>
    </row>
    <row r="27649" spans="4:11" x14ac:dyDescent="0.25">
      <c r="D27649"/>
      <c r="F27649"/>
      <c r="G27649"/>
      <c r="H27649"/>
      <c r="I27649"/>
      <c r="J27649"/>
      <c r="K27649"/>
    </row>
    <row r="27650" spans="4:11" x14ac:dyDescent="0.25">
      <c r="D27650"/>
      <c r="F27650"/>
      <c r="G27650"/>
      <c r="H27650"/>
      <c r="I27650"/>
      <c r="J27650"/>
      <c r="K27650"/>
    </row>
    <row r="27651" spans="4:11" x14ac:dyDescent="0.25">
      <c r="D27651"/>
      <c r="F27651"/>
      <c r="G27651"/>
      <c r="H27651"/>
      <c r="I27651"/>
      <c r="J27651"/>
      <c r="K27651"/>
    </row>
    <row r="27652" spans="4:11" x14ac:dyDescent="0.25">
      <c r="D27652"/>
      <c r="F27652"/>
      <c r="G27652"/>
      <c r="H27652"/>
      <c r="I27652"/>
      <c r="J27652"/>
      <c r="K27652"/>
    </row>
    <row r="27653" spans="4:11" x14ac:dyDescent="0.25">
      <c r="D27653"/>
      <c r="F27653"/>
      <c r="G27653"/>
      <c r="H27653"/>
      <c r="I27653"/>
      <c r="J27653"/>
      <c r="K27653"/>
    </row>
    <row r="27654" spans="4:11" x14ac:dyDescent="0.25">
      <c r="D27654"/>
      <c r="F27654"/>
      <c r="G27654"/>
      <c r="H27654"/>
      <c r="I27654"/>
      <c r="J27654"/>
      <c r="K27654"/>
    </row>
    <row r="27655" spans="4:11" x14ac:dyDescent="0.25">
      <c r="D27655"/>
      <c r="F27655"/>
      <c r="G27655"/>
      <c r="H27655"/>
      <c r="I27655"/>
      <c r="J27655"/>
      <c r="K27655"/>
    </row>
    <row r="27656" spans="4:11" x14ac:dyDescent="0.25">
      <c r="D27656"/>
      <c r="F27656"/>
      <c r="G27656"/>
      <c r="H27656"/>
      <c r="I27656"/>
      <c r="J27656"/>
      <c r="K27656"/>
    </row>
    <row r="27657" spans="4:11" x14ac:dyDescent="0.25">
      <c r="D27657"/>
      <c r="F27657"/>
      <c r="G27657"/>
      <c r="H27657"/>
      <c r="I27657"/>
      <c r="J27657"/>
      <c r="K27657"/>
    </row>
    <row r="27658" spans="4:11" x14ac:dyDescent="0.25">
      <c r="D27658"/>
      <c r="F27658"/>
      <c r="G27658"/>
      <c r="H27658"/>
      <c r="I27658"/>
      <c r="J27658"/>
      <c r="K27658"/>
    </row>
    <row r="27659" spans="4:11" x14ac:dyDescent="0.25">
      <c r="D27659"/>
      <c r="F27659"/>
      <c r="G27659"/>
      <c r="H27659"/>
      <c r="I27659"/>
      <c r="J27659"/>
      <c r="K27659"/>
    </row>
    <row r="27660" spans="4:11" x14ac:dyDescent="0.25">
      <c r="D27660"/>
      <c r="F27660"/>
      <c r="G27660"/>
      <c r="H27660"/>
      <c r="I27660"/>
      <c r="J27660"/>
      <c r="K27660"/>
    </row>
    <row r="27661" spans="4:11" x14ac:dyDescent="0.25">
      <c r="D27661"/>
      <c r="F27661"/>
      <c r="G27661"/>
      <c r="H27661"/>
      <c r="I27661"/>
      <c r="J27661"/>
      <c r="K27661"/>
    </row>
    <row r="27662" spans="4:11" x14ac:dyDescent="0.25">
      <c r="D27662"/>
      <c r="F27662"/>
      <c r="G27662"/>
      <c r="H27662"/>
      <c r="I27662"/>
      <c r="J27662"/>
      <c r="K27662"/>
    </row>
    <row r="27663" spans="4:11" x14ac:dyDescent="0.25">
      <c r="D27663"/>
      <c r="F27663"/>
      <c r="G27663"/>
      <c r="H27663"/>
      <c r="I27663"/>
      <c r="J27663"/>
      <c r="K27663"/>
    </row>
    <row r="27664" spans="4:11" x14ac:dyDescent="0.25">
      <c r="D27664"/>
      <c r="F27664"/>
      <c r="G27664"/>
      <c r="H27664"/>
      <c r="I27664"/>
      <c r="J27664"/>
      <c r="K27664"/>
    </row>
    <row r="27665" spans="4:11" x14ac:dyDescent="0.25">
      <c r="D27665"/>
      <c r="F27665"/>
      <c r="G27665"/>
      <c r="H27665"/>
      <c r="I27665"/>
      <c r="J27665"/>
      <c r="K27665"/>
    </row>
    <row r="27666" spans="4:11" x14ac:dyDescent="0.25">
      <c r="D27666"/>
      <c r="F27666"/>
      <c r="G27666"/>
      <c r="H27666"/>
      <c r="I27666"/>
      <c r="J27666"/>
      <c r="K27666"/>
    </row>
    <row r="27667" spans="4:11" x14ac:dyDescent="0.25">
      <c r="D27667"/>
      <c r="F27667"/>
      <c r="G27667"/>
      <c r="H27667"/>
      <c r="I27667"/>
      <c r="J27667"/>
      <c r="K27667"/>
    </row>
    <row r="27668" spans="4:11" x14ac:dyDescent="0.25">
      <c r="D27668"/>
      <c r="F27668"/>
      <c r="G27668"/>
      <c r="H27668"/>
      <c r="I27668"/>
      <c r="J27668"/>
      <c r="K27668"/>
    </row>
    <row r="27669" spans="4:11" x14ac:dyDescent="0.25">
      <c r="D27669"/>
      <c r="F27669"/>
      <c r="G27669"/>
      <c r="H27669"/>
      <c r="I27669"/>
      <c r="J27669"/>
      <c r="K27669"/>
    </row>
    <row r="27670" spans="4:11" x14ac:dyDescent="0.25">
      <c r="D27670"/>
      <c r="F27670"/>
      <c r="G27670"/>
      <c r="H27670"/>
      <c r="I27670"/>
      <c r="J27670"/>
      <c r="K27670"/>
    </row>
    <row r="27671" spans="4:11" x14ac:dyDescent="0.25">
      <c r="D27671"/>
      <c r="F27671"/>
      <c r="G27671"/>
      <c r="H27671"/>
      <c r="I27671"/>
      <c r="J27671"/>
      <c r="K27671"/>
    </row>
    <row r="27672" spans="4:11" x14ac:dyDescent="0.25">
      <c r="D27672"/>
      <c r="F27672"/>
      <c r="G27672"/>
      <c r="H27672"/>
      <c r="I27672"/>
      <c r="J27672"/>
      <c r="K27672"/>
    </row>
    <row r="27673" spans="4:11" x14ac:dyDescent="0.25">
      <c r="D27673"/>
      <c r="F27673"/>
      <c r="G27673"/>
      <c r="H27673"/>
      <c r="I27673"/>
      <c r="J27673"/>
      <c r="K27673"/>
    </row>
    <row r="27674" spans="4:11" x14ac:dyDescent="0.25">
      <c r="D27674"/>
      <c r="F27674"/>
      <c r="G27674"/>
      <c r="H27674"/>
      <c r="I27674"/>
      <c r="J27674"/>
      <c r="K27674"/>
    </row>
    <row r="27675" spans="4:11" x14ac:dyDescent="0.25">
      <c r="D27675"/>
      <c r="F27675"/>
      <c r="G27675"/>
      <c r="H27675"/>
      <c r="I27675"/>
      <c r="J27675"/>
      <c r="K27675"/>
    </row>
    <row r="27676" spans="4:11" x14ac:dyDescent="0.25">
      <c r="D27676"/>
      <c r="F27676"/>
      <c r="G27676"/>
      <c r="H27676"/>
      <c r="I27676"/>
      <c r="J27676"/>
      <c r="K27676"/>
    </row>
    <row r="27677" spans="4:11" x14ac:dyDescent="0.25">
      <c r="D27677"/>
      <c r="F27677"/>
      <c r="G27677"/>
      <c r="H27677"/>
      <c r="I27677"/>
      <c r="J27677"/>
      <c r="K27677"/>
    </row>
    <row r="27678" spans="4:11" x14ac:dyDescent="0.25">
      <c r="D27678"/>
      <c r="F27678"/>
      <c r="G27678"/>
      <c r="H27678"/>
      <c r="I27678"/>
      <c r="J27678"/>
      <c r="K27678"/>
    </row>
    <row r="27679" spans="4:11" x14ac:dyDescent="0.25">
      <c r="D27679"/>
      <c r="F27679"/>
      <c r="G27679"/>
      <c r="H27679"/>
      <c r="I27679"/>
      <c r="J27679"/>
      <c r="K27679"/>
    </row>
    <row r="27680" spans="4:11" x14ac:dyDescent="0.25">
      <c r="D27680"/>
      <c r="F27680"/>
      <c r="G27680"/>
      <c r="H27680"/>
      <c r="I27680"/>
      <c r="J27680"/>
      <c r="K27680"/>
    </row>
    <row r="27681" spans="4:11" x14ac:dyDescent="0.25">
      <c r="D27681"/>
      <c r="F27681"/>
      <c r="G27681"/>
      <c r="H27681"/>
      <c r="I27681"/>
      <c r="J27681"/>
      <c r="K27681"/>
    </row>
    <row r="27682" spans="4:11" x14ac:dyDescent="0.25">
      <c r="D27682"/>
      <c r="F27682"/>
      <c r="G27682"/>
      <c r="H27682"/>
      <c r="I27682"/>
      <c r="J27682"/>
      <c r="K27682"/>
    </row>
    <row r="27683" spans="4:11" x14ac:dyDescent="0.25">
      <c r="D27683"/>
      <c r="F27683"/>
      <c r="G27683"/>
      <c r="H27683"/>
      <c r="I27683"/>
      <c r="J27683"/>
      <c r="K27683"/>
    </row>
    <row r="27684" spans="4:11" x14ac:dyDescent="0.25">
      <c r="D27684"/>
      <c r="F27684"/>
      <c r="G27684"/>
      <c r="H27684"/>
      <c r="I27684"/>
      <c r="J27684"/>
      <c r="K27684"/>
    </row>
    <row r="27685" spans="4:11" x14ac:dyDescent="0.25">
      <c r="D27685"/>
      <c r="F27685"/>
      <c r="G27685"/>
      <c r="H27685"/>
      <c r="I27685"/>
      <c r="J27685"/>
      <c r="K27685"/>
    </row>
    <row r="27686" spans="4:11" x14ac:dyDescent="0.25">
      <c r="D27686"/>
      <c r="F27686"/>
      <c r="G27686"/>
      <c r="H27686"/>
      <c r="I27686"/>
      <c r="J27686"/>
      <c r="K27686"/>
    </row>
    <row r="27687" spans="4:11" x14ac:dyDescent="0.25">
      <c r="D27687"/>
      <c r="F27687"/>
      <c r="G27687"/>
      <c r="H27687"/>
      <c r="I27687"/>
      <c r="J27687"/>
      <c r="K27687"/>
    </row>
    <row r="27688" spans="4:11" x14ac:dyDescent="0.25">
      <c r="D27688"/>
      <c r="F27688"/>
      <c r="G27688"/>
      <c r="H27688"/>
      <c r="I27688"/>
      <c r="J27688"/>
      <c r="K27688"/>
    </row>
    <row r="27689" spans="4:11" x14ac:dyDescent="0.25">
      <c r="D27689"/>
      <c r="F27689"/>
      <c r="G27689"/>
      <c r="H27689"/>
      <c r="I27689"/>
      <c r="J27689"/>
      <c r="K27689"/>
    </row>
    <row r="27690" spans="4:11" x14ac:dyDescent="0.25">
      <c r="D27690"/>
      <c r="F27690"/>
      <c r="G27690"/>
      <c r="H27690"/>
      <c r="I27690"/>
      <c r="J27690"/>
      <c r="K27690"/>
    </row>
    <row r="27691" spans="4:11" x14ac:dyDescent="0.25">
      <c r="D27691"/>
      <c r="F27691"/>
      <c r="G27691"/>
      <c r="H27691"/>
      <c r="I27691"/>
      <c r="J27691"/>
      <c r="K27691"/>
    </row>
    <row r="27692" spans="4:11" x14ac:dyDescent="0.25">
      <c r="D27692"/>
      <c r="F27692"/>
      <c r="G27692"/>
      <c r="H27692"/>
      <c r="I27692"/>
      <c r="J27692"/>
      <c r="K27692"/>
    </row>
    <row r="27693" spans="4:11" x14ac:dyDescent="0.25">
      <c r="D27693"/>
      <c r="F27693"/>
      <c r="G27693"/>
      <c r="H27693"/>
      <c r="I27693"/>
      <c r="J27693"/>
      <c r="K27693"/>
    </row>
    <row r="27694" spans="4:11" x14ac:dyDescent="0.25">
      <c r="D27694"/>
      <c r="F27694"/>
      <c r="G27694"/>
      <c r="H27694"/>
      <c r="I27694"/>
      <c r="J27694"/>
      <c r="K27694"/>
    </row>
    <row r="27695" spans="4:11" x14ac:dyDescent="0.25">
      <c r="D27695"/>
      <c r="F27695"/>
      <c r="G27695"/>
      <c r="H27695"/>
      <c r="I27695"/>
      <c r="J27695"/>
      <c r="K27695"/>
    </row>
    <row r="27696" spans="4:11" x14ac:dyDescent="0.25">
      <c r="D27696"/>
      <c r="F27696"/>
      <c r="G27696"/>
      <c r="H27696"/>
      <c r="I27696"/>
      <c r="J27696"/>
      <c r="K27696"/>
    </row>
    <row r="27697" spans="4:11" x14ac:dyDescent="0.25">
      <c r="D27697"/>
      <c r="F27697"/>
      <c r="G27697"/>
      <c r="H27697"/>
      <c r="I27697"/>
      <c r="J27697"/>
      <c r="K27697"/>
    </row>
    <row r="27698" spans="4:11" x14ac:dyDescent="0.25">
      <c r="D27698"/>
      <c r="F27698"/>
      <c r="G27698"/>
      <c r="H27698"/>
      <c r="I27698"/>
      <c r="J27698"/>
      <c r="K27698"/>
    </row>
    <row r="27699" spans="4:11" x14ac:dyDescent="0.25">
      <c r="D27699"/>
      <c r="F27699"/>
      <c r="G27699"/>
      <c r="H27699"/>
      <c r="I27699"/>
      <c r="J27699"/>
      <c r="K27699"/>
    </row>
    <row r="27700" spans="4:11" x14ac:dyDescent="0.25">
      <c r="D27700"/>
      <c r="F27700"/>
      <c r="G27700"/>
      <c r="H27700"/>
      <c r="I27700"/>
      <c r="J27700"/>
      <c r="K27700"/>
    </row>
    <row r="27701" spans="4:11" x14ac:dyDescent="0.25">
      <c r="D27701"/>
      <c r="F27701"/>
      <c r="G27701"/>
      <c r="H27701"/>
      <c r="I27701"/>
      <c r="J27701"/>
      <c r="K27701"/>
    </row>
    <row r="27702" spans="4:11" x14ac:dyDescent="0.25">
      <c r="D27702"/>
      <c r="F27702"/>
      <c r="G27702"/>
      <c r="H27702"/>
      <c r="I27702"/>
      <c r="J27702"/>
      <c r="K27702"/>
    </row>
    <row r="27703" spans="4:11" x14ac:dyDescent="0.25">
      <c r="D27703"/>
      <c r="F27703"/>
      <c r="G27703"/>
      <c r="H27703"/>
      <c r="I27703"/>
      <c r="J27703"/>
      <c r="K27703"/>
    </row>
    <row r="27704" spans="4:11" x14ac:dyDescent="0.25">
      <c r="D27704"/>
      <c r="F27704"/>
      <c r="G27704"/>
      <c r="H27704"/>
      <c r="I27704"/>
      <c r="J27704"/>
      <c r="K27704"/>
    </row>
    <row r="27705" spans="4:11" x14ac:dyDescent="0.25">
      <c r="D27705"/>
      <c r="F27705"/>
      <c r="G27705"/>
      <c r="H27705"/>
      <c r="I27705"/>
      <c r="J27705"/>
      <c r="K27705"/>
    </row>
    <row r="27706" spans="4:11" x14ac:dyDescent="0.25">
      <c r="D27706"/>
      <c r="F27706"/>
      <c r="G27706"/>
      <c r="H27706"/>
      <c r="I27706"/>
      <c r="J27706"/>
      <c r="K27706"/>
    </row>
    <row r="27707" spans="4:11" x14ac:dyDescent="0.25">
      <c r="D27707"/>
      <c r="F27707"/>
      <c r="G27707"/>
      <c r="H27707"/>
      <c r="I27707"/>
      <c r="J27707"/>
      <c r="K27707"/>
    </row>
    <row r="27708" spans="4:11" x14ac:dyDescent="0.25">
      <c r="D27708"/>
      <c r="F27708"/>
      <c r="G27708"/>
      <c r="H27708"/>
      <c r="I27708"/>
      <c r="J27708"/>
      <c r="K27708"/>
    </row>
    <row r="27709" spans="4:11" x14ac:dyDescent="0.25">
      <c r="D27709"/>
      <c r="F27709"/>
      <c r="G27709"/>
      <c r="H27709"/>
      <c r="I27709"/>
      <c r="J27709"/>
      <c r="K27709"/>
    </row>
    <row r="27710" spans="4:11" x14ac:dyDescent="0.25">
      <c r="D27710"/>
      <c r="F27710"/>
      <c r="G27710"/>
      <c r="H27710"/>
      <c r="I27710"/>
      <c r="J27710"/>
      <c r="K27710"/>
    </row>
    <row r="27711" spans="4:11" x14ac:dyDescent="0.25">
      <c r="D27711"/>
      <c r="F27711"/>
      <c r="G27711"/>
      <c r="H27711"/>
      <c r="I27711"/>
      <c r="J27711"/>
      <c r="K27711"/>
    </row>
    <row r="27712" spans="4:11" x14ac:dyDescent="0.25">
      <c r="D27712"/>
      <c r="F27712"/>
      <c r="G27712"/>
      <c r="H27712"/>
      <c r="I27712"/>
      <c r="J27712"/>
      <c r="K27712"/>
    </row>
    <row r="27713" spans="4:11" x14ac:dyDescent="0.25">
      <c r="D27713"/>
      <c r="F27713"/>
      <c r="G27713"/>
      <c r="H27713"/>
      <c r="I27713"/>
      <c r="J27713"/>
      <c r="K27713"/>
    </row>
    <row r="27714" spans="4:11" x14ac:dyDescent="0.25">
      <c r="D27714"/>
      <c r="F27714"/>
      <c r="G27714"/>
      <c r="H27714"/>
      <c r="I27714"/>
      <c r="J27714"/>
      <c r="K27714"/>
    </row>
    <row r="27715" spans="4:11" x14ac:dyDescent="0.25">
      <c r="D27715"/>
      <c r="F27715"/>
      <c r="G27715"/>
      <c r="H27715"/>
      <c r="I27715"/>
      <c r="J27715"/>
      <c r="K27715"/>
    </row>
    <row r="27716" spans="4:11" x14ac:dyDescent="0.25">
      <c r="D27716"/>
      <c r="F27716"/>
      <c r="G27716"/>
      <c r="H27716"/>
      <c r="I27716"/>
      <c r="J27716"/>
      <c r="K27716"/>
    </row>
    <row r="27717" spans="4:11" x14ac:dyDescent="0.25">
      <c r="D27717"/>
      <c r="F27717"/>
      <c r="G27717"/>
      <c r="H27717"/>
      <c r="I27717"/>
      <c r="J27717"/>
      <c r="K27717"/>
    </row>
    <row r="27718" spans="4:11" x14ac:dyDescent="0.25">
      <c r="D27718"/>
      <c r="F27718"/>
      <c r="G27718"/>
      <c r="H27718"/>
      <c r="I27718"/>
      <c r="J27718"/>
      <c r="K27718"/>
    </row>
    <row r="27719" spans="4:11" x14ac:dyDescent="0.25">
      <c r="D27719"/>
      <c r="F27719"/>
      <c r="G27719"/>
      <c r="H27719"/>
      <c r="I27719"/>
      <c r="J27719"/>
      <c r="K27719"/>
    </row>
    <row r="27720" spans="4:11" x14ac:dyDescent="0.25">
      <c r="D27720"/>
      <c r="F27720"/>
      <c r="G27720"/>
      <c r="H27720"/>
      <c r="I27720"/>
      <c r="J27720"/>
      <c r="K27720"/>
    </row>
    <row r="27721" spans="4:11" x14ac:dyDescent="0.25">
      <c r="D27721"/>
      <c r="F27721"/>
      <c r="G27721"/>
      <c r="H27721"/>
      <c r="I27721"/>
      <c r="J27721"/>
      <c r="K27721"/>
    </row>
    <row r="27722" spans="4:11" x14ac:dyDescent="0.25">
      <c r="D27722"/>
      <c r="F27722"/>
      <c r="G27722"/>
      <c r="H27722"/>
      <c r="I27722"/>
      <c r="J27722"/>
      <c r="K27722"/>
    </row>
    <row r="27723" spans="4:11" x14ac:dyDescent="0.25">
      <c r="D27723"/>
      <c r="F27723"/>
      <c r="G27723"/>
      <c r="H27723"/>
      <c r="I27723"/>
      <c r="J27723"/>
      <c r="K27723"/>
    </row>
    <row r="27724" spans="4:11" x14ac:dyDescent="0.25">
      <c r="D27724"/>
      <c r="F27724"/>
      <c r="G27724"/>
      <c r="H27724"/>
      <c r="I27724"/>
      <c r="J27724"/>
      <c r="K27724"/>
    </row>
    <row r="27725" spans="4:11" x14ac:dyDescent="0.25">
      <c r="D27725"/>
      <c r="F27725"/>
      <c r="G27725"/>
      <c r="H27725"/>
      <c r="I27725"/>
      <c r="J27725"/>
      <c r="K27725"/>
    </row>
    <row r="27726" spans="4:11" x14ac:dyDescent="0.25">
      <c r="D27726"/>
      <c r="F27726"/>
      <c r="G27726"/>
      <c r="H27726"/>
      <c r="I27726"/>
      <c r="J27726"/>
      <c r="K27726"/>
    </row>
    <row r="27727" spans="4:11" x14ac:dyDescent="0.25">
      <c r="D27727"/>
      <c r="F27727"/>
      <c r="G27727"/>
      <c r="H27727"/>
      <c r="I27727"/>
      <c r="J27727"/>
      <c r="K27727"/>
    </row>
    <row r="27728" spans="4:11" x14ac:dyDescent="0.25">
      <c r="D27728"/>
      <c r="F27728"/>
      <c r="G27728"/>
      <c r="H27728"/>
      <c r="I27728"/>
      <c r="J27728"/>
      <c r="K27728"/>
    </row>
    <row r="27729" spans="4:11" x14ac:dyDescent="0.25">
      <c r="D27729"/>
      <c r="F27729"/>
      <c r="G27729"/>
      <c r="H27729"/>
      <c r="I27729"/>
      <c r="J27729"/>
      <c r="K27729"/>
    </row>
    <row r="27730" spans="4:11" x14ac:dyDescent="0.25">
      <c r="D27730"/>
      <c r="F27730"/>
      <c r="G27730"/>
      <c r="H27730"/>
      <c r="I27730"/>
      <c r="J27730"/>
      <c r="K27730"/>
    </row>
    <row r="27731" spans="4:11" x14ac:dyDescent="0.25">
      <c r="D27731"/>
      <c r="F27731"/>
      <c r="G27731"/>
      <c r="H27731"/>
      <c r="I27731"/>
      <c r="J27731"/>
      <c r="K27731"/>
    </row>
    <row r="27732" spans="4:11" x14ac:dyDescent="0.25">
      <c r="D27732"/>
      <c r="F27732"/>
      <c r="G27732"/>
      <c r="H27732"/>
      <c r="I27732"/>
      <c r="J27732"/>
      <c r="K27732"/>
    </row>
    <row r="27733" spans="4:11" x14ac:dyDescent="0.25">
      <c r="D27733"/>
      <c r="F27733"/>
      <c r="G27733"/>
      <c r="H27733"/>
      <c r="I27733"/>
      <c r="J27733"/>
      <c r="K27733"/>
    </row>
    <row r="27734" spans="4:11" x14ac:dyDescent="0.25">
      <c r="D27734"/>
      <c r="F27734"/>
      <c r="G27734"/>
      <c r="H27734"/>
      <c r="I27734"/>
      <c r="J27734"/>
      <c r="K27734"/>
    </row>
    <row r="27735" spans="4:11" x14ac:dyDescent="0.25">
      <c r="D27735"/>
      <c r="F27735"/>
      <c r="G27735"/>
      <c r="H27735"/>
      <c r="I27735"/>
      <c r="J27735"/>
      <c r="K27735"/>
    </row>
    <row r="27736" spans="4:11" x14ac:dyDescent="0.25">
      <c r="D27736"/>
      <c r="F27736"/>
      <c r="G27736"/>
      <c r="H27736"/>
      <c r="I27736"/>
      <c r="J27736"/>
      <c r="K27736"/>
    </row>
    <row r="27737" spans="4:11" x14ac:dyDescent="0.25">
      <c r="D27737"/>
      <c r="F27737"/>
      <c r="G27737"/>
      <c r="H27737"/>
      <c r="I27737"/>
      <c r="J27737"/>
      <c r="K27737"/>
    </row>
    <row r="27738" spans="4:11" x14ac:dyDescent="0.25">
      <c r="D27738"/>
      <c r="F27738"/>
      <c r="G27738"/>
      <c r="H27738"/>
      <c r="I27738"/>
      <c r="J27738"/>
      <c r="K27738"/>
    </row>
    <row r="27739" spans="4:11" x14ac:dyDescent="0.25">
      <c r="D27739"/>
      <c r="F27739"/>
      <c r="G27739"/>
      <c r="H27739"/>
      <c r="I27739"/>
      <c r="J27739"/>
      <c r="K27739"/>
    </row>
    <row r="27740" spans="4:11" x14ac:dyDescent="0.25">
      <c r="D27740"/>
      <c r="F27740"/>
      <c r="G27740"/>
      <c r="H27740"/>
      <c r="I27740"/>
      <c r="J27740"/>
      <c r="K27740"/>
    </row>
    <row r="27741" spans="4:11" x14ac:dyDescent="0.25">
      <c r="D27741"/>
      <c r="F27741"/>
      <c r="G27741"/>
      <c r="H27741"/>
      <c r="I27741"/>
      <c r="J27741"/>
      <c r="K27741"/>
    </row>
    <row r="27742" spans="4:11" x14ac:dyDescent="0.25">
      <c r="D27742"/>
      <c r="F27742"/>
      <c r="G27742"/>
      <c r="H27742"/>
      <c r="I27742"/>
      <c r="J27742"/>
      <c r="K27742"/>
    </row>
    <row r="27743" spans="4:11" x14ac:dyDescent="0.25">
      <c r="D27743"/>
      <c r="F27743"/>
      <c r="G27743"/>
      <c r="H27743"/>
      <c r="I27743"/>
      <c r="J27743"/>
      <c r="K27743"/>
    </row>
    <row r="27744" spans="4:11" x14ac:dyDescent="0.25">
      <c r="D27744"/>
      <c r="F27744"/>
      <c r="G27744"/>
      <c r="H27744"/>
      <c r="I27744"/>
      <c r="J27744"/>
      <c r="K27744"/>
    </row>
    <row r="27745" spans="4:11" x14ac:dyDescent="0.25">
      <c r="D27745"/>
      <c r="F27745"/>
      <c r="G27745"/>
      <c r="H27745"/>
      <c r="I27745"/>
      <c r="J27745"/>
      <c r="K27745"/>
    </row>
    <row r="27746" spans="4:11" x14ac:dyDescent="0.25">
      <c r="D27746"/>
      <c r="F27746"/>
      <c r="G27746"/>
      <c r="H27746"/>
      <c r="I27746"/>
      <c r="J27746"/>
      <c r="K27746"/>
    </row>
    <row r="27747" spans="4:11" x14ac:dyDescent="0.25">
      <c r="D27747"/>
      <c r="F27747"/>
      <c r="G27747"/>
      <c r="H27747"/>
      <c r="I27747"/>
      <c r="J27747"/>
      <c r="K27747"/>
    </row>
    <row r="27748" spans="4:11" x14ac:dyDescent="0.25">
      <c r="D27748"/>
      <c r="F27748"/>
      <c r="G27748"/>
      <c r="H27748"/>
      <c r="I27748"/>
      <c r="J27748"/>
      <c r="K27748"/>
    </row>
    <row r="27749" spans="4:11" x14ac:dyDescent="0.25">
      <c r="D27749"/>
      <c r="F27749"/>
      <c r="G27749"/>
      <c r="H27749"/>
      <c r="I27749"/>
      <c r="J27749"/>
      <c r="K27749"/>
    </row>
    <row r="27750" spans="4:11" x14ac:dyDescent="0.25">
      <c r="D27750"/>
      <c r="F27750"/>
      <c r="G27750"/>
      <c r="H27750"/>
      <c r="I27750"/>
      <c r="J27750"/>
      <c r="K27750"/>
    </row>
    <row r="27751" spans="4:11" x14ac:dyDescent="0.25">
      <c r="D27751"/>
      <c r="F27751"/>
      <c r="G27751"/>
      <c r="H27751"/>
      <c r="I27751"/>
      <c r="J27751"/>
      <c r="K27751"/>
    </row>
    <row r="27752" spans="4:11" x14ac:dyDescent="0.25">
      <c r="D27752"/>
      <c r="F27752"/>
      <c r="G27752"/>
      <c r="H27752"/>
      <c r="I27752"/>
      <c r="J27752"/>
      <c r="K27752"/>
    </row>
    <row r="27753" spans="4:11" x14ac:dyDescent="0.25">
      <c r="D27753"/>
      <c r="F27753"/>
      <c r="G27753"/>
      <c r="H27753"/>
      <c r="I27753"/>
      <c r="J27753"/>
      <c r="K27753"/>
    </row>
    <row r="27754" spans="4:11" x14ac:dyDescent="0.25">
      <c r="D27754"/>
      <c r="F27754"/>
      <c r="G27754"/>
      <c r="H27754"/>
      <c r="I27754"/>
      <c r="J27754"/>
      <c r="K27754"/>
    </row>
    <row r="27755" spans="4:11" x14ac:dyDescent="0.25">
      <c r="D27755"/>
      <c r="F27755"/>
      <c r="G27755"/>
      <c r="H27755"/>
      <c r="I27755"/>
      <c r="J27755"/>
      <c r="K27755"/>
    </row>
    <row r="27756" spans="4:11" x14ac:dyDescent="0.25">
      <c r="D27756"/>
      <c r="F27756"/>
      <c r="G27756"/>
      <c r="H27756"/>
      <c r="I27756"/>
      <c r="J27756"/>
      <c r="K27756"/>
    </row>
    <row r="27757" spans="4:11" x14ac:dyDescent="0.25">
      <c r="D27757"/>
      <c r="F27757"/>
      <c r="G27757"/>
      <c r="H27757"/>
      <c r="I27757"/>
      <c r="J27757"/>
      <c r="K27757"/>
    </row>
    <row r="27758" spans="4:11" x14ac:dyDescent="0.25">
      <c r="D27758"/>
      <c r="F27758"/>
      <c r="G27758"/>
      <c r="H27758"/>
      <c r="I27758"/>
      <c r="J27758"/>
      <c r="K27758"/>
    </row>
    <row r="27759" spans="4:11" x14ac:dyDescent="0.25">
      <c r="D27759"/>
      <c r="F27759"/>
      <c r="G27759"/>
      <c r="H27759"/>
      <c r="I27759"/>
      <c r="J27759"/>
      <c r="K27759"/>
    </row>
    <row r="27760" spans="4:11" x14ac:dyDescent="0.25">
      <c r="D27760"/>
      <c r="F27760"/>
      <c r="G27760"/>
      <c r="H27760"/>
      <c r="I27760"/>
      <c r="J27760"/>
      <c r="K27760"/>
    </row>
    <row r="27761" spans="4:11" x14ac:dyDescent="0.25">
      <c r="D27761"/>
      <c r="F27761"/>
      <c r="G27761"/>
      <c r="H27761"/>
      <c r="I27761"/>
      <c r="J27761"/>
      <c r="K27761"/>
    </row>
    <row r="27762" spans="4:11" x14ac:dyDescent="0.25">
      <c r="D27762"/>
      <c r="F27762"/>
      <c r="G27762"/>
      <c r="H27762"/>
      <c r="I27762"/>
      <c r="J27762"/>
      <c r="K27762"/>
    </row>
    <row r="27763" spans="4:11" x14ac:dyDescent="0.25">
      <c r="D27763"/>
      <c r="F27763"/>
      <c r="G27763"/>
      <c r="H27763"/>
      <c r="I27763"/>
      <c r="J27763"/>
      <c r="K27763"/>
    </row>
    <row r="27764" spans="4:11" x14ac:dyDescent="0.25">
      <c r="D27764"/>
      <c r="F27764"/>
      <c r="G27764"/>
      <c r="H27764"/>
      <c r="I27764"/>
      <c r="J27764"/>
      <c r="K27764"/>
    </row>
    <row r="27765" spans="4:11" x14ac:dyDescent="0.25">
      <c r="D27765"/>
      <c r="F27765"/>
      <c r="G27765"/>
      <c r="H27765"/>
      <c r="I27765"/>
      <c r="J27765"/>
      <c r="K27765"/>
    </row>
    <row r="27766" spans="4:11" x14ac:dyDescent="0.25">
      <c r="D27766"/>
      <c r="F27766"/>
      <c r="G27766"/>
      <c r="H27766"/>
      <c r="I27766"/>
      <c r="J27766"/>
      <c r="K27766"/>
    </row>
    <row r="27767" spans="4:11" x14ac:dyDescent="0.25">
      <c r="D27767"/>
      <c r="F27767"/>
      <c r="G27767"/>
      <c r="H27767"/>
      <c r="I27767"/>
      <c r="J27767"/>
      <c r="K27767"/>
    </row>
    <row r="27768" spans="4:11" x14ac:dyDescent="0.25">
      <c r="D27768"/>
      <c r="F27768"/>
      <c r="G27768"/>
      <c r="H27768"/>
      <c r="I27768"/>
      <c r="J27768"/>
      <c r="K27768"/>
    </row>
    <row r="27769" spans="4:11" x14ac:dyDescent="0.25">
      <c r="D27769"/>
      <c r="F27769"/>
      <c r="G27769"/>
      <c r="H27769"/>
      <c r="I27769"/>
      <c r="J27769"/>
      <c r="K27769"/>
    </row>
    <row r="27770" spans="4:11" x14ac:dyDescent="0.25">
      <c r="D27770"/>
      <c r="F27770"/>
      <c r="G27770"/>
      <c r="H27770"/>
      <c r="I27770"/>
      <c r="J27770"/>
      <c r="K27770"/>
    </row>
    <row r="27771" spans="4:11" x14ac:dyDescent="0.25">
      <c r="D27771"/>
      <c r="F27771"/>
      <c r="G27771"/>
      <c r="H27771"/>
      <c r="I27771"/>
      <c r="J27771"/>
      <c r="K27771"/>
    </row>
    <row r="27772" spans="4:11" x14ac:dyDescent="0.25">
      <c r="D27772"/>
      <c r="F27772"/>
      <c r="G27772"/>
      <c r="H27772"/>
      <c r="I27772"/>
      <c r="J27772"/>
      <c r="K27772"/>
    </row>
    <row r="27773" spans="4:11" x14ac:dyDescent="0.25">
      <c r="D27773"/>
      <c r="F27773"/>
      <c r="G27773"/>
      <c r="H27773"/>
      <c r="I27773"/>
      <c r="J27773"/>
      <c r="K27773"/>
    </row>
    <row r="27774" spans="4:11" x14ac:dyDescent="0.25">
      <c r="D27774"/>
      <c r="F27774"/>
      <c r="G27774"/>
      <c r="H27774"/>
      <c r="I27774"/>
      <c r="J27774"/>
      <c r="K27774"/>
    </row>
    <row r="27775" spans="4:11" x14ac:dyDescent="0.25">
      <c r="D27775"/>
      <c r="F27775"/>
      <c r="G27775"/>
      <c r="H27775"/>
      <c r="I27775"/>
      <c r="J27775"/>
      <c r="K27775"/>
    </row>
    <row r="27776" spans="4:11" x14ac:dyDescent="0.25">
      <c r="D27776"/>
      <c r="F27776"/>
      <c r="G27776"/>
      <c r="H27776"/>
      <c r="I27776"/>
      <c r="J27776"/>
      <c r="K27776"/>
    </row>
    <row r="27777" spans="4:11" x14ac:dyDescent="0.25">
      <c r="D27777"/>
      <c r="F27777"/>
      <c r="G27777"/>
      <c r="H27777"/>
      <c r="I27777"/>
      <c r="J27777"/>
      <c r="K27777"/>
    </row>
    <row r="27778" spans="4:11" x14ac:dyDescent="0.25">
      <c r="D27778"/>
      <c r="F27778"/>
      <c r="G27778"/>
      <c r="H27778"/>
      <c r="I27778"/>
      <c r="J27778"/>
      <c r="K27778"/>
    </row>
    <row r="27779" spans="4:11" x14ac:dyDescent="0.25">
      <c r="D27779"/>
      <c r="F27779"/>
      <c r="G27779"/>
      <c r="H27779"/>
      <c r="I27779"/>
      <c r="J27779"/>
      <c r="K27779"/>
    </row>
    <row r="27780" spans="4:11" x14ac:dyDescent="0.25">
      <c r="D27780"/>
      <c r="F27780"/>
      <c r="G27780"/>
      <c r="H27780"/>
      <c r="I27780"/>
      <c r="J27780"/>
      <c r="K27780"/>
    </row>
    <row r="27781" spans="4:11" x14ac:dyDescent="0.25">
      <c r="D27781"/>
      <c r="F27781"/>
      <c r="G27781"/>
      <c r="H27781"/>
      <c r="I27781"/>
      <c r="J27781"/>
      <c r="K27781"/>
    </row>
    <row r="27782" spans="4:11" x14ac:dyDescent="0.25">
      <c r="D27782"/>
      <c r="F27782"/>
      <c r="G27782"/>
      <c r="H27782"/>
      <c r="I27782"/>
      <c r="J27782"/>
      <c r="K27782"/>
    </row>
    <row r="27783" spans="4:11" x14ac:dyDescent="0.25">
      <c r="D27783"/>
      <c r="F27783"/>
      <c r="G27783"/>
      <c r="H27783"/>
      <c r="I27783"/>
      <c r="J27783"/>
      <c r="K27783"/>
    </row>
    <row r="27784" spans="4:11" x14ac:dyDescent="0.25">
      <c r="D27784"/>
      <c r="F27784"/>
      <c r="G27784"/>
      <c r="H27784"/>
      <c r="I27784"/>
      <c r="J27784"/>
      <c r="K27784"/>
    </row>
    <row r="27785" spans="4:11" x14ac:dyDescent="0.25">
      <c r="D27785"/>
      <c r="F27785"/>
      <c r="G27785"/>
      <c r="H27785"/>
      <c r="I27785"/>
      <c r="J27785"/>
      <c r="K27785"/>
    </row>
    <row r="27786" spans="4:11" x14ac:dyDescent="0.25">
      <c r="D27786"/>
      <c r="F27786"/>
      <c r="G27786"/>
      <c r="H27786"/>
      <c r="I27786"/>
      <c r="J27786"/>
      <c r="K27786"/>
    </row>
    <row r="27787" spans="4:11" x14ac:dyDescent="0.25">
      <c r="D27787"/>
      <c r="F27787"/>
      <c r="G27787"/>
      <c r="H27787"/>
      <c r="I27787"/>
      <c r="J27787"/>
      <c r="K27787"/>
    </row>
    <row r="27788" spans="4:11" x14ac:dyDescent="0.25">
      <c r="D27788"/>
      <c r="F27788"/>
      <c r="G27788"/>
      <c r="H27788"/>
      <c r="I27788"/>
      <c r="J27788"/>
      <c r="K27788"/>
    </row>
    <row r="27789" spans="4:11" x14ac:dyDescent="0.25">
      <c r="D27789"/>
      <c r="F27789"/>
      <c r="G27789"/>
      <c r="H27789"/>
      <c r="I27789"/>
      <c r="J27789"/>
      <c r="K27789"/>
    </row>
    <row r="27790" spans="4:11" x14ac:dyDescent="0.25">
      <c r="D27790"/>
      <c r="F27790"/>
      <c r="G27790"/>
      <c r="H27790"/>
      <c r="I27790"/>
      <c r="J27790"/>
      <c r="K27790"/>
    </row>
    <row r="27791" spans="4:11" x14ac:dyDescent="0.25">
      <c r="D27791"/>
      <c r="F27791"/>
      <c r="G27791"/>
      <c r="H27791"/>
      <c r="I27791"/>
      <c r="J27791"/>
      <c r="K27791"/>
    </row>
    <row r="27792" spans="4:11" x14ac:dyDescent="0.25">
      <c r="D27792"/>
      <c r="F27792"/>
      <c r="G27792"/>
      <c r="H27792"/>
      <c r="I27792"/>
      <c r="J27792"/>
      <c r="K27792"/>
    </row>
    <row r="27793" spans="4:11" x14ac:dyDescent="0.25">
      <c r="D27793"/>
      <c r="F27793"/>
      <c r="G27793"/>
      <c r="H27793"/>
      <c r="I27793"/>
      <c r="J27793"/>
      <c r="K27793"/>
    </row>
    <row r="27794" spans="4:11" x14ac:dyDescent="0.25">
      <c r="D27794"/>
      <c r="F27794"/>
      <c r="G27794"/>
      <c r="H27794"/>
      <c r="I27794"/>
      <c r="J27794"/>
      <c r="K27794"/>
    </row>
    <row r="27795" spans="4:11" x14ac:dyDescent="0.25">
      <c r="D27795"/>
      <c r="F27795"/>
      <c r="G27795"/>
      <c r="H27795"/>
      <c r="I27795"/>
      <c r="J27795"/>
      <c r="K27795"/>
    </row>
    <row r="27796" spans="4:11" x14ac:dyDescent="0.25">
      <c r="D27796"/>
      <c r="F27796"/>
      <c r="G27796"/>
      <c r="H27796"/>
      <c r="I27796"/>
      <c r="J27796"/>
      <c r="K27796"/>
    </row>
    <row r="27797" spans="4:11" x14ac:dyDescent="0.25">
      <c r="D27797"/>
      <c r="F27797"/>
      <c r="G27797"/>
      <c r="H27797"/>
      <c r="I27797"/>
      <c r="J27797"/>
      <c r="K27797"/>
    </row>
    <row r="27798" spans="4:11" x14ac:dyDescent="0.25">
      <c r="D27798"/>
      <c r="F27798"/>
      <c r="G27798"/>
      <c r="H27798"/>
      <c r="I27798"/>
      <c r="J27798"/>
      <c r="K27798"/>
    </row>
    <row r="27799" spans="4:11" x14ac:dyDescent="0.25">
      <c r="D27799"/>
      <c r="F27799"/>
      <c r="G27799"/>
      <c r="H27799"/>
      <c r="I27799"/>
      <c r="J27799"/>
      <c r="K27799"/>
    </row>
    <row r="27800" spans="4:11" x14ac:dyDescent="0.25">
      <c r="D27800"/>
      <c r="F27800"/>
      <c r="G27800"/>
      <c r="H27800"/>
      <c r="I27800"/>
      <c r="J27800"/>
      <c r="K27800"/>
    </row>
    <row r="27801" spans="4:11" x14ac:dyDescent="0.25">
      <c r="D27801"/>
      <c r="F27801"/>
      <c r="G27801"/>
      <c r="H27801"/>
      <c r="I27801"/>
      <c r="J27801"/>
      <c r="K27801"/>
    </row>
    <row r="27802" spans="4:11" x14ac:dyDescent="0.25">
      <c r="D27802"/>
      <c r="F27802"/>
      <c r="G27802"/>
      <c r="H27802"/>
      <c r="I27802"/>
      <c r="J27802"/>
      <c r="K27802"/>
    </row>
    <row r="27803" spans="4:11" x14ac:dyDescent="0.25">
      <c r="D27803"/>
      <c r="F27803"/>
      <c r="G27803"/>
      <c r="H27803"/>
      <c r="I27803"/>
      <c r="J27803"/>
      <c r="K27803"/>
    </row>
    <row r="27804" spans="4:11" x14ac:dyDescent="0.25">
      <c r="D27804"/>
      <c r="F27804"/>
      <c r="G27804"/>
      <c r="H27804"/>
      <c r="I27804"/>
      <c r="J27804"/>
      <c r="K27804"/>
    </row>
    <row r="27805" spans="4:11" x14ac:dyDescent="0.25">
      <c r="D27805"/>
      <c r="F27805"/>
      <c r="G27805"/>
      <c r="H27805"/>
      <c r="I27805"/>
      <c r="J27805"/>
      <c r="K27805"/>
    </row>
    <row r="27806" spans="4:11" x14ac:dyDescent="0.25">
      <c r="D27806"/>
      <c r="F27806"/>
      <c r="G27806"/>
      <c r="H27806"/>
      <c r="I27806"/>
      <c r="J27806"/>
      <c r="K27806"/>
    </row>
    <row r="27807" spans="4:11" x14ac:dyDescent="0.25">
      <c r="D27807"/>
      <c r="F27807"/>
      <c r="G27807"/>
      <c r="H27807"/>
      <c r="I27807"/>
      <c r="J27807"/>
      <c r="K27807"/>
    </row>
    <row r="27808" spans="4:11" x14ac:dyDescent="0.25">
      <c r="D27808"/>
      <c r="F27808"/>
      <c r="G27808"/>
      <c r="H27808"/>
      <c r="I27808"/>
      <c r="J27808"/>
      <c r="K27808"/>
    </row>
    <row r="27809" spans="4:11" x14ac:dyDescent="0.25">
      <c r="D27809"/>
      <c r="F27809"/>
      <c r="G27809"/>
      <c r="H27809"/>
      <c r="I27809"/>
      <c r="J27809"/>
      <c r="K27809"/>
    </row>
    <row r="27810" spans="4:11" x14ac:dyDescent="0.25">
      <c r="D27810"/>
      <c r="F27810"/>
      <c r="G27810"/>
      <c r="H27810"/>
      <c r="I27810"/>
      <c r="J27810"/>
      <c r="K27810"/>
    </row>
    <row r="27811" spans="4:11" x14ac:dyDescent="0.25">
      <c r="D27811"/>
      <c r="F27811"/>
      <c r="G27811"/>
      <c r="H27811"/>
      <c r="I27811"/>
      <c r="J27811"/>
      <c r="K27811"/>
    </row>
    <row r="27812" spans="4:11" x14ac:dyDescent="0.25">
      <c r="D27812"/>
      <c r="F27812"/>
      <c r="G27812"/>
      <c r="H27812"/>
      <c r="I27812"/>
      <c r="J27812"/>
      <c r="K27812"/>
    </row>
    <row r="27813" spans="4:11" x14ac:dyDescent="0.25">
      <c r="D27813"/>
      <c r="F27813"/>
      <c r="G27813"/>
      <c r="H27813"/>
      <c r="I27813"/>
      <c r="J27813"/>
      <c r="K27813"/>
    </row>
    <row r="27814" spans="4:11" x14ac:dyDescent="0.25">
      <c r="D27814"/>
      <c r="F27814"/>
      <c r="G27814"/>
      <c r="H27814"/>
      <c r="I27814"/>
      <c r="J27814"/>
      <c r="K27814"/>
    </row>
    <row r="27815" spans="4:11" x14ac:dyDescent="0.25">
      <c r="D27815"/>
      <c r="F27815"/>
      <c r="G27815"/>
      <c r="H27815"/>
      <c r="I27815"/>
      <c r="J27815"/>
      <c r="K27815"/>
    </row>
    <row r="27816" spans="4:11" x14ac:dyDescent="0.25">
      <c r="D27816"/>
      <c r="F27816"/>
      <c r="G27816"/>
      <c r="H27816"/>
      <c r="I27816"/>
      <c r="J27816"/>
      <c r="K27816"/>
    </row>
    <row r="27817" spans="4:11" x14ac:dyDescent="0.25">
      <c r="D27817"/>
      <c r="F27817"/>
      <c r="G27817"/>
      <c r="H27817"/>
      <c r="I27817"/>
      <c r="J27817"/>
      <c r="K27817"/>
    </row>
    <row r="27818" spans="4:11" x14ac:dyDescent="0.25">
      <c r="D27818"/>
      <c r="F27818"/>
      <c r="G27818"/>
      <c r="H27818"/>
      <c r="I27818"/>
      <c r="J27818"/>
      <c r="K27818"/>
    </row>
    <row r="27819" spans="4:11" x14ac:dyDescent="0.25">
      <c r="D27819"/>
      <c r="F27819"/>
      <c r="G27819"/>
      <c r="H27819"/>
      <c r="I27819"/>
      <c r="J27819"/>
      <c r="K27819"/>
    </row>
    <row r="27820" spans="4:11" x14ac:dyDescent="0.25">
      <c r="D27820"/>
      <c r="F27820"/>
      <c r="G27820"/>
      <c r="H27820"/>
      <c r="I27820"/>
      <c r="J27820"/>
      <c r="K27820"/>
    </row>
    <row r="27821" spans="4:11" x14ac:dyDescent="0.25">
      <c r="D27821"/>
      <c r="F27821"/>
      <c r="G27821"/>
      <c r="H27821"/>
      <c r="I27821"/>
      <c r="J27821"/>
      <c r="K27821"/>
    </row>
    <row r="27822" spans="4:11" x14ac:dyDescent="0.25">
      <c r="D27822"/>
      <c r="F27822"/>
      <c r="G27822"/>
      <c r="H27822"/>
      <c r="I27822"/>
      <c r="J27822"/>
      <c r="K27822"/>
    </row>
    <row r="27823" spans="4:11" x14ac:dyDescent="0.25">
      <c r="D27823"/>
      <c r="F27823"/>
      <c r="G27823"/>
      <c r="H27823"/>
      <c r="I27823"/>
      <c r="J27823"/>
      <c r="K27823"/>
    </row>
    <row r="27824" spans="4:11" x14ac:dyDescent="0.25">
      <c r="D27824"/>
      <c r="F27824"/>
      <c r="G27824"/>
      <c r="H27824"/>
      <c r="I27824"/>
      <c r="J27824"/>
      <c r="K27824"/>
    </row>
    <row r="27825" spans="4:11" x14ac:dyDescent="0.25">
      <c r="D27825"/>
      <c r="F27825"/>
      <c r="G27825"/>
      <c r="H27825"/>
      <c r="I27825"/>
      <c r="J27825"/>
      <c r="K27825"/>
    </row>
    <row r="27826" spans="4:11" x14ac:dyDescent="0.25">
      <c r="D27826"/>
      <c r="F27826"/>
      <c r="G27826"/>
      <c r="H27826"/>
      <c r="I27826"/>
      <c r="J27826"/>
      <c r="K27826"/>
    </row>
    <row r="27827" spans="4:11" x14ac:dyDescent="0.25">
      <c r="D27827"/>
      <c r="F27827"/>
      <c r="G27827"/>
      <c r="H27827"/>
      <c r="I27827"/>
      <c r="J27827"/>
      <c r="K27827"/>
    </row>
    <row r="27828" spans="4:11" x14ac:dyDescent="0.25">
      <c r="D27828"/>
      <c r="F27828"/>
      <c r="G27828"/>
      <c r="H27828"/>
      <c r="I27828"/>
      <c r="J27828"/>
      <c r="K27828"/>
    </row>
    <row r="27829" spans="4:11" x14ac:dyDescent="0.25">
      <c r="D27829"/>
      <c r="F27829"/>
      <c r="G27829"/>
      <c r="H27829"/>
      <c r="I27829"/>
      <c r="J27829"/>
      <c r="K27829"/>
    </row>
    <row r="27830" spans="4:11" x14ac:dyDescent="0.25">
      <c r="D27830"/>
      <c r="F27830"/>
      <c r="G27830"/>
      <c r="H27830"/>
      <c r="I27830"/>
      <c r="J27830"/>
      <c r="K27830"/>
    </row>
    <row r="27831" spans="4:11" x14ac:dyDescent="0.25">
      <c r="D27831"/>
      <c r="F27831"/>
      <c r="G27831"/>
      <c r="H27831"/>
      <c r="I27831"/>
      <c r="J27831"/>
      <c r="K27831"/>
    </row>
    <row r="27832" spans="4:11" x14ac:dyDescent="0.25">
      <c r="D27832"/>
      <c r="F27832"/>
      <c r="G27832"/>
      <c r="H27832"/>
      <c r="I27832"/>
      <c r="J27832"/>
      <c r="K27832"/>
    </row>
    <row r="27833" spans="4:11" x14ac:dyDescent="0.25">
      <c r="D27833"/>
      <c r="F27833"/>
      <c r="G27833"/>
      <c r="H27833"/>
      <c r="I27833"/>
      <c r="J27833"/>
      <c r="K27833"/>
    </row>
    <row r="27834" spans="4:11" x14ac:dyDescent="0.25">
      <c r="D27834"/>
      <c r="F27834"/>
      <c r="G27834"/>
      <c r="H27834"/>
      <c r="I27834"/>
      <c r="J27834"/>
      <c r="K27834"/>
    </row>
    <row r="27835" spans="4:11" x14ac:dyDescent="0.25">
      <c r="D27835"/>
      <c r="F27835"/>
      <c r="G27835"/>
      <c r="H27835"/>
      <c r="I27835"/>
      <c r="J27835"/>
      <c r="K27835"/>
    </row>
    <row r="27836" spans="4:11" x14ac:dyDescent="0.25">
      <c r="D27836"/>
      <c r="F27836"/>
      <c r="G27836"/>
      <c r="H27836"/>
      <c r="I27836"/>
      <c r="J27836"/>
      <c r="K27836"/>
    </row>
    <row r="27837" spans="4:11" x14ac:dyDescent="0.25">
      <c r="D27837"/>
      <c r="F27837"/>
      <c r="G27837"/>
      <c r="H27837"/>
      <c r="I27837"/>
      <c r="J27837"/>
      <c r="K27837"/>
    </row>
    <row r="27838" spans="4:11" x14ac:dyDescent="0.25">
      <c r="D27838"/>
      <c r="F27838"/>
      <c r="G27838"/>
      <c r="H27838"/>
      <c r="I27838"/>
      <c r="J27838"/>
      <c r="K27838"/>
    </row>
    <row r="27839" spans="4:11" x14ac:dyDescent="0.25">
      <c r="D27839"/>
      <c r="F27839"/>
      <c r="G27839"/>
      <c r="H27839"/>
      <c r="I27839"/>
      <c r="J27839"/>
      <c r="K27839"/>
    </row>
    <row r="27840" spans="4:11" x14ac:dyDescent="0.25">
      <c r="D27840"/>
      <c r="F27840"/>
      <c r="G27840"/>
      <c r="H27840"/>
      <c r="I27840"/>
      <c r="J27840"/>
      <c r="K27840"/>
    </row>
    <row r="27841" spans="4:11" x14ac:dyDescent="0.25">
      <c r="D27841"/>
      <c r="F27841"/>
      <c r="G27841"/>
      <c r="H27841"/>
      <c r="I27841"/>
      <c r="J27841"/>
      <c r="K27841"/>
    </row>
    <row r="27842" spans="4:11" x14ac:dyDescent="0.25">
      <c r="D27842"/>
      <c r="F27842"/>
      <c r="G27842"/>
      <c r="H27842"/>
      <c r="I27842"/>
      <c r="J27842"/>
      <c r="K27842"/>
    </row>
    <row r="27843" spans="4:11" x14ac:dyDescent="0.25">
      <c r="D27843"/>
      <c r="F27843"/>
      <c r="G27843"/>
      <c r="H27843"/>
      <c r="I27843"/>
      <c r="J27843"/>
      <c r="K27843"/>
    </row>
    <row r="27844" spans="4:11" x14ac:dyDescent="0.25">
      <c r="D27844"/>
      <c r="F27844"/>
      <c r="G27844"/>
      <c r="H27844"/>
      <c r="I27844"/>
      <c r="J27844"/>
      <c r="K27844"/>
    </row>
    <row r="27845" spans="4:11" x14ac:dyDescent="0.25">
      <c r="D27845"/>
      <c r="F27845"/>
      <c r="G27845"/>
      <c r="H27845"/>
      <c r="I27845"/>
      <c r="J27845"/>
      <c r="K27845"/>
    </row>
    <row r="27846" spans="4:11" x14ac:dyDescent="0.25">
      <c r="D27846"/>
      <c r="F27846"/>
      <c r="G27846"/>
      <c r="H27846"/>
      <c r="I27846"/>
      <c r="J27846"/>
      <c r="K27846"/>
    </row>
    <row r="27847" spans="4:11" x14ac:dyDescent="0.25">
      <c r="D27847"/>
      <c r="F27847"/>
      <c r="G27847"/>
      <c r="H27847"/>
      <c r="I27847"/>
      <c r="J27847"/>
      <c r="K27847"/>
    </row>
    <row r="27848" spans="4:11" x14ac:dyDescent="0.25">
      <c r="D27848"/>
      <c r="F27848"/>
      <c r="G27848"/>
      <c r="H27848"/>
      <c r="I27848"/>
      <c r="J27848"/>
      <c r="K27848"/>
    </row>
    <row r="27849" spans="4:11" x14ac:dyDescent="0.25">
      <c r="D27849"/>
      <c r="F27849"/>
      <c r="G27849"/>
      <c r="H27849"/>
      <c r="I27849"/>
      <c r="J27849"/>
      <c r="K27849"/>
    </row>
    <row r="27850" spans="4:11" x14ac:dyDescent="0.25">
      <c r="D27850"/>
      <c r="F27850"/>
      <c r="G27850"/>
      <c r="H27850"/>
      <c r="I27850"/>
      <c r="J27850"/>
      <c r="K27850"/>
    </row>
    <row r="27851" spans="4:11" x14ac:dyDescent="0.25">
      <c r="D27851"/>
      <c r="F27851"/>
      <c r="G27851"/>
      <c r="H27851"/>
      <c r="I27851"/>
      <c r="J27851"/>
      <c r="K27851"/>
    </row>
    <row r="27852" spans="4:11" x14ac:dyDescent="0.25">
      <c r="D27852"/>
      <c r="F27852"/>
      <c r="G27852"/>
      <c r="H27852"/>
      <c r="I27852"/>
      <c r="J27852"/>
      <c r="K27852"/>
    </row>
    <row r="27853" spans="4:11" x14ac:dyDescent="0.25">
      <c r="D27853"/>
      <c r="F27853"/>
      <c r="G27853"/>
      <c r="H27853"/>
      <c r="I27853"/>
      <c r="J27853"/>
      <c r="K27853"/>
    </row>
    <row r="27854" spans="4:11" x14ac:dyDescent="0.25">
      <c r="D27854"/>
      <c r="F27854"/>
      <c r="G27854"/>
      <c r="H27854"/>
      <c r="I27854"/>
      <c r="J27854"/>
      <c r="K27854"/>
    </row>
    <row r="27855" spans="4:11" x14ac:dyDescent="0.25">
      <c r="D27855"/>
      <c r="F27855"/>
      <c r="G27855"/>
      <c r="H27855"/>
      <c r="I27855"/>
      <c r="J27855"/>
      <c r="K27855"/>
    </row>
    <row r="27856" spans="4:11" x14ac:dyDescent="0.25">
      <c r="D27856"/>
      <c r="F27856"/>
      <c r="G27856"/>
      <c r="H27856"/>
      <c r="I27856"/>
      <c r="J27856"/>
      <c r="K27856"/>
    </row>
    <row r="27857" spans="4:11" x14ac:dyDescent="0.25">
      <c r="D27857"/>
      <c r="F27857"/>
      <c r="G27857"/>
      <c r="H27857"/>
      <c r="I27857"/>
      <c r="J27857"/>
      <c r="K27857"/>
    </row>
    <row r="27858" spans="4:11" x14ac:dyDescent="0.25">
      <c r="D27858"/>
      <c r="F27858"/>
      <c r="G27858"/>
      <c r="H27858"/>
      <c r="I27858"/>
      <c r="J27858"/>
      <c r="K27858"/>
    </row>
    <row r="27859" spans="4:11" x14ac:dyDescent="0.25">
      <c r="D27859"/>
      <c r="F27859"/>
      <c r="G27859"/>
      <c r="H27859"/>
      <c r="I27859"/>
      <c r="J27859"/>
      <c r="K27859"/>
    </row>
    <row r="27860" spans="4:11" x14ac:dyDescent="0.25">
      <c r="D27860"/>
      <c r="F27860"/>
      <c r="G27860"/>
      <c r="H27860"/>
      <c r="I27860"/>
      <c r="J27860"/>
      <c r="K27860"/>
    </row>
    <row r="27861" spans="4:11" x14ac:dyDescent="0.25">
      <c r="D27861"/>
      <c r="F27861"/>
      <c r="G27861"/>
      <c r="H27861"/>
      <c r="I27861"/>
      <c r="J27861"/>
      <c r="K27861"/>
    </row>
    <row r="27862" spans="4:11" x14ac:dyDescent="0.25">
      <c r="D27862"/>
      <c r="F27862"/>
      <c r="G27862"/>
      <c r="H27862"/>
      <c r="I27862"/>
      <c r="J27862"/>
      <c r="K27862"/>
    </row>
    <row r="27863" spans="4:11" x14ac:dyDescent="0.25">
      <c r="D27863"/>
      <c r="F27863"/>
      <c r="G27863"/>
      <c r="H27863"/>
      <c r="I27863"/>
      <c r="J27863"/>
      <c r="K27863"/>
    </row>
    <row r="27864" spans="4:11" x14ac:dyDescent="0.25">
      <c r="D27864"/>
      <c r="F27864"/>
      <c r="G27864"/>
      <c r="H27864"/>
      <c r="I27864"/>
      <c r="J27864"/>
      <c r="K27864"/>
    </row>
    <row r="27865" spans="4:11" x14ac:dyDescent="0.25">
      <c r="D27865"/>
      <c r="F27865"/>
      <c r="G27865"/>
      <c r="H27865"/>
      <c r="I27865"/>
      <c r="J27865"/>
      <c r="K27865"/>
    </row>
    <row r="27866" spans="4:11" x14ac:dyDescent="0.25">
      <c r="D27866"/>
      <c r="F27866"/>
      <c r="G27866"/>
      <c r="H27866"/>
      <c r="I27866"/>
      <c r="J27866"/>
      <c r="K27866"/>
    </row>
    <row r="27867" spans="4:11" x14ac:dyDescent="0.25">
      <c r="D27867"/>
      <c r="F27867"/>
      <c r="G27867"/>
      <c r="H27867"/>
      <c r="I27867"/>
      <c r="J27867"/>
      <c r="K27867"/>
    </row>
    <row r="27868" spans="4:11" x14ac:dyDescent="0.25">
      <c r="D27868"/>
      <c r="F27868"/>
      <c r="G27868"/>
      <c r="H27868"/>
      <c r="I27868"/>
      <c r="J27868"/>
      <c r="K27868"/>
    </row>
    <row r="27869" spans="4:11" x14ac:dyDescent="0.25">
      <c r="D27869"/>
      <c r="F27869"/>
      <c r="G27869"/>
      <c r="H27869"/>
      <c r="I27869"/>
      <c r="J27869"/>
      <c r="K27869"/>
    </row>
    <row r="27870" spans="4:11" x14ac:dyDescent="0.25">
      <c r="D27870"/>
      <c r="F27870"/>
      <c r="G27870"/>
      <c r="H27870"/>
      <c r="I27870"/>
      <c r="J27870"/>
      <c r="K27870"/>
    </row>
    <row r="27871" spans="4:11" x14ac:dyDescent="0.25">
      <c r="D27871"/>
      <c r="F27871"/>
      <c r="G27871"/>
      <c r="H27871"/>
      <c r="I27871"/>
      <c r="J27871"/>
      <c r="K27871"/>
    </row>
    <row r="27872" spans="4:11" x14ac:dyDescent="0.25">
      <c r="D27872"/>
      <c r="F27872"/>
      <c r="G27872"/>
      <c r="H27872"/>
      <c r="I27872"/>
      <c r="J27872"/>
      <c r="K27872"/>
    </row>
    <row r="27873" spans="4:11" x14ac:dyDescent="0.25">
      <c r="D27873"/>
      <c r="F27873"/>
      <c r="G27873"/>
      <c r="H27873"/>
      <c r="I27873"/>
      <c r="J27873"/>
      <c r="K27873"/>
    </row>
    <row r="27874" spans="4:11" x14ac:dyDescent="0.25">
      <c r="D27874"/>
      <c r="F27874"/>
      <c r="G27874"/>
      <c r="H27874"/>
      <c r="I27874"/>
      <c r="J27874"/>
      <c r="K27874"/>
    </row>
    <row r="27875" spans="4:11" x14ac:dyDescent="0.25">
      <c r="D27875"/>
      <c r="F27875"/>
      <c r="G27875"/>
      <c r="H27875"/>
      <c r="I27875"/>
      <c r="J27875"/>
      <c r="K27875"/>
    </row>
    <row r="27876" spans="4:11" x14ac:dyDescent="0.25">
      <c r="D27876"/>
      <c r="F27876"/>
      <c r="G27876"/>
      <c r="H27876"/>
      <c r="I27876"/>
      <c r="J27876"/>
      <c r="K27876"/>
    </row>
    <row r="27877" spans="4:11" x14ac:dyDescent="0.25">
      <c r="D27877"/>
      <c r="F27877"/>
      <c r="G27877"/>
      <c r="H27877"/>
      <c r="I27877"/>
      <c r="J27877"/>
      <c r="K27877"/>
    </row>
    <row r="27878" spans="4:11" x14ac:dyDescent="0.25">
      <c r="D27878"/>
      <c r="F27878"/>
      <c r="G27878"/>
      <c r="H27878"/>
      <c r="I27878"/>
      <c r="J27878"/>
      <c r="K27878"/>
    </row>
    <row r="27879" spans="4:11" x14ac:dyDescent="0.25">
      <c r="D27879"/>
      <c r="F27879"/>
      <c r="G27879"/>
      <c r="H27879"/>
      <c r="I27879"/>
      <c r="J27879"/>
      <c r="K27879"/>
    </row>
    <row r="27880" spans="4:11" x14ac:dyDescent="0.25">
      <c r="D27880"/>
      <c r="F27880"/>
      <c r="G27880"/>
      <c r="H27880"/>
      <c r="I27880"/>
      <c r="J27880"/>
      <c r="K27880"/>
    </row>
    <row r="27881" spans="4:11" x14ac:dyDescent="0.25">
      <c r="D27881"/>
      <c r="F27881"/>
      <c r="G27881"/>
      <c r="H27881"/>
      <c r="I27881"/>
      <c r="J27881"/>
      <c r="K27881"/>
    </row>
    <row r="27882" spans="4:11" x14ac:dyDescent="0.25">
      <c r="D27882"/>
      <c r="F27882"/>
      <c r="G27882"/>
      <c r="H27882"/>
      <c r="I27882"/>
      <c r="J27882"/>
      <c r="K27882"/>
    </row>
    <row r="27883" spans="4:11" x14ac:dyDescent="0.25">
      <c r="D27883"/>
      <c r="F27883"/>
      <c r="G27883"/>
      <c r="H27883"/>
      <c r="I27883"/>
      <c r="J27883"/>
      <c r="K27883"/>
    </row>
    <row r="27884" spans="4:11" x14ac:dyDescent="0.25">
      <c r="D27884"/>
      <c r="F27884"/>
      <c r="G27884"/>
      <c r="H27884"/>
      <c r="I27884"/>
      <c r="J27884"/>
      <c r="K27884"/>
    </row>
    <row r="27885" spans="4:11" x14ac:dyDescent="0.25">
      <c r="D27885"/>
      <c r="F27885"/>
      <c r="G27885"/>
      <c r="H27885"/>
      <c r="I27885"/>
      <c r="J27885"/>
      <c r="K27885"/>
    </row>
    <row r="27886" spans="4:11" x14ac:dyDescent="0.25">
      <c r="D27886"/>
      <c r="F27886"/>
      <c r="G27886"/>
      <c r="H27886"/>
      <c r="I27886"/>
      <c r="J27886"/>
      <c r="K27886"/>
    </row>
    <row r="27887" spans="4:11" x14ac:dyDescent="0.25">
      <c r="D27887"/>
      <c r="F27887"/>
      <c r="G27887"/>
      <c r="H27887"/>
      <c r="I27887"/>
      <c r="J27887"/>
      <c r="K27887"/>
    </row>
    <row r="27888" spans="4:11" x14ac:dyDescent="0.25">
      <c r="D27888"/>
      <c r="F27888"/>
      <c r="G27888"/>
      <c r="H27888"/>
      <c r="I27888"/>
      <c r="J27888"/>
      <c r="K27888"/>
    </row>
    <row r="27889" spans="4:11" x14ac:dyDescent="0.25">
      <c r="D27889"/>
      <c r="F27889"/>
      <c r="G27889"/>
      <c r="H27889"/>
      <c r="I27889"/>
      <c r="J27889"/>
      <c r="K27889"/>
    </row>
    <row r="27890" spans="4:11" x14ac:dyDescent="0.25">
      <c r="D27890"/>
      <c r="F27890"/>
      <c r="G27890"/>
      <c r="H27890"/>
      <c r="I27890"/>
      <c r="J27890"/>
      <c r="K27890"/>
    </row>
    <row r="27891" spans="4:11" x14ac:dyDescent="0.25">
      <c r="D27891"/>
      <c r="F27891"/>
      <c r="G27891"/>
      <c r="H27891"/>
      <c r="I27891"/>
      <c r="J27891"/>
      <c r="K27891"/>
    </row>
    <row r="27892" spans="4:11" x14ac:dyDescent="0.25">
      <c r="D27892"/>
      <c r="F27892"/>
      <c r="G27892"/>
      <c r="H27892"/>
      <c r="I27892"/>
      <c r="J27892"/>
      <c r="K27892"/>
    </row>
    <row r="27893" spans="4:11" x14ac:dyDescent="0.25">
      <c r="D27893"/>
      <c r="F27893"/>
      <c r="G27893"/>
      <c r="H27893"/>
      <c r="I27893"/>
      <c r="J27893"/>
      <c r="K27893"/>
    </row>
    <row r="27894" spans="4:11" x14ac:dyDescent="0.25">
      <c r="D27894"/>
      <c r="F27894"/>
      <c r="G27894"/>
      <c r="H27894"/>
      <c r="I27894"/>
      <c r="J27894"/>
      <c r="K27894"/>
    </row>
    <row r="27895" spans="4:11" x14ac:dyDescent="0.25">
      <c r="D27895"/>
      <c r="F27895"/>
      <c r="G27895"/>
      <c r="H27895"/>
      <c r="I27895"/>
      <c r="J27895"/>
      <c r="K27895"/>
    </row>
    <row r="27896" spans="4:11" x14ac:dyDescent="0.25">
      <c r="D27896"/>
      <c r="F27896"/>
      <c r="G27896"/>
      <c r="H27896"/>
      <c r="I27896"/>
      <c r="J27896"/>
      <c r="K27896"/>
    </row>
    <row r="27897" spans="4:11" x14ac:dyDescent="0.25">
      <c r="D27897"/>
      <c r="F27897"/>
      <c r="G27897"/>
      <c r="H27897"/>
      <c r="I27897"/>
      <c r="J27897"/>
      <c r="K27897"/>
    </row>
    <row r="27898" spans="4:11" x14ac:dyDescent="0.25">
      <c r="D27898"/>
      <c r="F27898"/>
      <c r="G27898"/>
      <c r="H27898"/>
      <c r="I27898"/>
      <c r="J27898"/>
      <c r="K27898"/>
    </row>
    <row r="27899" spans="4:11" x14ac:dyDescent="0.25">
      <c r="D27899"/>
      <c r="F27899"/>
      <c r="G27899"/>
      <c r="H27899"/>
      <c r="I27899"/>
      <c r="J27899"/>
      <c r="K27899"/>
    </row>
    <row r="27900" spans="4:11" x14ac:dyDescent="0.25">
      <c r="D27900"/>
      <c r="F27900"/>
      <c r="G27900"/>
      <c r="H27900"/>
      <c r="I27900"/>
      <c r="J27900"/>
      <c r="K27900"/>
    </row>
    <row r="27901" spans="4:11" x14ac:dyDescent="0.25">
      <c r="D27901"/>
      <c r="F27901"/>
      <c r="G27901"/>
      <c r="H27901"/>
      <c r="I27901"/>
      <c r="J27901"/>
      <c r="K27901"/>
    </row>
    <row r="27902" spans="4:11" x14ac:dyDescent="0.25">
      <c r="D27902"/>
      <c r="F27902"/>
      <c r="G27902"/>
      <c r="H27902"/>
      <c r="I27902"/>
      <c r="J27902"/>
      <c r="K27902"/>
    </row>
    <row r="27903" spans="4:11" x14ac:dyDescent="0.25">
      <c r="D27903"/>
      <c r="F27903"/>
      <c r="G27903"/>
      <c r="H27903"/>
      <c r="I27903"/>
      <c r="J27903"/>
      <c r="K27903"/>
    </row>
    <row r="27904" spans="4:11" x14ac:dyDescent="0.25">
      <c r="D27904"/>
      <c r="F27904"/>
      <c r="G27904"/>
      <c r="H27904"/>
      <c r="I27904"/>
      <c r="J27904"/>
      <c r="K27904"/>
    </row>
    <row r="27905" spans="4:11" x14ac:dyDescent="0.25">
      <c r="D27905"/>
      <c r="F27905"/>
      <c r="G27905"/>
      <c r="H27905"/>
      <c r="I27905"/>
      <c r="J27905"/>
      <c r="K27905"/>
    </row>
    <row r="27906" spans="4:11" x14ac:dyDescent="0.25">
      <c r="D27906"/>
      <c r="F27906"/>
      <c r="G27906"/>
      <c r="H27906"/>
      <c r="I27906"/>
      <c r="J27906"/>
      <c r="K27906"/>
    </row>
    <row r="27907" spans="4:11" x14ac:dyDescent="0.25">
      <c r="D27907"/>
      <c r="F27907"/>
      <c r="G27907"/>
      <c r="H27907"/>
      <c r="I27907"/>
      <c r="J27907"/>
      <c r="K27907"/>
    </row>
    <row r="27908" spans="4:11" x14ac:dyDescent="0.25">
      <c r="D27908"/>
      <c r="F27908"/>
      <c r="G27908"/>
      <c r="H27908"/>
      <c r="I27908"/>
      <c r="J27908"/>
      <c r="K27908"/>
    </row>
    <row r="27909" spans="4:11" x14ac:dyDescent="0.25">
      <c r="D27909"/>
      <c r="F27909"/>
      <c r="G27909"/>
      <c r="H27909"/>
      <c r="I27909"/>
      <c r="J27909"/>
      <c r="K27909"/>
    </row>
    <row r="27910" spans="4:11" x14ac:dyDescent="0.25">
      <c r="D27910"/>
      <c r="F27910"/>
      <c r="G27910"/>
      <c r="H27910"/>
      <c r="I27910"/>
      <c r="J27910"/>
      <c r="K27910"/>
    </row>
    <row r="27911" spans="4:11" x14ac:dyDescent="0.25">
      <c r="D27911"/>
      <c r="F27911"/>
      <c r="G27911"/>
      <c r="H27911"/>
      <c r="I27911"/>
      <c r="J27911"/>
      <c r="K27911"/>
    </row>
    <row r="27912" spans="4:11" x14ac:dyDescent="0.25">
      <c r="D27912"/>
      <c r="F27912"/>
      <c r="G27912"/>
      <c r="H27912"/>
      <c r="I27912"/>
      <c r="J27912"/>
      <c r="K27912"/>
    </row>
    <row r="27913" spans="4:11" x14ac:dyDescent="0.25">
      <c r="D27913"/>
      <c r="F27913"/>
      <c r="G27913"/>
      <c r="H27913"/>
      <c r="I27913"/>
      <c r="J27913"/>
      <c r="K27913"/>
    </row>
    <row r="27914" spans="4:11" x14ac:dyDescent="0.25">
      <c r="D27914"/>
      <c r="F27914"/>
      <c r="G27914"/>
      <c r="H27914"/>
      <c r="I27914"/>
      <c r="J27914"/>
      <c r="K27914"/>
    </row>
    <row r="27915" spans="4:11" x14ac:dyDescent="0.25">
      <c r="D27915"/>
      <c r="F27915"/>
      <c r="G27915"/>
      <c r="H27915"/>
      <c r="I27915"/>
      <c r="J27915"/>
      <c r="K27915"/>
    </row>
    <row r="27916" spans="4:11" x14ac:dyDescent="0.25">
      <c r="D27916"/>
      <c r="F27916"/>
      <c r="G27916"/>
      <c r="H27916"/>
      <c r="I27916"/>
      <c r="J27916"/>
      <c r="K27916"/>
    </row>
    <row r="27917" spans="4:11" x14ac:dyDescent="0.25">
      <c r="D27917"/>
      <c r="F27917"/>
      <c r="G27917"/>
      <c r="H27917"/>
      <c r="I27917"/>
      <c r="J27917"/>
      <c r="K27917"/>
    </row>
    <row r="27918" spans="4:11" x14ac:dyDescent="0.25">
      <c r="D27918"/>
      <c r="F27918"/>
      <c r="G27918"/>
      <c r="H27918"/>
      <c r="I27918"/>
      <c r="J27918"/>
      <c r="K27918"/>
    </row>
    <row r="27919" spans="4:11" x14ac:dyDescent="0.25">
      <c r="D27919"/>
      <c r="F27919"/>
      <c r="G27919"/>
      <c r="H27919"/>
      <c r="I27919"/>
      <c r="J27919"/>
      <c r="K27919"/>
    </row>
    <row r="27920" spans="4:11" x14ac:dyDescent="0.25">
      <c r="D27920"/>
      <c r="F27920"/>
      <c r="G27920"/>
      <c r="H27920"/>
      <c r="I27920"/>
      <c r="J27920"/>
      <c r="K27920"/>
    </row>
    <row r="27921" spans="4:11" x14ac:dyDescent="0.25">
      <c r="D27921"/>
      <c r="F27921"/>
      <c r="G27921"/>
      <c r="H27921"/>
      <c r="I27921"/>
      <c r="J27921"/>
      <c r="K27921"/>
    </row>
    <row r="27922" spans="4:11" x14ac:dyDescent="0.25">
      <c r="D27922"/>
      <c r="F27922"/>
      <c r="G27922"/>
      <c r="H27922"/>
      <c r="I27922"/>
      <c r="J27922"/>
      <c r="K27922"/>
    </row>
    <row r="27923" spans="4:11" x14ac:dyDescent="0.25">
      <c r="D27923"/>
      <c r="F27923"/>
      <c r="G27923"/>
      <c r="H27923"/>
      <c r="I27923"/>
      <c r="J27923"/>
      <c r="K27923"/>
    </row>
    <row r="27924" spans="4:11" x14ac:dyDescent="0.25">
      <c r="D27924"/>
      <c r="F27924"/>
      <c r="G27924"/>
      <c r="H27924"/>
      <c r="I27924"/>
      <c r="J27924"/>
      <c r="K27924"/>
    </row>
    <row r="27925" spans="4:11" x14ac:dyDescent="0.25">
      <c r="D27925"/>
      <c r="F27925"/>
      <c r="G27925"/>
      <c r="H27925"/>
      <c r="I27925"/>
      <c r="J27925"/>
      <c r="K27925"/>
    </row>
    <row r="27926" spans="4:11" x14ac:dyDescent="0.25">
      <c r="D27926"/>
      <c r="F27926"/>
      <c r="G27926"/>
      <c r="H27926"/>
      <c r="I27926"/>
      <c r="J27926"/>
      <c r="K27926"/>
    </row>
    <row r="27927" spans="4:11" x14ac:dyDescent="0.25">
      <c r="D27927"/>
      <c r="F27927"/>
      <c r="G27927"/>
      <c r="H27927"/>
      <c r="I27927"/>
      <c r="J27927"/>
      <c r="K27927"/>
    </row>
    <row r="27928" spans="4:11" x14ac:dyDescent="0.25">
      <c r="D27928"/>
      <c r="F27928"/>
      <c r="G27928"/>
      <c r="H27928"/>
      <c r="I27928"/>
      <c r="J27928"/>
      <c r="K27928"/>
    </row>
    <row r="27929" spans="4:11" x14ac:dyDescent="0.25">
      <c r="D27929"/>
      <c r="F27929"/>
      <c r="G27929"/>
      <c r="H27929"/>
      <c r="I27929"/>
      <c r="J27929"/>
      <c r="K27929"/>
    </row>
    <row r="27930" spans="4:11" x14ac:dyDescent="0.25">
      <c r="D27930"/>
      <c r="F27930"/>
      <c r="G27930"/>
      <c r="H27930"/>
      <c r="I27930"/>
      <c r="J27930"/>
      <c r="K27930"/>
    </row>
    <row r="27931" spans="4:11" x14ac:dyDescent="0.25">
      <c r="D27931"/>
      <c r="F27931"/>
      <c r="G27931"/>
      <c r="H27931"/>
      <c r="I27931"/>
      <c r="J27931"/>
      <c r="K27931"/>
    </row>
    <row r="27932" spans="4:11" x14ac:dyDescent="0.25">
      <c r="D27932"/>
      <c r="F27932"/>
      <c r="G27932"/>
      <c r="H27932"/>
      <c r="I27932"/>
      <c r="J27932"/>
      <c r="K27932"/>
    </row>
    <row r="27933" spans="4:11" x14ac:dyDescent="0.25">
      <c r="D27933"/>
      <c r="F27933"/>
      <c r="G27933"/>
      <c r="H27933"/>
      <c r="I27933"/>
      <c r="J27933"/>
      <c r="K27933"/>
    </row>
    <row r="27934" spans="4:11" x14ac:dyDescent="0.25">
      <c r="D27934"/>
      <c r="F27934"/>
      <c r="G27934"/>
      <c r="H27934"/>
      <c r="I27934"/>
      <c r="J27934"/>
      <c r="K27934"/>
    </row>
    <row r="27935" spans="4:11" x14ac:dyDescent="0.25">
      <c r="D27935"/>
      <c r="F27935"/>
      <c r="G27935"/>
      <c r="H27935"/>
      <c r="I27935"/>
      <c r="J27935"/>
      <c r="K27935"/>
    </row>
    <row r="27936" spans="4:11" x14ac:dyDescent="0.25">
      <c r="D27936"/>
      <c r="F27936"/>
      <c r="G27936"/>
      <c r="H27936"/>
      <c r="I27936"/>
      <c r="J27936"/>
      <c r="K27936"/>
    </row>
    <row r="27937" spans="4:11" x14ac:dyDescent="0.25">
      <c r="D27937"/>
      <c r="F27937"/>
      <c r="G27937"/>
      <c r="H27937"/>
      <c r="I27937"/>
      <c r="J27937"/>
      <c r="K27937"/>
    </row>
    <row r="27938" spans="4:11" x14ac:dyDescent="0.25">
      <c r="D27938"/>
      <c r="F27938"/>
      <c r="G27938"/>
      <c r="H27938"/>
      <c r="I27938"/>
      <c r="J27938"/>
      <c r="K27938"/>
    </row>
    <row r="27939" spans="4:11" x14ac:dyDescent="0.25">
      <c r="D27939"/>
      <c r="F27939"/>
      <c r="G27939"/>
      <c r="H27939"/>
      <c r="I27939"/>
      <c r="J27939"/>
      <c r="K27939"/>
    </row>
    <row r="27940" spans="4:11" x14ac:dyDescent="0.25">
      <c r="D27940"/>
      <c r="F27940"/>
      <c r="G27940"/>
      <c r="H27940"/>
      <c r="I27940"/>
      <c r="J27940"/>
      <c r="K27940"/>
    </row>
    <row r="27941" spans="4:11" x14ac:dyDescent="0.25">
      <c r="D27941"/>
      <c r="F27941"/>
      <c r="G27941"/>
      <c r="H27941"/>
      <c r="I27941"/>
      <c r="J27941"/>
      <c r="K27941"/>
    </row>
    <row r="27942" spans="4:11" x14ac:dyDescent="0.25">
      <c r="D27942"/>
      <c r="F27942"/>
      <c r="G27942"/>
      <c r="H27942"/>
      <c r="I27942"/>
      <c r="J27942"/>
      <c r="K27942"/>
    </row>
    <row r="27943" spans="4:11" x14ac:dyDescent="0.25">
      <c r="D27943"/>
      <c r="F27943"/>
      <c r="G27943"/>
      <c r="H27943"/>
      <c r="I27943"/>
      <c r="J27943"/>
      <c r="K27943"/>
    </row>
    <row r="27944" spans="4:11" x14ac:dyDescent="0.25">
      <c r="D27944"/>
      <c r="F27944"/>
      <c r="G27944"/>
      <c r="H27944"/>
      <c r="I27944"/>
      <c r="J27944"/>
      <c r="K27944"/>
    </row>
    <row r="27945" spans="4:11" x14ac:dyDescent="0.25">
      <c r="D27945"/>
      <c r="F27945"/>
      <c r="G27945"/>
      <c r="H27945"/>
      <c r="I27945"/>
      <c r="J27945"/>
      <c r="K27945"/>
    </row>
    <row r="27946" spans="4:11" x14ac:dyDescent="0.25">
      <c r="D27946"/>
      <c r="F27946"/>
      <c r="G27946"/>
      <c r="H27946"/>
      <c r="I27946"/>
      <c r="J27946"/>
      <c r="K27946"/>
    </row>
    <row r="27947" spans="4:11" x14ac:dyDescent="0.25">
      <c r="D27947"/>
      <c r="F27947"/>
      <c r="G27947"/>
      <c r="H27947"/>
      <c r="I27947"/>
      <c r="J27947"/>
      <c r="K27947"/>
    </row>
    <row r="27948" spans="4:11" x14ac:dyDescent="0.25">
      <c r="D27948"/>
      <c r="F27948"/>
      <c r="G27948"/>
      <c r="H27948"/>
      <c r="I27948"/>
      <c r="J27948"/>
      <c r="K27948"/>
    </row>
    <row r="27949" spans="4:11" x14ac:dyDescent="0.25">
      <c r="D27949"/>
      <c r="F27949"/>
      <c r="G27949"/>
      <c r="H27949"/>
      <c r="I27949"/>
      <c r="J27949"/>
      <c r="K27949"/>
    </row>
    <row r="27950" spans="4:11" x14ac:dyDescent="0.25">
      <c r="D27950"/>
      <c r="F27950"/>
      <c r="G27950"/>
      <c r="H27950"/>
      <c r="I27950"/>
      <c r="J27950"/>
      <c r="K27950"/>
    </row>
    <row r="27951" spans="4:11" x14ac:dyDescent="0.25">
      <c r="D27951"/>
      <c r="F27951"/>
      <c r="G27951"/>
      <c r="H27951"/>
      <c r="I27951"/>
      <c r="J27951"/>
      <c r="K27951"/>
    </row>
    <row r="27952" spans="4:11" x14ac:dyDescent="0.25">
      <c r="D27952"/>
      <c r="F27952"/>
      <c r="G27952"/>
      <c r="H27952"/>
      <c r="I27952"/>
      <c r="J27952"/>
      <c r="K27952"/>
    </row>
    <row r="27953" spans="4:11" x14ac:dyDescent="0.25">
      <c r="D27953"/>
      <c r="F27953"/>
      <c r="G27953"/>
      <c r="H27953"/>
      <c r="I27953"/>
      <c r="J27953"/>
      <c r="K27953"/>
    </row>
    <row r="27954" spans="4:11" x14ac:dyDescent="0.25">
      <c r="D27954"/>
      <c r="F27954"/>
      <c r="G27954"/>
      <c r="H27954"/>
      <c r="I27954"/>
      <c r="J27954"/>
      <c r="K27954"/>
    </row>
    <row r="27955" spans="4:11" x14ac:dyDescent="0.25">
      <c r="D27955"/>
      <c r="F27955"/>
      <c r="G27955"/>
      <c r="H27955"/>
      <c r="I27955"/>
      <c r="J27955"/>
      <c r="K27955"/>
    </row>
    <row r="27956" spans="4:11" x14ac:dyDescent="0.25">
      <c r="D27956"/>
      <c r="F27956"/>
      <c r="G27956"/>
      <c r="H27956"/>
      <c r="I27956"/>
      <c r="J27956"/>
      <c r="K27956"/>
    </row>
    <row r="27957" spans="4:11" x14ac:dyDescent="0.25">
      <c r="D27957"/>
      <c r="F27957"/>
      <c r="G27957"/>
      <c r="H27957"/>
      <c r="I27957"/>
      <c r="J27957"/>
      <c r="K27957"/>
    </row>
    <row r="27958" spans="4:11" x14ac:dyDescent="0.25">
      <c r="D27958"/>
      <c r="F27958"/>
      <c r="G27958"/>
      <c r="H27958"/>
      <c r="I27958"/>
      <c r="J27958"/>
      <c r="K27958"/>
    </row>
    <row r="27959" spans="4:11" x14ac:dyDescent="0.25">
      <c r="D27959"/>
      <c r="F27959"/>
      <c r="G27959"/>
      <c r="H27959"/>
      <c r="I27959"/>
      <c r="J27959"/>
      <c r="K27959"/>
    </row>
    <row r="27960" spans="4:11" x14ac:dyDescent="0.25">
      <c r="D27960"/>
      <c r="F27960"/>
      <c r="G27960"/>
      <c r="H27960"/>
      <c r="I27960"/>
      <c r="J27960"/>
      <c r="K27960"/>
    </row>
    <row r="27961" spans="4:11" x14ac:dyDescent="0.25">
      <c r="D27961"/>
      <c r="F27961"/>
      <c r="G27961"/>
      <c r="H27961"/>
      <c r="I27961"/>
      <c r="J27961"/>
      <c r="K27961"/>
    </row>
    <row r="27962" spans="4:11" x14ac:dyDescent="0.25">
      <c r="D27962"/>
      <c r="F27962"/>
      <c r="G27962"/>
      <c r="H27962"/>
      <c r="I27962"/>
      <c r="J27962"/>
      <c r="K27962"/>
    </row>
    <row r="27963" spans="4:11" x14ac:dyDescent="0.25">
      <c r="D27963"/>
      <c r="F27963"/>
      <c r="G27963"/>
      <c r="H27963"/>
      <c r="I27963"/>
      <c r="J27963"/>
      <c r="K27963"/>
    </row>
    <row r="27964" spans="4:11" x14ac:dyDescent="0.25">
      <c r="D27964"/>
      <c r="F27964"/>
      <c r="G27964"/>
      <c r="H27964"/>
      <c r="I27964"/>
      <c r="J27964"/>
      <c r="K27964"/>
    </row>
    <row r="27965" spans="4:11" x14ac:dyDescent="0.25">
      <c r="D27965"/>
      <c r="F27965"/>
      <c r="G27965"/>
      <c r="H27965"/>
      <c r="I27965"/>
      <c r="J27965"/>
      <c r="K27965"/>
    </row>
    <row r="27966" spans="4:11" x14ac:dyDescent="0.25">
      <c r="D27966"/>
      <c r="F27966"/>
      <c r="G27966"/>
      <c r="H27966"/>
      <c r="I27966"/>
      <c r="J27966"/>
      <c r="K27966"/>
    </row>
    <row r="27967" spans="4:11" x14ac:dyDescent="0.25">
      <c r="D27967"/>
      <c r="F27967"/>
      <c r="G27967"/>
      <c r="H27967"/>
      <c r="I27967"/>
      <c r="J27967"/>
      <c r="K27967"/>
    </row>
    <row r="27968" spans="4:11" x14ac:dyDescent="0.25">
      <c r="D27968"/>
      <c r="F27968"/>
      <c r="G27968"/>
      <c r="H27968"/>
      <c r="I27968"/>
      <c r="J27968"/>
      <c r="K27968"/>
    </row>
    <row r="27969" spans="4:11" x14ac:dyDescent="0.25">
      <c r="D27969"/>
      <c r="F27969"/>
      <c r="G27969"/>
      <c r="H27969"/>
      <c r="I27969"/>
      <c r="J27969"/>
      <c r="K27969"/>
    </row>
    <row r="27970" spans="4:11" x14ac:dyDescent="0.25">
      <c r="D27970"/>
      <c r="F27970"/>
      <c r="G27970"/>
      <c r="H27970"/>
      <c r="I27970"/>
      <c r="J27970"/>
      <c r="K27970"/>
    </row>
    <row r="27971" spans="4:11" x14ac:dyDescent="0.25">
      <c r="D27971"/>
      <c r="F27971"/>
      <c r="G27971"/>
      <c r="H27971"/>
      <c r="I27971"/>
      <c r="J27971"/>
      <c r="K27971"/>
    </row>
    <row r="27972" spans="4:11" x14ac:dyDescent="0.25">
      <c r="D27972"/>
      <c r="F27972"/>
      <c r="G27972"/>
      <c r="H27972"/>
      <c r="I27972"/>
      <c r="J27972"/>
      <c r="K27972"/>
    </row>
    <row r="27973" spans="4:11" x14ac:dyDescent="0.25">
      <c r="D27973"/>
      <c r="F27973"/>
      <c r="G27973"/>
      <c r="H27973"/>
      <c r="I27973"/>
      <c r="J27973"/>
      <c r="K27973"/>
    </row>
    <row r="27974" spans="4:11" x14ac:dyDescent="0.25">
      <c r="D27974"/>
      <c r="F27974"/>
      <c r="G27974"/>
      <c r="H27974"/>
      <c r="I27974"/>
      <c r="J27974"/>
      <c r="K27974"/>
    </row>
    <row r="27975" spans="4:11" x14ac:dyDescent="0.25">
      <c r="D27975"/>
      <c r="F27975"/>
      <c r="G27975"/>
      <c r="H27975"/>
      <c r="I27975"/>
      <c r="J27975"/>
      <c r="K27975"/>
    </row>
    <row r="27976" spans="4:11" x14ac:dyDescent="0.25">
      <c r="D27976"/>
      <c r="F27976"/>
      <c r="G27976"/>
      <c r="H27976"/>
      <c r="I27976"/>
      <c r="J27976"/>
      <c r="K27976"/>
    </row>
    <row r="27977" spans="4:11" x14ac:dyDescent="0.25">
      <c r="D27977"/>
      <c r="F27977"/>
      <c r="G27977"/>
      <c r="H27977"/>
      <c r="I27977"/>
      <c r="J27977"/>
      <c r="K27977"/>
    </row>
    <row r="27978" spans="4:11" x14ac:dyDescent="0.25">
      <c r="D27978"/>
      <c r="F27978"/>
      <c r="G27978"/>
      <c r="H27978"/>
      <c r="I27978"/>
      <c r="J27978"/>
      <c r="K27978"/>
    </row>
    <row r="27979" spans="4:11" x14ac:dyDescent="0.25">
      <c r="D27979"/>
      <c r="F27979"/>
      <c r="G27979"/>
      <c r="H27979"/>
      <c r="I27979"/>
      <c r="J27979"/>
      <c r="K27979"/>
    </row>
    <row r="27980" spans="4:11" x14ac:dyDescent="0.25">
      <c r="D27980"/>
      <c r="F27980"/>
      <c r="G27980"/>
      <c r="H27980"/>
      <c r="I27980"/>
      <c r="J27980"/>
      <c r="K27980"/>
    </row>
    <row r="27981" spans="4:11" x14ac:dyDescent="0.25">
      <c r="D27981"/>
      <c r="F27981"/>
      <c r="G27981"/>
      <c r="H27981"/>
      <c r="I27981"/>
      <c r="J27981"/>
      <c r="K27981"/>
    </row>
    <row r="27982" spans="4:11" x14ac:dyDescent="0.25">
      <c r="D27982"/>
      <c r="F27982"/>
      <c r="G27982"/>
      <c r="H27982"/>
      <c r="I27982"/>
      <c r="J27982"/>
      <c r="K27982"/>
    </row>
    <row r="27983" spans="4:11" x14ac:dyDescent="0.25">
      <c r="D27983"/>
      <c r="F27983"/>
      <c r="G27983"/>
      <c r="H27983"/>
      <c r="I27983"/>
      <c r="J27983"/>
      <c r="K27983"/>
    </row>
    <row r="27984" spans="4:11" x14ac:dyDescent="0.25">
      <c r="D27984"/>
      <c r="F27984"/>
      <c r="G27984"/>
      <c r="H27984"/>
      <c r="I27984"/>
      <c r="J27984"/>
      <c r="K27984"/>
    </row>
    <row r="27985" spans="4:11" x14ac:dyDescent="0.25">
      <c r="D27985"/>
      <c r="F27985"/>
      <c r="G27985"/>
      <c r="H27985"/>
      <c r="I27985"/>
      <c r="J27985"/>
      <c r="K27985"/>
    </row>
    <row r="27986" spans="4:11" x14ac:dyDescent="0.25">
      <c r="D27986"/>
      <c r="F27986"/>
      <c r="G27986"/>
      <c r="H27986"/>
      <c r="I27986"/>
      <c r="J27986"/>
      <c r="K27986"/>
    </row>
    <row r="27987" spans="4:11" x14ac:dyDescent="0.25">
      <c r="D27987"/>
      <c r="F27987"/>
      <c r="G27987"/>
      <c r="H27987"/>
      <c r="I27987"/>
      <c r="J27987"/>
      <c r="K27987"/>
    </row>
    <row r="27988" spans="4:11" x14ac:dyDescent="0.25">
      <c r="D27988"/>
      <c r="F27988"/>
      <c r="G27988"/>
      <c r="H27988"/>
      <c r="I27988"/>
      <c r="J27988"/>
      <c r="K27988"/>
    </row>
    <row r="27989" spans="4:11" x14ac:dyDescent="0.25">
      <c r="D27989"/>
      <c r="F27989"/>
      <c r="G27989"/>
      <c r="H27989"/>
      <c r="I27989"/>
      <c r="J27989"/>
      <c r="K27989"/>
    </row>
    <row r="27990" spans="4:11" x14ac:dyDescent="0.25">
      <c r="D27990"/>
      <c r="F27990"/>
      <c r="G27990"/>
      <c r="H27990"/>
      <c r="I27990"/>
      <c r="J27990"/>
      <c r="K27990"/>
    </row>
    <row r="27991" spans="4:11" x14ac:dyDescent="0.25">
      <c r="D27991"/>
      <c r="F27991"/>
      <c r="G27991"/>
      <c r="H27991"/>
      <c r="I27991"/>
      <c r="J27991"/>
      <c r="K27991"/>
    </row>
    <row r="27992" spans="4:11" x14ac:dyDescent="0.25">
      <c r="D27992"/>
      <c r="F27992"/>
      <c r="G27992"/>
      <c r="H27992"/>
      <c r="I27992"/>
      <c r="J27992"/>
      <c r="K27992"/>
    </row>
    <row r="27993" spans="4:11" x14ac:dyDescent="0.25">
      <c r="D27993"/>
      <c r="F27993"/>
      <c r="G27993"/>
      <c r="H27993"/>
      <c r="I27993"/>
      <c r="J27993"/>
      <c r="K27993"/>
    </row>
    <row r="27994" spans="4:11" x14ac:dyDescent="0.25">
      <c r="D27994"/>
      <c r="F27994"/>
      <c r="G27994"/>
      <c r="H27994"/>
      <c r="I27994"/>
      <c r="J27994"/>
      <c r="K27994"/>
    </row>
    <row r="27995" spans="4:11" x14ac:dyDescent="0.25">
      <c r="D27995"/>
      <c r="F27995"/>
      <c r="G27995"/>
      <c r="H27995"/>
      <c r="I27995"/>
      <c r="J27995"/>
      <c r="K27995"/>
    </row>
    <row r="27996" spans="4:11" x14ac:dyDescent="0.25">
      <c r="D27996"/>
      <c r="F27996"/>
      <c r="G27996"/>
      <c r="H27996"/>
      <c r="I27996"/>
      <c r="J27996"/>
      <c r="K27996"/>
    </row>
    <row r="27997" spans="4:11" x14ac:dyDescent="0.25">
      <c r="D27997"/>
      <c r="F27997"/>
      <c r="G27997"/>
      <c r="H27997"/>
      <c r="I27997"/>
      <c r="J27997"/>
      <c r="K27997"/>
    </row>
    <row r="27998" spans="4:11" x14ac:dyDescent="0.25">
      <c r="D27998"/>
      <c r="F27998"/>
      <c r="G27998"/>
      <c r="H27998"/>
      <c r="I27998"/>
      <c r="J27998"/>
      <c r="K27998"/>
    </row>
    <row r="27999" spans="4:11" x14ac:dyDescent="0.25">
      <c r="D27999"/>
      <c r="F27999"/>
      <c r="G27999"/>
      <c r="H27999"/>
      <c r="I27999"/>
      <c r="J27999"/>
      <c r="K27999"/>
    </row>
    <row r="28000" spans="4:11" x14ac:dyDescent="0.25">
      <c r="D28000"/>
      <c r="F28000"/>
      <c r="G28000"/>
      <c r="H28000"/>
      <c r="I28000"/>
      <c r="J28000"/>
      <c r="K28000"/>
    </row>
    <row r="28001" spans="4:11" x14ac:dyDescent="0.25">
      <c r="D28001"/>
      <c r="F28001"/>
      <c r="G28001"/>
      <c r="H28001"/>
      <c r="I28001"/>
      <c r="J28001"/>
      <c r="K28001"/>
    </row>
    <row r="28002" spans="4:11" x14ac:dyDescent="0.25">
      <c r="D28002"/>
      <c r="F28002"/>
      <c r="G28002"/>
      <c r="H28002"/>
      <c r="I28002"/>
      <c r="J28002"/>
      <c r="K28002"/>
    </row>
    <row r="28003" spans="4:11" x14ac:dyDescent="0.25">
      <c r="D28003"/>
      <c r="F28003"/>
      <c r="G28003"/>
      <c r="H28003"/>
      <c r="I28003"/>
      <c r="J28003"/>
      <c r="K28003"/>
    </row>
    <row r="28004" spans="4:11" x14ac:dyDescent="0.25">
      <c r="D28004"/>
      <c r="F28004"/>
      <c r="G28004"/>
      <c r="H28004"/>
      <c r="I28004"/>
      <c r="J28004"/>
      <c r="K28004"/>
    </row>
    <row r="28005" spans="4:11" x14ac:dyDescent="0.25">
      <c r="D28005"/>
      <c r="F28005"/>
      <c r="G28005"/>
      <c r="H28005"/>
      <c r="I28005"/>
      <c r="J28005"/>
      <c r="K28005"/>
    </row>
    <row r="28006" spans="4:11" x14ac:dyDescent="0.25">
      <c r="D28006"/>
      <c r="F28006"/>
      <c r="G28006"/>
      <c r="H28006"/>
      <c r="I28006"/>
      <c r="J28006"/>
      <c r="K28006"/>
    </row>
    <row r="28007" spans="4:11" x14ac:dyDescent="0.25">
      <c r="D28007"/>
      <c r="F28007"/>
      <c r="G28007"/>
      <c r="H28007"/>
      <c r="I28007"/>
      <c r="J28007"/>
      <c r="K28007"/>
    </row>
    <row r="28008" spans="4:11" x14ac:dyDescent="0.25">
      <c r="D28008"/>
      <c r="F28008"/>
      <c r="G28008"/>
      <c r="H28008"/>
      <c r="I28008"/>
      <c r="J28008"/>
      <c r="K28008"/>
    </row>
    <row r="28009" spans="4:11" x14ac:dyDescent="0.25">
      <c r="D28009"/>
      <c r="F28009"/>
      <c r="G28009"/>
      <c r="H28009"/>
      <c r="I28009"/>
      <c r="J28009"/>
      <c r="K28009"/>
    </row>
    <row r="28010" spans="4:11" x14ac:dyDescent="0.25">
      <c r="D28010"/>
      <c r="F28010"/>
      <c r="G28010"/>
      <c r="H28010"/>
      <c r="I28010"/>
      <c r="J28010"/>
      <c r="K28010"/>
    </row>
    <row r="28011" spans="4:11" x14ac:dyDescent="0.25">
      <c r="D28011"/>
      <c r="F28011"/>
      <c r="G28011"/>
      <c r="H28011"/>
      <c r="I28011"/>
      <c r="J28011"/>
      <c r="K28011"/>
    </row>
    <row r="28012" spans="4:11" x14ac:dyDescent="0.25">
      <c r="D28012"/>
      <c r="F28012"/>
      <c r="G28012"/>
      <c r="H28012"/>
      <c r="I28012"/>
      <c r="J28012"/>
      <c r="K28012"/>
    </row>
    <row r="28013" spans="4:11" x14ac:dyDescent="0.25">
      <c r="D28013"/>
      <c r="F28013"/>
      <c r="G28013"/>
      <c r="H28013"/>
      <c r="I28013"/>
      <c r="J28013"/>
      <c r="K28013"/>
    </row>
    <row r="28014" spans="4:11" x14ac:dyDescent="0.25">
      <c r="D28014"/>
      <c r="F28014"/>
      <c r="G28014"/>
      <c r="H28014"/>
      <c r="I28014"/>
      <c r="J28014"/>
      <c r="K28014"/>
    </row>
    <row r="28015" spans="4:11" x14ac:dyDescent="0.25">
      <c r="D28015"/>
      <c r="F28015"/>
      <c r="G28015"/>
      <c r="H28015"/>
      <c r="I28015"/>
      <c r="J28015"/>
      <c r="K28015"/>
    </row>
    <row r="28016" spans="4:11" x14ac:dyDescent="0.25">
      <c r="D28016"/>
      <c r="F28016"/>
      <c r="G28016"/>
      <c r="H28016"/>
      <c r="I28016"/>
      <c r="J28016"/>
      <c r="K28016"/>
    </row>
    <row r="28017" spans="4:11" x14ac:dyDescent="0.25">
      <c r="D28017"/>
      <c r="F28017"/>
      <c r="G28017"/>
      <c r="H28017"/>
      <c r="I28017"/>
      <c r="J28017"/>
      <c r="K28017"/>
    </row>
    <row r="28018" spans="4:11" x14ac:dyDescent="0.25">
      <c r="D28018"/>
      <c r="F28018"/>
      <c r="G28018"/>
      <c r="H28018"/>
      <c r="I28018"/>
      <c r="J28018"/>
      <c r="K28018"/>
    </row>
    <row r="28019" spans="4:11" x14ac:dyDescent="0.25">
      <c r="D28019"/>
      <c r="F28019"/>
      <c r="G28019"/>
      <c r="H28019"/>
      <c r="I28019"/>
      <c r="J28019"/>
      <c r="K28019"/>
    </row>
    <row r="28020" spans="4:11" x14ac:dyDescent="0.25">
      <c r="D28020"/>
      <c r="F28020"/>
      <c r="G28020"/>
      <c r="H28020"/>
      <c r="I28020"/>
      <c r="J28020"/>
      <c r="K28020"/>
    </row>
    <row r="28021" spans="4:11" x14ac:dyDescent="0.25">
      <c r="D28021"/>
      <c r="F28021"/>
      <c r="G28021"/>
      <c r="H28021"/>
      <c r="I28021"/>
      <c r="J28021"/>
      <c r="K28021"/>
    </row>
    <row r="28022" spans="4:11" x14ac:dyDescent="0.25">
      <c r="D28022"/>
      <c r="F28022"/>
      <c r="G28022"/>
      <c r="H28022"/>
      <c r="I28022"/>
      <c r="J28022"/>
      <c r="K28022"/>
    </row>
    <row r="28023" spans="4:11" x14ac:dyDescent="0.25">
      <c r="D28023"/>
      <c r="F28023"/>
      <c r="G28023"/>
      <c r="H28023"/>
      <c r="I28023"/>
      <c r="J28023"/>
      <c r="K28023"/>
    </row>
    <row r="28024" spans="4:11" x14ac:dyDescent="0.25">
      <c r="D28024"/>
      <c r="F28024"/>
      <c r="G28024"/>
      <c r="H28024"/>
      <c r="I28024"/>
      <c r="J28024"/>
      <c r="K28024"/>
    </row>
    <row r="28025" spans="4:11" x14ac:dyDescent="0.25">
      <c r="D28025"/>
      <c r="F28025"/>
      <c r="G28025"/>
      <c r="H28025"/>
      <c r="I28025"/>
      <c r="J28025"/>
      <c r="K28025"/>
    </row>
    <row r="28026" spans="4:11" x14ac:dyDescent="0.25">
      <c r="D28026"/>
      <c r="F28026"/>
      <c r="G28026"/>
      <c r="H28026"/>
      <c r="I28026"/>
      <c r="J28026"/>
      <c r="K28026"/>
    </row>
    <row r="28027" spans="4:11" x14ac:dyDescent="0.25">
      <c r="D28027"/>
      <c r="F28027"/>
      <c r="G28027"/>
      <c r="H28027"/>
      <c r="I28027"/>
      <c r="J28027"/>
      <c r="K28027"/>
    </row>
    <row r="28028" spans="4:11" x14ac:dyDescent="0.25">
      <c r="D28028"/>
      <c r="F28028"/>
      <c r="G28028"/>
      <c r="H28028"/>
      <c r="I28028"/>
      <c r="J28028"/>
      <c r="K28028"/>
    </row>
    <row r="28029" spans="4:11" x14ac:dyDescent="0.25">
      <c r="D28029"/>
      <c r="F28029"/>
      <c r="G28029"/>
      <c r="H28029"/>
      <c r="I28029"/>
      <c r="J28029"/>
      <c r="K28029"/>
    </row>
    <row r="28030" spans="4:11" x14ac:dyDescent="0.25">
      <c r="D28030"/>
      <c r="F28030"/>
      <c r="G28030"/>
      <c r="H28030"/>
      <c r="I28030"/>
      <c r="J28030"/>
      <c r="K28030"/>
    </row>
    <row r="28031" spans="4:11" x14ac:dyDescent="0.25">
      <c r="D28031"/>
      <c r="F28031"/>
      <c r="G28031"/>
      <c r="H28031"/>
      <c r="I28031"/>
      <c r="J28031"/>
      <c r="K28031"/>
    </row>
    <row r="28032" spans="4:11" x14ac:dyDescent="0.25">
      <c r="D28032"/>
      <c r="F28032"/>
      <c r="G28032"/>
      <c r="H28032"/>
      <c r="I28032"/>
      <c r="J28032"/>
      <c r="K28032"/>
    </row>
    <row r="28033" spans="4:11" x14ac:dyDescent="0.25">
      <c r="D28033"/>
      <c r="F28033"/>
      <c r="G28033"/>
      <c r="H28033"/>
      <c r="I28033"/>
      <c r="J28033"/>
      <c r="K28033"/>
    </row>
    <row r="28034" spans="4:11" x14ac:dyDescent="0.25">
      <c r="D28034"/>
      <c r="F28034"/>
      <c r="G28034"/>
      <c r="H28034"/>
      <c r="I28034"/>
      <c r="J28034"/>
      <c r="K28034"/>
    </row>
    <row r="28035" spans="4:11" x14ac:dyDescent="0.25">
      <c r="D28035"/>
      <c r="F28035"/>
      <c r="G28035"/>
      <c r="H28035"/>
      <c r="I28035"/>
      <c r="J28035"/>
      <c r="K28035"/>
    </row>
    <row r="28036" spans="4:11" x14ac:dyDescent="0.25">
      <c r="D28036"/>
      <c r="F28036"/>
      <c r="G28036"/>
      <c r="H28036"/>
      <c r="I28036"/>
      <c r="J28036"/>
      <c r="K28036"/>
    </row>
    <row r="28037" spans="4:11" x14ac:dyDescent="0.25">
      <c r="D28037"/>
      <c r="F28037"/>
      <c r="G28037"/>
      <c r="H28037"/>
      <c r="I28037"/>
      <c r="J28037"/>
      <c r="K28037"/>
    </row>
    <row r="28038" spans="4:11" x14ac:dyDescent="0.25">
      <c r="D28038"/>
      <c r="F28038"/>
      <c r="G28038"/>
      <c r="H28038"/>
      <c r="I28038"/>
      <c r="J28038"/>
      <c r="K28038"/>
    </row>
    <row r="28039" spans="4:11" x14ac:dyDescent="0.25">
      <c r="D28039"/>
      <c r="F28039"/>
      <c r="G28039"/>
      <c r="H28039"/>
      <c r="I28039"/>
      <c r="J28039"/>
      <c r="K28039"/>
    </row>
    <row r="28040" spans="4:11" x14ac:dyDescent="0.25">
      <c r="D28040"/>
      <c r="F28040"/>
      <c r="G28040"/>
      <c r="H28040"/>
      <c r="I28040"/>
      <c r="J28040"/>
      <c r="K28040"/>
    </row>
    <row r="28041" spans="4:11" x14ac:dyDescent="0.25">
      <c r="D28041"/>
      <c r="F28041"/>
      <c r="G28041"/>
      <c r="H28041"/>
      <c r="I28041"/>
      <c r="J28041"/>
      <c r="K28041"/>
    </row>
    <row r="28042" spans="4:11" x14ac:dyDescent="0.25">
      <c r="D28042"/>
      <c r="F28042"/>
      <c r="G28042"/>
      <c r="H28042"/>
      <c r="I28042"/>
      <c r="J28042"/>
      <c r="K28042"/>
    </row>
    <row r="28043" spans="4:11" x14ac:dyDescent="0.25">
      <c r="D28043"/>
      <c r="F28043"/>
      <c r="G28043"/>
      <c r="H28043"/>
      <c r="I28043"/>
      <c r="J28043"/>
      <c r="K28043"/>
    </row>
    <row r="28044" spans="4:11" x14ac:dyDescent="0.25">
      <c r="D28044"/>
      <c r="F28044"/>
      <c r="G28044"/>
      <c r="H28044"/>
      <c r="I28044"/>
      <c r="J28044"/>
      <c r="K28044"/>
    </row>
    <row r="28045" spans="4:11" x14ac:dyDescent="0.25">
      <c r="D28045"/>
      <c r="F28045"/>
      <c r="G28045"/>
      <c r="H28045"/>
      <c r="I28045"/>
      <c r="J28045"/>
      <c r="K28045"/>
    </row>
    <row r="28046" spans="4:11" x14ac:dyDescent="0.25">
      <c r="D28046"/>
      <c r="F28046"/>
      <c r="G28046"/>
      <c r="H28046"/>
      <c r="I28046"/>
      <c r="J28046"/>
      <c r="K28046"/>
    </row>
    <row r="28047" spans="4:11" x14ac:dyDescent="0.25">
      <c r="D28047"/>
      <c r="F28047"/>
      <c r="G28047"/>
      <c r="H28047"/>
      <c r="I28047"/>
      <c r="J28047"/>
      <c r="K28047"/>
    </row>
    <row r="28048" spans="4:11" x14ac:dyDescent="0.25">
      <c r="D28048"/>
      <c r="F28048"/>
      <c r="G28048"/>
      <c r="H28048"/>
      <c r="I28048"/>
      <c r="J28048"/>
      <c r="K28048"/>
    </row>
    <row r="28049" spans="4:11" x14ac:dyDescent="0.25">
      <c r="D28049"/>
      <c r="F28049"/>
      <c r="G28049"/>
      <c r="H28049"/>
      <c r="I28049"/>
      <c r="J28049"/>
      <c r="K28049"/>
    </row>
    <row r="28050" spans="4:11" x14ac:dyDescent="0.25">
      <c r="D28050"/>
      <c r="F28050"/>
      <c r="G28050"/>
      <c r="H28050"/>
      <c r="I28050"/>
      <c r="J28050"/>
      <c r="K28050"/>
    </row>
    <row r="28051" spans="4:11" x14ac:dyDescent="0.25">
      <c r="D28051"/>
      <c r="F28051"/>
      <c r="G28051"/>
      <c r="H28051"/>
      <c r="I28051"/>
      <c r="J28051"/>
      <c r="K28051"/>
    </row>
    <row r="28052" spans="4:11" x14ac:dyDescent="0.25">
      <c r="D28052"/>
      <c r="F28052"/>
      <c r="G28052"/>
      <c r="H28052"/>
      <c r="I28052"/>
      <c r="J28052"/>
      <c r="K28052"/>
    </row>
    <row r="28053" spans="4:11" x14ac:dyDescent="0.25">
      <c r="D28053"/>
      <c r="F28053"/>
      <c r="G28053"/>
      <c r="H28053"/>
      <c r="I28053"/>
      <c r="J28053"/>
      <c r="K28053"/>
    </row>
    <row r="28054" spans="4:11" x14ac:dyDescent="0.25">
      <c r="D28054"/>
      <c r="F28054"/>
      <c r="G28054"/>
      <c r="H28054"/>
      <c r="I28054"/>
      <c r="J28054"/>
      <c r="K28054"/>
    </row>
    <row r="28055" spans="4:11" x14ac:dyDescent="0.25">
      <c r="D28055"/>
      <c r="F28055"/>
      <c r="G28055"/>
      <c r="H28055"/>
      <c r="I28055"/>
      <c r="J28055"/>
      <c r="K28055"/>
    </row>
    <row r="28056" spans="4:11" x14ac:dyDescent="0.25">
      <c r="D28056"/>
      <c r="F28056"/>
      <c r="G28056"/>
      <c r="H28056"/>
      <c r="I28056"/>
      <c r="J28056"/>
      <c r="K28056"/>
    </row>
    <row r="28057" spans="4:11" x14ac:dyDescent="0.25">
      <c r="D28057"/>
      <c r="F28057"/>
      <c r="G28057"/>
      <c r="H28057"/>
      <c r="I28057"/>
      <c r="J28057"/>
      <c r="K28057"/>
    </row>
    <row r="28058" spans="4:11" x14ac:dyDescent="0.25">
      <c r="D28058"/>
      <c r="F28058"/>
      <c r="G28058"/>
      <c r="H28058"/>
      <c r="I28058"/>
      <c r="J28058"/>
      <c r="K28058"/>
    </row>
    <row r="28059" spans="4:11" x14ac:dyDescent="0.25">
      <c r="D28059"/>
      <c r="F28059"/>
      <c r="G28059"/>
      <c r="H28059"/>
      <c r="I28059"/>
      <c r="J28059"/>
      <c r="K28059"/>
    </row>
    <row r="28060" spans="4:11" x14ac:dyDescent="0.25">
      <c r="D28060"/>
      <c r="F28060"/>
      <c r="G28060"/>
      <c r="H28060"/>
      <c r="I28060"/>
      <c r="J28060"/>
      <c r="K28060"/>
    </row>
    <row r="28061" spans="4:11" x14ac:dyDescent="0.25">
      <c r="D28061"/>
      <c r="F28061"/>
      <c r="G28061"/>
      <c r="H28061"/>
      <c r="I28061"/>
      <c r="J28061"/>
      <c r="K28061"/>
    </row>
    <row r="28062" spans="4:11" x14ac:dyDescent="0.25">
      <c r="D28062"/>
      <c r="F28062"/>
      <c r="G28062"/>
      <c r="H28062"/>
      <c r="I28062"/>
      <c r="J28062"/>
      <c r="K28062"/>
    </row>
    <row r="28063" spans="4:11" x14ac:dyDescent="0.25">
      <c r="D28063"/>
      <c r="F28063"/>
      <c r="G28063"/>
      <c r="H28063"/>
      <c r="I28063"/>
      <c r="J28063"/>
      <c r="K28063"/>
    </row>
    <row r="28064" spans="4:11" x14ac:dyDescent="0.25">
      <c r="D28064"/>
      <c r="F28064"/>
      <c r="G28064"/>
      <c r="H28064"/>
      <c r="I28064"/>
      <c r="J28064"/>
      <c r="K28064"/>
    </row>
    <row r="28065" spans="4:11" x14ac:dyDescent="0.25">
      <c r="D28065"/>
      <c r="F28065"/>
      <c r="G28065"/>
      <c r="H28065"/>
      <c r="I28065"/>
      <c r="J28065"/>
      <c r="K28065"/>
    </row>
    <row r="28066" spans="4:11" x14ac:dyDescent="0.25">
      <c r="D28066"/>
      <c r="F28066"/>
      <c r="G28066"/>
      <c r="H28066"/>
      <c r="I28066"/>
      <c r="J28066"/>
      <c r="K28066"/>
    </row>
    <row r="28067" spans="4:11" x14ac:dyDescent="0.25">
      <c r="D28067"/>
      <c r="F28067"/>
      <c r="G28067"/>
      <c r="H28067"/>
      <c r="I28067"/>
      <c r="J28067"/>
      <c r="K28067"/>
    </row>
    <row r="28068" spans="4:11" x14ac:dyDescent="0.25">
      <c r="D28068"/>
      <c r="F28068"/>
      <c r="G28068"/>
      <c r="H28068"/>
      <c r="I28068"/>
      <c r="J28068"/>
      <c r="K28068"/>
    </row>
    <row r="28069" spans="4:11" x14ac:dyDescent="0.25">
      <c r="D28069"/>
      <c r="F28069"/>
      <c r="G28069"/>
      <c r="H28069"/>
      <c r="I28069"/>
      <c r="J28069"/>
      <c r="K28069"/>
    </row>
    <row r="28070" spans="4:11" x14ac:dyDescent="0.25">
      <c r="D28070"/>
      <c r="F28070"/>
      <c r="G28070"/>
      <c r="H28070"/>
      <c r="I28070"/>
      <c r="J28070"/>
      <c r="K28070"/>
    </row>
    <row r="28071" spans="4:11" x14ac:dyDescent="0.25">
      <c r="D28071"/>
      <c r="F28071"/>
      <c r="G28071"/>
      <c r="H28071"/>
      <c r="I28071"/>
      <c r="J28071"/>
      <c r="K28071"/>
    </row>
    <row r="28072" spans="4:11" x14ac:dyDescent="0.25">
      <c r="D28072"/>
      <c r="F28072"/>
      <c r="G28072"/>
      <c r="H28072"/>
      <c r="I28072"/>
      <c r="J28072"/>
      <c r="K28072"/>
    </row>
    <row r="28073" spans="4:11" x14ac:dyDescent="0.25">
      <c r="D28073"/>
      <c r="F28073"/>
      <c r="G28073"/>
      <c r="H28073"/>
      <c r="I28073"/>
      <c r="J28073"/>
      <c r="K28073"/>
    </row>
    <row r="28074" spans="4:11" x14ac:dyDescent="0.25">
      <c r="D28074"/>
      <c r="F28074"/>
      <c r="G28074"/>
      <c r="H28074"/>
      <c r="I28074"/>
      <c r="J28074"/>
      <c r="K28074"/>
    </row>
    <row r="28075" spans="4:11" x14ac:dyDescent="0.25">
      <c r="D28075"/>
      <c r="F28075"/>
      <c r="G28075"/>
      <c r="H28075"/>
      <c r="I28075"/>
      <c r="J28075"/>
      <c r="K28075"/>
    </row>
    <row r="28076" spans="4:11" x14ac:dyDescent="0.25">
      <c r="D28076"/>
      <c r="F28076"/>
      <c r="G28076"/>
      <c r="H28076"/>
      <c r="I28076"/>
      <c r="J28076"/>
      <c r="K28076"/>
    </row>
    <row r="28077" spans="4:11" x14ac:dyDescent="0.25">
      <c r="D28077"/>
      <c r="F28077"/>
      <c r="G28077"/>
      <c r="H28077"/>
      <c r="I28077"/>
      <c r="J28077"/>
      <c r="K28077"/>
    </row>
    <row r="28078" spans="4:11" x14ac:dyDescent="0.25">
      <c r="D28078"/>
      <c r="F28078"/>
      <c r="G28078"/>
      <c r="H28078"/>
      <c r="I28078"/>
      <c r="J28078"/>
      <c r="K28078"/>
    </row>
    <row r="28079" spans="4:11" x14ac:dyDescent="0.25">
      <c r="D28079"/>
      <c r="F28079"/>
      <c r="G28079"/>
      <c r="H28079"/>
      <c r="I28079"/>
      <c r="J28079"/>
      <c r="K28079"/>
    </row>
    <row r="28080" spans="4:11" x14ac:dyDescent="0.25">
      <c r="D28080"/>
      <c r="F28080"/>
      <c r="G28080"/>
      <c r="H28080"/>
      <c r="I28080"/>
      <c r="J28080"/>
      <c r="K28080"/>
    </row>
    <row r="28081" spans="4:11" x14ac:dyDescent="0.25">
      <c r="D28081"/>
      <c r="F28081"/>
      <c r="G28081"/>
      <c r="H28081"/>
      <c r="I28081"/>
      <c r="J28081"/>
      <c r="K28081"/>
    </row>
    <row r="28082" spans="4:11" x14ac:dyDescent="0.25">
      <c r="D28082"/>
      <c r="F28082"/>
      <c r="G28082"/>
      <c r="H28082"/>
      <c r="I28082"/>
      <c r="J28082"/>
      <c r="K28082"/>
    </row>
    <row r="28083" spans="4:11" x14ac:dyDescent="0.25">
      <c r="D28083"/>
      <c r="F28083"/>
      <c r="G28083"/>
      <c r="H28083"/>
      <c r="I28083"/>
      <c r="J28083"/>
      <c r="K28083"/>
    </row>
    <row r="28084" spans="4:11" x14ac:dyDescent="0.25">
      <c r="D28084"/>
      <c r="F28084"/>
      <c r="G28084"/>
      <c r="H28084"/>
      <c r="I28084"/>
      <c r="J28084"/>
      <c r="K28084"/>
    </row>
    <row r="28085" spans="4:11" x14ac:dyDescent="0.25">
      <c r="D28085"/>
      <c r="F28085"/>
      <c r="G28085"/>
      <c r="H28085"/>
      <c r="I28085"/>
      <c r="J28085"/>
      <c r="K28085"/>
    </row>
    <row r="28086" spans="4:11" x14ac:dyDescent="0.25">
      <c r="D28086"/>
      <c r="F28086"/>
      <c r="G28086"/>
      <c r="H28086"/>
      <c r="I28086"/>
      <c r="J28086"/>
      <c r="K28086"/>
    </row>
    <row r="28087" spans="4:11" x14ac:dyDescent="0.25">
      <c r="D28087"/>
      <c r="F28087"/>
      <c r="G28087"/>
      <c r="H28087"/>
      <c r="I28087"/>
      <c r="J28087"/>
      <c r="K28087"/>
    </row>
    <row r="28088" spans="4:11" x14ac:dyDescent="0.25">
      <c r="D28088"/>
      <c r="F28088"/>
      <c r="G28088"/>
      <c r="H28088"/>
      <c r="I28088"/>
      <c r="J28088"/>
      <c r="K28088"/>
    </row>
    <row r="28089" spans="4:11" x14ac:dyDescent="0.25">
      <c r="D28089"/>
      <c r="F28089"/>
      <c r="G28089"/>
      <c r="H28089"/>
      <c r="I28089"/>
      <c r="J28089"/>
      <c r="K28089"/>
    </row>
    <row r="28090" spans="4:11" x14ac:dyDescent="0.25">
      <c r="D28090"/>
      <c r="F28090"/>
      <c r="G28090"/>
      <c r="H28090"/>
      <c r="I28090"/>
      <c r="J28090"/>
      <c r="K28090"/>
    </row>
    <row r="28091" spans="4:11" x14ac:dyDescent="0.25">
      <c r="D28091"/>
      <c r="F28091"/>
      <c r="G28091"/>
      <c r="H28091"/>
      <c r="I28091"/>
      <c r="J28091"/>
      <c r="K28091"/>
    </row>
    <row r="28092" spans="4:11" x14ac:dyDescent="0.25">
      <c r="D28092"/>
      <c r="F28092"/>
      <c r="G28092"/>
      <c r="H28092"/>
      <c r="I28092"/>
      <c r="J28092"/>
      <c r="K28092"/>
    </row>
    <row r="28093" spans="4:11" x14ac:dyDescent="0.25">
      <c r="D28093"/>
      <c r="F28093"/>
      <c r="G28093"/>
      <c r="H28093"/>
      <c r="I28093"/>
      <c r="J28093"/>
      <c r="K28093"/>
    </row>
    <row r="28094" spans="4:11" x14ac:dyDescent="0.25">
      <c r="D28094"/>
      <c r="F28094"/>
      <c r="G28094"/>
      <c r="H28094"/>
      <c r="I28094"/>
      <c r="J28094"/>
      <c r="K28094"/>
    </row>
    <row r="28095" spans="4:11" x14ac:dyDescent="0.25">
      <c r="D28095"/>
      <c r="F28095"/>
      <c r="G28095"/>
      <c r="H28095"/>
      <c r="I28095"/>
      <c r="J28095"/>
      <c r="K28095"/>
    </row>
    <row r="28096" spans="4:11" x14ac:dyDescent="0.25">
      <c r="D28096"/>
      <c r="F28096"/>
      <c r="G28096"/>
      <c r="H28096"/>
      <c r="I28096"/>
      <c r="J28096"/>
      <c r="K28096"/>
    </row>
    <row r="28097" spans="4:11" x14ac:dyDescent="0.25">
      <c r="D28097"/>
      <c r="F28097"/>
      <c r="G28097"/>
      <c r="H28097"/>
      <c r="I28097"/>
      <c r="J28097"/>
      <c r="K28097"/>
    </row>
    <row r="28098" spans="4:11" x14ac:dyDescent="0.25">
      <c r="D28098"/>
      <c r="F28098"/>
      <c r="G28098"/>
      <c r="H28098"/>
      <c r="I28098"/>
      <c r="J28098"/>
      <c r="K28098"/>
    </row>
    <row r="28099" spans="4:11" x14ac:dyDescent="0.25">
      <c r="D28099"/>
      <c r="F28099"/>
      <c r="G28099"/>
      <c r="H28099"/>
      <c r="I28099"/>
      <c r="J28099"/>
      <c r="K28099"/>
    </row>
    <row r="28100" spans="4:11" x14ac:dyDescent="0.25">
      <c r="D28100"/>
      <c r="F28100"/>
      <c r="G28100"/>
      <c r="H28100"/>
      <c r="I28100"/>
      <c r="J28100"/>
      <c r="K28100"/>
    </row>
    <row r="28101" spans="4:11" x14ac:dyDescent="0.25">
      <c r="D28101"/>
      <c r="F28101"/>
      <c r="G28101"/>
      <c r="H28101"/>
      <c r="I28101"/>
      <c r="J28101"/>
      <c r="K28101"/>
    </row>
    <row r="28102" spans="4:11" x14ac:dyDescent="0.25">
      <c r="D28102"/>
      <c r="F28102"/>
      <c r="G28102"/>
      <c r="H28102"/>
      <c r="I28102"/>
      <c r="J28102"/>
      <c r="K28102"/>
    </row>
    <row r="28103" spans="4:11" x14ac:dyDescent="0.25">
      <c r="D28103"/>
      <c r="F28103"/>
      <c r="G28103"/>
      <c r="H28103"/>
      <c r="I28103"/>
      <c r="J28103"/>
      <c r="K28103"/>
    </row>
    <row r="28104" spans="4:11" x14ac:dyDescent="0.25">
      <c r="D28104"/>
      <c r="F28104"/>
      <c r="G28104"/>
      <c r="H28104"/>
      <c r="I28104"/>
      <c r="J28104"/>
      <c r="K28104"/>
    </row>
    <row r="28105" spans="4:11" x14ac:dyDescent="0.25">
      <c r="D28105"/>
      <c r="F28105"/>
      <c r="G28105"/>
      <c r="H28105"/>
      <c r="I28105"/>
      <c r="J28105"/>
      <c r="K28105"/>
    </row>
    <row r="28106" spans="4:11" x14ac:dyDescent="0.25">
      <c r="D28106"/>
      <c r="F28106"/>
      <c r="G28106"/>
      <c r="H28106"/>
      <c r="I28106"/>
      <c r="J28106"/>
      <c r="K28106"/>
    </row>
    <row r="28107" spans="4:11" x14ac:dyDescent="0.25">
      <c r="D28107"/>
      <c r="F28107"/>
      <c r="G28107"/>
      <c r="H28107"/>
      <c r="I28107"/>
      <c r="J28107"/>
      <c r="K28107"/>
    </row>
    <row r="28108" spans="4:11" x14ac:dyDescent="0.25">
      <c r="D28108"/>
      <c r="F28108"/>
      <c r="G28108"/>
      <c r="H28108"/>
      <c r="I28108"/>
      <c r="J28108"/>
      <c r="K28108"/>
    </row>
    <row r="28109" spans="4:11" x14ac:dyDescent="0.25">
      <c r="D28109"/>
      <c r="F28109"/>
      <c r="G28109"/>
      <c r="H28109"/>
      <c r="I28109"/>
      <c r="J28109"/>
      <c r="K28109"/>
    </row>
    <row r="28110" spans="4:11" x14ac:dyDescent="0.25">
      <c r="D28110"/>
      <c r="F28110"/>
      <c r="G28110"/>
      <c r="H28110"/>
      <c r="I28110"/>
      <c r="J28110"/>
      <c r="K28110"/>
    </row>
    <row r="28111" spans="4:11" x14ac:dyDescent="0.25">
      <c r="D28111"/>
      <c r="F28111"/>
      <c r="G28111"/>
      <c r="H28111"/>
      <c r="I28111"/>
      <c r="J28111"/>
      <c r="K28111"/>
    </row>
    <row r="28112" spans="4:11" x14ac:dyDescent="0.25">
      <c r="D28112"/>
      <c r="F28112"/>
      <c r="G28112"/>
      <c r="H28112"/>
      <c r="I28112"/>
      <c r="J28112"/>
      <c r="K28112"/>
    </row>
    <row r="28113" spans="4:11" x14ac:dyDescent="0.25">
      <c r="D28113"/>
      <c r="F28113"/>
      <c r="G28113"/>
      <c r="H28113"/>
      <c r="I28113"/>
      <c r="J28113"/>
      <c r="K28113"/>
    </row>
    <row r="28114" spans="4:11" x14ac:dyDescent="0.25">
      <c r="D28114"/>
      <c r="F28114"/>
      <c r="G28114"/>
      <c r="H28114"/>
      <c r="I28114"/>
      <c r="J28114"/>
      <c r="K28114"/>
    </row>
    <row r="28115" spans="4:11" x14ac:dyDescent="0.25">
      <c r="D28115"/>
      <c r="F28115"/>
      <c r="G28115"/>
      <c r="H28115"/>
      <c r="I28115"/>
      <c r="J28115"/>
      <c r="K28115"/>
    </row>
    <row r="28116" spans="4:11" x14ac:dyDescent="0.25">
      <c r="D28116"/>
      <c r="F28116"/>
      <c r="G28116"/>
      <c r="H28116"/>
      <c r="I28116"/>
      <c r="J28116"/>
      <c r="K28116"/>
    </row>
    <row r="28117" spans="4:11" x14ac:dyDescent="0.25">
      <c r="D28117"/>
      <c r="F28117"/>
      <c r="G28117"/>
      <c r="H28117"/>
      <c r="I28117"/>
      <c r="J28117"/>
      <c r="K28117"/>
    </row>
    <row r="28118" spans="4:11" x14ac:dyDescent="0.25">
      <c r="D28118"/>
      <c r="F28118"/>
      <c r="G28118"/>
      <c r="H28118"/>
      <c r="I28118"/>
      <c r="J28118"/>
      <c r="K28118"/>
    </row>
    <row r="28119" spans="4:11" x14ac:dyDescent="0.25">
      <c r="D28119"/>
      <c r="F28119"/>
      <c r="G28119"/>
      <c r="H28119"/>
      <c r="I28119"/>
      <c r="J28119"/>
      <c r="K28119"/>
    </row>
    <row r="28120" spans="4:11" x14ac:dyDescent="0.25">
      <c r="D28120"/>
      <c r="F28120"/>
      <c r="G28120"/>
      <c r="H28120"/>
      <c r="I28120"/>
      <c r="J28120"/>
      <c r="K28120"/>
    </row>
    <row r="28121" spans="4:11" x14ac:dyDescent="0.25">
      <c r="D28121"/>
      <c r="F28121"/>
      <c r="G28121"/>
      <c r="H28121"/>
      <c r="I28121"/>
      <c r="J28121"/>
      <c r="K28121"/>
    </row>
    <row r="28122" spans="4:11" x14ac:dyDescent="0.25">
      <c r="D28122"/>
      <c r="F28122"/>
      <c r="G28122"/>
      <c r="H28122"/>
      <c r="I28122"/>
      <c r="J28122"/>
      <c r="K28122"/>
    </row>
    <row r="28123" spans="4:11" x14ac:dyDescent="0.25">
      <c r="D28123"/>
      <c r="F28123"/>
      <c r="G28123"/>
      <c r="H28123"/>
      <c r="I28123"/>
      <c r="J28123"/>
      <c r="K28123"/>
    </row>
    <row r="28124" spans="4:11" x14ac:dyDescent="0.25">
      <c r="D28124"/>
      <c r="F28124"/>
      <c r="G28124"/>
      <c r="H28124"/>
      <c r="I28124"/>
      <c r="J28124"/>
      <c r="K28124"/>
    </row>
    <row r="28125" spans="4:11" x14ac:dyDescent="0.25">
      <c r="D28125"/>
      <c r="F28125"/>
      <c r="G28125"/>
      <c r="H28125"/>
      <c r="I28125"/>
      <c r="J28125"/>
      <c r="K28125"/>
    </row>
    <row r="28126" spans="4:11" x14ac:dyDescent="0.25">
      <c r="D28126"/>
      <c r="F28126"/>
      <c r="G28126"/>
      <c r="H28126"/>
      <c r="I28126"/>
      <c r="J28126"/>
      <c r="K28126"/>
    </row>
    <row r="28127" spans="4:11" x14ac:dyDescent="0.25">
      <c r="D28127"/>
      <c r="F28127"/>
      <c r="G28127"/>
      <c r="H28127"/>
      <c r="I28127"/>
      <c r="J28127"/>
      <c r="K28127"/>
    </row>
    <row r="28128" spans="4:11" x14ac:dyDescent="0.25">
      <c r="D28128"/>
      <c r="F28128"/>
      <c r="G28128"/>
      <c r="H28128"/>
      <c r="I28128"/>
      <c r="J28128"/>
      <c r="K28128"/>
    </row>
    <row r="28129" spans="4:11" x14ac:dyDescent="0.25">
      <c r="D28129"/>
      <c r="F28129"/>
      <c r="G28129"/>
      <c r="H28129"/>
      <c r="I28129"/>
      <c r="J28129"/>
      <c r="K28129"/>
    </row>
    <row r="28130" spans="4:11" x14ac:dyDescent="0.25">
      <c r="D28130"/>
      <c r="F28130"/>
      <c r="G28130"/>
      <c r="H28130"/>
      <c r="I28130"/>
      <c r="J28130"/>
      <c r="K28130"/>
    </row>
    <row r="28131" spans="4:11" x14ac:dyDescent="0.25">
      <c r="D28131"/>
      <c r="F28131"/>
      <c r="G28131"/>
      <c r="H28131"/>
      <c r="I28131"/>
      <c r="J28131"/>
      <c r="K28131"/>
    </row>
    <row r="28132" spans="4:11" x14ac:dyDescent="0.25">
      <c r="D28132"/>
      <c r="F28132"/>
      <c r="G28132"/>
      <c r="H28132"/>
      <c r="I28132"/>
      <c r="J28132"/>
      <c r="K28132"/>
    </row>
    <row r="28133" spans="4:11" x14ac:dyDescent="0.25">
      <c r="D28133"/>
      <c r="F28133"/>
      <c r="G28133"/>
      <c r="H28133"/>
      <c r="I28133"/>
      <c r="J28133"/>
      <c r="K28133"/>
    </row>
    <row r="28134" spans="4:11" x14ac:dyDescent="0.25">
      <c r="D28134"/>
      <c r="F28134"/>
      <c r="G28134"/>
      <c r="H28134"/>
      <c r="I28134"/>
      <c r="J28134"/>
      <c r="K28134"/>
    </row>
    <row r="28135" spans="4:11" x14ac:dyDescent="0.25">
      <c r="D28135"/>
      <c r="F28135"/>
      <c r="G28135"/>
      <c r="H28135"/>
      <c r="I28135"/>
      <c r="J28135"/>
      <c r="K28135"/>
    </row>
    <row r="28136" spans="4:11" x14ac:dyDescent="0.25">
      <c r="D28136"/>
      <c r="F28136"/>
      <c r="G28136"/>
      <c r="H28136"/>
      <c r="I28136"/>
      <c r="J28136"/>
      <c r="K28136"/>
    </row>
    <row r="28137" spans="4:11" x14ac:dyDescent="0.25">
      <c r="D28137"/>
      <c r="F28137"/>
      <c r="G28137"/>
      <c r="H28137"/>
      <c r="I28137"/>
      <c r="J28137"/>
      <c r="K28137"/>
    </row>
    <row r="28138" spans="4:11" x14ac:dyDescent="0.25">
      <c r="D28138"/>
      <c r="F28138"/>
      <c r="G28138"/>
      <c r="H28138"/>
      <c r="I28138"/>
      <c r="J28138"/>
      <c r="K28138"/>
    </row>
    <row r="28139" spans="4:11" x14ac:dyDescent="0.25">
      <c r="D28139"/>
      <c r="F28139"/>
      <c r="G28139"/>
      <c r="H28139"/>
      <c r="I28139"/>
      <c r="J28139"/>
      <c r="K28139"/>
    </row>
    <row r="28140" spans="4:11" x14ac:dyDescent="0.25">
      <c r="D28140"/>
      <c r="F28140"/>
      <c r="G28140"/>
      <c r="H28140"/>
      <c r="I28140"/>
      <c r="J28140"/>
      <c r="K28140"/>
    </row>
    <row r="28141" spans="4:11" x14ac:dyDescent="0.25">
      <c r="D28141"/>
      <c r="F28141"/>
      <c r="G28141"/>
      <c r="H28141"/>
      <c r="I28141"/>
      <c r="J28141"/>
      <c r="K28141"/>
    </row>
    <row r="28142" spans="4:11" x14ac:dyDescent="0.25">
      <c r="D28142"/>
      <c r="F28142"/>
      <c r="G28142"/>
      <c r="H28142"/>
      <c r="I28142"/>
      <c r="J28142"/>
      <c r="K28142"/>
    </row>
    <row r="28143" spans="4:11" x14ac:dyDescent="0.25">
      <c r="D28143"/>
      <c r="F28143"/>
      <c r="G28143"/>
      <c r="H28143"/>
      <c r="I28143"/>
      <c r="J28143"/>
      <c r="K28143"/>
    </row>
    <row r="28144" spans="4:11" x14ac:dyDescent="0.25">
      <c r="D28144"/>
      <c r="F28144"/>
      <c r="G28144"/>
      <c r="H28144"/>
      <c r="I28144"/>
      <c r="J28144"/>
      <c r="K28144"/>
    </row>
    <row r="28145" spans="4:11" x14ac:dyDescent="0.25">
      <c r="D28145"/>
      <c r="F28145"/>
      <c r="G28145"/>
      <c r="H28145"/>
      <c r="I28145"/>
      <c r="J28145"/>
      <c r="K28145"/>
    </row>
    <row r="28146" spans="4:11" x14ac:dyDescent="0.25">
      <c r="D28146"/>
      <c r="F28146"/>
      <c r="G28146"/>
      <c r="H28146"/>
      <c r="I28146"/>
      <c r="J28146"/>
      <c r="K28146"/>
    </row>
    <row r="28147" spans="4:11" x14ac:dyDescent="0.25">
      <c r="D28147"/>
      <c r="F28147"/>
      <c r="G28147"/>
      <c r="H28147"/>
      <c r="I28147"/>
      <c r="J28147"/>
      <c r="K28147"/>
    </row>
    <row r="28148" spans="4:11" x14ac:dyDescent="0.25">
      <c r="D28148"/>
      <c r="F28148"/>
      <c r="G28148"/>
      <c r="H28148"/>
      <c r="I28148"/>
      <c r="J28148"/>
      <c r="K28148"/>
    </row>
    <row r="28149" spans="4:11" x14ac:dyDescent="0.25">
      <c r="D28149"/>
      <c r="F28149"/>
      <c r="G28149"/>
      <c r="H28149"/>
      <c r="I28149"/>
      <c r="J28149"/>
      <c r="K28149"/>
    </row>
    <row r="28150" spans="4:11" x14ac:dyDescent="0.25">
      <c r="D28150"/>
      <c r="F28150"/>
      <c r="G28150"/>
      <c r="H28150"/>
      <c r="I28150"/>
      <c r="J28150"/>
      <c r="K28150"/>
    </row>
    <row r="28151" spans="4:11" x14ac:dyDescent="0.25">
      <c r="D28151"/>
      <c r="F28151"/>
      <c r="G28151"/>
      <c r="H28151"/>
      <c r="I28151"/>
      <c r="J28151"/>
      <c r="K28151"/>
    </row>
    <row r="28152" spans="4:11" x14ac:dyDescent="0.25">
      <c r="D28152"/>
      <c r="F28152"/>
      <c r="G28152"/>
      <c r="H28152"/>
      <c r="I28152"/>
      <c r="J28152"/>
      <c r="K28152"/>
    </row>
    <row r="28153" spans="4:11" x14ac:dyDescent="0.25">
      <c r="D28153"/>
      <c r="F28153"/>
      <c r="G28153"/>
      <c r="H28153"/>
      <c r="I28153"/>
      <c r="J28153"/>
      <c r="K28153"/>
    </row>
    <row r="28154" spans="4:11" x14ac:dyDescent="0.25">
      <c r="D28154"/>
      <c r="F28154"/>
      <c r="G28154"/>
      <c r="H28154"/>
      <c r="I28154"/>
      <c r="J28154"/>
      <c r="K28154"/>
    </row>
    <row r="28155" spans="4:11" x14ac:dyDescent="0.25">
      <c r="D28155"/>
      <c r="F28155"/>
      <c r="G28155"/>
      <c r="H28155"/>
      <c r="I28155"/>
      <c r="J28155"/>
      <c r="K28155"/>
    </row>
    <row r="28156" spans="4:11" x14ac:dyDescent="0.25">
      <c r="D28156"/>
      <c r="F28156"/>
      <c r="G28156"/>
      <c r="H28156"/>
      <c r="I28156"/>
      <c r="J28156"/>
      <c r="K28156"/>
    </row>
    <row r="28157" spans="4:11" x14ac:dyDescent="0.25">
      <c r="D28157"/>
      <c r="F28157"/>
      <c r="G28157"/>
      <c r="H28157"/>
      <c r="I28157"/>
      <c r="J28157"/>
      <c r="K28157"/>
    </row>
    <row r="28158" spans="4:11" x14ac:dyDescent="0.25">
      <c r="D28158"/>
      <c r="F28158"/>
      <c r="G28158"/>
      <c r="H28158"/>
      <c r="I28158"/>
      <c r="J28158"/>
      <c r="K28158"/>
    </row>
    <row r="28159" spans="4:11" x14ac:dyDescent="0.25">
      <c r="D28159"/>
      <c r="F28159"/>
      <c r="G28159"/>
      <c r="H28159"/>
      <c r="I28159"/>
      <c r="J28159"/>
      <c r="K28159"/>
    </row>
    <row r="28160" spans="4:11" x14ac:dyDescent="0.25">
      <c r="D28160"/>
      <c r="F28160"/>
      <c r="G28160"/>
      <c r="H28160"/>
      <c r="I28160"/>
      <c r="J28160"/>
      <c r="K28160"/>
    </row>
    <row r="28161" spans="4:11" x14ac:dyDescent="0.25">
      <c r="D28161"/>
      <c r="F28161"/>
      <c r="G28161"/>
      <c r="H28161"/>
      <c r="I28161"/>
      <c r="J28161"/>
      <c r="K28161"/>
    </row>
    <row r="28162" spans="4:11" x14ac:dyDescent="0.25">
      <c r="D28162"/>
      <c r="F28162"/>
      <c r="G28162"/>
      <c r="H28162"/>
      <c r="I28162"/>
      <c r="J28162"/>
      <c r="K28162"/>
    </row>
    <row r="28163" spans="4:11" x14ac:dyDescent="0.25">
      <c r="D28163"/>
      <c r="F28163"/>
      <c r="G28163"/>
      <c r="H28163"/>
      <c r="I28163"/>
      <c r="J28163"/>
      <c r="K28163"/>
    </row>
    <row r="28164" spans="4:11" x14ac:dyDescent="0.25">
      <c r="D28164"/>
      <c r="F28164"/>
      <c r="G28164"/>
      <c r="H28164"/>
      <c r="I28164"/>
      <c r="J28164"/>
      <c r="K28164"/>
    </row>
    <row r="28165" spans="4:11" x14ac:dyDescent="0.25">
      <c r="D28165"/>
      <c r="F28165"/>
      <c r="G28165"/>
      <c r="H28165"/>
      <c r="I28165"/>
      <c r="J28165"/>
      <c r="K28165"/>
    </row>
    <row r="28166" spans="4:11" x14ac:dyDescent="0.25">
      <c r="D28166"/>
      <c r="F28166"/>
      <c r="G28166"/>
      <c r="H28166"/>
      <c r="I28166"/>
      <c r="J28166"/>
      <c r="K28166"/>
    </row>
    <row r="28167" spans="4:11" x14ac:dyDescent="0.25">
      <c r="D28167"/>
      <c r="F28167"/>
      <c r="G28167"/>
      <c r="H28167"/>
      <c r="I28167"/>
      <c r="J28167"/>
      <c r="K28167"/>
    </row>
    <row r="28168" spans="4:11" x14ac:dyDescent="0.25">
      <c r="D28168"/>
      <c r="F28168"/>
      <c r="G28168"/>
      <c r="H28168"/>
      <c r="I28168"/>
      <c r="J28168"/>
      <c r="K28168"/>
    </row>
    <row r="28169" spans="4:11" x14ac:dyDescent="0.25">
      <c r="D28169"/>
      <c r="F28169"/>
      <c r="G28169"/>
      <c r="H28169"/>
      <c r="I28169"/>
      <c r="J28169"/>
      <c r="K28169"/>
    </row>
    <row r="28170" spans="4:11" x14ac:dyDescent="0.25">
      <c r="D28170"/>
      <c r="F28170"/>
      <c r="G28170"/>
      <c r="H28170"/>
      <c r="I28170"/>
      <c r="J28170"/>
      <c r="K28170"/>
    </row>
    <row r="28171" spans="4:11" x14ac:dyDescent="0.25">
      <c r="D28171"/>
      <c r="F28171"/>
      <c r="G28171"/>
      <c r="H28171"/>
      <c r="I28171"/>
      <c r="J28171"/>
      <c r="K28171"/>
    </row>
    <row r="28172" spans="4:11" x14ac:dyDescent="0.25">
      <c r="D28172"/>
      <c r="F28172"/>
      <c r="G28172"/>
      <c r="H28172"/>
      <c r="I28172"/>
      <c r="J28172"/>
      <c r="K28172"/>
    </row>
    <row r="28173" spans="4:11" x14ac:dyDescent="0.25">
      <c r="D28173"/>
      <c r="F28173"/>
      <c r="G28173"/>
      <c r="H28173"/>
      <c r="I28173"/>
      <c r="J28173"/>
      <c r="K28173"/>
    </row>
    <row r="28174" spans="4:11" x14ac:dyDescent="0.25">
      <c r="D28174"/>
      <c r="F28174"/>
      <c r="G28174"/>
      <c r="H28174"/>
      <c r="I28174"/>
      <c r="J28174"/>
      <c r="K28174"/>
    </row>
    <row r="28175" spans="4:11" x14ac:dyDescent="0.25">
      <c r="D28175"/>
      <c r="F28175"/>
      <c r="G28175"/>
      <c r="H28175"/>
      <c r="I28175"/>
      <c r="J28175"/>
      <c r="K28175"/>
    </row>
    <row r="28176" spans="4:11" x14ac:dyDescent="0.25">
      <c r="D28176"/>
      <c r="F28176"/>
      <c r="G28176"/>
      <c r="H28176"/>
      <c r="I28176"/>
      <c r="J28176"/>
      <c r="K28176"/>
    </row>
    <row r="28177" spans="4:11" x14ac:dyDescent="0.25">
      <c r="D28177"/>
      <c r="F28177"/>
      <c r="G28177"/>
      <c r="H28177"/>
      <c r="I28177"/>
      <c r="J28177"/>
      <c r="K28177"/>
    </row>
    <row r="28178" spans="4:11" x14ac:dyDescent="0.25">
      <c r="D28178"/>
      <c r="F28178"/>
      <c r="G28178"/>
      <c r="H28178"/>
      <c r="I28178"/>
      <c r="J28178"/>
      <c r="K28178"/>
    </row>
    <row r="28179" spans="4:11" x14ac:dyDescent="0.25">
      <c r="D28179"/>
      <c r="F28179"/>
      <c r="G28179"/>
      <c r="H28179"/>
      <c r="I28179"/>
      <c r="J28179"/>
      <c r="K28179"/>
    </row>
    <row r="28180" spans="4:11" x14ac:dyDescent="0.25">
      <c r="D28180"/>
      <c r="F28180"/>
      <c r="G28180"/>
      <c r="H28180"/>
      <c r="I28180"/>
      <c r="J28180"/>
      <c r="K28180"/>
    </row>
    <row r="28181" spans="4:11" x14ac:dyDescent="0.25">
      <c r="D28181"/>
      <c r="F28181"/>
      <c r="G28181"/>
      <c r="H28181"/>
      <c r="I28181"/>
      <c r="J28181"/>
      <c r="K28181"/>
    </row>
    <row r="28182" spans="4:11" x14ac:dyDescent="0.25">
      <c r="D28182"/>
      <c r="F28182"/>
      <c r="G28182"/>
      <c r="H28182"/>
      <c r="I28182"/>
      <c r="J28182"/>
      <c r="K28182"/>
    </row>
    <row r="28183" spans="4:11" x14ac:dyDescent="0.25">
      <c r="D28183"/>
      <c r="F28183"/>
      <c r="G28183"/>
      <c r="H28183"/>
      <c r="I28183"/>
      <c r="J28183"/>
      <c r="K28183"/>
    </row>
    <row r="28184" spans="4:11" x14ac:dyDescent="0.25">
      <c r="D28184"/>
      <c r="F28184"/>
      <c r="G28184"/>
      <c r="H28184"/>
      <c r="I28184"/>
      <c r="J28184"/>
      <c r="K28184"/>
    </row>
    <row r="28185" spans="4:11" x14ac:dyDescent="0.25">
      <c r="D28185"/>
      <c r="F28185"/>
      <c r="G28185"/>
      <c r="H28185"/>
      <c r="I28185"/>
      <c r="J28185"/>
      <c r="K28185"/>
    </row>
    <row r="28186" spans="4:11" x14ac:dyDescent="0.25">
      <c r="D28186"/>
      <c r="F28186"/>
      <c r="G28186"/>
      <c r="H28186"/>
      <c r="I28186"/>
      <c r="J28186"/>
      <c r="K28186"/>
    </row>
    <row r="28187" spans="4:11" x14ac:dyDescent="0.25">
      <c r="D28187"/>
      <c r="F28187"/>
      <c r="G28187"/>
      <c r="H28187"/>
      <c r="I28187"/>
      <c r="J28187"/>
      <c r="K28187"/>
    </row>
    <row r="28188" spans="4:11" x14ac:dyDescent="0.25">
      <c r="D28188"/>
      <c r="F28188"/>
      <c r="G28188"/>
      <c r="H28188"/>
      <c r="I28188"/>
      <c r="J28188"/>
      <c r="K28188"/>
    </row>
    <row r="28189" spans="4:11" x14ac:dyDescent="0.25">
      <c r="D28189"/>
      <c r="F28189"/>
      <c r="G28189"/>
      <c r="H28189"/>
      <c r="I28189"/>
      <c r="J28189"/>
      <c r="K28189"/>
    </row>
    <row r="28190" spans="4:11" x14ac:dyDescent="0.25">
      <c r="D28190"/>
      <c r="F28190"/>
      <c r="G28190"/>
      <c r="H28190"/>
      <c r="I28190"/>
      <c r="J28190"/>
      <c r="K28190"/>
    </row>
    <row r="28191" spans="4:11" x14ac:dyDescent="0.25">
      <c r="D28191"/>
      <c r="F28191"/>
      <c r="G28191"/>
      <c r="H28191"/>
      <c r="I28191"/>
      <c r="J28191"/>
      <c r="K28191"/>
    </row>
    <row r="28192" spans="4:11" x14ac:dyDescent="0.25">
      <c r="D28192"/>
      <c r="F28192"/>
      <c r="G28192"/>
      <c r="H28192"/>
      <c r="I28192"/>
      <c r="J28192"/>
      <c r="K28192"/>
    </row>
    <row r="28193" spans="4:11" x14ac:dyDescent="0.25">
      <c r="D28193"/>
      <c r="F28193"/>
      <c r="G28193"/>
      <c r="H28193"/>
      <c r="I28193"/>
      <c r="J28193"/>
      <c r="K28193"/>
    </row>
    <row r="28194" spans="4:11" x14ac:dyDescent="0.25">
      <c r="D28194"/>
      <c r="F28194"/>
      <c r="G28194"/>
      <c r="H28194"/>
      <c r="I28194"/>
      <c r="J28194"/>
      <c r="K28194"/>
    </row>
    <row r="28195" spans="4:11" x14ac:dyDescent="0.25">
      <c r="D28195"/>
      <c r="F28195"/>
      <c r="G28195"/>
      <c r="H28195"/>
      <c r="I28195"/>
      <c r="J28195"/>
      <c r="K28195"/>
    </row>
    <row r="28196" spans="4:11" x14ac:dyDescent="0.25">
      <c r="D28196"/>
      <c r="F28196"/>
      <c r="G28196"/>
      <c r="H28196"/>
      <c r="I28196"/>
      <c r="J28196"/>
      <c r="K28196"/>
    </row>
    <row r="28197" spans="4:11" x14ac:dyDescent="0.25">
      <c r="D28197"/>
      <c r="F28197"/>
      <c r="G28197"/>
      <c r="H28197"/>
      <c r="I28197"/>
      <c r="J28197"/>
      <c r="K28197"/>
    </row>
    <row r="28198" spans="4:11" x14ac:dyDescent="0.25">
      <c r="D28198"/>
      <c r="F28198"/>
      <c r="G28198"/>
      <c r="H28198"/>
      <c r="I28198"/>
      <c r="J28198"/>
      <c r="K28198"/>
    </row>
    <row r="28199" spans="4:11" x14ac:dyDescent="0.25">
      <c r="D28199"/>
      <c r="F28199"/>
      <c r="G28199"/>
      <c r="H28199"/>
      <c r="I28199"/>
      <c r="J28199"/>
      <c r="K28199"/>
    </row>
    <row r="28200" spans="4:11" x14ac:dyDescent="0.25">
      <c r="D28200"/>
      <c r="F28200"/>
      <c r="G28200"/>
      <c r="H28200"/>
      <c r="I28200"/>
      <c r="J28200"/>
      <c r="K28200"/>
    </row>
    <row r="28201" spans="4:11" x14ac:dyDescent="0.25">
      <c r="D28201"/>
      <c r="F28201"/>
      <c r="G28201"/>
      <c r="H28201"/>
      <c r="I28201"/>
      <c r="J28201"/>
      <c r="K28201"/>
    </row>
    <row r="28202" spans="4:11" x14ac:dyDescent="0.25">
      <c r="D28202"/>
      <c r="F28202"/>
      <c r="G28202"/>
      <c r="H28202"/>
      <c r="I28202"/>
      <c r="J28202"/>
      <c r="K28202"/>
    </row>
    <row r="28203" spans="4:11" x14ac:dyDescent="0.25">
      <c r="D28203"/>
      <c r="F28203"/>
      <c r="G28203"/>
      <c r="H28203"/>
      <c r="I28203"/>
      <c r="J28203"/>
      <c r="K28203"/>
    </row>
    <row r="28204" spans="4:11" x14ac:dyDescent="0.25">
      <c r="D28204"/>
      <c r="F28204"/>
      <c r="G28204"/>
      <c r="H28204"/>
      <c r="I28204"/>
      <c r="J28204"/>
      <c r="K28204"/>
    </row>
    <row r="28205" spans="4:11" x14ac:dyDescent="0.25">
      <c r="D28205"/>
      <c r="F28205"/>
      <c r="G28205"/>
      <c r="H28205"/>
      <c r="I28205"/>
      <c r="J28205"/>
      <c r="K28205"/>
    </row>
    <row r="28206" spans="4:11" x14ac:dyDescent="0.25">
      <c r="D28206"/>
      <c r="F28206"/>
      <c r="G28206"/>
      <c r="H28206"/>
      <c r="I28206"/>
      <c r="J28206"/>
      <c r="K28206"/>
    </row>
    <row r="28207" spans="4:11" x14ac:dyDescent="0.25">
      <c r="D28207"/>
      <c r="F28207"/>
      <c r="G28207"/>
      <c r="H28207"/>
      <c r="I28207"/>
      <c r="J28207"/>
      <c r="K28207"/>
    </row>
    <row r="28208" spans="4:11" x14ac:dyDescent="0.25">
      <c r="D28208"/>
      <c r="F28208"/>
      <c r="G28208"/>
      <c r="H28208"/>
      <c r="I28208"/>
      <c r="J28208"/>
      <c r="K28208"/>
    </row>
    <row r="28209" spans="4:11" x14ac:dyDescent="0.25">
      <c r="D28209"/>
      <c r="F28209"/>
      <c r="G28209"/>
      <c r="H28209"/>
      <c r="I28209"/>
      <c r="J28209"/>
      <c r="K28209"/>
    </row>
    <row r="28210" spans="4:11" x14ac:dyDescent="0.25">
      <c r="D28210"/>
      <c r="F28210"/>
      <c r="G28210"/>
      <c r="H28210"/>
      <c r="I28210"/>
      <c r="J28210"/>
      <c r="K28210"/>
    </row>
    <row r="28211" spans="4:11" x14ac:dyDescent="0.25">
      <c r="D28211"/>
      <c r="F28211"/>
      <c r="G28211"/>
      <c r="H28211"/>
      <c r="I28211"/>
      <c r="J28211"/>
      <c r="K28211"/>
    </row>
    <row r="28212" spans="4:11" x14ac:dyDescent="0.25">
      <c r="D28212"/>
      <c r="F28212"/>
      <c r="G28212"/>
      <c r="H28212"/>
      <c r="I28212"/>
      <c r="J28212"/>
      <c r="K28212"/>
    </row>
    <row r="28213" spans="4:11" x14ac:dyDescent="0.25">
      <c r="D28213"/>
      <c r="F28213"/>
      <c r="G28213"/>
      <c r="H28213"/>
      <c r="I28213"/>
      <c r="J28213"/>
      <c r="K28213"/>
    </row>
    <row r="28214" spans="4:11" x14ac:dyDescent="0.25">
      <c r="D28214"/>
      <c r="F28214"/>
      <c r="G28214"/>
      <c r="H28214"/>
      <c r="I28214"/>
      <c r="J28214"/>
      <c r="K28214"/>
    </row>
    <row r="28215" spans="4:11" x14ac:dyDescent="0.25">
      <c r="D28215"/>
      <c r="F28215"/>
      <c r="G28215"/>
      <c r="H28215"/>
      <c r="I28215"/>
      <c r="J28215"/>
      <c r="K28215"/>
    </row>
    <row r="28216" spans="4:11" x14ac:dyDescent="0.25">
      <c r="D28216"/>
      <c r="F28216"/>
      <c r="G28216"/>
      <c r="H28216"/>
      <c r="I28216"/>
      <c r="J28216"/>
      <c r="K28216"/>
    </row>
    <row r="28217" spans="4:11" x14ac:dyDescent="0.25">
      <c r="D28217"/>
      <c r="F28217"/>
      <c r="G28217"/>
      <c r="H28217"/>
      <c r="I28217"/>
      <c r="J28217"/>
      <c r="K28217"/>
    </row>
    <row r="28218" spans="4:11" x14ac:dyDescent="0.25">
      <c r="D28218"/>
      <c r="F28218"/>
      <c r="G28218"/>
      <c r="H28218"/>
      <c r="I28218"/>
      <c r="J28218"/>
      <c r="K28218"/>
    </row>
    <row r="28219" spans="4:11" x14ac:dyDescent="0.25">
      <c r="D28219"/>
      <c r="F28219"/>
      <c r="G28219"/>
      <c r="H28219"/>
      <c r="I28219"/>
      <c r="J28219"/>
      <c r="K28219"/>
    </row>
    <row r="28220" spans="4:11" x14ac:dyDescent="0.25">
      <c r="D28220"/>
      <c r="F28220"/>
      <c r="G28220"/>
      <c r="H28220"/>
      <c r="I28220"/>
      <c r="J28220"/>
      <c r="K28220"/>
    </row>
    <row r="28221" spans="4:11" x14ac:dyDescent="0.25">
      <c r="D28221"/>
      <c r="F28221"/>
      <c r="G28221"/>
      <c r="H28221"/>
      <c r="I28221"/>
      <c r="J28221"/>
      <c r="K28221"/>
    </row>
    <row r="28222" spans="4:11" x14ac:dyDescent="0.25">
      <c r="D28222"/>
      <c r="F28222"/>
      <c r="G28222"/>
      <c r="H28222"/>
      <c r="I28222"/>
      <c r="J28222"/>
      <c r="K28222"/>
    </row>
    <row r="28223" spans="4:11" x14ac:dyDescent="0.25">
      <c r="D28223"/>
      <c r="F28223"/>
      <c r="G28223"/>
      <c r="H28223"/>
      <c r="I28223"/>
      <c r="J28223"/>
      <c r="K28223"/>
    </row>
    <row r="28224" spans="4:11" x14ac:dyDescent="0.25">
      <c r="D28224"/>
      <c r="F28224"/>
      <c r="G28224"/>
      <c r="H28224"/>
      <c r="I28224"/>
      <c r="J28224"/>
      <c r="K28224"/>
    </row>
    <row r="28225" spans="4:11" x14ac:dyDescent="0.25">
      <c r="D28225"/>
      <c r="F28225"/>
      <c r="G28225"/>
      <c r="H28225"/>
      <c r="I28225"/>
      <c r="J28225"/>
      <c r="K28225"/>
    </row>
    <row r="28226" spans="4:11" x14ac:dyDescent="0.25">
      <c r="D28226"/>
      <c r="F28226"/>
      <c r="G28226"/>
      <c r="H28226"/>
      <c r="I28226"/>
      <c r="J28226"/>
      <c r="K28226"/>
    </row>
    <row r="28227" spans="4:11" x14ac:dyDescent="0.25">
      <c r="D28227"/>
      <c r="F28227"/>
      <c r="G28227"/>
      <c r="H28227"/>
      <c r="I28227"/>
      <c r="J28227"/>
      <c r="K28227"/>
    </row>
    <row r="28228" spans="4:11" x14ac:dyDescent="0.25">
      <c r="D28228"/>
      <c r="F28228"/>
      <c r="G28228"/>
      <c r="H28228"/>
      <c r="I28228"/>
      <c r="J28228"/>
      <c r="K28228"/>
    </row>
    <row r="28229" spans="4:11" x14ac:dyDescent="0.25">
      <c r="D28229"/>
      <c r="F28229"/>
      <c r="G28229"/>
      <c r="H28229"/>
      <c r="I28229"/>
      <c r="J28229"/>
      <c r="K28229"/>
    </row>
    <row r="28230" spans="4:11" x14ac:dyDescent="0.25">
      <c r="D28230"/>
      <c r="F28230"/>
      <c r="G28230"/>
      <c r="H28230"/>
      <c r="I28230"/>
      <c r="J28230"/>
      <c r="K28230"/>
    </row>
    <row r="28231" spans="4:11" x14ac:dyDescent="0.25">
      <c r="D28231"/>
      <c r="F28231"/>
      <c r="G28231"/>
      <c r="H28231"/>
      <c r="I28231"/>
      <c r="J28231"/>
      <c r="K28231"/>
    </row>
    <row r="28232" spans="4:11" x14ac:dyDescent="0.25">
      <c r="D28232"/>
      <c r="F28232"/>
      <c r="G28232"/>
      <c r="H28232"/>
      <c r="I28232"/>
      <c r="J28232"/>
      <c r="K28232"/>
    </row>
    <row r="28233" spans="4:11" x14ac:dyDescent="0.25">
      <c r="D28233"/>
      <c r="F28233"/>
      <c r="G28233"/>
      <c r="H28233"/>
      <c r="I28233"/>
      <c r="J28233"/>
      <c r="K28233"/>
    </row>
    <row r="28234" spans="4:11" x14ac:dyDescent="0.25">
      <c r="D28234"/>
      <c r="F28234"/>
      <c r="G28234"/>
      <c r="H28234"/>
      <c r="I28234"/>
      <c r="J28234"/>
      <c r="K28234"/>
    </row>
    <row r="28235" spans="4:11" x14ac:dyDescent="0.25">
      <c r="D28235"/>
      <c r="F28235"/>
      <c r="G28235"/>
      <c r="H28235"/>
      <c r="I28235"/>
      <c r="J28235"/>
      <c r="K28235"/>
    </row>
    <row r="28236" spans="4:11" x14ac:dyDescent="0.25">
      <c r="D28236"/>
      <c r="F28236"/>
      <c r="G28236"/>
      <c r="H28236"/>
      <c r="I28236"/>
      <c r="J28236"/>
      <c r="K28236"/>
    </row>
    <row r="28237" spans="4:11" x14ac:dyDescent="0.25">
      <c r="D28237"/>
      <c r="F28237"/>
      <c r="G28237"/>
      <c r="H28237"/>
      <c r="I28237"/>
      <c r="J28237"/>
      <c r="K28237"/>
    </row>
    <row r="28238" spans="4:11" x14ac:dyDescent="0.25">
      <c r="D28238"/>
      <c r="F28238"/>
      <c r="G28238"/>
      <c r="H28238"/>
      <c r="I28238"/>
      <c r="J28238"/>
      <c r="K28238"/>
    </row>
    <row r="28239" spans="4:11" x14ac:dyDescent="0.25">
      <c r="D28239"/>
      <c r="F28239"/>
      <c r="G28239"/>
      <c r="H28239"/>
      <c r="I28239"/>
      <c r="J28239"/>
      <c r="K28239"/>
    </row>
    <row r="28240" spans="4:11" x14ac:dyDescent="0.25">
      <c r="D28240"/>
      <c r="F28240"/>
      <c r="G28240"/>
      <c r="H28240"/>
      <c r="I28240"/>
      <c r="J28240"/>
      <c r="K28240"/>
    </row>
    <row r="28241" spans="4:11" x14ac:dyDescent="0.25">
      <c r="D28241"/>
      <c r="F28241"/>
      <c r="G28241"/>
      <c r="H28241"/>
      <c r="I28241"/>
      <c r="J28241"/>
      <c r="K28241"/>
    </row>
    <row r="28242" spans="4:11" x14ac:dyDescent="0.25">
      <c r="D28242"/>
      <c r="F28242"/>
      <c r="G28242"/>
      <c r="H28242"/>
      <c r="I28242"/>
      <c r="J28242"/>
      <c r="K28242"/>
    </row>
    <row r="28243" spans="4:11" x14ac:dyDescent="0.25">
      <c r="D28243"/>
      <c r="F28243"/>
      <c r="G28243"/>
      <c r="H28243"/>
      <c r="I28243"/>
      <c r="J28243"/>
      <c r="K28243"/>
    </row>
    <row r="28244" spans="4:11" x14ac:dyDescent="0.25">
      <c r="D28244"/>
      <c r="F28244"/>
      <c r="G28244"/>
      <c r="H28244"/>
      <c r="I28244"/>
      <c r="J28244"/>
      <c r="K28244"/>
    </row>
    <row r="28245" spans="4:11" x14ac:dyDescent="0.25">
      <c r="D28245"/>
      <c r="F28245"/>
      <c r="G28245"/>
      <c r="H28245"/>
      <c r="I28245"/>
      <c r="J28245"/>
      <c r="K28245"/>
    </row>
    <row r="28246" spans="4:11" x14ac:dyDescent="0.25">
      <c r="D28246"/>
      <c r="F28246"/>
      <c r="G28246"/>
      <c r="H28246"/>
      <c r="I28246"/>
      <c r="J28246"/>
      <c r="K28246"/>
    </row>
    <row r="28247" spans="4:11" x14ac:dyDescent="0.25">
      <c r="D28247"/>
      <c r="F28247"/>
      <c r="G28247"/>
      <c r="H28247"/>
      <c r="I28247"/>
      <c r="J28247"/>
      <c r="K28247"/>
    </row>
    <row r="28248" spans="4:11" x14ac:dyDescent="0.25">
      <c r="D28248"/>
      <c r="F28248"/>
      <c r="G28248"/>
      <c r="H28248"/>
      <c r="I28248"/>
      <c r="J28248"/>
      <c r="K28248"/>
    </row>
    <row r="28249" spans="4:11" x14ac:dyDescent="0.25">
      <c r="D28249"/>
      <c r="F28249"/>
      <c r="G28249"/>
      <c r="H28249"/>
      <c r="I28249"/>
      <c r="J28249"/>
      <c r="K28249"/>
    </row>
    <row r="28250" spans="4:11" x14ac:dyDescent="0.25">
      <c r="D28250"/>
      <c r="F28250"/>
      <c r="G28250"/>
      <c r="H28250"/>
      <c r="I28250"/>
      <c r="J28250"/>
      <c r="K28250"/>
    </row>
    <row r="28251" spans="4:11" x14ac:dyDescent="0.25">
      <c r="D28251"/>
      <c r="F28251"/>
      <c r="G28251"/>
      <c r="H28251"/>
      <c r="I28251"/>
      <c r="J28251"/>
      <c r="K28251"/>
    </row>
    <row r="28252" spans="4:11" x14ac:dyDescent="0.25">
      <c r="D28252"/>
      <c r="F28252"/>
      <c r="G28252"/>
      <c r="H28252"/>
      <c r="I28252"/>
      <c r="J28252"/>
      <c r="K28252"/>
    </row>
    <row r="28253" spans="4:11" x14ac:dyDescent="0.25">
      <c r="D28253"/>
      <c r="F28253"/>
      <c r="G28253"/>
      <c r="H28253"/>
      <c r="I28253"/>
      <c r="J28253"/>
      <c r="K28253"/>
    </row>
    <row r="28254" spans="4:11" x14ac:dyDescent="0.25">
      <c r="D28254"/>
      <c r="F28254"/>
      <c r="G28254"/>
      <c r="H28254"/>
      <c r="I28254"/>
      <c r="J28254"/>
      <c r="K28254"/>
    </row>
    <row r="28255" spans="4:11" x14ac:dyDescent="0.25">
      <c r="D28255"/>
      <c r="F28255"/>
      <c r="G28255"/>
      <c r="H28255"/>
      <c r="I28255"/>
      <c r="J28255"/>
      <c r="K28255"/>
    </row>
    <row r="28256" spans="4:11" x14ac:dyDescent="0.25">
      <c r="D28256"/>
      <c r="F28256"/>
      <c r="G28256"/>
      <c r="H28256"/>
      <c r="I28256"/>
      <c r="J28256"/>
      <c r="K28256"/>
    </row>
    <row r="28257" spans="4:11" x14ac:dyDescent="0.25">
      <c r="D28257"/>
      <c r="F28257"/>
      <c r="G28257"/>
      <c r="H28257"/>
      <c r="I28257"/>
      <c r="J28257"/>
      <c r="K28257"/>
    </row>
    <row r="28258" spans="4:11" x14ac:dyDescent="0.25">
      <c r="D28258"/>
      <c r="F28258"/>
      <c r="G28258"/>
      <c r="H28258"/>
      <c r="I28258"/>
      <c r="J28258"/>
      <c r="K28258"/>
    </row>
    <row r="28259" spans="4:11" x14ac:dyDescent="0.25">
      <c r="D28259"/>
      <c r="F28259"/>
      <c r="G28259"/>
      <c r="H28259"/>
      <c r="I28259"/>
      <c r="J28259"/>
      <c r="K28259"/>
    </row>
    <row r="28260" spans="4:11" x14ac:dyDescent="0.25">
      <c r="D28260"/>
      <c r="F28260"/>
      <c r="G28260"/>
      <c r="H28260"/>
      <c r="I28260"/>
      <c r="J28260"/>
      <c r="K28260"/>
    </row>
    <row r="28261" spans="4:11" x14ac:dyDescent="0.25">
      <c r="D28261"/>
      <c r="F28261"/>
      <c r="G28261"/>
      <c r="H28261"/>
      <c r="I28261"/>
      <c r="J28261"/>
      <c r="K28261"/>
    </row>
    <row r="28262" spans="4:11" x14ac:dyDescent="0.25">
      <c r="D28262"/>
      <c r="F28262"/>
      <c r="G28262"/>
      <c r="H28262"/>
      <c r="I28262"/>
      <c r="J28262"/>
      <c r="K28262"/>
    </row>
    <row r="28263" spans="4:11" x14ac:dyDescent="0.25">
      <c r="D28263"/>
      <c r="F28263"/>
      <c r="G28263"/>
      <c r="H28263"/>
      <c r="I28263"/>
      <c r="J28263"/>
      <c r="K28263"/>
    </row>
    <row r="28264" spans="4:11" x14ac:dyDescent="0.25">
      <c r="D28264"/>
      <c r="F28264"/>
      <c r="G28264"/>
      <c r="H28264"/>
      <c r="I28264"/>
      <c r="J28264"/>
      <c r="K28264"/>
    </row>
    <row r="28265" spans="4:11" x14ac:dyDescent="0.25">
      <c r="D28265"/>
      <c r="F28265"/>
      <c r="G28265"/>
      <c r="H28265"/>
      <c r="I28265"/>
      <c r="J28265"/>
      <c r="K28265"/>
    </row>
    <row r="28266" spans="4:11" x14ac:dyDescent="0.25">
      <c r="D28266"/>
      <c r="F28266"/>
      <c r="G28266"/>
      <c r="H28266"/>
      <c r="I28266"/>
      <c r="J28266"/>
      <c r="K28266"/>
    </row>
    <row r="28267" spans="4:11" x14ac:dyDescent="0.25">
      <c r="D28267"/>
      <c r="F28267"/>
      <c r="G28267"/>
      <c r="H28267"/>
      <c r="I28267"/>
      <c r="J28267"/>
      <c r="K28267"/>
    </row>
    <row r="28268" spans="4:11" x14ac:dyDescent="0.25">
      <c r="D28268"/>
      <c r="F28268"/>
      <c r="G28268"/>
      <c r="H28268"/>
      <c r="I28268"/>
      <c r="J28268"/>
      <c r="K28268"/>
    </row>
    <row r="28269" spans="4:11" x14ac:dyDescent="0.25">
      <c r="D28269"/>
      <c r="F28269"/>
      <c r="G28269"/>
      <c r="H28269"/>
      <c r="I28269"/>
      <c r="J28269"/>
      <c r="K28269"/>
    </row>
    <row r="28270" spans="4:11" x14ac:dyDescent="0.25">
      <c r="D28270"/>
      <c r="F28270"/>
      <c r="G28270"/>
      <c r="H28270"/>
      <c r="I28270"/>
      <c r="J28270"/>
      <c r="K28270"/>
    </row>
    <row r="28271" spans="4:11" x14ac:dyDescent="0.25">
      <c r="D28271"/>
      <c r="F28271"/>
      <c r="G28271"/>
      <c r="H28271"/>
      <c r="I28271"/>
      <c r="J28271"/>
      <c r="K28271"/>
    </row>
    <row r="28272" spans="4:11" x14ac:dyDescent="0.25">
      <c r="D28272"/>
      <c r="F28272"/>
      <c r="G28272"/>
      <c r="H28272"/>
      <c r="I28272"/>
      <c r="J28272"/>
      <c r="K28272"/>
    </row>
    <row r="28273" spans="4:11" x14ac:dyDescent="0.25">
      <c r="D28273"/>
      <c r="F28273"/>
      <c r="G28273"/>
      <c r="H28273"/>
      <c r="I28273"/>
      <c r="J28273"/>
      <c r="K28273"/>
    </row>
    <row r="28274" spans="4:11" x14ac:dyDescent="0.25">
      <c r="D28274"/>
      <c r="F28274"/>
      <c r="G28274"/>
      <c r="H28274"/>
      <c r="I28274"/>
      <c r="J28274"/>
      <c r="K28274"/>
    </row>
    <row r="28275" spans="4:11" x14ac:dyDescent="0.25">
      <c r="D28275"/>
      <c r="F28275"/>
      <c r="G28275"/>
      <c r="H28275"/>
      <c r="I28275"/>
      <c r="J28275"/>
      <c r="K28275"/>
    </row>
    <row r="28276" spans="4:11" x14ac:dyDescent="0.25">
      <c r="D28276"/>
      <c r="F28276"/>
      <c r="G28276"/>
      <c r="H28276"/>
      <c r="I28276"/>
      <c r="J28276"/>
      <c r="K28276"/>
    </row>
    <row r="28277" spans="4:11" x14ac:dyDescent="0.25">
      <c r="D28277"/>
      <c r="F28277"/>
      <c r="G28277"/>
      <c r="H28277"/>
      <c r="I28277"/>
      <c r="J28277"/>
      <c r="K28277"/>
    </row>
    <row r="28278" spans="4:11" x14ac:dyDescent="0.25">
      <c r="D28278"/>
      <c r="F28278"/>
      <c r="G28278"/>
      <c r="H28278"/>
      <c r="I28278"/>
      <c r="J28278"/>
      <c r="K28278"/>
    </row>
    <row r="28279" spans="4:11" x14ac:dyDescent="0.25">
      <c r="D28279"/>
      <c r="F28279"/>
      <c r="G28279"/>
      <c r="H28279"/>
      <c r="I28279"/>
      <c r="J28279"/>
      <c r="K28279"/>
    </row>
    <row r="28280" spans="4:11" x14ac:dyDescent="0.25">
      <c r="D28280"/>
      <c r="F28280"/>
      <c r="G28280"/>
      <c r="H28280"/>
      <c r="I28280"/>
      <c r="J28280"/>
      <c r="K28280"/>
    </row>
    <row r="28281" spans="4:11" x14ac:dyDescent="0.25">
      <c r="D28281"/>
      <c r="F28281"/>
      <c r="G28281"/>
      <c r="H28281"/>
      <c r="I28281"/>
      <c r="J28281"/>
      <c r="K28281"/>
    </row>
    <row r="28282" spans="4:11" x14ac:dyDescent="0.25">
      <c r="D28282"/>
      <c r="F28282"/>
      <c r="G28282"/>
      <c r="H28282"/>
      <c r="I28282"/>
      <c r="J28282"/>
      <c r="K28282"/>
    </row>
    <row r="28283" spans="4:11" x14ac:dyDescent="0.25">
      <c r="D28283"/>
      <c r="F28283"/>
      <c r="G28283"/>
      <c r="H28283"/>
      <c r="I28283"/>
      <c r="J28283"/>
      <c r="K28283"/>
    </row>
    <row r="28284" spans="4:11" x14ac:dyDescent="0.25">
      <c r="D28284"/>
      <c r="F28284"/>
      <c r="G28284"/>
      <c r="H28284"/>
      <c r="I28284"/>
      <c r="J28284"/>
      <c r="K28284"/>
    </row>
    <row r="28285" spans="4:11" x14ac:dyDescent="0.25">
      <c r="D28285"/>
      <c r="F28285"/>
      <c r="G28285"/>
      <c r="H28285"/>
      <c r="I28285"/>
      <c r="J28285"/>
      <c r="K28285"/>
    </row>
    <row r="28286" spans="4:11" x14ac:dyDescent="0.25">
      <c r="D28286"/>
      <c r="F28286"/>
      <c r="G28286"/>
      <c r="H28286"/>
      <c r="I28286"/>
      <c r="J28286"/>
      <c r="K28286"/>
    </row>
    <row r="28287" spans="4:11" x14ac:dyDescent="0.25">
      <c r="D28287"/>
      <c r="F28287"/>
      <c r="G28287"/>
      <c r="H28287"/>
      <c r="I28287"/>
      <c r="J28287"/>
      <c r="K28287"/>
    </row>
    <row r="28288" spans="4:11" x14ac:dyDescent="0.25">
      <c r="D28288"/>
      <c r="F28288"/>
      <c r="G28288"/>
      <c r="H28288"/>
      <c r="I28288"/>
      <c r="J28288"/>
      <c r="K28288"/>
    </row>
    <row r="28289" spans="4:11" x14ac:dyDescent="0.25">
      <c r="D28289"/>
      <c r="F28289"/>
      <c r="G28289"/>
      <c r="H28289"/>
      <c r="I28289"/>
      <c r="J28289"/>
      <c r="K28289"/>
    </row>
    <row r="28290" spans="4:11" x14ac:dyDescent="0.25">
      <c r="D28290"/>
      <c r="F28290"/>
      <c r="G28290"/>
      <c r="H28290"/>
      <c r="I28290"/>
      <c r="J28290"/>
      <c r="K28290"/>
    </row>
    <row r="28291" spans="4:11" x14ac:dyDescent="0.25">
      <c r="D28291"/>
      <c r="F28291"/>
      <c r="G28291"/>
      <c r="H28291"/>
      <c r="I28291"/>
      <c r="J28291"/>
      <c r="K28291"/>
    </row>
    <row r="28292" spans="4:11" x14ac:dyDescent="0.25">
      <c r="D28292"/>
      <c r="F28292"/>
      <c r="G28292"/>
      <c r="H28292"/>
      <c r="I28292"/>
      <c r="J28292"/>
      <c r="K28292"/>
    </row>
    <row r="28293" spans="4:11" x14ac:dyDescent="0.25">
      <c r="D28293"/>
      <c r="F28293"/>
      <c r="G28293"/>
      <c r="H28293"/>
      <c r="I28293"/>
      <c r="J28293"/>
      <c r="K28293"/>
    </row>
    <row r="28294" spans="4:11" x14ac:dyDescent="0.25">
      <c r="D28294"/>
      <c r="F28294"/>
      <c r="G28294"/>
      <c r="H28294"/>
      <c r="I28294"/>
      <c r="J28294"/>
      <c r="K28294"/>
    </row>
    <row r="28295" spans="4:11" x14ac:dyDescent="0.25">
      <c r="D28295"/>
      <c r="F28295"/>
      <c r="G28295"/>
      <c r="H28295"/>
      <c r="I28295"/>
      <c r="J28295"/>
      <c r="K28295"/>
    </row>
    <row r="28296" spans="4:11" x14ac:dyDescent="0.25">
      <c r="D28296"/>
      <c r="F28296"/>
      <c r="G28296"/>
      <c r="H28296"/>
      <c r="I28296"/>
      <c r="J28296"/>
      <c r="K28296"/>
    </row>
    <row r="28297" spans="4:11" x14ac:dyDescent="0.25">
      <c r="D28297"/>
      <c r="F28297"/>
      <c r="G28297"/>
      <c r="H28297"/>
      <c r="I28297"/>
      <c r="J28297"/>
      <c r="K28297"/>
    </row>
    <row r="28298" spans="4:11" x14ac:dyDescent="0.25">
      <c r="D28298"/>
      <c r="F28298"/>
      <c r="G28298"/>
      <c r="H28298"/>
      <c r="I28298"/>
      <c r="J28298"/>
      <c r="K28298"/>
    </row>
    <row r="28299" spans="4:11" x14ac:dyDescent="0.25">
      <c r="D28299"/>
      <c r="F28299"/>
      <c r="G28299"/>
      <c r="H28299"/>
      <c r="I28299"/>
      <c r="J28299"/>
      <c r="K28299"/>
    </row>
    <row r="28300" spans="4:11" x14ac:dyDescent="0.25">
      <c r="D28300"/>
      <c r="F28300"/>
      <c r="G28300"/>
      <c r="H28300"/>
      <c r="I28300"/>
      <c r="J28300"/>
      <c r="K28300"/>
    </row>
    <row r="28301" spans="4:11" x14ac:dyDescent="0.25">
      <c r="D28301"/>
      <c r="F28301"/>
      <c r="G28301"/>
      <c r="H28301"/>
      <c r="I28301"/>
      <c r="J28301"/>
      <c r="K28301"/>
    </row>
    <row r="28302" spans="4:11" x14ac:dyDescent="0.25">
      <c r="D28302"/>
      <c r="F28302"/>
      <c r="G28302"/>
      <c r="H28302"/>
      <c r="I28302"/>
      <c r="J28302"/>
      <c r="K28302"/>
    </row>
    <row r="28303" spans="4:11" x14ac:dyDescent="0.25">
      <c r="D28303"/>
      <c r="F28303"/>
      <c r="G28303"/>
      <c r="H28303"/>
      <c r="I28303"/>
      <c r="J28303"/>
      <c r="K28303"/>
    </row>
    <row r="28304" spans="4:11" x14ac:dyDescent="0.25">
      <c r="D28304"/>
      <c r="F28304"/>
      <c r="G28304"/>
      <c r="H28304"/>
      <c r="I28304"/>
      <c r="J28304"/>
      <c r="K28304"/>
    </row>
    <row r="28305" spans="4:11" x14ac:dyDescent="0.25">
      <c r="D28305"/>
      <c r="F28305"/>
      <c r="G28305"/>
      <c r="H28305"/>
      <c r="I28305"/>
      <c r="J28305"/>
      <c r="K28305"/>
    </row>
    <row r="28306" spans="4:11" x14ac:dyDescent="0.25">
      <c r="D28306"/>
      <c r="F28306"/>
      <c r="G28306"/>
      <c r="H28306"/>
      <c r="I28306"/>
      <c r="J28306"/>
      <c r="K28306"/>
    </row>
    <row r="28307" spans="4:11" x14ac:dyDescent="0.25">
      <c r="D28307"/>
      <c r="F28307"/>
      <c r="G28307"/>
      <c r="H28307"/>
      <c r="I28307"/>
      <c r="J28307"/>
      <c r="K28307"/>
    </row>
    <row r="28308" spans="4:11" x14ac:dyDescent="0.25">
      <c r="D28308"/>
      <c r="F28308"/>
      <c r="G28308"/>
      <c r="H28308"/>
      <c r="I28308"/>
      <c r="J28308"/>
      <c r="K28308"/>
    </row>
    <row r="28309" spans="4:11" x14ac:dyDescent="0.25">
      <c r="D28309"/>
      <c r="F28309"/>
      <c r="G28309"/>
      <c r="H28309"/>
      <c r="I28309"/>
      <c r="J28309"/>
      <c r="K28309"/>
    </row>
    <row r="28310" spans="4:11" x14ac:dyDescent="0.25">
      <c r="D28310"/>
      <c r="F28310"/>
      <c r="G28310"/>
      <c r="H28310"/>
      <c r="I28310"/>
      <c r="J28310"/>
      <c r="K28310"/>
    </row>
    <row r="28311" spans="4:11" x14ac:dyDescent="0.25">
      <c r="D28311"/>
      <c r="F28311"/>
      <c r="G28311"/>
      <c r="H28311"/>
      <c r="I28311"/>
      <c r="J28311"/>
      <c r="K28311"/>
    </row>
    <row r="28312" spans="4:11" x14ac:dyDescent="0.25">
      <c r="D28312"/>
      <c r="F28312"/>
      <c r="G28312"/>
      <c r="H28312"/>
      <c r="I28312"/>
      <c r="J28312"/>
      <c r="K28312"/>
    </row>
    <row r="28313" spans="4:11" x14ac:dyDescent="0.25">
      <c r="D28313"/>
      <c r="F28313"/>
      <c r="G28313"/>
      <c r="H28313"/>
      <c r="I28313"/>
      <c r="J28313"/>
      <c r="K28313"/>
    </row>
    <row r="28314" spans="4:11" x14ac:dyDescent="0.25">
      <c r="D28314"/>
      <c r="F28314"/>
      <c r="G28314"/>
      <c r="H28314"/>
      <c r="I28314"/>
      <c r="J28314"/>
      <c r="K28314"/>
    </row>
    <row r="28315" spans="4:11" x14ac:dyDescent="0.25">
      <c r="D28315"/>
      <c r="F28315"/>
      <c r="G28315"/>
      <c r="H28315"/>
      <c r="I28315"/>
      <c r="J28315"/>
      <c r="K28315"/>
    </row>
    <row r="28316" spans="4:11" x14ac:dyDescent="0.25">
      <c r="D28316"/>
      <c r="F28316"/>
      <c r="G28316"/>
      <c r="H28316"/>
      <c r="I28316"/>
      <c r="J28316"/>
      <c r="K28316"/>
    </row>
    <row r="28317" spans="4:11" x14ac:dyDescent="0.25">
      <c r="D28317"/>
      <c r="F28317"/>
      <c r="G28317"/>
      <c r="H28317"/>
      <c r="I28317"/>
      <c r="J28317"/>
      <c r="K28317"/>
    </row>
    <row r="28318" spans="4:11" x14ac:dyDescent="0.25">
      <c r="D28318"/>
      <c r="F28318"/>
      <c r="G28318"/>
      <c r="H28318"/>
      <c r="I28318"/>
      <c r="J28318"/>
      <c r="K28318"/>
    </row>
    <row r="28319" spans="4:11" x14ac:dyDescent="0.25">
      <c r="D28319"/>
      <c r="F28319"/>
      <c r="G28319"/>
      <c r="H28319"/>
      <c r="I28319"/>
      <c r="J28319"/>
      <c r="K28319"/>
    </row>
    <row r="28320" spans="4:11" x14ac:dyDescent="0.25">
      <c r="D28320"/>
      <c r="F28320"/>
      <c r="G28320"/>
      <c r="H28320"/>
      <c r="I28320"/>
      <c r="J28320"/>
      <c r="K28320"/>
    </row>
    <row r="28321" spans="4:11" x14ac:dyDescent="0.25">
      <c r="D28321"/>
      <c r="F28321"/>
      <c r="G28321"/>
      <c r="H28321"/>
      <c r="I28321"/>
      <c r="J28321"/>
      <c r="K28321"/>
    </row>
    <row r="28322" spans="4:11" x14ac:dyDescent="0.25">
      <c r="D28322"/>
      <c r="F28322"/>
      <c r="G28322"/>
      <c r="H28322"/>
      <c r="I28322"/>
      <c r="J28322"/>
      <c r="K28322"/>
    </row>
    <row r="28323" spans="4:11" x14ac:dyDescent="0.25">
      <c r="D28323"/>
      <c r="F28323"/>
      <c r="G28323"/>
      <c r="H28323"/>
      <c r="I28323"/>
      <c r="J28323"/>
      <c r="K28323"/>
    </row>
    <row r="28324" spans="4:11" x14ac:dyDescent="0.25">
      <c r="D28324"/>
      <c r="F28324"/>
      <c r="G28324"/>
      <c r="H28324"/>
      <c r="I28324"/>
      <c r="J28324"/>
      <c r="K28324"/>
    </row>
    <row r="28325" spans="4:11" x14ac:dyDescent="0.25">
      <c r="D28325"/>
      <c r="F28325"/>
      <c r="G28325"/>
      <c r="H28325"/>
      <c r="I28325"/>
      <c r="J28325"/>
      <c r="K28325"/>
    </row>
    <row r="28326" spans="4:11" x14ac:dyDescent="0.25">
      <c r="D28326"/>
      <c r="F28326"/>
      <c r="G28326"/>
      <c r="H28326"/>
      <c r="I28326"/>
      <c r="J28326"/>
      <c r="K28326"/>
    </row>
    <row r="28327" spans="4:11" x14ac:dyDescent="0.25">
      <c r="D28327"/>
      <c r="F28327"/>
      <c r="G28327"/>
      <c r="H28327"/>
      <c r="I28327"/>
      <c r="J28327"/>
      <c r="K28327"/>
    </row>
    <row r="28328" spans="4:11" x14ac:dyDescent="0.25">
      <c r="D28328"/>
      <c r="F28328"/>
      <c r="G28328"/>
      <c r="H28328"/>
      <c r="I28328"/>
      <c r="J28328"/>
      <c r="K28328"/>
    </row>
    <row r="28329" spans="4:11" x14ac:dyDescent="0.25">
      <c r="D28329"/>
      <c r="F28329"/>
      <c r="G28329"/>
      <c r="H28329"/>
      <c r="I28329"/>
      <c r="J28329"/>
      <c r="K28329"/>
    </row>
    <row r="28330" spans="4:11" x14ac:dyDescent="0.25">
      <c r="D28330"/>
      <c r="F28330"/>
      <c r="G28330"/>
      <c r="H28330"/>
      <c r="I28330"/>
      <c r="J28330"/>
      <c r="K28330"/>
    </row>
    <row r="28331" spans="4:11" x14ac:dyDescent="0.25">
      <c r="D28331"/>
      <c r="F28331"/>
      <c r="G28331"/>
      <c r="H28331"/>
      <c r="I28331"/>
      <c r="J28331"/>
      <c r="K28331"/>
    </row>
    <row r="28332" spans="4:11" x14ac:dyDescent="0.25">
      <c r="D28332"/>
      <c r="F28332"/>
      <c r="G28332"/>
      <c r="H28332"/>
      <c r="I28332"/>
      <c r="J28332"/>
      <c r="K28332"/>
    </row>
    <row r="28333" spans="4:11" x14ac:dyDescent="0.25">
      <c r="D28333"/>
      <c r="F28333"/>
      <c r="G28333"/>
      <c r="H28333"/>
      <c r="I28333"/>
      <c r="J28333"/>
      <c r="K28333"/>
    </row>
    <row r="28334" spans="4:11" x14ac:dyDescent="0.25">
      <c r="D28334"/>
      <c r="F28334"/>
      <c r="G28334"/>
      <c r="H28334"/>
      <c r="I28334"/>
      <c r="J28334"/>
      <c r="K28334"/>
    </row>
    <row r="28335" spans="4:11" x14ac:dyDescent="0.25">
      <c r="D28335"/>
      <c r="F28335"/>
      <c r="G28335"/>
      <c r="H28335"/>
      <c r="I28335"/>
      <c r="J28335"/>
      <c r="K28335"/>
    </row>
    <row r="28336" spans="4:11" x14ac:dyDescent="0.25">
      <c r="D28336"/>
      <c r="F28336"/>
      <c r="G28336"/>
      <c r="H28336"/>
      <c r="I28336"/>
      <c r="J28336"/>
      <c r="K28336"/>
    </row>
    <row r="28337" spans="4:11" x14ac:dyDescent="0.25">
      <c r="D28337"/>
      <c r="F28337"/>
      <c r="G28337"/>
      <c r="H28337"/>
      <c r="I28337"/>
      <c r="J28337"/>
      <c r="K28337"/>
    </row>
    <row r="28338" spans="4:11" x14ac:dyDescent="0.25">
      <c r="D28338"/>
      <c r="F28338"/>
      <c r="G28338"/>
      <c r="H28338"/>
      <c r="I28338"/>
      <c r="J28338"/>
      <c r="K28338"/>
    </row>
    <row r="28339" spans="4:11" x14ac:dyDescent="0.25">
      <c r="D28339"/>
      <c r="F28339"/>
      <c r="G28339"/>
      <c r="H28339"/>
      <c r="I28339"/>
      <c r="J28339"/>
      <c r="K28339"/>
    </row>
    <row r="28340" spans="4:11" x14ac:dyDescent="0.25">
      <c r="D28340"/>
      <c r="F28340"/>
      <c r="G28340"/>
      <c r="H28340"/>
      <c r="I28340"/>
      <c r="J28340"/>
      <c r="K28340"/>
    </row>
    <row r="28341" spans="4:11" x14ac:dyDescent="0.25">
      <c r="D28341"/>
      <c r="F28341"/>
      <c r="G28341"/>
      <c r="H28341"/>
      <c r="I28341"/>
      <c r="J28341"/>
      <c r="K28341"/>
    </row>
    <row r="28342" spans="4:11" x14ac:dyDescent="0.25">
      <c r="D28342"/>
      <c r="F28342"/>
      <c r="G28342"/>
      <c r="H28342"/>
      <c r="I28342"/>
      <c r="J28342"/>
      <c r="K28342"/>
    </row>
    <row r="28343" spans="4:11" x14ac:dyDescent="0.25">
      <c r="D28343"/>
      <c r="F28343"/>
      <c r="G28343"/>
      <c r="H28343"/>
      <c r="I28343"/>
      <c r="J28343"/>
      <c r="K28343"/>
    </row>
    <row r="28344" spans="4:11" x14ac:dyDescent="0.25">
      <c r="D28344"/>
      <c r="F28344"/>
      <c r="G28344"/>
      <c r="H28344"/>
      <c r="I28344"/>
      <c r="J28344"/>
      <c r="K28344"/>
    </row>
    <row r="28345" spans="4:11" x14ac:dyDescent="0.25">
      <c r="D28345"/>
      <c r="F28345"/>
      <c r="G28345"/>
      <c r="H28345"/>
      <c r="I28345"/>
      <c r="J28345"/>
      <c r="K28345"/>
    </row>
    <row r="28346" spans="4:11" x14ac:dyDescent="0.25">
      <c r="D28346"/>
      <c r="F28346"/>
      <c r="G28346"/>
      <c r="H28346"/>
      <c r="I28346"/>
      <c r="J28346"/>
      <c r="K28346"/>
    </row>
    <row r="28347" spans="4:11" x14ac:dyDescent="0.25">
      <c r="D28347"/>
      <c r="F28347"/>
      <c r="G28347"/>
      <c r="H28347"/>
      <c r="I28347"/>
      <c r="J28347"/>
      <c r="K28347"/>
    </row>
    <row r="28348" spans="4:11" x14ac:dyDescent="0.25">
      <c r="D28348"/>
      <c r="F28348"/>
      <c r="G28348"/>
      <c r="H28348"/>
      <c r="I28348"/>
      <c r="J28348"/>
      <c r="K28348"/>
    </row>
    <row r="28349" spans="4:11" x14ac:dyDescent="0.25">
      <c r="D28349"/>
      <c r="F28349"/>
      <c r="G28349"/>
      <c r="H28349"/>
      <c r="I28349"/>
      <c r="J28349"/>
      <c r="K28349"/>
    </row>
    <row r="28350" spans="4:11" x14ac:dyDescent="0.25">
      <c r="D28350"/>
      <c r="F28350"/>
      <c r="G28350"/>
      <c r="H28350"/>
      <c r="I28350"/>
      <c r="J28350"/>
      <c r="K28350"/>
    </row>
    <row r="28351" spans="4:11" x14ac:dyDescent="0.25">
      <c r="D28351"/>
      <c r="F28351"/>
      <c r="G28351"/>
      <c r="H28351"/>
      <c r="I28351"/>
      <c r="J28351"/>
      <c r="K28351"/>
    </row>
    <row r="28352" spans="4:11" x14ac:dyDescent="0.25">
      <c r="D28352"/>
      <c r="F28352"/>
      <c r="G28352"/>
      <c r="H28352"/>
      <c r="I28352"/>
      <c r="J28352"/>
      <c r="K28352"/>
    </row>
    <row r="28353" spans="4:11" x14ac:dyDescent="0.25">
      <c r="D28353"/>
      <c r="F28353"/>
      <c r="G28353"/>
      <c r="H28353"/>
      <c r="I28353"/>
      <c r="J28353"/>
      <c r="K28353"/>
    </row>
    <row r="28354" spans="4:11" x14ac:dyDescent="0.25">
      <c r="D28354"/>
      <c r="F28354"/>
      <c r="G28354"/>
      <c r="H28354"/>
      <c r="I28354"/>
      <c r="J28354"/>
      <c r="K28354"/>
    </row>
    <row r="28355" spans="4:11" x14ac:dyDescent="0.25">
      <c r="D28355"/>
      <c r="F28355"/>
      <c r="G28355"/>
      <c r="H28355"/>
      <c r="I28355"/>
      <c r="J28355"/>
      <c r="K28355"/>
    </row>
    <row r="28356" spans="4:11" x14ac:dyDescent="0.25">
      <c r="D28356"/>
      <c r="F28356"/>
      <c r="G28356"/>
      <c r="H28356"/>
      <c r="I28356"/>
      <c r="J28356"/>
      <c r="K28356"/>
    </row>
    <row r="28357" spans="4:11" x14ac:dyDescent="0.25">
      <c r="D28357"/>
      <c r="F28357"/>
      <c r="G28357"/>
      <c r="H28357"/>
      <c r="I28357"/>
      <c r="J28357"/>
      <c r="K28357"/>
    </row>
    <row r="28358" spans="4:11" x14ac:dyDescent="0.25">
      <c r="D28358"/>
      <c r="F28358"/>
      <c r="G28358"/>
      <c r="H28358"/>
      <c r="I28358"/>
      <c r="J28358"/>
      <c r="K28358"/>
    </row>
    <row r="28359" spans="4:11" x14ac:dyDescent="0.25">
      <c r="D28359"/>
      <c r="F28359"/>
      <c r="G28359"/>
      <c r="H28359"/>
      <c r="I28359"/>
      <c r="J28359"/>
      <c r="K28359"/>
    </row>
    <row r="28360" spans="4:11" x14ac:dyDescent="0.25">
      <c r="D28360"/>
      <c r="F28360"/>
      <c r="G28360"/>
      <c r="H28360"/>
      <c r="I28360"/>
      <c r="J28360"/>
      <c r="K28360"/>
    </row>
    <row r="28361" spans="4:11" x14ac:dyDescent="0.25">
      <c r="D28361"/>
      <c r="F28361"/>
      <c r="G28361"/>
      <c r="H28361"/>
      <c r="I28361"/>
      <c r="J28361"/>
      <c r="K28361"/>
    </row>
    <row r="28362" spans="4:11" x14ac:dyDescent="0.25">
      <c r="D28362"/>
      <c r="F28362"/>
      <c r="G28362"/>
      <c r="H28362"/>
      <c r="I28362"/>
      <c r="J28362"/>
      <c r="K28362"/>
    </row>
    <row r="28363" spans="4:11" x14ac:dyDescent="0.25">
      <c r="D28363"/>
      <c r="F28363"/>
      <c r="G28363"/>
      <c r="H28363"/>
      <c r="I28363"/>
      <c r="J28363"/>
      <c r="K28363"/>
    </row>
    <row r="28364" spans="4:11" x14ac:dyDescent="0.25">
      <c r="D28364"/>
      <c r="F28364"/>
      <c r="G28364"/>
      <c r="H28364"/>
      <c r="I28364"/>
      <c r="J28364"/>
      <c r="K28364"/>
    </row>
    <row r="28365" spans="4:11" x14ac:dyDescent="0.25">
      <c r="D28365"/>
      <c r="F28365"/>
      <c r="G28365"/>
      <c r="H28365"/>
      <c r="I28365"/>
      <c r="J28365"/>
      <c r="K28365"/>
    </row>
    <row r="28366" spans="4:11" x14ac:dyDescent="0.25">
      <c r="D28366"/>
      <c r="F28366"/>
      <c r="G28366"/>
      <c r="H28366"/>
      <c r="I28366"/>
      <c r="J28366"/>
      <c r="K28366"/>
    </row>
    <row r="28367" spans="4:11" x14ac:dyDescent="0.25">
      <c r="D28367"/>
      <c r="F28367"/>
      <c r="G28367"/>
      <c r="H28367"/>
      <c r="I28367"/>
      <c r="J28367"/>
      <c r="K28367"/>
    </row>
    <row r="28368" spans="4:11" x14ac:dyDescent="0.25">
      <c r="D28368"/>
      <c r="F28368"/>
      <c r="G28368"/>
      <c r="H28368"/>
      <c r="I28368"/>
      <c r="J28368"/>
      <c r="K28368"/>
    </row>
    <row r="28369" spans="4:11" x14ac:dyDescent="0.25">
      <c r="D28369"/>
      <c r="F28369"/>
      <c r="G28369"/>
      <c r="H28369"/>
      <c r="I28369"/>
      <c r="J28369"/>
      <c r="K28369"/>
    </row>
    <row r="28370" spans="4:11" x14ac:dyDescent="0.25">
      <c r="D28370"/>
      <c r="F28370"/>
      <c r="G28370"/>
      <c r="H28370"/>
      <c r="I28370"/>
      <c r="J28370"/>
      <c r="K28370"/>
    </row>
    <row r="28371" spans="4:11" x14ac:dyDescent="0.25">
      <c r="D28371"/>
      <c r="F28371"/>
      <c r="G28371"/>
      <c r="H28371"/>
      <c r="I28371"/>
      <c r="J28371"/>
      <c r="K28371"/>
    </row>
    <row r="28372" spans="4:11" x14ac:dyDescent="0.25">
      <c r="D28372"/>
      <c r="F28372"/>
      <c r="G28372"/>
      <c r="H28372"/>
      <c r="I28372"/>
      <c r="J28372"/>
      <c r="K28372"/>
    </row>
    <row r="28373" spans="4:11" x14ac:dyDescent="0.25">
      <c r="D28373"/>
      <c r="F28373"/>
      <c r="G28373"/>
      <c r="H28373"/>
      <c r="I28373"/>
      <c r="J28373"/>
      <c r="K28373"/>
    </row>
    <row r="28374" spans="4:11" x14ac:dyDescent="0.25">
      <c r="D28374"/>
      <c r="F28374"/>
      <c r="G28374"/>
      <c r="H28374"/>
      <c r="I28374"/>
      <c r="J28374"/>
      <c r="K28374"/>
    </row>
    <row r="28375" spans="4:11" x14ac:dyDescent="0.25">
      <c r="D28375"/>
      <c r="F28375"/>
      <c r="G28375"/>
      <c r="H28375"/>
      <c r="I28375"/>
      <c r="J28375"/>
      <c r="K28375"/>
    </row>
    <row r="28376" spans="4:11" x14ac:dyDescent="0.25">
      <c r="D28376"/>
      <c r="F28376"/>
      <c r="G28376"/>
      <c r="H28376"/>
      <c r="I28376"/>
      <c r="J28376"/>
      <c r="K28376"/>
    </row>
    <row r="28377" spans="4:11" x14ac:dyDescent="0.25">
      <c r="D28377"/>
      <c r="F28377"/>
      <c r="G28377"/>
      <c r="H28377"/>
      <c r="I28377"/>
      <c r="J28377"/>
      <c r="K28377"/>
    </row>
    <row r="28378" spans="4:11" x14ac:dyDescent="0.25">
      <c r="D28378"/>
      <c r="F28378"/>
      <c r="G28378"/>
      <c r="H28378"/>
      <c r="I28378"/>
      <c r="J28378"/>
      <c r="K28378"/>
    </row>
    <row r="28379" spans="4:11" x14ac:dyDescent="0.25">
      <c r="D28379"/>
      <c r="F28379"/>
      <c r="G28379"/>
      <c r="H28379"/>
      <c r="I28379"/>
      <c r="J28379"/>
      <c r="K28379"/>
    </row>
    <row r="28380" spans="4:11" x14ac:dyDescent="0.25">
      <c r="D28380"/>
      <c r="F28380"/>
      <c r="G28380"/>
      <c r="H28380"/>
      <c r="I28380"/>
      <c r="J28380"/>
      <c r="K28380"/>
    </row>
    <row r="28381" spans="4:11" x14ac:dyDescent="0.25">
      <c r="D28381"/>
      <c r="F28381"/>
      <c r="G28381"/>
      <c r="H28381"/>
      <c r="I28381"/>
      <c r="J28381"/>
      <c r="K28381"/>
    </row>
    <row r="28382" spans="4:11" x14ac:dyDescent="0.25">
      <c r="D28382"/>
      <c r="F28382"/>
      <c r="G28382"/>
      <c r="H28382"/>
      <c r="I28382"/>
      <c r="J28382"/>
      <c r="K28382"/>
    </row>
    <row r="28383" spans="4:11" x14ac:dyDescent="0.25">
      <c r="D28383"/>
      <c r="F28383"/>
      <c r="G28383"/>
      <c r="H28383"/>
      <c r="I28383"/>
      <c r="J28383"/>
      <c r="K28383"/>
    </row>
    <row r="28384" spans="4:11" x14ac:dyDescent="0.25">
      <c r="D28384"/>
      <c r="F28384"/>
      <c r="G28384"/>
      <c r="H28384"/>
      <c r="I28384"/>
      <c r="J28384"/>
      <c r="K28384"/>
    </row>
    <row r="28385" spans="4:11" x14ac:dyDescent="0.25">
      <c r="D28385"/>
      <c r="F28385"/>
      <c r="G28385"/>
      <c r="H28385"/>
      <c r="I28385"/>
      <c r="J28385"/>
      <c r="K28385"/>
    </row>
    <row r="28386" spans="4:11" x14ac:dyDescent="0.25">
      <c r="D28386"/>
      <c r="F28386"/>
      <c r="G28386"/>
      <c r="H28386"/>
      <c r="I28386"/>
      <c r="J28386"/>
      <c r="K28386"/>
    </row>
    <row r="28387" spans="4:11" x14ac:dyDescent="0.25">
      <c r="D28387"/>
      <c r="F28387"/>
      <c r="G28387"/>
      <c r="H28387"/>
      <c r="I28387"/>
      <c r="J28387"/>
      <c r="K28387"/>
    </row>
    <row r="28388" spans="4:11" x14ac:dyDescent="0.25">
      <c r="D28388"/>
      <c r="F28388"/>
      <c r="G28388"/>
      <c r="H28388"/>
      <c r="I28388"/>
      <c r="J28388"/>
      <c r="K28388"/>
    </row>
    <row r="28389" spans="4:11" x14ac:dyDescent="0.25">
      <c r="D28389"/>
      <c r="F28389"/>
      <c r="G28389"/>
      <c r="H28389"/>
      <c r="I28389"/>
      <c r="J28389"/>
      <c r="K28389"/>
    </row>
    <row r="28390" spans="4:11" x14ac:dyDescent="0.25">
      <c r="D28390"/>
      <c r="F28390"/>
      <c r="G28390"/>
      <c r="H28390"/>
      <c r="I28390"/>
      <c r="J28390"/>
      <c r="K28390"/>
    </row>
    <row r="28391" spans="4:11" x14ac:dyDescent="0.25">
      <c r="D28391"/>
      <c r="F28391"/>
      <c r="G28391"/>
      <c r="H28391"/>
      <c r="I28391"/>
      <c r="J28391"/>
      <c r="K28391"/>
    </row>
    <row r="28392" spans="4:11" x14ac:dyDescent="0.25">
      <c r="D28392"/>
      <c r="F28392"/>
      <c r="G28392"/>
      <c r="H28392"/>
      <c r="I28392"/>
      <c r="J28392"/>
      <c r="K28392"/>
    </row>
    <row r="28393" spans="4:11" x14ac:dyDescent="0.25">
      <c r="D28393"/>
      <c r="F28393"/>
      <c r="G28393"/>
      <c r="H28393"/>
      <c r="I28393"/>
      <c r="J28393"/>
      <c r="K28393"/>
    </row>
    <row r="28394" spans="4:11" x14ac:dyDescent="0.25">
      <c r="D28394"/>
      <c r="F28394"/>
      <c r="G28394"/>
      <c r="H28394"/>
      <c r="I28394"/>
      <c r="J28394"/>
      <c r="K28394"/>
    </row>
    <row r="28395" spans="4:11" x14ac:dyDescent="0.25">
      <c r="D28395"/>
      <c r="F28395"/>
      <c r="G28395"/>
      <c r="H28395"/>
      <c r="I28395"/>
      <c r="J28395"/>
      <c r="K28395"/>
    </row>
    <row r="28396" spans="4:11" x14ac:dyDescent="0.25">
      <c r="D28396"/>
      <c r="F28396"/>
      <c r="G28396"/>
      <c r="H28396"/>
      <c r="I28396"/>
      <c r="J28396"/>
      <c r="K28396"/>
    </row>
    <row r="28397" spans="4:11" x14ac:dyDescent="0.25">
      <c r="D28397"/>
      <c r="F28397"/>
      <c r="G28397"/>
      <c r="H28397"/>
      <c r="I28397"/>
      <c r="J28397"/>
      <c r="K28397"/>
    </row>
    <row r="28398" spans="4:11" x14ac:dyDescent="0.25">
      <c r="D28398"/>
      <c r="F28398"/>
      <c r="G28398"/>
      <c r="H28398"/>
      <c r="I28398"/>
      <c r="J28398"/>
      <c r="K28398"/>
    </row>
    <row r="28399" spans="4:11" x14ac:dyDescent="0.25">
      <c r="D28399"/>
      <c r="F28399"/>
      <c r="G28399"/>
      <c r="H28399"/>
      <c r="I28399"/>
      <c r="J28399"/>
      <c r="K28399"/>
    </row>
    <row r="28400" spans="4:11" x14ac:dyDescent="0.25">
      <c r="D28400"/>
      <c r="F28400"/>
      <c r="G28400"/>
      <c r="H28400"/>
      <c r="I28400"/>
      <c r="J28400"/>
      <c r="K28400"/>
    </row>
    <row r="28401" spans="4:11" x14ac:dyDescent="0.25">
      <c r="D28401"/>
      <c r="F28401"/>
      <c r="G28401"/>
      <c r="H28401"/>
      <c r="I28401"/>
      <c r="J28401"/>
      <c r="K28401"/>
    </row>
    <row r="28402" spans="4:11" x14ac:dyDescent="0.25">
      <c r="D28402"/>
      <c r="F28402"/>
      <c r="G28402"/>
      <c r="H28402"/>
      <c r="I28402"/>
      <c r="J28402"/>
      <c r="K28402"/>
    </row>
    <row r="28403" spans="4:11" x14ac:dyDescent="0.25">
      <c r="D28403"/>
      <c r="F28403"/>
      <c r="G28403"/>
      <c r="H28403"/>
      <c r="I28403"/>
      <c r="J28403"/>
      <c r="K28403"/>
    </row>
    <row r="28404" spans="4:11" x14ac:dyDescent="0.25">
      <c r="D28404"/>
      <c r="F28404"/>
      <c r="G28404"/>
      <c r="H28404"/>
      <c r="I28404"/>
      <c r="J28404"/>
      <c r="K28404"/>
    </row>
    <row r="28405" spans="4:11" x14ac:dyDescent="0.25">
      <c r="D28405"/>
      <c r="F28405"/>
      <c r="G28405"/>
      <c r="H28405"/>
      <c r="I28405"/>
      <c r="J28405"/>
      <c r="K28405"/>
    </row>
    <row r="28406" spans="4:11" x14ac:dyDescent="0.25">
      <c r="D28406"/>
      <c r="F28406"/>
      <c r="G28406"/>
      <c r="H28406"/>
      <c r="I28406"/>
      <c r="J28406"/>
      <c r="K28406"/>
    </row>
    <row r="28407" spans="4:11" x14ac:dyDescent="0.25">
      <c r="D28407"/>
      <c r="F28407"/>
      <c r="G28407"/>
      <c r="H28407"/>
      <c r="I28407"/>
      <c r="J28407"/>
      <c r="K28407"/>
    </row>
    <row r="28408" spans="4:11" x14ac:dyDescent="0.25">
      <c r="D28408"/>
      <c r="F28408"/>
      <c r="G28408"/>
      <c r="H28408"/>
      <c r="I28408"/>
      <c r="J28408"/>
      <c r="K28408"/>
    </row>
    <row r="28409" spans="4:11" x14ac:dyDescent="0.25">
      <c r="D28409"/>
      <c r="F28409"/>
      <c r="G28409"/>
      <c r="H28409"/>
      <c r="I28409"/>
      <c r="J28409"/>
      <c r="K28409"/>
    </row>
    <row r="28410" spans="4:11" x14ac:dyDescent="0.25">
      <c r="D28410"/>
      <c r="F28410"/>
      <c r="G28410"/>
      <c r="H28410"/>
      <c r="I28410"/>
      <c r="J28410"/>
      <c r="K28410"/>
    </row>
    <row r="28411" spans="4:11" x14ac:dyDescent="0.25">
      <c r="D28411"/>
      <c r="F28411"/>
      <c r="G28411"/>
      <c r="H28411"/>
      <c r="I28411"/>
      <c r="J28411"/>
      <c r="K28411"/>
    </row>
    <row r="28412" spans="4:11" x14ac:dyDescent="0.25">
      <c r="D28412"/>
      <c r="F28412"/>
      <c r="G28412"/>
      <c r="H28412"/>
      <c r="I28412"/>
      <c r="J28412"/>
      <c r="K28412"/>
    </row>
    <row r="28413" spans="4:11" x14ac:dyDescent="0.25">
      <c r="D28413"/>
      <c r="F28413"/>
      <c r="G28413"/>
      <c r="H28413"/>
      <c r="I28413"/>
      <c r="J28413"/>
      <c r="K28413"/>
    </row>
    <row r="28414" spans="4:11" x14ac:dyDescent="0.25">
      <c r="D28414"/>
      <c r="F28414"/>
      <c r="G28414"/>
      <c r="H28414"/>
      <c r="I28414"/>
      <c r="J28414"/>
      <c r="K28414"/>
    </row>
    <row r="28415" spans="4:11" x14ac:dyDescent="0.25">
      <c r="D28415"/>
      <c r="F28415"/>
      <c r="G28415"/>
      <c r="H28415"/>
      <c r="I28415"/>
      <c r="J28415"/>
      <c r="K28415"/>
    </row>
    <row r="28416" spans="4:11" x14ac:dyDescent="0.25">
      <c r="D28416"/>
      <c r="F28416"/>
      <c r="G28416"/>
      <c r="H28416"/>
      <c r="I28416"/>
      <c r="J28416"/>
      <c r="K28416"/>
    </row>
    <row r="28417" spans="4:11" x14ac:dyDescent="0.25">
      <c r="D28417"/>
      <c r="F28417"/>
      <c r="G28417"/>
      <c r="H28417"/>
      <c r="I28417"/>
      <c r="J28417"/>
      <c r="K28417"/>
    </row>
    <row r="28418" spans="4:11" x14ac:dyDescent="0.25">
      <c r="D28418"/>
      <c r="F28418"/>
      <c r="G28418"/>
      <c r="H28418"/>
      <c r="I28418"/>
      <c r="J28418"/>
      <c r="K28418"/>
    </row>
    <row r="28419" spans="4:11" x14ac:dyDescent="0.25">
      <c r="D28419"/>
      <c r="F28419"/>
      <c r="G28419"/>
      <c r="H28419"/>
      <c r="I28419"/>
      <c r="J28419"/>
      <c r="K28419"/>
    </row>
    <row r="28420" spans="4:11" x14ac:dyDescent="0.25">
      <c r="D28420"/>
      <c r="F28420"/>
      <c r="G28420"/>
      <c r="H28420"/>
      <c r="I28420"/>
      <c r="J28420"/>
      <c r="K28420"/>
    </row>
    <row r="28421" spans="4:11" x14ac:dyDescent="0.25">
      <c r="D28421"/>
      <c r="F28421"/>
      <c r="G28421"/>
      <c r="H28421"/>
      <c r="I28421"/>
      <c r="J28421"/>
      <c r="K28421"/>
    </row>
    <row r="28422" spans="4:11" x14ac:dyDescent="0.25">
      <c r="D28422"/>
      <c r="F28422"/>
      <c r="G28422"/>
      <c r="H28422"/>
      <c r="I28422"/>
      <c r="J28422"/>
      <c r="K28422"/>
    </row>
    <row r="28423" spans="4:11" x14ac:dyDescent="0.25">
      <c r="D28423"/>
      <c r="F28423"/>
      <c r="G28423"/>
      <c r="H28423"/>
      <c r="I28423"/>
      <c r="J28423"/>
      <c r="K28423"/>
    </row>
    <row r="28424" spans="4:11" x14ac:dyDescent="0.25">
      <c r="D28424"/>
      <c r="F28424"/>
      <c r="G28424"/>
      <c r="H28424"/>
      <c r="I28424"/>
      <c r="J28424"/>
      <c r="K28424"/>
    </row>
    <row r="28425" spans="4:11" x14ac:dyDescent="0.25">
      <c r="D28425"/>
      <c r="F28425"/>
      <c r="G28425"/>
      <c r="H28425"/>
      <c r="I28425"/>
      <c r="J28425"/>
      <c r="K28425"/>
    </row>
    <row r="28426" spans="4:11" x14ac:dyDescent="0.25">
      <c r="D28426"/>
      <c r="F28426"/>
      <c r="G28426"/>
      <c r="H28426"/>
      <c r="I28426"/>
      <c r="J28426"/>
      <c r="K28426"/>
    </row>
    <row r="28427" spans="4:11" x14ac:dyDescent="0.25">
      <c r="D28427"/>
      <c r="F28427"/>
      <c r="G28427"/>
      <c r="H28427"/>
      <c r="I28427"/>
      <c r="J28427"/>
      <c r="K28427"/>
    </row>
    <row r="28428" spans="4:11" x14ac:dyDescent="0.25">
      <c r="D28428"/>
      <c r="F28428"/>
      <c r="G28428"/>
      <c r="H28428"/>
      <c r="I28428"/>
      <c r="J28428"/>
      <c r="K28428"/>
    </row>
    <row r="28429" spans="4:11" x14ac:dyDescent="0.25">
      <c r="D28429"/>
      <c r="F28429"/>
      <c r="G28429"/>
      <c r="H28429"/>
      <c r="I28429"/>
      <c r="J28429"/>
      <c r="K28429"/>
    </row>
    <row r="28430" spans="4:11" x14ac:dyDescent="0.25">
      <c r="D28430"/>
      <c r="F28430"/>
      <c r="G28430"/>
      <c r="H28430"/>
      <c r="I28430"/>
      <c r="J28430"/>
      <c r="K28430"/>
    </row>
    <row r="28431" spans="4:11" x14ac:dyDescent="0.25">
      <c r="D28431"/>
      <c r="F28431"/>
      <c r="G28431"/>
      <c r="H28431"/>
      <c r="I28431"/>
      <c r="J28431"/>
      <c r="K28431"/>
    </row>
    <row r="28432" spans="4:11" x14ac:dyDescent="0.25">
      <c r="D28432"/>
      <c r="F28432"/>
      <c r="G28432"/>
      <c r="H28432"/>
      <c r="I28432"/>
      <c r="J28432"/>
      <c r="K28432"/>
    </row>
    <row r="28433" spans="4:11" x14ac:dyDescent="0.25">
      <c r="D28433"/>
      <c r="F28433"/>
      <c r="G28433"/>
      <c r="H28433"/>
      <c r="I28433"/>
      <c r="J28433"/>
      <c r="K28433"/>
    </row>
    <row r="28434" spans="4:11" x14ac:dyDescent="0.25">
      <c r="D28434"/>
      <c r="F28434"/>
      <c r="G28434"/>
      <c r="H28434"/>
      <c r="I28434"/>
      <c r="J28434"/>
      <c r="K28434"/>
    </row>
    <row r="28435" spans="4:11" x14ac:dyDescent="0.25">
      <c r="D28435"/>
      <c r="F28435"/>
      <c r="G28435"/>
      <c r="H28435"/>
      <c r="I28435"/>
      <c r="J28435"/>
      <c r="K28435"/>
    </row>
    <row r="28436" spans="4:11" x14ac:dyDescent="0.25">
      <c r="D28436"/>
      <c r="F28436"/>
      <c r="G28436"/>
      <c r="H28436"/>
      <c r="I28436"/>
      <c r="J28436"/>
      <c r="K28436"/>
    </row>
    <row r="28437" spans="4:11" x14ac:dyDescent="0.25">
      <c r="D28437"/>
      <c r="F28437"/>
      <c r="G28437"/>
      <c r="H28437"/>
      <c r="I28437"/>
      <c r="J28437"/>
      <c r="K28437"/>
    </row>
    <row r="28438" spans="4:11" x14ac:dyDescent="0.25">
      <c r="D28438"/>
      <c r="F28438"/>
      <c r="G28438"/>
      <c r="H28438"/>
      <c r="I28438"/>
      <c r="J28438"/>
      <c r="K28438"/>
    </row>
    <row r="28439" spans="4:11" x14ac:dyDescent="0.25">
      <c r="D28439"/>
      <c r="F28439"/>
      <c r="G28439"/>
      <c r="H28439"/>
      <c r="I28439"/>
      <c r="J28439"/>
      <c r="K28439"/>
    </row>
    <row r="28440" spans="4:11" x14ac:dyDescent="0.25">
      <c r="D28440"/>
      <c r="F28440"/>
      <c r="G28440"/>
      <c r="H28440"/>
      <c r="I28440"/>
      <c r="J28440"/>
      <c r="K28440"/>
    </row>
    <row r="28441" spans="4:11" x14ac:dyDescent="0.25">
      <c r="D28441"/>
      <c r="F28441"/>
      <c r="G28441"/>
      <c r="H28441"/>
      <c r="I28441"/>
      <c r="J28441"/>
      <c r="K28441"/>
    </row>
    <row r="28442" spans="4:11" x14ac:dyDescent="0.25">
      <c r="D28442"/>
      <c r="F28442"/>
      <c r="G28442"/>
      <c r="H28442"/>
      <c r="I28442"/>
      <c r="J28442"/>
      <c r="K28442"/>
    </row>
    <row r="28443" spans="4:11" x14ac:dyDescent="0.25">
      <c r="D28443"/>
      <c r="F28443"/>
      <c r="G28443"/>
      <c r="H28443"/>
      <c r="I28443"/>
      <c r="J28443"/>
      <c r="K28443"/>
    </row>
    <row r="28444" spans="4:11" x14ac:dyDescent="0.25">
      <c r="D28444"/>
      <c r="F28444"/>
      <c r="G28444"/>
      <c r="H28444"/>
      <c r="I28444"/>
      <c r="J28444"/>
      <c r="K28444"/>
    </row>
    <row r="28445" spans="4:11" x14ac:dyDescent="0.25">
      <c r="D28445"/>
      <c r="F28445"/>
      <c r="G28445"/>
      <c r="H28445"/>
      <c r="I28445"/>
      <c r="J28445"/>
      <c r="K28445"/>
    </row>
    <row r="28446" spans="4:11" x14ac:dyDescent="0.25">
      <c r="D28446"/>
      <c r="F28446"/>
      <c r="G28446"/>
      <c r="H28446"/>
      <c r="I28446"/>
      <c r="J28446"/>
      <c r="K28446"/>
    </row>
    <row r="28447" spans="4:11" x14ac:dyDescent="0.25">
      <c r="D28447"/>
      <c r="F28447"/>
      <c r="G28447"/>
      <c r="H28447"/>
      <c r="I28447"/>
      <c r="J28447"/>
      <c r="K28447"/>
    </row>
    <row r="28448" spans="4:11" x14ac:dyDescent="0.25">
      <c r="D28448"/>
      <c r="F28448"/>
      <c r="G28448"/>
      <c r="H28448"/>
      <c r="I28448"/>
      <c r="J28448"/>
      <c r="K28448"/>
    </row>
    <row r="28449" spans="4:11" x14ac:dyDescent="0.25">
      <c r="D28449"/>
      <c r="F28449"/>
      <c r="G28449"/>
      <c r="H28449"/>
      <c r="I28449"/>
      <c r="J28449"/>
      <c r="K28449"/>
    </row>
    <row r="28450" spans="4:11" x14ac:dyDescent="0.25">
      <c r="D28450"/>
      <c r="F28450"/>
      <c r="G28450"/>
      <c r="H28450"/>
      <c r="I28450"/>
      <c r="J28450"/>
      <c r="K28450"/>
    </row>
    <row r="28451" spans="4:11" x14ac:dyDescent="0.25">
      <c r="D28451"/>
      <c r="F28451"/>
      <c r="G28451"/>
      <c r="H28451"/>
      <c r="I28451"/>
      <c r="J28451"/>
      <c r="K28451"/>
    </row>
    <row r="28452" spans="4:11" x14ac:dyDescent="0.25">
      <c r="D28452"/>
      <c r="F28452"/>
      <c r="G28452"/>
      <c r="H28452"/>
      <c r="I28452"/>
      <c r="J28452"/>
      <c r="K28452"/>
    </row>
    <row r="28453" spans="4:11" x14ac:dyDescent="0.25">
      <c r="D28453"/>
      <c r="F28453"/>
      <c r="G28453"/>
      <c r="H28453"/>
      <c r="I28453"/>
      <c r="J28453"/>
      <c r="K28453"/>
    </row>
    <row r="28454" spans="4:11" x14ac:dyDescent="0.25">
      <c r="D28454"/>
      <c r="F28454"/>
      <c r="G28454"/>
      <c r="H28454"/>
      <c r="I28454"/>
      <c r="J28454"/>
      <c r="K28454"/>
    </row>
    <row r="28455" spans="4:11" x14ac:dyDescent="0.25">
      <c r="D28455"/>
      <c r="F28455"/>
      <c r="G28455"/>
      <c r="H28455"/>
      <c r="I28455"/>
      <c r="J28455"/>
      <c r="K28455"/>
    </row>
    <row r="28456" spans="4:11" x14ac:dyDescent="0.25">
      <c r="D28456"/>
      <c r="F28456"/>
      <c r="G28456"/>
      <c r="H28456"/>
      <c r="I28456"/>
      <c r="J28456"/>
      <c r="K28456"/>
    </row>
    <row r="28457" spans="4:11" x14ac:dyDescent="0.25">
      <c r="D28457"/>
      <c r="F28457"/>
      <c r="G28457"/>
      <c r="H28457"/>
      <c r="I28457"/>
      <c r="J28457"/>
      <c r="K28457"/>
    </row>
    <row r="28458" spans="4:11" x14ac:dyDescent="0.25">
      <c r="D28458"/>
      <c r="F28458"/>
      <c r="G28458"/>
      <c r="H28458"/>
      <c r="I28458"/>
      <c r="J28458"/>
      <c r="K28458"/>
    </row>
    <row r="28459" spans="4:11" x14ac:dyDescent="0.25">
      <c r="D28459"/>
      <c r="F28459"/>
      <c r="G28459"/>
      <c r="H28459"/>
      <c r="I28459"/>
      <c r="J28459"/>
      <c r="K28459"/>
    </row>
    <row r="28460" spans="4:11" x14ac:dyDescent="0.25">
      <c r="D28460"/>
      <c r="F28460"/>
      <c r="G28460"/>
      <c r="H28460"/>
      <c r="I28460"/>
      <c r="J28460"/>
      <c r="K28460"/>
    </row>
    <row r="28461" spans="4:11" x14ac:dyDescent="0.25">
      <c r="D28461"/>
      <c r="F28461"/>
      <c r="G28461"/>
      <c r="H28461"/>
      <c r="I28461"/>
      <c r="J28461"/>
      <c r="K28461"/>
    </row>
    <row r="28462" spans="4:11" x14ac:dyDescent="0.25">
      <c r="D28462"/>
      <c r="F28462"/>
      <c r="G28462"/>
      <c r="H28462"/>
      <c r="I28462"/>
      <c r="J28462"/>
      <c r="K28462"/>
    </row>
    <row r="28463" spans="4:11" x14ac:dyDescent="0.25">
      <c r="D28463"/>
      <c r="F28463"/>
      <c r="G28463"/>
      <c r="H28463"/>
      <c r="I28463"/>
      <c r="J28463"/>
      <c r="K28463"/>
    </row>
    <row r="28464" spans="4:11" x14ac:dyDescent="0.25">
      <c r="D28464"/>
      <c r="F28464"/>
      <c r="G28464"/>
      <c r="H28464"/>
      <c r="I28464"/>
      <c r="J28464"/>
      <c r="K28464"/>
    </row>
    <row r="28465" spans="4:11" x14ac:dyDescent="0.25">
      <c r="D28465"/>
      <c r="F28465"/>
      <c r="G28465"/>
      <c r="H28465"/>
      <c r="I28465"/>
      <c r="J28465"/>
      <c r="K28465"/>
    </row>
    <row r="28466" spans="4:11" x14ac:dyDescent="0.25">
      <c r="D28466"/>
      <c r="F28466"/>
      <c r="G28466"/>
      <c r="H28466"/>
      <c r="I28466"/>
      <c r="J28466"/>
      <c r="K28466"/>
    </row>
    <row r="28467" spans="4:11" x14ac:dyDescent="0.25">
      <c r="D28467"/>
      <c r="F28467"/>
      <c r="G28467"/>
      <c r="H28467"/>
      <c r="I28467"/>
      <c r="J28467"/>
      <c r="K28467"/>
    </row>
    <row r="28468" spans="4:11" x14ac:dyDescent="0.25">
      <c r="D28468"/>
      <c r="F28468"/>
      <c r="G28468"/>
      <c r="H28468"/>
      <c r="I28468"/>
      <c r="J28468"/>
      <c r="K28468"/>
    </row>
    <row r="28469" spans="4:11" x14ac:dyDescent="0.25">
      <c r="D28469"/>
      <c r="F28469"/>
      <c r="G28469"/>
      <c r="H28469"/>
      <c r="I28469"/>
      <c r="J28469"/>
      <c r="K28469"/>
    </row>
    <row r="28470" spans="4:11" x14ac:dyDescent="0.25">
      <c r="D28470"/>
      <c r="F28470"/>
      <c r="G28470"/>
      <c r="H28470"/>
      <c r="I28470"/>
      <c r="J28470"/>
      <c r="K28470"/>
    </row>
    <row r="28471" spans="4:11" x14ac:dyDescent="0.25">
      <c r="D28471"/>
      <c r="F28471"/>
      <c r="G28471"/>
      <c r="H28471"/>
      <c r="I28471"/>
      <c r="J28471"/>
      <c r="K28471"/>
    </row>
    <row r="28472" spans="4:11" x14ac:dyDescent="0.25">
      <c r="D28472"/>
      <c r="F28472"/>
      <c r="G28472"/>
      <c r="H28472"/>
      <c r="I28472"/>
      <c r="J28472"/>
      <c r="K28472"/>
    </row>
    <row r="28473" spans="4:11" x14ac:dyDescent="0.25">
      <c r="D28473"/>
      <c r="F28473"/>
      <c r="G28473"/>
      <c r="H28473"/>
      <c r="I28473"/>
      <c r="J28473"/>
      <c r="K28473"/>
    </row>
    <row r="28474" spans="4:11" x14ac:dyDescent="0.25">
      <c r="D28474"/>
      <c r="F28474"/>
      <c r="G28474"/>
      <c r="H28474"/>
      <c r="I28474"/>
      <c r="J28474"/>
      <c r="K28474"/>
    </row>
    <row r="28475" spans="4:11" x14ac:dyDescent="0.25">
      <c r="D28475"/>
      <c r="F28475"/>
      <c r="G28475"/>
      <c r="H28475"/>
      <c r="I28475"/>
      <c r="J28475"/>
      <c r="K28475"/>
    </row>
    <row r="28476" spans="4:11" x14ac:dyDescent="0.25">
      <c r="D28476"/>
      <c r="F28476"/>
      <c r="G28476"/>
      <c r="H28476"/>
      <c r="I28476"/>
      <c r="J28476"/>
      <c r="K28476"/>
    </row>
    <row r="28477" spans="4:11" x14ac:dyDescent="0.25">
      <c r="D28477"/>
      <c r="F28477"/>
      <c r="G28477"/>
      <c r="H28477"/>
      <c r="I28477"/>
      <c r="J28477"/>
      <c r="K28477"/>
    </row>
    <row r="28478" spans="4:11" x14ac:dyDescent="0.25">
      <c r="D28478"/>
      <c r="F28478"/>
      <c r="G28478"/>
      <c r="H28478"/>
      <c r="I28478"/>
      <c r="J28478"/>
      <c r="K28478"/>
    </row>
    <row r="28479" spans="4:11" x14ac:dyDescent="0.25">
      <c r="D28479"/>
      <c r="F28479"/>
      <c r="G28479"/>
      <c r="H28479"/>
      <c r="I28479"/>
      <c r="J28479"/>
      <c r="K28479"/>
    </row>
    <row r="28480" spans="4:11" x14ac:dyDescent="0.25">
      <c r="D28480"/>
      <c r="F28480"/>
      <c r="G28480"/>
      <c r="H28480"/>
      <c r="I28480"/>
      <c r="J28480"/>
      <c r="K28480"/>
    </row>
    <row r="28481" spans="4:11" x14ac:dyDescent="0.25">
      <c r="D28481"/>
      <c r="F28481"/>
      <c r="G28481"/>
      <c r="H28481"/>
      <c r="I28481"/>
      <c r="J28481"/>
      <c r="K28481"/>
    </row>
    <row r="28482" spans="4:11" x14ac:dyDescent="0.25">
      <c r="D28482"/>
      <c r="F28482"/>
      <c r="G28482"/>
      <c r="H28482"/>
      <c r="I28482"/>
      <c r="J28482"/>
      <c r="K28482"/>
    </row>
    <row r="28483" spans="4:11" x14ac:dyDescent="0.25">
      <c r="D28483"/>
      <c r="F28483"/>
      <c r="G28483"/>
      <c r="H28483"/>
      <c r="I28483"/>
      <c r="J28483"/>
      <c r="K28483"/>
    </row>
    <row r="28484" spans="4:11" x14ac:dyDescent="0.25">
      <c r="D28484"/>
      <c r="F28484"/>
      <c r="G28484"/>
      <c r="H28484"/>
      <c r="I28484"/>
      <c r="J28484"/>
      <c r="K28484"/>
    </row>
    <row r="28485" spans="4:11" x14ac:dyDescent="0.25">
      <c r="D28485"/>
      <c r="F28485"/>
      <c r="G28485"/>
      <c r="H28485"/>
      <c r="I28485"/>
      <c r="J28485"/>
      <c r="K28485"/>
    </row>
    <row r="28486" spans="4:11" x14ac:dyDescent="0.25">
      <c r="D28486"/>
      <c r="F28486"/>
      <c r="G28486"/>
      <c r="H28486"/>
      <c r="I28486"/>
      <c r="J28486"/>
      <c r="K28486"/>
    </row>
    <row r="28487" spans="4:11" x14ac:dyDescent="0.25">
      <c r="D28487"/>
      <c r="F28487"/>
      <c r="G28487"/>
      <c r="H28487"/>
      <c r="I28487"/>
      <c r="J28487"/>
      <c r="K28487"/>
    </row>
    <row r="28488" spans="4:11" x14ac:dyDescent="0.25">
      <c r="D28488"/>
      <c r="F28488"/>
      <c r="G28488"/>
      <c r="H28488"/>
      <c r="I28488"/>
      <c r="J28488"/>
      <c r="K28488"/>
    </row>
    <row r="28489" spans="4:11" x14ac:dyDescent="0.25">
      <c r="D28489"/>
      <c r="F28489"/>
      <c r="G28489"/>
      <c r="H28489"/>
      <c r="I28489"/>
      <c r="J28489"/>
      <c r="K28489"/>
    </row>
    <row r="28490" spans="4:11" x14ac:dyDescent="0.25">
      <c r="D28490"/>
      <c r="F28490"/>
      <c r="G28490"/>
      <c r="H28490"/>
      <c r="I28490"/>
      <c r="J28490"/>
      <c r="K28490"/>
    </row>
    <row r="28491" spans="4:11" x14ac:dyDescent="0.25">
      <c r="D28491"/>
      <c r="F28491"/>
      <c r="G28491"/>
      <c r="H28491"/>
      <c r="I28491"/>
      <c r="J28491"/>
      <c r="K28491"/>
    </row>
    <row r="28492" spans="4:11" x14ac:dyDescent="0.25">
      <c r="D28492"/>
      <c r="F28492"/>
      <c r="G28492"/>
      <c r="H28492"/>
      <c r="I28492"/>
      <c r="J28492"/>
      <c r="K28492"/>
    </row>
    <row r="28493" spans="4:11" x14ac:dyDescent="0.25">
      <c r="D28493"/>
      <c r="F28493"/>
      <c r="G28493"/>
      <c r="H28493"/>
      <c r="I28493"/>
      <c r="J28493"/>
      <c r="K28493"/>
    </row>
    <row r="28494" spans="4:11" x14ac:dyDescent="0.25">
      <c r="D28494"/>
      <c r="F28494"/>
      <c r="G28494"/>
      <c r="H28494"/>
      <c r="I28494"/>
      <c r="J28494"/>
      <c r="K28494"/>
    </row>
    <row r="28495" spans="4:11" x14ac:dyDescent="0.25">
      <c r="D28495"/>
      <c r="F28495"/>
      <c r="G28495"/>
      <c r="H28495"/>
      <c r="I28495"/>
      <c r="J28495"/>
      <c r="K28495"/>
    </row>
    <row r="28496" spans="4:11" x14ac:dyDescent="0.25">
      <c r="D28496"/>
      <c r="F28496"/>
      <c r="G28496"/>
      <c r="H28496"/>
      <c r="I28496"/>
      <c r="J28496"/>
      <c r="K28496"/>
    </row>
    <row r="28497" spans="4:11" x14ac:dyDescent="0.25">
      <c r="D28497"/>
      <c r="F28497"/>
      <c r="G28497"/>
      <c r="H28497"/>
      <c r="I28497"/>
      <c r="J28497"/>
      <c r="K28497"/>
    </row>
    <row r="28498" spans="4:11" x14ac:dyDescent="0.25">
      <c r="D28498"/>
      <c r="F28498"/>
      <c r="G28498"/>
      <c r="H28498"/>
      <c r="I28498"/>
      <c r="J28498"/>
      <c r="K28498"/>
    </row>
    <row r="28499" spans="4:11" x14ac:dyDescent="0.25">
      <c r="D28499"/>
      <c r="F28499"/>
      <c r="G28499"/>
      <c r="H28499"/>
      <c r="I28499"/>
      <c r="J28499"/>
      <c r="K28499"/>
    </row>
    <row r="28500" spans="4:11" x14ac:dyDescent="0.25">
      <c r="D28500"/>
      <c r="F28500"/>
      <c r="G28500"/>
      <c r="H28500"/>
      <c r="I28500"/>
      <c r="J28500"/>
      <c r="K28500"/>
    </row>
    <row r="28501" spans="4:11" x14ac:dyDescent="0.25">
      <c r="D28501"/>
      <c r="F28501"/>
      <c r="G28501"/>
      <c r="H28501"/>
      <c r="I28501"/>
      <c r="J28501"/>
      <c r="K28501"/>
    </row>
    <row r="28502" spans="4:11" x14ac:dyDescent="0.25">
      <c r="D28502"/>
      <c r="F28502"/>
      <c r="G28502"/>
      <c r="H28502"/>
      <c r="I28502"/>
      <c r="J28502"/>
      <c r="K28502"/>
    </row>
    <row r="28503" spans="4:11" x14ac:dyDescent="0.25">
      <c r="D28503"/>
      <c r="F28503"/>
      <c r="G28503"/>
      <c r="H28503"/>
      <c r="I28503"/>
      <c r="J28503"/>
      <c r="K28503"/>
    </row>
    <row r="28504" spans="4:11" x14ac:dyDescent="0.25">
      <c r="D28504"/>
      <c r="F28504"/>
      <c r="G28504"/>
      <c r="H28504"/>
      <c r="I28504"/>
      <c r="J28504"/>
      <c r="K28504"/>
    </row>
    <row r="28505" spans="4:11" x14ac:dyDescent="0.25">
      <c r="D28505"/>
      <c r="F28505"/>
      <c r="G28505"/>
      <c r="H28505"/>
      <c r="I28505"/>
      <c r="J28505"/>
      <c r="K28505"/>
    </row>
    <row r="28506" spans="4:11" x14ac:dyDescent="0.25">
      <c r="D28506"/>
      <c r="F28506"/>
      <c r="G28506"/>
      <c r="H28506"/>
      <c r="I28506"/>
      <c r="J28506"/>
      <c r="K28506"/>
    </row>
    <row r="28507" spans="4:11" x14ac:dyDescent="0.25">
      <c r="D28507"/>
      <c r="F28507"/>
      <c r="G28507"/>
      <c r="H28507"/>
      <c r="I28507"/>
      <c r="J28507"/>
      <c r="K28507"/>
    </row>
    <row r="28508" spans="4:11" x14ac:dyDescent="0.25">
      <c r="D28508"/>
      <c r="F28508"/>
      <c r="G28508"/>
      <c r="H28508"/>
      <c r="I28508"/>
      <c r="J28508"/>
      <c r="K28508"/>
    </row>
    <row r="28509" spans="4:11" x14ac:dyDescent="0.25">
      <c r="D28509"/>
      <c r="F28509"/>
      <c r="G28509"/>
      <c r="H28509"/>
      <c r="I28509"/>
      <c r="J28509"/>
      <c r="K28509"/>
    </row>
    <row r="28510" spans="4:11" x14ac:dyDescent="0.25">
      <c r="D28510"/>
      <c r="F28510"/>
      <c r="G28510"/>
      <c r="H28510"/>
      <c r="I28510"/>
      <c r="J28510"/>
      <c r="K28510"/>
    </row>
    <row r="28511" spans="4:11" x14ac:dyDescent="0.25">
      <c r="D28511"/>
      <c r="F28511"/>
      <c r="G28511"/>
      <c r="H28511"/>
      <c r="I28511"/>
      <c r="J28511"/>
      <c r="K28511"/>
    </row>
    <row r="28512" spans="4:11" x14ac:dyDescent="0.25">
      <c r="D28512"/>
      <c r="F28512"/>
      <c r="G28512"/>
      <c r="H28512"/>
      <c r="I28512"/>
      <c r="J28512"/>
      <c r="K28512"/>
    </row>
    <row r="28513" spans="4:11" x14ac:dyDescent="0.25">
      <c r="D28513"/>
      <c r="F28513"/>
      <c r="G28513"/>
      <c r="H28513"/>
      <c r="I28513"/>
      <c r="J28513"/>
      <c r="K28513"/>
    </row>
    <row r="28514" spans="4:11" x14ac:dyDescent="0.25">
      <c r="D28514"/>
      <c r="F28514"/>
      <c r="G28514"/>
      <c r="H28514"/>
      <c r="I28514"/>
      <c r="J28514"/>
      <c r="K28514"/>
    </row>
    <row r="28515" spans="4:11" x14ac:dyDescent="0.25">
      <c r="D28515"/>
      <c r="F28515"/>
      <c r="G28515"/>
      <c r="H28515"/>
      <c r="I28515"/>
      <c r="J28515"/>
      <c r="K28515"/>
    </row>
    <row r="28516" spans="4:11" x14ac:dyDescent="0.25">
      <c r="D28516"/>
      <c r="F28516"/>
      <c r="G28516"/>
      <c r="H28516"/>
      <c r="I28516"/>
      <c r="J28516"/>
      <c r="K28516"/>
    </row>
    <row r="28517" spans="4:11" x14ac:dyDescent="0.25">
      <c r="D28517"/>
      <c r="F28517"/>
      <c r="G28517"/>
      <c r="H28517"/>
      <c r="I28517"/>
      <c r="J28517"/>
      <c r="K28517"/>
    </row>
    <row r="28518" spans="4:11" x14ac:dyDescent="0.25">
      <c r="D28518"/>
      <c r="F28518"/>
      <c r="G28518"/>
      <c r="H28518"/>
      <c r="I28518"/>
      <c r="J28518"/>
      <c r="K28518"/>
    </row>
    <row r="28519" spans="4:11" x14ac:dyDescent="0.25">
      <c r="D28519"/>
      <c r="F28519"/>
      <c r="G28519"/>
      <c r="H28519"/>
      <c r="I28519"/>
      <c r="J28519"/>
      <c r="K28519"/>
    </row>
    <row r="28520" spans="4:11" x14ac:dyDescent="0.25">
      <c r="D28520"/>
      <c r="F28520"/>
      <c r="G28520"/>
      <c r="H28520"/>
      <c r="I28520"/>
      <c r="J28520"/>
      <c r="K28520"/>
    </row>
    <row r="28521" spans="4:11" x14ac:dyDescent="0.25">
      <c r="D28521"/>
      <c r="F28521"/>
      <c r="G28521"/>
      <c r="H28521"/>
      <c r="I28521"/>
      <c r="J28521"/>
      <c r="K28521"/>
    </row>
    <row r="28522" spans="4:11" x14ac:dyDescent="0.25">
      <c r="D28522"/>
      <c r="F28522"/>
      <c r="G28522"/>
      <c r="H28522"/>
      <c r="I28522"/>
      <c r="J28522"/>
      <c r="K28522"/>
    </row>
    <row r="28523" spans="4:11" x14ac:dyDescent="0.25">
      <c r="D28523"/>
      <c r="F28523"/>
      <c r="G28523"/>
      <c r="H28523"/>
      <c r="I28523"/>
      <c r="J28523"/>
      <c r="K28523"/>
    </row>
    <row r="28524" spans="4:11" x14ac:dyDescent="0.25">
      <c r="D28524"/>
      <c r="F28524"/>
      <c r="G28524"/>
      <c r="H28524"/>
      <c r="I28524"/>
      <c r="J28524"/>
      <c r="K28524"/>
    </row>
    <row r="28525" spans="4:11" x14ac:dyDescent="0.25">
      <c r="D28525"/>
      <c r="F28525"/>
      <c r="G28525"/>
      <c r="H28525"/>
      <c r="I28525"/>
      <c r="J28525"/>
      <c r="K28525"/>
    </row>
    <row r="28526" spans="4:11" x14ac:dyDescent="0.25">
      <c r="D28526"/>
      <c r="F28526"/>
      <c r="G28526"/>
      <c r="H28526"/>
      <c r="I28526"/>
      <c r="J28526"/>
      <c r="K28526"/>
    </row>
    <row r="28527" spans="4:11" x14ac:dyDescent="0.25">
      <c r="D28527"/>
      <c r="F28527"/>
      <c r="G28527"/>
      <c r="H28527"/>
      <c r="I28527"/>
      <c r="J28527"/>
      <c r="K28527"/>
    </row>
    <row r="28528" spans="4:11" x14ac:dyDescent="0.25">
      <c r="D28528"/>
      <c r="F28528"/>
      <c r="G28528"/>
      <c r="H28528"/>
      <c r="I28528"/>
      <c r="J28528"/>
      <c r="K28528"/>
    </row>
    <row r="28529" spans="4:11" x14ac:dyDescent="0.25">
      <c r="D28529"/>
      <c r="F28529"/>
      <c r="G28529"/>
      <c r="H28529"/>
      <c r="I28529"/>
      <c r="J28529"/>
      <c r="K28529"/>
    </row>
    <row r="28530" spans="4:11" x14ac:dyDescent="0.25">
      <c r="D28530"/>
      <c r="F28530"/>
      <c r="G28530"/>
      <c r="H28530"/>
      <c r="I28530"/>
      <c r="J28530"/>
      <c r="K28530"/>
    </row>
    <row r="28531" spans="4:11" x14ac:dyDescent="0.25">
      <c r="D28531"/>
      <c r="F28531"/>
      <c r="G28531"/>
      <c r="H28531"/>
      <c r="I28531"/>
      <c r="J28531"/>
      <c r="K28531"/>
    </row>
    <row r="28532" spans="4:11" x14ac:dyDescent="0.25">
      <c r="D28532"/>
      <c r="F28532"/>
      <c r="G28532"/>
      <c r="H28532"/>
      <c r="I28532"/>
      <c r="J28532"/>
      <c r="K28532"/>
    </row>
    <row r="28533" spans="4:11" x14ac:dyDescent="0.25">
      <c r="D28533"/>
      <c r="F28533"/>
      <c r="G28533"/>
      <c r="H28533"/>
      <c r="I28533"/>
      <c r="J28533"/>
      <c r="K28533"/>
    </row>
    <row r="28534" spans="4:11" x14ac:dyDescent="0.25">
      <c r="D28534"/>
      <c r="F28534"/>
      <c r="G28534"/>
      <c r="H28534"/>
      <c r="I28534"/>
      <c r="J28534"/>
      <c r="K28534"/>
    </row>
    <row r="28535" spans="4:11" x14ac:dyDescent="0.25">
      <c r="D28535"/>
      <c r="F28535"/>
      <c r="G28535"/>
      <c r="H28535"/>
      <c r="I28535"/>
      <c r="J28535"/>
      <c r="K28535"/>
    </row>
    <row r="28536" spans="4:11" x14ac:dyDescent="0.25">
      <c r="D28536"/>
      <c r="F28536"/>
      <c r="G28536"/>
      <c r="H28536"/>
      <c r="I28536"/>
      <c r="J28536"/>
      <c r="K28536"/>
    </row>
    <row r="28537" spans="4:11" x14ac:dyDescent="0.25">
      <c r="D28537"/>
      <c r="F28537"/>
      <c r="G28537"/>
      <c r="H28537"/>
      <c r="I28537"/>
      <c r="J28537"/>
      <c r="K28537"/>
    </row>
    <row r="28538" spans="4:11" x14ac:dyDescent="0.25">
      <c r="D28538"/>
      <c r="F28538"/>
      <c r="G28538"/>
      <c r="H28538"/>
      <c r="I28538"/>
      <c r="J28538"/>
      <c r="K28538"/>
    </row>
    <row r="28539" spans="4:11" x14ac:dyDescent="0.25">
      <c r="D28539"/>
      <c r="F28539"/>
      <c r="G28539"/>
      <c r="H28539"/>
      <c r="I28539"/>
      <c r="J28539"/>
      <c r="K28539"/>
    </row>
    <row r="28540" spans="4:11" x14ac:dyDescent="0.25">
      <c r="D28540"/>
      <c r="F28540"/>
      <c r="G28540"/>
      <c r="H28540"/>
      <c r="I28540"/>
      <c r="J28540"/>
      <c r="K28540"/>
    </row>
    <row r="28541" spans="4:11" x14ac:dyDescent="0.25">
      <c r="D28541"/>
      <c r="F28541"/>
      <c r="G28541"/>
      <c r="H28541"/>
      <c r="I28541"/>
      <c r="J28541"/>
      <c r="K28541"/>
    </row>
    <row r="28542" spans="4:11" x14ac:dyDescent="0.25">
      <c r="D28542"/>
      <c r="F28542"/>
      <c r="G28542"/>
      <c r="H28542"/>
      <c r="I28542"/>
      <c r="J28542"/>
      <c r="K28542"/>
    </row>
    <row r="28543" spans="4:11" x14ac:dyDescent="0.25">
      <c r="D28543"/>
      <c r="F28543"/>
      <c r="G28543"/>
      <c r="H28543"/>
      <c r="I28543"/>
      <c r="J28543"/>
      <c r="K28543"/>
    </row>
    <row r="28544" spans="4:11" x14ac:dyDescent="0.25">
      <c r="D28544"/>
      <c r="F28544"/>
      <c r="G28544"/>
      <c r="H28544"/>
      <c r="I28544"/>
      <c r="J28544"/>
      <c r="K28544"/>
    </row>
    <row r="28545" spans="4:11" x14ac:dyDescent="0.25">
      <c r="D28545"/>
      <c r="F28545"/>
      <c r="G28545"/>
      <c r="H28545"/>
      <c r="I28545"/>
      <c r="J28545"/>
      <c r="K28545"/>
    </row>
    <row r="28546" spans="4:11" x14ac:dyDescent="0.25">
      <c r="D28546"/>
      <c r="F28546"/>
      <c r="G28546"/>
      <c r="H28546"/>
      <c r="I28546"/>
      <c r="J28546"/>
      <c r="K28546"/>
    </row>
    <row r="28547" spans="4:11" x14ac:dyDescent="0.25">
      <c r="D28547"/>
      <c r="F28547"/>
      <c r="G28547"/>
      <c r="H28547"/>
      <c r="I28547"/>
      <c r="J28547"/>
      <c r="K28547"/>
    </row>
    <row r="28548" spans="4:11" x14ac:dyDescent="0.25">
      <c r="D28548"/>
      <c r="F28548"/>
      <c r="G28548"/>
      <c r="H28548"/>
      <c r="I28548"/>
      <c r="J28548"/>
      <c r="K28548"/>
    </row>
    <row r="28549" spans="4:11" x14ac:dyDescent="0.25">
      <c r="D28549"/>
      <c r="F28549"/>
      <c r="G28549"/>
      <c r="H28549"/>
      <c r="I28549"/>
      <c r="J28549"/>
      <c r="K28549"/>
    </row>
    <row r="28550" spans="4:11" x14ac:dyDescent="0.25">
      <c r="D28550"/>
      <c r="F28550"/>
      <c r="G28550"/>
      <c r="H28550"/>
      <c r="I28550"/>
      <c r="J28550"/>
      <c r="K28550"/>
    </row>
    <row r="28551" spans="4:11" x14ac:dyDescent="0.25">
      <c r="D28551"/>
      <c r="F28551"/>
      <c r="G28551"/>
      <c r="H28551"/>
      <c r="I28551"/>
      <c r="J28551"/>
      <c r="K28551"/>
    </row>
    <row r="28552" spans="4:11" x14ac:dyDescent="0.25">
      <c r="D28552"/>
      <c r="F28552"/>
      <c r="G28552"/>
      <c r="H28552"/>
      <c r="I28552"/>
      <c r="J28552"/>
      <c r="K28552"/>
    </row>
    <row r="28553" spans="4:11" x14ac:dyDescent="0.25">
      <c r="D28553"/>
      <c r="F28553"/>
      <c r="G28553"/>
      <c r="H28553"/>
      <c r="I28553"/>
      <c r="J28553"/>
      <c r="K28553"/>
    </row>
    <row r="28554" spans="4:11" x14ac:dyDescent="0.25">
      <c r="D28554"/>
      <c r="F28554"/>
      <c r="G28554"/>
      <c r="H28554"/>
      <c r="I28554"/>
      <c r="J28554"/>
      <c r="K28554"/>
    </row>
    <row r="28555" spans="4:11" x14ac:dyDescent="0.25">
      <c r="D28555"/>
      <c r="F28555"/>
      <c r="G28555"/>
      <c r="H28555"/>
      <c r="I28555"/>
      <c r="J28555"/>
      <c r="K28555"/>
    </row>
    <row r="28556" spans="4:11" x14ac:dyDescent="0.25">
      <c r="D28556"/>
      <c r="F28556"/>
      <c r="G28556"/>
      <c r="H28556"/>
      <c r="I28556"/>
      <c r="J28556"/>
      <c r="K28556"/>
    </row>
    <row r="28557" spans="4:11" x14ac:dyDescent="0.25">
      <c r="D28557"/>
      <c r="F28557"/>
      <c r="G28557"/>
      <c r="H28557"/>
      <c r="I28557"/>
      <c r="J28557"/>
      <c r="K28557"/>
    </row>
    <row r="28558" spans="4:11" x14ac:dyDescent="0.25">
      <c r="D28558"/>
      <c r="F28558"/>
      <c r="G28558"/>
      <c r="H28558"/>
      <c r="I28558"/>
      <c r="J28558"/>
      <c r="K28558"/>
    </row>
    <row r="28559" spans="4:11" x14ac:dyDescent="0.25">
      <c r="D28559"/>
      <c r="F28559"/>
      <c r="G28559"/>
      <c r="H28559"/>
      <c r="I28559"/>
      <c r="J28559"/>
      <c r="K28559"/>
    </row>
    <row r="28560" spans="4:11" x14ac:dyDescent="0.25">
      <c r="D28560"/>
      <c r="F28560"/>
      <c r="G28560"/>
      <c r="H28560"/>
      <c r="I28560"/>
      <c r="J28560"/>
      <c r="K28560"/>
    </row>
    <row r="28561" spans="4:11" x14ac:dyDescent="0.25">
      <c r="D28561"/>
      <c r="F28561"/>
      <c r="G28561"/>
      <c r="H28561"/>
      <c r="I28561"/>
      <c r="J28561"/>
      <c r="K28561"/>
    </row>
    <row r="28562" spans="4:11" x14ac:dyDescent="0.25">
      <c r="D28562"/>
      <c r="F28562"/>
      <c r="G28562"/>
      <c r="H28562"/>
      <c r="I28562"/>
      <c r="J28562"/>
      <c r="K28562"/>
    </row>
    <row r="28563" spans="4:11" x14ac:dyDescent="0.25">
      <c r="D28563"/>
      <c r="F28563"/>
      <c r="G28563"/>
      <c r="H28563"/>
      <c r="I28563"/>
      <c r="J28563"/>
      <c r="K28563"/>
    </row>
    <row r="28564" spans="4:11" x14ac:dyDescent="0.25">
      <c r="D28564"/>
      <c r="F28564"/>
      <c r="G28564"/>
      <c r="H28564"/>
      <c r="I28564"/>
      <c r="J28564"/>
      <c r="K28564"/>
    </row>
    <row r="28565" spans="4:11" x14ac:dyDescent="0.25">
      <c r="D28565"/>
      <c r="F28565"/>
      <c r="G28565"/>
      <c r="H28565"/>
      <c r="I28565"/>
      <c r="J28565"/>
      <c r="K28565"/>
    </row>
    <row r="28566" spans="4:11" x14ac:dyDescent="0.25">
      <c r="D28566"/>
      <c r="F28566"/>
      <c r="G28566"/>
      <c r="H28566"/>
      <c r="I28566"/>
      <c r="J28566"/>
      <c r="K28566"/>
    </row>
    <row r="28567" spans="4:11" x14ac:dyDescent="0.25">
      <c r="D28567"/>
      <c r="F28567"/>
      <c r="G28567"/>
      <c r="H28567"/>
      <c r="I28567"/>
      <c r="J28567"/>
      <c r="K28567"/>
    </row>
    <row r="28568" spans="4:11" x14ac:dyDescent="0.25">
      <c r="D28568"/>
      <c r="F28568"/>
      <c r="G28568"/>
      <c r="H28568"/>
      <c r="I28568"/>
      <c r="J28568"/>
      <c r="K28568"/>
    </row>
    <row r="28569" spans="4:11" x14ac:dyDescent="0.25">
      <c r="D28569"/>
      <c r="F28569"/>
      <c r="G28569"/>
      <c r="H28569"/>
      <c r="I28569"/>
      <c r="J28569"/>
      <c r="K28569"/>
    </row>
    <row r="28570" spans="4:11" x14ac:dyDescent="0.25">
      <c r="D28570"/>
      <c r="F28570"/>
      <c r="G28570"/>
      <c r="H28570"/>
      <c r="I28570"/>
      <c r="J28570"/>
      <c r="K28570"/>
    </row>
    <row r="28571" spans="4:11" x14ac:dyDescent="0.25">
      <c r="D28571"/>
      <c r="F28571"/>
      <c r="G28571"/>
      <c r="H28571"/>
      <c r="I28571"/>
      <c r="J28571"/>
      <c r="K28571"/>
    </row>
    <row r="28572" spans="4:11" x14ac:dyDescent="0.25">
      <c r="D28572"/>
      <c r="F28572"/>
      <c r="G28572"/>
      <c r="H28572"/>
      <c r="I28572"/>
      <c r="J28572"/>
      <c r="K28572"/>
    </row>
    <row r="28573" spans="4:11" x14ac:dyDescent="0.25">
      <c r="D28573"/>
      <c r="F28573"/>
      <c r="G28573"/>
      <c r="H28573"/>
      <c r="I28573"/>
      <c r="J28573"/>
      <c r="K28573"/>
    </row>
    <row r="28574" spans="4:11" x14ac:dyDescent="0.25">
      <c r="D28574"/>
      <c r="F28574"/>
      <c r="G28574"/>
      <c r="H28574"/>
      <c r="I28574"/>
      <c r="J28574"/>
      <c r="K28574"/>
    </row>
    <row r="28575" spans="4:11" x14ac:dyDescent="0.25">
      <c r="D28575"/>
      <c r="F28575"/>
      <c r="G28575"/>
      <c r="H28575"/>
      <c r="I28575"/>
      <c r="J28575"/>
      <c r="K28575"/>
    </row>
    <row r="28576" spans="4:11" x14ac:dyDescent="0.25">
      <c r="D28576"/>
      <c r="F28576"/>
      <c r="G28576"/>
      <c r="H28576"/>
      <c r="I28576"/>
      <c r="J28576"/>
      <c r="K28576"/>
    </row>
    <row r="28577" spans="4:11" x14ac:dyDescent="0.25">
      <c r="D28577"/>
      <c r="F28577"/>
      <c r="G28577"/>
      <c r="H28577"/>
      <c r="I28577"/>
      <c r="J28577"/>
      <c r="K28577"/>
    </row>
    <row r="28578" spans="4:11" x14ac:dyDescent="0.25">
      <c r="D28578"/>
      <c r="F28578"/>
      <c r="G28578"/>
      <c r="H28578"/>
      <c r="I28578"/>
      <c r="J28578"/>
      <c r="K28578"/>
    </row>
    <row r="28579" spans="4:11" x14ac:dyDescent="0.25">
      <c r="D28579"/>
      <c r="F28579"/>
      <c r="G28579"/>
      <c r="H28579"/>
      <c r="I28579"/>
      <c r="J28579"/>
      <c r="K28579"/>
    </row>
    <row r="28580" spans="4:11" x14ac:dyDescent="0.25">
      <c r="D28580"/>
      <c r="F28580"/>
      <c r="G28580"/>
      <c r="H28580"/>
      <c r="I28580"/>
      <c r="J28580"/>
      <c r="K28580"/>
    </row>
    <row r="28581" spans="4:11" x14ac:dyDescent="0.25">
      <c r="D28581"/>
      <c r="F28581"/>
      <c r="G28581"/>
      <c r="H28581"/>
      <c r="I28581"/>
      <c r="J28581"/>
      <c r="K28581"/>
    </row>
    <row r="28582" spans="4:11" x14ac:dyDescent="0.25">
      <c r="D28582"/>
      <c r="F28582"/>
      <c r="G28582"/>
      <c r="H28582"/>
      <c r="I28582"/>
      <c r="J28582"/>
      <c r="K28582"/>
    </row>
    <row r="28583" spans="4:11" x14ac:dyDescent="0.25">
      <c r="D28583"/>
      <c r="F28583"/>
      <c r="G28583"/>
      <c r="H28583"/>
      <c r="I28583"/>
      <c r="J28583"/>
      <c r="K28583"/>
    </row>
    <row r="28584" spans="4:11" x14ac:dyDescent="0.25">
      <c r="D28584"/>
      <c r="F28584"/>
      <c r="G28584"/>
      <c r="H28584"/>
      <c r="I28584"/>
      <c r="J28584"/>
      <c r="K28584"/>
    </row>
    <row r="28585" spans="4:11" x14ac:dyDescent="0.25">
      <c r="D28585"/>
      <c r="F28585"/>
      <c r="G28585"/>
      <c r="H28585"/>
      <c r="I28585"/>
      <c r="J28585"/>
      <c r="K28585"/>
    </row>
    <row r="28586" spans="4:11" x14ac:dyDescent="0.25">
      <c r="D28586"/>
      <c r="F28586"/>
      <c r="G28586"/>
      <c r="H28586"/>
      <c r="I28586"/>
      <c r="J28586"/>
      <c r="K28586"/>
    </row>
    <row r="28587" spans="4:11" x14ac:dyDescent="0.25">
      <c r="D28587"/>
      <c r="F28587"/>
      <c r="G28587"/>
      <c r="H28587"/>
      <c r="I28587"/>
      <c r="J28587"/>
      <c r="K28587"/>
    </row>
    <row r="28588" spans="4:11" x14ac:dyDescent="0.25">
      <c r="D28588"/>
      <c r="F28588"/>
      <c r="G28588"/>
      <c r="H28588"/>
      <c r="I28588"/>
      <c r="J28588"/>
      <c r="K28588"/>
    </row>
    <row r="28589" spans="4:11" x14ac:dyDescent="0.25">
      <c r="D28589"/>
      <c r="F28589"/>
      <c r="G28589"/>
      <c r="H28589"/>
      <c r="I28589"/>
      <c r="J28589"/>
      <c r="K28589"/>
    </row>
    <row r="28590" spans="4:11" x14ac:dyDescent="0.25">
      <c r="D28590"/>
      <c r="F28590"/>
      <c r="G28590"/>
      <c r="H28590"/>
      <c r="I28590"/>
      <c r="J28590"/>
      <c r="K28590"/>
    </row>
    <row r="28591" spans="4:11" x14ac:dyDescent="0.25">
      <c r="D28591"/>
      <c r="F28591"/>
      <c r="G28591"/>
      <c r="H28591"/>
      <c r="I28591"/>
      <c r="J28591"/>
      <c r="K28591"/>
    </row>
    <row r="28592" spans="4:11" x14ac:dyDescent="0.25">
      <c r="D28592"/>
      <c r="F28592"/>
      <c r="G28592"/>
      <c r="H28592"/>
      <c r="I28592"/>
      <c r="J28592"/>
      <c r="K28592"/>
    </row>
    <row r="28593" spans="4:11" x14ac:dyDescent="0.25">
      <c r="D28593"/>
      <c r="F28593"/>
      <c r="G28593"/>
      <c r="H28593"/>
      <c r="I28593"/>
      <c r="J28593"/>
      <c r="K28593"/>
    </row>
    <row r="28594" spans="4:11" x14ac:dyDescent="0.25">
      <c r="D28594"/>
      <c r="F28594"/>
      <c r="G28594"/>
      <c r="H28594"/>
      <c r="I28594"/>
      <c r="J28594"/>
      <c r="K28594"/>
    </row>
    <row r="28595" spans="4:11" x14ac:dyDescent="0.25">
      <c r="D28595"/>
      <c r="F28595"/>
      <c r="G28595"/>
      <c r="H28595"/>
      <c r="I28595"/>
      <c r="J28595"/>
      <c r="K28595"/>
    </row>
    <row r="28596" spans="4:11" x14ac:dyDescent="0.25">
      <c r="D28596"/>
      <c r="F28596"/>
      <c r="G28596"/>
      <c r="H28596"/>
      <c r="I28596"/>
      <c r="J28596"/>
      <c r="K28596"/>
    </row>
    <row r="28597" spans="4:11" x14ac:dyDescent="0.25">
      <c r="D28597"/>
      <c r="F28597"/>
      <c r="G28597"/>
      <c r="H28597"/>
      <c r="I28597"/>
      <c r="J28597"/>
      <c r="K28597"/>
    </row>
    <row r="28598" spans="4:11" x14ac:dyDescent="0.25">
      <c r="D28598"/>
      <c r="F28598"/>
      <c r="G28598"/>
      <c r="H28598"/>
      <c r="I28598"/>
      <c r="J28598"/>
      <c r="K28598"/>
    </row>
    <row r="28599" spans="4:11" x14ac:dyDescent="0.25">
      <c r="D28599"/>
      <c r="F28599"/>
      <c r="G28599"/>
      <c r="H28599"/>
      <c r="I28599"/>
      <c r="J28599"/>
      <c r="K28599"/>
    </row>
    <row r="28600" spans="4:11" x14ac:dyDescent="0.25">
      <c r="D28600"/>
      <c r="F28600"/>
      <c r="G28600"/>
      <c r="H28600"/>
      <c r="I28600"/>
      <c r="J28600"/>
      <c r="K28600"/>
    </row>
    <row r="28601" spans="4:11" x14ac:dyDescent="0.25">
      <c r="D28601"/>
      <c r="F28601"/>
      <c r="G28601"/>
      <c r="H28601"/>
      <c r="I28601"/>
      <c r="J28601"/>
      <c r="K28601"/>
    </row>
    <row r="28602" spans="4:11" x14ac:dyDescent="0.25">
      <c r="D28602"/>
      <c r="F28602"/>
      <c r="G28602"/>
      <c r="H28602"/>
      <c r="I28602"/>
      <c r="J28602"/>
      <c r="K28602"/>
    </row>
    <row r="28603" spans="4:11" x14ac:dyDescent="0.25">
      <c r="D28603"/>
      <c r="F28603"/>
      <c r="G28603"/>
      <c r="H28603"/>
      <c r="I28603"/>
      <c r="J28603"/>
      <c r="K28603"/>
    </row>
    <row r="28604" spans="4:11" x14ac:dyDescent="0.25">
      <c r="D28604"/>
      <c r="F28604"/>
      <c r="G28604"/>
      <c r="H28604"/>
      <c r="I28604"/>
      <c r="J28604"/>
      <c r="K28604"/>
    </row>
    <row r="28605" spans="4:11" x14ac:dyDescent="0.25">
      <c r="D28605"/>
      <c r="F28605"/>
      <c r="G28605"/>
      <c r="H28605"/>
      <c r="I28605"/>
      <c r="J28605"/>
      <c r="K28605"/>
    </row>
    <row r="28606" spans="4:11" x14ac:dyDescent="0.25">
      <c r="D28606"/>
      <c r="F28606"/>
      <c r="G28606"/>
      <c r="H28606"/>
      <c r="I28606"/>
      <c r="J28606"/>
      <c r="K28606"/>
    </row>
    <row r="28607" spans="4:11" x14ac:dyDescent="0.25">
      <c r="D28607"/>
      <c r="F28607"/>
      <c r="G28607"/>
      <c r="H28607"/>
      <c r="I28607"/>
      <c r="J28607"/>
      <c r="K28607"/>
    </row>
    <row r="28608" spans="4:11" x14ac:dyDescent="0.25">
      <c r="D28608"/>
      <c r="F28608"/>
      <c r="G28608"/>
      <c r="H28608"/>
      <c r="I28608"/>
      <c r="J28608"/>
      <c r="K28608"/>
    </row>
    <row r="28609" spans="4:11" x14ac:dyDescent="0.25">
      <c r="D28609"/>
      <c r="F28609"/>
      <c r="G28609"/>
      <c r="H28609"/>
      <c r="I28609"/>
      <c r="J28609"/>
      <c r="K28609"/>
    </row>
    <row r="28610" spans="4:11" x14ac:dyDescent="0.25">
      <c r="D28610"/>
      <c r="F28610"/>
      <c r="G28610"/>
      <c r="H28610"/>
      <c r="I28610"/>
      <c r="J28610"/>
      <c r="K28610"/>
    </row>
    <row r="28611" spans="4:11" x14ac:dyDescent="0.25">
      <c r="D28611"/>
      <c r="F28611"/>
      <c r="G28611"/>
      <c r="H28611"/>
      <c r="I28611"/>
      <c r="J28611"/>
      <c r="K28611"/>
    </row>
    <row r="28612" spans="4:11" x14ac:dyDescent="0.25">
      <c r="D28612"/>
      <c r="F28612"/>
      <c r="G28612"/>
      <c r="H28612"/>
      <c r="I28612"/>
      <c r="J28612"/>
      <c r="K28612"/>
    </row>
    <row r="28613" spans="4:11" x14ac:dyDescent="0.25">
      <c r="D28613"/>
      <c r="F28613"/>
      <c r="G28613"/>
      <c r="H28613"/>
      <c r="I28613"/>
      <c r="J28613"/>
      <c r="K28613"/>
    </row>
    <row r="28614" spans="4:11" x14ac:dyDescent="0.25">
      <c r="D28614"/>
      <c r="F28614"/>
      <c r="G28614"/>
      <c r="H28614"/>
      <c r="I28614"/>
      <c r="J28614"/>
      <c r="K28614"/>
    </row>
    <row r="28615" spans="4:11" x14ac:dyDescent="0.25">
      <c r="D28615"/>
      <c r="F28615"/>
      <c r="G28615"/>
      <c r="H28615"/>
      <c r="I28615"/>
      <c r="J28615"/>
      <c r="K28615"/>
    </row>
    <row r="28616" spans="4:11" x14ac:dyDescent="0.25">
      <c r="D28616"/>
      <c r="F28616"/>
      <c r="G28616"/>
      <c r="H28616"/>
      <c r="I28616"/>
      <c r="J28616"/>
      <c r="K28616"/>
    </row>
    <row r="28617" spans="4:11" x14ac:dyDescent="0.25">
      <c r="D28617"/>
      <c r="F28617"/>
      <c r="G28617"/>
      <c r="H28617"/>
      <c r="I28617"/>
      <c r="J28617"/>
      <c r="K28617"/>
    </row>
    <row r="28618" spans="4:11" x14ac:dyDescent="0.25">
      <c r="D28618"/>
      <c r="F28618"/>
      <c r="G28618"/>
      <c r="H28618"/>
      <c r="I28618"/>
      <c r="J28618"/>
      <c r="K28618"/>
    </row>
    <row r="28619" spans="4:11" x14ac:dyDescent="0.25">
      <c r="D28619"/>
      <c r="F28619"/>
      <c r="G28619"/>
      <c r="H28619"/>
      <c r="I28619"/>
      <c r="J28619"/>
      <c r="K28619"/>
    </row>
    <row r="28620" spans="4:11" x14ac:dyDescent="0.25">
      <c r="D28620"/>
      <c r="F28620"/>
      <c r="G28620"/>
      <c r="H28620"/>
      <c r="I28620"/>
      <c r="J28620"/>
      <c r="K28620"/>
    </row>
    <row r="28621" spans="4:11" x14ac:dyDescent="0.25">
      <c r="D28621"/>
      <c r="F28621"/>
      <c r="G28621"/>
      <c r="H28621"/>
      <c r="I28621"/>
      <c r="J28621"/>
      <c r="K28621"/>
    </row>
    <row r="28622" spans="4:11" x14ac:dyDescent="0.25">
      <c r="D28622"/>
      <c r="F28622"/>
      <c r="G28622"/>
      <c r="H28622"/>
      <c r="I28622"/>
      <c r="J28622"/>
      <c r="K28622"/>
    </row>
    <row r="28623" spans="4:11" x14ac:dyDescent="0.25">
      <c r="D28623"/>
      <c r="F28623"/>
      <c r="G28623"/>
      <c r="H28623"/>
      <c r="I28623"/>
      <c r="J28623"/>
      <c r="K28623"/>
    </row>
    <row r="28624" spans="4:11" x14ac:dyDescent="0.25">
      <c r="D28624"/>
      <c r="F28624"/>
      <c r="G28624"/>
      <c r="H28624"/>
      <c r="I28624"/>
      <c r="J28624"/>
      <c r="K28624"/>
    </row>
    <row r="28625" spans="4:11" x14ac:dyDescent="0.25">
      <c r="D28625"/>
      <c r="F28625"/>
      <c r="G28625"/>
      <c r="H28625"/>
      <c r="I28625"/>
      <c r="J28625"/>
      <c r="K28625"/>
    </row>
    <row r="28626" spans="4:11" x14ac:dyDescent="0.25">
      <c r="D28626"/>
      <c r="F28626"/>
      <c r="G28626"/>
      <c r="H28626"/>
      <c r="I28626"/>
      <c r="J28626"/>
      <c r="K28626"/>
    </row>
    <row r="28627" spans="4:11" x14ac:dyDescent="0.25">
      <c r="D28627"/>
      <c r="F28627"/>
      <c r="G28627"/>
      <c r="H28627"/>
      <c r="I28627"/>
      <c r="J28627"/>
      <c r="K28627"/>
    </row>
    <row r="28628" spans="4:11" x14ac:dyDescent="0.25">
      <c r="D28628"/>
      <c r="F28628"/>
      <c r="G28628"/>
      <c r="H28628"/>
      <c r="I28628"/>
      <c r="J28628"/>
      <c r="K28628"/>
    </row>
    <row r="28629" spans="4:11" x14ac:dyDescent="0.25">
      <c r="D28629"/>
      <c r="F28629"/>
      <c r="G28629"/>
      <c r="H28629"/>
      <c r="I28629"/>
      <c r="J28629"/>
      <c r="K28629"/>
    </row>
    <row r="28630" spans="4:11" x14ac:dyDescent="0.25">
      <c r="D28630"/>
      <c r="F28630"/>
      <c r="G28630"/>
      <c r="H28630"/>
      <c r="I28630"/>
      <c r="J28630"/>
      <c r="K28630"/>
    </row>
    <row r="28631" spans="4:11" x14ac:dyDescent="0.25">
      <c r="D28631"/>
      <c r="F28631"/>
      <c r="G28631"/>
      <c r="H28631"/>
      <c r="I28631"/>
      <c r="J28631"/>
      <c r="K28631"/>
    </row>
    <row r="28632" spans="4:11" x14ac:dyDescent="0.25">
      <c r="D28632"/>
      <c r="F28632"/>
      <c r="G28632"/>
      <c r="H28632"/>
      <c r="I28632"/>
      <c r="J28632"/>
      <c r="K28632"/>
    </row>
    <row r="28633" spans="4:11" x14ac:dyDescent="0.25">
      <c r="D28633"/>
      <c r="F28633"/>
      <c r="G28633"/>
      <c r="H28633"/>
      <c r="I28633"/>
      <c r="J28633"/>
      <c r="K28633"/>
    </row>
    <row r="28634" spans="4:11" x14ac:dyDescent="0.25">
      <c r="D28634"/>
      <c r="F28634"/>
      <c r="G28634"/>
      <c r="H28634"/>
      <c r="I28634"/>
      <c r="J28634"/>
      <c r="K28634"/>
    </row>
    <row r="28635" spans="4:11" x14ac:dyDescent="0.25">
      <c r="D28635"/>
      <c r="F28635"/>
      <c r="G28635"/>
      <c r="H28635"/>
      <c r="I28635"/>
      <c r="J28635"/>
      <c r="K28635"/>
    </row>
    <row r="28636" spans="4:11" x14ac:dyDescent="0.25">
      <c r="D28636"/>
      <c r="F28636"/>
      <c r="G28636"/>
      <c r="H28636"/>
      <c r="I28636"/>
      <c r="J28636"/>
      <c r="K28636"/>
    </row>
    <row r="28637" spans="4:11" x14ac:dyDescent="0.25">
      <c r="D28637"/>
      <c r="F28637"/>
      <c r="G28637"/>
      <c r="H28637"/>
      <c r="I28637"/>
      <c r="J28637"/>
      <c r="K28637"/>
    </row>
    <row r="28638" spans="4:11" x14ac:dyDescent="0.25">
      <c r="D28638"/>
      <c r="F28638"/>
      <c r="G28638"/>
      <c r="H28638"/>
      <c r="I28638"/>
      <c r="J28638"/>
      <c r="K28638"/>
    </row>
    <row r="28639" spans="4:11" x14ac:dyDescent="0.25">
      <c r="D28639"/>
      <c r="F28639"/>
      <c r="G28639"/>
      <c r="H28639"/>
      <c r="I28639"/>
      <c r="J28639"/>
      <c r="K28639"/>
    </row>
    <row r="28640" spans="4:11" x14ac:dyDescent="0.25">
      <c r="D28640"/>
      <c r="F28640"/>
      <c r="G28640"/>
      <c r="H28640"/>
      <c r="I28640"/>
      <c r="J28640"/>
      <c r="K28640"/>
    </row>
    <row r="28641" spans="4:11" x14ac:dyDescent="0.25">
      <c r="D28641"/>
      <c r="F28641"/>
      <c r="G28641"/>
      <c r="H28641"/>
      <c r="I28641"/>
      <c r="J28641"/>
      <c r="K28641"/>
    </row>
    <row r="28642" spans="4:11" x14ac:dyDescent="0.25">
      <c r="D28642"/>
      <c r="F28642"/>
      <c r="G28642"/>
      <c r="H28642"/>
      <c r="I28642"/>
      <c r="J28642"/>
      <c r="K28642"/>
    </row>
    <row r="28643" spans="4:11" x14ac:dyDescent="0.25">
      <c r="D28643"/>
      <c r="F28643"/>
      <c r="G28643"/>
      <c r="H28643"/>
      <c r="I28643"/>
      <c r="J28643"/>
      <c r="K28643"/>
    </row>
    <row r="28644" spans="4:11" x14ac:dyDescent="0.25">
      <c r="D28644"/>
      <c r="F28644"/>
      <c r="G28644"/>
      <c r="H28644"/>
      <c r="I28644"/>
      <c r="J28644"/>
      <c r="K28644"/>
    </row>
    <row r="28645" spans="4:11" x14ac:dyDescent="0.25">
      <c r="D28645"/>
      <c r="F28645"/>
      <c r="G28645"/>
      <c r="H28645"/>
      <c r="I28645"/>
      <c r="J28645"/>
      <c r="K28645"/>
    </row>
    <row r="28646" spans="4:11" x14ac:dyDescent="0.25">
      <c r="D28646"/>
      <c r="F28646"/>
      <c r="G28646"/>
      <c r="H28646"/>
      <c r="I28646"/>
      <c r="J28646"/>
      <c r="K28646"/>
    </row>
    <row r="28647" spans="4:11" x14ac:dyDescent="0.25">
      <c r="D28647"/>
      <c r="F28647"/>
      <c r="G28647"/>
      <c r="H28647"/>
      <c r="I28647"/>
      <c r="J28647"/>
      <c r="K28647"/>
    </row>
    <row r="28648" spans="4:11" x14ac:dyDescent="0.25">
      <c r="D28648"/>
      <c r="F28648"/>
      <c r="G28648"/>
      <c r="H28648"/>
      <c r="I28648"/>
      <c r="J28648"/>
      <c r="K28648"/>
    </row>
    <row r="28649" spans="4:11" x14ac:dyDescent="0.25">
      <c r="D28649"/>
      <c r="F28649"/>
      <c r="G28649"/>
      <c r="H28649"/>
      <c r="I28649"/>
      <c r="J28649"/>
      <c r="K28649"/>
    </row>
    <row r="28650" spans="4:11" x14ac:dyDescent="0.25">
      <c r="D28650"/>
      <c r="F28650"/>
      <c r="G28650"/>
      <c r="H28650"/>
      <c r="I28650"/>
      <c r="J28650"/>
      <c r="K28650"/>
    </row>
    <row r="28651" spans="4:11" x14ac:dyDescent="0.25">
      <c r="D28651"/>
      <c r="F28651"/>
      <c r="G28651"/>
      <c r="H28651"/>
      <c r="I28651"/>
      <c r="J28651"/>
      <c r="K28651"/>
    </row>
    <row r="28652" spans="4:11" x14ac:dyDescent="0.25">
      <c r="D28652"/>
      <c r="F28652"/>
      <c r="G28652"/>
      <c r="H28652"/>
      <c r="I28652"/>
      <c r="J28652"/>
      <c r="K28652"/>
    </row>
    <row r="28653" spans="4:11" x14ac:dyDescent="0.25">
      <c r="D28653"/>
      <c r="F28653"/>
      <c r="G28653"/>
      <c r="H28653"/>
      <c r="I28653"/>
      <c r="J28653"/>
      <c r="K28653"/>
    </row>
    <row r="28654" spans="4:11" x14ac:dyDescent="0.25">
      <c r="D28654"/>
      <c r="F28654"/>
      <c r="G28654"/>
      <c r="H28654"/>
      <c r="I28654"/>
      <c r="J28654"/>
      <c r="K28654"/>
    </row>
    <row r="28655" spans="4:11" x14ac:dyDescent="0.25">
      <c r="D28655"/>
      <c r="F28655"/>
      <c r="G28655"/>
      <c r="H28655"/>
      <c r="I28655"/>
      <c r="J28655"/>
      <c r="K28655"/>
    </row>
    <row r="28656" spans="4:11" x14ac:dyDescent="0.25">
      <c r="D28656"/>
      <c r="F28656"/>
      <c r="G28656"/>
      <c r="H28656"/>
      <c r="I28656"/>
      <c r="J28656"/>
      <c r="K28656"/>
    </row>
    <row r="28657" spans="4:11" x14ac:dyDescent="0.25">
      <c r="D28657"/>
      <c r="F28657"/>
      <c r="G28657"/>
      <c r="H28657"/>
      <c r="I28657"/>
      <c r="J28657"/>
      <c r="K28657"/>
    </row>
    <row r="28658" spans="4:11" x14ac:dyDescent="0.25">
      <c r="D28658"/>
      <c r="F28658"/>
      <c r="G28658"/>
      <c r="H28658"/>
      <c r="I28658"/>
      <c r="J28658"/>
      <c r="K28658"/>
    </row>
    <row r="28659" spans="4:11" x14ac:dyDescent="0.25">
      <c r="D28659"/>
      <c r="F28659"/>
      <c r="G28659"/>
      <c r="H28659"/>
      <c r="I28659"/>
      <c r="J28659"/>
      <c r="K28659"/>
    </row>
    <row r="28660" spans="4:11" x14ac:dyDescent="0.25">
      <c r="D28660"/>
      <c r="F28660"/>
      <c r="G28660"/>
      <c r="H28660"/>
      <c r="I28660"/>
      <c r="J28660"/>
      <c r="K28660"/>
    </row>
    <row r="28661" spans="4:11" x14ac:dyDescent="0.25">
      <c r="D28661"/>
      <c r="F28661"/>
      <c r="G28661"/>
      <c r="H28661"/>
      <c r="I28661"/>
      <c r="J28661"/>
      <c r="K28661"/>
    </row>
    <row r="28662" spans="4:11" x14ac:dyDescent="0.25">
      <c r="D28662"/>
      <c r="F28662"/>
      <c r="G28662"/>
      <c r="H28662"/>
      <c r="I28662"/>
      <c r="J28662"/>
      <c r="K28662"/>
    </row>
    <row r="28663" spans="4:11" x14ac:dyDescent="0.25">
      <c r="D28663"/>
      <c r="F28663"/>
      <c r="G28663"/>
      <c r="H28663"/>
      <c r="I28663"/>
      <c r="J28663"/>
      <c r="K28663"/>
    </row>
    <row r="28664" spans="4:11" x14ac:dyDescent="0.25">
      <c r="D28664"/>
      <c r="F28664"/>
      <c r="G28664"/>
      <c r="H28664"/>
      <c r="I28664"/>
      <c r="J28664"/>
      <c r="K28664"/>
    </row>
    <row r="28665" spans="4:11" x14ac:dyDescent="0.25">
      <c r="D28665"/>
      <c r="F28665"/>
      <c r="G28665"/>
      <c r="H28665"/>
      <c r="I28665"/>
      <c r="J28665"/>
      <c r="K28665"/>
    </row>
    <row r="28666" spans="4:11" x14ac:dyDescent="0.25">
      <c r="D28666"/>
      <c r="F28666"/>
      <c r="G28666"/>
      <c r="H28666"/>
      <c r="I28666"/>
      <c r="J28666"/>
      <c r="K28666"/>
    </row>
    <row r="28667" spans="4:11" x14ac:dyDescent="0.25">
      <c r="D28667"/>
      <c r="F28667"/>
      <c r="G28667"/>
      <c r="H28667"/>
      <c r="I28667"/>
      <c r="J28667"/>
      <c r="K28667"/>
    </row>
    <row r="28668" spans="4:11" x14ac:dyDescent="0.25">
      <c r="D28668"/>
      <c r="F28668"/>
      <c r="G28668"/>
      <c r="H28668"/>
      <c r="I28668"/>
      <c r="J28668"/>
      <c r="K28668"/>
    </row>
    <row r="28669" spans="4:11" x14ac:dyDescent="0.25">
      <c r="D28669"/>
      <c r="F28669"/>
      <c r="G28669"/>
      <c r="H28669"/>
      <c r="I28669"/>
      <c r="J28669"/>
      <c r="K28669"/>
    </row>
    <row r="28670" spans="4:11" x14ac:dyDescent="0.25">
      <c r="D28670"/>
      <c r="F28670"/>
      <c r="G28670"/>
      <c r="H28670"/>
      <c r="I28670"/>
      <c r="J28670"/>
      <c r="K28670"/>
    </row>
    <row r="28671" spans="4:11" x14ac:dyDescent="0.25">
      <c r="D28671"/>
      <c r="F28671"/>
      <c r="G28671"/>
      <c r="H28671"/>
      <c r="I28671"/>
      <c r="J28671"/>
      <c r="K28671"/>
    </row>
    <row r="28672" spans="4:11" x14ac:dyDescent="0.25">
      <c r="D28672"/>
      <c r="F28672"/>
      <c r="G28672"/>
      <c r="H28672"/>
      <c r="I28672"/>
      <c r="J28672"/>
      <c r="K28672"/>
    </row>
    <row r="28673" spans="4:11" x14ac:dyDescent="0.25">
      <c r="D28673"/>
      <c r="F28673"/>
      <c r="G28673"/>
      <c r="H28673"/>
      <c r="I28673"/>
      <c r="J28673"/>
      <c r="K28673"/>
    </row>
    <row r="28674" spans="4:11" x14ac:dyDescent="0.25">
      <c r="D28674"/>
      <c r="F28674"/>
      <c r="G28674"/>
      <c r="H28674"/>
      <c r="I28674"/>
      <c r="J28674"/>
      <c r="K28674"/>
    </row>
    <row r="28675" spans="4:11" x14ac:dyDescent="0.25">
      <c r="D28675"/>
      <c r="F28675"/>
      <c r="G28675"/>
      <c r="H28675"/>
      <c r="I28675"/>
      <c r="J28675"/>
      <c r="K28675"/>
    </row>
    <row r="28676" spans="4:11" x14ac:dyDescent="0.25">
      <c r="D28676"/>
      <c r="F28676"/>
      <c r="G28676"/>
      <c r="H28676"/>
      <c r="I28676"/>
      <c r="J28676"/>
      <c r="K28676"/>
    </row>
    <row r="28677" spans="4:11" x14ac:dyDescent="0.25">
      <c r="D28677"/>
      <c r="F28677"/>
      <c r="G28677"/>
      <c r="H28677"/>
      <c r="I28677"/>
      <c r="J28677"/>
      <c r="K28677"/>
    </row>
    <row r="28678" spans="4:11" x14ac:dyDescent="0.25">
      <c r="D28678"/>
      <c r="F28678"/>
      <c r="G28678"/>
      <c r="H28678"/>
      <c r="I28678"/>
      <c r="J28678"/>
      <c r="K28678"/>
    </row>
    <row r="28679" spans="4:11" x14ac:dyDescent="0.25">
      <c r="D28679"/>
      <c r="F28679"/>
      <c r="G28679"/>
      <c r="H28679"/>
      <c r="I28679"/>
      <c r="J28679"/>
      <c r="K28679"/>
    </row>
    <row r="28680" spans="4:11" x14ac:dyDescent="0.25">
      <c r="D28680"/>
      <c r="F28680"/>
      <c r="G28680"/>
      <c r="H28680"/>
      <c r="I28680"/>
      <c r="J28680"/>
      <c r="K28680"/>
    </row>
    <row r="28681" spans="4:11" x14ac:dyDescent="0.25">
      <c r="D28681"/>
      <c r="F28681"/>
      <c r="G28681"/>
      <c r="H28681"/>
      <c r="I28681"/>
      <c r="J28681"/>
      <c r="K28681"/>
    </row>
    <row r="28682" spans="4:11" x14ac:dyDescent="0.25">
      <c r="D28682"/>
      <c r="F28682"/>
      <c r="G28682"/>
      <c r="H28682"/>
      <c r="I28682"/>
      <c r="J28682"/>
      <c r="K28682"/>
    </row>
    <row r="28683" spans="4:11" x14ac:dyDescent="0.25">
      <c r="D28683"/>
      <c r="F28683"/>
      <c r="G28683"/>
      <c r="H28683"/>
      <c r="I28683"/>
      <c r="J28683"/>
      <c r="K28683"/>
    </row>
    <row r="28684" spans="4:11" x14ac:dyDescent="0.25">
      <c r="D28684"/>
      <c r="F28684"/>
      <c r="G28684"/>
      <c r="H28684"/>
      <c r="I28684"/>
      <c r="J28684"/>
      <c r="K28684"/>
    </row>
    <row r="28685" spans="4:11" x14ac:dyDescent="0.25">
      <c r="D28685"/>
      <c r="F28685"/>
      <c r="G28685"/>
      <c r="H28685"/>
      <c r="I28685"/>
      <c r="J28685"/>
      <c r="K28685"/>
    </row>
    <row r="28686" spans="4:11" x14ac:dyDescent="0.25">
      <c r="D28686"/>
      <c r="F28686"/>
      <c r="G28686"/>
      <c r="H28686"/>
      <c r="I28686"/>
      <c r="J28686"/>
      <c r="K28686"/>
    </row>
    <row r="28687" spans="4:11" x14ac:dyDescent="0.25">
      <c r="D28687"/>
      <c r="F28687"/>
      <c r="G28687"/>
      <c r="H28687"/>
      <c r="I28687"/>
      <c r="J28687"/>
      <c r="K28687"/>
    </row>
    <row r="28688" spans="4:11" x14ac:dyDescent="0.25">
      <c r="D28688"/>
      <c r="F28688"/>
      <c r="G28688"/>
      <c r="H28688"/>
      <c r="I28688"/>
      <c r="J28688"/>
      <c r="K28688"/>
    </row>
    <row r="28689" spans="4:11" x14ac:dyDescent="0.25">
      <c r="D28689"/>
      <c r="F28689"/>
      <c r="G28689"/>
      <c r="H28689"/>
      <c r="I28689"/>
      <c r="J28689"/>
      <c r="K28689"/>
    </row>
    <row r="28690" spans="4:11" x14ac:dyDescent="0.25">
      <c r="D28690"/>
      <c r="F28690"/>
      <c r="G28690"/>
      <c r="H28690"/>
      <c r="I28690"/>
      <c r="J28690"/>
      <c r="K28690"/>
    </row>
    <row r="28691" spans="4:11" x14ac:dyDescent="0.25">
      <c r="D28691"/>
      <c r="F28691"/>
      <c r="G28691"/>
      <c r="H28691"/>
      <c r="I28691"/>
      <c r="J28691"/>
      <c r="K28691"/>
    </row>
    <row r="28692" spans="4:11" x14ac:dyDescent="0.25">
      <c r="D28692"/>
      <c r="F28692"/>
      <c r="G28692"/>
      <c r="H28692"/>
      <c r="I28692"/>
      <c r="J28692"/>
      <c r="K28692"/>
    </row>
    <row r="28693" spans="4:11" x14ac:dyDescent="0.25">
      <c r="D28693"/>
      <c r="F28693"/>
      <c r="G28693"/>
      <c r="H28693"/>
      <c r="I28693"/>
      <c r="J28693"/>
      <c r="K28693"/>
    </row>
    <row r="28694" spans="4:11" x14ac:dyDescent="0.25">
      <c r="D28694"/>
      <c r="F28694"/>
      <c r="G28694"/>
      <c r="H28694"/>
      <c r="I28694"/>
      <c r="J28694"/>
      <c r="K28694"/>
    </row>
    <row r="28695" spans="4:11" x14ac:dyDescent="0.25">
      <c r="D28695"/>
      <c r="F28695"/>
      <c r="G28695"/>
      <c r="H28695"/>
      <c r="I28695"/>
      <c r="J28695"/>
      <c r="K28695"/>
    </row>
    <row r="28696" spans="4:11" x14ac:dyDescent="0.25">
      <c r="D28696"/>
      <c r="F28696"/>
      <c r="G28696"/>
      <c r="H28696"/>
      <c r="I28696"/>
      <c r="J28696"/>
      <c r="K28696"/>
    </row>
    <row r="28697" spans="4:11" x14ac:dyDescent="0.25">
      <c r="D28697"/>
      <c r="F28697"/>
      <c r="G28697"/>
      <c r="H28697"/>
      <c r="I28697"/>
      <c r="J28697"/>
      <c r="K28697"/>
    </row>
    <row r="28698" spans="4:11" x14ac:dyDescent="0.25">
      <c r="D28698"/>
      <c r="F28698"/>
      <c r="G28698"/>
      <c r="H28698"/>
      <c r="I28698"/>
      <c r="J28698"/>
      <c r="K28698"/>
    </row>
    <row r="28699" spans="4:11" x14ac:dyDescent="0.25">
      <c r="D28699"/>
      <c r="F28699"/>
      <c r="G28699"/>
      <c r="H28699"/>
      <c r="I28699"/>
      <c r="J28699"/>
      <c r="K28699"/>
    </row>
    <row r="28700" spans="4:11" x14ac:dyDescent="0.25">
      <c r="D28700"/>
      <c r="F28700"/>
      <c r="G28700"/>
      <c r="H28700"/>
      <c r="I28700"/>
      <c r="J28700"/>
      <c r="K28700"/>
    </row>
    <row r="28701" spans="4:11" x14ac:dyDescent="0.25">
      <c r="D28701"/>
      <c r="F28701"/>
      <c r="G28701"/>
      <c r="H28701"/>
      <c r="I28701"/>
      <c r="J28701"/>
      <c r="K28701"/>
    </row>
    <row r="28702" spans="4:11" x14ac:dyDescent="0.25">
      <c r="D28702"/>
      <c r="F28702"/>
      <c r="G28702"/>
      <c r="H28702"/>
      <c r="I28702"/>
      <c r="J28702"/>
      <c r="K28702"/>
    </row>
    <row r="28703" spans="4:11" x14ac:dyDescent="0.25">
      <c r="D28703"/>
      <c r="F28703"/>
      <c r="G28703"/>
      <c r="H28703"/>
      <c r="I28703"/>
      <c r="J28703"/>
      <c r="K28703"/>
    </row>
    <row r="28704" spans="4:11" x14ac:dyDescent="0.25">
      <c r="D28704"/>
      <c r="F28704"/>
      <c r="G28704"/>
      <c r="H28704"/>
      <c r="I28704"/>
      <c r="J28704"/>
      <c r="K28704"/>
    </row>
    <row r="28705" spans="4:11" x14ac:dyDescent="0.25">
      <c r="D28705"/>
      <c r="F28705"/>
      <c r="G28705"/>
      <c r="H28705"/>
      <c r="I28705"/>
      <c r="J28705"/>
      <c r="K28705"/>
    </row>
    <row r="28706" spans="4:11" x14ac:dyDescent="0.25">
      <c r="D28706"/>
      <c r="F28706"/>
      <c r="G28706"/>
      <c r="H28706"/>
      <c r="I28706"/>
      <c r="J28706"/>
      <c r="K28706"/>
    </row>
    <row r="28707" spans="4:11" x14ac:dyDescent="0.25">
      <c r="D28707"/>
      <c r="F28707"/>
      <c r="G28707"/>
      <c r="H28707"/>
      <c r="I28707"/>
      <c r="J28707"/>
      <c r="K28707"/>
    </row>
    <row r="28708" spans="4:11" x14ac:dyDescent="0.25">
      <c r="D28708"/>
      <c r="F28708"/>
      <c r="G28708"/>
      <c r="H28708"/>
      <c r="I28708"/>
      <c r="J28708"/>
      <c r="K28708"/>
    </row>
    <row r="28709" spans="4:11" x14ac:dyDescent="0.25">
      <c r="D28709"/>
      <c r="F28709"/>
      <c r="G28709"/>
      <c r="H28709"/>
      <c r="I28709"/>
      <c r="J28709"/>
      <c r="K28709"/>
    </row>
    <row r="28710" spans="4:11" x14ac:dyDescent="0.25">
      <c r="D28710"/>
      <c r="F28710"/>
      <c r="G28710"/>
      <c r="H28710"/>
      <c r="I28710"/>
      <c r="J28710"/>
      <c r="K28710"/>
    </row>
    <row r="28711" spans="4:11" x14ac:dyDescent="0.25">
      <c r="D28711"/>
      <c r="F28711"/>
      <c r="G28711"/>
      <c r="H28711"/>
      <c r="I28711"/>
      <c r="J28711"/>
      <c r="K28711"/>
    </row>
    <row r="28712" spans="4:11" x14ac:dyDescent="0.25">
      <c r="D28712"/>
      <c r="F28712"/>
      <c r="G28712"/>
      <c r="H28712"/>
      <c r="I28712"/>
      <c r="J28712"/>
      <c r="K28712"/>
    </row>
    <row r="28713" spans="4:11" x14ac:dyDescent="0.25">
      <c r="D28713"/>
      <c r="F28713"/>
      <c r="G28713"/>
      <c r="H28713"/>
      <c r="I28713"/>
      <c r="J28713"/>
      <c r="K28713"/>
    </row>
    <row r="28714" spans="4:11" x14ac:dyDescent="0.25">
      <c r="D28714"/>
      <c r="F28714"/>
      <c r="G28714"/>
      <c r="H28714"/>
      <c r="I28714"/>
      <c r="J28714"/>
      <c r="K28714"/>
    </row>
    <row r="28715" spans="4:11" x14ac:dyDescent="0.25">
      <c r="D28715"/>
      <c r="F28715"/>
      <c r="G28715"/>
      <c r="H28715"/>
      <c r="I28715"/>
      <c r="J28715"/>
      <c r="K28715"/>
    </row>
    <row r="28716" spans="4:11" x14ac:dyDescent="0.25">
      <c r="D28716"/>
      <c r="F28716"/>
      <c r="G28716"/>
      <c r="H28716"/>
      <c r="I28716"/>
      <c r="J28716"/>
      <c r="K28716"/>
    </row>
    <row r="28717" spans="4:11" x14ac:dyDescent="0.25">
      <c r="D28717"/>
      <c r="F28717"/>
      <c r="G28717"/>
      <c r="H28717"/>
      <c r="I28717"/>
      <c r="J28717"/>
      <c r="K28717"/>
    </row>
    <row r="28718" spans="4:11" x14ac:dyDescent="0.25">
      <c r="D28718"/>
      <c r="F28718"/>
      <c r="G28718"/>
      <c r="H28718"/>
      <c r="I28718"/>
      <c r="J28718"/>
      <c r="K28718"/>
    </row>
    <row r="28719" spans="4:11" x14ac:dyDescent="0.25">
      <c r="D28719"/>
      <c r="F28719"/>
      <c r="G28719"/>
      <c r="H28719"/>
      <c r="I28719"/>
      <c r="J28719"/>
      <c r="K28719"/>
    </row>
    <row r="28720" spans="4:11" x14ac:dyDescent="0.25">
      <c r="D28720"/>
      <c r="F28720"/>
      <c r="G28720"/>
      <c r="H28720"/>
      <c r="I28720"/>
      <c r="J28720"/>
      <c r="K28720"/>
    </row>
    <row r="28721" spans="4:11" x14ac:dyDescent="0.25">
      <c r="D28721"/>
      <c r="F28721"/>
      <c r="G28721"/>
      <c r="H28721"/>
      <c r="I28721"/>
      <c r="J28721"/>
      <c r="K28721"/>
    </row>
    <row r="28722" spans="4:11" x14ac:dyDescent="0.25">
      <c r="D28722"/>
      <c r="F28722"/>
      <c r="G28722"/>
      <c r="H28722"/>
      <c r="I28722"/>
      <c r="J28722"/>
      <c r="K28722"/>
    </row>
    <row r="28723" spans="4:11" x14ac:dyDescent="0.25">
      <c r="D28723"/>
      <c r="F28723"/>
      <c r="G28723"/>
      <c r="H28723"/>
      <c r="I28723"/>
      <c r="J28723"/>
      <c r="K28723"/>
    </row>
    <row r="28724" spans="4:11" x14ac:dyDescent="0.25">
      <c r="D28724"/>
      <c r="F28724"/>
      <c r="G28724"/>
      <c r="H28724"/>
      <c r="I28724"/>
      <c r="J28724"/>
      <c r="K28724"/>
    </row>
    <row r="28725" spans="4:11" x14ac:dyDescent="0.25">
      <c r="D28725"/>
      <c r="F28725"/>
      <c r="G28725"/>
      <c r="H28725"/>
      <c r="I28725"/>
      <c r="J28725"/>
      <c r="K28725"/>
    </row>
    <row r="28726" spans="4:11" x14ac:dyDescent="0.25">
      <c r="D28726"/>
      <c r="F28726"/>
      <c r="G28726"/>
      <c r="H28726"/>
      <c r="I28726"/>
      <c r="J28726"/>
      <c r="K28726"/>
    </row>
    <row r="28727" spans="4:11" x14ac:dyDescent="0.25">
      <c r="D28727"/>
      <c r="F28727"/>
      <c r="G28727"/>
      <c r="H28727"/>
      <c r="I28727"/>
      <c r="J28727"/>
      <c r="K28727"/>
    </row>
    <row r="28728" spans="4:11" x14ac:dyDescent="0.25">
      <c r="D28728"/>
      <c r="F28728"/>
      <c r="G28728"/>
      <c r="H28728"/>
      <c r="I28728"/>
      <c r="J28728"/>
      <c r="K28728"/>
    </row>
    <row r="28729" spans="4:11" x14ac:dyDescent="0.25">
      <c r="D28729"/>
      <c r="F28729"/>
      <c r="G28729"/>
      <c r="H28729"/>
      <c r="I28729"/>
      <c r="J28729"/>
      <c r="K28729"/>
    </row>
    <row r="28730" spans="4:11" x14ac:dyDescent="0.25">
      <c r="D28730"/>
      <c r="F28730"/>
      <c r="G28730"/>
      <c r="H28730"/>
      <c r="I28730"/>
      <c r="J28730"/>
      <c r="K28730"/>
    </row>
    <row r="28731" spans="4:11" x14ac:dyDescent="0.25">
      <c r="D28731"/>
      <c r="F28731"/>
      <c r="G28731"/>
      <c r="H28731"/>
      <c r="I28731"/>
      <c r="J28731"/>
      <c r="K28731"/>
    </row>
    <row r="28732" spans="4:11" x14ac:dyDescent="0.25">
      <c r="D28732"/>
      <c r="F28732"/>
      <c r="G28732"/>
      <c r="H28732"/>
      <c r="I28732"/>
      <c r="J28732"/>
      <c r="K28732"/>
    </row>
    <row r="28733" spans="4:11" x14ac:dyDescent="0.25">
      <c r="D28733"/>
      <c r="F28733"/>
      <c r="G28733"/>
      <c r="H28733"/>
      <c r="I28733"/>
      <c r="J28733"/>
      <c r="K28733"/>
    </row>
    <row r="28734" spans="4:11" x14ac:dyDescent="0.25">
      <c r="D28734"/>
      <c r="F28734"/>
      <c r="G28734"/>
      <c r="H28734"/>
      <c r="I28734"/>
      <c r="J28734"/>
      <c r="K28734"/>
    </row>
    <row r="28735" spans="4:11" x14ac:dyDescent="0.25">
      <c r="D28735"/>
      <c r="F28735"/>
      <c r="G28735"/>
      <c r="H28735"/>
      <c r="I28735"/>
      <c r="J28735"/>
      <c r="K28735"/>
    </row>
    <row r="28736" spans="4:11" x14ac:dyDescent="0.25">
      <c r="D28736"/>
      <c r="F28736"/>
      <c r="G28736"/>
      <c r="H28736"/>
      <c r="I28736"/>
      <c r="J28736"/>
      <c r="K28736"/>
    </row>
    <row r="28737" spans="4:11" x14ac:dyDescent="0.25">
      <c r="D28737"/>
      <c r="F28737"/>
      <c r="G28737"/>
      <c r="H28737"/>
      <c r="I28737"/>
      <c r="J28737"/>
      <c r="K28737"/>
    </row>
    <row r="28738" spans="4:11" x14ac:dyDescent="0.25">
      <c r="D28738"/>
      <c r="F28738"/>
      <c r="G28738"/>
      <c r="H28738"/>
      <c r="I28738"/>
      <c r="J28738"/>
      <c r="K28738"/>
    </row>
    <row r="28739" spans="4:11" x14ac:dyDescent="0.25">
      <c r="D28739"/>
      <c r="F28739"/>
      <c r="G28739"/>
      <c r="H28739"/>
      <c r="I28739"/>
      <c r="J28739"/>
      <c r="K28739"/>
    </row>
    <row r="28740" spans="4:11" x14ac:dyDescent="0.25">
      <c r="D28740"/>
      <c r="F28740"/>
      <c r="G28740"/>
      <c r="H28740"/>
      <c r="I28740"/>
      <c r="J28740"/>
      <c r="K28740"/>
    </row>
    <row r="28741" spans="4:11" x14ac:dyDescent="0.25">
      <c r="D28741"/>
      <c r="F28741"/>
      <c r="G28741"/>
      <c r="H28741"/>
      <c r="I28741"/>
      <c r="J28741"/>
      <c r="K28741"/>
    </row>
    <row r="28742" spans="4:11" x14ac:dyDescent="0.25">
      <c r="D28742"/>
      <c r="F28742"/>
      <c r="G28742"/>
      <c r="H28742"/>
      <c r="I28742"/>
      <c r="J28742"/>
      <c r="K28742"/>
    </row>
    <row r="28743" spans="4:11" x14ac:dyDescent="0.25">
      <c r="D28743"/>
      <c r="F28743"/>
      <c r="G28743"/>
      <c r="H28743"/>
      <c r="I28743"/>
      <c r="J28743"/>
      <c r="K28743"/>
    </row>
    <row r="28744" spans="4:11" x14ac:dyDescent="0.25">
      <c r="D28744"/>
      <c r="F28744"/>
      <c r="G28744"/>
      <c r="H28744"/>
      <c r="I28744"/>
      <c r="J28744"/>
      <c r="K28744"/>
    </row>
    <row r="28745" spans="4:11" x14ac:dyDescent="0.25">
      <c r="D28745"/>
      <c r="F28745"/>
      <c r="G28745"/>
      <c r="H28745"/>
      <c r="I28745"/>
      <c r="J28745"/>
      <c r="K28745"/>
    </row>
    <row r="28746" spans="4:11" x14ac:dyDescent="0.25">
      <c r="D28746"/>
      <c r="F28746"/>
      <c r="G28746"/>
      <c r="H28746"/>
      <c r="I28746"/>
      <c r="J28746"/>
      <c r="K28746"/>
    </row>
    <row r="28747" spans="4:11" x14ac:dyDescent="0.25">
      <c r="D28747"/>
      <c r="F28747"/>
      <c r="G28747"/>
      <c r="H28747"/>
      <c r="I28747"/>
      <c r="J28747"/>
      <c r="K28747"/>
    </row>
    <row r="28748" spans="4:11" x14ac:dyDescent="0.25">
      <c r="D28748"/>
      <c r="F28748"/>
      <c r="G28748"/>
      <c r="H28748"/>
      <c r="I28748"/>
      <c r="J28748"/>
      <c r="K28748"/>
    </row>
    <row r="28749" spans="4:11" x14ac:dyDescent="0.25">
      <c r="D28749"/>
      <c r="F28749"/>
      <c r="G28749"/>
      <c r="H28749"/>
      <c r="I28749"/>
      <c r="J28749"/>
      <c r="K28749"/>
    </row>
    <row r="28750" spans="4:11" x14ac:dyDescent="0.25">
      <c r="D28750"/>
      <c r="F28750"/>
      <c r="G28750"/>
      <c r="H28750"/>
      <c r="I28750"/>
      <c r="J28750"/>
      <c r="K28750"/>
    </row>
    <row r="28751" spans="4:11" x14ac:dyDescent="0.25">
      <c r="D28751"/>
      <c r="F28751"/>
      <c r="G28751"/>
      <c r="H28751"/>
      <c r="I28751"/>
      <c r="J28751"/>
      <c r="K28751"/>
    </row>
    <row r="28752" spans="4:11" x14ac:dyDescent="0.25">
      <c r="D28752"/>
      <c r="F28752"/>
      <c r="G28752"/>
      <c r="H28752"/>
      <c r="I28752"/>
      <c r="J28752"/>
      <c r="K28752"/>
    </row>
    <row r="28753" spans="4:11" x14ac:dyDescent="0.25">
      <c r="D28753"/>
      <c r="F28753"/>
      <c r="G28753"/>
      <c r="H28753"/>
      <c r="I28753"/>
      <c r="J28753"/>
      <c r="K28753"/>
    </row>
    <row r="28754" spans="4:11" x14ac:dyDescent="0.25">
      <c r="D28754"/>
      <c r="F28754"/>
      <c r="G28754"/>
      <c r="H28754"/>
      <c r="I28754"/>
      <c r="J28754"/>
      <c r="K28754"/>
    </row>
    <row r="28755" spans="4:11" x14ac:dyDescent="0.25">
      <c r="D28755"/>
      <c r="F28755"/>
      <c r="G28755"/>
      <c r="H28755"/>
      <c r="I28755"/>
      <c r="J28755"/>
      <c r="K28755"/>
    </row>
    <row r="28756" spans="4:11" x14ac:dyDescent="0.25">
      <c r="D28756"/>
      <c r="F28756"/>
      <c r="G28756"/>
      <c r="H28756"/>
      <c r="I28756"/>
      <c r="J28756"/>
      <c r="K28756"/>
    </row>
    <row r="28757" spans="4:11" x14ac:dyDescent="0.25">
      <c r="D28757"/>
      <c r="F28757"/>
      <c r="G28757"/>
      <c r="H28757"/>
      <c r="I28757"/>
      <c r="J28757"/>
      <c r="K28757"/>
    </row>
    <row r="28758" spans="4:11" x14ac:dyDescent="0.25">
      <c r="D28758"/>
      <c r="F28758"/>
      <c r="G28758"/>
      <c r="H28758"/>
      <c r="I28758"/>
      <c r="J28758"/>
      <c r="K28758"/>
    </row>
    <row r="28759" spans="4:11" x14ac:dyDescent="0.25">
      <c r="D28759"/>
      <c r="F28759"/>
      <c r="G28759"/>
      <c r="H28759"/>
      <c r="I28759"/>
      <c r="J28759"/>
      <c r="K28759"/>
    </row>
    <row r="28760" spans="4:11" x14ac:dyDescent="0.25">
      <c r="D28760"/>
      <c r="F28760"/>
      <c r="G28760"/>
      <c r="H28760"/>
      <c r="I28760"/>
      <c r="J28760"/>
      <c r="K28760"/>
    </row>
    <row r="28761" spans="4:11" x14ac:dyDescent="0.25">
      <c r="D28761"/>
      <c r="F28761"/>
      <c r="G28761"/>
      <c r="H28761"/>
      <c r="I28761"/>
      <c r="J28761"/>
      <c r="K28761"/>
    </row>
    <row r="28762" spans="4:11" x14ac:dyDescent="0.25">
      <c r="D28762"/>
      <c r="F28762"/>
      <c r="G28762"/>
      <c r="H28762"/>
      <c r="I28762"/>
      <c r="J28762"/>
      <c r="K28762"/>
    </row>
    <row r="28763" spans="4:11" x14ac:dyDescent="0.25">
      <c r="D28763"/>
      <c r="F28763"/>
      <c r="G28763"/>
      <c r="H28763"/>
      <c r="I28763"/>
      <c r="J28763"/>
      <c r="K28763"/>
    </row>
    <row r="28764" spans="4:11" x14ac:dyDescent="0.25">
      <c r="D28764"/>
      <c r="F28764"/>
      <c r="G28764"/>
      <c r="H28764"/>
      <c r="I28764"/>
      <c r="J28764"/>
      <c r="K28764"/>
    </row>
    <row r="28765" spans="4:11" x14ac:dyDescent="0.25">
      <c r="D28765"/>
      <c r="F28765"/>
      <c r="G28765"/>
      <c r="H28765"/>
      <c r="I28765"/>
      <c r="J28765"/>
      <c r="K28765"/>
    </row>
    <row r="28766" spans="4:11" x14ac:dyDescent="0.25">
      <c r="D28766"/>
      <c r="F28766"/>
      <c r="G28766"/>
      <c r="H28766"/>
      <c r="I28766"/>
      <c r="J28766"/>
      <c r="K28766"/>
    </row>
    <row r="28767" spans="4:11" x14ac:dyDescent="0.25">
      <c r="D28767"/>
      <c r="F28767"/>
      <c r="G28767"/>
      <c r="H28767"/>
      <c r="I28767"/>
      <c r="J28767"/>
      <c r="K28767"/>
    </row>
    <row r="28768" spans="4:11" x14ac:dyDescent="0.25">
      <c r="D28768"/>
      <c r="F28768"/>
      <c r="G28768"/>
      <c r="H28768"/>
      <c r="I28768"/>
      <c r="J28768"/>
      <c r="K28768"/>
    </row>
    <row r="28769" spans="4:11" x14ac:dyDescent="0.25">
      <c r="D28769"/>
      <c r="F28769"/>
      <c r="G28769"/>
      <c r="H28769"/>
      <c r="I28769"/>
      <c r="J28769"/>
      <c r="K28769"/>
    </row>
    <row r="28770" spans="4:11" x14ac:dyDescent="0.25">
      <c r="D28770"/>
      <c r="F28770"/>
      <c r="G28770"/>
      <c r="H28770"/>
      <c r="I28770"/>
      <c r="J28770"/>
      <c r="K28770"/>
    </row>
    <row r="28771" spans="4:11" x14ac:dyDescent="0.25">
      <c r="D28771"/>
      <c r="F28771"/>
      <c r="G28771"/>
      <c r="H28771"/>
      <c r="I28771"/>
      <c r="J28771"/>
      <c r="K28771"/>
    </row>
    <row r="28772" spans="4:11" x14ac:dyDescent="0.25">
      <c r="D28772"/>
      <c r="F28772"/>
      <c r="G28772"/>
      <c r="H28772"/>
      <c r="I28772"/>
      <c r="J28772"/>
      <c r="K28772"/>
    </row>
    <row r="28773" spans="4:11" x14ac:dyDescent="0.25">
      <c r="D28773"/>
      <c r="F28773"/>
      <c r="G28773"/>
      <c r="H28773"/>
      <c r="I28773"/>
      <c r="J28773"/>
      <c r="K28773"/>
    </row>
    <row r="28774" spans="4:11" x14ac:dyDescent="0.25">
      <c r="D28774"/>
      <c r="F28774"/>
      <c r="G28774"/>
      <c r="H28774"/>
      <c r="I28774"/>
      <c r="J28774"/>
      <c r="K28774"/>
    </row>
    <row r="28775" spans="4:11" x14ac:dyDescent="0.25">
      <c r="D28775"/>
      <c r="F28775"/>
      <c r="G28775"/>
      <c r="H28775"/>
      <c r="I28775"/>
      <c r="J28775"/>
      <c r="K28775"/>
    </row>
    <row r="28776" spans="4:11" x14ac:dyDescent="0.25">
      <c r="D28776"/>
      <c r="F28776"/>
      <c r="G28776"/>
      <c r="H28776"/>
      <c r="I28776"/>
      <c r="J28776"/>
      <c r="K28776"/>
    </row>
    <row r="28777" spans="4:11" x14ac:dyDescent="0.25">
      <c r="D28777"/>
      <c r="F28777"/>
      <c r="G28777"/>
      <c r="H28777"/>
      <c r="I28777"/>
      <c r="J28777"/>
      <c r="K28777"/>
    </row>
    <row r="28778" spans="4:11" x14ac:dyDescent="0.25">
      <c r="D28778"/>
      <c r="F28778"/>
      <c r="G28778"/>
      <c r="H28778"/>
      <c r="I28778"/>
      <c r="J28778"/>
      <c r="K28778"/>
    </row>
    <row r="28779" spans="4:11" x14ac:dyDescent="0.25">
      <c r="D28779"/>
      <c r="F28779"/>
      <c r="G28779"/>
      <c r="H28779"/>
      <c r="I28779"/>
      <c r="J28779"/>
      <c r="K28779"/>
    </row>
    <row r="28780" spans="4:11" x14ac:dyDescent="0.25">
      <c r="D28780"/>
      <c r="F28780"/>
      <c r="G28780"/>
      <c r="H28780"/>
      <c r="I28780"/>
      <c r="J28780"/>
      <c r="K28780"/>
    </row>
    <row r="28781" spans="4:11" x14ac:dyDescent="0.25">
      <c r="D28781"/>
      <c r="F28781"/>
      <c r="G28781"/>
      <c r="H28781"/>
      <c r="I28781"/>
      <c r="J28781"/>
      <c r="K28781"/>
    </row>
    <row r="28782" spans="4:11" x14ac:dyDescent="0.25">
      <c r="D28782"/>
      <c r="F28782"/>
      <c r="G28782"/>
      <c r="H28782"/>
      <c r="I28782"/>
      <c r="J28782"/>
      <c r="K28782"/>
    </row>
    <row r="28783" spans="4:11" x14ac:dyDescent="0.25">
      <c r="D28783"/>
      <c r="F28783"/>
      <c r="G28783"/>
      <c r="H28783"/>
      <c r="I28783"/>
      <c r="J28783"/>
      <c r="K28783"/>
    </row>
    <row r="28784" spans="4:11" x14ac:dyDescent="0.25">
      <c r="D28784"/>
      <c r="F28784"/>
      <c r="G28784"/>
      <c r="H28784"/>
      <c r="I28784"/>
      <c r="J28784"/>
      <c r="K28784"/>
    </row>
    <row r="28785" spans="4:11" x14ac:dyDescent="0.25">
      <c r="D28785"/>
      <c r="F28785"/>
      <c r="G28785"/>
      <c r="H28785"/>
      <c r="I28785"/>
      <c r="J28785"/>
      <c r="K28785"/>
    </row>
    <row r="28786" spans="4:11" x14ac:dyDescent="0.25">
      <c r="D28786"/>
      <c r="F28786"/>
      <c r="G28786"/>
      <c r="H28786"/>
      <c r="I28786"/>
      <c r="J28786"/>
      <c r="K28786"/>
    </row>
    <row r="28787" spans="4:11" x14ac:dyDescent="0.25">
      <c r="D28787"/>
      <c r="F28787"/>
      <c r="G28787"/>
      <c r="H28787"/>
      <c r="I28787"/>
      <c r="J28787"/>
      <c r="K28787"/>
    </row>
    <row r="28788" spans="4:11" x14ac:dyDescent="0.25">
      <c r="D28788"/>
      <c r="F28788"/>
      <c r="G28788"/>
      <c r="H28788"/>
      <c r="I28788"/>
      <c r="J28788"/>
      <c r="K28788"/>
    </row>
    <row r="28789" spans="4:11" x14ac:dyDescent="0.25">
      <c r="D28789"/>
      <c r="F28789"/>
      <c r="G28789"/>
      <c r="H28789"/>
      <c r="I28789"/>
      <c r="J28789"/>
      <c r="K28789"/>
    </row>
    <row r="28790" spans="4:11" x14ac:dyDescent="0.25">
      <c r="D28790"/>
      <c r="F28790"/>
      <c r="G28790"/>
      <c r="H28790"/>
      <c r="I28790"/>
      <c r="J28790"/>
      <c r="K28790"/>
    </row>
    <row r="28791" spans="4:11" x14ac:dyDescent="0.25">
      <c r="D28791"/>
      <c r="F28791"/>
      <c r="G28791"/>
      <c r="H28791"/>
      <c r="I28791"/>
      <c r="J28791"/>
      <c r="K28791"/>
    </row>
    <row r="28792" spans="4:11" x14ac:dyDescent="0.25">
      <c r="D28792"/>
      <c r="F28792"/>
      <c r="G28792"/>
      <c r="H28792"/>
      <c r="I28792"/>
      <c r="J28792"/>
      <c r="K28792"/>
    </row>
    <row r="28793" spans="4:11" x14ac:dyDescent="0.25">
      <c r="D28793"/>
      <c r="F28793"/>
      <c r="G28793"/>
      <c r="H28793"/>
      <c r="I28793"/>
      <c r="J28793"/>
      <c r="K28793"/>
    </row>
    <row r="28794" spans="4:11" x14ac:dyDescent="0.25">
      <c r="D28794"/>
      <c r="F28794"/>
      <c r="G28794"/>
      <c r="H28794"/>
      <c r="I28794"/>
      <c r="J28794"/>
      <c r="K28794"/>
    </row>
    <row r="28795" spans="4:11" x14ac:dyDescent="0.25">
      <c r="D28795"/>
      <c r="F28795"/>
      <c r="G28795"/>
      <c r="H28795"/>
      <c r="I28795"/>
      <c r="J28795"/>
      <c r="K28795"/>
    </row>
    <row r="28796" spans="4:11" x14ac:dyDescent="0.25">
      <c r="D28796"/>
      <c r="F28796"/>
      <c r="G28796"/>
      <c r="H28796"/>
      <c r="I28796"/>
      <c r="J28796"/>
      <c r="K28796"/>
    </row>
    <row r="28797" spans="4:11" x14ac:dyDescent="0.25">
      <c r="D28797"/>
      <c r="F28797"/>
      <c r="G28797"/>
      <c r="H28797"/>
      <c r="I28797"/>
      <c r="J28797"/>
      <c r="K28797"/>
    </row>
    <row r="28798" spans="4:11" x14ac:dyDescent="0.25">
      <c r="D28798"/>
      <c r="F28798"/>
      <c r="G28798"/>
      <c r="H28798"/>
      <c r="I28798"/>
      <c r="J28798"/>
      <c r="K28798"/>
    </row>
    <row r="28799" spans="4:11" x14ac:dyDescent="0.25">
      <c r="D28799"/>
      <c r="F28799"/>
      <c r="G28799"/>
      <c r="H28799"/>
      <c r="I28799"/>
      <c r="J28799"/>
      <c r="K28799"/>
    </row>
    <row r="28800" spans="4:11" x14ac:dyDescent="0.25">
      <c r="D28800"/>
      <c r="F28800"/>
      <c r="G28800"/>
      <c r="H28800"/>
      <c r="I28800"/>
      <c r="J28800"/>
      <c r="K28800"/>
    </row>
    <row r="28801" spans="4:11" x14ac:dyDescent="0.25">
      <c r="D28801"/>
      <c r="F28801"/>
      <c r="G28801"/>
      <c r="H28801"/>
      <c r="I28801"/>
      <c r="J28801"/>
      <c r="K28801"/>
    </row>
    <row r="28802" spans="4:11" x14ac:dyDescent="0.25">
      <c r="D28802"/>
      <c r="F28802"/>
      <c r="G28802"/>
      <c r="H28802"/>
      <c r="I28802"/>
      <c r="J28802"/>
      <c r="K28802"/>
    </row>
    <row r="28803" spans="4:11" x14ac:dyDescent="0.25">
      <c r="D28803"/>
      <c r="F28803"/>
      <c r="G28803"/>
      <c r="H28803"/>
      <c r="I28803"/>
      <c r="J28803"/>
      <c r="K28803"/>
    </row>
    <row r="28804" spans="4:11" x14ac:dyDescent="0.25">
      <c r="D28804"/>
      <c r="F28804"/>
      <c r="G28804"/>
      <c r="H28804"/>
      <c r="I28804"/>
      <c r="J28804"/>
      <c r="K28804"/>
    </row>
    <row r="28805" spans="4:11" x14ac:dyDescent="0.25">
      <c r="D28805"/>
      <c r="F28805"/>
      <c r="G28805"/>
      <c r="H28805"/>
      <c r="I28805"/>
      <c r="J28805"/>
      <c r="K28805"/>
    </row>
    <row r="28806" spans="4:11" x14ac:dyDescent="0.25">
      <c r="D28806"/>
      <c r="F28806"/>
      <c r="G28806"/>
      <c r="H28806"/>
      <c r="I28806"/>
      <c r="J28806"/>
      <c r="K28806"/>
    </row>
    <row r="28807" spans="4:11" x14ac:dyDescent="0.25">
      <c r="D28807"/>
      <c r="F28807"/>
      <c r="G28807"/>
      <c r="H28807"/>
      <c r="I28807"/>
      <c r="J28807"/>
      <c r="K28807"/>
    </row>
    <row r="28808" spans="4:11" x14ac:dyDescent="0.25">
      <c r="D28808"/>
      <c r="F28808"/>
      <c r="G28808"/>
      <c r="H28808"/>
      <c r="I28808"/>
      <c r="J28808"/>
      <c r="K28808"/>
    </row>
    <row r="28809" spans="4:11" x14ac:dyDescent="0.25">
      <c r="D28809"/>
      <c r="F28809"/>
      <c r="G28809"/>
      <c r="H28809"/>
      <c r="I28809"/>
      <c r="J28809"/>
      <c r="K28809"/>
    </row>
    <row r="28810" spans="4:11" x14ac:dyDescent="0.25">
      <c r="D28810"/>
      <c r="F28810"/>
      <c r="G28810"/>
      <c r="H28810"/>
      <c r="I28810"/>
      <c r="J28810"/>
      <c r="K28810"/>
    </row>
    <row r="28811" spans="4:11" x14ac:dyDescent="0.25">
      <c r="D28811"/>
      <c r="F28811"/>
      <c r="G28811"/>
      <c r="H28811"/>
      <c r="I28811"/>
      <c r="J28811"/>
      <c r="K28811"/>
    </row>
    <row r="28812" spans="4:11" x14ac:dyDescent="0.25">
      <c r="D28812"/>
      <c r="F28812"/>
      <c r="G28812"/>
      <c r="H28812"/>
      <c r="I28812"/>
      <c r="J28812"/>
      <c r="K28812"/>
    </row>
    <row r="28813" spans="4:11" x14ac:dyDescent="0.25">
      <c r="D28813"/>
      <c r="F28813"/>
      <c r="G28813"/>
      <c r="H28813"/>
      <c r="I28813"/>
      <c r="J28813"/>
      <c r="K28813"/>
    </row>
    <row r="28814" spans="4:11" x14ac:dyDescent="0.25">
      <c r="D28814"/>
      <c r="F28814"/>
      <c r="G28814"/>
      <c r="H28814"/>
      <c r="I28814"/>
      <c r="J28814"/>
      <c r="K28814"/>
    </row>
    <row r="28815" spans="4:11" x14ac:dyDescent="0.25">
      <c r="D28815"/>
      <c r="F28815"/>
      <c r="G28815"/>
      <c r="H28815"/>
      <c r="I28815"/>
      <c r="J28815"/>
      <c r="K28815"/>
    </row>
    <row r="28816" spans="4:11" x14ac:dyDescent="0.25">
      <c r="D28816"/>
      <c r="F28816"/>
      <c r="G28816"/>
      <c r="H28816"/>
      <c r="I28816"/>
      <c r="J28816"/>
      <c r="K28816"/>
    </row>
    <row r="28817" spans="4:11" x14ac:dyDescent="0.25">
      <c r="D28817"/>
      <c r="F28817"/>
      <c r="G28817"/>
      <c r="H28817"/>
      <c r="I28817"/>
      <c r="J28817"/>
      <c r="K28817"/>
    </row>
    <row r="28818" spans="4:11" x14ac:dyDescent="0.25">
      <c r="D28818"/>
      <c r="F28818"/>
      <c r="G28818"/>
      <c r="H28818"/>
      <c r="I28818"/>
      <c r="J28818"/>
      <c r="K28818"/>
    </row>
    <row r="28819" spans="4:11" x14ac:dyDescent="0.25">
      <c r="D28819"/>
      <c r="F28819"/>
      <c r="G28819"/>
      <c r="H28819"/>
      <c r="I28819"/>
      <c r="J28819"/>
      <c r="K28819"/>
    </row>
    <row r="28820" spans="4:11" x14ac:dyDescent="0.25">
      <c r="D28820"/>
      <c r="F28820"/>
      <c r="G28820"/>
      <c r="H28820"/>
      <c r="I28820"/>
      <c r="J28820"/>
      <c r="K28820"/>
    </row>
    <row r="28821" spans="4:11" x14ac:dyDescent="0.25">
      <c r="D28821"/>
      <c r="F28821"/>
      <c r="G28821"/>
      <c r="H28821"/>
      <c r="I28821"/>
      <c r="J28821"/>
      <c r="K28821"/>
    </row>
    <row r="28822" spans="4:11" x14ac:dyDescent="0.25">
      <c r="D28822"/>
      <c r="F28822"/>
      <c r="G28822"/>
      <c r="H28822"/>
      <c r="I28822"/>
      <c r="J28822"/>
      <c r="K28822"/>
    </row>
    <row r="28823" spans="4:11" x14ac:dyDescent="0.25">
      <c r="D28823"/>
      <c r="F28823"/>
      <c r="G28823"/>
      <c r="H28823"/>
      <c r="I28823"/>
      <c r="J28823"/>
      <c r="K28823"/>
    </row>
    <row r="28824" spans="4:11" x14ac:dyDescent="0.25">
      <c r="D28824"/>
      <c r="F28824"/>
      <c r="G28824"/>
      <c r="H28824"/>
      <c r="I28824"/>
      <c r="J28824"/>
      <c r="K28824"/>
    </row>
    <row r="28825" spans="4:11" x14ac:dyDescent="0.25">
      <c r="D28825"/>
      <c r="F28825"/>
      <c r="G28825"/>
      <c r="H28825"/>
      <c r="I28825"/>
      <c r="J28825"/>
      <c r="K28825"/>
    </row>
    <row r="28826" spans="4:11" x14ac:dyDescent="0.25">
      <c r="D28826"/>
      <c r="F28826"/>
      <c r="G28826"/>
      <c r="H28826"/>
      <c r="I28826"/>
      <c r="J28826"/>
      <c r="K28826"/>
    </row>
    <row r="28827" spans="4:11" x14ac:dyDescent="0.25">
      <c r="D28827"/>
      <c r="F28827"/>
      <c r="G28827"/>
      <c r="H28827"/>
      <c r="I28827"/>
      <c r="J28827"/>
      <c r="K28827"/>
    </row>
    <row r="28828" spans="4:11" x14ac:dyDescent="0.25">
      <c r="D28828"/>
      <c r="F28828"/>
      <c r="G28828"/>
      <c r="H28828"/>
      <c r="I28828"/>
      <c r="J28828"/>
      <c r="K28828"/>
    </row>
    <row r="28829" spans="4:11" x14ac:dyDescent="0.25">
      <c r="D28829"/>
      <c r="F28829"/>
      <c r="G28829"/>
      <c r="H28829"/>
      <c r="I28829"/>
      <c r="J28829"/>
      <c r="K28829"/>
    </row>
    <row r="28830" spans="4:11" x14ac:dyDescent="0.25">
      <c r="D28830"/>
      <c r="F28830"/>
      <c r="G28830"/>
      <c r="H28830"/>
      <c r="I28830"/>
      <c r="J28830"/>
      <c r="K28830"/>
    </row>
    <row r="28831" spans="4:11" x14ac:dyDescent="0.25">
      <c r="D28831"/>
      <c r="F28831"/>
      <c r="G28831"/>
      <c r="H28831"/>
      <c r="I28831"/>
      <c r="J28831"/>
      <c r="K28831"/>
    </row>
    <row r="28832" spans="4:11" x14ac:dyDescent="0.25">
      <c r="D28832"/>
      <c r="F28832"/>
      <c r="G28832"/>
      <c r="H28832"/>
      <c r="I28832"/>
      <c r="J28832"/>
      <c r="K28832"/>
    </row>
    <row r="28833" spans="4:11" x14ac:dyDescent="0.25">
      <c r="D28833"/>
      <c r="F28833"/>
      <c r="G28833"/>
      <c r="H28833"/>
      <c r="I28833"/>
      <c r="J28833"/>
      <c r="K28833"/>
    </row>
    <row r="28834" spans="4:11" x14ac:dyDescent="0.25">
      <c r="D28834"/>
      <c r="F28834"/>
      <c r="G28834"/>
      <c r="H28834"/>
      <c r="I28834"/>
      <c r="J28834"/>
      <c r="K28834"/>
    </row>
    <row r="28835" spans="4:11" x14ac:dyDescent="0.25">
      <c r="D28835"/>
      <c r="F28835"/>
      <c r="G28835"/>
      <c r="H28835"/>
      <c r="I28835"/>
      <c r="J28835"/>
      <c r="K28835"/>
    </row>
    <row r="28836" spans="4:11" x14ac:dyDescent="0.25">
      <c r="D28836"/>
      <c r="F28836"/>
      <c r="G28836"/>
      <c r="H28836"/>
      <c r="I28836"/>
      <c r="J28836"/>
      <c r="K28836"/>
    </row>
    <row r="28837" spans="4:11" x14ac:dyDescent="0.25">
      <c r="D28837"/>
      <c r="F28837"/>
      <c r="G28837"/>
      <c r="H28837"/>
      <c r="I28837"/>
      <c r="J28837"/>
      <c r="K28837"/>
    </row>
    <row r="28838" spans="4:11" x14ac:dyDescent="0.25">
      <c r="D28838"/>
      <c r="F28838"/>
      <c r="G28838"/>
      <c r="H28838"/>
      <c r="I28838"/>
      <c r="J28838"/>
      <c r="K28838"/>
    </row>
    <row r="28839" spans="4:11" x14ac:dyDescent="0.25">
      <c r="D28839"/>
      <c r="F28839"/>
      <c r="G28839"/>
      <c r="H28839"/>
      <c r="I28839"/>
      <c r="J28839"/>
      <c r="K28839"/>
    </row>
    <row r="28840" spans="4:11" x14ac:dyDescent="0.25">
      <c r="D28840"/>
      <c r="F28840"/>
      <c r="G28840"/>
      <c r="H28840"/>
      <c r="I28840"/>
      <c r="J28840"/>
      <c r="K28840"/>
    </row>
    <row r="28841" spans="4:11" x14ac:dyDescent="0.25">
      <c r="D28841"/>
      <c r="F28841"/>
      <c r="G28841"/>
      <c r="H28841"/>
      <c r="I28841"/>
      <c r="J28841"/>
      <c r="K28841"/>
    </row>
    <row r="28842" spans="4:11" x14ac:dyDescent="0.25">
      <c r="D28842"/>
      <c r="F28842"/>
      <c r="G28842"/>
      <c r="H28842"/>
      <c r="I28842"/>
      <c r="J28842"/>
      <c r="K28842"/>
    </row>
    <row r="28843" spans="4:11" x14ac:dyDescent="0.25">
      <c r="D28843"/>
      <c r="F28843"/>
      <c r="G28843"/>
      <c r="H28843"/>
      <c r="I28843"/>
      <c r="J28843"/>
      <c r="K28843"/>
    </row>
    <row r="28844" spans="4:11" x14ac:dyDescent="0.25">
      <c r="D28844"/>
      <c r="F28844"/>
      <c r="G28844"/>
      <c r="H28844"/>
      <c r="I28844"/>
      <c r="J28844"/>
      <c r="K28844"/>
    </row>
    <row r="28845" spans="4:11" x14ac:dyDescent="0.25">
      <c r="D28845"/>
      <c r="F28845"/>
      <c r="G28845"/>
      <c r="H28845"/>
      <c r="I28845"/>
      <c r="J28845"/>
      <c r="K28845"/>
    </row>
    <row r="28846" spans="4:11" x14ac:dyDescent="0.25">
      <c r="D28846"/>
      <c r="F28846"/>
      <c r="G28846"/>
      <c r="H28846"/>
      <c r="I28846"/>
      <c r="J28846"/>
      <c r="K28846"/>
    </row>
    <row r="28847" spans="4:11" x14ac:dyDescent="0.25">
      <c r="D28847"/>
      <c r="F28847"/>
      <c r="G28847"/>
      <c r="H28847"/>
      <c r="I28847"/>
      <c r="J28847"/>
      <c r="K28847"/>
    </row>
    <row r="28848" spans="4:11" x14ac:dyDescent="0.25">
      <c r="D28848"/>
      <c r="F28848"/>
      <c r="G28848"/>
      <c r="H28848"/>
      <c r="I28848"/>
      <c r="J28848"/>
      <c r="K28848"/>
    </row>
    <row r="28849" spans="4:11" x14ac:dyDescent="0.25">
      <c r="D28849"/>
      <c r="F28849"/>
      <c r="G28849"/>
      <c r="H28849"/>
      <c r="I28849"/>
      <c r="J28849"/>
      <c r="K28849"/>
    </row>
    <row r="28850" spans="4:11" x14ac:dyDescent="0.25">
      <c r="D28850"/>
      <c r="F28850"/>
      <c r="G28850"/>
      <c r="H28850"/>
      <c r="I28850"/>
      <c r="J28850"/>
      <c r="K28850"/>
    </row>
    <row r="28851" spans="4:11" x14ac:dyDescent="0.25">
      <c r="D28851"/>
      <c r="F28851"/>
      <c r="G28851"/>
      <c r="H28851"/>
      <c r="I28851"/>
      <c r="J28851"/>
      <c r="K28851"/>
    </row>
    <row r="28852" spans="4:11" x14ac:dyDescent="0.25">
      <c r="D28852"/>
      <c r="F28852"/>
      <c r="G28852"/>
      <c r="H28852"/>
      <c r="I28852"/>
      <c r="J28852"/>
      <c r="K28852"/>
    </row>
    <row r="28853" spans="4:11" x14ac:dyDescent="0.25">
      <c r="D28853"/>
      <c r="F28853"/>
      <c r="G28853"/>
      <c r="H28853"/>
      <c r="I28853"/>
      <c r="J28853"/>
      <c r="K28853"/>
    </row>
    <row r="28854" spans="4:11" x14ac:dyDescent="0.25">
      <c r="D28854"/>
      <c r="F28854"/>
      <c r="G28854"/>
      <c r="H28854"/>
      <c r="I28854"/>
      <c r="J28854"/>
      <c r="K28854"/>
    </row>
    <row r="28855" spans="4:11" x14ac:dyDescent="0.25">
      <c r="D28855"/>
      <c r="F28855"/>
      <c r="G28855"/>
      <c r="H28855"/>
      <c r="I28855"/>
      <c r="J28855"/>
      <c r="K28855"/>
    </row>
    <row r="28856" spans="4:11" x14ac:dyDescent="0.25">
      <c r="D28856"/>
      <c r="F28856"/>
      <c r="G28856"/>
      <c r="H28856"/>
      <c r="I28856"/>
      <c r="J28856"/>
      <c r="K28856"/>
    </row>
    <row r="28857" spans="4:11" x14ac:dyDescent="0.25">
      <c r="D28857"/>
      <c r="F28857"/>
      <c r="G28857"/>
      <c r="H28857"/>
      <c r="I28857"/>
      <c r="J28857"/>
      <c r="K28857"/>
    </row>
    <row r="28858" spans="4:11" x14ac:dyDescent="0.25">
      <c r="D28858"/>
      <c r="F28858"/>
      <c r="G28858"/>
      <c r="H28858"/>
      <c r="I28858"/>
      <c r="J28858"/>
      <c r="K28858"/>
    </row>
    <row r="28859" spans="4:11" x14ac:dyDescent="0.25">
      <c r="D28859"/>
      <c r="F28859"/>
      <c r="G28859"/>
      <c r="H28859"/>
      <c r="I28859"/>
      <c r="J28859"/>
      <c r="K28859"/>
    </row>
    <row r="28860" spans="4:11" x14ac:dyDescent="0.25">
      <c r="D28860"/>
      <c r="F28860"/>
      <c r="G28860"/>
      <c r="H28860"/>
      <c r="I28860"/>
      <c r="J28860"/>
      <c r="K28860"/>
    </row>
    <row r="28861" spans="4:11" x14ac:dyDescent="0.25">
      <c r="D28861"/>
      <c r="F28861"/>
      <c r="G28861"/>
      <c r="H28861"/>
      <c r="I28861"/>
      <c r="J28861"/>
      <c r="K28861"/>
    </row>
    <row r="28862" spans="4:11" x14ac:dyDescent="0.25">
      <c r="D28862"/>
      <c r="F28862"/>
      <c r="G28862"/>
      <c r="H28862"/>
      <c r="I28862"/>
      <c r="J28862"/>
      <c r="K28862"/>
    </row>
    <row r="28863" spans="4:11" x14ac:dyDescent="0.25">
      <c r="D28863"/>
      <c r="F28863"/>
      <c r="G28863"/>
      <c r="H28863"/>
      <c r="I28863"/>
      <c r="J28863"/>
      <c r="K28863"/>
    </row>
    <row r="28864" spans="4:11" x14ac:dyDescent="0.25">
      <c r="D28864"/>
      <c r="F28864"/>
      <c r="G28864"/>
      <c r="H28864"/>
      <c r="I28864"/>
      <c r="J28864"/>
      <c r="K28864"/>
    </row>
    <row r="28865" spans="4:11" x14ac:dyDescent="0.25">
      <c r="D28865"/>
      <c r="F28865"/>
      <c r="G28865"/>
      <c r="H28865"/>
      <c r="I28865"/>
      <c r="J28865"/>
      <c r="K28865"/>
    </row>
    <row r="28866" spans="4:11" x14ac:dyDescent="0.25">
      <c r="D28866"/>
      <c r="F28866"/>
      <c r="G28866"/>
      <c r="H28866"/>
      <c r="I28866"/>
      <c r="J28866"/>
      <c r="K28866"/>
    </row>
    <row r="28867" spans="4:11" x14ac:dyDescent="0.25">
      <c r="D28867"/>
      <c r="F28867"/>
      <c r="G28867"/>
      <c r="H28867"/>
      <c r="I28867"/>
      <c r="J28867"/>
      <c r="K28867"/>
    </row>
    <row r="28868" spans="4:11" x14ac:dyDescent="0.25">
      <c r="D28868"/>
      <c r="F28868"/>
      <c r="G28868"/>
      <c r="H28868"/>
      <c r="I28868"/>
      <c r="J28868"/>
      <c r="K28868"/>
    </row>
    <row r="28869" spans="4:11" x14ac:dyDescent="0.25">
      <c r="D28869"/>
      <c r="F28869"/>
      <c r="G28869"/>
      <c r="H28869"/>
      <c r="I28869"/>
      <c r="J28869"/>
      <c r="K28869"/>
    </row>
    <row r="28870" spans="4:11" x14ac:dyDescent="0.25">
      <c r="D28870"/>
      <c r="F28870"/>
      <c r="G28870"/>
      <c r="H28870"/>
      <c r="I28870"/>
      <c r="J28870"/>
      <c r="K28870"/>
    </row>
    <row r="28871" spans="4:11" x14ac:dyDescent="0.25">
      <c r="D28871"/>
      <c r="F28871"/>
      <c r="G28871"/>
      <c r="H28871"/>
      <c r="I28871"/>
      <c r="J28871"/>
      <c r="K28871"/>
    </row>
    <row r="28872" spans="4:11" x14ac:dyDescent="0.25">
      <c r="D28872"/>
      <c r="F28872"/>
      <c r="G28872"/>
      <c r="H28872"/>
      <c r="I28872"/>
      <c r="J28872"/>
      <c r="K28872"/>
    </row>
    <row r="28873" spans="4:11" x14ac:dyDescent="0.25">
      <c r="D28873"/>
      <c r="F28873"/>
      <c r="G28873"/>
      <c r="H28873"/>
      <c r="I28873"/>
      <c r="J28873"/>
      <c r="K28873"/>
    </row>
    <row r="28874" spans="4:11" x14ac:dyDescent="0.25">
      <c r="D28874"/>
      <c r="F28874"/>
      <c r="G28874"/>
      <c r="H28874"/>
      <c r="I28874"/>
      <c r="J28874"/>
      <c r="K28874"/>
    </row>
    <row r="28875" spans="4:11" x14ac:dyDescent="0.25">
      <c r="D28875"/>
      <c r="F28875"/>
      <c r="G28875"/>
      <c r="H28875"/>
      <c r="I28875"/>
      <c r="J28875"/>
      <c r="K28875"/>
    </row>
    <row r="28876" spans="4:11" x14ac:dyDescent="0.25">
      <c r="D28876"/>
      <c r="F28876"/>
      <c r="G28876"/>
      <c r="H28876"/>
      <c r="I28876"/>
      <c r="J28876"/>
      <c r="K28876"/>
    </row>
    <row r="28877" spans="4:11" x14ac:dyDescent="0.25">
      <c r="D28877"/>
      <c r="F28877"/>
      <c r="G28877"/>
      <c r="H28877"/>
      <c r="I28877"/>
      <c r="J28877"/>
      <c r="K28877"/>
    </row>
    <row r="28878" spans="4:11" x14ac:dyDescent="0.25">
      <c r="D28878"/>
      <c r="F28878"/>
      <c r="G28878"/>
      <c r="H28878"/>
      <c r="I28878"/>
      <c r="J28878"/>
      <c r="K28878"/>
    </row>
    <row r="28879" spans="4:11" x14ac:dyDescent="0.25">
      <c r="D28879"/>
      <c r="F28879"/>
      <c r="G28879"/>
      <c r="H28879"/>
      <c r="I28879"/>
      <c r="J28879"/>
      <c r="K28879"/>
    </row>
    <row r="28880" spans="4:11" x14ac:dyDescent="0.25">
      <c r="D28880"/>
      <c r="F28880"/>
      <c r="G28880"/>
      <c r="H28880"/>
      <c r="I28880"/>
      <c r="J28880"/>
      <c r="K28880"/>
    </row>
    <row r="28881" spans="4:11" x14ac:dyDescent="0.25">
      <c r="D28881"/>
      <c r="F28881"/>
      <c r="G28881"/>
      <c r="H28881"/>
      <c r="I28881"/>
      <c r="J28881"/>
      <c r="K28881"/>
    </row>
    <row r="28882" spans="4:11" x14ac:dyDescent="0.25">
      <c r="D28882"/>
      <c r="F28882"/>
      <c r="G28882"/>
      <c r="H28882"/>
      <c r="I28882"/>
      <c r="J28882"/>
      <c r="K28882"/>
    </row>
    <row r="28883" spans="4:11" x14ac:dyDescent="0.25">
      <c r="D28883"/>
      <c r="F28883"/>
      <c r="G28883"/>
      <c r="H28883"/>
      <c r="I28883"/>
      <c r="J28883"/>
      <c r="K28883"/>
    </row>
    <row r="28884" spans="4:11" x14ac:dyDescent="0.25">
      <c r="D28884"/>
      <c r="F28884"/>
      <c r="G28884"/>
      <c r="H28884"/>
      <c r="I28884"/>
      <c r="J28884"/>
      <c r="K28884"/>
    </row>
    <row r="28885" spans="4:11" x14ac:dyDescent="0.25">
      <c r="D28885"/>
      <c r="F28885"/>
      <c r="G28885"/>
      <c r="H28885"/>
      <c r="I28885"/>
      <c r="J28885"/>
      <c r="K28885"/>
    </row>
    <row r="28886" spans="4:11" x14ac:dyDescent="0.25">
      <c r="D28886"/>
      <c r="F28886"/>
      <c r="G28886"/>
      <c r="H28886"/>
      <c r="I28886"/>
      <c r="J28886"/>
      <c r="K28886"/>
    </row>
    <row r="28887" spans="4:11" x14ac:dyDescent="0.25">
      <c r="D28887"/>
      <c r="F28887"/>
      <c r="G28887"/>
      <c r="H28887"/>
      <c r="I28887"/>
      <c r="J28887"/>
      <c r="K28887"/>
    </row>
    <row r="28888" spans="4:11" x14ac:dyDescent="0.25">
      <c r="D28888"/>
      <c r="F28888"/>
      <c r="G28888"/>
      <c r="H28888"/>
      <c r="I28888"/>
      <c r="J28888"/>
      <c r="K28888"/>
    </row>
    <row r="28889" spans="4:11" x14ac:dyDescent="0.25">
      <c r="D28889"/>
      <c r="F28889"/>
      <c r="G28889"/>
      <c r="H28889"/>
      <c r="I28889"/>
      <c r="J28889"/>
      <c r="K28889"/>
    </row>
    <row r="28890" spans="4:11" x14ac:dyDescent="0.25">
      <c r="D28890"/>
      <c r="F28890"/>
      <c r="G28890"/>
      <c r="H28890"/>
      <c r="I28890"/>
      <c r="J28890"/>
      <c r="K28890"/>
    </row>
    <row r="28891" spans="4:11" x14ac:dyDescent="0.25">
      <c r="D28891"/>
      <c r="F28891"/>
      <c r="G28891"/>
      <c r="H28891"/>
      <c r="I28891"/>
      <c r="J28891"/>
      <c r="K28891"/>
    </row>
    <row r="28892" spans="4:11" x14ac:dyDescent="0.25">
      <c r="D28892"/>
      <c r="F28892"/>
      <c r="G28892"/>
      <c r="H28892"/>
      <c r="I28892"/>
      <c r="J28892"/>
      <c r="K28892"/>
    </row>
    <row r="28893" spans="4:11" x14ac:dyDescent="0.25">
      <c r="D28893"/>
      <c r="F28893"/>
      <c r="G28893"/>
      <c r="H28893"/>
      <c r="I28893"/>
      <c r="J28893"/>
      <c r="K28893"/>
    </row>
    <row r="28894" spans="4:11" x14ac:dyDescent="0.25">
      <c r="D28894"/>
      <c r="F28894"/>
      <c r="G28894"/>
      <c r="H28894"/>
      <c r="I28894"/>
      <c r="J28894"/>
      <c r="K28894"/>
    </row>
    <row r="28895" spans="4:11" x14ac:dyDescent="0.25">
      <c r="D28895"/>
      <c r="F28895"/>
      <c r="G28895"/>
      <c r="H28895"/>
      <c r="I28895"/>
      <c r="J28895"/>
      <c r="K28895"/>
    </row>
    <row r="28896" spans="4:11" x14ac:dyDescent="0.25">
      <c r="D28896"/>
      <c r="F28896"/>
      <c r="G28896"/>
      <c r="H28896"/>
      <c r="I28896"/>
      <c r="J28896"/>
      <c r="K28896"/>
    </row>
    <row r="28897" spans="4:11" x14ac:dyDescent="0.25">
      <c r="D28897"/>
      <c r="F28897"/>
      <c r="G28897"/>
      <c r="H28897"/>
      <c r="I28897"/>
      <c r="J28897"/>
      <c r="K28897"/>
    </row>
    <row r="28898" spans="4:11" x14ac:dyDescent="0.25">
      <c r="D28898"/>
      <c r="F28898"/>
      <c r="G28898"/>
      <c r="H28898"/>
      <c r="I28898"/>
      <c r="J28898"/>
      <c r="K28898"/>
    </row>
    <row r="28899" spans="4:11" x14ac:dyDescent="0.25">
      <c r="D28899"/>
      <c r="F28899"/>
      <c r="G28899"/>
      <c r="H28899"/>
      <c r="I28899"/>
      <c r="J28899"/>
      <c r="K28899"/>
    </row>
    <row r="28900" spans="4:11" x14ac:dyDescent="0.25">
      <c r="D28900"/>
      <c r="F28900"/>
      <c r="G28900"/>
      <c r="H28900"/>
      <c r="I28900"/>
      <c r="J28900"/>
      <c r="K28900"/>
    </row>
    <row r="28901" spans="4:11" x14ac:dyDescent="0.25">
      <c r="D28901"/>
      <c r="F28901"/>
      <c r="G28901"/>
      <c r="H28901"/>
      <c r="I28901"/>
      <c r="J28901"/>
      <c r="K28901"/>
    </row>
    <row r="28902" spans="4:11" x14ac:dyDescent="0.25">
      <c r="D28902"/>
      <c r="F28902"/>
      <c r="G28902"/>
      <c r="H28902"/>
      <c r="I28902"/>
      <c r="J28902"/>
      <c r="K28902"/>
    </row>
    <row r="28903" spans="4:11" x14ac:dyDescent="0.25">
      <c r="D28903"/>
      <c r="F28903"/>
      <c r="G28903"/>
      <c r="H28903"/>
      <c r="I28903"/>
      <c r="J28903"/>
      <c r="K28903"/>
    </row>
    <row r="28904" spans="4:11" x14ac:dyDescent="0.25">
      <c r="D28904"/>
      <c r="F28904"/>
      <c r="G28904"/>
      <c r="H28904"/>
      <c r="I28904"/>
      <c r="J28904"/>
      <c r="K28904"/>
    </row>
    <row r="28905" spans="4:11" x14ac:dyDescent="0.25">
      <c r="D28905"/>
      <c r="F28905"/>
      <c r="G28905"/>
      <c r="H28905"/>
      <c r="I28905"/>
      <c r="J28905"/>
      <c r="K28905"/>
    </row>
    <row r="28906" spans="4:11" x14ac:dyDescent="0.25">
      <c r="D28906"/>
      <c r="F28906"/>
      <c r="G28906"/>
      <c r="H28906"/>
      <c r="I28906"/>
      <c r="J28906"/>
      <c r="K28906"/>
    </row>
    <row r="28907" spans="4:11" x14ac:dyDescent="0.25">
      <c r="D28907"/>
      <c r="F28907"/>
      <c r="G28907"/>
      <c r="H28907"/>
      <c r="I28907"/>
      <c r="J28907"/>
      <c r="K28907"/>
    </row>
    <row r="28908" spans="4:11" x14ac:dyDescent="0.25">
      <c r="D28908"/>
      <c r="F28908"/>
      <c r="G28908"/>
      <c r="H28908"/>
      <c r="I28908"/>
      <c r="J28908"/>
      <c r="K28908"/>
    </row>
    <row r="28909" spans="4:11" x14ac:dyDescent="0.25">
      <c r="D28909"/>
      <c r="F28909"/>
      <c r="G28909"/>
      <c r="H28909"/>
      <c r="I28909"/>
      <c r="J28909"/>
      <c r="K28909"/>
    </row>
    <row r="28910" spans="4:11" x14ac:dyDescent="0.25">
      <c r="D28910"/>
      <c r="F28910"/>
      <c r="G28910"/>
      <c r="H28910"/>
      <c r="I28910"/>
      <c r="J28910"/>
      <c r="K28910"/>
    </row>
    <row r="28911" spans="4:11" x14ac:dyDescent="0.25">
      <c r="D28911"/>
      <c r="F28911"/>
      <c r="G28911"/>
      <c r="H28911"/>
      <c r="I28911"/>
      <c r="J28911"/>
      <c r="K28911"/>
    </row>
    <row r="28912" spans="4:11" x14ac:dyDescent="0.25">
      <c r="D28912"/>
      <c r="F28912"/>
      <c r="G28912"/>
      <c r="H28912"/>
      <c r="I28912"/>
      <c r="J28912"/>
      <c r="K28912"/>
    </row>
    <row r="28913" spans="4:11" x14ac:dyDescent="0.25">
      <c r="D28913"/>
      <c r="F28913"/>
      <c r="G28913"/>
      <c r="H28913"/>
      <c r="I28913"/>
      <c r="J28913"/>
      <c r="K28913"/>
    </row>
    <row r="28914" spans="4:11" x14ac:dyDescent="0.25">
      <c r="D28914"/>
      <c r="F28914"/>
      <c r="G28914"/>
      <c r="H28914"/>
      <c r="I28914"/>
      <c r="J28914"/>
      <c r="K28914"/>
    </row>
    <row r="28915" spans="4:11" x14ac:dyDescent="0.25">
      <c r="D28915"/>
      <c r="F28915"/>
      <c r="G28915"/>
      <c r="H28915"/>
      <c r="I28915"/>
      <c r="J28915"/>
      <c r="K28915"/>
    </row>
    <row r="28916" spans="4:11" x14ac:dyDescent="0.25">
      <c r="D28916"/>
      <c r="F28916"/>
      <c r="G28916"/>
      <c r="H28916"/>
      <c r="I28916"/>
      <c r="J28916"/>
      <c r="K28916"/>
    </row>
    <row r="28917" spans="4:11" x14ac:dyDescent="0.25">
      <c r="D28917"/>
      <c r="F28917"/>
      <c r="G28917"/>
      <c r="H28917"/>
      <c r="I28917"/>
      <c r="J28917"/>
      <c r="K28917"/>
    </row>
    <row r="28918" spans="4:11" x14ac:dyDescent="0.25">
      <c r="D28918"/>
      <c r="F28918"/>
      <c r="G28918"/>
      <c r="H28918"/>
      <c r="I28918"/>
      <c r="J28918"/>
      <c r="K28918"/>
    </row>
    <row r="28919" spans="4:11" x14ac:dyDescent="0.25">
      <c r="D28919"/>
      <c r="F28919"/>
      <c r="G28919"/>
      <c r="H28919"/>
      <c r="I28919"/>
      <c r="J28919"/>
      <c r="K28919"/>
    </row>
    <row r="28920" spans="4:11" x14ac:dyDescent="0.25">
      <c r="D28920"/>
      <c r="F28920"/>
      <c r="G28920"/>
      <c r="H28920"/>
      <c r="I28920"/>
      <c r="J28920"/>
      <c r="K28920"/>
    </row>
    <row r="28921" spans="4:11" x14ac:dyDescent="0.25">
      <c r="D28921"/>
      <c r="F28921"/>
      <c r="G28921"/>
      <c r="H28921"/>
      <c r="I28921"/>
      <c r="J28921"/>
      <c r="K28921"/>
    </row>
    <row r="28922" spans="4:11" x14ac:dyDescent="0.25">
      <c r="D28922"/>
      <c r="F28922"/>
      <c r="G28922"/>
      <c r="H28922"/>
      <c r="I28922"/>
      <c r="J28922"/>
      <c r="K28922"/>
    </row>
    <row r="28923" spans="4:11" x14ac:dyDescent="0.25">
      <c r="D28923"/>
      <c r="F28923"/>
      <c r="G28923"/>
      <c r="H28923"/>
      <c r="I28923"/>
      <c r="J28923"/>
      <c r="K28923"/>
    </row>
    <row r="28924" spans="4:11" x14ac:dyDescent="0.25">
      <c r="D28924"/>
      <c r="F28924"/>
      <c r="G28924"/>
      <c r="H28924"/>
      <c r="I28924"/>
      <c r="J28924"/>
      <c r="K28924"/>
    </row>
    <row r="28925" spans="4:11" x14ac:dyDescent="0.25">
      <c r="D28925"/>
      <c r="F28925"/>
      <c r="G28925"/>
      <c r="H28925"/>
      <c r="I28925"/>
      <c r="J28925"/>
      <c r="K28925"/>
    </row>
    <row r="28926" spans="4:11" x14ac:dyDescent="0.25">
      <c r="D28926"/>
      <c r="F28926"/>
      <c r="G28926"/>
      <c r="H28926"/>
      <c r="I28926"/>
      <c r="J28926"/>
      <c r="K28926"/>
    </row>
    <row r="28927" spans="4:11" x14ac:dyDescent="0.25">
      <c r="D28927"/>
      <c r="F28927"/>
      <c r="G28927"/>
      <c r="H28927"/>
      <c r="I28927"/>
      <c r="J28927"/>
      <c r="K28927"/>
    </row>
    <row r="28928" spans="4:11" x14ac:dyDescent="0.25">
      <c r="D28928"/>
      <c r="F28928"/>
      <c r="G28928"/>
      <c r="H28928"/>
      <c r="I28928"/>
      <c r="J28928"/>
      <c r="K28928"/>
    </row>
    <row r="28929" spans="4:11" x14ac:dyDescent="0.25">
      <c r="D28929"/>
      <c r="F28929"/>
      <c r="G28929"/>
      <c r="H28929"/>
      <c r="I28929"/>
      <c r="J28929"/>
      <c r="K28929"/>
    </row>
    <row r="28930" spans="4:11" x14ac:dyDescent="0.25">
      <c r="D28930"/>
      <c r="F28930"/>
      <c r="G28930"/>
      <c r="H28930"/>
      <c r="I28930"/>
      <c r="J28930"/>
      <c r="K28930"/>
    </row>
    <row r="28931" spans="4:11" x14ac:dyDescent="0.25">
      <c r="D28931"/>
      <c r="F28931"/>
      <c r="G28931"/>
      <c r="H28931"/>
      <c r="I28931"/>
      <c r="J28931"/>
      <c r="K28931"/>
    </row>
    <row r="28932" spans="4:11" x14ac:dyDescent="0.25">
      <c r="D28932"/>
      <c r="F28932"/>
      <c r="G28932"/>
      <c r="H28932"/>
      <c r="I28932"/>
      <c r="J28932"/>
      <c r="K28932"/>
    </row>
    <row r="28933" spans="4:11" x14ac:dyDescent="0.25">
      <c r="D28933"/>
      <c r="F28933"/>
      <c r="G28933"/>
      <c r="H28933"/>
      <c r="I28933"/>
      <c r="J28933"/>
      <c r="K28933"/>
    </row>
    <row r="28934" spans="4:11" x14ac:dyDescent="0.25">
      <c r="D28934"/>
      <c r="F28934"/>
      <c r="G28934"/>
      <c r="H28934"/>
      <c r="I28934"/>
      <c r="J28934"/>
      <c r="K28934"/>
    </row>
    <row r="28935" spans="4:11" x14ac:dyDescent="0.25">
      <c r="D28935"/>
      <c r="F28935"/>
      <c r="G28935"/>
      <c r="H28935"/>
      <c r="I28935"/>
      <c r="J28935"/>
      <c r="K28935"/>
    </row>
    <row r="28936" spans="4:11" x14ac:dyDescent="0.25">
      <c r="D28936"/>
      <c r="F28936"/>
      <c r="G28936"/>
      <c r="H28936"/>
      <c r="I28936"/>
      <c r="J28936"/>
      <c r="K28936"/>
    </row>
    <row r="28937" spans="4:11" x14ac:dyDescent="0.25">
      <c r="D28937"/>
      <c r="F28937"/>
      <c r="G28937"/>
      <c r="H28937"/>
      <c r="I28937"/>
      <c r="J28937"/>
      <c r="K28937"/>
    </row>
    <row r="28938" spans="4:11" x14ac:dyDescent="0.25">
      <c r="D28938"/>
      <c r="F28938"/>
      <c r="G28938"/>
      <c r="H28938"/>
      <c r="I28938"/>
      <c r="J28938"/>
      <c r="K28938"/>
    </row>
    <row r="28939" spans="4:11" x14ac:dyDescent="0.25">
      <c r="D28939"/>
      <c r="F28939"/>
      <c r="G28939"/>
      <c r="H28939"/>
      <c r="I28939"/>
      <c r="J28939"/>
      <c r="K28939"/>
    </row>
    <row r="28940" spans="4:11" x14ac:dyDescent="0.25">
      <c r="D28940"/>
      <c r="F28940"/>
      <c r="G28940"/>
      <c r="H28940"/>
      <c r="I28940"/>
      <c r="J28940"/>
      <c r="K28940"/>
    </row>
    <row r="28941" spans="4:11" x14ac:dyDescent="0.25">
      <c r="D28941"/>
      <c r="F28941"/>
      <c r="G28941"/>
      <c r="H28941"/>
      <c r="I28941"/>
      <c r="J28941"/>
      <c r="K28941"/>
    </row>
    <row r="28942" spans="4:11" x14ac:dyDescent="0.25">
      <c r="D28942"/>
      <c r="F28942"/>
      <c r="G28942"/>
      <c r="H28942"/>
      <c r="I28942"/>
      <c r="J28942"/>
      <c r="K28942"/>
    </row>
    <row r="28943" spans="4:11" x14ac:dyDescent="0.25">
      <c r="D28943"/>
      <c r="F28943"/>
      <c r="G28943"/>
      <c r="H28943"/>
      <c r="I28943"/>
      <c r="J28943"/>
      <c r="K28943"/>
    </row>
    <row r="28944" spans="4:11" x14ac:dyDescent="0.25">
      <c r="D28944"/>
      <c r="F28944"/>
      <c r="G28944"/>
      <c r="H28944"/>
      <c r="I28944"/>
      <c r="J28944"/>
      <c r="K28944"/>
    </row>
    <row r="28945" spans="4:11" x14ac:dyDescent="0.25">
      <c r="D28945"/>
      <c r="F28945"/>
      <c r="G28945"/>
      <c r="H28945"/>
      <c r="I28945"/>
      <c r="J28945"/>
      <c r="K28945"/>
    </row>
    <row r="28946" spans="4:11" x14ac:dyDescent="0.25">
      <c r="D28946"/>
      <c r="F28946"/>
      <c r="G28946"/>
      <c r="H28946"/>
      <c r="I28946"/>
      <c r="J28946"/>
      <c r="K28946"/>
    </row>
    <row r="28947" spans="4:11" x14ac:dyDescent="0.25">
      <c r="D28947"/>
      <c r="F28947"/>
      <c r="G28947"/>
      <c r="H28947"/>
      <c r="I28947"/>
      <c r="J28947"/>
      <c r="K28947"/>
    </row>
    <row r="28948" spans="4:11" x14ac:dyDescent="0.25">
      <c r="D28948"/>
      <c r="F28948"/>
      <c r="G28948"/>
      <c r="H28948"/>
      <c r="I28948"/>
      <c r="J28948"/>
      <c r="K28948"/>
    </row>
    <row r="28949" spans="4:11" x14ac:dyDescent="0.25">
      <c r="D28949"/>
      <c r="F28949"/>
      <c r="G28949"/>
      <c r="H28949"/>
      <c r="I28949"/>
      <c r="J28949"/>
      <c r="K28949"/>
    </row>
    <row r="28950" spans="4:11" x14ac:dyDescent="0.25">
      <c r="D28950"/>
      <c r="F28950"/>
      <c r="G28950"/>
      <c r="H28950"/>
      <c r="I28950"/>
      <c r="J28950"/>
      <c r="K28950"/>
    </row>
    <row r="28951" spans="4:11" x14ac:dyDescent="0.25">
      <c r="D28951"/>
      <c r="F28951"/>
      <c r="G28951"/>
      <c r="H28951"/>
      <c r="I28951"/>
      <c r="J28951"/>
      <c r="K28951"/>
    </row>
    <row r="28952" spans="4:11" x14ac:dyDescent="0.25">
      <c r="D28952"/>
      <c r="F28952"/>
      <c r="G28952"/>
      <c r="H28952"/>
      <c r="I28952"/>
      <c r="J28952"/>
      <c r="K28952"/>
    </row>
    <row r="28953" spans="4:11" x14ac:dyDescent="0.25">
      <c r="D28953"/>
      <c r="F28953"/>
      <c r="G28953"/>
      <c r="H28953"/>
      <c r="I28953"/>
      <c r="J28953"/>
      <c r="K28953"/>
    </row>
    <row r="28954" spans="4:11" x14ac:dyDescent="0.25">
      <c r="D28954"/>
      <c r="F28954"/>
      <c r="G28954"/>
      <c r="H28954"/>
      <c r="I28954"/>
      <c r="J28954"/>
      <c r="K28954"/>
    </row>
    <row r="28955" spans="4:11" x14ac:dyDescent="0.25">
      <c r="D28955"/>
      <c r="F28955"/>
      <c r="G28955"/>
      <c r="H28955"/>
      <c r="I28955"/>
      <c r="J28955"/>
      <c r="K28955"/>
    </row>
    <row r="28956" spans="4:11" x14ac:dyDescent="0.25">
      <c r="D28956"/>
      <c r="F28956"/>
      <c r="G28956"/>
      <c r="H28956"/>
      <c r="I28956"/>
      <c r="J28956"/>
      <c r="K28956"/>
    </row>
    <row r="28957" spans="4:11" x14ac:dyDescent="0.25">
      <c r="D28957"/>
      <c r="F28957"/>
      <c r="G28957"/>
      <c r="H28957"/>
      <c r="I28957"/>
      <c r="J28957"/>
      <c r="K28957"/>
    </row>
    <row r="28958" spans="4:11" x14ac:dyDescent="0.25">
      <c r="D28958"/>
      <c r="F28958"/>
      <c r="G28958"/>
      <c r="H28958"/>
      <c r="I28958"/>
      <c r="J28958"/>
      <c r="K28958"/>
    </row>
    <row r="28959" spans="4:11" x14ac:dyDescent="0.25">
      <c r="D28959"/>
      <c r="F28959"/>
      <c r="G28959"/>
      <c r="H28959"/>
      <c r="I28959"/>
      <c r="J28959"/>
      <c r="K28959"/>
    </row>
    <row r="28960" spans="4:11" x14ac:dyDescent="0.25">
      <c r="D28960"/>
      <c r="F28960"/>
      <c r="G28960"/>
      <c r="H28960"/>
      <c r="I28960"/>
      <c r="J28960"/>
      <c r="K28960"/>
    </row>
    <row r="28961" spans="4:11" x14ac:dyDescent="0.25">
      <c r="D28961"/>
      <c r="F28961"/>
      <c r="G28961"/>
      <c r="H28961"/>
      <c r="I28961"/>
      <c r="J28961"/>
      <c r="K28961"/>
    </row>
    <row r="28962" spans="4:11" x14ac:dyDescent="0.25">
      <c r="D28962"/>
      <c r="F28962"/>
      <c r="G28962"/>
      <c r="H28962"/>
      <c r="I28962"/>
      <c r="J28962"/>
      <c r="K28962"/>
    </row>
    <row r="28963" spans="4:11" x14ac:dyDescent="0.25">
      <c r="D28963"/>
      <c r="F28963"/>
      <c r="G28963"/>
      <c r="H28963"/>
      <c r="I28963"/>
      <c r="J28963"/>
      <c r="K28963"/>
    </row>
    <row r="28964" spans="4:11" x14ac:dyDescent="0.25">
      <c r="D28964"/>
      <c r="F28964"/>
      <c r="G28964"/>
      <c r="H28964"/>
      <c r="I28964"/>
      <c r="J28964"/>
      <c r="K28964"/>
    </row>
    <row r="28965" spans="4:11" x14ac:dyDescent="0.25">
      <c r="D28965"/>
      <c r="F28965"/>
      <c r="G28965"/>
      <c r="H28965"/>
      <c r="I28965"/>
      <c r="J28965"/>
      <c r="K28965"/>
    </row>
    <row r="28966" spans="4:11" x14ac:dyDescent="0.25">
      <c r="D28966"/>
      <c r="F28966"/>
      <c r="G28966"/>
      <c r="H28966"/>
      <c r="I28966"/>
      <c r="J28966"/>
      <c r="K28966"/>
    </row>
    <row r="28967" spans="4:11" x14ac:dyDescent="0.25">
      <c r="D28967"/>
      <c r="F28967"/>
      <c r="G28967"/>
      <c r="H28967"/>
      <c r="I28967"/>
      <c r="J28967"/>
      <c r="K28967"/>
    </row>
    <row r="28968" spans="4:11" x14ac:dyDescent="0.25">
      <c r="D28968"/>
      <c r="F28968"/>
      <c r="G28968"/>
      <c r="H28968"/>
      <c r="I28968"/>
      <c r="J28968"/>
      <c r="K28968"/>
    </row>
    <row r="28969" spans="4:11" x14ac:dyDescent="0.25">
      <c r="D28969"/>
      <c r="F28969"/>
      <c r="G28969"/>
      <c r="H28969"/>
      <c r="I28969"/>
      <c r="J28969"/>
      <c r="K28969"/>
    </row>
    <row r="28970" spans="4:11" x14ac:dyDescent="0.25">
      <c r="D28970"/>
      <c r="F28970"/>
      <c r="G28970"/>
      <c r="H28970"/>
      <c r="I28970"/>
      <c r="J28970"/>
      <c r="K28970"/>
    </row>
    <row r="28971" spans="4:11" x14ac:dyDescent="0.25">
      <c r="D28971"/>
      <c r="F28971"/>
      <c r="G28971"/>
      <c r="H28971"/>
      <c r="I28971"/>
      <c r="J28971"/>
      <c r="K28971"/>
    </row>
    <row r="28972" spans="4:11" x14ac:dyDescent="0.25">
      <c r="D28972"/>
      <c r="F28972"/>
      <c r="G28972"/>
      <c r="H28972"/>
      <c r="I28972"/>
      <c r="J28972"/>
      <c r="K28972"/>
    </row>
    <row r="28973" spans="4:11" x14ac:dyDescent="0.25">
      <c r="D28973"/>
      <c r="F28973"/>
      <c r="G28973"/>
      <c r="H28973"/>
      <c r="I28973"/>
      <c r="J28973"/>
      <c r="K28973"/>
    </row>
    <row r="28974" spans="4:11" x14ac:dyDescent="0.25">
      <c r="D28974"/>
      <c r="F28974"/>
      <c r="G28974"/>
      <c r="H28974"/>
      <c r="I28974"/>
      <c r="J28974"/>
      <c r="K28974"/>
    </row>
    <row r="28975" spans="4:11" x14ac:dyDescent="0.25">
      <c r="D28975"/>
      <c r="F28975"/>
      <c r="G28975"/>
      <c r="H28975"/>
      <c r="I28975"/>
      <c r="J28975"/>
      <c r="K28975"/>
    </row>
    <row r="28976" spans="4:11" x14ac:dyDescent="0.25">
      <c r="D28976"/>
      <c r="F28976"/>
      <c r="G28976"/>
      <c r="H28976"/>
      <c r="I28976"/>
      <c r="J28976"/>
      <c r="K28976"/>
    </row>
    <row r="28977" spans="4:11" x14ac:dyDescent="0.25">
      <c r="D28977"/>
      <c r="F28977"/>
      <c r="G28977"/>
      <c r="H28977"/>
      <c r="I28977"/>
      <c r="J28977"/>
      <c r="K28977"/>
    </row>
    <row r="28978" spans="4:11" x14ac:dyDescent="0.25">
      <c r="D28978"/>
      <c r="F28978"/>
      <c r="G28978"/>
      <c r="H28978"/>
      <c r="I28978"/>
      <c r="J28978"/>
      <c r="K28978"/>
    </row>
    <row r="28979" spans="4:11" x14ac:dyDescent="0.25">
      <c r="D28979"/>
      <c r="F28979"/>
      <c r="G28979"/>
      <c r="H28979"/>
      <c r="I28979"/>
      <c r="J28979"/>
      <c r="K28979"/>
    </row>
    <row r="28980" spans="4:11" x14ac:dyDescent="0.25">
      <c r="D28980"/>
      <c r="F28980"/>
      <c r="G28980"/>
      <c r="H28980"/>
      <c r="I28980"/>
      <c r="J28980"/>
      <c r="K28980"/>
    </row>
    <row r="28981" spans="4:11" x14ac:dyDescent="0.25">
      <c r="D28981"/>
      <c r="F28981"/>
      <c r="G28981"/>
      <c r="H28981"/>
      <c r="I28981"/>
      <c r="J28981"/>
      <c r="K28981"/>
    </row>
    <row r="28982" spans="4:11" x14ac:dyDescent="0.25">
      <c r="D28982"/>
      <c r="F28982"/>
      <c r="G28982"/>
      <c r="H28982"/>
      <c r="I28982"/>
      <c r="J28982"/>
      <c r="K28982"/>
    </row>
    <row r="28983" spans="4:11" x14ac:dyDescent="0.25">
      <c r="D28983"/>
      <c r="F28983"/>
      <c r="G28983"/>
      <c r="H28983"/>
      <c r="I28983"/>
      <c r="J28983"/>
      <c r="K28983"/>
    </row>
    <row r="28984" spans="4:11" x14ac:dyDescent="0.25">
      <c r="D28984"/>
      <c r="F28984"/>
      <c r="G28984"/>
      <c r="H28984"/>
      <c r="I28984"/>
      <c r="J28984"/>
      <c r="K28984"/>
    </row>
    <row r="28985" spans="4:11" x14ac:dyDescent="0.25">
      <c r="D28985"/>
      <c r="F28985"/>
      <c r="G28985"/>
      <c r="H28985"/>
      <c r="I28985"/>
      <c r="J28985"/>
      <c r="K28985"/>
    </row>
    <row r="28986" spans="4:11" x14ac:dyDescent="0.25">
      <c r="D28986"/>
      <c r="F28986"/>
      <c r="G28986"/>
      <c r="H28986"/>
      <c r="I28986"/>
      <c r="J28986"/>
      <c r="K28986"/>
    </row>
    <row r="28987" spans="4:11" x14ac:dyDescent="0.25">
      <c r="D28987"/>
      <c r="F28987"/>
      <c r="G28987"/>
      <c r="H28987"/>
      <c r="I28987"/>
      <c r="J28987"/>
      <c r="K28987"/>
    </row>
    <row r="28988" spans="4:11" x14ac:dyDescent="0.25">
      <c r="D28988"/>
      <c r="F28988"/>
      <c r="G28988"/>
      <c r="H28988"/>
      <c r="I28988"/>
      <c r="J28988"/>
      <c r="K28988"/>
    </row>
    <row r="28989" spans="4:11" x14ac:dyDescent="0.25">
      <c r="D28989"/>
      <c r="F28989"/>
      <c r="G28989"/>
      <c r="H28989"/>
      <c r="I28989"/>
      <c r="J28989"/>
      <c r="K28989"/>
    </row>
    <row r="28990" spans="4:11" x14ac:dyDescent="0.25">
      <c r="D28990"/>
      <c r="F28990"/>
      <c r="G28990"/>
      <c r="H28990"/>
      <c r="I28990"/>
      <c r="J28990"/>
      <c r="K28990"/>
    </row>
    <row r="28991" spans="4:11" x14ac:dyDescent="0.25">
      <c r="D28991"/>
      <c r="F28991"/>
      <c r="G28991"/>
      <c r="H28991"/>
      <c r="I28991"/>
      <c r="J28991"/>
      <c r="K28991"/>
    </row>
    <row r="28992" spans="4:11" x14ac:dyDescent="0.25">
      <c r="D28992"/>
      <c r="F28992"/>
      <c r="G28992"/>
      <c r="H28992"/>
      <c r="I28992"/>
      <c r="J28992"/>
      <c r="K28992"/>
    </row>
    <row r="28993" spans="4:11" x14ac:dyDescent="0.25">
      <c r="D28993"/>
      <c r="F28993"/>
      <c r="G28993"/>
      <c r="H28993"/>
      <c r="I28993"/>
      <c r="J28993"/>
      <c r="K28993"/>
    </row>
    <row r="28994" spans="4:11" x14ac:dyDescent="0.25">
      <c r="D28994"/>
      <c r="F28994"/>
      <c r="G28994"/>
      <c r="H28994"/>
      <c r="I28994"/>
      <c r="J28994"/>
      <c r="K28994"/>
    </row>
    <row r="28995" spans="4:11" x14ac:dyDescent="0.25">
      <c r="D28995"/>
      <c r="F28995"/>
      <c r="G28995"/>
      <c r="H28995"/>
      <c r="I28995"/>
      <c r="J28995"/>
      <c r="K28995"/>
    </row>
    <row r="28996" spans="4:11" x14ac:dyDescent="0.25">
      <c r="D28996"/>
      <c r="F28996"/>
      <c r="G28996"/>
      <c r="H28996"/>
      <c r="I28996"/>
      <c r="J28996"/>
      <c r="K28996"/>
    </row>
    <row r="28997" spans="4:11" x14ac:dyDescent="0.25">
      <c r="D28997"/>
      <c r="F28997"/>
      <c r="G28997"/>
      <c r="H28997"/>
      <c r="I28997"/>
      <c r="J28997"/>
      <c r="K28997"/>
    </row>
    <row r="28998" spans="4:11" x14ac:dyDescent="0.25">
      <c r="D28998"/>
      <c r="F28998"/>
      <c r="G28998"/>
      <c r="H28998"/>
      <c r="I28998"/>
      <c r="J28998"/>
      <c r="K28998"/>
    </row>
    <row r="28999" spans="4:11" x14ac:dyDescent="0.25">
      <c r="D28999"/>
      <c r="F28999"/>
      <c r="G28999"/>
      <c r="H28999"/>
      <c r="I28999"/>
      <c r="J28999"/>
      <c r="K28999"/>
    </row>
    <row r="29000" spans="4:11" x14ac:dyDescent="0.25">
      <c r="D29000"/>
      <c r="F29000"/>
      <c r="G29000"/>
      <c r="H29000"/>
      <c r="I29000"/>
      <c r="J29000"/>
      <c r="K29000"/>
    </row>
    <row r="29001" spans="4:11" x14ac:dyDescent="0.25">
      <c r="D29001"/>
      <c r="F29001"/>
      <c r="G29001"/>
      <c r="H29001"/>
      <c r="I29001"/>
      <c r="J29001"/>
      <c r="K29001"/>
    </row>
    <row r="29002" spans="4:11" x14ac:dyDescent="0.25">
      <c r="D29002"/>
      <c r="F29002"/>
      <c r="G29002"/>
      <c r="H29002"/>
      <c r="I29002"/>
      <c r="J29002"/>
      <c r="K29002"/>
    </row>
    <row r="29003" spans="4:11" x14ac:dyDescent="0.25">
      <c r="D29003"/>
      <c r="F29003"/>
      <c r="G29003"/>
      <c r="H29003"/>
      <c r="I29003"/>
      <c r="J29003"/>
      <c r="K29003"/>
    </row>
    <row r="29004" spans="4:11" x14ac:dyDescent="0.25">
      <c r="D29004"/>
      <c r="F29004"/>
      <c r="G29004"/>
      <c r="H29004"/>
      <c r="I29004"/>
      <c r="J29004"/>
      <c r="K29004"/>
    </row>
    <row r="29005" spans="4:11" x14ac:dyDescent="0.25">
      <c r="D29005"/>
      <c r="F29005"/>
      <c r="G29005"/>
      <c r="H29005"/>
      <c r="I29005"/>
      <c r="J29005"/>
      <c r="K29005"/>
    </row>
    <row r="29006" spans="4:11" x14ac:dyDescent="0.25">
      <c r="D29006"/>
      <c r="F29006"/>
      <c r="G29006"/>
      <c r="H29006"/>
      <c r="I29006"/>
      <c r="J29006"/>
      <c r="K29006"/>
    </row>
    <row r="29007" spans="4:11" x14ac:dyDescent="0.25">
      <c r="D29007"/>
      <c r="F29007"/>
      <c r="G29007"/>
      <c r="H29007"/>
      <c r="I29007"/>
      <c r="J29007"/>
      <c r="K29007"/>
    </row>
    <row r="29008" spans="4:11" x14ac:dyDescent="0.25">
      <c r="D29008"/>
      <c r="F29008"/>
      <c r="G29008"/>
      <c r="H29008"/>
      <c r="I29008"/>
      <c r="J29008"/>
      <c r="K29008"/>
    </row>
    <row r="29009" spans="4:11" x14ac:dyDescent="0.25">
      <c r="D29009"/>
      <c r="F29009"/>
      <c r="G29009"/>
      <c r="H29009"/>
      <c r="I29009"/>
      <c r="J29009"/>
      <c r="K29009"/>
    </row>
    <row r="29010" spans="4:11" x14ac:dyDescent="0.25">
      <c r="D29010"/>
      <c r="F29010"/>
      <c r="G29010"/>
      <c r="H29010"/>
      <c r="I29010"/>
      <c r="J29010"/>
      <c r="K29010"/>
    </row>
    <row r="29011" spans="4:11" x14ac:dyDescent="0.25">
      <c r="D29011"/>
      <c r="F29011"/>
      <c r="G29011"/>
      <c r="H29011"/>
      <c r="I29011"/>
      <c r="J29011"/>
      <c r="K29011"/>
    </row>
    <row r="29012" spans="4:11" x14ac:dyDescent="0.25">
      <c r="D29012"/>
      <c r="F29012"/>
      <c r="G29012"/>
      <c r="H29012"/>
      <c r="I29012"/>
      <c r="J29012"/>
      <c r="K29012"/>
    </row>
    <row r="29013" spans="4:11" x14ac:dyDescent="0.25">
      <c r="D29013"/>
      <c r="F29013"/>
      <c r="G29013"/>
      <c r="H29013"/>
      <c r="I29013"/>
      <c r="J29013"/>
      <c r="K29013"/>
    </row>
    <row r="29014" spans="4:11" x14ac:dyDescent="0.25">
      <c r="D29014"/>
      <c r="F29014"/>
      <c r="G29014"/>
      <c r="H29014"/>
      <c r="I29014"/>
      <c r="J29014"/>
      <c r="K29014"/>
    </row>
    <row r="29015" spans="4:11" x14ac:dyDescent="0.25">
      <c r="D29015"/>
      <c r="F29015"/>
      <c r="G29015"/>
      <c r="H29015"/>
      <c r="I29015"/>
      <c r="J29015"/>
      <c r="K29015"/>
    </row>
    <row r="29016" spans="4:11" x14ac:dyDescent="0.25">
      <c r="D29016"/>
      <c r="F29016"/>
      <c r="G29016"/>
      <c r="H29016"/>
      <c r="I29016"/>
      <c r="J29016"/>
      <c r="K29016"/>
    </row>
    <row r="29017" spans="4:11" x14ac:dyDescent="0.25">
      <c r="D29017"/>
      <c r="F29017"/>
      <c r="G29017"/>
      <c r="H29017"/>
      <c r="I29017"/>
      <c r="J29017"/>
      <c r="K29017"/>
    </row>
    <row r="29018" spans="4:11" x14ac:dyDescent="0.25">
      <c r="D29018"/>
      <c r="F29018"/>
      <c r="G29018"/>
      <c r="H29018"/>
      <c r="I29018"/>
      <c r="J29018"/>
      <c r="K29018"/>
    </row>
    <row r="29019" spans="4:11" x14ac:dyDescent="0.25">
      <c r="D29019"/>
      <c r="F29019"/>
      <c r="G29019"/>
      <c r="H29019"/>
      <c r="I29019"/>
      <c r="J29019"/>
      <c r="K29019"/>
    </row>
    <row r="29020" spans="4:11" x14ac:dyDescent="0.25">
      <c r="D29020"/>
      <c r="F29020"/>
      <c r="G29020"/>
      <c r="H29020"/>
      <c r="I29020"/>
      <c r="J29020"/>
      <c r="K29020"/>
    </row>
    <row r="29021" spans="4:11" x14ac:dyDescent="0.25">
      <c r="D29021"/>
      <c r="F29021"/>
      <c r="G29021"/>
      <c r="H29021"/>
      <c r="I29021"/>
      <c r="J29021"/>
      <c r="K29021"/>
    </row>
    <row r="29022" spans="4:11" x14ac:dyDescent="0.25">
      <c r="D29022"/>
      <c r="F29022"/>
      <c r="G29022"/>
      <c r="H29022"/>
      <c r="I29022"/>
      <c r="J29022"/>
      <c r="K29022"/>
    </row>
    <row r="29023" spans="4:11" x14ac:dyDescent="0.25">
      <c r="D29023"/>
      <c r="F29023"/>
      <c r="G29023"/>
      <c r="H29023"/>
      <c r="I29023"/>
      <c r="J29023"/>
      <c r="K29023"/>
    </row>
    <row r="29024" spans="4:11" x14ac:dyDescent="0.25">
      <c r="D29024"/>
      <c r="F29024"/>
      <c r="G29024"/>
      <c r="H29024"/>
      <c r="I29024"/>
      <c r="J29024"/>
      <c r="K29024"/>
    </row>
    <row r="29025" spans="4:11" x14ac:dyDescent="0.25">
      <c r="D29025"/>
      <c r="F29025"/>
      <c r="G29025"/>
      <c r="H29025"/>
      <c r="I29025"/>
      <c r="J29025"/>
      <c r="K29025"/>
    </row>
    <row r="29026" spans="4:11" x14ac:dyDescent="0.25">
      <c r="D29026"/>
      <c r="F29026"/>
      <c r="G29026"/>
      <c r="H29026"/>
      <c r="I29026"/>
      <c r="J29026"/>
      <c r="K29026"/>
    </row>
    <row r="29027" spans="4:11" x14ac:dyDescent="0.25">
      <c r="D29027"/>
      <c r="F29027"/>
      <c r="G29027"/>
      <c r="H29027"/>
      <c r="I29027"/>
      <c r="J29027"/>
      <c r="K29027"/>
    </row>
    <row r="29028" spans="4:11" x14ac:dyDescent="0.25">
      <c r="D29028"/>
      <c r="F29028"/>
      <c r="G29028"/>
      <c r="H29028"/>
      <c r="I29028"/>
      <c r="J29028"/>
      <c r="K29028"/>
    </row>
    <row r="29029" spans="4:11" x14ac:dyDescent="0.25">
      <c r="D29029"/>
      <c r="F29029"/>
      <c r="G29029"/>
      <c r="H29029"/>
      <c r="I29029"/>
      <c r="J29029"/>
      <c r="K29029"/>
    </row>
    <row r="29030" spans="4:11" x14ac:dyDescent="0.25">
      <c r="D29030"/>
      <c r="F29030"/>
      <c r="G29030"/>
      <c r="H29030"/>
      <c r="I29030"/>
      <c r="J29030"/>
      <c r="K29030"/>
    </row>
    <row r="29031" spans="4:11" x14ac:dyDescent="0.25">
      <c r="D29031"/>
      <c r="F29031"/>
      <c r="G29031"/>
      <c r="H29031"/>
      <c r="I29031"/>
      <c r="J29031"/>
      <c r="K29031"/>
    </row>
    <row r="29032" spans="4:11" x14ac:dyDescent="0.25">
      <c r="D29032"/>
      <c r="F29032"/>
      <c r="G29032"/>
      <c r="H29032"/>
      <c r="I29032"/>
      <c r="J29032"/>
      <c r="K29032"/>
    </row>
    <row r="29033" spans="4:11" x14ac:dyDescent="0.25">
      <c r="D29033"/>
      <c r="F29033"/>
      <c r="G29033"/>
      <c r="H29033"/>
      <c r="I29033"/>
      <c r="J29033"/>
      <c r="K29033"/>
    </row>
    <row r="29034" spans="4:11" x14ac:dyDescent="0.25">
      <c r="D29034"/>
      <c r="F29034"/>
      <c r="G29034"/>
      <c r="H29034"/>
      <c r="I29034"/>
      <c r="J29034"/>
      <c r="K29034"/>
    </row>
    <row r="29035" spans="4:11" x14ac:dyDescent="0.25">
      <c r="D29035"/>
      <c r="F29035"/>
      <c r="G29035"/>
      <c r="H29035"/>
      <c r="I29035"/>
      <c r="J29035"/>
      <c r="K29035"/>
    </row>
    <row r="29036" spans="4:11" x14ac:dyDescent="0.25">
      <c r="D29036"/>
      <c r="F29036"/>
      <c r="G29036"/>
      <c r="H29036"/>
      <c r="I29036"/>
      <c r="J29036"/>
      <c r="K29036"/>
    </row>
    <row r="29037" spans="4:11" x14ac:dyDescent="0.25">
      <c r="D29037"/>
      <c r="F29037"/>
      <c r="G29037"/>
      <c r="H29037"/>
      <c r="I29037"/>
      <c r="J29037"/>
      <c r="K29037"/>
    </row>
    <row r="29038" spans="4:11" x14ac:dyDescent="0.25">
      <c r="D29038"/>
      <c r="F29038"/>
      <c r="G29038"/>
      <c r="H29038"/>
      <c r="I29038"/>
      <c r="J29038"/>
      <c r="K29038"/>
    </row>
    <row r="29039" spans="4:11" x14ac:dyDescent="0.25">
      <c r="D29039"/>
      <c r="F29039"/>
      <c r="G29039"/>
      <c r="H29039"/>
      <c r="I29039"/>
      <c r="J29039"/>
      <c r="K29039"/>
    </row>
    <row r="29040" spans="4:11" x14ac:dyDescent="0.25">
      <c r="D29040"/>
      <c r="F29040"/>
      <c r="G29040"/>
      <c r="H29040"/>
      <c r="I29040"/>
      <c r="J29040"/>
      <c r="K29040"/>
    </row>
    <row r="29041" spans="4:11" x14ac:dyDescent="0.25">
      <c r="D29041"/>
      <c r="F29041"/>
      <c r="G29041"/>
      <c r="H29041"/>
      <c r="I29041"/>
      <c r="J29041"/>
      <c r="K29041"/>
    </row>
    <row r="29042" spans="4:11" x14ac:dyDescent="0.25">
      <c r="D29042"/>
      <c r="F29042"/>
      <c r="G29042"/>
      <c r="H29042"/>
      <c r="I29042"/>
      <c r="J29042"/>
      <c r="K29042"/>
    </row>
    <row r="29043" spans="4:11" x14ac:dyDescent="0.25">
      <c r="D29043"/>
      <c r="F29043"/>
      <c r="G29043"/>
      <c r="H29043"/>
      <c r="I29043"/>
      <c r="J29043"/>
      <c r="K29043"/>
    </row>
    <row r="29044" spans="4:11" x14ac:dyDescent="0.25">
      <c r="D29044"/>
      <c r="F29044"/>
      <c r="G29044"/>
      <c r="H29044"/>
      <c r="I29044"/>
      <c r="J29044"/>
      <c r="K29044"/>
    </row>
    <row r="29045" spans="4:11" x14ac:dyDescent="0.25">
      <c r="D29045"/>
      <c r="F29045"/>
      <c r="G29045"/>
      <c r="H29045"/>
      <c r="I29045"/>
      <c r="J29045"/>
      <c r="K29045"/>
    </row>
    <row r="29046" spans="4:11" x14ac:dyDescent="0.25">
      <c r="D29046"/>
      <c r="F29046"/>
      <c r="G29046"/>
      <c r="H29046"/>
      <c r="I29046"/>
      <c r="J29046"/>
      <c r="K29046"/>
    </row>
    <row r="29047" spans="4:11" x14ac:dyDescent="0.25">
      <c r="D29047"/>
      <c r="F29047"/>
      <c r="G29047"/>
      <c r="H29047"/>
      <c r="I29047"/>
      <c r="J29047"/>
      <c r="K29047"/>
    </row>
    <row r="29048" spans="4:11" x14ac:dyDescent="0.25">
      <c r="D29048"/>
      <c r="F29048"/>
      <c r="G29048"/>
      <c r="H29048"/>
      <c r="I29048"/>
      <c r="J29048"/>
      <c r="K29048"/>
    </row>
    <row r="29049" spans="4:11" x14ac:dyDescent="0.25">
      <c r="D29049"/>
      <c r="F29049"/>
      <c r="G29049"/>
      <c r="H29049"/>
      <c r="I29049"/>
      <c r="J29049"/>
      <c r="K29049"/>
    </row>
    <row r="29050" spans="4:11" x14ac:dyDescent="0.25">
      <c r="D29050"/>
      <c r="F29050"/>
      <c r="G29050"/>
      <c r="H29050"/>
      <c r="I29050"/>
      <c r="J29050"/>
      <c r="K29050"/>
    </row>
    <row r="29051" spans="4:11" x14ac:dyDescent="0.25">
      <c r="D29051"/>
      <c r="F29051"/>
      <c r="G29051"/>
      <c r="H29051"/>
      <c r="I29051"/>
      <c r="J29051"/>
      <c r="K29051"/>
    </row>
    <row r="29052" spans="4:11" x14ac:dyDescent="0.25">
      <c r="D29052"/>
      <c r="F29052"/>
      <c r="G29052"/>
      <c r="H29052"/>
      <c r="I29052"/>
      <c r="J29052"/>
      <c r="K29052"/>
    </row>
    <row r="29053" spans="4:11" x14ac:dyDescent="0.25">
      <c r="D29053"/>
      <c r="F29053"/>
      <c r="G29053"/>
      <c r="H29053"/>
      <c r="I29053"/>
      <c r="J29053"/>
      <c r="K29053"/>
    </row>
    <row r="29054" spans="4:11" x14ac:dyDescent="0.25">
      <c r="D29054"/>
      <c r="F29054"/>
      <c r="G29054"/>
      <c r="H29054"/>
      <c r="I29054"/>
      <c r="J29054"/>
      <c r="K29054"/>
    </row>
    <row r="29055" spans="4:11" x14ac:dyDescent="0.25">
      <c r="D29055"/>
      <c r="F29055"/>
      <c r="G29055"/>
      <c r="H29055"/>
      <c r="I29055"/>
      <c r="J29055"/>
      <c r="K29055"/>
    </row>
    <row r="29056" spans="4:11" x14ac:dyDescent="0.25">
      <c r="D29056"/>
      <c r="F29056"/>
      <c r="G29056"/>
      <c r="H29056"/>
      <c r="I29056"/>
      <c r="J29056"/>
      <c r="K29056"/>
    </row>
    <row r="29057" spans="4:11" x14ac:dyDescent="0.25">
      <c r="D29057"/>
      <c r="F29057"/>
      <c r="G29057"/>
      <c r="H29057"/>
      <c r="I29057"/>
      <c r="J29057"/>
      <c r="K29057"/>
    </row>
    <row r="29058" spans="4:11" x14ac:dyDescent="0.25">
      <c r="D29058"/>
      <c r="F29058"/>
      <c r="G29058"/>
      <c r="H29058"/>
      <c r="I29058"/>
      <c r="J29058"/>
      <c r="K29058"/>
    </row>
    <row r="29059" spans="4:11" x14ac:dyDescent="0.25">
      <c r="D29059"/>
      <c r="F29059"/>
      <c r="G29059"/>
      <c r="H29059"/>
      <c r="I29059"/>
      <c r="J29059"/>
      <c r="K29059"/>
    </row>
    <row r="29060" spans="4:11" x14ac:dyDescent="0.25">
      <c r="D29060"/>
      <c r="F29060"/>
      <c r="G29060"/>
      <c r="H29060"/>
      <c r="I29060"/>
      <c r="J29060"/>
      <c r="K29060"/>
    </row>
    <row r="29061" spans="4:11" x14ac:dyDescent="0.25">
      <c r="D29061"/>
      <c r="F29061"/>
      <c r="G29061"/>
      <c r="H29061"/>
      <c r="I29061"/>
      <c r="J29061"/>
      <c r="K29061"/>
    </row>
    <row r="29062" spans="4:11" x14ac:dyDescent="0.25">
      <c r="D29062"/>
      <c r="F29062"/>
      <c r="G29062"/>
      <c r="H29062"/>
      <c r="I29062"/>
      <c r="J29062"/>
      <c r="K29062"/>
    </row>
    <row r="29063" spans="4:11" x14ac:dyDescent="0.25">
      <c r="D29063"/>
      <c r="F29063"/>
      <c r="G29063"/>
      <c r="H29063"/>
      <c r="I29063"/>
      <c r="J29063"/>
      <c r="K29063"/>
    </row>
    <row r="29064" spans="4:11" x14ac:dyDescent="0.25">
      <c r="D29064"/>
      <c r="F29064"/>
      <c r="G29064"/>
      <c r="H29064"/>
      <c r="I29064"/>
      <c r="J29064"/>
      <c r="K29064"/>
    </row>
    <row r="29065" spans="4:11" x14ac:dyDescent="0.25">
      <c r="D29065"/>
      <c r="F29065"/>
      <c r="G29065"/>
      <c r="H29065"/>
      <c r="I29065"/>
      <c r="J29065"/>
      <c r="K29065"/>
    </row>
    <row r="29066" spans="4:11" x14ac:dyDescent="0.25">
      <c r="D29066"/>
      <c r="F29066"/>
      <c r="G29066"/>
      <c r="H29066"/>
      <c r="I29066"/>
      <c r="J29066"/>
      <c r="K29066"/>
    </row>
    <row r="29067" spans="4:11" x14ac:dyDescent="0.25">
      <c r="D29067"/>
      <c r="F29067"/>
      <c r="G29067"/>
      <c r="H29067"/>
      <c r="I29067"/>
      <c r="J29067"/>
      <c r="K29067"/>
    </row>
    <row r="29068" spans="4:11" x14ac:dyDescent="0.25">
      <c r="D29068"/>
      <c r="F29068"/>
      <c r="G29068"/>
      <c r="H29068"/>
      <c r="I29068"/>
      <c r="J29068"/>
      <c r="K29068"/>
    </row>
    <row r="29069" spans="4:11" x14ac:dyDescent="0.25">
      <c r="D29069"/>
      <c r="F29069"/>
      <c r="G29069"/>
      <c r="H29069"/>
      <c r="I29069"/>
      <c r="J29069"/>
      <c r="K29069"/>
    </row>
    <row r="29070" spans="4:11" x14ac:dyDescent="0.25">
      <c r="D29070"/>
      <c r="F29070"/>
      <c r="G29070"/>
      <c r="H29070"/>
      <c r="I29070"/>
      <c r="J29070"/>
      <c r="K29070"/>
    </row>
    <row r="29071" spans="4:11" x14ac:dyDescent="0.25">
      <c r="D29071"/>
      <c r="F29071"/>
      <c r="G29071"/>
      <c r="H29071"/>
      <c r="I29071"/>
      <c r="J29071"/>
      <c r="K29071"/>
    </row>
    <row r="29072" spans="4:11" x14ac:dyDescent="0.25">
      <c r="D29072"/>
      <c r="F29072"/>
      <c r="G29072"/>
      <c r="H29072"/>
      <c r="I29072"/>
      <c r="J29072"/>
      <c r="K29072"/>
    </row>
    <row r="29073" spans="4:11" x14ac:dyDescent="0.25">
      <c r="D29073"/>
      <c r="F29073"/>
      <c r="G29073"/>
      <c r="H29073"/>
      <c r="I29073"/>
      <c r="J29073"/>
      <c r="K29073"/>
    </row>
    <row r="29074" spans="4:11" x14ac:dyDescent="0.25">
      <c r="D29074"/>
      <c r="F29074"/>
      <c r="G29074"/>
      <c r="H29074"/>
      <c r="I29074"/>
      <c r="J29074"/>
      <c r="K29074"/>
    </row>
    <row r="29075" spans="4:11" x14ac:dyDescent="0.25">
      <c r="D29075"/>
      <c r="F29075"/>
      <c r="G29075"/>
      <c r="H29075"/>
      <c r="I29075"/>
      <c r="J29075"/>
      <c r="K29075"/>
    </row>
    <row r="29076" spans="4:11" x14ac:dyDescent="0.25">
      <c r="D29076"/>
      <c r="F29076"/>
      <c r="G29076"/>
      <c r="H29076"/>
      <c r="I29076"/>
      <c r="J29076"/>
      <c r="K29076"/>
    </row>
    <row r="29077" spans="4:11" x14ac:dyDescent="0.25">
      <c r="D29077"/>
      <c r="F29077"/>
      <c r="G29077"/>
      <c r="H29077"/>
      <c r="I29077"/>
      <c r="J29077"/>
      <c r="K29077"/>
    </row>
    <row r="29078" spans="4:11" x14ac:dyDescent="0.25">
      <c r="D29078"/>
      <c r="F29078"/>
      <c r="G29078"/>
      <c r="H29078"/>
      <c r="I29078"/>
      <c r="J29078"/>
      <c r="K29078"/>
    </row>
    <row r="29079" spans="4:11" x14ac:dyDescent="0.25">
      <c r="D29079"/>
      <c r="F29079"/>
      <c r="G29079"/>
      <c r="H29079"/>
      <c r="I29079"/>
      <c r="J29079"/>
      <c r="K29079"/>
    </row>
    <row r="29080" spans="4:11" x14ac:dyDescent="0.25">
      <c r="D29080"/>
      <c r="F29080"/>
      <c r="G29080"/>
      <c r="H29080"/>
      <c r="I29080"/>
      <c r="J29080"/>
      <c r="K29080"/>
    </row>
    <row r="29081" spans="4:11" x14ac:dyDescent="0.25">
      <c r="D29081"/>
      <c r="F29081"/>
      <c r="G29081"/>
      <c r="H29081"/>
      <c r="I29081"/>
      <c r="J29081"/>
      <c r="K29081"/>
    </row>
    <row r="29082" spans="4:11" x14ac:dyDescent="0.25">
      <c r="D29082"/>
      <c r="F29082"/>
      <c r="G29082"/>
      <c r="H29082"/>
      <c r="I29082"/>
      <c r="J29082"/>
      <c r="K29082"/>
    </row>
    <row r="29083" spans="4:11" x14ac:dyDescent="0.25">
      <c r="D29083"/>
      <c r="F29083"/>
      <c r="G29083"/>
      <c r="H29083"/>
      <c r="I29083"/>
      <c r="J29083"/>
      <c r="K29083"/>
    </row>
    <row r="29084" spans="4:11" x14ac:dyDescent="0.25">
      <c r="D29084"/>
      <c r="F29084"/>
      <c r="G29084"/>
      <c r="H29084"/>
      <c r="I29084"/>
      <c r="J29084"/>
      <c r="K29084"/>
    </row>
    <row r="29085" spans="4:11" x14ac:dyDescent="0.25">
      <c r="D29085"/>
      <c r="F29085"/>
      <c r="G29085"/>
      <c r="H29085"/>
      <c r="I29085"/>
      <c r="J29085"/>
      <c r="K29085"/>
    </row>
    <row r="29086" spans="4:11" x14ac:dyDescent="0.25">
      <c r="D29086"/>
      <c r="F29086"/>
      <c r="G29086"/>
      <c r="H29086"/>
      <c r="I29086"/>
      <c r="J29086"/>
      <c r="K29086"/>
    </row>
    <row r="29087" spans="4:11" x14ac:dyDescent="0.25">
      <c r="D29087"/>
      <c r="F29087"/>
      <c r="G29087"/>
      <c r="H29087"/>
      <c r="I29087"/>
      <c r="J29087"/>
      <c r="K29087"/>
    </row>
    <row r="29088" spans="4:11" x14ac:dyDescent="0.25">
      <c r="D29088"/>
      <c r="F29088"/>
      <c r="G29088"/>
      <c r="H29088"/>
      <c r="I29088"/>
      <c r="J29088"/>
      <c r="K29088"/>
    </row>
    <row r="29089" spans="4:11" x14ac:dyDescent="0.25">
      <c r="D29089"/>
      <c r="F29089"/>
      <c r="G29089"/>
      <c r="H29089"/>
      <c r="I29089"/>
      <c r="J29089"/>
      <c r="K29089"/>
    </row>
    <row r="29090" spans="4:11" x14ac:dyDescent="0.25">
      <c r="D29090"/>
      <c r="F29090"/>
      <c r="G29090"/>
      <c r="H29090"/>
      <c r="I29090"/>
      <c r="J29090"/>
      <c r="K29090"/>
    </row>
    <row r="29091" spans="4:11" x14ac:dyDescent="0.25">
      <c r="D29091"/>
      <c r="F29091"/>
      <c r="G29091"/>
      <c r="H29091"/>
      <c r="I29091"/>
      <c r="J29091"/>
      <c r="K29091"/>
    </row>
    <row r="29092" spans="4:11" x14ac:dyDescent="0.25">
      <c r="D29092"/>
      <c r="F29092"/>
      <c r="G29092"/>
      <c r="H29092"/>
      <c r="I29092"/>
      <c r="J29092"/>
      <c r="K29092"/>
    </row>
    <row r="29093" spans="4:11" x14ac:dyDescent="0.25">
      <c r="D29093"/>
      <c r="F29093"/>
      <c r="G29093"/>
      <c r="H29093"/>
      <c r="I29093"/>
      <c r="J29093"/>
      <c r="K29093"/>
    </row>
    <row r="29094" spans="4:11" x14ac:dyDescent="0.25">
      <c r="D29094"/>
      <c r="F29094"/>
      <c r="G29094"/>
      <c r="H29094"/>
      <c r="I29094"/>
      <c r="J29094"/>
      <c r="K29094"/>
    </row>
    <row r="29095" spans="4:11" x14ac:dyDescent="0.25">
      <c r="D29095"/>
      <c r="F29095"/>
      <c r="G29095"/>
      <c r="H29095"/>
      <c r="I29095"/>
      <c r="J29095"/>
      <c r="K29095"/>
    </row>
    <row r="29096" spans="4:11" x14ac:dyDescent="0.25">
      <c r="D29096"/>
      <c r="F29096"/>
      <c r="G29096"/>
      <c r="H29096"/>
      <c r="I29096"/>
      <c r="J29096"/>
      <c r="K29096"/>
    </row>
    <row r="29097" spans="4:11" x14ac:dyDescent="0.25">
      <c r="D29097"/>
      <c r="F29097"/>
      <c r="G29097"/>
      <c r="H29097"/>
      <c r="I29097"/>
      <c r="J29097"/>
      <c r="K29097"/>
    </row>
    <row r="29098" spans="4:11" x14ac:dyDescent="0.25">
      <c r="D29098"/>
      <c r="F29098"/>
      <c r="G29098"/>
      <c r="H29098"/>
      <c r="I29098"/>
      <c r="J29098"/>
      <c r="K29098"/>
    </row>
    <row r="29099" spans="4:11" x14ac:dyDescent="0.25">
      <c r="D29099"/>
      <c r="F29099"/>
      <c r="G29099"/>
      <c r="H29099"/>
      <c r="I29099"/>
      <c r="J29099"/>
      <c r="K29099"/>
    </row>
    <row r="29100" spans="4:11" x14ac:dyDescent="0.25">
      <c r="D29100"/>
      <c r="F29100"/>
      <c r="G29100"/>
      <c r="H29100"/>
      <c r="I29100"/>
      <c r="J29100"/>
      <c r="K29100"/>
    </row>
    <row r="29101" spans="4:11" x14ac:dyDescent="0.25">
      <c r="D29101"/>
      <c r="F29101"/>
      <c r="G29101"/>
      <c r="H29101"/>
      <c r="I29101"/>
      <c r="J29101"/>
      <c r="K29101"/>
    </row>
    <row r="29102" spans="4:11" x14ac:dyDescent="0.25">
      <c r="D29102"/>
      <c r="F29102"/>
      <c r="G29102"/>
      <c r="H29102"/>
      <c r="I29102"/>
      <c r="J29102"/>
      <c r="K29102"/>
    </row>
    <row r="29103" spans="4:11" x14ac:dyDescent="0.25">
      <c r="D29103"/>
      <c r="F29103"/>
      <c r="G29103"/>
      <c r="H29103"/>
      <c r="I29103"/>
      <c r="J29103"/>
      <c r="K29103"/>
    </row>
    <row r="29104" spans="4:11" x14ac:dyDescent="0.25">
      <c r="D29104"/>
      <c r="F29104"/>
      <c r="G29104"/>
      <c r="H29104"/>
      <c r="I29104"/>
      <c r="J29104"/>
      <c r="K29104"/>
    </row>
    <row r="29105" spans="4:11" x14ac:dyDescent="0.25">
      <c r="D29105"/>
      <c r="F29105"/>
      <c r="G29105"/>
      <c r="H29105"/>
      <c r="I29105"/>
      <c r="J29105"/>
      <c r="K29105"/>
    </row>
    <row r="29106" spans="4:11" x14ac:dyDescent="0.25">
      <c r="D29106"/>
      <c r="F29106"/>
      <c r="G29106"/>
      <c r="H29106"/>
      <c r="I29106"/>
      <c r="J29106"/>
      <c r="K29106"/>
    </row>
    <row r="29107" spans="4:11" x14ac:dyDescent="0.25">
      <c r="D29107"/>
      <c r="F29107"/>
      <c r="G29107"/>
      <c r="H29107"/>
      <c r="I29107"/>
      <c r="J29107"/>
      <c r="K29107"/>
    </row>
    <row r="29108" spans="4:11" x14ac:dyDescent="0.25">
      <c r="D29108"/>
      <c r="F29108"/>
      <c r="G29108"/>
      <c r="H29108"/>
      <c r="I29108"/>
      <c r="J29108"/>
      <c r="K29108"/>
    </row>
    <row r="29109" spans="4:11" x14ac:dyDescent="0.25">
      <c r="D29109"/>
      <c r="F29109"/>
      <c r="G29109"/>
      <c r="H29109"/>
      <c r="I29109"/>
      <c r="J29109"/>
      <c r="K29109"/>
    </row>
    <row r="29110" spans="4:11" x14ac:dyDescent="0.25">
      <c r="D29110"/>
      <c r="F29110"/>
      <c r="G29110"/>
      <c r="H29110"/>
      <c r="I29110"/>
      <c r="J29110"/>
      <c r="K29110"/>
    </row>
    <row r="29111" spans="4:11" x14ac:dyDescent="0.25">
      <c r="D29111"/>
      <c r="F29111"/>
      <c r="G29111"/>
      <c r="H29111"/>
      <c r="I29111"/>
      <c r="J29111"/>
      <c r="K29111"/>
    </row>
    <row r="29112" spans="4:11" x14ac:dyDescent="0.25">
      <c r="D29112"/>
      <c r="F29112"/>
      <c r="G29112"/>
      <c r="H29112"/>
      <c r="I29112"/>
      <c r="J29112"/>
      <c r="K29112"/>
    </row>
    <row r="29113" spans="4:11" x14ac:dyDescent="0.25">
      <c r="D29113"/>
      <c r="F29113"/>
      <c r="G29113"/>
      <c r="H29113"/>
      <c r="I29113"/>
      <c r="J29113"/>
      <c r="K29113"/>
    </row>
    <row r="29114" spans="4:11" x14ac:dyDescent="0.25">
      <c r="D29114"/>
      <c r="F29114"/>
      <c r="G29114"/>
      <c r="H29114"/>
      <c r="I29114"/>
      <c r="J29114"/>
      <c r="K29114"/>
    </row>
    <row r="29115" spans="4:11" x14ac:dyDescent="0.25">
      <c r="D29115"/>
      <c r="F29115"/>
      <c r="G29115"/>
      <c r="H29115"/>
      <c r="I29115"/>
      <c r="J29115"/>
      <c r="K29115"/>
    </row>
    <row r="29116" spans="4:11" x14ac:dyDescent="0.25">
      <c r="D29116"/>
      <c r="F29116"/>
      <c r="G29116"/>
      <c r="H29116"/>
      <c r="I29116"/>
      <c r="J29116"/>
      <c r="K29116"/>
    </row>
    <row r="29117" spans="4:11" x14ac:dyDescent="0.25">
      <c r="D29117"/>
      <c r="F29117"/>
      <c r="G29117"/>
      <c r="H29117"/>
      <c r="I29117"/>
      <c r="J29117"/>
      <c r="K29117"/>
    </row>
    <row r="29118" spans="4:11" x14ac:dyDescent="0.25">
      <c r="D29118"/>
      <c r="F29118"/>
      <c r="G29118"/>
      <c r="H29118"/>
      <c r="I29118"/>
      <c r="J29118"/>
      <c r="K29118"/>
    </row>
    <row r="29119" spans="4:11" x14ac:dyDescent="0.25">
      <c r="D29119"/>
      <c r="F29119"/>
      <c r="G29119"/>
      <c r="H29119"/>
      <c r="I29119"/>
      <c r="J29119"/>
      <c r="K29119"/>
    </row>
    <row r="29120" spans="4:11" x14ac:dyDescent="0.25">
      <c r="D29120"/>
      <c r="F29120"/>
      <c r="G29120"/>
      <c r="H29120"/>
      <c r="I29120"/>
      <c r="J29120"/>
      <c r="K29120"/>
    </row>
    <row r="29121" spans="4:11" x14ac:dyDescent="0.25">
      <c r="D29121"/>
      <c r="F29121"/>
      <c r="G29121"/>
      <c r="H29121"/>
      <c r="I29121"/>
      <c r="J29121"/>
      <c r="K29121"/>
    </row>
    <row r="29122" spans="4:11" x14ac:dyDescent="0.25">
      <c r="D29122"/>
      <c r="F29122"/>
      <c r="G29122"/>
      <c r="H29122"/>
      <c r="I29122"/>
      <c r="J29122"/>
      <c r="K29122"/>
    </row>
    <row r="29123" spans="4:11" x14ac:dyDescent="0.25">
      <c r="D29123"/>
      <c r="F29123"/>
      <c r="G29123"/>
      <c r="H29123"/>
      <c r="I29123"/>
      <c r="J29123"/>
      <c r="K29123"/>
    </row>
    <row r="29124" spans="4:11" x14ac:dyDescent="0.25">
      <c r="D29124"/>
      <c r="F29124"/>
      <c r="G29124"/>
      <c r="H29124"/>
      <c r="I29124"/>
      <c r="J29124"/>
      <c r="K29124"/>
    </row>
    <row r="29125" spans="4:11" x14ac:dyDescent="0.25">
      <c r="D29125"/>
      <c r="F29125"/>
      <c r="G29125"/>
      <c r="H29125"/>
      <c r="I29125"/>
      <c r="J29125"/>
      <c r="K29125"/>
    </row>
    <row r="29126" spans="4:11" x14ac:dyDescent="0.25">
      <c r="D29126"/>
      <c r="F29126"/>
      <c r="G29126"/>
      <c r="H29126"/>
      <c r="I29126"/>
      <c r="J29126"/>
      <c r="K29126"/>
    </row>
    <row r="29127" spans="4:11" x14ac:dyDescent="0.25">
      <c r="D29127"/>
      <c r="F29127"/>
      <c r="G29127"/>
      <c r="H29127"/>
      <c r="I29127"/>
      <c r="J29127"/>
      <c r="K29127"/>
    </row>
    <row r="29128" spans="4:11" x14ac:dyDescent="0.25">
      <c r="D29128"/>
      <c r="F29128"/>
      <c r="G29128"/>
      <c r="H29128"/>
      <c r="I29128"/>
      <c r="J29128"/>
      <c r="K29128"/>
    </row>
    <row r="29129" spans="4:11" x14ac:dyDescent="0.25">
      <c r="D29129"/>
      <c r="F29129"/>
      <c r="G29129"/>
      <c r="H29129"/>
      <c r="I29129"/>
      <c r="J29129"/>
      <c r="K29129"/>
    </row>
    <row r="29130" spans="4:11" x14ac:dyDescent="0.25">
      <c r="D29130"/>
      <c r="F29130"/>
      <c r="G29130"/>
      <c r="H29130"/>
      <c r="I29130"/>
      <c r="J29130"/>
      <c r="K29130"/>
    </row>
    <row r="29131" spans="4:11" x14ac:dyDescent="0.25">
      <c r="D29131"/>
      <c r="F29131"/>
      <c r="G29131"/>
      <c r="H29131"/>
      <c r="I29131"/>
      <c r="J29131"/>
      <c r="K29131"/>
    </row>
    <row r="29132" spans="4:11" x14ac:dyDescent="0.25">
      <c r="D29132"/>
      <c r="F29132"/>
      <c r="G29132"/>
      <c r="H29132"/>
      <c r="I29132"/>
      <c r="J29132"/>
      <c r="K29132"/>
    </row>
    <row r="29133" spans="4:11" x14ac:dyDescent="0.25">
      <c r="D29133"/>
      <c r="F29133"/>
      <c r="G29133"/>
      <c r="H29133"/>
      <c r="I29133"/>
      <c r="J29133"/>
      <c r="K29133"/>
    </row>
    <row r="29134" spans="4:11" x14ac:dyDescent="0.25">
      <c r="D29134"/>
      <c r="F29134"/>
      <c r="G29134"/>
      <c r="H29134"/>
      <c r="I29134"/>
      <c r="J29134"/>
      <c r="K29134"/>
    </row>
    <row r="29135" spans="4:11" x14ac:dyDescent="0.25">
      <c r="D29135"/>
      <c r="F29135"/>
      <c r="G29135"/>
      <c r="H29135"/>
      <c r="I29135"/>
      <c r="J29135"/>
      <c r="K29135"/>
    </row>
    <row r="29136" spans="4:11" x14ac:dyDescent="0.25">
      <c r="D29136"/>
      <c r="F29136"/>
      <c r="G29136"/>
      <c r="H29136"/>
      <c r="I29136"/>
      <c r="J29136"/>
      <c r="K29136"/>
    </row>
    <row r="29137" spans="4:11" x14ac:dyDescent="0.25">
      <c r="D29137"/>
      <c r="F29137"/>
      <c r="G29137"/>
      <c r="H29137"/>
      <c r="I29137"/>
      <c r="J29137"/>
      <c r="K29137"/>
    </row>
    <row r="29138" spans="4:11" x14ac:dyDescent="0.25">
      <c r="D29138"/>
      <c r="F29138"/>
      <c r="G29138"/>
      <c r="H29138"/>
      <c r="I29138"/>
      <c r="J29138"/>
      <c r="K29138"/>
    </row>
    <row r="29139" spans="4:11" x14ac:dyDescent="0.25">
      <c r="D29139"/>
      <c r="F29139"/>
      <c r="G29139"/>
      <c r="H29139"/>
      <c r="I29139"/>
      <c r="J29139"/>
      <c r="K29139"/>
    </row>
    <row r="29140" spans="4:11" x14ac:dyDescent="0.25">
      <c r="D29140"/>
      <c r="F29140"/>
      <c r="G29140"/>
      <c r="H29140"/>
      <c r="I29140"/>
      <c r="J29140"/>
      <c r="K29140"/>
    </row>
    <row r="29141" spans="4:11" x14ac:dyDescent="0.25">
      <c r="D29141"/>
      <c r="F29141"/>
      <c r="G29141"/>
      <c r="H29141"/>
      <c r="I29141"/>
      <c r="J29141"/>
      <c r="K29141"/>
    </row>
    <row r="29142" spans="4:11" x14ac:dyDescent="0.25">
      <c r="D29142"/>
      <c r="F29142"/>
      <c r="G29142"/>
      <c r="H29142"/>
      <c r="I29142"/>
      <c r="J29142"/>
      <c r="K29142"/>
    </row>
    <row r="29143" spans="4:11" x14ac:dyDescent="0.25">
      <c r="D29143"/>
      <c r="F29143"/>
      <c r="G29143"/>
      <c r="H29143"/>
      <c r="I29143"/>
      <c r="J29143"/>
      <c r="K29143"/>
    </row>
    <row r="29144" spans="4:11" x14ac:dyDescent="0.25">
      <c r="D29144"/>
      <c r="F29144"/>
      <c r="G29144"/>
      <c r="H29144"/>
      <c r="I29144"/>
      <c r="J29144"/>
      <c r="K29144"/>
    </row>
    <row r="29145" spans="4:11" x14ac:dyDescent="0.25">
      <c r="D29145"/>
      <c r="F29145"/>
      <c r="G29145"/>
      <c r="H29145"/>
      <c r="I29145"/>
      <c r="J29145"/>
      <c r="K29145"/>
    </row>
    <row r="29146" spans="4:11" x14ac:dyDescent="0.25">
      <c r="D29146"/>
      <c r="F29146"/>
      <c r="G29146"/>
      <c r="H29146"/>
      <c r="I29146"/>
      <c r="J29146"/>
      <c r="K29146"/>
    </row>
    <row r="29147" spans="4:11" x14ac:dyDescent="0.25">
      <c r="D29147"/>
      <c r="F29147"/>
      <c r="G29147"/>
      <c r="H29147"/>
      <c r="I29147"/>
      <c r="J29147"/>
      <c r="K29147"/>
    </row>
    <row r="29148" spans="4:11" x14ac:dyDescent="0.25">
      <c r="D29148"/>
      <c r="F29148"/>
      <c r="G29148"/>
      <c r="H29148"/>
      <c r="I29148"/>
      <c r="J29148"/>
      <c r="K29148"/>
    </row>
    <row r="29149" spans="4:11" x14ac:dyDescent="0.25">
      <c r="D29149"/>
      <c r="F29149"/>
      <c r="G29149"/>
      <c r="H29149"/>
      <c r="I29149"/>
      <c r="J29149"/>
      <c r="K29149"/>
    </row>
    <row r="29150" spans="4:11" x14ac:dyDescent="0.25">
      <c r="D29150"/>
      <c r="F29150"/>
      <c r="G29150"/>
      <c r="H29150"/>
      <c r="I29150"/>
      <c r="J29150"/>
      <c r="K29150"/>
    </row>
    <row r="29151" spans="4:11" x14ac:dyDescent="0.25">
      <c r="D29151"/>
      <c r="F29151"/>
      <c r="G29151"/>
      <c r="H29151"/>
      <c r="I29151"/>
      <c r="J29151"/>
      <c r="K29151"/>
    </row>
    <row r="29152" spans="4:11" x14ac:dyDescent="0.25">
      <c r="D29152"/>
      <c r="F29152"/>
      <c r="G29152"/>
      <c r="H29152"/>
      <c r="I29152"/>
      <c r="J29152"/>
      <c r="K29152"/>
    </row>
    <row r="29153" spans="4:11" x14ac:dyDescent="0.25">
      <c r="D29153"/>
      <c r="F29153"/>
      <c r="G29153"/>
      <c r="H29153"/>
      <c r="I29153"/>
      <c r="J29153"/>
      <c r="K29153"/>
    </row>
    <row r="29154" spans="4:11" x14ac:dyDescent="0.25">
      <c r="D29154"/>
      <c r="F29154"/>
      <c r="G29154"/>
      <c r="H29154"/>
      <c r="I29154"/>
      <c r="J29154"/>
      <c r="K29154"/>
    </row>
    <row r="29155" spans="4:11" x14ac:dyDescent="0.25">
      <c r="D29155"/>
      <c r="F29155"/>
      <c r="G29155"/>
      <c r="H29155"/>
      <c r="I29155"/>
      <c r="J29155"/>
      <c r="K29155"/>
    </row>
    <row r="29156" spans="4:11" x14ac:dyDescent="0.25">
      <c r="D29156"/>
      <c r="F29156"/>
      <c r="G29156"/>
      <c r="H29156"/>
      <c r="I29156"/>
      <c r="J29156"/>
      <c r="K29156"/>
    </row>
    <row r="29157" spans="4:11" x14ac:dyDescent="0.25">
      <c r="D29157"/>
      <c r="F29157"/>
      <c r="G29157"/>
      <c r="H29157"/>
      <c r="I29157"/>
      <c r="J29157"/>
      <c r="K29157"/>
    </row>
    <row r="29158" spans="4:11" x14ac:dyDescent="0.25">
      <c r="D29158"/>
      <c r="F29158"/>
      <c r="G29158"/>
      <c r="H29158"/>
      <c r="I29158"/>
      <c r="J29158"/>
      <c r="K29158"/>
    </row>
    <row r="29159" spans="4:11" x14ac:dyDescent="0.25">
      <c r="D29159"/>
      <c r="F29159"/>
      <c r="G29159"/>
      <c r="H29159"/>
      <c r="I29159"/>
      <c r="J29159"/>
      <c r="K29159"/>
    </row>
    <row r="29160" spans="4:11" x14ac:dyDescent="0.25">
      <c r="D29160"/>
      <c r="F29160"/>
      <c r="G29160"/>
      <c r="H29160"/>
      <c r="I29160"/>
      <c r="J29160"/>
      <c r="K29160"/>
    </row>
    <row r="29161" spans="4:11" x14ac:dyDescent="0.25">
      <c r="D29161"/>
      <c r="F29161"/>
      <c r="G29161"/>
      <c r="H29161"/>
      <c r="I29161"/>
      <c r="J29161"/>
      <c r="K29161"/>
    </row>
    <row r="29162" spans="4:11" x14ac:dyDescent="0.25">
      <c r="D29162"/>
      <c r="F29162"/>
      <c r="G29162"/>
      <c r="H29162"/>
      <c r="I29162"/>
      <c r="J29162"/>
      <c r="K29162"/>
    </row>
    <row r="29163" spans="4:11" x14ac:dyDescent="0.25">
      <c r="D29163"/>
      <c r="F29163"/>
      <c r="G29163"/>
      <c r="H29163"/>
      <c r="I29163"/>
      <c r="J29163"/>
      <c r="K29163"/>
    </row>
    <row r="29164" spans="4:11" x14ac:dyDescent="0.25">
      <c r="D29164"/>
      <c r="F29164"/>
      <c r="G29164"/>
      <c r="H29164"/>
      <c r="I29164"/>
      <c r="J29164"/>
      <c r="K29164"/>
    </row>
    <row r="29165" spans="4:11" x14ac:dyDescent="0.25">
      <c r="D29165"/>
      <c r="F29165"/>
      <c r="G29165"/>
      <c r="H29165"/>
      <c r="I29165"/>
      <c r="J29165"/>
      <c r="K29165"/>
    </row>
    <row r="29166" spans="4:11" x14ac:dyDescent="0.25">
      <c r="D29166"/>
      <c r="F29166"/>
      <c r="G29166"/>
      <c r="H29166"/>
      <c r="I29166"/>
      <c r="J29166"/>
      <c r="K29166"/>
    </row>
    <row r="29167" spans="4:11" x14ac:dyDescent="0.25">
      <c r="D29167"/>
      <c r="F29167"/>
      <c r="G29167"/>
      <c r="H29167"/>
      <c r="I29167"/>
      <c r="J29167"/>
      <c r="K29167"/>
    </row>
    <row r="29168" spans="4:11" x14ac:dyDescent="0.25">
      <c r="D29168"/>
      <c r="F29168"/>
      <c r="G29168"/>
      <c r="H29168"/>
      <c r="I29168"/>
      <c r="J29168"/>
      <c r="K29168"/>
    </row>
    <row r="29169" spans="4:11" x14ac:dyDescent="0.25">
      <c r="D29169"/>
      <c r="F29169"/>
      <c r="G29169"/>
      <c r="H29169"/>
      <c r="I29169"/>
      <c r="J29169"/>
      <c r="K29169"/>
    </row>
    <row r="29170" spans="4:11" x14ac:dyDescent="0.25">
      <c r="D29170"/>
      <c r="F29170"/>
      <c r="G29170"/>
      <c r="H29170"/>
      <c r="I29170"/>
      <c r="J29170"/>
      <c r="K29170"/>
    </row>
    <row r="29171" spans="4:11" x14ac:dyDescent="0.25">
      <c r="D29171"/>
      <c r="F29171"/>
      <c r="G29171"/>
      <c r="H29171"/>
      <c r="I29171"/>
      <c r="J29171"/>
      <c r="K29171"/>
    </row>
    <row r="29172" spans="4:11" x14ac:dyDescent="0.25">
      <c r="D29172"/>
      <c r="F29172"/>
      <c r="G29172"/>
      <c r="H29172"/>
      <c r="I29172"/>
      <c r="J29172"/>
      <c r="K29172"/>
    </row>
    <row r="29173" spans="4:11" x14ac:dyDescent="0.25">
      <c r="D29173"/>
      <c r="F29173"/>
      <c r="G29173"/>
      <c r="H29173"/>
      <c r="I29173"/>
      <c r="J29173"/>
      <c r="K29173"/>
    </row>
    <row r="29174" spans="4:11" x14ac:dyDescent="0.25">
      <c r="D29174"/>
      <c r="F29174"/>
      <c r="G29174"/>
      <c r="H29174"/>
      <c r="I29174"/>
      <c r="J29174"/>
      <c r="K29174"/>
    </row>
    <row r="29175" spans="4:11" x14ac:dyDescent="0.25">
      <c r="D29175"/>
      <c r="F29175"/>
      <c r="G29175"/>
      <c r="H29175"/>
      <c r="I29175"/>
      <c r="J29175"/>
      <c r="K29175"/>
    </row>
    <row r="29176" spans="4:11" x14ac:dyDescent="0.25">
      <c r="D29176"/>
      <c r="F29176"/>
      <c r="G29176"/>
      <c r="H29176"/>
      <c r="I29176"/>
      <c r="J29176"/>
      <c r="K29176"/>
    </row>
    <row r="29177" spans="4:11" x14ac:dyDescent="0.25">
      <c r="D29177"/>
      <c r="F29177"/>
      <c r="G29177"/>
      <c r="H29177"/>
      <c r="I29177"/>
      <c r="J29177"/>
      <c r="K29177"/>
    </row>
    <row r="29178" spans="4:11" x14ac:dyDescent="0.25">
      <c r="D29178"/>
      <c r="F29178"/>
      <c r="G29178"/>
      <c r="H29178"/>
      <c r="I29178"/>
      <c r="J29178"/>
      <c r="K29178"/>
    </row>
    <row r="29179" spans="4:11" x14ac:dyDescent="0.25">
      <c r="D29179"/>
      <c r="F29179"/>
      <c r="G29179"/>
      <c r="H29179"/>
      <c r="I29179"/>
      <c r="J29179"/>
      <c r="K29179"/>
    </row>
    <row r="29180" spans="4:11" x14ac:dyDescent="0.25">
      <c r="D29180"/>
      <c r="F29180"/>
      <c r="G29180"/>
      <c r="H29180"/>
      <c r="I29180"/>
      <c r="J29180"/>
      <c r="K29180"/>
    </row>
    <row r="29181" spans="4:11" x14ac:dyDescent="0.25">
      <c r="D29181"/>
      <c r="F29181"/>
      <c r="G29181"/>
      <c r="H29181"/>
      <c r="I29181"/>
      <c r="J29181"/>
      <c r="K29181"/>
    </row>
    <row r="29182" spans="4:11" x14ac:dyDescent="0.25">
      <c r="D29182"/>
      <c r="F29182"/>
      <c r="G29182"/>
      <c r="H29182"/>
      <c r="I29182"/>
      <c r="J29182"/>
      <c r="K29182"/>
    </row>
    <row r="29183" spans="4:11" x14ac:dyDescent="0.25">
      <c r="D29183"/>
      <c r="F29183"/>
      <c r="G29183"/>
      <c r="H29183"/>
      <c r="I29183"/>
      <c r="J29183"/>
      <c r="K29183"/>
    </row>
    <row r="29184" spans="4:11" x14ac:dyDescent="0.25">
      <c r="D29184"/>
      <c r="F29184"/>
      <c r="G29184"/>
      <c r="H29184"/>
      <c r="I29184"/>
      <c r="J29184"/>
      <c r="K29184"/>
    </row>
    <row r="29185" spans="4:11" x14ac:dyDescent="0.25">
      <c r="D29185"/>
      <c r="F29185"/>
      <c r="G29185"/>
      <c r="H29185"/>
      <c r="I29185"/>
      <c r="J29185"/>
      <c r="K29185"/>
    </row>
    <row r="29186" spans="4:11" x14ac:dyDescent="0.25">
      <c r="D29186"/>
      <c r="F29186"/>
      <c r="G29186"/>
      <c r="H29186"/>
      <c r="I29186"/>
      <c r="J29186"/>
      <c r="K29186"/>
    </row>
    <row r="29187" spans="4:11" x14ac:dyDescent="0.25">
      <c r="D29187"/>
      <c r="F29187"/>
      <c r="G29187"/>
      <c r="H29187"/>
      <c r="I29187"/>
      <c r="J29187"/>
      <c r="K29187"/>
    </row>
    <row r="29188" spans="4:11" x14ac:dyDescent="0.25">
      <c r="D29188"/>
      <c r="F29188"/>
      <c r="G29188"/>
      <c r="H29188"/>
      <c r="I29188"/>
      <c r="J29188"/>
      <c r="K29188"/>
    </row>
    <row r="29189" spans="4:11" x14ac:dyDescent="0.25">
      <c r="D29189"/>
      <c r="F29189"/>
      <c r="G29189"/>
      <c r="H29189"/>
      <c r="I29189"/>
      <c r="J29189"/>
      <c r="K29189"/>
    </row>
    <row r="29190" spans="4:11" x14ac:dyDescent="0.25">
      <c r="D29190"/>
      <c r="F29190"/>
      <c r="G29190"/>
      <c r="H29190"/>
      <c r="I29190"/>
      <c r="J29190"/>
      <c r="K29190"/>
    </row>
    <row r="29191" spans="4:11" x14ac:dyDescent="0.25">
      <c r="D29191"/>
      <c r="F29191"/>
      <c r="G29191"/>
      <c r="H29191"/>
      <c r="I29191"/>
      <c r="J29191"/>
      <c r="K29191"/>
    </row>
    <row r="29192" spans="4:11" x14ac:dyDescent="0.25">
      <c r="D29192"/>
      <c r="F29192"/>
      <c r="G29192"/>
      <c r="H29192"/>
      <c r="I29192"/>
      <c r="J29192"/>
      <c r="K29192"/>
    </row>
    <row r="29193" spans="4:11" x14ac:dyDescent="0.25">
      <c r="D29193"/>
      <c r="F29193"/>
      <c r="G29193"/>
      <c r="H29193"/>
      <c r="I29193"/>
      <c r="J29193"/>
      <c r="K29193"/>
    </row>
    <row r="29194" spans="4:11" x14ac:dyDescent="0.25">
      <c r="D29194"/>
      <c r="F29194"/>
      <c r="G29194"/>
      <c r="H29194"/>
      <c r="I29194"/>
      <c r="J29194"/>
      <c r="K29194"/>
    </row>
    <row r="29195" spans="4:11" x14ac:dyDescent="0.25">
      <c r="D29195"/>
      <c r="F29195"/>
      <c r="G29195"/>
      <c r="H29195"/>
      <c r="I29195"/>
      <c r="J29195"/>
      <c r="K29195"/>
    </row>
    <row r="29196" spans="4:11" x14ac:dyDescent="0.25">
      <c r="D29196"/>
      <c r="F29196"/>
      <c r="G29196"/>
      <c r="H29196"/>
      <c r="I29196"/>
      <c r="J29196"/>
      <c r="K29196"/>
    </row>
    <row r="29197" spans="4:11" x14ac:dyDescent="0.25">
      <c r="D29197"/>
      <c r="F29197"/>
      <c r="G29197"/>
      <c r="H29197"/>
      <c r="I29197"/>
      <c r="J29197"/>
      <c r="K29197"/>
    </row>
    <row r="29198" spans="4:11" x14ac:dyDescent="0.25">
      <c r="D29198"/>
      <c r="F29198"/>
      <c r="G29198"/>
      <c r="H29198"/>
      <c r="I29198"/>
      <c r="J29198"/>
      <c r="K29198"/>
    </row>
    <row r="29199" spans="4:11" x14ac:dyDescent="0.25">
      <c r="D29199"/>
      <c r="F29199"/>
      <c r="G29199"/>
      <c r="H29199"/>
      <c r="I29199"/>
      <c r="J29199"/>
      <c r="K29199"/>
    </row>
    <row r="29200" spans="4:11" x14ac:dyDescent="0.25">
      <c r="D29200"/>
      <c r="F29200"/>
      <c r="G29200"/>
      <c r="H29200"/>
      <c r="I29200"/>
      <c r="J29200"/>
      <c r="K29200"/>
    </row>
    <row r="29201" spans="4:11" x14ac:dyDescent="0.25">
      <c r="D29201"/>
      <c r="F29201"/>
      <c r="G29201"/>
      <c r="H29201"/>
      <c r="I29201"/>
      <c r="J29201"/>
      <c r="K29201"/>
    </row>
    <row r="29202" spans="4:11" x14ac:dyDescent="0.25">
      <c r="D29202"/>
      <c r="F29202"/>
      <c r="G29202"/>
      <c r="H29202"/>
      <c r="I29202"/>
      <c r="J29202"/>
      <c r="K29202"/>
    </row>
    <row r="29203" spans="4:11" x14ac:dyDescent="0.25">
      <c r="D29203"/>
      <c r="F29203"/>
      <c r="G29203"/>
      <c r="H29203"/>
      <c r="I29203"/>
      <c r="J29203"/>
      <c r="K29203"/>
    </row>
    <row r="29204" spans="4:11" x14ac:dyDescent="0.25">
      <c r="D29204"/>
      <c r="F29204"/>
      <c r="G29204"/>
      <c r="H29204"/>
      <c r="I29204"/>
      <c r="J29204"/>
      <c r="K29204"/>
    </row>
    <row r="29205" spans="4:11" x14ac:dyDescent="0.25">
      <c r="D29205"/>
      <c r="F29205"/>
      <c r="G29205"/>
      <c r="H29205"/>
      <c r="I29205"/>
      <c r="J29205"/>
      <c r="K29205"/>
    </row>
    <row r="29206" spans="4:11" x14ac:dyDescent="0.25">
      <c r="D29206"/>
      <c r="F29206"/>
      <c r="G29206"/>
      <c r="H29206"/>
      <c r="I29206"/>
      <c r="J29206"/>
      <c r="K29206"/>
    </row>
    <row r="29207" spans="4:11" x14ac:dyDescent="0.25">
      <c r="D29207"/>
      <c r="F29207"/>
      <c r="G29207"/>
      <c r="H29207"/>
      <c r="I29207"/>
      <c r="J29207"/>
      <c r="K29207"/>
    </row>
    <row r="29208" spans="4:11" x14ac:dyDescent="0.25">
      <c r="D29208"/>
      <c r="F29208"/>
      <c r="G29208"/>
      <c r="H29208"/>
      <c r="I29208"/>
      <c r="J29208"/>
      <c r="K29208"/>
    </row>
    <row r="29209" spans="4:11" x14ac:dyDescent="0.25">
      <c r="D29209"/>
      <c r="F29209"/>
      <c r="G29209"/>
      <c r="H29209"/>
      <c r="I29209"/>
      <c r="J29209"/>
      <c r="K29209"/>
    </row>
    <row r="29210" spans="4:11" x14ac:dyDescent="0.25">
      <c r="D29210"/>
      <c r="F29210"/>
      <c r="G29210"/>
      <c r="H29210"/>
      <c r="I29210"/>
      <c r="J29210"/>
      <c r="K29210"/>
    </row>
    <row r="29211" spans="4:11" x14ac:dyDescent="0.25">
      <c r="D29211"/>
      <c r="F29211"/>
      <c r="G29211"/>
      <c r="H29211"/>
      <c r="I29211"/>
      <c r="J29211"/>
      <c r="K29211"/>
    </row>
    <row r="29212" spans="4:11" x14ac:dyDescent="0.25">
      <c r="D29212"/>
      <c r="F29212"/>
      <c r="G29212"/>
      <c r="H29212"/>
      <c r="I29212"/>
      <c r="J29212"/>
      <c r="K29212"/>
    </row>
    <row r="29213" spans="4:11" x14ac:dyDescent="0.25">
      <c r="D29213"/>
      <c r="F29213"/>
      <c r="G29213"/>
      <c r="H29213"/>
      <c r="I29213"/>
      <c r="J29213"/>
      <c r="K29213"/>
    </row>
    <row r="29214" spans="4:11" x14ac:dyDescent="0.25">
      <c r="D29214"/>
      <c r="F29214"/>
      <c r="G29214"/>
      <c r="H29214"/>
      <c r="I29214"/>
      <c r="J29214"/>
      <c r="K29214"/>
    </row>
    <row r="29215" spans="4:11" x14ac:dyDescent="0.25">
      <c r="D29215"/>
      <c r="F29215"/>
      <c r="G29215"/>
      <c r="H29215"/>
      <c r="I29215"/>
      <c r="J29215"/>
      <c r="K29215"/>
    </row>
    <row r="29216" spans="4:11" x14ac:dyDescent="0.25">
      <c r="D29216"/>
      <c r="F29216"/>
      <c r="G29216"/>
      <c r="H29216"/>
      <c r="I29216"/>
      <c r="J29216"/>
      <c r="K29216"/>
    </row>
    <row r="29217" spans="4:11" x14ac:dyDescent="0.25">
      <c r="D29217"/>
      <c r="F29217"/>
      <c r="G29217"/>
      <c r="H29217"/>
      <c r="I29217"/>
      <c r="J29217"/>
      <c r="K29217"/>
    </row>
    <row r="29218" spans="4:11" x14ac:dyDescent="0.25">
      <c r="D29218"/>
      <c r="F29218"/>
      <c r="G29218"/>
      <c r="H29218"/>
      <c r="I29218"/>
      <c r="J29218"/>
      <c r="K29218"/>
    </row>
    <row r="29219" spans="4:11" x14ac:dyDescent="0.25">
      <c r="D29219"/>
      <c r="F29219"/>
      <c r="G29219"/>
      <c r="H29219"/>
      <c r="I29219"/>
      <c r="J29219"/>
      <c r="K29219"/>
    </row>
    <row r="29220" spans="4:11" x14ac:dyDescent="0.25">
      <c r="D29220"/>
      <c r="F29220"/>
      <c r="G29220"/>
      <c r="H29220"/>
      <c r="I29220"/>
      <c r="J29220"/>
      <c r="K29220"/>
    </row>
    <row r="29221" spans="4:11" x14ac:dyDescent="0.25">
      <c r="D29221"/>
      <c r="F29221"/>
      <c r="G29221"/>
      <c r="H29221"/>
      <c r="I29221"/>
      <c r="J29221"/>
      <c r="K29221"/>
    </row>
    <row r="29222" spans="4:11" x14ac:dyDescent="0.25">
      <c r="D29222"/>
      <c r="F29222"/>
      <c r="G29222"/>
      <c r="H29222"/>
      <c r="I29222"/>
      <c r="J29222"/>
      <c r="K29222"/>
    </row>
    <row r="29223" spans="4:11" x14ac:dyDescent="0.25">
      <c r="D29223"/>
      <c r="F29223"/>
      <c r="G29223"/>
      <c r="H29223"/>
      <c r="I29223"/>
      <c r="J29223"/>
      <c r="K29223"/>
    </row>
    <row r="29224" spans="4:11" x14ac:dyDescent="0.25">
      <c r="D29224"/>
      <c r="F29224"/>
      <c r="G29224"/>
      <c r="H29224"/>
      <c r="I29224"/>
      <c r="J29224"/>
      <c r="K29224"/>
    </row>
    <row r="29225" spans="4:11" x14ac:dyDescent="0.25">
      <c r="D29225"/>
      <c r="F29225"/>
      <c r="G29225"/>
      <c r="H29225"/>
      <c r="I29225"/>
      <c r="J29225"/>
      <c r="K29225"/>
    </row>
    <row r="29226" spans="4:11" x14ac:dyDescent="0.25">
      <c r="D29226"/>
      <c r="F29226"/>
      <c r="G29226"/>
      <c r="H29226"/>
      <c r="I29226"/>
      <c r="J29226"/>
      <c r="K29226"/>
    </row>
    <row r="29227" spans="4:11" x14ac:dyDescent="0.25">
      <c r="D29227"/>
      <c r="F29227"/>
      <c r="G29227"/>
      <c r="H29227"/>
      <c r="I29227"/>
      <c r="J29227"/>
      <c r="K29227"/>
    </row>
    <row r="29228" spans="4:11" x14ac:dyDescent="0.25">
      <c r="D29228"/>
      <c r="F29228"/>
      <c r="G29228"/>
      <c r="H29228"/>
      <c r="I29228"/>
      <c r="J29228"/>
      <c r="K29228"/>
    </row>
    <row r="29229" spans="4:11" x14ac:dyDescent="0.25">
      <c r="D29229"/>
      <c r="F29229"/>
      <c r="G29229"/>
      <c r="H29229"/>
      <c r="I29229"/>
      <c r="J29229"/>
      <c r="K29229"/>
    </row>
    <row r="29230" spans="4:11" x14ac:dyDescent="0.25">
      <c r="D29230"/>
      <c r="F29230"/>
      <c r="G29230"/>
      <c r="H29230"/>
      <c r="I29230"/>
      <c r="J29230"/>
      <c r="K29230"/>
    </row>
    <row r="29231" spans="4:11" x14ac:dyDescent="0.25">
      <c r="D29231"/>
      <c r="F29231"/>
      <c r="G29231"/>
      <c r="H29231"/>
      <c r="I29231"/>
      <c r="J29231"/>
      <c r="K29231"/>
    </row>
    <row r="29232" spans="4:11" x14ac:dyDescent="0.25">
      <c r="D29232"/>
      <c r="F29232"/>
      <c r="G29232"/>
      <c r="H29232"/>
      <c r="I29232"/>
      <c r="J29232"/>
      <c r="K29232"/>
    </row>
    <row r="29233" spans="4:11" x14ac:dyDescent="0.25">
      <c r="D29233"/>
      <c r="F29233"/>
      <c r="G29233"/>
      <c r="H29233"/>
      <c r="I29233"/>
      <c r="J29233"/>
      <c r="K29233"/>
    </row>
    <row r="29234" spans="4:11" x14ac:dyDescent="0.25">
      <c r="D29234"/>
      <c r="F29234"/>
      <c r="G29234"/>
      <c r="H29234"/>
      <c r="I29234"/>
      <c r="J29234"/>
      <c r="K29234"/>
    </row>
    <row r="29235" spans="4:11" x14ac:dyDescent="0.25">
      <c r="D29235"/>
      <c r="F29235"/>
      <c r="G29235"/>
      <c r="H29235"/>
      <c r="I29235"/>
      <c r="J29235"/>
      <c r="K29235"/>
    </row>
    <row r="29236" spans="4:11" x14ac:dyDescent="0.25">
      <c r="D29236"/>
      <c r="F29236"/>
      <c r="G29236"/>
      <c r="H29236"/>
      <c r="I29236"/>
      <c r="J29236"/>
      <c r="K29236"/>
    </row>
    <row r="29237" spans="4:11" x14ac:dyDescent="0.25">
      <c r="D29237"/>
      <c r="F29237"/>
      <c r="G29237"/>
      <c r="H29237"/>
      <c r="I29237"/>
      <c r="J29237"/>
      <c r="K29237"/>
    </row>
    <row r="29238" spans="4:11" x14ac:dyDescent="0.25">
      <c r="D29238"/>
      <c r="F29238"/>
      <c r="G29238"/>
      <c r="H29238"/>
      <c r="I29238"/>
      <c r="J29238"/>
      <c r="K29238"/>
    </row>
    <row r="29239" spans="4:11" x14ac:dyDescent="0.25">
      <c r="D29239"/>
      <c r="F29239"/>
      <c r="G29239"/>
      <c r="H29239"/>
      <c r="I29239"/>
      <c r="J29239"/>
      <c r="K29239"/>
    </row>
    <row r="29240" spans="4:11" x14ac:dyDescent="0.25">
      <c r="D29240"/>
      <c r="F29240"/>
      <c r="G29240"/>
      <c r="H29240"/>
      <c r="I29240"/>
      <c r="J29240"/>
      <c r="K29240"/>
    </row>
    <row r="29241" spans="4:11" x14ac:dyDescent="0.25">
      <c r="D29241"/>
      <c r="F29241"/>
      <c r="G29241"/>
      <c r="H29241"/>
      <c r="I29241"/>
      <c r="J29241"/>
      <c r="K29241"/>
    </row>
    <row r="29242" spans="4:11" x14ac:dyDescent="0.25">
      <c r="D29242"/>
      <c r="F29242"/>
      <c r="G29242"/>
      <c r="H29242"/>
      <c r="I29242"/>
      <c r="J29242"/>
      <c r="K29242"/>
    </row>
    <row r="29243" spans="4:11" x14ac:dyDescent="0.25">
      <c r="D29243"/>
      <c r="F29243"/>
      <c r="G29243"/>
      <c r="H29243"/>
      <c r="I29243"/>
      <c r="J29243"/>
      <c r="K29243"/>
    </row>
    <row r="29244" spans="4:11" x14ac:dyDescent="0.25">
      <c r="D29244"/>
      <c r="F29244"/>
      <c r="G29244"/>
      <c r="H29244"/>
      <c r="I29244"/>
      <c r="J29244"/>
      <c r="K29244"/>
    </row>
    <row r="29245" spans="4:11" x14ac:dyDescent="0.25">
      <c r="D29245"/>
      <c r="F29245"/>
      <c r="G29245"/>
      <c r="H29245"/>
      <c r="I29245"/>
      <c r="J29245"/>
      <c r="K29245"/>
    </row>
    <row r="29246" spans="4:11" x14ac:dyDescent="0.25">
      <c r="D29246"/>
      <c r="F29246"/>
      <c r="G29246"/>
      <c r="H29246"/>
      <c r="I29246"/>
      <c r="J29246"/>
      <c r="K29246"/>
    </row>
    <row r="29247" spans="4:11" x14ac:dyDescent="0.25">
      <c r="D29247"/>
      <c r="F29247"/>
      <c r="G29247"/>
      <c r="H29247"/>
      <c r="I29247"/>
      <c r="J29247"/>
      <c r="K29247"/>
    </row>
    <row r="29248" spans="4:11" x14ac:dyDescent="0.25">
      <c r="D29248"/>
      <c r="F29248"/>
      <c r="G29248"/>
      <c r="H29248"/>
      <c r="I29248"/>
      <c r="J29248"/>
      <c r="K29248"/>
    </row>
    <row r="29249" spans="4:11" x14ac:dyDescent="0.25">
      <c r="D29249"/>
      <c r="F29249"/>
      <c r="G29249"/>
      <c r="H29249"/>
      <c r="I29249"/>
      <c r="J29249"/>
      <c r="K29249"/>
    </row>
    <row r="29250" spans="4:11" x14ac:dyDescent="0.25">
      <c r="D29250"/>
      <c r="F29250"/>
      <c r="G29250"/>
      <c r="H29250"/>
      <c r="I29250"/>
      <c r="J29250"/>
      <c r="K29250"/>
    </row>
    <row r="29251" spans="4:11" x14ac:dyDescent="0.25">
      <c r="D29251"/>
      <c r="F29251"/>
      <c r="G29251"/>
      <c r="H29251"/>
      <c r="I29251"/>
      <c r="J29251"/>
      <c r="K29251"/>
    </row>
    <row r="29252" spans="4:11" x14ac:dyDescent="0.25">
      <c r="D29252"/>
      <c r="F29252"/>
      <c r="G29252"/>
      <c r="H29252"/>
      <c r="I29252"/>
      <c r="J29252"/>
      <c r="K29252"/>
    </row>
    <row r="29253" spans="4:11" x14ac:dyDescent="0.25">
      <c r="D29253"/>
      <c r="F29253"/>
      <c r="G29253"/>
      <c r="H29253"/>
      <c r="I29253"/>
      <c r="J29253"/>
      <c r="K29253"/>
    </row>
    <row r="29254" spans="4:11" x14ac:dyDescent="0.25">
      <c r="D29254"/>
      <c r="F29254"/>
      <c r="G29254"/>
      <c r="H29254"/>
      <c r="I29254"/>
      <c r="J29254"/>
      <c r="K29254"/>
    </row>
    <row r="29255" spans="4:11" x14ac:dyDescent="0.25">
      <c r="D29255"/>
      <c r="F29255"/>
      <c r="G29255"/>
      <c r="H29255"/>
      <c r="I29255"/>
      <c r="J29255"/>
      <c r="K29255"/>
    </row>
    <row r="29256" spans="4:11" x14ac:dyDescent="0.25">
      <c r="D29256"/>
      <c r="F29256"/>
      <c r="G29256"/>
      <c r="H29256"/>
      <c r="I29256"/>
      <c r="J29256"/>
      <c r="K29256"/>
    </row>
    <row r="29257" spans="4:11" x14ac:dyDescent="0.25">
      <c r="D29257"/>
      <c r="F29257"/>
      <c r="G29257"/>
      <c r="H29257"/>
      <c r="I29257"/>
      <c r="J29257"/>
      <c r="K29257"/>
    </row>
    <row r="29258" spans="4:11" x14ac:dyDescent="0.25">
      <c r="D29258"/>
      <c r="F29258"/>
      <c r="G29258"/>
      <c r="H29258"/>
      <c r="I29258"/>
      <c r="J29258"/>
      <c r="K29258"/>
    </row>
    <row r="29259" spans="4:11" x14ac:dyDescent="0.25">
      <c r="D29259"/>
      <c r="F29259"/>
      <c r="G29259"/>
      <c r="H29259"/>
      <c r="I29259"/>
      <c r="J29259"/>
      <c r="K29259"/>
    </row>
    <row r="29260" spans="4:11" x14ac:dyDescent="0.25">
      <c r="D29260"/>
      <c r="F29260"/>
      <c r="G29260"/>
      <c r="H29260"/>
      <c r="I29260"/>
      <c r="J29260"/>
      <c r="K29260"/>
    </row>
    <row r="29261" spans="4:11" x14ac:dyDescent="0.25">
      <c r="D29261"/>
      <c r="F29261"/>
      <c r="G29261"/>
      <c r="H29261"/>
      <c r="I29261"/>
      <c r="J29261"/>
      <c r="K29261"/>
    </row>
    <row r="29262" spans="4:11" x14ac:dyDescent="0.25">
      <c r="D29262"/>
      <c r="F29262"/>
      <c r="G29262"/>
      <c r="H29262"/>
      <c r="I29262"/>
      <c r="J29262"/>
      <c r="K29262"/>
    </row>
    <row r="29263" spans="4:11" x14ac:dyDescent="0.25">
      <c r="D29263"/>
      <c r="F29263"/>
      <c r="G29263"/>
      <c r="H29263"/>
      <c r="I29263"/>
      <c r="J29263"/>
      <c r="K29263"/>
    </row>
    <row r="29264" spans="4:11" x14ac:dyDescent="0.25">
      <c r="D29264"/>
      <c r="F29264"/>
      <c r="G29264"/>
      <c r="H29264"/>
      <c r="I29264"/>
      <c r="J29264"/>
      <c r="K29264"/>
    </row>
    <row r="29265" spans="4:11" x14ac:dyDescent="0.25">
      <c r="D29265"/>
      <c r="F29265"/>
      <c r="G29265"/>
      <c r="H29265"/>
      <c r="I29265"/>
      <c r="J29265"/>
      <c r="K29265"/>
    </row>
    <row r="29266" spans="4:11" x14ac:dyDescent="0.25">
      <c r="D29266"/>
      <c r="F29266"/>
      <c r="G29266"/>
      <c r="H29266"/>
      <c r="I29266"/>
      <c r="J29266"/>
      <c r="K29266"/>
    </row>
    <row r="29267" spans="4:11" x14ac:dyDescent="0.25">
      <c r="D29267"/>
      <c r="F29267"/>
      <c r="G29267"/>
      <c r="H29267"/>
      <c r="I29267"/>
      <c r="J29267"/>
      <c r="K29267"/>
    </row>
    <row r="29268" spans="4:11" x14ac:dyDescent="0.25">
      <c r="D29268"/>
      <c r="F29268"/>
      <c r="G29268"/>
      <c r="H29268"/>
      <c r="I29268"/>
      <c r="J29268"/>
      <c r="K29268"/>
    </row>
    <row r="29269" spans="4:11" x14ac:dyDescent="0.25">
      <c r="D29269"/>
      <c r="F29269"/>
      <c r="G29269"/>
      <c r="H29269"/>
      <c r="I29269"/>
      <c r="J29269"/>
      <c r="K29269"/>
    </row>
    <row r="29270" spans="4:11" x14ac:dyDescent="0.25">
      <c r="D29270"/>
      <c r="F29270"/>
      <c r="G29270"/>
      <c r="H29270"/>
      <c r="I29270"/>
      <c r="J29270"/>
      <c r="K29270"/>
    </row>
    <row r="29271" spans="4:11" x14ac:dyDescent="0.25">
      <c r="D29271"/>
      <c r="F29271"/>
      <c r="G29271"/>
      <c r="H29271"/>
      <c r="I29271"/>
      <c r="J29271"/>
      <c r="K29271"/>
    </row>
    <row r="29272" spans="4:11" x14ac:dyDescent="0.25">
      <c r="D29272"/>
      <c r="F29272"/>
      <c r="G29272"/>
      <c r="H29272"/>
      <c r="I29272"/>
      <c r="J29272"/>
      <c r="K29272"/>
    </row>
    <row r="29273" spans="4:11" x14ac:dyDescent="0.25">
      <c r="D29273"/>
      <c r="F29273"/>
      <c r="G29273"/>
      <c r="H29273"/>
      <c r="I29273"/>
      <c r="J29273"/>
      <c r="K29273"/>
    </row>
    <row r="29274" spans="4:11" x14ac:dyDescent="0.25">
      <c r="D29274"/>
      <c r="F29274"/>
      <c r="G29274"/>
      <c r="H29274"/>
      <c r="I29274"/>
      <c r="J29274"/>
      <c r="K29274"/>
    </row>
    <row r="29275" spans="4:11" x14ac:dyDescent="0.25">
      <c r="D29275"/>
      <c r="F29275"/>
      <c r="G29275"/>
      <c r="H29275"/>
      <c r="I29275"/>
      <c r="J29275"/>
      <c r="K29275"/>
    </row>
    <row r="29276" spans="4:11" x14ac:dyDescent="0.25">
      <c r="D29276"/>
      <c r="F29276"/>
      <c r="G29276"/>
      <c r="H29276"/>
      <c r="I29276"/>
      <c r="J29276"/>
      <c r="K29276"/>
    </row>
    <row r="29277" spans="4:11" x14ac:dyDescent="0.25">
      <c r="D29277"/>
      <c r="F29277"/>
      <c r="G29277"/>
      <c r="H29277"/>
      <c r="I29277"/>
      <c r="J29277"/>
      <c r="K29277"/>
    </row>
    <row r="29278" spans="4:11" x14ac:dyDescent="0.25">
      <c r="D29278"/>
      <c r="F29278"/>
      <c r="G29278"/>
      <c r="H29278"/>
      <c r="I29278"/>
      <c r="J29278"/>
      <c r="K29278"/>
    </row>
    <row r="29279" spans="4:11" x14ac:dyDescent="0.25">
      <c r="D29279"/>
      <c r="F29279"/>
      <c r="G29279"/>
      <c r="H29279"/>
      <c r="I29279"/>
      <c r="J29279"/>
      <c r="K29279"/>
    </row>
    <row r="29280" spans="4:11" x14ac:dyDescent="0.25">
      <c r="D29280"/>
      <c r="F29280"/>
      <c r="G29280"/>
      <c r="H29280"/>
      <c r="I29280"/>
      <c r="J29280"/>
      <c r="K29280"/>
    </row>
    <row r="29281" spans="4:11" x14ac:dyDescent="0.25">
      <c r="D29281"/>
      <c r="F29281"/>
      <c r="G29281"/>
      <c r="H29281"/>
      <c r="I29281"/>
      <c r="J29281"/>
      <c r="K29281"/>
    </row>
    <row r="29282" spans="4:11" x14ac:dyDescent="0.25">
      <c r="D29282"/>
      <c r="F29282"/>
      <c r="G29282"/>
      <c r="H29282"/>
      <c r="I29282"/>
      <c r="J29282"/>
      <c r="K29282"/>
    </row>
    <row r="29283" spans="4:11" x14ac:dyDescent="0.25">
      <c r="D29283"/>
      <c r="F29283"/>
      <c r="G29283"/>
      <c r="H29283"/>
      <c r="I29283"/>
      <c r="J29283"/>
      <c r="K29283"/>
    </row>
    <row r="29284" spans="4:11" x14ac:dyDescent="0.25">
      <c r="D29284"/>
      <c r="F29284"/>
      <c r="G29284"/>
      <c r="H29284"/>
      <c r="I29284"/>
      <c r="J29284"/>
      <c r="K29284"/>
    </row>
    <row r="29285" spans="4:11" x14ac:dyDescent="0.25">
      <c r="D29285"/>
      <c r="F29285"/>
      <c r="G29285"/>
      <c r="H29285"/>
      <c r="I29285"/>
      <c r="J29285"/>
      <c r="K29285"/>
    </row>
    <row r="29286" spans="4:11" x14ac:dyDescent="0.25">
      <c r="D29286"/>
      <c r="F29286"/>
      <c r="G29286"/>
      <c r="H29286"/>
      <c r="I29286"/>
      <c r="J29286"/>
      <c r="K29286"/>
    </row>
    <row r="29287" spans="4:11" x14ac:dyDescent="0.25">
      <c r="D29287"/>
      <c r="F29287"/>
      <c r="G29287"/>
      <c r="H29287"/>
      <c r="I29287"/>
      <c r="J29287"/>
      <c r="K29287"/>
    </row>
    <row r="29288" spans="4:11" x14ac:dyDescent="0.25">
      <c r="D29288"/>
      <c r="F29288"/>
      <c r="G29288"/>
      <c r="H29288"/>
      <c r="I29288"/>
      <c r="J29288"/>
      <c r="K29288"/>
    </row>
    <row r="29289" spans="4:11" x14ac:dyDescent="0.25">
      <c r="D29289"/>
      <c r="F29289"/>
      <c r="G29289"/>
      <c r="H29289"/>
      <c r="I29289"/>
      <c r="J29289"/>
      <c r="K29289"/>
    </row>
    <row r="29290" spans="4:11" x14ac:dyDescent="0.25">
      <c r="D29290"/>
      <c r="F29290"/>
      <c r="G29290"/>
      <c r="H29290"/>
      <c r="I29290"/>
      <c r="J29290"/>
      <c r="K29290"/>
    </row>
    <row r="29291" spans="4:11" x14ac:dyDescent="0.25">
      <c r="D29291"/>
      <c r="F29291"/>
      <c r="G29291"/>
      <c r="H29291"/>
      <c r="I29291"/>
      <c r="J29291"/>
      <c r="K29291"/>
    </row>
    <row r="29292" spans="4:11" x14ac:dyDescent="0.25">
      <c r="D29292"/>
      <c r="F29292"/>
      <c r="G29292"/>
      <c r="H29292"/>
      <c r="I29292"/>
      <c r="J29292"/>
      <c r="K29292"/>
    </row>
    <row r="29293" spans="4:11" x14ac:dyDescent="0.25">
      <c r="D29293"/>
      <c r="F29293"/>
      <c r="G29293"/>
      <c r="H29293"/>
      <c r="I29293"/>
      <c r="J29293"/>
      <c r="K29293"/>
    </row>
    <row r="29294" spans="4:11" x14ac:dyDescent="0.25">
      <c r="D29294"/>
      <c r="F29294"/>
      <c r="G29294"/>
      <c r="H29294"/>
      <c r="I29294"/>
      <c r="J29294"/>
      <c r="K29294"/>
    </row>
    <row r="29295" spans="4:11" x14ac:dyDescent="0.25">
      <c r="D29295"/>
      <c r="F29295"/>
      <c r="G29295"/>
      <c r="H29295"/>
      <c r="I29295"/>
      <c r="J29295"/>
      <c r="K29295"/>
    </row>
    <row r="29296" spans="4:11" x14ac:dyDescent="0.25">
      <c r="D29296"/>
      <c r="F29296"/>
      <c r="G29296"/>
      <c r="H29296"/>
      <c r="I29296"/>
      <c r="J29296"/>
      <c r="K29296"/>
    </row>
    <row r="29297" spans="4:11" x14ac:dyDescent="0.25">
      <c r="D29297"/>
      <c r="F29297"/>
      <c r="G29297"/>
      <c r="H29297"/>
      <c r="I29297"/>
      <c r="J29297"/>
      <c r="K29297"/>
    </row>
    <row r="29298" spans="4:11" x14ac:dyDescent="0.25">
      <c r="D29298"/>
      <c r="F29298"/>
      <c r="G29298"/>
      <c r="H29298"/>
      <c r="I29298"/>
      <c r="J29298"/>
      <c r="K29298"/>
    </row>
    <row r="29299" spans="4:11" x14ac:dyDescent="0.25">
      <c r="D29299"/>
      <c r="F29299"/>
      <c r="G29299"/>
      <c r="H29299"/>
      <c r="I29299"/>
      <c r="J29299"/>
      <c r="K29299"/>
    </row>
    <row r="29300" spans="4:11" x14ac:dyDescent="0.25">
      <c r="D29300"/>
      <c r="F29300"/>
      <c r="G29300"/>
      <c r="H29300"/>
      <c r="I29300"/>
      <c r="J29300"/>
      <c r="K29300"/>
    </row>
    <row r="29301" spans="4:11" x14ac:dyDescent="0.25">
      <c r="D29301"/>
      <c r="F29301"/>
      <c r="G29301"/>
      <c r="H29301"/>
      <c r="I29301"/>
      <c r="J29301"/>
      <c r="K29301"/>
    </row>
    <row r="29302" spans="4:11" x14ac:dyDescent="0.25">
      <c r="D29302"/>
      <c r="F29302"/>
      <c r="G29302"/>
      <c r="H29302"/>
      <c r="I29302"/>
      <c r="J29302"/>
      <c r="K29302"/>
    </row>
    <row r="29303" spans="4:11" x14ac:dyDescent="0.25">
      <c r="D29303"/>
      <c r="F29303"/>
      <c r="G29303"/>
      <c r="H29303"/>
      <c r="I29303"/>
      <c r="J29303"/>
      <c r="K29303"/>
    </row>
    <row r="29304" spans="4:11" x14ac:dyDescent="0.25">
      <c r="D29304"/>
      <c r="F29304"/>
      <c r="G29304"/>
      <c r="H29304"/>
      <c r="I29304"/>
      <c r="J29304"/>
      <c r="K29304"/>
    </row>
    <row r="29305" spans="4:11" x14ac:dyDescent="0.25">
      <c r="D29305"/>
      <c r="F29305"/>
      <c r="G29305"/>
      <c r="H29305"/>
      <c r="I29305"/>
      <c r="J29305"/>
      <c r="K29305"/>
    </row>
    <row r="29306" spans="4:11" x14ac:dyDescent="0.25">
      <c r="D29306"/>
      <c r="F29306"/>
      <c r="G29306"/>
      <c r="H29306"/>
      <c r="I29306"/>
      <c r="J29306"/>
      <c r="K29306"/>
    </row>
    <row r="29307" spans="4:11" x14ac:dyDescent="0.25">
      <c r="D29307"/>
      <c r="F29307"/>
      <c r="G29307"/>
      <c r="H29307"/>
      <c r="I29307"/>
      <c r="J29307"/>
      <c r="K29307"/>
    </row>
    <row r="29308" spans="4:11" x14ac:dyDescent="0.25">
      <c r="D29308"/>
      <c r="F29308"/>
      <c r="G29308"/>
      <c r="H29308"/>
      <c r="I29308"/>
      <c r="J29308"/>
      <c r="K29308"/>
    </row>
    <row r="29309" spans="4:11" x14ac:dyDescent="0.25">
      <c r="D29309"/>
      <c r="F29309"/>
      <c r="G29309"/>
      <c r="H29309"/>
      <c r="I29309"/>
      <c r="J29309"/>
      <c r="K29309"/>
    </row>
    <row r="29310" spans="4:11" x14ac:dyDescent="0.25">
      <c r="D29310"/>
      <c r="F29310"/>
      <c r="G29310"/>
      <c r="H29310"/>
      <c r="I29310"/>
      <c r="J29310"/>
      <c r="K29310"/>
    </row>
    <row r="29311" spans="4:11" x14ac:dyDescent="0.25">
      <c r="D29311"/>
      <c r="F29311"/>
      <c r="G29311"/>
      <c r="H29311"/>
      <c r="I29311"/>
      <c r="J29311"/>
      <c r="K29311"/>
    </row>
    <row r="29312" spans="4:11" x14ac:dyDescent="0.25">
      <c r="D29312"/>
      <c r="F29312"/>
      <c r="G29312"/>
      <c r="H29312"/>
      <c r="I29312"/>
      <c r="J29312"/>
      <c r="K29312"/>
    </row>
    <row r="29313" spans="4:11" x14ac:dyDescent="0.25">
      <c r="D29313"/>
      <c r="F29313"/>
      <c r="G29313"/>
      <c r="H29313"/>
      <c r="I29313"/>
      <c r="J29313"/>
      <c r="K29313"/>
    </row>
    <row r="29314" spans="4:11" x14ac:dyDescent="0.25">
      <c r="D29314"/>
      <c r="F29314"/>
      <c r="G29314"/>
      <c r="H29314"/>
      <c r="I29314"/>
      <c r="J29314"/>
      <c r="K29314"/>
    </row>
    <row r="29315" spans="4:11" x14ac:dyDescent="0.25">
      <c r="D29315"/>
      <c r="F29315"/>
      <c r="G29315"/>
      <c r="H29315"/>
      <c r="I29315"/>
      <c r="J29315"/>
      <c r="K29315"/>
    </row>
    <row r="29316" spans="4:11" x14ac:dyDescent="0.25">
      <c r="D29316"/>
      <c r="F29316"/>
      <c r="G29316"/>
      <c r="H29316"/>
      <c r="I29316"/>
      <c r="J29316"/>
      <c r="K29316"/>
    </row>
    <row r="29317" spans="4:11" x14ac:dyDescent="0.25">
      <c r="D29317"/>
      <c r="F29317"/>
      <c r="G29317"/>
      <c r="H29317"/>
      <c r="I29317"/>
      <c r="J29317"/>
      <c r="K29317"/>
    </row>
    <row r="29318" spans="4:11" x14ac:dyDescent="0.25">
      <c r="D29318"/>
      <c r="F29318"/>
      <c r="G29318"/>
      <c r="H29318"/>
      <c r="I29318"/>
      <c r="J29318"/>
      <c r="K29318"/>
    </row>
    <row r="29319" spans="4:11" x14ac:dyDescent="0.25">
      <c r="D29319"/>
      <c r="F29319"/>
      <c r="G29319"/>
      <c r="H29319"/>
      <c r="I29319"/>
      <c r="J29319"/>
      <c r="K29319"/>
    </row>
    <row r="29320" spans="4:11" x14ac:dyDescent="0.25">
      <c r="D29320"/>
      <c r="F29320"/>
      <c r="G29320"/>
      <c r="H29320"/>
      <c r="I29320"/>
      <c r="J29320"/>
      <c r="K29320"/>
    </row>
    <row r="29321" spans="4:11" x14ac:dyDescent="0.25">
      <c r="D29321"/>
      <c r="F29321"/>
      <c r="G29321"/>
      <c r="H29321"/>
      <c r="I29321"/>
      <c r="J29321"/>
      <c r="K29321"/>
    </row>
    <row r="29322" spans="4:11" x14ac:dyDescent="0.25">
      <c r="D29322"/>
      <c r="F29322"/>
      <c r="G29322"/>
      <c r="H29322"/>
      <c r="I29322"/>
      <c r="J29322"/>
      <c r="K29322"/>
    </row>
    <row r="29323" spans="4:11" x14ac:dyDescent="0.25">
      <c r="D29323"/>
      <c r="F29323"/>
      <c r="G29323"/>
      <c r="H29323"/>
      <c r="I29323"/>
      <c r="J29323"/>
      <c r="K29323"/>
    </row>
    <row r="29324" spans="4:11" x14ac:dyDescent="0.25">
      <c r="D29324"/>
      <c r="F29324"/>
      <c r="G29324"/>
      <c r="H29324"/>
      <c r="I29324"/>
      <c r="J29324"/>
      <c r="K29324"/>
    </row>
    <row r="29325" spans="4:11" x14ac:dyDescent="0.25">
      <c r="D29325"/>
      <c r="F29325"/>
      <c r="G29325"/>
      <c r="H29325"/>
      <c r="I29325"/>
      <c r="J29325"/>
      <c r="K29325"/>
    </row>
    <row r="29326" spans="4:11" x14ac:dyDescent="0.25">
      <c r="D29326"/>
      <c r="F29326"/>
      <c r="G29326"/>
      <c r="H29326"/>
      <c r="I29326"/>
      <c r="J29326"/>
      <c r="K29326"/>
    </row>
    <row r="29327" spans="4:11" x14ac:dyDescent="0.25">
      <c r="D29327"/>
      <c r="F29327"/>
      <c r="G29327"/>
      <c r="H29327"/>
      <c r="I29327"/>
      <c r="J29327"/>
      <c r="K29327"/>
    </row>
    <row r="29328" spans="4:11" x14ac:dyDescent="0.25">
      <c r="D29328"/>
      <c r="F29328"/>
      <c r="G29328"/>
      <c r="H29328"/>
      <c r="I29328"/>
      <c r="J29328"/>
      <c r="K29328"/>
    </row>
    <row r="29329" spans="4:11" x14ac:dyDescent="0.25">
      <c r="D29329"/>
      <c r="F29329"/>
      <c r="G29329"/>
      <c r="H29329"/>
      <c r="I29329"/>
      <c r="J29329"/>
      <c r="K29329"/>
    </row>
    <row r="29330" spans="4:11" x14ac:dyDescent="0.25">
      <c r="D29330"/>
      <c r="F29330"/>
      <c r="G29330"/>
      <c r="H29330"/>
      <c r="I29330"/>
      <c r="J29330"/>
      <c r="K29330"/>
    </row>
    <row r="29331" spans="4:11" x14ac:dyDescent="0.25">
      <c r="D29331"/>
      <c r="F29331"/>
      <c r="G29331"/>
      <c r="H29331"/>
      <c r="I29331"/>
      <c r="J29331"/>
      <c r="K29331"/>
    </row>
    <row r="29332" spans="4:11" x14ac:dyDescent="0.25">
      <c r="D29332"/>
      <c r="F29332"/>
      <c r="G29332"/>
      <c r="H29332"/>
      <c r="I29332"/>
      <c r="J29332"/>
      <c r="K29332"/>
    </row>
    <row r="29333" spans="4:11" x14ac:dyDescent="0.25">
      <c r="D29333"/>
      <c r="F29333"/>
      <c r="G29333"/>
      <c r="H29333"/>
      <c r="I29333"/>
      <c r="J29333"/>
      <c r="K29333"/>
    </row>
    <row r="29334" spans="4:11" x14ac:dyDescent="0.25">
      <c r="D29334"/>
      <c r="F29334"/>
      <c r="G29334"/>
      <c r="H29334"/>
      <c r="I29334"/>
      <c r="J29334"/>
      <c r="K29334"/>
    </row>
    <row r="29335" spans="4:11" x14ac:dyDescent="0.25">
      <c r="D29335"/>
      <c r="F29335"/>
      <c r="G29335"/>
      <c r="H29335"/>
      <c r="I29335"/>
      <c r="J29335"/>
      <c r="K29335"/>
    </row>
    <row r="29336" spans="4:11" x14ac:dyDescent="0.25">
      <c r="D29336"/>
      <c r="F29336"/>
      <c r="G29336"/>
      <c r="H29336"/>
      <c r="I29336"/>
      <c r="J29336"/>
      <c r="K29336"/>
    </row>
    <row r="29337" spans="4:11" x14ac:dyDescent="0.25">
      <c r="D29337"/>
      <c r="F29337"/>
      <c r="G29337"/>
      <c r="H29337"/>
      <c r="I29337"/>
      <c r="J29337"/>
      <c r="K29337"/>
    </row>
    <row r="29338" spans="4:11" x14ac:dyDescent="0.25">
      <c r="D29338"/>
      <c r="F29338"/>
      <c r="G29338"/>
      <c r="H29338"/>
      <c r="I29338"/>
      <c r="J29338"/>
      <c r="K29338"/>
    </row>
    <row r="29339" spans="4:11" x14ac:dyDescent="0.25">
      <c r="D29339"/>
      <c r="F29339"/>
      <c r="G29339"/>
      <c r="H29339"/>
      <c r="I29339"/>
      <c r="J29339"/>
      <c r="K29339"/>
    </row>
    <row r="29340" spans="4:11" x14ac:dyDescent="0.25">
      <c r="D29340"/>
      <c r="F29340"/>
      <c r="G29340"/>
      <c r="H29340"/>
      <c r="I29340"/>
      <c r="J29340"/>
      <c r="K29340"/>
    </row>
    <row r="29341" spans="4:11" x14ac:dyDescent="0.25">
      <c r="D29341"/>
      <c r="F29341"/>
      <c r="G29341"/>
      <c r="H29341"/>
      <c r="I29341"/>
      <c r="J29341"/>
      <c r="K29341"/>
    </row>
    <row r="29342" spans="4:11" x14ac:dyDescent="0.25">
      <c r="D29342"/>
      <c r="F29342"/>
      <c r="G29342"/>
      <c r="H29342"/>
      <c r="I29342"/>
      <c r="J29342"/>
      <c r="K29342"/>
    </row>
    <row r="29343" spans="4:11" x14ac:dyDescent="0.25">
      <c r="D29343"/>
      <c r="F29343"/>
      <c r="G29343"/>
      <c r="H29343"/>
      <c r="I29343"/>
      <c r="J29343"/>
      <c r="K29343"/>
    </row>
    <row r="29344" spans="4:11" x14ac:dyDescent="0.25">
      <c r="D29344"/>
      <c r="F29344"/>
      <c r="G29344"/>
      <c r="H29344"/>
      <c r="I29344"/>
      <c r="J29344"/>
      <c r="K29344"/>
    </row>
    <row r="29345" spans="4:11" x14ac:dyDescent="0.25">
      <c r="D29345"/>
      <c r="F29345"/>
      <c r="G29345"/>
      <c r="H29345"/>
      <c r="I29345"/>
      <c r="J29345"/>
      <c r="K29345"/>
    </row>
    <row r="29346" spans="4:11" x14ac:dyDescent="0.25">
      <c r="D29346"/>
      <c r="F29346"/>
      <c r="G29346"/>
      <c r="H29346"/>
      <c r="I29346"/>
      <c r="J29346"/>
      <c r="K29346"/>
    </row>
    <row r="29347" spans="4:11" x14ac:dyDescent="0.25">
      <c r="D29347"/>
      <c r="F29347"/>
      <c r="G29347"/>
      <c r="H29347"/>
      <c r="I29347"/>
      <c r="J29347"/>
      <c r="K29347"/>
    </row>
    <row r="29348" spans="4:11" x14ac:dyDescent="0.25">
      <c r="D29348"/>
      <c r="F29348"/>
      <c r="G29348"/>
      <c r="H29348"/>
      <c r="I29348"/>
      <c r="J29348"/>
      <c r="K29348"/>
    </row>
    <row r="29349" spans="4:11" x14ac:dyDescent="0.25">
      <c r="D29349"/>
      <c r="F29349"/>
      <c r="G29349"/>
      <c r="H29349"/>
      <c r="I29349"/>
      <c r="J29349"/>
      <c r="K29349"/>
    </row>
    <row r="29350" spans="4:11" x14ac:dyDescent="0.25">
      <c r="D29350"/>
      <c r="F29350"/>
      <c r="G29350"/>
      <c r="H29350"/>
      <c r="I29350"/>
      <c r="J29350"/>
      <c r="K29350"/>
    </row>
    <row r="29351" spans="4:11" x14ac:dyDescent="0.25">
      <c r="D29351"/>
      <c r="F29351"/>
      <c r="G29351"/>
      <c r="H29351"/>
      <c r="I29351"/>
      <c r="J29351"/>
      <c r="K29351"/>
    </row>
    <row r="29352" spans="4:11" x14ac:dyDescent="0.25">
      <c r="D29352"/>
      <c r="F29352"/>
      <c r="G29352"/>
      <c r="H29352"/>
      <c r="I29352"/>
      <c r="J29352"/>
      <c r="K29352"/>
    </row>
    <row r="29353" spans="4:11" x14ac:dyDescent="0.25">
      <c r="D29353"/>
      <c r="F29353"/>
      <c r="G29353"/>
      <c r="H29353"/>
      <c r="I29353"/>
      <c r="J29353"/>
      <c r="K29353"/>
    </row>
    <row r="29354" spans="4:11" x14ac:dyDescent="0.25">
      <c r="D29354"/>
      <c r="F29354"/>
      <c r="G29354"/>
      <c r="H29354"/>
      <c r="I29354"/>
      <c r="J29354"/>
      <c r="K29354"/>
    </row>
    <row r="29355" spans="4:11" x14ac:dyDescent="0.25">
      <c r="D29355"/>
      <c r="F29355"/>
      <c r="G29355"/>
      <c r="H29355"/>
      <c r="I29355"/>
      <c r="J29355"/>
      <c r="K29355"/>
    </row>
    <row r="29356" spans="4:11" x14ac:dyDescent="0.25">
      <c r="D29356"/>
      <c r="F29356"/>
      <c r="G29356"/>
      <c r="H29356"/>
      <c r="I29356"/>
      <c r="J29356"/>
      <c r="K29356"/>
    </row>
    <row r="29357" spans="4:11" x14ac:dyDescent="0.25">
      <c r="D29357"/>
      <c r="F29357"/>
      <c r="G29357"/>
      <c r="H29357"/>
      <c r="I29357"/>
      <c r="J29357"/>
      <c r="K29357"/>
    </row>
    <row r="29358" spans="4:11" x14ac:dyDescent="0.25">
      <c r="D29358"/>
      <c r="F29358"/>
      <c r="G29358"/>
      <c r="H29358"/>
      <c r="I29358"/>
      <c r="J29358"/>
      <c r="K29358"/>
    </row>
    <row r="29359" spans="4:11" x14ac:dyDescent="0.25">
      <c r="D29359"/>
      <c r="F29359"/>
      <c r="G29359"/>
      <c r="H29359"/>
      <c r="I29359"/>
      <c r="J29359"/>
      <c r="K29359"/>
    </row>
    <row r="29360" spans="4:11" x14ac:dyDescent="0.25">
      <c r="D29360"/>
      <c r="F29360"/>
      <c r="G29360"/>
      <c r="H29360"/>
      <c r="I29360"/>
      <c r="J29360"/>
      <c r="K29360"/>
    </row>
    <row r="29361" spans="4:11" x14ac:dyDescent="0.25">
      <c r="D29361"/>
      <c r="F29361"/>
      <c r="G29361"/>
      <c r="H29361"/>
      <c r="I29361"/>
      <c r="J29361"/>
      <c r="K29361"/>
    </row>
    <row r="29362" spans="4:11" x14ac:dyDescent="0.25">
      <c r="D29362"/>
      <c r="F29362"/>
      <c r="G29362"/>
      <c r="H29362"/>
      <c r="I29362"/>
      <c r="J29362"/>
      <c r="K29362"/>
    </row>
    <row r="29363" spans="4:11" x14ac:dyDescent="0.25">
      <c r="D29363"/>
      <c r="F29363"/>
      <c r="G29363"/>
      <c r="H29363"/>
      <c r="I29363"/>
      <c r="J29363"/>
      <c r="K29363"/>
    </row>
    <row r="29364" spans="4:11" x14ac:dyDescent="0.25">
      <c r="D29364"/>
      <c r="F29364"/>
      <c r="G29364"/>
      <c r="H29364"/>
      <c r="I29364"/>
      <c r="J29364"/>
      <c r="K29364"/>
    </row>
    <row r="29365" spans="4:11" x14ac:dyDescent="0.25">
      <c r="D29365"/>
      <c r="F29365"/>
      <c r="G29365"/>
      <c r="H29365"/>
      <c r="I29365"/>
      <c r="J29365"/>
      <c r="K29365"/>
    </row>
    <row r="29366" spans="4:11" x14ac:dyDescent="0.25">
      <c r="D29366"/>
      <c r="F29366"/>
      <c r="G29366"/>
      <c r="H29366"/>
      <c r="I29366"/>
      <c r="J29366"/>
      <c r="K29366"/>
    </row>
    <row r="29367" spans="4:11" x14ac:dyDescent="0.25">
      <c r="D29367"/>
      <c r="F29367"/>
      <c r="G29367"/>
      <c r="H29367"/>
      <c r="I29367"/>
      <c r="J29367"/>
      <c r="K29367"/>
    </row>
    <row r="29368" spans="4:11" x14ac:dyDescent="0.25">
      <c r="D29368"/>
      <c r="F29368"/>
      <c r="G29368"/>
      <c r="H29368"/>
      <c r="I29368"/>
      <c r="J29368"/>
      <c r="K29368"/>
    </row>
    <row r="29369" spans="4:11" x14ac:dyDescent="0.25">
      <c r="D29369"/>
      <c r="F29369"/>
      <c r="G29369"/>
      <c r="H29369"/>
      <c r="I29369"/>
      <c r="J29369"/>
      <c r="K29369"/>
    </row>
    <row r="29370" spans="4:11" x14ac:dyDescent="0.25">
      <c r="D29370"/>
      <c r="F29370"/>
      <c r="G29370"/>
      <c r="H29370"/>
      <c r="I29370"/>
      <c r="J29370"/>
      <c r="K29370"/>
    </row>
    <row r="29371" spans="4:11" x14ac:dyDescent="0.25">
      <c r="D29371"/>
      <c r="F29371"/>
      <c r="G29371"/>
      <c r="H29371"/>
      <c r="I29371"/>
      <c r="J29371"/>
      <c r="K29371"/>
    </row>
    <row r="29372" spans="4:11" x14ac:dyDescent="0.25">
      <c r="D29372"/>
      <c r="F29372"/>
      <c r="G29372"/>
      <c r="H29372"/>
      <c r="I29372"/>
      <c r="J29372"/>
      <c r="K29372"/>
    </row>
    <row r="29373" spans="4:11" x14ac:dyDescent="0.25">
      <c r="D29373"/>
      <c r="F29373"/>
      <c r="G29373"/>
      <c r="H29373"/>
      <c r="I29373"/>
      <c r="J29373"/>
      <c r="K29373"/>
    </row>
    <row r="29374" spans="4:11" x14ac:dyDescent="0.25">
      <c r="D29374"/>
      <c r="F29374"/>
      <c r="G29374"/>
      <c r="H29374"/>
      <c r="I29374"/>
      <c r="J29374"/>
      <c r="K29374"/>
    </row>
    <row r="29375" spans="4:11" x14ac:dyDescent="0.25">
      <c r="D29375"/>
      <c r="F29375"/>
      <c r="G29375"/>
      <c r="H29375"/>
      <c r="I29375"/>
      <c r="J29375"/>
      <c r="K29375"/>
    </row>
    <row r="29376" spans="4:11" x14ac:dyDescent="0.25">
      <c r="D29376"/>
      <c r="F29376"/>
      <c r="G29376"/>
      <c r="H29376"/>
      <c r="I29376"/>
      <c r="J29376"/>
      <c r="K29376"/>
    </row>
    <row r="29377" spans="4:11" x14ac:dyDescent="0.25">
      <c r="D29377"/>
      <c r="F29377"/>
      <c r="G29377"/>
      <c r="H29377"/>
      <c r="I29377"/>
      <c r="J29377"/>
      <c r="K29377"/>
    </row>
    <row r="29378" spans="4:11" x14ac:dyDescent="0.25">
      <c r="D29378"/>
      <c r="F29378"/>
      <c r="G29378"/>
      <c r="H29378"/>
      <c r="I29378"/>
      <c r="J29378"/>
      <c r="K29378"/>
    </row>
    <row r="29379" spans="4:11" x14ac:dyDescent="0.25">
      <c r="D29379"/>
      <c r="F29379"/>
      <c r="G29379"/>
      <c r="H29379"/>
      <c r="I29379"/>
      <c r="J29379"/>
      <c r="K29379"/>
    </row>
    <row r="29380" spans="4:11" x14ac:dyDescent="0.25">
      <c r="D29380"/>
      <c r="F29380"/>
      <c r="G29380"/>
      <c r="H29380"/>
      <c r="I29380"/>
      <c r="J29380"/>
      <c r="K29380"/>
    </row>
    <row r="29381" spans="4:11" x14ac:dyDescent="0.25">
      <c r="D29381"/>
      <c r="F29381"/>
      <c r="G29381"/>
      <c r="H29381"/>
      <c r="I29381"/>
      <c r="J29381"/>
      <c r="K29381"/>
    </row>
    <row r="29382" spans="4:11" x14ac:dyDescent="0.25">
      <c r="D29382"/>
      <c r="F29382"/>
      <c r="G29382"/>
      <c r="H29382"/>
      <c r="I29382"/>
      <c r="J29382"/>
      <c r="K29382"/>
    </row>
    <row r="29383" spans="4:11" x14ac:dyDescent="0.25">
      <c r="D29383"/>
      <c r="F29383"/>
      <c r="G29383"/>
      <c r="H29383"/>
      <c r="I29383"/>
      <c r="J29383"/>
      <c r="K29383"/>
    </row>
    <row r="29384" spans="4:11" x14ac:dyDescent="0.25">
      <c r="D29384"/>
      <c r="F29384"/>
      <c r="G29384"/>
      <c r="H29384"/>
      <c r="I29384"/>
      <c r="J29384"/>
      <c r="K29384"/>
    </row>
    <row r="29385" spans="4:11" x14ac:dyDescent="0.25">
      <c r="D29385"/>
      <c r="F29385"/>
      <c r="G29385"/>
      <c r="H29385"/>
      <c r="I29385"/>
      <c r="J29385"/>
      <c r="K29385"/>
    </row>
    <row r="29386" spans="4:11" x14ac:dyDescent="0.25">
      <c r="D29386"/>
      <c r="F29386"/>
      <c r="G29386"/>
      <c r="H29386"/>
      <c r="I29386"/>
      <c r="J29386"/>
      <c r="K29386"/>
    </row>
    <row r="29387" spans="4:11" x14ac:dyDescent="0.25">
      <c r="D29387"/>
      <c r="F29387"/>
      <c r="G29387"/>
      <c r="H29387"/>
      <c r="I29387"/>
      <c r="J29387"/>
      <c r="K29387"/>
    </row>
    <row r="29388" spans="4:11" x14ac:dyDescent="0.25">
      <c r="D29388"/>
      <c r="F29388"/>
      <c r="G29388"/>
      <c r="H29388"/>
      <c r="I29388"/>
      <c r="J29388"/>
      <c r="K29388"/>
    </row>
    <row r="29389" spans="4:11" x14ac:dyDescent="0.25">
      <c r="D29389"/>
      <c r="F29389"/>
      <c r="G29389"/>
      <c r="H29389"/>
      <c r="I29389"/>
      <c r="J29389"/>
      <c r="K29389"/>
    </row>
    <row r="29390" spans="4:11" x14ac:dyDescent="0.25">
      <c r="D29390"/>
      <c r="F29390"/>
      <c r="G29390"/>
      <c r="H29390"/>
      <c r="I29390"/>
      <c r="J29390"/>
      <c r="K29390"/>
    </row>
    <row r="29391" spans="4:11" x14ac:dyDescent="0.25">
      <c r="D29391"/>
      <c r="F29391"/>
      <c r="G29391"/>
      <c r="H29391"/>
      <c r="I29391"/>
      <c r="J29391"/>
      <c r="K29391"/>
    </row>
    <row r="29392" spans="4:11" x14ac:dyDescent="0.25">
      <c r="D29392"/>
      <c r="F29392"/>
      <c r="G29392"/>
      <c r="H29392"/>
      <c r="I29392"/>
      <c r="J29392"/>
      <c r="K29392"/>
    </row>
    <row r="29393" spans="4:11" x14ac:dyDescent="0.25">
      <c r="D29393"/>
      <c r="F29393"/>
      <c r="G29393"/>
      <c r="H29393"/>
      <c r="I29393"/>
      <c r="J29393"/>
      <c r="K29393"/>
    </row>
    <row r="29394" spans="4:11" x14ac:dyDescent="0.25">
      <c r="D29394"/>
      <c r="F29394"/>
      <c r="G29394"/>
      <c r="H29394"/>
      <c r="I29394"/>
      <c r="J29394"/>
      <c r="K29394"/>
    </row>
    <row r="29395" spans="4:11" x14ac:dyDescent="0.25">
      <c r="D29395"/>
      <c r="F29395"/>
      <c r="G29395"/>
      <c r="H29395"/>
      <c r="I29395"/>
      <c r="J29395"/>
      <c r="K29395"/>
    </row>
    <row r="29396" spans="4:11" x14ac:dyDescent="0.25">
      <c r="D29396"/>
      <c r="F29396"/>
      <c r="G29396"/>
      <c r="H29396"/>
      <c r="I29396"/>
      <c r="J29396"/>
      <c r="K29396"/>
    </row>
    <row r="29397" spans="4:11" x14ac:dyDescent="0.25">
      <c r="D29397"/>
      <c r="F29397"/>
      <c r="G29397"/>
      <c r="H29397"/>
      <c r="I29397"/>
      <c r="J29397"/>
      <c r="K29397"/>
    </row>
    <row r="29398" spans="4:11" x14ac:dyDescent="0.25">
      <c r="D29398"/>
      <c r="F29398"/>
      <c r="G29398"/>
      <c r="H29398"/>
      <c r="I29398"/>
      <c r="J29398"/>
      <c r="K29398"/>
    </row>
    <row r="29399" spans="4:11" x14ac:dyDescent="0.25">
      <c r="D29399"/>
      <c r="F29399"/>
      <c r="G29399"/>
      <c r="H29399"/>
      <c r="I29399"/>
      <c r="J29399"/>
      <c r="K29399"/>
    </row>
    <row r="29400" spans="4:11" x14ac:dyDescent="0.25">
      <c r="D29400"/>
      <c r="F29400"/>
      <c r="G29400"/>
      <c r="H29400"/>
      <c r="I29400"/>
      <c r="J29400"/>
      <c r="K29400"/>
    </row>
    <row r="29401" spans="4:11" x14ac:dyDescent="0.25">
      <c r="D29401"/>
      <c r="F29401"/>
      <c r="G29401"/>
      <c r="H29401"/>
      <c r="I29401"/>
      <c r="J29401"/>
      <c r="K29401"/>
    </row>
    <row r="29402" spans="4:11" x14ac:dyDescent="0.25">
      <c r="D29402"/>
      <c r="F29402"/>
      <c r="G29402"/>
      <c r="H29402"/>
      <c r="I29402"/>
      <c r="J29402"/>
      <c r="K29402"/>
    </row>
    <row r="29403" spans="4:11" x14ac:dyDescent="0.25">
      <c r="D29403"/>
      <c r="F29403"/>
      <c r="G29403"/>
      <c r="H29403"/>
      <c r="I29403"/>
      <c r="J29403"/>
      <c r="K29403"/>
    </row>
    <row r="29404" spans="4:11" x14ac:dyDescent="0.25">
      <c r="D29404"/>
      <c r="F29404"/>
      <c r="G29404"/>
      <c r="H29404"/>
      <c r="I29404"/>
      <c r="J29404"/>
      <c r="K29404"/>
    </row>
    <row r="29405" spans="4:11" x14ac:dyDescent="0.25">
      <c r="D29405"/>
      <c r="F29405"/>
      <c r="G29405"/>
      <c r="H29405"/>
      <c r="I29405"/>
      <c r="J29405"/>
      <c r="K29405"/>
    </row>
    <row r="29406" spans="4:11" x14ac:dyDescent="0.25">
      <c r="D29406"/>
      <c r="F29406"/>
      <c r="G29406"/>
      <c r="H29406"/>
      <c r="I29406"/>
      <c r="J29406"/>
      <c r="K29406"/>
    </row>
    <row r="29407" spans="4:11" x14ac:dyDescent="0.25">
      <c r="D29407"/>
      <c r="F29407"/>
      <c r="G29407"/>
      <c r="H29407"/>
      <c r="I29407"/>
      <c r="J29407"/>
      <c r="K29407"/>
    </row>
    <row r="29408" spans="4:11" x14ac:dyDescent="0.25">
      <c r="D29408"/>
      <c r="F29408"/>
      <c r="G29408"/>
      <c r="H29408"/>
      <c r="I29408"/>
      <c r="J29408"/>
      <c r="K29408"/>
    </row>
    <row r="29409" spans="4:11" x14ac:dyDescent="0.25">
      <c r="D29409"/>
      <c r="F29409"/>
      <c r="G29409"/>
      <c r="H29409"/>
      <c r="I29409"/>
      <c r="J29409"/>
      <c r="K29409"/>
    </row>
    <row r="29410" spans="4:11" x14ac:dyDescent="0.25">
      <c r="D29410"/>
      <c r="F29410"/>
      <c r="G29410"/>
      <c r="H29410"/>
      <c r="I29410"/>
      <c r="J29410"/>
      <c r="K29410"/>
    </row>
    <row r="29411" spans="4:11" x14ac:dyDescent="0.25">
      <c r="D29411"/>
      <c r="F29411"/>
      <c r="G29411"/>
      <c r="H29411"/>
      <c r="I29411"/>
      <c r="J29411"/>
      <c r="K29411"/>
    </row>
    <row r="29412" spans="4:11" x14ac:dyDescent="0.25">
      <c r="D29412"/>
      <c r="F29412"/>
      <c r="G29412"/>
      <c r="H29412"/>
      <c r="I29412"/>
      <c r="J29412"/>
      <c r="K29412"/>
    </row>
    <row r="29413" spans="4:11" x14ac:dyDescent="0.25">
      <c r="D29413"/>
      <c r="F29413"/>
      <c r="G29413"/>
      <c r="H29413"/>
      <c r="I29413"/>
      <c r="J29413"/>
      <c r="K29413"/>
    </row>
    <row r="29414" spans="4:11" x14ac:dyDescent="0.25">
      <c r="D29414"/>
      <c r="F29414"/>
      <c r="G29414"/>
      <c r="H29414"/>
      <c r="I29414"/>
      <c r="J29414"/>
      <c r="K29414"/>
    </row>
    <row r="29415" spans="4:11" x14ac:dyDescent="0.25">
      <c r="D29415"/>
      <c r="F29415"/>
      <c r="G29415"/>
      <c r="H29415"/>
      <c r="I29415"/>
      <c r="J29415"/>
      <c r="K29415"/>
    </row>
    <row r="29416" spans="4:11" x14ac:dyDescent="0.25">
      <c r="D29416"/>
      <c r="F29416"/>
      <c r="G29416"/>
      <c r="H29416"/>
      <c r="I29416"/>
      <c r="J29416"/>
      <c r="K29416"/>
    </row>
    <row r="29417" spans="4:11" x14ac:dyDescent="0.25">
      <c r="D29417"/>
      <c r="F29417"/>
      <c r="G29417"/>
      <c r="H29417"/>
      <c r="I29417"/>
      <c r="J29417"/>
      <c r="K29417"/>
    </row>
    <row r="29418" spans="4:11" x14ac:dyDescent="0.25">
      <c r="D29418"/>
      <c r="F29418"/>
      <c r="G29418"/>
      <c r="H29418"/>
      <c r="I29418"/>
      <c r="J29418"/>
      <c r="K29418"/>
    </row>
    <row r="29419" spans="4:11" x14ac:dyDescent="0.25">
      <c r="D29419"/>
      <c r="F29419"/>
      <c r="G29419"/>
      <c r="H29419"/>
      <c r="I29419"/>
      <c r="J29419"/>
      <c r="K29419"/>
    </row>
    <row r="29420" spans="4:11" x14ac:dyDescent="0.25">
      <c r="D29420"/>
      <c r="F29420"/>
      <c r="G29420"/>
      <c r="H29420"/>
      <c r="I29420"/>
      <c r="J29420"/>
      <c r="K29420"/>
    </row>
    <row r="29421" spans="4:11" x14ac:dyDescent="0.25">
      <c r="D29421"/>
      <c r="F29421"/>
      <c r="G29421"/>
      <c r="H29421"/>
      <c r="I29421"/>
      <c r="J29421"/>
      <c r="K29421"/>
    </row>
    <row r="29422" spans="4:11" x14ac:dyDescent="0.25">
      <c r="D29422"/>
      <c r="F29422"/>
      <c r="G29422"/>
      <c r="H29422"/>
      <c r="I29422"/>
      <c r="J29422"/>
      <c r="K29422"/>
    </row>
    <row r="29423" spans="4:11" x14ac:dyDescent="0.25">
      <c r="D29423"/>
      <c r="F29423"/>
      <c r="G29423"/>
      <c r="H29423"/>
      <c r="I29423"/>
      <c r="J29423"/>
      <c r="K29423"/>
    </row>
    <row r="29424" spans="4:11" x14ac:dyDescent="0.25">
      <c r="D29424"/>
      <c r="F29424"/>
      <c r="G29424"/>
      <c r="H29424"/>
      <c r="I29424"/>
      <c r="J29424"/>
      <c r="K29424"/>
    </row>
    <row r="29425" spans="4:11" x14ac:dyDescent="0.25">
      <c r="D29425"/>
      <c r="F29425"/>
      <c r="G29425"/>
      <c r="H29425"/>
      <c r="I29425"/>
      <c r="J29425"/>
      <c r="K29425"/>
    </row>
    <row r="29426" spans="4:11" x14ac:dyDescent="0.25">
      <c r="D29426"/>
      <c r="F29426"/>
      <c r="G29426"/>
      <c r="H29426"/>
      <c r="I29426"/>
      <c r="J29426"/>
      <c r="K29426"/>
    </row>
    <row r="29427" spans="4:11" x14ac:dyDescent="0.25">
      <c r="D29427"/>
      <c r="F29427"/>
      <c r="G29427"/>
      <c r="H29427"/>
      <c r="I29427"/>
      <c r="J29427"/>
      <c r="K29427"/>
    </row>
    <row r="29428" spans="4:11" x14ac:dyDescent="0.25">
      <c r="D29428"/>
      <c r="F29428"/>
      <c r="G29428"/>
      <c r="H29428"/>
      <c r="I29428"/>
      <c r="J29428"/>
      <c r="K29428"/>
    </row>
    <row r="29429" spans="4:11" x14ac:dyDescent="0.25">
      <c r="D29429"/>
      <c r="F29429"/>
      <c r="G29429"/>
      <c r="H29429"/>
      <c r="I29429"/>
      <c r="J29429"/>
      <c r="K29429"/>
    </row>
    <row r="29430" spans="4:11" x14ac:dyDescent="0.25">
      <c r="D29430"/>
      <c r="F29430"/>
      <c r="G29430"/>
      <c r="H29430"/>
      <c r="I29430"/>
      <c r="J29430"/>
      <c r="K29430"/>
    </row>
    <row r="29431" spans="4:11" x14ac:dyDescent="0.25">
      <c r="D29431"/>
      <c r="F29431"/>
      <c r="G29431"/>
      <c r="H29431"/>
      <c r="I29431"/>
      <c r="J29431"/>
      <c r="K29431"/>
    </row>
    <row r="29432" spans="4:11" x14ac:dyDescent="0.25">
      <c r="D29432"/>
      <c r="F29432"/>
      <c r="G29432"/>
      <c r="H29432"/>
      <c r="I29432"/>
      <c r="J29432"/>
      <c r="K29432"/>
    </row>
    <row r="29433" spans="4:11" x14ac:dyDescent="0.25">
      <c r="D29433"/>
      <c r="F29433"/>
      <c r="G29433"/>
      <c r="H29433"/>
      <c r="I29433"/>
      <c r="J29433"/>
      <c r="K29433"/>
    </row>
    <row r="29434" spans="4:11" x14ac:dyDescent="0.25">
      <c r="D29434"/>
      <c r="F29434"/>
      <c r="G29434"/>
      <c r="H29434"/>
      <c r="I29434"/>
      <c r="J29434"/>
      <c r="K29434"/>
    </row>
    <row r="29435" spans="4:11" x14ac:dyDescent="0.25">
      <c r="D29435"/>
      <c r="F29435"/>
      <c r="G29435"/>
      <c r="H29435"/>
      <c r="I29435"/>
      <c r="J29435"/>
      <c r="K29435"/>
    </row>
    <row r="29436" spans="4:11" x14ac:dyDescent="0.25">
      <c r="D29436"/>
      <c r="F29436"/>
      <c r="G29436"/>
      <c r="H29436"/>
      <c r="I29436"/>
      <c r="J29436"/>
      <c r="K29436"/>
    </row>
    <row r="29437" spans="4:11" x14ac:dyDescent="0.25">
      <c r="D29437"/>
      <c r="F29437"/>
      <c r="G29437"/>
      <c r="H29437"/>
      <c r="I29437"/>
      <c r="J29437"/>
      <c r="K29437"/>
    </row>
    <row r="29438" spans="4:11" x14ac:dyDescent="0.25">
      <c r="D29438"/>
      <c r="F29438"/>
      <c r="G29438"/>
      <c r="H29438"/>
      <c r="I29438"/>
      <c r="J29438"/>
      <c r="K29438"/>
    </row>
    <row r="29439" spans="4:11" x14ac:dyDescent="0.25">
      <c r="D29439"/>
      <c r="F29439"/>
      <c r="G29439"/>
      <c r="H29439"/>
      <c r="I29439"/>
      <c r="J29439"/>
      <c r="K29439"/>
    </row>
    <row r="29440" spans="4:11" x14ac:dyDescent="0.25">
      <c r="D29440"/>
      <c r="F29440"/>
      <c r="G29440"/>
      <c r="H29440"/>
      <c r="I29440"/>
      <c r="J29440"/>
      <c r="K29440"/>
    </row>
    <row r="29441" spans="4:11" x14ac:dyDescent="0.25">
      <c r="D29441"/>
      <c r="F29441"/>
      <c r="G29441"/>
      <c r="H29441"/>
      <c r="I29441"/>
      <c r="J29441"/>
      <c r="K29441"/>
    </row>
    <row r="29442" spans="4:11" x14ac:dyDescent="0.25">
      <c r="D29442"/>
      <c r="F29442"/>
      <c r="G29442"/>
      <c r="H29442"/>
      <c r="I29442"/>
      <c r="J29442"/>
      <c r="K29442"/>
    </row>
    <row r="29443" spans="4:11" x14ac:dyDescent="0.25">
      <c r="D29443"/>
      <c r="F29443"/>
      <c r="G29443"/>
      <c r="H29443"/>
      <c r="I29443"/>
      <c r="J29443"/>
      <c r="K29443"/>
    </row>
    <row r="29444" spans="4:11" x14ac:dyDescent="0.25">
      <c r="D29444"/>
      <c r="F29444"/>
      <c r="G29444"/>
      <c r="H29444"/>
      <c r="I29444"/>
      <c r="J29444"/>
      <c r="K29444"/>
    </row>
    <row r="29445" spans="4:11" x14ac:dyDescent="0.25">
      <c r="D29445"/>
      <c r="F29445"/>
      <c r="G29445"/>
      <c r="H29445"/>
      <c r="I29445"/>
      <c r="J29445"/>
      <c r="K29445"/>
    </row>
    <row r="29446" spans="4:11" x14ac:dyDescent="0.25">
      <c r="D29446"/>
      <c r="F29446"/>
      <c r="G29446"/>
      <c r="H29446"/>
      <c r="I29446"/>
      <c r="J29446"/>
      <c r="K29446"/>
    </row>
    <row r="29447" spans="4:11" x14ac:dyDescent="0.25">
      <c r="D29447"/>
      <c r="F29447"/>
      <c r="G29447"/>
      <c r="H29447"/>
      <c r="I29447"/>
      <c r="J29447"/>
      <c r="K29447"/>
    </row>
    <row r="29448" spans="4:11" x14ac:dyDescent="0.25">
      <c r="D29448"/>
      <c r="F29448"/>
      <c r="G29448"/>
      <c r="H29448"/>
      <c r="I29448"/>
      <c r="J29448"/>
      <c r="K29448"/>
    </row>
    <row r="29449" spans="4:11" x14ac:dyDescent="0.25">
      <c r="D29449"/>
      <c r="F29449"/>
      <c r="G29449"/>
      <c r="H29449"/>
      <c r="I29449"/>
      <c r="J29449"/>
      <c r="K29449"/>
    </row>
    <row r="29450" spans="4:11" x14ac:dyDescent="0.25">
      <c r="D29450"/>
      <c r="F29450"/>
      <c r="G29450"/>
      <c r="H29450"/>
      <c r="I29450"/>
      <c r="J29450"/>
      <c r="K29450"/>
    </row>
    <row r="29451" spans="4:11" x14ac:dyDescent="0.25">
      <c r="D29451"/>
      <c r="F29451"/>
      <c r="G29451"/>
      <c r="H29451"/>
      <c r="I29451"/>
      <c r="J29451"/>
      <c r="K29451"/>
    </row>
    <row r="29452" spans="4:11" x14ac:dyDescent="0.25">
      <c r="D29452"/>
      <c r="F29452"/>
      <c r="G29452"/>
      <c r="H29452"/>
      <c r="I29452"/>
      <c r="J29452"/>
      <c r="K29452"/>
    </row>
    <row r="29453" spans="4:11" x14ac:dyDescent="0.25">
      <c r="D29453"/>
      <c r="F29453"/>
      <c r="G29453"/>
      <c r="H29453"/>
      <c r="I29453"/>
      <c r="J29453"/>
      <c r="K29453"/>
    </row>
    <row r="29454" spans="4:11" x14ac:dyDescent="0.25">
      <c r="D29454"/>
      <c r="F29454"/>
      <c r="G29454"/>
      <c r="H29454"/>
      <c r="I29454"/>
      <c r="J29454"/>
      <c r="K29454"/>
    </row>
    <row r="29455" spans="4:11" x14ac:dyDescent="0.25">
      <c r="D29455"/>
      <c r="F29455"/>
      <c r="G29455"/>
      <c r="H29455"/>
      <c r="I29455"/>
      <c r="J29455"/>
      <c r="K29455"/>
    </row>
    <row r="29456" spans="4:11" x14ac:dyDescent="0.25">
      <c r="D29456"/>
      <c r="F29456"/>
      <c r="G29456"/>
      <c r="H29456"/>
      <c r="I29456"/>
      <c r="J29456"/>
      <c r="K29456"/>
    </row>
    <row r="29457" spans="4:11" x14ac:dyDescent="0.25">
      <c r="D29457"/>
      <c r="F29457"/>
      <c r="G29457"/>
      <c r="H29457"/>
      <c r="I29457"/>
      <c r="J29457"/>
      <c r="K29457"/>
    </row>
    <row r="29458" spans="4:11" x14ac:dyDescent="0.25">
      <c r="D29458"/>
      <c r="F29458"/>
      <c r="G29458"/>
      <c r="H29458"/>
      <c r="I29458"/>
      <c r="J29458"/>
      <c r="K29458"/>
    </row>
    <row r="29459" spans="4:11" x14ac:dyDescent="0.25">
      <c r="D29459"/>
      <c r="F29459"/>
      <c r="G29459"/>
      <c r="H29459"/>
      <c r="I29459"/>
      <c r="J29459"/>
      <c r="K29459"/>
    </row>
    <row r="29460" spans="4:11" x14ac:dyDescent="0.25">
      <c r="D29460"/>
      <c r="F29460"/>
      <c r="G29460"/>
      <c r="H29460"/>
      <c r="I29460"/>
      <c r="J29460"/>
      <c r="K29460"/>
    </row>
    <row r="29461" spans="4:11" x14ac:dyDescent="0.25">
      <c r="D29461"/>
      <c r="F29461"/>
      <c r="G29461"/>
      <c r="H29461"/>
      <c r="I29461"/>
      <c r="J29461"/>
      <c r="K29461"/>
    </row>
    <row r="29462" spans="4:11" x14ac:dyDescent="0.25">
      <c r="D29462"/>
      <c r="F29462"/>
      <c r="G29462"/>
      <c r="H29462"/>
      <c r="I29462"/>
      <c r="J29462"/>
      <c r="K29462"/>
    </row>
    <row r="29463" spans="4:11" x14ac:dyDescent="0.25">
      <c r="D29463"/>
      <c r="F29463"/>
      <c r="G29463"/>
      <c r="H29463"/>
      <c r="I29463"/>
      <c r="J29463"/>
      <c r="K29463"/>
    </row>
    <row r="29464" spans="4:11" x14ac:dyDescent="0.25">
      <c r="D29464"/>
      <c r="F29464"/>
      <c r="G29464"/>
      <c r="H29464"/>
      <c r="I29464"/>
      <c r="J29464"/>
      <c r="K29464"/>
    </row>
    <row r="29465" spans="4:11" x14ac:dyDescent="0.25">
      <c r="D29465"/>
      <c r="F29465"/>
      <c r="G29465"/>
      <c r="H29465"/>
      <c r="I29465"/>
      <c r="J29465"/>
      <c r="K29465"/>
    </row>
    <row r="29466" spans="4:11" x14ac:dyDescent="0.25">
      <c r="D29466"/>
      <c r="F29466"/>
      <c r="G29466"/>
      <c r="H29466"/>
      <c r="I29466"/>
      <c r="J29466"/>
      <c r="K29466"/>
    </row>
    <row r="29467" spans="4:11" x14ac:dyDescent="0.25">
      <c r="D29467"/>
      <c r="F29467"/>
      <c r="G29467"/>
      <c r="H29467"/>
      <c r="I29467"/>
      <c r="J29467"/>
      <c r="K29467"/>
    </row>
    <row r="29468" spans="4:11" x14ac:dyDescent="0.25">
      <c r="D29468"/>
      <c r="F29468"/>
      <c r="G29468"/>
      <c r="H29468"/>
      <c r="I29468"/>
      <c r="J29468"/>
      <c r="K29468"/>
    </row>
    <row r="29469" spans="4:11" x14ac:dyDescent="0.25">
      <c r="D29469"/>
      <c r="F29469"/>
      <c r="G29469"/>
      <c r="H29469"/>
      <c r="I29469"/>
      <c r="J29469"/>
      <c r="K29469"/>
    </row>
    <row r="29470" spans="4:11" x14ac:dyDescent="0.25">
      <c r="D29470"/>
      <c r="F29470"/>
      <c r="G29470"/>
      <c r="H29470"/>
      <c r="I29470"/>
      <c r="J29470"/>
      <c r="K29470"/>
    </row>
    <row r="29471" spans="4:11" x14ac:dyDescent="0.25">
      <c r="D29471"/>
      <c r="F29471"/>
      <c r="G29471"/>
      <c r="H29471"/>
      <c r="I29471"/>
      <c r="J29471"/>
      <c r="K29471"/>
    </row>
    <row r="29472" spans="4:11" x14ac:dyDescent="0.25">
      <c r="D29472"/>
      <c r="F29472"/>
      <c r="G29472"/>
      <c r="H29472"/>
      <c r="I29472"/>
      <c r="J29472"/>
      <c r="K29472"/>
    </row>
    <row r="29473" spans="4:11" x14ac:dyDescent="0.25">
      <c r="D29473"/>
      <c r="F29473"/>
      <c r="G29473"/>
      <c r="H29473"/>
      <c r="I29473"/>
      <c r="J29473"/>
      <c r="K29473"/>
    </row>
    <row r="29474" spans="4:11" x14ac:dyDescent="0.25">
      <c r="D29474"/>
      <c r="F29474"/>
      <c r="G29474"/>
      <c r="H29474"/>
      <c r="I29474"/>
      <c r="J29474"/>
      <c r="K29474"/>
    </row>
    <row r="29475" spans="4:11" x14ac:dyDescent="0.25">
      <c r="D29475"/>
      <c r="F29475"/>
      <c r="G29475"/>
      <c r="H29475"/>
      <c r="I29475"/>
      <c r="J29475"/>
      <c r="K29475"/>
    </row>
    <row r="29476" spans="4:11" x14ac:dyDescent="0.25">
      <c r="D29476"/>
      <c r="F29476"/>
      <c r="G29476"/>
      <c r="H29476"/>
      <c r="I29476"/>
      <c r="J29476"/>
      <c r="K29476"/>
    </row>
    <row r="29477" spans="4:11" x14ac:dyDescent="0.25">
      <c r="D29477"/>
      <c r="F29477"/>
      <c r="G29477"/>
      <c r="H29477"/>
      <c r="I29477"/>
      <c r="J29477"/>
      <c r="K29477"/>
    </row>
    <row r="29478" spans="4:11" x14ac:dyDescent="0.25">
      <c r="D29478"/>
      <c r="F29478"/>
      <c r="G29478"/>
      <c r="H29478"/>
      <c r="I29478"/>
      <c r="J29478"/>
      <c r="K29478"/>
    </row>
    <row r="29479" spans="4:11" x14ac:dyDescent="0.25">
      <c r="D29479"/>
      <c r="F29479"/>
      <c r="G29479"/>
      <c r="H29479"/>
      <c r="I29479"/>
      <c r="J29479"/>
      <c r="K29479"/>
    </row>
    <row r="29480" spans="4:11" x14ac:dyDescent="0.25">
      <c r="D29480"/>
      <c r="F29480"/>
      <c r="G29480"/>
      <c r="H29480"/>
      <c r="I29480"/>
      <c r="J29480"/>
      <c r="K29480"/>
    </row>
    <row r="29481" spans="4:11" x14ac:dyDescent="0.25">
      <c r="D29481"/>
      <c r="F29481"/>
      <c r="G29481"/>
      <c r="H29481"/>
      <c r="I29481"/>
      <c r="J29481"/>
      <c r="K29481"/>
    </row>
    <row r="29482" spans="4:11" x14ac:dyDescent="0.25">
      <c r="D29482"/>
      <c r="F29482"/>
      <c r="G29482"/>
      <c r="H29482"/>
      <c r="I29482"/>
      <c r="J29482"/>
      <c r="K29482"/>
    </row>
    <row r="29483" spans="4:11" x14ac:dyDescent="0.25">
      <c r="D29483"/>
      <c r="F29483"/>
      <c r="G29483"/>
      <c r="H29483"/>
      <c r="I29483"/>
      <c r="J29483"/>
      <c r="K29483"/>
    </row>
    <row r="29484" spans="4:11" x14ac:dyDescent="0.25">
      <c r="D29484"/>
      <c r="F29484"/>
      <c r="G29484"/>
      <c r="H29484"/>
      <c r="I29484"/>
      <c r="J29484"/>
      <c r="K29484"/>
    </row>
    <row r="29485" spans="4:11" x14ac:dyDescent="0.25">
      <c r="D29485"/>
      <c r="F29485"/>
      <c r="G29485"/>
      <c r="H29485"/>
      <c r="I29485"/>
      <c r="J29485"/>
      <c r="K29485"/>
    </row>
    <row r="29486" spans="4:11" x14ac:dyDescent="0.25">
      <c r="D29486"/>
      <c r="F29486"/>
      <c r="G29486"/>
      <c r="H29486"/>
      <c r="I29486"/>
      <c r="J29486"/>
      <c r="K29486"/>
    </row>
    <row r="29487" spans="4:11" x14ac:dyDescent="0.25">
      <c r="D29487"/>
      <c r="F29487"/>
      <c r="G29487"/>
      <c r="H29487"/>
      <c r="I29487"/>
      <c r="J29487"/>
      <c r="K29487"/>
    </row>
    <row r="29488" spans="4:11" x14ac:dyDescent="0.25">
      <c r="D29488"/>
      <c r="F29488"/>
      <c r="G29488"/>
      <c r="H29488"/>
      <c r="I29488"/>
      <c r="J29488"/>
      <c r="K29488"/>
    </row>
    <row r="29489" spans="4:11" x14ac:dyDescent="0.25">
      <c r="D29489"/>
      <c r="F29489"/>
      <c r="G29489"/>
      <c r="H29489"/>
      <c r="I29489"/>
      <c r="J29489"/>
      <c r="K29489"/>
    </row>
    <row r="29490" spans="4:11" x14ac:dyDescent="0.25">
      <c r="D29490"/>
      <c r="F29490"/>
      <c r="G29490"/>
      <c r="H29490"/>
      <c r="I29490"/>
      <c r="J29490"/>
      <c r="K29490"/>
    </row>
    <row r="29491" spans="4:11" x14ac:dyDescent="0.25">
      <c r="D29491"/>
      <c r="F29491"/>
      <c r="G29491"/>
      <c r="H29491"/>
      <c r="I29491"/>
      <c r="J29491"/>
      <c r="K29491"/>
    </row>
    <row r="29492" spans="4:11" x14ac:dyDescent="0.25">
      <c r="D29492"/>
      <c r="F29492"/>
      <c r="G29492"/>
      <c r="H29492"/>
      <c r="I29492"/>
      <c r="J29492"/>
      <c r="K29492"/>
    </row>
    <row r="29493" spans="4:11" x14ac:dyDescent="0.25">
      <c r="D29493"/>
      <c r="F29493"/>
      <c r="G29493"/>
      <c r="H29493"/>
      <c r="I29493"/>
      <c r="J29493"/>
      <c r="K29493"/>
    </row>
    <row r="29494" spans="4:11" x14ac:dyDescent="0.25">
      <c r="D29494"/>
      <c r="F29494"/>
      <c r="G29494"/>
      <c r="H29494"/>
      <c r="I29494"/>
      <c r="J29494"/>
      <c r="K29494"/>
    </row>
    <row r="29495" spans="4:11" x14ac:dyDescent="0.25">
      <c r="D29495"/>
      <c r="F29495"/>
      <c r="G29495"/>
      <c r="H29495"/>
      <c r="I29495"/>
      <c r="J29495"/>
      <c r="K29495"/>
    </row>
    <row r="29496" spans="4:11" x14ac:dyDescent="0.25">
      <c r="D29496"/>
      <c r="F29496"/>
      <c r="G29496"/>
      <c r="H29496"/>
      <c r="I29496"/>
      <c r="J29496"/>
      <c r="K29496"/>
    </row>
    <row r="29497" spans="4:11" x14ac:dyDescent="0.25">
      <c r="D29497"/>
      <c r="F29497"/>
      <c r="G29497"/>
      <c r="H29497"/>
      <c r="I29497"/>
      <c r="J29497"/>
      <c r="K29497"/>
    </row>
    <row r="29498" spans="4:11" x14ac:dyDescent="0.25">
      <c r="D29498"/>
      <c r="F29498"/>
      <c r="G29498"/>
      <c r="H29498"/>
      <c r="I29498"/>
      <c r="J29498"/>
      <c r="K29498"/>
    </row>
    <row r="29499" spans="4:11" x14ac:dyDescent="0.25">
      <c r="D29499"/>
      <c r="F29499"/>
      <c r="G29499"/>
      <c r="H29499"/>
      <c r="I29499"/>
      <c r="J29499"/>
      <c r="K29499"/>
    </row>
    <row r="29500" spans="4:11" x14ac:dyDescent="0.25">
      <c r="D29500"/>
      <c r="F29500"/>
      <c r="G29500"/>
      <c r="H29500"/>
      <c r="I29500"/>
      <c r="J29500"/>
      <c r="K29500"/>
    </row>
    <row r="29501" spans="4:11" x14ac:dyDescent="0.25">
      <c r="D29501"/>
      <c r="F29501"/>
      <c r="G29501"/>
      <c r="H29501"/>
      <c r="I29501"/>
      <c r="J29501"/>
      <c r="K29501"/>
    </row>
    <row r="29502" spans="4:11" x14ac:dyDescent="0.25">
      <c r="D29502"/>
      <c r="F29502"/>
      <c r="G29502"/>
      <c r="H29502"/>
      <c r="I29502"/>
      <c r="J29502"/>
      <c r="K29502"/>
    </row>
    <row r="29503" spans="4:11" x14ac:dyDescent="0.25">
      <c r="D29503"/>
      <c r="F29503"/>
      <c r="G29503"/>
      <c r="H29503"/>
      <c r="I29503"/>
      <c r="J29503"/>
      <c r="K29503"/>
    </row>
    <row r="29504" spans="4:11" x14ac:dyDescent="0.25">
      <c r="D29504"/>
      <c r="F29504"/>
      <c r="G29504"/>
      <c r="H29504"/>
      <c r="I29504"/>
      <c r="J29504"/>
      <c r="K29504"/>
    </row>
    <row r="29505" spans="4:11" x14ac:dyDescent="0.25">
      <c r="D29505"/>
      <c r="F29505"/>
      <c r="G29505"/>
      <c r="H29505"/>
      <c r="I29505"/>
      <c r="J29505"/>
      <c r="K29505"/>
    </row>
    <row r="29506" spans="4:11" x14ac:dyDescent="0.25">
      <c r="D29506"/>
      <c r="F29506"/>
      <c r="G29506"/>
      <c r="H29506"/>
      <c r="I29506"/>
      <c r="J29506"/>
      <c r="K29506"/>
    </row>
    <row r="29507" spans="4:11" x14ac:dyDescent="0.25">
      <c r="D29507"/>
      <c r="F29507"/>
      <c r="G29507"/>
      <c r="H29507"/>
      <c r="I29507"/>
      <c r="J29507"/>
      <c r="K29507"/>
    </row>
    <row r="29508" spans="4:11" x14ac:dyDescent="0.25">
      <c r="D29508"/>
      <c r="F29508"/>
      <c r="G29508"/>
      <c r="H29508"/>
      <c r="I29508"/>
      <c r="J29508"/>
      <c r="K29508"/>
    </row>
    <row r="29509" spans="4:11" x14ac:dyDescent="0.25">
      <c r="D29509"/>
      <c r="F29509"/>
      <c r="G29509"/>
      <c r="H29509"/>
      <c r="I29509"/>
      <c r="J29509"/>
      <c r="K29509"/>
    </row>
    <row r="29510" spans="4:11" x14ac:dyDescent="0.25">
      <c r="D29510"/>
      <c r="F29510"/>
      <c r="G29510"/>
      <c r="H29510"/>
      <c r="I29510"/>
      <c r="J29510"/>
      <c r="K29510"/>
    </row>
    <row r="29511" spans="4:11" x14ac:dyDescent="0.25">
      <c r="D29511"/>
      <c r="F29511"/>
      <c r="G29511"/>
      <c r="H29511"/>
      <c r="I29511"/>
      <c r="J29511"/>
      <c r="K29511"/>
    </row>
    <row r="29512" spans="4:11" x14ac:dyDescent="0.25">
      <c r="D29512"/>
      <c r="F29512"/>
      <c r="G29512"/>
      <c r="H29512"/>
      <c r="I29512"/>
      <c r="J29512"/>
      <c r="K29512"/>
    </row>
    <row r="29513" spans="4:11" x14ac:dyDescent="0.25">
      <c r="D29513"/>
      <c r="F29513"/>
      <c r="G29513"/>
      <c r="H29513"/>
      <c r="I29513"/>
      <c r="J29513"/>
      <c r="K29513"/>
    </row>
    <row r="29514" spans="4:11" x14ac:dyDescent="0.25">
      <c r="D29514"/>
      <c r="F29514"/>
      <c r="G29514"/>
      <c r="H29514"/>
      <c r="I29514"/>
      <c r="J29514"/>
      <c r="K29514"/>
    </row>
    <row r="29515" spans="4:11" x14ac:dyDescent="0.25">
      <c r="D29515"/>
      <c r="F29515"/>
      <c r="G29515"/>
      <c r="H29515"/>
      <c r="I29515"/>
      <c r="J29515"/>
      <c r="K29515"/>
    </row>
    <row r="29516" spans="4:11" x14ac:dyDescent="0.25">
      <c r="D29516"/>
      <c r="F29516"/>
      <c r="G29516"/>
      <c r="H29516"/>
      <c r="I29516"/>
      <c r="J29516"/>
      <c r="K29516"/>
    </row>
    <row r="29517" spans="4:11" x14ac:dyDescent="0.25">
      <c r="D29517"/>
      <c r="F29517"/>
      <c r="G29517"/>
      <c r="H29517"/>
      <c r="I29517"/>
      <c r="J29517"/>
      <c r="K29517"/>
    </row>
    <row r="29518" spans="4:11" x14ac:dyDescent="0.25">
      <c r="D29518"/>
      <c r="F29518"/>
      <c r="G29518"/>
      <c r="H29518"/>
      <c r="I29518"/>
      <c r="J29518"/>
      <c r="K29518"/>
    </row>
    <row r="29519" spans="4:11" x14ac:dyDescent="0.25">
      <c r="D29519"/>
      <c r="F29519"/>
      <c r="G29519"/>
      <c r="H29519"/>
      <c r="I29519"/>
      <c r="J29519"/>
      <c r="K29519"/>
    </row>
    <row r="29520" spans="4:11" x14ac:dyDescent="0.25">
      <c r="D29520"/>
      <c r="F29520"/>
      <c r="G29520"/>
      <c r="H29520"/>
      <c r="I29520"/>
      <c r="J29520"/>
      <c r="K29520"/>
    </row>
    <row r="29521" spans="4:11" x14ac:dyDescent="0.25">
      <c r="D29521"/>
      <c r="F29521"/>
      <c r="G29521"/>
      <c r="H29521"/>
      <c r="I29521"/>
      <c r="J29521"/>
      <c r="K29521"/>
    </row>
    <row r="29522" spans="4:11" x14ac:dyDescent="0.25">
      <c r="D29522"/>
      <c r="F29522"/>
      <c r="G29522"/>
      <c r="H29522"/>
      <c r="I29522"/>
      <c r="J29522"/>
      <c r="K29522"/>
    </row>
    <row r="29523" spans="4:11" x14ac:dyDescent="0.25">
      <c r="D29523"/>
      <c r="F29523"/>
      <c r="G29523"/>
      <c r="H29523"/>
      <c r="I29523"/>
      <c r="J29523"/>
      <c r="K29523"/>
    </row>
    <row r="29524" spans="4:11" x14ac:dyDescent="0.25">
      <c r="D29524"/>
      <c r="F29524"/>
      <c r="G29524"/>
      <c r="H29524"/>
      <c r="I29524"/>
      <c r="J29524"/>
      <c r="K29524"/>
    </row>
    <row r="29525" spans="4:11" x14ac:dyDescent="0.25">
      <c r="D29525"/>
      <c r="F29525"/>
      <c r="G29525"/>
      <c r="H29525"/>
      <c r="I29525"/>
      <c r="J29525"/>
      <c r="K29525"/>
    </row>
    <row r="29526" spans="4:11" x14ac:dyDescent="0.25">
      <c r="D29526"/>
      <c r="F29526"/>
      <c r="G29526"/>
      <c r="H29526"/>
      <c r="I29526"/>
      <c r="J29526"/>
      <c r="K29526"/>
    </row>
    <row r="29527" spans="4:11" x14ac:dyDescent="0.25">
      <c r="D29527"/>
      <c r="F29527"/>
      <c r="G29527"/>
      <c r="H29527"/>
      <c r="I29527"/>
      <c r="J29527"/>
      <c r="K29527"/>
    </row>
    <row r="29528" spans="4:11" x14ac:dyDescent="0.25">
      <c r="D29528"/>
      <c r="F29528"/>
      <c r="G29528"/>
      <c r="H29528"/>
      <c r="I29528"/>
      <c r="J29528"/>
      <c r="K29528"/>
    </row>
    <row r="29529" spans="4:11" x14ac:dyDescent="0.25">
      <c r="D29529"/>
      <c r="F29529"/>
      <c r="G29529"/>
      <c r="H29529"/>
      <c r="I29529"/>
      <c r="J29529"/>
      <c r="K29529"/>
    </row>
    <row r="29530" spans="4:11" x14ac:dyDescent="0.25">
      <c r="D29530"/>
      <c r="F29530"/>
      <c r="G29530"/>
      <c r="H29530"/>
      <c r="I29530"/>
      <c r="J29530"/>
      <c r="K29530"/>
    </row>
    <row r="29531" spans="4:11" x14ac:dyDescent="0.25">
      <c r="D29531"/>
      <c r="F29531"/>
      <c r="G29531"/>
      <c r="H29531"/>
      <c r="I29531"/>
      <c r="J29531"/>
      <c r="K29531"/>
    </row>
    <row r="29532" spans="4:11" x14ac:dyDescent="0.25">
      <c r="D29532"/>
      <c r="F29532"/>
      <c r="G29532"/>
      <c r="H29532"/>
      <c r="I29532"/>
      <c r="J29532"/>
      <c r="K29532"/>
    </row>
    <row r="29533" spans="4:11" x14ac:dyDescent="0.25">
      <c r="D29533"/>
      <c r="F29533"/>
      <c r="G29533"/>
      <c r="H29533"/>
      <c r="I29533"/>
      <c r="J29533"/>
      <c r="K29533"/>
    </row>
    <row r="29534" spans="4:11" x14ac:dyDescent="0.25">
      <c r="D29534"/>
      <c r="F29534"/>
      <c r="G29534"/>
      <c r="H29534"/>
      <c r="I29534"/>
      <c r="J29534"/>
      <c r="K29534"/>
    </row>
    <row r="29535" spans="4:11" x14ac:dyDescent="0.25">
      <c r="D29535"/>
      <c r="F29535"/>
      <c r="G29535"/>
      <c r="H29535"/>
      <c r="I29535"/>
      <c r="J29535"/>
      <c r="K29535"/>
    </row>
    <row r="29536" spans="4:11" x14ac:dyDescent="0.25">
      <c r="D29536"/>
      <c r="F29536"/>
      <c r="G29536"/>
      <c r="H29536"/>
      <c r="I29536"/>
      <c r="J29536"/>
      <c r="K29536"/>
    </row>
    <row r="29537" spans="4:11" x14ac:dyDescent="0.25">
      <c r="D29537"/>
      <c r="F29537"/>
      <c r="G29537"/>
      <c r="H29537"/>
      <c r="I29537"/>
      <c r="J29537"/>
      <c r="K29537"/>
    </row>
    <row r="29538" spans="4:11" x14ac:dyDescent="0.25">
      <c r="D29538"/>
      <c r="F29538"/>
      <c r="G29538"/>
      <c r="H29538"/>
      <c r="I29538"/>
      <c r="J29538"/>
      <c r="K29538"/>
    </row>
    <row r="29539" spans="4:11" x14ac:dyDescent="0.25">
      <c r="D29539"/>
      <c r="F29539"/>
      <c r="G29539"/>
      <c r="H29539"/>
      <c r="I29539"/>
      <c r="J29539"/>
      <c r="K29539"/>
    </row>
    <row r="29540" spans="4:11" x14ac:dyDescent="0.25">
      <c r="D29540"/>
      <c r="F29540"/>
      <c r="G29540"/>
      <c r="H29540"/>
      <c r="I29540"/>
      <c r="J29540"/>
      <c r="K29540"/>
    </row>
    <row r="29541" spans="4:11" x14ac:dyDescent="0.25">
      <c r="D29541"/>
      <c r="F29541"/>
      <c r="G29541"/>
      <c r="H29541"/>
      <c r="I29541"/>
      <c r="J29541"/>
      <c r="K29541"/>
    </row>
    <row r="29542" spans="4:11" x14ac:dyDescent="0.25">
      <c r="D29542"/>
      <c r="F29542"/>
      <c r="G29542"/>
      <c r="H29542"/>
      <c r="I29542"/>
      <c r="J29542"/>
      <c r="K29542"/>
    </row>
    <row r="29543" spans="4:11" x14ac:dyDescent="0.25">
      <c r="D29543"/>
      <c r="F29543"/>
      <c r="G29543"/>
      <c r="H29543"/>
      <c r="I29543"/>
      <c r="J29543"/>
      <c r="K29543"/>
    </row>
    <row r="29544" spans="4:11" x14ac:dyDescent="0.25">
      <c r="D29544"/>
      <c r="F29544"/>
      <c r="G29544"/>
      <c r="H29544"/>
      <c r="I29544"/>
      <c r="J29544"/>
      <c r="K29544"/>
    </row>
    <row r="29545" spans="4:11" x14ac:dyDescent="0.25">
      <c r="D29545"/>
      <c r="F29545"/>
      <c r="G29545"/>
      <c r="H29545"/>
      <c r="I29545"/>
      <c r="J29545"/>
      <c r="K29545"/>
    </row>
    <row r="29546" spans="4:11" x14ac:dyDescent="0.25">
      <c r="D29546"/>
      <c r="F29546"/>
      <c r="G29546"/>
      <c r="H29546"/>
      <c r="I29546"/>
      <c r="J29546"/>
      <c r="K29546"/>
    </row>
    <row r="29547" spans="4:11" x14ac:dyDescent="0.25">
      <c r="D29547"/>
      <c r="F29547"/>
      <c r="G29547"/>
      <c r="H29547"/>
      <c r="I29547"/>
      <c r="J29547"/>
      <c r="K29547"/>
    </row>
    <row r="29548" spans="4:11" x14ac:dyDescent="0.25">
      <c r="D29548"/>
      <c r="F29548"/>
      <c r="G29548"/>
      <c r="H29548"/>
      <c r="I29548"/>
      <c r="J29548"/>
      <c r="K29548"/>
    </row>
    <row r="29549" spans="4:11" x14ac:dyDescent="0.25">
      <c r="D29549"/>
      <c r="F29549"/>
      <c r="G29549"/>
      <c r="H29549"/>
      <c r="I29549"/>
      <c r="J29549"/>
      <c r="K29549"/>
    </row>
    <row r="29550" spans="4:11" x14ac:dyDescent="0.25">
      <c r="D29550"/>
      <c r="F29550"/>
      <c r="G29550"/>
      <c r="H29550"/>
      <c r="I29550"/>
      <c r="J29550"/>
      <c r="K29550"/>
    </row>
    <row r="29551" spans="4:11" x14ac:dyDescent="0.25">
      <c r="D29551"/>
      <c r="F29551"/>
      <c r="G29551"/>
      <c r="H29551"/>
      <c r="I29551"/>
      <c r="J29551"/>
      <c r="K29551"/>
    </row>
    <row r="29552" spans="4:11" x14ac:dyDescent="0.25">
      <c r="D29552"/>
      <c r="F29552"/>
      <c r="G29552"/>
      <c r="H29552"/>
      <c r="I29552"/>
      <c r="J29552"/>
      <c r="K29552"/>
    </row>
    <row r="29553" spans="4:11" x14ac:dyDescent="0.25">
      <c r="D29553"/>
      <c r="F29553"/>
      <c r="G29553"/>
      <c r="H29553"/>
      <c r="I29553"/>
      <c r="J29553"/>
      <c r="K29553"/>
    </row>
    <row r="29554" spans="4:11" x14ac:dyDescent="0.25">
      <c r="D29554"/>
      <c r="F29554"/>
      <c r="G29554"/>
      <c r="H29554"/>
      <c r="I29554"/>
      <c r="J29554"/>
      <c r="K29554"/>
    </row>
    <row r="29555" spans="4:11" x14ac:dyDescent="0.25">
      <c r="D29555"/>
      <c r="F29555"/>
      <c r="G29555"/>
      <c r="H29555"/>
      <c r="I29555"/>
      <c r="J29555"/>
      <c r="K29555"/>
    </row>
    <row r="29556" spans="4:11" x14ac:dyDescent="0.25">
      <c r="D29556"/>
      <c r="F29556"/>
      <c r="G29556"/>
      <c r="H29556"/>
      <c r="I29556"/>
      <c r="J29556"/>
      <c r="K29556"/>
    </row>
    <row r="29557" spans="4:11" x14ac:dyDescent="0.25">
      <c r="D29557"/>
      <c r="F29557"/>
      <c r="G29557"/>
      <c r="H29557"/>
      <c r="I29557"/>
      <c r="J29557"/>
      <c r="K29557"/>
    </row>
    <row r="29558" spans="4:11" x14ac:dyDescent="0.25">
      <c r="D29558"/>
      <c r="F29558"/>
      <c r="G29558"/>
      <c r="H29558"/>
      <c r="I29558"/>
      <c r="J29558"/>
      <c r="K29558"/>
    </row>
    <row r="29559" spans="4:11" x14ac:dyDescent="0.25">
      <c r="D29559"/>
      <c r="F29559"/>
      <c r="G29559"/>
      <c r="H29559"/>
      <c r="I29559"/>
      <c r="J29559"/>
      <c r="K29559"/>
    </row>
    <row r="29560" spans="4:11" x14ac:dyDescent="0.25">
      <c r="D29560"/>
      <c r="F29560"/>
      <c r="G29560"/>
      <c r="H29560"/>
      <c r="I29560"/>
      <c r="J29560"/>
      <c r="K29560"/>
    </row>
    <row r="29561" spans="4:11" x14ac:dyDescent="0.25">
      <c r="D29561"/>
      <c r="F29561"/>
      <c r="G29561"/>
      <c r="H29561"/>
      <c r="I29561"/>
      <c r="J29561"/>
      <c r="K29561"/>
    </row>
    <row r="29562" spans="4:11" x14ac:dyDescent="0.25">
      <c r="D29562"/>
      <c r="F29562"/>
      <c r="G29562"/>
      <c r="H29562"/>
      <c r="I29562"/>
      <c r="J29562"/>
      <c r="K29562"/>
    </row>
    <row r="29563" spans="4:11" x14ac:dyDescent="0.25">
      <c r="D29563"/>
      <c r="F29563"/>
      <c r="G29563"/>
      <c r="H29563"/>
      <c r="I29563"/>
      <c r="J29563"/>
      <c r="K29563"/>
    </row>
    <row r="29564" spans="4:11" x14ac:dyDescent="0.25">
      <c r="D29564"/>
      <c r="F29564"/>
      <c r="G29564"/>
      <c r="H29564"/>
      <c r="I29564"/>
      <c r="J29564"/>
      <c r="K29564"/>
    </row>
    <row r="29565" spans="4:11" x14ac:dyDescent="0.25">
      <c r="D29565"/>
      <c r="F29565"/>
      <c r="G29565"/>
      <c r="H29565"/>
      <c r="I29565"/>
      <c r="J29565"/>
      <c r="K29565"/>
    </row>
    <row r="29566" spans="4:11" x14ac:dyDescent="0.25">
      <c r="D29566"/>
      <c r="F29566"/>
      <c r="G29566"/>
      <c r="H29566"/>
      <c r="I29566"/>
      <c r="J29566"/>
      <c r="K29566"/>
    </row>
    <row r="29567" spans="4:11" x14ac:dyDescent="0.25">
      <c r="D29567"/>
      <c r="F29567"/>
      <c r="G29567"/>
      <c r="H29567"/>
      <c r="I29567"/>
      <c r="J29567"/>
      <c r="K29567"/>
    </row>
    <row r="29568" spans="4:11" x14ac:dyDescent="0.25">
      <c r="D29568"/>
      <c r="F29568"/>
      <c r="G29568"/>
      <c r="H29568"/>
      <c r="I29568"/>
      <c r="J29568"/>
      <c r="K29568"/>
    </row>
    <row r="29569" spans="4:11" x14ac:dyDescent="0.25">
      <c r="D29569"/>
      <c r="F29569"/>
      <c r="G29569"/>
      <c r="H29569"/>
      <c r="I29569"/>
      <c r="J29569"/>
      <c r="K29569"/>
    </row>
    <row r="29570" spans="4:11" x14ac:dyDescent="0.25">
      <c r="D29570"/>
      <c r="F29570"/>
      <c r="G29570"/>
      <c r="H29570"/>
      <c r="I29570"/>
      <c r="J29570"/>
      <c r="K29570"/>
    </row>
    <row r="29571" spans="4:11" x14ac:dyDescent="0.25">
      <c r="D29571"/>
      <c r="F29571"/>
      <c r="G29571"/>
      <c r="H29571"/>
      <c r="I29571"/>
      <c r="J29571"/>
      <c r="K29571"/>
    </row>
    <row r="29572" spans="4:11" x14ac:dyDescent="0.25">
      <c r="D29572"/>
      <c r="F29572"/>
      <c r="G29572"/>
      <c r="H29572"/>
      <c r="I29572"/>
      <c r="J29572"/>
      <c r="K29572"/>
    </row>
    <row r="29573" spans="4:11" x14ac:dyDescent="0.25">
      <c r="D29573"/>
      <c r="F29573"/>
      <c r="G29573"/>
      <c r="H29573"/>
      <c r="I29573"/>
      <c r="J29573"/>
      <c r="K29573"/>
    </row>
    <row r="29574" spans="4:11" x14ac:dyDescent="0.25">
      <c r="D29574"/>
      <c r="F29574"/>
      <c r="G29574"/>
      <c r="H29574"/>
      <c r="I29574"/>
      <c r="J29574"/>
      <c r="K29574"/>
    </row>
    <row r="29575" spans="4:11" x14ac:dyDescent="0.25">
      <c r="D29575"/>
      <c r="F29575"/>
      <c r="G29575"/>
      <c r="H29575"/>
      <c r="I29575"/>
      <c r="J29575"/>
      <c r="K29575"/>
    </row>
    <row r="29576" spans="4:11" x14ac:dyDescent="0.25">
      <c r="D29576"/>
      <c r="F29576"/>
      <c r="G29576"/>
      <c r="H29576"/>
      <c r="I29576"/>
      <c r="J29576"/>
      <c r="K29576"/>
    </row>
    <row r="29577" spans="4:11" x14ac:dyDescent="0.25">
      <c r="D29577"/>
      <c r="F29577"/>
      <c r="G29577"/>
      <c r="H29577"/>
      <c r="I29577"/>
      <c r="J29577"/>
      <c r="K29577"/>
    </row>
    <row r="29578" spans="4:11" x14ac:dyDescent="0.25">
      <c r="D29578"/>
      <c r="F29578"/>
      <c r="G29578"/>
      <c r="H29578"/>
      <c r="I29578"/>
      <c r="J29578"/>
      <c r="K29578"/>
    </row>
    <row r="29579" spans="4:11" x14ac:dyDescent="0.25">
      <c r="D29579"/>
      <c r="F29579"/>
      <c r="G29579"/>
      <c r="H29579"/>
      <c r="I29579"/>
      <c r="J29579"/>
      <c r="K29579"/>
    </row>
    <row r="29580" spans="4:11" x14ac:dyDescent="0.25">
      <c r="D29580"/>
      <c r="F29580"/>
      <c r="G29580"/>
      <c r="H29580"/>
      <c r="I29580"/>
      <c r="J29580"/>
      <c r="K29580"/>
    </row>
    <row r="29581" spans="4:11" x14ac:dyDescent="0.25">
      <c r="D29581"/>
      <c r="F29581"/>
      <c r="G29581"/>
      <c r="H29581"/>
      <c r="I29581"/>
      <c r="J29581"/>
      <c r="K29581"/>
    </row>
    <row r="29582" spans="4:11" x14ac:dyDescent="0.25">
      <c r="D29582"/>
      <c r="F29582"/>
      <c r="G29582"/>
      <c r="H29582"/>
      <c r="I29582"/>
      <c r="J29582"/>
      <c r="K29582"/>
    </row>
    <row r="29583" spans="4:11" x14ac:dyDescent="0.25">
      <c r="D29583"/>
      <c r="F29583"/>
      <c r="G29583"/>
      <c r="H29583"/>
      <c r="I29583"/>
      <c r="J29583"/>
      <c r="K29583"/>
    </row>
    <row r="29584" spans="4:11" x14ac:dyDescent="0.25">
      <c r="D29584"/>
      <c r="F29584"/>
      <c r="G29584"/>
      <c r="H29584"/>
      <c r="I29584"/>
      <c r="J29584"/>
      <c r="K29584"/>
    </row>
    <row r="29585" spans="4:11" x14ac:dyDescent="0.25">
      <c r="D29585"/>
      <c r="F29585"/>
      <c r="G29585"/>
      <c r="H29585"/>
      <c r="I29585"/>
      <c r="J29585"/>
      <c r="K29585"/>
    </row>
    <row r="29586" spans="4:11" x14ac:dyDescent="0.25">
      <c r="D29586"/>
      <c r="F29586"/>
      <c r="G29586"/>
      <c r="H29586"/>
      <c r="I29586"/>
      <c r="J29586"/>
      <c r="K29586"/>
    </row>
    <row r="29587" spans="4:11" x14ac:dyDescent="0.25">
      <c r="D29587"/>
      <c r="F29587"/>
      <c r="G29587"/>
      <c r="H29587"/>
      <c r="I29587"/>
      <c r="J29587"/>
      <c r="K29587"/>
    </row>
    <row r="29588" spans="4:11" x14ac:dyDescent="0.25">
      <c r="D29588"/>
      <c r="F29588"/>
      <c r="G29588"/>
      <c r="H29588"/>
      <c r="I29588"/>
      <c r="J29588"/>
      <c r="K29588"/>
    </row>
    <row r="29589" spans="4:11" x14ac:dyDescent="0.25">
      <c r="D29589"/>
      <c r="F29589"/>
      <c r="G29589"/>
      <c r="H29589"/>
      <c r="I29589"/>
      <c r="J29589"/>
      <c r="K29589"/>
    </row>
    <row r="29590" spans="4:11" x14ac:dyDescent="0.25">
      <c r="D29590"/>
      <c r="F29590"/>
      <c r="G29590"/>
      <c r="H29590"/>
      <c r="I29590"/>
      <c r="J29590"/>
      <c r="K29590"/>
    </row>
    <row r="29591" spans="4:11" x14ac:dyDescent="0.25">
      <c r="D29591"/>
      <c r="F29591"/>
      <c r="G29591"/>
      <c r="H29591"/>
      <c r="I29591"/>
      <c r="J29591"/>
      <c r="K29591"/>
    </row>
    <row r="29592" spans="4:11" x14ac:dyDescent="0.25">
      <c r="D29592"/>
      <c r="F29592"/>
      <c r="G29592"/>
      <c r="H29592"/>
      <c r="I29592"/>
      <c r="J29592"/>
      <c r="K29592"/>
    </row>
    <row r="29593" spans="4:11" x14ac:dyDescent="0.25">
      <c r="D29593"/>
      <c r="F29593"/>
      <c r="G29593"/>
      <c r="H29593"/>
      <c r="I29593"/>
      <c r="J29593"/>
      <c r="K29593"/>
    </row>
    <row r="29594" spans="4:11" x14ac:dyDescent="0.25">
      <c r="D29594"/>
      <c r="F29594"/>
      <c r="G29594"/>
      <c r="H29594"/>
      <c r="I29594"/>
      <c r="J29594"/>
      <c r="K29594"/>
    </row>
    <row r="29595" spans="4:11" x14ac:dyDescent="0.25">
      <c r="D29595"/>
      <c r="F29595"/>
      <c r="G29595"/>
      <c r="H29595"/>
      <c r="I29595"/>
      <c r="J29595"/>
      <c r="K29595"/>
    </row>
    <row r="29596" spans="4:11" x14ac:dyDescent="0.25">
      <c r="D29596"/>
      <c r="F29596"/>
      <c r="G29596"/>
      <c r="H29596"/>
      <c r="I29596"/>
      <c r="J29596"/>
      <c r="K29596"/>
    </row>
    <row r="29597" spans="4:11" x14ac:dyDescent="0.25">
      <c r="D29597"/>
      <c r="F29597"/>
      <c r="G29597"/>
      <c r="H29597"/>
      <c r="I29597"/>
      <c r="J29597"/>
      <c r="K29597"/>
    </row>
    <row r="29598" spans="4:11" x14ac:dyDescent="0.25">
      <c r="D29598"/>
      <c r="F29598"/>
      <c r="G29598"/>
      <c r="H29598"/>
      <c r="I29598"/>
      <c r="J29598"/>
      <c r="K29598"/>
    </row>
    <row r="29599" spans="4:11" x14ac:dyDescent="0.25">
      <c r="D29599"/>
      <c r="F29599"/>
      <c r="G29599"/>
      <c r="H29599"/>
      <c r="I29599"/>
      <c r="J29599"/>
      <c r="K29599"/>
    </row>
    <row r="29600" spans="4:11" x14ac:dyDescent="0.25">
      <c r="D29600"/>
      <c r="F29600"/>
      <c r="G29600"/>
      <c r="H29600"/>
      <c r="I29600"/>
      <c r="J29600"/>
      <c r="K29600"/>
    </row>
    <row r="29601" spans="4:11" x14ac:dyDescent="0.25">
      <c r="D29601"/>
      <c r="F29601"/>
      <c r="G29601"/>
      <c r="H29601"/>
      <c r="I29601"/>
      <c r="J29601"/>
      <c r="K29601"/>
    </row>
    <row r="29602" spans="4:11" x14ac:dyDescent="0.25">
      <c r="D29602"/>
      <c r="F29602"/>
      <c r="G29602"/>
      <c r="H29602"/>
      <c r="I29602"/>
      <c r="J29602"/>
      <c r="K29602"/>
    </row>
    <row r="29603" spans="4:11" x14ac:dyDescent="0.25">
      <c r="D29603"/>
      <c r="F29603"/>
      <c r="G29603"/>
      <c r="H29603"/>
      <c r="I29603"/>
      <c r="J29603"/>
      <c r="K29603"/>
    </row>
    <row r="29604" spans="4:11" x14ac:dyDescent="0.25">
      <c r="D29604"/>
      <c r="F29604"/>
      <c r="G29604"/>
      <c r="H29604"/>
      <c r="I29604"/>
      <c r="J29604"/>
      <c r="K29604"/>
    </row>
    <row r="29605" spans="4:11" x14ac:dyDescent="0.25">
      <c r="D29605"/>
      <c r="F29605"/>
      <c r="G29605"/>
      <c r="H29605"/>
      <c r="I29605"/>
      <c r="J29605"/>
      <c r="K29605"/>
    </row>
    <row r="29606" spans="4:11" x14ac:dyDescent="0.25">
      <c r="D29606"/>
      <c r="F29606"/>
      <c r="G29606"/>
      <c r="H29606"/>
      <c r="I29606"/>
      <c r="J29606"/>
      <c r="K29606"/>
    </row>
    <row r="29607" spans="4:11" x14ac:dyDescent="0.25">
      <c r="D29607"/>
      <c r="F29607"/>
      <c r="G29607"/>
      <c r="H29607"/>
      <c r="I29607"/>
      <c r="J29607"/>
      <c r="K29607"/>
    </row>
    <row r="29608" spans="4:11" x14ac:dyDescent="0.25">
      <c r="D29608"/>
      <c r="F29608"/>
      <c r="G29608"/>
      <c r="H29608"/>
      <c r="I29608"/>
      <c r="J29608"/>
      <c r="K29608"/>
    </row>
    <row r="29609" spans="4:11" x14ac:dyDescent="0.25">
      <c r="D29609"/>
      <c r="F29609"/>
      <c r="G29609"/>
      <c r="H29609"/>
      <c r="I29609"/>
      <c r="J29609"/>
      <c r="K29609"/>
    </row>
    <row r="29610" spans="4:11" x14ac:dyDescent="0.25">
      <c r="D29610"/>
      <c r="F29610"/>
      <c r="G29610"/>
      <c r="H29610"/>
      <c r="I29610"/>
      <c r="J29610"/>
      <c r="K29610"/>
    </row>
    <row r="29611" spans="4:11" x14ac:dyDescent="0.25">
      <c r="D29611"/>
      <c r="F29611"/>
      <c r="G29611"/>
      <c r="H29611"/>
      <c r="I29611"/>
      <c r="J29611"/>
      <c r="K29611"/>
    </row>
    <row r="29612" spans="4:11" x14ac:dyDescent="0.25">
      <c r="D29612"/>
      <c r="F29612"/>
      <c r="G29612"/>
      <c r="H29612"/>
      <c r="I29612"/>
      <c r="J29612"/>
      <c r="K29612"/>
    </row>
    <row r="29613" spans="4:11" x14ac:dyDescent="0.25">
      <c r="D29613"/>
      <c r="F29613"/>
      <c r="G29613"/>
      <c r="H29613"/>
      <c r="I29613"/>
      <c r="J29613"/>
      <c r="K29613"/>
    </row>
    <row r="29614" spans="4:11" x14ac:dyDescent="0.25">
      <c r="D29614"/>
      <c r="F29614"/>
      <c r="G29614"/>
      <c r="H29614"/>
      <c r="I29614"/>
      <c r="J29614"/>
      <c r="K29614"/>
    </row>
    <row r="29615" spans="4:11" x14ac:dyDescent="0.25">
      <c r="D29615"/>
      <c r="F29615"/>
      <c r="G29615"/>
      <c r="H29615"/>
      <c r="I29615"/>
      <c r="J29615"/>
      <c r="K29615"/>
    </row>
    <row r="29616" spans="4:11" x14ac:dyDescent="0.25">
      <c r="D29616"/>
      <c r="F29616"/>
      <c r="G29616"/>
      <c r="H29616"/>
      <c r="I29616"/>
      <c r="J29616"/>
      <c r="K29616"/>
    </row>
    <row r="29617" spans="4:11" x14ac:dyDescent="0.25">
      <c r="D29617"/>
      <c r="F29617"/>
      <c r="G29617"/>
      <c r="H29617"/>
      <c r="I29617"/>
      <c r="J29617"/>
      <c r="K29617"/>
    </row>
    <row r="29618" spans="4:11" x14ac:dyDescent="0.25">
      <c r="D29618"/>
      <c r="F29618"/>
      <c r="G29618"/>
      <c r="H29618"/>
      <c r="I29618"/>
      <c r="J29618"/>
      <c r="K29618"/>
    </row>
    <row r="29619" spans="4:11" x14ac:dyDescent="0.25">
      <c r="D29619"/>
      <c r="F29619"/>
      <c r="G29619"/>
      <c r="H29619"/>
      <c r="I29619"/>
      <c r="J29619"/>
      <c r="K29619"/>
    </row>
    <row r="29620" spans="4:11" x14ac:dyDescent="0.25">
      <c r="D29620"/>
      <c r="F29620"/>
      <c r="G29620"/>
      <c r="H29620"/>
      <c r="I29620"/>
      <c r="J29620"/>
      <c r="K29620"/>
    </row>
    <row r="29621" spans="4:11" x14ac:dyDescent="0.25">
      <c r="D29621"/>
      <c r="F29621"/>
      <c r="G29621"/>
      <c r="H29621"/>
      <c r="I29621"/>
      <c r="J29621"/>
      <c r="K29621"/>
    </row>
    <row r="29622" spans="4:11" x14ac:dyDescent="0.25">
      <c r="D29622"/>
      <c r="F29622"/>
      <c r="G29622"/>
      <c r="H29622"/>
      <c r="I29622"/>
      <c r="J29622"/>
      <c r="K29622"/>
    </row>
    <row r="29623" spans="4:11" x14ac:dyDescent="0.25">
      <c r="D29623"/>
      <c r="F29623"/>
      <c r="G29623"/>
      <c r="H29623"/>
      <c r="I29623"/>
      <c r="J29623"/>
      <c r="K29623"/>
    </row>
    <row r="29624" spans="4:11" x14ac:dyDescent="0.25">
      <c r="D29624"/>
      <c r="F29624"/>
      <c r="G29624"/>
      <c r="H29624"/>
      <c r="I29624"/>
      <c r="J29624"/>
      <c r="K29624"/>
    </row>
    <row r="29625" spans="4:11" x14ac:dyDescent="0.25">
      <c r="D29625"/>
      <c r="F29625"/>
      <c r="G29625"/>
      <c r="H29625"/>
      <c r="I29625"/>
      <c r="J29625"/>
      <c r="K29625"/>
    </row>
    <row r="29626" spans="4:11" x14ac:dyDescent="0.25">
      <c r="D29626"/>
      <c r="F29626"/>
      <c r="G29626"/>
      <c r="H29626"/>
      <c r="I29626"/>
      <c r="J29626"/>
      <c r="K29626"/>
    </row>
    <row r="29627" spans="4:11" x14ac:dyDescent="0.25">
      <c r="D29627"/>
      <c r="F29627"/>
      <c r="G29627"/>
      <c r="H29627"/>
      <c r="I29627"/>
      <c r="J29627"/>
      <c r="K29627"/>
    </row>
    <row r="29628" spans="4:11" x14ac:dyDescent="0.25">
      <c r="D29628"/>
      <c r="F29628"/>
      <c r="G29628"/>
      <c r="H29628"/>
      <c r="I29628"/>
      <c r="J29628"/>
      <c r="K29628"/>
    </row>
    <row r="29629" spans="4:11" x14ac:dyDescent="0.25">
      <c r="D29629"/>
      <c r="F29629"/>
      <c r="G29629"/>
      <c r="H29629"/>
      <c r="I29629"/>
      <c r="J29629"/>
      <c r="K29629"/>
    </row>
    <row r="29630" spans="4:11" x14ac:dyDescent="0.25">
      <c r="D29630"/>
      <c r="F29630"/>
      <c r="G29630"/>
      <c r="H29630"/>
      <c r="I29630"/>
      <c r="J29630"/>
      <c r="K29630"/>
    </row>
    <row r="29631" spans="4:11" x14ac:dyDescent="0.25">
      <c r="D29631"/>
      <c r="F29631"/>
      <c r="G29631"/>
      <c r="H29631"/>
      <c r="I29631"/>
      <c r="J29631"/>
      <c r="K29631"/>
    </row>
    <row r="29632" spans="4:11" x14ac:dyDescent="0.25">
      <c r="D29632"/>
      <c r="F29632"/>
      <c r="G29632"/>
      <c r="H29632"/>
      <c r="I29632"/>
      <c r="J29632"/>
      <c r="K29632"/>
    </row>
    <row r="29633" spans="4:11" x14ac:dyDescent="0.25">
      <c r="D29633"/>
      <c r="F29633"/>
      <c r="G29633"/>
      <c r="H29633"/>
      <c r="I29633"/>
      <c r="J29633"/>
      <c r="K29633"/>
    </row>
    <row r="29634" spans="4:11" x14ac:dyDescent="0.25">
      <c r="D29634"/>
      <c r="F29634"/>
      <c r="G29634"/>
      <c r="H29634"/>
      <c r="I29634"/>
      <c r="J29634"/>
      <c r="K29634"/>
    </row>
    <row r="29635" spans="4:11" x14ac:dyDescent="0.25">
      <c r="D29635"/>
      <c r="F29635"/>
      <c r="G29635"/>
      <c r="H29635"/>
      <c r="I29635"/>
      <c r="J29635"/>
      <c r="K29635"/>
    </row>
    <row r="29636" spans="4:11" x14ac:dyDescent="0.25">
      <c r="D29636"/>
      <c r="F29636"/>
      <c r="G29636"/>
      <c r="H29636"/>
      <c r="I29636"/>
      <c r="J29636"/>
      <c r="K29636"/>
    </row>
    <row r="29637" spans="4:11" x14ac:dyDescent="0.25">
      <c r="D29637"/>
      <c r="F29637"/>
      <c r="G29637"/>
      <c r="H29637"/>
      <c r="I29637"/>
      <c r="J29637"/>
      <c r="K29637"/>
    </row>
    <row r="29638" spans="4:11" x14ac:dyDescent="0.25">
      <c r="D29638"/>
      <c r="F29638"/>
      <c r="G29638"/>
      <c r="H29638"/>
      <c r="I29638"/>
      <c r="J29638"/>
      <c r="K29638"/>
    </row>
    <row r="29639" spans="4:11" x14ac:dyDescent="0.25">
      <c r="D29639"/>
      <c r="F29639"/>
      <c r="G29639"/>
      <c r="H29639"/>
      <c r="I29639"/>
      <c r="J29639"/>
      <c r="K29639"/>
    </row>
    <row r="29640" spans="4:11" x14ac:dyDescent="0.25">
      <c r="D29640"/>
      <c r="F29640"/>
      <c r="G29640"/>
      <c r="H29640"/>
      <c r="I29640"/>
      <c r="J29640"/>
      <c r="K29640"/>
    </row>
    <row r="29641" spans="4:11" x14ac:dyDescent="0.25">
      <c r="D29641"/>
      <c r="F29641"/>
      <c r="G29641"/>
      <c r="H29641"/>
      <c r="I29641"/>
      <c r="J29641"/>
      <c r="K29641"/>
    </row>
    <row r="29642" spans="4:11" x14ac:dyDescent="0.25">
      <c r="D29642"/>
      <c r="F29642"/>
      <c r="G29642"/>
      <c r="H29642"/>
      <c r="I29642"/>
      <c r="J29642"/>
      <c r="K29642"/>
    </row>
    <row r="29643" spans="4:11" x14ac:dyDescent="0.25">
      <c r="D29643"/>
      <c r="F29643"/>
      <c r="G29643"/>
      <c r="H29643"/>
      <c r="I29643"/>
      <c r="J29643"/>
      <c r="K29643"/>
    </row>
    <row r="29644" spans="4:11" x14ac:dyDescent="0.25">
      <c r="D29644"/>
      <c r="F29644"/>
      <c r="G29644"/>
      <c r="H29644"/>
      <c r="I29644"/>
      <c r="J29644"/>
      <c r="K29644"/>
    </row>
    <row r="29645" spans="4:11" x14ac:dyDescent="0.25">
      <c r="D29645"/>
      <c r="F29645"/>
      <c r="G29645"/>
      <c r="H29645"/>
      <c r="I29645"/>
      <c r="J29645"/>
      <c r="K29645"/>
    </row>
    <row r="29646" spans="4:11" x14ac:dyDescent="0.25">
      <c r="D29646"/>
      <c r="F29646"/>
      <c r="G29646"/>
      <c r="H29646"/>
      <c r="I29646"/>
      <c r="J29646"/>
      <c r="K29646"/>
    </row>
    <row r="29647" spans="4:11" x14ac:dyDescent="0.25">
      <c r="D29647"/>
      <c r="F29647"/>
      <c r="G29647"/>
      <c r="H29647"/>
      <c r="I29647"/>
      <c r="J29647"/>
      <c r="K29647"/>
    </row>
    <row r="29648" spans="4:11" x14ac:dyDescent="0.25">
      <c r="D29648"/>
      <c r="F29648"/>
      <c r="G29648"/>
      <c r="H29648"/>
      <c r="I29648"/>
      <c r="J29648"/>
      <c r="K29648"/>
    </row>
    <row r="29649" spans="4:11" x14ac:dyDescent="0.25">
      <c r="D29649"/>
      <c r="F29649"/>
      <c r="G29649"/>
      <c r="H29649"/>
      <c r="I29649"/>
      <c r="J29649"/>
      <c r="K29649"/>
    </row>
    <row r="29650" spans="4:11" x14ac:dyDescent="0.25">
      <c r="D29650"/>
      <c r="F29650"/>
      <c r="G29650"/>
      <c r="H29650"/>
      <c r="I29650"/>
      <c r="J29650"/>
      <c r="K29650"/>
    </row>
    <row r="29651" spans="4:11" x14ac:dyDescent="0.25">
      <c r="D29651"/>
      <c r="F29651"/>
      <c r="G29651"/>
      <c r="H29651"/>
      <c r="I29651"/>
      <c r="J29651"/>
      <c r="K29651"/>
    </row>
    <row r="29652" spans="4:11" x14ac:dyDescent="0.25">
      <c r="D29652"/>
      <c r="F29652"/>
      <c r="G29652"/>
      <c r="H29652"/>
      <c r="I29652"/>
      <c r="J29652"/>
      <c r="K29652"/>
    </row>
    <row r="29653" spans="4:11" x14ac:dyDescent="0.25">
      <c r="D29653"/>
      <c r="F29653"/>
      <c r="G29653"/>
      <c r="H29653"/>
      <c r="I29653"/>
      <c r="J29653"/>
      <c r="K29653"/>
    </row>
    <row r="29654" spans="4:11" x14ac:dyDescent="0.25">
      <c r="D29654"/>
      <c r="F29654"/>
      <c r="G29654"/>
      <c r="H29654"/>
      <c r="I29654"/>
      <c r="J29654"/>
      <c r="K29654"/>
    </row>
    <row r="29655" spans="4:11" x14ac:dyDescent="0.25">
      <c r="D29655"/>
      <c r="F29655"/>
      <c r="G29655"/>
      <c r="H29655"/>
      <c r="I29655"/>
      <c r="J29655"/>
      <c r="K29655"/>
    </row>
    <row r="29656" spans="4:11" x14ac:dyDescent="0.25">
      <c r="D29656"/>
      <c r="F29656"/>
      <c r="G29656"/>
      <c r="H29656"/>
      <c r="I29656"/>
      <c r="J29656"/>
      <c r="K29656"/>
    </row>
    <row r="29657" spans="4:11" x14ac:dyDescent="0.25">
      <c r="D29657"/>
      <c r="F29657"/>
      <c r="G29657"/>
      <c r="H29657"/>
      <c r="I29657"/>
      <c r="J29657"/>
      <c r="K29657"/>
    </row>
    <row r="29658" spans="4:11" x14ac:dyDescent="0.25">
      <c r="D29658"/>
      <c r="F29658"/>
      <c r="G29658"/>
      <c r="H29658"/>
      <c r="I29658"/>
      <c r="J29658"/>
      <c r="K29658"/>
    </row>
    <row r="29659" spans="4:11" x14ac:dyDescent="0.25">
      <c r="D29659"/>
      <c r="F29659"/>
      <c r="G29659"/>
      <c r="H29659"/>
      <c r="I29659"/>
      <c r="J29659"/>
      <c r="K29659"/>
    </row>
    <row r="29660" spans="4:11" x14ac:dyDescent="0.25">
      <c r="D29660"/>
      <c r="F29660"/>
      <c r="G29660"/>
      <c r="H29660"/>
      <c r="I29660"/>
      <c r="J29660"/>
      <c r="K29660"/>
    </row>
    <row r="29661" spans="4:11" x14ac:dyDescent="0.25">
      <c r="D29661"/>
      <c r="F29661"/>
      <c r="G29661"/>
      <c r="H29661"/>
      <c r="I29661"/>
      <c r="J29661"/>
      <c r="K29661"/>
    </row>
    <row r="29662" spans="4:11" x14ac:dyDescent="0.25">
      <c r="D29662"/>
      <c r="F29662"/>
      <c r="G29662"/>
      <c r="H29662"/>
      <c r="I29662"/>
      <c r="J29662"/>
      <c r="K29662"/>
    </row>
    <row r="29663" spans="4:11" x14ac:dyDescent="0.25">
      <c r="D29663"/>
      <c r="F29663"/>
      <c r="G29663"/>
      <c r="H29663"/>
      <c r="I29663"/>
      <c r="J29663"/>
      <c r="K29663"/>
    </row>
    <row r="29664" spans="4:11" x14ac:dyDescent="0.25">
      <c r="D29664"/>
      <c r="F29664"/>
      <c r="G29664"/>
      <c r="H29664"/>
      <c r="I29664"/>
      <c r="J29664"/>
      <c r="K29664"/>
    </row>
    <row r="29665" spans="4:11" x14ac:dyDescent="0.25">
      <c r="D29665"/>
      <c r="F29665"/>
      <c r="G29665"/>
      <c r="H29665"/>
      <c r="I29665"/>
      <c r="J29665"/>
      <c r="K29665"/>
    </row>
    <row r="29666" spans="4:11" x14ac:dyDescent="0.25">
      <c r="D29666"/>
      <c r="F29666"/>
      <c r="G29666"/>
      <c r="H29666"/>
      <c r="I29666"/>
      <c r="J29666"/>
      <c r="K29666"/>
    </row>
    <row r="29667" spans="4:11" x14ac:dyDescent="0.25">
      <c r="D29667"/>
      <c r="F29667"/>
      <c r="G29667"/>
      <c r="H29667"/>
      <c r="I29667"/>
      <c r="J29667"/>
      <c r="K29667"/>
    </row>
    <row r="29668" spans="4:11" x14ac:dyDescent="0.25">
      <c r="D29668"/>
      <c r="F29668"/>
      <c r="G29668"/>
      <c r="H29668"/>
      <c r="I29668"/>
      <c r="J29668"/>
      <c r="K29668"/>
    </row>
    <row r="29669" spans="4:11" x14ac:dyDescent="0.25">
      <c r="D29669"/>
      <c r="F29669"/>
      <c r="G29669"/>
      <c r="H29669"/>
      <c r="I29669"/>
      <c r="J29669"/>
      <c r="K29669"/>
    </row>
    <row r="29670" spans="4:11" x14ac:dyDescent="0.25">
      <c r="D29670"/>
      <c r="F29670"/>
      <c r="G29670"/>
      <c r="H29670"/>
      <c r="I29670"/>
      <c r="J29670"/>
      <c r="K29670"/>
    </row>
    <row r="29671" spans="4:11" x14ac:dyDescent="0.25">
      <c r="D29671"/>
      <c r="F29671"/>
      <c r="G29671"/>
      <c r="H29671"/>
      <c r="I29671"/>
      <c r="J29671"/>
      <c r="K29671"/>
    </row>
    <row r="29672" spans="4:11" x14ac:dyDescent="0.25">
      <c r="D29672"/>
      <c r="F29672"/>
      <c r="G29672"/>
      <c r="H29672"/>
      <c r="I29672"/>
      <c r="J29672"/>
      <c r="K29672"/>
    </row>
    <row r="29673" spans="4:11" x14ac:dyDescent="0.25">
      <c r="D29673"/>
      <c r="F29673"/>
      <c r="G29673"/>
      <c r="H29673"/>
      <c r="I29673"/>
      <c r="J29673"/>
      <c r="K29673"/>
    </row>
    <row r="29674" spans="4:11" x14ac:dyDescent="0.25">
      <c r="D29674"/>
      <c r="F29674"/>
      <c r="G29674"/>
      <c r="H29674"/>
      <c r="I29674"/>
      <c r="J29674"/>
      <c r="K29674"/>
    </row>
    <row r="29675" spans="4:11" x14ac:dyDescent="0.25">
      <c r="D29675"/>
      <c r="F29675"/>
      <c r="G29675"/>
      <c r="H29675"/>
      <c r="I29675"/>
      <c r="J29675"/>
      <c r="K29675"/>
    </row>
    <row r="29676" spans="4:11" x14ac:dyDescent="0.25">
      <c r="D29676"/>
      <c r="F29676"/>
      <c r="G29676"/>
      <c r="H29676"/>
      <c r="I29676"/>
      <c r="J29676"/>
      <c r="K29676"/>
    </row>
    <row r="29677" spans="4:11" x14ac:dyDescent="0.25">
      <c r="D29677"/>
      <c r="F29677"/>
      <c r="G29677"/>
      <c r="H29677"/>
      <c r="I29677"/>
      <c r="J29677"/>
      <c r="K29677"/>
    </row>
    <row r="29678" spans="4:11" x14ac:dyDescent="0.25">
      <c r="D29678"/>
      <c r="F29678"/>
      <c r="G29678"/>
      <c r="H29678"/>
      <c r="I29678"/>
      <c r="J29678"/>
      <c r="K29678"/>
    </row>
    <row r="29679" spans="4:11" x14ac:dyDescent="0.25">
      <c r="D29679"/>
      <c r="F29679"/>
      <c r="G29679"/>
      <c r="H29679"/>
      <c r="I29679"/>
      <c r="J29679"/>
      <c r="K29679"/>
    </row>
    <row r="29680" spans="4:11" x14ac:dyDescent="0.25">
      <c r="D29680"/>
      <c r="F29680"/>
      <c r="G29680"/>
      <c r="H29680"/>
      <c r="I29680"/>
      <c r="J29680"/>
      <c r="K29680"/>
    </row>
    <row r="29681" spans="4:11" x14ac:dyDescent="0.25">
      <c r="D29681"/>
      <c r="F29681"/>
      <c r="G29681"/>
      <c r="H29681"/>
      <c r="I29681"/>
      <c r="J29681"/>
      <c r="K29681"/>
    </row>
    <row r="29682" spans="4:11" x14ac:dyDescent="0.25">
      <c r="D29682"/>
      <c r="F29682"/>
      <c r="G29682"/>
      <c r="H29682"/>
      <c r="I29682"/>
      <c r="J29682"/>
      <c r="K29682"/>
    </row>
    <row r="29683" spans="4:11" x14ac:dyDescent="0.25">
      <c r="D29683"/>
      <c r="F29683"/>
      <c r="G29683"/>
      <c r="H29683"/>
      <c r="I29683"/>
      <c r="J29683"/>
      <c r="K29683"/>
    </row>
    <row r="29684" spans="4:11" x14ac:dyDescent="0.25">
      <c r="D29684"/>
      <c r="F29684"/>
      <c r="G29684"/>
      <c r="H29684"/>
      <c r="I29684"/>
      <c r="J29684"/>
      <c r="K29684"/>
    </row>
    <row r="29685" spans="4:11" x14ac:dyDescent="0.25">
      <c r="D29685"/>
      <c r="F29685"/>
      <c r="G29685"/>
      <c r="H29685"/>
      <c r="I29685"/>
      <c r="J29685"/>
      <c r="K29685"/>
    </row>
    <row r="29686" spans="4:11" x14ac:dyDescent="0.25">
      <c r="D29686"/>
      <c r="F29686"/>
      <c r="G29686"/>
      <c r="H29686"/>
      <c r="I29686"/>
      <c r="J29686"/>
      <c r="K29686"/>
    </row>
    <row r="29687" spans="4:11" x14ac:dyDescent="0.25">
      <c r="D29687"/>
      <c r="F29687"/>
      <c r="G29687"/>
      <c r="H29687"/>
      <c r="I29687"/>
      <c r="J29687"/>
      <c r="K29687"/>
    </row>
    <row r="29688" spans="4:11" x14ac:dyDescent="0.25">
      <c r="D29688"/>
      <c r="F29688"/>
      <c r="G29688"/>
      <c r="H29688"/>
      <c r="I29688"/>
      <c r="J29688"/>
      <c r="K29688"/>
    </row>
    <row r="29689" spans="4:11" x14ac:dyDescent="0.25">
      <c r="D29689"/>
      <c r="F29689"/>
      <c r="G29689"/>
      <c r="H29689"/>
      <c r="I29689"/>
      <c r="J29689"/>
      <c r="K29689"/>
    </row>
    <row r="29690" spans="4:11" x14ac:dyDescent="0.25">
      <c r="D29690"/>
      <c r="F29690"/>
      <c r="G29690"/>
      <c r="H29690"/>
      <c r="I29690"/>
      <c r="J29690"/>
      <c r="K29690"/>
    </row>
    <row r="29691" spans="4:11" x14ac:dyDescent="0.25">
      <c r="D29691"/>
      <c r="F29691"/>
      <c r="G29691"/>
      <c r="H29691"/>
      <c r="I29691"/>
      <c r="J29691"/>
      <c r="K29691"/>
    </row>
    <row r="29692" spans="4:11" x14ac:dyDescent="0.25">
      <c r="D29692"/>
      <c r="F29692"/>
      <c r="G29692"/>
      <c r="H29692"/>
      <c r="I29692"/>
      <c r="J29692"/>
      <c r="K29692"/>
    </row>
    <row r="29693" spans="4:11" x14ac:dyDescent="0.25">
      <c r="D29693"/>
      <c r="F29693"/>
      <c r="G29693"/>
      <c r="H29693"/>
      <c r="I29693"/>
      <c r="J29693"/>
      <c r="K29693"/>
    </row>
    <row r="29694" spans="4:11" x14ac:dyDescent="0.25">
      <c r="D29694"/>
      <c r="F29694"/>
      <c r="G29694"/>
      <c r="H29694"/>
      <c r="I29694"/>
      <c r="J29694"/>
      <c r="K29694"/>
    </row>
    <row r="29695" spans="4:11" x14ac:dyDescent="0.25">
      <c r="D29695"/>
      <c r="F29695"/>
      <c r="G29695"/>
      <c r="H29695"/>
      <c r="I29695"/>
      <c r="J29695"/>
      <c r="K29695"/>
    </row>
    <row r="29696" spans="4:11" x14ac:dyDescent="0.25">
      <c r="D29696"/>
      <c r="F29696"/>
      <c r="G29696"/>
      <c r="H29696"/>
      <c r="I29696"/>
      <c r="J29696"/>
      <c r="K29696"/>
    </row>
    <row r="29697" spans="4:11" x14ac:dyDescent="0.25">
      <c r="D29697"/>
      <c r="F29697"/>
      <c r="G29697"/>
      <c r="H29697"/>
      <c r="I29697"/>
      <c r="J29697"/>
      <c r="K29697"/>
    </row>
    <row r="29698" spans="4:11" x14ac:dyDescent="0.25">
      <c r="D29698"/>
      <c r="F29698"/>
      <c r="G29698"/>
      <c r="H29698"/>
      <c r="I29698"/>
      <c r="J29698"/>
      <c r="K29698"/>
    </row>
    <row r="29699" spans="4:11" x14ac:dyDescent="0.25">
      <c r="D29699"/>
      <c r="F29699"/>
      <c r="G29699"/>
      <c r="H29699"/>
      <c r="I29699"/>
      <c r="J29699"/>
      <c r="K29699"/>
    </row>
    <row r="29700" spans="4:11" x14ac:dyDescent="0.25">
      <c r="D29700"/>
      <c r="F29700"/>
      <c r="G29700"/>
      <c r="H29700"/>
      <c r="I29700"/>
      <c r="J29700"/>
      <c r="K29700"/>
    </row>
    <row r="29701" spans="4:11" x14ac:dyDescent="0.25">
      <c r="D29701"/>
      <c r="F29701"/>
      <c r="G29701"/>
      <c r="H29701"/>
      <c r="I29701"/>
      <c r="J29701"/>
      <c r="K29701"/>
    </row>
    <row r="29702" spans="4:11" x14ac:dyDescent="0.25">
      <c r="D29702"/>
      <c r="F29702"/>
      <c r="G29702"/>
      <c r="H29702"/>
      <c r="I29702"/>
      <c r="J29702"/>
      <c r="K29702"/>
    </row>
    <row r="29703" spans="4:11" x14ac:dyDescent="0.25">
      <c r="D29703"/>
      <c r="F29703"/>
      <c r="G29703"/>
      <c r="H29703"/>
      <c r="I29703"/>
      <c r="J29703"/>
      <c r="K29703"/>
    </row>
    <row r="29704" spans="4:11" x14ac:dyDescent="0.25">
      <c r="D29704"/>
      <c r="F29704"/>
      <c r="G29704"/>
      <c r="H29704"/>
      <c r="I29704"/>
      <c r="J29704"/>
      <c r="K29704"/>
    </row>
    <row r="29705" spans="4:11" x14ac:dyDescent="0.25">
      <c r="D29705"/>
      <c r="F29705"/>
      <c r="G29705"/>
      <c r="H29705"/>
      <c r="I29705"/>
      <c r="J29705"/>
      <c r="K29705"/>
    </row>
    <row r="29706" spans="4:11" x14ac:dyDescent="0.25">
      <c r="D29706"/>
      <c r="F29706"/>
      <c r="G29706"/>
      <c r="H29706"/>
      <c r="I29706"/>
      <c r="J29706"/>
      <c r="K29706"/>
    </row>
    <row r="29707" spans="4:11" x14ac:dyDescent="0.25">
      <c r="D29707"/>
      <c r="F29707"/>
      <c r="G29707"/>
      <c r="H29707"/>
      <c r="I29707"/>
      <c r="J29707"/>
      <c r="K29707"/>
    </row>
    <row r="29708" spans="4:11" x14ac:dyDescent="0.25">
      <c r="D29708"/>
      <c r="F29708"/>
      <c r="G29708"/>
      <c r="H29708"/>
      <c r="I29708"/>
      <c r="J29708"/>
      <c r="K29708"/>
    </row>
    <row r="29709" spans="4:11" x14ac:dyDescent="0.25">
      <c r="D29709"/>
      <c r="F29709"/>
      <c r="G29709"/>
      <c r="H29709"/>
      <c r="I29709"/>
      <c r="J29709"/>
      <c r="K29709"/>
    </row>
    <row r="29710" spans="4:11" x14ac:dyDescent="0.25">
      <c r="D29710"/>
      <c r="F29710"/>
      <c r="G29710"/>
      <c r="H29710"/>
      <c r="I29710"/>
      <c r="J29710"/>
      <c r="K29710"/>
    </row>
    <row r="29711" spans="4:11" x14ac:dyDescent="0.25">
      <c r="D29711"/>
      <c r="F29711"/>
      <c r="G29711"/>
      <c r="H29711"/>
      <c r="I29711"/>
      <c r="J29711"/>
      <c r="K29711"/>
    </row>
    <row r="29712" spans="4:11" x14ac:dyDescent="0.25">
      <c r="D29712"/>
      <c r="F29712"/>
      <c r="G29712"/>
      <c r="H29712"/>
      <c r="I29712"/>
      <c r="J29712"/>
      <c r="K29712"/>
    </row>
    <row r="29713" spans="4:11" x14ac:dyDescent="0.25">
      <c r="D29713"/>
      <c r="F29713"/>
      <c r="G29713"/>
      <c r="H29713"/>
      <c r="I29713"/>
      <c r="J29713"/>
      <c r="K29713"/>
    </row>
    <row r="29714" spans="4:11" x14ac:dyDescent="0.25">
      <c r="D29714"/>
      <c r="F29714"/>
      <c r="G29714"/>
      <c r="H29714"/>
      <c r="I29714"/>
      <c r="J29714"/>
      <c r="K29714"/>
    </row>
    <row r="29715" spans="4:11" x14ac:dyDescent="0.25">
      <c r="D29715"/>
      <c r="F29715"/>
      <c r="G29715"/>
      <c r="H29715"/>
      <c r="I29715"/>
      <c r="J29715"/>
      <c r="K29715"/>
    </row>
    <row r="29716" spans="4:11" x14ac:dyDescent="0.25">
      <c r="D29716"/>
      <c r="F29716"/>
      <c r="G29716"/>
      <c r="H29716"/>
      <c r="I29716"/>
      <c r="J29716"/>
      <c r="K29716"/>
    </row>
    <row r="29717" spans="4:11" x14ac:dyDescent="0.25">
      <c r="D29717"/>
      <c r="F29717"/>
      <c r="G29717"/>
      <c r="H29717"/>
      <c r="I29717"/>
      <c r="J29717"/>
      <c r="K29717"/>
    </row>
    <row r="29718" spans="4:11" x14ac:dyDescent="0.25">
      <c r="D29718"/>
      <c r="F29718"/>
      <c r="G29718"/>
      <c r="H29718"/>
      <c r="I29718"/>
      <c r="J29718"/>
      <c r="K29718"/>
    </row>
    <row r="29719" spans="4:11" x14ac:dyDescent="0.25">
      <c r="D29719"/>
      <c r="F29719"/>
      <c r="G29719"/>
      <c r="H29719"/>
      <c r="I29719"/>
      <c r="J29719"/>
      <c r="K29719"/>
    </row>
    <row r="29720" spans="4:11" x14ac:dyDescent="0.25">
      <c r="D29720"/>
      <c r="F29720"/>
      <c r="G29720"/>
      <c r="H29720"/>
      <c r="I29720"/>
      <c r="J29720"/>
      <c r="K29720"/>
    </row>
    <row r="29721" spans="4:11" x14ac:dyDescent="0.25">
      <c r="D29721"/>
      <c r="F29721"/>
      <c r="G29721"/>
      <c r="H29721"/>
      <c r="I29721"/>
      <c r="J29721"/>
      <c r="K29721"/>
    </row>
    <row r="29722" spans="4:11" x14ac:dyDescent="0.25">
      <c r="D29722"/>
      <c r="F29722"/>
      <c r="G29722"/>
      <c r="H29722"/>
      <c r="I29722"/>
      <c r="J29722"/>
      <c r="K29722"/>
    </row>
    <row r="29723" spans="4:11" x14ac:dyDescent="0.25">
      <c r="D29723"/>
      <c r="F29723"/>
      <c r="G29723"/>
      <c r="H29723"/>
      <c r="I29723"/>
      <c r="J29723"/>
      <c r="K29723"/>
    </row>
    <row r="29724" spans="4:11" x14ac:dyDescent="0.25">
      <c r="D29724"/>
      <c r="F29724"/>
      <c r="G29724"/>
      <c r="H29724"/>
      <c r="I29724"/>
      <c r="J29724"/>
      <c r="K29724"/>
    </row>
    <row r="29725" spans="4:11" x14ac:dyDescent="0.25">
      <c r="D29725"/>
      <c r="F29725"/>
      <c r="G29725"/>
      <c r="H29725"/>
      <c r="I29725"/>
      <c r="J29725"/>
      <c r="K29725"/>
    </row>
    <row r="29726" spans="4:11" x14ac:dyDescent="0.25">
      <c r="D29726"/>
      <c r="F29726"/>
      <c r="G29726"/>
      <c r="H29726"/>
      <c r="I29726"/>
      <c r="J29726"/>
      <c r="K29726"/>
    </row>
    <row r="29727" spans="4:11" x14ac:dyDescent="0.25">
      <c r="D29727"/>
      <c r="F29727"/>
      <c r="G29727"/>
      <c r="H29727"/>
      <c r="I29727"/>
      <c r="J29727"/>
      <c r="K29727"/>
    </row>
    <row r="29728" spans="4:11" x14ac:dyDescent="0.25">
      <c r="D29728"/>
      <c r="F29728"/>
      <c r="G29728"/>
      <c r="H29728"/>
      <c r="I29728"/>
      <c r="J29728"/>
      <c r="K29728"/>
    </row>
    <row r="29729" spans="4:11" x14ac:dyDescent="0.25">
      <c r="D29729"/>
      <c r="F29729"/>
      <c r="G29729"/>
      <c r="H29729"/>
      <c r="I29729"/>
      <c r="J29729"/>
      <c r="K29729"/>
    </row>
    <row r="29730" spans="4:11" x14ac:dyDescent="0.25">
      <c r="D29730"/>
      <c r="F29730"/>
      <c r="G29730"/>
      <c r="H29730"/>
      <c r="I29730"/>
      <c r="J29730"/>
      <c r="K29730"/>
    </row>
    <row r="29731" spans="4:11" x14ac:dyDescent="0.25">
      <c r="D29731"/>
      <c r="F29731"/>
      <c r="G29731"/>
      <c r="H29731"/>
      <c r="I29731"/>
      <c r="J29731"/>
      <c r="K29731"/>
    </row>
    <row r="29732" spans="4:11" x14ac:dyDescent="0.25">
      <c r="D29732"/>
      <c r="F29732"/>
      <c r="G29732"/>
      <c r="H29732"/>
      <c r="I29732"/>
      <c r="J29732"/>
      <c r="K29732"/>
    </row>
    <row r="29733" spans="4:11" x14ac:dyDescent="0.25">
      <c r="D29733"/>
      <c r="F29733"/>
      <c r="G29733"/>
      <c r="H29733"/>
      <c r="I29733"/>
      <c r="J29733"/>
      <c r="K29733"/>
    </row>
    <row r="29734" spans="4:11" x14ac:dyDescent="0.25">
      <c r="D29734"/>
      <c r="F29734"/>
      <c r="G29734"/>
      <c r="H29734"/>
      <c r="I29734"/>
      <c r="J29734"/>
      <c r="K29734"/>
    </row>
    <row r="29735" spans="4:11" x14ac:dyDescent="0.25">
      <c r="D29735"/>
      <c r="F29735"/>
      <c r="G29735"/>
      <c r="H29735"/>
      <c r="I29735"/>
      <c r="J29735"/>
      <c r="K29735"/>
    </row>
    <row r="29736" spans="4:11" x14ac:dyDescent="0.25">
      <c r="D29736"/>
      <c r="F29736"/>
      <c r="G29736"/>
      <c r="H29736"/>
      <c r="I29736"/>
      <c r="J29736"/>
      <c r="K29736"/>
    </row>
    <row r="29737" spans="4:11" x14ac:dyDescent="0.25">
      <c r="D29737"/>
      <c r="F29737"/>
      <c r="G29737"/>
      <c r="H29737"/>
      <c r="I29737"/>
      <c r="J29737"/>
      <c r="K29737"/>
    </row>
    <row r="29738" spans="4:11" x14ac:dyDescent="0.25">
      <c r="D29738"/>
      <c r="F29738"/>
      <c r="G29738"/>
      <c r="H29738"/>
      <c r="I29738"/>
      <c r="J29738"/>
      <c r="K29738"/>
    </row>
    <row r="29739" spans="4:11" x14ac:dyDescent="0.25">
      <c r="D29739"/>
      <c r="F29739"/>
      <c r="G29739"/>
      <c r="H29739"/>
      <c r="I29739"/>
      <c r="J29739"/>
      <c r="K29739"/>
    </row>
    <row r="29740" spans="4:11" x14ac:dyDescent="0.25">
      <c r="D29740"/>
      <c r="F29740"/>
      <c r="G29740"/>
      <c r="H29740"/>
      <c r="I29740"/>
      <c r="J29740"/>
      <c r="K29740"/>
    </row>
    <row r="29741" spans="4:11" x14ac:dyDescent="0.25">
      <c r="D29741"/>
      <c r="F29741"/>
      <c r="G29741"/>
      <c r="H29741"/>
      <c r="I29741"/>
      <c r="J29741"/>
      <c r="K29741"/>
    </row>
    <row r="29742" spans="4:11" x14ac:dyDescent="0.25">
      <c r="D29742"/>
      <c r="F29742"/>
      <c r="G29742"/>
      <c r="H29742"/>
      <c r="I29742"/>
      <c r="J29742"/>
      <c r="K29742"/>
    </row>
    <row r="29743" spans="4:11" x14ac:dyDescent="0.25">
      <c r="D29743"/>
      <c r="F29743"/>
      <c r="G29743"/>
      <c r="H29743"/>
      <c r="I29743"/>
      <c r="J29743"/>
      <c r="K29743"/>
    </row>
    <row r="29744" spans="4:11" x14ac:dyDescent="0.25">
      <c r="D29744"/>
      <c r="F29744"/>
      <c r="G29744"/>
      <c r="H29744"/>
      <c r="I29744"/>
      <c r="J29744"/>
      <c r="K29744"/>
    </row>
    <row r="29745" spans="4:11" x14ac:dyDescent="0.25">
      <c r="D29745"/>
      <c r="F29745"/>
      <c r="G29745"/>
      <c r="H29745"/>
      <c r="I29745"/>
      <c r="J29745"/>
      <c r="K29745"/>
    </row>
    <row r="29746" spans="4:11" x14ac:dyDescent="0.25">
      <c r="D29746"/>
      <c r="F29746"/>
      <c r="G29746"/>
      <c r="H29746"/>
      <c r="I29746"/>
      <c r="J29746"/>
      <c r="K29746"/>
    </row>
    <row r="29747" spans="4:11" x14ac:dyDescent="0.25">
      <c r="D29747"/>
      <c r="F29747"/>
      <c r="G29747"/>
      <c r="H29747"/>
      <c r="I29747"/>
      <c r="J29747"/>
      <c r="K29747"/>
    </row>
    <row r="29748" spans="4:11" x14ac:dyDescent="0.25">
      <c r="D29748"/>
      <c r="F29748"/>
      <c r="G29748"/>
      <c r="H29748"/>
      <c r="I29748"/>
      <c r="J29748"/>
      <c r="K29748"/>
    </row>
    <row r="29749" spans="4:11" x14ac:dyDescent="0.25">
      <c r="D29749"/>
      <c r="F29749"/>
      <c r="G29749"/>
      <c r="H29749"/>
      <c r="I29749"/>
      <c r="J29749"/>
      <c r="K29749"/>
    </row>
    <row r="29750" spans="4:11" x14ac:dyDescent="0.25">
      <c r="D29750"/>
      <c r="F29750"/>
      <c r="G29750"/>
      <c r="H29750"/>
      <c r="I29750"/>
      <c r="J29750"/>
      <c r="K29750"/>
    </row>
    <row r="29751" spans="4:11" x14ac:dyDescent="0.25">
      <c r="D29751"/>
      <c r="F29751"/>
      <c r="G29751"/>
      <c r="H29751"/>
      <c r="I29751"/>
      <c r="J29751"/>
      <c r="K29751"/>
    </row>
    <row r="29752" spans="4:11" x14ac:dyDescent="0.25">
      <c r="D29752"/>
      <c r="F29752"/>
      <c r="G29752"/>
      <c r="H29752"/>
      <c r="I29752"/>
      <c r="J29752"/>
      <c r="K29752"/>
    </row>
    <row r="29753" spans="4:11" x14ac:dyDescent="0.25">
      <c r="D29753"/>
      <c r="F29753"/>
      <c r="G29753"/>
      <c r="H29753"/>
      <c r="I29753"/>
      <c r="J29753"/>
      <c r="K29753"/>
    </row>
    <row r="29754" spans="4:11" x14ac:dyDescent="0.25">
      <c r="D29754"/>
      <c r="F29754"/>
      <c r="G29754"/>
      <c r="H29754"/>
      <c r="I29754"/>
      <c r="J29754"/>
      <c r="K29754"/>
    </row>
    <row r="29755" spans="4:11" x14ac:dyDescent="0.25">
      <c r="D29755"/>
      <c r="F29755"/>
      <c r="G29755"/>
      <c r="H29755"/>
      <c r="I29755"/>
      <c r="J29755"/>
      <c r="K29755"/>
    </row>
    <row r="29756" spans="4:11" x14ac:dyDescent="0.25">
      <c r="D29756"/>
      <c r="F29756"/>
      <c r="G29756"/>
      <c r="H29756"/>
      <c r="I29756"/>
      <c r="J29756"/>
      <c r="K29756"/>
    </row>
    <row r="29757" spans="4:11" x14ac:dyDescent="0.25">
      <c r="D29757"/>
      <c r="F29757"/>
      <c r="G29757"/>
      <c r="H29757"/>
      <c r="I29757"/>
      <c r="J29757"/>
      <c r="K29757"/>
    </row>
    <row r="29758" spans="4:11" x14ac:dyDescent="0.25">
      <c r="D29758"/>
      <c r="F29758"/>
      <c r="G29758"/>
      <c r="H29758"/>
      <c r="I29758"/>
      <c r="J29758"/>
      <c r="K29758"/>
    </row>
    <row r="29759" spans="4:11" x14ac:dyDescent="0.25">
      <c r="D29759"/>
      <c r="F29759"/>
      <c r="G29759"/>
      <c r="H29759"/>
      <c r="I29759"/>
      <c r="J29759"/>
      <c r="K29759"/>
    </row>
    <row r="29760" spans="4:11" x14ac:dyDescent="0.25">
      <c r="D29760"/>
      <c r="F29760"/>
      <c r="G29760"/>
      <c r="H29760"/>
      <c r="I29760"/>
      <c r="J29760"/>
      <c r="K29760"/>
    </row>
    <row r="29761" spans="4:11" x14ac:dyDescent="0.25">
      <c r="D29761"/>
      <c r="F29761"/>
      <c r="G29761"/>
      <c r="H29761"/>
      <c r="I29761"/>
      <c r="J29761"/>
      <c r="K29761"/>
    </row>
    <row r="29762" spans="4:11" x14ac:dyDescent="0.25">
      <c r="D29762"/>
      <c r="F29762"/>
      <c r="G29762"/>
      <c r="H29762"/>
      <c r="I29762"/>
      <c r="J29762"/>
      <c r="K29762"/>
    </row>
    <row r="29763" spans="4:11" x14ac:dyDescent="0.25">
      <c r="D29763"/>
      <c r="F29763"/>
      <c r="G29763"/>
      <c r="H29763"/>
      <c r="I29763"/>
      <c r="J29763"/>
      <c r="K29763"/>
    </row>
    <row r="29764" spans="4:11" x14ac:dyDescent="0.25">
      <c r="D29764"/>
      <c r="F29764"/>
      <c r="G29764"/>
      <c r="H29764"/>
      <c r="I29764"/>
      <c r="J29764"/>
      <c r="K29764"/>
    </row>
    <row r="29765" spans="4:11" x14ac:dyDescent="0.25">
      <c r="D29765"/>
      <c r="F29765"/>
      <c r="G29765"/>
      <c r="H29765"/>
      <c r="I29765"/>
      <c r="J29765"/>
      <c r="K29765"/>
    </row>
    <row r="29766" spans="4:11" x14ac:dyDescent="0.25">
      <c r="D29766"/>
      <c r="F29766"/>
      <c r="G29766"/>
      <c r="H29766"/>
      <c r="I29766"/>
      <c r="J29766"/>
      <c r="K29766"/>
    </row>
    <row r="29767" spans="4:11" x14ac:dyDescent="0.25">
      <c r="D29767"/>
      <c r="F29767"/>
      <c r="G29767"/>
      <c r="H29767"/>
      <c r="I29767"/>
      <c r="J29767"/>
      <c r="K29767"/>
    </row>
    <row r="29768" spans="4:11" x14ac:dyDescent="0.25">
      <c r="D29768"/>
      <c r="F29768"/>
      <c r="G29768"/>
      <c r="H29768"/>
      <c r="I29768"/>
      <c r="J29768"/>
      <c r="K29768"/>
    </row>
    <row r="29769" spans="4:11" x14ac:dyDescent="0.25">
      <c r="D29769"/>
      <c r="F29769"/>
      <c r="G29769"/>
      <c r="H29769"/>
      <c r="I29769"/>
      <c r="J29769"/>
      <c r="K29769"/>
    </row>
    <row r="29770" spans="4:11" x14ac:dyDescent="0.25">
      <c r="D29770"/>
      <c r="F29770"/>
      <c r="G29770"/>
      <c r="H29770"/>
      <c r="I29770"/>
      <c r="J29770"/>
      <c r="K29770"/>
    </row>
    <row r="29771" spans="4:11" x14ac:dyDescent="0.25">
      <c r="D29771"/>
      <c r="F29771"/>
      <c r="G29771"/>
      <c r="H29771"/>
      <c r="I29771"/>
      <c r="J29771"/>
      <c r="K29771"/>
    </row>
    <row r="29772" spans="4:11" x14ac:dyDescent="0.25">
      <c r="D29772"/>
      <c r="F29772"/>
      <c r="G29772"/>
      <c r="H29772"/>
      <c r="I29772"/>
      <c r="J29772"/>
      <c r="K29772"/>
    </row>
    <row r="29773" spans="4:11" x14ac:dyDescent="0.25">
      <c r="D29773"/>
      <c r="F29773"/>
      <c r="G29773"/>
      <c r="H29773"/>
      <c r="I29773"/>
      <c r="J29773"/>
      <c r="K29773"/>
    </row>
    <row r="29774" spans="4:11" x14ac:dyDescent="0.25">
      <c r="D29774"/>
      <c r="F29774"/>
      <c r="G29774"/>
      <c r="H29774"/>
      <c r="I29774"/>
      <c r="J29774"/>
      <c r="K29774"/>
    </row>
    <row r="29775" spans="4:11" x14ac:dyDescent="0.25">
      <c r="D29775"/>
      <c r="F29775"/>
      <c r="G29775"/>
      <c r="H29775"/>
      <c r="I29775"/>
      <c r="J29775"/>
      <c r="K29775"/>
    </row>
    <row r="29776" spans="4:11" x14ac:dyDescent="0.25">
      <c r="D29776"/>
      <c r="F29776"/>
      <c r="G29776"/>
      <c r="H29776"/>
      <c r="I29776"/>
      <c r="J29776"/>
      <c r="K29776"/>
    </row>
    <row r="29777" spans="4:11" x14ac:dyDescent="0.25">
      <c r="D29777"/>
      <c r="F29777"/>
      <c r="G29777"/>
      <c r="H29777"/>
      <c r="I29777"/>
      <c r="J29777"/>
      <c r="K29777"/>
    </row>
    <row r="29778" spans="4:11" x14ac:dyDescent="0.25">
      <c r="D29778"/>
      <c r="F29778"/>
      <c r="G29778"/>
      <c r="H29778"/>
      <c r="I29778"/>
      <c r="J29778"/>
      <c r="K29778"/>
    </row>
    <row r="29779" spans="4:11" x14ac:dyDescent="0.25">
      <c r="D29779"/>
      <c r="F29779"/>
      <c r="G29779"/>
      <c r="H29779"/>
      <c r="I29779"/>
      <c r="J29779"/>
      <c r="K29779"/>
    </row>
    <row r="29780" spans="4:11" x14ac:dyDescent="0.25">
      <c r="D29780"/>
      <c r="F29780"/>
      <c r="G29780"/>
      <c r="H29780"/>
      <c r="I29780"/>
      <c r="J29780"/>
      <c r="K29780"/>
    </row>
    <row r="29781" spans="4:11" x14ac:dyDescent="0.25">
      <c r="D29781"/>
      <c r="F29781"/>
      <c r="G29781"/>
      <c r="H29781"/>
      <c r="I29781"/>
      <c r="J29781"/>
      <c r="K29781"/>
    </row>
    <row r="29782" spans="4:11" x14ac:dyDescent="0.25">
      <c r="D29782"/>
      <c r="F29782"/>
      <c r="G29782"/>
      <c r="H29782"/>
      <c r="I29782"/>
      <c r="J29782"/>
      <c r="K29782"/>
    </row>
    <row r="29783" spans="4:11" x14ac:dyDescent="0.25">
      <c r="D29783"/>
      <c r="F29783"/>
      <c r="G29783"/>
      <c r="H29783"/>
      <c r="I29783"/>
      <c r="J29783"/>
      <c r="K29783"/>
    </row>
    <row r="29784" spans="4:11" x14ac:dyDescent="0.25">
      <c r="D29784"/>
      <c r="F29784"/>
      <c r="G29784"/>
      <c r="H29784"/>
      <c r="I29784"/>
      <c r="J29784"/>
      <c r="K29784"/>
    </row>
    <row r="29785" spans="4:11" x14ac:dyDescent="0.25">
      <c r="D29785"/>
      <c r="F29785"/>
      <c r="G29785"/>
      <c r="H29785"/>
      <c r="I29785"/>
      <c r="J29785"/>
      <c r="K29785"/>
    </row>
    <row r="29786" spans="4:11" x14ac:dyDescent="0.25">
      <c r="D29786"/>
      <c r="F29786"/>
      <c r="G29786"/>
      <c r="H29786"/>
      <c r="I29786"/>
      <c r="J29786"/>
      <c r="K29786"/>
    </row>
    <row r="29787" spans="4:11" x14ac:dyDescent="0.25">
      <c r="D29787"/>
      <c r="F29787"/>
      <c r="G29787"/>
      <c r="H29787"/>
      <c r="I29787"/>
      <c r="J29787"/>
      <c r="K29787"/>
    </row>
    <row r="29788" spans="4:11" x14ac:dyDescent="0.25">
      <c r="D29788"/>
      <c r="F29788"/>
      <c r="G29788"/>
      <c r="H29788"/>
      <c r="I29788"/>
      <c r="J29788"/>
      <c r="K29788"/>
    </row>
    <row r="29789" spans="4:11" x14ac:dyDescent="0.25">
      <c r="D29789"/>
      <c r="F29789"/>
      <c r="G29789"/>
      <c r="H29789"/>
      <c r="I29789"/>
      <c r="J29789"/>
      <c r="K29789"/>
    </row>
    <row r="29790" spans="4:11" x14ac:dyDescent="0.25">
      <c r="D29790"/>
      <c r="F29790"/>
      <c r="G29790"/>
      <c r="H29790"/>
      <c r="I29790"/>
      <c r="J29790"/>
      <c r="K29790"/>
    </row>
    <row r="29791" spans="4:11" x14ac:dyDescent="0.25">
      <c r="D29791"/>
      <c r="F29791"/>
      <c r="G29791"/>
      <c r="H29791"/>
      <c r="I29791"/>
      <c r="J29791"/>
      <c r="K29791"/>
    </row>
    <row r="29792" spans="4:11" x14ac:dyDescent="0.25">
      <c r="D29792"/>
      <c r="F29792"/>
      <c r="G29792"/>
      <c r="H29792"/>
      <c r="I29792"/>
      <c r="J29792"/>
      <c r="K29792"/>
    </row>
    <row r="29793" spans="4:11" x14ac:dyDescent="0.25">
      <c r="D29793"/>
      <c r="F29793"/>
      <c r="G29793"/>
      <c r="H29793"/>
      <c r="I29793"/>
      <c r="J29793"/>
      <c r="K29793"/>
    </row>
    <row r="29794" spans="4:11" x14ac:dyDescent="0.25">
      <c r="D29794"/>
      <c r="F29794"/>
      <c r="G29794"/>
      <c r="H29794"/>
      <c r="I29794"/>
      <c r="J29794"/>
      <c r="K29794"/>
    </row>
    <row r="29795" spans="4:11" x14ac:dyDescent="0.25">
      <c r="D29795"/>
      <c r="F29795"/>
      <c r="G29795"/>
      <c r="H29795"/>
      <c r="I29795"/>
      <c r="J29795"/>
      <c r="K29795"/>
    </row>
    <row r="29796" spans="4:11" x14ac:dyDescent="0.25">
      <c r="D29796"/>
      <c r="F29796"/>
      <c r="G29796"/>
      <c r="H29796"/>
      <c r="I29796"/>
      <c r="J29796"/>
      <c r="K29796"/>
    </row>
    <row r="29797" spans="4:11" x14ac:dyDescent="0.25">
      <c r="D29797"/>
      <c r="F29797"/>
      <c r="G29797"/>
      <c r="H29797"/>
      <c r="I29797"/>
      <c r="J29797"/>
      <c r="K29797"/>
    </row>
    <row r="29798" spans="4:11" x14ac:dyDescent="0.25">
      <c r="D29798"/>
      <c r="F29798"/>
      <c r="G29798"/>
      <c r="H29798"/>
      <c r="I29798"/>
      <c r="J29798"/>
      <c r="K29798"/>
    </row>
    <row r="29799" spans="4:11" x14ac:dyDescent="0.25">
      <c r="D29799"/>
      <c r="F29799"/>
      <c r="G29799"/>
      <c r="H29799"/>
      <c r="I29799"/>
      <c r="J29799"/>
      <c r="K29799"/>
    </row>
    <row r="29800" spans="4:11" x14ac:dyDescent="0.25">
      <c r="D29800"/>
      <c r="F29800"/>
      <c r="G29800"/>
      <c r="H29800"/>
      <c r="I29800"/>
      <c r="J29800"/>
      <c r="K29800"/>
    </row>
    <row r="29801" spans="4:11" x14ac:dyDescent="0.25">
      <c r="D29801"/>
      <c r="F29801"/>
      <c r="G29801"/>
      <c r="H29801"/>
      <c r="I29801"/>
      <c r="J29801"/>
      <c r="K29801"/>
    </row>
    <row r="29802" spans="4:11" x14ac:dyDescent="0.25">
      <c r="D29802"/>
      <c r="F29802"/>
      <c r="G29802"/>
      <c r="H29802"/>
      <c r="I29802"/>
      <c r="J29802"/>
      <c r="K29802"/>
    </row>
    <row r="29803" spans="4:11" x14ac:dyDescent="0.25">
      <c r="D29803"/>
      <c r="F29803"/>
      <c r="G29803"/>
      <c r="H29803"/>
      <c r="I29803"/>
      <c r="J29803"/>
      <c r="K29803"/>
    </row>
    <row r="29804" spans="4:11" x14ac:dyDescent="0.25">
      <c r="D29804"/>
      <c r="F29804"/>
      <c r="G29804"/>
      <c r="H29804"/>
      <c r="I29804"/>
      <c r="J29804"/>
      <c r="K29804"/>
    </row>
    <row r="29805" spans="4:11" x14ac:dyDescent="0.25">
      <c r="D29805"/>
      <c r="F29805"/>
      <c r="G29805"/>
      <c r="H29805"/>
      <c r="I29805"/>
      <c r="J29805"/>
      <c r="K29805"/>
    </row>
    <row r="29806" spans="4:11" x14ac:dyDescent="0.25">
      <c r="D29806"/>
      <c r="F29806"/>
      <c r="G29806"/>
      <c r="H29806"/>
      <c r="I29806"/>
      <c r="J29806"/>
      <c r="K29806"/>
    </row>
    <row r="29807" spans="4:11" x14ac:dyDescent="0.25">
      <c r="D29807"/>
      <c r="F29807"/>
      <c r="G29807"/>
      <c r="H29807"/>
      <c r="I29807"/>
      <c r="J29807"/>
      <c r="K29807"/>
    </row>
    <row r="29808" spans="4:11" x14ac:dyDescent="0.25">
      <c r="D29808"/>
      <c r="F29808"/>
      <c r="G29808"/>
      <c r="H29808"/>
      <c r="I29808"/>
      <c r="J29808"/>
      <c r="K29808"/>
    </row>
    <row r="29809" spans="4:11" x14ac:dyDescent="0.25">
      <c r="D29809"/>
      <c r="F29809"/>
      <c r="G29809"/>
      <c r="H29809"/>
      <c r="I29809"/>
      <c r="J29809"/>
      <c r="K29809"/>
    </row>
    <row r="29810" spans="4:11" x14ac:dyDescent="0.25">
      <c r="D29810"/>
      <c r="F29810"/>
      <c r="G29810"/>
      <c r="H29810"/>
      <c r="I29810"/>
      <c r="J29810"/>
      <c r="K29810"/>
    </row>
    <row r="29811" spans="4:11" x14ac:dyDescent="0.25">
      <c r="D29811"/>
      <c r="F29811"/>
      <c r="G29811"/>
      <c r="H29811"/>
      <c r="I29811"/>
      <c r="J29811"/>
      <c r="K29811"/>
    </row>
    <row r="29812" spans="4:11" x14ac:dyDescent="0.25">
      <c r="D29812"/>
      <c r="F29812"/>
      <c r="G29812"/>
      <c r="H29812"/>
      <c r="I29812"/>
      <c r="J29812"/>
      <c r="K29812"/>
    </row>
    <row r="29813" spans="4:11" x14ac:dyDescent="0.25">
      <c r="D29813"/>
      <c r="F29813"/>
      <c r="G29813"/>
      <c r="H29813"/>
      <c r="I29813"/>
      <c r="J29813"/>
      <c r="K29813"/>
    </row>
    <row r="29814" spans="4:11" x14ac:dyDescent="0.25">
      <c r="D29814"/>
      <c r="F29814"/>
      <c r="G29814"/>
      <c r="H29814"/>
      <c r="I29814"/>
      <c r="J29814"/>
      <c r="K29814"/>
    </row>
    <row r="29815" spans="4:11" x14ac:dyDescent="0.25">
      <c r="D29815"/>
      <c r="F29815"/>
      <c r="G29815"/>
      <c r="H29815"/>
      <c r="I29815"/>
      <c r="J29815"/>
      <c r="K29815"/>
    </row>
    <row r="29816" spans="4:11" x14ac:dyDescent="0.25">
      <c r="D29816"/>
      <c r="F29816"/>
      <c r="G29816"/>
      <c r="H29816"/>
      <c r="I29816"/>
      <c r="J29816"/>
      <c r="K29816"/>
    </row>
    <row r="29817" spans="4:11" x14ac:dyDescent="0.25">
      <c r="D29817"/>
      <c r="F29817"/>
      <c r="G29817"/>
      <c r="H29817"/>
      <c r="I29817"/>
      <c r="J29817"/>
      <c r="K29817"/>
    </row>
    <row r="29818" spans="4:11" x14ac:dyDescent="0.25">
      <c r="D29818"/>
      <c r="F29818"/>
      <c r="G29818"/>
      <c r="H29818"/>
      <c r="I29818"/>
      <c r="J29818"/>
      <c r="K29818"/>
    </row>
    <row r="29819" spans="4:11" x14ac:dyDescent="0.25">
      <c r="D29819"/>
      <c r="F29819"/>
      <c r="G29819"/>
      <c r="H29819"/>
      <c r="I29819"/>
      <c r="J29819"/>
      <c r="K29819"/>
    </row>
    <row r="29820" spans="4:11" x14ac:dyDescent="0.25">
      <c r="D29820"/>
      <c r="F29820"/>
      <c r="G29820"/>
      <c r="H29820"/>
      <c r="I29820"/>
      <c r="J29820"/>
      <c r="K29820"/>
    </row>
    <row r="29821" spans="4:11" x14ac:dyDescent="0.25">
      <c r="D29821"/>
      <c r="F29821"/>
      <c r="G29821"/>
      <c r="H29821"/>
      <c r="I29821"/>
      <c r="J29821"/>
      <c r="K29821"/>
    </row>
    <row r="29822" spans="4:11" x14ac:dyDescent="0.25">
      <c r="D29822"/>
      <c r="F29822"/>
      <c r="G29822"/>
      <c r="H29822"/>
      <c r="I29822"/>
      <c r="J29822"/>
      <c r="K29822"/>
    </row>
    <row r="29823" spans="4:11" x14ac:dyDescent="0.25">
      <c r="D29823"/>
      <c r="F29823"/>
      <c r="G29823"/>
      <c r="H29823"/>
      <c r="I29823"/>
      <c r="J29823"/>
      <c r="K29823"/>
    </row>
    <row r="29824" spans="4:11" x14ac:dyDescent="0.25">
      <c r="D29824"/>
      <c r="F29824"/>
      <c r="G29824"/>
      <c r="H29824"/>
      <c r="I29824"/>
      <c r="J29824"/>
      <c r="K29824"/>
    </row>
    <row r="29825" spans="4:11" x14ac:dyDescent="0.25">
      <c r="D29825"/>
      <c r="F29825"/>
      <c r="G29825"/>
      <c r="H29825"/>
      <c r="I29825"/>
      <c r="J29825"/>
      <c r="K29825"/>
    </row>
    <row r="29826" spans="4:11" x14ac:dyDescent="0.25">
      <c r="D29826"/>
      <c r="F29826"/>
      <c r="G29826"/>
      <c r="H29826"/>
      <c r="I29826"/>
      <c r="J29826"/>
      <c r="K29826"/>
    </row>
    <row r="29827" spans="4:11" x14ac:dyDescent="0.25">
      <c r="D29827"/>
      <c r="F29827"/>
      <c r="G29827"/>
      <c r="H29827"/>
      <c r="I29827"/>
      <c r="J29827"/>
      <c r="K29827"/>
    </row>
    <row r="29828" spans="4:11" x14ac:dyDescent="0.25">
      <c r="D29828"/>
      <c r="F29828"/>
      <c r="G29828"/>
      <c r="H29828"/>
      <c r="I29828"/>
      <c r="J29828"/>
      <c r="K29828"/>
    </row>
    <row r="29829" spans="4:11" x14ac:dyDescent="0.25">
      <c r="D29829"/>
      <c r="F29829"/>
      <c r="G29829"/>
      <c r="H29829"/>
      <c r="I29829"/>
      <c r="J29829"/>
      <c r="K29829"/>
    </row>
    <row r="29830" spans="4:11" x14ac:dyDescent="0.25">
      <c r="D29830"/>
      <c r="F29830"/>
      <c r="G29830"/>
      <c r="H29830"/>
      <c r="I29830"/>
      <c r="J29830"/>
      <c r="K29830"/>
    </row>
    <row r="29831" spans="4:11" x14ac:dyDescent="0.25">
      <c r="D29831"/>
      <c r="F29831"/>
      <c r="G29831"/>
      <c r="H29831"/>
      <c r="I29831"/>
      <c r="J29831"/>
      <c r="K29831"/>
    </row>
    <row r="29832" spans="4:11" x14ac:dyDescent="0.25">
      <c r="D29832"/>
      <c r="F29832"/>
      <c r="G29832"/>
      <c r="H29832"/>
      <c r="I29832"/>
      <c r="J29832"/>
      <c r="K29832"/>
    </row>
    <row r="29833" spans="4:11" x14ac:dyDescent="0.25">
      <c r="D29833"/>
      <c r="F29833"/>
      <c r="G29833"/>
      <c r="H29833"/>
      <c r="I29833"/>
      <c r="J29833"/>
      <c r="K29833"/>
    </row>
    <row r="29834" spans="4:11" x14ac:dyDescent="0.25">
      <c r="D29834"/>
      <c r="F29834"/>
      <c r="G29834"/>
      <c r="H29834"/>
      <c r="I29834"/>
      <c r="J29834"/>
      <c r="K29834"/>
    </row>
    <row r="29835" spans="4:11" x14ac:dyDescent="0.25">
      <c r="D29835"/>
      <c r="F29835"/>
      <c r="G29835"/>
      <c r="H29835"/>
      <c r="I29835"/>
      <c r="J29835"/>
      <c r="K29835"/>
    </row>
    <row r="29836" spans="4:11" x14ac:dyDescent="0.25">
      <c r="D29836"/>
      <c r="F29836"/>
      <c r="G29836"/>
      <c r="H29836"/>
      <c r="I29836"/>
      <c r="J29836"/>
      <c r="K29836"/>
    </row>
    <row r="29837" spans="4:11" x14ac:dyDescent="0.25">
      <c r="D29837"/>
      <c r="F29837"/>
      <c r="G29837"/>
      <c r="H29837"/>
      <c r="I29837"/>
      <c r="J29837"/>
      <c r="K29837"/>
    </row>
    <row r="29838" spans="4:11" x14ac:dyDescent="0.25">
      <c r="D29838"/>
      <c r="F29838"/>
      <c r="G29838"/>
      <c r="H29838"/>
      <c r="I29838"/>
      <c r="J29838"/>
      <c r="K29838"/>
    </row>
    <row r="29839" spans="4:11" x14ac:dyDescent="0.25">
      <c r="D29839"/>
      <c r="F29839"/>
      <c r="G29839"/>
      <c r="H29839"/>
      <c r="I29839"/>
      <c r="J29839"/>
      <c r="K29839"/>
    </row>
    <row r="29840" spans="4:11" x14ac:dyDescent="0.25">
      <c r="D29840"/>
      <c r="F29840"/>
      <c r="G29840"/>
      <c r="H29840"/>
      <c r="I29840"/>
      <c r="J29840"/>
      <c r="K29840"/>
    </row>
    <row r="29841" spans="4:11" x14ac:dyDescent="0.25">
      <c r="D29841"/>
      <c r="F29841"/>
      <c r="G29841"/>
      <c r="H29841"/>
      <c r="I29841"/>
      <c r="J29841"/>
      <c r="K29841"/>
    </row>
    <row r="29842" spans="4:11" x14ac:dyDescent="0.25">
      <c r="D29842"/>
      <c r="F29842"/>
      <c r="G29842"/>
      <c r="H29842"/>
      <c r="I29842"/>
      <c r="J29842"/>
      <c r="K29842"/>
    </row>
    <row r="29843" spans="4:11" x14ac:dyDescent="0.25">
      <c r="D29843"/>
      <c r="F29843"/>
      <c r="G29843"/>
      <c r="H29843"/>
      <c r="I29843"/>
      <c r="J29843"/>
      <c r="K29843"/>
    </row>
    <row r="29844" spans="4:11" x14ac:dyDescent="0.25">
      <c r="D29844"/>
      <c r="F29844"/>
      <c r="G29844"/>
      <c r="H29844"/>
      <c r="I29844"/>
      <c r="J29844"/>
      <c r="K29844"/>
    </row>
    <row r="29845" spans="4:11" x14ac:dyDescent="0.25">
      <c r="D29845"/>
      <c r="F29845"/>
      <c r="G29845"/>
      <c r="H29845"/>
      <c r="I29845"/>
      <c r="J29845"/>
      <c r="K29845"/>
    </row>
    <row r="29846" spans="4:11" x14ac:dyDescent="0.25">
      <c r="D29846"/>
      <c r="F29846"/>
      <c r="G29846"/>
      <c r="H29846"/>
      <c r="I29846"/>
      <c r="J29846"/>
      <c r="K29846"/>
    </row>
    <row r="29847" spans="4:11" x14ac:dyDescent="0.25">
      <c r="D29847"/>
      <c r="F29847"/>
      <c r="G29847"/>
      <c r="H29847"/>
      <c r="I29847"/>
      <c r="J29847"/>
      <c r="K29847"/>
    </row>
    <row r="29848" spans="4:11" x14ac:dyDescent="0.25">
      <c r="D29848"/>
      <c r="F29848"/>
      <c r="G29848"/>
      <c r="H29848"/>
      <c r="I29848"/>
      <c r="J29848"/>
      <c r="K29848"/>
    </row>
    <row r="29849" spans="4:11" x14ac:dyDescent="0.25">
      <c r="D29849"/>
      <c r="F29849"/>
      <c r="G29849"/>
      <c r="H29849"/>
      <c r="I29849"/>
      <c r="J29849"/>
      <c r="K29849"/>
    </row>
    <row r="29850" spans="4:11" x14ac:dyDescent="0.25">
      <c r="D29850"/>
      <c r="F29850"/>
      <c r="G29850"/>
      <c r="H29850"/>
      <c r="I29850"/>
      <c r="J29850"/>
      <c r="K29850"/>
    </row>
    <row r="29851" spans="4:11" x14ac:dyDescent="0.25">
      <c r="D29851"/>
      <c r="F29851"/>
      <c r="G29851"/>
      <c r="H29851"/>
      <c r="I29851"/>
      <c r="J29851"/>
      <c r="K29851"/>
    </row>
    <row r="29852" spans="4:11" x14ac:dyDescent="0.25">
      <c r="D29852"/>
      <c r="F29852"/>
      <c r="G29852"/>
      <c r="H29852"/>
      <c r="I29852"/>
      <c r="J29852"/>
      <c r="K29852"/>
    </row>
    <row r="29853" spans="4:11" x14ac:dyDescent="0.25">
      <c r="D29853"/>
      <c r="F29853"/>
      <c r="G29853"/>
      <c r="H29853"/>
      <c r="I29853"/>
      <c r="J29853"/>
      <c r="K29853"/>
    </row>
    <row r="29854" spans="4:11" x14ac:dyDescent="0.25">
      <c r="D29854"/>
      <c r="F29854"/>
      <c r="G29854"/>
      <c r="H29854"/>
      <c r="I29854"/>
      <c r="J29854"/>
      <c r="K29854"/>
    </row>
    <row r="29855" spans="4:11" x14ac:dyDescent="0.25">
      <c r="D29855"/>
      <c r="F29855"/>
      <c r="G29855"/>
      <c r="H29855"/>
      <c r="I29855"/>
      <c r="J29855"/>
      <c r="K29855"/>
    </row>
    <row r="29856" spans="4:11" x14ac:dyDescent="0.25">
      <c r="D29856"/>
      <c r="F29856"/>
      <c r="G29856"/>
      <c r="H29856"/>
      <c r="I29856"/>
      <c r="J29856"/>
      <c r="K29856"/>
    </row>
    <row r="29857" spans="4:11" x14ac:dyDescent="0.25">
      <c r="D29857"/>
      <c r="F29857"/>
      <c r="G29857"/>
      <c r="H29857"/>
      <c r="I29857"/>
      <c r="J29857"/>
      <c r="K29857"/>
    </row>
    <row r="29858" spans="4:11" x14ac:dyDescent="0.25">
      <c r="D29858"/>
      <c r="F29858"/>
      <c r="G29858"/>
      <c r="H29858"/>
      <c r="I29858"/>
      <c r="J29858"/>
      <c r="K29858"/>
    </row>
    <row r="29859" spans="4:11" x14ac:dyDescent="0.25">
      <c r="D29859"/>
      <c r="F29859"/>
      <c r="G29859"/>
      <c r="H29859"/>
      <c r="I29859"/>
      <c r="J29859"/>
      <c r="K29859"/>
    </row>
    <row r="29860" spans="4:11" x14ac:dyDescent="0.25">
      <c r="D29860"/>
      <c r="F29860"/>
      <c r="G29860"/>
      <c r="H29860"/>
      <c r="I29860"/>
      <c r="J29860"/>
      <c r="K29860"/>
    </row>
    <row r="29861" spans="4:11" x14ac:dyDescent="0.25">
      <c r="D29861"/>
      <c r="F29861"/>
      <c r="G29861"/>
      <c r="H29861"/>
      <c r="I29861"/>
      <c r="J29861"/>
      <c r="K29861"/>
    </row>
    <row r="29862" spans="4:11" x14ac:dyDescent="0.25">
      <c r="D29862"/>
      <c r="F29862"/>
      <c r="G29862"/>
      <c r="H29862"/>
      <c r="I29862"/>
      <c r="J29862"/>
      <c r="K29862"/>
    </row>
    <row r="29863" spans="4:11" x14ac:dyDescent="0.25">
      <c r="D29863"/>
      <c r="F29863"/>
      <c r="G29863"/>
      <c r="H29863"/>
      <c r="I29863"/>
      <c r="J29863"/>
      <c r="K29863"/>
    </row>
    <row r="29864" spans="4:11" x14ac:dyDescent="0.25">
      <c r="D29864"/>
      <c r="F29864"/>
      <c r="G29864"/>
      <c r="H29864"/>
      <c r="I29864"/>
      <c r="J29864"/>
      <c r="K29864"/>
    </row>
    <row r="29865" spans="4:11" x14ac:dyDescent="0.25">
      <c r="D29865"/>
      <c r="F29865"/>
      <c r="G29865"/>
      <c r="H29865"/>
      <c r="I29865"/>
      <c r="J29865"/>
      <c r="K29865"/>
    </row>
    <row r="29866" spans="4:11" x14ac:dyDescent="0.25">
      <c r="D29866"/>
      <c r="F29866"/>
      <c r="G29866"/>
      <c r="H29866"/>
      <c r="I29866"/>
      <c r="J29866"/>
      <c r="K29866"/>
    </row>
    <row r="29867" spans="4:11" x14ac:dyDescent="0.25">
      <c r="D29867"/>
      <c r="F29867"/>
      <c r="G29867"/>
      <c r="H29867"/>
      <c r="I29867"/>
      <c r="J29867"/>
      <c r="K29867"/>
    </row>
    <row r="29868" spans="4:11" x14ac:dyDescent="0.25">
      <c r="D29868"/>
      <c r="F29868"/>
      <c r="G29868"/>
      <c r="H29868"/>
      <c r="I29868"/>
      <c r="J29868"/>
      <c r="K29868"/>
    </row>
    <row r="29869" spans="4:11" x14ac:dyDescent="0.25">
      <c r="D29869"/>
      <c r="F29869"/>
      <c r="G29869"/>
      <c r="H29869"/>
      <c r="I29869"/>
      <c r="J29869"/>
      <c r="K29869"/>
    </row>
    <row r="29870" spans="4:11" x14ac:dyDescent="0.25">
      <c r="D29870"/>
      <c r="F29870"/>
      <c r="G29870"/>
      <c r="H29870"/>
      <c r="I29870"/>
      <c r="J29870"/>
      <c r="K29870"/>
    </row>
    <row r="29871" spans="4:11" x14ac:dyDescent="0.25">
      <c r="D29871"/>
      <c r="F29871"/>
      <c r="G29871"/>
      <c r="H29871"/>
      <c r="I29871"/>
      <c r="J29871"/>
      <c r="K29871"/>
    </row>
    <row r="29872" spans="4:11" x14ac:dyDescent="0.25">
      <c r="D29872"/>
      <c r="F29872"/>
      <c r="G29872"/>
      <c r="H29872"/>
      <c r="I29872"/>
      <c r="J29872"/>
      <c r="K29872"/>
    </row>
    <row r="29873" spans="4:11" x14ac:dyDescent="0.25">
      <c r="D29873"/>
      <c r="F29873"/>
      <c r="G29873"/>
      <c r="H29873"/>
      <c r="I29873"/>
      <c r="J29873"/>
      <c r="K29873"/>
    </row>
    <row r="29874" spans="4:11" x14ac:dyDescent="0.25">
      <c r="D29874"/>
      <c r="F29874"/>
      <c r="G29874"/>
      <c r="H29874"/>
      <c r="I29874"/>
      <c r="J29874"/>
      <c r="K29874"/>
    </row>
    <row r="29875" spans="4:11" x14ac:dyDescent="0.25">
      <c r="D29875"/>
      <c r="F29875"/>
      <c r="G29875"/>
      <c r="H29875"/>
      <c r="I29875"/>
      <c r="J29875"/>
      <c r="K29875"/>
    </row>
    <row r="29876" spans="4:11" x14ac:dyDescent="0.25">
      <c r="D29876"/>
      <c r="F29876"/>
      <c r="G29876"/>
      <c r="H29876"/>
      <c r="I29876"/>
      <c r="J29876"/>
      <c r="K29876"/>
    </row>
    <row r="29877" spans="4:11" x14ac:dyDescent="0.25">
      <c r="D29877"/>
      <c r="F29877"/>
      <c r="G29877"/>
      <c r="H29877"/>
      <c r="I29877"/>
      <c r="J29877"/>
      <c r="K29877"/>
    </row>
    <row r="29878" spans="4:11" x14ac:dyDescent="0.25">
      <c r="D29878"/>
      <c r="F29878"/>
      <c r="G29878"/>
      <c r="H29878"/>
      <c r="I29878"/>
      <c r="J29878"/>
      <c r="K29878"/>
    </row>
    <row r="29879" spans="4:11" x14ac:dyDescent="0.25">
      <c r="D29879"/>
      <c r="F29879"/>
      <c r="G29879"/>
      <c r="H29879"/>
      <c r="I29879"/>
      <c r="J29879"/>
      <c r="K29879"/>
    </row>
    <row r="29880" spans="4:11" x14ac:dyDescent="0.25">
      <c r="D29880"/>
      <c r="F29880"/>
      <c r="G29880"/>
      <c r="H29880"/>
      <c r="I29880"/>
      <c r="J29880"/>
      <c r="K29880"/>
    </row>
    <row r="29881" spans="4:11" x14ac:dyDescent="0.25">
      <c r="D29881"/>
      <c r="F29881"/>
      <c r="G29881"/>
      <c r="H29881"/>
      <c r="I29881"/>
      <c r="J29881"/>
      <c r="K29881"/>
    </row>
    <row r="29882" spans="4:11" x14ac:dyDescent="0.25">
      <c r="D29882"/>
      <c r="F29882"/>
      <c r="G29882"/>
      <c r="H29882"/>
      <c r="I29882"/>
      <c r="J29882"/>
      <c r="K29882"/>
    </row>
    <row r="29883" spans="4:11" x14ac:dyDescent="0.25">
      <c r="D29883"/>
      <c r="F29883"/>
      <c r="G29883"/>
      <c r="H29883"/>
      <c r="I29883"/>
      <c r="J29883"/>
      <c r="K29883"/>
    </row>
    <row r="29884" spans="4:11" x14ac:dyDescent="0.25">
      <c r="D29884"/>
      <c r="F29884"/>
      <c r="G29884"/>
      <c r="H29884"/>
      <c r="I29884"/>
      <c r="J29884"/>
      <c r="K29884"/>
    </row>
    <row r="29885" spans="4:11" x14ac:dyDescent="0.25">
      <c r="D29885"/>
      <c r="F29885"/>
      <c r="G29885"/>
      <c r="H29885"/>
      <c r="I29885"/>
      <c r="J29885"/>
      <c r="K29885"/>
    </row>
    <row r="29886" spans="4:11" x14ac:dyDescent="0.25">
      <c r="D29886"/>
      <c r="F29886"/>
      <c r="G29886"/>
      <c r="H29886"/>
      <c r="I29886"/>
      <c r="J29886"/>
      <c r="K29886"/>
    </row>
    <row r="29887" spans="4:11" x14ac:dyDescent="0.25">
      <c r="D29887"/>
      <c r="F29887"/>
      <c r="G29887"/>
      <c r="H29887"/>
      <c r="I29887"/>
      <c r="J29887"/>
      <c r="K29887"/>
    </row>
    <row r="29888" spans="4:11" x14ac:dyDescent="0.25">
      <c r="D29888"/>
      <c r="F29888"/>
      <c r="G29888"/>
      <c r="H29888"/>
      <c r="I29888"/>
      <c r="J29888"/>
      <c r="K29888"/>
    </row>
    <row r="29889" spans="4:11" x14ac:dyDescent="0.25">
      <c r="D29889"/>
      <c r="F29889"/>
      <c r="G29889"/>
      <c r="H29889"/>
      <c r="I29889"/>
      <c r="J29889"/>
      <c r="K29889"/>
    </row>
    <row r="29890" spans="4:11" x14ac:dyDescent="0.25">
      <c r="D29890"/>
      <c r="F29890"/>
      <c r="G29890"/>
      <c r="H29890"/>
      <c r="I29890"/>
      <c r="J29890"/>
      <c r="K29890"/>
    </row>
    <row r="29891" spans="4:11" x14ac:dyDescent="0.25">
      <c r="D29891"/>
      <c r="F29891"/>
      <c r="G29891"/>
      <c r="H29891"/>
      <c r="I29891"/>
      <c r="J29891"/>
      <c r="K29891"/>
    </row>
    <row r="29892" spans="4:11" x14ac:dyDescent="0.25">
      <c r="D29892"/>
      <c r="F29892"/>
      <c r="G29892"/>
      <c r="H29892"/>
      <c r="I29892"/>
      <c r="J29892"/>
      <c r="K29892"/>
    </row>
    <row r="29893" spans="4:11" x14ac:dyDescent="0.25">
      <c r="D29893"/>
      <c r="F29893"/>
      <c r="G29893"/>
      <c r="H29893"/>
      <c r="I29893"/>
      <c r="J29893"/>
      <c r="K29893"/>
    </row>
    <row r="29894" spans="4:11" x14ac:dyDescent="0.25">
      <c r="D29894"/>
      <c r="F29894"/>
      <c r="G29894"/>
      <c r="H29894"/>
      <c r="I29894"/>
      <c r="J29894"/>
      <c r="K29894"/>
    </row>
    <row r="29895" spans="4:11" x14ac:dyDescent="0.25">
      <c r="D29895"/>
      <c r="F29895"/>
      <c r="G29895"/>
      <c r="H29895"/>
      <c r="I29895"/>
      <c r="J29895"/>
      <c r="K29895"/>
    </row>
    <row r="29896" spans="4:11" x14ac:dyDescent="0.25">
      <c r="D29896"/>
      <c r="F29896"/>
      <c r="G29896"/>
      <c r="H29896"/>
      <c r="I29896"/>
      <c r="J29896"/>
      <c r="K29896"/>
    </row>
    <row r="29897" spans="4:11" x14ac:dyDescent="0.25">
      <c r="D29897"/>
      <c r="F29897"/>
      <c r="G29897"/>
      <c r="H29897"/>
      <c r="I29897"/>
      <c r="J29897"/>
      <c r="K29897"/>
    </row>
    <row r="29898" spans="4:11" x14ac:dyDescent="0.25">
      <c r="D29898"/>
      <c r="F29898"/>
      <c r="G29898"/>
      <c r="H29898"/>
      <c r="I29898"/>
      <c r="J29898"/>
      <c r="K29898"/>
    </row>
    <row r="29899" spans="4:11" x14ac:dyDescent="0.25">
      <c r="D29899"/>
      <c r="F29899"/>
      <c r="G29899"/>
      <c r="H29899"/>
      <c r="I29899"/>
      <c r="J29899"/>
      <c r="K29899"/>
    </row>
    <row r="29900" spans="4:11" x14ac:dyDescent="0.25">
      <c r="D29900"/>
      <c r="F29900"/>
      <c r="G29900"/>
      <c r="H29900"/>
      <c r="I29900"/>
      <c r="J29900"/>
      <c r="K29900"/>
    </row>
    <row r="29901" spans="4:11" x14ac:dyDescent="0.25">
      <c r="D29901"/>
      <c r="F29901"/>
      <c r="G29901"/>
      <c r="H29901"/>
      <c r="I29901"/>
      <c r="J29901"/>
      <c r="K29901"/>
    </row>
    <row r="29902" spans="4:11" x14ac:dyDescent="0.25">
      <c r="D29902"/>
      <c r="F29902"/>
      <c r="G29902"/>
      <c r="H29902"/>
      <c r="I29902"/>
      <c r="J29902"/>
      <c r="K29902"/>
    </row>
    <row r="29903" spans="4:11" x14ac:dyDescent="0.25">
      <c r="D29903"/>
      <c r="F29903"/>
      <c r="G29903"/>
      <c r="H29903"/>
      <c r="I29903"/>
      <c r="J29903"/>
      <c r="K29903"/>
    </row>
    <row r="29904" spans="4:11" x14ac:dyDescent="0.25">
      <c r="D29904"/>
      <c r="F29904"/>
      <c r="G29904"/>
      <c r="H29904"/>
      <c r="I29904"/>
      <c r="J29904"/>
      <c r="K29904"/>
    </row>
    <row r="29905" spans="4:11" x14ac:dyDescent="0.25">
      <c r="D29905"/>
      <c r="F29905"/>
      <c r="G29905"/>
      <c r="H29905"/>
      <c r="I29905"/>
      <c r="J29905"/>
      <c r="K29905"/>
    </row>
    <row r="29906" spans="4:11" x14ac:dyDescent="0.25">
      <c r="D29906"/>
      <c r="F29906"/>
      <c r="G29906"/>
      <c r="H29906"/>
      <c r="I29906"/>
      <c r="J29906"/>
      <c r="K29906"/>
    </row>
    <row r="29907" spans="4:11" x14ac:dyDescent="0.25">
      <c r="D29907"/>
      <c r="F29907"/>
      <c r="G29907"/>
      <c r="H29907"/>
      <c r="I29907"/>
      <c r="J29907"/>
      <c r="K29907"/>
    </row>
    <row r="29908" spans="4:11" x14ac:dyDescent="0.25">
      <c r="D29908"/>
      <c r="F29908"/>
      <c r="G29908"/>
      <c r="H29908"/>
      <c r="I29908"/>
      <c r="J29908"/>
      <c r="K29908"/>
    </row>
    <row r="29909" spans="4:11" x14ac:dyDescent="0.25">
      <c r="D29909"/>
      <c r="F29909"/>
      <c r="G29909"/>
      <c r="H29909"/>
      <c r="I29909"/>
      <c r="J29909"/>
      <c r="K29909"/>
    </row>
    <row r="29910" spans="4:11" x14ac:dyDescent="0.25">
      <c r="D29910"/>
      <c r="F29910"/>
      <c r="G29910"/>
      <c r="H29910"/>
      <c r="I29910"/>
      <c r="J29910"/>
      <c r="K29910"/>
    </row>
    <row r="29911" spans="4:11" x14ac:dyDescent="0.25">
      <c r="D29911"/>
      <c r="F29911"/>
      <c r="G29911"/>
      <c r="H29911"/>
      <c r="I29911"/>
      <c r="J29911"/>
      <c r="K29911"/>
    </row>
    <row r="29912" spans="4:11" x14ac:dyDescent="0.25">
      <c r="D29912"/>
      <c r="F29912"/>
      <c r="G29912"/>
      <c r="H29912"/>
      <c r="I29912"/>
      <c r="J29912"/>
      <c r="K29912"/>
    </row>
    <row r="29913" spans="4:11" x14ac:dyDescent="0.25">
      <c r="D29913"/>
      <c r="F29913"/>
      <c r="G29913"/>
      <c r="H29913"/>
      <c r="I29913"/>
      <c r="J29913"/>
      <c r="K29913"/>
    </row>
    <row r="29914" spans="4:11" x14ac:dyDescent="0.25">
      <c r="D29914"/>
      <c r="F29914"/>
      <c r="G29914"/>
      <c r="H29914"/>
      <c r="I29914"/>
      <c r="J29914"/>
      <c r="K29914"/>
    </row>
    <row r="29915" spans="4:11" x14ac:dyDescent="0.25">
      <c r="D29915"/>
      <c r="F29915"/>
      <c r="G29915"/>
      <c r="H29915"/>
      <c r="I29915"/>
      <c r="J29915"/>
      <c r="K29915"/>
    </row>
    <row r="29916" spans="4:11" x14ac:dyDescent="0.25">
      <c r="D29916"/>
      <c r="F29916"/>
      <c r="G29916"/>
      <c r="H29916"/>
      <c r="I29916"/>
      <c r="J29916"/>
      <c r="K29916"/>
    </row>
    <row r="29917" spans="4:11" x14ac:dyDescent="0.25">
      <c r="D29917"/>
      <c r="F29917"/>
      <c r="G29917"/>
      <c r="H29917"/>
      <c r="I29917"/>
      <c r="J29917"/>
      <c r="K29917"/>
    </row>
    <row r="29918" spans="4:11" x14ac:dyDescent="0.25">
      <c r="D29918"/>
      <c r="F29918"/>
      <c r="G29918"/>
      <c r="H29918"/>
      <c r="I29918"/>
      <c r="J29918"/>
      <c r="K29918"/>
    </row>
    <row r="29919" spans="4:11" x14ac:dyDescent="0.25">
      <c r="D29919"/>
      <c r="F29919"/>
      <c r="G29919"/>
      <c r="H29919"/>
      <c r="I29919"/>
      <c r="J29919"/>
      <c r="K29919"/>
    </row>
    <row r="29920" spans="4:11" x14ac:dyDescent="0.25">
      <c r="D29920"/>
      <c r="F29920"/>
      <c r="G29920"/>
      <c r="H29920"/>
      <c r="I29920"/>
      <c r="J29920"/>
      <c r="K29920"/>
    </row>
    <row r="29921" spans="4:11" x14ac:dyDescent="0.25">
      <c r="D29921"/>
      <c r="F29921"/>
      <c r="G29921"/>
      <c r="H29921"/>
      <c r="I29921"/>
      <c r="J29921"/>
      <c r="K29921"/>
    </row>
    <row r="29922" spans="4:11" x14ac:dyDescent="0.25">
      <c r="D29922"/>
      <c r="F29922"/>
      <c r="G29922"/>
      <c r="H29922"/>
      <c r="I29922"/>
      <c r="J29922"/>
      <c r="K29922"/>
    </row>
    <row r="29923" spans="4:11" x14ac:dyDescent="0.25">
      <c r="D29923"/>
      <c r="F29923"/>
      <c r="G29923"/>
      <c r="H29923"/>
      <c r="I29923"/>
      <c r="J29923"/>
      <c r="K29923"/>
    </row>
    <row r="29924" spans="4:11" x14ac:dyDescent="0.25">
      <c r="D29924"/>
      <c r="F29924"/>
      <c r="G29924"/>
      <c r="H29924"/>
      <c r="I29924"/>
      <c r="J29924"/>
      <c r="K29924"/>
    </row>
    <row r="29925" spans="4:11" x14ac:dyDescent="0.25">
      <c r="D29925"/>
      <c r="F29925"/>
      <c r="G29925"/>
      <c r="H29925"/>
      <c r="I29925"/>
      <c r="J29925"/>
      <c r="K29925"/>
    </row>
    <row r="29926" spans="4:11" x14ac:dyDescent="0.25">
      <c r="D29926"/>
      <c r="F29926"/>
      <c r="G29926"/>
      <c r="H29926"/>
      <c r="I29926"/>
      <c r="J29926"/>
      <c r="K29926"/>
    </row>
    <row r="29927" spans="4:11" x14ac:dyDescent="0.25">
      <c r="D29927"/>
      <c r="F29927"/>
      <c r="G29927"/>
      <c r="H29927"/>
      <c r="I29927"/>
      <c r="J29927"/>
      <c r="K29927"/>
    </row>
    <row r="29928" spans="4:11" x14ac:dyDescent="0.25">
      <c r="D29928"/>
      <c r="F29928"/>
      <c r="G29928"/>
      <c r="H29928"/>
      <c r="I29928"/>
      <c r="J29928"/>
      <c r="K29928"/>
    </row>
    <row r="29929" spans="4:11" x14ac:dyDescent="0.25">
      <c r="D29929"/>
      <c r="F29929"/>
      <c r="G29929"/>
      <c r="H29929"/>
      <c r="I29929"/>
      <c r="J29929"/>
      <c r="K29929"/>
    </row>
    <row r="29930" spans="4:11" x14ac:dyDescent="0.25">
      <c r="D29930"/>
      <c r="F29930"/>
      <c r="G29930"/>
      <c r="H29930"/>
      <c r="I29930"/>
      <c r="J29930"/>
      <c r="K29930"/>
    </row>
    <row r="29931" spans="4:11" x14ac:dyDescent="0.25">
      <c r="D29931"/>
      <c r="F29931"/>
      <c r="G29931"/>
      <c r="H29931"/>
      <c r="I29931"/>
      <c r="J29931"/>
      <c r="K29931"/>
    </row>
    <row r="29932" spans="4:11" x14ac:dyDescent="0.25">
      <c r="D29932"/>
      <c r="F29932"/>
      <c r="G29932"/>
      <c r="H29932"/>
      <c r="I29932"/>
      <c r="J29932"/>
      <c r="K29932"/>
    </row>
    <row r="29933" spans="4:11" x14ac:dyDescent="0.25">
      <c r="D29933"/>
      <c r="F29933"/>
      <c r="G29933"/>
      <c r="H29933"/>
      <c r="I29933"/>
      <c r="J29933"/>
      <c r="K29933"/>
    </row>
    <row r="29934" spans="4:11" x14ac:dyDescent="0.25">
      <c r="D29934"/>
      <c r="F29934"/>
      <c r="G29934"/>
      <c r="H29934"/>
      <c r="I29934"/>
      <c r="J29934"/>
      <c r="K29934"/>
    </row>
    <row r="29935" spans="4:11" x14ac:dyDescent="0.25">
      <c r="D29935"/>
      <c r="F29935"/>
      <c r="G29935"/>
      <c r="H29935"/>
      <c r="I29935"/>
      <c r="J29935"/>
      <c r="K29935"/>
    </row>
    <row r="29936" spans="4:11" x14ac:dyDescent="0.25">
      <c r="D29936"/>
      <c r="F29936"/>
      <c r="G29936"/>
      <c r="H29936"/>
      <c r="I29936"/>
      <c r="J29936"/>
      <c r="K29936"/>
    </row>
    <row r="29937" spans="4:11" x14ac:dyDescent="0.25">
      <c r="D29937"/>
      <c r="F29937"/>
      <c r="G29937"/>
      <c r="H29937"/>
      <c r="I29937"/>
      <c r="J29937"/>
      <c r="K29937"/>
    </row>
    <row r="29938" spans="4:11" x14ac:dyDescent="0.25">
      <c r="D29938"/>
      <c r="F29938"/>
      <c r="G29938"/>
      <c r="H29938"/>
      <c r="I29938"/>
      <c r="J29938"/>
      <c r="K29938"/>
    </row>
    <row r="29939" spans="4:11" x14ac:dyDescent="0.25">
      <c r="D29939"/>
      <c r="F29939"/>
      <c r="G29939"/>
      <c r="H29939"/>
      <c r="I29939"/>
      <c r="J29939"/>
      <c r="K29939"/>
    </row>
    <row r="29940" spans="4:11" x14ac:dyDescent="0.25">
      <c r="D29940"/>
      <c r="F29940"/>
      <c r="G29940"/>
      <c r="H29940"/>
      <c r="I29940"/>
      <c r="J29940"/>
      <c r="K29940"/>
    </row>
    <row r="29941" spans="4:11" x14ac:dyDescent="0.25">
      <c r="D29941"/>
      <c r="F29941"/>
      <c r="G29941"/>
      <c r="H29941"/>
      <c r="I29941"/>
      <c r="J29941"/>
      <c r="K29941"/>
    </row>
    <row r="29942" spans="4:11" x14ac:dyDescent="0.25">
      <c r="D29942"/>
      <c r="F29942"/>
      <c r="G29942"/>
      <c r="H29942"/>
      <c r="I29942"/>
      <c r="J29942"/>
      <c r="K29942"/>
    </row>
    <row r="29943" spans="4:11" x14ac:dyDescent="0.25">
      <c r="D29943"/>
      <c r="F29943"/>
      <c r="G29943"/>
      <c r="H29943"/>
      <c r="I29943"/>
      <c r="J29943"/>
      <c r="K29943"/>
    </row>
    <row r="29944" spans="4:11" x14ac:dyDescent="0.25">
      <c r="D29944"/>
      <c r="F29944"/>
      <c r="G29944"/>
      <c r="H29944"/>
      <c r="I29944"/>
      <c r="J29944"/>
      <c r="K29944"/>
    </row>
    <row r="29945" spans="4:11" x14ac:dyDescent="0.25">
      <c r="D29945"/>
      <c r="F29945"/>
      <c r="G29945"/>
      <c r="H29945"/>
      <c r="I29945"/>
      <c r="J29945"/>
      <c r="K29945"/>
    </row>
    <row r="29946" spans="4:11" x14ac:dyDescent="0.25">
      <c r="D29946"/>
      <c r="F29946"/>
      <c r="G29946"/>
      <c r="H29946"/>
      <c r="I29946"/>
      <c r="J29946"/>
      <c r="K29946"/>
    </row>
    <row r="29947" spans="4:11" x14ac:dyDescent="0.25">
      <c r="D29947"/>
      <c r="F29947"/>
      <c r="G29947"/>
      <c r="H29947"/>
      <c r="I29947"/>
      <c r="J29947"/>
      <c r="K29947"/>
    </row>
    <row r="29948" spans="4:11" x14ac:dyDescent="0.25">
      <c r="D29948"/>
      <c r="F29948"/>
      <c r="G29948"/>
      <c r="H29948"/>
      <c r="I29948"/>
      <c r="J29948"/>
      <c r="K29948"/>
    </row>
    <row r="29949" spans="4:11" x14ac:dyDescent="0.25">
      <c r="D29949"/>
      <c r="F29949"/>
      <c r="G29949"/>
      <c r="H29949"/>
      <c r="I29949"/>
      <c r="J29949"/>
      <c r="K29949"/>
    </row>
    <row r="29950" spans="4:11" x14ac:dyDescent="0.25">
      <c r="D29950"/>
      <c r="F29950"/>
      <c r="G29950"/>
      <c r="H29950"/>
      <c r="I29950"/>
      <c r="J29950"/>
      <c r="K29950"/>
    </row>
    <row r="29951" spans="4:11" x14ac:dyDescent="0.25">
      <c r="D29951"/>
      <c r="F29951"/>
      <c r="G29951"/>
      <c r="H29951"/>
      <c r="I29951"/>
      <c r="J29951"/>
      <c r="K29951"/>
    </row>
    <row r="29952" spans="4:11" x14ac:dyDescent="0.25">
      <c r="D29952"/>
      <c r="F29952"/>
      <c r="G29952"/>
      <c r="H29952"/>
      <c r="I29952"/>
      <c r="J29952"/>
      <c r="K29952"/>
    </row>
    <row r="29953" spans="4:11" x14ac:dyDescent="0.25">
      <c r="D29953"/>
      <c r="F29953"/>
      <c r="G29953"/>
      <c r="H29953"/>
      <c r="I29953"/>
      <c r="J29953"/>
      <c r="K29953"/>
    </row>
    <row r="29954" spans="4:11" x14ac:dyDescent="0.25">
      <c r="D29954"/>
      <c r="F29954"/>
      <c r="G29954"/>
      <c r="H29954"/>
      <c r="I29954"/>
      <c r="J29954"/>
      <c r="K29954"/>
    </row>
    <row r="29955" spans="4:11" x14ac:dyDescent="0.25">
      <c r="D29955"/>
      <c r="F29955"/>
      <c r="G29955"/>
      <c r="H29955"/>
      <c r="I29955"/>
      <c r="J29955"/>
      <c r="K29955"/>
    </row>
    <row r="29956" spans="4:11" x14ac:dyDescent="0.25">
      <c r="D29956"/>
      <c r="F29956"/>
      <c r="G29956"/>
      <c r="H29956"/>
      <c r="I29956"/>
      <c r="J29956"/>
      <c r="K29956"/>
    </row>
    <row r="29957" spans="4:11" x14ac:dyDescent="0.25">
      <c r="D29957"/>
      <c r="F29957"/>
      <c r="G29957"/>
      <c r="H29957"/>
      <c r="I29957"/>
      <c r="J29957"/>
      <c r="K29957"/>
    </row>
    <row r="29958" spans="4:11" x14ac:dyDescent="0.25">
      <c r="D29958"/>
      <c r="F29958"/>
      <c r="G29958"/>
      <c r="H29958"/>
      <c r="I29958"/>
      <c r="J29958"/>
      <c r="K29958"/>
    </row>
    <row r="29959" spans="4:11" x14ac:dyDescent="0.25">
      <c r="D29959"/>
      <c r="F29959"/>
      <c r="G29959"/>
      <c r="H29959"/>
      <c r="I29959"/>
      <c r="J29959"/>
      <c r="K29959"/>
    </row>
    <row r="29960" spans="4:11" x14ac:dyDescent="0.25">
      <c r="D29960"/>
      <c r="F29960"/>
      <c r="G29960"/>
      <c r="H29960"/>
      <c r="I29960"/>
      <c r="J29960"/>
      <c r="K29960"/>
    </row>
    <row r="29961" spans="4:11" x14ac:dyDescent="0.25">
      <c r="D29961"/>
      <c r="F29961"/>
      <c r="G29961"/>
      <c r="H29961"/>
      <c r="I29961"/>
      <c r="J29961"/>
      <c r="K29961"/>
    </row>
    <row r="29962" spans="4:11" x14ac:dyDescent="0.25">
      <c r="D29962"/>
      <c r="F29962"/>
      <c r="G29962"/>
      <c r="H29962"/>
      <c r="I29962"/>
      <c r="J29962"/>
      <c r="K29962"/>
    </row>
    <row r="29963" spans="4:11" x14ac:dyDescent="0.25">
      <c r="D29963"/>
      <c r="F29963"/>
      <c r="G29963"/>
      <c r="H29963"/>
      <c r="I29963"/>
      <c r="J29963"/>
      <c r="K29963"/>
    </row>
    <row r="29964" spans="4:11" x14ac:dyDescent="0.25">
      <c r="D29964"/>
      <c r="F29964"/>
      <c r="G29964"/>
      <c r="H29964"/>
      <c r="I29964"/>
      <c r="J29964"/>
      <c r="K29964"/>
    </row>
    <row r="29965" spans="4:11" x14ac:dyDescent="0.25">
      <c r="D29965"/>
      <c r="F29965"/>
      <c r="G29965"/>
      <c r="H29965"/>
      <c r="I29965"/>
      <c r="J29965"/>
      <c r="K29965"/>
    </row>
    <row r="29966" spans="4:11" x14ac:dyDescent="0.25">
      <c r="D29966"/>
      <c r="F29966"/>
      <c r="G29966"/>
      <c r="H29966"/>
      <c r="I29966"/>
      <c r="J29966"/>
      <c r="K29966"/>
    </row>
    <row r="29967" spans="4:11" x14ac:dyDescent="0.25">
      <c r="D29967"/>
      <c r="F29967"/>
      <c r="G29967"/>
      <c r="H29967"/>
      <c r="I29967"/>
      <c r="J29967"/>
      <c r="K29967"/>
    </row>
    <row r="29968" spans="4:11" x14ac:dyDescent="0.25">
      <c r="D29968"/>
      <c r="F29968"/>
      <c r="G29968"/>
      <c r="H29968"/>
      <c r="I29968"/>
      <c r="J29968"/>
      <c r="K29968"/>
    </row>
    <row r="29969" spans="4:11" x14ac:dyDescent="0.25">
      <c r="D29969"/>
      <c r="F29969"/>
      <c r="G29969"/>
      <c r="H29969"/>
      <c r="I29969"/>
      <c r="J29969"/>
      <c r="K29969"/>
    </row>
    <row r="29970" spans="4:11" x14ac:dyDescent="0.25">
      <c r="D29970"/>
      <c r="F29970"/>
      <c r="G29970"/>
      <c r="H29970"/>
      <c r="I29970"/>
      <c r="J29970"/>
      <c r="K29970"/>
    </row>
    <row r="29971" spans="4:11" x14ac:dyDescent="0.25">
      <c r="D29971"/>
      <c r="F29971"/>
      <c r="G29971"/>
      <c r="H29971"/>
      <c r="I29971"/>
      <c r="J29971"/>
      <c r="K29971"/>
    </row>
    <row r="29972" spans="4:11" x14ac:dyDescent="0.25">
      <c r="D29972"/>
      <c r="F29972"/>
      <c r="G29972"/>
      <c r="H29972"/>
      <c r="I29972"/>
      <c r="J29972"/>
      <c r="K29972"/>
    </row>
    <row r="29973" spans="4:11" x14ac:dyDescent="0.25">
      <c r="D29973"/>
      <c r="F29973"/>
      <c r="G29973"/>
      <c r="H29973"/>
      <c r="I29973"/>
      <c r="J29973"/>
      <c r="K29973"/>
    </row>
    <row r="29974" spans="4:11" x14ac:dyDescent="0.25">
      <c r="D29974"/>
      <c r="F29974"/>
      <c r="G29974"/>
      <c r="H29974"/>
      <c r="I29974"/>
      <c r="J29974"/>
      <c r="K29974"/>
    </row>
    <row r="29975" spans="4:11" x14ac:dyDescent="0.25">
      <c r="D29975"/>
      <c r="F29975"/>
      <c r="G29975"/>
      <c r="H29975"/>
      <c r="I29975"/>
      <c r="J29975"/>
      <c r="K29975"/>
    </row>
    <row r="29976" spans="4:11" x14ac:dyDescent="0.25">
      <c r="D29976"/>
      <c r="F29976"/>
      <c r="G29976"/>
      <c r="H29976"/>
      <c r="I29976"/>
      <c r="J29976"/>
      <c r="K29976"/>
    </row>
    <row r="29977" spans="4:11" x14ac:dyDescent="0.25">
      <c r="D29977"/>
      <c r="F29977"/>
      <c r="G29977"/>
      <c r="H29977"/>
      <c r="I29977"/>
      <c r="J29977"/>
      <c r="K29977"/>
    </row>
    <row r="29978" spans="4:11" x14ac:dyDescent="0.25">
      <c r="D29978"/>
      <c r="F29978"/>
      <c r="G29978"/>
      <c r="H29978"/>
      <c r="I29978"/>
      <c r="J29978"/>
      <c r="K29978"/>
    </row>
    <row r="29979" spans="4:11" x14ac:dyDescent="0.25">
      <c r="D29979"/>
      <c r="F29979"/>
      <c r="G29979"/>
      <c r="H29979"/>
      <c r="I29979"/>
      <c r="J29979"/>
      <c r="K29979"/>
    </row>
    <row r="29980" spans="4:11" x14ac:dyDescent="0.25">
      <c r="D29980"/>
      <c r="F29980"/>
      <c r="G29980"/>
      <c r="H29980"/>
      <c r="I29980"/>
      <c r="J29980"/>
      <c r="K29980"/>
    </row>
    <row r="29981" spans="4:11" x14ac:dyDescent="0.25">
      <c r="D29981"/>
      <c r="F29981"/>
      <c r="G29981"/>
      <c r="H29981"/>
      <c r="I29981"/>
      <c r="J29981"/>
      <c r="K29981"/>
    </row>
    <row r="29982" spans="4:11" x14ac:dyDescent="0.25">
      <c r="D29982"/>
      <c r="F29982"/>
      <c r="G29982"/>
      <c r="H29982"/>
      <c r="I29982"/>
      <c r="J29982"/>
      <c r="K29982"/>
    </row>
    <row r="29983" spans="4:11" x14ac:dyDescent="0.25">
      <c r="D29983"/>
      <c r="F29983"/>
      <c r="G29983"/>
      <c r="H29983"/>
      <c r="I29983"/>
      <c r="J29983"/>
      <c r="K29983"/>
    </row>
    <row r="29984" spans="4:11" x14ac:dyDescent="0.25">
      <c r="D29984"/>
      <c r="F29984"/>
      <c r="G29984"/>
      <c r="H29984"/>
      <c r="I29984"/>
      <c r="J29984"/>
      <c r="K29984"/>
    </row>
    <row r="29985" spans="4:11" x14ac:dyDescent="0.25">
      <c r="D29985"/>
      <c r="F29985"/>
      <c r="G29985"/>
      <c r="H29985"/>
      <c r="I29985"/>
      <c r="J29985"/>
      <c r="K29985"/>
    </row>
    <row r="29986" spans="4:11" x14ac:dyDescent="0.25">
      <c r="D29986"/>
      <c r="F29986"/>
      <c r="G29986"/>
      <c r="H29986"/>
      <c r="I29986"/>
      <c r="J29986"/>
      <c r="K29986"/>
    </row>
    <row r="29987" spans="4:11" x14ac:dyDescent="0.25">
      <c r="D29987"/>
      <c r="F29987"/>
      <c r="G29987"/>
      <c r="H29987"/>
      <c r="I29987"/>
      <c r="J29987"/>
      <c r="K29987"/>
    </row>
    <row r="29988" spans="4:11" x14ac:dyDescent="0.25">
      <c r="D29988"/>
      <c r="F29988"/>
      <c r="G29988"/>
      <c r="H29988"/>
      <c r="I29988"/>
      <c r="J29988"/>
      <c r="K29988"/>
    </row>
    <row r="29989" spans="4:11" x14ac:dyDescent="0.25">
      <c r="D29989"/>
      <c r="F29989"/>
      <c r="G29989"/>
      <c r="H29989"/>
      <c r="I29989"/>
      <c r="J29989"/>
      <c r="K29989"/>
    </row>
    <row r="29990" spans="4:11" x14ac:dyDescent="0.25">
      <c r="D29990"/>
      <c r="F29990"/>
      <c r="G29990"/>
      <c r="H29990"/>
      <c r="I29990"/>
      <c r="J29990"/>
      <c r="K29990"/>
    </row>
    <row r="29991" spans="4:11" x14ac:dyDescent="0.25">
      <c r="D29991"/>
      <c r="F29991"/>
      <c r="G29991"/>
      <c r="H29991"/>
      <c r="I29991"/>
      <c r="J29991"/>
      <c r="K29991"/>
    </row>
    <row r="29992" spans="4:11" x14ac:dyDescent="0.25">
      <c r="D29992"/>
      <c r="F29992"/>
      <c r="G29992"/>
      <c r="H29992"/>
      <c r="I29992"/>
      <c r="J29992"/>
      <c r="K29992"/>
    </row>
    <row r="29993" spans="4:11" x14ac:dyDescent="0.25">
      <c r="D29993"/>
      <c r="F29993"/>
      <c r="G29993"/>
      <c r="H29993"/>
      <c r="I29993"/>
      <c r="J29993"/>
      <c r="K29993"/>
    </row>
    <row r="29994" spans="4:11" x14ac:dyDescent="0.25">
      <c r="D29994"/>
      <c r="F29994"/>
      <c r="G29994"/>
      <c r="H29994"/>
      <c r="I29994"/>
      <c r="J29994"/>
      <c r="K29994"/>
    </row>
    <row r="29995" spans="4:11" x14ac:dyDescent="0.25">
      <c r="D29995"/>
      <c r="F29995"/>
      <c r="G29995"/>
      <c r="H29995"/>
      <c r="I29995"/>
      <c r="J29995"/>
      <c r="K29995"/>
    </row>
    <row r="29996" spans="4:11" x14ac:dyDescent="0.25">
      <c r="D29996"/>
      <c r="F29996"/>
      <c r="G29996"/>
      <c r="H29996"/>
      <c r="I29996"/>
      <c r="J29996"/>
      <c r="K29996"/>
    </row>
    <row r="29997" spans="4:11" x14ac:dyDescent="0.25">
      <c r="D29997"/>
      <c r="F29997"/>
      <c r="G29997"/>
      <c r="H29997"/>
      <c r="I29997"/>
      <c r="J29997"/>
      <c r="K29997"/>
    </row>
    <row r="29998" spans="4:11" x14ac:dyDescent="0.25">
      <c r="D29998"/>
      <c r="F29998"/>
      <c r="G29998"/>
      <c r="H29998"/>
      <c r="I29998"/>
      <c r="J29998"/>
      <c r="K29998"/>
    </row>
    <row r="29999" spans="4:11" x14ac:dyDescent="0.25">
      <c r="D29999"/>
      <c r="F29999"/>
      <c r="G29999"/>
      <c r="H29999"/>
      <c r="I29999"/>
      <c r="J29999"/>
      <c r="K29999"/>
    </row>
    <row r="30000" spans="4:11" x14ac:dyDescent="0.25">
      <c r="D30000"/>
      <c r="F30000"/>
      <c r="G30000"/>
      <c r="H30000"/>
      <c r="I30000"/>
      <c r="J30000"/>
      <c r="K30000"/>
    </row>
    <row r="30001" spans="4:11" x14ac:dyDescent="0.25">
      <c r="D30001"/>
      <c r="F30001"/>
      <c r="G30001"/>
      <c r="H30001"/>
      <c r="I30001"/>
      <c r="J30001"/>
      <c r="K30001"/>
    </row>
    <row r="30002" spans="4:11" x14ac:dyDescent="0.25">
      <c r="D30002"/>
      <c r="F30002"/>
      <c r="G30002"/>
      <c r="H30002"/>
      <c r="I30002"/>
      <c r="J30002"/>
      <c r="K30002"/>
    </row>
    <row r="30003" spans="4:11" x14ac:dyDescent="0.25">
      <c r="D30003"/>
      <c r="F30003"/>
      <c r="G30003"/>
      <c r="H30003"/>
      <c r="I30003"/>
      <c r="J30003"/>
      <c r="K30003"/>
    </row>
    <row r="30004" spans="4:11" x14ac:dyDescent="0.25">
      <c r="D30004"/>
      <c r="F30004"/>
      <c r="G30004"/>
      <c r="H30004"/>
      <c r="I30004"/>
      <c r="J30004"/>
      <c r="K30004"/>
    </row>
    <row r="30005" spans="4:11" x14ac:dyDescent="0.25">
      <c r="D30005"/>
      <c r="F30005"/>
      <c r="G30005"/>
      <c r="H30005"/>
      <c r="I30005"/>
      <c r="J30005"/>
      <c r="K30005"/>
    </row>
    <row r="30006" spans="4:11" x14ac:dyDescent="0.25">
      <c r="D30006"/>
      <c r="F30006"/>
      <c r="G30006"/>
      <c r="H30006"/>
      <c r="I30006"/>
      <c r="J30006"/>
      <c r="K30006"/>
    </row>
    <row r="30007" spans="4:11" x14ac:dyDescent="0.25">
      <c r="D30007"/>
      <c r="F30007"/>
      <c r="G30007"/>
      <c r="H30007"/>
      <c r="I30007"/>
      <c r="J30007"/>
      <c r="K30007"/>
    </row>
    <row r="30008" spans="4:11" x14ac:dyDescent="0.25">
      <c r="D30008"/>
      <c r="F30008"/>
      <c r="G30008"/>
      <c r="H30008"/>
      <c r="I30008"/>
      <c r="J30008"/>
      <c r="K30008"/>
    </row>
    <row r="30009" spans="4:11" x14ac:dyDescent="0.25">
      <c r="D30009"/>
      <c r="F30009"/>
      <c r="G30009"/>
      <c r="H30009"/>
      <c r="I30009"/>
      <c r="J30009"/>
      <c r="K30009"/>
    </row>
    <row r="30010" spans="4:11" x14ac:dyDescent="0.25">
      <c r="D30010"/>
      <c r="F30010"/>
      <c r="G30010"/>
      <c r="H30010"/>
      <c r="I30010"/>
      <c r="J30010"/>
      <c r="K30010"/>
    </row>
    <row r="30011" spans="4:11" x14ac:dyDescent="0.25">
      <c r="D30011"/>
      <c r="F30011"/>
      <c r="G30011"/>
      <c r="H30011"/>
      <c r="I30011"/>
      <c r="J30011"/>
      <c r="K30011"/>
    </row>
    <row r="30012" spans="4:11" x14ac:dyDescent="0.25">
      <c r="D30012"/>
      <c r="F30012"/>
      <c r="G30012"/>
      <c r="H30012"/>
      <c r="I30012"/>
      <c r="J30012"/>
      <c r="K30012"/>
    </row>
    <row r="30013" spans="4:11" x14ac:dyDescent="0.25">
      <c r="D30013"/>
      <c r="F30013"/>
      <c r="G30013"/>
      <c r="H30013"/>
      <c r="I30013"/>
      <c r="J30013"/>
      <c r="K30013"/>
    </row>
    <row r="30014" spans="4:11" x14ac:dyDescent="0.25">
      <c r="D30014"/>
      <c r="F30014"/>
      <c r="G30014"/>
      <c r="H30014"/>
      <c r="I30014"/>
      <c r="J30014"/>
      <c r="K30014"/>
    </row>
    <row r="30015" spans="4:11" x14ac:dyDescent="0.25">
      <c r="D30015"/>
      <c r="F30015"/>
      <c r="G30015"/>
      <c r="H30015"/>
      <c r="I30015"/>
      <c r="J30015"/>
      <c r="K30015"/>
    </row>
    <row r="30016" spans="4:11" x14ac:dyDescent="0.25">
      <c r="D30016"/>
      <c r="F30016"/>
      <c r="G30016"/>
      <c r="H30016"/>
      <c r="I30016"/>
      <c r="J30016"/>
      <c r="K30016"/>
    </row>
    <row r="30017" spans="4:11" x14ac:dyDescent="0.25">
      <c r="D30017"/>
      <c r="F30017"/>
      <c r="G30017"/>
      <c r="H30017"/>
      <c r="I30017"/>
      <c r="J30017"/>
      <c r="K30017"/>
    </row>
    <row r="30018" spans="4:11" x14ac:dyDescent="0.25">
      <c r="D30018"/>
      <c r="F30018"/>
      <c r="G30018"/>
      <c r="H30018"/>
      <c r="I30018"/>
      <c r="J30018"/>
      <c r="K30018"/>
    </row>
    <row r="30019" spans="4:11" x14ac:dyDescent="0.25">
      <c r="D30019"/>
      <c r="F30019"/>
      <c r="G30019"/>
      <c r="H30019"/>
      <c r="I30019"/>
      <c r="J30019"/>
      <c r="K30019"/>
    </row>
    <row r="30020" spans="4:11" x14ac:dyDescent="0.25">
      <c r="D30020"/>
      <c r="F30020"/>
      <c r="G30020"/>
      <c r="H30020"/>
      <c r="I30020"/>
      <c r="J30020"/>
      <c r="K30020"/>
    </row>
    <row r="30021" spans="4:11" x14ac:dyDescent="0.25">
      <c r="D30021"/>
      <c r="F30021"/>
      <c r="G30021"/>
      <c r="H30021"/>
      <c r="I30021"/>
      <c r="J30021"/>
      <c r="K30021"/>
    </row>
    <row r="30022" spans="4:11" x14ac:dyDescent="0.25">
      <c r="D30022"/>
      <c r="F30022"/>
      <c r="G30022"/>
      <c r="H30022"/>
      <c r="I30022"/>
      <c r="J30022"/>
      <c r="K30022"/>
    </row>
    <row r="30023" spans="4:11" x14ac:dyDescent="0.25">
      <c r="D30023"/>
      <c r="F30023"/>
      <c r="G30023"/>
      <c r="H30023"/>
      <c r="I30023"/>
      <c r="J30023"/>
      <c r="K30023"/>
    </row>
    <row r="30024" spans="4:11" x14ac:dyDescent="0.25">
      <c r="D30024"/>
      <c r="F30024"/>
      <c r="G30024"/>
      <c r="H30024"/>
      <c r="I30024"/>
      <c r="J30024"/>
      <c r="K30024"/>
    </row>
    <row r="30025" spans="4:11" x14ac:dyDescent="0.25">
      <c r="D30025"/>
      <c r="F30025"/>
      <c r="G30025"/>
      <c r="H30025"/>
      <c r="I30025"/>
      <c r="J30025"/>
      <c r="K30025"/>
    </row>
    <row r="30026" spans="4:11" x14ac:dyDescent="0.25">
      <c r="D30026"/>
      <c r="F30026"/>
      <c r="G30026"/>
      <c r="H30026"/>
      <c r="I30026"/>
      <c r="J30026"/>
      <c r="K30026"/>
    </row>
    <row r="30027" spans="4:11" x14ac:dyDescent="0.25">
      <c r="D30027"/>
      <c r="F30027"/>
      <c r="G30027"/>
      <c r="H30027"/>
      <c r="I30027"/>
      <c r="J30027"/>
      <c r="K30027"/>
    </row>
    <row r="30028" spans="4:11" x14ac:dyDescent="0.25">
      <c r="D30028"/>
      <c r="F30028"/>
      <c r="G30028"/>
      <c r="H30028"/>
      <c r="I30028"/>
      <c r="J30028"/>
      <c r="K30028"/>
    </row>
    <row r="30029" spans="4:11" x14ac:dyDescent="0.25">
      <c r="D30029"/>
      <c r="F30029"/>
      <c r="G30029"/>
      <c r="H30029"/>
      <c r="I30029"/>
      <c r="J30029"/>
      <c r="K30029"/>
    </row>
    <row r="30030" spans="4:11" x14ac:dyDescent="0.25">
      <c r="D30030"/>
      <c r="F30030"/>
      <c r="G30030"/>
      <c r="H30030"/>
      <c r="I30030"/>
      <c r="J30030"/>
      <c r="K30030"/>
    </row>
    <row r="30031" spans="4:11" x14ac:dyDescent="0.25">
      <c r="D30031"/>
      <c r="F30031"/>
      <c r="G30031"/>
      <c r="H30031"/>
      <c r="I30031"/>
      <c r="J30031"/>
      <c r="K30031"/>
    </row>
    <row r="30032" spans="4:11" x14ac:dyDescent="0.25">
      <c r="D30032"/>
      <c r="F30032"/>
      <c r="G30032"/>
      <c r="H30032"/>
      <c r="I30032"/>
      <c r="J30032"/>
      <c r="K30032"/>
    </row>
    <row r="30033" spans="4:11" x14ac:dyDescent="0.25">
      <c r="D30033"/>
      <c r="F30033"/>
      <c r="G30033"/>
      <c r="H30033"/>
      <c r="I30033"/>
      <c r="J30033"/>
      <c r="K30033"/>
    </row>
    <row r="30034" spans="4:11" x14ac:dyDescent="0.25">
      <c r="D30034"/>
      <c r="F30034"/>
      <c r="G30034"/>
      <c r="H30034"/>
      <c r="I30034"/>
      <c r="J30034"/>
      <c r="K30034"/>
    </row>
    <row r="30035" spans="4:11" x14ac:dyDescent="0.25">
      <c r="D30035"/>
      <c r="F30035"/>
      <c r="G30035"/>
      <c r="H30035"/>
      <c r="I30035"/>
      <c r="J30035"/>
      <c r="K30035"/>
    </row>
    <row r="30036" spans="4:11" x14ac:dyDescent="0.25">
      <c r="D30036"/>
      <c r="F30036"/>
      <c r="G30036"/>
      <c r="H30036"/>
      <c r="I30036"/>
      <c r="J30036"/>
      <c r="K30036"/>
    </row>
    <row r="30037" spans="4:11" x14ac:dyDescent="0.25">
      <c r="D30037"/>
      <c r="F30037"/>
      <c r="G30037"/>
      <c r="H30037"/>
      <c r="I30037"/>
      <c r="J30037"/>
      <c r="K30037"/>
    </row>
    <row r="30038" spans="4:11" x14ac:dyDescent="0.25">
      <c r="D30038"/>
      <c r="F30038"/>
      <c r="G30038"/>
      <c r="H30038"/>
      <c r="I30038"/>
      <c r="J30038"/>
      <c r="K30038"/>
    </row>
    <row r="30039" spans="4:11" x14ac:dyDescent="0.25">
      <c r="D30039"/>
      <c r="F30039"/>
      <c r="G30039"/>
      <c r="H30039"/>
      <c r="I30039"/>
      <c r="J30039"/>
      <c r="K30039"/>
    </row>
    <row r="30040" spans="4:11" x14ac:dyDescent="0.25">
      <c r="D30040"/>
      <c r="F30040"/>
      <c r="G30040"/>
      <c r="H30040"/>
      <c r="I30040"/>
      <c r="J30040"/>
      <c r="K30040"/>
    </row>
    <row r="30041" spans="4:11" x14ac:dyDescent="0.25">
      <c r="D30041"/>
      <c r="F30041"/>
      <c r="G30041"/>
      <c r="H30041"/>
      <c r="I30041"/>
      <c r="J30041"/>
      <c r="K30041"/>
    </row>
    <row r="30042" spans="4:11" x14ac:dyDescent="0.25">
      <c r="D30042"/>
      <c r="F30042"/>
      <c r="G30042"/>
      <c r="H30042"/>
      <c r="I30042"/>
      <c r="J30042"/>
      <c r="K30042"/>
    </row>
    <row r="30043" spans="4:11" x14ac:dyDescent="0.25">
      <c r="D30043"/>
      <c r="F30043"/>
      <c r="G30043"/>
      <c r="H30043"/>
      <c r="I30043"/>
      <c r="J30043"/>
      <c r="K30043"/>
    </row>
    <row r="30044" spans="4:11" x14ac:dyDescent="0.25">
      <c r="D30044"/>
      <c r="F30044"/>
      <c r="G30044"/>
      <c r="H30044"/>
      <c r="I30044"/>
      <c r="J30044"/>
      <c r="K30044"/>
    </row>
    <row r="30045" spans="4:11" x14ac:dyDescent="0.25">
      <c r="D30045"/>
      <c r="F30045"/>
      <c r="G30045"/>
      <c r="H30045"/>
      <c r="I30045"/>
      <c r="J30045"/>
      <c r="K30045"/>
    </row>
    <row r="30046" spans="4:11" x14ac:dyDescent="0.25">
      <c r="D30046"/>
      <c r="F30046"/>
      <c r="G30046"/>
      <c r="H30046"/>
      <c r="I30046"/>
      <c r="J30046"/>
      <c r="K30046"/>
    </row>
    <row r="30047" spans="4:11" x14ac:dyDescent="0.25">
      <c r="D30047"/>
      <c r="F30047"/>
      <c r="G30047"/>
      <c r="H30047"/>
      <c r="I30047"/>
      <c r="J30047"/>
      <c r="K30047"/>
    </row>
    <row r="30048" spans="4:11" x14ac:dyDescent="0.25">
      <c r="D30048"/>
      <c r="F30048"/>
      <c r="G30048"/>
      <c r="H30048"/>
      <c r="I30048"/>
      <c r="J30048"/>
      <c r="K30048"/>
    </row>
    <row r="30049" spans="4:11" x14ac:dyDescent="0.25">
      <c r="D30049"/>
      <c r="F30049"/>
      <c r="G30049"/>
      <c r="H30049"/>
      <c r="I30049"/>
      <c r="J30049"/>
      <c r="K30049"/>
    </row>
    <row r="30050" spans="4:11" x14ac:dyDescent="0.25">
      <c r="D30050"/>
      <c r="F30050"/>
      <c r="G30050"/>
      <c r="H30050"/>
      <c r="I30050"/>
      <c r="J30050"/>
      <c r="K30050"/>
    </row>
    <row r="30051" spans="4:11" x14ac:dyDescent="0.25">
      <c r="D30051"/>
      <c r="F30051"/>
      <c r="G30051"/>
      <c r="H30051"/>
      <c r="I30051"/>
      <c r="J30051"/>
      <c r="K30051"/>
    </row>
    <row r="30052" spans="4:11" x14ac:dyDescent="0.25">
      <c r="D30052"/>
      <c r="F30052"/>
      <c r="G30052"/>
      <c r="H30052"/>
      <c r="I30052"/>
      <c r="J30052"/>
      <c r="K30052"/>
    </row>
    <row r="30053" spans="4:11" x14ac:dyDescent="0.25">
      <c r="D30053"/>
      <c r="F30053"/>
      <c r="G30053"/>
      <c r="H30053"/>
      <c r="I30053"/>
      <c r="J30053"/>
      <c r="K30053"/>
    </row>
    <row r="30054" spans="4:11" x14ac:dyDescent="0.25">
      <c r="D30054"/>
      <c r="F30054"/>
      <c r="G30054"/>
      <c r="H30054"/>
      <c r="I30054"/>
      <c r="J30054"/>
      <c r="K30054"/>
    </row>
    <row r="30055" spans="4:11" x14ac:dyDescent="0.25">
      <c r="D30055"/>
      <c r="F30055"/>
      <c r="G30055"/>
      <c r="H30055"/>
      <c r="I30055"/>
      <c r="J30055"/>
      <c r="K30055"/>
    </row>
    <row r="30056" spans="4:11" x14ac:dyDescent="0.25">
      <c r="D30056"/>
      <c r="F30056"/>
      <c r="G30056"/>
      <c r="H30056"/>
      <c r="I30056"/>
      <c r="J30056"/>
      <c r="K30056"/>
    </row>
    <row r="30057" spans="4:11" x14ac:dyDescent="0.25">
      <c r="D30057"/>
      <c r="F30057"/>
      <c r="G30057"/>
      <c r="H30057"/>
      <c r="I30057"/>
      <c r="J30057"/>
      <c r="K30057"/>
    </row>
    <row r="30058" spans="4:11" x14ac:dyDescent="0.25">
      <c r="D30058"/>
      <c r="F30058"/>
      <c r="G30058"/>
      <c r="H30058"/>
      <c r="I30058"/>
      <c r="J30058"/>
      <c r="K30058"/>
    </row>
    <row r="30059" spans="4:11" x14ac:dyDescent="0.25">
      <c r="D30059"/>
      <c r="F30059"/>
      <c r="G30059"/>
      <c r="H30059"/>
      <c r="I30059"/>
      <c r="J30059"/>
      <c r="K30059"/>
    </row>
    <row r="30060" spans="4:11" x14ac:dyDescent="0.25">
      <c r="D30060"/>
      <c r="F30060"/>
      <c r="G30060"/>
      <c r="H30060"/>
      <c r="I30060"/>
      <c r="J30060"/>
      <c r="K30060"/>
    </row>
    <row r="30061" spans="4:11" x14ac:dyDescent="0.25">
      <c r="D30061"/>
      <c r="F30061"/>
      <c r="G30061"/>
      <c r="H30061"/>
      <c r="I30061"/>
      <c r="J30061"/>
      <c r="K30061"/>
    </row>
    <row r="30062" spans="4:11" x14ac:dyDescent="0.25">
      <c r="D30062"/>
      <c r="F30062"/>
      <c r="G30062"/>
      <c r="H30062"/>
      <c r="I30062"/>
      <c r="J30062"/>
      <c r="K30062"/>
    </row>
    <row r="30063" spans="4:11" x14ac:dyDescent="0.25">
      <c r="D30063"/>
      <c r="F30063"/>
      <c r="G30063"/>
      <c r="H30063"/>
      <c r="I30063"/>
      <c r="J30063"/>
      <c r="K30063"/>
    </row>
    <row r="30064" spans="4:11" x14ac:dyDescent="0.25">
      <c r="D30064"/>
      <c r="F30064"/>
      <c r="G30064"/>
      <c r="H30064"/>
      <c r="I30064"/>
      <c r="J30064"/>
      <c r="K30064"/>
    </row>
    <row r="30065" spans="4:11" x14ac:dyDescent="0.25">
      <c r="D30065"/>
      <c r="F30065"/>
      <c r="G30065"/>
      <c r="H30065"/>
      <c r="I30065"/>
      <c r="J30065"/>
      <c r="K30065"/>
    </row>
    <row r="30066" spans="4:11" x14ac:dyDescent="0.25">
      <c r="D30066"/>
      <c r="F30066"/>
      <c r="G30066"/>
      <c r="H30066"/>
      <c r="I30066"/>
      <c r="J30066"/>
      <c r="K30066"/>
    </row>
    <row r="30067" spans="4:11" x14ac:dyDescent="0.25">
      <c r="D30067"/>
      <c r="F30067"/>
      <c r="G30067"/>
      <c r="H30067"/>
      <c r="I30067"/>
      <c r="J30067"/>
      <c r="K30067"/>
    </row>
    <row r="30068" spans="4:11" x14ac:dyDescent="0.25">
      <c r="D30068"/>
      <c r="F30068"/>
      <c r="G30068"/>
      <c r="H30068"/>
      <c r="I30068"/>
      <c r="J30068"/>
      <c r="K30068"/>
    </row>
    <row r="30069" spans="4:11" x14ac:dyDescent="0.25">
      <c r="D30069"/>
      <c r="F30069"/>
      <c r="G30069"/>
      <c r="H30069"/>
      <c r="I30069"/>
      <c r="J30069"/>
      <c r="K30069"/>
    </row>
    <row r="30070" spans="4:11" x14ac:dyDescent="0.25">
      <c r="D30070"/>
      <c r="F30070"/>
      <c r="G30070"/>
      <c r="H30070"/>
      <c r="I30070"/>
      <c r="J30070"/>
      <c r="K30070"/>
    </row>
    <row r="30071" spans="4:11" x14ac:dyDescent="0.25">
      <c r="D30071"/>
      <c r="F30071"/>
      <c r="G30071"/>
      <c r="H30071"/>
      <c r="I30071"/>
      <c r="J30071"/>
      <c r="K30071"/>
    </row>
    <row r="30072" spans="4:11" x14ac:dyDescent="0.25">
      <c r="D30072"/>
      <c r="F30072"/>
      <c r="G30072"/>
      <c r="H30072"/>
      <c r="I30072"/>
      <c r="J30072"/>
      <c r="K30072"/>
    </row>
    <row r="30073" spans="4:11" x14ac:dyDescent="0.25">
      <c r="D30073"/>
      <c r="F30073"/>
      <c r="G30073"/>
      <c r="H30073"/>
      <c r="I30073"/>
      <c r="J30073"/>
      <c r="K30073"/>
    </row>
    <row r="30074" spans="4:11" x14ac:dyDescent="0.25">
      <c r="D30074"/>
      <c r="F30074"/>
      <c r="G30074"/>
      <c r="H30074"/>
      <c r="I30074"/>
      <c r="J30074"/>
      <c r="K30074"/>
    </row>
    <row r="30075" spans="4:11" x14ac:dyDescent="0.25">
      <c r="D30075"/>
      <c r="F30075"/>
      <c r="G30075"/>
      <c r="H30075"/>
      <c r="I30075"/>
      <c r="J30075"/>
      <c r="K30075"/>
    </row>
    <row r="30076" spans="4:11" x14ac:dyDescent="0.25">
      <c r="D30076"/>
      <c r="F30076"/>
      <c r="G30076"/>
      <c r="H30076"/>
      <c r="I30076"/>
      <c r="J30076"/>
      <c r="K30076"/>
    </row>
    <row r="30077" spans="4:11" x14ac:dyDescent="0.25">
      <c r="D30077"/>
      <c r="F30077"/>
      <c r="G30077"/>
      <c r="H30077"/>
      <c r="I30077"/>
      <c r="J30077"/>
      <c r="K30077"/>
    </row>
    <row r="30078" spans="4:11" x14ac:dyDescent="0.25">
      <c r="D30078"/>
      <c r="F30078"/>
      <c r="G30078"/>
      <c r="H30078"/>
      <c r="I30078"/>
      <c r="J30078"/>
      <c r="K30078"/>
    </row>
    <row r="30079" spans="4:11" x14ac:dyDescent="0.25">
      <c r="D30079"/>
      <c r="F30079"/>
      <c r="G30079"/>
      <c r="H30079"/>
      <c r="I30079"/>
      <c r="J30079"/>
      <c r="K30079"/>
    </row>
    <row r="30080" spans="4:11" x14ac:dyDescent="0.25">
      <c r="D30080"/>
      <c r="F30080"/>
      <c r="G30080"/>
      <c r="H30080"/>
      <c r="I30080"/>
      <c r="J30080"/>
      <c r="K30080"/>
    </row>
    <row r="30081" spans="4:11" x14ac:dyDescent="0.25">
      <c r="D30081"/>
      <c r="F30081"/>
      <c r="G30081"/>
      <c r="H30081"/>
      <c r="I30081"/>
      <c r="J30081"/>
      <c r="K30081"/>
    </row>
    <row r="30082" spans="4:11" x14ac:dyDescent="0.25">
      <c r="D30082"/>
      <c r="F30082"/>
      <c r="G30082"/>
      <c r="H30082"/>
      <c r="I30082"/>
      <c r="J30082"/>
      <c r="K30082"/>
    </row>
    <row r="30083" spans="4:11" x14ac:dyDescent="0.25">
      <c r="D30083"/>
      <c r="F30083"/>
      <c r="G30083"/>
      <c r="H30083"/>
      <c r="I30083"/>
      <c r="J30083"/>
      <c r="K30083"/>
    </row>
    <row r="30084" spans="4:11" x14ac:dyDescent="0.25">
      <c r="D30084"/>
      <c r="F30084"/>
      <c r="G30084"/>
      <c r="H30084"/>
      <c r="I30084"/>
      <c r="J30084"/>
      <c r="K30084"/>
    </row>
    <row r="30085" spans="4:11" x14ac:dyDescent="0.25">
      <c r="D30085"/>
      <c r="F30085"/>
      <c r="G30085"/>
      <c r="H30085"/>
      <c r="I30085"/>
      <c r="J30085"/>
      <c r="K30085"/>
    </row>
    <row r="30086" spans="4:11" x14ac:dyDescent="0.25">
      <c r="D30086"/>
      <c r="F30086"/>
      <c r="G30086"/>
      <c r="H30086"/>
      <c r="I30086"/>
      <c r="J30086"/>
      <c r="K30086"/>
    </row>
    <row r="30087" spans="4:11" x14ac:dyDescent="0.25">
      <c r="D30087"/>
      <c r="F30087"/>
      <c r="G30087"/>
      <c r="H30087"/>
      <c r="I30087"/>
      <c r="J30087"/>
      <c r="K30087"/>
    </row>
    <row r="30088" spans="4:11" x14ac:dyDescent="0.25">
      <c r="D30088"/>
      <c r="F30088"/>
      <c r="G30088"/>
      <c r="H30088"/>
      <c r="I30088"/>
      <c r="J30088"/>
      <c r="K30088"/>
    </row>
    <row r="30089" spans="4:11" x14ac:dyDescent="0.25">
      <c r="D30089"/>
      <c r="F30089"/>
      <c r="G30089"/>
      <c r="H30089"/>
      <c r="I30089"/>
      <c r="J30089"/>
      <c r="K30089"/>
    </row>
    <row r="30090" spans="4:11" x14ac:dyDescent="0.25">
      <c r="D30090"/>
      <c r="F30090"/>
      <c r="G30090"/>
      <c r="H30090"/>
      <c r="I30090"/>
      <c r="J30090"/>
      <c r="K30090"/>
    </row>
    <row r="30091" spans="4:11" x14ac:dyDescent="0.25">
      <c r="D30091"/>
      <c r="F30091"/>
      <c r="G30091"/>
      <c r="H30091"/>
      <c r="I30091"/>
      <c r="J30091"/>
      <c r="K30091"/>
    </row>
    <row r="30092" spans="4:11" x14ac:dyDescent="0.25">
      <c r="D30092"/>
      <c r="F30092"/>
      <c r="G30092"/>
      <c r="H30092"/>
      <c r="I30092"/>
      <c r="J30092"/>
      <c r="K30092"/>
    </row>
    <row r="30093" spans="4:11" x14ac:dyDescent="0.25">
      <c r="D30093"/>
      <c r="F30093"/>
      <c r="G30093"/>
      <c r="H30093"/>
      <c r="I30093"/>
      <c r="J30093"/>
      <c r="K30093"/>
    </row>
    <row r="30094" spans="4:11" x14ac:dyDescent="0.25">
      <c r="D30094"/>
      <c r="F30094"/>
      <c r="G30094"/>
      <c r="H30094"/>
      <c r="I30094"/>
      <c r="J30094"/>
      <c r="K30094"/>
    </row>
    <row r="30095" spans="4:11" x14ac:dyDescent="0.25">
      <c r="D30095"/>
      <c r="F30095"/>
      <c r="G30095"/>
      <c r="H30095"/>
      <c r="I30095"/>
      <c r="J30095"/>
      <c r="K30095"/>
    </row>
    <row r="30096" spans="4:11" x14ac:dyDescent="0.25">
      <c r="D30096"/>
      <c r="F30096"/>
      <c r="G30096"/>
      <c r="H30096"/>
      <c r="I30096"/>
      <c r="J30096"/>
      <c r="K30096"/>
    </row>
    <row r="30097" spans="4:11" x14ac:dyDescent="0.25">
      <c r="D30097"/>
      <c r="F30097"/>
      <c r="G30097"/>
      <c r="H30097"/>
      <c r="I30097"/>
      <c r="J30097"/>
      <c r="K30097"/>
    </row>
    <row r="30098" spans="4:11" x14ac:dyDescent="0.25">
      <c r="D30098"/>
      <c r="F30098"/>
      <c r="G30098"/>
      <c r="H30098"/>
      <c r="I30098"/>
      <c r="J30098"/>
      <c r="K30098"/>
    </row>
    <row r="30099" spans="4:11" x14ac:dyDescent="0.25">
      <c r="D30099"/>
      <c r="F30099"/>
      <c r="G30099"/>
      <c r="H30099"/>
      <c r="I30099"/>
      <c r="J30099"/>
      <c r="K30099"/>
    </row>
    <row r="30100" spans="4:11" x14ac:dyDescent="0.25">
      <c r="D30100"/>
      <c r="F30100"/>
      <c r="G30100"/>
      <c r="H30100"/>
      <c r="I30100"/>
      <c r="J30100"/>
      <c r="K30100"/>
    </row>
    <row r="30101" spans="4:11" x14ac:dyDescent="0.25">
      <c r="D30101"/>
      <c r="F30101"/>
      <c r="G30101"/>
      <c r="H30101"/>
      <c r="I30101"/>
      <c r="J30101"/>
      <c r="K30101"/>
    </row>
    <row r="30102" spans="4:11" x14ac:dyDescent="0.25">
      <c r="D30102"/>
      <c r="F30102"/>
      <c r="G30102"/>
      <c r="H30102"/>
      <c r="I30102"/>
      <c r="J30102"/>
      <c r="K30102"/>
    </row>
    <row r="30103" spans="4:11" x14ac:dyDescent="0.25">
      <c r="D30103"/>
      <c r="F30103"/>
      <c r="G30103"/>
      <c r="H30103"/>
      <c r="I30103"/>
      <c r="J30103"/>
      <c r="K30103"/>
    </row>
    <row r="30104" spans="4:11" x14ac:dyDescent="0.25">
      <c r="D30104"/>
      <c r="F30104"/>
      <c r="G30104"/>
      <c r="H30104"/>
      <c r="I30104"/>
      <c r="J30104"/>
      <c r="K30104"/>
    </row>
    <row r="30105" spans="4:11" x14ac:dyDescent="0.25">
      <c r="D30105"/>
      <c r="F30105"/>
      <c r="G30105"/>
      <c r="H30105"/>
      <c r="I30105"/>
      <c r="J30105"/>
      <c r="K30105"/>
    </row>
    <row r="30106" spans="4:11" x14ac:dyDescent="0.25">
      <c r="D30106"/>
      <c r="F30106"/>
      <c r="G30106"/>
      <c r="H30106"/>
      <c r="I30106"/>
      <c r="J30106"/>
      <c r="K30106"/>
    </row>
    <row r="30107" spans="4:11" x14ac:dyDescent="0.25">
      <c r="D30107"/>
      <c r="F30107"/>
      <c r="G30107"/>
      <c r="H30107"/>
      <c r="I30107"/>
      <c r="J30107"/>
      <c r="K30107"/>
    </row>
    <row r="30108" spans="4:11" x14ac:dyDescent="0.25">
      <c r="D30108"/>
      <c r="F30108"/>
      <c r="G30108"/>
      <c r="H30108"/>
      <c r="I30108"/>
      <c r="J30108"/>
      <c r="K30108"/>
    </row>
    <row r="30109" spans="4:11" x14ac:dyDescent="0.25">
      <c r="D30109"/>
      <c r="F30109"/>
      <c r="G30109"/>
      <c r="H30109"/>
      <c r="I30109"/>
      <c r="J30109"/>
      <c r="K30109"/>
    </row>
    <row r="30110" spans="4:11" x14ac:dyDescent="0.25">
      <c r="D30110"/>
      <c r="F30110"/>
      <c r="G30110"/>
      <c r="H30110"/>
      <c r="I30110"/>
      <c r="J30110"/>
      <c r="K30110"/>
    </row>
    <row r="30111" spans="4:11" x14ac:dyDescent="0.25">
      <c r="D30111"/>
      <c r="F30111"/>
      <c r="G30111"/>
      <c r="H30111"/>
      <c r="I30111"/>
      <c r="J30111"/>
      <c r="K30111"/>
    </row>
    <row r="30112" spans="4:11" x14ac:dyDescent="0.25">
      <c r="D30112"/>
      <c r="F30112"/>
      <c r="G30112"/>
      <c r="H30112"/>
      <c r="I30112"/>
      <c r="J30112"/>
      <c r="K30112"/>
    </row>
    <row r="30113" spans="4:11" x14ac:dyDescent="0.25">
      <c r="D30113"/>
      <c r="F30113"/>
      <c r="G30113"/>
      <c r="H30113"/>
      <c r="I30113"/>
      <c r="J30113"/>
      <c r="K30113"/>
    </row>
    <row r="30114" spans="4:11" x14ac:dyDescent="0.25">
      <c r="D30114"/>
      <c r="F30114"/>
      <c r="G30114"/>
      <c r="H30114"/>
      <c r="I30114"/>
      <c r="J30114"/>
      <c r="K30114"/>
    </row>
    <row r="30115" spans="4:11" x14ac:dyDescent="0.25">
      <c r="D30115"/>
      <c r="F30115"/>
      <c r="G30115"/>
      <c r="H30115"/>
      <c r="I30115"/>
      <c r="J30115"/>
      <c r="K30115"/>
    </row>
    <row r="30116" spans="4:11" x14ac:dyDescent="0.25">
      <c r="D30116"/>
      <c r="F30116"/>
      <c r="G30116"/>
      <c r="H30116"/>
      <c r="I30116"/>
      <c r="J30116"/>
      <c r="K30116"/>
    </row>
    <row r="30117" spans="4:11" x14ac:dyDescent="0.25">
      <c r="D30117"/>
      <c r="F30117"/>
      <c r="G30117"/>
      <c r="H30117"/>
      <c r="I30117"/>
      <c r="J30117"/>
      <c r="K30117"/>
    </row>
    <row r="30118" spans="4:11" x14ac:dyDescent="0.25">
      <c r="D30118"/>
      <c r="F30118"/>
      <c r="G30118"/>
      <c r="H30118"/>
      <c r="I30118"/>
      <c r="J30118"/>
      <c r="K30118"/>
    </row>
    <row r="30119" spans="4:11" x14ac:dyDescent="0.25">
      <c r="D30119"/>
      <c r="F30119"/>
      <c r="G30119"/>
      <c r="H30119"/>
      <c r="I30119"/>
      <c r="J30119"/>
      <c r="K30119"/>
    </row>
    <row r="30120" spans="4:11" x14ac:dyDescent="0.25">
      <c r="D30120"/>
      <c r="F30120"/>
      <c r="G30120"/>
      <c r="H30120"/>
      <c r="I30120"/>
      <c r="J30120"/>
      <c r="K30120"/>
    </row>
    <row r="30121" spans="4:11" x14ac:dyDescent="0.25">
      <c r="D30121"/>
      <c r="F30121"/>
      <c r="G30121"/>
      <c r="H30121"/>
      <c r="I30121"/>
      <c r="J30121"/>
      <c r="K30121"/>
    </row>
    <row r="30122" spans="4:11" x14ac:dyDescent="0.25">
      <c r="D30122"/>
      <c r="F30122"/>
      <c r="G30122"/>
      <c r="H30122"/>
      <c r="I30122"/>
      <c r="J30122"/>
      <c r="K30122"/>
    </row>
    <row r="30123" spans="4:11" x14ac:dyDescent="0.25">
      <c r="D30123"/>
      <c r="F30123"/>
      <c r="G30123"/>
      <c r="H30123"/>
      <c r="I30123"/>
      <c r="J30123"/>
      <c r="K30123"/>
    </row>
    <row r="30124" spans="4:11" x14ac:dyDescent="0.25">
      <c r="D30124"/>
      <c r="F30124"/>
      <c r="G30124"/>
      <c r="H30124"/>
      <c r="I30124"/>
      <c r="J30124"/>
      <c r="K30124"/>
    </row>
    <row r="30125" spans="4:11" x14ac:dyDescent="0.25">
      <c r="D30125"/>
      <c r="F30125"/>
      <c r="G30125"/>
      <c r="H30125"/>
      <c r="I30125"/>
      <c r="J30125"/>
      <c r="K30125"/>
    </row>
    <row r="30126" spans="4:11" x14ac:dyDescent="0.25">
      <c r="D30126"/>
      <c r="F30126"/>
      <c r="G30126"/>
      <c r="H30126"/>
      <c r="I30126"/>
      <c r="J30126"/>
      <c r="K30126"/>
    </row>
    <row r="30127" spans="4:11" x14ac:dyDescent="0.25">
      <c r="D30127"/>
      <c r="F30127"/>
      <c r="G30127"/>
      <c r="H30127"/>
      <c r="I30127"/>
      <c r="J30127"/>
      <c r="K30127"/>
    </row>
    <row r="30128" spans="4:11" x14ac:dyDescent="0.25">
      <c r="D30128"/>
      <c r="F30128"/>
      <c r="G30128"/>
      <c r="H30128"/>
      <c r="I30128"/>
      <c r="J30128"/>
      <c r="K30128"/>
    </row>
    <row r="30129" spans="4:11" x14ac:dyDescent="0.25">
      <c r="D30129"/>
      <c r="F30129"/>
      <c r="G30129"/>
      <c r="H30129"/>
      <c r="I30129"/>
      <c r="J30129"/>
      <c r="K30129"/>
    </row>
    <row r="30130" spans="4:11" x14ac:dyDescent="0.25">
      <c r="D30130"/>
      <c r="F30130"/>
      <c r="G30130"/>
      <c r="H30130"/>
      <c r="I30130"/>
      <c r="J30130"/>
      <c r="K30130"/>
    </row>
    <row r="30131" spans="4:11" x14ac:dyDescent="0.25">
      <c r="D30131"/>
      <c r="F30131"/>
      <c r="G30131"/>
      <c r="H30131"/>
      <c r="I30131"/>
      <c r="J30131"/>
      <c r="K30131"/>
    </row>
    <row r="30132" spans="4:11" x14ac:dyDescent="0.25">
      <c r="D30132"/>
      <c r="F30132"/>
      <c r="G30132"/>
      <c r="H30132"/>
      <c r="I30132"/>
      <c r="J30132"/>
      <c r="K30132"/>
    </row>
    <row r="30133" spans="4:11" x14ac:dyDescent="0.25">
      <c r="D30133"/>
      <c r="F30133"/>
      <c r="G30133"/>
      <c r="H30133"/>
      <c r="I30133"/>
      <c r="J30133"/>
      <c r="K30133"/>
    </row>
    <row r="30134" spans="4:11" x14ac:dyDescent="0.25">
      <c r="D30134"/>
      <c r="F30134"/>
      <c r="G30134"/>
      <c r="H30134"/>
      <c r="I30134"/>
      <c r="J30134"/>
      <c r="K30134"/>
    </row>
    <row r="30135" spans="4:11" x14ac:dyDescent="0.25">
      <c r="D30135"/>
      <c r="F30135"/>
      <c r="G30135"/>
      <c r="H30135"/>
      <c r="I30135"/>
      <c r="J30135"/>
      <c r="K30135"/>
    </row>
    <row r="30136" spans="4:11" x14ac:dyDescent="0.25">
      <c r="D30136"/>
      <c r="F30136"/>
      <c r="G30136"/>
      <c r="H30136"/>
      <c r="I30136"/>
      <c r="J30136"/>
      <c r="K30136"/>
    </row>
    <row r="30137" spans="4:11" x14ac:dyDescent="0.25">
      <c r="D30137"/>
      <c r="F30137"/>
      <c r="G30137"/>
      <c r="H30137"/>
      <c r="I30137"/>
      <c r="J30137"/>
      <c r="K30137"/>
    </row>
    <row r="30138" spans="4:11" x14ac:dyDescent="0.25">
      <c r="D30138"/>
      <c r="F30138"/>
      <c r="G30138"/>
      <c r="H30138"/>
      <c r="I30138"/>
      <c r="J30138"/>
      <c r="K30138"/>
    </row>
    <row r="30139" spans="4:11" x14ac:dyDescent="0.25">
      <c r="D30139"/>
      <c r="F30139"/>
      <c r="G30139"/>
      <c r="H30139"/>
      <c r="I30139"/>
      <c r="J30139"/>
      <c r="K30139"/>
    </row>
    <row r="30140" spans="4:11" x14ac:dyDescent="0.25">
      <c r="D30140"/>
      <c r="F30140"/>
      <c r="G30140"/>
      <c r="H30140"/>
      <c r="I30140"/>
      <c r="J30140"/>
      <c r="K30140"/>
    </row>
    <row r="30141" spans="4:11" x14ac:dyDescent="0.25">
      <c r="D30141"/>
      <c r="F30141"/>
      <c r="G30141"/>
      <c r="H30141"/>
      <c r="I30141"/>
      <c r="J30141"/>
      <c r="K30141"/>
    </row>
    <row r="30142" spans="4:11" x14ac:dyDescent="0.25">
      <c r="D30142"/>
      <c r="F30142"/>
      <c r="G30142"/>
      <c r="H30142"/>
      <c r="I30142"/>
      <c r="J30142"/>
      <c r="K30142"/>
    </row>
    <row r="30143" spans="4:11" x14ac:dyDescent="0.25">
      <c r="D30143"/>
      <c r="F30143"/>
      <c r="G30143"/>
      <c r="H30143"/>
      <c r="I30143"/>
      <c r="J30143"/>
      <c r="K30143"/>
    </row>
    <row r="30144" spans="4:11" x14ac:dyDescent="0.25">
      <c r="D30144"/>
      <c r="F30144"/>
      <c r="G30144"/>
      <c r="H30144"/>
      <c r="I30144"/>
      <c r="J30144"/>
      <c r="K30144"/>
    </row>
    <row r="30145" spans="4:11" x14ac:dyDescent="0.25">
      <c r="D30145"/>
      <c r="F30145"/>
      <c r="G30145"/>
      <c r="H30145"/>
      <c r="I30145"/>
      <c r="J30145"/>
      <c r="K30145"/>
    </row>
    <row r="30146" spans="4:11" x14ac:dyDescent="0.25">
      <c r="D30146"/>
      <c r="F30146"/>
      <c r="G30146"/>
      <c r="H30146"/>
      <c r="I30146"/>
      <c r="J30146"/>
      <c r="K30146"/>
    </row>
    <row r="30147" spans="4:11" x14ac:dyDescent="0.25">
      <c r="D30147"/>
      <c r="F30147"/>
      <c r="G30147"/>
      <c r="H30147"/>
      <c r="I30147"/>
      <c r="J30147"/>
      <c r="K30147"/>
    </row>
    <row r="30148" spans="4:11" x14ac:dyDescent="0.25">
      <c r="D30148"/>
      <c r="F30148"/>
      <c r="G30148"/>
      <c r="H30148"/>
      <c r="I30148"/>
      <c r="J30148"/>
      <c r="K30148"/>
    </row>
    <row r="30149" spans="4:11" x14ac:dyDescent="0.25">
      <c r="D30149"/>
      <c r="F30149"/>
      <c r="G30149"/>
      <c r="H30149"/>
      <c r="I30149"/>
      <c r="J30149"/>
      <c r="K30149"/>
    </row>
    <row r="30150" spans="4:11" x14ac:dyDescent="0.25">
      <c r="D30150"/>
      <c r="F30150"/>
      <c r="G30150"/>
      <c r="H30150"/>
      <c r="I30150"/>
      <c r="J30150"/>
      <c r="K30150"/>
    </row>
    <row r="30151" spans="4:11" x14ac:dyDescent="0.25">
      <c r="D30151"/>
      <c r="F30151"/>
      <c r="G30151"/>
      <c r="H30151"/>
      <c r="I30151"/>
      <c r="J30151"/>
      <c r="K30151"/>
    </row>
    <row r="30152" spans="4:11" x14ac:dyDescent="0.25">
      <c r="D30152"/>
      <c r="F30152"/>
      <c r="G30152"/>
      <c r="H30152"/>
      <c r="I30152"/>
      <c r="J30152"/>
      <c r="K30152"/>
    </row>
    <row r="30153" spans="4:11" x14ac:dyDescent="0.25">
      <c r="D30153"/>
      <c r="F30153"/>
      <c r="G30153"/>
      <c r="H30153"/>
      <c r="I30153"/>
      <c r="J30153"/>
      <c r="K30153"/>
    </row>
    <row r="30154" spans="4:11" x14ac:dyDescent="0.25">
      <c r="D30154"/>
      <c r="F30154"/>
      <c r="G30154"/>
      <c r="H30154"/>
      <c r="I30154"/>
      <c r="J30154"/>
      <c r="K30154"/>
    </row>
    <row r="30155" spans="4:11" x14ac:dyDescent="0.25">
      <c r="D30155"/>
      <c r="F30155"/>
      <c r="G30155"/>
      <c r="H30155"/>
      <c r="I30155"/>
      <c r="J30155"/>
      <c r="K30155"/>
    </row>
    <row r="30156" spans="4:11" x14ac:dyDescent="0.25">
      <c r="D30156"/>
      <c r="F30156"/>
      <c r="G30156"/>
      <c r="H30156"/>
      <c r="I30156"/>
      <c r="J30156"/>
      <c r="K30156"/>
    </row>
    <row r="30157" spans="4:11" x14ac:dyDescent="0.25">
      <c r="D30157"/>
      <c r="F30157"/>
      <c r="G30157"/>
      <c r="H30157"/>
      <c r="I30157"/>
      <c r="J30157"/>
      <c r="K30157"/>
    </row>
    <row r="30158" spans="4:11" x14ac:dyDescent="0.25">
      <c r="D30158"/>
      <c r="F30158"/>
      <c r="G30158"/>
      <c r="H30158"/>
      <c r="I30158"/>
      <c r="J30158"/>
      <c r="K30158"/>
    </row>
    <row r="30159" spans="4:11" x14ac:dyDescent="0.25">
      <c r="D30159"/>
      <c r="F30159"/>
      <c r="G30159"/>
      <c r="H30159"/>
      <c r="I30159"/>
      <c r="J30159"/>
      <c r="K30159"/>
    </row>
    <row r="30160" spans="4:11" x14ac:dyDescent="0.25">
      <c r="D30160"/>
      <c r="F30160"/>
      <c r="G30160"/>
      <c r="H30160"/>
      <c r="I30160"/>
      <c r="J30160"/>
      <c r="K30160"/>
    </row>
    <row r="30161" spans="4:11" x14ac:dyDescent="0.25">
      <c r="D30161"/>
      <c r="F30161"/>
      <c r="G30161"/>
      <c r="H30161"/>
      <c r="I30161"/>
      <c r="J30161"/>
      <c r="K30161"/>
    </row>
    <row r="30162" spans="4:11" x14ac:dyDescent="0.25">
      <c r="D30162"/>
      <c r="F30162"/>
      <c r="G30162"/>
      <c r="H30162"/>
      <c r="I30162"/>
      <c r="J30162"/>
      <c r="K30162"/>
    </row>
    <row r="30163" spans="4:11" x14ac:dyDescent="0.25">
      <c r="D30163"/>
      <c r="F30163"/>
      <c r="G30163"/>
      <c r="H30163"/>
      <c r="I30163"/>
      <c r="J30163"/>
      <c r="K30163"/>
    </row>
    <row r="30164" spans="4:11" x14ac:dyDescent="0.25">
      <c r="D30164"/>
      <c r="F30164"/>
      <c r="G30164"/>
      <c r="H30164"/>
      <c r="I30164"/>
      <c r="J30164"/>
      <c r="K30164"/>
    </row>
    <row r="30165" spans="4:11" x14ac:dyDescent="0.25">
      <c r="D30165"/>
      <c r="F30165"/>
      <c r="G30165"/>
      <c r="H30165"/>
      <c r="I30165"/>
      <c r="J30165"/>
      <c r="K30165"/>
    </row>
    <row r="30166" spans="4:11" x14ac:dyDescent="0.25">
      <c r="D30166"/>
      <c r="F30166"/>
      <c r="G30166"/>
      <c r="H30166"/>
      <c r="I30166"/>
      <c r="J30166"/>
      <c r="K30166"/>
    </row>
    <row r="30167" spans="4:11" x14ac:dyDescent="0.25">
      <c r="D30167"/>
      <c r="F30167"/>
      <c r="G30167"/>
      <c r="H30167"/>
      <c r="I30167"/>
      <c r="J30167"/>
      <c r="K30167"/>
    </row>
    <row r="30168" spans="4:11" x14ac:dyDescent="0.25">
      <c r="D30168"/>
      <c r="F30168"/>
      <c r="G30168"/>
      <c r="H30168"/>
      <c r="I30168"/>
      <c r="J30168"/>
      <c r="K30168"/>
    </row>
    <row r="30169" spans="4:11" x14ac:dyDescent="0.25">
      <c r="D30169"/>
      <c r="F30169"/>
      <c r="G30169"/>
      <c r="H30169"/>
      <c r="I30169"/>
      <c r="J30169"/>
      <c r="K30169"/>
    </row>
    <row r="30170" spans="4:11" x14ac:dyDescent="0.25">
      <c r="D30170"/>
      <c r="F30170"/>
      <c r="G30170"/>
      <c r="H30170"/>
      <c r="I30170"/>
      <c r="J30170"/>
      <c r="K30170"/>
    </row>
    <row r="30171" spans="4:11" x14ac:dyDescent="0.25">
      <c r="D30171"/>
      <c r="F30171"/>
      <c r="G30171"/>
      <c r="H30171"/>
      <c r="I30171"/>
      <c r="J30171"/>
      <c r="K30171"/>
    </row>
    <row r="30172" spans="4:11" x14ac:dyDescent="0.25">
      <c r="D30172"/>
      <c r="F30172"/>
      <c r="G30172"/>
      <c r="H30172"/>
      <c r="I30172"/>
      <c r="J30172"/>
      <c r="K30172"/>
    </row>
    <row r="30173" spans="4:11" x14ac:dyDescent="0.25">
      <c r="D30173"/>
      <c r="F30173"/>
      <c r="G30173"/>
      <c r="H30173"/>
      <c r="I30173"/>
      <c r="J30173"/>
      <c r="K30173"/>
    </row>
    <row r="30174" spans="4:11" x14ac:dyDescent="0.25">
      <c r="D30174"/>
      <c r="F30174"/>
      <c r="G30174"/>
      <c r="H30174"/>
      <c r="I30174"/>
      <c r="J30174"/>
      <c r="K30174"/>
    </row>
    <row r="30175" spans="4:11" x14ac:dyDescent="0.25">
      <c r="D30175"/>
      <c r="F30175"/>
      <c r="G30175"/>
      <c r="H30175"/>
      <c r="I30175"/>
      <c r="J30175"/>
      <c r="K30175"/>
    </row>
    <row r="30176" spans="4:11" x14ac:dyDescent="0.25">
      <c r="D30176"/>
      <c r="F30176"/>
      <c r="G30176"/>
      <c r="H30176"/>
      <c r="I30176"/>
      <c r="J30176"/>
      <c r="K30176"/>
    </row>
    <row r="30177" spans="4:11" x14ac:dyDescent="0.25">
      <c r="D30177"/>
      <c r="F30177"/>
      <c r="G30177"/>
      <c r="H30177"/>
      <c r="I30177"/>
      <c r="J30177"/>
      <c r="K30177"/>
    </row>
    <row r="30178" spans="4:11" x14ac:dyDescent="0.25">
      <c r="D30178"/>
      <c r="F30178"/>
      <c r="G30178"/>
      <c r="H30178"/>
      <c r="I30178"/>
      <c r="J30178"/>
      <c r="K30178"/>
    </row>
    <row r="30179" spans="4:11" x14ac:dyDescent="0.25">
      <c r="D30179"/>
      <c r="F30179"/>
      <c r="G30179"/>
      <c r="H30179"/>
      <c r="I30179"/>
      <c r="J30179"/>
      <c r="K30179"/>
    </row>
    <row r="30180" spans="4:11" x14ac:dyDescent="0.25">
      <c r="D30180"/>
      <c r="F30180"/>
      <c r="G30180"/>
      <c r="H30180"/>
      <c r="I30180"/>
      <c r="J30180"/>
      <c r="K30180"/>
    </row>
    <row r="30181" spans="4:11" x14ac:dyDescent="0.25">
      <c r="D30181"/>
      <c r="F30181"/>
      <c r="G30181"/>
      <c r="H30181"/>
      <c r="I30181"/>
      <c r="J30181"/>
      <c r="K30181"/>
    </row>
    <row r="30182" spans="4:11" x14ac:dyDescent="0.25">
      <c r="D30182"/>
      <c r="F30182"/>
      <c r="G30182"/>
      <c r="H30182"/>
      <c r="I30182"/>
      <c r="J30182"/>
      <c r="K30182"/>
    </row>
    <row r="30183" spans="4:11" x14ac:dyDescent="0.25">
      <c r="D30183"/>
      <c r="F30183"/>
      <c r="G30183"/>
      <c r="H30183"/>
      <c r="I30183"/>
      <c r="J30183"/>
      <c r="K30183"/>
    </row>
    <row r="30184" spans="4:11" x14ac:dyDescent="0.25">
      <c r="D30184"/>
      <c r="F30184"/>
      <c r="G30184"/>
      <c r="H30184"/>
      <c r="I30184"/>
      <c r="J30184"/>
      <c r="K30184"/>
    </row>
    <row r="30185" spans="4:11" x14ac:dyDescent="0.25">
      <c r="D30185"/>
      <c r="F30185"/>
      <c r="G30185"/>
      <c r="H30185"/>
      <c r="I30185"/>
      <c r="J30185"/>
      <c r="K30185"/>
    </row>
    <row r="30186" spans="4:11" x14ac:dyDescent="0.25">
      <c r="D30186"/>
      <c r="F30186"/>
      <c r="G30186"/>
      <c r="H30186"/>
      <c r="I30186"/>
      <c r="J30186"/>
      <c r="K30186"/>
    </row>
    <row r="30187" spans="4:11" x14ac:dyDescent="0.25">
      <c r="D30187"/>
      <c r="F30187"/>
      <c r="G30187"/>
      <c r="H30187"/>
      <c r="I30187"/>
      <c r="J30187"/>
      <c r="K30187"/>
    </row>
    <row r="30188" spans="4:11" x14ac:dyDescent="0.25">
      <c r="D30188"/>
      <c r="F30188"/>
      <c r="G30188"/>
      <c r="H30188"/>
      <c r="I30188"/>
      <c r="J30188"/>
      <c r="K30188"/>
    </row>
    <row r="30189" spans="4:11" x14ac:dyDescent="0.25">
      <c r="D30189"/>
      <c r="F30189"/>
      <c r="G30189"/>
      <c r="H30189"/>
      <c r="I30189"/>
      <c r="J30189"/>
      <c r="K30189"/>
    </row>
    <row r="30190" spans="4:11" x14ac:dyDescent="0.25">
      <c r="D30190"/>
      <c r="F30190"/>
      <c r="G30190"/>
      <c r="H30190"/>
      <c r="I30190"/>
      <c r="J30190"/>
      <c r="K30190"/>
    </row>
    <row r="30191" spans="4:11" x14ac:dyDescent="0.25">
      <c r="D30191"/>
      <c r="F30191"/>
      <c r="G30191"/>
      <c r="H30191"/>
      <c r="I30191"/>
      <c r="J30191"/>
      <c r="K30191"/>
    </row>
    <row r="30192" spans="4:11" x14ac:dyDescent="0.25">
      <c r="D30192"/>
      <c r="F30192"/>
      <c r="G30192"/>
      <c r="H30192"/>
      <c r="I30192"/>
      <c r="J30192"/>
      <c r="K30192"/>
    </row>
    <row r="30193" spans="4:11" x14ac:dyDescent="0.25">
      <c r="D30193"/>
      <c r="F30193"/>
      <c r="G30193"/>
      <c r="H30193"/>
      <c r="I30193"/>
      <c r="J30193"/>
      <c r="K30193"/>
    </row>
    <row r="30194" spans="4:11" x14ac:dyDescent="0.25">
      <c r="D30194"/>
      <c r="F30194"/>
      <c r="G30194"/>
      <c r="H30194"/>
      <c r="I30194"/>
      <c r="J30194"/>
      <c r="K30194"/>
    </row>
    <row r="30195" spans="4:11" x14ac:dyDescent="0.25">
      <c r="D30195"/>
      <c r="F30195"/>
      <c r="G30195"/>
      <c r="H30195"/>
      <c r="I30195"/>
      <c r="J30195"/>
      <c r="K30195"/>
    </row>
    <row r="30196" spans="4:11" x14ac:dyDescent="0.25">
      <c r="D30196"/>
      <c r="F30196"/>
      <c r="G30196"/>
      <c r="H30196"/>
      <c r="I30196"/>
      <c r="J30196"/>
      <c r="K30196"/>
    </row>
    <row r="30197" spans="4:11" x14ac:dyDescent="0.25">
      <c r="D30197"/>
      <c r="F30197"/>
      <c r="G30197"/>
      <c r="H30197"/>
      <c r="I30197"/>
      <c r="J30197"/>
      <c r="K30197"/>
    </row>
    <row r="30198" spans="4:11" x14ac:dyDescent="0.25">
      <c r="D30198"/>
      <c r="F30198"/>
      <c r="G30198"/>
      <c r="H30198"/>
      <c r="I30198"/>
      <c r="J30198"/>
      <c r="K30198"/>
    </row>
    <row r="30199" spans="4:11" x14ac:dyDescent="0.25">
      <c r="D30199"/>
      <c r="F30199"/>
      <c r="G30199"/>
      <c r="H30199"/>
      <c r="I30199"/>
      <c r="J30199"/>
      <c r="K30199"/>
    </row>
    <row r="30200" spans="4:11" x14ac:dyDescent="0.25">
      <c r="D30200"/>
      <c r="F30200"/>
      <c r="G30200"/>
      <c r="H30200"/>
      <c r="I30200"/>
      <c r="J30200"/>
      <c r="K30200"/>
    </row>
    <row r="30201" spans="4:11" x14ac:dyDescent="0.25">
      <c r="D30201"/>
      <c r="F30201"/>
      <c r="G30201"/>
      <c r="H30201"/>
      <c r="I30201"/>
      <c r="J30201"/>
      <c r="K30201"/>
    </row>
    <row r="30202" spans="4:11" x14ac:dyDescent="0.25">
      <c r="D30202"/>
      <c r="F30202"/>
      <c r="G30202"/>
      <c r="H30202"/>
      <c r="I30202"/>
      <c r="J30202"/>
      <c r="K30202"/>
    </row>
    <row r="30203" spans="4:11" x14ac:dyDescent="0.25">
      <c r="D30203"/>
      <c r="F30203"/>
      <c r="G30203"/>
      <c r="H30203"/>
      <c r="I30203"/>
      <c r="J30203"/>
      <c r="K30203"/>
    </row>
    <row r="30204" spans="4:11" x14ac:dyDescent="0.25">
      <c r="D30204"/>
      <c r="F30204"/>
      <c r="G30204"/>
      <c r="H30204"/>
      <c r="I30204"/>
      <c r="J30204"/>
      <c r="K30204"/>
    </row>
    <row r="30205" spans="4:11" x14ac:dyDescent="0.25">
      <c r="D30205"/>
      <c r="F30205"/>
      <c r="G30205"/>
      <c r="H30205"/>
      <c r="I30205"/>
      <c r="J30205"/>
      <c r="K30205"/>
    </row>
    <row r="30206" spans="4:11" x14ac:dyDescent="0.25">
      <c r="D30206"/>
      <c r="F30206"/>
      <c r="G30206"/>
      <c r="H30206"/>
      <c r="I30206"/>
      <c r="J30206"/>
      <c r="K30206"/>
    </row>
    <row r="30207" spans="4:11" x14ac:dyDescent="0.25">
      <c r="D30207"/>
      <c r="F30207"/>
      <c r="G30207"/>
      <c r="H30207"/>
      <c r="I30207"/>
      <c r="J30207"/>
      <c r="K30207"/>
    </row>
    <row r="30208" spans="4:11" x14ac:dyDescent="0.25">
      <c r="D30208"/>
      <c r="F30208"/>
      <c r="G30208"/>
      <c r="H30208"/>
      <c r="I30208"/>
      <c r="J30208"/>
      <c r="K30208"/>
    </row>
    <row r="30209" spans="4:11" x14ac:dyDescent="0.25">
      <c r="D30209"/>
      <c r="F30209"/>
      <c r="G30209"/>
      <c r="H30209"/>
      <c r="I30209"/>
      <c r="J30209"/>
      <c r="K30209"/>
    </row>
    <row r="30210" spans="4:11" x14ac:dyDescent="0.25">
      <c r="D30210"/>
      <c r="F30210"/>
      <c r="G30210"/>
      <c r="H30210"/>
      <c r="I30210"/>
      <c r="J30210"/>
      <c r="K30210"/>
    </row>
    <row r="30211" spans="4:11" x14ac:dyDescent="0.25">
      <c r="D30211"/>
      <c r="F30211"/>
      <c r="G30211"/>
      <c r="H30211"/>
      <c r="I30211"/>
      <c r="J30211"/>
      <c r="K30211"/>
    </row>
    <row r="30212" spans="4:11" x14ac:dyDescent="0.25">
      <c r="D30212"/>
      <c r="F30212"/>
      <c r="G30212"/>
      <c r="H30212"/>
      <c r="I30212"/>
      <c r="J30212"/>
      <c r="K30212"/>
    </row>
    <row r="30213" spans="4:11" x14ac:dyDescent="0.25">
      <c r="D30213"/>
      <c r="F30213"/>
      <c r="G30213"/>
      <c r="H30213"/>
      <c r="I30213"/>
      <c r="J30213"/>
      <c r="K30213"/>
    </row>
    <row r="30214" spans="4:11" x14ac:dyDescent="0.25">
      <c r="D30214"/>
      <c r="F30214"/>
      <c r="G30214"/>
      <c r="H30214"/>
      <c r="I30214"/>
      <c r="J30214"/>
      <c r="K30214"/>
    </row>
    <row r="30215" spans="4:11" x14ac:dyDescent="0.25">
      <c r="D30215"/>
      <c r="F30215"/>
      <c r="G30215"/>
      <c r="H30215"/>
      <c r="I30215"/>
      <c r="J30215"/>
      <c r="K30215"/>
    </row>
    <row r="30216" spans="4:11" x14ac:dyDescent="0.25">
      <c r="D30216"/>
      <c r="F30216"/>
      <c r="G30216"/>
      <c r="H30216"/>
      <c r="I30216"/>
      <c r="J30216"/>
      <c r="K30216"/>
    </row>
    <row r="30217" spans="4:11" x14ac:dyDescent="0.25">
      <c r="D30217"/>
      <c r="F30217"/>
      <c r="G30217"/>
      <c r="H30217"/>
      <c r="I30217"/>
      <c r="J30217"/>
      <c r="K30217"/>
    </row>
    <row r="30218" spans="4:11" x14ac:dyDescent="0.25">
      <c r="D30218"/>
      <c r="F30218"/>
      <c r="G30218"/>
      <c r="H30218"/>
      <c r="I30218"/>
      <c r="J30218"/>
      <c r="K30218"/>
    </row>
    <row r="30219" spans="4:11" x14ac:dyDescent="0.25">
      <c r="D30219"/>
      <c r="F30219"/>
      <c r="G30219"/>
      <c r="H30219"/>
      <c r="I30219"/>
      <c r="J30219"/>
      <c r="K30219"/>
    </row>
    <row r="30220" spans="4:11" x14ac:dyDescent="0.25">
      <c r="D30220"/>
      <c r="F30220"/>
      <c r="G30220"/>
      <c r="H30220"/>
      <c r="I30220"/>
      <c r="J30220"/>
      <c r="K30220"/>
    </row>
    <row r="30221" spans="4:11" x14ac:dyDescent="0.25">
      <c r="D30221"/>
      <c r="F30221"/>
      <c r="G30221"/>
      <c r="H30221"/>
      <c r="I30221"/>
      <c r="J30221"/>
      <c r="K30221"/>
    </row>
    <row r="30222" spans="4:11" x14ac:dyDescent="0.25">
      <c r="D30222"/>
      <c r="F30222"/>
      <c r="G30222"/>
      <c r="H30222"/>
      <c r="I30222"/>
      <c r="J30222"/>
      <c r="K30222"/>
    </row>
    <row r="30223" spans="4:11" x14ac:dyDescent="0.25">
      <c r="D30223"/>
      <c r="F30223"/>
      <c r="G30223"/>
      <c r="H30223"/>
      <c r="I30223"/>
      <c r="J30223"/>
      <c r="K30223"/>
    </row>
    <row r="30224" spans="4:11" x14ac:dyDescent="0.25">
      <c r="D30224"/>
      <c r="F30224"/>
      <c r="G30224"/>
      <c r="H30224"/>
      <c r="I30224"/>
      <c r="J30224"/>
      <c r="K30224"/>
    </row>
    <row r="30225" spans="4:11" x14ac:dyDescent="0.25">
      <c r="D30225"/>
      <c r="F30225"/>
      <c r="G30225"/>
      <c r="H30225"/>
      <c r="I30225"/>
      <c r="J30225"/>
      <c r="K30225"/>
    </row>
    <row r="30226" spans="4:11" x14ac:dyDescent="0.25">
      <c r="D30226"/>
      <c r="F30226"/>
      <c r="G30226"/>
      <c r="H30226"/>
      <c r="I30226"/>
      <c r="J30226"/>
      <c r="K30226"/>
    </row>
    <row r="30227" spans="4:11" x14ac:dyDescent="0.25">
      <c r="D30227"/>
      <c r="F30227"/>
      <c r="G30227"/>
      <c r="H30227"/>
      <c r="I30227"/>
      <c r="J30227"/>
      <c r="K30227"/>
    </row>
    <row r="30228" spans="4:11" x14ac:dyDescent="0.25">
      <c r="D30228"/>
      <c r="F30228"/>
      <c r="G30228"/>
      <c r="H30228"/>
      <c r="I30228"/>
      <c r="J30228"/>
      <c r="K30228"/>
    </row>
    <row r="30229" spans="4:11" x14ac:dyDescent="0.25">
      <c r="D30229"/>
      <c r="F30229"/>
      <c r="G30229"/>
      <c r="H30229"/>
      <c r="I30229"/>
      <c r="J30229"/>
      <c r="K30229"/>
    </row>
    <row r="30230" spans="4:11" x14ac:dyDescent="0.25">
      <c r="D30230"/>
      <c r="F30230"/>
      <c r="G30230"/>
      <c r="H30230"/>
      <c r="I30230"/>
      <c r="J30230"/>
      <c r="K30230"/>
    </row>
    <row r="30231" spans="4:11" x14ac:dyDescent="0.25">
      <c r="D30231"/>
      <c r="F30231"/>
      <c r="G30231"/>
      <c r="H30231"/>
      <c r="I30231"/>
      <c r="J30231"/>
      <c r="K30231"/>
    </row>
    <row r="30232" spans="4:11" x14ac:dyDescent="0.25">
      <c r="D30232"/>
      <c r="F30232"/>
      <c r="G30232"/>
      <c r="H30232"/>
      <c r="I30232"/>
      <c r="J30232"/>
      <c r="K30232"/>
    </row>
    <row r="30233" spans="4:11" x14ac:dyDescent="0.25">
      <c r="D30233"/>
      <c r="F30233"/>
      <c r="G30233"/>
      <c r="H30233"/>
      <c r="I30233"/>
      <c r="J30233"/>
      <c r="K30233"/>
    </row>
    <row r="30234" spans="4:11" x14ac:dyDescent="0.25">
      <c r="D30234"/>
      <c r="F30234"/>
      <c r="G30234"/>
      <c r="H30234"/>
      <c r="I30234"/>
      <c r="J30234"/>
      <c r="K30234"/>
    </row>
    <row r="30235" spans="4:11" x14ac:dyDescent="0.25">
      <c r="D30235"/>
      <c r="F30235"/>
      <c r="G30235"/>
      <c r="H30235"/>
      <c r="I30235"/>
      <c r="J30235"/>
      <c r="K30235"/>
    </row>
    <row r="30236" spans="4:11" x14ac:dyDescent="0.25">
      <c r="D30236"/>
      <c r="F30236"/>
      <c r="G30236"/>
      <c r="H30236"/>
      <c r="I30236"/>
      <c r="J30236"/>
      <c r="K30236"/>
    </row>
    <row r="30237" spans="4:11" x14ac:dyDescent="0.25">
      <c r="D30237"/>
      <c r="F30237"/>
      <c r="G30237"/>
      <c r="H30237"/>
      <c r="I30237"/>
      <c r="J30237"/>
      <c r="K30237"/>
    </row>
    <row r="30238" spans="4:11" x14ac:dyDescent="0.25">
      <c r="D30238"/>
      <c r="F30238"/>
      <c r="G30238"/>
      <c r="H30238"/>
      <c r="I30238"/>
      <c r="J30238"/>
      <c r="K30238"/>
    </row>
    <row r="30239" spans="4:11" x14ac:dyDescent="0.25">
      <c r="D30239"/>
      <c r="F30239"/>
      <c r="G30239"/>
      <c r="H30239"/>
      <c r="I30239"/>
      <c r="J30239"/>
      <c r="K30239"/>
    </row>
    <row r="30240" spans="4:11" x14ac:dyDescent="0.25">
      <c r="D30240"/>
      <c r="F30240"/>
      <c r="G30240"/>
      <c r="H30240"/>
      <c r="I30240"/>
      <c r="J30240"/>
      <c r="K30240"/>
    </row>
    <row r="30241" spans="4:11" x14ac:dyDescent="0.25">
      <c r="D30241"/>
      <c r="F30241"/>
      <c r="G30241"/>
      <c r="H30241"/>
      <c r="I30241"/>
      <c r="J30241"/>
      <c r="K30241"/>
    </row>
    <row r="30242" spans="4:11" x14ac:dyDescent="0.25">
      <c r="D30242"/>
      <c r="F30242"/>
      <c r="G30242"/>
      <c r="H30242"/>
      <c r="I30242"/>
      <c r="J30242"/>
      <c r="K30242"/>
    </row>
    <row r="30243" spans="4:11" x14ac:dyDescent="0.25">
      <c r="D30243"/>
      <c r="F30243"/>
      <c r="G30243"/>
      <c r="H30243"/>
      <c r="I30243"/>
      <c r="J30243"/>
      <c r="K30243"/>
    </row>
    <row r="30244" spans="4:11" x14ac:dyDescent="0.25">
      <c r="D30244"/>
      <c r="F30244"/>
      <c r="G30244"/>
      <c r="H30244"/>
      <c r="I30244"/>
      <c r="J30244"/>
      <c r="K30244"/>
    </row>
    <row r="30245" spans="4:11" x14ac:dyDescent="0.25">
      <c r="D30245"/>
      <c r="F30245"/>
      <c r="G30245"/>
      <c r="H30245"/>
      <c r="I30245"/>
      <c r="J30245"/>
      <c r="K30245"/>
    </row>
    <row r="30246" spans="4:11" x14ac:dyDescent="0.25">
      <c r="D30246"/>
      <c r="F30246"/>
      <c r="G30246"/>
      <c r="H30246"/>
      <c r="I30246"/>
      <c r="J30246"/>
      <c r="K30246"/>
    </row>
    <row r="30247" spans="4:11" x14ac:dyDescent="0.25">
      <c r="D30247"/>
      <c r="F30247"/>
      <c r="G30247"/>
      <c r="H30247"/>
      <c r="I30247"/>
      <c r="J30247"/>
      <c r="K30247"/>
    </row>
    <row r="30248" spans="4:11" x14ac:dyDescent="0.25">
      <c r="D30248"/>
      <c r="F30248"/>
      <c r="G30248"/>
      <c r="H30248"/>
      <c r="I30248"/>
      <c r="J30248"/>
      <c r="K30248"/>
    </row>
    <row r="30249" spans="4:11" x14ac:dyDescent="0.25">
      <c r="D30249"/>
      <c r="F30249"/>
      <c r="G30249"/>
      <c r="H30249"/>
      <c r="I30249"/>
      <c r="J30249"/>
      <c r="K30249"/>
    </row>
    <row r="30250" spans="4:11" x14ac:dyDescent="0.25">
      <c r="D30250"/>
      <c r="F30250"/>
      <c r="G30250"/>
      <c r="H30250"/>
      <c r="I30250"/>
      <c r="J30250"/>
      <c r="K30250"/>
    </row>
    <row r="30251" spans="4:11" x14ac:dyDescent="0.25">
      <c r="D30251"/>
      <c r="F30251"/>
      <c r="G30251"/>
      <c r="H30251"/>
      <c r="I30251"/>
      <c r="J30251"/>
      <c r="K30251"/>
    </row>
    <row r="30252" spans="4:11" x14ac:dyDescent="0.25">
      <c r="D30252"/>
      <c r="F30252"/>
      <c r="G30252"/>
      <c r="H30252"/>
      <c r="I30252"/>
      <c r="J30252"/>
      <c r="K30252"/>
    </row>
    <row r="30253" spans="4:11" x14ac:dyDescent="0.25">
      <c r="D30253"/>
      <c r="F30253"/>
      <c r="G30253"/>
      <c r="H30253"/>
      <c r="I30253"/>
      <c r="J30253"/>
      <c r="K30253"/>
    </row>
    <row r="30254" spans="4:11" x14ac:dyDescent="0.25">
      <c r="D30254"/>
      <c r="F30254"/>
      <c r="G30254"/>
      <c r="H30254"/>
      <c r="I30254"/>
      <c r="J30254"/>
      <c r="K30254"/>
    </row>
    <row r="30255" spans="4:11" x14ac:dyDescent="0.25">
      <c r="D30255"/>
      <c r="F30255"/>
      <c r="G30255"/>
      <c r="H30255"/>
      <c r="I30255"/>
      <c r="J30255"/>
      <c r="K30255"/>
    </row>
    <row r="30256" spans="4:11" x14ac:dyDescent="0.25">
      <c r="D30256"/>
      <c r="F30256"/>
      <c r="G30256"/>
      <c r="H30256"/>
      <c r="I30256"/>
      <c r="J30256"/>
      <c r="K30256"/>
    </row>
    <row r="30257" spans="4:11" x14ac:dyDescent="0.25">
      <c r="D30257"/>
      <c r="F30257"/>
      <c r="G30257"/>
      <c r="H30257"/>
      <c r="I30257"/>
      <c r="J30257"/>
      <c r="K30257"/>
    </row>
    <row r="30258" spans="4:11" x14ac:dyDescent="0.25">
      <c r="D30258"/>
      <c r="F30258"/>
      <c r="G30258"/>
      <c r="H30258"/>
      <c r="I30258"/>
      <c r="J30258"/>
      <c r="K30258"/>
    </row>
    <row r="30259" spans="4:11" x14ac:dyDescent="0.25">
      <c r="D30259"/>
      <c r="F30259"/>
      <c r="G30259"/>
      <c r="H30259"/>
      <c r="I30259"/>
      <c r="J30259"/>
      <c r="K30259"/>
    </row>
    <row r="30260" spans="4:11" x14ac:dyDescent="0.25">
      <c r="D30260"/>
      <c r="F30260"/>
      <c r="G30260"/>
      <c r="H30260"/>
      <c r="I30260"/>
      <c r="J30260"/>
      <c r="K30260"/>
    </row>
    <row r="30261" spans="4:11" x14ac:dyDescent="0.25">
      <c r="D30261"/>
      <c r="F30261"/>
      <c r="G30261"/>
      <c r="H30261"/>
      <c r="I30261"/>
      <c r="J30261"/>
      <c r="K30261"/>
    </row>
    <row r="30262" spans="4:11" x14ac:dyDescent="0.25">
      <c r="D30262"/>
      <c r="F30262"/>
      <c r="G30262"/>
      <c r="H30262"/>
      <c r="I30262"/>
      <c r="J30262"/>
      <c r="K30262"/>
    </row>
    <row r="30263" spans="4:11" x14ac:dyDescent="0.25">
      <c r="D30263"/>
      <c r="F30263"/>
      <c r="G30263"/>
      <c r="H30263"/>
      <c r="I30263"/>
      <c r="J30263"/>
      <c r="K30263"/>
    </row>
    <row r="30264" spans="4:11" x14ac:dyDescent="0.25">
      <c r="D30264"/>
      <c r="F30264"/>
      <c r="G30264"/>
      <c r="H30264"/>
      <c r="I30264"/>
      <c r="J30264"/>
      <c r="K30264"/>
    </row>
    <row r="30265" spans="4:11" x14ac:dyDescent="0.25">
      <c r="D30265"/>
      <c r="F30265"/>
      <c r="G30265"/>
      <c r="H30265"/>
      <c r="I30265"/>
      <c r="J30265"/>
      <c r="K30265"/>
    </row>
    <row r="30266" spans="4:11" x14ac:dyDescent="0.25">
      <c r="D30266"/>
      <c r="F30266"/>
      <c r="G30266"/>
      <c r="H30266"/>
      <c r="I30266"/>
      <c r="J30266"/>
      <c r="K30266"/>
    </row>
    <row r="30267" spans="4:11" x14ac:dyDescent="0.25">
      <c r="D30267"/>
      <c r="F30267"/>
      <c r="G30267"/>
      <c r="H30267"/>
      <c r="I30267"/>
      <c r="J30267"/>
      <c r="K30267"/>
    </row>
    <row r="30268" spans="4:11" x14ac:dyDescent="0.25">
      <c r="D30268"/>
      <c r="F30268"/>
      <c r="G30268"/>
      <c r="H30268"/>
      <c r="I30268"/>
      <c r="J30268"/>
      <c r="K30268"/>
    </row>
    <row r="30269" spans="4:11" x14ac:dyDescent="0.25">
      <c r="D30269"/>
      <c r="F30269"/>
      <c r="G30269"/>
      <c r="H30269"/>
      <c r="I30269"/>
      <c r="J30269"/>
      <c r="K30269"/>
    </row>
    <row r="30270" spans="4:11" x14ac:dyDescent="0.25">
      <c r="D30270"/>
      <c r="F30270"/>
      <c r="G30270"/>
      <c r="H30270"/>
      <c r="I30270"/>
      <c r="J30270"/>
      <c r="K30270"/>
    </row>
    <row r="30271" spans="4:11" x14ac:dyDescent="0.25">
      <c r="D30271"/>
      <c r="F30271"/>
      <c r="G30271"/>
      <c r="H30271"/>
      <c r="I30271"/>
      <c r="J30271"/>
      <c r="K30271"/>
    </row>
    <row r="30272" spans="4:11" x14ac:dyDescent="0.25">
      <c r="D30272"/>
      <c r="F30272"/>
      <c r="G30272"/>
      <c r="H30272"/>
      <c r="I30272"/>
      <c r="J30272"/>
      <c r="K30272"/>
    </row>
    <row r="30273" spans="4:11" x14ac:dyDescent="0.25">
      <c r="D30273"/>
      <c r="F30273"/>
      <c r="G30273"/>
      <c r="H30273"/>
      <c r="I30273"/>
      <c r="J30273"/>
      <c r="K30273"/>
    </row>
    <row r="30274" spans="4:11" x14ac:dyDescent="0.25">
      <c r="D30274"/>
      <c r="F30274"/>
      <c r="G30274"/>
      <c r="H30274"/>
      <c r="I30274"/>
      <c r="J30274"/>
      <c r="K30274"/>
    </row>
    <row r="30275" spans="4:11" x14ac:dyDescent="0.25">
      <c r="D30275"/>
      <c r="F30275"/>
      <c r="G30275"/>
      <c r="H30275"/>
      <c r="I30275"/>
      <c r="J30275"/>
      <c r="K30275"/>
    </row>
    <row r="30276" spans="4:11" x14ac:dyDescent="0.25">
      <c r="D30276"/>
      <c r="F30276"/>
      <c r="G30276"/>
      <c r="H30276"/>
      <c r="I30276"/>
      <c r="J30276"/>
      <c r="K30276"/>
    </row>
    <row r="30277" spans="4:11" x14ac:dyDescent="0.25">
      <c r="D30277"/>
      <c r="F30277"/>
      <c r="G30277"/>
      <c r="H30277"/>
      <c r="I30277"/>
      <c r="J30277"/>
      <c r="K30277"/>
    </row>
    <row r="30278" spans="4:11" x14ac:dyDescent="0.25">
      <c r="D30278"/>
      <c r="F30278"/>
      <c r="G30278"/>
      <c r="H30278"/>
      <c r="I30278"/>
      <c r="J30278"/>
      <c r="K30278"/>
    </row>
    <row r="30279" spans="4:11" x14ac:dyDescent="0.25">
      <c r="D30279"/>
      <c r="F30279"/>
      <c r="G30279"/>
      <c r="H30279"/>
      <c r="I30279"/>
      <c r="J30279"/>
      <c r="K30279"/>
    </row>
    <row r="30280" spans="4:11" x14ac:dyDescent="0.25">
      <c r="D30280"/>
      <c r="F30280"/>
      <c r="G30280"/>
      <c r="H30280"/>
      <c r="I30280"/>
      <c r="J30280"/>
      <c r="K30280"/>
    </row>
    <row r="30281" spans="4:11" x14ac:dyDescent="0.25">
      <c r="D30281"/>
      <c r="F30281"/>
      <c r="G30281"/>
      <c r="H30281"/>
      <c r="I30281"/>
      <c r="J30281"/>
      <c r="K30281"/>
    </row>
    <row r="30282" spans="4:11" x14ac:dyDescent="0.25">
      <c r="D30282"/>
      <c r="F30282"/>
      <c r="G30282"/>
      <c r="H30282"/>
      <c r="I30282"/>
      <c r="J30282"/>
      <c r="K30282"/>
    </row>
    <row r="30283" spans="4:11" x14ac:dyDescent="0.25">
      <c r="D30283"/>
      <c r="F30283"/>
      <c r="G30283"/>
      <c r="H30283"/>
      <c r="I30283"/>
      <c r="J30283"/>
      <c r="K30283"/>
    </row>
    <row r="30284" spans="4:11" x14ac:dyDescent="0.25">
      <c r="D30284"/>
      <c r="F30284"/>
      <c r="G30284"/>
      <c r="H30284"/>
      <c r="I30284"/>
      <c r="J30284"/>
      <c r="K30284"/>
    </row>
    <row r="30285" spans="4:11" x14ac:dyDescent="0.25">
      <c r="D30285"/>
      <c r="F30285"/>
      <c r="G30285"/>
      <c r="H30285"/>
      <c r="I30285"/>
      <c r="J30285"/>
      <c r="K30285"/>
    </row>
    <row r="30286" spans="4:11" x14ac:dyDescent="0.25">
      <c r="D30286"/>
      <c r="F30286"/>
      <c r="G30286"/>
      <c r="H30286"/>
      <c r="I30286"/>
      <c r="J30286"/>
      <c r="K30286"/>
    </row>
    <row r="30287" spans="4:11" x14ac:dyDescent="0.25">
      <c r="D30287"/>
      <c r="F30287"/>
      <c r="G30287"/>
      <c r="H30287"/>
      <c r="I30287"/>
      <c r="J30287"/>
      <c r="K30287"/>
    </row>
    <row r="30288" spans="4:11" x14ac:dyDescent="0.25">
      <c r="D30288"/>
      <c r="F30288"/>
      <c r="G30288"/>
      <c r="H30288"/>
      <c r="I30288"/>
      <c r="J30288"/>
      <c r="K30288"/>
    </row>
    <row r="30289" spans="4:11" x14ac:dyDescent="0.25">
      <c r="D30289"/>
      <c r="F30289"/>
      <c r="G30289"/>
      <c r="H30289"/>
      <c r="I30289"/>
      <c r="J30289"/>
      <c r="K30289"/>
    </row>
    <row r="30290" spans="4:11" x14ac:dyDescent="0.25">
      <c r="D30290"/>
      <c r="F30290"/>
      <c r="G30290"/>
      <c r="H30290"/>
      <c r="I30290"/>
      <c r="J30290"/>
      <c r="K30290"/>
    </row>
    <row r="30291" spans="4:11" x14ac:dyDescent="0.25">
      <c r="D30291"/>
      <c r="F30291"/>
      <c r="G30291"/>
      <c r="H30291"/>
      <c r="I30291"/>
      <c r="J30291"/>
      <c r="K30291"/>
    </row>
    <row r="30292" spans="4:11" x14ac:dyDescent="0.25">
      <c r="D30292"/>
      <c r="F30292"/>
      <c r="G30292"/>
      <c r="H30292"/>
      <c r="I30292"/>
      <c r="J30292"/>
      <c r="K30292"/>
    </row>
    <row r="30293" spans="4:11" x14ac:dyDescent="0.25">
      <c r="D30293"/>
      <c r="F30293"/>
      <c r="G30293"/>
      <c r="H30293"/>
      <c r="I30293"/>
      <c r="J30293"/>
      <c r="K30293"/>
    </row>
    <row r="30294" spans="4:11" x14ac:dyDescent="0.25">
      <c r="D30294"/>
      <c r="F30294"/>
      <c r="G30294"/>
      <c r="H30294"/>
      <c r="I30294"/>
      <c r="J30294"/>
      <c r="K30294"/>
    </row>
    <row r="30295" spans="4:11" x14ac:dyDescent="0.25">
      <c r="D30295"/>
      <c r="F30295"/>
      <c r="G30295"/>
      <c r="H30295"/>
      <c r="I30295"/>
      <c r="J30295"/>
      <c r="K30295"/>
    </row>
    <row r="30296" spans="4:11" x14ac:dyDescent="0.25">
      <c r="D30296"/>
      <c r="F30296"/>
      <c r="G30296"/>
      <c r="H30296"/>
      <c r="I30296"/>
      <c r="J30296"/>
      <c r="K30296"/>
    </row>
    <row r="30297" spans="4:11" x14ac:dyDescent="0.25">
      <c r="D30297"/>
      <c r="F30297"/>
      <c r="G30297"/>
      <c r="H30297"/>
      <c r="I30297"/>
      <c r="J30297"/>
      <c r="K30297"/>
    </row>
    <row r="30298" spans="4:11" x14ac:dyDescent="0.25">
      <c r="D30298"/>
      <c r="F30298"/>
      <c r="G30298"/>
      <c r="H30298"/>
      <c r="I30298"/>
      <c r="J30298"/>
      <c r="K30298"/>
    </row>
    <row r="30299" spans="4:11" x14ac:dyDescent="0.25">
      <c r="D30299"/>
      <c r="F30299"/>
      <c r="G30299"/>
      <c r="H30299"/>
      <c r="I30299"/>
      <c r="J30299"/>
      <c r="K30299"/>
    </row>
    <row r="30300" spans="4:11" x14ac:dyDescent="0.25">
      <c r="D30300"/>
      <c r="F30300"/>
      <c r="G30300"/>
      <c r="H30300"/>
      <c r="I30300"/>
      <c r="J30300"/>
      <c r="K30300"/>
    </row>
    <row r="30301" spans="4:11" x14ac:dyDescent="0.25">
      <c r="D30301"/>
      <c r="F30301"/>
      <c r="G30301"/>
      <c r="H30301"/>
      <c r="I30301"/>
      <c r="J30301"/>
      <c r="K30301"/>
    </row>
    <row r="30302" spans="4:11" x14ac:dyDescent="0.25">
      <c r="D30302"/>
      <c r="F30302"/>
      <c r="G30302"/>
      <c r="H30302"/>
      <c r="I30302"/>
      <c r="J30302"/>
      <c r="K30302"/>
    </row>
    <row r="30303" spans="4:11" x14ac:dyDescent="0.25">
      <c r="D30303"/>
      <c r="F30303"/>
      <c r="G30303"/>
      <c r="H30303"/>
      <c r="I30303"/>
      <c r="J30303"/>
      <c r="K30303"/>
    </row>
    <row r="30304" spans="4:11" x14ac:dyDescent="0.25">
      <c r="D30304"/>
      <c r="F30304"/>
      <c r="G30304"/>
      <c r="H30304"/>
      <c r="I30304"/>
      <c r="J30304"/>
      <c r="K30304"/>
    </row>
    <row r="30305" spans="4:11" x14ac:dyDescent="0.25">
      <c r="D30305"/>
      <c r="F30305"/>
      <c r="G30305"/>
      <c r="H30305"/>
      <c r="I30305"/>
      <c r="J30305"/>
      <c r="K30305"/>
    </row>
    <row r="30306" spans="4:11" x14ac:dyDescent="0.25">
      <c r="D30306"/>
      <c r="F30306"/>
      <c r="G30306"/>
      <c r="H30306"/>
      <c r="I30306"/>
      <c r="J30306"/>
      <c r="K30306"/>
    </row>
    <row r="30307" spans="4:11" x14ac:dyDescent="0.25">
      <c r="D30307"/>
      <c r="F30307"/>
      <c r="G30307"/>
      <c r="H30307"/>
      <c r="I30307"/>
      <c r="J30307"/>
      <c r="K30307"/>
    </row>
    <row r="30308" spans="4:11" x14ac:dyDescent="0.25">
      <c r="D30308"/>
      <c r="F30308"/>
      <c r="G30308"/>
      <c r="H30308"/>
      <c r="I30308"/>
      <c r="J30308"/>
      <c r="K30308"/>
    </row>
    <row r="30309" spans="4:11" x14ac:dyDescent="0.25">
      <c r="D30309"/>
      <c r="F30309"/>
      <c r="G30309"/>
      <c r="H30309"/>
      <c r="I30309"/>
      <c r="J30309"/>
      <c r="K30309"/>
    </row>
    <row r="30310" spans="4:11" x14ac:dyDescent="0.25">
      <c r="D30310"/>
      <c r="F30310"/>
      <c r="G30310"/>
      <c r="H30310"/>
      <c r="I30310"/>
      <c r="J30310"/>
      <c r="K30310"/>
    </row>
    <row r="30311" spans="4:11" x14ac:dyDescent="0.25">
      <c r="D30311"/>
      <c r="F30311"/>
      <c r="G30311"/>
      <c r="H30311"/>
      <c r="I30311"/>
      <c r="J30311"/>
      <c r="K30311"/>
    </row>
    <row r="30312" spans="4:11" x14ac:dyDescent="0.25">
      <c r="D30312"/>
      <c r="F30312"/>
      <c r="G30312"/>
      <c r="H30312"/>
      <c r="I30312"/>
      <c r="J30312"/>
      <c r="K30312"/>
    </row>
    <row r="30313" spans="4:11" x14ac:dyDescent="0.25">
      <c r="D30313"/>
      <c r="F30313"/>
      <c r="G30313"/>
      <c r="H30313"/>
      <c r="I30313"/>
      <c r="J30313"/>
      <c r="K30313"/>
    </row>
    <row r="30314" spans="4:11" x14ac:dyDescent="0.25">
      <c r="D30314"/>
      <c r="F30314"/>
      <c r="G30314"/>
      <c r="H30314"/>
      <c r="I30314"/>
      <c r="J30314"/>
      <c r="K30314"/>
    </row>
    <row r="30315" spans="4:11" x14ac:dyDescent="0.25">
      <c r="D30315"/>
      <c r="F30315"/>
      <c r="G30315"/>
      <c r="H30315"/>
      <c r="I30315"/>
      <c r="J30315"/>
      <c r="K30315"/>
    </row>
    <row r="30316" spans="4:11" x14ac:dyDescent="0.25">
      <c r="D30316"/>
      <c r="F30316"/>
      <c r="G30316"/>
      <c r="H30316"/>
      <c r="I30316"/>
      <c r="J30316"/>
      <c r="K30316"/>
    </row>
    <row r="30317" spans="4:11" x14ac:dyDescent="0.25">
      <c r="D30317"/>
      <c r="F30317"/>
      <c r="G30317"/>
      <c r="H30317"/>
      <c r="I30317"/>
      <c r="J30317"/>
      <c r="K30317"/>
    </row>
    <row r="30318" spans="4:11" x14ac:dyDescent="0.25">
      <c r="D30318"/>
      <c r="F30318"/>
      <c r="G30318"/>
      <c r="H30318"/>
      <c r="I30318"/>
      <c r="J30318"/>
      <c r="K30318"/>
    </row>
    <row r="30319" spans="4:11" x14ac:dyDescent="0.25">
      <c r="D30319"/>
      <c r="F30319"/>
      <c r="G30319"/>
      <c r="H30319"/>
      <c r="I30319"/>
      <c r="J30319"/>
      <c r="K30319"/>
    </row>
    <row r="30320" spans="4:11" x14ac:dyDescent="0.25">
      <c r="D30320"/>
      <c r="F30320"/>
      <c r="G30320"/>
      <c r="H30320"/>
      <c r="I30320"/>
      <c r="J30320"/>
      <c r="K30320"/>
    </row>
    <row r="30321" spans="4:11" x14ac:dyDescent="0.25">
      <c r="D30321"/>
      <c r="F30321"/>
      <c r="G30321"/>
      <c r="H30321"/>
      <c r="I30321"/>
      <c r="J30321"/>
      <c r="K30321"/>
    </row>
    <row r="30322" spans="4:11" x14ac:dyDescent="0.25">
      <c r="D30322"/>
      <c r="F30322"/>
      <c r="G30322"/>
      <c r="H30322"/>
      <c r="I30322"/>
      <c r="J30322"/>
      <c r="K30322"/>
    </row>
    <row r="30323" spans="4:11" x14ac:dyDescent="0.25">
      <c r="D30323"/>
      <c r="F30323"/>
      <c r="G30323"/>
      <c r="H30323"/>
      <c r="I30323"/>
      <c r="J30323"/>
      <c r="K30323"/>
    </row>
    <row r="30324" spans="4:11" x14ac:dyDescent="0.25">
      <c r="D30324"/>
      <c r="F30324"/>
      <c r="G30324"/>
      <c r="H30324"/>
      <c r="I30324"/>
      <c r="J30324"/>
      <c r="K30324"/>
    </row>
    <row r="30325" spans="4:11" x14ac:dyDescent="0.25">
      <c r="D30325"/>
      <c r="F30325"/>
      <c r="G30325"/>
      <c r="H30325"/>
      <c r="I30325"/>
      <c r="J30325"/>
      <c r="K30325"/>
    </row>
    <row r="30326" spans="4:11" x14ac:dyDescent="0.25">
      <c r="D30326"/>
      <c r="F30326"/>
      <c r="G30326"/>
      <c r="H30326"/>
      <c r="I30326"/>
      <c r="J30326"/>
      <c r="K30326"/>
    </row>
    <row r="30327" spans="4:11" x14ac:dyDescent="0.25">
      <c r="D30327"/>
      <c r="F30327"/>
      <c r="G30327"/>
      <c r="H30327"/>
      <c r="I30327"/>
      <c r="J30327"/>
      <c r="K30327"/>
    </row>
    <row r="30328" spans="4:11" x14ac:dyDescent="0.25">
      <c r="D30328"/>
      <c r="F30328"/>
      <c r="G30328"/>
      <c r="H30328"/>
      <c r="I30328"/>
      <c r="J30328"/>
      <c r="K30328"/>
    </row>
    <row r="30329" spans="4:11" x14ac:dyDescent="0.25">
      <c r="D30329"/>
      <c r="F30329"/>
      <c r="G30329"/>
      <c r="H30329"/>
      <c r="I30329"/>
      <c r="J30329"/>
      <c r="K30329"/>
    </row>
    <row r="30330" spans="4:11" x14ac:dyDescent="0.25">
      <c r="D30330"/>
      <c r="F30330"/>
      <c r="G30330"/>
      <c r="H30330"/>
      <c r="I30330"/>
      <c r="J30330"/>
      <c r="K30330"/>
    </row>
    <row r="30331" spans="4:11" x14ac:dyDescent="0.25">
      <c r="D30331"/>
      <c r="F30331"/>
      <c r="G30331"/>
      <c r="H30331"/>
      <c r="I30331"/>
      <c r="J30331"/>
      <c r="K30331"/>
    </row>
    <row r="30332" spans="4:11" x14ac:dyDescent="0.25">
      <c r="D30332"/>
      <c r="F30332"/>
      <c r="G30332"/>
      <c r="H30332"/>
      <c r="I30332"/>
      <c r="J30332"/>
      <c r="K30332"/>
    </row>
    <row r="30333" spans="4:11" x14ac:dyDescent="0.25">
      <c r="D30333"/>
      <c r="F30333"/>
      <c r="G30333"/>
      <c r="H30333"/>
      <c r="I30333"/>
      <c r="J30333"/>
      <c r="K30333"/>
    </row>
    <row r="30334" spans="4:11" x14ac:dyDescent="0.25">
      <c r="D30334"/>
      <c r="F30334"/>
      <c r="G30334"/>
      <c r="H30334"/>
      <c r="I30334"/>
      <c r="J30334"/>
      <c r="K30334"/>
    </row>
    <row r="30335" spans="4:11" x14ac:dyDescent="0.25">
      <c r="D30335"/>
      <c r="F30335"/>
      <c r="G30335"/>
      <c r="H30335"/>
      <c r="I30335"/>
      <c r="J30335"/>
      <c r="K30335"/>
    </row>
    <row r="30336" spans="4:11" x14ac:dyDescent="0.25">
      <c r="D30336"/>
      <c r="F30336"/>
      <c r="G30336"/>
      <c r="H30336"/>
      <c r="I30336"/>
      <c r="J30336"/>
      <c r="K30336"/>
    </row>
    <row r="30337" spans="4:11" x14ac:dyDescent="0.25">
      <c r="D30337"/>
      <c r="F30337"/>
      <c r="G30337"/>
      <c r="H30337"/>
      <c r="I30337"/>
      <c r="J30337"/>
      <c r="K30337"/>
    </row>
    <row r="30338" spans="4:11" x14ac:dyDescent="0.25">
      <c r="D30338"/>
      <c r="F30338"/>
      <c r="G30338"/>
      <c r="H30338"/>
      <c r="I30338"/>
      <c r="J30338"/>
      <c r="K30338"/>
    </row>
    <row r="30339" spans="4:11" x14ac:dyDescent="0.25">
      <c r="D30339"/>
      <c r="F30339"/>
      <c r="G30339"/>
      <c r="H30339"/>
      <c r="I30339"/>
      <c r="J30339"/>
      <c r="K30339"/>
    </row>
    <row r="30340" spans="4:11" x14ac:dyDescent="0.25">
      <c r="D30340"/>
      <c r="F30340"/>
      <c r="G30340"/>
      <c r="H30340"/>
      <c r="I30340"/>
      <c r="J30340"/>
      <c r="K30340"/>
    </row>
    <row r="30341" spans="4:11" x14ac:dyDescent="0.25">
      <c r="D30341"/>
      <c r="F30341"/>
      <c r="G30341"/>
      <c r="H30341"/>
      <c r="I30341"/>
      <c r="J30341"/>
      <c r="K30341"/>
    </row>
    <row r="30342" spans="4:11" x14ac:dyDescent="0.25">
      <c r="D30342"/>
      <c r="F30342"/>
      <c r="G30342"/>
      <c r="H30342"/>
      <c r="I30342"/>
      <c r="J30342"/>
      <c r="K30342"/>
    </row>
    <row r="30343" spans="4:11" x14ac:dyDescent="0.25">
      <c r="D30343"/>
      <c r="F30343"/>
      <c r="G30343"/>
      <c r="H30343"/>
      <c r="I30343"/>
      <c r="J30343"/>
      <c r="K30343"/>
    </row>
    <row r="30344" spans="4:11" x14ac:dyDescent="0.25">
      <c r="D30344"/>
      <c r="F30344"/>
      <c r="G30344"/>
      <c r="H30344"/>
      <c r="I30344"/>
      <c r="J30344"/>
      <c r="K30344"/>
    </row>
    <row r="30345" spans="4:11" x14ac:dyDescent="0.25">
      <c r="D30345"/>
      <c r="F30345"/>
      <c r="G30345"/>
      <c r="H30345"/>
      <c r="I30345"/>
      <c r="J30345"/>
      <c r="K30345"/>
    </row>
    <row r="30346" spans="4:11" x14ac:dyDescent="0.25">
      <c r="D30346"/>
      <c r="F30346"/>
      <c r="G30346"/>
      <c r="H30346"/>
      <c r="I30346"/>
      <c r="J30346"/>
      <c r="K30346"/>
    </row>
    <row r="30347" spans="4:11" x14ac:dyDescent="0.25">
      <c r="D30347"/>
      <c r="F30347"/>
      <c r="G30347"/>
      <c r="H30347"/>
      <c r="I30347"/>
      <c r="J30347"/>
      <c r="K30347"/>
    </row>
    <row r="30348" spans="4:11" x14ac:dyDescent="0.25">
      <c r="D30348"/>
      <c r="F30348"/>
      <c r="G30348"/>
      <c r="H30348"/>
      <c r="I30348"/>
      <c r="J30348"/>
      <c r="K30348"/>
    </row>
    <row r="30349" spans="4:11" x14ac:dyDescent="0.25">
      <c r="D30349"/>
      <c r="F30349"/>
      <c r="G30349"/>
      <c r="H30349"/>
      <c r="I30349"/>
      <c r="J30349"/>
      <c r="K30349"/>
    </row>
    <row r="30350" spans="4:11" x14ac:dyDescent="0.25">
      <c r="D30350"/>
      <c r="F30350"/>
      <c r="G30350"/>
      <c r="H30350"/>
      <c r="I30350"/>
      <c r="J30350"/>
      <c r="K30350"/>
    </row>
    <row r="30351" spans="4:11" x14ac:dyDescent="0.25">
      <c r="D30351"/>
      <c r="F30351"/>
      <c r="G30351"/>
      <c r="H30351"/>
      <c r="I30351"/>
      <c r="J30351"/>
      <c r="K30351"/>
    </row>
    <row r="30352" spans="4:11" x14ac:dyDescent="0.25">
      <c r="D30352"/>
      <c r="F30352"/>
      <c r="G30352"/>
      <c r="H30352"/>
      <c r="I30352"/>
      <c r="J30352"/>
      <c r="K30352"/>
    </row>
    <row r="30353" spans="4:11" x14ac:dyDescent="0.25">
      <c r="D30353"/>
      <c r="F30353"/>
      <c r="G30353"/>
      <c r="H30353"/>
      <c r="I30353"/>
      <c r="J30353"/>
      <c r="K30353"/>
    </row>
    <row r="30354" spans="4:11" x14ac:dyDescent="0.25">
      <c r="D30354"/>
      <c r="F30354"/>
      <c r="G30354"/>
      <c r="H30354"/>
      <c r="I30354"/>
      <c r="J30354"/>
      <c r="K30354"/>
    </row>
    <row r="30355" spans="4:11" x14ac:dyDescent="0.25">
      <c r="D30355"/>
      <c r="F30355"/>
      <c r="G30355"/>
      <c r="H30355"/>
      <c r="I30355"/>
      <c r="J30355"/>
      <c r="K30355"/>
    </row>
    <row r="30356" spans="4:11" x14ac:dyDescent="0.25">
      <c r="D30356"/>
      <c r="F30356"/>
      <c r="G30356"/>
      <c r="H30356"/>
      <c r="I30356"/>
      <c r="J30356"/>
      <c r="K30356"/>
    </row>
    <row r="30357" spans="4:11" x14ac:dyDescent="0.25">
      <c r="D30357"/>
      <c r="F30357"/>
      <c r="G30357"/>
      <c r="H30357"/>
      <c r="I30357"/>
      <c r="J30357"/>
      <c r="K30357"/>
    </row>
    <row r="30358" spans="4:11" x14ac:dyDescent="0.25">
      <c r="D30358"/>
      <c r="F30358"/>
      <c r="G30358"/>
      <c r="H30358"/>
      <c r="I30358"/>
      <c r="J30358"/>
      <c r="K30358"/>
    </row>
    <row r="30359" spans="4:11" x14ac:dyDescent="0.25">
      <c r="D30359"/>
      <c r="F30359"/>
      <c r="G30359"/>
      <c r="H30359"/>
      <c r="I30359"/>
      <c r="J30359"/>
      <c r="K30359"/>
    </row>
    <row r="30360" spans="4:11" x14ac:dyDescent="0.25">
      <c r="D30360"/>
      <c r="F30360"/>
      <c r="G30360"/>
      <c r="H30360"/>
      <c r="I30360"/>
      <c r="J30360"/>
      <c r="K30360"/>
    </row>
    <row r="30361" spans="4:11" x14ac:dyDescent="0.25">
      <c r="D30361"/>
      <c r="F30361"/>
      <c r="G30361"/>
      <c r="H30361"/>
      <c r="I30361"/>
      <c r="J30361"/>
      <c r="K30361"/>
    </row>
    <row r="30362" spans="4:11" x14ac:dyDescent="0.25">
      <c r="D30362"/>
      <c r="F30362"/>
      <c r="G30362"/>
      <c r="H30362"/>
      <c r="I30362"/>
      <c r="J30362"/>
      <c r="K30362"/>
    </row>
    <row r="30363" spans="4:11" x14ac:dyDescent="0.25">
      <c r="D30363"/>
      <c r="F30363"/>
      <c r="G30363"/>
      <c r="H30363"/>
      <c r="I30363"/>
      <c r="J30363"/>
      <c r="K30363"/>
    </row>
    <row r="30364" spans="4:11" x14ac:dyDescent="0.25">
      <c r="D30364"/>
      <c r="F30364"/>
      <c r="G30364"/>
      <c r="H30364"/>
      <c r="I30364"/>
      <c r="J30364"/>
      <c r="K30364"/>
    </row>
    <row r="30365" spans="4:11" x14ac:dyDescent="0.25">
      <c r="D30365"/>
      <c r="F30365"/>
      <c r="G30365"/>
      <c r="H30365"/>
      <c r="I30365"/>
      <c r="J30365"/>
      <c r="K30365"/>
    </row>
    <row r="30366" spans="4:11" x14ac:dyDescent="0.25">
      <c r="D30366"/>
      <c r="F30366"/>
      <c r="G30366"/>
      <c r="H30366"/>
      <c r="I30366"/>
      <c r="J30366"/>
      <c r="K30366"/>
    </row>
    <row r="30367" spans="4:11" x14ac:dyDescent="0.25">
      <c r="D30367"/>
      <c r="F30367"/>
      <c r="G30367"/>
      <c r="H30367"/>
      <c r="I30367"/>
      <c r="J30367"/>
      <c r="K30367"/>
    </row>
    <row r="30368" spans="4:11" x14ac:dyDescent="0.25">
      <c r="D30368"/>
      <c r="F30368"/>
      <c r="G30368"/>
      <c r="H30368"/>
      <c r="I30368"/>
      <c r="J30368"/>
      <c r="K30368"/>
    </row>
    <row r="30369" spans="4:11" x14ac:dyDescent="0.25">
      <c r="D30369"/>
      <c r="F30369"/>
      <c r="G30369"/>
      <c r="H30369"/>
      <c r="I30369"/>
      <c r="J30369"/>
      <c r="K30369"/>
    </row>
    <row r="30370" spans="4:11" x14ac:dyDescent="0.25">
      <c r="D30370"/>
      <c r="F30370"/>
      <c r="G30370"/>
      <c r="H30370"/>
      <c r="I30370"/>
      <c r="J30370"/>
      <c r="K30370"/>
    </row>
    <row r="30371" spans="4:11" x14ac:dyDescent="0.25">
      <c r="D30371"/>
      <c r="F30371"/>
      <c r="G30371"/>
      <c r="H30371"/>
      <c r="I30371"/>
      <c r="J30371"/>
      <c r="K30371"/>
    </row>
    <row r="30372" spans="4:11" x14ac:dyDescent="0.25">
      <c r="D30372"/>
      <c r="F30372"/>
      <c r="G30372"/>
      <c r="H30372"/>
      <c r="I30372"/>
      <c r="J30372"/>
      <c r="K30372"/>
    </row>
    <row r="30373" spans="4:11" x14ac:dyDescent="0.25">
      <c r="D30373"/>
      <c r="F30373"/>
      <c r="G30373"/>
      <c r="H30373"/>
      <c r="I30373"/>
      <c r="J30373"/>
      <c r="K30373"/>
    </row>
    <row r="30374" spans="4:11" x14ac:dyDescent="0.25">
      <c r="D30374"/>
      <c r="F30374"/>
      <c r="G30374"/>
      <c r="H30374"/>
      <c r="I30374"/>
      <c r="J30374"/>
      <c r="K30374"/>
    </row>
    <row r="30375" spans="4:11" x14ac:dyDescent="0.25">
      <c r="D30375"/>
      <c r="F30375"/>
      <c r="G30375"/>
      <c r="H30375"/>
      <c r="I30375"/>
      <c r="J30375"/>
      <c r="K30375"/>
    </row>
    <row r="30376" spans="4:11" x14ac:dyDescent="0.25">
      <c r="D30376"/>
      <c r="F30376"/>
      <c r="G30376"/>
      <c r="H30376"/>
      <c r="I30376"/>
      <c r="J30376"/>
      <c r="K30376"/>
    </row>
    <row r="30377" spans="4:11" x14ac:dyDescent="0.25">
      <c r="D30377"/>
      <c r="F30377"/>
      <c r="G30377"/>
      <c r="H30377"/>
      <c r="I30377"/>
      <c r="J30377"/>
      <c r="K30377"/>
    </row>
    <row r="30378" spans="4:11" x14ac:dyDescent="0.25">
      <c r="D30378"/>
      <c r="F30378"/>
      <c r="G30378"/>
      <c r="H30378"/>
      <c r="I30378"/>
      <c r="J30378"/>
      <c r="K30378"/>
    </row>
    <row r="30379" spans="4:11" x14ac:dyDescent="0.25">
      <c r="D30379"/>
      <c r="F30379"/>
      <c r="G30379"/>
      <c r="H30379"/>
      <c r="I30379"/>
      <c r="J30379"/>
      <c r="K30379"/>
    </row>
    <row r="30380" spans="4:11" x14ac:dyDescent="0.25">
      <c r="D30380"/>
      <c r="F30380"/>
      <c r="G30380"/>
      <c r="H30380"/>
      <c r="I30380"/>
      <c r="J30380"/>
      <c r="K30380"/>
    </row>
    <row r="30381" spans="4:11" x14ac:dyDescent="0.25">
      <c r="D30381"/>
      <c r="F30381"/>
      <c r="G30381"/>
      <c r="H30381"/>
      <c r="I30381"/>
      <c r="J30381"/>
      <c r="K30381"/>
    </row>
    <row r="30382" spans="4:11" x14ac:dyDescent="0.25">
      <c r="D30382"/>
      <c r="F30382"/>
      <c r="G30382"/>
      <c r="H30382"/>
      <c r="I30382"/>
      <c r="J30382"/>
      <c r="K30382"/>
    </row>
    <row r="30383" spans="4:11" x14ac:dyDescent="0.25">
      <c r="D30383"/>
      <c r="F30383"/>
      <c r="G30383"/>
      <c r="H30383"/>
      <c r="I30383"/>
      <c r="J30383"/>
      <c r="K30383"/>
    </row>
    <row r="30384" spans="4:11" x14ac:dyDescent="0.25">
      <c r="D30384"/>
      <c r="F30384"/>
      <c r="G30384"/>
      <c r="H30384"/>
      <c r="I30384"/>
      <c r="J30384"/>
      <c r="K30384"/>
    </row>
    <row r="30385" spans="4:11" x14ac:dyDescent="0.25">
      <c r="D30385"/>
      <c r="F30385"/>
      <c r="G30385"/>
      <c r="H30385"/>
      <c r="I30385"/>
      <c r="J30385"/>
      <c r="K30385"/>
    </row>
    <row r="30386" spans="4:11" x14ac:dyDescent="0.25">
      <c r="D30386"/>
      <c r="F30386"/>
      <c r="G30386"/>
      <c r="H30386"/>
      <c r="I30386"/>
      <c r="J30386"/>
      <c r="K30386"/>
    </row>
    <row r="30387" spans="4:11" x14ac:dyDescent="0.25">
      <c r="D30387"/>
      <c r="F30387"/>
      <c r="G30387"/>
      <c r="H30387"/>
      <c r="I30387"/>
      <c r="J30387"/>
      <c r="K30387"/>
    </row>
    <row r="30388" spans="4:11" x14ac:dyDescent="0.25">
      <c r="D30388"/>
      <c r="F30388"/>
      <c r="G30388"/>
      <c r="H30388"/>
      <c r="I30388"/>
      <c r="J30388"/>
      <c r="K30388"/>
    </row>
    <row r="30389" spans="4:11" x14ac:dyDescent="0.25">
      <c r="D30389"/>
      <c r="F30389"/>
      <c r="G30389"/>
      <c r="H30389"/>
      <c r="I30389"/>
      <c r="J30389"/>
      <c r="K30389"/>
    </row>
    <row r="30390" spans="4:11" x14ac:dyDescent="0.25">
      <c r="D30390"/>
      <c r="F30390"/>
      <c r="G30390"/>
      <c r="H30390"/>
      <c r="I30390"/>
      <c r="J30390"/>
      <c r="K30390"/>
    </row>
    <row r="30391" spans="4:11" x14ac:dyDescent="0.25">
      <c r="D30391"/>
      <c r="F30391"/>
      <c r="G30391"/>
      <c r="H30391"/>
      <c r="I30391"/>
      <c r="J30391"/>
      <c r="K30391"/>
    </row>
    <row r="30392" spans="4:11" x14ac:dyDescent="0.25">
      <c r="D30392"/>
      <c r="F30392"/>
      <c r="G30392"/>
      <c r="H30392"/>
      <c r="I30392"/>
      <c r="J30392"/>
      <c r="K30392"/>
    </row>
    <row r="30393" spans="4:11" x14ac:dyDescent="0.25">
      <c r="D30393"/>
      <c r="F30393"/>
      <c r="G30393"/>
      <c r="H30393"/>
      <c r="I30393"/>
      <c r="J30393"/>
      <c r="K30393"/>
    </row>
    <row r="30394" spans="4:11" x14ac:dyDescent="0.25">
      <c r="D30394"/>
      <c r="F30394"/>
      <c r="G30394"/>
      <c r="H30394"/>
      <c r="I30394"/>
      <c r="J30394"/>
      <c r="K30394"/>
    </row>
    <row r="30395" spans="4:11" x14ac:dyDescent="0.25">
      <c r="D30395"/>
      <c r="F30395"/>
      <c r="G30395"/>
      <c r="H30395"/>
      <c r="I30395"/>
      <c r="J30395"/>
      <c r="K30395"/>
    </row>
    <row r="30396" spans="4:11" x14ac:dyDescent="0.25">
      <c r="D30396"/>
      <c r="F30396"/>
      <c r="G30396"/>
      <c r="H30396"/>
      <c r="I30396"/>
      <c r="J30396"/>
      <c r="K30396"/>
    </row>
    <row r="30397" spans="4:11" x14ac:dyDescent="0.25">
      <c r="D30397"/>
      <c r="F30397"/>
      <c r="G30397"/>
      <c r="H30397"/>
      <c r="I30397"/>
      <c r="J30397"/>
      <c r="K30397"/>
    </row>
    <row r="30398" spans="4:11" x14ac:dyDescent="0.25">
      <c r="D30398"/>
      <c r="F30398"/>
      <c r="G30398"/>
      <c r="H30398"/>
      <c r="I30398"/>
      <c r="J30398"/>
      <c r="K30398"/>
    </row>
    <row r="30399" spans="4:11" x14ac:dyDescent="0.25">
      <c r="D30399"/>
      <c r="F30399"/>
      <c r="G30399"/>
      <c r="H30399"/>
      <c r="I30399"/>
      <c r="J30399"/>
      <c r="K30399"/>
    </row>
    <row r="30400" spans="4:11" x14ac:dyDescent="0.25">
      <c r="D30400"/>
      <c r="F30400"/>
      <c r="G30400"/>
      <c r="H30400"/>
      <c r="I30400"/>
      <c r="J30400"/>
      <c r="K30400"/>
    </row>
    <row r="30401" spans="4:11" x14ac:dyDescent="0.25">
      <c r="D30401"/>
      <c r="F30401"/>
      <c r="G30401"/>
      <c r="H30401"/>
      <c r="I30401"/>
      <c r="J30401"/>
      <c r="K30401"/>
    </row>
    <row r="30402" spans="4:11" x14ac:dyDescent="0.25">
      <c r="D30402"/>
      <c r="F30402"/>
      <c r="G30402"/>
      <c r="H30402"/>
      <c r="I30402"/>
      <c r="J30402"/>
      <c r="K30402"/>
    </row>
    <row r="30403" spans="4:11" x14ac:dyDescent="0.25">
      <c r="D30403"/>
      <c r="F30403"/>
      <c r="G30403"/>
      <c r="H30403"/>
      <c r="I30403"/>
      <c r="J30403"/>
      <c r="K30403"/>
    </row>
    <row r="30404" spans="4:11" x14ac:dyDescent="0.25">
      <c r="D30404"/>
      <c r="F30404"/>
      <c r="G30404"/>
      <c r="H30404"/>
      <c r="I30404"/>
      <c r="J30404"/>
      <c r="K30404"/>
    </row>
    <row r="30405" spans="4:11" x14ac:dyDescent="0.25">
      <c r="D30405"/>
      <c r="F30405"/>
      <c r="G30405"/>
      <c r="H30405"/>
      <c r="I30405"/>
      <c r="J30405"/>
      <c r="K30405"/>
    </row>
    <row r="30406" spans="4:11" x14ac:dyDescent="0.25">
      <c r="D30406"/>
      <c r="F30406"/>
      <c r="G30406"/>
      <c r="H30406"/>
      <c r="I30406"/>
      <c r="J30406"/>
      <c r="K30406"/>
    </row>
    <row r="30407" spans="4:11" x14ac:dyDescent="0.25">
      <c r="D30407"/>
      <c r="F30407"/>
      <c r="G30407"/>
      <c r="H30407"/>
      <c r="I30407"/>
      <c r="J30407"/>
      <c r="K30407"/>
    </row>
    <row r="30408" spans="4:11" x14ac:dyDescent="0.25">
      <c r="D30408"/>
      <c r="F30408"/>
      <c r="G30408"/>
      <c r="H30408"/>
      <c r="I30408"/>
      <c r="J30408"/>
      <c r="K30408"/>
    </row>
    <row r="30409" spans="4:11" x14ac:dyDescent="0.25">
      <c r="D30409"/>
      <c r="F30409"/>
      <c r="G30409"/>
      <c r="H30409"/>
      <c r="I30409"/>
      <c r="J30409"/>
      <c r="K30409"/>
    </row>
    <row r="30410" spans="4:11" x14ac:dyDescent="0.25">
      <c r="D30410"/>
      <c r="F30410"/>
      <c r="G30410"/>
      <c r="H30410"/>
      <c r="I30410"/>
      <c r="J30410"/>
      <c r="K30410"/>
    </row>
    <row r="30411" spans="4:11" x14ac:dyDescent="0.25">
      <c r="D30411"/>
      <c r="F30411"/>
      <c r="G30411"/>
      <c r="H30411"/>
      <c r="I30411"/>
      <c r="J30411"/>
      <c r="K30411"/>
    </row>
    <row r="30412" spans="4:11" x14ac:dyDescent="0.25">
      <c r="D30412"/>
      <c r="F30412"/>
      <c r="G30412"/>
      <c r="H30412"/>
      <c r="I30412"/>
      <c r="J30412"/>
      <c r="K30412"/>
    </row>
    <row r="30413" spans="4:11" x14ac:dyDescent="0.25">
      <c r="D30413"/>
      <c r="F30413"/>
      <c r="G30413"/>
      <c r="H30413"/>
      <c r="I30413"/>
      <c r="J30413"/>
      <c r="K30413"/>
    </row>
    <row r="30414" spans="4:11" x14ac:dyDescent="0.25">
      <c r="D30414"/>
      <c r="F30414"/>
      <c r="G30414"/>
      <c r="H30414"/>
      <c r="I30414"/>
      <c r="J30414"/>
      <c r="K30414"/>
    </row>
    <row r="30415" spans="4:11" x14ac:dyDescent="0.25">
      <c r="D30415"/>
      <c r="F30415"/>
      <c r="G30415"/>
      <c r="H30415"/>
      <c r="I30415"/>
      <c r="J30415"/>
      <c r="K30415"/>
    </row>
    <row r="30416" spans="4:11" x14ac:dyDescent="0.25">
      <c r="D30416"/>
      <c r="F30416"/>
      <c r="G30416"/>
      <c r="H30416"/>
      <c r="I30416"/>
      <c r="J30416"/>
      <c r="K30416"/>
    </row>
    <row r="30417" spans="4:11" x14ac:dyDescent="0.25">
      <c r="D30417"/>
      <c r="F30417"/>
      <c r="G30417"/>
      <c r="H30417"/>
      <c r="I30417"/>
      <c r="J30417"/>
      <c r="K30417"/>
    </row>
    <row r="30418" spans="4:11" x14ac:dyDescent="0.25">
      <c r="D30418"/>
      <c r="F30418"/>
      <c r="G30418"/>
      <c r="H30418"/>
      <c r="I30418"/>
      <c r="J30418"/>
      <c r="K30418"/>
    </row>
    <row r="30419" spans="4:11" x14ac:dyDescent="0.25">
      <c r="D30419"/>
      <c r="F30419"/>
      <c r="G30419"/>
      <c r="H30419"/>
      <c r="I30419"/>
      <c r="J30419"/>
      <c r="K30419"/>
    </row>
    <row r="30420" spans="4:11" x14ac:dyDescent="0.25">
      <c r="D30420"/>
      <c r="F30420"/>
      <c r="G30420"/>
      <c r="H30420"/>
      <c r="I30420"/>
      <c r="J30420"/>
      <c r="K30420"/>
    </row>
    <row r="30421" spans="4:11" x14ac:dyDescent="0.25">
      <c r="D30421"/>
      <c r="F30421"/>
      <c r="G30421"/>
      <c r="H30421"/>
      <c r="I30421"/>
      <c r="J30421"/>
      <c r="K30421"/>
    </row>
    <row r="30422" spans="4:11" x14ac:dyDescent="0.25">
      <c r="D30422"/>
      <c r="F30422"/>
      <c r="G30422"/>
      <c r="H30422"/>
      <c r="I30422"/>
      <c r="J30422"/>
      <c r="K30422"/>
    </row>
    <row r="30423" spans="4:11" x14ac:dyDescent="0.25">
      <c r="D30423"/>
      <c r="F30423"/>
      <c r="G30423"/>
      <c r="H30423"/>
      <c r="I30423"/>
      <c r="J30423"/>
      <c r="K30423"/>
    </row>
    <row r="30424" spans="4:11" x14ac:dyDescent="0.25">
      <c r="D30424"/>
      <c r="F30424"/>
      <c r="G30424"/>
      <c r="H30424"/>
      <c r="I30424"/>
      <c r="J30424"/>
      <c r="K30424"/>
    </row>
    <row r="30425" spans="4:11" x14ac:dyDescent="0.25">
      <c r="D30425"/>
      <c r="F30425"/>
      <c r="G30425"/>
      <c r="H30425"/>
      <c r="I30425"/>
      <c r="J30425"/>
      <c r="K30425"/>
    </row>
    <row r="30426" spans="4:11" x14ac:dyDescent="0.25">
      <c r="D30426"/>
      <c r="F30426"/>
      <c r="G30426"/>
      <c r="H30426"/>
      <c r="I30426"/>
      <c r="J30426"/>
      <c r="K30426"/>
    </row>
    <row r="30427" spans="4:11" x14ac:dyDescent="0.25">
      <c r="D30427"/>
      <c r="F30427"/>
      <c r="G30427"/>
      <c r="H30427"/>
      <c r="I30427"/>
      <c r="J30427"/>
      <c r="K30427"/>
    </row>
    <row r="30428" spans="4:11" x14ac:dyDescent="0.25">
      <c r="D30428"/>
      <c r="F30428"/>
      <c r="G30428"/>
      <c r="H30428"/>
      <c r="I30428"/>
      <c r="J30428"/>
      <c r="K30428"/>
    </row>
    <row r="30429" spans="4:11" x14ac:dyDescent="0.25">
      <c r="D30429"/>
      <c r="F30429"/>
      <c r="G30429"/>
      <c r="H30429"/>
      <c r="I30429"/>
      <c r="J30429"/>
      <c r="K30429"/>
    </row>
    <row r="30430" spans="4:11" x14ac:dyDescent="0.25">
      <c r="D30430"/>
      <c r="F30430"/>
      <c r="G30430"/>
      <c r="H30430"/>
      <c r="I30430"/>
      <c r="J30430"/>
      <c r="K30430"/>
    </row>
    <row r="30431" spans="4:11" x14ac:dyDescent="0.25">
      <c r="D30431"/>
      <c r="F30431"/>
      <c r="G30431"/>
      <c r="H30431"/>
      <c r="I30431"/>
      <c r="J30431"/>
      <c r="K30431"/>
    </row>
    <row r="30432" spans="4:11" x14ac:dyDescent="0.25">
      <c r="D30432"/>
      <c r="F30432"/>
      <c r="G30432"/>
      <c r="H30432"/>
      <c r="I30432"/>
      <c r="J30432"/>
      <c r="K30432"/>
    </row>
    <row r="30433" spans="4:11" x14ac:dyDescent="0.25">
      <c r="D30433"/>
      <c r="F30433"/>
      <c r="G30433"/>
      <c r="H30433"/>
      <c r="I30433"/>
      <c r="J30433"/>
      <c r="K30433"/>
    </row>
    <row r="30434" spans="4:11" x14ac:dyDescent="0.25">
      <c r="D30434"/>
      <c r="F30434"/>
      <c r="G30434"/>
      <c r="H30434"/>
      <c r="I30434"/>
      <c r="J30434"/>
      <c r="K30434"/>
    </row>
    <row r="30435" spans="4:11" x14ac:dyDescent="0.25">
      <c r="D30435"/>
      <c r="F30435"/>
      <c r="G30435"/>
      <c r="H30435"/>
      <c r="I30435"/>
      <c r="J30435"/>
      <c r="K30435"/>
    </row>
    <row r="30436" spans="4:11" x14ac:dyDescent="0.25">
      <c r="D30436"/>
      <c r="F30436"/>
      <c r="G30436"/>
      <c r="H30436"/>
      <c r="I30436"/>
      <c r="J30436"/>
      <c r="K30436"/>
    </row>
    <row r="30437" spans="4:11" x14ac:dyDescent="0.25">
      <c r="D30437"/>
      <c r="F30437"/>
      <c r="G30437"/>
      <c r="H30437"/>
      <c r="I30437"/>
      <c r="J30437"/>
      <c r="K30437"/>
    </row>
    <row r="30438" spans="4:11" x14ac:dyDescent="0.25">
      <c r="D30438"/>
      <c r="F30438"/>
      <c r="G30438"/>
      <c r="H30438"/>
      <c r="I30438"/>
      <c r="J30438"/>
      <c r="K30438"/>
    </row>
    <row r="30439" spans="4:11" x14ac:dyDescent="0.25">
      <c r="D30439"/>
      <c r="F30439"/>
      <c r="G30439"/>
      <c r="H30439"/>
      <c r="I30439"/>
      <c r="J30439"/>
      <c r="K30439"/>
    </row>
    <row r="30440" spans="4:11" x14ac:dyDescent="0.25">
      <c r="D30440"/>
      <c r="F30440"/>
      <c r="G30440"/>
      <c r="H30440"/>
      <c r="I30440"/>
      <c r="J30440"/>
      <c r="K30440"/>
    </row>
    <row r="30441" spans="4:11" x14ac:dyDescent="0.25">
      <c r="D30441"/>
      <c r="F30441"/>
      <c r="G30441"/>
      <c r="H30441"/>
      <c r="I30441"/>
      <c r="J30441"/>
      <c r="K30441"/>
    </row>
    <row r="30442" spans="4:11" x14ac:dyDescent="0.25">
      <c r="D30442"/>
      <c r="F30442"/>
      <c r="G30442"/>
      <c r="H30442"/>
      <c r="I30442"/>
      <c r="J30442"/>
      <c r="K30442"/>
    </row>
    <row r="30443" spans="4:11" x14ac:dyDescent="0.25">
      <c r="D30443"/>
      <c r="F30443"/>
      <c r="G30443"/>
      <c r="H30443"/>
      <c r="I30443"/>
      <c r="J30443"/>
      <c r="K30443"/>
    </row>
    <row r="30444" spans="4:11" x14ac:dyDescent="0.25">
      <c r="D30444"/>
      <c r="F30444"/>
      <c r="G30444"/>
      <c r="H30444"/>
      <c r="I30444"/>
      <c r="J30444"/>
      <c r="K30444"/>
    </row>
    <row r="30445" spans="4:11" x14ac:dyDescent="0.25">
      <c r="D30445"/>
      <c r="F30445"/>
      <c r="G30445"/>
      <c r="H30445"/>
      <c r="I30445"/>
      <c r="J30445"/>
      <c r="K30445"/>
    </row>
    <row r="30446" spans="4:11" x14ac:dyDescent="0.25">
      <c r="D30446"/>
      <c r="F30446"/>
      <c r="G30446"/>
      <c r="H30446"/>
      <c r="I30446"/>
      <c r="J30446"/>
      <c r="K30446"/>
    </row>
    <row r="30447" spans="4:11" x14ac:dyDescent="0.25">
      <c r="D30447"/>
      <c r="F30447"/>
      <c r="G30447"/>
      <c r="H30447"/>
      <c r="I30447"/>
      <c r="J30447"/>
      <c r="K30447"/>
    </row>
    <row r="30448" spans="4:11" x14ac:dyDescent="0.25">
      <c r="D30448"/>
      <c r="F30448"/>
      <c r="G30448"/>
      <c r="H30448"/>
      <c r="I30448"/>
      <c r="J30448"/>
      <c r="K30448"/>
    </row>
    <row r="30449" spans="4:11" x14ac:dyDescent="0.25">
      <c r="D30449"/>
      <c r="F30449"/>
      <c r="G30449"/>
      <c r="H30449"/>
      <c r="I30449"/>
      <c r="J30449"/>
      <c r="K30449"/>
    </row>
    <row r="30450" spans="4:11" x14ac:dyDescent="0.25">
      <c r="D30450"/>
      <c r="F30450"/>
      <c r="G30450"/>
      <c r="H30450"/>
      <c r="I30450"/>
      <c r="J30450"/>
      <c r="K30450"/>
    </row>
    <row r="30451" spans="4:11" x14ac:dyDescent="0.25">
      <c r="D30451"/>
      <c r="F30451"/>
      <c r="G30451"/>
      <c r="H30451"/>
      <c r="I30451"/>
      <c r="J30451"/>
      <c r="K30451"/>
    </row>
    <row r="30452" spans="4:11" x14ac:dyDescent="0.25">
      <c r="D30452"/>
      <c r="F30452"/>
      <c r="G30452"/>
      <c r="H30452"/>
      <c r="I30452"/>
      <c r="J30452"/>
      <c r="K30452"/>
    </row>
    <row r="30453" spans="4:11" x14ac:dyDescent="0.25">
      <c r="D30453"/>
      <c r="F30453"/>
      <c r="G30453"/>
      <c r="H30453"/>
      <c r="I30453"/>
      <c r="J30453"/>
      <c r="K30453"/>
    </row>
    <row r="30454" spans="4:11" x14ac:dyDescent="0.25">
      <c r="D30454"/>
      <c r="F30454"/>
      <c r="G30454"/>
      <c r="H30454"/>
      <c r="I30454"/>
      <c r="J30454"/>
      <c r="K30454"/>
    </row>
    <row r="30455" spans="4:11" x14ac:dyDescent="0.25">
      <c r="D30455"/>
      <c r="F30455"/>
      <c r="G30455"/>
      <c r="H30455"/>
      <c r="I30455"/>
      <c r="J30455"/>
      <c r="K30455"/>
    </row>
    <row r="30456" spans="4:11" x14ac:dyDescent="0.25">
      <c r="D30456"/>
      <c r="F30456"/>
      <c r="G30456"/>
      <c r="H30456"/>
      <c r="I30456"/>
      <c r="J30456"/>
      <c r="K30456"/>
    </row>
    <row r="30457" spans="4:11" x14ac:dyDescent="0.25">
      <c r="D30457"/>
      <c r="F30457"/>
      <c r="G30457"/>
      <c r="H30457"/>
      <c r="I30457"/>
      <c r="J30457"/>
      <c r="K30457"/>
    </row>
    <row r="30458" spans="4:11" x14ac:dyDescent="0.25">
      <c r="D30458"/>
      <c r="F30458"/>
      <c r="G30458"/>
      <c r="H30458"/>
      <c r="I30458"/>
      <c r="J30458"/>
      <c r="K30458"/>
    </row>
    <row r="30459" spans="4:11" x14ac:dyDescent="0.25">
      <c r="D30459"/>
      <c r="F30459"/>
      <c r="G30459"/>
      <c r="H30459"/>
      <c r="I30459"/>
      <c r="J30459"/>
      <c r="K30459"/>
    </row>
    <row r="30460" spans="4:11" x14ac:dyDescent="0.25">
      <c r="D30460"/>
      <c r="F30460"/>
      <c r="G30460"/>
      <c r="H30460"/>
      <c r="I30460"/>
      <c r="J30460"/>
      <c r="K30460"/>
    </row>
    <row r="30461" spans="4:11" x14ac:dyDescent="0.25">
      <c r="D30461"/>
      <c r="F30461"/>
      <c r="G30461"/>
      <c r="H30461"/>
      <c r="I30461"/>
      <c r="J30461"/>
      <c r="K30461"/>
    </row>
    <row r="30462" spans="4:11" x14ac:dyDescent="0.25">
      <c r="D30462"/>
      <c r="F30462"/>
      <c r="G30462"/>
      <c r="H30462"/>
      <c r="I30462"/>
      <c r="J30462"/>
      <c r="K30462"/>
    </row>
    <row r="30463" spans="4:11" x14ac:dyDescent="0.25">
      <c r="D30463"/>
      <c r="F30463"/>
      <c r="G30463"/>
      <c r="H30463"/>
      <c r="I30463"/>
      <c r="J30463"/>
      <c r="K30463"/>
    </row>
    <row r="30464" spans="4:11" x14ac:dyDescent="0.25">
      <c r="D30464"/>
      <c r="F30464"/>
      <c r="G30464"/>
      <c r="H30464"/>
      <c r="I30464"/>
      <c r="J30464"/>
      <c r="K30464"/>
    </row>
    <row r="30465" spans="4:11" x14ac:dyDescent="0.25">
      <c r="D30465"/>
      <c r="F30465"/>
      <c r="G30465"/>
      <c r="H30465"/>
      <c r="I30465"/>
      <c r="J30465"/>
      <c r="K30465"/>
    </row>
    <row r="30466" spans="4:11" x14ac:dyDescent="0.25">
      <c r="D30466"/>
      <c r="F30466"/>
      <c r="G30466"/>
      <c r="H30466"/>
      <c r="I30466"/>
      <c r="J30466"/>
      <c r="K30466"/>
    </row>
    <row r="30467" spans="4:11" x14ac:dyDescent="0.25">
      <c r="D30467"/>
      <c r="F30467"/>
      <c r="G30467"/>
      <c r="H30467"/>
      <c r="I30467"/>
      <c r="J30467"/>
      <c r="K30467"/>
    </row>
    <row r="30468" spans="4:11" x14ac:dyDescent="0.25">
      <c r="D30468"/>
      <c r="F30468"/>
      <c r="G30468"/>
      <c r="H30468"/>
      <c r="I30468"/>
      <c r="J30468"/>
      <c r="K30468"/>
    </row>
    <row r="30469" spans="4:11" x14ac:dyDescent="0.25">
      <c r="D30469"/>
      <c r="F30469"/>
      <c r="G30469"/>
      <c r="H30469"/>
      <c r="I30469"/>
      <c r="J30469"/>
      <c r="K30469"/>
    </row>
    <row r="30470" spans="4:11" x14ac:dyDescent="0.25">
      <c r="D30470"/>
      <c r="F30470"/>
      <c r="G30470"/>
      <c r="H30470"/>
      <c r="I30470"/>
      <c r="J30470"/>
      <c r="K30470"/>
    </row>
    <row r="30471" spans="4:11" x14ac:dyDescent="0.25">
      <c r="D30471"/>
      <c r="F30471"/>
      <c r="G30471"/>
      <c r="H30471"/>
      <c r="I30471"/>
      <c r="J30471"/>
      <c r="K30471"/>
    </row>
    <row r="30472" spans="4:11" x14ac:dyDescent="0.25">
      <c r="D30472"/>
      <c r="F30472"/>
      <c r="G30472"/>
      <c r="H30472"/>
      <c r="I30472"/>
      <c r="J30472"/>
      <c r="K30472"/>
    </row>
    <row r="30473" spans="4:11" x14ac:dyDescent="0.25">
      <c r="D30473"/>
      <c r="F30473"/>
      <c r="G30473"/>
      <c r="H30473"/>
      <c r="I30473"/>
      <c r="J30473"/>
      <c r="K30473"/>
    </row>
    <row r="30474" spans="4:11" x14ac:dyDescent="0.25">
      <c r="D30474"/>
      <c r="F30474"/>
      <c r="G30474"/>
      <c r="H30474"/>
      <c r="I30474"/>
      <c r="J30474"/>
      <c r="K30474"/>
    </row>
    <row r="30475" spans="4:11" x14ac:dyDescent="0.25">
      <c r="D30475"/>
      <c r="F30475"/>
      <c r="G30475"/>
      <c r="H30475"/>
      <c r="I30475"/>
      <c r="J30475"/>
      <c r="K30475"/>
    </row>
    <row r="30476" spans="4:11" x14ac:dyDescent="0.25">
      <c r="D30476"/>
      <c r="F30476"/>
      <c r="G30476"/>
      <c r="H30476"/>
      <c r="I30476"/>
      <c r="J30476"/>
      <c r="K30476"/>
    </row>
    <row r="30477" spans="4:11" x14ac:dyDescent="0.25">
      <c r="D30477"/>
      <c r="F30477"/>
      <c r="G30477"/>
      <c r="H30477"/>
      <c r="I30477"/>
      <c r="J30477"/>
      <c r="K30477"/>
    </row>
    <row r="30478" spans="4:11" x14ac:dyDescent="0.25">
      <c r="D30478"/>
      <c r="F30478"/>
      <c r="G30478"/>
      <c r="H30478"/>
      <c r="I30478"/>
      <c r="J30478"/>
      <c r="K30478"/>
    </row>
    <row r="30479" spans="4:11" x14ac:dyDescent="0.25">
      <c r="D30479"/>
      <c r="F30479"/>
      <c r="G30479"/>
      <c r="H30479"/>
      <c r="I30479"/>
      <c r="J30479"/>
      <c r="K30479"/>
    </row>
    <row r="30480" spans="4:11" x14ac:dyDescent="0.25">
      <c r="D30480"/>
      <c r="F30480"/>
      <c r="G30480"/>
      <c r="H30480"/>
      <c r="I30480"/>
      <c r="J30480"/>
      <c r="K30480"/>
    </row>
    <row r="30481" spans="4:11" x14ac:dyDescent="0.25">
      <c r="D30481"/>
      <c r="F30481"/>
      <c r="G30481"/>
      <c r="H30481"/>
      <c r="I30481"/>
      <c r="J30481"/>
      <c r="K30481"/>
    </row>
    <row r="30482" spans="4:11" x14ac:dyDescent="0.25">
      <c r="D30482"/>
      <c r="F30482"/>
      <c r="G30482"/>
      <c r="H30482"/>
      <c r="I30482"/>
      <c r="J30482"/>
      <c r="K30482"/>
    </row>
    <row r="30483" spans="4:11" x14ac:dyDescent="0.25">
      <c r="D30483"/>
      <c r="F30483"/>
      <c r="G30483"/>
      <c r="H30483"/>
      <c r="I30483"/>
      <c r="J30483"/>
      <c r="K30483"/>
    </row>
    <row r="30484" spans="4:11" x14ac:dyDescent="0.25">
      <c r="D30484"/>
      <c r="F30484"/>
      <c r="G30484"/>
      <c r="H30484"/>
      <c r="I30484"/>
      <c r="J30484"/>
      <c r="K30484"/>
    </row>
    <row r="30485" spans="4:11" x14ac:dyDescent="0.25">
      <c r="D30485"/>
      <c r="F30485"/>
      <c r="G30485"/>
      <c r="H30485"/>
      <c r="I30485"/>
      <c r="J30485"/>
      <c r="K30485"/>
    </row>
    <row r="30486" spans="4:11" x14ac:dyDescent="0.25">
      <c r="D30486"/>
      <c r="F30486"/>
      <c r="G30486"/>
      <c r="H30486"/>
      <c r="I30486"/>
      <c r="J30486"/>
      <c r="K30486"/>
    </row>
    <row r="30487" spans="4:11" x14ac:dyDescent="0.25">
      <c r="D30487"/>
      <c r="F30487"/>
      <c r="G30487"/>
      <c r="H30487"/>
      <c r="I30487"/>
      <c r="J30487"/>
      <c r="K30487"/>
    </row>
    <row r="30488" spans="4:11" x14ac:dyDescent="0.25">
      <c r="D30488"/>
      <c r="F30488"/>
      <c r="G30488"/>
      <c r="H30488"/>
      <c r="I30488"/>
      <c r="J30488"/>
      <c r="K30488"/>
    </row>
    <row r="30489" spans="4:11" x14ac:dyDescent="0.25">
      <c r="D30489"/>
      <c r="F30489"/>
      <c r="G30489"/>
      <c r="H30489"/>
      <c r="I30489"/>
      <c r="J30489"/>
      <c r="K30489"/>
    </row>
    <row r="30490" spans="4:11" x14ac:dyDescent="0.25">
      <c r="D30490"/>
      <c r="F30490"/>
      <c r="G30490"/>
      <c r="H30490"/>
      <c r="I30490"/>
      <c r="J30490"/>
      <c r="K30490"/>
    </row>
    <row r="30491" spans="4:11" x14ac:dyDescent="0.25">
      <c r="D30491"/>
      <c r="F30491"/>
      <c r="G30491"/>
      <c r="H30491"/>
      <c r="I30491"/>
      <c r="J30491"/>
      <c r="K30491"/>
    </row>
    <row r="30492" spans="4:11" x14ac:dyDescent="0.25">
      <c r="D30492"/>
      <c r="F30492"/>
      <c r="G30492"/>
      <c r="H30492"/>
      <c r="I30492"/>
      <c r="J30492"/>
      <c r="K30492"/>
    </row>
    <row r="30493" spans="4:11" x14ac:dyDescent="0.25">
      <c r="D30493"/>
      <c r="F30493"/>
      <c r="G30493"/>
      <c r="H30493"/>
      <c r="I30493"/>
      <c r="J30493"/>
      <c r="K30493"/>
    </row>
    <row r="30494" spans="4:11" x14ac:dyDescent="0.25">
      <c r="D30494"/>
      <c r="F30494"/>
      <c r="G30494"/>
      <c r="H30494"/>
      <c r="I30494"/>
      <c r="J30494"/>
      <c r="K30494"/>
    </row>
    <row r="30495" spans="4:11" x14ac:dyDescent="0.25">
      <c r="D30495"/>
      <c r="F30495"/>
      <c r="G30495"/>
      <c r="H30495"/>
      <c r="I30495"/>
      <c r="J30495"/>
      <c r="K30495"/>
    </row>
    <row r="30496" spans="4:11" x14ac:dyDescent="0.25">
      <c r="D30496"/>
      <c r="F30496"/>
      <c r="G30496"/>
      <c r="H30496"/>
      <c r="I30496"/>
      <c r="J30496"/>
      <c r="K30496"/>
    </row>
    <row r="30497" spans="4:11" x14ac:dyDescent="0.25">
      <c r="D30497"/>
      <c r="F30497"/>
      <c r="G30497"/>
      <c r="H30497"/>
      <c r="I30497"/>
      <c r="J30497"/>
      <c r="K30497"/>
    </row>
    <row r="30498" spans="4:11" x14ac:dyDescent="0.25">
      <c r="D30498"/>
      <c r="F30498"/>
      <c r="G30498"/>
      <c r="H30498"/>
      <c r="I30498"/>
      <c r="J30498"/>
      <c r="K30498"/>
    </row>
    <row r="30499" spans="4:11" x14ac:dyDescent="0.25">
      <c r="D30499"/>
      <c r="F30499"/>
      <c r="G30499"/>
      <c r="H30499"/>
      <c r="I30499"/>
      <c r="J30499"/>
      <c r="K30499"/>
    </row>
    <row r="30500" spans="4:11" x14ac:dyDescent="0.25">
      <c r="D30500"/>
      <c r="F30500"/>
      <c r="G30500"/>
      <c r="H30500"/>
      <c r="I30500"/>
      <c r="J30500"/>
      <c r="K30500"/>
    </row>
    <row r="30501" spans="4:11" x14ac:dyDescent="0.25">
      <c r="D30501"/>
      <c r="F30501"/>
      <c r="G30501"/>
      <c r="H30501"/>
      <c r="I30501"/>
      <c r="J30501"/>
      <c r="K30501"/>
    </row>
    <row r="30502" spans="4:11" x14ac:dyDescent="0.25">
      <c r="D30502"/>
      <c r="F30502"/>
      <c r="G30502"/>
      <c r="H30502"/>
      <c r="I30502"/>
      <c r="J30502"/>
      <c r="K30502"/>
    </row>
    <row r="30503" spans="4:11" x14ac:dyDescent="0.25">
      <c r="D30503"/>
      <c r="F30503"/>
      <c r="G30503"/>
      <c r="H30503"/>
      <c r="I30503"/>
      <c r="J30503"/>
      <c r="K30503"/>
    </row>
    <row r="30504" spans="4:11" x14ac:dyDescent="0.25">
      <c r="D30504"/>
      <c r="F30504"/>
      <c r="G30504"/>
      <c r="H30504"/>
      <c r="I30504"/>
      <c r="J30504"/>
      <c r="K30504"/>
    </row>
    <row r="30505" spans="4:11" x14ac:dyDescent="0.25">
      <c r="D30505"/>
      <c r="F30505"/>
      <c r="G30505"/>
      <c r="H30505"/>
      <c r="I30505"/>
      <c r="J30505"/>
      <c r="K30505"/>
    </row>
    <row r="30506" spans="4:11" x14ac:dyDescent="0.25">
      <c r="D30506"/>
      <c r="F30506"/>
      <c r="G30506"/>
      <c r="H30506"/>
      <c r="I30506"/>
      <c r="J30506"/>
      <c r="K30506"/>
    </row>
    <row r="30507" spans="4:11" x14ac:dyDescent="0.25">
      <c r="D30507"/>
      <c r="F30507"/>
      <c r="G30507"/>
      <c r="H30507"/>
      <c r="I30507"/>
      <c r="J30507"/>
      <c r="K30507"/>
    </row>
    <row r="30508" spans="4:11" x14ac:dyDescent="0.25">
      <c r="D30508"/>
      <c r="F30508"/>
      <c r="G30508"/>
      <c r="H30508"/>
      <c r="I30508"/>
      <c r="J30508"/>
      <c r="K30508"/>
    </row>
    <row r="30509" spans="4:11" x14ac:dyDescent="0.25">
      <c r="D30509"/>
      <c r="F30509"/>
      <c r="G30509"/>
      <c r="H30509"/>
      <c r="I30509"/>
      <c r="J30509"/>
      <c r="K30509"/>
    </row>
    <row r="30510" spans="4:11" x14ac:dyDescent="0.25">
      <c r="D30510"/>
      <c r="F30510"/>
      <c r="G30510"/>
      <c r="H30510"/>
      <c r="I30510"/>
      <c r="J30510"/>
      <c r="K30510"/>
    </row>
    <row r="30511" spans="4:11" x14ac:dyDescent="0.25">
      <c r="D30511"/>
      <c r="F30511"/>
      <c r="G30511"/>
      <c r="H30511"/>
      <c r="I30511"/>
      <c r="J30511"/>
      <c r="K30511"/>
    </row>
    <row r="30512" spans="4:11" x14ac:dyDescent="0.25">
      <c r="D30512"/>
      <c r="F30512"/>
      <c r="G30512"/>
      <c r="H30512"/>
      <c r="I30512"/>
      <c r="J30512"/>
      <c r="K30512"/>
    </row>
    <row r="30513" spans="4:11" x14ac:dyDescent="0.25">
      <c r="D30513"/>
      <c r="F30513"/>
      <c r="G30513"/>
      <c r="H30513"/>
      <c r="I30513"/>
      <c r="J30513"/>
      <c r="K30513"/>
    </row>
    <row r="30514" spans="4:11" x14ac:dyDescent="0.25">
      <c r="D30514"/>
      <c r="F30514"/>
      <c r="G30514"/>
      <c r="H30514"/>
      <c r="I30514"/>
      <c r="J30514"/>
      <c r="K30514"/>
    </row>
    <row r="30515" spans="4:11" x14ac:dyDescent="0.25">
      <c r="D30515"/>
      <c r="F30515"/>
      <c r="G30515"/>
      <c r="H30515"/>
      <c r="I30515"/>
      <c r="J30515"/>
      <c r="K30515"/>
    </row>
    <row r="30516" spans="4:11" x14ac:dyDescent="0.25">
      <c r="D30516"/>
      <c r="F30516"/>
      <c r="G30516"/>
      <c r="H30516"/>
      <c r="I30516"/>
      <c r="J30516"/>
      <c r="K30516"/>
    </row>
    <row r="30517" spans="4:11" x14ac:dyDescent="0.25">
      <c r="D30517"/>
      <c r="F30517"/>
      <c r="G30517"/>
      <c r="H30517"/>
      <c r="I30517"/>
      <c r="J30517"/>
      <c r="K30517"/>
    </row>
    <row r="30518" spans="4:11" x14ac:dyDescent="0.25">
      <c r="D30518"/>
      <c r="F30518"/>
      <c r="G30518"/>
      <c r="H30518"/>
      <c r="I30518"/>
      <c r="J30518"/>
      <c r="K30518"/>
    </row>
    <row r="30519" spans="4:11" x14ac:dyDescent="0.25">
      <c r="D30519"/>
      <c r="F30519"/>
      <c r="G30519"/>
      <c r="H30519"/>
      <c r="I30519"/>
      <c r="J30519"/>
      <c r="K30519"/>
    </row>
    <row r="30520" spans="4:11" x14ac:dyDescent="0.25">
      <c r="D30520"/>
      <c r="F30520"/>
      <c r="G30520"/>
      <c r="H30520"/>
      <c r="I30520"/>
      <c r="J30520"/>
      <c r="K30520"/>
    </row>
    <row r="30521" spans="4:11" x14ac:dyDescent="0.25">
      <c r="D30521"/>
      <c r="F30521"/>
      <c r="G30521"/>
      <c r="H30521"/>
      <c r="I30521"/>
      <c r="J30521"/>
      <c r="K30521"/>
    </row>
    <row r="30522" spans="4:11" x14ac:dyDescent="0.25">
      <c r="D30522"/>
      <c r="F30522"/>
      <c r="G30522"/>
      <c r="H30522"/>
      <c r="I30522"/>
      <c r="J30522"/>
      <c r="K30522"/>
    </row>
    <row r="30523" spans="4:11" x14ac:dyDescent="0.25">
      <c r="D30523"/>
      <c r="F30523"/>
      <c r="G30523"/>
      <c r="H30523"/>
      <c r="I30523"/>
      <c r="J30523"/>
      <c r="K30523"/>
    </row>
    <row r="30524" spans="4:11" x14ac:dyDescent="0.25">
      <c r="D30524"/>
      <c r="F30524"/>
      <c r="G30524"/>
      <c r="H30524"/>
      <c r="I30524"/>
      <c r="J30524"/>
      <c r="K30524"/>
    </row>
    <row r="30525" spans="4:11" x14ac:dyDescent="0.25">
      <c r="D30525"/>
      <c r="F30525"/>
      <c r="G30525"/>
      <c r="H30525"/>
      <c r="I30525"/>
      <c r="J30525"/>
      <c r="K30525"/>
    </row>
    <row r="30526" spans="4:11" x14ac:dyDescent="0.25">
      <c r="D30526"/>
      <c r="F30526"/>
      <c r="G30526"/>
      <c r="H30526"/>
      <c r="I30526"/>
      <c r="J30526"/>
      <c r="K30526"/>
    </row>
    <row r="30527" spans="4:11" x14ac:dyDescent="0.25">
      <c r="D30527"/>
      <c r="F30527"/>
      <c r="G30527"/>
      <c r="H30527"/>
      <c r="I30527"/>
      <c r="J30527"/>
      <c r="K30527"/>
    </row>
    <row r="30528" spans="4:11" x14ac:dyDescent="0.25">
      <c r="D30528"/>
      <c r="F30528"/>
      <c r="G30528"/>
      <c r="H30528"/>
      <c r="I30528"/>
      <c r="J30528"/>
      <c r="K30528"/>
    </row>
    <row r="30529" spans="4:11" x14ac:dyDescent="0.25">
      <c r="D30529"/>
      <c r="F30529"/>
      <c r="G30529"/>
      <c r="H30529"/>
      <c r="I30529"/>
      <c r="J30529"/>
      <c r="K30529"/>
    </row>
    <row r="30530" spans="4:11" x14ac:dyDescent="0.25">
      <c r="D30530"/>
      <c r="F30530"/>
      <c r="G30530"/>
      <c r="H30530"/>
      <c r="I30530"/>
      <c r="J30530"/>
      <c r="K30530"/>
    </row>
    <row r="30531" spans="4:11" x14ac:dyDescent="0.25">
      <c r="D30531"/>
      <c r="F30531"/>
      <c r="G30531"/>
      <c r="H30531"/>
      <c r="I30531"/>
      <c r="J30531"/>
      <c r="K30531"/>
    </row>
    <row r="30532" spans="4:11" x14ac:dyDescent="0.25">
      <c r="D30532"/>
      <c r="F30532"/>
      <c r="G30532"/>
      <c r="H30532"/>
      <c r="I30532"/>
      <c r="J30532"/>
      <c r="K30532"/>
    </row>
    <row r="30533" spans="4:11" x14ac:dyDescent="0.25">
      <c r="D30533"/>
      <c r="F30533"/>
      <c r="G30533"/>
      <c r="H30533"/>
      <c r="I30533"/>
      <c r="J30533"/>
      <c r="K30533"/>
    </row>
    <row r="30534" spans="4:11" x14ac:dyDescent="0.25">
      <c r="D30534"/>
      <c r="F30534"/>
      <c r="G30534"/>
      <c r="H30534"/>
      <c r="I30534"/>
      <c r="J30534"/>
      <c r="K30534"/>
    </row>
    <row r="30535" spans="4:11" x14ac:dyDescent="0.25">
      <c r="D30535"/>
      <c r="F30535"/>
      <c r="G30535"/>
      <c r="H30535"/>
      <c r="I30535"/>
      <c r="J30535"/>
      <c r="K30535"/>
    </row>
    <row r="30536" spans="4:11" x14ac:dyDescent="0.25">
      <c r="D30536"/>
      <c r="F30536"/>
      <c r="G30536"/>
      <c r="H30536"/>
      <c r="I30536"/>
      <c r="J30536"/>
      <c r="K30536"/>
    </row>
    <row r="30537" spans="4:11" x14ac:dyDescent="0.25">
      <c r="D30537"/>
      <c r="F30537"/>
      <c r="G30537"/>
      <c r="H30537"/>
      <c r="I30537"/>
      <c r="J30537"/>
      <c r="K30537"/>
    </row>
    <row r="30538" spans="4:11" x14ac:dyDescent="0.25">
      <c r="D30538"/>
      <c r="F30538"/>
      <c r="G30538"/>
      <c r="H30538"/>
      <c r="I30538"/>
      <c r="J30538"/>
      <c r="K30538"/>
    </row>
    <row r="30539" spans="4:11" x14ac:dyDescent="0.25">
      <c r="D30539"/>
      <c r="F30539"/>
      <c r="G30539"/>
      <c r="H30539"/>
      <c r="I30539"/>
      <c r="J30539"/>
      <c r="K30539"/>
    </row>
    <row r="30540" spans="4:11" x14ac:dyDescent="0.25">
      <c r="D30540"/>
      <c r="F30540"/>
      <c r="G30540"/>
      <c r="H30540"/>
      <c r="I30540"/>
      <c r="J30540"/>
      <c r="K30540"/>
    </row>
    <row r="30541" spans="4:11" x14ac:dyDescent="0.25">
      <c r="D30541"/>
      <c r="F30541"/>
      <c r="G30541"/>
      <c r="H30541"/>
      <c r="I30541"/>
      <c r="J30541"/>
      <c r="K30541"/>
    </row>
    <row r="30542" spans="4:11" x14ac:dyDescent="0.25">
      <c r="D30542"/>
      <c r="F30542"/>
      <c r="G30542"/>
      <c r="H30542"/>
      <c r="I30542"/>
      <c r="J30542"/>
      <c r="K30542"/>
    </row>
    <row r="30543" spans="4:11" x14ac:dyDescent="0.25">
      <c r="D30543"/>
      <c r="F30543"/>
      <c r="G30543"/>
      <c r="H30543"/>
      <c r="I30543"/>
      <c r="J30543"/>
      <c r="K30543"/>
    </row>
    <row r="30544" spans="4:11" x14ac:dyDescent="0.25">
      <c r="D30544"/>
      <c r="F30544"/>
      <c r="G30544"/>
      <c r="H30544"/>
      <c r="I30544"/>
      <c r="J30544"/>
      <c r="K30544"/>
    </row>
    <row r="30545" spans="4:11" x14ac:dyDescent="0.25">
      <c r="D30545"/>
      <c r="F30545"/>
      <c r="G30545"/>
      <c r="H30545"/>
      <c r="I30545"/>
      <c r="J30545"/>
      <c r="K30545"/>
    </row>
    <row r="30546" spans="4:11" x14ac:dyDescent="0.25">
      <c r="D30546"/>
      <c r="F30546"/>
      <c r="G30546"/>
      <c r="H30546"/>
      <c r="I30546"/>
      <c r="J30546"/>
      <c r="K30546"/>
    </row>
    <row r="30547" spans="4:11" x14ac:dyDescent="0.25">
      <c r="D30547"/>
      <c r="F30547"/>
      <c r="G30547"/>
      <c r="H30547"/>
      <c r="I30547"/>
      <c r="J30547"/>
      <c r="K30547"/>
    </row>
    <row r="30548" spans="4:11" x14ac:dyDescent="0.25">
      <c r="D30548"/>
      <c r="F30548"/>
      <c r="G30548"/>
      <c r="H30548"/>
      <c r="I30548"/>
      <c r="J30548"/>
      <c r="K30548"/>
    </row>
    <row r="30549" spans="4:11" x14ac:dyDescent="0.25">
      <c r="D30549"/>
      <c r="F30549"/>
      <c r="G30549"/>
      <c r="H30549"/>
      <c r="I30549"/>
      <c r="J30549"/>
      <c r="K30549"/>
    </row>
    <row r="30550" spans="4:11" x14ac:dyDescent="0.25">
      <c r="D30550"/>
      <c r="F30550"/>
      <c r="G30550"/>
      <c r="H30550"/>
      <c r="I30550"/>
      <c r="J30550"/>
      <c r="K30550"/>
    </row>
    <row r="30551" spans="4:11" x14ac:dyDescent="0.25">
      <c r="D30551"/>
      <c r="F30551"/>
      <c r="G30551"/>
      <c r="H30551"/>
      <c r="I30551"/>
      <c r="J30551"/>
      <c r="K30551"/>
    </row>
    <row r="30552" spans="4:11" x14ac:dyDescent="0.25">
      <c r="D30552"/>
      <c r="F30552"/>
      <c r="G30552"/>
      <c r="H30552"/>
      <c r="I30552"/>
      <c r="J30552"/>
      <c r="K30552"/>
    </row>
    <row r="30553" spans="4:11" x14ac:dyDescent="0.25">
      <c r="D30553"/>
      <c r="F30553"/>
      <c r="G30553"/>
      <c r="H30553"/>
      <c r="I30553"/>
      <c r="J30553"/>
      <c r="K30553"/>
    </row>
    <row r="30554" spans="4:11" x14ac:dyDescent="0.25">
      <c r="D30554"/>
      <c r="F30554"/>
      <c r="G30554"/>
      <c r="H30554"/>
      <c r="I30554"/>
      <c r="J30554"/>
      <c r="K30554"/>
    </row>
    <row r="30555" spans="4:11" x14ac:dyDescent="0.25">
      <c r="D30555"/>
      <c r="F30555"/>
      <c r="G30555"/>
      <c r="H30555"/>
      <c r="I30555"/>
      <c r="J30555"/>
      <c r="K30555"/>
    </row>
    <row r="30556" spans="4:11" x14ac:dyDescent="0.25">
      <c r="D30556"/>
      <c r="F30556"/>
      <c r="G30556"/>
      <c r="H30556"/>
      <c r="I30556"/>
      <c r="J30556"/>
      <c r="K30556"/>
    </row>
    <row r="30557" spans="4:11" x14ac:dyDescent="0.25">
      <c r="D30557"/>
      <c r="F30557"/>
      <c r="G30557"/>
      <c r="H30557"/>
      <c r="I30557"/>
      <c r="J30557"/>
      <c r="K30557"/>
    </row>
    <row r="30558" spans="4:11" x14ac:dyDescent="0.25">
      <c r="D30558"/>
      <c r="F30558"/>
      <c r="G30558"/>
      <c r="H30558"/>
      <c r="I30558"/>
      <c r="J30558"/>
      <c r="K30558"/>
    </row>
    <row r="30559" spans="4:11" x14ac:dyDescent="0.25">
      <c r="D30559"/>
      <c r="F30559"/>
      <c r="G30559"/>
      <c r="H30559"/>
      <c r="I30559"/>
      <c r="J30559"/>
      <c r="K30559"/>
    </row>
    <row r="30560" spans="4:11" x14ac:dyDescent="0.25">
      <c r="D30560"/>
      <c r="F30560"/>
      <c r="G30560"/>
      <c r="H30560"/>
      <c r="I30560"/>
      <c r="J30560"/>
      <c r="K30560"/>
    </row>
    <row r="30561" spans="4:11" x14ac:dyDescent="0.25">
      <c r="D30561"/>
      <c r="F30561"/>
      <c r="G30561"/>
      <c r="H30561"/>
      <c r="I30561"/>
      <c r="J30561"/>
      <c r="K30561"/>
    </row>
    <row r="30562" spans="4:11" x14ac:dyDescent="0.25">
      <c r="D30562"/>
      <c r="F30562"/>
      <c r="G30562"/>
      <c r="H30562"/>
      <c r="I30562"/>
      <c r="J30562"/>
      <c r="K30562"/>
    </row>
    <row r="30563" spans="4:11" x14ac:dyDescent="0.25">
      <c r="D30563"/>
      <c r="F30563"/>
      <c r="G30563"/>
      <c r="H30563"/>
      <c r="I30563"/>
      <c r="J30563"/>
      <c r="K30563"/>
    </row>
    <row r="30564" spans="4:11" x14ac:dyDescent="0.25">
      <c r="D30564"/>
      <c r="F30564"/>
      <c r="G30564"/>
      <c r="H30564"/>
      <c r="I30564"/>
      <c r="J30564"/>
      <c r="K30564"/>
    </row>
    <row r="30565" spans="4:11" x14ac:dyDescent="0.25">
      <c r="D30565"/>
      <c r="F30565"/>
      <c r="G30565"/>
      <c r="H30565"/>
      <c r="I30565"/>
      <c r="J30565"/>
      <c r="K30565"/>
    </row>
    <row r="30566" spans="4:11" x14ac:dyDescent="0.25">
      <c r="D30566"/>
      <c r="F30566"/>
      <c r="G30566"/>
      <c r="H30566"/>
      <c r="I30566"/>
      <c r="J30566"/>
      <c r="K30566"/>
    </row>
    <row r="30567" spans="4:11" x14ac:dyDescent="0.25">
      <c r="D30567"/>
      <c r="F30567"/>
      <c r="G30567"/>
      <c r="H30567"/>
      <c r="I30567"/>
      <c r="J30567"/>
      <c r="K30567"/>
    </row>
    <row r="30568" spans="4:11" x14ac:dyDescent="0.25">
      <c r="D30568"/>
      <c r="F30568"/>
      <c r="G30568"/>
      <c r="H30568"/>
      <c r="I30568"/>
      <c r="J30568"/>
      <c r="K30568"/>
    </row>
    <row r="30569" spans="4:11" x14ac:dyDescent="0.25">
      <c r="D30569"/>
      <c r="F30569"/>
      <c r="G30569"/>
      <c r="H30569"/>
      <c r="I30569"/>
      <c r="J30569"/>
      <c r="K30569"/>
    </row>
    <row r="30570" spans="4:11" x14ac:dyDescent="0.25">
      <c r="D30570"/>
      <c r="F30570"/>
      <c r="G30570"/>
      <c r="H30570"/>
      <c r="I30570"/>
      <c r="J30570"/>
      <c r="K30570"/>
    </row>
    <row r="30571" spans="4:11" x14ac:dyDescent="0.25">
      <c r="D30571"/>
      <c r="F30571"/>
      <c r="G30571"/>
      <c r="H30571"/>
      <c r="I30571"/>
      <c r="J30571"/>
      <c r="K30571"/>
    </row>
    <row r="30572" spans="4:11" x14ac:dyDescent="0.25">
      <c r="D30572"/>
      <c r="F30572"/>
      <c r="G30572"/>
      <c r="H30572"/>
      <c r="I30572"/>
      <c r="J30572"/>
      <c r="K30572"/>
    </row>
    <row r="30573" spans="4:11" x14ac:dyDescent="0.25">
      <c r="D30573"/>
      <c r="F30573"/>
      <c r="G30573"/>
      <c r="H30573"/>
      <c r="I30573"/>
      <c r="J30573"/>
      <c r="K30573"/>
    </row>
    <row r="30574" spans="4:11" x14ac:dyDescent="0.25">
      <c r="D30574"/>
      <c r="F30574"/>
      <c r="G30574"/>
      <c r="H30574"/>
      <c r="I30574"/>
      <c r="J30574"/>
      <c r="K30574"/>
    </row>
    <row r="30575" spans="4:11" x14ac:dyDescent="0.25">
      <c r="D30575"/>
      <c r="F30575"/>
      <c r="G30575"/>
      <c r="H30575"/>
      <c r="I30575"/>
      <c r="J30575"/>
      <c r="K30575"/>
    </row>
    <row r="30576" spans="4:11" x14ac:dyDescent="0.25">
      <c r="D30576"/>
      <c r="F30576"/>
      <c r="G30576"/>
      <c r="H30576"/>
      <c r="I30576"/>
      <c r="J30576"/>
      <c r="K30576"/>
    </row>
    <row r="30577" spans="4:11" x14ac:dyDescent="0.25">
      <c r="D30577"/>
      <c r="F30577"/>
      <c r="G30577"/>
      <c r="H30577"/>
      <c r="I30577"/>
      <c r="J30577"/>
      <c r="K30577"/>
    </row>
    <row r="30578" spans="4:11" x14ac:dyDescent="0.25">
      <c r="D30578"/>
      <c r="F30578"/>
      <c r="G30578"/>
      <c r="H30578"/>
      <c r="I30578"/>
      <c r="J30578"/>
      <c r="K30578"/>
    </row>
    <row r="30579" spans="4:11" x14ac:dyDescent="0.25">
      <c r="D30579"/>
      <c r="F30579"/>
      <c r="G30579"/>
      <c r="H30579"/>
      <c r="I30579"/>
      <c r="J30579"/>
      <c r="K30579"/>
    </row>
    <row r="30580" spans="4:11" x14ac:dyDescent="0.25">
      <c r="D30580"/>
      <c r="F30580"/>
      <c r="G30580"/>
      <c r="H30580"/>
      <c r="I30580"/>
      <c r="J30580"/>
      <c r="K30580"/>
    </row>
    <row r="30581" spans="4:11" x14ac:dyDescent="0.25">
      <c r="D30581"/>
      <c r="F30581"/>
      <c r="G30581"/>
      <c r="H30581"/>
      <c r="I30581"/>
      <c r="J30581"/>
      <c r="K30581"/>
    </row>
    <row r="30582" spans="4:11" x14ac:dyDescent="0.25">
      <c r="D30582"/>
      <c r="F30582"/>
      <c r="G30582"/>
      <c r="H30582"/>
      <c r="I30582"/>
      <c r="J30582"/>
      <c r="K30582"/>
    </row>
    <row r="30583" spans="4:11" x14ac:dyDescent="0.25">
      <c r="D30583"/>
      <c r="F30583"/>
      <c r="G30583"/>
      <c r="H30583"/>
      <c r="I30583"/>
      <c r="J30583"/>
      <c r="K30583"/>
    </row>
    <row r="30584" spans="4:11" x14ac:dyDescent="0.25">
      <c r="D30584"/>
      <c r="F30584"/>
      <c r="G30584"/>
      <c r="H30584"/>
      <c r="I30584"/>
      <c r="J30584"/>
      <c r="K30584"/>
    </row>
    <row r="30585" spans="4:11" x14ac:dyDescent="0.25">
      <c r="D30585"/>
      <c r="F30585"/>
      <c r="G30585"/>
      <c r="H30585"/>
      <c r="I30585"/>
      <c r="J30585"/>
      <c r="K30585"/>
    </row>
    <row r="30586" spans="4:11" x14ac:dyDescent="0.25">
      <c r="D30586"/>
      <c r="F30586"/>
      <c r="G30586"/>
      <c r="H30586"/>
      <c r="I30586"/>
      <c r="J30586"/>
      <c r="K30586"/>
    </row>
    <row r="30587" spans="4:11" x14ac:dyDescent="0.25">
      <c r="D30587"/>
      <c r="F30587"/>
      <c r="G30587"/>
      <c r="H30587"/>
      <c r="I30587"/>
      <c r="J30587"/>
      <c r="K30587"/>
    </row>
    <row r="30588" spans="4:11" x14ac:dyDescent="0.25">
      <c r="D30588"/>
      <c r="F30588"/>
      <c r="G30588"/>
      <c r="H30588"/>
      <c r="I30588"/>
      <c r="J30588"/>
      <c r="K30588"/>
    </row>
    <row r="30589" spans="4:11" x14ac:dyDescent="0.25">
      <c r="D30589"/>
      <c r="F30589"/>
      <c r="G30589"/>
      <c r="H30589"/>
      <c r="I30589"/>
      <c r="J30589"/>
      <c r="K30589"/>
    </row>
    <row r="30590" spans="4:11" x14ac:dyDescent="0.25">
      <c r="D30590"/>
      <c r="F30590"/>
      <c r="G30590"/>
      <c r="H30590"/>
      <c r="I30590"/>
      <c r="J30590"/>
      <c r="K30590"/>
    </row>
    <row r="30591" spans="4:11" x14ac:dyDescent="0.25">
      <c r="D30591"/>
      <c r="F30591"/>
      <c r="G30591"/>
      <c r="H30591"/>
      <c r="I30591"/>
      <c r="J30591"/>
      <c r="K30591"/>
    </row>
    <row r="30592" spans="4:11" x14ac:dyDescent="0.25">
      <c r="D30592"/>
      <c r="F30592"/>
      <c r="G30592"/>
      <c r="H30592"/>
      <c r="I30592"/>
      <c r="J30592"/>
      <c r="K30592"/>
    </row>
    <row r="30593" spans="4:11" x14ac:dyDescent="0.25">
      <c r="D30593"/>
      <c r="F30593"/>
      <c r="G30593"/>
      <c r="H30593"/>
      <c r="I30593"/>
      <c r="J30593"/>
      <c r="K30593"/>
    </row>
    <row r="30594" spans="4:11" x14ac:dyDescent="0.25">
      <c r="D30594"/>
      <c r="F30594"/>
      <c r="G30594"/>
      <c r="H30594"/>
      <c r="I30594"/>
      <c r="J30594"/>
      <c r="K30594"/>
    </row>
    <row r="30595" spans="4:11" x14ac:dyDescent="0.25">
      <c r="D30595"/>
      <c r="F30595"/>
      <c r="G30595"/>
      <c r="H30595"/>
      <c r="I30595"/>
      <c r="J30595"/>
      <c r="K30595"/>
    </row>
    <row r="30596" spans="4:11" x14ac:dyDescent="0.25">
      <c r="D30596"/>
      <c r="F30596"/>
      <c r="G30596"/>
      <c r="H30596"/>
      <c r="I30596"/>
      <c r="J30596"/>
      <c r="K30596"/>
    </row>
    <row r="30597" spans="4:11" x14ac:dyDescent="0.25">
      <c r="D30597"/>
      <c r="F30597"/>
      <c r="G30597"/>
      <c r="H30597"/>
      <c r="I30597"/>
      <c r="J30597"/>
      <c r="K30597"/>
    </row>
    <row r="30598" spans="4:11" x14ac:dyDescent="0.25">
      <c r="D30598"/>
      <c r="F30598"/>
      <c r="G30598"/>
      <c r="H30598"/>
      <c r="I30598"/>
      <c r="J30598"/>
      <c r="K30598"/>
    </row>
    <row r="30599" spans="4:11" x14ac:dyDescent="0.25">
      <c r="D30599"/>
      <c r="F30599"/>
      <c r="G30599"/>
      <c r="H30599"/>
      <c r="I30599"/>
      <c r="J30599"/>
      <c r="K30599"/>
    </row>
    <row r="30600" spans="4:11" x14ac:dyDescent="0.25">
      <c r="D30600"/>
      <c r="F30600"/>
      <c r="G30600"/>
      <c r="H30600"/>
      <c r="I30600"/>
      <c r="J30600"/>
      <c r="K30600"/>
    </row>
    <row r="30601" spans="4:11" x14ac:dyDescent="0.25">
      <c r="D30601"/>
      <c r="F30601"/>
      <c r="G30601"/>
      <c r="H30601"/>
      <c r="I30601"/>
      <c r="J30601"/>
      <c r="K30601"/>
    </row>
    <row r="30602" spans="4:11" x14ac:dyDescent="0.25">
      <c r="D30602"/>
      <c r="F30602"/>
      <c r="G30602"/>
      <c r="H30602"/>
      <c r="I30602"/>
      <c r="J30602"/>
      <c r="K30602"/>
    </row>
    <row r="30603" spans="4:11" x14ac:dyDescent="0.25">
      <c r="D30603"/>
      <c r="F30603"/>
      <c r="G30603"/>
      <c r="H30603"/>
      <c r="I30603"/>
      <c r="J30603"/>
      <c r="K30603"/>
    </row>
    <row r="30604" spans="4:11" x14ac:dyDescent="0.25">
      <c r="D30604"/>
      <c r="F30604"/>
      <c r="G30604"/>
      <c r="H30604"/>
      <c r="I30604"/>
      <c r="J30604"/>
      <c r="K30604"/>
    </row>
    <row r="30605" spans="4:11" x14ac:dyDescent="0.25">
      <c r="D30605"/>
      <c r="F30605"/>
      <c r="G30605"/>
      <c r="H30605"/>
      <c r="I30605"/>
      <c r="J30605"/>
      <c r="K30605"/>
    </row>
    <row r="30606" spans="4:11" x14ac:dyDescent="0.25">
      <c r="D30606"/>
      <c r="F30606"/>
      <c r="G30606"/>
      <c r="H30606"/>
      <c r="I30606"/>
      <c r="J30606"/>
      <c r="K30606"/>
    </row>
    <row r="30607" spans="4:11" x14ac:dyDescent="0.25">
      <c r="D30607"/>
      <c r="F30607"/>
      <c r="G30607"/>
      <c r="H30607"/>
      <c r="I30607"/>
      <c r="J30607"/>
      <c r="K30607"/>
    </row>
    <row r="30608" spans="4:11" x14ac:dyDescent="0.25">
      <c r="D30608"/>
      <c r="F30608"/>
      <c r="G30608"/>
      <c r="H30608"/>
      <c r="I30608"/>
      <c r="J30608"/>
      <c r="K30608"/>
    </row>
    <row r="30609" spans="4:11" x14ac:dyDescent="0.25">
      <c r="D30609"/>
      <c r="F30609"/>
      <c r="G30609"/>
      <c r="H30609"/>
      <c r="I30609"/>
      <c r="J30609"/>
      <c r="K30609"/>
    </row>
    <row r="30610" spans="4:11" x14ac:dyDescent="0.25">
      <c r="D30610"/>
      <c r="F30610"/>
      <c r="G30610"/>
      <c r="H30610"/>
      <c r="I30610"/>
      <c r="J30610"/>
      <c r="K30610"/>
    </row>
    <row r="30611" spans="4:11" x14ac:dyDescent="0.25">
      <c r="D30611"/>
      <c r="F30611"/>
      <c r="G30611"/>
      <c r="H30611"/>
      <c r="I30611"/>
      <c r="J30611"/>
      <c r="K30611"/>
    </row>
    <row r="30612" spans="4:11" x14ac:dyDescent="0.25">
      <c r="D30612"/>
      <c r="F30612"/>
      <c r="G30612"/>
      <c r="H30612"/>
      <c r="I30612"/>
      <c r="J30612"/>
      <c r="K30612"/>
    </row>
    <row r="30613" spans="4:11" x14ac:dyDescent="0.25">
      <c r="D30613"/>
      <c r="F30613"/>
      <c r="G30613"/>
      <c r="H30613"/>
      <c r="I30613"/>
      <c r="J30613"/>
      <c r="K30613"/>
    </row>
    <row r="30614" spans="4:11" x14ac:dyDescent="0.25">
      <c r="D30614"/>
      <c r="F30614"/>
      <c r="G30614"/>
      <c r="H30614"/>
      <c r="I30614"/>
      <c r="J30614"/>
      <c r="K30614"/>
    </row>
    <row r="30615" spans="4:11" x14ac:dyDescent="0.25">
      <c r="D30615"/>
      <c r="F30615"/>
      <c r="G30615"/>
      <c r="H30615"/>
      <c r="I30615"/>
      <c r="J30615"/>
      <c r="K30615"/>
    </row>
    <row r="30616" spans="4:11" x14ac:dyDescent="0.25">
      <c r="D30616"/>
      <c r="F30616"/>
      <c r="G30616"/>
      <c r="H30616"/>
      <c r="I30616"/>
      <c r="J30616"/>
      <c r="K30616"/>
    </row>
    <row r="30617" spans="4:11" x14ac:dyDescent="0.25">
      <c r="D30617"/>
      <c r="F30617"/>
      <c r="G30617"/>
      <c r="H30617"/>
      <c r="I30617"/>
      <c r="J30617"/>
      <c r="K30617"/>
    </row>
    <row r="30618" spans="4:11" x14ac:dyDescent="0.25">
      <c r="D30618"/>
      <c r="F30618"/>
      <c r="G30618"/>
      <c r="H30618"/>
      <c r="I30618"/>
      <c r="J30618"/>
      <c r="K30618"/>
    </row>
    <row r="30619" spans="4:11" x14ac:dyDescent="0.25">
      <c r="D30619"/>
      <c r="F30619"/>
      <c r="G30619"/>
      <c r="H30619"/>
      <c r="I30619"/>
      <c r="J30619"/>
      <c r="K30619"/>
    </row>
    <row r="30620" spans="4:11" x14ac:dyDescent="0.25">
      <c r="D30620"/>
      <c r="F30620"/>
      <c r="G30620"/>
      <c r="H30620"/>
      <c r="I30620"/>
      <c r="J30620"/>
      <c r="K30620"/>
    </row>
    <row r="30621" spans="4:11" x14ac:dyDescent="0.25">
      <c r="D30621"/>
      <c r="F30621"/>
      <c r="G30621"/>
      <c r="H30621"/>
      <c r="I30621"/>
      <c r="J30621"/>
      <c r="K30621"/>
    </row>
    <row r="30622" spans="4:11" x14ac:dyDescent="0.25">
      <c r="D30622"/>
      <c r="F30622"/>
      <c r="G30622"/>
      <c r="H30622"/>
      <c r="I30622"/>
      <c r="J30622"/>
      <c r="K30622"/>
    </row>
    <row r="30623" spans="4:11" x14ac:dyDescent="0.25">
      <c r="D30623"/>
      <c r="F30623"/>
      <c r="G30623"/>
      <c r="H30623"/>
      <c r="I30623"/>
      <c r="J30623"/>
      <c r="K30623"/>
    </row>
    <row r="30624" spans="4:11" x14ac:dyDescent="0.25">
      <c r="D30624"/>
      <c r="F30624"/>
      <c r="G30624"/>
      <c r="H30624"/>
      <c r="I30624"/>
      <c r="J30624"/>
      <c r="K30624"/>
    </row>
    <row r="30625" spans="4:11" x14ac:dyDescent="0.25">
      <c r="D30625"/>
      <c r="F30625"/>
      <c r="G30625"/>
      <c r="H30625"/>
      <c r="I30625"/>
      <c r="J30625"/>
      <c r="K30625"/>
    </row>
    <row r="30626" spans="4:11" x14ac:dyDescent="0.25">
      <c r="D30626"/>
      <c r="F30626"/>
      <c r="G30626"/>
      <c r="H30626"/>
      <c r="I30626"/>
      <c r="J30626"/>
      <c r="K30626"/>
    </row>
    <row r="30627" spans="4:11" x14ac:dyDescent="0.25">
      <c r="D30627"/>
      <c r="F30627"/>
      <c r="G30627"/>
      <c r="H30627"/>
      <c r="I30627"/>
      <c r="J30627"/>
      <c r="K30627"/>
    </row>
    <row r="30628" spans="4:11" x14ac:dyDescent="0.25">
      <c r="D30628"/>
      <c r="F30628"/>
      <c r="G30628"/>
      <c r="H30628"/>
      <c r="I30628"/>
      <c r="J30628"/>
      <c r="K30628"/>
    </row>
    <row r="30629" spans="4:11" x14ac:dyDescent="0.25">
      <c r="D30629"/>
      <c r="F30629"/>
      <c r="G30629"/>
      <c r="H30629"/>
      <c r="I30629"/>
      <c r="J30629"/>
      <c r="K30629"/>
    </row>
    <row r="30630" spans="4:11" x14ac:dyDescent="0.25">
      <c r="D30630"/>
      <c r="F30630"/>
      <c r="G30630"/>
      <c r="H30630"/>
      <c r="I30630"/>
      <c r="J30630"/>
      <c r="K30630"/>
    </row>
    <row r="30631" spans="4:11" x14ac:dyDescent="0.25">
      <c r="D30631"/>
      <c r="F30631"/>
      <c r="G30631"/>
      <c r="H30631"/>
      <c r="I30631"/>
      <c r="J30631"/>
      <c r="K30631"/>
    </row>
    <row r="30632" spans="4:11" x14ac:dyDescent="0.25">
      <c r="D30632"/>
      <c r="F30632"/>
      <c r="G30632"/>
      <c r="H30632"/>
      <c r="I30632"/>
      <c r="J30632"/>
      <c r="K30632"/>
    </row>
    <row r="30633" spans="4:11" x14ac:dyDescent="0.25">
      <c r="D30633"/>
      <c r="F30633"/>
      <c r="G30633"/>
      <c r="H30633"/>
      <c r="I30633"/>
      <c r="J30633"/>
      <c r="K30633"/>
    </row>
    <row r="30634" spans="4:11" x14ac:dyDescent="0.25">
      <c r="D30634"/>
      <c r="F30634"/>
      <c r="G30634"/>
      <c r="H30634"/>
      <c r="I30634"/>
      <c r="J30634"/>
      <c r="K30634"/>
    </row>
    <row r="30635" spans="4:11" x14ac:dyDescent="0.25">
      <c r="D30635"/>
      <c r="F30635"/>
      <c r="G30635"/>
      <c r="H30635"/>
      <c r="I30635"/>
      <c r="J30635"/>
      <c r="K30635"/>
    </row>
    <row r="30636" spans="4:11" x14ac:dyDescent="0.25">
      <c r="D30636"/>
      <c r="F30636"/>
      <c r="G30636"/>
      <c r="H30636"/>
      <c r="I30636"/>
      <c r="J30636"/>
      <c r="K30636"/>
    </row>
    <row r="30637" spans="4:11" x14ac:dyDescent="0.25">
      <c r="D30637"/>
      <c r="F30637"/>
      <c r="G30637"/>
      <c r="H30637"/>
      <c r="I30637"/>
      <c r="J30637"/>
      <c r="K30637"/>
    </row>
    <row r="30638" spans="4:11" x14ac:dyDescent="0.25">
      <c r="D30638"/>
      <c r="F30638"/>
      <c r="G30638"/>
      <c r="H30638"/>
      <c r="I30638"/>
      <c r="J30638"/>
      <c r="K30638"/>
    </row>
    <row r="30639" spans="4:11" x14ac:dyDescent="0.25">
      <c r="D30639"/>
      <c r="F30639"/>
      <c r="G30639"/>
      <c r="H30639"/>
      <c r="I30639"/>
      <c r="J30639"/>
      <c r="K30639"/>
    </row>
    <row r="30640" spans="4:11" x14ac:dyDescent="0.25">
      <c r="D30640"/>
      <c r="F30640"/>
      <c r="G30640"/>
      <c r="H30640"/>
      <c r="I30640"/>
      <c r="J30640"/>
      <c r="K30640"/>
    </row>
    <row r="30641" spans="4:11" x14ac:dyDescent="0.25">
      <c r="D30641"/>
      <c r="F30641"/>
      <c r="G30641"/>
      <c r="H30641"/>
      <c r="I30641"/>
      <c r="J30641"/>
      <c r="K30641"/>
    </row>
    <row r="30642" spans="4:11" x14ac:dyDescent="0.25">
      <c r="D30642"/>
      <c r="F30642"/>
      <c r="G30642"/>
      <c r="H30642"/>
      <c r="I30642"/>
      <c r="J30642"/>
      <c r="K30642"/>
    </row>
    <row r="30643" spans="4:11" x14ac:dyDescent="0.25">
      <c r="D30643"/>
      <c r="F30643"/>
      <c r="G30643"/>
      <c r="H30643"/>
      <c r="I30643"/>
      <c r="J30643"/>
      <c r="K30643"/>
    </row>
    <row r="30644" spans="4:11" x14ac:dyDescent="0.25">
      <c r="D30644"/>
      <c r="F30644"/>
      <c r="G30644"/>
      <c r="H30644"/>
      <c r="I30644"/>
      <c r="J30644"/>
      <c r="K30644"/>
    </row>
    <row r="30645" spans="4:11" x14ac:dyDescent="0.25">
      <c r="D30645"/>
      <c r="F30645"/>
      <c r="G30645"/>
      <c r="H30645"/>
      <c r="I30645"/>
      <c r="J30645"/>
      <c r="K30645"/>
    </row>
    <row r="30646" spans="4:11" x14ac:dyDescent="0.25">
      <c r="D30646"/>
      <c r="F30646"/>
      <c r="G30646"/>
      <c r="H30646"/>
      <c r="I30646"/>
      <c r="J30646"/>
      <c r="K30646"/>
    </row>
    <row r="30647" spans="4:11" x14ac:dyDescent="0.25">
      <c r="D30647"/>
      <c r="F30647"/>
      <c r="G30647"/>
      <c r="H30647"/>
      <c r="I30647"/>
      <c r="J30647"/>
      <c r="K30647"/>
    </row>
    <row r="30648" spans="4:11" x14ac:dyDescent="0.25">
      <c r="D30648"/>
      <c r="F30648"/>
      <c r="G30648"/>
      <c r="H30648"/>
      <c r="I30648"/>
      <c r="J30648"/>
      <c r="K30648"/>
    </row>
    <row r="30649" spans="4:11" x14ac:dyDescent="0.25">
      <c r="D30649"/>
      <c r="F30649"/>
      <c r="G30649"/>
      <c r="H30649"/>
      <c r="I30649"/>
      <c r="J30649"/>
      <c r="K30649"/>
    </row>
    <row r="30650" spans="4:11" x14ac:dyDescent="0.25">
      <c r="D30650"/>
      <c r="F30650"/>
      <c r="G30650"/>
      <c r="H30650"/>
      <c r="I30650"/>
      <c r="J30650"/>
      <c r="K30650"/>
    </row>
    <row r="30651" spans="4:11" x14ac:dyDescent="0.25">
      <c r="D30651"/>
      <c r="F30651"/>
      <c r="G30651"/>
      <c r="H30651"/>
      <c r="I30651"/>
      <c r="J30651"/>
      <c r="K30651"/>
    </row>
    <row r="30652" spans="4:11" x14ac:dyDescent="0.25">
      <c r="D30652"/>
      <c r="F30652"/>
      <c r="G30652"/>
      <c r="H30652"/>
      <c r="I30652"/>
      <c r="J30652"/>
      <c r="K30652"/>
    </row>
    <row r="30653" spans="4:11" x14ac:dyDescent="0.25">
      <c r="D30653"/>
      <c r="F30653"/>
      <c r="G30653"/>
      <c r="H30653"/>
      <c r="I30653"/>
      <c r="J30653"/>
      <c r="K30653"/>
    </row>
    <row r="30654" spans="4:11" x14ac:dyDescent="0.25">
      <c r="D30654"/>
      <c r="F30654"/>
      <c r="G30654"/>
      <c r="H30654"/>
      <c r="I30654"/>
      <c r="J30654"/>
      <c r="K30654"/>
    </row>
    <row r="30655" spans="4:11" x14ac:dyDescent="0.25">
      <c r="D30655"/>
      <c r="F30655"/>
      <c r="G30655"/>
      <c r="H30655"/>
      <c r="I30655"/>
      <c r="J30655"/>
      <c r="K30655"/>
    </row>
    <row r="30656" spans="4:11" x14ac:dyDescent="0.25">
      <c r="D30656"/>
      <c r="F30656"/>
      <c r="G30656"/>
      <c r="H30656"/>
      <c r="I30656"/>
      <c r="J30656"/>
      <c r="K30656"/>
    </row>
    <row r="30657" spans="4:11" x14ac:dyDescent="0.25">
      <c r="D30657"/>
      <c r="F30657"/>
      <c r="G30657"/>
      <c r="H30657"/>
      <c r="I30657"/>
      <c r="J30657"/>
      <c r="K30657"/>
    </row>
    <row r="30658" spans="4:11" x14ac:dyDescent="0.25">
      <c r="D30658"/>
      <c r="F30658"/>
      <c r="G30658"/>
      <c r="H30658"/>
      <c r="I30658"/>
      <c r="J30658"/>
      <c r="K30658"/>
    </row>
    <row r="30659" spans="4:11" x14ac:dyDescent="0.25">
      <c r="D30659"/>
      <c r="F30659"/>
      <c r="G30659"/>
      <c r="H30659"/>
      <c r="I30659"/>
      <c r="J30659"/>
      <c r="K30659"/>
    </row>
    <row r="30660" spans="4:11" x14ac:dyDescent="0.25">
      <c r="D30660"/>
      <c r="F30660"/>
      <c r="G30660"/>
      <c r="H30660"/>
      <c r="I30660"/>
      <c r="J30660"/>
      <c r="K30660"/>
    </row>
    <row r="30661" spans="4:11" x14ac:dyDescent="0.25">
      <c r="D30661"/>
      <c r="F30661"/>
      <c r="G30661"/>
      <c r="H30661"/>
      <c r="I30661"/>
      <c r="J30661"/>
      <c r="K30661"/>
    </row>
    <row r="30662" spans="4:11" x14ac:dyDescent="0.25">
      <c r="D30662"/>
      <c r="F30662"/>
      <c r="G30662"/>
      <c r="H30662"/>
      <c r="I30662"/>
      <c r="J30662"/>
      <c r="K30662"/>
    </row>
    <row r="30663" spans="4:11" x14ac:dyDescent="0.25">
      <c r="D30663"/>
      <c r="F30663"/>
      <c r="G30663"/>
      <c r="H30663"/>
      <c r="I30663"/>
      <c r="J30663"/>
      <c r="K30663"/>
    </row>
    <row r="30664" spans="4:11" x14ac:dyDescent="0.25">
      <c r="D30664"/>
      <c r="F30664"/>
      <c r="G30664"/>
      <c r="H30664"/>
      <c r="I30664"/>
      <c r="J30664"/>
      <c r="K30664"/>
    </row>
    <row r="30665" spans="4:11" x14ac:dyDescent="0.25">
      <c r="D30665"/>
      <c r="F30665"/>
      <c r="G30665"/>
      <c r="H30665"/>
      <c r="I30665"/>
      <c r="J30665"/>
      <c r="K30665"/>
    </row>
    <row r="30666" spans="4:11" x14ac:dyDescent="0.25">
      <c r="D30666"/>
      <c r="F30666"/>
      <c r="G30666"/>
      <c r="H30666"/>
      <c r="I30666"/>
      <c r="J30666"/>
      <c r="K30666"/>
    </row>
    <row r="30667" spans="4:11" x14ac:dyDescent="0.25">
      <c r="D30667"/>
      <c r="F30667"/>
      <c r="G30667"/>
      <c r="H30667"/>
      <c r="I30667"/>
      <c r="J30667"/>
      <c r="K30667"/>
    </row>
    <row r="30668" spans="4:11" x14ac:dyDescent="0.25">
      <c r="D30668"/>
      <c r="F30668"/>
      <c r="G30668"/>
      <c r="H30668"/>
      <c r="I30668"/>
      <c r="J30668"/>
      <c r="K30668"/>
    </row>
    <row r="30669" spans="4:11" x14ac:dyDescent="0.25">
      <c r="D30669"/>
      <c r="F30669"/>
      <c r="G30669"/>
      <c r="H30669"/>
      <c r="I30669"/>
      <c r="J30669"/>
      <c r="K30669"/>
    </row>
    <row r="30670" spans="4:11" x14ac:dyDescent="0.25">
      <c r="D30670"/>
      <c r="F30670"/>
      <c r="G30670"/>
      <c r="H30670"/>
      <c r="I30670"/>
      <c r="J30670"/>
      <c r="K30670"/>
    </row>
    <row r="30671" spans="4:11" x14ac:dyDescent="0.25">
      <c r="D30671"/>
      <c r="F30671"/>
      <c r="G30671"/>
      <c r="H30671"/>
      <c r="I30671"/>
      <c r="J30671"/>
      <c r="K30671"/>
    </row>
    <row r="30672" spans="4:11" x14ac:dyDescent="0.25">
      <c r="D30672"/>
      <c r="F30672"/>
      <c r="G30672"/>
      <c r="H30672"/>
      <c r="I30672"/>
      <c r="J30672"/>
      <c r="K30672"/>
    </row>
    <row r="30673" spans="4:11" x14ac:dyDescent="0.25">
      <c r="D30673"/>
      <c r="F30673"/>
      <c r="G30673"/>
      <c r="H30673"/>
      <c r="I30673"/>
      <c r="J30673"/>
      <c r="K30673"/>
    </row>
    <row r="30674" spans="4:11" x14ac:dyDescent="0.25">
      <c r="D30674"/>
      <c r="F30674"/>
      <c r="G30674"/>
      <c r="H30674"/>
      <c r="I30674"/>
      <c r="J30674"/>
      <c r="K30674"/>
    </row>
    <row r="30675" spans="4:11" x14ac:dyDescent="0.25">
      <c r="D30675"/>
      <c r="F30675"/>
      <c r="G30675"/>
      <c r="H30675"/>
      <c r="I30675"/>
      <c r="J30675"/>
      <c r="K30675"/>
    </row>
    <row r="30676" spans="4:11" x14ac:dyDescent="0.25">
      <c r="D30676"/>
      <c r="F30676"/>
      <c r="G30676"/>
      <c r="H30676"/>
      <c r="I30676"/>
      <c r="J30676"/>
      <c r="K30676"/>
    </row>
    <row r="30677" spans="4:11" x14ac:dyDescent="0.25">
      <c r="D30677"/>
      <c r="F30677"/>
      <c r="G30677"/>
      <c r="H30677"/>
      <c r="I30677"/>
      <c r="J30677"/>
      <c r="K30677"/>
    </row>
    <row r="30678" spans="4:11" x14ac:dyDescent="0.25">
      <c r="D30678"/>
      <c r="F30678"/>
      <c r="G30678"/>
      <c r="H30678"/>
      <c r="I30678"/>
      <c r="J30678"/>
      <c r="K30678"/>
    </row>
    <row r="30679" spans="4:11" x14ac:dyDescent="0.25">
      <c r="D30679"/>
      <c r="F30679"/>
      <c r="G30679"/>
      <c r="H30679"/>
      <c r="I30679"/>
      <c r="J30679"/>
      <c r="K30679"/>
    </row>
    <row r="30680" spans="4:11" x14ac:dyDescent="0.25">
      <c r="D30680"/>
      <c r="F30680"/>
      <c r="G30680"/>
      <c r="H30680"/>
      <c r="I30680"/>
      <c r="J30680"/>
      <c r="K30680"/>
    </row>
    <row r="30681" spans="4:11" x14ac:dyDescent="0.25">
      <c r="D30681"/>
      <c r="F30681"/>
      <c r="G30681"/>
      <c r="H30681"/>
      <c r="I30681"/>
      <c r="J30681"/>
      <c r="K30681"/>
    </row>
    <row r="30682" spans="4:11" x14ac:dyDescent="0.25">
      <c r="D30682"/>
      <c r="F30682"/>
      <c r="G30682"/>
      <c r="H30682"/>
      <c r="I30682"/>
      <c r="J30682"/>
      <c r="K30682"/>
    </row>
    <row r="30683" spans="4:11" x14ac:dyDescent="0.25">
      <c r="D30683"/>
      <c r="F30683"/>
      <c r="G30683"/>
      <c r="H30683"/>
      <c r="I30683"/>
      <c r="J30683"/>
      <c r="K30683"/>
    </row>
    <row r="30684" spans="4:11" x14ac:dyDescent="0.25">
      <c r="D30684"/>
      <c r="F30684"/>
      <c r="G30684"/>
      <c r="H30684"/>
      <c r="I30684"/>
      <c r="J30684"/>
      <c r="K30684"/>
    </row>
    <row r="30685" spans="4:11" x14ac:dyDescent="0.25">
      <c r="D30685"/>
      <c r="F30685"/>
      <c r="G30685"/>
      <c r="H30685"/>
      <c r="I30685"/>
      <c r="J30685"/>
      <c r="K30685"/>
    </row>
    <row r="30686" spans="4:11" x14ac:dyDescent="0.25">
      <c r="D30686"/>
      <c r="F30686"/>
      <c r="G30686"/>
      <c r="H30686"/>
      <c r="I30686"/>
      <c r="J30686"/>
      <c r="K30686"/>
    </row>
    <row r="30687" spans="4:11" x14ac:dyDescent="0.25">
      <c r="D30687"/>
      <c r="F30687"/>
      <c r="G30687"/>
      <c r="H30687"/>
      <c r="I30687"/>
      <c r="J30687"/>
      <c r="K30687"/>
    </row>
    <row r="30688" spans="4:11" x14ac:dyDescent="0.25">
      <c r="D30688"/>
      <c r="F30688"/>
      <c r="G30688"/>
      <c r="H30688"/>
      <c r="I30688"/>
      <c r="J30688"/>
      <c r="K30688"/>
    </row>
    <row r="30689" spans="4:11" x14ac:dyDescent="0.25">
      <c r="D30689"/>
      <c r="F30689"/>
      <c r="G30689"/>
      <c r="H30689"/>
      <c r="I30689"/>
      <c r="J30689"/>
      <c r="K30689"/>
    </row>
    <row r="30690" spans="4:11" x14ac:dyDescent="0.25">
      <c r="D30690"/>
      <c r="F30690"/>
      <c r="G30690"/>
      <c r="H30690"/>
      <c r="I30690"/>
      <c r="J30690"/>
      <c r="K30690"/>
    </row>
    <row r="30691" spans="4:11" x14ac:dyDescent="0.25">
      <c r="D30691"/>
      <c r="F30691"/>
      <c r="G30691"/>
      <c r="H30691"/>
      <c r="I30691"/>
      <c r="J30691"/>
      <c r="K30691"/>
    </row>
    <row r="30692" spans="4:11" x14ac:dyDescent="0.25">
      <c r="D30692"/>
      <c r="F30692"/>
      <c r="G30692"/>
      <c r="H30692"/>
      <c r="I30692"/>
      <c r="J30692"/>
      <c r="K30692"/>
    </row>
    <row r="30693" spans="4:11" x14ac:dyDescent="0.25">
      <c r="D30693"/>
      <c r="F30693"/>
      <c r="G30693"/>
      <c r="H30693"/>
      <c r="I30693"/>
      <c r="J30693"/>
      <c r="K30693"/>
    </row>
    <row r="30694" spans="4:11" x14ac:dyDescent="0.25">
      <c r="D30694"/>
      <c r="F30694"/>
      <c r="G30694"/>
      <c r="H30694"/>
      <c r="I30694"/>
      <c r="J30694"/>
      <c r="K30694"/>
    </row>
    <row r="30695" spans="4:11" x14ac:dyDescent="0.25">
      <c r="D30695"/>
      <c r="F30695"/>
      <c r="G30695"/>
      <c r="H30695"/>
      <c r="I30695"/>
      <c r="J30695"/>
      <c r="K30695"/>
    </row>
    <row r="30696" spans="4:11" x14ac:dyDescent="0.25">
      <c r="D30696"/>
      <c r="F30696"/>
      <c r="G30696"/>
      <c r="H30696"/>
      <c r="I30696"/>
      <c r="J30696"/>
      <c r="K30696"/>
    </row>
    <row r="30697" spans="4:11" x14ac:dyDescent="0.25">
      <c r="D30697"/>
      <c r="F30697"/>
      <c r="G30697"/>
      <c r="H30697"/>
      <c r="I30697"/>
      <c r="J30697"/>
      <c r="K30697"/>
    </row>
    <row r="30698" spans="4:11" x14ac:dyDescent="0.25">
      <c r="D30698"/>
      <c r="F30698"/>
      <c r="G30698"/>
      <c r="H30698"/>
      <c r="I30698"/>
      <c r="J30698"/>
      <c r="K30698"/>
    </row>
    <row r="30699" spans="4:11" x14ac:dyDescent="0.25">
      <c r="D30699"/>
      <c r="F30699"/>
      <c r="G30699"/>
      <c r="H30699"/>
      <c r="I30699"/>
      <c r="J30699"/>
      <c r="K30699"/>
    </row>
    <row r="30700" spans="4:11" x14ac:dyDescent="0.25">
      <c r="D30700"/>
      <c r="F30700"/>
      <c r="G30700"/>
      <c r="H30700"/>
      <c r="I30700"/>
      <c r="J30700"/>
      <c r="K30700"/>
    </row>
    <row r="30701" spans="4:11" x14ac:dyDescent="0.25">
      <c r="D30701"/>
      <c r="F30701"/>
      <c r="G30701"/>
      <c r="H30701"/>
      <c r="I30701"/>
      <c r="J30701"/>
      <c r="K30701"/>
    </row>
    <row r="30702" spans="4:11" x14ac:dyDescent="0.25">
      <c r="D30702"/>
      <c r="F30702"/>
      <c r="G30702"/>
      <c r="H30702"/>
      <c r="I30702"/>
      <c r="J30702"/>
      <c r="K30702"/>
    </row>
    <row r="30703" spans="4:11" x14ac:dyDescent="0.25">
      <c r="D30703"/>
      <c r="F30703"/>
      <c r="G30703"/>
      <c r="H30703"/>
      <c r="I30703"/>
      <c r="J30703"/>
      <c r="K30703"/>
    </row>
    <row r="30704" spans="4:11" x14ac:dyDescent="0.25">
      <c r="D30704"/>
      <c r="F30704"/>
      <c r="G30704"/>
      <c r="H30704"/>
      <c r="I30704"/>
      <c r="J30704"/>
      <c r="K30704"/>
    </row>
    <row r="30705" spans="4:11" x14ac:dyDescent="0.25">
      <c r="D30705"/>
      <c r="F30705"/>
      <c r="G30705"/>
      <c r="H30705"/>
      <c r="I30705"/>
      <c r="J30705"/>
      <c r="K30705"/>
    </row>
    <row r="30706" spans="4:11" x14ac:dyDescent="0.25">
      <c r="D30706"/>
      <c r="F30706"/>
      <c r="G30706"/>
      <c r="H30706"/>
      <c r="I30706"/>
      <c r="J30706"/>
      <c r="K30706"/>
    </row>
    <row r="30707" spans="4:11" x14ac:dyDescent="0.25">
      <c r="D30707"/>
      <c r="F30707"/>
      <c r="G30707"/>
      <c r="H30707"/>
      <c r="I30707"/>
      <c r="J30707"/>
      <c r="K30707"/>
    </row>
    <row r="30708" spans="4:11" x14ac:dyDescent="0.25">
      <c r="D30708"/>
      <c r="F30708"/>
      <c r="G30708"/>
      <c r="H30708"/>
      <c r="I30708"/>
      <c r="J30708"/>
      <c r="K30708"/>
    </row>
    <row r="30709" spans="4:11" x14ac:dyDescent="0.25">
      <c r="D30709"/>
      <c r="F30709"/>
      <c r="G30709"/>
      <c r="H30709"/>
      <c r="I30709"/>
      <c r="J30709"/>
      <c r="K30709"/>
    </row>
    <row r="30710" spans="4:11" x14ac:dyDescent="0.25">
      <c r="D30710"/>
      <c r="F30710"/>
      <c r="G30710"/>
      <c r="H30710"/>
      <c r="I30710"/>
      <c r="J30710"/>
      <c r="K30710"/>
    </row>
    <row r="30711" spans="4:11" x14ac:dyDescent="0.25">
      <c r="D30711"/>
      <c r="F30711"/>
      <c r="G30711"/>
      <c r="H30711"/>
      <c r="I30711"/>
      <c r="J30711"/>
      <c r="K30711"/>
    </row>
    <row r="30712" spans="4:11" x14ac:dyDescent="0.25">
      <c r="D30712"/>
      <c r="F30712"/>
      <c r="G30712"/>
      <c r="H30712"/>
      <c r="I30712"/>
      <c r="J30712"/>
      <c r="K30712"/>
    </row>
    <row r="30713" spans="4:11" x14ac:dyDescent="0.25">
      <c r="D30713"/>
      <c r="F30713"/>
      <c r="G30713"/>
      <c r="H30713"/>
      <c r="I30713"/>
      <c r="J30713"/>
      <c r="K30713"/>
    </row>
    <row r="30714" spans="4:11" x14ac:dyDescent="0.25">
      <c r="D30714"/>
      <c r="F30714"/>
      <c r="G30714"/>
      <c r="H30714"/>
      <c r="I30714"/>
      <c r="J30714"/>
      <c r="K30714"/>
    </row>
    <row r="30715" spans="4:11" x14ac:dyDescent="0.25">
      <c r="D30715"/>
      <c r="F30715"/>
      <c r="G30715"/>
      <c r="H30715"/>
      <c r="I30715"/>
      <c r="J30715"/>
      <c r="K30715"/>
    </row>
    <row r="30716" spans="4:11" x14ac:dyDescent="0.25">
      <c r="D30716"/>
      <c r="F30716"/>
      <c r="G30716"/>
      <c r="H30716"/>
      <c r="I30716"/>
      <c r="J30716"/>
      <c r="K30716"/>
    </row>
    <row r="30717" spans="4:11" x14ac:dyDescent="0.25">
      <c r="D30717"/>
      <c r="F30717"/>
      <c r="G30717"/>
      <c r="H30717"/>
      <c r="I30717"/>
      <c r="J30717"/>
      <c r="K30717"/>
    </row>
    <row r="30718" spans="4:11" x14ac:dyDescent="0.25">
      <c r="D30718"/>
      <c r="F30718"/>
      <c r="G30718"/>
      <c r="H30718"/>
      <c r="I30718"/>
      <c r="J30718"/>
      <c r="K30718"/>
    </row>
    <row r="30719" spans="4:11" x14ac:dyDescent="0.25">
      <c r="D30719"/>
      <c r="F30719"/>
      <c r="G30719"/>
      <c r="H30719"/>
      <c r="I30719"/>
      <c r="J30719"/>
      <c r="K30719"/>
    </row>
    <row r="30720" spans="4:11" x14ac:dyDescent="0.25">
      <c r="D30720"/>
      <c r="F30720"/>
      <c r="G30720"/>
      <c r="H30720"/>
      <c r="I30720"/>
      <c r="J30720"/>
      <c r="K30720"/>
    </row>
    <row r="30721" spans="4:11" x14ac:dyDescent="0.25">
      <c r="D30721"/>
      <c r="F30721"/>
      <c r="G30721"/>
      <c r="H30721"/>
      <c r="I30721"/>
      <c r="J30721"/>
      <c r="K30721"/>
    </row>
    <row r="30722" spans="4:11" x14ac:dyDescent="0.25">
      <c r="D30722"/>
      <c r="F30722"/>
      <c r="G30722"/>
      <c r="H30722"/>
      <c r="I30722"/>
      <c r="J30722"/>
      <c r="K30722"/>
    </row>
    <row r="30723" spans="4:11" x14ac:dyDescent="0.25">
      <c r="D30723"/>
      <c r="F30723"/>
      <c r="G30723"/>
      <c r="H30723"/>
      <c r="I30723"/>
      <c r="J30723"/>
      <c r="K30723"/>
    </row>
    <row r="30724" spans="4:11" x14ac:dyDescent="0.25">
      <c r="D30724"/>
      <c r="F30724"/>
      <c r="G30724"/>
      <c r="H30724"/>
      <c r="I30724"/>
      <c r="J30724"/>
      <c r="K30724"/>
    </row>
    <row r="30725" spans="4:11" x14ac:dyDescent="0.25">
      <c r="D30725"/>
      <c r="F30725"/>
      <c r="G30725"/>
      <c r="H30725"/>
      <c r="I30725"/>
      <c r="J30725"/>
      <c r="K30725"/>
    </row>
    <row r="30726" spans="4:11" x14ac:dyDescent="0.25">
      <c r="D30726"/>
      <c r="F30726"/>
      <c r="G30726"/>
      <c r="H30726"/>
      <c r="I30726"/>
      <c r="J30726"/>
      <c r="K30726"/>
    </row>
    <row r="30727" spans="4:11" x14ac:dyDescent="0.25">
      <c r="D30727"/>
      <c r="F30727"/>
      <c r="G30727"/>
      <c r="H30727"/>
      <c r="I30727"/>
      <c r="J30727"/>
      <c r="K30727"/>
    </row>
    <row r="30728" spans="4:11" x14ac:dyDescent="0.25">
      <c r="D30728"/>
      <c r="F30728"/>
      <c r="G30728"/>
      <c r="H30728"/>
      <c r="I30728"/>
      <c r="J30728"/>
      <c r="K30728"/>
    </row>
    <row r="30729" spans="4:11" x14ac:dyDescent="0.25">
      <c r="D30729"/>
      <c r="F30729"/>
      <c r="G30729"/>
      <c r="H30729"/>
      <c r="I30729"/>
      <c r="J30729"/>
      <c r="K30729"/>
    </row>
    <row r="30730" spans="4:11" x14ac:dyDescent="0.25">
      <c r="D30730"/>
      <c r="F30730"/>
      <c r="G30730"/>
      <c r="H30730"/>
      <c r="I30730"/>
      <c r="J30730"/>
      <c r="K30730"/>
    </row>
    <row r="30731" spans="4:11" x14ac:dyDescent="0.25">
      <c r="D30731"/>
      <c r="F30731"/>
      <c r="G30731"/>
      <c r="H30731"/>
      <c r="I30731"/>
      <c r="J30731"/>
      <c r="K30731"/>
    </row>
    <row r="30732" spans="4:11" x14ac:dyDescent="0.25">
      <c r="D30732"/>
      <c r="F30732"/>
      <c r="G30732"/>
      <c r="H30732"/>
      <c r="I30732"/>
      <c r="J30732"/>
      <c r="K30732"/>
    </row>
    <row r="30733" spans="4:11" x14ac:dyDescent="0.25">
      <c r="D30733"/>
      <c r="F30733"/>
      <c r="G30733"/>
      <c r="H30733"/>
      <c r="I30733"/>
      <c r="J30733"/>
      <c r="K30733"/>
    </row>
    <row r="30734" spans="4:11" x14ac:dyDescent="0.25">
      <c r="D30734"/>
      <c r="F30734"/>
      <c r="G30734"/>
      <c r="H30734"/>
      <c r="I30734"/>
      <c r="J30734"/>
      <c r="K30734"/>
    </row>
    <row r="30735" spans="4:11" x14ac:dyDescent="0.25">
      <c r="D30735"/>
      <c r="F30735"/>
      <c r="G30735"/>
      <c r="H30735"/>
      <c r="I30735"/>
      <c r="J30735"/>
      <c r="K30735"/>
    </row>
    <row r="30736" spans="4:11" x14ac:dyDescent="0.25">
      <c r="D30736"/>
      <c r="F30736"/>
      <c r="G30736"/>
      <c r="H30736"/>
      <c r="I30736"/>
      <c r="J30736"/>
      <c r="K30736"/>
    </row>
    <row r="30737" spans="4:11" x14ac:dyDescent="0.25">
      <c r="D30737"/>
      <c r="F30737"/>
      <c r="G30737"/>
      <c r="H30737"/>
      <c r="I30737"/>
      <c r="J30737"/>
      <c r="K30737"/>
    </row>
    <row r="30738" spans="4:11" x14ac:dyDescent="0.25">
      <c r="D30738"/>
      <c r="F30738"/>
      <c r="G30738"/>
      <c r="H30738"/>
      <c r="I30738"/>
      <c r="J30738"/>
      <c r="K30738"/>
    </row>
    <row r="30739" spans="4:11" x14ac:dyDescent="0.25">
      <c r="D30739"/>
      <c r="F30739"/>
      <c r="G30739"/>
      <c r="H30739"/>
      <c r="I30739"/>
      <c r="J30739"/>
      <c r="K30739"/>
    </row>
    <row r="30740" spans="4:11" x14ac:dyDescent="0.25">
      <c r="D30740"/>
      <c r="F30740"/>
      <c r="G30740"/>
      <c r="H30740"/>
      <c r="I30740"/>
      <c r="J30740"/>
      <c r="K30740"/>
    </row>
    <row r="30741" spans="4:11" x14ac:dyDescent="0.25">
      <c r="D30741"/>
      <c r="F30741"/>
      <c r="G30741"/>
      <c r="H30741"/>
      <c r="I30741"/>
      <c r="J30741"/>
      <c r="K30741"/>
    </row>
    <row r="30742" spans="4:11" x14ac:dyDescent="0.25">
      <c r="D30742"/>
      <c r="F30742"/>
      <c r="G30742"/>
      <c r="H30742"/>
      <c r="I30742"/>
      <c r="J30742"/>
      <c r="K30742"/>
    </row>
    <row r="30743" spans="4:11" x14ac:dyDescent="0.25">
      <c r="D30743"/>
      <c r="F30743"/>
      <c r="G30743"/>
      <c r="H30743"/>
      <c r="I30743"/>
      <c r="J30743"/>
      <c r="K30743"/>
    </row>
    <row r="30744" spans="4:11" x14ac:dyDescent="0.25">
      <c r="D30744"/>
      <c r="F30744"/>
      <c r="G30744"/>
      <c r="H30744"/>
      <c r="I30744"/>
      <c r="J30744"/>
      <c r="K30744"/>
    </row>
    <row r="30745" spans="4:11" x14ac:dyDescent="0.25">
      <c r="D30745"/>
      <c r="F30745"/>
      <c r="G30745"/>
      <c r="H30745"/>
      <c r="I30745"/>
      <c r="J30745"/>
      <c r="K30745"/>
    </row>
    <row r="30746" spans="4:11" x14ac:dyDescent="0.25">
      <c r="D30746"/>
      <c r="F30746"/>
      <c r="G30746"/>
      <c r="H30746"/>
      <c r="I30746"/>
      <c r="J30746"/>
      <c r="K30746"/>
    </row>
    <row r="30747" spans="4:11" x14ac:dyDescent="0.25">
      <c r="D30747"/>
      <c r="F30747"/>
      <c r="G30747"/>
      <c r="H30747"/>
      <c r="I30747"/>
      <c r="J30747"/>
      <c r="K30747"/>
    </row>
    <row r="30748" spans="4:11" x14ac:dyDescent="0.25">
      <c r="D30748"/>
      <c r="F30748"/>
      <c r="G30748"/>
      <c r="H30748"/>
      <c r="I30748"/>
      <c r="J30748"/>
      <c r="K30748"/>
    </row>
    <row r="30749" spans="4:11" x14ac:dyDescent="0.25">
      <c r="D30749"/>
      <c r="F30749"/>
      <c r="G30749"/>
      <c r="H30749"/>
      <c r="I30749"/>
      <c r="J30749"/>
      <c r="K30749"/>
    </row>
    <row r="30750" spans="4:11" x14ac:dyDescent="0.25">
      <c r="D30750"/>
      <c r="F30750"/>
      <c r="G30750"/>
      <c r="H30750"/>
      <c r="I30750"/>
      <c r="J30750"/>
      <c r="K30750"/>
    </row>
    <row r="30751" spans="4:11" x14ac:dyDescent="0.25">
      <c r="D30751"/>
      <c r="F30751"/>
      <c r="G30751"/>
      <c r="H30751"/>
      <c r="I30751"/>
      <c r="J30751"/>
      <c r="K30751"/>
    </row>
    <row r="30752" spans="4:11" x14ac:dyDescent="0.25">
      <c r="D30752"/>
      <c r="F30752"/>
      <c r="G30752"/>
      <c r="H30752"/>
      <c r="I30752"/>
      <c r="J30752"/>
      <c r="K30752"/>
    </row>
    <row r="30753" spans="4:11" x14ac:dyDescent="0.25">
      <c r="D30753"/>
      <c r="F30753"/>
      <c r="G30753"/>
      <c r="H30753"/>
      <c r="I30753"/>
      <c r="J30753"/>
      <c r="K30753"/>
    </row>
    <row r="30754" spans="4:11" x14ac:dyDescent="0.25">
      <c r="D30754"/>
      <c r="F30754"/>
      <c r="G30754"/>
      <c r="H30754"/>
      <c r="I30754"/>
      <c r="J30754"/>
      <c r="K30754"/>
    </row>
    <row r="30755" spans="4:11" x14ac:dyDescent="0.25">
      <c r="D30755"/>
      <c r="F30755"/>
      <c r="G30755"/>
      <c r="H30755"/>
      <c r="I30755"/>
      <c r="J30755"/>
      <c r="K30755"/>
    </row>
    <row r="30756" spans="4:11" x14ac:dyDescent="0.25">
      <c r="D30756"/>
      <c r="F30756"/>
      <c r="G30756"/>
      <c r="H30756"/>
      <c r="I30756"/>
      <c r="J30756"/>
      <c r="K30756"/>
    </row>
    <row r="30757" spans="4:11" x14ac:dyDescent="0.25">
      <c r="D30757"/>
      <c r="F30757"/>
      <c r="G30757"/>
      <c r="H30757"/>
      <c r="I30757"/>
      <c r="J30757"/>
      <c r="K30757"/>
    </row>
    <row r="30758" spans="4:11" x14ac:dyDescent="0.25">
      <c r="D30758"/>
      <c r="F30758"/>
      <c r="G30758"/>
      <c r="H30758"/>
      <c r="I30758"/>
      <c r="J30758"/>
      <c r="K30758"/>
    </row>
    <row r="30759" spans="4:11" x14ac:dyDescent="0.25">
      <c r="D30759"/>
      <c r="F30759"/>
      <c r="G30759"/>
      <c r="H30759"/>
      <c r="I30759"/>
      <c r="J30759"/>
      <c r="K30759"/>
    </row>
    <row r="30760" spans="4:11" x14ac:dyDescent="0.25">
      <c r="D30760"/>
      <c r="F30760"/>
      <c r="G30760"/>
      <c r="H30760"/>
      <c r="I30760"/>
      <c r="J30760"/>
      <c r="K30760"/>
    </row>
    <row r="30761" spans="4:11" x14ac:dyDescent="0.25">
      <c r="D30761"/>
      <c r="F30761"/>
      <c r="G30761"/>
      <c r="H30761"/>
      <c r="I30761"/>
      <c r="J30761"/>
      <c r="K30761"/>
    </row>
    <row r="30762" spans="4:11" x14ac:dyDescent="0.25">
      <c r="D30762"/>
      <c r="F30762"/>
      <c r="G30762"/>
      <c r="H30762"/>
      <c r="I30762"/>
      <c r="J30762"/>
      <c r="K30762"/>
    </row>
    <row r="30763" spans="4:11" x14ac:dyDescent="0.25">
      <c r="D30763"/>
      <c r="F30763"/>
      <c r="G30763"/>
      <c r="H30763"/>
      <c r="I30763"/>
      <c r="J30763"/>
      <c r="K30763"/>
    </row>
    <row r="30764" spans="4:11" x14ac:dyDescent="0.25">
      <c r="D30764"/>
      <c r="F30764"/>
      <c r="G30764"/>
      <c r="H30764"/>
      <c r="I30764"/>
      <c r="J30764"/>
      <c r="K30764"/>
    </row>
    <row r="30765" spans="4:11" x14ac:dyDescent="0.25">
      <c r="D30765"/>
      <c r="F30765"/>
      <c r="G30765"/>
      <c r="H30765"/>
      <c r="I30765"/>
      <c r="J30765"/>
      <c r="K30765"/>
    </row>
    <row r="30766" spans="4:11" x14ac:dyDescent="0.25">
      <c r="D30766"/>
      <c r="F30766"/>
      <c r="G30766"/>
      <c r="H30766"/>
      <c r="I30766"/>
      <c r="J30766"/>
      <c r="K30766"/>
    </row>
    <row r="30767" spans="4:11" x14ac:dyDescent="0.25">
      <c r="D30767"/>
      <c r="F30767"/>
      <c r="G30767"/>
      <c r="H30767"/>
      <c r="I30767"/>
      <c r="J30767"/>
      <c r="K30767"/>
    </row>
    <row r="30768" spans="4:11" x14ac:dyDescent="0.25">
      <c r="D30768"/>
      <c r="F30768"/>
      <c r="G30768"/>
      <c r="H30768"/>
      <c r="I30768"/>
      <c r="J30768"/>
      <c r="K30768"/>
    </row>
    <row r="30769" spans="4:11" x14ac:dyDescent="0.25">
      <c r="D30769"/>
      <c r="F30769"/>
      <c r="G30769"/>
      <c r="H30769"/>
      <c r="I30769"/>
      <c r="J30769"/>
      <c r="K30769"/>
    </row>
    <row r="30770" spans="4:11" x14ac:dyDescent="0.25">
      <c r="D30770"/>
      <c r="F30770"/>
      <c r="G30770"/>
      <c r="H30770"/>
      <c r="I30770"/>
      <c r="J30770"/>
      <c r="K30770"/>
    </row>
    <row r="30771" spans="4:11" x14ac:dyDescent="0.25">
      <c r="D30771"/>
      <c r="F30771"/>
      <c r="G30771"/>
      <c r="H30771"/>
      <c r="I30771"/>
      <c r="J30771"/>
      <c r="K30771"/>
    </row>
    <row r="30772" spans="4:11" x14ac:dyDescent="0.25">
      <c r="D30772"/>
      <c r="F30772"/>
      <c r="G30772"/>
      <c r="H30772"/>
      <c r="I30772"/>
      <c r="J30772"/>
      <c r="K30772"/>
    </row>
    <row r="30773" spans="4:11" x14ac:dyDescent="0.25">
      <c r="D30773"/>
      <c r="F30773"/>
      <c r="G30773"/>
      <c r="H30773"/>
      <c r="I30773"/>
      <c r="J30773"/>
      <c r="K30773"/>
    </row>
    <row r="30774" spans="4:11" x14ac:dyDescent="0.25">
      <c r="D30774"/>
      <c r="F30774"/>
      <c r="G30774"/>
      <c r="H30774"/>
      <c r="I30774"/>
      <c r="J30774"/>
      <c r="K30774"/>
    </row>
    <row r="30775" spans="4:11" x14ac:dyDescent="0.25">
      <c r="D30775"/>
      <c r="F30775"/>
      <c r="G30775"/>
      <c r="H30775"/>
      <c r="I30775"/>
      <c r="J30775"/>
      <c r="K30775"/>
    </row>
    <row r="30776" spans="4:11" x14ac:dyDescent="0.25">
      <c r="D30776"/>
      <c r="F30776"/>
      <c r="G30776"/>
      <c r="H30776"/>
      <c r="I30776"/>
      <c r="J30776"/>
      <c r="K30776"/>
    </row>
    <row r="30777" spans="4:11" x14ac:dyDescent="0.25">
      <c r="D30777"/>
      <c r="F30777"/>
      <c r="G30777"/>
      <c r="H30777"/>
      <c r="I30777"/>
      <c r="J30777"/>
      <c r="K30777"/>
    </row>
    <row r="30778" spans="4:11" x14ac:dyDescent="0.25">
      <c r="D30778"/>
      <c r="F30778"/>
      <c r="G30778"/>
      <c r="H30778"/>
      <c r="I30778"/>
      <c r="J30778"/>
      <c r="K30778"/>
    </row>
    <row r="30779" spans="4:11" x14ac:dyDescent="0.25">
      <c r="D30779"/>
      <c r="F30779"/>
      <c r="G30779"/>
      <c r="H30779"/>
      <c r="I30779"/>
      <c r="J30779"/>
      <c r="K30779"/>
    </row>
    <row r="30780" spans="4:11" x14ac:dyDescent="0.25">
      <c r="D30780"/>
      <c r="F30780"/>
      <c r="G30780"/>
      <c r="H30780"/>
      <c r="I30780"/>
      <c r="J30780"/>
      <c r="K30780"/>
    </row>
    <row r="30781" spans="4:11" x14ac:dyDescent="0.25">
      <c r="D30781"/>
      <c r="F30781"/>
      <c r="G30781"/>
      <c r="H30781"/>
      <c r="I30781"/>
      <c r="J30781"/>
      <c r="K30781"/>
    </row>
    <row r="30782" spans="4:11" x14ac:dyDescent="0.25">
      <c r="D30782"/>
      <c r="F30782"/>
      <c r="G30782"/>
      <c r="H30782"/>
      <c r="I30782"/>
      <c r="J30782"/>
      <c r="K30782"/>
    </row>
    <row r="30783" spans="4:11" x14ac:dyDescent="0.25">
      <c r="D30783"/>
      <c r="F30783"/>
      <c r="G30783"/>
      <c r="H30783"/>
      <c r="I30783"/>
      <c r="J30783"/>
      <c r="K30783"/>
    </row>
    <row r="30784" spans="4:11" x14ac:dyDescent="0.25">
      <c r="D30784"/>
      <c r="F30784"/>
      <c r="G30784"/>
      <c r="H30784"/>
      <c r="I30784"/>
      <c r="J30784"/>
      <c r="K30784"/>
    </row>
    <row r="30785" spans="4:11" x14ac:dyDescent="0.25">
      <c r="D30785"/>
      <c r="F30785"/>
      <c r="G30785"/>
      <c r="H30785"/>
      <c r="I30785"/>
      <c r="J30785"/>
      <c r="K30785"/>
    </row>
    <row r="30786" spans="4:11" x14ac:dyDescent="0.25">
      <c r="D30786"/>
      <c r="F30786"/>
      <c r="G30786"/>
      <c r="H30786"/>
      <c r="I30786"/>
      <c r="J30786"/>
      <c r="K30786"/>
    </row>
    <row r="30787" spans="4:11" x14ac:dyDescent="0.25">
      <c r="D30787"/>
      <c r="F30787"/>
      <c r="G30787"/>
      <c r="H30787"/>
      <c r="I30787"/>
      <c r="J30787"/>
      <c r="K30787"/>
    </row>
    <row r="30788" spans="4:11" x14ac:dyDescent="0.25">
      <c r="D30788"/>
      <c r="F30788"/>
      <c r="G30788"/>
      <c r="H30788"/>
      <c r="I30788"/>
      <c r="J30788"/>
      <c r="K30788"/>
    </row>
    <row r="30789" spans="4:11" x14ac:dyDescent="0.25">
      <c r="D30789"/>
      <c r="F30789"/>
      <c r="G30789"/>
      <c r="H30789"/>
      <c r="I30789"/>
      <c r="J30789"/>
      <c r="K30789"/>
    </row>
    <row r="30790" spans="4:11" x14ac:dyDescent="0.25">
      <c r="D30790"/>
      <c r="F30790"/>
      <c r="G30790"/>
      <c r="H30790"/>
      <c r="I30790"/>
      <c r="J30790"/>
      <c r="K30790"/>
    </row>
    <row r="30791" spans="4:11" x14ac:dyDescent="0.25">
      <c r="D30791"/>
      <c r="F30791"/>
      <c r="G30791"/>
      <c r="H30791"/>
      <c r="I30791"/>
      <c r="J30791"/>
      <c r="K30791"/>
    </row>
    <row r="30792" spans="4:11" x14ac:dyDescent="0.25">
      <c r="D30792"/>
      <c r="F30792"/>
      <c r="G30792"/>
      <c r="H30792"/>
      <c r="I30792"/>
      <c r="J30792"/>
      <c r="K30792"/>
    </row>
    <row r="30793" spans="4:11" x14ac:dyDescent="0.25">
      <c r="D30793"/>
      <c r="F30793"/>
      <c r="G30793"/>
      <c r="H30793"/>
      <c r="I30793"/>
      <c r="J30793"/>
      <c r="K30793"/>
    </row>
    <row r="30794" spans="4:11" x14ac:dyDescent="0.25">
      <c r="D30794"/>
      <c r="F30794"/>
      <c r="G30794"/>
      <c r="H30794"/>
      <c r="I30794"/>
      <c r="J30794"/>
      <c r="K30794"/>
    </row>
    <row r="30795" spans="4:11" x14ac:dyDescent="0.25">
      <c r="D30795"/>
      <c r="F30795"/>
      <c r="G30795"/>
      <c r="H30795"/>
      <c r="I30795"/>
      <c r="J30795"/>
      <c r="K30795"/>
    </row>
    <row r="30796" spans="4:11" x14ac:dyDescent="0.25">
      <c r="D30796"/>
      <c r="F30796"/>
      <c r="G30796"/>
      <c r="H30796"/>
      <c r="I30796"/>
      <c r="J30796"/>
      <c r="K30796"/>
    </row>
    <row r="30797" spans="4:11" x14ac:dyDescent="0.25">
      <c r="D30797"/>
      <c r="F30797"/>
      <c r="G30797"/>
      <c r="H30797"/>
      <c r="I30797"/>
      <c r="J30797"/>
      <c r="K30797"/>
    </row>
    <row r="30798" spans="4:11" x14ac:dyDescent="0.25">
      <c r="D30798"/>
      <c r="F30798"/>
      <c r="G30798"/>
      <c r="H30798"/>
      <c r="I30798"/>
      <c r="J30798"/>
      <c r="K30798"/>
    </row>
    <row r="30799" spans="4:11" x14ac:dyDescent="0.25">
      <c r="D30799"/>
      <c r="F30799"/>
      <c r="G30799"/>
      <c r="H30799"/>
      <c r="I30799"/>
      <c r="J30799"/>
      <c r="K30799"/>
    </row>
    <row r="30800" spans="4:11" x14ac:dyDescent="0.25">
      <c r="D30800"/>
      <c r="F30800"/>
      <c r="G30800"/>
      <c r="H30800"/>
      <c r="I30800"/>
      <c r="J30800"/>
      <c r="K30800"/>
    </row>
    <row r="30801" spans="4:11" x14ac:dyDescent="0.25">
      <c r="D30801"/>
      <c r="F30801"/>
      <c r="G30801"/>
      <c r="H30801"/>
      <c r="I30801"/>
      <c r="J30801"/>
      <c r="K30801"/>
    </row>
    <row r="30802" spans="4:11" x14ac:dyDescent="0.25">
      <c r="D30802"/>
      <c r="F30802"/>
      <c r="G30802"/>
      <c r="H30802"/>
      <c r="I30802"/>
      <c r="J30802"/>
      <c r="K30802"/>
    </row>
    <row r="30803" spans="4:11" x14ac:dyDescent="0.25">
      <c r="D30803"/>
      <c r="F30803"/>
      <c r="G30803"/>
      <c r="H30803"/>
      <c r="I30803"/>
      <c r="J30803"/>
      <c r="K30803"/>
    </row>
    <row r="30804" spans="4:11" x14ac:dyDescent="0.25">
      <c r="D30804"/>
      <c r="F30804"/>
      <c r="G30804"/>
      <c r="H30804"/>
      <c r="I30804"/>
      <c r="J30804"/>
      <c r="K30804"/>
    </row>
    <row r="30805" spans="4:11" x14ac:dyDescent="0.25">
      <c r="D30805"/>
      <c r="F30805"/>
      <c r="G30805"/>
      <c r="H30805"/>
      <c r="I30805"/>
      <c r="J30805"/>
      <c r="K30805"/>
    </row>
    <row r="30806" spans="4:11" x14ac:dyDescent="0.25">
      <c r="D30806"/>
      <c r="F30806"/>
      <c r="G30806"/>
      <c r="H30806"/>
      <c r="I30806"/>
      <c r="J30806"/>
      <c r="K30806"/>
    </row>
    <row r="30807" spans="4:11" x14ac:dyDescent="0.25">
      <c r="D30807"/>
      <c r="F30807"/>
      <c r="G30807"/>
      <c r="H30807"/>
      <c r="I30807"/>
      <c r="J30807"/>
      <c r="K30807"/>
    </row>
    <row r="30808" spans="4:11" x14ac:dyDescent="0.25">
      <c r="D30808"/>
      <c r="F30808"/>
      <c r="G30808"/>
      <c r="H30808"/>
      <c r="I30808"/>
      <c r="J30808"/>
      <c r="K30808"/>
    </row>
    <row r="30809" spans="4:11" x14ac:dyDescent="0.25">
      <c r="D30809"/>
      <c r="F30809"/>
      <c r="G30809"/>
      <c r="H30809"/>
      <c r="I30809"/>
      <c r="J30809"/>
      <c r="K30809"/>
    </row>
    <row r="30810" spans="4:11" x14ac:dyDescent="0.25">
      <c r="D30810"/>
      <c r="F30810"/>
      <c r="G30810"/>
      <c r="H30810"/>
      <c r="I30810"/>
      <c r="J30810"/>
      <c r="K30810"/>
    </row>
    <row r="30811" spans="4:11" x14ac:dyDescent="0.25">
      <c r="D30811"/>
      <c r="F30811"/>
      <c r="G30811"/>
      <c r="H30811"/>
      <c r="I30811"/>
      <c r="J30811"/>
      <c r="K30811"/>
    </row>
    <row r="30812" spans="4:11" x14ac:dyDescent="0.25">
      <c r="D30812"/>
      <c r="F30812"/>
      <c r="G30812"/>
      <c r="H30812"/>
      <c r="I30812"/>
      <c r="J30812"/>
      <c r="K30812"/>
    </row>
    <row r="30813" spans="4:11" x14ac:dyDescent="0.25">
      <c r="D30813"/>
      <c r="F30813"/>
      <c r="G30813"/>
      <c r="H30813"/>
      <c r="I30813"/>
      <c r="J30813"/>
      <c r="K30813"/>
    </row>
    <row r="30814" spans="4:11" x14ac:dyDescent="0.25">
      <c r="D30814"/>
      <c r="F30814"/>
      <c r="G30814"/>
      <c r="H30814"/>
      <c r="I30814"/>
      <c r="J30814"/>
      <c r="K30814"/>
    </row>
    <row r="30815" spans="4:11" x14ac:dyDescent="0.25">
      <c r="D30815"/>
      <c r="F30815"/>
      <c r="G30815"/>
      <c r="H30815"/>
      <c r="I30815"/>
      <c r="J30815"/>
      <c r="K30815"/>
    </row>
    <row r="30816" spans="4:11" x14ac:dyDescent="0.25">
      <c r="D30816"/>
      <c r="F30816"/>
      <c r="G30816"/>
      <c r="H30816"/>
      <c r="I30816"/>
      <c r="J30816"/>
      <c r="K30816"/>
    </row>
    <row r="30817" spans="4:11" x14ac:dyDescent="0.25">
      <c r="D30817"/>
      <c r="F30817"/>
      <c r="G30817"/>
      <c r="H30817"/>
      <c r="I30817"/>
      <c r="J30817"/>
      <c r="K30817"/>
    </row>
    <row r="30818" spans="4:11" x14ac:dyDescent="0.25">
      <c r="D30818"/>
      <c r="F30818"/>
      <c r="G30818"/>
      <c r="H30818"/>
      <c r="I30818"/>
      <c r="J30818"/>
      <c r="K30818"/>
    </row>
    <row r="30819" spans="4:11" x14ac:dyDescent="0.25">
      <c r="D30819"/>
      <c r="F30819"/>
      <c r="G30819"/>
      <c r="H30819"/>
      <c r="I30819"/>
      <c r="J30819"/>
      <c r="K30819"/>
    </row>
    <row r="30820" spans="4:11" x14ac:dyDescent="0.25">
      <c r="D30820"/>
      <c r="F30820"/>
      <c r="G30820"/>
      <c r="H30820"/>
      <c r="I30820"/>
      <c r="J30820"/>
      <c r="K30820"/>
    </row>
    <row r="30821" spans="4:11" x14ac:dyDescent="0.25">
      <c r="D30821"/>
      <c r="F30821"/>
      <c r="G30821"/>
      <c r="H30821"/>
      <c r="I30821"/>
      <c r="J30821"/>
      <c r="K30821"/>
    </row>
    <row r="30822" spans="4:11" x14ac:dyDescent="0.25">
      <c r="D30822"/>
      <c r="F30822"/>
      <c r="G30822"/>
      <c r="H30822"/>
      <c r="I30822"/>
      <c r="J30822"/>
      <c r="K30822"/>
    </row>
    <row r="30823" spans="4:11" x14ac:dyDescent="0.25">
      <c r="D30823"/>
      <c r="F30823"/>
      <c r="G30823"/>
      <c r="H30823"/>
      <c r="I30823"/>
      <c r="J30823"/>
      <c r="K30823"/>
    </row>
    <row r="30824" spans="4:11" x14ac:dyDescent="0.25">
      <c r="D30824"/>
      <c r="F30824"/>
      <c r="G30824"/>
      <c r="H30824"/>
      <c r="I30824"/>
      <c r="J30824"/>
      <c r="K30824"/>
    </row>
    <row r="30825" spans="4:11" x14ac:dyDescent="0.25">
      <c r="D30825"/>
      <c r="F30825"/>
      <c r="G30825"/>
      <c r="H30825"/>
      <c r="I30825"/>
      <c r="J30825"/>
      <c r="K30825"/>
    </row>
    <row r="30826" spans="4:11" x14ac:dyDescent="0.25">
      <c r="D30826"/>
      <c r="F30826"/>
      <c r="G30826"/>
      <c r="H30826"/>
      <c r="I30826"/>
      <c r="J30826"/>
      <c r="K30826"/>
    </row>
    <row r="30827" spans="4:11" x14ac:dyDescent="0.25">
      <c r="D30827"/>
      <c r="F30827"/>
      <c r="G30827"/>
      <c r="H30827"/>
      <c r="I30827"/>
      <c r="J30827"/>
      <c r="K30827"/>
    </row>
    <row r="30828" spans="4:11" x14ac:dyDescent="0.25">
      <c r="D30828"/>
      <c r="F30828"/>
      <c r="G30828"/>
      <c r="H30828"/>
      <c r="I30828"/>
      <c r="J30828"/>
      <c r="K30828"/>
    </row>
    <row r="30829" spans="4:11" x14ac:dyDescent="0.25">
      <c r="D30829"/>
      <c r="F30829"/>
      <c r="G30829"/>
      <c r="H30829"/>
      <c r="I30829"/>
      <c r="J30829"/>
      <c r="K30829"/>
    </row>
    <row r="30830" spans="4:11" x14ac:dyDescent="0.25">
      <c r="D30830"/>
      <c r="F30830"/>
      <c r="G30830"/>
      <c r="H30830"/>
      <c r="I30830"/>
      <c r="J30830"/>
      <c r="K30830"/>
    </row>
    <row r="30831" spans="4:11" x14ac:dyDescent="0.25">
      <c r="D30831"/>
      <c r="F30831"/>
      <c r="G30831"/>
      <c r="H30831"/>
      <c r="I30831"/>
      <c r="J30831"/>
      <c r="K30831"/>
    </row>
    <row r="30832" spans="4:11" x14ac:dyDescent="0.25">
      <c r="D30832"/>
      <c r="F30832"/>
      <c r="G30832"/>
      <c r="H30832"/>
      <c r="I30832"/>
      <c r="J30832"/>
      <c r="K30832"/>
    </row>
    <row r="30833" spans="4:11" x14ac:dyDescent="0.25">
      <c r="D30833"/>
      <c r="F30833"/>
      <c r="G30833"/>
      <c r="H30833"/>
      <c r="I30833"/>
      <c r="J30833"/>
      <c r="K30833"/>
    </row>
    <row r="30834" spans="4:11" x14ac:dyDescent="0.25">
      <c r="D30834"/>
      <c r="F30834"/>
      <c r="G30834"/>
      <c r="H30834"/>
      <c r="I30834"/>
      <c r="J30834"/>
      <c r="K30834"/>
    </row>
    <row r="30835" spans="4:11" x14ac:dyDescent="0.25">
      <c r="D30835"/>
      <c r="F30835"/>
      <c r="G30835"/>
      <c r="H30835"/>
      <c r="I30835"/>
      <c r="J30835"/>
      <c r="K30835"/>
    </row>
    <row r="30836" spans="4:11" x14ac:dyDescent="0.25">
      <c r="D30836"/>
      <c r="F30836"/>
      <c r="G30836"/>
      <c r="H30836"/>
      <c r="I30836"/>
      <c r="J30836"/>
      <c r="K30836"/>
    </row>
    <row r="30837" spans="4:11" x14ac:dyDescent="0.25">
      <c r="D30837"/>
      <c r="F30837"/>
      <c r="G30837"/>
      <c r="H30837"/>
      <c r="I30837"/>
      <c r="J30837"/>
      <c r="K30837"/>
    </row>
    <row r="30838" spans="4:11" x14ac:dyDescent="0.25">
      <c r="D30838"/>
      <c r="F30838"/>
      <c r="G30838"/>
      <c r="H30838"/>
      <c r="I30838"/>
      <c r="J30838"/>
      <c r="K30838"/>
    </row>
    <row r="30839" spans="4:11" x14ac:dyDescent="0.25">
      <c r="D30839"/>
      <c r="F30839"/>
      <c r="G30839"/>
      <c r="H30839"/>
      <c r="I30839"/>
      <c r="J30839"/>
      <c r="K30839"/>
    </row>
    <row r="30840" spans="4:11" x14ac:dyDescent="0.25">
      <c r="D30840"/>
      <c r="F30840"/>
      <c r="G30840"/>
      <c r="H30840"/>
      <c r="I30840"/>
      <c r="J30840"/>
      <c r="K30840"/>
    </row>
    <row r="30841" spans="4:11" x14ac:dyDescent="0.25">
      <c r="D30841"/>
      <c r="F30841"/>
      <c r="G30841"/>
      <c r="H30841"/>
      <c r="I30841"/>
      <c r="J30841"/>
      <c r="K30841"/>
    </row>
    <row r="30842" spans="4:11" x14ac:dyDescent="0.25">
      <c r="D30842"/>
      <c r="F30842"/>
      <c r="G30842"/>
      <c r="H30842"/>
      <c r="I30842"/>
      <c r="J30842"/>
      <c r="K30842"/>
    </row>
    <row r="30843" spans="4:11" x14ac:dyDescent="0.25">
      <c r="D30843"/>
      <c r="F30843"/>
      <c r="G30843"/>
      <c r="H30843"/>
      <c r="I30843"/>
      <c r="J30843"/>
      <c r="K30843"/>
    </row>
    <row r="30844" spans="4:11" x14ac:dyDescent="0.25">
      <c r="D30844"/>
      <c r="F30844"/>
      <c r="G30844"/>
      <c r="H30844"/>
      <c r="I30844"/>
      <c r="J30844"/>
      <c r="K30844"/>
    </row>
    <row r="30845" spans="4:11" x14ac:dyDescent="0.25">
      <c r="D30845"/>
      <c r="F30845"/>
      <c r="G30845"/>
      <c r="H30845"/>
      <c r="I30845"/>
      <c r="J30845"/>
      <c r="K30845"/>
    </row>
    <row r="30846" spans="4:11" x14ac:dyDescent="0.25">
      <c r="D30846"/>
      <c r="F30846"/>
      <c r="G30846"/>
      <c r="H30846"/>
      <c r="I30846"/>
      <c r="J30846"/>
      <c r="K30846"/>
    </row>
    <row r="30847" spans="4:11" x14ac:dyDescent="0.25">
      <c r="D30847"/>
      <c r="F30847"/>
      <c r="G30847"/>
      <c r="H30847"/>
      <c r="I30847"/>
      <c r="J30847"/>
      <c r="K30847"/>
    </row>
    <row r="30848" spans="4:11" x14ac:dyDescent="0.25">
      <c r="D30848"/>
      <c r="F30848"/>
      <c r="G30848"/>
      <c r="H30848"/>
      <c r="I30848"/>
      <c r="J30848"/>
      <c r="K30848"/>
    </row>
    <row r="30849" spans="4:11" x14ac:dyDescent="0.25">
      <c r="D30849"/>
      <c r="F30849"/>
      <c r="G30849"/>
      <c r="H30849"/>
      <c r="I30849"/>
      <c r="J30849"/>
      <c r="K30849"/>
    </row>
    <row r="30850" spans="4:11" x14ac:dyDescent="0.25">
      <c r="D30850"/>
      <c r="F30850"/>
      <c r="G30850"/>
      <c r="H30850"/>
      <c r="I30850"/>
      <c r="J30850"/>
      <c r="K30850"/>
    </row>
    <row r="30851" spans="4:11" x14ac:dyDescent="0.25">
      <c r="D30851"/>
      <c r="F30851"/>
      <c r="G30851"/>
      <c r="H30851"/>
      <c r="I30851"/>
      <c r="J30851"/>
      <c r="K30851"/>
    </row>
    <row r="30852" spans="4:11" x14ac:dyDescent="0.25">
      <c r="D30852"/>
      <c r="F30852"/>
      <c r="G30852"/>
      <c r="H30852"/>
      <c r="I30852"/>
      <c r="J30852"/>
      <c r="K30852"/>
    </row>
    <row r="30853" spans="4:11" x14ac:dyDescent="0.25">
      <c r="D30853"/>
      <c r="F30853"/>
      <c r="G30853"/>
      <c r="H30853"/>
      <c r="I30853"/>
      <c r="J30853"/>
      <c r="K30853"/>
    </row>
    <row r="30854" spans="4:11" x14ac:dyDescent="0.25">
      <c r="D30854"/>
      <c r="F30854"/>
      <c r="G30854"/>
      <c r="H30854"/>
      <c r="I30854"/>
      <c r="J30854"/>
      <c r="K30854"/>
    </row>
    <row r="30855" spans="4:11" x14ac:dyDescent="0.25">
      <c r="D30855"/>
      <c r="F30855"/>
      <c r="G30855"/>
      <c r="H30855"/>
      <c r="I30855"/>
      <c r="J30855"/>
      <c r="K30855"/>
    </row>
    <row r="30856" spans="4:11" x14ac:dyDescent="0.25">
      <c r="D30856"/>
      <c r="F30856"/>
      <c r="G30856"/>
      <c r="H30856"/>
      <c r="I30856"/>
      <c r="J30856"/>
      <c r="K30856"/>
    </row>
    <row r="30857" spans="4:11" x14ac:dyDescent="0.25">
      <c r="D30857"/>
      <c r="F30857"/>
      <c r="G30857"/>
      <c r="H30857"/>
      <c r="I30857"/>
      <c r="J30857"/>
      <c r="K30857"/>
    </row>
    <row r="30858" spans="4:11" x14ac:dyDescent="0.25">
      <c r="D30858"/>
      <c r="F30858"/>
      <c r="G30858"/>
      <c r="H30858"/>
      <c r="I30858"/>
      <c r="J30858"/>
      <c r="K30858"/>
    </row>
    <row r="30859" spans="4:11" x14ac:dyDescent="0.25">
      <c r="D30859"/>
      <c r="F30859"/>
      <c r="G30859"/>
      <c r="H30859"/>
      <c r="I30859"/>
      <c r="J30859"/>
      <c r="K30859"/>
    </row>
    <row r="30860" spans="4:11" x14ac:dyDescent="0.25">
      <c r="D30860"/>
      <c r="F30860"/>
      <c r="G30860"/>
      <c r="H30860"/>
      <c r="I30860"/>
      <c r="J30860"/>
      <c r="K30860"/>
    </row>
    <row r="30861" spans="4:11" x14ac:dyDescent="0.25">
      <c r="D30861"/>
      <c r="F30861"/>
      <c r="G30861"/>
      <c r="H30861"/>
      <c r="I30861"/>
      <c r="J30861"/>
      <c r="K30861"/>
    </row>
    <row r="30862" spans="4:11" x14ac:dyDescent="0.25">
      <c r="D30862"/>
      <c r="F30862"/>
      <c r="G30862"/>
      <c r="H30862"/>
      <c r="I30862"/>
      <c r="J30862"/>
      <c r="K30862"/>
    </row>
    <row r="30863" spans="4:11" x14ac:dyDescent="0.25">
      <c r="D30863"/>
      <c r="F30863"/>
      <c r="G30863"/>
      <c r="H30863"/>
      <c r="I30863"/>
      <c r="J30863"/>
      <c r="K30863"/>
    </row>
    <row r="30864" spans="4:11" x14ac:dyDescent="0.25">
      <c r="D30864"/>
      <c r="F30864"/>
      <c r="G30864"/>
      <c r="H30864"/>
      <c r="I30864"/>
      <c r="J30864"/>
      <c r="K30864"/>
    </row>
    <row r="30865" spans="4:11" x14ac:dyDescent="0.25">
      <c r="D30865"/>
      <c r="F30865"/>
      <c r="G30865"/>
      <c r="H30865"/>
      <c r="I30865"/>
      <c r="J30865"/>
      <c r="K30865"/>
    </row>
    <row r="30866" spans="4:11" x14ac:dyDescent="0.25">
      <c r="D30866"/>
      <c r="F30866"/>
      <c r="G30866"/>
      <c r="H30866"/>
      <c r="I30866"/>
      <c r="J30866"/>
      <c r="K30866"/>
    </row>
    <row r="30867" spans="4:11" x14ac:dyDescent="0.25">
      <c r="D30867"/>
      <c r="F30867"/>
      <c r="G30867"/>
      <c r="H30867"/>
      <c r="I30867"/>
      <c r="J30867"/>
      <c r="K30867"/>
    </row>
    <row r="30868" spans="4:11" x14ac:dyDescent="0.25">
      <c r="D30868"/>
      <c r="F30868"/>
      <c r="G30868"/>
      <c r="H30868"/>
      <c r="I30868"/>
      <c r="J30868"/>
      <c r="K30868"/>
    </row>
    <row r="30869" spans="4:11" x14ac:dyDescent="0.25">
      <c r="D30869"/>
      <c r="F30869"/>
      <c r="G30869"/>
      <c r="H30869"/>
      <c r="I30869"/>
      <c r="J30869"/>
      <c r="K30869"/>
    </row>
    <row r="30870" spans="4:11" x14ac:dyDescent="0.25">
      <c r="D30870"/>
      <c r="F30870"/>
      <c r="G30870"/>
      <c r="H30870"/>
      <c r="I30870"/>
      <c r="J30870"/>
      <c r="K30870"/>
    </row>
    <row r="30871" spans="4:11" x14ac:dyDescent="0.25">
      <c r="D30871"/>
      <c r="F30871"/>
      <c r="G30871"/>
      <c r="H30871"/>
      <c r="I30871"/>
      <c r="J30871"/>
      <c r="K30871"/>
    </row>
    <row r="30872" spans="4:11" x14ac:dyDescent="0.25">
      <c r="D30872"/>
      <c r="F30872"/>
      <c r="G30872"/>
      <c r="H30872"/>
      <c r="I30872"/>
      <c r="J30872"/>
      <c r="K30872"/>
    </row>
    <row r="30873" spans="4:11" x14ac:dyDescent="0.25">
      <c r="D30873"/>
      <c r="F30873"/>
      <c r="G30873"/>
      <c r="H30873"/>
      <c r="I30873"/>
      <c r="J30873"/>
      <c r="K30873"/>
    </row>
    <row r="30874" spans="4:11" x14ac:dyDescent="0.25">
      <c r="D30874"/>
      <c r="F30874"/>
      <c r="G30874"/>
      <c r="H30874"/>
      <c r="I30874"/>
      <c r="J30874"/>
      <c r="K30874"/>
    </row>
    <row r="30875" spans="4:11" x14ac:dyDescent="0.25">
      <c r="D30875"/>
      <c r="F30875"/>
      <c r="G30875"/>
      <c r="H30875"/>
      <c r="I30875"/>
      <c r="J30875"/>
      <c r="K30875"/>
    </row>
    <row r="30876" spans="4:11" x14ac:dyDescent="0.25">
      <c r="D30876"/>
      <c r="F30876"/>
      <c r="G30876"/>
      <c r="H30876"/>
      <c r="I30876"/>
      <c r="J30876"/>
      <c r="K30876"/>
    </row>
    <row r="30877" spans="4:11" x14ac:dyDescent="0.25">
      <c r="D30877"/>
      <c r="F30877"/>
      <c r="G30877"/>
      <c r="H30877"/>
      <c r="I30877"/>
      <c r="J30877"/>
      <c r="K30877"/>
    </row>
    <row r="30878" spans="4:11" x14ac:dyDescent="0.25">
      <c r="D30878"/>
      <c r="F30878"/>
      <c r="G30878"/>
      <c r="H30878"/>
      <c r="I30878"/>
      <c r="J30878"/>
      <c r="K30878"/>
    </row>
    <row r="30879" spans="4:11" x14ac:dyDescent="0.25">
      <c r="D30879"/>
      <c r="F30879"/>
      <c r="G30879"/>
      <c r="H30879"/>
      <c r="I30879"/>
      <c r="J30879"/>
      <c r="K30879"/>
    </row>
    <row r="30880" spans="4:11" x14ac:dyDescent="0.25">
      <c r="D30880"/>
      <c r="F30880"/>
      <c r="G30880"/>
      <c r="H30880"/>
      <c r="I30880"/>
      <c r="J30880"/>
      <c r="K30880"/>
    </row>
    <row r="30881" spans="4:11" x14ac:dyDescent="0.25">
      <c r="D30881"/>
      <c r="F30881"/>
      <c r="G30881"/>
      <c r="H30881"/>
      <c r="I30881"/>
      <c r="J30881"/>
      <c r="K30881"/>
    </row>
    <row r="30882" spans="4:11" x14ac:dyDescent="0.25">
      <c r="D30882"/>
      <c r="F30882"/>
      <c r="G30882"/>
      <c r="H30882"/>
      <c r="I30882"/>
      <c r="J30882"/>
      <c r="K30882"/>
    </row>
    <row r="30883" spans="4:11" x14ac:dyDescent="0.25">
      <c r="D30883"/>
      <c r="F30883"/>
      <c r="G30883"/>
      <c r="H30883"/>
      <c r="I30883"/>
      <c r="J30883"/>
      <c r="K30883"/>
    </row>
    <row r="30884" spans="4:11" x14ac:dyDescent="0.25">
      <c r="D30884"/>
      <c r="F30884"/>
      <c r="G30884"/>
      <c r="H30884"/>
      <c r="I30884"/>
      <c r="J30884"/>
      <c r="K30884"/>
    </row>
    <row r="30885" spans="4:11" x14ac:dyDescent="0.25">
      <c r="D30885"/>
      <c r="F30885"/>
      <c r="G30885"/>
      <c r="H30885"/>
      <c r="I30885"/>
      <c r="J30885"/>
      <c r="K30885"/>
    </row>
    <row r="30886" spans="4:11" x14ac:dyDescent="0.25">
      <c r="D30886"/>
      <c r="F30886"/>
      <c r="G30886"/>
      <c r="H30886"/>
      <c r="I30886"/>
      <c r="J30886"/>
      <c r="K30886"/>
    </row>
    <row r="30887" spans="4:11" x14ac:dyDescent="0.25">
      <c r="D30887"/>
      <c r="F30887"/>
      <c r="G30887"/>
      <c r="H30887"/>
      <c r="I30887"/>
      <c r="J30887"/>
      <c r="K30887"/>
    </row>
    <row r="30888" spans="4:11" x14ac:dyDescent="0.25">
      <c r="D30888"/>
      <c r="F30888"/>
      <c r="G30888"/>
      <c r="H30888"/>
      <c r="I30888"/>
      <c r="J30888"/>
      <c r="K30888"/>
    </row>
    <row r="30889" spans="4:11" x14ac:dyDescent="0.25">
      <c r="D30889"/>
      <c r="F30889"/>
      <c r="G30889"/>
      <c r="H30889"/>
      <c r="I30889"/>
      <c r="J30889"/>
      <c r="K30889"/>
    </row>
    <row r="30890" spans="4:11" x14ac:dyDescent="0.25">
      <c r="D30890"/>
      <c r="F30890"/>
      <c r="G30890"/>
      <c r="H30890"/>
      <c r="I30890"/>
      <c r="J30890"/>
      <c r="K30890"/>
    </row>
    <row r="30891" spans="4:11" x14ac:dyDescent="0.25">
      <c r="D30891"/>
      <c r="F30891"/>
      <c r="G30891"/>
      <c r="H30891"/>
      <c r="I30891"/>
      <c r="J30891"/>
      <c r="K30891"/>
    </row>
    <row r="30892" spans="4:11" x14ac:dyDescent="0.25">
      <c r="D30892"/>
      <c r="F30892"/>
      <c r="G30892"/>
      <c r="H30892"/>
      <c r="I30892"/>
      <c r="J30892"/>
      <c r="K30892"/>
    </row>
    <row r="30893" spans="4:11" x14ac:dyDescent="0.25">
      <c r="D30893"/>
      <c r="F30893"/>
      <c r="G30893"/>
      <c r="H30893"/>
      <c r="I30893"/>
      <c r="J30893"/>
      <c r="K30893"/>
    </row>
    <row r="30894" spans="4:11" x14ac:dyDescent="0.25">
      <c r="D30894"/>
      <c r="F30894"/>
      <c r="G30894"/>
      <c r="H30894"/>
      <c r="I30894"/>
      <c r="J30894"/>
      <c r="K30894"/>
    </row>
    <row r="30895" spans="4:11" x14ac:dyDescent="0.25">
      <c r="D30895"/>
      <c r="F30895"/>
      <c r="G30895"/>
      <c r="H30895"/>
      <c r="I30895"/>
      <c r="J30895"/>
      <c r="K30895"/>
    </row>
    <row r="30896" spans="4:11" x14ac:dyDescent="0.25">
      <c r="D30896"/>
      <c r="F30896"/>
      <c r="G30896"/>
      <c r="H30896"/>
      <c r="I30896"/>
      <c r="J30896"/>
      <c r="K30896"/>
    </row>
    <row r="30897" spans="4:11" x14ac:dyDescent="0.25">
      <c r="D30897"/>
      <c r="F30897"/>
      <c r="G30897"/>
      <c r="H30897"/>
      <c r="I30897"/>
      <c r="J30897"/>
      <c r="K30897"/>
    </row>
    <row r="30898" spans="4:11" x14ac:dyDescent="0.25">
      <c r="D30898"/>
      <c r="F30898"/>
      <c r="G30898"/>
      <c r="H30898"/>
      <c r="I30898"/>
      <c r="J30898"/>
      <c r="K30898"/>
    </row>
    <row r="30899" spans="4:11" x14ac:dyDescent="0.25">
      <c r="D30899"/>
      <c r="F30899"/>
      <c r="G30899"/>
      <c r="H30899"/>
      <c r="I30899"/>
      <c r="J30899"/>
      <c r="K30899"/>
    </row>
    <row r="30900" spans="4:11" x14ac:dyDescent="0.25">
      <c r="D30900"/>
      <c r="F30900"/>
      <c r="G30900"/>
      <c r="H30900"/>
      <c r="I30900"/>
      <c r="J30900"/>
      <c r="K30900"/>
    </row>
    <row r="30901" spans="4:11" x14ac:dyDescent="0.25">
      <c r="D30901"/>
      <c r="F30901"/>
      <c r="G30901"/>
      <c r="H30901"/>
      <c r="I30901"/>
      <c r="J30901"/>
      <c r="K30901"/>
    </row>
    <row r="30902" spans="4:11" x14ac:dyDescent="0.25">
      <c r="D30902"/>
      <c r="F30902"/>
      <c r="G30902"/>
      <c r="H30902"/>
      <c r="I30902"/>
      <c r="J30902"/>
      <c r="K30902"/>
    </row>
    <row r="30903" spans="4:11" x14ac:dyDescent="0.25">
      <c r="D30903"/>
      <c r="F30903"/>
      <c r="G30903"/>
      <c r="H30903"/>
      <c r="I30903"/>
      <c r="J30903"/>
      <c r="K30903"/>
    </row>
    <row r="30904" spans="4:11" x14ac:dyDescent="0.25">
      <c r="D30904"/>
      <c r="F30904"/>
      <c r="G30904"/>
      <c r="H30904"/>
      <c r="I30904"/>
      <c r="J30904"/>
      <c r="K30904"/>
    </row>
    <row r="30905" spans="4:11" x14ac:dyDescent="0.25">
      <c r="D30905"/>
      <c r="F30905"/>
      <c r="G30905"/>
      <c r="H30905"/>
      <c r="I30905"/>
      <c r="J30905"/>
      <c r="K30905"/>
    </row>
    <row r="30906" spans="4:11" x14ac:dyDescent="0.25">
      <c r="D30906"/>
      <c r="F30906"/>
      <c r="G30906"/>
      <c r="H30906"/>
      <c r="I30906"/>
      <c r="J30906"/>
      <c r="K30906"/>
    </row>
    <row r="30907" spans="4:11" x14ac:dyDescent="0.25">
      <c r="D30907"/>
      <c r="F30907"/>
      <c r="G30907"/>
      <c r="H30907"/>
      <c r="I30907"/>
      <c r="J30907"/>
      <c r="K30907"/>
    </row>
    <row r="30908" spans="4:11" x14ac:dyDescent="0.25">
      <c r="D30908"/>
      <c r="F30908"/>
      <c r="G30908"/>
      <c r="H30908"/>
      <c r="I30908"/>
      <c r="J30908"/>
      <c r="K30908"/>
    </row>
    <row r="30909" spans="4:11" x14ac:dyDescent="0.25">
      <c r="D30909"/>
      <c r="F30909"/>
      <c r="G30909"/>
      <c r="H30909"/>
      <c r="I30909"/>
      <c r="J30909"/>
      <c r="K30909"/>
    </row>
    <row r="30910" spans="4:11" x14ac:dyDescent="0.25">
      <c r="D30910"/>
      <c r="F30910"/>
      <c r="G30910"/>
      <c r="H30910"/>
      <c r="I30910"/>
      <c r="J30910"/>
      <c r="K30910"/>
    </row>
    <row r="30911" spans="4:11" x14ac:dyDescent="0.25">
      <c r="D30911"/>
      <c r="F30911"/>
      <c r="G30911"/>
      <c r="H30911"/>
      <c r="I30911"/>
      <c r="J30911"/>
      <c r="K30911"/>
    </row>
    <row r="30912" spans="4:11" x14ac:dyDescent="0.25">
      <c r="D30912"/>
      <c r="F30912"/>
      <c r="G30912"/>
      <c r="H30912"/>
      <c r="I30912"/>
      <c r="J30912"/>
      <c r="K30912"/>
    </row>
    <row r="30913" spans="4:11" x14ac:dyDescent="0.25">
      <c r="D30913"/>
      <c r="F30913"/>
      <c r="G30913"/>
      <c r="H30913"/>
      <c r="I30913"/>
      <c r="J30913"/>
      <c r="K30913"/>
    </row>
    <row r="30914" spans="4:11" x14ac:dyDescent="0.25">
      <c r="D30914"/>
      <c r="F30914"/>
      <c r="G30914"/>
      <c r="H30914"/>
      <c r="I30914"/>
      <c r="J30914"/>
      <c r="K30914"/>
    </row>
    <row r="30915" spans="4:11" x14ac:dyDescent="0.25">
      <c r="D30915"/>
      <c r="F30915"/>
      <c r="G30915"/>
      <c r="H30915"/>
      <c r="I30915"/>
      <c r="J30915"/>
      <c r="K30915"/>
    </row>
    <row r="30916" spans="4:11" x14ac:dyDescent="0.25">
      <c r="D30916"/>
      <c r="F30916"/>
      <c r="G30916"/>
      <c r="H30916"/>
      <c r="I30916"/>
      <c r="J30916"/>
      <c r="K30916"/>
    </row>
    <row r="30917" spans="4:11" x14ac:dyDescent="0.25">
      <c r="D30917"/>
      <c r="F30917"/>
      <c r="G30917"/>
      <c r="H30917"/>
      <c r="I30917"/>
      <c r="J30917"/>
      <c r="K30917"/>
    </row>
    <row r="30918" spans="4:11" x14ac:dyDescent="0.25">
      <c r="D30918"/>
      <c r="F30918"/>
      <c r="G30918"/>
      <c r="H30918"/>
      <c r="I30918"/>
      <c r="J30918"/>
      <c r="K30918"/>
    </row>
    <row r="30919" spans="4:11" x14ac:dyDescent="0.25">
      <c r="D30919"/>
      <c r="F30919"/>
      <c r="G30919"/>
      <c r="H30919"/>
      <c r="I30919"/>
      <c r="J30919"/>
      <c r="K30919"/>
    </row>
    <row r="30920" spans="4:11" x14ac:dyDescent="0.25">
      <c r="D30920"/>
      <c r="F30920"/>
      <c r="G30920"/>
      <c r="H30920"/>
      <c r="I30920"/>
      <c r="J30920"/>
      <c r="K30920"/>
    </row>
    <row r="30921" spans="4:11" x14ac:dyDescent="0.25">
      <c r="D30921"/>
      <c r="F30921"/>
      <c r="G30921"/>
      <c r="H30921"/>
      <c r="I30921"/>
      <c r="J30921"/>
      <c r="K30921"/>
    </row>
    <row r="30922" spans="4:11" x14ac:dyDescent="0.25">
      <c r="D30922"/>
      <c r="F30922"/>
      <c r="G30922"/>
      <c r="H30922"/>
      <c r="I30922"/>
      <c r="J30922"/>
      <c r="K30922"/>
    </row>
    <row r="30923" spans="4:11" x14ac:dyDescent="0.25">
      <c r="D30923"/>
      <c r="F30923"/>
      <c r="G30923"/>
      <c r="H30923"/>
      <c r="I30923"/>
      <c r="J30923"/>
      <c r="K30923"/>
    </row>
    <row r="30924" spans="4:11" x14ac:dyDescent="0.25">
      <c r="D30924"/>
      <c r="F30924"/>
      <c r="G30924"/>
      <c r="H30924"/>
      <c r="I30924"/>
      <c r="J30924"/>
      <c r="K30924"/>
    </row>
    <row r="30925" spans="4:11" x14ac:dyDescent="0.25">
      <c r="D30925"/>
      <c r="F30925"/>
      <c r="G30925"/>
      <c r="H30925"/>
      <c r="I30925"/>
      <c r="J30925"/>
      <c r="K30925"/>
    </row>
    <row r="30926" spans="4:11" x14ac:dyDescent="0.25">
      <c r="D30926"/>
      <c r="F30926"/>
      <c r="G30926"/>
      <c r="H30926"/>
      <c r="I30926"/>
      <c r="J30926"/>
      <c r="K30926"/>
    </row>
    <row r="30927" spans="4:11" x14ac:dyDescent="0.25">
      <c r="D30927"/>
      <c r="F30927"/>
      <c r="G30927"/>
      <c r="H30927"/>
      <c r="I30927"/>
      <c r="J30927"/>
      <c r="K30927"/>
    </row>
    <row r="30928" spans="4:11" x14ac:dyDescent="0.25">
      <c r="D30928"/>
      <c r="F30928"/>
      <c r="G30928"/>
      <c r="H30928"/>
      <c r="I30928"/>
      <c r="J30928"/>
      <c r="K30928"/>
    </row>
    <row r="30929" spans="4:11" x14ac:dyDescent="0.25">
      <c r="D30929"/>
      <c r="F30929"/>
      <c r="G30929"/>
      <c r="H30929"/>
      <c r="I30929"/>
      <c r="J30929"/>
      <c r="K30929"/>
    </row>
    <row r="30930" spans="4:11" x14ac:dyDescent="0.25">
      <c r="D30930"/>
      <c r="F30930"/>
      <c r="G30930"/>
      <c r="H30930"/>
      <c r="I30930"/>
      <c r="J30930"/>
      <c r="K30930"/>
    </row>
    <row r="30931" spans="4:11" x14ac:dyDescent="0.25">
      <c r="D30931"/>
      <c r="F30931"/>
      <c r="G30931"/>
      <c r="H30931"/>
      <c r="I30931"/>
      <c r="J30931"/>
      <c r="K30931"/>
    </row>
    <row r="30932" spans="4:11" x14ac:dyDescent="0.25">
      <c r="D30932"/>
      <c r="F30932"/>
      <c r="G30932"/>
      <c r="H30932"/>
      <c r="I30932"/>
      <c r="J30932"/>
      <c r="K30932"/>
    </row>
    <row r="30933" spans="4:11" x14ac:dyDescent="0.25">
      <c r="D30933"/>
      <c r="F30933"/>
      <c r="G30933"/>
      <c r="H30933"/>
      <c r="I30933"/>
      <c r="J30933"/>
      <c r="K30933"/>
    </row>
    <row r="30934" spans="4:11" x14ac:dyDescent="0.25">
      <c r="D30934"/>
      <c r="F30934"/>
      <c r="G30934"/>
      <c r="H30934"/>
      <c r="I30934"/>
      <c r="J30934"/>
      <c r="K30934"/>
    </row>
    <row r="30935" spans="4:11" x14ac:dyDescent="0.25">
      <c r="D30935"/>
      <c r="F30935"/>
      <c r="G30935"/>
      <c r="H30935"/>
      <c r="I30935"/>
      <c r="J30935"/>
      <c r="K30935"/>
    </row>
    <row r="30936" spans="4:11" x14ac:dyDescent="0.25">
      <c r="D30936"/>
      <c r="F30936"/>
      <c r="G30936"/>
      <c r="H30936"/>
      <c r="I30936"/>
      <c r="J30936"/>
      <c r="K30936"/>
    </row>
    <row r="30937" spans="4:11" x14ac:dyDescent="0.25">
      <c r="D30937"/>
      <c r="F30937"/>
      <c r="G30937"/>
      <c r="H30937"/>
      <c r="I30937"/>
      <c r="J30937"/>
      <c r="K30937"/>
    </row>
    <row r="30938" spans="4:11" x14ac:dyDescent="0.25">
      <c r="D30938"/>
      <c r="F30938"/>
      <c r="G30938"/>
      <c r="H30938"/>
      <c r="I30938"/>
      <c r="J30938"/>
      <c r="K30938"/>
    </row>
    <row r="30939" spans="4:11" x14ac:dyDescent="0.25">
      <c r="D30939"/>
      <c r="F30939"/>
      <c r="G30939"/>
      <c r="H30939"/>
      <c r="I30939"/>
      <c r="J30939"/>
      <c r="K30939"/>
    </row>
    <row r="30940" spans="4:11" x14ac:dyDescent="0.25">
      <c r="D30940"/>
      <c r="F30940"/>
      <c r="G30940"/>
      <c r="H30940"/>
      <c r="I30940"/>
      <c r="J30940"/>
      <c r="K30940"/>
    </row>
    <row r="30941" spans="4:11" x14ac:dyDescent="0.25">
      <c r="D30941"/>
      <c r="F30941"/>
      <c r="G30941"/>
      <c r="H30941"/>
      <c r="I30941"/>
      <c r="J30941"/>
      <c r="K30941"/>
    </row>
    <row r="30942" spans="4:11" x14ac:dyDescent="0.25">
      <c r="D30942"/>
      <c r="F30942"/>
      <c r="G30942"/>
      <c r="H30942"/>
      <c r="I30942"/>
      <c r="J30942"/>
      <c r="K30942"/>
    </row>
    <row r="30943" spans="4:11" x14ac:dyDescent="0.25">
      <c r="D30943"/>
      <c r="F30943"/>
      <c r="G30943"/>
      <c r="H30943"/>
      <c r="I30943"/>
      <c r="J30943"/>
      <c r="K30943"/>
    </row>
    <row r="30944" spans="4:11" x14ac:dyDescent="0.25">
      <c r="D30944"/>
      <c r="F30944"/>
      <c r="G30944"/>
      <c r="H30944"/>
      <c r="I30944"/>
      <c r="J30944"/>
      <c r="K30944"/>
    </row>
    <row r="30945" spans="4:11" x14ac:dyDescent="0.25">
      <c r="D30945"/>
      <c r="F30945"/>
      <c r="G30945"/>
      <c r="H30945"/>
      <c r="I30945"/>
      <c r="J30945"/>
      <c r="K30945"/>
    </row>
    <row r="30946" spans="4:11" x14ac:dyDescent="0.25">
      <c r="D30946"/>
      <c r="F30946"/>
      <c r="G30946"/>
      <c r="H30946"/>
      <c r="I30946"/>
      <c r="J30946"/>
      <c r="K30946"/>
    </row>
    <row r="30947" spans="4:11" x14ac:dyDescent="0.25">
      <c r="D30947"/>
      <c r="F30947"/>
      <c r="G30947"/>
      <c r="H30947"/>
      <c r="I30947"/>
      <c r="J30947"/>
      <c r="K30947"/>
    </row>
    <row r="30948" spans="4:11" x14ac:dyDescent="0.25">
      <c r="D30948"/>
      <c r="F30948"/>
      <c r="G30948"/>
      <c r="H30948"/>
      <c r="I30948"/>
      <c r="J30948"/>
      <c r="K30948"/>
    </row>
    <row r="30949" spans="4:11" x14ac:dyDescent="0.25">
      <c r="D30949"/>
      <c r="F30949"/>
      <c r="G30949"/>
      <c r="H30949"/>
      <c r="I30949"/>
      <c r="J30949"/>
      <c r="K30949"/>
    </row>
    <row r="30950" spans="4:11" x14ac:dyDescent="0.25">
      <c r="D30950"/>
      <c r="F30950"/>
      <c r="G30950"/>
      <c r="H30950"/>
      <c r="I30950"/>
      <c r="J30950"/>
      <c r="K30950"/>
    </row>
    <row r="30951" spans="4:11" x14ac:dyDescent="0.25">
      <c r="D30951"/>
      <c r="F30951"/>
      <c r="G30951"/>
      <c r="H30951"/>
      <c r="I30951"/>
      <c r="J30951"/>
      <c r="K30951"/>
    </row>
    <row r="30952" spans="4:11" x14ac:dyDescent="0.25">
      <c r="D30952"/>
      <c r="F30952"/>
      <c r="G30952"/>
      <c r="H30952"/>
      <c r="I30952"/>
      <c r="J30952"/>
      <c r="K30952"/>
    </row>
    <row r="30953" spans="4:11" x14ac:dyDescent="0.25">
      <c r="D30953"/>
      <c r="F30953"/>
      <c r="G30953"/>
      <c r="H30953"/>
      <c r="I30953"/>
      <c r="J30953"/>
      <c r="K30953"/>
    </row>
    <row r="30954" spans="4:11" x14ac:dyDescent="0.25">
      <c r="D30954"/>
      <c r="F30954"/>
      <c r="G30954"/>
      <c r="H30954"/>
      <c r="I30954"/>
      <c r="J30954"/>
      <c r="K30954"/>
    </row>
    <row r="30955" spans="4:11" x14ac:dyDescent="0.25">
      <c r="D30955"/>
      <c r="F30955"/>
      <c r="G30955"/>
      <c r="H30955"/>
      <c r="I30955"/>
      <c r="J30955"/>
      <c r="K30955"/>
    </row>
    <row r="30956" spans="4:11" x14ac:dyDescent="0.25">
      <c r="D30956"/>
      <c r="F30956"/>
      <c r="G30956"/>
      <c r="H30956"/>
      <c r="I30956"/>
      <c r="J30956"/>
      <c r="K30956"/>
    </row>
    <row r="30957" spans="4:11" x14ac:dyDescent="0.25">
      <c r="D30957"/>
      <c r="F30957"/>
      <c r="G30957"/>
      <c r="H30957"/>
      <c r="I30957"/>
      <c r="J30957"/>
      <c r="K30957"/>
    </row>
    <row r="30958" spans="4:11" x14ac:dyDescent="0.25">
      <c r="D30958"/>
      <c r="F30958"/>
      <c r="G30958"/>
      <c r="H30958"/>
      <c r="I30958"/>
      <c r="J30958"/>
      <c r="K30958"/>
    </row>
    <row r="30959" spans="4:11" x14ac:dyDescent="0.25">
      <c r="D30959"/>
      <c r="F30959"/>
      <c r="G30959"/>
      <c r="H30959"/>
      <c r="I30959"/>
      <c r="J30959"/>
      <c r="K30959"/>
    </row>
    <row r="30960" spans="4:11" x14ac:dyDescent="0.25">
      <c r="D30960"/>
      <c r="F30960"/>
      <c r="G30960"/>
      <c r="H30960"/>
      <c r="I30960"/>
      <c r="J30960"/>
      <c r="K30960"/>
    </row>
    <row r="30961" spans="4:11" x14ac:dyDescent="0.25">
      <c r="D30961"/>
      <c r="F30961"/>
      <c r="G30961"/>
      <c r="H30961"/>
      <c r="I30961"/>
      <c r="J30961"/>
      <c r="K30961"/>
    </row>
    <row r="30962" spans="4:11" x14ac:dyDescent="0.25">
      <c r="D30962"/>
      <c r="F30962"/>
      <c r="G30962"/>
      <c r="H30962"/>
      <c r="I30962"/>
      <c r="J30962"/>
      <c r="K30962"/>
    </row>
    <row r="30963" spans="4:11" x14ac:dyDescent="0.25">
      <c r="D30963"/>
      <c r="F30963"/>
      <c r="G30963"/>
      <c r="H30963"/>
      <c r="I30963"/>
      <c r="J30963"/>
      <c r="K30963"/>
    </row>
    <row r="30964" spans="4:11" x14ac:dyDescent="0.25">
      <c r="D30964"/>
      <c r="F30964"/>
      <c r="G30964"/>
      <c r="H30964"/>
      <c r="I30964"/>
      <c r="J30964"/>
      <c r="K30964"/>
    </row>
    <row r="30965" spans="4:11" x14ac:dyDescent="0.25">
      <c r="D30965"/>
      <c r="F30965"/>
      <c r="G30965"/>
      <c r="H30965"/>
      <c r="I30965"/>
      <c r="J30965"/>
      <c r="K30965"/>
    </row>
    <row r="30966" spans="4:11" x14ac:dyDescent="0.25">
      <c r="D30966"/>
      <c r="F30966"/>
      <c r="G30966"/>
      <c r="H30966"/>
      <c r="I30966"/>
      <c r="J30966"/>
      <c r="K30966"/>
    </row>
    <row r="30967" spans="4:11" x14ac:dyDescent="0.25">
      <c r="D30967"/>
      <c r="F30967"/>
      <c r="G30967"/>
      <c r="H30967"/>
      <c r="I30967"/>
      <c r="J30967"/>
      <c r="K30967"/>
    </row>
    <row r="30968" spans="4:11" x14ac:dyDescent="0.25">
      <c r="D30968"/>
      <c r="F30968"/>
      <c r="G30968"/>
      <c r="H30968"/>
      <c r="I30968"/>
      <c r="J30968"/>
      <c r="K30968"/>
    </row>
    <row r="30969" spans="4:11" x14ac:dyDescent="0.25">
      <c r="D30969"/>
      <c r="F30969"/>
      <c r="G30969"/>
      <c r="H30969"/>
      <c r="I30969"/>
      <c r="J30969"/>
      <c r="K30969"/>
    </row>
    <row r="30970" spans="4:11" x14ac:dyDescent="0.25">
      <c r="D30970"/>
      <c r="F30970"/>
      <c r="G30970"/>
      <c r="H30970"/>
      <c r="I30970"/>
      <c r="J30970"/>
      <c r="K30970"/>
    </row>
    <row r="30971" spans="4:11" x14ac:dyDescent="0.25">
      <c r="D30971"/>
      <c r="F30971"/>
      <c r="G30971"/>
      <c r="H30971"/>
      <c r="I30971"/>
      <c r="J30971"/>
      <c r="K30971"/>
    </row>
    <row r="30972" spans="4:11" x14ac:dyDescent="0.25">
      <c r="D30972"/>
      <c r="F30972"/>
      <c r="G30972"/>
      <c r="H30972"/>
      <c r="I30972"/>
      <c r="J30972"/>
      <c r="K30972"/>
    </row>
    <row r="30973" spans="4:11" x14ac:dyDescent="0.25">
      <c r="D30973"/>
      <c r="F30973"/>
      <c r="G30973"/>
      <c r="H30973"/>
      <c r="I30973"/>
      <c r="J30973"/>
      <c r="K30973"/>
    </row>
    <row r="30974" spans="4:11" x14ac:dyDescent="0.25">
      <c r="D30974"/>
      <c r="F30974"/>
      <c r="G30974"/>
      <c r="H30974"/>
      <c r="I30974"/>
      <c r="J30974"/>
      <c r="K30974"/>
    </row>
    <row r="30975" spans="4:11" x14ac:dyDescent="0.25">
      <c r="D30975"/>
      <c r="F30975"/>
      <c r="G30975"/>
      <c r="H30975"/>
      <c r="I30975"/>
      <c r="J30975"/>
      <c r="K30975"/>
    </row>
    <row r="30976" spans="4:11" x14ac:dyDescent="0.25">
      <c r="D30976"/>
      <c r="F30976"/>
      <c r="G30976"/>
      <c r="H30976"/>
      <c r="I30976"/>
      <c r="J30976"/>
      <c r="K30976"/>
    </row>
    <row r="30977" spans="4:11" x14ac:dyDescent="0.25">
      <c r="D30977"/>
      <c r="F30977"/>
      <c r="G30977"/>
      <c r="H30977"/>
      <c r="I30977"/>
      <c r="J30977"/>
      <c r="K30977"/>
    </row>
    <row r="30978" spans="4:11" x14ac:dyDescent="0.25">
      <c r="D30978"/>
      <c r="F30978"/>
      <c r="G30978"/>
      <c r="H30978"/>
      <c r="I30978"/>
      <c r="J30978"/>
      <c r="K30978"/>
    </row>
    <row r="30979" spans="4:11" x14ac:dyDescent="0.25">
      <c r="D30979"/>
      <c r="F30979"/>
      <c r="G30979"/>
      <c r="H30979"/>
      <c r="I30979"/>
      <c r="J30979"/>
      <c r="K30979"/>
    </row>
    <row r="30980" spans="4:11" x14ac:dyDescent="0.25">
      <c r="D30980"/>
      <c r="F30980"/>
      <c r="G30980"/>
      <c r="H30980"/>
      <c r="I30980"/>
      <c r="J30980"/>
      <c r="K30980"/>
    </row>
    <row r="30981" spans="4:11" x14ac:dyDescent="0.25">
      <c r="D30981"/>
      <c r="F30981"/>
      <c r="G30981"/>
      <c r="H30981"/>
      <c r="I30981"/>
      <c r="J30981"/>
      <c r="K30981"/>
    </row>
    <row r="30982" spans="4:11" x14ac:dyDescent="0.25">
      <c r="D30982"/>
      <c r="F30982"/>
      <c r="G30982"/>
      <c r="H30982"/>
      <c r="I30982"/>
      <c r="J30982"/>
      <c r="K30982"/>
    </row>
    <row r="30983" spans="4:11" x14ac:dyDescent="0.25">
      <c r="D30983"/>
      <c r="F30983"/>
      <c r="G30983"/>
      <c r="H30983"/>
      <c r="I30983"/>
      <c r="J30983"/>
      <c r="K30983"/>
    </row>
    <row r="30984" spans="4:11" x14ac:dyDescent="0.25">
      <c r="D30984"/>
      <c r="F30984"/>
      <c r="G30984"/>
      <c r="H30984"/>
      <c r="I30984"/>
      <c r="J30984"/>
      <c r="K30984"/>
    </row>
    <row r="30985" spans="4:11" x14ac:dyDescent="0.25">
      <c r="D30985"/>
      <c r="F30985"/>
      <c r="G30985"/>
      <c r="H30985"/>
      <c r="I30985"/>
      <c r="J30985"/>
      <c r="K30985"/>
    </row>
    <row r="30986" spans="4:11" x14ac:dyDescent="0.25">
      <c r="D30986"/>
      <c r="F30986"/>
      <c r="G30986"/>
      <c r="H30986"/>
      <c r="I30986"/>
      <c r="J30986"/>
      <c r="K30986"/>
    </row>
    <row r="30987" spans="4:11" x14ac:dyDescent="0.25">
      <c r="D30987"/>
      <c r="F30987"/>
      <c r="G30987"/>
      <c r="H30987"/>
      <c r="I30987"/>
      <c r="J30987"/>
      <c r="K30987"/>
    </row>
    <row r="30988" spans="4:11" x14ac:dyDescent="0.25">
      <c r="D30988"/>
      <c r="F30988"/>
      <c r="G30988"/>
      <c r="H30988"/>
      <c r="I30988"/>
      <c r="J30988"/>
      <c r="K30988"/>
    </row>
    <row r="30989" spans="4:11" x14ac:dyDescent="0.25">
      <c r="D30989"/>
      <c r="F30989"/>
      <c r="G30989"/>
      <c r="H30989"/>
      <c r="I30989"/>
      <c r="J30989"/>
      <c r="K30989"/>
    </row>
    <row r="30990" spans="4:11" x14ac:dyDescent="0.25">
      <c r="D30990"/>
      <c r="F30990"/>
      <c r="G30990"/>
      <c r="H30990"/>
      <c r="I30990"/>
      <c r="J30990"/>
      <c r="K30990"/>
    </row>
    <row r="30991" spans="4:11" x14ac:dyDescent="0.25">
      <c r="D30991"/>
      <c r="F30991"/>
      <c r="G30991"/>
      <c r="H30991"/>
      <c r="I30991"/>
      <c r="J30991"/>
      <c r="K30991"/>
    </row>
    <row r="30992" spans="4:11" x14ac:dyDescent="0.25">
      <c r="D30992"/>
      <c r="F30992"/>
      <c r="G30992"/>
      <c r="H30992"/>
      <c r="I30992"/>
      <c r="J30992"/>
      <c r="K30992"/>
    </row>
    <row r="30993" spans="4:11" x14ac:dyDescent="0.25">
      <c r="D30993"/>
      <c r="F30993"/>
      <c r="G30993"/>
      <c r="H30993"/>
      <c r="I30993"/>
      <c r="J30993"/>
      <c r="K30993"/>
    </row>
    <row r="30994" spans="4:11" x14ac:dyDescent="0.25">
      <c r="D30994"/>
      <c r="F30994"/>
      <c r="G30994"/>
      <c r="H30994"/>
      <c r="I30994"/>
      <c r="J30994"/>
      <c r="K30994"/>
    </row>
    <row r="30995" spans="4:11" x14ac:dyDescent="0.25">
      <c r="D30995"/>
      <c r="F30995"/>
      <c r="G30995"/>
      <c r="H30995"/>
      <c r="I30995"/>
      <c r="J30995"/>
      <c r="K30995"/>
    </row>
    <row r="30996" spans="4:11" x14ac:dyDescent="0.25">
      <c r="D30996"/>
      <c r="F30996"/>
      <c r="G30996"/>
      <c r="H30996"/>
      <c r="I30996"/>
      <c r="J30996"/>
      <c r="K30996"/>
    </row>
    <row r="30997" spans="4:11" x14ac:dyDescent="0.25">
      <c r="D30997"/>
      <c r="F30997"/>
      <c r="G30997"/>
      <c r="H30997"/>
      <c r="I30997"/>
      <c r="J30997"/>
      <c r="K30997"/>
    </row>
    <row r="30998" spans="4:11" x14ac:dyDescent="0.25">
      <c r="D30998"/>
      <c r="F30998"/>
      <c r="G30998"/>
      <c r="H30998"/>
      <c r="I30998"/>
      <c r="J30998"/>
      <c r="K30998"/>
    </row>
    <row r="30999" spans="4:11" x14ac:dyDescent="0.25">
      <c r="D30999"/>
      <c r="F30999"/>
      <c r="G30999"/>
      <c r="H30999"/>
      <c r="I30999"/>
      <c r="J30999"/>
      <c r="K30999"/>
    </row>
    <row r="31000" spans="4:11" x14ac:dyDescent="0.25">
      <c r="D31000"/>
      <c r="F31000"/>
      <c r="G31000"/>
      <c r="H31000"/>
      <c r="I31000"/>
      <c r="J31000"/>
      <c r="K31000"/>
    </row>
    <row r="31001" spans="4:11" x14ac:dyDescent="0.25">
      <c r="D31001"/>
      <c r="F31001"/>
      <c r="G31001"/>
      <c r="H31001"/>
      <c r="I31001"/>
      <c r="J31001"/>
      <c r="K31001"/>
    </row>
    <row r="31002" spans="4:11" x14ac:dyDescent="0.25">
      <c r="D31002"/>
      <c r="F31002"/>
      <c r="G31002"/>
      <c r="H31002"/>
      <c r="I31002"/>
      <c r="J31002"/>
      <c r="K31002"/>
    </row>
    <row r="31003" spans="4:11" x14ac:dyDescent="0.25">
      <c r="D31003"/>
      <c r="F31003"/>
      <c r="G31003"/>
      <c r="H31003"/>
      <c r="I31003"/>
      <c r="J31003"/>
      <c r="K31003"/>
    </row>
    <row r="31004" spans="4:11" x14ac:dyDescent="0.25">
      <c r="D31004"/>
      <c r="F31004"/>
      <c r="G31004"/>
      <c r="H31004"/>
      <c r="I31004"/>
      <c r="J31004"/>
      <c r="K31004"/>
    </row>
    <row r="31005" spans="4:11" x14ac:dyDescent="0.25">
      <c r="D31005"/>
      <c r="F31005"/>
      <c r="G31005"/>
      <c r="H31005"/>
      <c r="I31005"/>
      <c r="J31005"/>
      <c r="K31005"/>
    </row>
    <row r="31006" spans="4:11" x14ac:dyDescent="0.25">
      <c r="D31006"/>
      <c r="F31006"/>
      <c r="G31006"/>
      <c r="H31006"/>
      <c r="I31006"/>
      <c r="J31006"/>
      <c r="K31006"/>
    </row>
    <row r="31007" spans="4:11" x14ac:dyDescent="0.25">
      <c r="D31007"/>
      <c r="F31007"/>
      <c r="G31007"/>
      <c r="H31007"/>
      <c r="I31007"/>
      <c r="J31007"/>
      <c r="K31007"/>
    </row>
    <row r="31008" spans="4:11" x14ac:dyDescent="0.25">
      <c r="D31008"/>
      <c r="F31008"/>
      <c r="G31008"/>
      <c r="H31008"/>
      <c r="I31008"/>
      <c r="J31008"/>
      <c r="K31008"/>
    </row>
    <row r="31009" spans="4:11" x14ac:dyDescent="0.25">
      <c r="D31009"/>
      <c r="F31009"/>
      <c r="G31009"/>
      <c r="H31009"/>
      <c r="I31009"/>
      <c r="J31009"/>
      <c r="K31009"/>
    </row>
    <row r="31010" spans="4:11" x14ac:dyDescent="0.25">
      <c r="D31010"/>
      <c r="F31010"/>
      <c r="G31010"/>
      <c r="H31010"/>
      <c r="I31010"/>
      <c r="J31010"/>
      <c r="K31010"/>
    </row>
    <row r="31011" spans="4:11" x14ac:dyDescent="0.25">
      <c r="D31011"/>
      <c r="F31011"/>
      <c r="G31011"/>
      <c r="H31011"/>
      <c r="I31011"/>
      <c r="J31011"/>
      <c r="K31011"/>
    </row>
    <row r="31012" spans="4:11" x14ac:dyDescent="0.25">
      <c r="D31012"/>
      <c r="F31012"/>
      <c r="G31012"/>
      <c r="H31012"/>
      <c r="I31012"/>
      <c r="J31012"/>
      <c r="K31012"/>
    </row>
    <row r="31013" spans="4:11" x14ac:dyDescent="0.25">
      <c r="D31013"/>
      <c r="F31013"/>
      <c r="G31013"/>
      <c r="H31013"/>
      <c r="I31013"/>
      <c r="J31013"/>
      <c r="K31013"/>
    </row>
    <row r="31014" spans="4:11" x14ac:dyDescent="0.25">
      <c r="D31014"/>
      <c r="F31014"/>
      <c r="G31014"/>
      <c r="H31014"/>
      <c r="I31014"/>
      <c r="J31014"/>
      <c r="K31014"/>
    </row>
    <row r="31015" spans="4:11" x14ac:dyDescent="0.25">
      <c r="D31015"/>
      <c r="F31015"/>
      <c r="G31015"/>
      <c r="H31015"/>
      <c r="I31015"/>
      <c r="J31015"/>
      <c r="K31015"/>
    </row>
    <row r="31016" spans="4:11" x14ac:dyDescent="0.25">
      <c r="D31016"/>
      <c r="F31016"/>
      <c r="G31016"/>
      <c r="H31016"/>
      <c r="I31016"/>
      <c r="J31016"/>
      <c r="K31016"/>
    </row>
    <row r="31017" spans="4:11" x14ac:dyDescent="0.25">
      <c r="D31017"/>
      <c r="F31017"/>
      <c r="G31017"/>
      <c r="H31017"/>
      <c r="I31017"/>
      <c r="J31017"/>
      <c r="K31017"/>
    </row>
    <row r="31018" spans="4:11" x14ac:dyDescent="0.25">
      <c r="D31018"/>
      <c r="F31018"/>
      <c r="G31018"/>
      <c r="H31018"/>
      <c r="I31018"/>
      <c r="J31018"/>
      <c r="K31018"/>
    </row>
    <row r="31019" spans="4:11" x14ac:dyDescent="0.25">
      <c r="D31019"/>
      <c r="F31019"/>
      <c r="G31019"/>
      <c r="H31019"/>
      <c r="I31019"/>
      <c r="J31019"/>
      <c r="K31019"/>
    </row>
    <row r="31020" spans="4:11" x14ac:dyDescent="0.25">
      <c r="D31020"/>
      <c r="F31020"/>
      <c r="G31020"/>
      <c r="H31020"/>
      <c r="I31020"/>
      <c r="J31020"/>
      <c r="K31020"/>
    </row>
    <row r="31021" spans="4:11" x14ac:dyDescent="0.25">
      <c r="D31021"/>
      <c r="F31021"/>
      <c r="G31021"/>
      <c r="H31021"/>
      <c r="I31021"/>
      <c r="J31021"/>
      <c r="K31021"/>
    </row>
    <row r="31022" spans="4:11" x14ac:dyDescent="0.25">
      <c r="D31022"/>
      <c r="F31022"/>
      <c r="G31022"/>
      <c r="H31022"/>
      <c r="I31022"/>
      <c r="J31022"/>
      <c r="K31022"/>
    </row>
    <row r="31023" spans="4:11" x14ac:dyDescent="0.25">
      <c r="D31023"/>
      <c r="F31023"/>
      <c r="G31023"/>
      <c r="H31023"/>
      <c r="I31023"/>
      <c r="J31023"/>
      <c r="K31023"/>
    </row>
    <row r="31024" spans="4:11" x14ac:dyDescent="0.25">
      <c r="D31024"/>
      <c r="F31024"/>
      <c r="G31024"/>
      <c r="H31024"/>
      <c r="I31024"/>
      <c r="J31024"/>
      <c r="K31024"/>
    </row>
    <row r="31025" spans="4:11" x14ac:dyDescent="0.25">
      <c r="D31025"/>
      <c r="F31025"/>
      <c r="G31025"/>
      <c r="H31025"/>
      <c r="I31025"/>
      <c r="J31025"/>
      <c r="K31025"/>
    </row>
    <row r="31026" spans="4:11" x14ac:dyDescent="0.25">
      <c r="D31026"/>
      <c r="F31026"/>
      <c r="G31026"/>
      <c r="H31026"/>
      <c r="I31026"/>
      <c r="J31026"/>
      <c r="K31026"/>
    </row>
    <row r="31027" spans="4:11" x14ac:dyDescent="0.25">
      <c r="D31027"/>
      <c r="F31027"/>
      <c r="G31027"/>
      <c r="H31027"/>
      <c r="I31027"/>
      <c r="J31027"/>
      <c r="K31027"/>
    </row>
    <row r="31028" spans="4:11" x14ac:dyDescent="0.25">
      <c r="D31028"/>
      <c r="F31028"/>
      <c r="G31028"/>
      <c r="H31028"/>
      <c r="I31028"/>
      <c r="J31028"/>
      <c r="K31028"/>
    </row>
    <row r="31029" spans="4:11" x14ac:dyDescent="0.25">
      <c r="D31029"/>
      <c r="F31029"/>
      <c r="G31029"/>
      <c r="H31029"/>
      <c r="I31029"/>
      <c r="J31029"/>
      <c r="K31029"/>
    </row>
    <row r="31030" spans="4:11" x14ac:dyDescent="0.25">
      <c r="D31030"/>
      <c r="F31030"/>
      <c r="G31030"/>
      <c r="H31030"/>
      <c r="I31030"/>
      <c r="J31030"/>
      <c r="K31030"/>
    </row>
    <row r="31031" spans="4:11" x14ac:dyDescent="0.25">
      <c r="D31031"/>
      <c r="F31031"/>
      <c r="G31031"/>
      <c r="H31031"/>
      <c r="I31031"/>
      <c r="J31031"/>
      <c r="K31031"/>
    </row>
    <row r="31032" spans="4:11" x14ac:dyDescent="0.25">
      <c r="D31032"/>
      <c r="F31032"/>
      <c r="G31032"/>
      <c r="H31032"/>
      <c r="I31032"/>
      <c r="J31032"/>
      <c r="K31032"/>
    </row>
    <row r="31033" spans="4:11" x14ac:dyDescent="0.25">
      <c r="D31033"/>
      <c r="F31033"/>
      <c r="G31033"/>
      <c r="H31033"/>
      <c r="I31033"/>
      <c r="J31033"/>
      <c r="K31033"/>
    </row>
    <row r="31034" spans="4:11" x14ac:dyDescent="0.25">
      <c r="D31034"/>
      <c r="F31034"/>
      <c r="G31034"/>
      <c r="H31034"/>
      <c r="I31034"/>
      <c r="J31034"/>
      <c r="K31034"/>
    </row>
    <row r="31035" spans="4:11" x14ac:dyDescent="0.25">
      <c r="D31035"/>
      <c r="F31035"/>
      <c r="G31035"/>
      <c r="H31035"/>
      <c r="I31035"/>
      <c r="J31035"/>
      <c r="K31035"/>
    </row>
    <row r="31036" spans="4:11" x14ac:dyDescent="0.25">
      <c r="D31036"/>
      <c r="F31036"/>
      <c r="G31036"/>
      <c r="H31036"/>
      <c r="I31036"/>
      <c r="J31036"/>
      <c r="K31036"/>
    </row>
    <row r="31037" spans="4:11" x14ac:dyDescent="0.25">
      <c r="D31037"/>
      <c r="F31037"/>
      <c r="G31037"/>
      <c r="H31037"/>
      <c r="I31037"/>
      <c r="J31037"/>
      <c r="K31037"/>
    </row>
    <row r="31038" spans="4:11" x14ac:dyDescent="0.25">
      <c r="D31038"/>
      <c r="F31038"/>
      <c r="G31038"/>
      <c r="H31038"/>
      <c r="I31038"/>
      <c r="J31038"/>
      <c r="K31038"/>
    </row>
    <row r="31039" spans="4:11" x14ac:dyDescent="0.25">
      <c r="D31039"/>
      <c r="F31039"/>
      <c r="G31039"/>
      <c r="H31039"/>
      <c r="I31039"/>
      <c r="J31039"/>
      <c r="K31039"/>
    </row>
    <row r="31040" spans="4:11" x14ac:dyDescent="0.25">
      <c r="D31040"/>
      <c r="F31040"/>
      <c r="G31040"/>
      <c r="H31040"/>
      <c r="I31040"/>
      <c r="J31040"/>
      <c r="K31040"/>
    </row>
    <row r="31041" spans="4:11" x14ac:dyDescent="0.25">
      <c r="D31041"/>
      <c r="F31041"/>
      <c r="G31041"/>
      <c r="H31041"/>
      <c r="I31041"/>
      <c r="J31041"/>
      <c r="K31041"/>
    </row>
    <row r="31042" spans="4:11" x14ac:dyDescent="0.25">
      <c r="D31042"/>
      <c r="F31042"/>
      <c r="G31042"/>
      <c r="H31042"/>
      <c r="I31042"/>
      <c r="J31042"/>
      <c r="K31042"/>
    </row>
    <row r="31043" spans="4:11" x14ac:dyDescent="0.25">
      <c r="D31043"/>
      <c r="F31043"/>
      <c r="G31043"/>
      <c r="H31043"/>
      <c r="I31043"/>
      <c r="J31043"/>
      <c r="K31043"/>
    </row>
    <row r="31044" spans="4:11" x14ac:dyDescent="0.25">
      <c r="D31044"/>
      <c r="F31044"/>
      <c r="G31044"/>
      <c r="H31044"/>
      <c r="I31044"/>
      <c r="J31044"/>
      <c r="K31044"/>
    </row>
    <row r="31045" spans="4:11" x14ac:dyDescent="0.25">
      <c r="D31045"/>
      <c r="F31045"/>
      <c r="G31045"/>
      <c r="H31045"/>
      <c r="I31045"/>
      <c r="J31045"/>
      <c r="K31045"/>
    </row>
    <row r="31046" spans="4:11" x14ac:dyDescent="0.25">
      <c r="D31046"/>
      <c r="F31046"/>
      <c r="G31046"/>
      <c r="H31046"/>
      <c r="I31046"/>
      <c r="J31046"/>
      <c r="K31046"/>
    </row>
    <row r="31047" spans="4:11" x14ac:dyDescent="0.25">
      <c r="D31047"/>
      <c r="F31047"/>
      <c r="G31047"/>
      <c r="H31047"/>
      <c r="I31047"/>
      <c r="J31047"/>
      <c r="K31047"/>
    </row>
    <row r="31048" spans="4:11" x14ac:dyDescent="0.25">
      <c r="D31048"/>
      <c r="F31048"/>
      <c r="G31048"/>
      <c r="H31048"/>
      <c r="I31048"/>
      <c r="J31048"/>
      <c r="K31048"/>
    </row>
    <row r="31049" spans="4:11" x14ac:dyDescent="0.25">
      <c r="D31049"/>
      <c r="F31049"/>
      <c r="G31049"/>
      <c r="H31049"/>
      <c r="I31049"/>
      <c r="J31049"/>
      <c r="K31049"/>
    </row>
    <row r="31050" spans="4:11" x14ac:dyDescent="0.25">
      <c r="D31050"/>
      <c r="F31050"/>
      <c r="G31050"/>
      <c r="H31050"/>
      <c r="I31050"/>
      <c r="J31050"/>
      <c r="K31050"/>
    </row>
    <row r="31051" spans="4:11" x14ac:dyDescent="0.25">
      <c r="D31051"/>
      <c r="F31051"/>
      <c r="G31051"/>
      <c r="H31051"/>
      <c r="I31051"/>
      <c r="J31051"/>
      <c r="K31051"/>
    </row>
    <row r="31052" spans="4:11" x14ac:dyDescent="0.25">
      <c r="D31052"/>
      <c r="F31052"/>
      <c r="G31052"/>
      <c r="H31052"/>
      <c r="I31052"/>
      <c r="J31052"/>
      <c r="K31052"/>
    </row>
    <row r="31053" spans="4:11" x14ac:dyDescent="0.25">
      <c r="D31053"/>
      <c r="F31053"/>
      <c r="G31053"/>
      <c r="H31053"/>
      <c r="I31053"/>
      <c r="J31053"/>
      <c r="K31053"/>
    </row>
    <row r="31054" spans="4:11" x14ac:dyDescent="0.25">
      <c r="D31054"/>
      <c r="F31054"/>
      <c r="G31054"/>
      <c r="H31054"/>
      <c r="I31054"/>
      <c r="J31054"/>
      <c r="K31054"/>
    </row>
    <row r="31055" spans="4:11" x14ac:dyDescent="0.25">
      <c r="D31055"/>
      <c r="F31055"/>
      <c r="G31055"/>
      <c r="H31055"/>
      <c r="I31055"/>
      <c r="J31055"/>
      <c r="K31055"/>
    </row>
    <row r="31056" spans="4:11" x14ac:dyDescent="0.25">
      <c r="D31056"/>
      <c r="F31056"/>
      <c r="G31056"/>
      <c r="H31056"/>
      <c r="I31056"/>
      <c r="J31056"/>
      <c r="K31056"/>
    </row>
    <row r="31057" spans="4:11" x14ac:dyDescent="0.25">
      <c r="D31057"/>
      <c r="F31057"/>
      <c r="G31057"/>
      <c r="H31057"/>
      <c r="I31057"/>
      <c r="J31057"/>
      <c r="K31057"/>
    </row>
    <row r="31058" spans="4:11" x14ac:dyDescent="0.25">
      <c r="D31058"/>
      <c r="F31058"/>
      <c r="G31058"/>
      <c r="H31058"/>
      <c r="I31058"/>
      <c r="J31058"/>
      <c r="K31058"/>
    </row>
    <row r="31059" spans="4:11" x14ac:dyDescent="0.25">
      <c r="D31059"/>
      <c r="F31059"/>
      <c r="G31059"/>
      <c r="H31059"/>
      <c r="I31059"/>
      <c r="J31059"/>
      <c r="K31059"/>
    </row>
    <row r="31060" spans="4:11" x14ac:dyDescent="0.25">
      <c r="D31060"/>
      <c r="F31060"/>
      <c r="G31060"/>
      <c r="H31060"/>
      <c r="I31060"/>
      <c r="J31060"/>
      <c r="K31060"/>
    </row>
    <row r="31061" spans="4:11" x14ac:dyDescent="0.25">
      <c r="D31061"/>
      <c r="F31061"/>
      <c r="G31061"/>
      <c r="H31061"/>
      <c r="I31061"/>
      <c r="J31061"/>
      <c r="K31061"/>
    </row>
    <row r="31062" spans="4:11" x14ac:dyDescent="0.25">
      <c r="D31062"/>
      <c r="F31062"/>
      <c r="G31062"/>
      <c r="H31062"/>
      <c r="I31062"/>
      <c r="J31062"/>
      <c r="K31062"/>
    </row>
    <row r="31063" spans="4:11" x14ac:dyDescent="0.25">
      <c r="D31063"/>
      <c r="F31063"/>
      <c r="G31063"/>
      <c r="H31063"/>
      <c r="I31063"/>
      <c r="J31063"/>
      <c r="K31063"/>
    </row>
    <row r="31064" spans="4:11" x14ac:dyDescent="0.25">
      <c r="D31064"/>
      <c r="F31064"/>
      <c r="G31064"/>
      <c r="H31064"/>
      <c r="I31064"/>
      <c r="J31064"/>
      <c r="K31064"/>
    </row>
    <row r="31065" spans="4:11" x14ac:dyDescent="0.25">
      <c r="D31065"/>
      <c r="F31065"/>
      <c r="G31065"/>
      <c r="H31065"/>
      <c r="I31065"/>
      <c r="J31065"/>
      <c r="K31065"/>
    </row>
    <row r="31066" spans="4:11" x14ac:dyDescent="0.25">
      <c r="D31066"/>
      <c r="F31066"/>
      <c r="G31066"/>
      <c r="H31066"/>
      <c r="I31066"/>
      <c r="J31066"/>
      <c r="K31066"/>
    </row>
    <row r="31067" spans="4:11" x14ac:dyDescent="0.25">
      <c r="D31067"/>
      <c r="F31067"/>
      <c r="G31067"/>
      <c r="H31067"/>
      <c r="I31067"/>
      <c r="J31067"/>
      <c r="K31067"/>
    </row>
    <row r="31068" spans="4:11" x14ac:dyDescent="0.25">
      <c r="D31068"/>
      <c r="F31068"/>
      <c r="G31068"/>
      <c r="H31068"/>
      <c r="I31068"/>
      <c r="J31068"/>
      <c r="K31068"/>
    </row>
    <row r="31069" spans="4:11" x14ac:dyDescent="0.25">
      <c r="D31069"/>
      <c r="F31069"/>
      <c r="G31069"/>
      <c r="H31069"/>
      <c r="I31069"/>
      <c r="J31069"/>
      <c r="K31069"/>
    </row>
    <row r="31070" spans="4:11" x14ac:dyDescent="0.25">
      <c r="D31070"/>
      <c r="F31070"/>
      <c r="G31070"/>
      <c r="H31070"/>
      <c r="I31070"/>
      <c r="J31070"/>
      <c r="K31070"/>
    </row>
    <row r="31071" spans="4:11" x14ac:dyDescent="0.25">
      <c r="D31071"/>
      <c r="F31071"/>
      <c r="G31071"/>
      <c r="H31071"/>
      <c r="I31071"/>
      <c r="J31071"/>
      <c r="K31071"/>
    </row>
    <row r="31072" spans="4:11" x14ac:dyDescent="0.25">
      <c r="D31072"/>
      <c r="F31072"/>
      <c r="G31072"/>
      <c r="H31072"/>
      <c r="I31072"/>
      <c r="J31072"/>
      <c r="K31072"/>
    </row>
    <row r="31073" spans="4:11" x14ac:dyDescent="0.25">
      <c r="D31073"/>
      <c r="F31073"/>
      <c r="G31073"/>
      <c r="H31073"/>
      <c r="I31073"/>
      <c r="J31073"/>
      <c r="K31073"/>
    </row>
    <row r="31074" spans="4:11" x14ac:dyDescent="0.25">
      <c r="D31074"/>
      <c r="F31074"/>
      <c r="G31074"/>
      <c r="H31074"/>
      <c r="I31074"/>
      <c r="J31074"/>
      <c r="K31074"/>
    </row>
    <row r="31075" spans="4:11" x14ac:dyDescent="0.25">
      <c r="D31075"/>
      <c r="F31075"/>
      <c r="G31075"/>
      <c r="H31075"/>
      <c r="I31075"/>
      <c r="J31075"/>
      <c r="K31075"/>
    </row>
    <row r="31076" spans="4:11" x14ac:dyDescent="0.25">
      <c r="D31076"/>
      <c r="F31076"/>
      <c r="G31076"/>
      <c r="H31076"/>
      <c r="I31076"/>
      <c r="J31076"/>
      <c r="K31076"/>
    </row>
    <row r="31077" spans="4:11" x14ac:dyDescent="0.25">
      <c r="D31077"/>
      <c r="F31077"/>
      <c r="G31077"/>
      <c r="H31077"/>
      <c r="I31077"/>
      <c r="J31077"/>
      <c r="K31077"/>
    </row>
    <row r="31078" spans="4:11" x14ac:dyDescent="0.25">
      <c r="D31078"/>
      <c r="F31078"/>
      <c r="G31078"/>
      <c r="H31078"/>
      <c r="I31078"/>
      <c r="J31078"/>
      <c r="K31078"/>
    </row>
    <row r="31079" spans="4:11" x14ac:dyDescent="0.25">
      <c r="D31079"/>
      <c r="F31079"/>
      <c r="G31079"/>
      <c r="H31079"/>
      <c r="I31079"/>
      <c r="J31079"/>
      <c r="K31079"/>
    </row>
    <row r="31080" spans="4:11" x14ac:dyDescent="0.25">
      <c r="D31080"/>
      <c r="F31080"/>
      <c r="G31080"/>
      <c r="H31080"/>
      <c r="I31080"/>
      <c r="J31080"/>
      <c r="K31080"/>
    </row>
    <row r="31081" spans="4:11" x14ac:dyDescent="0.25">
      <c r="D31081"/>
      <c r="F31081"/>
      <c r="G31081"/>
      <c r="H31081"/>
      <c r="I31081"/>
      <c r="J31081"/>
      <c r="K31081"/>
    </row>
    <row r="31082" spans="4:11" x14ac:dyDescent="0.25">
      <c r="D31082"/>
      <c r="F31082"/>
      <c r="G31082"/>
      <c r="H31082"/>
      <c r="I31082"/>
      <c r="J31082"/>
      <c r="K31082"/>
    </row>
    <row r="31083" spans="4:11" x14ac:dyDescent="0.25">
      <c r="D31083"/>
      <c r="F31083"/>
      <c r="G31083"/>
      <c r="H31083"/>
      <c r="I31083"/>
      <c r="J31083"/>
      <c r="K31083"/>
    </row>
    <row r="31084" spans="4:11" x14ac:dyDescent="0.25">
      <c r="D31084"/>
      <c r="F31084"/>
      <c r="G31084"/>
      <c r="H31084"/>
      <c r="I31084"/>
      <c r="J31084"/>
      <c r="K31084"/>
    </row>
    <row r="31085" spans="4:11" x14ac:dyDescent="0.25">
      <c r="D31085"/>
      <c r="F31085"/>
      <c r="G31085"/>
      <c r="H31085"/>
      <c r="I31085"/>
      <c r="J31085"/>
      <c r="K31085"/>
    </row>
    <row r="31086" spans="4:11" x14ac:dyDescent="0.25">
      <c r="D31086"/>
      <c r="F31086"/>
      <c r="G31086"/>
      <c r="H31086"/>
      <c r="I31086"/>
      <c r="J31086"/>
      <c r="K31086"/>
    </row>
    <row r="31087" spans="4:11" x14ac:dyDescent="0.25">
      <c r="D31087"/>
      <c r="F31087"/>
      <c r="G31087"/>
      <c r="H31087"/>
      <c r="I31087"/>
      <c r="J31087"/>
      <c r="K31087"/>
    </row>
    <row r="31088" spans="4:11" x14ac:dyDescent="0.25">
      <c r="D31088"/>
      <c r="F31088"/>
      <c r="G31088"/>
      <c r="H31088"/>
      <c r="I31088"/>
      <c r="J31088"/>
      <c r="K31088"/>
    </row>
    <row r="31089" spans="4:11" x14ac:dyDescent="0.25">
      <c r="D31089"/>
      <c r="F31089"/>
      <c r="G31089"/>
      <c r="H31089"/>
      <c r="I31089"/>
      <c r="J31089"/>
      <c r="K31089"/>
    </row>
    <row r="31090" spans="4:11" x14ac:dyDescent="0.25">
      <c r="D31090"/>
      <c r="F31090"/>
      <c r="G31090"/>
      <c r="H31090"/>
      <c r="I31090"/>
      <c r="J31090"/>
      <c r="K31090"/>
    </row>
    <row r="31091" spans="4:11" x14ac:dyDescent="0.25">
      <c r="D31091"/>
      <c r="F31091"/>
      <c r="G31091"/>
      <c r="H31091"/>
      <c r="I31091"/>
      <c r="J31091"/>
      <c r="K31091"/>
    </row>
    <row r="31092" spans="4:11" x14ac:dyDescent="0.25">
      <c r="D31092"/>
      <c r="F31092"/>
      <c r="G31092"/>
      <c r="H31092"/>
      <c r="I31092"/>
      <c r="J31092"/>
      <c r="K31092"/>
    </row>
    <row r="31093" spans="4:11" x14ac:dyDescent="0.25">
      <c r="D31093"/>
      <c r="F31093"/>
      <c r="G31093"/>
      <c r="H31093"/>
      <c r="I31093"/>
      <c r="J31093"/>
      <c r="K31093"/>
    </row>
    <row r="31094" spans="4:11" x14ac:dyDescent="0.25">
      <c r="D31094"/>
      <c r="F31094"/>
      <c r="G31094"/>
      <c r="H31094"/>
      <c r="I31094"/>
      <c r="J31094"/>
      <c r="K31094"/>
    </row>
    <row r="31095" spans="4:11" x14ac:dyDescent="0.25">
      <c r="D31095"/>
      <c r="F31095"/>
      <c r="G31095"/>
      <c r="H31095"/>
      <c r="I31095"/>
      <c r="J31095"/>
      <c r="K31095"/>
    </row>
    <row r="31096" spans="4:11" x14ac:dyDescent="0.25">
      <c r="D31096"/>
      <c r="F31096"/>
      <c r="G31096"/>
      <c r="H31096"/>
      <c r="I31096"/>
      <c r="J31096"/>
      <c r="K31096"/>
    </row>
    <row r="31097" spans="4:11" x14ac:dyDescent="0.25">
      <c r="D31097"/>
      <c r="F31097"/>
      <c r="G31097"/>
      <c r="H31097"/>
      <c r="I31097"/>
      <c r="J31097"/>
      <c r="K31097"/>
    </row>
    <row r="31098" spans="4:11" x14ac:dyDescent="0.25">
      <c r="D31098"/>
      <c r="F31098"/>
      <c r="G31098"/>
      <c r="H31098"/>
      <c r="I31098"/>
      <c r="J31098"/>
      <c r="K31098"/>
    </row>
    <row r="31099" spans="4:11" x14ac:dyDescent="0.25">
      <c r="D31099"/>
      <c r="F31099"/>
      <c r="G31099"/>
      <c r="H31099"/>
      <c r="I31099"/>
      <c r="J31099"/>
      <c r="K31099"/>
    </row>
    <row r="31100" spans="4:11" x14ac:dyDescent="0.25">
      <c r="D31100"/>
      <c r="F31100"/>
      <c r="G31100"/>
      <c r="H31100"/>
      <c r="I31100"/>
      <c r="J31100"/>
      <c r="K31100"/>
    </row>
    <row r="31101" spans="4:11" x14ac:dyDescent="0.25">
      <c r="D31101"/>
      <c r="F31101"/>
      <c r="G31101"/>
      <c r="H31101"/>
      <c r="I31101"/>
      <c r="J31101"/>
      <c r="K31101"/>
    </row>
    <row r="31102" spans="4:11" x14ac:dyDescent="0.25">
      <c r="D31102"/>
      <c r="F31102"/>
      <c r="G31102"/>
      <c r="H31102"/>
      <c r="I31102"/>
      <c r="J31102"/>
      <c r="K31102"/>
    </row>
    <row r="31103" spans="4:11" x14ac:dyDescent="0.25">
      <c r="D31103"/>
      <c r="F31103"/>
      <c r="G31103"/>
      <c r="H31103"/>
      <c r="I31103"/>
      <c r="J31103"/>
      <c r="K31103"/>
    </row>
    <row r="31104" spans="4:11" x14ac:dyDescent="0.25">
      <c r="D31104"/>
      <c r="F31104"/>
      <c r="G31104"/>
      <c r="H31104"/>
      <c r="I31104"/>
      <c r="J31104"/>
      <c r="K31104"/>
    </row>
    <row r="31105" spans="4:11" x14ac:dyDescent="0.25">
      <c r="D31105"/>
      <c r="F31105"/>
      <c r="G31105"/>
      <c r="H31105"/>
      <c r="I31105"/>
      <c r="J31105"/>
      <c r="K31105"/>
    </row>
    <row r="31106" spans="4:11" x14ac:dyDescent="0.25">
      <c r="D31106"/>
      <c r="F31106"/>
      <c r="G31106"/>
      <c r="H31106"/>
      <c r="I31106"/>
      <c r="J31106"/>
      <c r="K31106"/>
    </row>
    <row r="31107" spans="4:11" x14ac:dyDescent="0.25">
      <c r="D31107"/>
      <c r="F31107"/>
      <c r="G31107"/>
      <c r="H31107"/>
      <c r="I31107"/>
      <c r="J31107"/>
      <c r="K31107"/>
    </row>
    <row r="31108" spans="4:11" x14ac:dyDescent="0.25">
      <c r="D31108"/>
      <c r="F31108"/>
      <c r="G31108"/>
      <c r="H31108"/>
      <c r="I31108"/>
      <c r="J31108"/>
      <c r="K31108"/>
    </row>
    <row r="31109" spans="4:11" x14ac:dyDescent="0.25">
      <c r="D31109"/>
      <c r="F31109"/>
      <c r="G31109"/>
      <c r="H31109"/>
      <c r="I31109"/>
      <c r="J31109"/>
      <c r="K31109"/>
    </row>
    <row r="31110" spans="4:11" x14ac:dyDescent="0.25">
      <c r="D31110"/>
      <c r="F31110"/>
      <c r="G31110"/>
      <c r="H31110"/>
      <c r="I31110"/>
      <c r="J31110"/>
      <c r="K31110"/>
    </row>
    <row r="31111" spans="4:11" x14ac:dyDescent="0.25">
      <c r="D31111"/>
      <c r="F31111"/>
      <c r="G31111"/>
      <c r="H31111"/>
      <c r="I31111"/>
      <c r="J31111"/>
      <c r="K31111"/>
    </row>
    <row r="31112" spans="4:11" x14ac:dyDescent="0.25">
      <c r="D31112"/>
      <c r="F31112"/>
      <c r="G31112"/>
      <c r="H31112"/>
      <c r="I31112"/>
      <c r="J31112"/>
      <c r="K31112"/>
    </row>
    <row r="31113" spans="4:11" x14ac:dyDescent="0.25">
      <c r="D31113"/>
      <c r="F31113"/>
      <c r="G31113"/>
      <c r="H31113"/>
      <c r="I31113"/>
      <c r="J31113"/>
      <c r="K31113"/>
    </row>
    <row r="31114" spans="4:11" x14ac:dyDescent="0.25">
      <c r="D31114"/>
      <c r="F31114"/>
      <c r="G31114"/>
      <c r="H31114"/>
      <c r="I31114"/>
      <c r="J31114"/>
      <c r="K31114"/>
    </row>
    <row r="31115" spans="4:11" x14ac:dyDescent="0.25">
      <c r="D31115"/>
      <c r="F31115"/>
      <c r="G31115"/>
      <c r="H31115"/>
      <c r="I31115"/>
      <c r="J31115"/>
      <c r="K31115"/>
    </row>
    <row r="31116" spans="4:11" x14ac:dyDescent="0.25">
      <c r="D31116"/>
      <c r="F31116"/>
      <c r="G31116"/>
      <c r="H31116"/>
      <c r="I31116"/>
      <c r="J31116"/>
      <c r="K31116"/>
    </row>
    <row r="31117" spans="4:11" x14ac:dyDescent="0.25">
      <c r="D31117"/>
      <c r="F31117"/>
      <c r="G31117"/>
      <c r="H31117"/>
      <c r="I31117"/>
      <c r="J31117"/>
      <c r="K31117"/>
    </row>
    <row r="31118" spans="4:11" x14ac:dyDescent="0.25">
      <c r="D31118"/>
      <c r="F31118"/>
      <c r="G31118"/>
      <c r="H31118"/>
      <c r="I31118"/>
      <c r="J31118"/>
      <c r="K31118"/>
    </row>
    <row r="31119" spans="4:11" x14ac:dyDescent="0.25">
      <c r="D31119"/>
      <c r="F31119"/>
      <c r="G31119"/>
      <c r="H31119"/>
      <c r="I31119"/>
      <c r="J31119"/>
      <c r="K31119"/>
    </row>
    <row r="31120" spans="4:11" x14ac:dyDescent="0.25">
      <c r="D31120"/>
      <c r="F31120"/>
      <c r="G31120"/>
      <c r="H31120"/>
      <c r="I31120"/>
      <c r="J31120"/>
      <c r="K31120"/>
    </row>
    <row r="31121" spans="4:11" x14ac:dyDescent="0.25">
      <c r="D31121"/>
      <c r="F31121"/>
      <c r="G31121"/>
      <c r="H31121"/>
      <c r="I31121"/>
      <c r="J31121"/>
      <c r="K31121"/>
    </row>
    <row r="31122" spans="4:11" x14ac:dyDescent="0.25">
      <c r="D31122"/>
      <c r="F31122"/>
      <c r="G31122"/>
      <c r="H31122"/>
      <c r="I31122"/>
      <c r="J31122"/>
      <c r="K31122"/>
    </row>
    <row r="31123" spans="4:11" x14ac:dyDescent="0.25">
      <c r="D31123"/>
      <c r="F31123"/>
      <c r="G31123"/>
      <c r="H31123"/>
      <c r="I31123"/>
      <c r="J31123"/>
      <c r="K31123"/>
    </row>
    <row r="31124" spans="4:11" x14ac:dyDescent="0.25">
      <c r="D31124"/>
      <c r="F31124"/>
      <c r="G31124"/>
      <c r="H31124"/>
      <c r="I31124"/>
      <c r="J31124"/>
      <c r="K31124"/>
    </row>
    <row r="31125" spans="4:11" x14ac:dyDescent="0.25">
      <c r="D31125"/>
      <c r="F31125"/>
      <c r="G31125"/>
      <c r="H31125"/>
      <c r="I31125"/>
      <c r="J31125"/>
      <c r="K31125"/>
    </row>
    <row r="31126" spans="4:11" x14ac:dyDescent="0.25">
      <c r="D31126"/>
      <c r="F31126"/>
      <c r="G31126"/>
      <c r="H31126"/>
      <c r="I31126"/>
      <c r="J31126"/>
      <c r="K31126"/>
    </row>
    <row r="31127" spans="4:11" x14ac:dyDescent="0.25">
      <c r="D31127"/>
      <c r="F31127"/>
      <c r="G31127"/>
      <c r="H31127"/>
      <c r="I31127"/>
      <c r="J31127"/>
      <c r="K31127"/>
    </row>
    <row r="31128" spans="4:11" x14ac:dyDescent="0.25">
      <c r="D31128"/>
      <c r="F31128"/>
      <c r="G31128"/>
      <c r="H31128"/>
      <c r="I31128"/>
      <c r="J31128"/>
      <c r="K31128"/>
    </row>
    <row r="31129" spans="4:11" x14ac:dyDescent="0.25">
      <c r="D31129"/>
      <c r="F31129"/>
      <c r="G31129"/>
      <c r="H31129"/>
      <c r="I31129"/>
      <c r="J31129"/>
      <c r="K31129"/>
    </row>
    <row r="31130" spans="4:11" x14ac:dyDescent="0.25">
      <c r="D31130"/>
      <c r="F31130"/>
      <c r="G31130"/>
      <c r="H31130"/>
      <c r="I31130"/>
      <c r="J31130"/>
      <c r="K31130"/>
    </row>
    <row r="31131" spans="4:11" x14ac:dyDescent="0.25">
      <c r="D31131"/>
      <c r="F31131"/>
      <c r="G31131"/>
      <c r="H31131"/>
      <c r="I31131"/>
      <c r="J31131"/>
      <c r="K31131"/>
    </row>
    <row r="31132" spans="4:11" x14ac:dyDescent="0.25">
      <c r="D31132"/>
      <c r="F31132"/>
      <c r="G31132"/>
      <c r="H31132"/>
      <c r="I31132"/>
      <c r="J31132"/>
      <c r="K31132"/>
    </row>
    <row r="31133" spans="4:11" x14ac:dyDescent="0.25">
      <c r="D31133"/>
      <c r="F31133"/>
      <c r="G31133"/>
      <c r="H31133"/>
      <c r="I31133"/>
      <c r="J31133"/>
      <c r="K31133"/>
    </row>
    <row r="31134" spans="4:11" x14ac:dyDescent="0.25">
      <c r="D31134"/>
      <c r="F31134"/>
      <c r="G31134"/>
      <c r="H31134"/>
      <c r="I31134"/>
      <c r="J31134"/>
      <c r="K31134"/>
    </row>
    <row r="31135" spans="4:11" x14ac:dyDescent="0.25">
      <c r="D31135"/>
      <c r="F31135"/>
      <c r="G31135"/>
      <c r="H31135"/>
      <c r="I31135"/>
      <c r="J31135"/>
      <c r="K31135"/>
    </row>
    <row r="31136" spans="4:11" x14ac:dyDescent="0.25">
      <c r="D31136"/>
      <c r="F31136"/>
      <c r="G31136"/>
      <c r="H31136"/>
      <c r="I31136"/>
      <c r="J31136"/>
      <c r="K31136"/>
    </row>
    <row r="31137" spans="4:11" x14ac:dyDescent="0.25">
      <c r="D31137"/>
      <c r="F31137"/>
      <c r="G31137"/>
      <c r="H31137"/>
      <c r="I31137"/>
      <c r="J31137"/>
      <c r="K31137"/>
    </row>
    <row r="31138" spans="4:11" x14ac:dyDescent="0.25">
      <c r="D31138"/>
      <c r="F31138"/>
      <c r="G31138"/>
      <c r="H31138"/>
      <c r="I31138"/>
      <c r="J31138"/>
      <c r="K31138"/>
    </row>
    <row r="31139" spans="4:11" x14ac:dyDescent="0.25">
      <c r="D31139"/>
      <c r="F31139"/>
      <c r="G31139"/>
      <c r="H31139"/>
      <c r="I31139"/>
      <c r="J31139"/>
      <c r="K31139"/>
    </row>
    <row r="31140" spans="4:11" x14ac:dyDescent="0.25">
      <c r="D31140"/>
      <c r="F31140"/>
      <c r="G31140"/>
      <c r="H31140"/>
      <c r="I31140"/>
      <c r="J31140"/>
      <c r="K31140"/>
    </row>
    <row r="31141" spans="4:11" x14ac:dyDescent="0.25">
      <c r="D31141"/>
      <c r="F31141"/>
      <c r="G31141"/>
      <c r="H31141"/>
      <c r="I31141"/>
      <c r="J31141"/>
      <c r="K31141"/>
    </row>
    <row r="31142" spans="4:11" x14ac:dyDescent="0.25">
      <c r="D31142"/>
      <c r="F31142"/>
      <c r="G31142"/>
      <c r="H31142"/>
      <c r="I31142"/>
      <c r="J31142"/>
      <c r="K31142"/>
    </row>
    <row r="31143" spans="4:11" x14ac:dyDescent="0.25">
      <c r="D31143"/>
      <c r="F31143"/>
      <c r="G31143"/>
      <c r="H31143"/>
      <c r="I31143"/>
      <c r="J31143"/>
      <c r="K31143"/>
    </row>
    <row r="31144" spans="4:11" x14ac:dyDescent="0.25">
      <c r="D31144"/>
      <c r="F31144"/>
      <c r="G31144"/>
      <c r="H31144"/>
      <c r="I31144"/>
      <c r="J31144"/>
      <c r="K31144"/>
    </row>
    <row r="31145" spans="4:11" x14ac:dyDescent="0.25">
      <c r="D31145"/>
      <c r="F31145"/>
      <c r="G31145"/>
      <c r="H31145"/>
      <c r="I31145"/>
      <c r="J31145"/>
      <c r="K31145"/>
    </row>
    <row r="31146" spans="4:11" x14ac:dyDescent="0.25">
      <c r="D31146"/>
      <c r="F31146"/>
      <c r="G31146"/>
      <c r="H31146"/>
      <c r="I31146"/>
      <c r="J31146"/>
      <c r="K31146"/>
    </row>
    <row r="31147" spans="4:11" x14ac:dyDescent="0.25">
      <c r="D31147"/>
      <c r="F31147"/>
      <c r="G31147"/>
      <c r="H31147"/>
      <c r="I31147"/>
      <c r="J31147"/>
      <c r="K31147"/>
    </row>
    <row r="31148" spans="4:11" x14ac:dyDescent="0.25">
      <c r="D31148"/>
      <c r="F31148"/>
      <c r="G31148"/>
      <c r="H31148"/>
      <c r="I31148"/>
      <c r="J31148"/>
      <c r="K31148"/>
    </row>
    <row r="31149" spans="4:11" x14ac:dyDescent="0.25">
      <c r="D31149"/>
      <c r="F31149"/>
      <c r="G31149"/>
      <c r="H31149"/>
      <c r="I31149"/>
      <c r="J31149"/>
      <c r="K31149"/>
    </row>
    <row r="31150" spans="4:11" x14ac:dyDescent="0.25">
      <c r="D31150"/>
      <c r="F31150"/>
      <c r="G31150"/>
      <c r="H31150"/>
      <c r="I31150"/>
      <c r="J31150"/>
      <c r="K31150"/>
    </row>
    <row r="31151" spans="4:11" x14ac:dyDescent="0.25">
      <c r="D31151"/>
      <c r="F31151"/>
      <c r="G31151"/>
      <c r="H31151"/>
      <c r="I31151"/>
      <c r="J31151"/>
      <c r="K31151"/>
    </row>
    <row r="31152" spans="4:11" x14ac:dyDescent="0.25">
      <c r="D31152"/>
      <c r="F31152"/>
      <c r="G31152"/>
      <c r="H31152"/>
      <c r="I31152"/>
      <c r="J31152"/>
      <c r="K31152"/>
    </row>
    <row r="31153" spans="4:11" x14ac:dyDescent="0.25">
      <c r="D31153"/>
      <c r="F31153"/>
      <c r="G31153"/>
      <c r="H31153"/>
      <c r="I31153"/>
      <c r="J31153"/>
      <c r="K31153"/>
    </row>
    <row r="31154" spans="4:11" x14ac:dyDescent="0.25">
      <c r="D31154"/>
      <c r="F31154"/>
      <c r="G31154"/>
      <c r="H31154"/>
      <c r="I31154"/>
      <c r="J31154"/>
      <c r="K31154"/>
    </row>
    <row r="31155" spans="4:11" x14ac:dyDescent="0.25">
      <c r="D31155"/>
      <c r="F31155"/>
      <c r="G31155"/>
      <c r="H31155"/>
      <c r="I31155"/>
      <c r="J31155"/>
      <c r="K31155"/>
    </row>
    <row r="31156" spans="4:11" x14ac:dyDescent="0.25">
      <c r="D31156"/>
      <c r="F31156"/>
      <c r="G31156"/>
      <c r="H31156"/>
      <c r="I31156"/>
      <c r="J31156"/>
      <c r="K31156"/>
    </row>
    <row r="31157" spans="4:11" x14ac:dyDescent="0.25">
      <c r="D31157"/>
      <c r="F31157"/>
      <c r="G31157"/>
      <c r="H31157"/>
      <c r="I31157"/>
      <c r="J31157"/>
      <c r="K31157"/>
    </row>
    <row r="31158" spans="4:11" x14ac:dyDescent="0.25">
      <c r="D31158"/>
      <c r="F31158"/>
      <c r="G31158"/>
      <c r="H31158"/>
      <c r="I31158"/>
      <c r="J31158"/>
      <c r="K31158"/>
    </row>
    <row r="31159" spans="4:11" x14ac:dyDescent="0.25">
      <c r="D31159"/>
      <c r="F31159"/>
      <c r="G31159"/>
      <c r="H31159"/>
      <c r="I31159"/>
      <c r="J31159"/>
      <c r="K31159"/>
    </row>
    <row r="31160" spans="4:11" x14ac:dyDescent="0.25">
      <c r="D31160"/>
      <c r="F31160"/>
      <c r="G31160"/>
      <c r="H31160"/>
      <c r="I31160"/>
      <c r="J31160"/>
      <c r="K31160"/>
    </row>
    <row r="31161" spans="4:11" x14ac:dyDescent="0.25">
      <c r="D31161"/>
      <c r="F31161"/>
      <c r="G31161"/>
      <c r="H31161"/>
      <c r="I31161"/>
      <c r="J31161"/>
      <c r="K31161"/>
    </row>
    <row r="31162" spans="4:11" x14ac:dyDescent="0.25">
      <c r="D31162"/>
      <c r="F31162"/>
      <c r="G31162"/>
      <c r="H31162"/>
      <c r="I31162"/>
      <c r="J31162"/>
      <c r="K31162"/>
    </row>
    <row r="31163" spans="4:11" x14ac:dyDescent="0.25">
      <c r="D31163"/>
      <c r="F31163"/>
      <c r="G31163"/>
      <c r="H31163"/>
      <c r="I31163"/>
      <c r="J31163"/>
      <c r="K31163"/>
    </row>
    <row r="31164" spans="4:11" x14ac:dyDescent="0.25">
      <c r="D31164"/>
      <c r="F31164"/>
      <c r="G31164"/>
      <c r="H31164"/>
      <c r="I31164"/>
      <c r="J31164"/>
      <c r="K31164"/>
    </row>
    <row r="31165" spans="4:11" x14ac:dyDescent="0.25">
      <c r="D31165"/>
      <c r="F31165"/>
      <c r="G31165"/>
      <c r="H31165"/>
      <c r="I31165"/>
      <c r="J31165"/>
      <c r="K31165"/>
    </row>
    <row r="31166" spans="4:11" x14ac:dyDescent="0.25">
      <c r="D31166"/>
      <c r="F31166"/>
      <c r="G31166"/>
      <c r="H31166"/>
      <c r="I31166"/>
      <c r="J31166"/>
      <c r="K31166"/>
    </row>
    <row r="31167" spans="4:11" x14ac:dyDescent="0.25">
      <c r="D31167"/>
      <c r="F31167"/>
      <c r="G31167"/>
      <c r="H31167"/>
      <c r="I31167"/>
      <c r="J31167"/>
      <c r="K31167"/>
    </row>
    <row r="31168" spans="4:11" x14ac:dyDescent="0.25">
      <c r="D31168"/>
      <c r="F31168"/>
      <c r="G31168"/>
      <c r="H31168"/>
      <c r="I31168"/>
      <c r="J31168"/>
      <c r="K31168"/>
    </row>
    <row r="31169" spans="4:11" x14ac:dyDescent="0.25">
      <c r="D31169"/>
      <c r="F31169"/>
      <c r="G31169"/>
      <c r="H31169"/>
      <c r="I31169"/>
      <c r="J31169"/>
      <c r="K31169"/>
    </row>
    <row r="31170" spans="4:11" x14ac:dyDescent="0.25">
      <c r="D31170"/>
      <c r="F31170"/>
      <c r="G31170"/>
      <c r="H31170"/>
      <c r="I31170"/>
      <c r="J31170"/>
      <c r="K31170"/>
    </row>
    <row r="31171" spans="4:11" x14ac:dyDescent="0.25">
      <c r="D31171"/>
      <c r="F31171"/>
      <c r="G31171"/>
      <c r="H31171"/>
      <c r="I31171"/>
      <c r="J31171"/>
      <c r="K31171"/>
    </row>
    <row r="31172" spans="4:11" x14ac:dyDescent="0.25">
      <c r="D31172"/>
      <c r="F31172"/>
      <c r="G31172"/>
      <c r="H31172"/>
      <c r="I31172"/>
      <c r="J31172"/>
      <c r="K31172"/>
    </row>
    <row r="31173" spans="4:11" x14ac:dyDescent="0.25">
      <c r="D31173"/>
      <c r="F31173"/>
      <c r="G31173"/>
      <c r="H31173"/>
      <c r="I31173"/>
      <c r="J31173"/>
      <c r="K31173"/>
    </row>
    <row r="31174" spans="4:11" x14ac:dyDescent="0.25">
      <c r="D31174"/>
      <c r="F31174"/>
      <c r="G31174"/>
      <c r="H31174"/>
      <c r="I31174"/>
      <c r="J31174"/>
      <c r="K31174"/>
    </row>
    <row r="31175" spans="4:11" x14ac:dyDescent="0.25">
      <c r="D31175"/>
      <c r="F31175"/>
      <c r="G31175"/>
      <c r="H31175"/>
      <c r="I31175"/>
      <c r="J31175"/>
      <c r="K31175"/>
    </row>
    <row r="31176" spans="4:11" x14ac:dyDescent="0.25">
      <c r="D31176"/>
      <c r="F31176"/>
      <c r="G31176"/>
      <c r="H31176"/>
      <c r="I31176"/>
      <c r="J31176"/>
      <c r="K31176"/>
    </row>
    <row r="31177" spans="4:11" x14ac:dyDescent="0.25">
      <c r="D31177"/>
      <c r="F31177"/>
      <c r="G31177"/>
      <c r="H31177"/>
      <c r="I31177"/>
      <c r="J31177"/>
      <c r="K31177"/>
    </row>
    <row r="31178" spans="4:11" x14ac:dyDescent="0.25">
      <c r="D31178"/>
      <c r="F31178"/>
      <c r="G31178"/>
      <c r="H31178"/>
      <c r="I31178"/>
      <c r="J31178"/>
      <c r="K31178"/>
    </row>
    <row r="31179" spans="4:11" x14ac:dyDescent="0.25">
      <c r="D31179"/>
      <c r="F31179"/>
      <c r="G31179"/>
      <c r="H31179"/>
      <c r="I31179"/>
      <c r="J31179"/>
      <c r="K31179"/>
    </row>
    <row r="31180" spans="4:11" x14ac:dyDescent="0.25">
      <c r="D31180"/>
      <c r="F31180"/>
      <c r="G31180"/>
      <c r="H31180"/>
      <c r="I31180"/>
      <c r="J31180"/>
      <c r="K31180"/>
    </row>
    <row r="31181" spans="4:11" x14ac:dyDescent="0.25">
      <c r="D31181"/>
      <c r="F31181"/>
      <c r="G31181"/>
      <c r="H31181"/>
      <c r="I31181"/>
      <c r="J31181"/>
      <c r="K31181"/>
    </row>
    <row r="31182" spans="4:11" x14ac:dyDescent="0.25">
      <c r="D31182"/>
      <c r="F31182"/>
      <c r="G31182"/>
      <c r="H31182"/>
      <c r="I31182"/>
      <c r="J31182"/>
      <c r="K31182"/>
    </row>
    <row r="31183" spans="4:11" x14ac:dyDescent="0.25">
      <c r="D31183"/>
      <c r="F31183"/>
      <c r="G31183"/>
      <c r="H31183"/>
      <c r="I31183"/>
      <c r="J31183"/>
      <c r="K31183"/>
    </row>
    <row r="31184" spans="4:11" x14ac:dyDescent="0.25">
      <c r="D31184"/>
      <c r="F31184"/>
      <c r="G31184"/>
      <c r="H31184"/>
      <c r="I31184"/>
      <c r="J31184"/>
      <c r="K31184"/>
    </row>
    <row r="31185" spans="4:11" x14ac:dyDescent="0.25">
      <c r="D31185"/>
      <c r="F31185"/>
      <c r="G31185"/>
      <c r="H31185"/>
      <c r="I31185"/>
      <c r="J31185"/>
      <c r="K31185"/>
    </row>
    <row r="31186" spans="4:11" x14ac:dyDescent="0.25">
      <c r="D31186"/>
      <c r="F31186"/>
      <c r="G31186"/>
      <c r="H31186"/>
      <c r="I31186"/>
      <c r="J31186"/>
      <c r="K31186"/>
    </row>
    <row r="31187" spans="4:11" x14ac:dyDescent="0.25">
      <c r="D31187"/>
      <c r="F31187"/>
      <c r="G31187"/>
      <c r="H31187"/>
      <c r="I31187"/>
      <c r="J31187"/>
      <c r="K31187"/>
    </row>
    <row r="31188" spans="4:11" x14ac:dyDescent="0.25">
      <c r="D31188"/>
      <c r="F31188"/>
      <c r="G31188"/>
      <c r="H31188"/>
      <c r="I31188"/>
      <c r="J31188"/>
      <c r="K31188"/>
    </row>
    <row r="31189" spans="4:11" x14ac:dyDescent="0.25">
      <c r="D31189"/>
      <c r="F31189"/>
      <c r="G31189"/>
      <c r="H31189"/>
      <c r="I31189"/>
      <c r="J31189"/>
      <c r="K31189"/>
    </row>
    <row r="31190" spans="4:11" x14ac:dyDescent="0.25">
      <c r="D31190"/>
      <c r="F31190"/>
      <c r="G31190"/>
      <c r="H31190"/>
      <c r="I31190"/>
      <c r="J31190"/>
      <c r="K31190"/>
    </row>
    <row r="31191" spans="4:11" x14ac:dyDescent="0.25">
      <c r="D31191"/>
      <c r="F31191"/>
      <c r="G31191"/>
      <c r="H31191"/>
      <c r="I31191"/>
      <c r="J31191"/>
      <c r="K31191"/>
    </row>
    <row r="31192" spans="4:11" x14ac:dyDescent="0.25">
      <c r="D31192"/>
      <c r="F31192"/>
      <c r="G31192"/>
      <c r="H31192"/>
      <c r="I31192"/>
      <c r="J31192"/>
      <c r="K31192"/>
    </row>
    <row r="31193" spans="4:11" x14ac:dyDescent="0.25">
      <c r="D31193"/>
      <c r="F31193"/>
      <c r="G31193"/>
      <c r="H31193"/>
      <c r="I31193"/>
      <c r="J31193"/>
      <c r="K31193"/>
    </row>
    <row r="31194" spans="4:11" x14ac:dyDescent="0.25">
      <c r="D31194"/>
      <c r="F31194"/>
      <c r="G31194"/>
      <c r="H31194"/>
      <c r="I31194"/>
      <c r="J31194"/>
      <c r="K31194"/>
    </row>
    <row r="31195" spans="4:11" x14ac:dyDescent="0.25">
      <c r="D31195"/>
      <c r="F31195"/>
      <c r="G31195"/>
      <c r="H31195"/>
      <c r="I31195"/>
      <c r="J31195"/>
      <c r="K31195"/>
    </row>
    <row r="31196" spans="4:11" x14ac:dyDescent="0.25">
      <c r="D31196"/>
      <c r="F31196"/>
      <c r="G31196"/>
      <c r="H31196"/>
      <c r="I31196"/>
      <c r="J31196"/>
      <c r="K31196"/>
    </row>
    <row r="31197" spans="4:11" x14ac:dyDescent="0.25">
      <c r="D31197"/>
      <c r="F31197"/>
      <c r="G31197"/>
      <c r="H31197"/>
      <c r="I31197"/>
      <c r="J31197"/>
      <c r="K31197"/>
    </row>
    <row r="31198" spans="4:11" x14ac:dyDescent="0.25">
      <c r="D31198"/>
      <c r="F31198"/>
      <c r="G31198"/>
      <c r="H31198"/>
      <c r="I31198"/>
      <c r="J31198"/>
      <c r="K31198"/>
    </row>
    <row r="31199" spans="4:11" x14ac:dyDescent="0.25">
      <c r="D31199"/>
      <c r="F31199"/>
      <c r="G31199"/>
      <c r="H31199"/>
      <c r="I31199"/>
      <c r="J31199"/>
      <c r="K31199"/>
    </row>
    <row r="31200" spans="4:11" x14ac:dyDescent="0.25">
      <c r="D31200"/>
      <c r="F31200"/>
      <c r="G31200"/>
      <c r="H31200"/>
      <c r="I31200"/>
      <c r="J31200"/>
      <c r="K31200"/>
    </row>
    <row r="31201" spans="4:11" x14ac:dyDescent="0.25">
      <c r="D31201"/>
      <c r="F31201"/>
      <c r="G31201"/>
      <c r="H31201"/>
      <c r="I31201"/>
      <c r="J31201"/>
      <c r="K31201"/>
    </row>
    <row r="31202" spans="4:11" x14ac:dyDescent="0.25">
      <c r="D31202"/>
      <c r="F31202"/>
      <c r="G31202"/>
      <c r="H31202"/>
      <c r="I31202"/>
      <c r="J31202"/>
      <c r="K31202"/>
    </row>
    <row r="31203" spans="4:11" x14ac:dyDescent="0.25">
      <c r="D31203"/>
      <c r="F31203"/>
      <c r="G31203"/>
      <c r="H31203"/>
      <c r="I31203"/>
      <c r="J31203"/>
      <c r="K31203"/>
    </row>
    <row r="31204" spans="4:11" x14ac:dyDescent="0.25">
      <c r="D31204"/>
      <c r="F31204"/>
      <c r="G31204"/>
      <c r="H31204"/>
      <c r="I31204"/>
      <c r="J31204"/>
      <c r="K31204"/>
    </row>
    <row r="31205" spans="4:11" x14ac:dyDescent="0.25">
      <c r="D31205"/>
      <c r="F31205"/>
      <c r="G31205"/>
      <c r="H31205"/>
      <c r="I31205"/>
      <c r="J31205"/>
      <c r="K31205"/>
    </row>
    <row r="31206" spans="4:11" x14ac:dyDescent="0.25">
      <c r="D31206"/>
      <c r="F31206"/>
      <c r="G31206"/>
      <c r="H31206"/>
      <c r="I31206"/>
      <c r="J31206"/>
      <c r="K31206"/>
    </row>
    <row r="31207" spans="4:11" x14ac:dyDescent="0.25">
      <c r="D31207"/>
      <c r="F31207"/>
      <c r="G31207"/>
      <c r="H31207"/>
      <c r="I31207"/>
      <c r="J31207"/>
      <c r="K31207"/>
    </row>
    <row r="31208" spans="4:11" x14ac:dyDescent="0.25">
      <c r="D31208"/>
      <c r="F31208"/>
      <c r="G31208"/>
      <c r="H31208"/>
      <c r="I31208"/>
      <c r="J31208"/>
      <c r="K31208"/>
    </row>
    <row r="31209" spans="4:11" x14ac:dyDescent="0.25">
      <c r="D31209"/>
      <c r="F31209"/>
      <c r="G31209"/>
      <c r="H31209"/>
      <c r="I31209"/>
      <c r="J31209"/>
      <c r="K31209"/>
    </row>
    <row r="31210" spans="4:11" x14ac:dyDescent="0.25">
      <c r="D31210"/>
      <c r="F31210"/>
      <c r="G31210"/>
      <c r="H31210"/>
      <c r="I31210"/>
      <c r="J31210"/>
      <c r="K31210"/>
    </row>
    <row r="31211" spans="4:11" x14ac:dyDescent="0.25">
      <c r="D31211"/>
      <c r="F31211"/>
      <c r="G31211"/>
      <c r="H31211"/>
      <c r="I31211"/>
      <c r="J31211"/>
      <c r="K31211"/>
    </row>
    <row r="31212" spans="4:11" x14ac:dyDescent="0.25">
      <c r="D31212"/>
      <c r="F31212"/>
      <c r="G31212"/>
      <c r="H31212"/>
      <c r="I31212"/>
      <c r="J31212"/>
      <c r="K31212"/>
    </row>
    <row r="31213" spans="4:11" x14ac:dyDescent="0.25">
      <c r="D31213"/>
      <c r="F31213"/>
      <c r="G31213"/>
      <c r="H31213"/>
      <c r="I31213"/>
      <c r="J31213"/>
      <c r="K31213"/>
    </row>
    <row r="31214" spans="4:11" x14ac:dyDescent="0.25">
      <c r="D31214"/>
      <c r="F31214"/>
      <c r="G31214"/>
      <c r="H31214"/>
      <c r="I31214"/>
      <c r="J31214"/>
      <c r="K31214"/>
    </row>
    <row r="31215" spans="4:11" x14ac:dyDescent="0.25">
      <c r="D31215"/>
      <c r="F31215"/>
      <c r="G31215"/>
      <c r="H31215"/>
      <c r="I31215"/>
      <c r="J31215"/>
      <c r="K31215"/>
    </row>
    <row r="31216" spans="4:11" x14ac:dyDescent="0.25">
      <c r="D31216"/>
      <c r="F31216"/>
      <c r="G31216"/>
      <c r="H31216"/>
      <c r="I31216"/>
      <c r="J31216"/>
      <c r="K31216"/>
    </row>
    <row r="31217" spans="4:11" x14ac:dyDescent="0.25">
      <c r="D31217"/>
      <c r="F31217"/>
      <c r="G31217"/>
      <c r="H31217"/>
      <c r="I31217"/>
      <c r="J31217"/>
      <c r="K31217"/>
    </row>
    <row r="31218" spans="4:11" x14ac:dyDescent="0.25">
      <c r="D31218"/>
      <c r="F31218"/>
      <c r="G31218"/>
      <c r="H31218"/>
      <c r="I31218"/>
      <c r="J31218"/>
      <c r="K31218"/>
    </row>
    <row r="31219" spans="4:11" x14ac:dyDescent="0.25">
      <c r="D31219"/>
      <c r="F31219"/>
      <c r="G31219"/>
      <c r="H31219"/>
      <c r="I31219"/>
      <c r="J31219"/>
      <c r="K31219"/>
    </row>
    <row r="31220" spans="4:11" x14ac:dyDescent="0.25">
      <c r="D31220"/>
      <c r="F31220"/>
      <c r="G31220"/>
      <c r="H31220"/>
      <c r="I31220"/>
      <c r="J31220"/>
      <c r="K31220"/>
    </row>
    <row r="31221" spans="4:11" x14ac:dyDescent="0.25">
      <c r="D31221"/>
      <c r="F31221"/>
      <c r="G31221"/>
      <c r="H31221"/>
      <c r="I31221"/>
      <c r="J31221"/>
      <c r="K31221"/>
    </row>
    <row r="31222" spans="4:11" x14ac:dyDescent="0.25">
      <c r="D31222"/>
      <c r="F31222"/>
      <c r="G31222"/>
      <c r="H31222"/>
      <c r="I31222"/>
      <c r="J31222"/>
      <c r="K31222"/>
    </row>
    <row r="31223" spans="4:11" x14ac:dyDescent="0.25">
      <c r="D31223"/>
      <c r="F31223"/>
      <c r="G31223"/>
      <c r="H31223"/>
      <c r="I31223"/>
      <c r="J31223"/>
      <c r="K31223"/>
    </row>
    <row r="31224" spans="4:11" x14ac:dyDescent="0.25">
      <c r="D31224"/>
      <c r="F31224"/>
      <c r="G31224"/>
      <c r="H31224"/>
      <c r="I31224"/>
      <c r="J31224"/>
      <c r="K31224"/>
    </row>
    <row r="31225" spans="4:11" x14ac:dyDescent="0.25">
      <c r="D31225"/>
      <c r="F31225"/>
      <c r="G31225"/>
      <c r="H31225"/>
      <c r="I31225"/>
      <c r="J31225"/>
      <c r="K31225"/>
    </row>
    <row r="31226" spans="4:11" x14ac:dyDescent="0.25">
      <c r="D31226"/>
      <c r="F31226"/>
      <c r="G31226"/>
      <c r="H31226"/>
      <c r="I31226"/>
      <c r="J31226"/>
      <c r="K31226"/>
    </row>
    <row r="31227" spans="4:11" x14ac:dyDescent="0.25">
      <c r="D31227"/>
      <c r="F31227"/>
      <c r="G31227"/>
      <c r="H31227"/>
      <c r="I31227"/>
      <c r="J31227"/>
      <c r="K31227"/>
    </row>
    <row r="31228" spans="4:11" x14ac:dyDescent="0.25">
      <c r="D31228"/>
      <c r="F31228"/>
      <c r="G31228"/>
      <c r="H31228"/>
      <c r="I31228"/>
      <c r="J31228"/>
      <c r="K31228"/>
    </row>
    <row r="31229" spans="4:11" x14ac:dyDescent="0.25">
      <c r="D31229"/>
      <c r="F31229"/>
      <c r="G31229"/>
      <c r="H31229"/>
      <c r="I31229"/>
      <c r="J31229"/>
      <c r="K31229"/>
    </row>
    <row r="31230" spans="4:11" x14ac:dyDescent="0.25">
      <c r="D31230"/>
      <c r="F31230"/>
      <c r="G31230"/>
      <c r="H31230"/>
      <c r="I31230"/>
      <c r="J31230"/>
      <c r="K31230"/>
    </row>
    <row r="31231" spans="4:11" x14ac:dyDescent="0.25">
      <c r="D31231"/>
      <c r="F31231"/>
      <c r="G31231"/>
      <c r="H31231"/>
      <c r="I31231"/>
      <c r="J31231"/>
      <c r="K31231"/>
    </row>
    <row r="31232" spans="4:11" x14ac:dyDescent="0.25">
      <c r="D31232"/>
      <c r="F31232"/>
      <c r="G31232"/>
      <c r="H31232"/>
      <c r="I31232"/>
      <c r="J31232"/>
      <c r="K31232"/>
    </row>
    <row r="31233" spans="4:11" x14ac:dyDescent="0.25">
      <c r="D31233"/>
      <c r="F31233"/>
      <c r="G31233"/>
      <c r="H31233"/>
      <c r="I31233"/>
      <c r="J31233"/>
      <c r="K31233"/>
    </row>
    <row r="31234" spans="4:11" x14ac:dyDescent="0.25">
      <c r="D31234"/>
      <c r="F31234"/>
      <c r="G31234"/>
      <c r="H31234"/>
      <c r="I31234"/>
      <c r="J31234"/>
      <c r="K31234"/>
    </row>
    <row r="31235" spans="4:11" x14ac:dyDescent="0.25">
      <c r="D31235"/>
      <c r="F31235"/>
      <c r="G31235"/>
      <c r="H31235"/>
      <c r="I31235"/>
      <c r="J31235"/>
      <c r="K31235"/>
    </row>
    <row r="31236" spans="4:11" x14ac:dyDescent="0.25">
      <c r="D31236"/>
      <c r="F31236"/>
      <c r="G31236"/>
      <c r="H31236"/>
      <c r="I31236"/>
      <c r="J31236"/>
      <c r="K31236"/>
    </row>
    <row r="31237" spans="4:11" x14ac:dyDescent="0.25">
      <c r="D31237"/>
      <c r="F31237"/>
      <c r="G31237"/>
      <c r="H31237"/>
      <c r="I31237"/>
      <c r="J31237"/>
      <c r="K31237"/>
    </row>
    <row r="31238" spans="4:11" x14ac:dyDescent="0.25">
      <c r="D31238"/>
      <c r="F31238"/>
      <c r="G31238"/>
      <c r="H31238"/>
      <c r="I31238"/>
      <c r="J31238"/>
      <c r="K31238"/>
    </row>
    <row r="31239" spans="4:11" x14ac:dyDescent="0.25">
      <c r="D31239"/>
      <c r="F31239"/>
      <c r="G31239"/>
      <c r="H31239"/>
      <c r="I31239"/>
      <c r="J31239"/>
      <c r="K31239"/>
    </row>
    <row r="31240" spans="4:11" x14ac:dyDescent="0.25">
      <c r="D31240"/>
      <c r="F31240"/>
      <c r="G31240"/>
      <c r="H31240"/>
      <c r="I31240"/>
      <c r="J31240"/>
      <c r="K31240"/>
    </row>
    <row r="31241" spans="4:11" x14ac:dyDescent="0.25">
      <c r="D31241"/>
      <c r="F31241"/>
      <c r="G31241"/>
      <c r="H31241"/>
      <c r="I31241"/>
      <c r="J31241"/>
      <c r="K31241"/>
    </row>
    <row r="31242" spans="4:11" x14ac:dyDescent="0.25">
      <c r="D31242"/>
      <c r="F31242"/>
      <c r="G31242"/>
      <c r="H31242"/>
      <c r="I31242"/>
      <c r="J31242"/>
      <c r="K31242"/>
    </row>
    <row r="31243" spans="4:11" x14ac:dyDescent="0.25">
      <c r="D31243"/>
      <c r="F31243"/>
      <c r="G31243"/>
      <c r="H31243"/>
      <c r="I31243"/>
      <c r="J31243"/>
      <c r="K31243"/>
    </row>
    <row r="31244" spans="4:11" x14ac:dyDescent="0.25">
      <c r="D31244"/>
      <c r="F31244"/>
      <c r="G31244"/>
      <c r="H31244"/>
      <c r="I31244"/>
      <c r="J31244"/>
      <c r="K31244"/>
    </row>
    <row r="31245" spans="4:11" x14ac:dyDescent="0.25">
      <c r="D31245"/>
      <c r="F31245"/>
      <c r="G31245"/>
      <c r="H31245"/>
      <c r="I31245"/>
      <c r="J31245"/>
      <c r="K31245"/>
    </row>
    <row r="31246" spans="4:11" x14ac:dyDescent="0.25">
      <c r="D31246"/>
      <c r="F31246"/>
      <c r="G31246"/>
      <c r="H31246"/>
      <c r="I31246"/>
      <c r="J31246"/>
      <c r="K31246"/>
    </row>
    <row r="31247" spans="4:11" x14ac:dyDescent="0.25">
      <c r="D31247"/>
      <c r="F31247"/>
      <c r="G31247"/>
      <c r="H31247"/>
      <c r="I31247"/>
      <c r="J31247"/>
      <c r="K31247"/>
    </row>
    <row r="31248" spans="4:11" x14ac:dyDescent="0.25">
      <c r="D31248"/>
      <c r="F31248"/>
      <c r="G31248"/>
      <c r="H31248"/>
      <c r="I31248"/>
      <c r="J31248"/>
      <c r="K31248"/>
    </row>
    <row r="31249" spans="4:11" x14ac:dyDescent="0.25">
      <c r="D31249"/>
      <c r="F31249"/>
      <c r="G31249"/>
      <c r="H31249"/>
      <c r="I31249"/>
      <c r="J31249"/>
      <c r="K31249"/>
    </row>
    <row r="31250" spans="4:11" x14ac:dyDescent="0.25">
      <c r="D31250"/>
      <c r="F31250"/>
      <c r="G31250"/>
      <c r="H31250"/>
      <c r="I31250"/>
      <c r="J31250"/>
      <c r="K31250"/>
    </row>
    <row r="31251" spans="4:11" x14ac:dyDescent="0.25">
      <c r="D31251"/>
      <c r="F31251"/>
      <c r="G31251"/>
      <c r="H31251"/>
      <c r="I31251"/>
      <c r="J31251"/>
      <c r="K31251"/>
    </row>
    <row r="31252" spans="4:11" x14ac:dyDescent="0.25">
      <c r="D31252"/>
      <c r="F31252"/>
      <c r="G31252"/>
      <c r="H31252"/>
      <c r="I31252"/>
      <c r="J31252"/>
      <c r="K31252"/>
    </row>
    <row r="31253" spans="4:11" x14ac:dyDescent="0.25">
      <c r="D31253"/>
      <c r="F31253"/>
      <c r="G31253"/>
      <c r="H31253"/>
      <c r="I31253"/>
      <c r="J31253"/>
      <c r="K31253"/>
    </row>
    <row r="31254" spans="4:11" x14ac:dyDescent="0.25">
      <c r="D31254"/>
      <c r="F31254"/>
      <c r="G31254"/>
      <c r="H31254"/>
      <c r="I31254"/>
      <c r="J31254"/>
      <c r="K31254"/>
    </row>
    <row r="31255" spans="4:11" x14ac:dyDescent="0.25">
      <c r="D31255"/>
      <c r="F31255"/>
      <c r="G31255"/>
      <c r="H31255"/>
      <c r="I31255"/>
      <c r="J31255"/>
      <c r="K31255"/>
    </row>
    <row r="31256" spans="4:11" x14ac:dyDescent="0.25">
      <c r="D31256"/>
      <c r="F31256"/>
      <c r="G31256"/>
      <c r="H31256"/>
      <c r="I31256"/>
      <c r="J31256"/>
      <c r="K31256"/>
    </row>
    <row r="31257" spans="4:11" x14ac:dyDescent="0.25">
      <c r="D31257"/>
      <c r="F31257"/>
      <c r="G31257"/>
      <c r="H31257"/>
      <c r="I31257"/>
      <c r="J31257"/>
      <c r="K31257"/>
    </row>
    <row r="31258" spans="4:11" x14ac:dyDescent="0.25">
      <c r="D31258"/>
      <c r="F31258"/>
      <c r="G31258"/>
      <c r="H31258"/>
      <c r="I31258"/>
      <c r="J31258"/>
      <c r="K31258"/>
    </row>
    <row r="31259" spans="4:11" x14ac:dyDescent="0.25">
      <c r="D31259"/>
      <c r="F31259"/>
      <c r="G31259"/>
      <c r="H31259"/>
      <c r="I31259"/>
      <c r="J31259"/>
      <c r="K31259"/>
    </row>
    <row r="31260" spans="4:11" x14ac:dyDescent="0.25">
      <c r="D31260"/>
      <c r="F31260"/>
      <c r="G31260"/>
      <c r="H31260"/>
      <c r="I31260"/>
      <c r="J31260"/>
      <c r="K31260"/>
    </row>
    <row r="31261" spans="4:11" x14ac:dyDescent="0.25">
      <c r="D31261"/>
      <c r="F31261"/>
      <c r="G31261"/>
      <c r="H31261"/>
      <c r="I31261"/>
      <c r="J31261"/>
      <c r="K31261"/>
    </row>
    <row r="31262" spans="4:11" x14ac:dyDescent="0.25">
      <c r="D31262"/>
      <c r="F31262"/>
      <c r="G31262"/>
      <c r="H31262"/>
      <c r="I31262"/>
      <c r="J31262"/>
      <c r="K31262"/>
    </row>
    <row r="31263" spans="4:11" x14ac:dyDescent="0.25">
      <c r="D31263"/>
      <c r="F31263"/>
      <c r="G31263"/>
      <c r="H31263"/>
      <c r="I31263"/>
      <c r="J31263"/>
      <c r="K31263"/>
    </row>
    <row r="31264" spans="4:11" x14ac:dyDescent="0.25">
      <c r="D31264"/>
      <c r="F31264"/>
      <c r="G31264"/>
      <c r="H31264"/>
      <c r="I31264"/>
      <c r="J31264"/>
      <c r="K31264"/>
    </row>
    <row r="31265" spans="4:11" x14ac:dyDescent="0.25">
      <c r="D31265"/>
      <c r="F31265"/>
      <c r="G31265"/>
      <c r="H31265"/>
      <c r="I31265"/>
      <c r="J31265"/>
      <c r="K31265"/>
    </row>
    <row r="31266" spans="4:11" x14ac:dyDescent="0.25">
      <c r="D31266"/>
      <c r="F31266"/>
      <c r="G31266"/>
      <c r="H31266"/>
      <c r="I31266"/>
      <c r="J31266"/>
      <c r="K31266"/>
    </row>
    <row r="31267" spans="4:11" x14ac:dyDescent="0.25">
      <c r="D31267"/>
      <c r="F31267"/>
      <c r="G31267"/>
      <c r="H31267"/>
      <c r="I31267"/>
      <c r="J31267"/>
      <c r="K31267"/>
    </row>
    <row r="31268" spans="4:11" x14ac:dyDescent="0.25">
      <c r="D31268"/>
      <c r="F31268"/>
      <c r="G31268"/>
      <c r="H31268"/>
      <c r="I31268"/>
      <c r="J31268"/>
      <c r="K31268"/>
    </row>
    <row r="31269" spans="4:11" x14ac:dyDescent="0.25">
      <c r="D31269"/>
      <c r="F31269"/>
      <c r="G31269"/>
      <c r="H31269"/>
      <c r="I31269"/>
      <c r="J31269"/>
      <c r="K31269"/>
    </row>
    <row r="31270" spans="4:11" x14ac:dyDescent="0.25">
      <c r="D31270"/>
      <c r="F31270"/>
      <c r="G31270"/>
      <c r="H31270"/>
      <c r="I31270"/>
      <c r="J31270"/>
      <c r="K31270"/>
    </row>
    <row r="31271" spans="4:11" x14ac:dyDescent="0.25">
      <c r="D31271"/>
      <c r="F31271"/>
      <c r="G31271"/>
      <c r="H31271"/>
      <c r="I31271"/>
      <c r="J31271"/>
      <c r="K31271"/>
    </row>
    <row r="31272" spans="4:11" x14ac:dyDescent="0.25">
      <c r="D31272"/>
      <c r="F31272"/>
      <c r="G31272"/>
      <c r="H31272"/>
      <c r="I31272"/>
      <c r="J31272"/>
      <c r="K31272"/>
    </row>
    <row r="31273" spans="4:11" x14ac:dyDescent="0.25">
      <c r="D31273"/>
      <c r="F31273"/>
      <c r="G31273"/>
      <c r="H31273"/>
      <c r="I31273"/>
      <c r="J31273"/>
      <c r="K31273"/>
    </row>
    <row r="31274" spans="4:11" x14ac:dyDescent="0.25">
      <c r="D31274"/>
      <c r="F31274"/>
      <c r="G31274"/>
      <c r="H31274"/>
      <c r="I31274"/>
      <c r="J31274"/>
      <c r="K31274"/>
    </row>
    <row r="31275" spans="4:11" x14ac:dyDescent="0.25">
      <c r="D31275"/>
      <c r="F31275"/>
      <c r="G31275"/>
      <c r="H31275"/>
      <c r="I31275"/>
      <c r="J31275"/>
      <c r="K31275"/>
    </row>
    <row r="31276" spans="4:11" x14ac:dyDescent="0.25">
      <c r="D31276"/>
      <c r="F31276"/>
      <c r="G31276"/>
      <c r="H31276"/>
      <c r="I31276"/>
      <c r="J31276"/>
      <c r="K31276"/>
    </row>
    <row r="31277" spans="4:11" x14ac:dyDescent="0.25">
      <c r="D31277"/>
      <c r="F31277"/>
      <c r="G31277"/>
      <c r="H31277"/>
      <c r="I31277"/>
      <c r="J31277"/>
      <c r="K31277"/>
    </row>
    <row r="31278" spans="4:11" x14ac:dyDescent="0.25">
      <c r="D31278"/>
      <c r="F31278"/>
      <c r="G31278"/>
      <c r="H31278"/>
      <c r="I31278"/>
      <c r="J31278"/>
      <c r="K31278"/>
    </row>
    <row r="31279" spans="4:11" x14ac:dyDescent="0.25">
      <c r="D31279"/>
      <c r="F31279"/>
      <c r="G31279"/>
      <c r="H31279"/>
      <c r="I31279"/>
      <c r="J31279"/>
      <c r="K31279"/>
    </row>
    <row r="31280" spans="4:11" x14ac:dyDescent="0.25">
      <c r="D31280"/>
      <c r="F31280"/>
      <c r="G31280"/>
      <c r="H31280"/>
      <c r="I31280"/>
      <c r="J31280"/>
      <c r="K31280"/>
    </row>
    <row r="31281" spans="4:11" x14ac:dyDescent="0.25">
      <c r="D31281"/>
      <c r="F31281"/>
      <c r="G31281"/>
      <c r="H31281"/>
      <c r="I31281"/>
      <c r="J31281"/>
      <c r="K31281"/>
    </row>
    <row r="31282" spans="4:11" x14ac:dyDescent="0.25">
      <c r="D31282"/>
      <c r="F31282"/>
      <c r="G31282"/>
      <c r="H31282"/>
      <c r="I31282"/>
      <c r="J31282"/>
      <c r="K31282"/>
    </row>
    <row r="31283" spans="4:11" x14ac:dyDescent="0.25">
      <c r="D31283"/>
      <c r="F31283"/>
      <c r="G31283"/>
      <c r="H31283"/>
      <c r="I31283"/>
      <c r="J31283"/>
      <c r="K31283"/>
    </row>
    <row r="31284" spans="4:11" x14ac:dyDescent="0.25">
      <c r="D31284"/>
      <c r="F31284"/>
      <c r="G31284"/>
      <c r="H31284"/>
      <c r="I31284"/>
      <c r="J31284"/>
      <c r="K31284"/>
    </row>
    <row r="31285" spans="4:11" x14ac:dyDescent="0.25">
      <c r="D31285"/>
      <c r="F31285"/>
      <c r="G31285"/>
      <c r="H31285"/>
      <c r="I31285"/>
      <c r="J31285"/>
      <c r="K31285"/>
    </row>
    <row r="31286" spans="4:11" x14ac:dyDescent="0.25">
      <c r="D31286"/>
      <c r="F31286"/>
      <c r="G31286"/>
      <c r="H31286"/>
      <c r="I31286"/>
      <c r="J31286"/>
      <c r="K31286"/>
    </row>
    <row r="31287" spans="4:11" x14ac:dyDescent="0.25">
      <c r="D31287"/>
      <c r="F31287"/>
      <c r="G31287"/>
      <c r="H31287"/>
      <c r="I31287"/>
      <c r="J31287"/>
      <c r="K31287"/>
    </row>
    <row r="31288" spans="4:11" x14ac:dyDescent="0.25">
      <c r="D31288"/>
      <c r="F31288"/>
      <c r="G31288"/>
      <c r="H31288"/>
      <c r="I31288"/>
      <c r="J31288"/>
      <c r="K31288"/>
    </row>
    <row r="31289" spans="4:11" x14ac:dyDescent="0.25">
      <c r="D31289"/>
      <c r="F31289"/>
      <c r="G31289"/>
      <c r="H31289"/>
      <c r="I31289"/>
      <c r="J31289"/>
      <c r="K31289"/>
    </row>
    <row r="31290" spans="4:11" x14ac:dyDescent="0.25">
      <c r="D31290"/>
      <c r="F31290"/>
      <c r="G31290"/>
      <c r="H31290"/>
      <c r="I31290"/>
      <c r="J31290"/>
      <c r="K31290"/>
    </row>
    <row r="31291" spans="4:11" x14ac:dyDescent="0.25">
      <c r="D31291"/>
      <c r="F31291"/>
      <c r="G31291"/>
      <c r="H31291"/>
      <c r="I31291"/>
      <c r="J31291"/>
      <c r="K31291"/>
    </row>
    <row r="31292" spans="4:11" x14ac:dyDescent="0.25">
      <c r="D31292"/>
      <c r="F31292"/>
      <c r="G31292"/>
      <c r="H31292"/>
      <c r="I31292"/>
      <c r="J31292"/>
      <c r="K31292"/>
    </row>
    <row r="31293" spans="4:11" x14ac:dyDescent="0.25">
      <c r="D31293"/>
      <c r="F31293"/>
      <c r="G31293"/>
      <c r="H31293"/>
      <c r="I31293"/>
      <c r="J31293"/>
      <c r="K31293"/>
    </row>
    <row r="31294" spans="4:11" x14ac:dyDescent="0.25">
      <c r="D31294"/>
      <c r="F31294"/>
      <c r="G31294"/>
      <c r="H31294"/>
      <c r="I31294"/>
      <c r="J31294"/>
      <c r="K31294"/>
    </row>
    <row r="31295" spans="4:11" x14ac:dyDescent="0.25">
      <c r="D31295"/>
      <c r="F31295"/>
      <c r="G31295"/>
      <c r="H31295"/>
      <c r="I31295"/>
      <c r="J31295"/>
      <c r="K31295"/>
    </row>
    <row r="31296" spans="4:11" x14ac:dyDescent="0.25">
      <c r="D31296"/>
      <c r="F31296"/>
      <c r="G31296"/>
      <c r="H31296"/>
      <c r="I31296"/>
      <c r="J31296"/>
      <c r="K31296"/>
    </row>
    <row r="31297" spans="4:11" x14ac:dyDescent="0.25">
      <c r="D31297"/>
      <c r="F31297"/>
      <c r="G31297"/>
      <c r="H31297"/>
      <c r="I31297"/>
      <c r="J31297"/>
      <c r="K31297"/>
    </row>
    <row r="31298" spans="4:11" x14ac:dyDescent="0.25">
      <c r="D31298"/>
      <c r="F31298"/>
      <c r="G31298"/>
      <c r="H31298"/>
      <c r="I31298"/>
      <c r="J31298"/>
      <c r="K31298"/>
    </row>
    <row r="31299" spans="4:11" x14ac:dyDescent="0.25">
      <c r="D31299"/>
      <c r="F31299"/>
      <c r="G31299"/>
      <c r="H31299"/>
      <c r="I31299"/>
      <c r="J31299"/>
      <c r="K31299"/>
    </row>
    <row r="31300" spans="4:11" x14ac:dyDescent="0.25">
      <c r="D31300"/>
      <c r="F31300"/>
      <c r="G31300"/>
      <c r="H31300"/>
      <c r="I31300"/>
      <c r="J31300"/>
      <c r="K31300"/>
    </row>
    <row r="31301" spans="4:11" x14ac:dyDescent="0.25">
      <c r="D31301"/>
      <c r="F31301"/>
      <c r="G31301"/>
      <c r="H31301"/>
      <c r="I31301"/>
      <c r="J31301"/>
      <c r="K31301"/>
    </row>
    <row r="31302" spans="4:11" x14ac:dyDescent="0.25">
      <c r="D31302"/>
      <c r="F31302"/>
      <c r="G31302"/>
      <c r="H31302"/>
      <c r="I31302"/>
      <c r="J31302"/>
      <c r="K31302"/>
    </row>
    <row r="31303" spans="4:11" x14ac:dyDescent="0.25">
      <c r="D31303"/>
      <c r="F31303"/>
      <c r="G31303"/>
      <c r="H31303"/>
      <c r="I31303"/>
      <c r="J31303"/>
      <c r="K31303"/>
    </row>
    <row r="31304" spans="4:11" x14ac:dyDescent="0.25">
      <c r="D31304"/>
      <c r="F31304"/>
      <c r="G31304"/>
      <c r="H31304"/>
      <c r="I31304"/>
      <c r="J31304"/>
      <c r="K31304"/>
    </row>
    <row r="31305" spans="4:11" x14ac:dyDescent="0.25">
      <c r="D31305"/>
      <c r="F31305"/>
      <c r="G31305"/>
      <c r="H31305"/>
      <c r="I31305"/>
      <c r="J31305"/>
      <c r="K31305"/>
    </row>
    <row r="31306" spans="4:11" x14ac:dyDescent="0.25">
      <c r="D31306"/>
      <c r="F31306"/>
      <c r="G31306"/>
      <c r="H31306"/>
      <c r="I31306"/>
      <c r="J31306"/>
      <c r="K31306"/>
    </row>
    <row r="31307" spans="4:11" x14ac:dyDescent="0.25">
      <c r="D31307"/>
      <c r="F31307"/>
      <c r="G31307"/>
      <c r="H31307"/>
      <c r="I31307"/>
      <c r="J31307"/>
      <c r="K31307"/>
    </row>
    <row r="31308" spans="4:11" x14ac:dyDescent="0.25">
      <c r="D31308"/>
      <c r="F31308"/>
      <c r="G31308"/>
      <c r="H31308"/>
      <c r="I31308"/>
      <c r="J31308"/>
      <c r="K31308"/>
    </row>
    <row r="31309" spans="4:11" x14ac:dyDescent="0.25">
      <c r="D31309"/>
      <c r="F31309"/>
      <c r="G31309"/>
      <c r="H31309"/>
      <c r="I31309"/>
      <c r="J31309"/>
      <c r="K31309"/>
    </row>
    <row r="31310" spans="4:11" x14ac:dyDescent="0.25">
      <c r="D31310"/>
      <c r="F31310"/>
      <c r="G31310"/>
      <c r="H31310"/>
      <c r="I31310"/>
      <c r="J31310"/>
      <c r="K31310"/>
    </row>
    <row r="31311" spans="4:11" x14ac:dyDescent="0.25">
      <c r="D31311"/>
      <c r="F31311"/>
      <c r="G31311"/>
      <c r="H31311"/>
      <c r="I31311"/>
      <c r="J31311"/>
      <c r="K31311"/>
    </row>
    <row r="31312" spans="4:11" x14ac:dyDescent="0.25">
      <c r="D31312"/>
      <c r="F31312"/>
      <c r="G31312"/>
      <c r="H31312"/>
      <c r="I31312"/>
      <c r="J31312"/>
      <c r="K31312"/>
    </row>
    <row r="31313" spans="4:11" x14ac:dyDescent="0.25">
      <c r="D31313"/>
      <c r="F31313"/>
      <c r="G31313"/>
      <c r="H31313"/>
      <c r="I31313"/>
      <c r="J31313"/>
      <c r="K31313"/>
    </row>
    <row r="31314" spans="4:11" x14ac:dyDescent="0.25">
      <c r="D31314"/>
      <c r="F31314"/>
      <c r="G31314"/>
      <c r="H31314"/>
      <c r="I31314"/>
      <c r="J31314"/>
      <c r="K31314"/>
    </row>
    <row r="31315" spans="4:11" x14ac:dyDescent="0.25">
      <c r="D31315"/>
      <c r="F31315"/>
      <c r="G31315"/>
      <c r="H31315"/>
      <c r="I31315"/>
      <c r="J31315"/>
      <c r="K31315"/>
    </row>
    <row r="31316" spans="4:11" x14ac:dyDescent="0.25">
      <c r="D31316"/>
      <c r="F31316"/>
      <c r="G31316"/>
      <c r="H31316"/>
      <c r="I31316"/>
      <c r="J31316"/>
      <c r="K31316"/>
    </row>
    <row r="31317" spans="4:11" x14ac:dyDescent="0.25">
      <c r="D31317"/>
      <c r="F31317"/>
      <c r="G31317"/>
      <c r="H31317"/>
      <c r="I31317"/>
      <c r="J31317"/>
      <c r="K31317"/>
    </row>
    <row r="31318" spans="4:11" x14ac:dyDescent="0.25">
      <c r="D31318"/>
      <c r="F31318"/>
      <c r="G31318"/>
      <c r="H31318"/>
      <c r="I31318"/>
      <c r="J31318"/>
      <c r="K31318"/>
    </row>
    <row r="31319" spans="4:11" x14ac:dyDescent="0.25">
      <c r="D31319"/>
      <c r="F31319"/>
      <c r="G31319"/>
      <c r="H31319"/>
      <c r="I31319"/>
      <c r="J31319"/>
      <c r="K31319"/>
    </row>
    <row r="31320" spans="4:11" x14ac:dyDescent="0.25">
      <c r="D31320"/>
      <c r="F31320"/>
      <c r="G31320"/>
      <c r="H31320"/>
      <c r="I31320"/>
      <c r="J31320"/>
      <c r="K31320"/>
    </row>
    <row r="31321" spans="4:11" x14ac:dyDescent="0.25">
      <c r="D31321"/>
      <c r="F31321"/>
      <c r="G31321"/>
      <c r="H31321"/>
      <c r="I31321"/>
      <c r="J31321"/>
      <c r="K31321"/>
    </row>
    <row r="31322" spans="4:11" x14ac:dyDescent="0.25">
      <c r="D31322"/>
      <c r="F31322"/>
      <c r="G31322"/>
      <c r="H31322"/>
      <c r="I31322"/>
      <c r="J31322"/>
      <c r="K31322"/>
    </row>
    <row r="31323" spans="4:11" x14ac:dyDescent="0.25">
      <c r="D31323"/>
      <c r="F31323"/>
      <c r="G31323"/>
      <c r="H31323"/>
      <c r="I31323"/>
      <c r="J31323"/>
      <c r="K31323"/>
    </row>
    <row r="31324" spans="4:11" x14ac:dyDescent="0.25">
      <c r="D31324"/>
      <c r="F31324"/>
      <c r="G31324"/>
      <c r="H31324"/>
      <c r="I31324"/>
      <c r="J31324"/>
      <c r="K31324"/>
    </row>
    <row r="31325" spans="4:11" x14ac:dyDescent="0.25">
      <c r="D31325"/>
      <c r="F31325"/>
      <c r="G31325"/>
      <c r="H31325"/>
      <c r="I31325"/>
      <c r="J31325"/>
      <c r="K31325"/>
    </row>
    <row r="31326" spans="4:11" x14ac:dyDescent="0.25">
      <c r="D31326"/>
      <c r="F31326"/>
      <c r="G31326"/>
      <c r="H31326"/>
      <c r="I31326"/>
      <c r="J31326"/>
      <c r="K31326"/>
    </row>
    <row r="31327" spans="4:11" x14ac:dyDescent="0.25">
      <c r="D31327"/>
      <c r="F31327"/>
      <c r="G31327"/>
      <c r="H31327"/>
      <c r="I31327"/>
      <c r="J31327"/>
      <c r="K31327"/>
    </row>
    <row r="31328" spans="4:11" x14ac:dyDescent="0.25">
      <c r="D31328"/>
      <c r="F31328"/>
      <c r="G31328"/>
      <c r="H31328"/>
      <c r="I31328"/>
      <c r="J31328"/>
      <c r="K31328"/>
    </row>
    <row r="31329" spans="4:11" x14ac:dyDescent="0.25">
      <c r="D31329"/>
      <c r="F31329"/>
      <c r="G31329"/>
      <c r="H31329"/>
      <c r="I31329"/>
      <c r="J31329"/>
      <c r="K31329"/>
    </row>
    <row r="31330" spans="4:11" x14ac:dyDescent="0.25">
      <c r="D31330"/>
      <c r="F31330"/>
      <c r="G31330"/>
      <c r="H31330"/>
      <c r="I31330"/>
      <c r="J31330"/>
      <c r="K31330"/>
    </row>
    <row r="31331" spans="4:11" x14ac:dyDescent="0.25">
      <c r="D31331"/>
      <c r="F31331"/>
      <c r="G31331"/>
      <c r="H31331"/>
      <c r="I31331"/>
      <c r="J31331"/>
      <c r="K31331"/>
    </row>
    <row r="31332" spans="4:11" x14ac:dyDescent="0.25">
      <c r="D31332"/>
      <c r="F31332"/>
      <c r="G31332"/>
      <c r="H31332"/>
      <c r="I31332"/>
      <c r="J31332"/>
      <c r="K31332"/>
    </row>
    <row r="31333" spans="4:11" x14ac:dyDescent="0.25">
      <c r="D31333"/>
      <c r="F31333"/>
      <c r="G31333"/>
      <c r="H31333"/>
      <c r="I31333"/>
      <c r="J31333"/>
      <c r="K31333"/>
    </row>
    <row r="31334" spans="4:11" x14ac:dyDescent="0.25">
      <c r="D31334"/>
      <c r="F31334"/>
      <c r="G31334"/>
      <c r="H31334"/>
      <c r="I31334"/>
      <c r="J31334"/>
      <c r="K31334"/>
    </row>
    <row r="31335" spans="4:11" x14ac:dyDescent="0.25">
      <c r="D31335"/>
      <c r="F31335"/>
      <c r="G31335"/>
      <c r="H31335"/>
      <c r="I31335"/>
      <c r="J31335"/>
      <c r="K31335"/>
    </row>
    <row r="31336" spans="4:11" x14ac:dyDescent="0.25">
      <c r="D31336"/>
      <c r="F31336"/>
      <c r="G31336"/>
      <c r="H31336"/>
      <c r="I31336"/>
      <c r="J31336"/>
      <c r="K31336"/>
    </row>
    <row r="31337" spans="4:11" x14ac:dyDescent="0.25">
      <c r="D31337"/>
      <c r="F31337"/>
      <c r="G31337"/>
      <c r="H31337"/>
      <c r="I31337"/>
      <c r="J31337"/>
      <c r="K31337"/>
    </row>
    <row r="31338" spans="4:11" x14ac:dyDescent="0.25">
      <c r="D31338"/>
      <c r="F31338"/>
      <c r="G31338"/>
      <c r="H31338"/>
      <c r="I31338"/>
      <c r="J31338"/>
      <c r="K31338"/>
    </row>
    <row r="31339" spans="4:11" x14ac:dyDescent="0.25">
      <c r="D31339"/>
      <c r="F31339"/>
      <c r="G31339"/>
      <c r="H31339"/>
      <c r="I31339"/>
      <c r="J31339"/>
      <c r="K31339"/>
    </row>
    <row r="31340" spans="4:11" x14ac:dyDescent="0.25">
      <c r="D31340"/>
      <c r="F31340"/>
      <c r="G31340"/>
      <c r="H31340"/>
      <c r="I31340"/>
      <c r="J31340"/>
      <c r="K31340"/>
    </row>
    <row r="31341" spans="4:11" x14ac:dyDescent="0.25">
      <c r="D31341"/>
      <c r="F31341"/>
      <c r="G31341"/>
      <c r="H31341"/>
      <c r="I31341"/>
      <c r="J31341"/>
      <c r="K31341"/>
    </row>
    <row r="31342" spans="4:11" x14ac:dyDescent="0.25">
      <c r="D31342"/>
      <c r="F31342"/>
      <c r="G31342"/>
      <c r="H31342"/>
      <c r="I31342"/>
      <c r="J31342"/>
      <c r="K31342"/>
    </row>
    <row r="31343" spans="4:11" x14ac:dyDescent="0.25">
      <c r="D31343"/>
      <c r="F31343"/>
      <c r="G31343"/>
      <c r="H31343"/>
      <c r="I31343"/>
      <c r="J31343"/>
      <c r="K31343"/>
    </row>
    <row r="31344" spans="4:11" x14ac:dyDescent="0.25">
      <c r="D31344"/>
      <c r="F31344"/>
      <c r="G31344"/>
      <c r="H31344"/>
      <c r="I31344"/>
      <c r="J31344"/>
      <c r="K31344"/>
    </row>
    <row r="31345" spans="4:11" x14ac:dyDescent="0.25">
      <c r="D31345"/>
      <c r="F31345"/>
      <c r="G31345"/>
      <c r="H31345"/>
      <c r="I31345"/>
      <c r="J31345"/>
      <c r="K31345"/>
    </row>
    <row r="31346" spans="4:11" x14ac:dyDescent="0.25">
      <c r="D31346"/>
      <c r="F31346"/>
      <c r="G31346"/>
      <c r="H31346"/>
      <c r="I31346"/>
      <c r="J31346"/>
      <c r="K31346"/>
    </row>
    <row r="31347" spans="4:11" x14ac:dyDescent="0.25">
      <c r="D31347"/>
      <c r="F31347"/>
      <c r="G31347"/>
      <c r="H31347"/>
      <c r="I31347"/>
      <c r="J31347"/>
      <c r="K31347"/>
    </row>
    <row r="31348" spans="4:11" x14ac:dyDescent="0.25">
      <c r="D31348"/>
      <c r="F31348"/>
      <c r="G31348"/>
      <c r="H31348"/>
      <c r="I31348"/>
      <c r="J31348"/>
      <c r="K31348"/>
    </row>
    <row r="31349" spans="4:11" x14ac:dyDescent="0.25">
      <c r="D31349"/>
      <c r="F31349"/>
      <c r="G31349"/>
      <c r="H31349"/>
      <c r="I31349"/>
      <c r="J31349"/>
      <c r="K31349"/>
    </row>
    <row r="31350" spans="4:11" x14ac:dyDescent="0.25">
      <c r="D31350"/>
      <c r="F31350"/>
      <c r="G31350"/>
      <c r="H31350"/>
      <c r="I31350"/>
      <c r="J31350"/>
      <c r="K31350"/>
    </row>
    <row r="31351" spans="4:11" x14ac:dyDescent="0.25">
      <c r="D31351"/>
      <c r="F31351"/>
      <c r="G31351"/>
      <c r="H31351"/>
      <c r="I31351"/>
      <c r="J31351"/>
      <c r="K31351"/>
    </row>
    <row r="31352" spans="4:11" x14ac:dyDescent="0.25">
      <c r="D31352"/>
      <c r="F31352"/>
      <c r="G31352"/>
      <c r="H31352"/>
      <c r="I31352"/>
      <c r="J31352"/>
      <c r="K31352"/>
    </row>
    <row r="31353" spans="4:11" x14ac:dyDescent="0.25">
      <c r="D31353"/>
      <c r="F31353"/>
      <c r="G31353"/>
      <c r="H31353"/>
      <c r="I31353"/>
      <c r="J31353"/>
      <c r="K31353"/>
    </row>
    <row r="31354" spans="4:11" x14ac:dyDescent="0.25">
      <c r="D31354"/>
      <c r="F31354"/>
      <c r="G31354"/>
      <c r="H31354"/>
      <c r="I31354"/>
      <c r="J31354"/>
      <c r="K31354"/>
    </row>
    <row r="31355" spans="4:11" x14ac:dyDescent="0.25">
      <c r="D31355"/>
      <c r="F31355"/>
      <c r="G31355"/>
      <c r="H31355"/>
      <c r="I31355"/>
      <c r="J31355"/>
      <c r="K31355"/>
    </row>
    <row r="31356" spans="4:11" x14ac:dyDescent="0.25">
      <c r="D31356"/>
      <c r="F31356"/>
      <c r="G31356"/>
      <c r="H31356"/>
      <c r="I31356"/>
      <c r="J31356"/>
      <c r="K31356"/>
    </row>
    <row r="31357" spans="4:11" x14ac:dyDescent="0.25">
      <c r="D31357"/>
      <c r="F31357"/>
      <c r="G31357"/>
      <c r="H31357"/>
      <c r="I31357"/>
      <c r="J31357"/>
      <c r="K31357"/>
    </row>
    <row r="31358" spans="4:11" x14ac:dyDescent="0.25">
      <c r="D31358"/>
      <c r="F31358"/>
      <c r="G31358"/>
      <c r="H31358"/>
      <c r="I31358"/>
      <c r="J31358"/>
      <c r="K31358"/>
    </row>
    <row r="31359" spans="4:11" x14ac:dyDescent="0.25">
      <c r="D31359"/>
      <c r="F31359"/>
      <c r="G31359"/>
      <c r="H31359"/>
      <c r="I31359"/>
      <c r="J31359"/>
      <c r="K31359"/>
    </row>
    <row r="31360" spans="4:11" x14ac:dyDescent="0.25">
      <c r="D31360"/>
      <c r="F31360"/>
      <c r="G31360"/>
      <c r="H31360"/>
      <c r="I31360"/>
      <c r="J31360"/>
      <c r="K31360"/>
    </row>
    <row r="31361" spans="4:11" x14ac:dyDescent="0.25">
      <c r="D31361"/>
      <c r="F31361"/>
      <c r="G31361"/>
      <c r="H31361"/>
      <c r="I31361"/>
      <c r="J31361"/>
      <c r="K31361"/>
    </row>
    <row r="31362" spans="4:11" x14ac:dyDescent="0.25">
      <c r="D31362"/>
      <c r="F31362"/>
      <c r="G31362"/>
      <c r="H31362"/>
      <c r="I31362"/>
      <c r="J31362"/>
      <c r="K31362"/>
    </row>
    <row r="31363" spans="4:11" x14ac:dyDescent="0.25">
      <c r="D31363"/>
      <c r="F31363"/>
      <c r="G31363"/>
      <c r="H31363"/>
      <c r="I31363"/>
      <c r="J31363"/>
      <c r="K31363"/>
    </row>
    <row r="31364" spans="4:11" x14ac:dyDescent="0.25">
      <c r="D31364"/>
      <c r="F31364"/>
      <c r="G31364"/>
      <c r="H31364"/>
      <c r="I31364"/>
      <c r="J31364"/>
      <c r="K31364"/>
    </row>
    <row r="31365" spans="4:11" x14ac:dyDescent="0.25">
      <c r="D31365"/>
      <c r="F31365"/>
      <c r="G31365"/>
      <c r="H31365"/>
      <c r="I31365"/>
      <c r="J31365"/>
      <c r="K31365"/>
    </row>
    <row r="31366" spans="4:11" x14ac:dyDescent="0.25">
      <c r="D31366"/>
      <c r="F31366"/>
      <c r="G31366"/>
      <c r="H31366"/>
      <c r="I31366"/>
      <c r="J31366"/>
      <c r="K31366"/>
    </row>
    <row r="31367" spans="4:11" x14ac:dyDescent="0.25">
      <c r="D31367"/>
      <c r="F31367"/>
      <c r="G31367"/>
      <c r="H31367"/>
      <c r="I31367"/>
      <c r="J31367"/>
      <c r="K31367"/>
    </row>
    <row r="31368" spans="4:11" x14ac:dyDescent="0.25">
      <c r="D31368"/>
      <c r="F31368"/>
      <c r="G31368"/>
      <c r="H31368"/>
      <c r="I31368"/>
      <c r="J31368"/>
      <c r="K31368"/>
    </row>
    <row r="31369" spans="4:11" x14ac:dyDescent="0.25">
      <c r="D31369"/>
      <c r="F31369"/>
      <c r="G31369"/>
      <c r="H31369"/>
      <c r="I31369"/>
      <c r="J31369"/>
      <c r="K31369"/>
    </row>
    <row r="31370" spans="4:11" x14ac:dyDescent="0.25">
      <c r="D31370"/>
      <c r="F31370"/>
      <c r="G31370"/>
      <c r="H31370"/>
      <c r="I31370"/>
      <c r="J31370"/>
      <c r="K31370"/>
    </row>
    <row r="31371" spans="4:11" x14ac:dyDescent="0.25">
      <c r="D31371"/>
      <c r="F31371"/>
      <c r="G31371"/>
      <c r="H31371"/>
      <c r="I31371"/>
      <c r="J31371"/>
      <c r="K31371"/>
    </row>
    <row r="31372" spans="4:11" x14ac:dyDescent="0.25">
      <c r="D31372"/>
      <c r="F31372"/>
      <c r="G31372"/>
      <c r="H31372"/>
      <c r="I31372"/>
      <c r="J31372"/>
      <c r="K31372"/>
    </row>
    <row r="31373" spans="4:11" x14ac:dyDescent="0.25">
      <c r="D31373"/>
      <c r="F31373"/>
      <c r="G31373"/>
      <c r="H31373"/>
      <c r="I31373"/>
      <c r="J31373"/>
      <c r="K31373"/>
    </row>
    <row r="31374" spans="4:11" x14ac:dyDescent="0.25">
      <c r="D31374"/>
      <c r="F31374"/>
      <c r="G31374"/>
      <c r="H31374"/>
      <c r="I31374"/>
      <c r="J31374"/>
      <c r="K31374"/>
    </row>
    <row r="31375" spans="4:11" x14ac:dyDescent="0.25">
      <c r="D31375"/>
      <c r="F31375"/>
      <c r="G31375"/>
      <c r="H31375"/>
      <c r="I31375"/>
      <c r="J31375"/>
      <c r="K31375"/>
    </row>
    <row r="31376" spans="4:11" x14ac:dyDescent="0.25">
      <c r="D31376"/>
      <c r="F31376"/>
      <c r="G31376"/>
      <c r="H31376"/>
      <c r="I31376"/>
      <c r="J31376"/>
      <c r="K31376"/>
    </row>
    <row r="31377" spans="4:11" x14ac:dyDescent="0.25">
      <c r="D31377"/>
      <c r="F31377"/>
      <c r="G31377"/>
      <c r="H31377"/>
      <c r="I31377"/>
      <c r="J31377"/>
      <c r="K31377"/>
    </row>
    <row r="31378" spans="4:11" x14ac:dyDescent="0.25">
      <c r="D31378"/>
      <c r="F31378"/>
      <c r="G31378"/>
      <c r="H31378"/>
      <c r="I31378"/>
      <c r="J31378"/>
      <c r="K31378"/>
    </row>
    <row r="31379" spans="4:11" x14ac:dyDescent="0.25">
      <c r="D31379"/>
      <c r="F31379"/>
      <c r="G31379"/>
      <c r="H31379"/>
      <c r="I31379"/>
      <c r="J31379"/>
      <c r="K31379"/>
    </row>
    <row r="31380" spans="4:11" x14ac:dyDescent="0.25">
      <c r="D31380"/>
      <c r="F31380"/>
      <c r="G31380"/>
      <c r="H31380"/>
      <c r="I31380"/>
      <c r="J31380"/>
      <c r="K31380"/>
    </row>
    <row r="31381" spans="4:11" x14ac:dyDescent="0.25">
      <c r="D31381"/>
      <c r="F31381"/>
      <c r="G31381"/>
      <c r="H31381"/>
      <c r="I31381"/>
      <c r="J31381"/>
      <c r="K31381"/>
    </row>
    <row r="31382" spans="4:11" x14ac:dyDescent="0.25">
      <c r="D31382"/>
      <c r="F31382"/>
      <c r="G31382"/>
      <c r="H31382"/>
      <c r="I31382"/>
      <c r="J31382"/>
      <c r="K31382"/>
    </row>
    <row r="31383" spans="4:11" x14ac:dyDescent="0.25">
      <c r="D31383"/>
      <c r="F31383"/>
      <c r="G31383"/>
      <c r="H31383"/>
      <c r="I31383"/>
      <c r="J31383"/>
      <c r="K31383"/>
    </row>
    <row r="31384" spans="4:11" x14ac:dyDescent="0.25">
      <c r="D31384"/>
      <c r="F31384"/>
      <c r="G31384"/>
      <c r="H31384"/>
      <c r="I31384"/>
      <c r="J31384"/>
      <c r="K31384"/>
    </row>
    <row r="31385" spans="4:11" x14ac:dyDescent="0.25">
      <c r="D31385"/>
      <c r="F31385"/>
      <c r="G31385"/>
      <c r="H31385"/>
      <c r="I31385"/>
      <c r="J31385"/>
      <c r="K31385"/>
    </row>
    <row r="31386" spans="4:11" x14ac:dyDescent="0.25">
      <c r="D31386"/>
      <c r="F31386"/>
      <c r="G31386"/>
      <c r="H31386"/>
      <c r="I31386"/>
      <c r="J31386"/>
      <c r="K31386"/>
    </row>
    <row r="31387" spans="4:11" x14ac:dyDescent="0.25">
      <c r="D31387"/>
      <c r="F31387"/>
      <c r="G31387"/>
      <c r="H31387"/>
      <c r="I31387"/>
      <c r="J31387"/>
      <c r="K31387"/>
    </row>
    <row r="31388" spans="4:11" x14ac:dyDescent="0.25">
      <c r="D31388"/>
      <c r="F31388"/>
      <c r="G31388"/>
      <c r="H31388"/>
      <c r="I31388"/>
      <c r="J31388"/>
      <c r="K31388"/>
    </row>
    <row r="31389" spans="4:11" x14ac:dyDescent="0.25">
      <c r="D31389"/>
      <c r="F31389"/>
      <c r="G31389"/>
      <c r="H31389"/>
      <c r="I31389"/>
      <c r="J31389"/>
      <c r="K31389"/>
    </row>
    <row r="31390" spans="4:11" x14ac:dyDescent="0.25">
      <c r="D31390"/>
      <c r="F31390"/>
      <c r="G31390"/>
      <c r="H31390"/>
      <c r="I31390"/>
      <c r="J31390"/>
      <c r="K31390"/>
    </row>
    <row r="31391" spans="4:11" x14ac:dyDescent="0.25">
      <c r="D31391"/>
      <c r="F31391"/>
      <c r="G31391"/>
      <c r="H31391"/>
      <c r="I31391"/>
      <c r="J31391"/>
      <c r="K31391"/>
    </row>
    <row r="31392" spans="4:11" x14ac:dyDescent="0.25">
      <c r="D31392"/>
      <c r="F31392"/>
      <c r="G31392"/>
      <c r="H31392"/>
      <c r="I31392"/>
      <c r="J31392"/>
      <c r="K31392"/>
    </row>
    <row r="31393" spans="4:11" x14ac:dyDescent="0.25">
      <c r="D31393"/>
      <c r="F31393"/>
      <c r="G31393"/>
      <c r="H31393"/>
      <c r="I31393"/>
      <c r="J31393"/>
      <c r="K31393"/>
    </row>
    <row r="31394" spans="4:11" x14ac:dyDescent="0.25">
      <c r="D31394"/>
      <c r="F31394"/>
      <c r="G31394"/>
      <c r="H31394"/>
      <c r="I31394"/>
      <c r="J31394"/>
      <c r="K31394"/>
    </row>
    <row r="31395" spans="4:11" x14ac:dyDescent="0.25">
      <c r="D31395"/>
      <c r="F31395"/>
      <c r="G31395"/>
      <c r="H31395"/>
      <c r="I31395"/>
      <c r="J31395"/>
      <c r="K31395"/>
    </row>
    <row r="31396" spans="4:11" x14ac:dyDescent="0.25">
      <c r="D31396"/>
      <c r="F31396"/>
      <c r="G31396"/>
      <c r="H31396"/>
      <c r="I31396"/>
      <c r="J31396"/>
      <c r="K31396"/>
    </row>
    <row r="31397" spans="4:11" x14ac:dyDescent="0.25">
      <c r="D31397"/>
      <c r="F31397"/>
      <c r="G31397"/>
      <c r="H31397"/>
      <c r="I31397"/>
      <c r="J31397"/>
      <c r="K31397"/>
    </row>
    <row r="31398" spans="4:11" x14ac:dyDescent="0.25">
      <c r="D31398"/>
      <c r="F31398"/>
      <c r="G31398"/>
      <c r="H31398"/>
      <c r="I31398"/>
      <c r="J31398"/>
      <c r="K31398"/>
    </row>
    <row r="31399" spans="4:11" x14ac:dyDescent="0.25">
      <c r="D31399"/>
      <c r="F31399"/>
      <c r="G31399"/>
      <c r="H31399"/>
      <c r="I31399"/>
      <c r="J31399"/>
      <c r="K31399"/>
    </row>
    <row r="31400" spans="4:11" x14ac:dyDescent="0.25">
      <c r="D31400"/>
      <c r="F31400"/>
      <c r="G31400"/>
      <c r="H31400"/>
      <c r="I31400"/>
      <c r="J31400"/>
      <c r="K31400"/>
    </row>
    <row r="31401" spans="4:11" x14ac:dyDescent="0.25">
      <c r="D31401"/>
      <c r="F31401"/>
      <c r="G31401"/>
      <c r="H31401"/>
      <c r="I31401"/>
      <c r="J31401"/>
      <c r="K31401"/>
    </row>
    <row r="31402" spans="4:11" x14ac:dyDescent="0.25">
      <c r="D31402"/>
      <c r="F31402"/>
      <c r="G31402"/>
      <c r="H31402"/>
      <c r="I31402"/>
      <c r="J31402"/>
      <c r="K31402"/>
    </row>
    <row r="31403" spans="4:11" x14ac:dyDescent="0.25">
      <c r="D31403"/>
      <c r="F31403"/>
      <c r="G31403"/>
      <c r="H31403"/>
      <c r="I31403"/>
      <c r="J31403"/>
      <c r="K31403"/>
    </row>
    <row r="31404" spans="4:11" x14ac:dyDescent="0.25">
      <c r="D31404"/>
      <c r="F31404"/>
      <c r="G31404"/>
      <c r="H31404"/>
      <c r="I31404"/>
      <c r="J31404"/>
      <c r="K31404"/>
    </row>
    <row r="31405" spans="4:11" x14ac:dyDescent="0.25">
      <c r="D31405"/>
      <c r="F31405"/>
      <c r="G31405"/>
      <c r="H31405"/>
      <c r="I31405"/>
      <c r="J31405"/>
      <c r="K31405"/>
    </row>
    <row r="31406" spans="4:11" x14ac:dyDescent="0.25">
      <c r="D31406"/>
      <c r="F31406"/>
      <c r="G31406"/>
      <c r="H31406"/>
      <c r="I31406"/>
      <c r="J31406"/>
      <c r="K31406"/>
    </row>
    <row r="31407" spans="4:11" x14ac:dyDescent="0.25">
      <c r="D31407"/>
      <c r="F31407"/>
      <c r="G31407"/>
      <c r="H31407"/>
      <c r="I31407"/>
      <c r="J31407"/>
      <c r="K31407"/>
    </row>
    <row r="31408" spans="4:11" x14ac:dyDescent="0.25">
      <c r="D31408"/>
      <c r="F31408"/>
      <c r="G31408"/>
      <c r="H31408"/>
      <c r="I31408"/>
      <c r="J31408"/>
      <c r="K31408"/>
    </row>
    <row r="31409" spans="4:11" x14ac:dyDescent="0.25">
      <c r="D31409"/>
      <c r="F31409"/>
      <c r="G31409"/>
      <c r="H31409"/>
      <c r="I31409"/>
      <c r="J31409"/>
      <c r="K31409"/>
    </row>
    <row r="31410" spans="4:11" x14ac:dyDescent="0.25">
      <c r="D31410"/>
      <c r="F31410"/>
      <c r="G31410"/>
      <c r="H31410"/>
      <c r="I31410"/>
      <c r="J31410"/>
      <c r="K31410"/>
    </row>
    <row r="31411" spans="4:11" x14ac:dyDescent="0.25">
      <c r="D31411"/>
      <c r="F31411"/>
      <c r="G31411"/>
      <c r="H31411"/>
      <c r="I31411"/>
      <c r="J31411"/>
      <c r="K31411"/>
    </row>
    <row r="31412" spans="4:11" x14ac:dyDescent="0.25">
      <c r="D31412"/>
      <c r="F31412"/>
      <c r="G31412"/>
      <c r="H31412"/>
      <c r="I31412"/>
      <c r="J31412"/>
      <c r="K31412"/>
    </row>
    <row r="31413" spans="4:11" x14ac:dyDescent="0.25">
      <c r="D31413"/>
      <c r="F31413"/>
      <c r="G31413"/>
      <c r="H31413"/>
      <c r="I31413"/>
      <c r="J31413"/>
      <c r="K31413"/>
    </row>
    <row r="31414" spans="4:11" x14ac:dyDescent="0.25">
      <c r="D31414"/>
      <c r="F31414"/>
      <c r="G31414"/>
      <c r="H31414"/>
      <c r="I31414"/>
      <c r="J31414"/>
      <c r="K31414"/>
    </row>
    <row r="31415" spans="4:11" x14ac:dyDescent="0.25">
      <c r="D31415"/>
      <c r="F31415"/>
      <c r="G31415"/>
      <c r="H31415"/>
      <c r="I31415"/>
      <c r="J31415"/>
      <c r="K31415"/>
    </row>
    <row r="31416" spans="4:11" x14ac:dyDescent="0.25">
      <c r="D31416"/>
      <c r="F31416"/>
      <c r="G31416"/>
      <c r="H31416"/>
      <c r="I31416"/>
      <c r="J31416"/>
      <c r="K31416"/>
    </row>
    <row r="31417" spans="4:11" x14ac:dyDescent="0.25">
      <c r="D31417"/>
      <c r="F31417"/>
      <c r="G31417"/>
      <c r="H31417"/>
      <c r="I31417"/>
      <c r="J31417"/>
      <c r="K31417"/>
    </row>
    <row r="31418" spans="4:11" x14ac:dyDescent="0.25">
      <c r="D31418"/>
      <c r="F31418"/>
      <c r="G31418"/>
      <c r="H31418"/>
      <c r="I31418"/>
      <c r="J31418"/>
      <c r="K31418"/>
    </row>
    <row r="31419" spans="4:11" x14ac:dyDescent="0.25">
      <c r="D31419"/>
      <c r="F31419"/>
      <c r="G31419"/>
      <c r="H31419"/>
      <c r="I31419"/>
      <c r="J31419"/>
      <c r="K31419"/>
    </row>
    <row r="31420" spans="4:11" x14ac:dyDescent="0.25">
      <c r="D31420"/>
      <c r="F31420"/>
      <c r="G31420"/>
      <c r="H31420"/>
      <c r="I31420"/>
      <c r="J31420"/>
      <c r="K31420"/>
    </row>
    <row r="31421" spans="4:11" x14ac:dyDescent="0.25">
      <c r="D31421"/>
      <c r="F31421"/>
      <c r="G31421"/>
      <c r="H31421"/>
      <c r="I31421"/>
      <c r="J31421"/>
      <c r="K31421"/>
    </row>
    <row r="31422" spans="4:11" x14ac:dyDescent="0.25">
      <c r="D31422"/>
      <c r="F31422"/>
      <c r="G31422"/>
      <c r="H31422"/>
      <c r="I31422"/>
      <c r="J31422"/>
      <c r="K31422"/>
    </row>
    <row r="31423" spans="4:11" x14ac:dyDescent="0.25">
      <c r="D31423"/>
      <c r="F31423"/>
      <c r="G31423"/>
      <c r="H31423"/>
      <c r="I31423"/>
      <c r="J31423"/>
      <c r="K31423"/>
    </row>
    <row r="31424" spans="4:11" x14ac:dyDescent="0.25">
      <c r="D31424"/>
      <c r="F31424"/>
      <c r="G31424"/>
      <c r="H31424"/>
      <c r="I31424"/>
      <c r="J31424"/>
      <c r="K31424"/>
    </row>
    <row r="31425" spans="4:11" x14ac:dyDescent="0.25">
      <c r="D31425"/>
      <c r="F31425"/>
      <c r="G31425"/>
      <c r="H31425"/>
      <c r="I31425"/>
      <c r="J31425"/>
      <c r="K31425"/>
    </row>
    <row r="31426" spans="4:11" x14ac:dyDescent="0.25">
      <c r="D31426"/>
      <c r="F31426"/>
      <c r="G31426"/>
      <c r="H31426"/>
      <c r="I31426"/>
      <c r="J31426"/>
      <c r="K31426"/>
    </row>
    <row r="31427" spans="4:11" x14ac:dyDescent="0.25">
      <c r="D31427"/>
      <c r="F31427"/>
      <c r="G31427"/>
      <c r="H31427"/>
      <c r="I31427"/>
      <c r="J31427"/>
      <c r="K31427"/>
    </row>
    <row r="31428" spans="4:11" x14ac:dyDescent="0.25">
      <c r="D31428"/>
      <c r="F31428"/>
      <c r="G31428"/>
      <c r="H31428"/>
      <c r="I31428"/>
      <c r="J31428"/>
      <c r="K31428"/>
    </row>
    <row r="31429" spans="4:11" x14ac:dyDescent="0.25">
      <c r="D31429"/>
      <c r="F31429"/>
      <c r="G31429"/>
      <c r="H31429"/>
      <c r="I31429"/>
      <c r="J31429"/>
      <c r="K31429"/>
    </row>
    <row r="31430" spans="4:11" x14ac:dyDescent="0.25">
      <c r="D31430"/>
      <c r="F31430"/>
      <c r="G31430"/>
      <c r="H31430"/>
      <c r="I31430"/>
      <c r="J31430"/>
      <c r="K31430"/>
    </row>
    <row r="31431" spans="4:11" x14ac:dyDescent="0.25">
      <c r="D31431"/>
      <c r="F31431"/>
      <c r="G31431"/>
      <c r="H31431"/>
      <c r="I31431"/>
      <c r="J31431"/>
      <c r="K31431"/>
    </row>
    <row r="31432" spans="4:11" x14ac:dyDescent="0.25">
      <c r="D31432"/>
      <c r="F31432"/>
      <c r="G31432"/>
      <c r="H31432"/>
      <c r="I31432"/>
      <c r="J31432"/>
      <c r="K31432"/>
    </row>
    <row r="31433" spans="4:11" x14ac:dyDescent="0.25">
      <c r="D31433"/>
      <c r="F31433"/>
      <c r="G31433"/>
      <c r="H31433"/>
      <c r="I31433"/>
      <c r="J31433"/>
      <c r="K31433"/>
    </row>
    <row r="31434" spans="4:11" x14ac:dyDescent="0.25">
      <c r="D31434"/>
      <c r="F31434"/>
      <c r="G31434"/>
      <c r="H31434"/>
      <c r="I31434"/>
      <c r="J31434"/>
      <c r="K31434"/>
    </row>
    <row r="31435" spans="4:11" x14ac:dyDescent="0.25">
      <c r="D31435"/>
      <c r="F31435"/>
      <c r="G31435"/>
      <c r="H31435"/>
      <c r="I31435"/>
      <c r="J31435"/>
      <c r="K31435"/>
    </row>
    <row r="31436" spans="4:11" x14ac:dyDescent="0.25">
      <c r="D31436"/>
      <c r="F31436"/>
      <c r="G31436"/>
      <c r="H31436"/>
      <c r="I31436"/>
      <c r="J31436"/>
      <c r="K31436"/>
    </row>
    <row r="31437" spans="4:11" x14ac:dyDescent="0.25">
      <c r="D31437"/>
      <c r="F31437"/>
      <c r="G31437"/>
      <c r="H31437"/>
      <c r="I31437"/>
      <c r="J31437"/>
      <c r="K31437"/>
    </row>
    <row r="31438" spans="4:11" x14ac:dyDescent="0.25">
      <c r="D31438"/>
      <c r="F31438"/>
      <c r="G31438"/>
      <c r="H31438"/>
      <c r="I31438"/>
      <c r="J31438"/>
      <c r="K31438"/>
    </row>
    <row r="31439" spans="4:11" x14ac:dyDescent="0.25">
      <c r="D31439"/>
      <c r="F31439"/>
      <c r="G31439"/>
      <c r="H31439"/>
      <c r="I31439"/>
      <c r="J31439"/>
      <c r="K31439"/>
    </row>
    <row r="31440" spans="4:11" x14ac:dyDescent="0.25">
      <c r="D31440"/>
      <c r="F31440"/>
      <c r="G31440"/>
      <c r="H31440"/>
      <c r="I31440"/>
      <c r="J31440"/>
      <c r="K31440"/>
    </row>
    <row r="31441" spans="4:11" x14ac:dyDescent="0.25">
      <c r="D31441"/>
      <c r="F31441"/>
      <c r="G31441"/>
      <c r="H31441"/>
      <c r="I31441"/>
      <c r="J31441"/>
      <c r="K31441"/>
    </row>
    <row r="31442" spans="4:11" x14ac:dyDescent="0.25">
      <c r="D31442"/>
      <c r="F31442"/>
      <c r="G31442"/>
      <c r="H31442"/>
      <c r="I31442"/>
      <c r="J31442"/>
      <c r="K31442"/>
    </row>
    <row r="31443" spans="4:11" x14ac:dyDescent="0.25">
      <c r="D31443"/>
      <c r="F31443"/>
      <c r="G31443"/>
      <c r="H31443"/>
      <c r="I31443"/>
      <c r="J31443"/>
      <c r="K31443"/>
    </row>
    <row r="31444" spans="4:11" x14ac:dyDescent="0.25">
      <c r="D31444"/>
      <c r="F31444"/>
      <c r="G31444"/>
      <c r="H31444"/>
      <c r="I31444"/>
      <c r="J31444"/>
      <c r="K31444"/>
    </row>
    <row r="31445" spans="4:11" x14ac:dyDescent="0.25">
      <c r="D31445"/>
      <c r="F31445"/>
      <c r="G31445"/>
      <c r="H31445"/>
      <c r="I31445"/>
      <c r="J31445"/>
      <c r="K31445"/>
    </row>
    <row r="31446" spans="4:11" x14ac:dyDescent="0.25">
      <c r="D31446"/>
      <c r="F31446"/>
      <c r="G31446"/>
      <c r="H31446"/>
      <c r="I31446"/>
      <c r="J31446"/>
      <c r="K31446"/>
    </row>
    <row r="31447" spans="4:11" x14ac:dyDescent="0.25">
      <c r="D31447"/>
      <c r="F31447"/>
      <c r="G31447"/>
      <c r="H31447"/>
      <c r="I31447"/>
      <c r="J31447"/>
      <c r="K31447"/>
    </row>
    <row r="31448" spans="4:11" x14ac:dyDescent="0.25">
      <c r="D31448"/>
      <c r="F31448"/>
      <c r="G31448"/>
      <c r="H31448"/>
      <c r="I31448"/>
      <c r="J31448"/>
      <c r="K31448"/>
    </row>
    <row r="31449" spans="4:11" x14ac:dyDescent="0.25">
      <c r="D31449"/>
      <c r="F31449"/>
      <c r="G31449"/>
      <c r="H31449"/>
      <c r="I31449"/>
      <c r="J31449"/>
      <c r="K31449"/>
    </row>
    <row r="31450" spans="4:11" x14ac:dyDescent="0.25">
      <c r="D31450"/>
      <c r="F31450"/>
      <c r="G31450"/>
      <c r="H31450"/>
      <c r="I31450"/>
      <c r="J31450"/>
      <c r="K31450"/>
    </row>
    <row r="31451" spans="4:11" x14ac:dyDescent="0.25">
      <c r="D31451"/>
      <c r="F31451"/>
      <c r="G31451"/>
      <c r="H31451"/>
      <c r="I31451"/>
      <c r="J31451"/>
      <c r="K31451"/>
    </row>
    <row r="31452" spans="4:11" x14ac:dyDescent="0.25">
      <c r="D31452"/>
      <c r="F31452"/>
      <c r="G31452"/>
      <c r="H31452"/>
      <c r="I31452"/>
      <c r="J31452"/>
      <c r="K31452"/>
    </row>
    <row r="31453" spans="4:11" x14ac:dyDescent="0.25">
      <c r="D31453"/>
      <c r="F31453"/>
      <c r="G31453"/>
      <c r="H31453"/>
      <c r="I31453"/>
      <c r="J31453"/>
      <c r="K31453"/>
    </row>
    <row r="31454" spans="4:11" x14ac:dyDescent="0.25">
      <c r="D31454"/>
      <c r="F31454"/>
      <c r="G31454"/>
      <c r="H31454"/>
      <c r="I31454"/>
      <c r="J31454"/>
      <c r="K31454"/>
    </row>
    <row r="31455" spans="4:11" x14ac:dyDescent="0.25">
      <c r="D31455"/>
      <c r="F31455"/>
      <c r="G31455"/>
      <c r="H31455"/>
      <c r="I31455"/>
      <c r="J31455"/>
      <c r="K31455"/>
    </row>
    <row r="31456" spans="4:11" x14ac:dyDescent="0.25">
      <c r="D31456"/>
      <c r="F31456"/>
      <c r="G31456"/>
      <c r="H31456"/>
      <c r="I31456"/>
      <c r="J31456"/>
      <c r="K31456"/>
    </row>
    <row r="31457" spans="4:11" x14ac:dyDescent="0.25">
      <c r="D31457"/>
      <c r="F31457"/>
      <c r="G31457"/>
      <c r="H31457"/>
      <c r="I31457"/>
      <c r="J31457"/>
      <c r="K31457"/>
    </row>
    <row r="31458" spans="4:11" x14ac:dyDescent="0.25">
      <c r="D31458"/>
      <c r="F31458"/>
      <c r="G31458"/>
      <c r="H31458"/>
      <c r="I31458"/>
      <c r="J31458"/>
      <c r="K31458"/>
    </row>
    <row r="31459" spans="4:11" x14ac:dyDescent="0.25">
      <c r="D31459"/>
      <c r="F31459"/>
      <c r="G31459"/>
      <c r="H31459"/>
      <c r="I31459"/>
      <c r="J31459"/>
      <c r="K31459"/>
    </row>
    <row r="31460" spans="4:11" x14ac:dyDescent="0.25">
      <c r="D31460"/>
      <c r="F31460"/>
      <c r="G31460"/>
      <c r="H31460"/>
      <c r="I31460"/>
      <c r="J31460"/>
      <c r="K31460"/>
    </row>
    <row r="31461" spans="4:11" x14ac:dyDescent="0.25">
      <c r="D31461"/>
      <c r="F31461"/>
      <c r="G31461"/>
      <c r="H31461"/>
      <c r="I31461"/>
      <c r="J31461"/>
      <c r="K31461"/>
    </row>
    <row r="31462" spans="4:11" x14ac:dyDescent="0.25">
      <c r="D31462"/>
      <c r="F31462"/>
      <c r="G31462"/>
      <c r="H31462"/>
      <c r="I31462"/>
      <c r="J31462"/>
      <c r="K31462"/>
    </row>
    <row r="31463" spans="4:11" x14ac:dyDescent="0.25">
      <c r="D31463"/>
      <c r="F31463"/>
      <c r="G31463"/>
      <c r="H31463"/>
      <c r="I31463"/>
      <c r="J31463"/>
      <c r="K31463"/>
    </row>
    <row r="31464" spans="4:11" x14ac:dyDescent="0.25">
      <c r="D31464"/>
      <c r="F31464"/>
      <c r="G31464"/>
      <c r="H31464"/>
      <c r="I31464"/>
      <c r="J31464"/>
      <c r="K31464"/>
    </row>
    <row r="31465" spans="4:11" x14ac:dyDescent="0.25">
      <c r="D31465"/>
      <c r="F31465"/>
      <c r="G31465"/>
      <c r="H31465"/>
      <c r="I31465"/>
      <c r="J31465"/>
      <c r="K31465"/>
    </row>
    <row r="31466" spans="4:11" x14ac:dyDescent="0.25">
      <c r="D31466"/>
      <c r="F31466"/>
      <c r="G31466"/>
      <c r="H31466"/>
      <c r="I31466"/>
      <c r="J31466"/>
      <c r="K31466"/>
    </row>
    <row r="31467" spans="4:11" x14ac:dyDescent="0.25">
      <c r="D31467"/>
      <c r="F31467"/>
      <c r="G31467"/>
      <c r="H31467"/>
      <c r="I31467"/>
      <c r="J31467"/>
      <c r="K31467"/>
    </row>
    <row r="31468" spans="4:11" x14ac:dyDescent="0.25">
      <c r="D31468"/>
      <c r="F31468"/>
      <c r="G31468"/>
      <c r="H31468"/>
      <c r="I31468"/>
      <c r="J31468"/>
      <c r="K31468"/>
    </row>
    <row r="31469" spans="4:11" x14ac:dyDescent="0.25">
      <c r="D31469"/>
      <c r="F31469"/>
      <c r="G31469"/>
      <c r="H31469"/>
      <c r="I31469"/>
      <c r="J31469"/>
      <c r="K31469"/>
    </row>
    <row r="31470" spans="4:11" x14ac:dyDescent="0.25">
      <c r="D31470"/>
      <c r="F31470"/>
      <c r="G31470"/>
      <c r="H31470"/>
      <c r="I31470"/>
      <c r="J31470"/>
      <c r="K31470"/>
    </row>
    <row r="31471" spans="4:11" x14ac:dyDescent="0.25">
      <c r="D31471"/>
      <c r="F31471"/>
      <c r="G31471"/>
      <c r="H31471"/>
      <c r="I31471"/>
      <c r="J31471"/>
      <c r="K31471"/>
    </row>
    <row r="31472" spans="4:11" x14ac:dyDescent="0.25">
      <c r="D31472"/>
      <c r="F31472"/>
      <c r="G31472"/>
      <c r="H31472"/>
      <c r="I31472"/>
      <c r="J31472"/>
      <c r="K31472"/>
    </row>
    <row r="31473" spans="4:11" x14ac:dyDescent="0.25">
      <c r="D31473"/>
      <c r="F31473"/>
      <c r="G31473"/>
      <c r="H31473"/>
      <c r="I31473"/>
      <c r="J31473"/>
      <c r="K31473"/>
    </row>
    <row r="31474" spans="4:11" x14ac:dyDescent="0.25">
      <c r="D31474"/>
      <c r="F31474"/>
      <c r="G31474"/>
      <c r="H31474"/>
      <c r="I31474"/>
      <c r="J31474"/>
      <c r="K31474"/>
    </row>
    <row r="31475" spans="4:11" x14ac:dyDescent="0.25">
      <c r="D31475"/>
      <c r="F31475"/>
      <c r="G31475"/>
      <c r="H31475"/>
      <c r="I31475"/>
      <c r="J31475"/>
      <c r="K31475"/>
    </row>
    <row r="31476" spans="4:11" x14ac:dyDescent="0.25">
      <c r="D31476"/>
      <c r="F31476"/>
      <c r="G31476"/>
      <c r="H31476"/>
      <c r="I31476"/>
      <c r="J31476"/>
      <c r="K31476"/>
    </row>
    <row r="31477" spans="4:11" x14ac:dyDescent="0.25">
      <c r="D31477"/>
      <c r="F31477"/>
      <c r="G31477"/>
      <c r="H31477"/>
      <c r="I31477"/>
      <c r="J31477"/>
      <c r="K31477"/>
    </row>
    <row r="31478" spans="4:11" x14ac:dyDescent="0.25">
      <c r="D31478"/>
      <c r="F31478"/>
      <c r="G31478"/>
      <c r="H31478"/>
      <c r="I31478"/>
      <c r="J31478"/>
      <c r="K31478"/>
    </row>
    <row r="31479" spans="4:11" x14ac:dyDescent="0.25">
      <c r="D31479"/>
      <c r="F31479"/>
      <c r="G31479"/>
      <c r="H31479"/>
      <c r="I31479"/>
      <c r="J31479"/>
      <c r="K31479"/>
    </row>
    <row r="31480" spans="4:11" x14ac:dyDescent="0.25">
      <c r="D31480"/>
      <c r="F31480"/>
      <c r="G31480"/>
      <c r="H31480"/>
      <c r="I31480"/>
      <c r="J31480"/>
      <c r="K31480"/>
    </row>
    <row r="31481" spans="4:11" x14ac:dyDescent="0.25">
      <c r="D31481"/>
      <c r="F31481"/>
      <c r="G31481"/>
      <c r="H31481"/>
      <c r="I31481"/>
      <c r="J31481"/>
      <c r="K31481"/>
    </row>
    <row r="31482" spans="4:11" x14ac:dyDescent="0.25">
      <c r="D31482"/>
      <c r="F31482"/>
      <c r="G31482"/>
      <c r="H31482"/>
      <c r="I31482"/>
      <c r="J31482"/>
      <c r="K31482"/>
    </row>
    <row r="31483" spans="4:11" x14ac:dyDescent="0.25">
      <c r="D31483"/>
      <c r="F31483"/>
      <c r="G31483"/>
      <c r="H31483"/>
      <c r="I31483"/>
      <c r="J31483"/>
      <c r="K31483"/>
    </row>
    <row r="31484" spans="4:11" x14ac:dyDescent="0.25">
      <c r="D31484"/>
      <c r="F31484"/>
      <c r="G31484"/>
      <c r="H31484"/>
      <c r="I31484"/>
      <c r="J31484"/>
      <c r="K31484"/>
    </row>
    <row r="31485" spans="4:11" x14ac:dyDescent="0.25">
      <c r="D31485"/>
      <c r="F31485"/>
      <c r="G31485"/>
      <c r="H31485"/>
      <c r="I31485"/>
      <c r="J31485"/>
      <c r="K31485"/>
    </row>
    <row r="31486" spans="4:11" x14ac:dyDescent="0.25">
      <c r="D31486"/>
      <c r="F31486"/>
      <c r="G31486"/>
      <c r="H31486"/>
      <c r="I31486"/>
      <c r="J31486"/>
      <c r="K31486"/>
    </row>
    <row r="31487" spans="4:11" x14ac:dyDescent="0.25">
      <c r="D31487"/>
      <c r="F31487"/>
      <c r="G31487"/>
      <c r="H31487"/>
      <c r="I31487"/>
      <c r="J31487"/>
      <c r="K31487"/>
    </row>
    <row r="31488" spans="4:11" x14ac:dyDescent="0.25">
      <c r="D31488"/>
      <c r="F31488"/>
      <c r="G31488"/>
      <c r="H31488"/>
      <c r="I31488"/>
      <c r="J31488"/>
      <c r="K31488"/>
    </row>
    <row r="31489" spans="4:11" x14ac:dyDescent="0.25">
      <c r="D31489"/>
      <c r="F31489"/>
      <c r="G31489"/>
      <c r="H31489"/>
      <c r="I31489"/>
      <c r="J31489"/>
      <c r="K31489"/>
    </row>
    <row r="31490" spans="4:11" x14ac:dyDescent="0.25">
      <c r="D31490"/>
      <c r="F31490"/>
      <c r="G31490"/>
      <c r="H31490"/>
      <c r="I31490"/>
      <c r="J31490"/>
      <c r="K31490"/>
    </row>
    <row r="31491" spans="4:11" x14ac:dyDescent="0.25">
      <c r="D31491"/>
      <c r="F31491"/>
      <c r="G31491"/>
      <c r="H31491"/>
      <c r="I31491"/>
      <c r="J31491"/>
      <c r="K31491"/>
    </row>
    <row r="31492" spans="4:11" x14ac:dyDescent="0.25">
      <c r="D31492"/>
      <c r="F31492"/>
      <c r="G31492"/>
      <c r="H31492"/>
      <c r="I31492"/>
      <c r="J31492"/>
      <c r="K31492"/>
    </row>
    <row r="31493" spans="4:11" x14ac:dyDescent="0.25">
      <c r="D31493"/>
      <c r="F31493"/>
      <c r="G31493"/>
      <c r="H31493"/>
      <c r="I31493"/>
      <c r="J31493"/>
      <c r="K31493"/>
    </row>
    <row r="31494" spans="4:11" x14ac:dyDescent="0.25">
      <c r="D31494"/>
      <c r="F31494"/>
      <c r="G31494"/>
      <c r="H31494"/>
      <c r="I31494"/>
      <c r="J31494"/>
      <c r="K31494"/>
    </row>
    <row r="31495" spans="4:11" x14ac:dyDescent="0.25">
      <c r="D31495"/>
      <c r="F31495"/>
      <c r="G31495"/>
      <c r="H31495"/>
      <c r="I31495"/>
      <c r="J31495"/>
      <c r="K31495"/>
    </row>
    <row r="31496" spans="4:11" x14ac:dyDescent="0.25">
      <c r="D31496"/>
      <c r="F31496"/>
      <c r="G31496"/>
      <c r="H31496"/>
      <c r="I31496"/>
      <c r="J31496"/>
      <c r="K31496"/>
    </row>
    <row r="31497" spans="4:11" x14ac:dyDescent="0.25">
      <c r="D31497"/>
      <c r="F31497"/>
      <c r="G31497"/>
      <c r="H31497"/>
      <c r="I31497"/>
      <c r="J31497"/>
      <c r="K31497"/>
    </row>
    <row r="31498" spans="4:11" x14ac:dyDescent="0.25">
      <c r="D31498"/>
      <c r="F31498"/>
      <c r="G31498"/>
      <c r="H31498"/>
      <c r="I31498"/>
      <c r="J31498"/>
      <c r="K31498"/>
    </row>
    <row r="31499" spans="4:11" x14ac:dyDescent="0.25">
      <c r="D31499"/>
      <c r="F31499"/>
      <c r="G31499"/>
      <c r="H31499"/>
      <c r="I31499"/>
      <c r="J31499"/>
      <c r="K31499"/>
    </row>
    <row r="31500" spans="4:11" x14ac:dyDescent="0.25">
      <c r="D31500"/>
      <c r="F31500"/>
      <c r="G31500"/>
      <c r="H31500"/>
      <c r="I31500"/>
      <c r="J31500"/>
      <c r="K31500"/>
    </row>
    <row r="31501" spans="4:11" x14ac:dyDescent="0.25">
      <c r="D31501"/>
      <c r="F31501"/>
      <c r="G31501"/>
      <c r="H31501"/>
      <c r="I31501"/>
      <c r="J31501"/>
      <c r="K31501"/>
    </row>
    <row r="31502" spans="4:11" x14ac:dyDescent="0.25">
      <c r="D31502"/>
      <c r="F31502"/>
      <c r="G31502"/>
      <c r="H31502"/>
      <c r="I31502"/>
      <c r="J31502"/>
      <c r="K31502"/>
    </row>
    <row r="31503" spans="4:11" x14ac:dyDescent="0.25">
      <c r="D31503"/>
      <c r="F31503"/>
      <c r="G31503"/>
      <c r="H31503"/>
      <c r="I31503"/>
      <c r="J31503"/>
      <c r="K31503"/>
    </row>
    <row r="31504" spans="4:11" x14ac:dyDescent="0.25">
      <c r="D31504"/>
      <c r="F31504"/>
      <c r="G31504"/>
      <c r="H31504"/>
      <c r="I31504"/>
      <c r="J31504"/>
      <c r="K31504"/>
    </row>
    <row r="31505" spans="4:11" x14ac:dyDescent="0.25">
      <c r="D31505"/>
      <c r="F31505"/>
      <c r="G31505"/>
      <c r="H31505"/>
      <c r="I31505"/>
      <c r="J31505"/>
      <c r="K31505"/>
    </row>
    <row r="31506" spans="4:11" x14ac:dyDescent="0.25">
      <c r="D31506"/>
      <c r="F31506"/>
      <c r="G31506"/>
      <c r="H31506"/>
      <c r="I31506"/>
      <c r="J31506"/>
      <c r="K31506"/>
    </row>
    <row r="31507" spans="4:11" x14ac:dyDescent="0.25">
      <c r="D31507"/>
      <c r="F31507"/>
      <c r="G31507"/>
      <c r="H31507"/>
      <c r="I31507"/>
      <c r="J31507"/>
      <c r="K31507"/>
    </row>
    <row r="31508" spans="4:11" x14ac:dyDescent="0.25">
      <c r="D31508"/>
      <c r="F31508"/>
      <c r="G31508"/>
      <c r="H31508"/>
      <c r="I31508"/>
      <c r="J31508"/>
      <c r="K31508"/>
    </row>
    <row r="31509" spans="4:11" x14ac:dyDescent="0.25">
      <c r="D31509"/>
      <c r="F31509"/>
      <c r="G31509"/>
      <c r="H31509"/>
      <c r="I31509"/>
      <c r="J31509"/>
      <c r="K31509"/>
    </row>
    <row r="31510" spans="4:11" x14ac:dyDescent="0.25">
      <c r="D31510"/>
      <c r="F31510"/>
      <c r="G31510"/>
      <c r="H31510"/>
      <c r="I31510"/>
      <c r="J31510"/>
      <c r="K31510"/>
    </row>
    <row r="31511" spans="4:11" x14ac:dyDescent="0.25">
      <c r="D31511"/>
      <c r="F31511"/>
      <c r="G31511"/>
      <c r="H31511"/>
      <c r="I31511"/>
      <c r="J31511"/>
      <c r="K31511"/>
    </row>
    <row r="31512" spans="4:11" x14ac:dyDescent="0.25">
      <c r="D31512"/>
      <c r="F31512"/>
      <c r="G31512"/>
      <c r="H31512"/>
      <c r="I31512"/>
      <c r="J31512"/>
      <c r="K31512"/>
    </row>
    <row r="31513" spans="4:11" x14ac:dyDescent="0.25">
      <c r="D31513"/>
      <c r="F31513"/>
      <c r="G31513"/>
      <c r="H31513"/>
      <c r="I31513"/>
      <c r="J31513"/>
      <c r="K31513"/>
    </row>
    <row r="31514" spans="4:11" x14ac:dyDescent="0.25">
      <c r="D31514"/>
      <c r="F31514"/>
      <c r="G31514"/>
      <c r="H31514"/>
      <c r="I31514"/>
      <c r="J31514"/>
      <c r="K31514"/>
    </row>
    <row r="31515" spans="4:11" x14ac:dyDescent="0.25">
      <c r="D31515"/>
      <c r="F31515"/>
      <c r="G31515"/>
      <c r="H31515"/>
      <c r="I31515"/>
      <c r="J31515"/>
      <c r="K31515"/>
    </row>
    <row r="31516" spans="4:11" x14ac:dyDescent="0.25">
      <c r="D31516"/>
      <c r="F31516"/>
      <c r="G31516"/>
      <c r="H31516"/>
      <c r="I31516"/>
      <c r="J31516"/>
      <c r="K31516"/>
    </row>
    <row r="31517" spans="4:11" x14ac:dyDescent="0.25">
      <c r="D31517"/>
      <c r="F31517"/>
      <c r="G31517"/>
      <c r="H31517"/>
      <c r="I31517"/>
      <c r="J31517"/>
      <c r="K31517"/>
    </row>
    <row r="31518" spans="4:11" x14ac:dyDescent="0.25">
      <c r="D31518"/>
      <c r="F31518"/>
      <c r="G31518"/>
      <c r="H31518"/>
      <c r="I31518"/>
      <c r="J31518"/>
      <c r="K31518"/>
    </row>
    <row r="31519" spans="4:11" x14ac:dyDescent="0.25">
      <c r="D31519"/>
      <c r="F31519"/>
      <c r="G31519"/>
      <c r="H31519"/>
      <c r="I31519"/>
      <c r="J31519"/>
      <c r="K31519"/>
    </row>
    <row r="31520" spans="4:11" x14ac:dyDescent="0.25">
      <c r="D31520"/>
      <c r="F31520"/>
      <c r="G31520"/>
      <c r="H31520"/>
      <c r="I31520"/>
      <c r="J31520"/>
      <c r="K31520"/>
    </row>
    <row r="31521" spans="4:11" x14ac:dyDescent="0.25">
      <c r="D31521"/>
      <c r="F31521"/>
      <c r="G31521"/>
      <c r="H31521"/>
      <c r="I31521"/>
      <c r="J31521"/>
      <c r="K31521"/>
    </row>
    <row r="31522" spans="4:11" x14ac:dyDescent="0.25">
      <c r="D31522"/>
      <c r="F31522"/>
      <c r="G31522"/>
      <c r="H31522"/>
      <c r="I31522"/>
      <c r="J31522"/>
      <c r="K31522"/>
    </row>
    <row r="31523" spans="4:11" x14ac:dyDescent="0.25">
      <c r="D31523"/>
      <c r="F31523"/>
      <c r="G31523"/>
      <c r="H31523"/>
      <c r="I31523"/>
      <c r="J31523"/>
      <c r="K31523"/>
    </row>
    <row r="31524" spans="4:11" x14ac:dyDescent="0.25">
      <c r="D31524"/>
      <c r="F31524"/>
      <c r="G31524"/>
      <c r="H31524"/>
      <c r="I31524"/>
      <c r="J31524"/>
      <c r="K31524"/>
    </row>
    <row r="31525" spans="4:11" x14ac:dyDescent="0.25">
      <c r="D31525"/>
      <c r="F31525"/>
      <c r="G31525"/>
      <c r="H31525"/>
      <c r="I31525"/>
      <c r="J31525"/>
      <c r="K31525"/>
    </row>
    <row r="31526" spans="4:11" x14ac:dyDescent="0.25">
      <c r="D31526"/>
      <c r="F31526"/>
      <c r="G31526"/>
      <c r="H31526"/>
      <c r="I31526"/>
      <c r="J31526"/>
      <c r="K31526"/>
    </row>
    <row r="31527" spans="4:11" x14ac:dyDescent="0.25">
      <c r="D31527"/>
      <c r="F31527"/>
      <c r="G31527"/>
      <c r="H31527"/>
      <c r="I31527"/>
      <c r="J31527"/>
      <c r="K31527"/>
    </row>
    <row r="31528" spans="4:11" x14ac:dyDescent="0.25">
      <c r="D31528"/>
      <c r="F31528"/>
      <c r="G31528"/>
      <c r="H31528"/>
      <c r="I31528"/>
      <c r="J31528"/>
      <c r="K31528"/>
    </row>
    <row r="31529" spans="4:11" x14ac:dyDescent="0.25">
      <c r="D31529"/>
      <c r="F31529"/>
      <c r="G31529"/>
      <c r="H31529"/>
      <c r="I31529"/>
      <c r="J31529"/>
      <c r="K31529"/>
    </row>
    <row r="31530" spans="4:11" x14ac:dyDescent="0.25">
      <c r="D31530"/>
      <c r="F31530"/>
      <c r="G31530"/>
      <c r="H31530"/>
      <c r="I31530"/>
      <c r="J31530"/>
      <c r="K31530"/>
    </row>
    <row r="31531" spans="4:11" x14ac:dyDescent="0.25">
      <c r="D31531"/>
      <c r="F31531"/>
      <c r="G31531"/>
      <c r="H31531"/>
      <c r="I31531"/>
      <c r="J31531"/>
      <c r="K31531"/>
    </row>
    <row r="31532" spans="4:11" x14ac:dyDescent="0.25">
      <c r="D31532"/>
      <c r="F31532"/>
      <c r="G31532"/>
      <c r="H31532"/>
      <c r="I31532"/>
      <c r="J31532"/>
      <c r="K31532"/>
    </row>
    <row r="31533" spans="4:11" x14ac:dyDescent="0.25">
      <c r="D31533"/>
      <c r="F31533"/>
      <c r="G31533"/>
      <c r="H31533"/>
      <c r="I31533"/>
      <c r="J31533"/>
      <c r="K31533"/>
    </row>
    <row r="31534" spans="4:11" x14ac:dyDescent="0.25">
      <c r="D31534"/>
      <c r="F31534"/>
      <c r="G31534"/>
      <c r="H31534"/>
      <c r="I31534"/>
      <c r="J31534"/>
      <c r="K31534"/>
    </row>
    <row r="31535" spans="4:11" x14ac:dyDescent="0.25">
      <c r="D31535"/>
      <c r="F31535"/>
      <c r="G31535"/>
      <c r="H31535"/>
      <c r="I31535"/>
      <c r="J31535"/>
      <c r="K31535"/>
    </row>
    <row r="31536" spans="4:11" x14ac:dyDescent="0.25">
      <c r="D31536"/>
      <c r="F31536"/>
      <c r="G31536"/>
      <c r="H31536"/>
      <c r="I31536"/>
      <c r="J31536"/>
      <c r="K31536"/>
    </row>
    <row r="31537" spans="4:11" x14ac:dyDescent="0.25">
      <c r="D31537"/>
      <c r="F31537"/>
      <c r="G31537"/>
      <c r="H31537"/>
      <c r="I31537"/>
      <c r="J31537"/>
      <c r="K31537"/>
    </row>
    <row r="31538" spans="4:11" x14ac:dyDescent="0.25">
      <c r="D31538"/>
      <c r="F31538"/>
      <c r="G31538"/>
      <c r="H31538"/>
      <c r="I31538"/>
      <c r="J31538"/>
      <c r="K31538"/>
    </row>
    <row r="31539" spans="4:11" x14ac:dyDescent="0.25">
      <c r="D31539"/>
      <c r="F31539"/>
      <c r="G31539"/>
      <c r="H31539"/>
      <c r="I31539"/>
      <c r="J31539"/>
      <c r="K31539"/>
    </row>
    <row r="31540" spans="4:11" x14ac:dyDescent="0.25">
      <c r="D31540"/>
      <c r="F31540"/>
      <c r="G31540"/>
      <c r="H31540"/>
      <c r="I31540"/>
      <c r="J31540"/>
      <c r="K31540"/>
    </row>
    <row r="31541" spans="4:11" x14ac:dyDescent="0.25">
      <c r="D31541"/>
      <c r="F31541"/>
      <c r="G31541"/>
      <c r="H31541"/>
      <c r="I31541"/>
      <c r="J31541"/>
      <c r="K31541"/>
    </row>
    <row r="31542" spans="4:11" x14ac:dyDescent="0.25">
      <c r="D31542"/>
      <c r="F31542"/>
      <c r="G31542"/>
      <c r="H31542"/>
      <c r="I31542"/>
      <c r="J31542"/>
      <c r="K31542"/>
    </row>
    <row r="31543" spans="4:11" x14ac:dyDescent="0.25">
      <c r="D31543"/>
      <c r="F31543"/>
      <c r="G31543"/>
      <c r="H31543"/>
      <c r="I31543"/>
      <c r="J31543"/>
      <c r="K31543"/>
    </row>
    <row r="31544" spans="4:11" x14ac:dyDescent="0.25">
      <c r="D31544"/>
      <c r="F31544"/>
      <c r="G31544"/>
      <c r="H31544"/>
      <c r="I31544"/>
      <c r="J31544"/>
      <c r="K31544"/>
    </row>
    <row r="31545" spans="4:11" x14ac:dyDescent="0.25">
      <c r="D31545"/>
      <c r="F31545"/>
      <c r="G31545"/>
      <c r="H31545"/>
      <c r="I31545"/>
      <c r="J31545"/>
      <c r="K31545"/>
    </row>
    <row r="31546" spans="4:11" x14ac:dyDescent="0.25">
      <c r="D31546"/>
      <c r="F31546"/>
      <c r="G31546"/>
      <c r="H31546"/>
      <c r="I31546"/>
      <c r="J31546"/>
      <c r="K31546"/>
    </row>
    <row r="31547" spans="4:11" x14ac:dyDescent="0.25">
      <c r="D31547"/>
      <c r="F31547"/>
      <c r="G31547"/>
      <c r="H31547"/>
      <c r="I31547"/>
      <c r="J31547"/>
      <c r="K31547"/>
    </row>
    <row r="31548" spans="4:11" x14ac:dyDescent="0.25">
      <c r="D31548"/>
      <c r="F31548"/>
      <c r="G31548"/>
      <c r="H31548"/>
      <c r="I31548"/>
      <c r="J31548"/>
      <c r="K31548"/>
    </row>
    <row r="31549" spans="4:11" x14ac:dyDescent="0.25">
      <c r="D31549"/>
      <c r="F31549"/>
      <c r="G31549"/>
      <c r="H31549"/>
      <c r="I31549"/>
      <c r="J31549"/>
      <c r="K31549"/>
    </row>
    <row r="31550" spans="4:11" x14ac:dyDescent="0.25">
      <c r="D31550"/>
      <c r="F31550"/>
      <c r="G31550"/>
      <c r="H31550"/>
      <c r="I31550"/>
      <c r="J31550"/>
      <c r="K31550"/>
    </row>
    <row r="31551" spans="4:11" x14ac:dyDescent="0.25">
      <c r="D31551"/>
      <c r="F31551"/>
      <c r="G31551"/>
      <c r="H31551"/>
      <c r="I31551"/>
      <c r="J31551"/>
      <c r="K31551"/>
    </row>
    <row r="31552" spans="4:11" x14ac:dyDescent="0.25">
      <c r="D31552"/>
      <c r="F31552"/>
      <c r="G31552"/>
      <c r="H31552"/>
      <c r="I31552"/>
      <c r="J31552"/>
      <c r="K31552"/>
    </row>
    <row r="31553" spans="4:11" x14ac:dyDescent="0.25">
      <c r="D31553"/>
      <c r="F31553"/>
      <c r="G31553"/>
      <c r="H31553"/>
      <c r="I31553"/>
      <c r="J31553"/>
      <c r="K31553"/>
    </row>
    <row r="31554" spans="4:11" x14ac:dyDescent="0.25">
      <c r="D31554"/>
      <c r="F31554"/>
      <c r="G31554"/>
      <c r="H31554"/>
      <c r="I31554"/>
      <c r="J31554"/>
      <c r="K31554"/>
    </row>
    <row r="31555" spans="4:11" x14ac:dyDescent="0.25">
      <c r="D31555"/>
      <c r="F31555"/>
      <c r="G31555"/>
      <c r="H31555"/>
      <c r="I31555"/>
      <c r="J31555"/>
      <c r="K31555"/>
    </row>
    <row r="31556" spans="4:11" x14ac:dyDescent="0.25">
      <c r="D31556"/>
      <c r="F31556"/>
      <c r="G31556"/>
      <c r="H31556"/>
      <c r="I31556"/>
      <c r="J31556"/>
      <c r="K31556"/>
    </row>
    <row r="31557" spans="4:11" x14ac:dyDescent="0.25">
      <c r="D31557"/>
      <c r="F31557"/>
      <c r="G31557"/>
      <c r="H31557"/>
      <c r="I31557"/>
      <c r="J31557"/>
      <c r="K31557"/>
    </row>
    <row r="31558" spans="4:11" x14ac:dyDescent="0.25">
      <c r="D31558"/>
      <c r="F31558"/>
      <c r="G31558"/>
      <c r="H31558"/>
      <c r="I31558"/>
      <c r="J31558"/>
      <c r="K31558"/>
    </row>
    <row r="31559" spans="4:11" x14ac:dyDescent="0.25">
      <c r="D31559"/>
      <c r="F31559"/>
      <c r="G31559"/>
      <c r="H31559"/>
      <c r="I31559"/>
      <c r="J31559"/>
      <c r="K31559"/>
    </row>
    <row r="31560" spans="4:11" x14ac:dyDescent="0.25">
      <c r="D31560"/>
      <c r="F31560"/>
      <c r="G31560"/>
      <c r="H31560"/>
      <c r="I31560"/>
      <c r="J31560"/>
      <c r="K31560"/>
    </row>
    <row r="31561" spans="4:11" x14ac:dyDescent="0.25">
      <c r="D31561"/>
      <c r="F31561"/>
      <c r="G31561"/>
      <c r="H31561"/>
      <c r="I31561"/>
      <c r="J31561"/>
      <c r="K31561"/>
    </row>
    <row r="31562" spans="4:11" x14ac:dyDescent="0.25">
      <c r="D31562"/>
      <c r="F31562"/>
      <c r="G31562"/>
      <c r="H31562"/>
      <c r="I31562"/>
      <c r="J31562"/>
      <c r="K31562"/>
    </row>
    <row r="31563" spans="4:11" x14ac:dyDescent="0.25">
      <c r="D31563"/>
      <c r="F31563"/>
      <c r="G31563"/>
      <c r="H31563"/>
      <c r="I31563"/>
      <c r="J31563"/>
      <c r="K31563"/>
    </row>
    <row r="31564" spans="4:11" x14ac:dyDescent="0.25">
      <c r="D31564"/>
      <c r="F31564"/>
      <c r="G31564"/>
      <c r="H31564"/>
      <c r="I31564"/>
      <c r="J31564"/>
      <c r="K31564"/>
    </row>
    <row r="31565" spans="4:11" x14ac:dyDescent="0.25">
      <c r="D31565"/>
      <c r="F31565"/>
      <c r="G31565"/>
      <c r="H31565"/>
      <c r="I31565"/>
      <c r="J31565"/>
      <c r="K31565"/>
    </row>
    <row r="31566" spans="4:11" x14ac:dyDescent="0.25">
      <c r="D31566"/>
      <c r="F31566"/>
      <c r="G31566"/>
      <c r="H31566"/>
      <c r="I31566"/>
      <c r="J31566"/>
      <c r="K31566"/>
    </row>
    <row r="31567" spans="4:11" x14ac:dyDescent="0.25">
      <c r="D31567"/>
      <c r="F31567"/>
      <c r="G31567"/>
      <c r="H31567"/>
      <c r="I31567"/>
      <c r="J31567"/>
      <c r="K31567"/>
    </row>
    <row r="31568" spans="4:11" x14ac:dyDescent="0.25">
      <c r="D31568"/>
      <c r="F31568"/>
      <c r="G31568"/>
      <c r="H31568"/>
      <c r="I31568"/>
      <c r="J31568"/>
      <c r="K31568"/>
    </row>
    <row r="31569" spans="4:11" x14ac:dyDescent="0.25">
      <c r="D31569"/>
      <c r="F31569"/>
      <c r="G31569"/>
      <c r="H31569"/>
      <c r="I31569"/>
      <c r="J31569"/>
      <c r="K31569"/>
    </row>
    <row r="31570" spans="4:11" x14ac:dyDescent="0.25">
      <c r="D31570"/>
      <c r="F31570"/>
      <c r="G31570"/>
      <c r="H31570"/>
      <c r="I31570"/>
      <c r="J31570"/>
      <c r="K31570"/>
    </row>
    <row r="31571" spans="4:11" x14ac:dyDescent="0.25">
      <c r="D31571"/>
      <c r="F31571"/>
      <c r="G31571"/>
      <c r="H31571"/>
      <c r="I31571"/>
      <c r="J31571"/>
      <c r="K31571"/>
    </row>
    <row r="31572" spans="4:11" x14ac:dyDescent="0.25">
      <c r="D31572"/>
      <c r="F31572"/>
      <c r="G31572"/>
      <c r="H31572"/>
      <c r="I31572"/>
      <c r="J31572"/>
      <c r="K31572"/>
    </row>
    <row r="31573" spans="4:11" x14ac:dyDescent="0.25">
      <c r="D31573"/>
      <c r="F31573"/>
      <c r="G31573"/>
      <c r="H31573"/>
      <c r="I31573"/>
      <c r="J31573"/>
      <c r="K31573"/>
    </row>
    <row r="31574" spans="4:11" x14ac:dyDescent="0.25">
      <c r="D31574"/>
      <c r="F31574"/>
      <c r="G31574"/>
      <c r="H31574"/>
      <c r="I31574"/>
      <c r="J31574"/>
      <c r="K31574"/>
    </row>
    <row r="31575" spans="4:11" x14ac:dyDescent="0.25">
      <c r="D31575"/>
      <c r="F31575"/>
      <c r="G31575"/>
      <c r="H31575"/>
      <c r="I31575"/>
      <c r="J31575"/>
      <c r="K31575"/>
    </row>
    <row r="31576" spans="4:11" x14ac:dyDescent="0.25">
      <c r="D31576"/>
      <c r="F31576"/>
      <c r="G31576"/>
      <c r="H31576"/>
      <c r="I31576"/>
      <c r="J31576"/>
      <c r="K31576"/>
    </row>
    <row r="31577" spans="4:11" x14ac:dyDescent="0.25">
      <c r="D31577"/>
      <c r="F31577"/>
      <c r="G31577"/>
      <c r="H31577"/>
      <c r="I31577"/>
      <c r="J31577"/>
      <c r="K31577"/>
    </row>
    <row r="31578" spans="4:11" x14ac:dyDescent="0.25">
      <c r="D31578"/>
      <c r="F31578"/>
      <c r="G31578"/>
      <c r="H31578"/>
      <c r="I31578"/>
      <c r="J31578"/>
      <c r="K31578"/>
    </row>
    <row r="31579" spans="4:11" x14ac:dyDescent="0.25">
      <c r="D31579"/>
      <c r="F31579"/>
      <c r="G31579"/>
      <c r="H31579"/>
      <c r="I31579"/>
      <c r="J31579"/>
      <c r="K31579"/>
    </row>
    <row r="31580" spans="4:11" x14ac:dyDescent="0.25">
      <c r="D31580"/>
      <c r="F31580"/>
      <c r="G31580"/>
      <c r="H31580"/>
      <c r="I31580"/>
      <c r="J31580"/>
      <c r="K31580"/>
    </row>
    <row r="31581" spans="4:11" x14ac:dyDescent="0.25">
      <c r="D31581"/>
      <c r="F31581"/>
      <c r="G31581"/>
      <c r="H31581"/>
      <c r="I31581"/>
      <c r="J31581"/>
      <c r="K31581"/>
    </row>
    <row r="31582" spans="4:11" x14ac:dyDescent="0.25">
      <c r="D31582"/>
      <c r="F31582"/>
      <c r="G31582"/>
      <c r="H31582"/>
      <c r="I31582"/>
      <c r="J31582"/>
      <c r="K31582"/>
    </row>
    <row r="31583" spans="4:11" x14ac:dyDescent="0.25">
      <c r="D31583"/>
      <c r="F31583"/>
      <c r="G31583"/>
      <c r="H31583"/>
      <c r="I31583"/>
      <c r="J31583"/>
      <c r="K31583"/>
    </row>
    <row r="31584" spans="4:11" x14ac:dyDescent="0.25">
      <c r="D31584"/>
      <c r="F31584"/>
      <c r="G31584"/>
      <c r="H31584"/>
      <c r="I31584"/>
      <c r="J31584"/>
      <c r="K31584"/>
    </row>
    <row r="31585" spans="4:11" x14ac:dyDescent="0.25">
      <c r="D31585"/>
      <c r="F31585"/>
      <c r="G31585"/>
      <c r="H31585"/>
      <c r="I31585"/>
      <c r="J31585"/>
      <c r="K31585"/>
    </row>
    <row r="31586" spans="4:11" x14ac:dyDescent="0.25">
      <c r="D31586"/>
      <c r="F31586"/>
      <c r="G31586"/>
      <c r="H31586"/>
      <c r="I31586"/>
      <c r="J31586"/>
      <c r="K31586"/>
    </row>
    <row r="31587" spans="4:11" x14ac:dyDescent="0.25">
      <c r="D31587"/>
      <c r="F31587"/>
      <c r="G31587"/>
      <c r="H31587"/>
      <c r="I31587"/>
      <c r="J31587"/>
      <c r="K31587"/>
    </row>
    <row r="31588" spans="4:11" x14ac:dyDescent="0.25">
      <c r="D31588"/>
      <c r="F31588"/>
      <c r="G31588"/>
      <c r="H31588"/>
      <c r="I31588"/>
      <c r="J31588"/>
      <c r="K31588"/>
    </row>
    <row r="31589" spans="4:11" x14ac:dyDescent="0.25">
      <c r="D31589"/>
      <c r="F31589"/>
      <c r="G31589"/>
      <c r="H31589"/>
      <c r="I31589"/>
      <c r="J31589"/>
      <c r="K31589"/>
    </row>
    <row r="31590" spans="4:11" x14ac:dyDescent="0.25">
      <c r="D31590"/>
      <c r="F31590"/>
      <c r="G31590"/>
      <c r="H31590"/>
      <c r="I31590"/>
      <c r="J31590"/>
      <c r="K31590"/>
    </row>
    <row r="31591" spans="4:11" x14ac:dyDescent="0.25">
      <c r="D31591"/>
      <c r="F31591"/>
      <c r="G31591"/>
      <c r="H31591"/>
      <c r="I31591"/>
      <c r="J31591"/>
      <c r="K31591"/>
    </row>
    <row r="31592" spans="4:11" x14ac:dyDescent="0.25">
      <c r="D31592"/>
      <c r="F31592"/>
      <c r="G31592"/>
      <c r="H31592"/>
      <c r="I31592"/>
      <c r="J31592"/>
      <c r="K31592"/>
    </row>
    <row r="31593" spans="4:11" x14ac:dyDescent="0.25">
      <c r="D31593"/>
      <c r="F31593"/>
      <c r="G31593"/>
      <c r="H31593"/>
      <c r="I31593"/>
      <c r="J31593"/>
      <c r="K31593"/>
    </row>
    <row r="31594" spans="4:11" x14ac:dyDescent="0.25">
      <c r="D31594"/>
      <c r="F31594"/>
      <c r="G31594"/>
      <c r="H31594"/>
      <c r="I31594"/>
      <c r="J31594"/>
      <c r="K31594"/>
    </row>
    <row r="31595" spans="4:11" x14ac:dyDescent="0.25">
      <c r="D31595"/>
      <c r="F31595"/>
      <c r="G31595"/>
      <c r="H31595"/>
      <c r="I31595"/>
      <c r="J31595"/>
      <c r="K31595"/>
    </row>
    <row r="31596" spans="4:11" x14ac:dyDescent="0.25">
      <c r="D31596"/>
      <c r="F31596"/>
      <c r="G31596"/>
      <c r="H31596"/>
      <c r="I31596"/>
      <c r="J31596"/>
      <c r="K31596"/>
    </row>
    <row r="31597" spans="4:11" x14ac:dyDescent="0.25">
      <c r="D31597"/>
      <c r="F31597"/>
      <c r="G31597"/>
      <c r="H31597"/>
      <c r="I31597"/>
      <c r="J31597"/>
      <c r="K31597"/>
    </row>
    <row r="31598" spans="4:11" x14ac:dyDescent="0.25">
      <c r="D31598"/>
      <c r="F31598"/>
      <c r="G31598"/>
      <c r="H31598"/>
      <c r="I31598"/>
      <c r="J31598"/>
      <c r="K31598"/>
    </row>
    <row r="31599" spans="4:11" x14ac:dyDescent="0.25">
      <c r="D31599"/>
      <c r="F31599"/>
      <c r="G31599"/>
      <c r="H31599"/>
      <c r="I31599"/>
      <c r="J31599"/>
      <c r="K31599"/>
    </row>
    <row r="31600" spans="4:11" x14ac:dyDescent="0.25">
      <c r="D31600"/>
      <c r="F31600"/>
      <c r="G31600"/>
      <c r="H31600"/>
      <c r="I31600"/>
      <c r="J31600"/>
      <c r="K31600"/>
    </row>
    <row r="31601" spans="4:11" x14ac:dyDescent="0.25">
      <c r="D31601"/>
      <c r="F31601"/>
      <c r="G31601"/>
      <c r="H31601"/>
      <c r="I31601"/>
      <c r="J31601"/>
      <c r="K31601"/>
    </row>
    <row r="31602" spans="4:11" x14ac:dyDescent="0.25">
      <c r="D31602"/>
      <c r="F31602"/>
      <c r="G31602"/>
      <c r="H31602"/>
      <c r="I31602"/>
      <c r="J31602"/>
      <c r="K31602"/>
    </row>
    <row r="31603" spans="4:11" x14ac:dyDescent="0.25">
      <c r="D31603"/>
      <c r="F31603"/>
      <c r="G31603"/>
      <c r="H31603"/>
      <c r="I31603"/>
      <c r="J31603"/>
      <c r="K31603"/>
    </row>
    <row r="31604" spans="4:11" x14ac:dyDescent="0.25">
      <c r="D31604"/>
      <c r="F31604"/>
      <c r="G31604"/>
      <c r="H31604"/>
      <c r="I31604"/>
      <c r="J31604"/>
      <c r="K31604"/>
    </row>
    <row r="31605" spans="4:11" x14ac:dyDescent="0.25">
      <c r="D31605"/>
      <c r="F31605"/>
      <c r="G31605"/>
      <c r="H31605"/>
      <c r="I31605"/>
      <c r="J31605"/>
      <c r="K31605"/>
    </row>
    <row r="31606" spans="4:11" x14ac:dyDescent="0.25">
      <c r="D31606"/>
      <c r="F31606"/>
      <c r="G31606"/>
      <c r="H31606"/>
      <c r="I31606"/>
      <c r="J31606"/>
      <c r="K31606"/>
    </row>
    <row r="31607" spans="4:11" x14ac:dyDescent="0.25">
      <c r="D31607"/>
      <c r="F31607"/>
      <c r="G31607"/>
      <c r="H31607"/>
      <c r="I31607"/>
      <c r="J31607"/>
      <c r="K31607"/>
    </row>
    <row r="31608" spans="4:11" x14ac:dyDescent="0.25">
      <c r="D31608"/>
      <c r="F31608"/>
      <c r="G31608"/>
      <c r="H31608"/>
      <c r="I31608"/>
      <c r="J31608"/>
      <c r="K31608"/>
    </row>
    <row r="31609" spans="4:11" x14ac:dyDescent="0.25">
      <c r="D31609"/>
      <c r="F31609"/>
      <c r="G31609"/>
      <c r="H31609"/>
      <c r="I31609"/>
      <c r="J31609"/>
      <c r="K31609"/>
    </row>
    <row r="31610" spans="4:11" x14ac:dyDescent="0.25">
      <c r="D31610"/>
      <c r="F31610"/>
      <c r="G31610"/>
      <c r="H31610"/>
      <c r="I31610"/>
      <c r="J31610"/>
      <c r="K31610"/>
    </row>
    <row r="31611" spans="4:11" x14ac:dyDescent="0.25">
      <c r="D31611"/>
      <c r="F31611"/>
      <c r="G31611"/>
      <c r="H31611"/>
      <c r="I31611"/>
      <c r="J31611"/>
      <c r="K31611"/>
    </row>
    <row r="31612" spans="4:11" x14ac:dyDescent="0.25">
      <c r="D31612"/>
      <c r="F31612"/>
      <c r="G31612"/>
      <c r="H31612"/>
      <c r="I31612"/>
      <c r="J31612"/>
      <c r="K31612"/>
    </row>
    <row r="31613" spans="4:11" x14ac:dyDescent="0.25">
      <c r="D31613"/>
      <c r="F31613"/>
      <c r="G31613"/>
      <c r="H31613"/>
      <c r="I31613"/>
      <c r="J31613"/>
      <c r="K31613"/>
    </row>
    <row r="31614" spans="4:11" x14ac:dyDescent="0.25">
      <c r="D31614"/>
      <c r="F31614"/>
      <c r="G31614"/>
      <c r="H31614"/>
      <c r="I31614"/>
      <c r="J31614"/>
      <c r="K31614"/>
    </row>
    <row r="31615" spans="4:11" x14ac:dyDescent="0.25">
      <c r="D31615"/>
      <c r="F31615"/>
      <c r="G31615"/>
      <c r="H31615"/>
      <c r="I31615"/>
      <c r="J31615"/>
      <c r="K31615"/>
    </row>
    <row r="31616" spans="4:11" x14ac:dyDescent="0.25">
      <c r="D31616"/>
      <c r="F31616"/>
      <c r="G31616"/>
      <c r="H31616"/>
      <c r="I31616"/>
      <c r="J31616"/>
      <c r="K31616"/>
    </row>
    <row r="31617" spans="4:11" x14ac:dyDescent="0.25">
      <c r="D31617"/>
      <c r="F31617"/>
      <c r="G31617"/>
      <c r="H31617"/>
      <c r="I31617"/>
      <c r="J31617"/>
      <c r="K31617"/>
    </row>
    <row r="31618" spans="4:11" x14ac:dyDescent="0.25">
      <c r="D31618"/>
      <c r="F31618"/>
      <c r="G31618"/>
      <c r="H31618"/>
      <c r="I31618"/>
      <c r="J31618"/>
      <c r="K31618"/>
    </row>
    <row r="31619" spans="4:11" x14ac:dyDescent="0.25">
      <c r="D31619"/>
      <c r="F31619"/>
      <c r="G31619"/>
      <c r="H31619"/>
      <c r="I31619"/>
      <c r="J31619"/>
      <c r="K31619"/>
    </row>
    <row r="31620" spans="4:11" x14ac:dyDescent="0.25">
      <c r="D31620"/>
      <c r="F31620"/>
      <c r="G31620"/>
      <c r="H31620"/>
      <c r="I31620"/>
      <c r="J31620"/>
      <c r="K31620"/>
    </row>
    <row r="31621" spans="4:11" x14ac:dyDescent="0.25">
      <c r="D31621"/>
      <c r="F31621"/>
      <c r="G31621"/>
      <c r="H31621"/>
      <c r="I31621"/>
      <c r="J31621"/>
      <c r="K31621"/>
    </row>
    <row r="31622" spans="4:11" x14ac:dyDescent="0.25">
      <c r="D31622"/>
      <c r="F31622"/>
      <c r="G31622"/>
      <c r="H31622"/>
      <c r="I31622"/>
      <c r="J31622"/>
      <c r="K31622"/>
    </row>
    <row r="31623" spans="4:11" x14ac:dyDescent="0.25">
      <c r="D31623"/>
      <c r="F31623"/>
      <c r="G31623"/>
      <c r="H31623"/>
      <c r="I31623"/>
      <c r="J31623"/>
      <c r="K31623"/>
    </row>
    <row r="31624" spans="4:11" x14ac:dyDescent="0.25">
      <c r="D31624"/>
      <c r="F31624"/>
      <c r="G31624"/>
      <c r="H31624"/>
      <c r="I31624"/>
      <c r="J31624"/>
      <c r="K31624"/>
    </row>
    <row r="31625" spans="4:11" x14ac:dyDescent="0.25">
      <c r="D31625"/>
      <c r="F31625"/>
      <c r="G31625"/>
      <c r="H31625"/>
      <c r="I31625"/>
      <c r="J31625"/>
      <c r="K31625"/>
    </row>
    <row r="31626" spans="4:11" x14ac:dyDescent="0.25">
      <c r="D31626"/>
      <c r="F31626"/>
      <c r="G31626"/>
      <c r="H31626"/>
      <c r="I31626"/>
      <c r="J31626"/>
      <c r="K31626"/>
    </row>
    <row r="31627" spans="4:11" x14ac:dyDescent="0.25">
      <c r="D31627"/>
      <c r="F31627"/>
      <c r="G31627"/>
      <c r="H31627"/>
      <c r="I31627"/>
      <c r="J31627"/>
      <c r="K31627"/>
    </row>
    <row r="31628" spans="4:11" x14ac:dyDescent="0.25">
      <c r="D31628"/>
      <c r="F31628"/>
      <c r="G31628"/>
      <c r="H31628"/>
      <c r="I31628"/>
      <c r="J31628"/>
      <c r="K31628"/>
    </row>
    <row r="31629" spans="4:11" x14ac:dyDescent="0.25">
      <c r="D31629"/>
      <c r="F31629"/>
      <c r="G31629"/>
      <c r="H31629"/>
      <c r="I31629"/>
      <c r="J31629"/>
      <c r="K31629"/>
    </row>
    <row r="31630" spans="4:11" x14ac:dyDescent="0.25">
      <c r="D31630"/>
      <c r="F31630"/>
      <c r="G31630"/>
      <c r="H31630"/>
      <c r="I31630"/>
      <c r="J31630"/>
      <c r="K31630"/>
    </row>
    <row r="31631" spans="4:11" x14ac:dyDescent="0.25">
      <c r="D31631"/>
      <c r="F31631"/>
      <c r="G31631"/>
      <c r="H31631"/>
      <c r="I31631"/>
      <c r="J31631"/>
      <c r="K31631"/>
    </row>
    <row r="31632" spans="4:11" x14ac:dyDescent="0.25">
      <c r="D31632"/>
      <c r="F31632"/>
      <c r="G31632"/>
      <c r="H31632"/>
      <c r="I31632"/>
      <c r="J31632"/>
      <c r="K31632"/>
    </row>
    <row r="31633" spans="4:11" x14ac:dyDescent="0.25">
      <c r="D31633"/>
      <c r="F31633"/>
      <c r="G31633"/>
      <c r="H31633"/>
      <c r="I31633"/>
      <c r="J31633"/>
      <c r="K31633"/>
    </row>
    <row r="31634" spans="4:11" x14ac:dyDescent="0.25">
      <c r="D31634"/>
      <c r="F31634"/>
      <c r="G31634"/>
      <c r="H31634"/>
      <c r="I31634"/>
      <c r="J31634"/>
      <c r="K31634"/>
    </row>
    <row r="31635" spans="4:11" x14ac:dyDescent="0.25">
      <c r="D31635"/>
      <c r="F31635"/>
      <c r="G31635"/>
      <c r="H31635"/>
      <c r="I31635"/>
      <c r="J31635"/>
      <c r="K31635"/>
    </row>
    <row r="31636" spans="4:11" x14ac:dyDescent="0.25">
      <c r="D31636"/>
      <c r="F31636"/>
      <c r="G31636"/>
      <c r="H31636"/>
      <c r="I31636"/>
      <c r="J31636"/>
      <c r="K31636"/>
    </row>
    <row r="31637" spans="4:11" x14ac:dyDescent="0.25">
      <c r="D31637"/>
      <c r="F31637"/>
      <c r="G31637"/>
      <c r="H31637"/>
      <c r="I31637"/>
      <c r="J31637"/>
      <c r="K31637"/>
    </row>
    <row r="31638" spans="4:11" x14ac:dyDescent="0.25">
      <c r="D31638"/>
      <c r="F31638"/>
      <c r="G31638"/>
      <c r="H31638"/>
      <c r="I31638"/>
      <c r="J31638"/>
      <c r="K31638"/>
    </row>
    <row r="31639" spans="4:11" x14ac:dyDescent="0.25">
      <c r="D31639"/>
      <c r="F31639"/>
      <c r="G31639"/>
      <c r="H31639"/>
      <c r="I31639"/>
      <c r="J31639"/>
      <c r="K31639"/>
    </row>
    <row r="31640" spans="4:11" x14ac:dyDescent="0.25">
      <c r="D31640"/>
      <c r="F31640"/>
      <c r="G31640"/>
      <c r="H31640"/>
      <c r="I31640"/>
      <c r="J31640"/>
      <c r="K31640"/>
    </row>
    <row r="31641" spans="4:11" x14ac:dyDescent="0.25">
      <c r="D31641"/>
      <c r="F31641"/>
      <c r="G31641"/>
      <c r="H31641"/>
      <c r="I31641"/>
      <c r="J31641"/>
      <c r="K31641"/>
    </row>
    <row r="31642" spans="4:11" x14ac:dyDescent="0.25">
      <c r="D31642"/>
      <c r="F31642"/>
      <c r="G31642"/>
      <c r="H31642"/>
      <c r="I31642"/>
      <c r="J31642"/>
      <c r="K31642"/>
    </row>
    <row r="31643" spans="4:11" x14ac:dyDescent="0.25">
      <c r="D31643"/>
      <c r="F31643"/>
      <c r="G31643"/>
      <c r="H31643"/>
      <c r="I31643"/>
      <c r="J31643"/>
      <c r="K31643"/>
    </row>
    <row r="31644" spans="4:11" x14ac:dyDescent="0.25">
      <c r="D31644"/>
      <c r="F31644"/>
      <c r="G31644"/>
      <c r="H31644"/>
      <c r="I31644"/>
      <c r="J31644"/>
      <c r="K31644"/>
    </row>
    <row r="31645" spans="4:11" x14ac:dyDescent="0.25">
      <c r="D31645"/>
      <c r="F31645"/>
      <c r="G31645"/>
      <c r="H31645"/>
      <c r="I31645"/>
      <c r="J31645"/>
      <c r="K31645"/>
    </row>
    <row r="31646" spans="4:11" x14ac:dyDescent="0.25">
      <c r="D31646"/>
      <c r="F31646"/>
      <c r="G31646"/>
      <c r="H31646"/>
      <c r="I31646"/>
      <c r="J31646"/>
      <c r="K31646"/>
    </row>
    <row r="31647" spans="4:11" x14ac:dyDescent="0.25">
      <c r="D31647"/>
      <c r="F31647"/>
      <c r="G31647"/>
      <c r="H31647"/>
      <c r="I31647"/>
      <c r="J31647"/>
      <c r="K31647"/>
    </row>
    <row r="31648" spans="4:11" x14ac:dyDescent="0.25">
      <c r="D31648"/>
      <c r="F31648"/>
      <c r="G31648"/>
      <c r="H31648"/>
      <c r="I31648"/>
      <c r="J31648"/>
      <c r="K31648"/>
    </row>
    <row r="31649" spans="4:11" x14ac:dyDescent="0.25">
      <c r="D31649"/>
      <c r="F31649"/>
      <c r="G31649"/>
      <c r="H31649"/>
      <c r="I31649"/>
      <c r="J31649"/>
      <c r="K31649"/>
    </row>
    <row r="31650" spans="4:11" x14ac:dyDescent="0.25">
      <c r="D31650"/>
      <c r="F31650"/>
      <c r="G31650"/>
      <c r="H31650"/>
      <c r="I31650"/>
      <c r="J31650"/>
      <c r="K31650"/>
    </row>
    <row r="31651" spans="4:11" x14ac:dyDescent="0.25">
      <c r="D31651"/>
      <c r="F31651"/>
      <c r="G31651"/>
      <c r="H31651"/>
      <c r="I31651"/>
      <c r="J31651"/>
      <c r="K31651"/>
    </row>
    <row r="31652" spans="4:11" x14ac:dyDescent="0.25">
      <c r="D31652"/>
      <c r="F31652"/>
      <c r="G31652"/>
      <c r="H31652"/>
      <c r="I31652"/>
      <c r="J31652"/>
      <c r="K31652"/>
    </row>
    <row r="31653" spans="4:11" x14ac:dyDescent="0.25">
      <c r="D31653"/>
      <c r="F31653"/>
      <c r="G31653"/>
      <c r="H31653"/>
      <c r="I31653"/>
      <c r="J31653"/>
      <c r="K31653"/>
    </row>
    <row r="31654" spans="4:11" x14ac:dyDescent="0.25">
      <c r="D31654"/>
      <c r="F31654"/>
      <c r="G31654"/>
      <c r="H31654"/>
      <c r="I31654"/>
      <c r="J31654"/>
      <c r="K31654"/>
    </row>
    <row r="31655" spans="4:11" x14ac:dyDescent="0.25">
      <c r="D31655"/>
      <c r="F31655"/>
      <c r="G31655"/>
      <c r="H31655"/>
      <c r="I31655"/>
      <c r="J31655"/>
      <c r="K31655"/>
    </row>
    <row r="31656" spans="4:11" x14ac:dyDescent="0.25">
      <c r="D31656"/>
      <c r="F31656"/>
      <c r="G31656"/>
      <c r="H31656"/>
      <c r="I31656"/>
      <c r="J31656"/>
      <c r="K31656"/>
    </row>
    <row r="31657" spans="4:11" x14ac:dyDescent="0.25">
      <c r="D31657"/>
      <c r="F31657"/>
      <c r="G31657"/>
      <c r="H31657"/>
      <c r="I31657"/>
      <c r="J31657"/>
      <c r="K31657"/>
    </row>
    <row r="31658" spans="4:11" x14ac:dyDescent="0.25">
      <c r="D31658"/>
      <c r="F31658"/>
      <c r="G31658"/>
      <c r="H31658"/>
      <c r="I31658"/>
      <c r="J31658"/>
      <c r="K31658"/>
    </row>
    <row r="31659" spans="4:11" x14ac:dyDescent="0.25">
      <c r="D31659"/>
      <c r="F31659"/>
      <c r="G31659"/>
      <c r="H31659"/>
      <c r="I31659"/>
      <c r="J31659"/>
      <c r="K31659"/>
    </row>
    <row r="31660" spans="4:11" x14ac:dyDescent="0.25">
      <c r="D31660"/>
      <c r="F31660"/>
      <c r="G31660"/>
      <c r="H31660"/>
      <c r="I31660"/>
      <c r="J31660"/>
      <c r="K31660"/>
    </row>
    <row r="31661" spans="4:11" x14ac:dyDescent="0.25">
      <c r="D31661"/>
      <c r="F31661"/>
      <c r="G31661"/>
      <c r="H31661"/>
      <c r="I31661"/>
      <c r="J31661"/>
      <c r="K31661"/>
    </row>
    <row r="31662" spans="4:11" x14ac:dyDescent="0.25">
      <c r="D31662"/>
      <c r="F31662"/>
      <c r="G31662"/>
      <c r="H31662"/>
      <c r="I31662"/>
      <c r="J31662"/>
      <c r="K31662"/>
    </row>
    <row r="31663" spans="4:11" x14ac:dyDescent="0.25">
      <c r="D31663"/>
      <c r="F31663"/>
      <c r="G31663"/>
      <c r="H31663"/>
      <c r="I31663"/>
      <c r="J31663"/>
      <c r="K31663"/>
    </row>
    <row r="31664" spans="4:11" x14ac:dyDescent="0.25">
      <c r="D31664"/>
      <c r="F31664"/>
      <c r="G31664"/>
      <c r="H31664"/>
      <c r="I31664"/>
      <c r="J31664"/>
      <c r="K31664"/>
    </row>
    <row r="31665" spans="4:11" x14ac:dyDescent="0.25">
      <c r="D31665"/>
      <c r="F31665"/>
      <c r="G31665"/>
      <c r="H31665"/>
      <c r="I31665"/>
      <c r="J31665"/>
      <c r="K31665"/>
    </row>
    <row r="31666" spans="4:11" x14ac:dyDescent="0.25">
      <c r="D31666"/>
      <c r="F31666"/>
      <c r="G31666"/>
      <c r="H31666"/>
      <c r="I31666"/>
      <c r="J31666"/>
      <c r="K31666"/>
    </row>
    <row r="31667" spans="4:11" x14ac:dyDescent="0.25">
      <c r="D31667"/>
      <c r="F31667"/>
      <c r="G31667"/>
      <c r="H31667"/>
      <c r="I31667"/>
      <c r="J31667"/>
      <c r="K31667"/>
    </row>
    <row r="31668" spans="4:11" x14ac:dyDescent="0.25">
      <c r="D31668"/>
      <c r="F31668"/>
      <c r="G31668"/>
      <c r="H31668"/>
      <c r="I31668"/>
      <c r="J31668"/>
      <c r="K31668"/>
    </row>
    <row r="31669" spans="4:11" x14ac:dyDescent="0.25">
      <c r="D31669"/>
      <c r="F31669"/>
      <c r="G31669"/>
      <c r="H31669"/>
      <c r="I31669"/>
      <c r="J31669"/>
      <c r="K31669"/>
    </row>
    <row r="31670" spans="4:11" x14ac:dyDescent="0.25">
      <c r="D31670"/>
      <c r="F31670"/>
      <c r="G31670"/>
      <c r="H31670"/>
      <c r="I31670"/>
      <c r="J31670"/>
      <c r="K31670"/>
    </row>
    <row r="31671" spans="4:11" x14ac:dyDescent="0.25">
      <c r="D31671"/>
      <c r="F31671"/>
      <c r="G31671"/>
      <c r="H31671"/>
      <c r="I31671"/>
      <c r="J31671"/>
      <c r="K31671"/>
    </row>
    <row r="31672" spans="4:11" x14ac:dyDescent="0.25">
      <c r="D31672"/>
      <c r="F31672"/>
      <c r="G31672"/>
      <c r="H31672"/>
      <c r="I31672"/>
      <c r="J31672"/>
      <c r="K31672"/>
    </row>
    <row r="31673" spans="4:11" x14ac:dyDescent="0.25">
      <c r="D31673"/>
      <c r="F31673"/>
      <c r="G31673"/>
      <c r="H31673"/>
      <c r="I31673"/>
      <c r="J31673"/>
      <c r="K31673"/>
    </row>
    <row r="31674" spans="4:11" x14ac:dyDescent="0.25">
      <c r="D31674"/>
      <c r="F31674"/>
      <c r="G31674"/>
      <c r="H31674"/>
      <c r="I31674"/>
      <c r="J31674"/>
      <c r="K31674"/>
    </row>
    <row r="31675" spans="4:11" x14ac:dyDescent="0.25">
      <c r="D31675"/>
      <c r="F31675"/>
      <c r="G31675"/>
      <c r="H31675"/>
      <c r="I31675"/>
      <c r="J31675"/>
      <c r="K31675"/>
    </row>
    <row r="31676" spans="4:11" x14ac:dyDescent="0.25">
      <c r="D31676"/>
      <c r="F31676"/>
      <c r="G31676"/>
      <c r="H31676"/>
      <c r="I31676"/>
      <c r="J31676"/>
      <c r="K31676"/>
    </row>
    <row r="31677" spans="4:11" x14ac:dyDescent="0.25">
      <c r="D31677"/>
      <c r="F31677"/>
      <c r="G31677"/>
      <c r="H31677"/>
      <c r="I31677"/>
      <c r="J31677"/>
      <c r="K31677"/>
    </row>
    <row r="31678" spans="4:11" x14ac:dyDescent="0.25">
      <c r="D31678"/>
      <c r="F31678"/>
      <c r="G31678"/>
      <c r="H31678"/>
      <c r="I31678"/>
      <c r="J31678"/>
      <c r="K31678"/>
    </row>
    <row r="31679" spans="4:11" x14ac:dyDescent="0.25">
      <c r="D31679"/>
      <c r="F31679"/>
      <c r="G31679"/>
      <c r="H31679"/>
      <c r="I31679"/>
      <c r="J31679"/>
      <c r="K31679"/>
    </row>
    <row r="31680" spans="4:11" x14ac:dyDescent="0.25">
      <c r="D31680"/>
      <c r="F31680"/>
      <c r="G31680"/>
      <c r="H31680"/>
      <c r="I31680"/>
      <c r="J31680"/>
      <c r="K31680"/>
    </row>
    <row r="31681" spans="4:11" x14ac:dyDescent="0.25">
      <c r="D31681"/>
      <c r="F31681"/>
      <c r="G31681"/>
      <c r="H31681"/>
      <c r="I31681"/>
      <c r="J31681"/>
      <c r="K31681"/>
    </row>
    <row r="31682" spans="4:11" x14ac:dyDescent="0.25">
      <c r="D31682"/>
      <c r="F31682"/>
      <c r="G31682"/>
      <c r="H31682"/>
      <c r="I31682"/>
      <c r="J31682"/>
      <c r="K31682"/>
    </row>
    <row r="31683" spans="4:11" x14ac:dyDescent="0.25">
      <c r="D31683"/>
      <c r="F31683"/>
      <c r="G31683"/>
      <c r="H31683"/>
      <c r="I31683"/>
      <c r="J31683"/>
      <c r="K31683"/>
    </row>
    <row r="31684" spans="4:11" x14ac:dyDescent="0.25">
      <c r="D31684"/>
      <c r="F31684"/>
      <c r="G31684"/>
      <c r="H31684"/>
      <c r="I31684"/>
      <c r="J31684"/>
      <c r="K31684"/>
    </row>
    <row r="31685" spans="4:11" x14ac:dyDescent="0.25">
      <c r="D31685"/>
      <c r="F31685"/>
      <c r="G31685"/>
      <c r="H31685"/>
      <c r="I31685"/>
      <c r="J31685"/>
      <c r="K31685"/>
    </row>
    <row r="31686" spans="4:11" x14ac:dyDescent="0.25">
      <c r="D31686"/>
      <c r="F31686"/>
      <c r="G31686"/>
      <c r="H31686"/>
      <c r="I31686"/>
      <c r="J31686"/>
      <c r="K31686"/>
    </row>
    <row r="31687" spans="4:11" x14ac:dyDescent="0.25">
      <c r="D31687"/>
      <c r="F31687"/>
      <c r="G31687"/>
      <c r="H31687"/>
      <c r="I31687"/>
      <c r="J31687"/>
      <c r="K31687"/>
    </row>
    <row r="31688" spans="4:11" x14ac:dyDescent="0.25">
      <c r="D31688"/>
      <c r="F31688"/>
      <c r="G31688"/>
      <c r="H31688"/>
      <c r="I31688"/>
      <c r="J31688"/>
      <c r="K31688"/>
    </row>
    <row r="31689" spans="4:11" x14ac:dyDescent="0.25">
      <c r="D31689"/>
      <c r="F31689"/>
      <c r="G31689"/>
      <c r="H31689"/>
      <c r="I31689"/>
      <c r="J31689"/>
      <c r="K31689"/>
    </row>
    <row r="31690" spans="4:11" x14ac:dyDescent="0.25">
      <c r="D31690"/>
      <c r="F31690"/>
      <c r="G31690"/>
      <c r="H31690"/>
      <c r="I31690"/>
      <c r="J31690"/>
      <c r="K31690"/>
    </row>
    <row r="31691" spans="4:11" x14ac:dyDescent="0.25">
      <c r="D31691"/>
      <c r="F31691"/>
      <c r="G31691"/>
      <c r="H31691"/>
      <c r="I31691"/>
      <c r="J31691"/>
      <c r="K31691"/>
    </row>
    <row r="31692" spans="4:11" x14ac:dyDescent="0.25">
      <c r="D31692"/>
      <c r="F31692"/>
      <c r="G31692"/>
      <c r="H31692"/>
      <c r="I31692"/>
      <c r="J31692"/>
      <c r="K31692"/>
    </row>
    <row r="31693" spans="4:11" x14ac:dyDescent="0.25">
      <c r="D31693"/>
      <c r="F31693"/>
      <c r="G31693"/>
      <c r="H31693"/>
      <c r="I31693"/>
      <c r="J31693"/>
      <c r="K31693"/>
    </row>
    <row r="31694" spans="4:11" x14ac:dyDescent="0.25">
      <c r="D31694"/>
      <c r="F31694"/>
      <c r="G31694"/>
      <c r="H31694"/>
      <c r="I31694"/>
      <c r="J31694"/>
      <c r="K31694"/>
    </row>
    <row r="31695" spans="4:11" x14ac:dyDescent="0.25">
      <c r="D31695"/>
      <c r="F31695"/>
      <c r="G31695"/>
      <c r="H31695"/>
      <c r="I31695"/>
      <c r="J31695"/>
      <c r="K31695"/>
    </row>
    <row r="31696" spans="4:11" x14ac:dyDescent="0.25">
      <c r="D31696"/>
      <c r="F31696"/>
      <c r="G31696"/>
      <c r="H31696"/>
      <c r="I31696"/>
      <c r="J31696"/>
      <c r="K31696"/>
    </row>
    <row r="31697" spans="4:11" x14ac:dyDescent="0.25">
      <c r="D31697"/>
      <c r="F31697"/>
      <c r="G31697"/>
      <c r="H31697"/>
      <c r="I31697"/>
      <c r="J31697"/>
      <c r="K31697"/>
    </row>
    <row r="31698" spans="4:11" x14ac:dyDescent="0.25">
      <c r="D31698"/>
      <c r="F31698"/>
      <c r="G31698"/>
      <c r="H31698"/>
      <c r="I31698"/>
      <c r="J31698"/>
      <c r="K31698"/>
    </row>
    <row r="31699" spans="4:11" x14ac:dyDescent="0.25">
      <c r="D31699"/>
      <c r="F31699"/>
      <c r="G31699"/>
      <c r="H31699"/>
      <c r="I31699"/>
      <c r="J31699"/>
      <c r="K31699"/>
    </row>
    <row r="31700" spans="4:11" x14ac:dyDescent="0.25">
      <c r="D31700"/>
      <c r="F31700"/>
      <c r="G31700"/>
      <c r="H31700"/>
      <c r="I31700"/>
      <c r="J31700"/>
      <c r="K31700"/>
    </row>
    <row r="31701" spans="4:11" x14ac:dyDescent="0.25">
      <c r="D31701"/>
      <c r="F31701"/>
      <c r="G31701"/>
      <c r="H31701"/>
      <c r="I31701"/>
      <c r="J31701"/>
      <c r="K31701"/>
    </row>
    <row r="31702" spans="4:11" x14ac:dyDescent="0.25">
      <c r="D31702"/>
      <c r="F31702"/>
      <c r="G31702"/>
      <c r="H31702"/>
      <c r="I31702"/>
      <c r="J31702"/>
      <c r="K31702"/>
    </row>
    <row r="31703" spans="4:11" x14ac:dyDescent="0.25">
      <c r="D31703"/>
      <c r="F31703"/>
      <c r="G31703"/>
      <c r="H31703"/>
      <c r="I31703"/>
      <c r="J31703"/>
      <c r="K31703"/>
    </row>
    <row r="31704" spans="4:11" x14ac:dyDescent="0.25">
      <c r="D31704"/>
      <c r="F31704"/>
      <c r="G31704"/>
      <c r="H31704"/>
      <c r="I31704"/>
      <c r="J31704"/>
      <c r="K31704"/>
    </row>
    <row r="31705" spans="4:11" x14ac:dyDescent="0.25">
      <c r="D31705"/>
      <c r="F31705"/>
      <c r="G31705"/>
      <c r="H31705"/>
      <c r="I31705"/>
      <c r="J31705"/>
      <c r="K31705"/>
    </row>
    <row r="31706" spans="4:11" x14ac:dyDescent="0.25">
      <c r="D31706"/>
      <c r="F31706"/>
      <c r="G31706"/>
      <c r="H31706"/>
      <c r="I31706"/>
      <c r="J31706"/>
      <c r="K31706"/>
    </row>
    <row r="31707" spans="4:11" x14ac:dyDescent="0.25">
      <c r="D31707"/>
      <c r="F31707"/>
      <c r="G31707"/>
      <c r="H31707"/>
      <c r="I31707"/>
      <c r="J31707"/>
      <c r="K31707"/>
    </row>
    <row r="31708" spans="4:11" x14ac:dyDescent="0.25">
      <c r="D31708"/>
      <c r="F31708"/>
      <c r="G31708"/>
      <c r="H31708"/>
      <c r="I31708"/>
      <c r="J31708"/>
      <c r="K31708"/>
    </row>
    <row r="31709" spans="4:11" x14ac:dyDescent="0.25">
      <c r="D31709"/>
      <c r="F31709"/>
      <c r="G31709"/>
      <c r="H31709"/>
      <c r="I31709"/>
      <c r="J31709"/>
      <c r="K31709"/>
    </row>
    <row r="31710" spans="4:11" x14ac:dyDescent="0.25">
      <c r="D31710"/>
      <c r="F31710"/>
      <c r="G31710"/>
      <c r="H31710"/>
      <c r="I31710"/>
      <c r="J31710"/>
      <c r="K31710"/>
    </row>
    <row r="31711" spans="4:11" x14ac:dyDescent="0.25">
      <c r="D31711"/>
      <c r="F31711"/>
      <c r="G31711"/>
      <c r="H31711"/>
      <c r="I31711"/>
      <c r="J31711"/>
      <c r="K31711"/>
    </row>
    <row r="31712" spans="4:11" x14ac:dyDescent="0.25">
      <c r="D31712"/>
      <c r="F31712"/>
      <c r="G31712"/>
      <c r="H31712"/>
      <c r="I31712"/>
      <c r="J31712"/>
      <c r="K31712"/>
    </row>
    <row r="31713" spans="4:11" x14ac:dyDescent="0.25">
      <c r="D31713"/>
      <c r="F31713"/>
      <c r="G31713"/>
      <c r="H31713"/>
      <c r="I31713"/>
      <c r="J31713"/>
      <c r="K31713"/>
    </row>
    <row r="31714" spans="4:11" x14ac:dyDescent="0.25">
      <c r="D31714"/>
      <c r="F31714"/>
      <c r="G31714"/>
      <c r="H31714"/>
      <c r="I31714"/>
      <c r="J31714"/>
      <c r="K31714"/>
    </row>
    <row r="31715" spans="4:11" x14ac:dyDescent="0.25">
      <c r="D31715"/>
      <c r="F31715"/>
      <c r="G31715"/>
      <c r="H31715"/>
      <c r="I31715"/>
      <c r="J31715"/>
      <c r="K31715"/>
    </row>
    <row r="31716" spans="4:11" x14ac:dyDescent="0.25">
      <c r="D31716"/>
      <c r="F31716"/>
      <c r="G31716"/>
      <c r="H31716"/>
      <c r="I31716"/>
      <c r="J31716"/>
      <c r="K31716"/>
    </row>
    <row r="31717" spans="4:11" x14ac:dyDescent="0.25">
      <c r="D31717"/>
      <c r="F31717"/>
      <c r="G31717"/>
      <c r="H31717"/>
      <c r="I31717"/>
      <c r="J31717"/>
      <c r="K31717"/>
    </row>
    <row r="31718" spans="4:11" x14ac:dyDescent="0.25">
      <c r="D31718"/>
      <c r="F31718"/>
      <c r="G31718"/>
      <c r="H31718"/>
      <c r="I31718"/>
      <c r="J31718"/>
      <c r="K31718"/>
    </row>
    <row r="31719" spans="4:11" x14ac:dyDescent="0.25">
      <c r="D31719"/>
      <c r="F31719"/>
      <c r="G31719"/>
      <c r="H31719"/>
      <c r="I31719"/>
      <c r="J31719"/>
      <c r="K31719"/>
    </row>
    <row r="31720" spans="4:11" x14ac:dyDescent="0.25">
      <c r="D31720"/>
      <c r="F31720"/>
      <c r="G31720"/>
      <c r="H31720"/>
      <c r="I31720"/>
      <c r="J31720"/>
      <c r="K31720"/>
    </row>
    <row r="31721" spans="4:11" x14ac:dyDescent="0.25">
      <c r="D31721"/>
      <c r="F31721"/>
      <c r="G31721"/>
      <c r="H31721"/>
      <c r="I31721"/>
      <c r="J31721"/>
      <c r="K31721"/>
    </row>
    <row r="31722" spans="4:11" x14ac:dyDescent="0.25">
      <c r="D31722"/>
      <c r="F31722"/>
      <c r="G31722"/>
      <c r="H31722"/>
      <c r="I31722"/>
      <c r="J31722"/>
      <c r="K31722"/>
    </row>
    <row r="31723" spans="4:11" x14ac:dyDescent="0.25">
      <c r="D31723"/>
      <c r="F31723"/>
      <c r="G31723"/>
      <c r="H31723"/>
      <c r="I31723"/>
      <c r="J31723"/>
      <c r="K31723"/>
    </row>
    <row r="31724" spans="4:11" x14ac:dyDescent="0.25">
      <c r="D31724"/>
      <c r="F31724"/>
      <c r="G31724"/>
      <c r="H31724"/>
      <c r="I31724"/>
      <c r="J31724"/>
      <c r="K31724"/>
    </row>
    <row r="31725" spans="4:11" x14ac:dyDescent="0.25">
      <c r="D31725"/>
      <c r="F31725"/>
      <c r="G31725"/>
      <c r="H31725"/>
      <c r="I31725"/>
      <c r="J31725"/>
      <c r="K31725"/>
    </row>
    <row r="31726" spans="4:11" x14ac:dyDescent="0.25">
      <c r="D31726"/>
      <c r="F31726"/>
      <c r="G31726"/>
      <c r="H31726"/>
      <c r="I31726"/>
      <c r="J31726"/>
      <c r="K31726"/>
    </row>
    <row r="31727" spans="4:11" x14ac:dyDescent="0.25">
      <c r="D31727"/>
      <c r="F31727"/>
      <c r="G31727"/>
      <c r="H31727"/>
      <c r="I31727"/>
      <c r="J31727"/>
      <c r="K31727"/>
    </row>
    <row r="31728" spans="4:11" x14ac:dyDescent="0.25">
      <c r="D31728"/>
      <c r="F31728"/>
      <c r="G31728"/>
      <c r="H31728"/>
      <c r="I31728"/>
      <c r="J31728"/>
      <c r="K31728"/>
    </row>
    <row r="31729" spans="4:11" x14ac:dyDescent="0.25">
      <c r="D31729"/>
      <c r="F31729"/>
      <c r="G31729"/>
      <c r="H31729"/>
      <c r="I31729"/>
      <c r="J31729"/>
      <c r="K31729"/>
    </row>
    <row r="31730" spans="4:11" x14ac:dyDescent="0.25">
      <c r="D31730"/>
      <c r="F31730"/>
      <c r="G31730"/>
      <c r="H31730"/>
      <c r="I31730"/>
      <c r="J31730"/>
      <c r="K31730"/>
    </row>
    <row r="31731" spans="4:11" x14ac:dyDescent="0.25">
      <c r="D31731"/>
      <c r="F31731"/>
      <c r="G31731"/>
      <c r="H31731"/>
      <c r="I31731"/>
      <c r="J31731"/>
      <c r="K31731"/>
    </row>
    <row r="31732" spans="4:11" x14ac:dyDescent="0.25">
      <c r="D31732"/>
      <c r="F31732"/>
      <c r="G31732"/>
      <c r="H31732"/>
      <c r="I31732"/>
      <c r="J31732"/>
      <c r="K31732"/>
    </row>
    <row r="31733" spans="4:11" x14ac:dyDescent="0.25">
      <c r="D31733"/>
      <c r="F31733"/>
      <c r="G31733"/>
      <c r="H31733"/>
      <c r="I31733"/>
      <c r="J31733"/>
      <c r="K31733"/>
    </row>
    <row r="31734" spans="4:11" x14ac:dyDescent="0.25">
      <c r="D31734"/>
      <c r="F31734"/>
      <c r="G31734"/>
      <c r="H31734"/>
      <c r="I31734"/>
      <c r="J31734"/>
      <c r="K31734"/>
    </row>
    <row r="31735" spans="4:11" x14ac:dyDescent="0.25">
      <c r="D31735"/>
      <c r="F31735"/>
      <c r="G31735"/>
      <c r="H31735"/>
      <c r="I31735"/>
      <c r="J31735"/>
      <c r="K31735"/>
    </row>
    <row r="31736" spans="4:11" x14ac:dyDescent="0.25">
      <c r="D31736"/>
      <c r="F31736"/>
      <c r="G31736"/>
      <c r="H31736"/>
      <c r="I31736"/>
      <c r="J31736"/>
      <c r="K31736"/>
    </row>
    <row r="31737" spans="4:11" x14ac:dyDescent="0.25">
      <c r="D31737"/>
      <c r="F31737"/>
      <c r="G31737"/>
      <c r="H31737"/>
      <c r="I31737"/>
      <c r="J31737"/>
      <c r="K31737"/>
    </row>
    <row r="31738" spans="4:11" x14ac:dyDescent="0.25">
      <c r="D31738"/>
      <c r="F31738"/>
      <c r="G31738"/>
      <c r="H31738"/>
      <c r="I31738"/>
      <c r="J31738"/>
      <c r="K31738"/>
    </row>
    <row r="31739" spans="4:11" x14ac:dyDescent="0.25">
      <c r="D31739"/>
      <c r="F31739"/>
      <c r="G31739"/>
      <c r="H31739"/>
      <c r="I31739"/>
      <c r="J31739"/>
      <c r="K31739"/>
    </row>
    <row r="31740" spans="4:11" x14ac:dyDescent="0.25">
      <c r="D31740"/>
      <c r="F31740"/>
      <c r="G31740"/>
      <c r="H31740"/>
      <c r="I31740"/>
      <c r="J31740"/>
      <c r="K31740"/>
    </row>
    <row r="31741" spans="4:11" x14ac:dyDescent="0.25">
      <c r="D31741"/>
      <c r="F31741"/>
      <c r="G31741"/>
      <c r="H31741"/>
      <c r="I31741"/>
      <c r="J31741"/>
      <c r="K31741"/>
    </row>
    <row r="31742" spans="4:11" x14ac:dyDescent="0.25">
      <c r="D31742"/>
      <c r="F31742"/>
      <c r="G31742"/>
      <c r="H31742"/>
      <c r="I31742"/>
      <c r="J31742"/>
      <c r="K31742"/>
    </row>
    <row r="31743" spans="4:11" x14ac:dyDescent="0.25">
      <c r="D31743"/>
      <c r="F31743"/>
      <c r="G31743"/>
      <c r="H31743"/>
      <c r="I31743"/>
      <c r="J31743"/>
      <c r="K31743"/>
    </row>
    <row r="31744" spans="4:11" x14ac:dyDescent="0.25">
      <c r="D31744"/>
      <c r="F31744"/>
      <c r="G31744"/>
      <c r="H31744"/>
      <c r="I31744"/>
      <c r="J31744"/>
      <c r="K31744"/>
    </row>
    <row r="31745" spans="4:11" x14ac:dyDescent="0.25">
      <c r="D31745"/>
      <c r="F31745"/>
      <c r="G31745"/>
      <c r="H31745"/>
      <c r="I31745"/>
      <c r="J31745"/>
      <c r="K31745"/>
    </row>
    <row r="31746" spans="4:11" x14ac:dyDescent="0.25">
      <c r="D31746"/>
      <c r="F31746"/>
      <c r="G31746"/>
      <c r="H31746"/>
      <c r="I31746"/>
      <c r="J31746"/>
      <c r="K31746"/>
    </row>
    <row r="31747" spans="4:11" x14ac:dyDescent="0.25">
      <c r="D31747"/>
      <c r="F31747"/>
      <c r="G31747"/>
      <c r="H31747"/>
      <c r="I31747"/>
      <c r="J31747"/>
      <c r="K31747"/>
    </row>
    <row r="31748" spans="4:11" x14ac:dyDescent="0.25">
      <c r="D31748"/>
      <c r="F31748"/>
      <c r="G31748"/>
      <c r="H31748"/>
      <c r="I31748"/>
      <c r="J31748"/>
      <c r="K31748"/>
    </row>
    <row r="31749" spans="4:11" x14ac:dyDescent="0.25">
      <c r="D31749"/>
      <c r="F31749"/>
      <c r="G31749"/>
      <c r="H31749"/>
      <c r="I31749"/>
      <c r="J31749"/>
      <c r="K31749"/>
    </row>
    <row r="31750" spans="4:11" x14ac:dyDescent="0.25">
      <c r="D31750"/>
      <c r="F31750"/>
      <c r="G31750"/>
      <c r="H31750"/>
      <c r="I31750"/>
      <c r="J31750"/>
      <c r="K31750"/>
    </row>
    <row r="31751" spans="4:11" x14ac:dyDescent="0.25">
      <c r="D31751"/>
      <c r="F31751"/>
      <c r="G31751"/>
      <c r="H31751"/>
      <c r="I31751"/>
      <c r="J31751"/>
      <c r="K31751"/>
    </row>
    <row r="31752" spans="4:11" x14ac:dyDescent="0.25">
      <c r="D31752"/>
      <c r="F31752"/>
      <c r="G31752"/>
      <c r="H31752"/>
      <c r="I31752"/>
      <c r="J31752"/>
      <c r="K31752"/>
    </row>
    <row r="31753" spans="4:11" x14ac:dyDescent="0.25">
      <c r="D31753"/>
      <c r="F31753"/>
      <c r="G31753"/>
      <c r="H31753"/>
      <c r="I31753"/>
      <c r="J31753"/>
      <c r="K31753"/>
    </row>
    <row r="31754" spans="4:11" x14ac:dyDescent="0.25">
      <c r="D31754"/>
      <c r="F31754"/>
      <c r="G31754"/>
      <c r="H31754"/>
      <c r="I31754"/>
      <c r="J31754"/>
      <c r="K31754"/>
    </row>
    <row r="31755" spans="4:11" x14ac:dyDescent="0.25">
      <c r="D31755"/>
      <c r="F31755"/>
      <c r="G31755"/>
      <c r="H31755"/>
      <c r="I31755"/>
      <c r="J31755"/>
      <c r="K31755"/>
    </row>
    <row r="31756" spans="4:11" x14ac:dyDescent="0.25">
      <c r="D31756"/>
      <c r="F31756"/>
      <c r="G31756"/>
      <c r="H31756"/>
      <c r="I31756"/>
      <c r="J31756"/>
      <c r="K31756"/>
    </row>
    <row r="31757" spans="4:11" x14ac:dyDescent="0.25">
      <c r="D31757"/>
      <c r="F31757"/>
      <c r="G31757"/>
      <c r="H31757"/>
      <c r="I31757"/>
      <c r="J31757"/>
      <c r="K31757"/>
    </row>
    <row r="31758" spans="4:11" x14ac:dyDescent="0.25">
      <c r="D31758"/>
      <c r="F31758"/>
      <c r="G31758"/>
      <c r="H31758"/>
      <c r="I31758"/>
      <c r="J31758"/>
      <c r="K31758"/>
    </row>
    <row r="31759" spans="4:11" x14ac:dyDescent="0.25">
      <c r="D31759"/>
      <c r="F31759"/>
      <c r="G31759"/>
      <c r="H31759"/>
      <c r="I31759"/>
      <c r="J31759"/>
      <c r="K31759"/>
    </row>
    <row r="31760" spans="4:11" x14ac:dyDescent="0.25">
      <c r="D31760"/>
      <c r="F31760"/>
      <c r="G31760"/>
      <c r="H31760"/>
      <c r="I31760"/>
      <c r="J31760"/>
      <c r="K31760"/>
    </row>
    <row r="31761" spans="4:11" x14ac:dyDescent="0.25">
      <c r="D31761"/>
      <c r="F31761"/>
      <c r="G31761"/>
      <c r="H31761"/>
      <c r="I31761"/>
      <c r="J31761"/>
      <c r="K31761"/>
    </row>
    <row r="31762" spans="4:11" x14ac:dyDescent="0.25">
      <c r="D31762"/>
      <c r="F31762"/>
      <c r="G31762"/>
      <c r="H31762"/>
      <c r="I31762"/>
      <c r="J31762"/>
      <c r="K31762"/>
    </row>
    <row r="31763" spans="4:11" x14ac:dyDescent="0.25">
      <c r="D31763"/>
      <c r="F31763"/>
      <c r="G31763"/>
      <c r="H31763"/>
      <c r="I31763"/>
      <c r="J31763"/>
      <c r="K31763"/>
    </row>
    <row r="31764" spans="4:11" x14ac:dyDescent="0.25">
      <c r="D31764"/>
      <c r="F31764"/>
      <c r="G31764"/>
      <c r="H31764"/>
      <c r="I31764"/>
      <c r="J31764"/>
      <c r="K31764"/>
    </row>
    <row r="31765" spans="4:11" x14ac:dyDescent="0.25">
      <c r="D31765"/>
      <c r="F31765"/>
      <c r="G31765"/>
      <c r="H31765"/>
      <c r="I31765"/>
      <c r="J31765"/>
      <c r="K31765"/>
    </row>
    <row r="31766" spans="4:11" x14ac:dyDescent="0.25">
      <c r="D31766"/>
      <c r="F31766"/>
      <c r="G31766"/>
      <c r="H31766"/>
      <c r="I31766"/>
      <c r="J31766"/>
      <c r="K31766"/>
    </row>
    <row r="31767" spans="4:11" x14ac:dyDescent="0.25">
      <c r="D31767"/>
      <c r="F31767"/>
      <c r="G31767"/>
      <c r="H31767"/>
      <c r="I31767"/>
      <c r="J31767"/>
      <c r="K31767"/>
    </row>
    <row r="31768" spans="4:11" x14ac:dyDescent="0.25">
      <c r="D31768"/>
      <c r="F31768"/>
      <c r="G31768"/>
      <c r="H31768"/>
      <c r="I31768"/>
      <c r="J31768"/>
      <c r="K31768"/>
    </row>
    <row r="31769" spans="4:11" x14ac:dyDescent="0.25">
      <c r="D31769"/>
      <c r="F31769"/>
      <c r="G31769"/>
      <c r="H31769"/>
      <c r="I31769"/>
      <c r="J31769"/>
      <c r="K31769"/>
    </row>
    <row r="31770" spans="4:11" x14ac:dyDescent="0.25">
      <c r="D31770"/>
      <c r="F31770"/>
      <c r="G31770"/>
      <c r="H31770"/>
      <c r="I31770"/>
      <c r="J31770"/>
      <c r="K31770"/>
    </row>
    <row r="31771" spans="4:11" x14ac:dyDescent="0.25">
      <c r="D31771"/>
      <c r="F31771"/>
      <c r="G31771"/>
      <c r="H31771"/>
      <c r="I31771"/>
      <c r="J31771"/>
      <c r="K31771"/>
    </row>
    <row r="31772" spans="4:11" x14ac:dyDescent="0.25">
      <c r="D31772"/>
      <c r="F31772"/>
      <c r="G31772"/>
      <c r="H31772"/>
      <c r="I31772"/>
      <c r="J31772"/>
      <c r="K31772"/>
    </row>
    <row r="31773" spans="4:11" x14ac:dyDescent="0.25">
      <c r="D31773"/>
      <c r="F31773"/>
      <c r="G31773"/>
      <c r="H31773"/>
      <c r="I31773"/>
      <c r="J31773"/>
      <c r="K31773"/>
    </row>
    <row r="31774" spans="4:11" x14ac:dyDescent="0.25">
      <c r="D31774"/>
      <c r="F31774"/>
      <c r="G31774"/>
      <c r="H31774"/>
      <c r="I31774"/>
      <c r="J31774"/>
      <c r="K31774"/>
    </row>
    <row r="31775" spans="4:11" x14ac:dyDescent="0.25">
      <c r="D31775"/>
      <c r="F31775"/>
      <c r="G31775"/>
      <c r="H31775"/>
      <c r="I31775"/>
      <c r="J31775"/>
      <c r="K31775"/>
    </row>
    <row r="31776" spans="4:11" x14ac:dyDescent="0.25">
      <c r="D31776"/>
      <c r="F31776"/>
      <c r="G31776"/>
      <c r="H31776"/>
      <c r="I31776"/>
      <c r="J31776"/>
      <c r="K31776"/>
    </row>
    <row r="31777" spans="4:11" x14ac:dyDescent="0.25">
      <c r="D31777"/>
      <c r="F31777"/>
      <c r="G31777"/>
      <c r="H31777"/>
      <c r="I31777"/>
      <c r="J31777"/>
      <c r="K31777"/>
    </row>
    <row r="31778" spans="4:11" x14ac:dyDescent="0.25">
      <c r="D31778"/>
      <c r="F31778"/>
      <c r="G31778"/>
      <c r="H31778"/>
      <c r="I31778"/>
      <c r="J31778"/>
      <c r="K31778"/>
    </row>
    <row r="31779" spans="4:11" x14ac:dyDescent="0.25">
      <c r="D31779"/>
      <c r="F31779"/>
      <c r="G31779"/>
      <c r="H31779"/>
      <c r="I31779"/>
      <c r="J31779"/>
      <c r="K31779"/>
    </row>
    <row r="31780" spans="4:11" x14ac:dyDescent="0.25">
      <c r="D31780"/>
      <c r="F31780"/>
      <c r="G31780"/>
      <c r="H31780"/>
      <c r="I31780"/>
      <c r="J31780"/>
      <c r="K31780"/>
    </row>
    <row r="31781" spans="4:11" x14ac:dyDescent="0.25">
      <c r="D31781"/>
      <c r="F31781"/>
      <c r="G31781"/>
      <c r="H31781"/>
      <c r="I31781"/>
      <c r="J31781"/>
      <c r="K31781"/>
    </row>
    <row r="31782" spans="4:11" x14ac:dyDescent="0.25">
      <c r="D31782"/>
      <c r="F31782"/>
      <c r="G31782"/>
      <c r="H31782"/>
      <c r="I31782"/>
      <c r="J31782"/>
      <c r="K31782"/>
    </row>
    <row r="31783" spans="4:11" x14ac:dyDescent="0.25">
      <c r="D31783"/>
      <c r="F31783"/>
      <c r="G31783"/>
      <c r="H31783"/>
      <c r="I31783"/>
      <c r="J31783"/>
      <c r="K31783"/>
    </row>
    <row r="31784" spans="4:11" x14ac:dyDescent="0.25">
      <c r="D31784"/>
      <c r="F31784"/>
      <c r="G31784"/>
      <c r="H31784"/>
      <c r="I31784"/>
      <c r="J31784"/>
      <c r="K31784"/>
    </row>
    <row r="31785" spans="4:11" x14ac:dyDescent="0.25">
      <c r="D31785"/>
      <c r="F31785"/>
      <c r="G31785"/>
      <c r="H31785"/>
      <c r="I31785"/>
      <c r="J31785"/>
      <c r="K31785"/>
    </row>
    <row r="31786" spans="4:11" x14ac:dyDescent="0.25">
      <c r="D31786"/>
      <c r="F31786"/>
      <c r="G31786"/>
      <c r="H31786"/>
      <c r="I31786"/>
      <c r="J31786"/>
      <c r="K31786"/>
    </row>
    <row r="31787" spans="4:11" x14ac:dyDescent="0.25">
      <c r="D31787"/>
      <c r="F31787"/>
      <c r="G31787"/>
      <c r="H31787"/>
      <c r="I31787"/>
      <c r="J31787"/>
      <c r="K31787"/>
    </row>
    <row r="31788" spans="4:11" x14ac:dyDescent="0.25">
      <c r="D31788"/>
      <c r="F31788"/>
      <c r="G31788"/>
      <c r="H31788"/>
      <c r="I31788"/>
      <c r="J31788"/>
      <c r="K31788"/>
    </row>
    <row r="31789" spans="4:11" x14ac:dyDescent="0.25">
      <c r="D31789"/>
      <c r="F31789"/>
      <c r="G31789"/>
      <c r="H31789"/>
      <c r="I31789"/>
      <c r="J31789"/>
      <c r="K31789"/>
    </row>
    <row r="31790" spans="4:11" x14ac:dyDescent="0.25">
      <c r="D31790"/>
      <c r="F31790"/>
      <c r="G31790"/>
      <c r="H31790"/>
      <c r="I31790"/>
      <c r="J31790"/>
      <c r="K31790"/>
    </row>
    <row r="31791" spans="4:11" x14ac:dyDescent="0.25">
      <c r="D31791"/>
      <c r="F31791"/>
      <c r="G31791"/>
      <c r="H31791"/>
      <c r="I31791"/>
      <c r="J31791"/>
      <c r="K31791"/>
    </row>
    <row r="31792" spans="4:11" x14ac:dyDescent="0.25">
      <c r="D31792"/>
      <c r="F31792"/>
      <c r="G31792"/>
      <c r="H31792"/>
      <c r="I31792"/>
      <c r="J31792"/>
      <c r="K31792"/>
    </row>
    <row r="31793" spans="4:11" x14ac:dyDescent="0.25">
      <c r="D31793"/>
      <c r="F31793"/>
      <c r="G31793"/>
      <c r="H31793"/>
      <c r="I31793"/>
      <c r="J31793"/>
      <c r="K31793"/>
    </row>
    <row r="31794" spans="4:11" x14ac:dyDescent="0.25">
      <c r="D31794"/>
      <c r="F31794"/>
      <c r="G31794"/>
      <c r="H31794"/>
      <c r="I31794"/>
      <c r="J31794"/>
      <c r="K31794"/>
    </row>
    <row r="31795" spans="4:11" x14ac:dyDescent="0.25">
      <c r="D31795"/>
      <c r="F31795"/>
      <c r="G31795"/>
      <c r="H31795"/>
      <c r="I31795"/>
      <c r="J31795"/>
      <c r="K31795"/>
    </row>
    <row r="31796" spans="4:11" x14ac:dyDescent="0.25">
      <c r="D31796"/>
      <c r="F31796"/>
      <c r="G31796"/>
      <c r="H31796"/>
      <c r="I31796"/>
      <c r="J31796"/>
      <c r="K31796"/>
    </row>
    <row r="31797" spans="4:11" x14ac:dyDescent="0.25">
      <c r="D31797"/>
      <c r="F31797"/>
      <c r="G31797"/>
      <c r="H31797"/>
      <c r="I31797"/>
      <c r="J31797"/>
      <c r="K31797"/>
    </row>
    <row r="31798" spans="4:11" x14ac:dyDescent="0.25">
      <c r="D31798"/>
      <c r="F31798"/>
      <c r="G31798"/>
      <c r="H31798"/>
      <c r="I31798"/>
      <c r="J31798"/>
      <c r="K31798"/>
    </row>
    <row r="31799" spans="4:11" x14ac:dyDescent="0.25">
      <c r="D31799"/>
      <c r="F31799"/>
      <c r="G31799"/>
      <c r="H31799"/>
      <c r="I31799"/>
      <c r="J31799"/>
      <c r="K31799"/>
    </row>
    <row r="31800" spans="4:11" x14ac:dyDescent="0.25">
      <c r="D31800"/>
      <c r="F31800"/>
      <c r="G31800"/>
      <c r="H31800"/>
      <c r="I31800"/>
      <c r="J31800"/>
      <c r="K31800"/>
    </row>
    <row r="31801" spans="4:11" x14ac:dyDescent="0.25">
      <c r="D31801"/>
      <c r="F31801"/>
      <c r="G31801"/>
      <c r="H31801"/>
      <c r="I31801"/>
      <c r="J31801"/>
      <c r="K31801"/>
    </row>
    <row r="31802" spans="4:11" x14ac:dyDescent="0.25">
      <c r="D31802"/>
      <c r="F31802"/>
      <c r="G31802"/>
      <c r="H31802"/>
      <c r="I31802"/>
      <c r="J31802"/>
      <c r="K31802"/>
    </row>
    <row r="31803" spans="4:11" x14ac:dyDescent="0.25">
      <c r="D31803"/>
      <c r="F31803"/>
      <c r="G31803"/>
      <c r="H31803"/>
      <c r="I31803"/>
      <c r="J31803"/>
      <c r="K31803"/>
    </row>
    <row r="31804" spans="4:11" x14ac:dyDescent="0.25">
      <c r="D31804"/>
      <c r="F31804"/>
      <c r="G31804"/>
      <c r="H31804"/>
      <c r="I31804"/>
      <c r="J31804"/>
      <c r="K31804"/>
    </row>
    <row r="31805" spans="4:11" x14ac:dyDescent="0.25">
      <c r="D31805"/>
      <c r="F31805"/>
      <c r="G31805"/>
      <c r="H31805"/>
      <c r="I31805"/>
      <c r="J31805"/>
      <c r="K31805"/>
    </row>
    <row r="31806" spans="4:11" x14ac:dyDescent="0.25">
      <c r="D31806"/>
      <c r="F31806"/>
      <c r="G31806"/>
      <c r="H31806"/>
      <c r="I31806"/>
      <c r="J31806"/>
      <c r="K31806"/>
    </row>
    <row r="31807" spans="4:11" x14ac:dyDescent="0.25">
      <c r="D31807"/>
      <c r="F31807"/>
      <c r="G31807"/>
      <c r="H31807"/>
      <c r="I31807"/>
      <c r="J31807"/>
      <c r="K31807"/>
    </row>
    <row r="31808" spans="4:11" x14ac:dyDescent="0.25">
      <c r="D31808"/>
      <c r="F31808"/>
      <c r="G31808"/>
      <c r="H31808"/>
      <c r="I31808"/>
      <c r="J31808"/>
      <c r="K31808"/>
    </row>
    <row r="31809" spans="4:11" x14ac:dyDescent="0.25">
      <c r="D31809"/>
      <c r="F31809"/>
      <c r="G31809"/>
      <c r="H31809"/>
      <c r="I31809"/>
      <c r="J31809"/>
      <c r="K31809"/>
    </row>
    <row r="31810" spans="4:11" x14ac:dyDescent="0.25">
      <c r="D31810"/>
      <c r="F31810"/>
      <c r="G31810"/>
      <c r="H31810"/>
      <c r="I31810"/>
      <c r="J31810"/>
      <c r="K31810"/>
    </row>
    <row r="31811" spans="4:11" x14ac:dyDescent="0.25">
      <c r="D31811"/>
      <c r="F31811"/>
      <c r="G31811"/>
      <c r="H31811"/>
      <c r="I31811"/>
      <c r="J31811"/>
      <c r="K31811"/>
    </row>
    <row r="31812" spans="4:11" x14ac:dyDescent="0.25">
      <c r="D31812"/>
      <c r="F31812"/>
      <c r="G31812"/>
      <c r="H31812"/>
      <c r="I31812"/>
      <c r="J31812"/>
      <c r="K31812"/>
    </row>
    <row r="31813" spans="4:11" x14ac:dyDescent="0.25">
      <c r="D31813"/>
      <c r="F31813"/>
      <c r="G31813"/>
      <c r="H31813"/>
      <c r="I31813"/>
      <c r="J31813"/>
      <c r="K31813"/>
    </row>
    <row r="31814" spans="4:11" x14ac:dyDescent="0.25">
      <c r="D31814"/>
      <c r="F31814"/>
      <c r="G31814"/>
      <c r="H31814"/>
      <c r="I31814"/>
      <c r="J31814"/>
      <c r="K31814"/>
    </row>
    <row r="31815" spans="4:11" x14ac:dyDescent="0.25">
      <c r="D31815"/>
      <c r="F31815"/>
      <c r="G31815"/>
      <c r="H31815"/>
      <c r="I31815"/>
      <c r="J31815"/>
      <c r="K31815"/>
    </row>
    <row r="31816" spans="4:11" x14ac:dyDescent="0.25">
      <c r="D31816"/>
      <c r="F31816"/>
      <c r="G31816"/>
      <c r="H31816"/>
      <c r="I31816"/>
      <c r="J31816"/>
      <c r="K31816"/>
    </row>
    <row r="31817" spans="4:11" x14ac:dyDescent="0.25">
      <c r="D31817"/>
      <c r="F31817"/>
      <c r="G31817"/>
      <c r="H31817"/>
      <c r="I31817"/>
      <c r="J31817"/>
      <c r="K31817"/>
    </row>
    <row r="31818" spans="4:11" x14ac:dyDescent="0.25">
      <c r="D31818"/>
      <c r="F31818"/>
      <c r="G31818"/>
      <c r="H31818"/>
      <c r="I31818"/>
      <c r="J31818"/>
      <c r="K31818"/>
    </row>
    <row r="31819" spans="4:11" x14ac:dyDescent="0.25">
      <c r="D31819"/>
      <c r="F31819"/>
      <c r="G31819"/>
      <c r="H31819"/>
      <c r="I31819"/>
      <c r="J31819"/>
      <c r="K31819"/>
    </row>
    <row r="31820" spans="4:11" x14ac:dyDescent="0.25">
      <c r="D31820"/>
      <c r="F31820"/>
      <c r="G31820"/>
      <c r="H31820"/>
      <c r="I31820"/>
      <c r="J31820"/>
      <c r="K31820"/>
    </row>
    <row r="31821" spans="4:11" x14ac:dyDescent="0.25">
      <c r="D31821"/>
      <c r="F31821"/>
      <c r="G31821"/>
      <c r="H31821"/>
      <c r="I31821"/>
      <c r="J31821"/>
      <c r="K31821"/>
    </row>
    <row r="31822" spans="4:11" x14ac:dyDescent="0.25">
      <c r="D31822"/>
      <c r="F31822"/>
      <c r="G31822"/>
      <c r="H31822"/>
      <c r="I31822"/>
      <c r="J31822"/>
      <c r="K31822"/>
    </row>
    <row r="31823" spans="4:11" x14ac:dyDescent="0.25">
      <c r="D31823"/>
      <c r="F31823"/>
      <c r="G31823"/>
      <c r="H31823"/>
      <c r="I31823"/>
      <c r="J31823"/>
      <c r="K31823"/>
    </row>
    <row r="31824" spans="4:11" x14ac:dyDescent="0.25">
      <c r="D31824"/>
      <c r="F31824"/>
      <c r="G31824"/>
      <c r="H31824"/>
      <c r="I31824"/>
      <c r="J31824"/>
      <c r="K31824"/>
    </row>
    <row r="31825" spans="4:11" x14ac:dyDescent="0.25">
      <c r="D31825"/>
      <c r="F31825"/>
      <c r="G31825"/>
      <c r="H31825"/>
      <c r="I31825"/>
      <c r="J31825"/>
      <c r="K31825"/>
    </row>
    <row r="31826" spans="4:11" x14ac:dyDescent="0.25">
      <c r="D31826"/>
      <c r="F31826"/>
      <c r="G31826"/>
      <c r="H31826"/>
      <c r="I31826"/>
      <c r="J31826"/>
      <c r="K31826"/>
    </row>
    <row r="31827" spans="4:11" x14ac:dyDescent="0.25">
      <c r="D31827"/>
      <c r="F31827"/>
      <c r="G31827"/>
      <c r="H31827"/>
      <c r="I31827"/>
      <c r="J31827"/>
      <c r="K31827"/>
    </row>
    <row r="31828" spans="4:11" x14ac:dyDescent="0.25">
      <c r="D31828"/>
      <c r="F31828"/>
      <c r="G31828"/>
      <c r="H31828"/>
      <c r="I31828"/>
      <c r="J31828"/>
      <c r="K31828"/>
    </row>
    <row r="31829" spans="4:11" x14ac:dyDescent="0.25">
      <c r="D31829"/>
      <c r="F31829"/>
      <c r="G31829"/>
      <c r="H31829"/>
      <c r="I31829"/>
      <c r="J31829"/>
      <c r="K31829"/>
    </row>
    <row r="31830" spans="4:11" x14ac:dyDescent="0.25">
      <c r="D31830"/>
      <c r="F31830"/>
      <c r="G31830"/>
      <c r="H31830"/>
      <c r="I31830"/>
      <c r="J31830"/>
      <c r="K31830"/>
    </row>
    <row r="31831" spans="4:11" x14ac:dyDescent="0.25">
      <c r="D31831"/>
      <c r="F31831"/>
      <c r="G31831"/>
      <c r="H31831"/>
      <c r="I31831"/>
      <c r="J31831"/>
      <c r="K31831"/>
    </row>
    <row r="31832" spans="4:11" x14ac:dyDescent="0.25">
      <c r="D31832"/>
      <c r="F31832"/>
      <c r="G31832"/>
      <c r="H31832"/>
      <c r="I31832"/>
      <c r="J31832"/>
      <c r="K31832"/>
    </row>
    <row r="31833" spans="4:11" x14ac:dyDescent="0.25">
      <c r="D31833"/>
      <c r="F31833"/>
      <c r="G31833"/>
      <c r="H31833"/>
      <c r="I31833"/>
      <c r="J31833"/>
      <c r="K31833"/>
    </row>
    <row r="31834" spans="4:11" x14ac:dyDescent="0.25">
      <c r="D31834"/>
      <c r="F31834"/>
      <c r="G31834"/>
      <c r="H31834"/>
      <c r="I31834"/>
      <c r="J31834"/>
      <c r="K31834"/>
    </row>
    <row r="31835" spans="4:11" x14ac:dyDescent="0.25">
      <c r="D31835"/>
      <c r="F31835"/>
      <c r="G31835"/>
      <c r="H31835"/>
      <c r="I31835"/>
      <c r="J31835"/>
      <c r="K31835"/>
    </row>
    <row r="31836" spans="4:11" x14ac:dyDescent="0.25">
      <c r="D31836"/>
      <c r="F31836"/>
      <c r="G31836"/>
      <c r="H31836"/>
      <c r="I31836"/>
      <c r="J31836"/>
      <c r="K31836"/>
    </row>
    <row r="31837" spans="4:11" x14ac:dyDescent="0.25">
      <c r="D31837"/>
      <c r="F31837"/>
      <c r="G31837"/>
      <c r="H31837"/>
      <c r="I31837"/>
      <c r="J31837"/>
      <c r="K31837"/>
    </row>
    <row r="31838" spans="4:11" x14ac:dyDescent="0.25">
      <c r="D31838"/>
      <c r="F31838"/>
      <c r="G31838"/>
      <c r="H31838"/>
      <c r="I31838"/>
      <c r="J31838"/>
      <c r="K31838"/>
    </row>
    <row r="31839" spans="4:11" x14ac:dyDescent="0.25">
      <c r="D31839"/>
      <c r="F31839"/>
      <c r="G31839"/>
      <c r="H31839"/>
      <c r="I31839"/>
      <c r="J31839"/>
      <c r="K31839"/>
    </row>
    <row r="31840" spans="4:11" x14ac:dyDescent="0.25">
      <c r="D31840"/>
      <c r="F31840"/>
      <c r="G31840"/>
      <c r="H31840"/>
      <c r="I31840"/>
      <c r="J31840"/>
      <c r="K31840"/>
    </row>
    <row r="31841" spans="4:11" x14ac:dyDescent="0.25">
      <c r="D31841"/>
      <c r="F31841"/>
      <c r="G31841"/>
      <c r="H31841"/>
      <c r="I31841"/>
      <c r="J31841"/>
      <c r="K31841"/>
    </row>
    <row r="31842" spans="4:11" x14ac:dyDescent="0.25">
      <c r="D31842"/>
      <c r="F31842"/>
      <c r="G31842"/>
      <c r="H31842"/>
      <c r="I31842"/>
      <c r="J31842"/>
      <c r="K31842"/>
    </row>
    <row r="31843" spans="4:11" x14ac:dyDescent="0.25">
      <c r="D31843"/>
      <c r="F31843"/>
      <c r="G31843"/>
      <c r="H31843"/>
      <c r="I31843"/>
      <c r="J31843"/>
      <c r="K31843"/>
    </row>
    <row r="31844" spans="4:11" x14ac:dyDescent="0.25">
      <c r="D31844"/>
      <c r="F31844"/>
      <c r="G31844"/>
      <c r="H31844"/>
      <c r="I31844"/>
      <c r="J31844"/>
      <c r="K31844"/>
    </row>
    <row r="31845" spans="4:11" x14ac:dyDescent="0.25">
      <c r="D31845"/>
      <c r="F31845"/>
      <c r="G31845"/>
      <c r="H31845"/>
      <c r="I31845"/>
      <c r="J31845"/>
      <c r="K31845"/>
    </row>
    <row r="31846" spans="4:11" x14ac:dyDescent="0.25">
      <c r="D31846"/>
      <c r="F31846"/>
      <c r="G31846"/>
      <c r="H31846"/>
      <c r="I31846"/>
      <c r="J31846"/>
      <c r="K31846"/>
    </row>
    <row r="31847" spans="4:11" x14ac:dyDescent="0.25">
      <c r="D31847"/>
      <c r="F31847"/>
      <c r="G31847"/>
      <c r="H31847"/>
      <c r="I31847"/>
      <c r="J31847"/>
      <c r="K31847"/>
    </row>
    <row r="31848" spans="4:11" x14ac:dyDescent="0.25">
      <c r="D31848"/>
      <c r="F31848"/>
      <c r="G31848"/>
      <c r="H31848"/>
      <c r="I31848"/>
      <c r="J31848"/>
      <c r="K31848"/>
    </row>
    <row r="31849" spans="4:11" x14ac:dyDescent="0.25">
      <c r="D31849"/>
      <c r="F31849"/>
      <c r="G31849"/>
      <c r="H31849"/>
      <c r="I31849"/>
      <c r="J31849"/>
      <c r="K31849"/>
    </row>
    <row r="31850" spans="4:11" x14ac:dyDescent="0.25">
      <c r="D31850"/>
      <c r="F31850"/>
      <c r="G31850"/>
      <c r="H31850"/>
      <c r="I31850"/>
      <c r="J31850"/>
      <c r="K31850"/>
    </row>
    <row r="31851" spans="4:11" x14ac:dyDescent="0.25">
      <c r="D31851"/>
      <c r="F31851"/>
      <c r="G31851"/>
      <c r="H31851"/>
      <c r="I31851"/>
      <c r="J31851"/>
      <c r="K31851"/>
    </row>
    <row r="31852" spans="4:11" x14ac:dyDescent="0.25">
      <c r="D31852"/>
      <c r="F31852"/>
      <c r="G31852"/>
      <c r="H31852"/>
      <c r="I31852"/>
      <c r="J31852"/>
      <c r="K31852"/>
    </row>
    <row r="31853" spans="4:11" x14ac:dyDescent="0.25">
      <c r="D31853"/>
      <c r="F31853"/>
      <c r="G31853"/>
      <c r="H31853"/>
      <c r="I31853"/>
      <c r="J31853"/>
      <c r="K31853"/>
    </row>
    <row r="31854" spans="4:11" x14ac:dyDescent="0.25">
      <c r="D31854"/>
      <c r="F31854"/>
      <c r="G31854"/>
      <c r="H31854"/>
      <c r="I31854"/>
      <c r="J31854"/>
      <c r="K31854"/>
    </row>
    <row r="31855" spans="4:11" x14ac:dyDescent="0.25">
      <c r="D31855"/>
      <c r="F31855"/>
      <c r="G31855"/>
      <c r="H31855"/>
      <c r="I31855"/>
      <c r="J31855"/>
      <c r="K31855"/>
    </row>
    <row r="31856" spans="4:11" x14ac:dyDescent="0.25">
      <c r="D31856"/>
      <c r="F31856"/>
      <c r="G31856"/>
      <c r="H31856"/>
      <c r="I31856"/>
      <c r="J31856"/>
      <c r="K31856"/>
    </row>
    <row r="31857" spans="4:11" x14ac:dyDescent="0.25">
      <c r="D31857"/>
      <c r="F31857"/>
      <c r="G31857"/>
      <c r="H31857"/>
      <c r="I31857"/>
      <c r="J31857"/>
      <c r="K31857"/>
    </row>
    <row r="31858" spans="4:11" x14ac:dyDescent="0.25">
      <c r="D31858"/>
      <c r="F31858"/>
      <c r="G31858"/>
      <c r="H31858"/>
      <c r="I31858"/>
      <c r="J31858"/>
      <c r="K31858"/>
    </row>
    <row r="31859" spans="4:11" x14ac:dyDescent="0.25">
      <c r="D31859"/>
      <c r="F31859"/>
      <c r="G31859"/>
      <c r="H31859"/>
      <c r="I31859"/>
      <c r="J31859"/>
      <c r="K31859"/>
    </row>
    <row r="31860" spans="4:11" x14ac:dyDescent="0.25">
      <c r="D31860"/>
      <c r="F31860"/>
      <c r="G31860"/>
      <c r="H31860"/>
      <c r="I31860"/>
      <c r="J31860"/>
      <c r="K31860"/>
    </row>
    <row r="31861" spans="4:11" x14ac:dyDescent="0.25">
      <c r="D31861"/>
      <c r="F31861"/>
      <c r="G31861"/>
      <c r="H31861"/>
      <c r="I31861"/>
      <c r="J31861"/>
      <c r="K31861"/>
    </row>
    <row r="31862" spans="4:11" x14ac:dyDescent="0.25">
      <c r="D31862"/>
      <c r="F31862"/>
      <c r="G31862"/>
      <c r="H31862"/>
      <c r="I31862"/>
      <c r="J31862"/>
      <c r="K31862"/>
    </row>
    <row r="31863" spans="4:11" x14ac:dyDescent="0.25">
      <c r="D31863"/>
      <c r="F31863"/>
      <c r="G31863"/>
      <c r="H31863"/>
      <c r="I31863"/>
      <c r="J31863"/>
      <c r="K31863"/>
    </row>
    <row r="31864" spans="4:11" x14ac:dyDescent="0.25">
      <c r="D31864"/>
      <c r="F31864"/>
      <c r="G31864"/>
      <c r="H31864"/>
      <c r="I31864"/>
      <c r="J31864"/>
      <c r="K31864"/>
    </row>
    <row r="31865" spans="4:11" x14ac:dyDescent="0.25">
      <c r="D31865"/>
      <c r="F31865"/>
      <c r="G31865"/>
      <c r="H31865"/>
      <c r="I31865"/>
      <c r="J31865"/>
      <c r="K31865"/>
    </row>
    <row r="31866" spans="4:11" x14ac:dyDescent="0.25">
      <c r="D31866"/>
      <c r="F31866"/>
      <c r="G31866"/>
      <c r="H31866"/>
      <c r="I31866"/>
      <c r="J31866"/>
      <c r="K31866"/>
    </row>
    <row r="31867" spans="4:11" x14ac:dyDescent="0.25">
      <c r="D31867"/>
      <c r="F31867"/>
      <c r="G31867"/>
      <c r="H31867"/>
      <c r="I31867"/>
      <c r="J31867"/>
      <c r="K31867"/>
    </row>
    <row r="31868" spans="4:11" x14ac:dyDescent="0.25">
      <c r="D31868"/>
      <c r="F31868"/>
      <c r="G31868"/>
      <c r="H31868"/>
      <c r="I31868"/>
      <c r="J31868"/>
      <c r="K31868"/>
    </row>
    <row r="31869" spans="4:11" x14ac:dyDescent="0.25">
      <c r="D31869"/>
      <c r="F31869"/>
      <c r="G31869"/>
      <c r="H31869"/>
      <c r="I31869"/>
      <c r="J31869"/>
      <c r="K31869"/>
    </row>
    <row r="31870" spans="4:11" x14ac:dyDescent="0.25">
      <c r="D31870"/>
      <c r="F31870"/>
      <c r="G31870"/>
      <c r="H31870"/>
      <c r="I31870"/>
      <c r="J31870"/>
      <c r="K31870"/>
    </row>
    <row r="31871" spans="4:11" x14ac:dyDescent="0.25">
      <c r="D31871"/>
      <c r="F31871"/>
      <c r="G31871"/>
      <c r="H31871"/>
      <c r="I31871"/>
      <c r="J31871"/>
      <c r="K31871"/>
    </row>
    <row r="31872" spans="4:11" x14ac:dyDescent="0.25">
      <c r="D31872"/>
      <c r="F31872"/>
      <c r="G31872"/>
      <c r="H31872"/>
      <c r="I31872"/>
      <c r="J31872"/>
      <c r="K31872"/>
    </row>
    <row r="31873" spans="4:11" x14ac:dyDescent="0.25">
      <c r="D31873"/>
      <c r="F31873"/>
      <c r="G31873"/>
      <c r="H31873"/>
      <c r="I31873"/>
      <c r="J31873"/>
      <c r="K31873"/>
    </row>
    <row r="31874" spans="4:11" x14ac:dyDescent="0.25">
      <c r="D31874"/>
      <c r="F31874"/>
      <c r="G31874"/>
      <c r="H31874"/>
      <c r="I31874"/>
      <c r="J31874"/>
      <c r="K31874"/>
    </row>
    <row r="31875" spans="4:11" x14ac:dyDescent="0.25">
      <c r="D31875"/>
      <c r="F31875"/>
      <c r="G31875"/>
      <c r="H31875"/>
      <c r="I31875"/>
      <c r="J31875"/>
      <c r="K31875"/>
    </row>
    <row r="31876" spans="4:11" x14ac:dyDescent="0.25">
      <c r="D31876"/>
      <c r="F31876"/>
      <c r="G31876"/>
      <c r="H31876"/>
      <c r="I31876"/>
      <c r="J31876"/>
      <c r="K31876"/>
    </row>
    <row r="31877" spans="4:11" x14ac:dyDescent="0.25">
      <c r="D31877"/>
      <c r="F31877"/>
      <c r="G31877"/>
      <c r="H31877"/>
      <c r="I31877"/>
      <c r="J31877"/>
      <c r="K31877"/>
    </row>
    <row r="31878" spans="4:11" x14ac:dyDescent="0.25">
      <c r="D31878"/>
      <c r="F31878"/>
      <c r="G31878"/>
      <c r="H31878"/>
      <c r="I31878"/>
      <c r="J31878"/>
      <c r="K31878"/>
    </row>
    <row r="31879" spans="4:11" x14ac:dyDescent="0.25">
      <c r="D31879"/>
      <c r="F31879"/>
      <c r="G31879"/>
      <c r="H31879"/>
      <c r="I31879"/>
      <c r="J31879"/>
      <c r="K31879"/>
    </row>
    <row r="31880" spans="4:11" x14ac:dyDescent="0.25">
      <c r="D31880"/>
      <c r="F31880"/>
      <c r="G31880"/>
      <c r="H31880"/>
      <c r="I31880"/>
      <c r="J31880"/>
      <c r="K31880"/>
    </row>
    <row r="31881" spans="4:11" x14ac:dyDescent="0.25">
      <c r="D31881"/>
      <c r="F31881"/>
      <c r="G31881"/>
      <c r="H31881"/>
      <c r="I31881"/>
      <c r="J31881"/>
      <c r="K31881"/>
    </row>
    <row r="31882" spans="4:11" x14ac:dyDescent="0.25">
      <c r="D31882"/>
      <c r="F31882"/>
      <c r="G31882"/>
      <c r="H31882"/>
      <c r="I31882"/>
      <c r="J31882"/>
      <c r="K31882"/>
    </row>
    <row r="31883" spans="4:11" x14ac:dyDescent="0.25">
      <c r="D31883"/>
      <c r="F31883"/>
      <c r="G31883"/>
      <c r="H31883"/>
      <c r="I31883"/>
      <c r="J31883"/>
      <c r="K31883"/>
    </row>
    <row r="31884" spans="4:11" x14ac:dyDescent="0.25">
      <c r="D31884"/>
      <c r="F31884"/>
      <c r="G31884"/>
      <c r="H31884"/>
      <c r="I31884"/>
      <c r="J31884"/>
      <c r="K31884"/>
    </row>
    <row r="31885" spans="4:11" x14ac:dyDescent="0.25">
      <c r="D31885"/>
      <c r="F31885"/>
      <c r="G31885"/>
      <c r="H31885"/>
      <c r="I31885"/>
      <c r="J31885"/>
      <c r="K31885"/>
    </row>
    <row r="31886" spans="4:11" x14ac:dyDescent="0.25">
      <c r="D31886"/>
      <c r="F31886"/>
      <c r="G31886"/>
      <c r="H31886"/>
      <c r="I31886"/>
      <c r="J31886"/>
      <c r="K31886"/>
    </row>
    <row r="31887" spans="4:11" x14ac:dyDescent="0.25">
      <c r="D31887"/>
      <c r="F31887"/>
      <c r="G31887"/>
      <c r="H31887"/>
      <c r="I31887"/>
      <c r="J31887"/>
      <c r="K31887"/>
    </row>
    <row r="31888" spans="4:11" x14ac:dyDescent="0.25">
      <c r="D31888"/>
      <c r="F31888"/>
      <c r="G31888"/>
      <c r="H31888"/>
      <c r="I31888"/>
      <c r="J31888"/>
      <c r="K31888"/>
    </row>
    <row r="31889" spans="4:11" x14ac:dyDescent="0.25">
      <c r="D31889"/>
      <c r="F31889"/>
      <c r="G31889"/>
      <c r="H31889"/>
      <c r="I31889"/>
      <c r="J31889"/>
      <c r="K31889"/>
    </row>
    <row r="31890" spans="4:11" x14ac:dyDescent="0.25">
      <c r="D31890"/>
      <c r="F31890"/>
      <c r="G31890"/>
      <c r="H31890"/>
      <c r="I31890"/>
      <c r="J31890"/>
      <c r="K31890"/>
    </row>
    <row r="31891" spans="4:11" x14ac:dyDescent="0.25">
      <c r="D31891"/>
      <c r="F31891"/>
      <c r="G31891"/>
      <c r="H31891"/>
      <c r="I31891"/>
      <c r="J31891"/>
      <c r="K31891"/>
    </row>
    <row r="31892" spans="4:11" x14ac:dyDescent="0.25">
      <c r="D31892"/>
      <c r="F31892"/>
      <c r="G31892"/>
      <c r="H31892"/>
      <c r="I31892"/>
      <c r="J31892"/>
      <c r="K31892"/>
    </row>
    <row r="31893" spans="4:11" x14ac:dyDescent="0.25">
      <c r="D31893"/>
      <c r="F31893"/>
      <c r="G31893"/>
      <c r="H31893"/>
      <c r="I31893"/>
      <c r="J31893"/>
      <c r="K31893"/>
    </row>
    <row r="31894" spans="4:11" x14ac:dyDescent="0.25">
      <c r="D31894"/>
      <c r="F31894"/>
      <c r="G31894"/>
      <c r="H31894"/>
      <c r="I31894"/>
      <c r="J31894"/>
      <c r="K31894"/>
    </row>
    <row r="31895" spans="4:11" x14ac:dyDescent="0.25">
      <c r="D31895"/>
      <c r="F31895"/>
      <c r="G31895"/>
      <c r="H31895"/>
      <c r="I31895"/>
      <c r="J31895"/>
      <c r="K31895"/>
    </row>
    <row r="31896" spans="4:11" x14ac:dyDescent="0.25">
      <c r="D31896"/>
      <c r="F31896"/>
      <c r="G31896"/>
      <c r="H31896"/>
      <c r="I31896"/>
      <c r="J31896"/>
      <c r="K31896"/>
    </row>
    <row r="31897" spans="4:11" x14ac:dyDescent="0.25">
      <c r="D31897"/>
      <c r="F31897"/>
      <c r="G31897"/>
      <c r="H31897"/>
      <c r="I31897"/>
      <c r="J31897"/>
      <c r="K31897"/>
    </row>
    <row r="31898" spans="4:11" x14ac:dyDescent="0.25">
      <c r="D31898"/>
      <c r="F31898"/>
      <c r="G31898"/>
      <c r="H31898"/>
      <c r="I31898"/>
      <c r="J31898"/>
      <c r="K31898"/>
    </row>
    <row r="31899" spans="4:11" x14ac:dyDescent="0.25">
      <c r="D31899"/>
      <c r="F31899"/>
      <c r="G31899"/>
      <c r="H31899"/>
      <c r="I31899"/>
      <c r="J31899"/>
      <c r="K31899"/>
    </row>
    <row r="31900" spans="4:11" x14ac:dyDescent="0.25">
      <c r="D31900"/>
      <c r="F31900"/>
      <c r="G31900"/>
      <c r="H31900"/>
      <c r="I31900"/>
      <c r="J31900"/>
      <c r="K31900"/>
    </row>
    <row r="31901" spans="4:11" x14ac:dyDescent="0.25">
      <c r="D31901"/>
      <c r="F31901"/>
      <c r="G31901"/>
      <c r="H31901"/>
      <c r="I31901"/>
      <c r="J31901"/>
      <c r="K31901"/>
    </row>
    <row r="31902" spans="4:11" x14ac:dyDescent="0.25">
      <c r="D31902"/>
      <c r="F31902"/>
      <c r="G31902"/>
      <c r="H31902"/>
      <c r="I31902"/>
      <c r="J31902"/>
      <c r="K31902"/>
    </row>
    <row r="31903" spans="4:11" x14ac:dyDescent="0.25">
      <c r="D31903"/>
      <c r="F31903"/>
      <c r="G31903"/>
      <c r="H31903"/>
      <c r="I31903"/>
      <c r="J31903"/>
      <c r="K31903"/>
    </row>
    <row r="31904" spans="4:11" x14ac:dyDescent="0.25">
      <c r="D31904"/>
      <c r="F31904"/>
      <c r="G31904"/>
      <c r="H31904"/>
      <c r="I31904"/>
      <c r="J31904"/>
      <c r="K31904"/>
    </row>
    <row r="31905" spans="4:11" x14ac:dyDescent="0.25">
      <c r="D31905"/>
      <c r="F31905"/>
      <c r="G31905"/>
      <c r="H31905"/>
      <c r="I31905"/>
      <c r="J31905"/>
      <c r="K31905"/>
    </row>
    <row r="31906" spans="4:11" x14ac:dyDescent="0.25">
      <c r="D31906"/>
      <c r="F31906"/>
      <c r="G31906"/>
      <c r="H31906"/>
      <c r="I31906"/>
      <c r="J31906"/>
      <c r="K31906"/>
    </row>
    <row r="31907" spans="4:11" x14ac:dyDescent="0.25">
      <c r="D31907"/>
      <c r="F31907"/>
      <c r="G31907"/>
      <c r="H31907"/>
      <c r="I31907"/>
      <c r="J31907"/>
      <c r="K31907"/>
    </row>
    <row r="31908" spans="4:11" x14ac:dyDescent="0.25">
      <c r="D31908"/>
      <c r="F31908"/>
      <c r="G31908"/>
      <c r="H31908"/>
      <c r="I31908"/>
      <c r="J31908"/>
      <c r="K31908"/>
    </row>
    <row r="31909" spans="4:11" x14ac:dyDescent="0.25">
      <c r="D31909"/>
      <c r="F31909"/>
      <c r="G31909"/>
      <c r="H31909"/>
      <c r="I31909"/>
      <c r="J31909"/>
      <c r="K31909"/>
    </row>
    <row r="31910" spans="4:11" x14ac:dyDescent="0.25">
      <c r="D31910"/>
      <c r="F31910"/>
      <c r="G31910"/>
      <c r="H31910"/>
      <c r="I31910"/>
      <c r="J31910"/>
      <c r="K31910"/>
    </row>
    <row r="31911" spans="4:11" x14ac:dyDescent="0.25">
      <c r="D31911"/>
      <c r="F31911"/>
      <c r="G31911"/>
      <c r="H31911"/>
      <c r="I31911"/>
      <c r="J31911"/>
      <c r="K31911"/>
    </row>
    <row r="31912" spans="4:11" x14ac:dyDescent="0.25">
      <c r="D31912"/>
      <c r="F31912"/>
      <c r="G31912"/>
      <c r="H31912"/>
      <c r="I31912"/>
      <c r="J31912"/>
      <c r="K31912"/>
    </row>
    <row r="31913" spans="4:11" x14ac:dyDescent="0.25">
      <c r="D31913"/>
      <c r="F31913"/>
      <c r="G31913"/>
      <c r="H31913"/>
      <c r="I31913"/>
      <c r="J31913"/>
      <c r="K31913"/>
    </row>
    <row r="31914" spans="4:11" x14ac:dyDescent="0.25">
      <c r="D31914"/>
      <c r="F31914"/>
      <c r="G31914"/>
      <c r="H31914"/>
      <c r="I31914"/>
      <c r="J31914"/>
      <c r="K31914"/>
    </row>
    <row r="31915" spans="4:11" x14ac:dyDescent="0.25">
      <c r="D31915"/>
      <c r="F31915"/>
      <c r="G31915"/>
      <c r="H31915"/>
      <c r="I31915"/>
      <c r="J31915"/>
      <c r="K31915"/>
    </row>
    <row r="31916" spans="4:11" x14ac:dyDescent="0.25">
      <c r="D31916"/>
      <c r="F31916"/>
      <c r="G31916"/>
      <c r="H31916"/>
      <c r="I31916"/>
      <c r="J31916"/>
      <c r="K31916"/>
    </row>
    <row r="31917" spans="4:11" x14ac:dyDescent="0.25">
      <c r="D31917"/>
      <c r="F31917"/>
      <c r="G31917"/>
      <c r="H31917"/>
      <c r="I31917"/>
      <c r="J31917"/>
      <c r="K31917"/>
    </row>
    <row r="31918" spans="4:11" x14ac:dyDescent="0.25">
      <c r="D31918"/>
      <c r="F31918"/>
      <c r="G31918"/>
      <c r="H31918"/>
      <c r="I31918"/>
      <c r="J31918"/>
      <c r="K31918"/>
    </row>
    <row r="31919" spans="4:11" x14ac:dyDescent="0.25">
      <c r="D31919"/>
      <c r="F31919"/>
      <c r="G31919"/>
      <c r="H31919"/>
      <c r="I31919"/>
      <c r="J31919"/>
      <c r="K31919"/>
    </row>
    <row r="31920" spans="4:11" x14ac:dyDescent="0.25">
      <c r="D31920"/>
      <c r="F31920"/>
      <c r="G31920"/>
      <c r="H31920"/>
      <c r="I31920"/>
      <c r="J31920"/>
      <c r="K31920"/>
    </row>
    <row r="31921" spans="4:11" x14ac:dyDescent="0.25">
      <c r="D31921"/>
      <c r="F31921"/>
      <c r="G31921"/>
      <c r="H31921"/>
      <c r="I31921"/>
      <c r="J31921"/>
      <c r="K31921"/>
    </row>
    <row r="31922" spans="4:11" x14ac:dyDescent="0.25">
      <c r="D31922"/>
      <c r="F31922"/>
      <c r="G31922"/>
      <c r="H31922"/>
      <c r="I31922"/>
      <c r="J31922"/>
      <c r="K31922"/>
    </row>
    <row r="31923" spans="4:11" x14ac:dyDescent="0.25">
      <c r="D31923"/>
      <c r="F31923"/>
      <c r="G31923"/>
      <c r="H31923"/>
      <c r="I31923"/>
      <c r="J31923"/>
      <c r="K31923"/>
    </row>
    <row r="31924" spans="4:11" x14ac:dyDescent="0.25">
      <c r="D31924"/>
      <c r="F31924"/>
      <c r="G31924"/>
      <c r="H31924"/>
      <c r="I31924"/>
      <c r="J31924"/>
      <c r="K31924"/>
    </row>
    <row r="31925" spans="4:11" x14ac:dyDescent="0.25">
      <c r="D31925"/>
      <c r="F31925"/>
      <c r="G31925"/>
      <c r="H31925"/>
      <c r="I31925"/>
      <c r="J31925"/>
      <c r="K31925"/>
    </row>
    <row r="31926" spans="4:11" x14ac:dyDescent="0.25">
      <c r="D31926"/>
      <c r="F31926"/>
      <c r="G31926"/>
      <c r="H31926"/>
      <c r="I31926"/>
      <c r="J31926"/>
      <c r="K31926"/>
    </row>
    <row r="31927" spans="4:11" x14ac:dyDescent="0.25">
      <c r="D31927"/>
      <c r="F31927"/>
      <c r="G31927"/>
      <c r="H31927"/>
      <c r="I31927"/>
      <c r="J31927"/>
      <c r="K31927"/>
    </row>
    <row r="31928" spans="4:11" x14ac:dyDescent="0.25">
      <c r="D31928"/>
      <c r="F31928"/>
      <c r="G31928"/>
      <c r="H31928"/>
      <c r="I31928"/>
      <c r="J31928"/>
      <c r="K31928"/>
    </row>
    <row r="31929" spans="4:11" x14ac:dyDescent="0.25">
      <c r="D31929"/>
      <c r="F31929"/>
      <c r="G31929"/>
      <c r="H31929"/>
      <c r="I31929"/>
      <c r="J31929"/>
      <c r="K31929"/>
    </row>
    <row r="31930" spans="4:11" x14ac:dyDescent="0.25">
      <c r="D31930"/>
      <c r="F31930"/>
      <c r="G31930"/>
      <c r="H31930"/>
      <c r="I31930"/>
      <c r="J31930"/>
      <c r="K31930"/>
    </row>
    <row r="31931" spans="4:11" x14ac:dyDescent="0.25">
      <c r="D31931"/>
      <c r="F31931"/>
      <c r="G31931"/>
      <c r="H31931"/>
      <c r="I31931"/>
      <c r="J31931"/>
      <c r="K31931"/>
    </row>
    <row r="31932" spans="4:11" x14ac:dyDescent="0.25">
      <c r="D31932"/>
      <c r="F31932"/>
      <c r="G31932"/>
      <c r="H31932"/>
      <c r="I31932"/>
      <c r="J31932"/>
      <c r="K31932"/>
    </row>
    <row r="31933" spans="4:11" x14ac:dyDescent="0.25">
      <c r="D31933"/>
      <c r="F31933"/>
      <c r="G31933"/>
      <c r="H31933"/>
      <c r="I31933"/>
      <c r="J31933"/>
      <c r="K31933"/>
    </row>
    <row r="31934" spans="4:11" x14ac:dyDescent="0.25">
      <c r="D31934"/>
      <c r="F31934"/>
      <c r="G31934"/>
      <c r="H31934"/>
      <c r="I31934"/>
      <c r="J31934"/>
      <c r="K31934"/>
    </row>
    <row r="31935" spans="4:11" x14ac:dyDescent="0.25">
      <c r="D31935"/>
      <c r="F31935"/>
      <c r="G31935"/>
      <c r="H31935"/>
      <c r="I31935"/>
      <c r="J31935"/>
      <c r="K31935"/>
    </row>
    <row r="31936" spans="4:11" x14ac:dyDescent="0.25">
      <c r="D31936"/>
      <c r="F31936"/>
      <c r="G31936"/>
      <c r="H31936"/>
      <c r="I31936"/>
      <c r="J31936"/>
      <c r="K31936"/>
    </row>
    <row r="31937" spans="4:11" x14ac:dyDescent="0.25">
      <c r="D31937"/>
      <c r="F31937"/>
      <c r="G31937"/>
      <c r="H31937"/>
      <c r="I31937"/>
      <c r="J31937"/>
      <c r="K31937"/>
    </row>
    <row r="31938" spans="4:11" x14ac:dyDescent="0.25">
      <c r="D31938"/>
      <c r="F31938"/>
      <c r="G31938"/>
      <c r="H31938"/>
      <c r="I31938"/>
      <c r="J31938"/>
      <c r="K31938"/>
    </row>
    <row r="31939" spans="4:11" x14ac:dyDescent="0.25">
      <c r="D31939"/>
      <c r="F31939"/>
      <c r="G31939"/>
      <c r="H31939"/>
      <c r="I31939"/>
      <c r="J31939"/>
      <c r="K31939"/>
    </row>
    <row r="31940" spans="4:11" x14ac:dyDescent="0.25">
      <c r="D31940"/>
      <c r="F31940"/>
      <c r="G31940"/>
      <c r="H31940"/>
      <c r="I31940"/>
      <c r="J31940"/>
      <c r="K31940"/>
    </row>
    <row r="31941" spans="4:11" x14ac:dyDescent="0.25">
      <c r="D31941"/>
      <c r="F31941"/>
      <c r="G31941"/>
      <c r="H31941"/>
      <c r="I31941"/>
      <c r="J31941"/>
      <c r="K31941"/>
    </row>
    <row r="31942" spans="4:11" x14ac:dyDescent="0.25">
      <c r="D31942"/>
      <c r="F31942"/>
      <c r="G31942"/>
      <c r="H31942"/>
      <c r="I31942"/>
      <c r="J31942"/>
      <c r="K31942"/>
    </row>
    <row r="31943" spans="4:11" x14ac:dyDescent="0.25">
      <c r="D31943"/>
      <c r="F31943"/>
      <c r="G31943"/>
      <c r="H31943"/>
      <c r="I31943"/>
      <c r="J31943"/>
      <c r="K31943"/>
    </row>
    <row r="31944" spans="4:11" x14ac:dyDescent="0.25">
      <c r="D31944"/>
      <c r="F31944"/>
      <c r="G31944"/>
      <c r="H31944"/>
      <c r="I31944"/>
      <c r="J31944"/>
      <c r="K31944"/>
    </row>
    <row r="31945" spans="4:11" x14ac:dyDescent="0.25">
      <c r="D31945"/>
      <c r="F31945"/>
      <c r="G31945"/>
      <c r="H31945"/>
      <c r="I31945"/>
      <c r="J31945"/>
      <c r="K31945"/>
    </row>
    <row r="31946" spans="4:11" x14ac:dyDescent="0.25">
      <c r="D31946"/>
      <c r="F31946"/>
      <c r="G31946"/>
      <c r="H31946"/>
      <c r="I31946"/>
      <c r="J31946"/>
      <c r="K31946"/>
    </row>
    <row r="31947" spans="4:11" x14ac:dyDescent="0.25">
      <c r="D31947"/>
      <c r="F31947"/>
      <c r="G31947"/>
      <c r="H31947"/>
      <c r="I31947"/>
      <c r="J31947"/>
      <c r="K31947"/>
    </row>
    <row r="31948" spans="4:11" x14ac:dyDescent="0.25">
      <c r="D31948"/>
      <c r="F31948"/>
      <c r="G31948"/>
      <c r="H31948"/>
      <c r="I31948"/>
      <c r="J31948"/>
      <c r="K31948"/>
    </row>
    <row r="31949" spans="4:11" x14ac:dyDescent="0.25">
      <c r="D31949"/>
      <c r="F31949"/>
      <c r="G31949"/>
      <c r="H31949"/>
      <c r="I31949"/>
      <c r="J31949"/>
      <c r="K31949"/>
    </row>
    <row r="31950" spans="4:11" x14ac:dyDescent="0.25">
      <c r="D31950"/>
      <c r="F31950"/>
      <c r="G31950"/>
      <c r="H31950"/>
      <c r="I31950"/>
      <c r="J31950"/>
      <c r="K31950"/>
    </row>
    <row r="31951" spans="4:11" x14ac:dyDescent="0.25">
      <c r="D31951"/>
      <c r="F31951"/>
      <c r="G31951"/>
      <c r="H31951"/>
      <c r="I31951"/>
      <c r="J31951"/>
      <c r="K31951"/>
    </row>
    <row r="31952" spans="4:11" x14ac:dyDescent="0.25">
      <c r="D31952"/>
      <c r="F31952"/>
      <c r="G31952"/>
      <c r="H31952"/>
      <c r="I31952"/>
      <c r="J31952"/>
      <c r="K31952"/>
    </row>
    <row r="31953" spans="4:11" x14ac:dyDescent="0.25">
      <c r="D31953"/>
      <c r="F31953"/>
      <c r="G31953"/>
      <c r="H31953"/>
      <c r="I31953"/>
      <c r="J31953"/>
      <c r="K31953"/>
    </row>
    <row r="31954" spans="4:11" x14ac:dyDescent="0.25">
      <c r="D31954"/>
      <c r="F31954"/>
      <c r="G31954"/>
      <c r="H31954"/>
      <c r="I31954"/>
      <c r="J31954"/>
      <c r="K31954"/>
    </row>
    <row r="31955" spans="4:11" x14ac:dyDescent="0.25">
      <c r="D31955"/>
      <c r="F31955"/>
      <c r="G31955"/>
      <c r="H31955"/>
      <c r="I31955"/>
      <c r="J31955"/>
      <c r="K31955"/>
    </row>
    <row r="31956" spans="4:11" x14ac:dyDescent="0.25">
      <c r="D31956"/>
      <c r="F31956"/>
      <c r="G31956"/>
      <c r="H31956"/>
      <c r="I31956"/>
      <c r="J31956"/>
      <c r="K31956"/>
    </row>
    <row r="31957" spans="4:11" x14ac:dyDescent="0.25">
      <c r="D31957"/>
      <c r="F31957"/>
      <c r="G31957"/>
      <c r="H31957"/>
      <c r="I31957"/>
      <c r="J31957"/>
      <c r="K31957"/>
    </row>
    <row r="31958" spans="4:11" x14ac:dyDescent="0.25">
      <c r="D31958"/>
      <c r="F31958"/>
      <c r="G31958"/>
      <c r="H31958"/>
      <c r="I31958"/>
      <c r="J31958"/>
      <c r="K31958"/>
    </row>
    <row r="31959" spans="4:11" x14ac:dyDescent="0.25">
      <c r="D31959"/>
      <c r="F31959"/>
      <c r="G31959"/>
      <c r="H31959"/>
      <c r="I31959"/>
      <c r="J31959"/>
      <c r="K31959"/>
    </row>
    <row r="31960" spans="4:11" x14ac:dyDescent="0.25">
      <c r="D31960"/>
      <c r="F31960"/>
      <c r="G31960"/>
      <c r="H31960"/>
      <c r="I31960"/>
      <c r="J31960"/>
      <c r="K31960"/>
    </row>
    <row r="31961" spans="4:11" x14ac:dyDescent="0.25">
      <c r="D31961"/>
      <c r="F31961"/>
      <c r="G31961"/>
      <c r="H31961"/>
      <c r="I31961"/>
      <c r="J31961"/>
      <c r="K31961"/>
    </row>
    <row r="31962" spans="4:11" x14ac:dyDescent="0.25">
      <c r="D31962"/>
      <c r="F31962"/>
      <c r="G31962"/>
      <c r="H31962"/>
      <c r="I31962"/>
      <c r="J31962"/>
      <c r="K31962"/>
    </row>
    <row r="31963" spans="4:11" x14ac:dyDescent="0.25">
      <c r="D31963"/>
      <c r="F31963"/>
      <c r="G31963"/>
      <c r="H31963"/>
      <c r="I31963"/>
      <c r="J31963"/>
      <c r="K31963"/>
    </row>
    <row r="31964" spans="4:11" x14ac:dyDescent="0.25">
      <c r="D31964"/>
      <c r="F31964"/>
      <c r="G31964"/>
      <c r="H31964"/>
      <c r="I31964"/>
      <c r="J31964"/>
      <c r="K31964"/>
    </row>
    <row r="31965" spans="4:11" x14ac:dyDescent="0.25">
      <c r="D31965"/>
      <c r="F31965"/>
      <c r="G31965"/>
      <c r="H31965"/>
      <c r="I31965"/>
      <c r="J31965"/>
      <c r="K31965"/>
    </row>
    <row r="31966" spans="4:11" x14ac:dyDescent="0.25">
      <c r="D31966"/>
      <c r="F31966"/>
      <c r="G31966"/>
      <c r="H31966"/>
      <c r="I31966"/>
      <c r="J31966"/>
      <c r="K31966"/>
    </row>
    <row r="31967" spans="4:11" x14ac:dyDescent="0.25">
      <c r="D31967"/>
      <c r="F31967"/>
      <c r="G31967"/>
      <c r="H31967"/>
      <c r="I31967"/>
      <c r="J31967"/>
      <c r="K31967"/>
    </row>
    <row r="31968" spans="4:11" x14ac:dyDescent="0.25">
      <c r="D31968"/>
      <c r="F31968"/>
      <c r="G31968"/>
      <c r="H31968"/>
      <c r="I31968"/>
      <c r="J31968"/>
      <c r="K31968"/>
    </row>
    <row r="31969" spans="4:11" x14ac:dyDescent="0.25">
      <c r="D31969"/>
      <c r="F31969"/>
      <c r="G31969"/>
      <c r="H31969"/>
      <c r="I31969"/>
      <c r="J31969"/>
      <c r="K31969"/>
    </row>
    <row r="31970" spans="4:11" x14ac:dyDescent="0.25">
      <c r="D31970"/>
      <c r="F31970"/>
      <c r="G31970"/>
      <c r="H31970"/>
      <c r="I31970"/>
      <c r="J31970"/>
      <c r="K31970"/>
    </row>
    <row r="31971" spans="4:11" x14ac:dyDescent="0.25">
      <c r="D31971"/>
      <c r="F31971"/>
      <c r="G31971"/>
      <c r="H31971"/>
      <c r="I31971"/>
      <c r="J31971"/>
      <c r="K31971"/>
    </row>
    <row r="31972" spans="4:11" x14ac:dyDescent="0.25">
      <c r="D31972"/>
      <c r="F31972"/>
      <c r="G31972"/>
      <c r="H31972"/>
      <c r="I31972"/>
      <c r="J31972"/>
      <c r="K31972"/>
    </row>
    <row r="31973" spans="4:11" x14ac:dyDescent="0.25">
      <c r="D31973"/>
      <c r="F31973"/>
      <c r="G31973"/>
      <c r="H31973"/>
      <c r="I31973"/>
      <c r="J31973"/>
      <c r="K31973"/>
    </row>
    <row r="31974" spans="4:11" x14ac:dyDescent="0.25">
      <c r="D31974"/>
      <c r="F31974"/>
      <c r="G31974"/>
      <c r="H31974"/>
      <c r="I31974"/>
      <c r="J31974"/>
      <c r="K31974"/>
    </row>
    <row r="31975" spans="4:11" x14ac:dyDescent="0.25">
      <c r="D31975"/>
      <c r="F31975"/>
      <c r="G31975"/>
      <c r="H31975"/>
      <c r="I31975"/>
      <c r="J31975"/>
      <c r="K31975"/>
    </row>
    <row r="31976" spans="4:11" x14ac:dyDescent="0.25">
      <c r="D31976"/>
      <c r="F31976"/>
      <c r="G31976"/>
      <c r="H31976"/>
      <c r="I31976"/>
      <c r="J31976"/>
      <c r="K31976"/>
    </row>
    <row r="31977" spans="4:11" x14ac:dyDescent="0.25">
      <c r="D31977"/>
      <c r="F31977"/>
      <c r="G31977"/>
      <c r="H31977"/>
      <c r="I31977"/>
      <c r="J31977"/>
      <c r="K31977"/>
    </row>
    <row r="31978" spans="4:11" x14ac:dyDescent="0.25">
      <c r="D31978"/>
      <c r="F31978"/>
      <c r="G31978"/>
      <c r="H31978"/>
      <c r="I31978"/>
      <c r="J31978"/>
      <c r="K31978"/>
    </row>
    <row r="31979" spans="4:11" x14ac:dyDescent="0.25">
      <c r="D31979"/>
      <c r="F31979"/>
      <c r="G31979"/>
      <c r="H31979"/>
      <c r="I31979"/>
      <c r="J31979"/>
      <c r="K31979"/>
    </row>
    <row r="31980" spans="4:11" x14ac:dyDescent="0.25">
      <c r="D31980"/>
      <c r="F31980"/>
      <c r="G31980"/>
      <c r="H31980"/>
      <c r="I31980"/>
      <c r="J31980"/>
      <c r="K31980"/>
    </row>
    <row r="31981" spans="4:11" x14ac:dyDescent="0.25">
      <c r="D31981"/>
      <c r="F31981"/>
      <c r="G31981"/>
      <c r="H31981"/>
      <c r="I31981"/>
      <c r="J31981"/>
      <c r="K31981"/>
    </row>
    <row r="31982" spans="4:11" x14ac:dyDescent="0.25">
      <c r="D31982"/>
      <c r="F31982"/>
      <c r="G31982"/>
      <c r="H31982"/>
      <c r="I31982"/>
      <c r="J31982"/>
      <c r="K31982"/>
    </row>
    <row r="31983" spans="4:11" x14ac:dyDescent="0.25">
      <c r="D31983"/>
      <c r="F31983"/>
      <c r="G31983"/>
      <c r="H31983"/>
      <c r="I31983"/>
      <c r="J31983"/>
      <c r="K31983"/>
    </row>
    <row r="31984" spans="4:11" x14ac:dyDescent="0.25">
      <c r="D31984"/>
      <c r="F31984"/>
      <c r="G31984"/>
      <c r="H31984"/>
      <c r="I31984"/>
      <c r="J31984"/>
      <c r="K31984"/>
    </row>
    <row r="31985" spans="4:11" x14ac:dyDescent="0.25">
      <c r="D31985"/>
      <c r="F31985"/>
      <c r="G31985"/>
      <c r="H31985"/>
      <c r="I31985"/>
      <c r="J31985"/>
      <c r="K31985"/>
    </row>
    <row r="31986" spans="4:11" x14ac:dyDescent="0.25">
      <c r="D31986"/>
      <c r="F31986"/>
      <c r="G31986"/>
      <c r="H31986"/>
      <c r="I31986"/>
      <c r="J31986"/>
      <c r="K31986"/>
    </row>
    <row r="31987" spans="4:11" x14ac:dyDescent="0.25">
      <c r="D31987"/>
      <c r="F31987"/>
      <c r="G31987"/>
      <c r="H31987"/>
      <c r="I31987"/>
      <c r="J31987"/>
      <c r="K31987"/>
    </row>
    <row r="31988" spans="4:11" x14ac:dyDescent="0.25">
      <c r="D31988"/>
      <c r="F31988"/>
      <c r="G31988"/>
      <c r="H31988"/>
      <c r="I31988"/>
      <c r="J31988"/>
      <c r="K31988"/>
    </row>
    <row r="31989" spans="4:11" x14ac:dyDescent="0.25">
      <c r="D31989"/>
      <c r="F31989"/>
      <c r="G31989"/>
      <c r="H31989"/>
      <c r="I31989"/>
      <c r="J31989"/>
      <c r="K31989"/>
    </row>
    <row r="31990" spans="4:11" x14ac:dyDescent="0.25">
      <c r="D31990"/>
      <c r="F31990"/>
      <c r="G31990"/>
      <c r="H31990"/>
      <c r="I31990"/>
      <c r="J31990"/>
      <c r="K31990"/>
    </row>
    <row r="31991" spans="4:11" x14ac:dyDescent="0.25">
      <c r="D31991"/>
      <c r="F31991"/>
      <c r="G31991"/>
      <c r="H31991"/>
      <c r="I31991"/>
      <c r="J31991"/>
      <c r="K31991"/>
    </row>
    <row r="31992" spans="4:11" x14ac:dyDescent="0.25">
      <c r="D31992"/>
      <c r="F31992"/>
      <c r="G31992"/>
      <c r="H31992"/>
      <c r="I31992"/>
      <c r="J31992"/>
      <c r="K31992"/>
    </row>
    <row r="31993" spans="4:11" x14ac:dyDescent="0.25">
      <c r="D31993"/>
      <c r="F31993"/>
      <c r="G31993"/>
      <c r="H31993"/>
      <c r="I31993"/>
      <c r="J31993"/>
      <c r="K31993"/>
    </row>
    <row r="31994" spans="4:11" x14ac:dyDescent="0.25">
      <c r="D31994"/>
      <c r="F31994"/>
      <c r="G31994"/>
      <c r="H31994"/>
      <c r="I31994"/>
      <c r="J31994"/>
      <c r="K31994"/>
    </row>
    <row r="31995" spans="4:11" x14ac:dyDescent="0.25">
      <c r="D31995"/>
      <c r="F31995"/>
      <c r="G31995"/>
      <c r="H31995"/>
      <c r="I31995"/>
      <c r="J31995"/>
      <c r="K31995"/>
    </row>
    <row r="31996" spans="4:11" x14ac:dyDescent="0.25">
      <c r="D31996"/>
      <c r="F31996"/>
      <c r="G31996"/>
      <c r="H31996"/>
      <c r="I31996"/>
      <c r="J31996"/>
      <c r="K31996"/>
    </row>
    <row r="31997" spans="4:11" x14ac:dyDescent="0.25">
      <c r="D31997"/>
      <c r="F31997"/>
      <c r="G31997"/>
      <c r="H31997"/>
      <c r="I31997"/>
      <c r="J31997"/>
      <c r="K31997"/>
    </row>
    <row r="31998" spans="4:11" x14ac:dyDescent="0.25">
      <c r="D31998"/>
      <c r="F31998"/>
      <c r="G31998"/>
      <c r="H31998"/>
      <c r="I31998"/>
      <c r="J31998"/>
      <c r="K31998"/>
    </row>
    <row r="31999" spans="4:11" x14ac:dyDescent="0.25">
      <c r="D31999"/>
      <c r="F31999"/>
      <c r="G31999"/>
      <c r="H31999"/>
      <c r="I31999"/>
      <c r="J31999"/>
      <c r="K31999"/>
    </row>
    <row r="32000" spans="4:11" x14ac:dyDescent="0.25">
      <c r="D32000"/>
      <c r="F32000"/>
      <c r="G32000"/>
      <c r="H32000"/>
      <c r="I32000"/>
      <c r="J32000"/>
      <c r="K32000"/>
    </row>
    <row r="32001" spans="4:11" x14ac:dyDescent="0.25">
      <c r="D32001"/>
      <c r="F32001"/>
      <c r="G32001"/>
      <c r="H32001"/>
      <c r="I32001"/>
      <c r="J32001"/>
      <c r="K32001"/>
    </row>
    <row r="32002" spans="4:11" x14ac:dyDescent="0.25">
      <c r="D32002"/>
      <c r="F32002"/>
      <c r="G32002"/>
      <c r="H32002"/>
      <c r="I32002"/>
      <c r="J32002"/>
      <c r="K32002"/>
    </row>
    <row r="32003" spans="4:11" x14ac:dyDescent="0.25">
      <c r="D32003"/>
      <c r="F32003"/>
      <c r="G32003"/>
      <c r="H32003"/>
      <c r="I32003"/>
      <c r="J32003"/>
      <c r="K32003"/>
    </row>
    <row r="32004" spans="4:11" x14ac:dyDescent="0.25">
      <c r="D32004"/>
      <c r="F32004"/>
      <c r="G32004"/>
      <c r="H32004"/>
      <c r="I32004"/>
      <c r="J32004"/>
      <c r="K32004"/>
    </row>
    <row r="32005" spans="4:11" x14ac:dyDescent="0.25">
      <c r="D32005"/>
      <c r="F32005"/>
      <c r="G32005"/>
      <c r="H32005"/>
      <c r="I32005"/>
      <c r="J32005"/>
      <c r="K32005"/>
    </row>
    <row r="32006" spans="4:11" x14ac:dyDescent="0.25">
      <c r="D32006"/>
      <c r="F32006"/>
      <c r="G32006"/>
      <c r="H32006"/>
      <c r="I32006"/>
      <c r="J32006"/>
      <c r="K32006"/>
    </row>
    <row r="32007" spans="4:11" x14ac:dyDescent="0.25">
      <c r="D32007"/>
      <c r="F32007"/>
      <c r="G32007"/>
      <c r="H32007"/>
      <c r="I32007"/>
      <c r="J32007"/>
      <c r="K32007"/>
    </row>
    <row r="32008" spans="4:11" x14ac:dyDescent="0.25">
      <c r="D32008"/>
      <c r="F32008"/>
      <c r="G32008"/>
      <c r="H32008"/>
      <c r="I32008"/>
      <c r="J32008"/>
      <c r="K32008"/>
    </row>
    <row r="32009" spans="4:11" x14ac:dyDescent="0.25">
      <c r="D32009"/>
      <c r="F32009"/>
      <c r="G32009"/>
      <c r="H32009"/>
      <c r="I32009"/>
      <c r="J32009"/>
      <c r="K32009"/>
    </row>
    <row r="32010" spans="4:11" x14ac:dyDescent="0.25">
      <c r="D32010"/>
      <c r="F32010"/>
      <c r="G32010"/>
      <c r="H32010"/>
      <c r="I32010"/>
      <c r="J32010"/>
      <c r="K32010"/>
    </row>
    <row r="32011" spans="4:11" x14ac:dyDescent="0.25">
      <c r="D32011"/>
      <c r="F32011"/>
      <c r="G32011"/>
      <c r="H32011"/>
      <c r="I32011"/>
      <c r="J32011"/>
      <c r="K32011"/>
    </row>
    <row r="32012" spans="4:11" x14ac:dyDescent="0.25">
      <c r="D32012"/>
      <c r="F32012"/>
      <c r="G32012"/>
      <c r="H32012"/>
      <c r="I32012"/>
      <c r="J32012"/>
      <c r="K32012"/>
    </row>
    <row r="32013" spans="4:11" x14ac:dyDescent="0.25">
      <c r="D32013"/>
      <c r="F32013"/>
      <c r="G32013"/>
      <c r="H32013"/>
      <c r="I32013"/>
      <c r="J32013"/>
      <c r="K32013"/>
    </row>
    <row r="32014" spans="4:11" x14ac:dyDescent="0.25">
      <c r="D32014"/>
      <c r="F32014"/>
      <c r="G32014"/>
      <c r="H32014"/>
      <c r="I32014"/>
      <c r="J32014"/>
      <c r="K32014"/>
    </row>
    <row r="32015" spans="4:11" x14ac:dyDescent="0.25">
      <c r="D32015"/>
      <c r="F32015"/>
      <c r="G32015"/>
      <c r="H32015"/>
      <c r="I32015"/>
      <c r="J32015"/>
      <c r="K32015"/>
    </row>
    <row r="32016" spans="4:11" x14ac:dyDescent="0.25">
      <c r="D32016"/>
      <c r="F32016"/>
      <c r="G32016"/>
      <c r="H32016"/>
      <c r="I32016"/>
      <c r="J32016"/>
      <c r="K32016"/>
    </row>
    <row r="32017" spans="4:11" x14ac:dyDescent="0.25">
      <c r="D32017"/>
      <c r="F32017"/>
      <c r="G32017"/>
      <c r="H32017"/>
      <c r="I32017"/>
      <c r="J32017"/>
      <c r="K32017"/>
    </row>
    <row r="32018" spans="4:11" x14ac:dyDescent="0.25">
      <c r="D32018"/>
      <c r="F32018"/>
      <c r="G32018"/>
      <c r="H32018"/>
      <c r="I32018"/>
      <c r="J32018"/>
      <c r="K32018"/>
    </row>
    <row r="32019" spans="4:11" x14ac:dyDescent="0.25">
      <c r="D32019"/>
      <c r="F32019"/>
      <c r="G32019"/>
      <c r="H32019"/>
      <c r="I32019"/>
      <c r="J32019"/>
      <c r="K32019"/>
    </row>
    <row r="32020" spans="4:11" x14ac:dyDescent="0.25">
      <c r="D32020"/>
      <c r="F32020"/>
      <c r="G32020"/>
      <c r="H32020"/>
      <c r="I32020"/>
      <c r="J32020"/>
      <c r="K32020"/>
    </row>
    <row r="32021" spans="4:11" x14ac:dyDescent="0.25">
      <c r="D32021"/>
      <c r="F32021"/>
      <c r="G32021"/>
      <c r="H32021"/>
      <c r="I32021"/>
      <c r="J32021"/>
      <c r="K32021"/>
    </row>
    <row r="32022" spans="4:11" x14ac:dyDescent="0.25">
      <c r="D32022"/>
      <c r="F32022"/>
      <c r="G32022"/>
      <c r="H32022"/>
      <c r="I32022"/>
      <c r="J32022"/>
      <c r="K32022"/>
    </row>
    <row r="32023" spans="4:11" x14ac:dyDescent="0.25">
      <c r="D32023"/>
      <c r="F32023"/>
      <c r="G32023"/>
      <c r="H32023"/>
      <c r="I32023"/>
      <c r="J32023"/>
      <c r="K32023"/>
    </row>
    <row r="32024" spans="4:11" x14ac:dyDescent="0.25">
      <c r="D32024"/>
      <c r="F32024"/>
      <c r="G32024"/>
      <c r="H32024"/>
      <c r="I32024"/>
      <c r="J32024"/>
      <c r="K32024"/>
    </row>
    <row r="32025" spans="4:11" x14ac:dyDescent="0.25">
      <c r="D32025"/>
      <c r="F32025"/>
      <c r="G32025"/>
      <c r="H32025"/>
      <c r="I32025"/>
      <c r="J32025"/>
      <c r="K32025"/>
    </row>
    <row r="32026" spans="4:11" x14ac:dyDescent="0.25">
      <c r="D32026"/>
      <c r="F32026"/>
      <c r="G32026"/>
      <c r="H32026"/>
      <c r="I32026"/>
      <c r="J32026"/>
      <c r="K32026"/>
    </row>
    <row r="32027" spans="4:11" x14ac:dyDescent="0.25">
      <c r="D32027"/>
      <c r="F32027"/>
      <c r="G32027"/>
      <c r="H32027"/>
      <c r="I32027"/>
      <c r="J32027"/>
      <c r="K32027"/>
    </row>
    <row r="32028" spans="4:11" x14ac:dyDescent="0.25">
      <c r="D32028"/>
      <c r="F32028"/>
      <c r="G32028"/>
      <c r="H32028"/>
      <c r="I32028"/>
      <c r="J32028"/>
      <c r="K32028"/>
    </row>
    <row r="32029" spans="4:11" x14ac:dyDescent="0.25">
      <c r="D32029"/>
      <c r="F32029"/>
      <c r="G32029"/>
      <c r="H32029"/>
      <c r="I32029"/>
      <c r="J32029"/>
      <c r="K32029"/>
    </row>
    <row r="32030" spans="4:11" x14ac:dyDescent="0.25">
      <c r="D32030"/>
      <c r="F32030"/>
      <c r="G32030"/>
      <c r="H32030"/>
      <c r="I32030"/>
      <c r="J32030"/>
      <c r="K32030"/>
    </row>
    <row r="32031" spans="4:11" x14ac:dyDescent="0.25">
      <c r="D32031"/>
      <c r="F32031"/>
      <c r="G32031"/>
      <c r="H32031"/>
      <c r="I32031"/>
      <c r="J32031"/>
      <c r="K32031"/>
    </row>
    <row r="32032" spans="4:11" x14ac:dyDescent="0.25">
      <c r="D32032"/>
      <c r="F32032"/>
      <c r="G32032"/>
      <c r="H32032"/>
      <c r="I32032"/>
      <c r="J32032"/>
      <c r="K32032"/>
    </row>
    <row r="32033" spans="4:11" x14ac:dyDescent="0.25">
      <c r="D32033"/>
      <c r="F32033"/>
      <c r="G32033"/>
      <c r="H32033"/>
      <c r="I32033"/>
      <c r="J32033"/>
      <c r="K32033"/>
    </row>
    <row r="32034" spans="4:11" x14ac:dyDescent="0.25">
      <c r="D32034"/>
      <c r="F32034"/>
      <c r="G32034"/>
      <c r="H32034"/>
      <c r="I32034"/>
      <c r="J32034"/>
      <c r="K32034"/>
    </row>
    <row r="32035" spans="4:11" x14ac:dyDescent="0.25">
      <c r="D32035"/>
      <c r="F32035"/>
      <c r="G32035"/>
      <c r="H32035"/>
      <c r="I32035"/>
      <c r="J32035"/>
      <c r="K32035"/>
    </row>
    <row r="32036" spans="4:11" x14ac:dyDescent="0.25">
      <c r="D32036"/>
      <c r="F32036"/>
      <c r="G32036"/>
      <c r="H32036"/>
      <c r="I32036"/>
      <c r="J32036"/>
      <c r="K32036"/>
    </row>
    <row r="32037" spans="4:11" x14ac:dyDescent="0.25">
      <c r="D32037"/>
      <c r="F32037"/>
      <c r="G32037"/>
      <c r="H32037"/>
      <c r="I32037"/>
      <c r="J32037"/>
      <c r="K32037"/>
    </row>
    <row r="32038" spans="4:11" x14ac:dyDescent="0.25">
      <c r="D32038"/>
      <c r="F32038"/>
      <c r="G32038"/>
      <c r="H32038"/>
      <c r="I32038"/>
      <c r="J32038"/>
      <c r="K32038"/>
    </row>
    <row r="32039" spans="4:11" x14ac:dyDescent="0.25">
      <c r="D32039"/>
      <c r="F32039"/>
      <c r="G32039"/>
      <c r="H32039"/>
      <c r="I32039"/>
      <c r="J32039"/>
      <c r="K32039"/>
    </row>
    <row r="32040" spans="4:11" x14ac:dyDescent="0.25">
      <c r="D32040"/>
      <c r="F32040"/>
      <c r="G32040"/>
      <c r="H32040"/>
      <c r="I32040"/>
      <c r="J32040"/>
      <c r="K32040"/>
    </row>
    <row r="32041" spans="4:11" x14ac:dyDescent="0.25">
      <c r="D32041"/>
      <c r="F32041"/>
      <c r="G32041"/>
      <c r="H32041"/>
      <c r="I32041"/>
      <c r="J32041"/>
      <c r="K32041"/>
    </row>
    <row r="32042" spans="4:11" x14ac:dyDescent="0.25">
      <c r="D32042"/>
      <c r="F32042"/>
      <c r="G32042"/>
      <c r="H32042"/>
      <c r="I32042"/>
      <c r="J32042"/>
      <c r="K32042"/>
    </row>
    <row r="32043" spans="4:11" x14ac:dyDescent="0.25">
      <c r="D32043"/>
      <c r="F32043"/>
      <c r="G32043"/>
      <c r="H32043"/>
      <c r="I32043"/>
      <c r="J32043"/>
      <c r="K32043"/>
    </row>
    <row r="32044" spans="4:11" x14ac:dyDescent="0.25">
      <c r="D32044"/>
      <c r="F32044"/>
      <c r="G32044"/>
      <c r="H32044"/>
      <c r="I32044"/>
      <c r="J32044"/>
      <c r="K32044"/>
    </row>
    <row r="32045" spans="4:11" x14ac:dyDescent="0.25">
      <c r="D32045"/>
      <c r="F32045"/>
      <c r="G32045"/>
      <c r="H32045"/>
      <c r="I32045"/>
      <c r="J32045"/>
      <c r="K32045"/>
    </row>
    <row r="32046" spans="4:11" x14ac:dyDescent="0.25">
      <c r="D32046"/>
      <c r="F32046"/>
      <c r="G32046"/>
      <c r="H32046"/>
      <c r="I32046"/>
      <c r="J32046"/>
      <c r="K32046"/>
    </row>
    <row r="32047" spans="4:11" x14ac:dyDescent="0.25">
      <c r="D32047"/>
      <c r="F32047"/>
      <c r="G32047"/>
      <c r="H32047"/>
      <c r="I32047"/>
      <c r="J32047"/>
      <c r="K32047"/>
    </row>
    <row r="32048" spans="4:11" x14ac:dyDescent="0.25">
      <c r="D32048"/>
      <c r="F32048"/>
      <c r="G32048"/>
      <c r="H32048"/>
      <c r="I32048"/>
      <c r="J32048"/>
      <c r="K32048"/>
    </row>
    <row r="32049" spans="4:11" x14ac:dyDescent="0.25">
      <c r="D32049"/>
      <c r="F32049"/>
      <c r="G32049"/>
      <c r="H32049"/>
      <c r="I32049"/>
      <c r="J32049"/>
      <c r="K32049"/>
    </row>
    <row r="32050" spans="4:11" x14ac:dyDescent="0.25">
      <c r="D32050"/>
      <c r="F32050"/>
      <c r="G32050"/>
      <c r="H32050"/>
      <c r="I32050"/>
      <c r="J32050"/>
      <c r="K32050"/>
    </row>
    <row r="32051" spans="4:11" x14ac:dyDescent="0.25">
      <c r="D32051"/>
      <c r="F32051"/>
      <c r="G32051"/>
      <c r="H32051"/>
      <c r="I32051"/>
      <c r="J32051"/>
      <c r="K32051"/>
    </row>
    <row r="32052" spans="4:11" x14ac:dyDescent="0.25">
      <c r="D32052"/>
      <c r="F32052"/>
      <c r="G32052"/>
      <c r="H32052"/>
      <c r="I32052"/>
      <c r="J32052"/>
      <c r="K32052"/>
    </row>
    <row r="32053" spans="4:11" x14ac:dyDescent="0.25">
      <c r="D32053"/>
      <c r="F32053"/>
      <c r="G32053"/>
      <c r="H32053"/>
      <c r="I32053"/>
      <c r="J32053"/>
      <c r="K32053"/>
    </row>
    <row r="32054" spans="4:11" x14ac:dyDescent="0.25">
      <c r="D32054"/>
      <c r="F32054"/>
      <c r="G32054"/>
      <c r="H32054"/>
      <c r="I32054"/>
      <c r="J32054"/>
      <c r="K32054"/>
    </row>
    <row r="32055" spans="4:11" x14ac:dyDescent="0.25">
      <c r="D32055"/>
      <c r="F32055"/>
      <c r="G32055"/>
      <c r="H32055"/>
      <c r="I32055"/>
      <c r="J32055"/>
      <c r="K32055"/>
    </row>
    <row r="32056" spans="4:11" x14ac:dyDescent="0.25">
      <c r="D32056"/>
      <c r="F32056"/>
      <c r="G32056"/>
      <c r="H32056"/>
      <c r="I32056"/>
      <c r="J32056"/>
      <c r="K32056"/>
    </row>
    <row r="32057" spans="4:11" x14ac:dyDescent="0.25">
      <c r="D32057"/>
      <c r="F32057"/>
      <c r="G32057"/>
      <c r="H32057"/>
      <c r="I32057"/>
      <c r="J32057"/>
      <c r="K32057"/>
    </row>
    <row r="32058" spans="4:11" x14ac:dyDescent="0.25">
      <c r="D32058"/>
      <c r="F32058"/>
      <c r="G32058"/>
      <c r="H32058"/>
      <c r="I32058"/>
      <c r="J32058"/>
      <c r="K32058"/>
    </row>
    <row r="32059" spans="4:11" x14ac:dyDescent="0.25">
      <c r="D32059"/>
      <c r="F32059"/>
      <c r="G32059"/>
      <c r="H32059"/>
      <c r="I32059"/>
      <c r="J32059"/>
      <c r="K32059"/>
    </row>
    <row r="32060" spans="4:11" x14ac:dyDescent="0.25">
      <c r="D32060"/>
      <c r="F32060"/>
      <c r="G32060"/>
      <c r="H32060"/>
      <c r="I32060"/>
      <c r="J32060"/>
      <c r="K32060"/>
    </row>
    <row r="32061" spans="4:11" x14ac:dyDescent="0.25">
      <c r="D32061"/>
      <c r="F32061"/>
      <c r="G32061"/>
      <c r="H32061"/>
      <c r="I32061"/>
      <c r="J32061"/>
      <c r="K32061"/>
    </row>
    <row r="32062" spans="4:11" x14ac:dyDescent="0.25">
      <c r="D32062"/>
      <c r="F32062"/>
      <c r="G32062"/>
      <c r="H32062"/>
      <c r="I32062"/>
      <c r="J32062"/>
      <c r="K32062"/>
    </row>
    <row r="32063" spans="4:11" x14ac:dyDescent="0.25">
      <c r="D32063"/>
      <c r="F32063"/>
      <c r="G32063"/>
      <c r="H32063"/>
      <c r="I32063"/>
      <c r="J32063"/>
      <c r="K32063"/>
    </row>
    <row r="32064" spans="4:11" x14ac:dyDescent="0.25">
      <c r="D32064"/>
      <c r="F32064"/>
      <c r="G32064"/>
      <c r="H32064"/>
      <c r="I32064"/>
      <c r="J32064"/>
      <c r="K32064"/>
    </row>
    <row r="32065" spans="4:11" x14ac:dyDescent="0.25">
      <c r="D32065"/>
      <c r="F32065"/>
      <c r="G32065"/>
      <c r="H32065"/>
      <c r="I32065"/>
      <c r="J32065"/>
      <c r="K32065"/>
    </row>
    <row r="32066" spans="4:11" x14ac:dyDescent="0.25">
      <c r="D32066"/>
      <c r="F32066"/>
      <c r="G32066"/>
      <c r="H32066"/>
      <c r="I32066"/>
      <c r="J32066"/>
      <c r="K32066"/>
    </row>
    <row r="32067" spans="4:11" x14ac:dyDescent="0.25">
      <c r="D32067"/>
      <c r="F32067"/>
      <c r="G32067"/>
      <c r="H32067"/>
      <c r="I32067"/>
      <c r="J32067"/>
      <c r="K32067"/>
    </row>
    <row r="32068" spans="4:11" x14ac:dyDescent="0.25">
      <c r="D32068"/>
      <c r="F32068"/>
      <c r="G32068"/>
      <c r="H32068"/>
      <c r="I32068"/>
      <c r="J32068"/>
      <c r="K32068"/>
    </row>
    <row r="32069" spans="4:11" x14ac:dyDescent="0.25">
      <c r="D32069"/>
      <c r="F32069"/>
      <c r="G32069"/>
      <c r="H32069"/>
      <c r="I32069"/>
      <c r="J32069"/>
      <c r="K32069"/>
    </row>
    <row r="32070" spans="4:11" x14ac:dyDescent="0.25">
      <c r="D32070"/>
      <c r="F32070"/>
      <c r="G32070"/>
      <c r="H32070"/>
      <c r="I32070"/>
      <c r="J32070"/>
      <c r="K32070"/>
    </row>
    <row r="32071" spans="4:11" x14ac:dyDescent="0.25">
      <c r="D32071"/>
      <c r="F32071"/>
      <c r="G32071"/>
      <c r="H32071"/>
      <c r="I32071"/>
      <c r="J32071"/>
      <c r="K32071"/>
    </row>
    <row r="32072" spans="4:11" x14ac:dyDescent="0.25">
      <c r="D32072"/>
      <c r="F32072"/>
      <c r="G32072"/>
      <c r="H32072"/>
      <c r="I32072"/>
      <c r="J32072"/>
      <c r="K32072"/>
    </row>
    <row r="32073" spans="4:11" x14ac:dyDescent="0.25">
      <c r="D32073"/>
      <c r="F32073"/>
      <c r="G32073"/>
      <c r="H32073"/>
      <c r="I32073"/>
      <c r="J32073"/>
      <c r="K32073"/>
    </row>
    <row r="32074" spans="4:11" x14ac:dyDescent="0.25">
      <c r="D32074"/>
      <c r="F32074"/>
      <c r="G32074"/>
      <c r="H32074"/>
      <c r="I32074"/>
      <c r="J32074"/>
      <c r="K32074"/>
    </row>
    <row r="32075" spans="4:11" x14ac:dyDescent="0.25">
      <c r="D32075"/>
      <c r="F32075"/>
      <c r="G32075"/>
      <c r="H32075"/>
      <c r="I32075"/>
      <c r="J32075"/>
      <c r="K32075"/>
    </row>
    <row r="32076" spans="4:11" x14ac:dyDescent="0.25">
      <c r="D32076"/>
      <c r="F32076"/>
      <c r="G32076"/>
      <c r="H32076"/>
      <c r="I32076"/>
      <c r="J32076"/>
      <c r="K32076"/>
    </row>
    <row r="32077" spans="4:11" x14ac:dyDescent="0.25">
      <c r="D32077"/>
      <c r="F32077"/>
      <c r="G32077"/>
      <c r="H32077"/>
      <c r="I32077"/>
      <c r="J32077"/>
      <c r="K32077"/>
    </row>
    <row r="32078" spans="4:11" x14ac:dyDescent="0.25">
      <c r="D32078"/>
      <c r="F32078"/>
      <c r="G32078"/>
      <c r="H32078"/>
      <c r="I32078"/>
      <c r="J32078"/>
      <c r="K32078"/>
    </row>
    <row r="32079" spans="4:11" x14ac:dyDescent="0.25">
      <c r="D32079"/>
      <c r="F32079"/>
      <c r="G32079"/>
      <c r="H32079"/>
      <c r="I32079"/>
      <c r="J32079"/>
      <c r="K32079"/>
    </row>
    <row r="32080" spans="4:11" x14ac:dyDescent="0.25">
      <c r="D32080"/>
      <c r="F32080"/>
      <c r="G32080"/>
      <c r="H32080"/>
      <c r="I32080"/>
      <c r="J32080"/>
      <c r="K32080"/>
    </row>
    <row r="32081" spans="4:11" x14ac:dyDescent="0.25">
      <c r="D32081"/>
      <c r="F32081"/>
      <c r="G32081"/>
      <c r="H32081"/>
      <c r="I32081"/>
      <c r="J32081"/>
      <c r="K32081"/>
    </row>
    <row r="32082" spans="4:11" x14ac:dyDescent="0.25">
      <c r="D32082"/>
      <c r="F32082"/>
      <c r="G32082"/>
      <c r="H32082"/>
      <c r="I32082"/>
      <c r="J32082"/>
      <c r="K32082"/>
    </row>
    <row r="32083" spans="4:11" x14ac:dyDescent="0.25">
      <c r="D32083"/>
      <c r="F32083"/>
      <c r="G32083"/>
      <c r="H32083"/>
      <c r="I32083"/>
      <c r="J32083"/>
      <c r="K32083"/>
    </row>
    <row r="32084" spans="4:11" x14ac:dyDescent="0.25">
      <c r="D32084"/>
      <c r="F32084"/>
      <c r="G32084"/>
      <c r="H32084"/>
      <c r="I32084"/>
      <c r="J32084"/>
      <c r="K32084"/>
    </row>
    <row r="32085" spans="4:11" x14ac:dyDescent="0.25">
      <c r="D32085"/>
      <c r="F32085"/>
      <c r="G32085"/>
      <c r="H32085"/>
      <c r="I32085"/>
      <c r="J32085"/>
      <c r="K32085"/>
    </row>
    <row r="32086" spans="4:11" x14ac:dyDescent="0.25">
      <c r="D32086"/>
      <c r="F32086"/>
      <c r="G32086"/>
      <c r="H32086"/>
      <c r="I32086"/>
      <c r="J32086"/>
      <c r="K32086"/>
    </row>
    <row r="32087" spans="4:11" x14ac:dyDescent="0.25">
      <c r="D32087"/>
      <c r="F32087"/>
      <c r="G32087"/>
      <c r="H32087"/>
      <c r="I32087"/>
      <c r="J32087"/>
      <c r="K32087"/>
    </row>
    <row r="32088" spans="4:11" x14ac:dyDescent="0.25">
      <c r="D32088"/>
      <c r="F32088"/>
      <c r="G32088"/>
      <c r="H32088"/>
      <c r="I32088"/>
      <c r="J32088"/>
      <c r="K32088"/>
    </row>
    <row r="32089" spans="4:11" x14ac:dyDescent="0.25">
      <c r="D32089"/>
      <c r="F32089"/>
      <c r="G32089"/>
      <c r="H32089"/>
      <c r="I32089"/>
      <c r="J32089"/>
      <c r="K32089"/>
    </row>
    <row r="32090" spans="4:11" x14ac:dyDescent="0.25">
      <c r="D32090"/>
      <c r="F32090"/>
      <c r="G32090"/>
      <c r="H32090"/>
      <c r="I32090"/>
      <c r="J32090"/>
      <c r="K32090"/>
    </row>
    <row r="32091" spans="4:11" x14ac:dyDescent="0.25">
      <c r="D32091"/>
      <c r="F32091"/>
      <c r="G32091"/>
      <c r="H32091"/>
      <c r="I32091"/>
      <c r="J32091"/>
      <c r="K32091"/>
    </row>
    <row r="32092" spans="4:11" x14ac:dyDescent="0.25">
      <c r="D32092"/>
      <c r="F32092"/>
      <c r="G32092"/>
      <c r="H32092"/>
      <c r="I32092"/>
      <c r="J32092"/>
      <c r="K32092"/>
    </row>
    <row r="32093" spans="4:11" x14ac:dyDescent="0.25">
      <c r="D32093"/>
      <c r="F32093"/>
      <c r="G32093"/>
      <c r="H32093"/>
      <c r="I32093"/>
      <c r="J32093"/>
      <c r="K32093"/>
    </row>
    <row r="32094" spans="4:11" x14ac:dyDescent="0.25">
      <c r="D32094"/>
      <c r="F32094"/>
      <c r="G32094"/>
      <c r="H32094"/>
      <c r="I32094"/>
      <c r="J32094"/>
      <c r="K32094"/>
    </row>
    <row r="32095" spans="4:11" x14ac:dyDescent="0.25">
      <c r="D32095"/>
      <c r="F32095"/>
      <c r="G32095"/>
      <c r="H32095"/>
      <c r="I32095"/>
      <c r="J32095"/>
      <c r="K32095"/>
    </row>
    <row r="32096" spans="4:11" x14ac:dyDescent="0.25">
      <c r="D32096"/>
      <c r="F32096"/>
      <c r="G32096"/>
      <c r="H32096"/>
      <c r="I32096"/>
      <c r="J32096"/>
      <c r="K32096"/>
    </row>
    <row r="32097" spans="4:11" x14ac:dyDescent="0.25">
      <c r="D32097"/>
      <c r="F32097"/>
      <c r="G32097"/>
      <c r="H32097"/>
      <c r="I32097"/>
      <c r="J32097"/>
      <c r="K32097"/>
    </row>
    <row r="32098" spans="4:11" x14ac:dyDescent="0.25">
      <c r="D32098"/>
      <c r="F32098"/>
      <c r="G32098"/>
      <c r="H32098"/>
      <c r="I32098"/>
      <c r="J32098"/>
      <c r="K32098"/>
    </row>
    <row r="32099" spans="4:11" x14ac:dyDescent="0.25">
      <c r="D32099"/>
      <c r="F32099"/>
      <c r="G32099"/>
      <c r="H32099"/>
      <c r="I32099"/>
      <c r="J32099"/>
      <c r="K32099"/>
    </row>
    <row r="32100" spans="4:11" x14ac:dyDescent="0.25">
      <c r="D32100"/>
      <c r="F32100"/>
      <c r="G32100"/>
      <c r="H32100"/>
      <c r="I32100"/>
      <c r="J32100"/>
      <c r="K32100"/>
    </row>
    <row r="32101" spans="4:11" x14ac:dyDescent="0.25">
      <c r="D32101"/>
      <c r="F32101"/>
      <c r="G32101"/>
      <c r="H32101"/>
      <c r="I32101"/>
      <c r="J32101"/>
      <c r="K32101"/>
    </row>
    <row r="32102" spans="4:11" x14ac:dyDescent="0.25">
      <c r="D32102"/>
      <c r="F32102"/>
      <c r="G32102"/>
      <c r="H32102"/>
      <c r="I32102"/>
      <c r="J32102"/>
      <c r="K32102"/>
    </row>
    <row r="32103" spans="4:11" x14ac:dyDescent="0.25">
      <c r="D32103"/>
      <c r="F32103"/>
      <c r="G32103"/>
      <c r="H32103"/>
      <c r="I32103"/>
      <c r="J32103"/>
      <c r="K32103"/>
    </row>
    <row r="32104" spans="4:11" x14ac:dyDescent="0.25">
      <c r="D32104"/>
      <c r="F32104"/>
      <c r="G32104"/>
      <c r="H32104"/>
      <c r="I32104"/>
      <c r="J32104"/>
      <c r="K32104"/>
    </row>
    <row r="32105" spans="4:11" x14ac:dyDescent="0.25">
      <c r="D32105"/>
      <c r="F32105"/>
      <c r="G32105"/>
      <c r="H32105"/>
      <c r="I32105"/>
      <c r="J32105"/>
      <c r="K32105"/>
    </row>
    <row r="32106" spans="4:11" x14ac:dyDescent="0.25">
      <c r="D32106"/>
      <c r="F32106"/>
      <c r="G32106"/>
      <c r="H32106"/>
      <c r="I32106"/>
      <c r="J32106"/>
      <c r="K32106"/>
    </row>
    <row r="32107" spans="4:11" x14ac:dyDescent="0.25">
      <c r="D32107"/>
      <c r="F32107"/>
      <c r="G32107"/>
      <c r="H32107"/>
      <c r="I32107"/>
      <c r="J32107"/>
      <c r="K32107"/>
    </row>
    <row r="32108" spans="4:11" x14ac:dyDescent="0.25">
      <c r="D32108"/>
      <c r="F32108"/>
      <c r="G32108"/>
      <c r="H32108"/>
      <c r="I32108"/>
      <c r="J32108"/>
      <c r="K32108"/>
    </row>
    <row r="32109" spans="4:11" x14ac:dyDescent="0.25">
      <c r="D32109"/>
      <c r="F32109"/>
      <c r="G32109"/>
      <c r="H32109"/>
      <c r="I32109"/>
      <c r="J32109"/>
      <c r="K32109"/>
    </row>
    <row r="32110" spans="4:11" x14ac:dyDescent="0.25">
      <c r="D32110"/>
      <c r="F32110"/>
      <c r="G32110"/>
      <c r="H32110"/>
      <c r="I32110"/>
      <c r="J32110"/>
      <c r="K32110"/>
    </row>
    <row r="32111" spans="4:11" x14ac:dyDescent="0.25">
      <c r="D32111"/>
      <c r="F32111"/>
      <c r="G32111"/>
      <c r="H32111"/>
      <c r="I32111"/>
      <c r="J32111"/>
      <c r="K32111"/>
    </row>
    <row r="32112" spans="4:11" x14ac:dyDescent="0.25">
      <c r="D32112"/>
      <c r="F32112"/>
      <c r="G32112"/>
      <c r="H32112"/>
      <c r="I32112"/>
      <c r="J32112"/>
      <c r="K32112"/>
    </row>
    <row r="32113" spans="4:11" x14ac:dyDescent="0.25">
      <c r="D32113"/>
      <c r="F32113"/>
      <c r="G32113"/>
      <c r="H32113"/>
      <c r="I32113"/>
      <c r="J32113"/>
      <c r="K32113"/>
    </row>
    <row r="32114" spans="4:11" x14ac:dyDescent="0.25">
      <c r="D32114"/>
      <c r="F32114"/>
      <c r="G32114"/>
      <c r="H32114"/>
      <c r="I32114"/>
      <c r="J32114"/>
      <c r="K32114"/>
    </row>
    <row r="32115" spans="4:11" x14ac:dyDescent="0.25">
      <c r="D32115"/>
      <c r="F32115"/>
      <c r="G32115"/>
      <c r="H32115"/>
      <c r="I32115"/>
      <c r="J32115"/>
      <c r="K32115"/>
    </row>
    <row r="32116" spans="4:11" x14ac:dyDescent="0.25">
      <c r="D32116"/>
      <c r="F32116"/>
      <c r="G32116"/>
      <c r="H32116"/>
      <c r="I32116"/>
      <c r="J32116"/>
      <c r="K32116"/>
    </row>
    <row r="32117" spans="4:11" x14ac:dyDescent="0.25">
      <c r="D32117"/>
      <c r="F32117"/>
      <c r="G32117"/>
      <c r="H32117"/>
      <c r="I32117"/>
      <c r="J32117"/>
      <c r="K32117"/>
    </row>
    <row r="32118" spans="4:11" x14ac:dyDescent="0.25">
      <c r="D32118"/>
      <c r="F32118"/>
      <c r="G32118"/>
      <c r="H32118"/>
      <c r="I32118"/>
      <c r="J32118"/>
      <c r="K32118"/>
    </row>
    <row r="32119" spans="4:11" x14ac:dyDescent="0.25">
      <c r="D32119"/>
      <c r="F32119"/>
      <c r="G32119"/>
      <c r="H32119"/>
      <c r="I32119"/>
      <c r="J32119"/>
      <c r="K32119"/>
    </row>
    <row r="32120" spans="4:11" x14ac:dyDescent="0.25">
      <c r="D32120"/>
      <c r="F32120"/>
      <c r="G32120"/>
      <c r="H32120"/>
      <c r="I32120"/>
      <c r="J32120"/>
      <c r="K32120"/>
    </row>
    <row r="32121" spans="4:11" x14ac:dyDescent="0.25">
      <c r="D32121"/>
      <c r="F32121"/>
      <c r="G32121"/>
      <c r="H32121"/>
      <c r="I32121"/>
      <c r="J32121"/>
      <c r="K32121"/>
    </row>
    <row r="32122" spans="4:11" x14ac:dyDescent="0.25">
      <c r="D32122"/>
      <c r="F32122"/>
      <c r="G32122"/>
      <c r="H32122"/>
      <c r="I32122"/>
      <c r="J32122"/>
      <c r="K32122"/>
    </row>
    <row r="32123" spans="4:11" x14ac:dyDescent="0.25">
      <c r="D32123"/>
      <c r="F32123"/>
      <c r="G32123"/>
      <c r="H32123"/>
      <c r="I32123"/>
      <c r="J32123"/>
      <c r="K32123"/>
    </row>
    <row r="32124" spans="4:11" x14ac:dyDescent="0.25">
      <c r="D32124"/>
      <c r="F32124"/>
      <c r="G32124"/>
      <c r="H32124"/>
      <c r="I32124"/>
      <c r="J32124"/>
      <c r="K32124"/>
    </row>
    <row r="32125" spans="4:11" x14ac:dyDescent="0.25">
      <c r="D32125"/>
      <c r="F32125"/>
      <c r="G32125"/>
      <c r="H32125"/>
      <c r="I32125"/>
      <c r="J32125"/>
      <c r="K32125"/>
    </row>
    <row r="32126" spans="4:11" x14ac:dyDescent="0.25">
      <c r="D32126"/>
      <c r="F32126"/>
      <c r="G32126"/>
      <c r="H32126"/>
      <c r="I32126"/>
      <c r="J32126"/>
      <c r="K32126"/>
    </row>
    <row r="32127" spans="4:11" x14ac:dyDescent="0.25">
      <c r="D32127"/>
      <c r="F32127"/>
      <c r="G32127"/>
      <c r="H32127"/>
      <c r="I32127"/>
      <c r="J32127"/>
      <c r="K32127"/>
    </row>
    <row r="32128" spans="4:11" x14ac:dyDescent="0.25">
      <c r="D32128"/>
      <c r="F32128"/>
      <c r="G32128"/>
      <c r="H32128"/>
      <c r="I32128"/>
      <c r="J32128"/>
      <c r="K32128"/>
    </row>
    <row r="32129" spans="4:11" x14ac:dyDescent="0.25">
      <c r="D32129"/>
      <c r="F32129"/>
      <c r="G32129"/>
      <c r="H32129"/>
      <c r="I32129"/>
      <c r="J32129"/>
      <c r="K32129"/>
    </row>
    <row r="32130" spans="4:11" x14ac:dyDescent="0.25">
      <c r="D32130"/>
      <c r="F32130"/>
      <c r="G32130"/>
      <c r="H32130"/>
      <c r="I32130"/>
      <c r="J32130"/>
      <c r="K32130"/>
    </row>
    <row r="32131" spans="4:11" x14ac:dyDescent="0.25">
      <c r="D32131"/>
      <c r="F32131"/>
      <c r="G32131"/>
      <c r="H32131"/>
      <c r="I32131"/>
      <c r="J32131"/>
      <c r="K32131"/>
    </row>
    <row r="32132" spans="4:11" x14ac:dyDescent="0.25">
      <c r="D32132"/>
      <c r="F32132"/>
      <c r="G32132"/>
      <c r="H32132"/>
      <c r="I32132"/>
      <c r="J32132"/>
      <c r="K32132"/>
    </row>
    <row r="32133" spans="4:11" x14ac:dyDescent="0.25">
      <c r="D32133"/>
      <c r="F32133"/>
      <c r="G32133"/>
      <c r="H32133"/>
      <c r="I32133"/>
      <c r="J32133"/>
      <c r="K32133"/>
    </row>
    <row r="32134" spans="4:11" x14ac:dyDescent="0.25">
      <c r="D32134"/>
      <c r="F32134"/>
      <c r="G32134"/>
      <c r="H32134"/>
      <c r="I32134"/>
      <c r="J32134"/>
      <c r="K32134"/>
    </row>
    <row r="32135" spans="4:11" x14ac:dyDescent="0.25">
      <c r="D32135"/>
      <c r="F32135"/>
      <c r="G32135"/>
      <c r="H32135"/>
      <c r="I32135"/>
      <c r="J32135"/>
      <c r="K32135"/>
    </row>
    <row r="32136" spans="4:11" x14ac:dyDescent="0.25">
      <c r="D32136"/>
      <c r="F32136"/>
      <c r="G32136"/>
      <c r="H32136"/>
      <c r="I32136"/>
      <c r="J32136"/>
      <c r="K32136"/>
    </row>
    <row r="32137" spans="4:11" x14ac:dyDescent="0.25">
      <c r="D32137"/>
      <c r="F32137"/>
      <c r="G32137"/>
      <c r="H32137"/>
      <c r="I32137"/>
      <c r="J32137"/>
      <c r="K32137"/>
    </row>
    <row r="32138" spans="4:11" x14ac:dyDescent="0.25">
      <c r="D32138"/>
      <c r="F32138"/>
      <c r="G32138"/>
      <c r="H32138"/>
      <c r="I32138"/>
      <c r="J32138"/>
      <c r="K32138"/>
    </row>
    <row r="32139" spans="4:11" x14ac:dyDescent="0.25">
      <c r="D32139"/>
      <c r="F32139"/>
      <c r="G32139"/>
      <c r="H32139"/>
      <c r="I32139"/>
      <c r="J32139"/>
      <c r="K32139"/>
    </row>
    <row r="32140" spans="4:11" x14ac:dyDescent="0.25">
      <c r="D32140"/>
      <c r="F32140"/>
      <c r="G32140"/>
      <c r="H32140"/>
      <c r="I32140"/>
      <c r="J32140"/>
      <c r="K32140"/>
    </row>
    <row r="32141" spans="4:11" x14ac:dyDescent="0.25">
      <c r="D32141"/>
      <c r="F32141"/>
      <c r="G32141"/>
      <c r="H32141"/>
      <c r="I32141"/>
      <c r="J32141"/>
      <c r="K32141"/>
    </row>
    <row r="32142" spans="4:11" x14ac:dyDescent="0.25">
      <c r="D32142"/>
      <c r="F32142"/>
      <c r="G32142"/>
      <c r="H32142"/>
      <c r="I32142"/>
      <c r="J32142"/>
      <c r="K32142"/>
    </row>
    <row r="32143" spans="4:11" x14ac:dyDescent="0.25">
      <c r="D32143"/>
      <c r="F32143"/>
      <c r="G32143"/>
      <c r="H32143"/>
      <c r="I32143"/>
      <c r="J32143"/>
      <c r="K32143"/>
    </row>
    <row r="32144" spans="4:11" x14ac:dyDescent="0.25">
      <c r="D32144"/>
      <c r="F32144"/>
      <c r="G32144"/>
      <c r="H32144"/>
      <c r="I32144"/>
      <c r="J32144"/>
      <c r="K32144"/>
    </row>
    <row r="32145" spans="4:11" x14ac:dyDescent="0.25">
      <c r="D32145"/>
      <c r="F32145"/>
      <c r="G32145"/>
      <c r="H32145"/>
      <c r="I32145"/>
      <c r="J32145"/>
      <c r="K32145"/>
    </row>
    <row r="32146" spans="4:11" x14ac:dyDescent="0.25">
      <c r="D32146"/>
      <c r="F32146"/>
      <c r="G32146"/>
      <c r="H32146"/>
      <c r="I32146"/>
      <c r="J32146"/>
      <c r="K32146"/>
    </row>
    <row r="32147" spans="4:11" x14ac:dyDescent="0.25">
      <c r="D32147"/>
      <c r="F32147"/>
      <c r="G32147"/>
      <c r="H32147"/>
      <c r="I32147"/>
      <c r="J32147"/>
      <c r="K32147"/>
    </row>
    <row r="32148" spans="4:11" x14ac:dyDescent="0.25">
      <c r="D32148"/>
      <c r="F32148"/>
      <c r="G32148"/>
      <c r="H32148"/>
      <c r="I32148"/>
      <c r="J32148"/>
      <c r="K32148"/>
    </row>
    <row r="32149" spans="4:11" x14ac:dyDescent="0.25">
      <c r="D32149"/>
      <c r="F32149"/>
      <c r="G32149"/>
      <c r="H32149"/>
      <c r="I32149"/>
      <c r="J32149"/>
      <c r="K32149"/>
    </row>
    <row r="32150" spans="4:11" x14ac:dyDescent="0.25">
      <c r="D32150"/>
      <c r="F32150"/>
      <c r="G32150"/>
      <c r="H32150"/>
      <c r="I32150"/>
      <c r="J32150"/>
      <c r="K32150"/>
    </row>
    <row r="32151" spans="4:11" x14ac:dyDescent="0.25">
      <c r="D32151"/>
      <c r="F32151"/>
      <c r="G32151"/>
      <c r="H32151"/>
      <c r="I32151"/>
      <c r="J32151"/>
      <c r="K32151"/>
    </row>
    <row r="32152" spans="4:11" x14ac:dyDescent="0.25">
      <c r="D32152"/>
      <c r="F32152"/>
      <c r="G32152"/>
      <c r="H32152"/>
      <c r="I32152"/>
      <c r="J32152"/>
      <c r="K32152"/>
    </row>
    <row r="32153" spans="4:11" x14ac:dyDescent="0.25">
      <c r="D32153"/>
      <c r="F32153"/>
      <c r="G32153"/>
      <c r="H32153"/>
      <c r="I32153"/>
      <c r="J32153"/>
      <c r="K32153"/>
    </row>
    <row r="32154" spans="4:11" x14ac:dyDescent="0.25">
      <c r="D32154"/>
      <c r="F32154"/>
      <c r="G32154"/>
      <c r="H32154"/>
      <c r="I32154"/>
      <c r="J32154"/>
      <c r="K32154"/>
    </row>
    <row r="32155" spans="4:11" x14ac:dyDescent="0.25">
      <c r="D32155"/>
      <c r="F32155"/>
      <c r="G32155"/>
      <c r="H32155"/>
      <c r="I32155"/>
      <c r="J32155"/>
      <c r="K32155"/>
    </row>
    <row r="32156" spans="4:11" x14ac:dyDescent="0.25">
      <c r="D32156"/>
      <c r="F32156"/>
      <c r="G32156"/>
      <c r="H32156"/>
      <c r="I32156"/>
      <c r="J32156"/>
      <c r="K32156"/>
    </row>
    <row r="32157" spans="4:11" x14ac:dyDescent="0.25">
      <c r="D32157"/>
      <c r="F32157"/>
      <c r="G32157"/>
      <c r="H32157"/>
      <c r="I32157"/>
      <c r="J32157"/>
      <c r="K32157"/>
    </row>
    <row r="32158" spans="4:11" x14ac:dyDescent="0.25">
      <c r="D32158"/>
      <c r="F32158"/>
      <c r="G32158"/>
      <c r="H32158"/>
      <c r="I32158"/>
      <c r="J32158"/>
      <c r="K32158"/>
    </row>
    <row r="32159" spans="4:11" x14ac:dyDescent="0.25">
      <c r="D32159"/>
      <c r="F32159"/>
      <c r="G32159"/>
      <c r="H32159"/>
      <c r="I32159"/>
      <c r="J32159"/>
      <c r="K32159"/>
    </row>
    <row r="32160" spans="4:11" x14ac:dyDescent="0.25">
      <c r="D32160"/>
      <c r="F32160"/>
      <c r="G32160"/>
      <c r="H32160"/>
      <c r="I32160"/>
      <c r="J32160"/>
      <c r="K32160"/>
    </row>
    <row r="32161" spans="4:11" x14ac:dyDescent="0.25">
      <c r="D32161"/>
      <c r="F32161"/>
      <c r="G32161"/>
      <c r="H32161"/>
      <c r="I32161"/>
      <c r="J32161"/>
      <c r="K32161"/>
    </row>
    <row r="32162" spans="4:11" x14ac:dyDescent="0.25">
      <c r="D32162"/>
      <c r="F32162"/>
      <c r="G32162"/>
      <c r="H32162"/>
      <c r="I32162"/>
      <c r="J32162"/>
      <c r="K32162"/>
    </row>
    <row r="32163" spans="4:11" x14ac:dyDescent="0.25">
      <c r="D32163"/>
      <c r="F32163"/>
      <c r="G32163"/>
      <c r="H32163"/>
      <c r="I32163"/>
      <c r="J32163"/>
      <c r="K32163"/>
    </row>
    <row r="32164" spans="4:11" x14ac:dyDescent="0.25">
      <c r="D32164"/>
      <c r="F32164"/>
      <c r="G32164"/>
      <c r="H32164"/>
      <c r="I32164"/>
      <c r="J32164"/>
      <c r="K32164"/>
    </row>
    <row r="32165" spans="4:11" x14ac:dyDescent="0.25">
      <c r="D32165"/>
      <c r="F32165"/>
      <c r="G32165"/>
      <c r="H32165"/>
      <c r="I32165"/>
      <c r="J32165"/>
      <c r="K32165"/>
    </row>
    <row r="32166" spans="4:11" x14ac:dyDescent="0.25">
      <c r="D32166"/>
      <c r="F32166"/>
      <c r="G32166"/>
      <c r="H32166"/>
      <c r="I32166"/>
      <c r="J32166"/>
      <c r="K32166"/>
    </row>
    <row r="32167" spans="4:11" x14ac:dyDescent="0.25">
      <c r="D32167"/>
      <c r="F32167"/>
      <c r="G32167"/>
      <c r="H32167"/>
      <c r="I32167"/>
      <c r="J32167"/>
      <c r="K32167"/>
    </row>
    <row r="32168" spans="4:11" x14ac:dyDescent="0.25">
      <c r="D32168"/>
      <c r="F32168"/>
      <c r="G32168"/>
      <c r="H32168"/>
      <c r="I32168"/>
      <c r="J32168"/>
      <c r="K32168"/>
    </row>
    <row r="32169" spans="4:11" x14ac:dyDescent="0.25">
      <c r="D32169"/>
      <c r="F32169"/>
      <c r="G32169"/>
      <c r="H32169"/>
      <c r="I32169"/>
      <c r="J32169"/>
      <c r="K32169"/>
    </row>
    <row r="32170" spans="4:11" x14ac:dyDescent="0.25">
      <c r="D32170"/>
      <c r="F32170"/>
      <c r="G32170"/>
      <c r="H32170"/>
      <c r="I32170"/>
      <c r="J32170"/>
      <c r="K32170"/>
    </row>
    <row r="32171" spans="4:11" x14ac:dyDescent="0.25">
      <c r="D32171"/>
      <c r="F32171"/>
      <c r="G32171"/>
      <c r="H32171"/>
      <c r="I32171"/>
      <c r="J32171"/>
      <c r="K32171"/>
    </row>
    <row r="32172" spans="4:11" x14ac:dyDescent="0.25">
      <c r="D32172"/>
      <c r="F32172"/>
      <c r="G32172"/>
      <c r="H32172"/>
      <c r="I32172"/>
      <c r="J32172"/>
      <c r="K32172"/>
    </row>
    <row r="32173" spans="4:11" x14ac:dyDescent="0.25">
      <c r="D32173"/>
      <c r="F32173"/>
      <c r="G32173"/>
      <c r="H32173"/>
      <c r="I32173"/>
      <c r="J32173"/>
      <c r="K32173"/>
    </row>
    <row r="32174" spans="4:11" x14ac:dyDescent="0.25">
      <c r="D32174"/>
      <c r="F32174"/>
      <c r="G32174"/>
      <c r="H32174"/>
      <c r="I32174"/>
      <c r="J32174"/>
      <c r="K32174"/>
    </row>
    <row r="32175" spans="4:11" x14ac:dyDescent="0.25">
      <c r="D32175"/>
      <c r="F32175"/>
      <c r="G32175"/>
      <c r="H32175"/>
      <c r="I32175"/>
      <c r="J32175"/>
      <c r="K32175"/>
    </row>
    <row r="32176" spans="4:11" x14ac:dyDescent="0.25">
      <c r="D32176"/>
      <c r="F32176"/>
      <c r="G32176"/>
      <c r="H32176"/>
      <c r="I32176"/>
      <c r="J32176"/>
      <c r="K32176"/>
    </row>
    <row r="32177" spans="4:11" x14ac:dyDescent="0.25">
      <c r="D32177"/>
      <c r="F32177"/>
      <c r="G32177"/>
      <c r="H32177"/>
      <c r="I32177"/>
      <c r="J32177"/>
      <c r="K32177"/>
    </row>
    <row r="32178" spans="4:11" x14ac:dyDescent="0.25">
      <c r="D32178"/>
      <c r="F32178"/>
      <c r="G32178"/>
      <c r="H32178"/>
      <c r="I32178"/>
      <c r="J32178"/>
      <c r="K32178"/>
    </row>
    <row r="32179" spans="4:11" x14ac:dyDescent="0.25">
      <c r="D32179"/>
      <c r="F32179"/>
      <c r="G32179"/>
      <c r="H32179"/>
      <c r="I32179"/>
      <c r="J32179"/>
      <c r="K32179"/>
    </row>
    <row r="32180" spans="4:11" x14ac:dyDescent="0.25">
      <c r="D32180"/>
      <c r="F32180"/>
      <c r="G32180"/>
      <c r="H32180"/>
      <c r="I32180"/>
      <c r="J32180"/>
      <c r="K32180"/>
    </row>
    <row r="32181" spans="4:11" x14ac:dyDescent="0.25">
      <c r="D32181"/>
      <c r="F32181"/>
      <c r="G32181"/>
      <c r="H32181"/>
      <c r="I32181"/>
      <c r="J32181"/>
      <c r="K32181"/>
    </row>
    <row r="32182" spans="4:11" x14ac:dyDescent="0.25">
      <c r="D32182"/>
      <c r="F32182"/>
      <c r="G32182"/>
      <c r="H32182"/>
      <c r="I32182"/>
      <c r="J32182"/>
      <c r="K32182"/>
    </row>
    <row r="32183" spans="4:11" x14ac:dyDescent="0.25">
      <c r="D32183"/>
      <c r="F32183"/>
      <c r="G32183"/>
      <c r="H32183"/>
      <c r="I32183"/>
      <c r="J32183"/>
      <c r="K32183"/>
    </row>
    <row r="32184" spans="4:11" x14ac:dyDescent="0.25">
      <c r="D32184"/>
      <c r="F32184"/>
      <c r="G32184"/>
      <c r="H32184"/>
      <c r="I32184"/>
      <c r="J32184"/>
      <c r="K32184"/>
    </row>
    <row r="32185" spans="4:11" x14ac:dyDescent="0.25">
      <c r="D32185"/>
      <c r="F32185"/>
      <c r="G32185"/>
      <c r="H32185"/>
      <c r="I32185"/>
      <c r="J32185"/>
      <c r="K32185"/>
    </row>
    <row r="32186" spans="4:11" x14ac:dyDescent="0.25">
      <c r="D32186"/>
      <c r="F32186"/>
      <c r="G32186"/>
      <c r="H32186"/>
      <c r="I32186"/>
      <c r="J32186"/>
      <c r="K32186"/>
    </row>
    <row r="32187" spans="4:11" x14ac:dyDescent="0.25">
      <c r="D32187"/>
      <c r="F32187"/>
      <c r="G32187"/>
      <c r="H32187"/>
      <c r="I32187"/>
      <c r="J32187"/>
      <c r="K32187"/>
    </row>
    <row r="32188" spans="4:11" x14ac:dyDescent="0.25">
      <c r="D32188"/>
      <c r="F32188"/>
      <c r="G32188"/>
      <c r="H32188"/>
      <c r="I32188"/>
      <c r="J32188"/>
      <c r="K32188"/>
    </row>
    <row r="32189" spans="4:11" x14ac:dyDescent="0.25">
      <c r="D32189"/>
      <c r="F32189"/>
      <c r="G32189"/>
      <c r="H32189"/>
      <c r="I32189"/>
      <c r="J32189"/>
      <c r="K32189"/>
    </row>
    <row r="32190" spans="4:11" x14ac:dyDescent="0.25">
      <c r="D32190"/>
      <c r="F32190"/>
      <c r="G32190"/>
      <c r="H32190"/>
      <c r="I32190"/>
      <c r="J32190"/>
      <c r="K32190"/>
    </row>
    <row r="32191" spans="4:11" x14ac:dyDescent="0.25">
      <c r="D32191"/>
      <c r="F32191"/>
      <c r="G32191"/>
      <c r="H32191"/>
      <c r="I32191"/>
      <c r="J32191"/>
      <c r="K32191"/>
    </row>
    <row r="32192" spans="4:11" x14ac:dyDescent="0.25">
      <c r="D32192"/>
      <c r="F32192"/>
      <c r="G32192"/>
      <c r="H32192"/>
      <c r="I32192"/>
      <c r="J32192"/>
      <c r="K32192"/>
    </row>
    <row r="32193" spans="4:11" x14ac:dyDescent="0.25">
      <c r="D32193"/>
      <c r="F32193"/>
      <c r="G32193"/>
      <c r="H32193"/>
      <c r="I32193"/>
      <c r="J32193"/>
      <c r="K32193"/>
    </row>
    <row r="32194" spans="4:11" x14ac:dyDescent="0.25">
      <c r="D32194"/>
      <c r="F32194"/>
      <c r="G32194"/>
      <c r="H32194"/>
      <c r="I32194"/>
      <c r="J32194"/>
      <c r="K32194"/>
    </row>
    <row r="32195" spans="4:11" x14ac:dyDescent="0.25">
      <c r="D32195"/>
      <c r="F32195"/>
      <c r="G32195"/>
      <c r="H32195"/>
      <c r="I32195"/>
      <c r="J32195"/>
      <c r="K32195"/>
    </row>
    <row r="32196" spans="4:11" x14ac:dyDescent="0.25">
      <c r="D32196"/>
      <c r="F32196"/>
      <c r="G32196"/>
      <c r="H32196"/>
      <c r="I32196"/>
      <c r="J32196"/>
      <c r="K32196"/>
    </row>
    <row r="32197" spans="4:11" x14ac:dyDescent="0.25">
      <c r="D32197"/>
      <c r="F32197"/>
      <c r="G32197"/>
      <c r="H32197"/>
      <c r="I32197"/>
      <c r="J32197"/>
      <c r="K32197"/>
    </row>
    <row r="32198" spans="4:11" x14ac:dyDescent="0.25">
      <c r="D32198"/>
      <c r="F32198"/>
      <c r="G32198"/>
      <c r="H32198"/>
      <c r="I32198"/>
      <c r="J32198"/>
      <c r="K32198"/>
    </row>
    <row r="32199" spans="4:11" x14ac:dyDescent="0.25">
      <c r="D32199"/>
      <c r="F32199"/>
      <c r="G32199"/>
      <c r="H32199"/>
      <c r="I32199"/>
      <c r="J32199"/>
      <c r="K32199"/>
    </row>
    <row r="32200" spans="4:11" x14ac:dyDescent="0.25">
      <c r="D32200"/>
      <c r="F32200"/>
      <c r="G32200"/>
      <c r="H32200"/>
      <c r="I32200"/>
      <c r="J32200"/>
      <c r="K32200"/>
    </row>
    <row r="32201" spans="4:11" x14ac:dyDescent="0.25">
      <c r="D32201"/>
      <c r="F32201"/>
      <c r="G32201"/>
      <c r="H32201"/>
      <c r="I32201"/>
      <c r="J32201"/>
      <c r="K32201"/>
    </row>
    <row r="32202" spans="4:11" x14ac:dyDescent="0.25">
      <c r="D32202"/>
      <c r="F32202"/>
      <c r="G32202"/>
      <c r="H32202"/>
      <c r="I32202"/>
      <c r="J32202"/>
      <c r="K32202"/>
    </row>
    <row r="32203" spans="4:11" x14ac:dyDescent="0.25">
      <c r="D32203"/>
      <c r="F32203"/>
      <c r="G32203"/>
      <c r="H32203"/>
      <c r="I32203"/>
      <c r="J32203"/>
      <c r="K32203"/>
    </row>
    <row r="32204" spans="4:11" x14ac:dyDescent="0.25">
      <c r="D32204"/>
      <c r="F32204"/>
      <c r="G32204"/>
      <c r="H32204"/>
      <c r="I32204"/>
      <c r="J32204"/>
      <c r="K32204"/>
    </row>
    <row r="32205" spans="4:11" x14ac:dyDescent="0.25">
      <c r="D32205"/>
      <c r="F32205"/>
      <c r="G32205"/>
      <c r="H32205"/>
      <c r="I32205"/>
      <c r="J32205"/>
      <c r="K32205"/>
    </row>
    <row r="32206" spans="4:11" x14ac:dyDescent="0.25">
      <c r="D32206"/>
      <c r="F32206"/>
      <c r="G32206"/>
      <c r="H32206"/>
      <c r="I32206"/>
      <c r="J32206"/>
      <c r="K32206"/>
    </row>
    <row r="32207" spans="4:11" x14ac:dyDescent="0.25">
      <c r="D32207"/>
      <c r="F32207"/>
      <c r="G32207"/>
      <c r="H32207"/>
      <c r="I32207"/>
      <c r="J32207"/>
      <c r="K32207"/>
    </row>
    <row r="32208" spans="4:11" x14ac:dyDescent="0.25">
      <c r="D32208"/>
      <c r="F32208"/>
      <c r="G32208"/>
      <c r="H32208"/>
      <c r="I32208"/>
      <c r="J32208"/>
      <c r="K32208"/>
    </row>
    <row r="32209" spans="4:11" x14ac:dyDescent="0.25">
      <c r="D32209"/>
      <c r="F32209"/>
      <c r="G32209"/>
      <c r="H32209"/>
      <c r="I32209"/>
      <c r="J32209"/>
      <c r="K32209"/>
    </row>
    <row r="32210" spans="4:11" x14ac:dyDescent="0.25">
      <c r="D32210"/>
      <c r="F32210"/>
      <c r="G32210"/>
      <c r="H32210"/>
      <c r="I32210"/>
      <c r="J32210"/>
      <c r="K32210"/>
    </row>
    <row r="32211" spans="4:11" x14ac:dyDescent="0.25">
      <c r="D32211"/>
      <c r="F32211"/>
      <c r="G32211"/>
      <c r="H32211"/>
      <c r="I32211"/>
      <c r="J32211"/>
      <c r="K32211"/>
    </row>
    <row r="32212" spans="4:11" x14ac:dyDescent="0.25">
      <c r="D32212"/>
      <c r="F32212"/>
      <c r="G32212"/>
      <c r="H32212"/>
      <c r="I32212"/>
      <c r="J32212"/>
      <c r="K32212"/>
    </row>
    <row r="32213" spans="4:11" x14ac:dyDescent="0.25">
      <c r="D32213"/>
      <c r="F32213"/>
      <c r="G32213"/>
      <c r="H32213"/>
      <c r="I32213"/>
      <c r="J32213"/>
      <c r="K32213"/>
    </row>
    <row r="32214" spans="4:11" x14ac:dyDescent="0.25">
      <c r="D32214"/>
      <c r="F32214"/>
      <c r="G32214"/>
      <c r="H32214"/>
      <c r="I32214"/>
      <c r="J32214"/>
      <c r="K32214"/>
    </row>
    <row r="32215" spans="4:11" x14ac:dyDescent="0.25">
      <c r="D32215"/>
      <c r="F32215"/>
      <c r="G32215"/>
      <c r="H32215"/>
      <c r="I32215"/>
      <c r="J32215"/>
      <c r="K32215"/>
    </row>
    <row r="32216" spans="4:11" x14ac:dyDescent="0.25">
      <c r="D32216"/>
      <c r="F32216"/>
      <c r="G32216"/>
      <c r="H32216"/>
      <c r="I32216"/>
      <c r="J32216"/>
      <c r="K32216"/>
    </row>
    <row r="32217" spans="4:11" x14ac:dyDescent="0.25">
      <c r="D32217"/>
      <c r="F32217"/>
      <c r="G32217"/>
      <c r="H32217"/>
      <c r="I32217"/>
      <c r="J32217"/>
      <c r="K32217"/>
    </row>
    <row r="32218" spans="4:11" x14ac:dyDescent="0.25">
      <c r="D32218"/>
      <c r="F32218"/>
      <c r="G32218"/>
      <c r="H32218"/>
      <c r="I32218"/>
      <c r="J32218"/>
      <c r="K32218"/>
    </row>
    <row r="32219" spans="4:11" x14ac:dyDescent="0.25">
      <c r="D32219"/>
      <c r="F32219"/>
      <c r="G32219"/>
      <c r="H32219"/>
      <c r="I32219"/>
      <c r="J32219"/>
      <c r="K32219"/>
    </row>
    <row r="32220" spans="4:11" x14ac:dyDescent="0.25">
      <c r="D32220"/>
      <c r="F32220"/>
      <c r="G32220"/>
      <c r="H32220"/>
      <c r="I32220"/>
      <c r="J32220"/>
      <c r="K32220"/>
    </row>
    <row r="32221" spans="4:11" x14ac:dyDescent="0.25">
      <c r="D32221"/>
      <c r="F32221"/>
      <c r="G32221"/>
      <c r="H32221"/>
      <c r="I32221"/>
      <c r="J32221"/>
      <c r="K32221"/>
    </row>
    <row r="32222" spans="4:11" x14ac:dyDescent="0.25">
      <c r="D32222"/>
      <c r="F32222"/>
      <c r="G32222"/>
      <c r="H32222"/>
      <c r="I32222"/>
      <c r="J32222"/>
      <c r="K32222"/>
    </row>
    <row r="32223" spans="4:11" x14ac:dyDescent="0.25">
      <c r="D32223"/>
      <c r="F32223"/>
      <c r="G32223"/>
      <c r="H32223"/>
      <c r="I32223"/>
      <c r="J32223"/>
      <c r="K32223"/>
    </row>
    <row r="32224" spans="4:11" x14ac:dyDescent="0.25">
      <c r="D32224"/>
      <c r="F32224"/>
      <c r="G32224"/>
      <c r="H32224"/>
      <c r="I32224"/>
      <c r="J32224"/>
      <c r="K32224"/>
    </row>
    <row r="32225" spans="4:11" x14ac:dyDescent="0.25">
      <c r="D32225"/>
      <c r="F32225"/>
      <c r="G32225"/>
      <c r="H32225"/>
      <c r="I32225"/>
      <c r="J32225"/>
      <c r="K32225"/>
    </row>
    <row r="32226" spans="4:11" x14ac:dyDescent="0.25">
      <c r="D32226"/>
      <c r="F32226"/>
      <c r="G32226"/>
      <c r="H32226"/>
      <c r="I32226"/>
      <c r="J32226"/>
      <c r="K32226"/>
    </row>
    <row r="32227" spans="4:11" x14ac:dyDescent="0.25">
      <c r="D32227"/>
      <c r="F32227"/>
      <c r="G32227"/>
      <c r="H32227"/>
      <c r="I32227"/>
      <c r="J32227"/>
      <c r="K32227"/>
    </row>
    <row r="32228" spans="4:11" x14ac:dyDescent="0.25">
      <c r="D32228"/>
      <c r="F32228"/>
      <c r="G32228"/>
      <c r="H32228"/>
      <c r="I32228"/>
      <c r="J32228"/>
      <c r="K32228"/>
    </row>
    <row r="32229" spans="4:11" x14ac:dyDescent="0.25">
      <c r="D32229"/>
      <c r="F32229"/>
      <c r="G32229"/>
      <c r="H32229"/>
      <c r="I32229"/>
      <c r="J32229"/>
      <c r="K32229"/>
    </row>
    <row r="32230" spans="4:11" x14ac:dyDescent="0.25">
      <c r="D32230"/>
      <c r="F32230"/>
      <c r="G32230"/>
      <c r="H32230"/>
      <c r="I32230"/>
      <c r="J32230"/>
      <c r="K32230"/>
    </row>
    <row r="32231" spans="4:11" x14ac:dyDescent="0.25">
      <c r="D32231"/>
      <c r="F32231"/>
      <c r="G32231"/>
      <c r="H32231"/>
      <c r="I32231"/>
      <c r="J32231"/>
      <c r="K32231"/>
    </row>
    <row r="32232" spans="4:11" x14ac:dyDescent="0.25">
      <c r="D32232"/>
      <c r="F32232"/>
      <c r="G32232"/>
      <c r="H32232"/>
      <c r="I32232"/>
      <c r="J32232"/>
      <c r="K32232"/>
    </row>
    <row r="32233" spans="4:11" x14ac:dyDescent="0.25">
      <c r="D32233"/>
      <c r="F32233"/>
      <c r="G32233"/>
      <c r="H32233"/>
      <c r="I32233"/>
      <c r="J32233"/>
      <c r="K32233"/>
    </row>
    <row r="32234" spans="4:11" x14ac:dyDescent="0.25">
      <c r="D32234"/>
      <c r="F32234"/>
      <c r="G32234"/>
      <c r="H32234"/>
      <c r="I32234"/>
      <c r="J32234"/>
      <c r="K32234"/>
    </row>
    <row r="32235" spans="4:11" x14ac:dyDescent="0.25">
      <c r="D32235"/>
      <c r="F32235"/>
      <c r="G32235"/>
      <c r="H32235"/>
      <c r="I32235"/>
      <c r="J32235"/>
      <c r="K32235"/>
    </row>
    <row r="32236" spans="4:11" x14ac:dyDescent="0.25">
      <c r="D32236"/>
      <c r="F32236"/>
      <c r="G32236"/>
      <c r="H32236"/>
      <c r="I32236"/>
      <c r="J32236"/>
      <c r="K32236"/>
    </row>
    <row r="32237" spans="4:11" x14ac:dyDescent="0.25">
      <c r="D32237"/>
      <c r="F32237"/>
      <c r="G32237"/>
      <c r="H32237"/>
      <c r="I32237"/>
      <c r="J32237"/>
      <c r="K32237"/>
    </row>
    <row r="32238" spans="4:11" x14ac:dyDescent="0.25">
      <c r="D32238"/>
      <c r="F32238"/>
      <c r="G32238"/>
      <c r="H32238"/>
      <c r="I32238"/>
      <c r="J32238"/>
      <c r="K32238"/>
    </row>
    <row r="32239" spans="4:11" x14ac:dyDescent="0.25">
      <c r="D32239"/>
      <c r="F32239"/>
      <c r="G32239"/>
      <c r="H32239"/>
      <c r="I32239"/>
      <c r="J32239"/>
      <c r="K32239"/>
    </row>
    <row r="32240" spans="4:11" x14ac:dyDescent="0.25">
      <c r="D32240"/>
      <c r="F32240"/>
      <c r="G32240"/>
      <c r="H32240"/>
      <c r="I32240"/>
      <c r="J32240"/>
      <c r="K32240"/>
    </row>
    <row r="32241" spans="4:11" x14ac:dyDescent="0.25">
      <c r="D32241"/>
      <c r="F32241"/>
      <c r="G32241"/>
      <c r="H32241"/>
      <c r="I32241"/>
      <c r="J32241"/>
      <c r="K32241"/>
    </row>
    <row r="32242" spans="4:11" x14ac:dyDescent="0.25">
      <c r="D32242"/>
      <c r="F32242"/>
      <c r="G32242"/>
      <c r="H32242"/>
      <c r="I32242"/>
      <c r="J32242"/>
      <c r="K32242"/>
    </row>
    <row r="32243" spans="4:11" x14ac:dyDescent="0.25">
      <c r="D32243"/>
      <c r="F32243"/>
      <c r="G32243"/>
      <c r="H32243"/>
      <c r="I32243"/>
      <c r="J32243"/>
      <c r="K32243"/>
    </row>
    <row r="32244" spans="4:11" x14ac:dyDescent="0.25">
      <c r="D32244"/>
      <c r="F32244"/>
      <c r="G32244"/>
      <c r="H32244"/>
      <c r="I32244"/>
      <c r="J32244"/>
      <c r="K32244"/>
    </row>
    <row r="32245" spans="4:11" x14ac:dyDescent="0.25">
      <c r="D32245"/>
      <c r="F32245"/>
      <c r="G32245"/>
      <c r="H32245"/>
      <c r="I32245"/>
      <c r="J32245"/>
      <c r="K32245"/>
    </row>
    <row r="32246" spans="4:11" x14ac:dyDescent="0.25">
      <c r="D32246"/>
      <c r="F32246"/>
      <c r="G32246"/>
      <c r="H32246"/>
      <c r="I32246"/>
      <c r="J32246"/>
      <c r="K32246"/>
    </row>
    <row r="32247" spans="4:11" x14ac:dyDescent="0.25">
      <c r="D32247"/>
      <c r="F32247"/>
      <c r="G32247"/>
      <c r="H32247"/>
      <c r="I32247"/>
      <c r="J32247"/>
      <c r="K32247"/>
    </row>
    <row r="32248" spans="4:11" x14ac:dyDescent="0.25">
      <c r="D32248"/>
      <c r="F32248"/>
      <c r="G32248"/>
      <c r="H32248"/>
      <c r="I32248"/>
      <c r="J32248"/>
      <c r="K32248"/>
    </row>
    <row r="32249" spans="4:11" x14ac:dyDescent="0.25">
      <c r="D32249"/>
      <c r="F32249"/>
      <c r="G32249"/>
      <c r="H32249"/>
      <c r="I32249"/>
      <c r="J32249"/>
      <c r="K32249"/>
    </row>
    <row r="32250" spans="4:11" x14ac:dyDescent="0.25">
      <c r="D32250"/>
      <c r="F32250"/>
      <c r="G32250"/>
      <c r="H32250"/>
      <c r="I32250"/>
      <c r="J32250"/>
      <c r="K32250"/>
    </row>
    <row r="32251" spans="4:11" x14ac:dyDescent="0.25">
      <c r="D32251"/>
      <c r="F32251"/>
      <c r="G32251"/>
      <c r="H32251"/>
      <c r="I32251"/>
      <c r="J32251"/>
      <c r="K32251"/>
    </row>
    <row r="32252" spans="4:11" x14ac:dyDescent="0.25">
      <c r="D32252"/>
      <c r="F32252"/>
      <c r="G32252"/>
      <c r="H32252"/>
      <c r="I32252"/>
      <c r="J32252"/>
      <c r="K32252"/>
    </row>
    <row r="32253" spans="4:11" x14ac:dyDescent="0.25">
      <c r="D32253"/>
      <c r="F32253"/>
      <c r="G32253"/>
      <c r="H32253"/>
      <c r="I32253"/>
      <c r="J32253"/>
      <c r="K32253"/>
    </row>
    <row r="32254" spans="4:11" x14ac:dyDescent="0.25">
      <c r="D32254"/>
      <c r="F32254"/>
      <c r="G32254"/>
      <c r="H32254"/>
      <c r="I32254"/>
      <c r="J32254"/>
      <c r="K32254"/>
    </row>
    <row r="32255" spans="4:11" x14ac:dyDescent="0.25">
      <c r="D32255"/>
      <c r="F32255"/>
      <c r="G32255"/>
      <c r="H32255"/>
      <c r="I32255"/>
      <c r="J32255"/>
      <c r="K32255"/>
    </row>
    <row r="32256" spans="4:11" x14ac:dyDescent="0.25">
      <c r="D32256"/>
      <c r="F32256"/>
      <c r="G32256"/>
      <c r="H32256"/>
      <c r="I32256"/>
      <c r="J32256"/>
      <c r="K32256"/>
    </row>
    <row r="32257" spans="4:11" x14ac:dyDescent="0.25">
      <c r="D32257"/>
      <c r="F32257"/>
      <c r="G32257"/>
      <c r="H32257"/>
      <c r="I32257"/>
      <c r="J32257"/>
      <c r="K32257"/>
    </row>
    <row r="32258" spans="4:11" x14ac:dyDescent="0.25">
      <c r="D32258"/>
      <c r="F32258"/>
      <c r="G32258"/>
      <c r="H32258"/>
      <c r="I32258"/>
      <c r="J32258"/>
      <c r="K32258"/>
    </row>
    <row r="32259" spans="4:11" x14ac:dyDescent="0.25">
      <c r="D32259"/>
      <c r="F32259"/>
      <c r="G32259"/>
      <c r="H32259"/>
      <c r="I32259"/>
      <c r="J32259"/>
      <c r="K32259"/>
    </row>
    <row r="32260" spans="4:11" x14ac:dyDescent="0.25">
      <c r="D32260"/>
      <c r="F32260"/>
      <c r="G32260"/>
      <c r="H32260"/>
      <c r="I32260"/>
      <c r="J32260"/>
      <c r="K32260"/>
    </row>
    <row r="32261" spans="4:11" x14ac:dyDescent="0.25">
      <c r="D32261"/>
      <c r="F32261"/>
      <c r="G32261"/>
      <c r="H32261"/>
      <c r="I32261"/>
      <c r="J32261"/>
      <c r="K32261"/>
    </row>
    <row r="32262" spans="4:11" x14ac:dyDescent="0.25">
      <c r="D32262"/>
      <c r="F32262"/>
      <c r="G32262"/>
      <c r="H32262"/>
      <c r="I32262"/>
      <c r="J32262"/>
      <c r="K32262"/>
    </row>
    <row r="32263" spans="4:11" x14ac:dyDescent="0.25">
      <c r="D32263"/>
      <c r="F32263"/>
      <c r="G32263"/>
      <c r="H32263"/>
      <c r="I32263"/>
      <c r="J32263"/>
      <c r="K32263"/>
    </row>
    <row r="32264" spans="4:11" x14ac:dyDescent="0.25">
      <c r="D32264"/>
      <c r="F32264"/>
      <c r="G32264"/>
      <c r="H32264"/>
      <c r="I32264"/>
      <c r="J32264"/>
      <c r="K32264"/>
    </row>
    <row r="32265" spans="4:11" x14ac:dyDescent="0.25">
      <c r="D32265"/>
      <c r="F32265"/>
      <c r="G32265"/>
      <c r="H32265"/>
      <c r="I32265"/>
      <c r="J32265"/>
      <c r="K32265"/>
    </row>
    <row r="32266" spans="4:11" x14ac:dyDescent="0.25">
      <c r="D32266"/>
      <c r="F32266"/>
      <c r="G32266"/>
      <c r="H32266"/>
      <c r="I32266"/>
      <c r="J32266"/>
      <c r="K32266"/>
    </row>
    <row r="32267" spans="4:11" x14ac:dyDescent="0.25">
      <c r="D32267"/>
      <c r="F32267"/>
      <c r="G32267"/>
      <c r="H32267"/>
      <c r="I32267"/>
      <c r="J32267"/>
      <c r="K32267"/>
    </row>
    <row r="32268" spans="4:11" x14ac:dyDescent="0.25">
      <c r="D32268"/>
      <c r="F32268"/>
      <c r="G32268"/>
      <c r="H32268"/>
      <c r="I32268"/>
      <c r="J32268"/>
      <c r="K32268"/>
    </row>
    <row r="32269" spans="4:11" x14ac:dyDescent="0.25">
      <c r="D32269"/>
      <c r="F32269"/>
      <c r="G32269"/>
      <c r="H32269"/>
      <c r="I32269"/>
      <c r="J32269"/>
      <c r="K32269"/>
    </row>
    <row r="32270" spans="4:11" x14ac:dyDescent="0.25">
      <c r="D32270"/>
      <c r="F32270"/>
      <c r="G32270"/>
      <c r="H32270"/>
      <c r="I32270"/>
      <c r="J32270"/>
      <c r="K32270"/>
    </row>
    <row r="32271" spans="4:11" x14ac:dyDescent="0.25">
      <c r="D32271"/>
      <c r="F32271"/>
      <c r="G32271"/>
      <c r="H32271"/>
      <c r="I32271"/>
      <c r="J32271"/>
      <c r="K32271"/>
    </row>
    <row r="32272" spans="4:11" x14ac:dyDescent="0.25">
      <c r="D32272"/>
      <c r="F32272"/>
      <c r="G32272"/>
      <c r="H32272"/>
      <c r="I32272"/>
      <c r="J32272"/>
      <c r="K32272"/>
    </row>
    <row r="32273" spans="4:11" x14ac:dyDescent="0.25">
      <c r="D32273"/>
      <c r="F32273"/>
      <c r="G32273"/>
      <c r="H32273"/>
      <c r="I32273"/>
      <c r="J32273"/>
      <c r="K32273"/>
    </row>
    <row r="32274" spans="4:11" x14ac:dyDescent="0.25">
      <c r="D32274"/>
      <c r="F32274"/>
      <c r="G32274"/>
      <c r="H32274"/>
      <c r="I32274"/>
      <c r="J32274"/>
      <c r="K32274"/>
    </row>
    <row r="32275" spans="4:11" x14ac:dyDescent="0.25">
      <c r="D32275"/>
      <c r="F32275"/>
      <c r="G32275"/>
      <c r="H32275"/>
      <c r="I32275"/>
      <c r="J32275"/>
      <c r="K32275"/>
    </row>
    <row r="32276" spans="4:11" x14ac:dyDescent="0.25">
      <c r="D32276"/>
      <c r="F32276"/>
      <c r="G32276"/>
      <c r="H32276"/>
      <c r="I32276"/>
      <c r="J32276"/>
      <c r="K32276"/>
    </row>
    <row r="32277" spans="4:11" x14ac:dyDescent="0.25">
      <c r="D32277"/>
      <c r="F32277"/>
      <c r="G32277"/>
      <c r="H32277"/>
      <c r="I32277"/>
      <c r="J32277"/>
      <c r="K32277"/>
    </row>
    <row r="32278" spans="4:11" x14ac:dyDescent="0.25">
      <c r="D32278"/>
      <c r="F32278"/>
      <c r="G32278"/>
      <c r="H32278"/>
      <c r="I32278"/>
      <c r="J32278"/>
      <c r="K32278"/>
    </row>
    <row r="32279" spans="4:11" x14ac:dyDescent="0.25">
      <c r="D32279"/>
      <c r="F32279"/>
      <c r="G32279"/>
      <c r="H32279"/>
      <c r="I32279"/>
      <c r="J32279"/>
      <c r="K32279"/>
    </row>
    <row r="32280" spans="4:11" x14ac:dyDescent="0.25">
      <c r="D32280"/>
      <c r="F32280"/>
      <c r="G32280"/>
      <c r="H32280"/>
      <c r="I32280"/>
      <c r="J32280"/>
      <c r="K32280"/>
    </row>
    <row r="32281" spans="4:11" x14ac:dyDescent="0.25">
      <c r="D32281"/>
      <c r="F32281"/>
      <c r="G32281"/>
      <c r="H32281"/>
      <c r="I32281"/>
      <c r="J32281"/>
      <c r="K32281"/>
    </row>
    <row r="32282" spans="4:11" x14ac:dyDescent="0.25">
      <c r="D32282"/>
      <c r="F32282"/>
      <c r="G32282"/>
      <c r="H32282"/>
      <c r="I32282"/>
      <c r="J32282"/>
      <c r="K32282"/>
    </row>
    <row r="32283" spans="4:11" x14ac:dyDescent="0.25">
      <c r="D32283"/>
      <c r="F32283"/>
      <c r="G32283"/>
      <c r="H32283"/>
      <c r="I32283"/>
      <c r="J32283"/>
      <c r="K32283"/>
    </row>
    <row r="32284" spans="4:11" x14ac:dyDescent="0.25">
      <c r="D32284"/>
      <c r="F32284"/>
      <c r="G32284"/>
      <c r="H32284"/>
      <c r="I32284"/>
      <c r="J32284"/>
      <c r="K32284"/>
    </row>
    <row r="32285" spans="4:11" x14ac:dyDescent="0.25">
      <c r="D32285"/>
      <c r="F32285"/>
      <c r="G32285"/>
      <c r="H32285"/>
      <c r="I32285"/>
      <c r="J32285"/>
      <c r="K32285"/>
    </row>
    <row r="32286" spans="4:11" x14ac:dyDescent="0.25">
      <c r="D32286"/>
      <c r="F32286"/>
      <c r="G32286"/>
      <c r="H32286"/>
      <c r="I32286"/>
      <c r="J32286"/>
      <c r="K32286"/>
    </row>
    <row r="32287" spans="4:11" x14ac:dyDescent="0.25">
      <c r="D32287"/>
      <c r="F32287"/>
      <c r="G32287"/>
      <c r="H32287"/>
      <c r="I32287"/>
      <c r="J32287"/>
      <c r="K32287"/>
    </row>
    <row r="32288" spans="4:11" x14ac:dyDescent="0.25">
      <c r="D32288"/>
      <c r="F32288"/>
      <c r="G32288"/>
      <c r="H32288"/>
      <c r="I32288"/>
      <c r="J32288"/>
      <c r="K32288"/>
    </row>
    <row r="32289" spans="4:11" x14ac:dyDescent="0.25">
      <c r="D32289"/>
      <c r="F32289"/>
      <c r="G32289"/>
      <c r="H32289"/>
      <c r="I32289"/>
      <c r="J32289"/>
      <c r="K32289"/>
    </row>
    <row r="32290" spans="4:11" x14ac:dyDescent="0.25">
      <c r="D32290"/>
      <c r="F32290"/>
      <c r="G32290"/>
      <c r="H32290"/>
      <c r="I32290"/>
      <c r="J32290"/>
      <c r="K32290"/>
    </row>
    <row r="32291" spans="4:11" x14ac:dyDescent="0.25">
      <c r="D32291"/>
      <c r="F32291"/>
      <c r="G32291"/>
      <c r="H32291"/>
      <c r="I32291"/>
      <c r="J32291"/>
      <c r="K32291"/>
    </row>
    <row r="32292" spans="4:11" x14ac:dyDescent="0.25">
      <c r="D32292"/>
      <c r="F32292"/>
      <c r="G32292"/>
      <c r="H32292"/>
      <c r="I32292"/>
      <c r="J32292"/>
      <c r="K32292"/>
    </row>
    <row r="32293" spans="4:11" x14ac:dyDescent="0.25">
      <c r="D32293"/>
      <c r="F32293"/>
      <c r="G32293"/>
      <c r="H32293"/>
      <c r="I32293"/>
      <c r="J32293"/>
      <c r="K32293"/>
    </row>
    <row r="32294" spans="4:11" x14ac:dyDescent="0.25">
      <c r="D32294"/>
      <c r="F32294"/>
      <c r="G32294"/>
      <c r="H32294"/>
      <c r="I32294"/>
      <c r="J32294"/>
      <c r="K32294"/>
    </row>
    <row r="32295" spans="4:11" x14ac:dyDescent="0.25">
      <c r="D32295"/>
      <c r="F32295"/>
      <c r="G32295"/>
      <c r="H32295"/>
      <c r="I32295"/>
      <c r="J32295"/>
      <c r="K32295"/>
    </row>
    <row r="32296" spans="4:11" x14ac:dyDescent="0.25">
      <c r="D32296"/>
      <c r="F32296"/>
      <c r="G32296"/>
      <c r="H32296"/>
      <c r="I32296"/>
      <c r="J32296"/>
      <c r="K32296"/>
    </row>
    <row r="32297" spans="4:11" x14ac:dyDescent="0.25">
      <c r="D32297"/>
      <c r="F32297"/>
      <c r="G32297"/>
      <c r="H32297"/>
      <c r="I32297"/>
      <c r="J32297"/>
      <c r="K32297"/>
    </row>
    <row r="32298" spans="4:11" x14ac:dyDescent="0.25">
      <c r="D32298"/>
      <c r="F32298"/>
      <c r="G32298"/>
      <c r="H32298"/>
      <c r="I32298"/>
      <c r="J32298"/>
      <c r="K32298"/>
    </row>
    <row r="32299" spans="4:11" x14ac:dyDescent="0.25">
      <c r="D32299"/>
      <c r="F32299"/>
      <c r="G32299"/>
      <c r="H32299"/>
      <c r="I32299"/>
      <c r="J32299"/>
      <c r="K32299"/>
    </row>
    <row r="32300" spans="4:11" x14ac:dyDescent="0.25">
      <c r="D32300"/>
      <c r="F32300"/>
      <c r="G32300"/>
      <c r="H32300"/>
      <c r="I32300"/>
      <c r="J32300"/>
      <c r="K32300"/>
    </row>
    <row r="32301" spans="4:11" x14ac:dyDescent="0.25">
      <c r="D32301"/>
      <c r="F32301"/>
      <c r="G32301"/>
      <c r="H32301"/>
      <c r="I32301"/>
      <c r="J32301"/>
      <c r="K32301"/>
    </row>
    <row r="32302" spans="4:11" x14ac:dyDescent="0.25">
      <c r="D32302"/>
      <c r="F32302"/>
      <c r="G32302"/>
      <c r="H32302"/>
      <c r="I32302"/>
      <c r="J32302"/>
      <c r="K32302"/>
    </row>
    <row r="32303" spans="4:11" x14ac:dyDescent="0.25">
      <c r="D32303"/>
      <c r="F32303"/>
      <c r="G32303"/>
      <c r="H32303"/>
      <c r="I32303"/>
      <c r="J32303"/>
      <c r="K32303"/>
    </row>
    <row r="32304" spans="4:11" x14ac:dyDescent="0.25">
      <c r="D32304"/>
      <c r="F32304"/>
      <c r="G32304"/>
      <c r="H32304"/>
      <c r="I32304"/>
      <c r="J32304"/>
      <c r="K32304"/>
    </row>
    <row r="32305" spans="4:11" x14ac:dyDescent="0.25">
      <c r="D32305"/>
      <c r="F32305"/>
      <c r="G32305"/>
      <c r="H32305"/>
      <c r="I32305"/>
      <c r="J32305"/>
      <c r="K32305"/>
    </row>
    <row r="32306" spans="4:11" x14ac:dyDescent="0.25">
      <c r="D32306"/>
      <c r="F32306"/>
      <c r="G32306"/>
      <c r="H32306"/>
      <c r="I32306"/>
      <c r="J32306"/>
      <c r="K32306"/>
    </row>
    <row r="32307" spans="4:11" x14ac:dyDescent="0.25">
      <c r="D32307"/>
      <c r="F32307"/>
      <c r="G32307"/>
      <c r="H32307"/>
      <c r="I32307"/>
      <c r="J32307"/>
      <c r="K32307"/>
    </row>
    <row r="32308" spans="4:11" x14ac:dyDescent="0.25">
      <c r="D32308"/>
      <c r="F32308"/>
      <c r="G32308"/>
      <c r="H32308"/>
      <c r="I32308"/>
      <c r="J32308"/>
      <c r="K32308"/>
    </row>
    <row r="32309" spans="4:11" x14ac:dyDescent="0.25">
      <c r="D32309"/>
      <c r="F32309"/>
      <c r="G32309"/>
      <c r="H32309"/>
      <c r="I32309"/>
      <c r="J32309"/>
      <c r="K32309"/>
    </row>
    <row r="32310" spans="4:11" x14ac:dyDescent="0.25">
      <c r="D32310"/>
      <c r="F32310"/>
      <c r="G32310"/>
      <c r="H32310"/>
      <c r="I32310"/>
      <c r="J32310"/>
      <c r="K32310"/>
    </row>
    <row r="32311" spans="4:11" x14ac:dyDescent="0.25">
      <c r="D32311"/>
      <c r="F32311"/>
      <c r="G32311"/>
      <c r="H32311"/>
      <c r="I32311"/>
      <c r="J32311"/>
      <c r="K32311"/>
    </row>
    <row r="32312" spans="4:11" x14ac:dyDescent="0.25">
      <c r="D32312"/>
      <c r="F32312"/>
      <c r="G32312"/>
      <c r="H32312"/>
      <c r="I32312"/>
      <c r="J32312"/>
      <c r="K32312"/>
    </row>
    <row r="32313" spans="4:11" x14ac:dyDescent="0.25">
      <c r="D32313"/>
      <c r="F32313"/>
      <c r="G32313"/>
      <c r="H32313"/>
      <c r="I32313"/>
      <c r="J32313"/>
      <c r="K32313"/>
    </row>
    <row r="32314" spans="4:11" x14ac:dyDescent="0.25">
      <c r="D32314"/>
      <c r="F32314"/>
      <c r="G32314"/>
      <c r="H32314"/>
      <c r="I32314"/>
      <c r="J32314"/>
      <c r="K32314"/>
    </row>
    <row r="32315" spans="4:11" x14ac:dyDescent="0.25">
      <c r="D32315"/>
      <c r="F32315"/>
      <c r="G32315"/>
      <c r="H32315"/>
      <c r="I32315"/>
      <c r="J32315"/>
      <c r="K32315"/>
    </row>
    <row r="32316" spans="4:11" x14ac:dyDescent="0.25">
      <c r="D32316"/>
      <c r="F32316"/>
      <c r="G32316"/>
      <c r="H32316"/>
      <c r="I32316"/>
      <c r="J32316"/>
      <c r="K32316"/>
    </row>
    <row r="32317" spans="4:11" x14ac:dyDescent="0.25">
      <c r="D32317"/>
      <c r="F32317"/>
      <c r="G32317"/>
      <c r="H32317"/>
      <c r="I32317"/>
      <c r="J32317"/>
      <c r="K32317"/>
    </row>
    <row r="32318" spans="4:11" x14ac:dyDescent="0.25">
      <c r="D32318"/>
      <c r="F32318"/>
      <c r="G32318"/>
      <c r="H32318"/>
      <c r="I32318"/>
      <c r="J32318"/>
      <c r="K32318"/>
    </row>
    <row r="32319" spans="4:11" x14ac:dyDescent="0.25">
      <c r="D32319"/>
      <c r="F32319"/>
      <c r="G32319"/>
      <c r="H32319"/>
      <c r="I32319"/>
      <c r="J32319"/>
      <c r="K32319"/>
    </row>
    <row r="32320" spans="4:11" x14ac:dyDescent="0.25">
      <c r="D32320"/>
      <c r="F32320"/>
      <c r="G32320"/>
      <c r="H32320"/>
      <c r="I32320"/>
      <c r="J32320"/>
      <c r="K32320"/>
    </row>
    <row r="32321" spans="4:11" x14ac:dyDescent="0.25">
      <c r="D32321"/>
      <c r="F32321"/>
      <c r="G32321"/>
      <c r="H32321"/>
      <c r="I32321"/>
      <c r="J32321"/>
      <c r="K32321"/>
    </row>
    <row r="32322" spans="4:11" x14ac:dyDescent="0.25">
      <c r="D32322"/>
      <c r="F32322"/>
      <c r="G32322"/>
      <c r="H32322"/>
      <c r="I32322"/>
      <c r="J32322"/>
      <c r="K32322"/>
    </row>
    <row r="32323" spans="4:11" x14ac:dyDescent="0.25">
      <c r="D32323"/>
      <c r="F32323"/>
      <c r="G32323"/>
      <c r="H32323"/>
      <c r="I32323"/>
      <c r="J32323"/>
      <c r="K32323"/>
    </row>
    <row r="32324" spans="4:11" x14ac:dyDescent="0.25">
      <c r="D32324"/>
      <c r="F32324"/>
      <c r="G32324"/>
      <c r="H32324"/>
      <c r="I32324"/>
      <c r="J32324"/>
      <c r="K32324"/>
    </row>
    <row r="32325" spans="4:11" x14ac:dyDescent="0.25">
      <c r="D32325"/>
      <c r="F32325"/>
      <c r="G32325"/>
      <c r="H32325"/>
      <c r="I32325"/>
      <c r="J32325"/>
      <c r="K32325"/>
    </row>
    <row r="32326" spans="4:11" x14ac:dyDescent="0.25">
      <c r="D32326"/>
      <c r="F32326"/>
      <c r="G32326"/>
      <c r="H32326"/>
      <c r="I32326"/>
      <c r="J32326"/>
      <c r="K32326"/>
    </row>
    <row r="32327" spans="4:11" x14ac:dyDescent="0.25">
      <c r="D32327"/>
      <c r="F32327"/>
      <c r="G32327"/>
      <c r="H32327"/>
      <c r="I32327"/>
      <c r="J32327"/>
      <c r="K32327"/>
    </row>
    <row r="32328" spans="4:11" x14ac:dyDescent="0.25">
      <c r="D32328"/>
      <c r="F32328"/>
      <c r="G32328"/>
      <c r="H32328"/>
      <c r="I32328"/>
      <c r="J32328"/>
      <c r="K32328"/>
    </row>
    <row r="32329" spans="4:11" x14ac:dyDescent="0.25">
      <c r="D32329"/>
      <c r="F32329"/>
      <c r="G32329"/>
      <c r="H32329"/>
      <c r="I32329"/>
      <c r="J32329"/>
      <c r="K32329"/>
    </row>
    <row r="32330" spans="4:11" x14ac:dyDescent="0.25">
      <c r="D32330"/>
      <c r="F32330"/>
      <c r="G32330"/>
      <c r="H32330"/>
      <c r="I32330"/>
      <c r="J32330"/>
      <c r="K32330"/>
    </row>
    <row r="32331" spans="4:11" x14ac:dyDescent="0.25">
      <c r="D32331"/>
      <c r="F32331"/>
      <c r="G32331"/>
      <c r="H32331"/>
      <c r="I32331"/>
      <c r="J32331"/>
      <c r="K32331"/>
    </row>
    <row r="32332" spans="4:11" x14ac:dyDescent="0.25">
      <c r="D32332"/>
      <c r="F32332"/>
      <c r="G32332"/>
      <c r="H32332"/>
      <c r="I32332"/>
      <c r="J32332"/>
      <c r="K32332"/>
    </row>
    <row r="32333" spans="4:11" x14ac:dyDescent="0.25">
      <c r="D32333"/>
      <c r="F32333"/>
      <c r="G32333"/>
      <c r="H32333"/>
      <c r="I32333"/>
      <c r="J32333"/>
      <c r="K32333"/>
    </row>
    <row r="32334" spans="4:11" x14ac:dyDescent="0.25">
      <c r="D32334"/>
      <c r="F32334"/>
      <c r="G32334"/>
      <c r="H32334"/>
      <c r="I32334"/>
      <c r="J32334"/>
      <c r="K32334"/>
    </row>
    <row r="32335" spans="4:11" x14ac:dyDescent="0.25">
      <c r="D32335"/>
      <c r="F32335"/>
      <c r="G32335"/>
      <c r="H32335"/>
      <c r="I32335"/>
      <c r="J32335"/>
      <c r="K32335"/>
    </row>
    <row r="32336" spans="4:11" x14ac:dyDescent="0.25">
      <c r="D32336"/>
      <c r="F32336"/>
      <c r="G32336"/>
      <c r="H32336"/>
      <c r="I32336"/>
      <c r="J32336"/>
      <c r="K32336"/>
    </row>
    <row r="32337" spans="4:11" x14ac:dyDescent="0.25">
      <c r="D32337"/>
      <c r="F32337"/>
      <c r="G32337"/>
      <c r="H32337"/>
      <c r="I32337"/>
      <c r="J32337"/>
      <c r="K32337"/>
    </row>
    <row r="32338" spans="4:11" x14ac:dyDescent="0.25">
      <c r="D32338"/>
      <c r="F32338"/>
      <c r="G32338"/>
      <c r="H32338"/>
      <c r="I32338"/>
      <c r="J32338"/>
      <c r="K32338"/>
    </row>
    <row r="32339" spans="4:11" x14ac:dyDescent="0.25">
      <c r="D32339"/>
      <c r="F32339"/>
      <c r="G32339"/>
      <c r="H32339"/>
      <c r="I32339"/>
      <c r="J32339"/>
      <c r="K32339"/>
    </row>
    <row r="32340" spans="4:11" x14ac:dyDescent="0.25">
      <c r="D32340"/>
      <c r="F32340"/>
      <c r="G32340"/>
      <c r="H32340"/>
      <c r="I32340"/>
      <c r="J32340"/>
      <c r="K32340"/>
    </row>
    <row r="32341" spans="4:11" x14ac:dyDescent="0.25">
      <c r="D32341"/>
      <c r="F32341"/>
      <c r="G32341"/>
      <c r="H32341"/>
      <c r="I32341"/>
      <c r="J32341"/>
      <c r="K32341"/>
    </row>
    <row r="32342" spans="4:11" x14ac:dyDescent="0.25">
      <c r="D32342"/>
      <c r="F32342"/>
      <c r="G32342"/>
      <c r="H32342"/>
      <c r="I32342"/>
      <c r="J32342"/>
      <c r="K32342"/>
    </row>
    <row r="32343" spans="4:11" x14ac:dyDescent="0.25">
      <c r="D32343"/>
      <c r="F32343"/>
      <c r="G32343"/>
      <c r="H32343"/>
      <c r="I32343"/>
      <c r="J32343"/>
      <c r="K32343"/>
    </row>
    <row r="32344" spans="4:11" x14ac:dyDescent="0.25">
      <c r="D32344"/>
      <c r="F32344"/>
      <c r="G32344"/>
      <c r="H32344"/>
      <c r="I32344"/>
      <c r="J32344"/>
      <c r="K32344"/>
    </row>
    <row r="32345" spans="4:11" x14ac:dyDescent="0.25">
      <c r="D32345"/>
      <c r="F32345"/>
      <c r="G32345"/>
      <c r="H32345"/>
      <c r="I32345"/>
      <c r="J32345"/>
      <c r="K32345"/>
    </row>
    <row r="32346" spans="4:11" x14ac:dyDescent="0.25">
      <c r="D32346"/>
      <c r="F32346"/>
      <c r="G32346"/>
      <c r="H32346"/>
      <c r="I32346"/>
      <c r="J32346"/>
      <c r="K32346"/>
    </row>
    <row r="32347" spans="4:11" x14ac:dyDescent="0.25">
      <c r="D32347"/>
      <c r="F32347"/>
      <c r="G32347"/>
      <c r="H32347"/>
      <c r="I32347"/>
      <c r="J32347"/>
      <c r="K32347"/>
    </row>
    <row r="32348" spans="4:11" x14ac:dyDescent="0.25">
      <c r="D32348"/>
      <c r="F32348"/>
      <c r="G32348"/>
      <c r="H32348"/>
      <c r="I32348"/>
      <c r="J32348"/>
      <c r="K32348"/>
    </row>
    <row r="32349" spans="4:11" x14ac:dyDescent="0.25">
      <c r="D32349"/>
      <c r="F32349"/>
      <c r="G32349"/>
      <c r="H32349"/>
      <c r="I32349"/>
      <c r="J32349"/>
      <c r="K32349"/>
    </row>
    <row r="32350" spans="4:11" x14ac:dyDescent="0.25">
      <c r="D32350"/>
      <c r="F32350"/>
      <c r="G32350"/>
      <c r="H32350"/>
      <c r="I32350"/>
      <c r="J32350"/>
      <c r="K32350"/>
    </row>
    <row r="32351" spans="4:11" x14ac:dyDescent="0.25">
      <c r="D32351"/>
      <c r="F32351"/>
      <c r="G32351"/>
      <c r="H32351"/>
      <c r="I32351"/>
      <c r="J32351"/>
      <c r="K32351"/>
    </row>
    <row r="32352" spans="4:11" x14ac:dyDescent="0.25">
      <c r="D32352"/>
      <c r="F32352"/>
      <c r="G32352"/>
      <c r="H32352"/>
      <c r="I32352"/>
      <c r="J32352"/>
      <c r="K32352"/>
    </row>
    <row r="32353" spans="4:11" x14ac:dyDescent="0.25">
      <c r="D32353"/>
      <c r="F32353"/>
      <c r="G32353"/>
      <c r="H32353"/>
      <c r="I32353"/>
      <c r="J32353"/>
      <c r="K32353"/>
    </row>
    <row r="32354" spans="4:11" x14ac:dyDescent="0.25">
      <c r="D32354"/>
      <c r="F32354"/>
      <c r="G32354"/>
      <c r="H32354"/>
      <c r="I32354"/>
      <c r="J32354"/>
      <c r="K32354"/>
    </row>
    <row r="32355" spans="4:11" x14ac:dyDescent="0.25">
      <c r="D32355"/>
      <c r="F32355"/>
      <c r="G32355"/>
      <c r="H32355"/>
      <c r="I32355"/>
      <c r="J32355"/>
      <c r="K32355"/>
    </row>
    <row r="32356" spans="4:11" x14ac:dyDescent="0.25">
      <c r="D32356"/>
      <c r="F32356"/>
      <c r="G32356"/>
      <c r="H32356"/>
      <c r="I32356"/>
      <c r="J32356"/>
      <c r="K32356"/>
    </row>
    <row r="32357" spans="4:11" x14ac:dyDescent="0.25">
      <c r="D32357"/>
      <c r="F32357"/>
      <c r="G32357"/>
      <c r="H32357"/>
      <c r="I32357"/>
      <c r="J32357"/>
      <c r="K32357"/>
    </row>
    <row r="32358" spans="4:11" x14ac:dyDescent="0.25">
      <c r="D32358"/>
      <c r="F32358"/>
      <c r="G32358"/>
      <c r="H32358"/>
      <c r="I32358"/>
      <c r="J32358"/>
      <c r="K32358"/>
    </row>
    <row r="32359" spans="4:11" x14ac:dyDescent="0.25">
      <c r="D32359"/>
      <c r="F32359"/>
      <c r="G32359"/>
      <c r="H32359"/>
      <c r="I32359"/>
      <c r="J32359"/>
      <c r="K32359"/>
    </row>
    <row r="32360" spans="4:11" x14ac:dyDescent="0.25">
      <c r="D32360"/>
      <c r="F32360"/>
      <c r="G32360"/>
      <c r="H32360"/>
      <c r="I32360"/>
      <c r="J32360"/>
      <c r="K32360"/>
    </row>
    <row r="32361" spans="4:11" x14ac:dyDescent="0.25">
      <c r="D32361"/>
      <c r="F32361"/>
      <c r="G32361"/>
      <c r="H32361"/>
      <c r="I32361"/>
      <c r="J32361"/>
      <c r="K32361"/>
    </row>
    <row r="32362" spans="4:11" x14ac:dyDescent="0.25">
      <c r="D32362"/>
      <c r="F32362"/>
      <c r="G32362"/>
      <c r="H32362"/>
      <c r="I32362"/>
      <c r="J32362"/>
      <c r="K32362"/>
    </row>
    <row r="32363" spans="4:11" x14ac:dyDescent="0.25">
      <c r="D32363"/>
      <c r="F32363"/>
      <c r="G32363"/>
      <c r="H32363"/>
      <c r="I32363"/>
      <c r="J32363"/>
      <c r="K32363"/>
    </row>
    <row r="32364" spans="4:11" x14ac:dyDescent="0.25">
      <c r="D32364"/>
      <c r="F32364"/>
      <c r="G32364"/>
      <c r="H32364"/>
      <c r="I32364"/>
      <c r="J32364"/>
      <c r="K32364"/>
    </row>
    <row r="32365" spans="4:11" x14ac:dyDescent="0.25">
      <c r="D32365"/>
      <c r="F32365"/>
      <c r="G32365"/>
      <c r="H32365"/>
      <c r="I32365"/>
      <c r="J32365"/>
      <c r="K32365"/>
    </row>
    <row r="32366" spans="4:11" x14ac:dyDescent="0.25">
      <c r="D32366"/>
      <c r="F32366"/>
      <c r="G32366"/>
      <c r="H32366"/>
      <c r="I32366"/>
      <c r="J32366"/>
      <c r="K32366"/>
    </row>
    <row r="32367" spans="4:11" x14ac:dyDescent="0.25">
      <c r="D32367"/>
      <c r="F32367"/>
      <c r="G32367"/>
      <c r="H32367"/>
      <c r="I32367"/>
      <c r="J32367"/>
      <c r="K32367"/>
    </row>
    <row r="32368" spans="4:11" x14ac:dyDescent="0.25">
      <c r="D32368"/>
      <c r="F32368"/>
      <c r="G32368"/>
      <c r="H32368"/>
      <c r="I32368"/>
      <c r="J32368"/>
      <c r="K32368"/>
    </row>
    <row r="32369" spans="4:11" x14ac:dyDescent="0.25">
      <c r="D32369"/>
      <c r="F32369"/>
      <c r="G32369"/>
      <c r="H32369"/>
      <c r="I32369"/>
      <c r="J32369"/>
      <c r="K32369"/>
    </row>
    <row r="32370" spans="4:11" x14ac:dyDescent="0.25">
      <c r="D32370"/>
      <c r="F32370"/>
      <c r="G32370"/>
      <c r="H32370"/>
      <c r="I32370"/>
      <c r="J32370"/>
      <c r="K32370"/>
    </row>
    <row r="32371" spans="4:11" x14ac:dyDescent="0.25">
      <c r="D32371"/>
      <c r="F32371"/>
      <c r="G32371"/>
      <c r="H32371"/>
      <c r="I32371"/>
      <c r="J32371"/>
      <c r="K32371"/>
    </row>
    <row r="32372" spans="4:11" x14ac:dyDescent="0.25">
      <c r="D32372"/>
      <c r="F32372"/>
      <c r="G32372"/>
      <c r="H32372"/>
      <c r="I32372"/>
      <c r="J32372"/>
      <c r="K32372"/>
    </row>
    <row r="32373" spans="4:11" x14ac:dyDescent="0.25">
      <c r="D32373"/>
      <c r="F32373"/>
      <c r="G32373"/>
      <c r="H32373"/>
      <c r="I32373"/>
      <c r="J32373"/>
      <c r="K32373"/>
    </row>
    <row r="32374" spans="4:11" x14ac:dyDescent="0.25">
      <c r="D32374"/>
      <c r="F32374"/>
      <c r="G32374"/>
      <c r="H32374"/>
      <c r="I32374"/>
      <c r="J32374"/>
      <c r="K32374"/>
    </row>
    <row r="32375" spans="4:11" x14ac:dyDescent="0.25">
      <c r="D32375"/>
      <c r="F32375"/>
      <c r="G32375"/>
      <c r="H32375"/>
      <c r="I32375"/>
      <c r="J32375"/>
      <c r="K32375"/>
    </row>
    <row r="32376" spans="4:11" x14ac:dyDescent="0.25">
      <c r="D32376"/>
      <c r="F32376"/>
      <c r="G32376"/>
      <c r="H32376"/>
      <c r="I32376"/>
      <c r="J32376"/>
      <c r="K32376"/>
    </row>
    <row r="32377" spans="4:11" x14ac:dyDescent="0.25">
      <c r="D32377"/>
      <c r="F32377"/>
      <c r="G32377"/>
      <c r="H32377"/>
      <c r="I32377"/>
      <c r="J32377"/>
      <c r="K32377"/>
    </row>
    <row r="32378" spans="4:11" x14ac:dyDescent="0.25">
      <c r="D32378"/>
      <c r="F32378"/>
      <c r="G32378"/>
      <c r="H32378"/>
      <c r="I32378"/>
      <c r="J32378"/>
      <c r="K32378"/>
    </row>
    <row r="32379" spans="4:11" x14ac:dyDescent="0.25">
      <c r="D32379"/>
      <c r="F32379"/>
      <c r="G32379"/>
      <c r="H32379"/>
      <c r="I32379"/>
      <c r="J32379"/>
      <c r="K32379"/>
    </row>
    <row r="32380" spans="4:11" x14ac:dyDescent="0.25">
      <c r="D32380"/>
      <c r="F32380"/>
      <c r="G32380"/>
      <c r="H32380"/>
      <c r="I32380"/>
      <c r="J32380"/>
      <c r="K32380"/>
    </row>
    <row r="32381" spans="4:11" x14ac:dyDescent="0.25">
      <c r="D32381"/>
      <c r="F32381"/>
      <c r="G32381"/>
      <c r="H32381"/>
      <c r="I32381"/>
      <c r="J32381"/>
      <c r="K32381"/>
    </row>
    <row r="32382" spans="4:11" x14ac:dyDescent="0.25">
      <c r="D32382"/>
      <c r="F32382"/>
      <c r="G32382"/>
      <c r="H32382"/>
      <c r="I32382"/>
      <c r="J32382"/>
      <c r="K32382"/>
    </row>
    <row r="32383" spans="4:11" x14ac:dyDescent="0.25">
      <c r="D32383"/>
      <c r="F32383"/>
      <c r="G32383"/>
      <c r="H32383"/>
      <c r="I32383"/>
      <c r="J32383"/>
      <c r="K32383"/>
    </row>
    <row r="32384" spans="4:11" x14ac:dyDescent="0.25">
      <c r="D32384"/>
      <c r="F32384"/>
      <c r="G32384"/>
      <c r="H32384"/>
      <c r="I32384"/>
      <c r="J32384"/>
      <c r="K32384"/>
    </row>
    <row r="32385" spans="4:11" x14ac:dyDescent="0.25">
      <c r="D32385"/>
      <c r="F32385"/>
      <c r="G32385"/>
      <c r="H32385"/>
      <c r="I32385"/>
      <c r="J32385"/>
      <c r="K32385"/>
    </row>
    <row r="32386" spans="4:11" x14ac:dyDescent="0.25">
      <c r="D32386"/>
      <c r="F32386"/>
      <c r="G32386"/>
      <c r="H32386"/>
      <c r="I32386"/>
      <c r="J32386"/>
      <c r="K32386"/>
    </row>
    <row r="32387" spans="4:11" x14ac:dyDescent="0.25">
      <c r="D32387"/>
      <c r="F32387"/>
      <c r="G32387"/>
      <c r="H32387"/>
      <c r="I32387"/>
      <c r="J32387"/>
      <c r="K32387"/>
    </row>
    <row r="32388" spans="4:11" x14ac:dyDescent="0.25">
      <c r="D32388"/>
      <c r="F32388"/>
      <c r="G32388"/>
      <c r="H32388"/>
      <c r="I32388"/>
      <c r="J32388"/>
      <c r="K32388"/>
    </row>
    <row r="32389" spans="4:11" x14ac:dyDescent="0.25">
      <c r="D32389"/>
      <c r="F32389"/>
      <c r="G32389"/>
      <c r="H32389"/>
      <c r="I32389"/>
      <c r="J32389"/>
      <c r="K32389"/>
    </row>
    <row r="32390" spans="4:11" x14ac:dyDescent="0.25">
      <c r="D32390"/>
      <c r="F32390"/>
      <c r="G32390"/>
      <c r="H32390"/>
      <c r="I32390"/>
      <c r="J32390"/>
      <c r="K32390"/>
    </row>
    <row r="32391" spans="4:11" x14ac:dyDescent="0.25">
      <c r="D32391"/>
      <c r="F32391"/>
      <c r="G32391"/>
      <c r="H32391"/>
      <c r="I32391"/>
      <c r="J32391"/>
      <c r="K32391"/>
    </row>
    <row r="32392" spans="4:11" x14ac:dyDescent="0.25">
      <c r="D32392"/>
      <c r="F32392"/>
      <c r="G32392"/>
      <c r="H32392"/>
      <c r="I32392"/>
      <c r="J32392"/>
      <c r="K32392"/>
    </row>
    <row r="32393" spans="4:11" x14ac:dyDescent="0.25">
      <c r="D32393"/>
      <c r="F32393"/>
      <c r="G32393"/>
      <c r="H32393"/>
      <c r="I32393"/>
      <c r="J32393"/>
      <c r="K32393"/>
    </row>
    <row r="32394" spans="4:11" x14ac:dyDescent="0.25">
      <c r="D32394"/>
      <c r="F32394"/>
      <c r="G32394"/>
      <c r="H32394"/>
      <c r="I32394"/>
      <c r="J32394"/>
      <c r="K32394"/>
    </row>
    <row r="32395" spans="4:11" x14ac:dyDescent="0.25">
      <c r="D32395"/>
      <c r="F32395"/>
      <c r="G32395"/>
      <c r="H32395"/>
      <c r="I32395"/>
      <c r="J32395"/>
      <c r="K32395"/>
    </row>
    <row r="32396" spans="4:11" x14ac:dyDescent="0.25">
      <c r="D32396"/>
      <c r="F32396"/>
      <c r="G32396"/>
      <c r="H32396"/>
      <c r="I32396"/>
      <c r="J32396"/>
      <c r="K32396"/>
    </row>
    <row r="32397" spans="4:11" x14ac:dyDescent="0.25">
      <c r="D32397"/>
      <c r="F32397"/>
      <c r="G32397"/>
      <c r="H32397"/>
      <c r="I32397"/>
      <c r="J32397"/>
      <c r="K32397"/>
    </row>
    <row r="32398" spans="4:11" x14ac:dyDescent="0.25">
      <c r="D32398"/>
      <c r="F32398"/>
      <c r="G32398"/>
      <c r="H32398"/>
      <c r="I32398"/>
      <c r="J32398"/>
      <c r="K32398"/>
    </row>
    <row r="32399" spans="4:11" x14ac:dyDescent="0.25">
      <c r="D32399"/>
      <c r="F32399"/>
      <c r="G32399"/>
      <c r="H32399"/>
      <c r="I32399"/>
      <c r="J32399"/>
      <c r="K32399"/>
    </row>
    <row r="32400" spans="4:11" x14ac:dyDescent="0.25">
      <c r="D32400"/>
      <c r="F32400"/>
      <c r="G32400"/>
      <c r="H32400"/>
      <c r="I32400"/>
      <c r="J32400"/>
      <c r="K32400"/>
    </row>
    <row r="32401" spans="4:11" x14ac:dyDescent="0.25">
      <c r="D32401"/>
      <c r="F32401"/>
      <c r="G32401"/>
      <c r="H32401"/>
      <c r="I32401"/>
      <c r="J32401"/>
      <c r="K32401"/>
    </row>
    <row r="32402" spans="4:11" x14ac:dyDescent="0.25">
      <c r="D32402"/>
      <c r="F32402"/>
      <c r="G32402"/>
      <c r="H32402"/>
      <c r="I32402"/>
      <c r="J32402"/>
      <c r="K32402"/>
    </row>
    <row r="32403" spans="4:11" x14ac:dyDescent="0.25">
      <c r="D32403"/>
      <c r="F32403"/>
      <c r="G32403"/>
      <c r="H32403"/>
      <c r="I32403"/>
      <c r="J32403"/>
      <c r="K32403"/>
    </row>
    <row r="32404" spans="4:11" x14ac:dyDescent="0.25">
      <c r="D32404"/>
      <c r="F32404"/>
      <c r="G32404"/>
      <c r="H32404"/>
      <c r="I32404"/>
      <c r="J32404"/>
      <c r="K32404"/>
    </row>
    <row r="32405" spans="4:11" x14ac:dyDescent="0.25">
      <c r="D32405"/>
      <c r="F32405"/>
      <c r="G32405"/>
      <c r="H32405"/>
      <c r="I32405"/>
      <c r="J32405"/>
      <c r="K32405"/>
    </row>
    <row r="32406" spans="4:11" x14ac:dyDescent="0.25">
      <c r="D32406"/>
      <c r="F32406"/>
      <c r="G32406"/>
      <c r="H32406"/>
      <c r="I32406"/>
      <c r="J32406"/>
      <c r="K32406"/>
    </row>
    <row r="32407" spans="4:11" x14ac:dyDescent="0.25">
      <c r="D32407"/>
      <c r="F32407"/>
      <c r="G32407"/>
      <c r="H32407"/>
      <c r="I32407"/>
      <c r="J32407"/>
      <c r="K32407"/>
    </row>
    <row r="32408" spans="4:11" x14ac:dyDescent="0.25">
      <c r="D32408"/>
      <c r="F32408"/>
      <c r="G32408"/>
      <c r="H32408"/>
      <c r="I32408"/>
      <c r="J32408"/>
      <c r="K32408"/>
    </row>
    <row r="32409" spans="4:11" x14ac:dyDescent="0.25">
      <c r="D32409"/>
      <c r="F32409"/>
      <c r="G32409"/>
      <c r="H32409"/>
      <c r="I32409"/>
      <c r="J32409"/>
      <c r="K32409"/>
    </row>
    <row r="32410" spans="4:11" x14ac:dyDescent="0.25">
      <c r="D32410"/>
      <c r="F32410"/>
      <c r="G32410"/>
      <c r="H32410"/>
      <c r="I32410"/>
      <c r="J32410"/>
      <c r="K32410"/>
    </row>
    <row r="32411" spans="4:11" x14ac:dyDescent="0.25">
      <c r="D32411"/>
      <c r="F32411"/>
      <c r="G32411"/>
      <c r="H32411"/>
      <c r="I32411"/>
      <c r="J32411"/>
      <c r="K32411"/>
    </row>
    <row r="32412" spans="4:11" x14ac:dyDescent="0.25">
      <c r="D32412"/>
      <c r="F32412"/>
      <c r="G32412"/>
      <c r="H32412"/>
      <c r="I32412"/>
      <c r="J32412"/>
      <c r="K32412"/>
    </row>
    <row r="32413" spans="4:11" x14ac:dyDescent="0.25">
      <c r="D32413"/>
      <c r="F32413"/>
      <c r="G32413"/>
      <c r="H32413"/>
      <c r="I32413"/>
      <c r="J32413"/>
      <c r="K32413"/>
    </row>
    <row r="32414" spans="4:11" x14ac:dyDescent="0.25">
      <c r="D32414"/>
      <c r="F32414"/>
      <c r="G32414"/>
      <c r="H32414"/>
      <c r="I32414"/>
      <c r="J32414"/>
      <c r="K32414"/>
    </row>
    <row r="32415" spans="4:11" x14ac:dyDescent="0.25">
      <c r="D32415"/>
      <c r="F32415"/>
      <c r="G32415"/>
      <c r="H32415"/>
      <c r="I32415"/>
      <c r="J32415"/>
      <c r="K32415"/>
    </row>
    <row r="32416" spans="4:11" x14ac:dyDescent="0.25">
      <c r="D32416"/>
      <c r="F32416"/>
      <c r="G32416"/>
      <c r="H32416"/>
      <c r="I32416"/>
      <c r="J32416"/>
      <c r="K32416"/>
    </row>
    <row r="32417" spans="4:11" x14ac:dyDescent="0.25">
      <c r="D32417"/>
      <c r="F32417"/>
      <c r="G32417"/>
      <c r="H32417"/>
      <c r="I32417"/>
      <c r="J32417"/>
      <c r="K32417"/>
    </row>
    <row r="32418" spans="4:11" x14ac:dyDescent="0.25">
      <c r="D32418"/>
      <c r="F32418"/>
      <c r="G32418"/>
      <c r="H32418"/>
      <c r="I32418"/>
      <c r="J32418"/>
      <c r="K32418"/>
    </row>
    <row r="32419" spans="4:11" x14ac:dyDescent="0.25">
      <c r="D32419"/>
      <c r="F32419"/>
      <c r="G32419"/>
      <c r="H32419"/>
      <c r="I32419"/>
      <c r="J32419"/>
      <c r="K32419"/>
    </row>
    <row r="32420" spans="4:11" x14ac:dyDescent="0.25">
      <c r="D32420"/>
      <c r="F32420"/>
      <c r="G32420"/>
      <c r="H32420"/>
      <c r="I32420"/>
      <c r="J32420"/>
      <c r="K32420"/>
    </row>
    <row r="32421" spans="4:11" x14ac:dyDescent="0.25">
      <c r="D32421"/>
      <c r="F32421"/>
      <c r="G32421"/>
      <c r="H32421"/>
      <c r="I32421"/>
      <c r="J32421"/>
      <c r="K32421"/>
    </row>
    <row r="32422" spans="4:11" x14ac:dyDescent="0.25">
      <c r="D32422"/>
      <c r="F32422"/>
      <c r="G32422"/>
      <c r="H32422"/>
      <c r="I32422"/>
      <c r="J32422"/>
      <c r="K32422"/>
    </row>
    <row r="32423" spans="4:11" x14ac:dyDescent="0.25">
      <c r="D32423"/>
      <c r="F32423"/>
      <c r="G32423"/>
      <c r="H32423"/>
      <c r="I32423"/>
      <c r="J32423"/>
      <c r="K32423"/>
    </row>
    <row r="32424" spans="4:11" x14ac:dyDescent="0.25">
      <c r="D32424"/>
      <c r="F32424"/>
      <c r="G32424"/>
      <c r="H32424"/>
      <c r="I32424"/>
      <c r="J32424"/>
      <c r="K32424"/>
    </row>
    <row r="32425" spans="4:11" x14ac:dyDescent="0.25">
      <c r="D32425"/>
      <c r="F32425"/>
      <c r="G32425"/>
      <c r="H32425"/>
      <c r="I32425"/>
      <c r="J32425"/>
      <c r="K32425"/>
    </row>
    <row r="32426" spans="4:11" x14ac:dyDescent="0.25">
      <c r="D32426"/>
      <c r="F32426"/>
      <c r="G32426"/>
      <c r="H32426"/>
      <c r="I32426"/>
      <c r="J32426"/>
      <c r="K32426"/>
    </row>
    <row r="32427" spans="4:11" x14ac:dyDescent="0.25">
      <c r="D32427"/>
      <c r="F32427"/>
      <c r="G32427"/>
      <c r="H32427"/>
      <c r="I32427"/>
      <c r="J32427"/>
      <c r="K32427"/>
    </row>
    <row r="32428" spans="4:11" x14ac:dyDescent="0.25">
      <c r="D32428"/>
      <c r="F32428"/>
      <c r="G32428"/>
      <c r="H32428"/>
      <c r="I32428"/>
      <c r="J32428"/>
      <c r="K32428"/>
    </row>
    <row r="32429" spans="4:11" x14ac:dyDescent="0.25">
      <c r="D32429"/>
      <c r="F32429"/>
      <c r="G32429"/>
      <c r="H32429"/>
      <c r="I32429"/>
      <c r="J32429"/>
      <c r="K32429"/>
    </row>
    <row r="32430" spans="4:11" x14ac:dyDescent="0.25">
      <c r="D32430"/>
      <c r="F32430"/>
      <c r="G32430"/>
      <c r="H32430"/>
      <c r="I32430"/>
      <c r="J32430"/>
      <c r="K32430"/>
    </row>
    <row r="32431" spans="4:11" x14ac:dyDescent="0.25">
      <c r="D32431"/>
      <c r="F32431"/>
      <c r="G32431"/>
      <c r="H32431"/>
      <c r="I32431"/>
      <c r="J32431"/>
      <c r="K32431"/>
    </row>
    <row r="32432" spans="4:11" x14ac:dyDescent="0.25">
      <c r="D32432"/>
      <c r="F32432"/>
      <c r="G32432"/>
      <c r="H32432"/>
      <c r="I32432"/>
      <c r="J32432"/>
      <c r="K32432"/>
    </row>
    <row r="32433" spans="4:11" x14ac:dyDescent="0.25">
      <c r="D32433"/>
      <c r="F32433"/>
      <c r="G32433"/>
      <c r="H32433"/>
      <c r="I32433"/>
      <c r="J32433"/>
      <c r="K32433"/>
    </row>
    <row r="32434" spans="4:11" x14ac:dyDescent="0.25">
      <c r="D32434"/>
      <c r="F32434"/>
      <c r="G32434"/>
      <c r="H32434"/>
      <c r="I32434"/>
      <c r="J32434"/>
      <c r="K32434"/>
    </row>
    <row r="32435" spans="4:11" x14ac:dyDescent="0.25">
      <c r="D32435"/>
      <c r="F32435"/>
      <c r="G32435"/>
      <c r="H32435"/>
      <c r="I32435"/>
      <c r="J32435"/>
      <c r="K32435"/>
    </row>
    <row r="32436" spans="4:11" x14ac:dyDescent="0.25">
      <c r="D32436"/>
      <c r="F32436"/>
      <c r="G32436"/>
      <c r="H32436"/>
      <c r="I32436"/>
      <c r="J32436"/>
      <c r="K32436"/>
    </row>
    <row r="32437" spans="4:11" x14ac:dyDescent="0.25">
      <c r="D32437"/>
      <c r="F32437"/>
      <c r="G32437"/>
      <c r="H32437"/>
      <c r="I32437"/>
      <c r="J32437"/>
      <c r="K32437"/>
    </row>
    <row r="32438" spans="4:11" x14ac:dyDescent="0.25">
      <c r="D32438"/>
      <c r="F32438"/>
      <c r="G32438"/>
      <c r="H32438"/>
      <c r="I32438"/>
      <c r="J32438"/>
      <c r="K32438"/>
    </row>
    <row r="32439" spans="4:11" x14ac:dyDescent="0.25">
      <c r="D32439"/>
      <c r="F32439"/>
      <c r="G32439"/>
      <c r="H32439"/>
      <c r="I32439"/>
      <c r="J32439"/>
      <c r="K32439"/>
    </row>
    <row r="32440" spans="4:11" x14ac:dyDescent="0.25">
      <c r="D32440"/>
      <c r="F32440"/>
      <c r="G32440"/>
      <c r="H32440"/>
      <c r="I32440"/>
      <c r="J32440"/>
      <c r="K32440"/>
    </row>
    <row r="32441" spans="4:11" x14ac:dyDescent="0.25">
      <c r="D32441"/>
      <c r="F32441"/>
      <c r="G32441"/>
      <c r="H32441"/>
      <c r="I32441"/>
      <c r="J32441"/>
      <c r="K32441"/>
    </row>
    <row r="32442" spans="4:11" x14ac:dyDescent="0.25">
      <c r="D32442"/>
      <c r="F32442"/>
      <c r="G32442"/>
      <c r="H32442"/>
      <c r="I32442"/>
      <c r="J32442"/>
      <c r="K32442"/>
    </row>
    <row r="32443" spans="4:11" x14ac:dyDescent="0.25">
      <c r="D32443"/>
      <c r="F32443"/>
      <c r="G32443"/>
      <c r="H32443"/>
      <c r="I32443"/>
      <c r="J32443"/>
      <c r="K32443"/>
    </row>
    <row r="32444" spans="4:11" x14ac:dyDescent="0.25">
      <c r="D32444"/>
      <c r="F32444"/>
      <c r="G32444"/>
      <c r="H32444"/>
      <c r="I32444"/>
      <c r="J32444"/>
      <c r="K32444"/>
    </row>
    <row r="32445" spans="4:11" x14ac:dyDescent="0.25">
      <c r="D32445"/>
      <c r="F32445"/>
      <c r="G32445"/>
      <c r="H32445"/>
      <c r="I32445"/>
      <c r="J32445"/>
      <c r="K32445"/>
    </row>
    <row r="32446" spans="4:11" x14ac:dyDescent="0.25">
      <c r="D32446"/>
      <c r="F32446"/>
      <c r="G32446"/>
      <c r="H32446"/>
      <c r="I32446"/>
      <c r="J32446"/>
      <c r="K32446"/>
    </row>
    <row r="32447" spans="4:11" x14ac:dyDescent="0.25">
      <c r="D32447"/>
      <c r="F32447"/>
      <c r="G32447"/>
      <c r="H32447"/>
      <c r="I32447"/>
      <c r="J32447"/>
      <c r="K32447"/>
    </row>
    <row r="32448" spans="4:11" x14ac:dyDescent="0.25">
      <c r="D32448"/>
      <c r="F32448"/>
      <c r="G32448"/>
      <c r="H32448"/>
      <c r="I32448"/>
      <c r="J32448"/>
      <c r="K32448"/>
    </row>
    <row r="32449" spans="4:11" x14ac:dyDescent="0.25">
      <c r="D32449"/>
      <c r="F32449"/>
      <c r="G32449"/>
      <c r="H32449"/>
      <c r="I32449"/>
      <c r="J32449"/>
      <c r="K32449"/>
    </row>
    <row r="32450" spans="4:11" x14ac:dyDescent="0.25">
      <c r="D32450"/>
      <c r="F32450"/>
      <c r="G32450"/>
      <c r="H32450"/>
      <c r="I32450"/>
      <c r="J32450"/>
      <c r="K32450"/>
    </row>
    <row r="32451" spans="4:11" x14ac:dyDescent="0.25">
      <c r="D32451"/>
      <c r="F32451"/>
      <c r="G32451"/>
      <c r="H32451"/>
      <c r="I32451"/>
      <c r="J32451"/>
      <c r="K32451"/>
    </row>
    <row r="32452" spans="4:11" x14ac:dyDescent="0.25">
      <c r="D32452"/>
      <c r="F32452"/>
      <c r="G32452"/>
      <c r="H32452"/>
      <c r="I32452"/>
      <c r="J32452"/>
      <c r="K32452"/>
    </row>
    <row r="32453" spans="4:11" x14ac:dyDescent="0.25">
      <c r="D32453"/>
      <c r="F32453"/>
      <c r="G32453"/>
      <c r="H32453"/>
      <c r="I32453"/>
      <c r="J32453"/>
      <c r="K32453"/>
    </row>
    <row r="32454" spans="4:11" x14ac:dyDescent="0.25">
      <c r="D32454"/>
      <c r="F32454"/>
      <c r="G32454"/>
      <c r="H32454"/>
      <c r="I32454"/>
      <c r="J32454"/>
      <c r="K32454"/>
    </row>
    <row r="32455" spans="4:11" x14ac:dyDescent="0.25">
      <c r="D32455"/>
      <c r="F32455"/>
      <c r="G32455"/>
      <c r="H32455"/>
      <c r="I32455"/>
      <c r="J32455"/>
      <c r="K32455"/>
    </row>
    <row r="32456" spans="4:11" x14ac:dyDescent="0.25">
      <c r="D32456"/>
      <c r="F32456"/>
      <c r="G32456"/>
      <c r="H32456"/>
      <c r="I32456"/>
      <c r="J32456"/>
      <c r="K32456"/>
    </row>
    <row r="32457" spans="4:11" x14ac:dyDescent="0.25">
      <c r="D32457"/>
      <c r="F32457"/>
      <c r="G32457"/>
      <c r="H32457"/>
      <c r="I32457"/>
      <c r="J32457"/>
      <c r="K32457"/>
    </row>
    <row r="32458" spans="4:11" x14ac:dyDescent="0.25">
      <c r="D32458"/>
      <c r="F32458"/>
      <c r="G32458"/>
      <c r="H32458"/>
      <c r="I32458"/>
      <c r="J32458"/>
      <c r="K32458"/>
    </row>
    <row r="32459" spans="4:11" x14ac:dyDescent="0.25">
      <c r="D32459"/>
      <c r="F32459"/>
      <c r="G32459"/>
      <c r="H32459"/>
      <c r="I32459"/>
      <c r="J32459"/>
      <c r="K32459"/>
    </row>
    <row r="32460" spans="4:11" x14ac:dyDescent="0.25">
      <c r="D32460"/>
      <c r="F32460"/>
      <c r="G32460"/>
      <c r="H32460"/>
      <c r="I32460"/>
      <c r="J32460"/>
      <c r="K32460"/>
    </row>
    <row r="32461" spans="4:11" x14ac:dyDescent="0.25">
      <c r="D32461"/>
      <c r="F32461"/>
      <c r="G32461"/>
      <c r="H32461"/>
      <c r="I32461"/>
      <c r="J32461"/>
      <c r="K32461"/>
    </row>
    <row r="32462" spans="4:11" x14ac:dyDescent="0.25">
      <c r="D32462"/>
      <c r="F32462"/>
      <c r="G32462"/>
      <c r="H32462"/>
      <c r="I32462"/>
      <c r="J32462"/>
      <c r="K32462"/>
    </row>
    <row r="32463" spans="4:11" x14ac:dyDescent="0.25">
      <c r="D32463"/>
      <c r="F32463"/>
      <c r="G32463"/>
      <c r="H32463"/>
      <c r="I32463"/>
      <c r="J32463"/>
      <c r="K32463"/>
    </row>
    <row r="32464" spans="4:11" x14ac:dyDescent="0.25">
      <c r="D32464"/>
      <c r="F32464"/>
      <c r="G32464"/>
      <c r="H32464"/>
      <c r="I32464"/>
      <c r="J32464"/>
      <c r="K32464"/>
    </row>
    <row r="32465" spans="4:11" x14ac:dyDescent="0.25">
      <c r="D32465"/>
      <c r="F32465"/>
      <c r="G32465"/>
      <c r="H32465"/>
      <c r="I32465"/>
      <c r="J32465"/>
      <c r="K32465"/>
    </row>
    <row r="32466" spans="4:11" x14ac:dyDescent="0.25">
      <c r="D32466"/>
      <c r="F32466"/>
      <c r="G32466"/>
      <c r="H32466"/>
      <c r="I32466"/>
      <c r="J32466"/>
      <c r="K32466"/>
    </row>
    <row r="32467" spans="4:11" x14ac:dyDescent="0.25">
      <c r="D32467"/>
      <c r="F32467"/>
      <c r="G32467"/>
      <c r="H32467"/>
      <c r="I32467"/>
      <c r="J32467"/>
      <c r="K32467"/>
    </row>
    <row r="32468" spans="4:11" x14ac:dyDescent="0.25">
      <c r="D32468"/>
      <c r="F32468"/>
      <c r="G32468"/>
      <c r="H32468"/>
      <c r="I32468"/>
      <c r="J32468"/>
      <c r="K32468"/>
    </row>
    <row r="32469" spans="4:11" x14ac:dyDescent="0.25">
      <c r="D32469"/>
      <c r="F32469"/>
      <c r="G32469"/>
      <c r="H32469"/>
      <c r="I32469"/>
      <c r="J32469"/>
      <c r="K32469"/>
    </row>
    <row r="32470" spans="4:11" x14ac:dyDescent="0.25">
      <c r="D32470"/>
      <c r="F32470"/>
      <c r="G32470"/>
      <c r="H32470"/>
      <c r="I32470"/>
      <c r="J32470"/>
      <c r="K32470"/>
    </row>
    <row r="32471" spans="4:11" x14ac:dyDescent="0.25">
      <c r="D32471"/>
      <c r="F32471"/>
      <c r="G32471"/>
      <c r="H32471"/>
      <c r="I32471"/>
      <c r="J32471"/>
      <c r="K32471"/>
    </row>
    <row r="32472" spans="4:11" x14ac:dyDescent="0.25">
      <c r="D32472"/>
      <c r="F32472"/>
      <c r="G32472"/>
      <c r="H32472"/>
      <c r="I32472"/>
      <c r="J32472"/>
      <c r="K32472"/>
    </row>
    <row r="32473" spans="4:11" x14ac:dyDescent="0.25">
      <c r="D32473"/>
      <c r="F32473"/>
      <c r="G32473"/>
      <c r="H32473"/>
      <c r="I32473"/>
      <c r="J32473"/>
      <c r="K32473"/>
    </row>
    <row r="32474" spans="4:11" x14ac:dyDescent="0.25">
      <c r="D32474"/>
      <c r="F32474"/>
      <c r="G32474"/>
      <c r="H32474"/>
      <c r="I32474"/>
      <c r="J32474"/>
      <c r="K32474"/>
    </row>
    <row r="32475" spans="4:11" x14ac:dyDescent="0.25">
      <c r="D32475"/>
      <c r="F32475"/>
      <c r="G32475"/>
      <c r="H32475"/>
      <c r="I32475"/>
      <c r="J32475"/>
      <c r="K32475"/>
    </row>
    <row r="32476" spans="4:11" x14ac:dyDescent="0.25">
      <c r="D32476"/>
      <c r="F32476"/>
      <c r="G32476"/>
      <c r="H32476"/>
      <c r="I32476"/>
      <c r="J32476"/>
      <c r="K32476"/>
    </row>
    <row r="32477" spans="4:11" x14ac:dyDescent="0.25">
      <c r="D32477"/>
      <c r="F32477"/>
      <c r="G32477"/>
      <c r="H32477"/>
      <c r="I32477"/>
      <c r="J32477"/>
      <c r="K32477"/>
    </row>
    <row r="32478" spans="4:11" x14ac:dyDescent="0.25">
      <c r="D32478"/>
      <c r="F32478"/>
      <c r="G32478"/>
      <c r="H32478"/>
      <c r="I32478"/>
      <c r="J32478"/>
      <c r="K32478"/>
    </row>
    <row r="32479" spans="4:11" x14ac:dyDescent="0.25">
      <c r="D32479"/>
      <c r="F32479"/>
      <c r="G32479"/>
      <c r="H32479"/>
      <c r="I32479"/>
      <c r="J32479"/>
      <c r="K32479"/>
    </row>
    <row r="32480" spans="4:11" x14ac:dyDescent="0.25">
      <c r="D32480"/>
      <c r="F32480"/>
      <c r="G32480"/>
      <c r="H32480"/>
      <c r="I32480"/>
      <c r="J32480"/>
      <c r="K32480"/>
    </row>
    <row r="32481" spans="4:11" x14ac:dyDescent="0.25">
      <c r="D32481"/>
      <c r="F32481"/>
      <c r="G32481"/>
      <c r="H32481"/>
      <c r="I32481"/>
      <c r="J32481"/>
      <c r="K32481"/>
    </row>
    <row r="32482" spans="4:11" x14ac:dyDescent="0.25">
      <c r="D32482"/>
      <c r="F32482"/>
      <c r="G32482"/>
      <c r="H32482"/>
      <c r="I32482"/>
      <c r="J32482"/>
      <c r="K32482"/>
    </row>
    <row r="32483" spans="4:11" x14ac:dyDescent="0.25">
      <c r="D32483"/>
      <c r="F32483"/>
      <c r="G32483"/>
      <c r="H32483"/>
      <c r="I32483"/>
      <c r="J32483"/>
      <c r="K32483"/>
    </row>
    <row r="32484" spans="4:11" x14ac:dyDescent="0.25">
      <c r="D32484"/>
      <c r="F32484"/>
      <c r="G32484"/>
      <c r="H32484"/>
      <c r="I32484"/>
      <c r="J32484"/>
      <c r="K32484"/>
    </row>
    <row r="32485" spans="4:11" x14ac:dyDescent="0.25">
      <c r="D32485"/>
      <c r="F32485"/>
      <c r="G32485"/>
      <c r="H32485"/>
      <c r="I32485"/>
      <c r="J32485"/>
      <c r="K32485"/>
    </row>
    <row r="32486" spans="4:11" x14ac:dyDescent="0.25">
      <c r="D32486"/>
      <c r="F32486"/>
      <c r="G32486"/>
      <c r="H32486"/>
      <c r="I32486"/>
      <c r="J32486"/>
      <c r="K32486"/>
    </row>
    <row r="32487" spans="4:11" x14ac:dyDescent="0.25">
      <c r="D32487"/>
      <c r="F32487"/>
      <c r="G32487"/>
      <c r="H32487"/>
      <c r="I32487"/>
      <c r="J32487"/>
      <c r="K32487"/>
    </row>
    <row r="32488" spans="4:11" x14ac:dyDescent="0.25">
      <c r="D32488"/>
      <c r="F32488"/>
      <c r="G32488"/>
      <c r="H32488"/>
      <c r="I32488"/>
      <c r="J32488"/>
      <c r="K32488"/>
    </row>
    <row r="32489" spans="4:11" x14ac:dyDescent="0.25">
      <c r="D32489"/>
      <c r="F32489"/>
      <c r="G32489"/>
      <c r="H32489"/>
      <c r="I32489"/>
      <c r="J32489"/>
      <c r="K32489"/>
    </row>
    <row r="32490" spans="4:11" x14ac:dyDescent="0.25">
      <c r="D32490"/>
      <c r="F32490"/>
      <c r="G32490"/>
      <c r="H32490"/>
      <c r="I32490"/>
      <c r="J32490"/>
      <c r="K32490"/>
    </row>
    <row r="32491" spans="4:11" x14ac:dyDescent="0.25">
      <c r="D32491"/>
      <c r="F32491"/>
      <c r="G32491"/>
      <c r="H32491"/>
      <c r="I32491"/>
      <c r="J32491"/>
      <c r="K32491"/>
    </row>
    <row r="32492" spans="4:11" x14ac:dyDescent="0.25">
      <c r="D32492"/>
      <c r="F32492"/>
      <c r="G32492"/>
      <c r="H32492"/>
      <c r="I32492"/>
      <c r="J32492"/>
      <c r="K32492"/>
    </row>
    <row r="32493" spans="4:11" x14ac:dyDescent="0.25">
      <c r="D32493"/>
      <c r="F32493"/>
      <c r="G32493"/>
      <c r="H32493"/>
      <c r="I32493"/>
      <c r="J32493"/>
      <c r="K32493"/>
    </row>
    <row r="32494" spans="4:11" x14ac:dyDescent="0.25">
      <c r="D32494"/>
      <c r="F32494"/>
      <c r="G32494"/>
      <c r="H32494"/>
      <c r="I32494"/>
      <c r="J32494"/>
      <c r="K32494"/>
    </row>
    <row r="32495" spans="4:11" x14ac:dyDescent="0.25">
      <c r="D32495"/>
      <c r="F32495"/>
      <c r="G32495"/>
      <c r="H32495"/>
      <c r="I32495"/>
      <c r="J32495"/>
      <c r="K32495"/>
    </row>
    <row r="32496" spans="4:11" x14ac:dyDescent="0.25">
      <c r="D32496"/>
      <c r="F32496"/>
      <c r="G32496"/>
      <c r="H32496"/>
      <c r="I32496"/>
      <c r="J32496"/>
      <c r="K32496"/>
    </row>
    <row r="32497" spans="4:11" x14ac:dyDescent="0.25">
      <c r="D32497"/>
      <c r="F32497"/>
      <c r="G32497"/>
      <c r="H32497"/>
      <c r="I32497"/>
      <c r="J32497"/>
      <c r="K32497"/>
    </row>
    <row r="32498" spans="4:11" x14ac:dyDescent="0.25">
      <c r="D32498"/>
      <c r="F32498"/>
      <c r="G32498"/>
      <c r="H32498"/>
      <c r="I32498"/>
      <c r="J32498"/>
      <c r="K32498"/>
    </row>
    <row r="32499" spans="4:11" x14ac:dyDescent="0.25">
      <c r="D32499"/>
      <c r="F32499"/>
      <c r="G32499"/>
      <c r="H32499"/>
      <c r="I32499"/>
      <c r="J32499"/>
      <c r="K32499"/>
    </row>
    <row r="32500" spans="4:11" x14ac:dyDescent="0.25">
      <c r="D32500"/>
      <c r="F32500"/>
      <c r="G32500"/>
      <c r="H32500"/>
      <c r="I32500"/>
      <c r="J32500"/>
      <c r="K32500"/>
    </row>
    <row r="32501" spans="4:11" x14ac:dyDescent="0.25">
      <c r="D32501"/>
      <c r="F32501"/>
      <c r="G32501"/>
      <c r="H32501"/>
      <c r="I32501"/>
      <c r="J32501"/>
      <c r="K32501"/>
    </row>
    <row r="32502" spans="4:11" x14ac:dyDescent="0.25">
      <c r="D32502"/>
      <c r="F32502"/>
      <c r="G32502"/>
      <c r="H32502"/>
      <c r="I32502"/>
      <c r="J32502"/>
      <c r="K32502"/>
    </row>
    <row r="32503" spans="4:11" x14ac:dyDescent="0.25">
      <c r="D32503"/>
      <c r="F32503"/>
      <c r="G32503"/>
      <c r="H32503"/>
      <c r="I32503"/>
      <c r="J32503"/>
      <c r="K32503"/>
    </row>
    <row r="32504" spans="4:11" x14ac:dyDescent="0.25">
      <c r="D32504"/>
      <c r="F32504"/>
      <c r="G32504"/>
      <c r="H32504"/>
      <c r="I32504"/>
      <c r="J32504"/>
      <c r="K32504"/>
    </row>
    <row r="32505" spans="4:11" x14ac:dyDescent="0.25">
      <c r="D32505"/>
      <c r="F32505"/>
      <c r="G32505"/>
      <c r="H32505"/>
      <c r="I32505"/>
      <c r="J32505"/>
      <c r="K32505"/>
    </row>
    <row r="32506" spans="4:11" x14ac:dyDescent="0.25">
      <c r="D32506"/>
      <c r="F32506"/>
      <c r="G32506"/>
      <c r="H32506"/>
      <c r="I32506"/>
      <c r="J32506"/>
      <c r="K32506"/>
    </row>
    <row r="32507" spans="4:11" x14ac:dyDescent="0.25">
      <c r="D32507"/>
      <c r="F32507"/>
      <c r="G32507"/>
      <c r="H32507"/>
      <c r="I32507"/>
      <c r="J32507"/>
      <c r="K32507"/>
    </row>
    <row r="32508" spans="4:11" x14ac:dyDescent="0.25">
      <c r="D32508"/>
      <c r="F32508"/>
      <c r="G32508"/>
      <c r="H32508"/>
      <c r="I32508"/>
      <c r="J32508"/>
      <c r="K32508"/>
    </row>
    <row r="32509" spans="4:11" x14ac:dyDescent="0.25">
      <c r="D32509"/>
      <c r="F32509"/>
      <c r="G32509"/>
      <c r="H32509"/>
      <c r="I32509"/>
      <c r="J32509"/>
      <c r="K32509"/>
    </row>
    <row r="32510" spans="4:11" x14ac:dyDescent="0.25">
      <c r="D32510"/>
      <c r="F32510"/>
      <c r="G32510"/>
      <c r="H32510"/>
      <c r="I32510"/>
      <c r="J32510"/>
      <c r="K32510"/>
    </row>
    <row r="32511" spans="4:11" x14ac:dyDescent="0.25">
      <c r="D32511"/>
      <c r="F32511"/>
      <c r="G32511"/>
      <c r="H32511"/>
      <c r="I32511"/>
      <c r="J32511"/>
      <c r="K32511"/>
    </row>
    <row r="32512" spans="4:11" x14ac:dyDescent="0.25">
      <c r="D32512"/>
      <c r="F32512"/>
      <c r="G32512"/>
      <c r="H32512"/>
      <c r="I32512"/>
      <c r="J32512"/>
      <c r="K32512"/>
    </row>
    <row r="32513" spans="4:11" x14ac:dyDescent="0.25">
      <c r="D32513"/>
      <c r="F32513"/>
      <c r="G32513"/>
      <c r="H32513"/>
      <c r="I32513"/>
      <c r="J32513"/>
      <c r="K32513"/>
    </row>
    <row r="32514" spans="4:11" x14ac:dyDescent="0.25">
      <c r="D32514"/>
      <c r="F32514"/>
      <c r="G32514"/>
      <c r="H32514"/>
      <c r="I32514"/>
      <c r="J32514"/>
      <c r="K32514"/>
    </row>
    <row r="32515" spans="4:11" x14ac:dyDescent="0.25">
      <c r="D32515"/>
      <c r="F32515"/>
      <c r="G32515"/>
      <c r="H32515"/>
      <c r="I32515"/>
      <c r="J32515"/>
      <c r="K32515"/>
    </row>
    <row r="32516" spans="4:11" x14ac:dyDescent="0.25">
      <c r="D32516"/>
      <c r="F32516"/>
      <c r="G32516"/>
      <c r="H32516"/>
      <c r="I32516"/>
      <c r="J32516"/>
      <c r="K32516"/>
    </row>
    <row r="32517" spans="4:11" x14ac:dyDescent="0.25">
      <c r="D32517"/>
      <c r="F32517"/>
      <c r="G32517"/>
      <c r="H32517"/>
      <c r="I32517"/>
      <c r="J32517"/>
      <c r="K32517"/>
    </row>
    <row r="32518" spans="4:11" x14ac:dyDescent="0.25">
      <c r="D32518"/>
      <c r="F32518"/>
      <c r="G32518"/>
      <c r="H32518"/>
      <c r="I32518"/>
      <c r="J32518"/>
      <c r="K32518"/>
    </row>
    <row r="32519" spans="4:11" x14ac:dyDescent="0.25">
      <c r="D32519"/>
      <c r="F32519"/>
      <c r="G32519"/>
      <c r="H32519"/>
      <c r="I32519"/>
      <c r="J32519"/>
      <c r="K32519"/>
    </row>
    <row r="32520" spans="4:11" x14ac:dyDescent="0.25">
      <c r="D32520"/>
      <c r="F32520"/>
      <c r="G32520"/>
      <c r="H32520"/>
      <c r="I32520"/>
      <c r="J32520"/>
      <c r="K32520"/>
    </row>
    <row r="32521" spans="4:11" x14ac:dyDescent="0.25">
      <c r="D32521"/>
      <c r="F32521"/>
      <c r="G32521"/>
      <c r="H32521"/>
      <c r="I32521"/>
      <c r="J32521"/>
      <c r="K32521"/>
    </row>
    <row r="32522" spans="4:11" x14ac:dyDescent="0.25">
      <c r="D32522"/>
      <c r="F32522"/>
      <c r="G32522"/>
      <c r="H32522"/>
      <c r="I32522"/>
      <c r="J32522"/>
      <c r="K32522"/>
    </row>
    <row r="32523" spans="4:11" x14ac:dyDescent="0.25">
      <c r="D32523"/>
      <c r="F32523"/>
      <c r="G32523"/>
      <c r="H32523"/>
      <c r="I32523"/>
      <c r="J32523"/>
      <c r="K32523"/>
    </row>
    <row r="32524" spans="4:11" x14ac:dyDescent="0.25">
      <c r="D32524"/>
      <c r="F32524"/>
      <c r="G32524"/>
      <c r="H32524"/>
      <c r="I32524"/>
      <c r="J32524"/>
      <c r="K32524"/>
    </row>
    <row r="32525" spans="4:11" x14ac:dyDescent="0.25">
      <c r="D32525"/>
      <c r="F32525"/>
      <c r="G32525"/>
      <c r="H32525"/>
      <c r="I32525"/>
      <c r="J32525"/>
      <c r="K32525"/>
    </row>
    <row r="32526" spans="4:11" x14ac:dyDescent="0.25">
      <c r="D32526"/>
      <c r="F32526"/>
      <c r="G32526"/>
      <c r="H32526"/>
      <c r="I32526"/>
      <c r="J32526"/>
      <c r="K32526"/>
    </row>
    <row r="32527" spans="4:11" x14ac:dyDescent="0.25">
      <c r="D32527"/>
      <c r="F32527"/>
      <c r="G32527"/>
      <c r="H32527"/>
      <c r="I32527"/>
      <c r="J32527"/>
      <c r="K32527"/>
    </row>
    <row r="32528" spans="4:11" x14ac:dyDescent="0.25">
      <c r="D32528"/>
      <c r="F32528"/>
      <c r="G32528"/>
      <c r="H32528"/>
      <c r="I32528"/>
      <c r="J32528"/>
      <c r="K32528"/>
    </row>
    <row r="32529" spans="4:11" x14ac:dyDescent="0.25">
      <c r="D32529"/>
      <c r="F32529"/>
      <c r="G32529"/>
      <c r="H32529"/>
      <c r="I32529"/>
      <c r="J32529"/>
      <c r="K32529"/>
    </row>
    <row r="32530" spans="4:11" x14ac:dyDescent="0.25">
      <c r="D32530"/>
      <c r="F32530"/>
      <c r="G32530"/>
      <c r="H32530"/>
      <c r="I32530"/>
      <c r="J32530"/>
      <c r="K32530"/>
    </row>
    <row r="32531" spans="4:11" x14ac:dyDescent="0.25">
      <c r="D32531"/>
      <c r="F32531"/>
      <c r="G32531"/>
      <c r="H32531"/>
      <c r="I32531"/>
      <c r="J32531"/>
      <c r="K32531"/>
    </row>
    <row r="32532" spans="4:11" x14ac:dyDescent="0.25">
      <c r="D32532"/>
      <c r="F32532"/>
      <c r="G32532"/>
      <c r="H32532"/>
      <c r="I32532"/>
      <c r="J32532"/>
      <c r="K32532"/>
    </row>
    <row r="32533" spans="4:11" x14ac:dyDescent="0.25">
      <c r="D32533"/>
      <c r="F32533"/>
      <c r="G32533"/>
      <c r="H32533"/>
      <c r="I32533"/>
      <c r="J32533"/>
      <c r="K32533"/>
    </row>
    <row r="32534" spans="4:11" x14ac:dyDescent="0.25">
      <c r="D32534"/>
      <c r="F32534"/>
      <c r="G32534"/>
      <c r="H32534"/>
      <c r="I32534"/>
      <c r="J32534"/>
      <c r="K32534"/>
    </row>
    <row r="32535" spans="4:11" x14ac:dyDescent="0.25">
      <c r="D32535"/>
      <c r="F32535"/>
      <c r="G32535"/>
      <c r="H32535"/>
      <c r="I32535"/>
      <c r="J32535"/>
      <c r="K32535"/>
    </row>
    <row r="32536" spans="4:11" x14ac:dyDescent="0.25">
      <c r="D32536"/>
      <c r="F32536"/>
      <c r="G32536"/>
      <c r="H32536"/>
      <c r="I32536"/>
      <c r="J32536"/>
      <c r="K32536"/>
    </row>
    <row r="32537" spans="4:11" x14ac:dyDescent="0.25">
      <c r="D32537"/>
      <c r="F32537"/>
      <c r="G32537"/>
      <c r="H32537"/>
      <c r="I32537"/>
      <c r="J32537"/>
      <c r="K32537"/>
    </row>
    <row r="32538" spans="4:11" x14ac:dyDescent="0.25">
      <c r="D32538"/>
      <c r="F32538"/>
      <c r="G32538"/>
      <c r="H32538"/>
      <c r="I32538"/>
      <c r="J32538"/>
      <c r="K32538"/>
    </row>
    <row r="32539" spans="4:11" x14ac:dyDescent="0.25">
      <c r="D32539"/>
      <c r="F32539"/>
      <c r="G32539"/>
      <c r="H32539"/>
      <c r="I32539"/>
      <c r="J32539"/>
      <c r="K32539"/>
    </row>
    <row r="32540" spans="4:11" x14ac:dyDescent="0.25">
      <c r="D32540"/>
      <c r="F32540"/>
      <c r="G32540"/>
      <c r="H32540"/>
      <c r="I32540"/>
      <c r="J32540"/>
      <c r="K32540"/>
    </row>
    <row r="32541" spans="4:11" x14ac:dyDescent="0.25">
      <c r="D32541"/>
      <c r="F32541"/>
      <c r="G32541"/>
      <c r="H32541"/>
      <c r="I32541"/>
      <c r="J32541"/>
      <c r="K32541"/>
    </row>
    <row r="32542" spans="4:11" x14ac:dyDescent="0.25">
      <c r="D32542"/>
      <c r="F32542"/>
      <c r="G32542"/>
      <c r="H32542"/>
      <c r="I32542"/>
      <c r="J32542"/>
      <c r="K32542"/>
    </row>
    <row r="32543" spans="4:11" x14ac:dyDescent="0.25">
      <c r="D32543"/>
      <c r="F32543"/>
      <c r="G32543"/>
      <c r="H32543"/>
      <c r="I32543"/>
      <c r="J32543"/>
      <c r="K32543"/>
    </row>
    <row r="32544" spans="4:11" x14ac:dyDescent="0.25">
      <c r="D32544"/>
      <c r="F32544"/>
      <c r="G32544"/>
      <c r="H32544"/>
      <c r="I32544"/>
      <c r="J32544"/>
      <c r="K32544"/>
    </row>
    <row r="32545" spans="4:11" x14ac:dyDescent="0.25">
      <c r="D32545"/>
      <c r="F32545"/>
      <c r="G32545"/>
      <c r="H32545"/>
      <c r="I32545"/>
      <c r="J32545"/>
      <c r="K32545"/>
    </row>
    <row r="32546" spans="4:11" x14ac:dyDescent="0.25">
      <c r="D32546"/>
      <c r="F32546"/>
      <c r="G32546"/>
      <c r="H32546"/>
      <c r="I32546"/>
      <c r="J32546"/>
      <c r="K32546"/>
    </row>
    <row r="32547" spans="4:11" x14ac:dyDescent="0.25">
      <c r="D32547"/>
      <c r="F32547"/>
      <c r="G32547"/>
      <c r="H32547"/>
      <c r="I32547"/>
      <c r="J32547"/>
      <c r="K32547"/>
    </row>
    <row r="32548" spans="4:11" x14ac:dyDescent="0.25">
      <c r="D32548"/>
      <c r="F32548"/>
      <c r="G32548"/>
      <c r="H32548"/>
      <c r="I32548"/>
      <c r="J32548"/>
      <c r="K32548"/>
    </row>
    <row r="32549" spans="4:11" x14ac:dyDescent="0.25">
      <c r="D32549"/>
      <c r="F32549"/>
      <c r="G32549"/>
      <c r="H32549"/>
      <c r="I32549"/>
      <c r="J32549"/>
      <c r="K32549"/>
    </row>
    <row r="32550" spans="4:11" x14ac:dyDescent="0.25">
      <c r="D32550"/>
      <c r="F32550"/>
      <c r="G32550"/>
      <c r="H32550"/>
      <c r="I32550"/>
      <c r="J32550"/>
      <c r="K32550"/>
    </row>
    <row r="32551" spans="4:11" x14ac:dyDescent="0.25">
      <c r="D32551"/>
      <c r="F32551"/>
      <c r="G32551"/>
      <c r="H32551"/>
      <c r="I32551"/>
      <c r="J32551"/>
      <c r="K32551"/>
    </row>
    <row r="32552" spans="4:11" x14ac:dyDescent="0.25">
      <c r="D32552"/>
      <c r="F32552"/>
      <c r="G32552"/>
      <c r="H32552"/>
      <c r="I32552"/>
      <c r="J32552"/>
      <c r="K32552"/>
    </row>
    <row r="32553" spans="4:11" x14ac:dyDescent="0.25">
      <c r="D32553"/>
      <c r="F32553"/>
      <c r="G32553"/>
      <c r="H32553"/>
      <c r="I32553"/>
      <c r="J32553"/>
      <c r="K32553"/>
    </row>
    <row r="32554" spans="4:11" x14ac:dyDescent="0.25">
      <c r="D32554"/>
      <c r="F32554"/>
      <c r="G32554"/>
      <c r="H32554"/>
      <c r="I32554"/>
      <c r="J32554"/>
      <c r="K32554"/>
    </row>
    <row r="32555" spans="4:11" x14ac:dyDescent="0.25">
      <c r="D32555"/>
      <c r="F32555"/>
      <c r="G32555"/>
      <c r="H32555"/>
      <c r="I32555"/>
      <c r="J32555"/>
      <c r="K32555"/>
    </row>
    <row r="32556" spans="4:11" x14ac:dyDescent="0.25">
      <c r="D32556"/>
      <c r="F32556"/>
      <c r="G32556"/>
      <c r="H32556"/>
      <c r="I32556"/>
      <c r="J32556"/>
      <c r="K32556"/>
    </row>
    <row r="32557" spans="4:11" x14ac:dyDescent="0.25">
      <c r="D32557"/>
      <c r="F32557"/>
      <c r="G32557"/>
      <c r="H32557"/>
      <c r="I32557"/>
      <c r="J32557"/>
      <c r="K32557"/>
    </row>
    <row r="32558" spans="4:11" x14ac:dyDescent="0.25">
      <c r="D32558"/>
      <c r="F32558"/>
      <c r="G32558"/>
      <c r="H32558"/>
      <c r="I32558"/>
      <c r="J32558"/>
      <c r="K32558"/>
    </row>
    <row r="32559" spans="4:11" x14ac:dyDescent="0.25">
      <c r="D32559"/>
      <c r="F32559"/>
      <c r="G32559"/>
      <c r="H32559"/>
      <c r="I32559"/>
      <c r="J32559"/>
      <c r="K32559"/>
    </row>
    <row r="32560" spans="4:11" x14ac:dyDescent="0.25">
      <c r="D32560"/>
      <c r="F32560"/>
      <c r="G32560"/>
      <c r="H32560"/>
      <c r="I32560"/>
      <c r="J32560"/>
      <c r="K32560"/>
    </row>
    <row r="32561" spans="4:11" x14ac:dyDescent="0.25">
      <c r="D32561"/>
      <c r="F32561"/>
      <c r="G32561"/>
      <c r="H32561"/>
      <c r="I32561"/>
      <c r="J32561"/>
      <c r="K32561"/>
    </row>
    <row r="32562" spans="4:11" x14ac:dyDescent="0.25">
      <c r="D32562"/>
      <c r="F32562"/>
      <c r="G32562"/>
      <c r="H32562"/>
      <c r="I32562"/>
      <c r="J32562"/>
      <c r="K32562"/>
    </row>
    <row r="32563" spans="4:11" x14ac:dyDescent="0.25">
      <c r="D32563"/>
      <c r="F32563"/>
      <c r="G32563"/>
      <c r="H32563"/>
      <c r="I32563"/>
      <c r="J32563"/>
      <c r="K32563"/>
    </row>
    <row r="32564" spans="4:11" x14ac:dyDescent="0.25">
      <c r="D32564"/>
      <c r="F32564"/>
      <c r="G32564"/>
      <c r="H32564"/>
      <c r="I32564"/>
      <c r="J32564"/>
      <c r="K32564"/>
    </row>
    <row r="32565" spans="4:11" x14ac:dyDescent="0.25">
      <c r="D32565"/>
      <c r="F32565"/>
      <c r="G32565"/>
      <c r="H32565"/>
      <c r="I32565"/>
      <c r="J32565"/>
      <c r="K32565"/>
    </row>
    <row r="32566" spans="4:11" x14ac:dyDescent="0.25">
      <c r="D32566"/>
      <c r="F32566"/>
      <c r="G32566"/>
      <c r="H32566"/>
      <c r="I32566"/>
      <c r="J32566"/>
      <c r="K32566"/>
    </row>
    <row r="32567" spans="4:11" x14ac:dyDescent="0.25">
      <c r="D32567"/>
      <c r="F32567"/>
      <c r="G32567"/>
      <c r="H32567"/>
      <c r="I32567"/>
      <c r="J32567"/>
      <c r="K32567"/>
    </row>
    <row r="32568" spans="4:11" x14ac:dyDescent="0.25">
      <c r="D32568"/>
      <c r="F32568"/>
      <c r="G32568"/>
      <c r="H32568"/>
      <c r="I32568"/>
      <c r="J32568"/>
      <c r="K32568"/>
    </row>
    <row r="32569" spans="4:11" x14ac:dyDescent="0.25">
      <c r="D32569"/>
      <c r="F32569"/>
      <c r="G32569"/>
      <c r="H32569"/>
      <c r="I32569"/>
      <c r="J32569"/>
      <c r="K32569"/>
    </row>
    <row r="32570" spans="4:11" x14ac:dyDescent="0.25">
      <c r="D32570"/>
      <c r="F32570"/>
      <c r="G32570"/>
      <c r="H32570"/>
      <c r="I32570"/>
      <c r="J32570"/>
      <c r="K32570"/>
    </row>
    <row r="32571" spans="4:11" x14ac:dyDescent="0.25">
      <c r="D32571"/>
      <c r="F32571"/>
      <c r="G32571"/>
      <c r="H32571"/>
      <c r="I32571"/>
      <c r="J32571"/>
      <c r="K32571"/>
    </row>
    <row r="32572" spans="4:11" x14ac:dyDescent="0.25">
      <c r="D32572"/>
      <c r="F32572"/>
      <c r="G32572"/>
      <c r="H32572"/>
      <c r="I32572"/>
      <c r="J32572"/>
      <c r="K32572"/>
    </row>
    <row r="32573" spans="4:11" x14ac:dyDescent="0.25">
      <c r="D32573"/>
      <c r="F32573"/>
      <c r="G32573"/>
      <c r="H32573"/>
      <c r="I32573"/>
      <c r="J32573"/>
      <c r="K32573"/>
    </row>
    <row r="32574" spans="4:11" x14ac:dyDescent="0.25">
      <c r="D32574"/>
      <c r="F32574"/>
      <c r="G32574"/>
      <c r="H32574"/>
      <c r="I32574"/>
      <c r="J32574"/>
      <c r="K32574"/>
    </row>
    <row r="32575" spans="4:11" x14ac:dyDescent="0.25">
      <c r="D32575"/>
      <c r="F32575"/>
      <c r="G32575"/>
      <c r="H32575"/>
      <c r="I32575"/>
      <c r="J32575"/>
      <c r="K32575"/>
    </row>
    <row r="32576" spans="4:11" x14ac:dyDescent="0.25">
      <c r="D32576"/>
      <c r="F32576"/>
      <c r="G32576"/>
      <c r="H32576"/>
      <c r="I32576"/>
      <c r="J32576"/>
      <c r="K32576"/>
    </row>
    <row r="32577" spans="4:11" x14ac:dyDescent="0.25">
      <c r="D32577"/>
      <c r="F32577"/>
      <c r="G32577"/>
      <c r="H32577"/>
      <c r="I32577"/>
      <c r="J32577"/>
      <c r="K32577"/>
    </row>
    <row r="32578" spans="4:11" x14ac:dyDescent="0.25">
      <c r="D32578"/>
      <c r="F32578"/>
      <c r="G32578"/>
      <c r="H32578"/>
      <c r="I32578"/>
      <c r="J32578"/>
      <c r="K32578"/>
    </row>
    <row r="32579" spans="4:11" x14ac:dyDescent="0.25">
      <c r="D32579"/>
      <c r="F32579"/>
      <c r="G32579"/>
      <c r="H32579"/>
      <c r="I32579"/>
      <c r="J32579"/>
      <c r="K32579"/>
    </row>
    <row r="32580" spans="4:11" x14ac:dyDescent="0.25">
      <c r="D32580"/>
      <c r="F32580"/>
      <c r="G32580"/>
      <c r="H32580"/>
      <c r="I32580"/>
      <c r="J32580"/>
      <c r="K32580"/>
    </row>
    <row r="32581" spans="4:11" x14ac:dyDescent="0.25">
      <c r="D32581"/>
      <c r="F32581"/>
      <c r="G32581"/>
      <c r="H32581"/>
      <c r="I32581"/>
      <c r="J32581"/>
      <c r="K32581"/>
    </row>
    <row r="32582" spans="4:11" x14ac:dyDescent="0.25">
      <c r="D32582"/>
      <c r="F32582"/>
      <c r="G32582"/>
      <c r="H32582"/>
      <c r="I32582"/>
      <c r="J32582"/>
      <c r="K32582"/>
    </row>
    <row r="32583" spans="4:11" x14ac:dyDescent="0.25">
      <c r="D32583"/>
      <c r="F32583"/>
      <c r="G32583"/>
      <c r="H32583"/>
      <c r="I32583"/>
      <c r="J32583"/>
      <c r="K32583"/>
    </row>
    <row r="32584" spans="4:11" x14ac:dyDescent="0.25">
      <c r="D32584"/>
      <c r="F32584"/>
      <c r="G32584"/>
      <c r="H32584"/>
      <c r="I32584"/>
      <c r="J32584"/>
      <c r="K32584"/>
    </row>
    <row r="32585" spans="4:11" x14ac:dyDescent="0.25">
      <c r="D32585"/>
      <c r="F32585"/>
      <c r="G32585"/>
      <c r="H32585"/>
      <c r="I32585"/>
      <c r="J32585"/>
      <c r="K32585"/>
    </row>
    <row r="32586" spans="4:11" x14ac:dyDescent="0.25">
      <c r="D32586"/>
      <c r="F32586"/>
      <c r="G32586"/>
      <c r="H32586"/>
      <c r="I32586"/>
      <c r="J32586"/>
      <c r="K32586"/>
    </row>
    <row r="32587" spans="4:11" x14ac:dyDescent="0.25">
      <c r="D32587"/>
      <c r="F32587"/>
      <c r="G32587"/>
      <c r="H32587"/>
      <c r="I32587"/>
      <c r="J32587"/>
      <c r="K32587"/>
    </row>
    <row r="32588" spans="4:11" x14ac:dyDescent="0.25">
      <c r="D32588"/>
      <c r="F32588"/>
      <c r="G32588"/>
      <c r="H32588"/>
      <c r="I32588"/>
      <c r="J32588"/>
      <c r="K32588"/>
    </row>
    <row r="32589" spans="4:11" x14ac:dyDescent="0.25">
      <c r="D32589"/>
      <c r="F32589"/>
      <c r="G32589"/>
      <c r="H32589"/>
      <c r="I32589"/>
      <c r="J32589"/>
      <c r="K32589"/>
    </row>
    <row r="32590" spans="4:11" x14ac:dyDescent="0.25">
      <c r="D32590"/>
      <c r="F32590"/>
      <c r="G32590"/>
      <c r="H32590"/>
      <c r="I32590"/>
      <c r="J32590"/>
      <c r="K32590"/>
    </row>
    <row r="32591" spans="4:11" x14ac:dyDescent="0.25">
      <c r="D32591"/>
      <c r="F32591"/>
      <c r="G32591"/>
      <c r="H32591"/>
      <c r="I32591"/>
      <c r="J32591"/>
      <c r="K32591"/>
    </row>
    <row r="32592" spans="4:11" x14ac:dyDescent="0.25">
      <c r="D32592"/>
      <c r="F32592"/>
      <c r="G32592"/>
      <c r="H32592"/>
      <c r="I32592"/>
      <c r="J32592"/>
      <c r="K32592"/>
    </row>
    <row r="32593" spans="4:11" x14ac:dyDescent="0.25">
      <c r="D32593"/>
      <c r="F32593"/>
      <c r="G32593"/>
      <c r="H32593"/>
      <c r="I32593"/>
      <c r="J32593"/>
      <c r="K32593"/>
    </row>
    <row r="32594" spans="4:11" x14ac:dyDescent="0.25">
      <c r="D32594"/>
      <c r="F32594"/>
      <c r="G32594"/>
      <c r="H32594"/>
      <c r="I32594"/>
      <c r="J32594"/>
      <c r="K32594"/>
    </row>
    <row r="32595" spans="4:11" x14ac:dyDescent="0.25">
      <c r="D32595"/>
      <c r="F32595"/>
      <c r="G32595"/>
      <c r="H32595"/>
      <c r="I32595"/>
      <c r="J32595"/>
      <c r="K32595"/>
    </row>
    <row r="32596" spans="4:11" x14ac:dyDescent="0.25">
      <c r="D32596"/>
      <c r="F32596"/>
      <c r="G32596"/>
      <c r="H32596"/>
      <c r="I32596"/>
      <c r="J32596"/>
      <c r="K32596"/>
    </row>
    <row r="32597" spans="4:11" x14ac:dyDescent="0.25">
      <c r="D32597"/>
      <c r="F32597"/>
      <c r="G32597"/>
      <c r="H32597"/>
      <c r="I32597"/>
      <c r="J32597"/>
      <c r="K32597"/>
    </row>
    <row r="32598" spans="4:11" x14ac:dyDescent="0.25">
      <c r="D32598"/>
      <c r="F32598"/>
      <c r="G32598"/>
      <c r="H32598"/>
      <c r="I32598"/>
      <c r="J32598"/>
      <c r="K32598"/>
    </row>
    <row r="32599" spans="4:11" x14ac:dyDescent="0.25">
      <c r="D32599"/>
      <c r="F32599"/>
      <c r="G32599"/>
      <c r="H32599"/>
      <c r="I32599"/>
      <c r="J32599"/>
      <c r="K32599"/>
    </row>
    <row r="32600" spans="4:11" x14ac:dyDescent="0.25">
      <c r="D32600"/>
      <c r="F32600"/>
      <c r="G32600"/>
      <c r="H32600"/>
      <c r="I32600"/>
      <c r="J32600"/>
      <c r="K32600"/>
    </row>
    <row r="32601" spans="4:11" x14ac:dyDescent="0.25">
      <c r="D32601"/>
      <c r="F32601"/>
      <c r="G32601"/>
      <c r="H32601"/>
      <c r="I32601"/>
      <c r="J32601"/>
      <c r="K32601"/>
    </row>
    <row r="32602" spans="4:11" x14ac:dyDescent="0.25">
      <c r="D32602"/>
      <c r="F32602"/>
      <c r="G32602"/>
      <c r="H32602"/>
      <c r="I32602"/>
      <c r="J32602"/>
      <c r="K32602"/>
    </row>
    <row r="32603" spans="4:11" x14ac:dyDescent="0.25">
      <c r="D32603"/>
      <c r="F32603"/>
      <c r="G32603"/>
      <c r="H32603"/>
      <c r="I32603"/>
      <c r="J32603"/>
      <c r="K32603"/>
    </row>
    <row r="32604" spans="4:11" x14ac:dyDescent="0.25">
      <c r="D32604"/>
      <c r="F32604"/>
      <c r="G32604"/>
      <c r="H32604"/>
      <c r="I32604"/>
      <c r="J32604"/>
      <c r="K32604"/>
    </row>
    <row r="32605" spans="4:11" x14ac:dyDescent="0.25">
      <c r="D32605"/>
      <c r="F32605"/>
      <c r="G32605"/>
      <c r="H32605"/>
      <c r="I32605"/>
      <c r="J32605"/>
      <c r="K32605"/>
    </row>
    <row r="32606" spans="4:11" x14ac:dyDescent="0.25">
      <c r="D32606"/>
      <c r="F32606"/>
      <c r="G32606"/>
      <c r="H32606"/>
      <c r="I32606"/>
      <c r="J32606"/>
      <c r="K32606"/>
    </row>
    <row r="32607" spans="4:11" x14ac:dyDescent="0.25">
      <c r="D32607"/>
      <c r="F32607"/>
      <c r="G32607"/>
      <c r="H32607"/>
      <c r="I32607"/>
      <c r="J32607"/>
      <c r="K32607"/>
    </row>
    <row r="32608" spans="4:11" x14ac:dyDescent="0.25">
      <c r="D32608"/>
      <c r="F32608"/>
      <c r="G32608"/>
      <c r="H32608"/>
      <c r="I32608"/>
      <c r="J32608"/>
      <c r="K32608"/>
    </row>
    <row r="32609" spans="4:11" x14ac:dyDescent="0.25">
      <c r="D32609"/>
      <c r="F32609"/>
      <c r="G32609"/>
      <c r="H32609"/>
      <c r="I32609"/>
      <c r="J32609"/>
      <c r="K32609"/>
    </row>
    <row r="32610" spans="4:11" x14ac:dyDescent="0.25">
      <c r="D32610"/>
      <c r="F32610"/>
      <c r="G32610"/>
      <c r="H32610"/>
      <c r="I32610"/>
      <c r="J32610"/>
      <c r="K32610"/>
    </row>
    <row r="32611" spans="4:11" x14ac:dyDescent="0.25">
      <c r="D32611"/>
      <c r="F32611"/>
      <c r="G32611"/>
      <c r="H32611"/>
      <c r="I32611"/>
      <c r="J32611"/>
      <c r="K32611"/>
    </row>
    <row r="32612" spans="4:11" x14ac:dyDescent="0.25">
      <c r="D32612"/>
      <c r="F32612"/>
      <c r="G32612"/>
      <c r="H32612"/>
      <c r="I32612"/>
      <c r="J32612"/>
      <c r="K32612"/>
    </row>
    <row r="32613" spans="4:11" x14ac:dyDescent="0.25">
      <c r="D32613"/>
      <c r="F32613"/>
      <c r="G32613"/>
      <c r="H32613"/>
      <c r="I32613"/>
      <c r="J32613"/>
      <c r="K32613"/>
    </row>
    <row r="32614" spans="4:11" x14ac:dyDescent="0.25">
      <c r="D32614"/>
      <c r="F32614"/>
      <c r="G32614"/>
      <c r="H32614"/>
      <c r="I32614"/>
      <c r="J32614"/>
      <c r="K32614"/>
    </row>
    <row r="32615" spans="4:11" x14ac:dyDescent="0.25">
      <c r="D32615"/>
      <c r="F32615"/>
      <c r="G32615"/>
      <c r="H32615"/>
      <c r="I32615"/>
      <c r="J32615"/>
      <c r="K32615"/>
    </row>
    <row r="32616" spans="4:11" x14ac:dyDescent="0.25">
      <c r="D32616"/>
      <c r="F32616"/>
      <c r="G32616"/>
      <c r="H32616"/>
      <c r="I32616"/>
      <c r="J32616"/>
      <c r="K32616"/>
    </row>
    <row r="32617" spans="4:11" x14ac:dyDescent="0.25">
      <c r="D32617"/>
      <c r="F32617"/>
      <c r="G32617"/>
      <c r="H32617"/>
      <c r="I32617"/>
      <c r="J32617"/>
      <c r="K32617"/>
    </row>
    <row r="32618" spans="4:11" x14ac:dyDescent="0.25">
      <c r="D32618"/>
      <c r="F32618"/>
      <c r="G32618"/>
      <c r="H32618"/>
      <c r="I32618"/>
      <c r="J32618"/>
      <c r="K32618"/>
    </row>
    <row r="32619" spans="4:11" x14ac:dyDescent="0.25">
      <c r="D32619"/>
      <c r="F32619"/>
      <c r="G32619"/>
      <c r="H32619"/>
      <c r="I32619"/>
      <c r="J32619"/>
      <c r="K32619"/>
    </row>
    <row r="32620" spans="4:11" x14ac:dyDescent="0.25">
      <c r="D32620"/>
      <c r="F32620"/>
      <c r="G32620"/>
      <c r="H32620"/>
      <c r="I32620"/>
      <c r="J32620"/>
      <c r="K32620"/>
    </row>
    <row r="32621" spans="4:11" x14ac:dyDescent="0.25">
      <c r="D32621"/>
      <c r="F32621"/>
      <c r="G32621"/>
      <c r="H32621"/>
      <c r="I32621"/>
      <c r="J32621"/>
      <c r="K32621"/>
    </row>
    <row r="32622" spans="4:11" x14ac:dyDescent="0.25">
      <c r="D32622"/>
      <c r="F32622"/>
      <c r="G32622"/>
      <c r="H32622"/>
      <c r="I32622"/>
      <c r="J32622"/>
      <c r="K32622"/>
    </row>
    <row r="32623" spans="4:11" x14ac:dyDescent="0.25">
      <c r="D32623"/>
      <c r="F32623"/>
      <c r="G32623"/>
      <c r="H32623"/>
      <c r="I32623"/>
      <c r="J32623"/>
      <c r="K32623"/>
    </row>
    <row r="32624" spans="4:11" x14ac:dyDescent="0.25">
      <c r="D32624"/>
      <c r="F32624"/>
      <c r="G32624"/>
      <c r="H32624"/>
      <c r="I32624"/>
      <c r="J32624"/>
      <c r="K32624"/>
    </row>
    <row r="32625" spans="4:11" x14ac:dyDescent="0.25">
      <c r="D32625"/>
      <c r="F32625"/>
      <c r="G32625"/>
      <c r="H32625"/>
      <c r="I32625"/>
      <c r="J32625"/>
      <c r="K32625"/>
    </row>
    <row r="32626" spans="4:11" x14ac:dyDescent="0.25">
      <c r="D32626"/>
      <c r="F32626"/>
      <c r="G32626"/>
      <c r="H32626"/>
      <c r="I32626"/>
      <c r="J32626"/>
      <c r="K32626"/>
    </row>
    <row r="32627" spans="4:11" x14ac:dyDescent="0.25">
      <c r="D32627"/>
      <c r="F32627"/>
      <c r="G32627"/>
      <c r="H32627"/>
      <c r="I32627"/>
      <c r="J32627"/>
      <c r="K32627"/>
    </row>
    <row r="32628" spans="4:11" x14ac:dyDescent="0.25">
      <c r="D32628"/>
      <c r="F32628"/>
      <c r="G32628"/>
      <c r="H32628"/>
      <c r="I32628"/>
      <c r="J32628"/>
      <c r="K32628"/>
    </row>
    <row r="32629" spans="4:11" x14ac:dyDescent="0.25">
      <c r="D32629"/>
      <c r="F32629"/>
      <c r="G32629"/>
      <c r="H32629"/>
      <c r="I32629"/>
      <c r="J32629"/>
      <c r="K32629"/>
    </row>
    <row r="32630" spans="4:11" x14ac:dyDescent="0.25">
      <c r="D32630"/>
      <c r="F32630"/>
      <c r="G32630"/>
      <c r="H32630"/>
      <c r="I32630"/>
      <c r="J32630"/>
      <c r="K32630"/>
    </row>
    <row r="32631" spans="4:11" x14ac:dyDescent="0.25">
      <c r="D32631"/>
      <c r="F32631"/>
      <c r="G32631"/>
      <c r="H32631"/>
      <c r="I32631"/>
      <c r="J32631"/>
      <c r="K32631"/>
    </row>
    <row r="32632" spans="4:11" x14ac:dyDescent="0.25">
      <c r="D32632"/>
      <c r="F32632"/>
      <c r="G32632"/>
      <c r="H32632"/>
      <c r="I32632"/>
      <c r="J32632"/>
      <c r="K32632"/>
    </row>
    <row r="32633" spans="4:11" x14ac:dyDescent="0.25">
      <c r="D32633"/>
      <c r="F32633"/>
      <c r="G32633"/>
      <c r="H32633"/>
      <c r="I32633"/>
      <c r="J32633"/>
      <c r="K32633"/>
    </row>
    <row r="32634" spans="4:11" x14ac:dyDescent="0.25">
      <c r="D32634"/>
      <c r="F32634"/>
      <c r="G32634"/>
      <c r="H32634"/>
      <c r="I32634"/>
      <c r="J32634"/>
      <c r="K32634"/>
    </row>
    <row r="32635" spans="4:11" x14ac:dyDescent="0.25">
      <c r="D32635"/>
      <c r="F32635"/>
      <c r="G32635"/>
      <c r="H32635"/>
      <c r="I32635"/>
      <c r="J32635"/>
      <c r="K32635"/>
    </row>
    <row r="32636" spans="4:11" x14ac:dyDescent="0.25">
      <c r="D32636"/>
      <c r="F32636"/>
      <c r="G32636"/>
      <c r="H32636"/>
      <c r="I32636"/>
      <c r="J32636"/>
      <c r="K32636"/>
    </row>
    <row r="32637" spans="4:11" x14ac:dyDescent="0.25">
      <c r="D32637"/>
      <c r="F32637"/>
      <c r="G32637"/>
      <c r="H32637"/>
      <c r="I32637"/>
      <c r="J32637"/>
      <c r="K32637"/>
    </row>
    <row r="32638" spans="4:11" x14ac:dyDescent="0.25">
      <c r="D32638"/>
      <c r="F32638"/>
      <c r="G32638"/>
      <c r="H32638"/>
      <c r="I32638"/>
      <c r="J32638"/>
      <c r="K32638"/>
    </row>
    <row r="32639" spans="4:11" x14ac:dyDescent="0.25">
      <c r="D32639"/>
      <c r="F32639"/>
      <c r="G32639"/>
      <c r="H32639"/>
      <c r="I32639"/>
      <c r="J32639"/>
      <c r="K32639"/>
    </row>
    <row r="32640" spans="4:11" x14ac:dyDescent="0.25">
      <c r="D32640"/>
      <c r="F32640"/>
      <c r="G32640"/>
      <c r="H32640"/>
      <c r="I32640"/>
      <c r="J32640"/>
      <c r="K32640"/>
    </row>
    <row r="32641" spans="4:11" x14ac:dyDescent="0.25">
      <c r="D32641"/>
      <c r="F32641"/>
      <c r="G32641"/>
      <c r="H32641"/>
      <c r="I32641"/>
      <c r="J32641"/>
      <c r="K32641"/>
    </row>
    <row r="32642" spans="4:11" x14ac:dyDescent="0.25">
      <c r="D32642"/>
      <c r="F32642"/>
      <c r="G32642"/>
      <c r="H32642"/>
      <c r="I32642"/>
      <c r="J32642"/>
      <c r="K32642"/>
    </row>
    <row r="32643" spans="4:11" x14ac:dyDescent="0.25">
      <c r="D32643"/>
      <c r="F32643"/>
      <c r="G32643"/>
      <c r="H32643"/>
      <c r="I32643"/>
      <c r="J32643"/>
      <c r="K32643"/>
    </row>
    <row r="32644" spans="4:11" x14ac:dyDescent="0.25">
      <c r="D32644"/>
      <c r="F32644"/>
      <c r="G32644"/>
      <c r="H32644"/>
      <c r="I32644"/>
      <c r="J32644"/>
      <c r="K32644"/>
    </row>
    <row r="32645" spans="4:11" x14ac:dyDescent="0.25">
      <c r="D32645"/>
      <c r="F32645"/>
      <c r="G32645"/>
      <c r="H32645"/>
      <c r="I32645"/>
      <c r="J32645"/>
      <c r="K32645"/>
    </row>
    <row r="32646" spans="4:11" x14ac:dyDescent="0.25">
      <c r="D32646"/>
      <c r="F32646"/>
      <c r="G32646"/>
      <c r="H32646"/>
      <c r="I32646"/>
      <c r="J32646"/>
      <c r="K32646"/>
    </row>
    <row r="32647" spans="4:11" x14ac:dyDescent="0.25">
      <c r="D32647"/>
      <c r="F32647"/>
      <c r="G32647"/>
      <c r="H32647"/>
      <c r="I32647"/>
      <c r="J32647"/>
      <c r="K32647"/>
    </row>
    <row r="32648" spans="4:11" x14ac:dyDescent="0.25">
      <c r="D32648"/>
      <c r="F32648"/>
      <c r="G32648"/>
      <c r="H32648"/>
      <c r="I32648"/>
      <c r="J32648"/>
      <c r="K32648"/>
    </row>
    <row r="32649" spans="4:11" x14ac:dyDescent="0.25">
      <c r="D32649"/>
      <c r="F32649"/>
      <c r="G32649"/>
      <c r="H32649"/>
      <c r="I32649"/>
      <c r="J32649"/>
      <c r="K32649"/>
    </row>
    <row r="32650" spans="4:11" x14ac:dyDescent="0.25">
      <c r="D32650"/>
      <c r="F32650"/>
      <c r="G32650"/>
      <c r="H32650"/>
      <c r="I32650"/>
      <c r="J32650"/>
      <c r="K32650"/>
    </row>
    <row r="32651" spans="4:11" x14ac:dyDescent="0.25">
      <c r="D32651"/>
      <c r="F32651"/>
      <c r="G32651"/>
      <c r="H32651"/>
      <c r="I32651"/>
      <c r="J32651"/>
      <c r="K32651"/>
    </row>
    <row r="32652" spans="4:11" x14ac:dyDescent="0.25">
      <c r="D32652"/>
      <c r="F32652"/>
      <c r="G32652"/>
      <c r="H32652"/>
      <c r="I32652"/>
      <c r="J32652"/>
      <c r="K32652"/>
    </row>
    <row r="32653" spans="4:11" x14ac:dyDescent="0.25">
      <c r="D32653"/>
      <c r="F32653"/>
      <c r="G32653"/>
      <c r="H32653"/>
      <c r="I32653"/>
      <c r="J32653"/>
      <c r="K32653"/>
    </row>
    <row r="32654" spans="4:11" x14ac:dyDescent="0.25">
      <c r="D32654"/>
      <c r="F32654"/>
      <c r="G32654"/>
      <c r="H32654"/>
      <c r="I32654"/>
      <c r="J32654"/>
      <c r="K32654"/>
    </row>
    <row r="32655" spans="4:11" x14ac:dyDescent="0.25">
      <c r="D32655"/>
      <c r="F32655"/>
      <c r="G32655"/>
      <c r="H32655"/>
      <c r="I32655"/>
      <c r="J32655"/>
      <c r="K32655"/>
    </row>
    <row r="32656" spans="4:11" x14ac:dyDescent="0.25">
      <c r="D32656"/>
      <c r="F32656"/>
      <c r="G32656"/>
      <c r="H32656"/>
      <c r="I32656"/>
      <c r="J32656"/>
      <c r="K32656"/>
    </row>
    <row r="32657" spans="4:11" x14ac:dyDescent="0.25">
      <c r="D32657"/>
      <c r="F32657"/>
      <c r="G32657"/>
      <c r="H32657"/>
      <c r="I32657"/>
      <c r="J32657"/>
      <c r="K32657"/>
    </row>
    <row r="32658" spans="4:11" x14ac:dyDescent="0.25">
      <c r="D32658"/>
      <c r="F32658"/>
      <c r="G32658"/>
      <c r="H32658"/>
      <c r="I32658"/>
      <c r="J32658"/>
      <c r="K32658"/>
    </row>
    <row r="32659" spans="4:11" x14ac:dyDescent="0.25">
      <c r="D32659"/>
      <c r="F32659"/>
      <c r="G32659"/>
      <c r="H32659"/>
      <c r="I32659"/>
      <c r="J32659"/>
      <c r="K32659"/>
    </row>
    <row r="32660" spans="4:11" x14ac:dyDescent="0.25">
      <c r="D32660"/>
      <c r="F32660"/>
      <c r="G32660"/>
      <c r="H32660"/>
      <c r="I32660"/>
      <c r="J32660"/>
      <c r="K32660"/>
    </row>
    <row r="32661" spans="4:11" x14ac:dyDescent="0.25">
      <c r="D32661"/>
      <c r="F32661"/>
      <c r="G32661"/>
      <c r="H32661"/>
      <c r="I32661"/>
      <c r="J32661"/>
      <c r="K32661"/>
    </row>
    <row r="32662" spans="4:11" x14ac:dyDescent="0.25">
      <c r="D32662"/>
      <c r="F32662"/>
      <c r="G32662"/>
      <c r="H32662"/>
      <c r="I32662"/>
      <c r="J32662"/>
      <c r="K32662"/>
    </row>
    <row r="32663" spans="4:11" x14ac:dyDescent="0.25">
      <c r="D32663"/>
      <c r="F32663"/>
      <c r="G32663"/>
      <c r="H32663"/>
      <c r="I32663"/>
      <c r="J32663"/>
      <c r="K32663"/>
    </row>
    <row r="32664" spans="4:11" x14ac:dyDescent="0.25">
      <c r="D32664"/>
      <c r="F32664"/>
      <c r="G32664"/>
      <c r="H32664"/>
      <c r="I32664"/>
      <c r="J32664"/>
      <c r="K32664"/>
    </row>
    <row r="32665" spans="4:11" x14ac:dyDescent="0.25">
      <c r="D32665"/>
      <c r="F32665"/>
      <c r="G32665"/>
      <c r="H32665"/>
      <c r="I32665"/>
      <c r="J32665"/>
      <c r="K32665"/>
    </row>
    <row r="32666" spans="4:11" x14ac:dyDescent="0.25">
      <c r="D32666"/>
      <c r="F32666"/>
      <c r="G32666"/>
      <c r="H32666"/>
      <c r="I32666"/>
      <c r="J32666"/>
      <c r="K32666"/>
    </row>
    <row r="32667" spans="4:11" x14ac:dyDescent="0.25">
      <c r="D32667"/>
      <c r="F32667"/>
      <c r="G32667"/>
      <c r="H32667"/>
      <c r="I32667"/>
      <c r="J32667"/>
      <c r="K32667"/>
    </row>
    <row r="32668" spans="4:11" x14ac:dyDescent="0.25">
      <c r="D32668"/>
      <c r="F32668"/>
      <c r="G32668"/>
      <c r="H32668"/>
      <c r="I32668"/>
      <c r="J32668"/>
      <c r="K32668"/>
    </row>
    <row r="32669" spans="4:11" x14ac:dyDescent="0.25">
      <c r="D32669"/>
      <c r="F32669"/>
      <c r="G32669"/>
      <c r="H32669"/>
      <c r="I32669"/>
      <c r="J32669"/>
      <c r="K32669"/>
    </row>
    <row r="32670" spans="4:11" x14ac:dyDescent="0.25">
      <c r="D32670"/>
      <c r="F32670"/>
      <c r="G32670"/>
      <c r="H32670"/>
      <c r="I32670"/>
      <c r="J32670"/>
      <c r="K32670"/>
    </row>
    <row r="32671" spans="4:11" x14ac:dyDescent="0.25">
      <c r="D32671"/>
      <c r="F32671"/>
      <c r="G32671"/>
      <c r="H32671"/>
      <c r="I32671"/>
      <c r="J32671"/>
      <c r="K32671"/>
    </row>
    <row r="32672" spans="4:11" x14ac:dyDescent="0.25">
      <c r="D32672"/>
      <c r="F32672"/>
      <c r="G32672"/>
      <c r="H32672"/>
      <c r="I32672"/>
      <c r="J32672"/>
      <c r="K32672"/>
    </row>
    <row r="32673" spans="4:11" x14ac:dyDescent="0.25">
      <c r="D32673"/>
      <c r="F32673"/>
      <c r="G32673"/>
      <c r="H32673"/>
      <c r="I32673"/>
      <c r="J32673"/>
      <c r="K32673"/>
    </row>
    <row r="32674" spans="4:11" x14ac:dyDescent="0.25">
      <c r="D32674"/>
      <c r="F32674"/>
      <c r="G32674"/>
      <c r="H32674"/>
      <c r="I32674"/>
      <c r="J32674"/>
      <c r="K32674"/>
    </row>
    <row r="32675" spans="4:11" x14ac:dyDescent="0.25">
      <c r="D32675"/>
      <c r="F32675"/>
      <c r="G32675"/>
      <c r="H32675"/>
      <c r="I32675"/>
      <c r="J32675"/>
      <c r="K32675"/>
    </row>
    <row r="32676" spans="4:11" x14ac:dyDescent="0.25">
      <c r="D32676"/>
      <c r="F32676"/>
      <c r="G32676"/>
      <c r="H32676"/>
      <c r="I32676"/>
      <c r="J32676"/>
      <c r="K32676"/>
    </row>
    <row r="32677" spans="4:11" x14ac:dyDescent="0.25">
      <c r="D32677"/>
      <c r="F32677"/>
      <c r="G32677"/>
      <c r="H32677"/>
      <c r="I32677"/>
      <c r="J32677"/>
      <c r="K32677"/>
    </row>
    <row r="32678" spans="4:11" x14ac:dyDescent="0.25">
      <c r="D32678"/>
      <c r="F32678"/>
      <c r="G32678"/>
      <c r="H32678"/>
      <c r="I32678"/>
      <c r="J32678"/>
      <c r="K32678"/>
    </row>
    <row r="32679" spans="4:11" x14ac:dyDescent="0.25">
      <c r="D32679"/>
      <c r="F32679"/>
      <c r="G32679"/>
      <c r="H32679"/>
      <c r="I32679"/>
      <c r="J32679"/>
      <c r="K32679"/>
    </row>
    <row r="32680" spans="4:11" x14ac:dyDescent="0.25">
      <c r="D32680"/>
      <c r="F32680"/>
      <c r="G32680"/>
      <c r="H32680"/>
      <c r="I32680"/>
      <c r="J32680"/>
      <c r="K32680"/>
    </row>
    <row r="32681" spans="4:11" x14ac:dyDescent="0.25">
      <c r="D32681"/>
      <c r="F32681"/>
      <c r="G32681"/>
      <c r="H32681"/>
      <c r="I32681"/>
      <c r="J32681"/>
      <c r="K32681"/>
    </row>
    <row r="32682" spans="4:11" x14ac:dyDescent="0.25">
      <c r="D32682"/>
      <c r="F32682"/>
      <c r="G32682"/>
      <c r="H32682"/>
      <c r="I32682"/>
      <c r="J32682"/>
      <c r="K32682"/>
    </row>
    <row r="32683" spans="4:11" x14ac:dyDescent="0.25">
      <c r="D32683"/>
      <c r="F32683"/>
      <c r="G32683"/>
      <c r="H32683"/>
      <c r="I32683"/>
      <c r="J32683"/>
      <c r="K32683"/>
    </row>
    <row r="32684" spans="4:11" x14ac:dyDescent="0.25">
      <c r="D32684"/>
      <c r="F32684"/>
      <c r="G32684"/>
      <c r="H32684"/>
      <c r="I32684"/>
      <c r="J32684"/>
      <c r="K32684"/>
    </row>
    <row r="32685" spans="4:11" x14ac:dyDescent="0.25">
      <c r="D32685"/>
      <c r="F32685"/>
      <c r="G32685"/>
      <c r="H32685"/>
      <c r="I32685"/>
      <c r="J32685"/>
      <c r="K32685"/>
    </row>
    <row r="32686" spans="4:11" x14ac:dyDescent="0.25">
      <c r="D32686"/>
      <c r="F32686"/>
      <c r="G32686"/>
      <c r="H32686"/>
      <c r="I32686"/>
      <c r="J32686"/>
      <c r="K32686"/>
    </row>
    <row r="32687" spans="4:11" x14ac:dyDescent="0.25">
      <c r="D32687"/>
      <c r="F32687"/>
      <c r="G32687"/>
      <c r="H32687"/>
      <c r="I32687"/>
      <c r="J32687"/>
      <c r="K32687"/>
    </row>
    <row r="32688" spans="4:11" x14ac:dyDescent="0.25">
      <c r="D32688"/>
      <c r="F32688"/>
      <c r="G32688"/>
      <c r="H32688"/>
      <c r="I32688"/>
      <c r="J32688"/>
      <c r="K32688"/>
    </row>
    <row r="32689" spans="4:11" x14ac:dyDescent="0.25">
      <c r="D32689"/>
      <c r="F32689"/>
      <c r="G32689"/>
      <c r="H32689"/>
      <c r="I32689"/>
      <c r="J32689"/>
      <c r="K32689"/>
    </row>
    <row r="32690" spans="4:11" x14ac:dyDescent="0.25">
      <c r="D32690"/>
      <c r="F32690"/>
      <c r="G32690"/>
      <c r="H32690"/>
      <c r="I32690"/>
      <c r="J32690"/>
      <c r="K32690"/>
    </row>
    <row r="32691" spans="4:11" x14ac:dyDescent="0.25">
      <c r="D32691"/>
      <c r="F32691"/>
      <c r="G32691"/>
      <c r="H32691"/>
      <c r="I32691"/>
      <c r="J32691"/>
      <c r="K32691"/>
    </row>
    <row r="32692" spans="4:11" x14ac:dyDescent="0.25">
      <c r="D32692"/>
      <c r="F32692"/>
      <c r="G32692"/>
      <c r="H32692"/>
      <c r="I32692"/>
      <c r="J32692"/>
      <c r="K32692"/>
    </row>
    <row r="32693" spans="4:11" x14ac:dyDescent="0.25">
      <c r="D32693"/>
      <c r="F32693"/>
      <c r="G32693"/>
      <c r="H32693"/>
      <c r="I32693"/>
      <c r="J32693"/>
      <c r="K32693"/>
    </row>
    <row r="32694" spans="4:11" x14ac:dyDescent="0.25">
      <c r="D32694"/>
      <c r="F32694"/>
      <c r="G32694"/>
      <c r="H32694"/>
      <c r="I32694"/>
      <c r="J32694"/>
      <c r="K32694"/>
    </row>
    <row r="32695" spans="4:11" x14ac:dyDescent="0.25">
      <c r="D32695"/>
      <c r="F32695"/>
      <c r="G32695"/>
      <c r="H32695"/>
      <c r="I32695"/>
      <c r="J32695"/>
      <c r="K32695"/>
    </row>
    <row r="32696" spans="4:11" x14ac:dyDescent="0.25">
      <c r="D32696"/>
      <c r="F32696"/>
      <c r="G32696"/>
      <c r="H32696"/>
      <c r="I32696"/>
      <c r="J32696"/>
      <c r="K32696"/>
    </row>
    <row r="32697" spans="4:11" x14ac:dyDescent="0.25">
      <c r="D32697"/>
      <c r="F32697"/>
      <c r="G32697"/>
      <c r="H32697"/>
      <c r="I32697"/>
      <c r="J32697"/>
      <c r="K32697"/>
    </row>
    <row r="32698" spans="4:11" x14ac:dyDescent="0.25">
      <c r="D32698"/>
      <c r="F32698"/>
      <c r="G32698"/>
      <c r="H32698"/>
      <c r="I32698"/>
      <c r="J32698"/>
      <c r="K32698"/>
    </row>
    <row r="32699" spans="4:11" x14ac:dyDescent="0.25">
      <c r="D32699"/>
      <c r="F32699"/>
      <c r="G32699"/>
      <c r="H32699"/>
      <c r="I32699"/>
      <c r="J32699"/>
      <c r="K32699"/>
    </row>
    <row r="32700" spans="4:11" x14ac:dyDescent="0.25">
      <c r="D32700"/>
      <c r="F32700"/>
      <c r="G32700"/>
      <c r="H32700"/>
      <c r="I32700"/>
      <c r="J32700"/>
      <c r="K32700"/>
    </row>
    <row r="32701" spans="4:11" x14ac:dyDescent="0.25">
      <c r="D32701"/>
      <c r="F32701"/>
      <c r="G32701"/>
      <c r="H32701"/>
      <c r="I32701"/>
      <c r="J32701"/>
      <c r="K32701"/>
    </row>
    <row r="32702" spans="4:11" x14ac:dyDescent="0.25">
      <c r="D32702"/>
      <c r="F32702"/>
      <c r="G32702"/>
      <c r="H32702"/>
      <c r="I32702"/>
      <c r="J32702"/>
      <c r="K32702"/>
    </row>
    <row r="32703" spans="4:11" x14ac:dyDescent="0.25">
      <c r="D32703"/>
      <c r="F32703"/>
      <c r="G32703"/>
      <c r="H32703"/>
      <c r="I32703"/>
      <c r="J32703"/>
      <c r="K32703"/>
    </row>
    <row r="32704" spans="4:11" x14ac:dyDescent="0.25">
      <c r="D32704"/>
      <c r="F32704"/>
      <c r="G32704"/>
      <c r="H32704"/>
      <c r="I32704"/>
      <c r="J32704"/>
      <c r="K32704"/>
    </row>
    <row r="32705" spans="4:11" x14ac:dyDescent="0.25">
      <c r="D32705"/>
      <c r="F32705"/>
      <c r="G32705"/>
      <c r="H32705"/>
      <c r="I32705"/>
      <c r="J32705"/>
      <c r="K32705"/>
    </row>
    <row r="32706" spans="4:11" x14ac:dyDescent="0.25">
      <c r="D32706"/>
      <c r="F32706"/>
      <c r="G32706"/>
      <c r="H32706"/>
      <c r="I32706"/>
      <c r="J32706"/>
      <c r="K32706"/>
    </row>
    <row r="32707" spans="4:11" x14ac:dyDescent="0.25">
      <c r="D32707"/>
      <c r="F32707"/>
      <c r="G32707"/>
      <c r="H32707"/>
      <c r="I32707"/>
      <c r="J32707"/>
      <c r="K32707"/>
    </row>
    <row r="32708" spans="4:11" x14ac:dyDescent="0.25">
      <c r="D32708"/>
      <c r="F32708"/>
      <c r="G32708"/>
      <c r="H32708"/>
      <c r="I32708"/>
      <c r="J32708"/>
      <c r="K32708"/>
    </row>
    <row r="32709" spans="4:11" x14ac:dyDescent="0.25">
      <c r="D32709"/>
      <c r="F32709"/>
      <c r="G32709"/>
      <c r="H32709"/>
      <c r="I32709"/>
      <c r="J32709"/>
      <c r="K32709"/>
    </row>
    <row r="32710" spans="4:11" x14ac:dyDescent="0.25">
      <c r="D32710"/>
      <c r="F32710"/>
      <c r="G32710"/>
      <c r="H32710"/>
      <c r="I32710"/>
      <c r="J32710"/>
      <c r="K32710"/>
    </row>
    <row r="32711" spans="4:11" x14ac:dyDescent="0.25">
      <c r="D32711"/>
      <c r="F32711"/>
      <c r="G32711"/>
      <c r="H32711"/>
      <c r="I32711"/>
      <c r="J32711"/>
      <c r="K32711"/>
    </row>
    <row r="32712" spans="4:11" x14ac:dyDescent="0.25">
      <c r="D32712"/>
      <c r="F32712"/>
      <c r="G32712"/>
      <c r="H32712"/>
      <c r="I32712"/>
      <c r="J32712"/>
      <c r="K32712"/>
    </row>
    <row r="32713" spans="4:11" x14ac:dyDescent="0.25">
      <c r="D32713"/>
      <c r="F32713"/>
      <c r="G32713"/>
      <c r="H32713"/>
      <c r="I32713"/>
      <c r="J32713"/>
      <c r="K32713"/>
    </row>
    <row r="32714" spans="4:11" x14ac:dyDescent="0.25">
      <c r="D32714"/>
      <c r="F32714"/>
      <c r="G32714"/>
      <c r="H32714"/>
      <c r="I32714"/>
      <c r="J32714"/>
      <c r="K32714"/>
    </row>
    <row r="32715" spans="4:11" x14ac:dyDescent="0.25">
      <c r="D32715"/>
      <c r="F32715"/>
      <c r="G32715"/>
      <c r="H32715"/>
      <c r="I32715"/>
      <c r="J32715"/>
      <c r="K32715"/>
    </row>
    <row r="32716" spans="4:11" x14ac:dyDescent="0.25">
      <c r="D32716"/>
      <c r="F32716"/>
      <c r="G32716"/>
      <c r="H32716"/>
      <c r="I32716"/>
      <c r="J32716"/>
      <c r="K32716"/>
    </row>
    <row r="32717" spans="4:11" x14ac:dyDescent="0.25">
      <c r="D32717"/>
      <c r="F32717"/>
      <c r="G32717"/>
      <c r="H32717"/>
      <c r="I32717"/>
      <c r="J32717"/>
      <c r="K32717"/>
    </row>
    <row r="32718" spans="4:11" x14ac:dyDescent="0.25">
      <c r="D32718"/>
      <c r="F32718"/>
      <c r="G32718"/>
      <c r="H32718"/>
      <c r="I32718"/>
      <c r="J32718"/>
      <c r="K32718"/>
    </row>
    <row r="32719" spans="4:11" x14ac:dyDescent="0.25">
      <c r="D32719"/>
      <c r="F32719"/>
      <c r="G32719"/>
      <c r="H32719"/>
      <c r="I32719"/>
      <c r="J32719"/>
      <c r="K32719"/>
    </row>
    <row r="32720" spans="4:11" x14ac:dyDescent="0.25">
      <c r="D32720"/>
      <c r="F32720"/>
      <c r="G32720"/>
      <c r="H32720"/>
      <c r="I32720"/>
      <c r="J32720"/>
      <c r="K32720"/>
    </row>
    <row r="32721" spans="4:11" x14ac:dyDescent="0.25">
      <c r="D32721"/>
      <c r="F32721"/>
      <c r="G32721"/>
      <c r="H32721"/>
      <c r="I32721"/>
      <c r="J32721"/>
      <c r="K32721"/>
    </row>
    <row r="32722" spans="4:11" x14ac:dyDescent="0.25">
      <c r="D32722"/>
      <c r="F32722"/>
      <c r="G32722"/>
      <c r="H32722"/>
      <c r="I32722"/>
      <c r="J32722"/>
      <c r="K32722"/>
    </row>
    <row r="32723" spans="4:11" x14ac:dyDescent="0.25">
      <c r="D32723"/>
      <c r="F32723"/>
      <c r="G32723"/>
      <c r="H32723"/>
      <c r="I32723"/>
      <c r="J32723"/>
      <c r="K32723"/>
    </row>
    <row r="32724" spans="4:11" x14ac:dyDescent="0.25">
      <c r="D32724"/>
      <c r="F32724"/>
      <c r="G32724"/>
      <c r="H32724"/>
      <c r="I32724"/>
      <c r="J32724"/>
      <c r="K32724"/>
    </row>
    <row r="32725" spans="4:11" x14ac:dyDescent="0.25">
      <c r="D32725"/>
      <c r="F32725"/>
      <c r="G32725"/>
      <c r="H32725"/>
      <c r="I32725"/>
      <c r="J32725"/>
      <c r="K32725"/>
    </row>
    <row r="32726" spans="4:11" x14ac:dyDescent="0.25">
      <c r="D32726"/>
      <c r="F32726"/>
      <c r="G32726"/>
      <c r="H32726"/>
      <c r="I32726"/>
      <c r="J32726"/>
      <c r="K32726"/>
    </row>
    <row r="32727" spans="4:11" x14ac:dyDescent="0.25">
      <c r="D32727"/>
      <c r="F32727"/>
      <c r="G32727"/>
      <c r="H32727"/>
      <c r="I32727"/>
      <c r="J32727"/>
      <c r="K32727"/>
    </row>
    <row r="32728" spans="4:11" x14ac:dyDescent="0.25">
      <c r="D32728"/>
      <c r="F32728"/>
      <c r="G32728"/>
      <c r="H32728"/>
      <c r="I32728"/>
      <c r="J32728"/>
      <c r="K32728"/>
    </row>
    <row r="32729" spans="4:11" x14ac:dyDescent="0.25">
      <c r="D32729"/>
      <c r="F32729"/>
      <c r="G32729"/>
      <c r="H32729"/>
      <c r="I32729"/>
      <c r="J32729"/>
      <c r="K32729"/>
    </row>
    <row r="32730" spans="4:11" x14ac:dyDescent="0.25">
      <c r="D32730"/>
      <c r="F32730"/>
      <c r="G32730"/>
      <c r="H32730"/>
      <c r="I32730"/>
      <c r="J32730"/>
      <c r="K32730"/>
    </row>
    <row r="32731" spans="4:11" x14ac:dyDescent="0.25">
      <c r="D32731"/>
      <c r="F32731"/>
      <c r="G32731"/>
      <c r="H32731"/>
      <c r="I32731"/>
      <c r="J32731"/>
      <c r="K32731"/>
    </row>
    <row r="32732" spans="4:11" x14ac:dyDescent="0.25">
      <c r="D32732"/>
      <c r="F32732"/>
      <c r="G32732"/>
      <c r="H32732"/>
      <c r="I32732"/>
      <c r="J32732"/>
      <c r="K32732"/>
    </row>
    <row r="32733" spans="4:11" x14ac:dyDescent="0.25">
      <c r="D32733"/>
      <c r="F32733"/>
      <c r="G32733"/>
      <c r="H32733"/>
      <c r="I32733"/>
      <c r="J32733"/>
      <c r="K32733"/>
    </row>
    <row r="32734" spans="4:11" x14ac:dyDescent="0.25">
      <c r="D32734"/>
      <c r="F32734"/>
      <c r="G32734"/>
      <c r="H32734"/>
      <c r="I32734"/>
      <c r="J32734"/>
      <c r="K32734"/>
    </row>
    <row r="32735" spans="4:11" x14ac:dyDescent="0.25">
      <c r="D32735"/>
      <c r="F32735"/>
      <c r="G32735"/>
      <c r="H32735"/>
      <c r="I32735"/>
      <c r="J32735"/>
      <c r="K32735"/>
    </row>
    <row r="32736" spans="4:11" x14ac:dyDescent="0.25">
      <c r="D32736"/>
      <c r="F32736"/>
      <c r="G32736"/>
      <c r="H32736"/>
      <c r="I32736"/>
      <c r="J32736"/>
      <c r="K32736"/>
    </row>
    <row r="32737" spans="4:11" x14ac:dyDescent="0.25">
      <c r="D32737"/>
      <c r="F32737"/>
      <c r="G32737"/>
      <c r="H32737"/>
      <c r="I32737"/>
      <c r="J32737"/>
      <c r="K32737"/>
    </row>
    <row r="32738" spans="4:11" x14ac:dyDescent="0.25">
      <c r="D32738"/>
      <c r="F32738"/>
      <c r="G32738"/>
      <c r="H32738"/>
      <c r="I32738"/>
      <c r="J32738"/>
      <c r="K32738"/>
    </row>
    <row r="32739" spans="4:11" x14ac:dyDescent="0.25">
      <c r="D32739"/>
      <c r="F32739"/>
      <c r="G32739"/>
      <c r="H32739"/>
      <c r="I32739"/>
      <c r="J32739"/>
      <c r="K32739"/>
    </row>
    <row r="32740" spans="4:11" x14ac:dyDescent="0.25">
      <c r="D32740"/>
      <c r="F32740"/>
      <c r="G32740"/>
      <c r="H32740"/>
      <c r="I32740"/>
      <c r="J32740"/>
      <c r="K32740"/>
    </row>
    <row r="32741" spans="4:11" x14ac:dyDescent="0.25">
      <c r="D32741"/>
      <c r="F32741"/>
      <c r="G32741"/>
      <c r="H32741"/>
      <c r="I32741"/>
      <c r="J32741"/>
      <c r="K32741"/>
    </row>
    <row r="32742" spans="4:11" x14ac:dyDescent="0.25">
      <c r="D32742"/>
      <c r="F32742"/>
      <c r="G32742"/>
      <c r="H32742"/>
      <c r="I32742"/>
      <c r="J32742"/>
      <c r="K32742"/>
    </row>
    <row r="32743" spans="4:11" x14ac:dyDescent="0.25">
      <c r="D32743"/>
      <c r="F32743"/>
      <c r="G32743"/>
      <c r="H32743"/>
      <c r="I32743"/>
      <c r="J32743"/>
      <c r="K32743"/>
    </row>
    <row r="32744" spans="4:11" x14ac:dyDescent="0.25">
      <c r="D32744"/>
      <c r="F32744"/>
      <c r="G32744"/>
      <c r="H32744"/>
      <c r="I32744"/>
      <c r="J32744"/>
      <c r="K32744"/>
    </row>
    <row r="32745" spans="4:11" x14ac:dyDescent="0.25">
      <c r="D32745"/>
      <c r="F32745"/>
      <c r="G32745"/>
      <c r="H32745"/>
      <c r="I32745"/>
      <c r="J32745"/>
      <c r="K32745"/>
    </row>
    <row r="32746" spans="4:11" x14ac:dyDescent="0.25">
      <c r="D32746"/>
      <c r="F32746"/>
      <c r="G32746"/>
      <c r="H32746"/>
      <c r="I32746"/>
      <c r="J32746"/>
      <c r="K32746"/>
    </row>
    <row r="32747" spans="4:11" x14ac:dyDescent="0.25">
      <c r="D32747"/>
      <c r="F32747"/>
      <c r="G32747"/>
      <c r="H32747"/>
      <c r="I32747"/>
      <c r="J32747"/>
      <c r="K32747"/>
    </row>
    <row r="32748" spans="4:11" x14ac:dyDescent="0.25">
      <c r="D32748"/>
      <c r="F32748"/>
      <c r="G32748"/>
      <c r="H32748"/>
      <c r="I32748"/>
      <c r="J32748"/>
      <c r="K32748"/>
    </row>
    <row r="32749" spans="4:11" x14ac:dyDescent="0.25">
      <c r="D32749"/>
      <c r="F32749"/>
      <c r="G32749"/>
      <c r="H32749"/>
      <c r="I32749"/>
      <c r="J32749"/>
      <c r="K32749"/>
    </row>
    <row r="32750" spans="4:11" x14ac:dyDescent="0.25">
      <c r="D32750"/>
      <c r="F32750"/>
      <c r="G32750"/>
      <c r="H32750"/>
      <c r="I32750"/>
      <c r="J32750"/>
      <c r="K32750"/>
    </row>
    <row r="32751" spans="4:11" x14ac:dyDescent="0.25">
      <c r="D32751"/>
      <c r="F32751"/>
      <c r="G32751"/>
      <c r="H32751"/>
      <c r="I32751"/>
      <c r="J32751"/>
      <c r="K32751"/>
    </row>
    <row r="32752" spans="4:11" x14ac:dyDescent="0.25">
      <c r="D32752"/>
      <c r="F32752"/>
      <c r="G32752"/>
      <c r="H32752"/>
      <c r="I32752"/>
      <c r="J32752"/>
      <c r="K32752"/>
    </row>
    <row r="32753" spans="4:11" x14ac:dyDescent="0.25">
      <c r="D32753"/>
      <c r="F32753"/>
      <c r="G32753"/>
      <c r="H32753"/>
      <c r="I32753"/>
      <c r="J32753"/>
      <c r="K32753"/>
    </row>
    <row r="32754" spans="4:11" x14ac:dyDescent="0.25">
      <c r="D32754"/>
      <c r="F32754"/>
      <c r="G32754"/>
      <c r="H32754"/>
      <c r="I32754"/>
      <c r="J32754"/>
      <c r="K32754"/>
    </row>
    <row r="32755" spans="4:11" x14ac:dyDescent="0.25">
      <c r="D32755"/>
      <c r="F32755"/>
      <c r="G32755"/>
      <c r="H32755"/>
      <c r="I32755"/>
      <c r="J32755"/>
      <c r="K32755"/>
    </row>
    <row r="32756" spans="4:11" x14ac:dyDescent="0.25">
      <c r="D32756"/>
      <c r="F32756"/>
      <c r="G32756"/>
      <c r="H32756"/>
      <c r="I32756"/>
      <c r="J32756"/>
      <c r="K32756"/>
    </row>
    <row r="32757" spans="4:11" x14ac:dyDescent="0.25">
      <c r="D32757"/>
      <c r="F32757"/>
      <c r="G32757"/>
      <c r="H32757"/>
      <c r="I32757"/>
      <c r="J32757"/>
      <c r="K32757"/>
    </row>
    <row r="32758" spans="4:11" x14ac:dyDescent="0.25">
      <c r="D32758"/>
      <c r="F32758"/>
      <c r="G32758"/>
      <c r="H32758"/>
      <c r="I32758"/>
      <c r="J32758"/>
      <c r="K32758"/>
    </row>
    <row r="32759" spans="4:11" x14ac:dyDescent="0.25">
      <c r="D32759"/>
      <c r="F32759"/>
      <c r="G32759"/>
      <c r="H32759"/>
      <c r="I32759"/>
      <c r="J32759"/>
      <c r="K32759"/>
    </row>
    <row r="32760" spans="4:11" x14ac:dyDescent="0.25">
      <c r="D32760"/>
      <c r="F32760"/>
      <c r="G32760"/>
      <c r="H32760"/>
      <c r="I32760"/>
      <c r="J32760"/>
      <c r="K32760"/>
    </row>
    <row r="32761" spans="4:11" x14ac:dyDescent="0.25">
      <c r="D32761"/>
      <c r="F32761"/>
      <c r="G32761"/>
      <c r="H32761"/>
      <c r="I32761"/>
      <c r="J32761"/>
      <c r="K32761"/>
    </row>
    <row r="32762" spans="4:11" x14ac:dyDescent="0.25">
      <c r="D32762"/>
      <c r="F32762"/>
      <c r="G32762"/>
      <c r="H32762"/>
      <c r="I32762"/>
      <c r="J32762"/>
      <c r="K32762"/>
    </row>
    <row r="32763" spans="4:11" x14ac:dyDescent="0.25">
      <c r="D32763"/>
      <c r="F32763"/>
      <c r="G32763"/>
      <c r="H32763"/>
      <c r="I32763"/>
      <c r="J32763"/>
      <c r="K32763"/>
    </row>
    <row r="32764" spans="4:11" x14ac:dyDescent="0.25">
      <c r="D32764"/>
      <c r="F32764"/>
      <c r="G32764"/>
      <c r="H32764"/>
      <c r="I32764"/>
      <c r="J32764"/>
      <c r="K32764"/>
    </row>
    <row r="32765" spans="4:11" x14ac:dyDescent="0.25">
      <c r="D32765"/>
      <c r="F32765"/>
      <c r="G32765"/>
      <c r="H32765"/>
      <c r="I32765"/>
      <c r="J32765"/>
      <c r="K32765"/>
    </row>
    <row r="32766" spans="4:11" x14ac:dyDescent="0.25">
      <c r="D32766"/>
      <c r="F32766"/>
      <c r="G32766"/>
      <c r="H32766"/>
      <c r="I32766"/>
      <c r="J32766"/>
      <c r="K32766"/>
    </row>
    <row r="32767" spans="4:11" x14ac:dyDescent="0.25">
      <c r="D32767"/>
      <c r="F32767"/>
      <c r="G32767"/>
      <c r="H32767"/>
      <c r="I32767"/>
      <c r="J32767"/>
      <c r="K32767"/>
    </row>
    <row r="32768" spans="4:11" x14ac:dyDescent="0.25">
      <c r="D32768"/>
      <c r="F32768"/>
      <c r="G32768"/>
      <c r="H32768"/>
      <c r="I32768"/>
      <c r="J32768"/>
      <c r="K32768"/>
    </row>
    <row r="32769" spans="4:11" x14ac:dyDescent="0.25">
      <c r="D32769"/>
      <c r="F32769"/>
      <c r="G32769"/>
      <c r="H32769"/>
      <c r="I32769"/>
      <c r="J32769"/>
      <c r="K32769"/>
    </row>
    <row r="32770" spans="4:11" x14ac:dyDescent="0.25">
      <c r="D32770"/>
      <c r="F32770"/>
      <c r="G32770"/>
      <c r="H32770"/>
      <c r="I32770"/>
      <c r="J32770"/>
      <c r="K32770"/>
    </row>
    <row r="32771" spans="4:11" x14ac:dyDescent="0.25">
      <c r="D32771"/>
      <c r="F32771"/>
      <c r="G32771"/>
      <c r="H32771"/>
      <c r="I32771"/>
      <c r="J32771"/>
      <c r="K32771"/>
    </row>
    <row r="32772" spans="4:11" x14ac:dyDescent="0.25">
      <c r="D32772"/>
      <c r="F32772"/>
      <c r="G32772"/>
      <c r="H32772"/>
      <c r="I32772"/>
      <c r="J32772"/>
      <c r="K32772"/>
    </row>
    <row r="32773" spans="4:11" x14ac:dyDescent="0.25">
      <c r="D32773"/>
      <c r="F32773"/>
      <c r="G32773"/>
      <c r="H32773"/>
      <c r="I32773"/>
      <c r="J32773"/>
      <c r="K32773"/>
    </row>
    <row r="32774" spans="4:11" x14ac:dyDescent="0.25">
      <c r="D32774"/>
      <c r="F32774"/>
      <c r="G32774"/>
      <c r="H32774"/>
      <c r="I32774"/>
      <c r="J32774"/>
      <c r="K32774"/>
    </row>
    <row r="32775" spans="4:11" x14ac:dyDescent="0.25">
      <c r="D32775"/>
      <c r="F32775"/>
      <c r="G32775"/>
      <c r="H32775"/>
      <c r="I32775"/>
      <c r="J32775"/>
      <c r="K32775"/>
    </row>
    <row r="32776" spans="4:11" x14ac:dyDescent="0.25">
      <c r="D32776"/>
      <c r="F32776"/>
      <c r="G32776"/>
      <c r="H32776"/>
      <c r="I32776"/>
      <c r="J32776"/>
      <c r="K32776"/>
    </row>
    <row r="32777" spans="4:11" x14ac:dyDescent="0.25">
      <c r="D32777"/>
      <c r="F32777"/>
      <c r="G32777"/>
      <c r="H32777"/>
      <c r="I32777"/>
      <c r="J32777"/>
      <c r="K32777"/>
    </row>
    <row r="32778" spans="4:11" x14ac:dyDescent="0.25">
      <c r="D32778"/>
      <c r="F32778"/>
      <c r="G32778"/>
      <c r="H32778"/>
      <c r="I32778"/>
      <c r="J32778"/>
      <c r="K32778"/>
    </row>
    <row r="32779" spans="4:11" x14ac:dyDescent="0.25">
      <c r="D32779"/>
      <c r="F32779"/>
      <c r="G32779"/>
      <c r="H32779"/>
      <c r="I32779"/>
      <c r="J32779"/>
      <c r="K32779"/>
    </row>
    <row r="32780" spans="4:11" x14ac:dyDescent="0.25">
      <c r="D32780"/>
      <c r="F32780"/>
      <c r="G32780"/>
      <c r="H32780"/>
      <c r="I32780"/>
      <c r="J32780"/>
      <c r="K32780"/>
    </row>
    <row r="32781" spans="4:11" x14ac:dyDescent="0.25">
      <c r="D32781"/>
      <c r="F32781"/>
      <c r="G32781"/>
      <c r="H32781"/>
      <c r="I32781"/>
      <c r="J32781"/>
      <c r="K32781"/>
    </row>
    <row r="32782" spans="4:11" x14ac:dyDescent="0.25">
      <c r="D32782"/>
      <c r="F32782"/>
      <c r="G32782"/>
      <c r="H32782"/>
      <c r="I32782"/>
      <c r="J32782"/>
      <c r="K32782"/>
    </row>
    <row r="32783" spans="4:11" x14ac:dyDescent="0.25">
      <c r="D32783"/>
      <c r="F32783"/>
      <c r="G32783"/>
      <c r="H32783"/>
      <c r="I32783"/>
      <c r="J32783"/>
      <c r="K32783"/>
    </row>
    <row r="32784" spans="4:11" x14ac:dyDescent="0.25">
      <c r="D32784"/>
      <c r="F32784"/>
      <c r="G32784"/>
      <c r="H32784"/>
      <c r="I32784"/>
      <c r="J32784"/>
      <c r="K32784"/>
    </row>
    <row r="32785" spans="4:11" x14ac:dyDescent="0.25">
      <c r="D32785"/>
      <c r="F32785"/>
      <c r="G32785"/>
      <c r="H32785"/>
      <c r="I32785"/>
      <c r="J32785"/>
      <c r="K32785"/>
    </row>
    <row r="32786" spans="4:11" x14ac:dyDescent="0.25">
      <c r="D32786"/>
      <c r="F32786"/>
      <c r="G32786"/>
      <c r="H32786"/>
      <c r="I32786"/>
      <c r="J32786"/>
      <c r="K32786"/>
    </row>
    <row r="32787" spans="4:11" x14ac:dyDescent="0.25">
      <c r="D32787"/>
      <c r="F32787"/>
      <c r="G32787"/>
      <c r="H32787"/>
      <c r="I32787"/>
      <c r="J32787"/>
      <c r="K32787"/>
    </row>
    <row r="32788" spans="4:11" x14ac:dyDescent="0.25">
      <c r="D32788"/>
      <c r="F32788"/>
      <c r="G32788"/>
      <c r="H32788"/>
      <c r="I32788"/>
      <c r="J32788"/>
      <c r="K32788"/>
    </row>
    <row r="32789" spans="4:11" x14ac:dyDescent="0.25">
      <c r="D32789"/>
      <c r="F32789"/>
      <c r="G32789"/>
      <c r="H32789"/>
      <c r="I32789"/>
      <c r="J32789"/>
      <c r="K32789"/>
    </row>
    <row r="32790" spans="4:11" x14ac:dyDescent="0.25">
      <c r="D32790"/>
      <c r="F32790"/>
      <c r="G32790"/>
      <c r="H32790"/>
      <c r="I32790"/>
      <c r="J32790"/>
      <c r="K32790"/>
    </row>
    <row r="32791" spans="4:11" x14ac:dyDescent="0.25">
      <c r="D32791"/>
      <c r="F32791"/>
      <c r="G32791"/>
      <c r="H32791"/>
      <c r="I32791"/>
      <c r="J32791"/>
      <c r="K32791"/>
    </row>
    <row r="32792" spans="4:11" x14ac:dyDescent="0.25">
      <c r="D32792"/>
      <c r="F32792"/>
      <c r="G32792"/>
      <c r="H32792"/>
      <c r="I32792"/>
      <c r="J32792"/>
      <c r="K32792"/>
    </row>
    <row r="32793" spans="4:11" x14ac:dyDescent="0.25">
      <c r="D32793"/>
      <c r="F32793"/>
      <c r="G32793"/>
      <c r="H32793"/>
      <c r="I32793"/>
      <c r="J32793"/>
      <c r="K32793"/>
    </row>
    <row r="32794" spans="4:11" x14ac:dyDescent="0.25">
      <c r="D32794"/>
      <c r="F32794"/>
      <c r="G32794"/>
      <c r="H32794"/>
      <c r="I32794"/>
      <c r="J32794"/>
      <c r="K32794"/>
    </row>
    <row r="32795" spans="4:11" x14ac:dyDescent="0.25">
      <c r="D32795"/>
      <c r="F32795"/>
      <c r="G32795"/>
      <c r="H32795"/>
      <c r="I32795"/>
      <c r="J32795"/>
      <c r="K32795"/>
    </row>
    <row r="32796" spans="4:11" x14ac:dyDescent="0.25">
      <c r="D32796"/>
      <c r="F32796"/>
      <c r="G32796"/>
      <c r="H32796"/>
      <c r="I32796"/>
      <c r="J32796"/>
      <c r="K32796"/>
    </row>
    <row r="32797" spans="4:11" x14ac:dyDescent="0.25">
      <c r="D32797"/>
      <c r="F32797"/>
      <c r="G32797"/>
      <c r="H32797"/>
      <c r="I32797"/>
      <c r="J32797"/>
      <c r="K32797"/>
    </row>
    <row r="32798" spans="4:11" x14ac:dyDescent="0.25">
      <c r="D32798"/>
      <c r="F32798"/>
      <c r="G32798"/>
      <c r="H32798"/>
      <c r="I32798"/>
      <c r="J32798"/>
      <c r="K32798"/>
    </row>
    <row r="32799" spans="4:11" x14ac:dyDescent="0.25">
      <c r="D32799"/>
      <c r="F32799"/>
      <c r="G32799"/>
      <c r="H32799"/>
      <c r="I32799"/>
      <c r="J32799"/>
      <c r="K32799"/>
    </row>
    <row r="32800" spans="4:11" x14ac:dyDescent="0.25">
      <c r="D32800"/>
      <c r="F32800"/>
      <c r="G32800"/>
      <c r="H32800"/>
      <c r="I32800"/>
      <c r="J32800"/>
      <c r="K32800"/>
    </row>
    <row r="32801" spans="4:11" x14ac:dyDescent="0.25">
      <c r="D32801"/>
      <c r="F32801"/>
      <c r="G32801"/>
      <c r="H32801"/>
      <c r="I32801"/>
      <c r="J32801"/>
      <c r="K32801"/>
    </row>
    <row r="32802" spans="4:11" x14ac:dyDescent="0.25">
      <c r="D32802"/>
      <c r="F32802"/>
      <c r="G32802"/>
      <c r="H32802"/>
      <c r="I32802"/>
      <c r="J32802"/>
      <c r="K32802"/>
    </row>
    <row r="32803" spans="4:11" x14ac:dyDescent="0.25">
      <c r="D32803"/>
      <c r="F32803"/>
      <c r="G32803"/>
      <c r="H32803"/>
      <c r="I32803"/>
      <c r="J32803"/>
      <c r="K32803"/>
    </row>
    <row r="32804" spans="4:11" x14ac:dyDescent="0.25">
      <c r="D32804"/>
      <c r="F32804"/>
      <c r="G32804"/>
      <c r="H32804"/>
      <c r="I32804"/>
      <c r="J32804"/>
      <c r="K32804"/>
    </row>
    <row r="32805" spans="4:11" x14ac:dyDescent="0.25">
      <c r="D32805"/>
      <c r="F32805"/>
      <c r="G32805"/>
      <c r="H32805"/>
      <c r="I32805"/>
      <c r="J32805"/>
      <c r="K32805"/>
    </row>
    <row r="32806" spans="4:11" x14ac:dyDescent="0.25">
      <c r="D32806"/>
      <c r="F32806"/>
      <c r="G32806"/>
      <c r="H32806"/>
      <c r="I32806"/>
      <c r="J32806"/>
      <c r="K32806"/>
    </row>
    <row r="32807" spans="4:11" x14ac:dyDescent="0.25">
      <c r="D32807"/>
      <c r="F32807"/>
      <c r="G32807"/>
      <c r="H32807"/>
      <c r="I32807"/>
      <c r="J32807"/>
      <c r="K32807"/>
    </row>
    <row r="32808" spans="4:11" x14ac:dyDescent="0.25">
      <c r="D32808"/>
      <c r="F32808"/>
      <c r="G32808"/>
      <c r="H32808"/>
      <c r="I32808"/>
      <c r="J32808"/>
      <c r="K32808"/>
    </row>
    <row r="32809" spans="4:11" x14ac:dyDescent="0.25">
      <c r="D32809"/>
      <c r="F32809"/>
      <c r="G32809"/>
      <c r="H32809"/>
      <c r="I32809"/>
      <c r="J32809"/>
      <c r="K32809"/>
    </row>
    <row r="32810" spans="4:11" x14ac:dyDescent="0.25">
      <c r="D32810"/>
      <c r="F32810"/>
      <c r="G32810"/>
      <c r="H32810"/>
      <c r="I32810"/>
      <c r="J32810"/>
      <c r="K32810"/>
    </row>
    <row r="32811" spans="4:11" x14ac:dyDescent="0.25">
      <c r="D32811"/>
      <c r="F32811"/>
      <c r="G32811"/>
      <c r="H32811"/>
      <c r="I32811"/>
      <c r="J32811"/>
      <c r="K32811"/>
    </row>
    <row r="32812" spans="4:11" x14ac:dyDescent="0.25">
      <c r="D32812"/>
      <c r="F32812"/>
      <c r="G32812"/>
      <c r="H32812"/>
      <c r="I32812"/>
      <c r="J32812"/>
      <c r="K32812"/>
    </row>
    <row r="32813" spans="4:11" x14ac:dyDescent="0.25">
      <c r="D32813"/>
      <c r="F32813"/>
      <c r="G32813"/>
      <c r="H32813"/>
      <c r="I32813"/>
      <c r="J32813"/>
      <c r="K32813"/>
    </row>
    <row r="32814" spans="4:11" x14ac:dyDescent="0.25">
      <c r="D32814"/>
      <c r="F32814"/>
      <c r="G32814"/>
      <c r="H32814"/>
      <c r="I32814"/>
      <c r="J32814"/>
      <c r="K32814"/>
    </row>
    <row r="32815" spans="4:11" x14ac:dyDescent="0.25">
      <c r="D32815"/>
      <c r="F32815"/>
      <c r="G32815"/>
      <c r="H32815"/>
      <c r="I32815"/>
      <c r="J32815"/>
      <c r="K32815"/>
    </row>
    <row r="32816" spans="4:11" x14ac:dyDescent="0.25">
      <c r="D32816"/>
      <c r="F32816"/>
      <c r="G32816"/>
      <c r="H32816"/>
      <c r="I32816"/>
      <c r="J32816"/>
      <c r="K32816"/>
    </row>
    <row r="32817" spans="4:11" x14ac:dyDescent="0.25">
      <c r="D32817"/>
      <c r="F32817"/>
      <c r="G32817"/>
      <c r="H32817"/>
      <c r="I32817"/>
      <c r="J32817"/>
      <c r="K32817"/>
    </row>
    <row r="32818" spans="4:11" x14ac:dyDescent="0.25">
      <c r="D32818"/>
      <c r="F32818"/>
      <c r="G32818"/>
      <c r="H32818"/>
      <c r="I32818"/>
      <c r="J32818"/>
      <c r="K32818"/>
    </row>
    <row r="32819" spans="4:11" x14ac:dyDescent="0.25">
      <c r="D32819"/>
      <c r="F32819"/>
      <c r="G32819"/>
      <c r="H32819"/>
      <c r="I32819"/>
      <c r="J32819"/>
      <c r="K32819"/>
    </row>
    <row r="32820" spans="4:11" x14ac:dyDescent="0.25">
      <c r="D32820"/>
      <c r="F32820"/>
      <c r="G32820"/>
      <c r="H32820"/>
      <c r="I32820"/>
      <c r="J32820"/>
      <c r="K32820"/>
    </row>
    <row r="32821" spans="4:11" x14ac:dyDescent="0.25">
      <c r="D32821"/>
      <c r="F32821"/>
      <c r="G32821"/>
      <c r="H32821"/>
      <c r="I32821"/>
      <c r="J32821"/>
      <c r="K32821"/>
    </row>
    <row r="32822" spans="4:11" x14ac:dyDescent="0.25">
      <c r="D32822"/>
      <c r="F32822"/>
      <c r="G32822"/>
      <c r="H32822"/>
      <c r="I32822"/>
      <c r="J32822"/>
      <c r="K32822"/>
    </row>
    <row r="32823" spans="4:11" x14ac:dyDescent="0.25">
      <c r="D32823"/>
      <c r="F32823"/>
      <c r="G32823"/>
      <c r="H32823"/>
      <c r="I32823"/>
      <c r="J32823"/>
      <c r="K32823"/>
    </row>
    <row r="32824" spans="4:11" x14ac:dyDescent="0.25">
      <c r="D32824"/>
      <c r="F32824"/>
      <c r="G32824"/>
      <c r="H32824"/>
      <c r="I32824"/>
      <c r="J32824"/>
      <c r="K32824"/>
    </row>
    <row r="32825" spans="4:11" x14ac:dyDescent="0.25">
      <c r="D32825"/>
      <c r="F32825"/>
      <c r="G32825"/>
      <c r="H32825"/>
      <c r="I32825"/>
      <c r="J32825"/>
      <c r="K32825"/>
    </row>
    <row r="32826" spans="4:11" x14ac:dyDescent="0.25">
      <c r="D32826"/>
      <c r="F32826"/>
      <c r="G32826"/>
      <c r="H32826"/>
      <c r="I32826"/>
      <c r="J32826"/>
      <c r="K32826"/>
    </row>
    <row r="32827" spans="4:11" x14ac:dyDescent="0.25">
      <c r="D32827"/>
      <c r="F32827"/>
      <c r="G32827"/>
      <c r="H32827"/>
      <c r="I32827"/>
      <c r="J32827"/>
      <c r="K32827"/>
    </row>
    <row r="32828" spans="4:11" x14ac:dyDescent="0.25">
      <c r="D32828"/>
      <c r="F32828"/>
      <c r="G32828"/>
      <c r="H32828"/>
      <c r="I32828"/>
      <c r="J32828"/>
      <c r="K32828"/>
    </row>
    <row r="32829" spans="4:11" x14ac:dyDescent="0.25">
      <c r="D32829"/>
      <c r="F32829"/>
      <c r="G32829"/>
      <c r="H32829"/>
      <c r="I32829"/>
      <c r="J32829"/>
      <c r="K32829"/>
    </row>
    <row r="32830" spans="4:11" x14ac:dyDescent="0.25">
      <c r="D32830"/>
      <c r="F32830"/>
      <c r="G32830"/>
      <c r="H32830"/>
      <c r="I32830"/>
      <c r="J32830"/>
      <c r="K32830"/>
    </row>
    <row r="32831" spans="4:11" x14ac:dyDescent="0.25">
      <c r="D32831"/>
      <c r="F32831"/>
      <c r="G32831"/>
      <c r="H32831"/>
      <c r="I32831"/>
      <c r="J32831"/>
      <c r="K32831"/>
    </row>
    <row r="32832" spans="4:11" x14ac:dyDescent="0.25">
      <c r="D32832"/>
      <c r="F32832"/>
      <c r="G32832"/>
      <c r="H32832"/>
      <c r="I32832"/>
      <c r="J32832"/>
      <c r="K32832"/>
    </row>
    <row r="32833" spans="4:11" x14ac:dyDescent="0.25">
      <c r="D32833"/>
      <c r="F32833"/>
      <c r="G32833"/>
      <c r="H32833"/>
      <c r="I32833"/>
      <c r="J32833"/>
      <c r="K32833"/>
    </row>
    <row r="32834" spans="4:11" x14ac:dyDescent="0.25">
      <c r="D32834"/>
      <c r="F32834"/>
      <c r="G32834"/>
      <c r="H32834"/>
      <c r="I32834"/>
      <c r="J32834"/>
      <c r="K32834"/>
    </row>
    <row r="32835" spans="4:11" x14ac:dyDescent="0.25">
      <c r="D32835"/>
      <c r="F32835"/>
      <c r="G32835"/>
      <c r="H32835"/>
      <c r="I32835"/>
      <c r="J32835"/>
      <c r="K32835"/>
    </row>
    <row r="32836" spans="4:11" x14ac:dyDescent="0.25">
      <c r="D32836"/>
      <c r="F32836"/>
      <c r="G32836"/>
      <c r="H32836"/>
      <c r="I32836"/>
      <c r="J32836"/>
      <c r="K32836"/>
    </row>
    <row r="32837" spans="4:11" x14ac:dyDescent="0.25">
      <c r="D32837"/>
      <c r="F32837"/>
      <c r="G32837"/>
      <c r="H32837"/>
      <c r="I32837"/>
      <c r="J32837"/>
      <c r="K32837"/>
    </row>
    <row r="32838" spans="4:11" x14ac:dyDescent="0.25">
      <c r="D32838"/>
      <c r="F32838"/>
      <c r="G32838"/>
      <c r="H32838"/>
      <c r="I32838"/>
      <c r="J32838"/>
      <c r="K32838"/>
    </row>
    <row r="32839" spans="4:11" x14ac:dyDescent="0.25">
      <c r="D32839"/>
      <c r="F32839"/>
      <c r="G32839"/>
      <c r="H32839"/>
      <c r="I32839"/>
      <c r="J32839"/>
      <c r="K32839"/>
    </row>
    <row r="32840" spans="4:11" x14ac:dyDescent="0.25">
      <c r="D32840"/>
      <c r="F32840"/>
      <c r="G32840"/>
      <c r="H32840"/>
      <c r="I32840"/>
      <c r="J32840"/>
      <c r="K32840"/>
    </row>
    <row r="32841" spans="4:11" x14ac:dyDescent="0.25">
      <c r="D32841"/>
      <c r="F32841"/>
      <c r="G32841"/>
      <c r="H32841"/>
      <c r="I32841"/>
      <c r="J32841"/>
      <c r="K32841"/>
    </row>
    <row r="32842" spans="4:11" x14ac:dyDescent="0.25">
      <c r="D32842"/>
      <c r="F32842"/>
      <c r="G32842"/>
      <c r="H32842"/>
      <c r="I32842"/>
      <c r="J32842"/>
      <c r="K32842"/>
    </row>
    <row r="32843" spans="4:11" x14ac:dyDescent="0.25">
      <c r="D32843"/>
      <c r="F32843"/>
      <c r="G32843"/>
      <c r="H32843"/>
      <c r="I32843"/>
      <c r="J32843"/>
      <c r="K32843"/>
    </row>
    <row r="32844" spans="4:11" x14ac:dyDescent="0.25">
      <c r="D32844"/>
      <c r="F32844"/>
      <c r="G32844"/>
      <c r="H32844"/>
      <c r="I32844"/>
      <c r="J32844"/>
      <c r="K32844"/>
    </row>
    <row r="32845" spans="4:11" x14ac:dyDescent="0.25">
      <c r="D32845"/>
      <c r="F32845"/>
      <c r="G32845"/>
      <c r="H32845"/>
      <c r="I32845"/>
      <c r="J32845"/>
      <c r="K32845"/>
    </row>
    <row r="32846" spans="4:11" x14ac:dyDescent="0.25">
      <c r="D32846"/>
      <c r="F32846"/>
      <c r="G32846"/>
      <c r="H32846"/>
      <c r="I32846"/>
      <c r="J32846"/>
      <c r="K32846"/>
    </row>
    <row r="32847" spans="4:11" x14ac:dyDescent="0.25">
      <c r="D32847"/>
      <c r="F32847"/>
      <c r="G32847"/>
      <c r="H32847"/>
      <c r="I32847"/>
      <c r="J32847"/>
      <c r="K32847"/>
    </row>
    <row r="32848" spans="4:11" x14ac:dyDescent="0.25">
      <c r="D32848"/>
      <c r="F32848"/>
      <c r="G32848"/>
      <c r="H32848"/>
      <c r="I32848"/>
      <c r="J32848"/>
      <c r="K32848"/>
    </row>
    <row r="32849" spans="4:11" x14ac:dyDescent="0.25">
      <c r="D32849"/>
      <c r="F32849"/>
      <c r="G32849"/>
      <c r="H32849"/>
      <c r="I32849"/>
      <c r="J32849"/>
      <c r="K32849"/>
    </row>
    <row r="32850" spans="4:11" x14ac:dyDescent="0.25">
      <c r="D32850"/>
      <c r="F32850"/>
      <c r="G32850"/>
      <c r="H32850"/>
      <c r="I32850"/>
      <c r="J32850"/>
      <c r="K32850"/>
    </row>
    <row r="32851" spans="4:11" x14ac:dyDescent="0.25">
      <c r="D32851"/>
      <c r="F32851"/>
      <c r="G32851"/>
      <c r="H32851"/>
      <c r="I32851"/>
      <c r="J32851"/>
      <c r="K32851"/>
    </row>
    <row r="32852" spans="4:11" x14ac:dyDescent="0.25">
      <c r="D32852"/>
      <c r="F32852"/>
      <c r="G32852"/>
      <c r="H32852"/>
      <c r="I32852"/>
      <c r="J32852"/>
      <c r="K32852"/>
    </row>
    <row r="32853" spans="4:11" x14ac:dyDescent="0.25">
      <c r="D32853"/>
      <c r="F32853"/>
      <c r="G32853"/>
      <c r="H32853"/>
      <c r="I32853"/>
      <c r="J32853"/>
      <c r="K32853"/>
    </row>
    <row r="32854" spans="4:11" x14ac:dyDescent="0.25">
      <c r="D32854"/>
      <c r="F32854"/>
      <c r="G32854"/>
      <c r="H32854"/>
      <c r="I32854"/>
      <c r="J32854"/>
      <c r="K32854"/>
    </row>
    <row r="32855" spans="4:11" x14ac:dyDescent="0.25">
      <c r="D32855"/>
      <c r="F32855"/>
      <c r="G32855"/>
      <c r="H32855"/>
      <c r="I32855"/>
      <c r="J32855"/>
      <c r="K32855"/>
    </row>
    <row r="32856" spans="4:11" x14ac:dyDescent="0.25">
      <c r="D32856"/>
      <c r="F32856"/>
      <c r="G32856"/>
      <c r="H32856"/>
      <c r="I32856"/>
      <c r="J32856"/>
      <c r="K32856"/>
    </row>
    <row r="32857" spans="4:11" x14ac:dyDescent="0.25">
      <c r="D32857"/>
      <c r="F32857"/>
      <c r="G32857"/>
      <c r="H32857"/>
      <c r="I32857"/>
      <c r="J32857"/>
      <c r="K32857"/>
    </row>
    <row r="32858" spans="4:11" x14ac:dyDescent="0.25">
      <c r="D32858"/>
      <c r="F32858"/>
      <c r="G32858"/>
      <c r="H32858"/>
      <c r="I32858"/>
      <c r="J32858"/>
      <c r="K32858"/>
    </row>
    <row r="32859" spans="4:11" x14ac:dyDescent="0.25">
      <c r="D32859"/>
      <c r="F32859"/>
      <c r="G32859"/>
      <c r="H32859"/>
      <c r="I32859"/>
      <c r="J32859"/>
      <c r="K32859"/>
    </row>
    <row r="32860" spans="4:11" x14ac:dyDescent="0.25">
      <c r="D32860"/>
      <c r="F32860"/>
      <c r="G32860"/>
      <c r="H32860"/>
      <c r="I32860"/>
      <c r="J32860"/>
      <c r="K32860"/>
    </row>
    <row r="32861" spans="4:11" x14ac:dyDescent="0.25">
      <c r="D32861"/>
      <c r="F32861"/>
      <c r="G32861"/>
      <c r="H32861"/>
      <c r="I32861"/>
      <c r="J32861"/>
      <c r="K32861"/>
    </row>
    <row r="32862" spans="4:11" x14ac:dyDescent="0.25">
      <c r="D32862"/>
      <c r="F32862"/>
      <c r="G32862"/>
      <c r="H32862"/>
      <c r="I32862"/>
      <c r="J32862"/>
      <c r="K32862"/>
    </row>
    <row r="32863" spans="4:11" x14ac:dyDescent="0.25">
      <c r="D32863"/>
      <c r="F32863"/>
      <c r="G32863"/>
      <c r="H32863"/>
      <c r="I32863"/>
      <c r="J32863"/>
      <c r="K32863"/>
    </row>
    <row r="32864" spans="4:11" x14ac:dyDescent="0.25">
      <c r="D32864"/>
      <c r="F32864"/>
      <c r="G32864"/>
      <c r="H32864"/>
      <c r="I32864"/>
      <c r="J32864"/>
      <c r="K32864"/>
    </row>
    <row r="32865" spans="4:11" x14ac:dyDescent="0.25">
      <c r="D32865"/>
      <c r="F32865"/>
      <c r="G32865"/>
      <c r="H32865"/>
      <c r="I32865"/>
      <c r="J32865"/>
      <c r="K32865"/>
    </row>
    <row r="32866" spans="4:11" x14ac:dyDescent="0.25">
      <c r="D32866"/>
      <c r="F32866"/>
      <c r="G32866"/>
      <c r="H32866"/>
      <c r="I32866"/>
      <c r="J32866"/>
      <c r="K32866"/>
    </row>
    <row r="32867" spans="4:11" x14ac:dyDescent="0.25">
      <c r="D32867"/>
      <c r="F32867"/>
      <c r="G32867"/>
      <c r="H32867"/>
      <c r="I32867"/>
      <c r="J32867"/>
      <c r="K32867"/>
    </row>
    <row r="32868" spans="4:11" x14ac:dyDescent="0.25">
      <c r="D32868"/>
      <c r="F32868"/>
      <c r="G32868"/>
      <c r="H32868"/>
      <c r="I32868"/>
      <c r="J32868"/>
      <c r="K32868"/>
    </row>
    <row r="32869" spans="4:11" x14ac:dyDescent="0.25">
      <c r="D32869"/>
      <c r="F32869"/>
      <c r="G32869"/>
      <c r="H32869"/>
      <c r="I32869"/>
      <c r="J32869"/>
      <c r="K32869"/>
    </row>
    <row r="32870" spans="4:11" x14ac:dyDescent="0.25">
      <c r="D32870"/>
      <c r="F32870"/>
      <c r="G32870"/>
      <c r="H32870"/>
      <c r="I32870"/>
      <c r="J32870"/>
      <c r="K32870"/>
    </row>
    <row r="32871" spans="4:11" x14ac:dyDescent="0.25">
      <c r="D32871"/>
      <c r="F32871"/>
      <c r="G32871"/>
      <c r="H32871"/>
      <c r="I32871"/>
      <c r="J32871"/>
      <c r="K32871"/>
    </row>
    <row r="32872" spans="4:11" x14ac:dyDescent="0.25">
      <c r="D32872"/>
      <c r="F32872"/>
      <c r="G32872"/>
      <c r="H32872"/>
      <c r="I32872"/>
      <c r="J32872"/>
      <c r="K32872"/>
    </row>
    <row r="32873" spans="4:11" x14ac:dyDescent="0.25">
      <c r="D32873"/>
      <c r="F32873"/>
      <c r="G32873"/>
      <c r="H32873"/>
      <c r="I32873"/>
      <c r="J32873"/>
      <c r="K32873"/>
    </row>
    <row r="32874" spans="4:11" x14ac:dyDescent="0.25">
      <c r="D32874"/>
      <c r="F32874"/>
      <c r="G32874"/>
      <c r="H32874"/>
      <c r="I32874"/>
      <c r="J32874"/>
      <c r="K32874"/>
    </row>
    <row r="32875" spans="4:11" x14ac:dyDescent="0.25">
      <c r="D32875"/>
      <c r="F32875"/>
      <c r="G32875"/>
      <c r="H32875"/>
      <c r="I32875"/>
      <c r="J32875"/>
      <c r="K32875"/>
    </row>
    <row r="32876" spans="4:11" x14ac:dyDescent="0.25">
      <c r="D32876"/>
      <c r="F32876"/>
      <c r="G32876"/>
      <c r="H32876"/>
      <c r="I32876"/>
      <c r="J32876"/>
      <c r="K32876"/>
    </row>
    <row r="32877" spans="4:11" x14ac:dyDescent="0.25">
      <c r="D32877"/>
      <c r="F32877"/>
      <c r="G32877"/>
      <c r="H32877"/>
      <c r="I32877"/>
      <c r="J32877"/>
      <c r="K32877"/>
    </row>
    <row r="32878" spans="4:11" x14ac:dyDescent="0.25">
      <c r="D32878"/>
      <c r="F32878"/>
      <c r="G32878"/>
      <c r="H32878"/>
      <c r="I32878"/>
      <c r="J32878"/>
      <c r="K32878"/>
    </row>
    <row r="32879" spans="4:11" x14ac:dyDescent="0.25">
      <c r="D32879"/>
      <c r="F32879"/>
      <c r="G32879"/>
      <c r="H32879"/>
      <c r="I32879"/>
      <c r="J32879"/>
      <c r="K32879"/>
    </row>
    <row r="32880" spans="4:11" x14ac:dyDescent="0.25">
      <c r="D32880"/>
      <c r="F32880"/>
      <c r="G32880"/>
      <c r="H32880"/>
      <c r="I32880"/>
      <c r="J32880"/>
      <c r="K32880"/>
    </row>
    <row r="32881" spans="4:11" x14ac:dyDescent="0.25">
      <c r="D32881"/>
      <c r="F32881"/>
      <c r="G32881"/>
      <c r="H32881"/>
      <c r="I32881"/>
      <c r="J32881"/>
      <c r="K32881"/>
    </row>
    <row r="32882" spans="4:11" x14ac:dyDescent="0.25">
      <c r="D32882"/>
      <c r="F32882"/>
      <c r="G32882"/>
      <c r="H32882"/>
      <c r="I32882"/>
      <c r="J32882"/>
      <c r="K32882"/>
    </row>
    <row r="32883" spans="4:11" x14ac:dyDescent="0.25">
      <c r="D32883"/>
      <c r="F32883"/>
      <c r="G32883"/>
      <c r="H32883"/>
      <c r="I32883"/>
      <c r="J32883"/>
      <c r="K32883"/>
    </row>
    <row r="32884" spans="4:11" x14ac:dyDescent="0.25">
      <c r="D32884"/>
      <c r="F32884"/>
      <c r="G32884"/>
      <c r="H32884"/>
      <c r="I32884"/>
      <c r="J32884"/>
      <c r="K32884"/>
    </row>
    <row r="32885" spans="4:11" x14ac:dyDescent="0.25">
      <c r="D32885"/>
      <c r="F32885"/>
      <c r="G32885"/>
      <c r="H32885"/>
      <c r="I32885"/>
      <c r="J32885"/>
      <c r="K32885"/>
    </row>
    <row r="32886" spans="4:11" x14ac:dyDescent="0.25">
      <c r="D32886"/>
      <c r="F32886"/>
      <c r="G32886"/>
      <c r="H32886"/>
      <c r="I32886"/>
      <c r="J32886"/>
      <c r="K32886"/>
    </row>
    <row r="32887" spans="4:11" x14ac:dyDescent="0.25">
      <c r="D32887"/>
      <c r="F32887"/>
      <c r="G32887"/>
      <c r="H32887"/>
      <c r="I32887"/>
      <c r="J32887"/>
      <c r="K32887"/>
    </row>
    <row r="32888" spans="4:11" x14ac:dyDescent="0.25">
      <c r="D32888"/>
      <c r="F32888"/>
      <c r="G32888"/>
      <c r="H32888"/>
      <c r="I32888"/>
      <c r="J32888"/>
      <c r="K32888"/>
    </row>
    <row r="32889" spans="4:11" x14ac:dyDescent="0.25">
      <c r="D32889"/>
      <c r="F32889"/>
      <c r="G32889"/>
      <c r="H32889"/>
      <c r="I32889"/>
      <c r="J32889"/>
      <c r="K32889"/>
    </row>
    <row r="32890" spans="4:11" x14ac:dyDescent="0.25">
      <c r="D32890"/>
      <c r="F32890"/>
      <c r="G32890"/>
      <c r="H32890"/>
      <c r="I32890"/>
      <c r="J32890"/>
      <c r="K32890"/>
    </row>
    <row r="32891" spans="4:11" x14ac:dyDescent="0.25">
      <c r="D32891"/>
      <c r="F32891"/>
      <c r="G32891"/>
      <c r="H32891"/>
      <c r="I32891"/>
      <c r="J32891"/>
      <c r="K32891"/>
    </row>
    <row r="32892" spans="4:11" x14ac:dyDescent="0.25">
      <c r="D32892"/>
      <c r="F32892"/>
      <c r="G32892"/>
      <c r="H32892"/>
      <c r="I32892"/>
      <c r="J32892"/>
      <c r="K32892"/>
    </row>
    <row r="32893" spans="4:11" x14ac:dyDescent="0.25">
      <c r="D32893"/>
      <c r="F32893"/>
      <c r="G32893"/>
      <c r="H32893"/>
      <c r="I32893"/>
      <c r="J32893"/>
      <c r="K32893"/>
    </row>
    <row r="32894" spans="4:11" x14ac:dyDescent="0.25">
      <c r="D32894"/>
      <c r="F32894"/>
      <c r="G32894"/>
      <c r="H32894"/>
      <c r="I32894"/>
      <c r="J32894"/>
      <c r="K32894"/>
    </row>
    <row r="32895" spans="4:11" x14ac:dyDescent="0.25">
      <c r="D32895"/>
      <c r="F32895"/>
      <c r="G32895"/>
      <c r="H32895"/>
      <c r="I32895"/>
      <c r="J32895"/>
      <c r="K32895"/>
    </row>
    <row r="32896" spans="4:11" x14ac:dyDescent="0.25">
      <c r="D32896"/>
      <c r="F32896"/>
      <c r="G32896"/>
      <c r="H32896"/>
      <c r="I32896"/>
      <c r="J32896"/>
      <c r="K32896"/>
    </row>
    <row r="32897" spans="4:11" x14ac:dyDescent="0.25">
      <c r="D32897"/>
      <c r="F32897"/>
      <c r="G32897"/>
      <c r="H32897"/>
      <c r="I32897"/>
      <c r="J32897"/>
      <c r="K32897"/>
    </row>
    <row r="32898" spans="4:11" x14ac:dyDescent="0.25">
      <c r="D32898"/>
      <c r="F32898"/>
      <c r="G32898"/>
      <c r="H32898"/>
      <c r="I32898"/>
      <c r="J32898"/>
      <c r="K32898"/>
    </row>
    <row r="32899" spans="4:11" x14ac:dyDescent="0.25">
      <c r="D32899"/>
      <c r="F32899"/>
      <c r="G32899"/>
      <c r="H32899"/>
      <c r="I32899"/>
      <c r="J32899"/>
      <c r="K32899"/>
    </row>
    <row r="32900" spans="4:11" x14ac:dyDescent="0.25">
      <c r="D32900"/>
      <c r="F32900"/>
      <c r="G32900"/>
      <c r="H32900"/>
      <c r="I32900"/>
      <c r="J32900"/>
      <c r="K32900"/>
    </row>
    <row r="32901" spans="4:11" x14ac:dyDescent="0.25">
      <c r="D32901"/>
      <c r="F32901"/>
      <c r="G32901"/>
      <c r="H32901"/>
      <c r="I32901"/>
      <c r="J32901"/>
      <c r="K32901"/>
    </row>
    <row r="32902" spans="4:11" x14ac:dyDescent="0.25">
      <c r="D32902"/>
      <c r="F32902"/>
      <c r="G32902"/>
      <c r="H32902"/>
      <c r="I32902"/>
      <c r="J32902"/>
      <c r="K32902"/>
    </row>
    <row r="32903" spans="4:11" x14ac:dyDescent="0.25">
      <c r="D32903"/>
      <c r="F32903"/>
      <c r="G32903"/>
      <c r="H32903"/>
      <c r="I32903"/>
      <c r="J32903"/>
      <c r="K32903"/>
    </row>
    <row r="32904" spans="4:11" x14ac:dyDescent="0.25">
      <c r="D32904"/>
      <c r="F32904"/>
      <c r="G32904"/>
      <c r="H32904"/>
      <c r="I32904"/>
      <c r="J32904"/>
      <c r="K32904"/>
    </row>
    <row r="32905" spans="4:11" x14ac:dyDescent="0.25">
      <c r="D32905"/>
      <c r="F32905"/>
      <c r="G32905"/>
      <c r="H32905"/>
      <c r="I32905"/>
      <c r="J32905"/>
      <c r="K32905"/>
    </row>
    <row r="32906" spans="4:11" x14ac:dyDescent="0.25">
      <c r="D32906"/>
      <c r="F32906"/>
      <c r="G32906"/>
      <c r="H32906"/>
      <c r="I32906"/>
      <c r="J32906"/>
      <c r="K32906"/>
    </row>
    <row r="32907" spans="4:11" x14ac:dyDescent="0.25">
      <c r="D32907"/>
      <c r="F32907"/>
      <c r="G32907"/>
      <c r="H32907"/>
      <c r="I32907"/>
      <c r="J32907"/>
      <c r="K32907"/>
    </row>
    <row r="32908" spans="4:11" x14ac:dyDescent="0.25">
      <c r="D32908"/>
      <c r="F32908"/>
      <c r="G32908"/>
      <c r="H32908"/>
      <c r="I32908"/>
      <c r="J32908"/>
      <c r="K32908"/>
    </row>
    <row r="32909" spans="4:11" x14ac:dyDescent="0.25">
      <c r="D32909"/>
      <c r="F32909"/>
      <c r="G32909"/>
      <c r="H32909"/>
      <c r="I32909"/>
      <c r="J32909"/>
      <c r="K32909"/>
    </row>
    <row r="32910" spans="4:11" x14ac:dyDescent="0.25">
      <c r="D32910"/>
      <c r="F32910"/>
      <c r="G32910"/>
      <c r="H32910"/>
      <c r="I32910"/>
      <c r="J32910"/>
      <c r="K32910"/>
    </row>
    <row r="32911" spans="4:11" x14ac:dyDescent="0.25">
      <c r="D32911"/>
      <c r="F32911"/>
      <c r="G32911"/>
      <c r="H32911"/>
      <c r="I32911"/>
      <c r="J32911"/>
      <c r="K32911"/>
    </row>
    <row r="32912" spans="4:11" x14ac:dyDescent="0.25">
      <c r="D32912"/>
      <c r="F32912"/>
      <c r="G32912"/>
      <c r="H32912"/>
      <c r="I32912"/>
      <c r="J32912"/>
      <c r="K32912"/>
    </row>
    <row r="32913" spans="4:11" x14ac:dyDescent="0.25">
      <c r="D32913"/>
      <c r="F32913"/>
      <c r="G32913"/>
      <c r="H32913"/>
      <c r="I32913"/>
      <c r="J32913"/>
      <c r="K32913"/>
    </row>
    <row r="32914" spans="4:11" x14ac:dyDescent="0.25">
      <c r="D32914"/>
      <c r="F32914"/>
      <c r="G32914"/>
      <c r="H32914"/>
      <c r="I32914"/>
      <c r="J32914"/>
      <c r="K32914"/>
    </row>
    <row r="32915" spans="4:11" x14ac:dyDescent="0.25">
      <c r="D32915"/>
      <c r="F32915"/>
      <c r="G32915"/>
      <c r="H32915"/>
      <c r="I32915"/>
      <c r="J32915"/>
      <c r="K32915"/>
    </row>
    <row r="32916" spans="4:11" x14ac:dyDescent="0.25">
      <c r="D32916"/>
      <c r="F32916"/>
      <c r="G32916"/>
      <c r="H32916"/>
      <c r="I32916"/>
      <c r="J32916"/>
      <c r="K32916"/>
    </row>
    <row r="32917" spans="4:11" x14ac:dyDescent="0.25">
      <c r="D32917"/>
      <c r="F32917"/>
      <c r="G32917"/>
      <c r="H32917"/>
      <c r="I32917"/>
      <c r="J32917"/>
      <c r="K32917"/>
    </row>
    <row r="32918" spans="4:11" x14ac:dyDescent="0.25">
      <c r="D32918"/>
      <c r="F32918"/>
      <c r="G32918"/>
      <c r="H32918"/>
      <c r="I32918"/>
      <c r="J32918"/>
      <c r="K32918"/>
    </row>
    <row r="32919" spans="4:11" x14ac:dyDescent="0.25">
      <c r="D32919"/>
      <c r="F32919"/>
      <c r="G32919"/>
      <c r="H32919"/>
      <c r="I32919"/>
      <c r="J32919"/>
      <c r="K32919"/>
    </row>
    <row r="32920" spans="4:11" x14ac:dyDescent="0.25">
      <c r="D32920"/>
      <c r="F32920"/>
      <c r="G32920"/>
      <c r="H32920"/>
      <c r="I32920"/>
      <c r="J32920"/>
      <c r="K32920"/>
    </row>
    <row r="32921" spans="4:11" x14ac:dyDescent="0.25">
      <c r="D32921"/>
      <c r="F32921"/>
      <c r="G32921"/>
      <c r="H32921"/>
      <c r="I32921"/>
      <c r="J32921"/>
      <c r="K32921"/>
    </row>
    <row r="32922" spans="4:11" x14ac:dyDescent="0.25">
      <c r="D32922"/>
      <c r="F32922"/>
      <c r="G32922"/>
      <c r="H32922"/>
      <c r="I32922"/>
      <c r="J32922"/>
      <c r="K32922"/>
    </row>
    <row r="32923" spans="4:11" x14ac:dyDescent="0.25">
      <c r="D32923"/>
      <c r="F32923"/>
      <c r="G32923"/>
      <c r="H32923"/>
      <c r="I32923"/>
      <c r="J32923"/>
      <c r="K32923"/>
    </row>
    <row r="32924" spans="4:11" x14ac:dyDescent="0.25">
      <c r="D32924"/>
      <c r="F32924"/>
      <c r="G32924"/>
      <c r="H32924"/>
      <c r="I32924"/>
      <c r="J32924"/>
      <c r="K32924"/>
    </row>
    <row r="32925" spans="4:11" x14ac:dyDescent="0.25">
      <c r="D32925"/>
      <c r="F32925"/>
      <c r="G32925"/>
      <c r="H32925"/>
      <c r="I32925"/>
      <c r="J32925"/>
      <c r="K32925"/>
    </row>
    <row r="32926" spans="4:11" x14ac:dyDescent="0.25">
      <c r="D32926"/>
      <c r="F32926"/>
      <c r="G32926"/>
      <c r="H32926"/>
      <c r="I32926"/>
      <c r="J32926"/>
      <c r="K32926"/>
    </row>
    <row r="32927" spans="4:11" x14ac:dyDescent="0.25">
      <c r="D32927"/>
      <c r="F32927"/>
      <c r="G32927"/>
      <c r="H32927"/>
      <c r="I32927"/>
      <c r="J32927"/>
      <c r="K32927"/>
    </row>
    <row r="32928" spans="4:11" x14ac:dyDescent="0.25">
      <c r="D32928"/>
      <c r="F32928"/>
      <c r="G32928"/>
      <c r="H32928"/>
      <c r="I32928"/>
      <c r="J32928"/>
      <c r="K32928"/>
    </row>
    <row r="32929" spans="4:11" x14ac:dyDescent="0.25">
      <c r="D32929"/>
      <c r="F32929"/>
      <c r="G32929"/>
      <c r="H32929"/>
      <c r="I32929"/>
      <c r="J32929"/>
      <c r="K32929"/>
    </row>
    <row r="32930" spans="4:11" x14ac:dyDescent="0.25">
      <c r="D32930"/>
      <c r="F32930"/>
      <c r="G32930"/>
      <c r="H32930"/>
      <c r="I32930"/>
      <c r="J32930"/>
      <c r="K32930"/>
    </row>
    <row r="32931" spans="4:11" x14ac:dyDescent="0.25">
      <c r="D32931"/>
      <c r="F32931"/>
      <c r="G32931"/>
      <c r="H32931"/>
      <c r="I32931"/>
      <c r="J32931"/>
      <c r="K32931"/>
    </row>
    <row r="32932" spans="4:11" x14ac:dyDescent="0.25">
      <c r="D32932"/>
      <c r="F32932"/>
      <c r="G32932"/>
      <c r="H32932"/>
      <c r="I32932"/>
      <c r="J32932"/>
      <c r="K32932"/>
    </row>
    <row r="32933" spans="4:11" x14ac:dyDescent="0.25">
      <c r="D32933"/>
      <c r="F32933"/>
      <c r="G32933"/>
      <c r="H32933"/>
      <c r="I32933"/>
      <c r="J32933"/>
      <c r="K32933"/>
    </row>
    <row r="32934" spans="4:11" x14ac:dyDescent="0.25">
      <c r="D32934"/>
      <c r="F32934"/>
      <c r="G32934"/>
      <c r="H32934"/>
      <c r="I32934"/>
      <c r="J32934"/>
      <c r="K32934"/>
    </row>
    <row r="32935" spans="4:11" x14ac:dyDescent="0.25">
      <c r="D32935"/>
      <c r="F32935"/>
      <c r="G32935"/>
      <c r="H32935"/>
      <c r="I32935"/>
      <c r="J32935"/>
      <c r="K32935"/>
    </row>
    <row r="32936" spans="4:11" x14ac:dyDescent="0.25">
      <c r="D32936"/>
      <c r="F32936"/>
      <c r="G32936"/>
      <c r="H32936"/>
      <c r="I32936"/>
      <c r="J32936"/>
      <c r="K32936"/>
    </row>
    <row r="32937" spans="4:11" x14ac:dyDescent="0.25">
      <c r="D32937"/>
      <c r="F32937"/>
      <c r="G32937"/>
      <c r="H32937"/>
      <c r="I32937"/>
      <c r="J32937"/>
      <c r="K32937"/>
    </row>
    <row r="32938" spans="4:11" x14ac:dyDescent="0.25">
      <c r="D32938"/>
      <c r="F32938"/>
      <c r="G32938"/>
      <c r="H32938"/>
      <c r="I32938"/>
      <c r="J32938"/>
      <c r="K32938"/>
    </row>
    <row r="32939" spans="4:11" x14ac:dyDescent="0.25">
      <c r="D32939"/>
      <c r="F32939"/>
      <c r="G32939"/>
      <c r="H32939"/>
      <c r="I32939"/>
      <c r="J32939"/>
      <c r="K32939"/>
    </row>
    <row r="32940" spans="4:11" x14ac:dyDescent="0.25">
      <c r="D32940"/>
      <c r="F32940"/>
      <c r="G32940"/>
      <c r="H32940"/>
      <c r="I32940"/>
      <c r="J32940"/>
      <c r="K32940"/>
    </row>
    <row r="32941" spans="4:11" x14ac:dyDescent="0.25">
      <c r="D32941"/>
      <c r="F32941"/>
      <c r="G32941"/>
      <c r="H32941"/>
      <c r="I32941"/>
      <c r="J32941"/>
      <c r="K32941"/>
    </row>
    <row r="32942" spans="4:11" x14ac:dyDescent="0.25">
      <c r="D32942"/>
      <c r="F32942"/>
      <c r="G32942"/>
      <c r="H32942"/>
      <c r="I32942"/>
      <c r="J32942"/>
      <c r="K32942"/>
    </row>
    <row r="32943" spans="4:11" x14ac:dyDescent="0.25">
      <c r="D32943"/>
      <c r="F32943"/>
      <c r="G32943"/>
      <c r="H32943"/>
      <c r="I32943"/>
      <c r="J32943"/>
      <c r="K32943"/>
    </row>
    <row r="32944" spans="4:11" x14ac:dyDescent="0.25">
      <c r="D32944"/>
      <c r="F32944"/>
      <c r="G32944"/>
      <c r="H32944"/>
      <c r="I32944"/>
      <c r="J32944"/>
      <c r="K32944"/>
    </row>
    <row r="32945" spans="4:11" x14ac:dyDescent="0.25">
      <c r="D32945"/>
      <c r="F32945"/>
      <c r="G32945"/>
      <c r="H32945"/>
      <c r="I32945"/>
      <c r="J32945"/>
      <c r="K32945"/>
    </row>
    <row r="32946" spans="4:11" x14ac:dyDescent="0.25">
      <c r="D32946"/>
      <c r="F32946"/>
      <c r="G32946"/>
      <c r="H32946"/>
      <c r="I32946"/>
      <c r="J32946"/>
      <c r="K32946"/>
    </row>
    <row r="32947" spans="4:11" x14ac:dyDescent="0.25">
      <c r="D32947"/>
      <c r="F32947"/>
      <c r="G32947"/>
      <c r="H32947"/>
      <c r="I32947"/>
      <c r="J32947"/>
      <c r="K32947"/>
    </row>
    <row r="32948" spans="4:11" x14ac:dyDescent="0.25">
      <c r="D32948"/>
      <c r="F32948"/>
      <c r="G32948"/>
      <c r="H32948"/>
      <c r="I32948"/>
      <c r="J32948"/>
      <c r="K32948"/>
    </row>
    <row r="32949" spans="4:11" x14ac:dyDescent="0.25">
      <c r="D32949"/>
      <c r="F32949"/>
      <c r="G32949"/>
      <c r="H32949"/>
      <c r="I32949"/>
      <c r="J32949"/>
      <c r="K32949"/>
    </row>
    <row r="32950" spans="4:11" x14ac:dyDescent="0.25">
      <c r="D32950"/>
      <c r="F32950"/>
      <c r="G32950"/>
      <c r="H32950"/>
      <c r="I32950"/>
      <c r="J32950"/>
      <c r="K32950"/>
    </row>
    <row r="32951" spans="4:11" x14ac:dyDescent="0.25">
      <c r="D32951"/>
      <c r="F32951"/>
      <c r="G32951"/>
      <c r="H32951"/>
      <c r="I32951"/>
      <c r="J32951"/>
      <c r="K32951"/>
    </row>
    <row r="32952" spans="4:11" x14ac:dyDescent="0.25">
      <c r="D32952"/>
      <c r="F32952"/>
      <c r="G32952"/>
      <c r="H32952"/>
      <c r="I32952"/>
      <c r="J32952"/>
      <c r="K32952"/>
    </row>
    <row r="32953" spans="4:11" x14ac:dyDescent="0.25">
      <c r="D32953"/>
      <c r="F32953"/>
      <c r="G32953"/>
      <c r="H32953"/>
      <c r="I32953"/>
      <c r="J32953"/>
      <c r="K32953"/>
    </row>
    <row r="32954" spans="4:11" x14ac:dyDescent="0.25">
      <c r="D32954"/>
      <c r="F32954"/>
      <c r="G32954"/>
      <c r="H32954"/>
      <c r="I32954"/>
      <c r="J32954"/>
      <c r="K32954"/>
    </row>
    <row r="32955" spans="4:11" x14ac:dyDescent="0.25">
      <c r="D32955"/>
      <c r="F32955"/>
      <c r="G32955"/>
      <c r="H32955"/>
      <c r="I32955"/>
      <c r="J32955"/>
      <c r="K32955"/>
    </row>
    <row r="32956" spans="4:11" x14ac:dyDescent="0.25">
      <c r="D32956"/>
      <c r="F32956"/>
      <c r="G32956"/>
      <c r="H32956"/>
      <c r="I32956"/>
      <c r="J32956"/>
      <c r="K32956"/>
    </row>
    <row r="32957" spans="4:11" x14ac:dyDescent="0.25">
      <c r="D32957"/>
      <c r="F32957"/>
      <c r="G32957"/>
      <c r="H32957"/>
      <c r="I32957"/>
      <c r="J32957"/>
      <c r="K32957"/>
    </row>
    <row r="32958" spans="4:11" x14ac:dyDescent="0.25">
      <c r="D32958"/>
      <c r="F32958"/>
      <c r="G32958"/>
      <c r="H32958"/>
      <c r="I32958"/>
      <c r="J32958"/>
      <c r="K32958"/>
    </row>
    <row r="32959" spans="4:11" x14ac:dyDescent="0.25">
      <c r="D32959"/>
      <c r="F32959"/>
      <c r="G32959"/>
      <c r="H32959"/>
      <c r="I32959"/>
      <c r="J32959"/>
      <c r="K32959"/>
    </row>
    <row r="32960" spans="4:11" x14ac:dyDescent="0.25">
      <c r="D32960"/>
      <c r="F32960"/>
      <c r="G32960"/>
      <c r="H32960"/>
      <c r="I32960"/>
      <c r="J32960"/>
      <c r="K32960"/>
    </row>
    <row r="32961" spans="4:11" x14ac:dyDescent="0.25">
      <c r="D32961"/>
      <c r="F32961"/>
      <c r="G32961"/>
      <c r="H32961"/>
      <c r="I32961"/>
      <c r="J32961"/>
      <c r="K32961"/>
    </row>
    <row r="32962" spans="4:11" x14ac:dyDescent="0.25">
      <c r="D32962"/>
      <c r="F32962"/>
      <c r="G32962"/>
      <c r="H32962"/>
      <c r="I32962"/>
      <c r="J32962"/>
      <c r="K32962"/>
    </row>
    <row r="32963" spans="4:11" x14ac:dyDescent="0.25">
      <c r="D32963"/>
      <c r="F32963"/>
      <c r="G32963"/>
      <c r="H32963"/>
      <c r="I32963"/>
      <c r="J32963"/>
      <c r="K32963"/>
    </row>
    <row r="32964" spans="4:11" x14ac:dyDescent="0.25">
      <c r="D32964"/>
      <c r="F32964"/>
      <c r="G32964"/>
      <c r="H32964"/>
      <c r="I32964"/>
      <c r="J32964"/>
      <c r="K32964"/>
    </row>
    <row r="32965" spans="4:11" x14ac:dyDescent="0.25">
      <c r="D32965"/>
      <c r="F32965"/>
      <c r="G32965"/>
      <c r="H32965"/>
      <c r="I32965"/>
      <c r="J32965"/>
      <c r="K32965"/>
    </row>
    <row r="32966" spans="4:11" x14ac:dyDescent="0.25">
      <c r="D32966"/>
      <c r="F32966"/>
      <c r="G32966"/>
      <c r="H32966"/>
      <c r="I32966"/>
      <c r="J32966"/>
      <c r="K32966"/>
    </row>
    <row r="32967" spans="4:11" x14ac:dyDescent="0.25">
      <c r="D32967"/>
      <c r="F32967"/>
      <c r="G32967"/>
      <c r="H32967"/>
      <c r="I32967"/>
      <c r="J32967"/>
      <c r="K32967"/>
    </row>
    <row r="32968" spans="4:11" x14ac:dyDescent="0.25">
      <c r="D32968"/>
      <c r="F32968"/>
      <c r="G32968"/>
      <c r="H32968"/>
      <c r="I32968"/>
      <c r="J32968"/>
      <c r="K32968"/>
    </row>
    <row r="32969" spans="4:11" x14ac:dyDescent="0.25">
      <c r="D32969"/>
      <c r="F32969"/>
      <c r="G32969"/>
      <c r="H32969"/>
      <c r="I32969"/>
      <c r="J32969"/>
      <c r="K32969"/>
    </row>
    <row r="32970" spans="4:11" x14ac:dyDescent="0.25">
      <c r="D32970"/>
      <c r="F32970"/>
      <c r="G32970"/>
      <c r="H32970"/>
      <c r="I32970"/>
      <c r="J32970"/>
      <c r="K32970"/>
    </row>
    <row r="32971" spans="4:11" x14ac:dyDescent="0.25">
      <c r="D32971"/>
      <c r="F32971"/>
      <c r="G32971"/>
      <c r="H32971"/>
      <c r="I32971"/>
      <c r="J32971"/>
      <c r="K32971"/>
    </row>
    <row r="32972" spans="4:11" x14ac:dyDescent="0.25">
      <c r="D32972"/>
      <c r="F32972"/>
      <c r="G32972"/>
      <c r="H32972"/>
      <c r="I32972"/>
      <c r="J32972"/>
      <c r="K32972"/>
    </row>
    <row r="32973" spans="4:11" x14ac:dyDescent="0.25">
      <c r="D32973"/>
      <c r="F32973"/>
      <c r="G32973"/>
      <c r="H32973"/>
      <c r="I32973"/>
      <c r="J32973"/>
      <c r="K32973"/>
    </row>
    <row r="32974" spans="4:11" x14ac:dyDescent="0.25">
      <c r="D32974"/>
      <c r="F32974"/>
      <c r="G32974"/>
      <c r="H32974"/>
      <c r="I32974"/>
      <c r="J32974"/>
      <c r="K32974"/>
    </row>
    <row r="32975" spans="4:11" x14ac:dyDescent="0.25">
      <c r="D32975"/>
      <c r="F32975"/>
      <c r="G32975"/>
      <c r="H32975"/>
      <c r="I32975"/>
      <c r="J32975"/>
      <c r="K32975"/>
    </row>
    <row r="32976" spans="4:11" x14ac:dyDescent="0.25">
      <c r="D32976"/>
      <c r="F32976"/>
      <c r="G32976"/>
      <c r="H32976"/>
      <c r="I32976"/>
      <c r="J32976"/>
      <c r="K32976"/>
    </row>
    <row r="32977" spans="4:11" x14ac:dyDescent="0.25">
      <c r="D32977"/>
      <c r="F32977"/>
      <c r="G32977"/>
      <c r="H32977"/>
      <c r="I32977"/>
      <c r="J32977"/>
      <c r="K32977"/>
    </row>
    <row r="32978" spans="4:11" x14ac:dyDescent="0.25">
      <c r="D32978"/>
      <c r="F32978"/>
      <c r="G32978"/>
      <c r="H32978"/>
      <c r="I32978"/>
      <c r="J32978"/>
      <c r="K32978"/>
    </row>
    <row r="32979" spans="4:11" x14ac:dyDescent="0.25">
      <c r="D32979"/>
      <c r="F32979"/>
      <c r="G32979"/>
      <c r="H32979"/>
      <c r="I32979"/>
      <c r="J32979"/>
      <c r="K32979"/>
    </row>
    <row r="32980" spans="4:11" x14ac:dyDescent="0.25">
      <c r="D32980"/>
      <c r="F32980"/>
      <c r="G32980"/>
      <c r="H32980"/>
      <c r="I32980"/>
      <c r="J32980"/>
      <c r="K32980"/>
    </row>
    <row r="32981" spans="4:11" x14ac:dyDescent="0.25">
      <c r="D32981"/>
      <c r="F32981"/>
      <c r="G32981"/>
      <c r="H32981"/>
      <c r="I32981"/>
      <c r="J32981"/>
      <c r="K32981"/>
    </row>
    <row r="32982" spans="4:11" x14ac:dyDescent="0.25">
      <c r="D32982"/>
      <c r="F32982"/>
      <c r="G32982"/>
      <c r="H32982"/>
      <c r="I32982"/>
      <c r="J32982"/>
      <c r="K32982"/>
    </row>
    <row r="32983" spans="4:11" x14ac:dyDescent="0.25">
      <c r="D32983"/>
      <c r="F32983"/>
      <c r="G32983"/>
      <c r="H32983"/>
      <c r="I32983"/>
      <c r="J32983"/>
      <c r="K32983"/>
    </row>
    <row r="32984" spans="4:11" x14ac:dyDescent="0.25">
      <c r="D32984"/>
      <c r="F32984"/>
      <c r="G32984"/>
      <c r="H32984"/>
      <c r="I32984"/>
      <c r="J32984"/>
      <c r="K32984"/>
    </row>
    <row r="32985" spans="4:11" x14ac:dyDescent="0.25">
      <c r="D32985"/>
      <c r="F32985"/>
      <c r="G32985"/>
      <c r="H32985"/>
      <c r="I32985"/>
      <c r="J32985"/>
      <c r="K32985"/>
    </row>
    <row r="32986" spans="4:11" x14ac:dyDescent="0.25">
      <c r="D32986"/>
      <c r="F32986"/>
      <c r="G32986"/>
      <c r="H32986"/>
      <c r="I32986"/>
      <c r="J32986"/>
      <c r="K32986"/>
    </row>
    <row r="32987" spans="4:11" x14ac:dyDescent="0.25">
      <c r="D32987"/>
      <c r="F32987"/>
      <c r="G32987"/>
      <c r="H32987"/>
      <c r="I32987"/>
      <c r="J32987"/>
      <c r="K32987"/>
    </row>
    <row r="32988" spans="4:11" x14ac:dyDescent="0.25">
      <c r="D32988"/>
      <c r="F32988"/>
      <c r="G32988"/>
      <c r="H32988"/>
      <c r="I32988"/>
      <c r="J32988"/>
      <c r="K32988"/>
    </row>
    <row r="32989" spans="4:11" x14ac:dyDescent="0.25">
      <c r="D32989"/>
      <c r="F32989"/>
      <c r="G32989"/>
      <c r="H32989"/>
      <c r="I32989"/>
      <c r="J32989"/>
      <c r="K32989"/>
    </row>
    <row r="32990" spans="4:11" x14ac:dyDescent="0.25">
      <c r="D32990"/>
      <c r="F32990"/>
      <c r="G32990"/>
      <c r="H32990"/>
      <c r="I32990"/>
      <c r="J32990"/>
      <c r="K32990"/>
    </row>
    <row r="32991" spans="4:11" x14ac:dyDescent="0.25">
      <c r="D32991"/>
      <c r="F32991"/>
      <c r="G32991"/>
      <c r="H32991"/>
      <c r="I32991"/>
      <c r="J32991"/>
      <c r="K32991"/>
    </row>
    <row r="32992" spans="4:11" x14ac:dyDescent="0.25">
      <c r="D32992"/>
      <c r="F32992"/>
      <c r="G32992"/>
      <c r="H32992"/>
      <c r="I32992"/>
      <c r="J32992"/>
      <c r="K32992"/>
    </row>
    <row r="32993" spans="4:11" x14ac:dyDescent="0.25">
      <c r="D32993"/>
      <c r="F32993"/>
      <c r="G32993"/>
      <c r="H32993"/>
      <c r="I32993"/>
      <c r="J32993"/>
      <c r="K32993"/>
    </row>
    <row r="32994" spans="4:11" x14ac:dyDescent="0.25">
      <c r="D32994"/>
      <c r="F32994"/>
      <c r="G32994"/>
      <c r="H32994"/>
      <c r="I32994"/>
      <c r="J32994"/>
      <c r="K32994"/>
    </row>
    <row r="32995" spans="4:11" x14ac:dyDescent="0.25">
      <c r="D32995"/>
      <c r="F32995"/>
      <c r="G32995"/>
      <c r="H32995"/>
      <c r="I32995"/>
      <c r="J32995"/>
      <c r="K32995"/>
    </row>
    <row r="32996" spans="4:11" x14ac:dyDescent="0.25">
      <c r="D32996"/>
      <c r="F32996"/>
      <c r="G32996"/>
      <c r="H32996"/>
      <c r="I32996"/>
      <c r="J32996"/>
      <c r="K32996"/>
    </row>
    <row r="32997" spans="4:11" x14ac:dyDescent="0.25">
      <c r="D32997"/>
      <c r="F32997"/>
      <c r="G32997"/>
      <c r="H32997"/>
      <c r="I32997"/>
      <c r="J32997"/>
      <c r="K32997"/>
    </row>
    <row r="32998" spans="4:11" x14ac:dyDescent="0.25">
      <c r="D32998"/>
      <c r="F32998"/>
      <c r="G32998"/>
      <c r="H32998"/>
      <c r="I32998"/>
      <c r="J32998"/>
      <c r="K32998"/>
    </row>
    <row r="32999" spans="4:11" x14ac:dyDescent="0.25">
      <c r="D32999"/>
      <c r="F32999"/>
      <c r="G32999"/>
      <c r="H32999"/>
      <c r="I32999"/>
      <c r="J32999"/>
      <c r="K32999"/>
    </row>
    <row r="33000" spans="4:11" x14ac:dyDescent="0.25">
      <c r="D33000"/>
      <c r="F33000"/>
      <c r="G33000"/>
      <c r="H33000"/>
      <c r="I33000"/>
      <c r="J33000"/>
      <c r="K33000"/>
    </row>
    <row r="33001" spans="4:11" x14ac:dyDescent="0.25">
      <c r="D33001"/>
      <c r="F33001"/>
      <c r="G33001"/>
      <c r="H33001"/>
      <c r="I33001"/>
      <c r="J33001"/>
      <c r="K33001"/>
    </row>
    <row r="33002" spans="4:11" x14ac:dyDescent="0.25">
      <c r="D33002"/>
      <c r="F33002"/>
      <c r="G33002"/>
      <c r="H33002"/>
      <c r="I33002"/>
      <c r="J33002"/>
      <c r="K33002"/>
    </row>
    <row r="33003" spans="4:11" x14ac:dyDescent="0.25">
      <c r="D33003"/>
      <c r="F33003"/>
      <c r="G33003"/>
      <c r="H33003"/>
      <c r="I33003"/>
      <c r="J33003"/>
      <c r="K33003"/>
    </row>
    <row r="33004" spans="4:11" x14ac:dyDescent="0.25">
      <c r="D33004"/>
      <c r="F33004"/>
      <c r="G33004"/>
      <c r="H33004"/>
      <c r="I33004"/>
      <c r="J33004"/>
      <c r="K33004"/>
    </row>
    <row r="33005" spans="4:11" x14ac:dyDescent="0.25">
      <c r="D33005"/>
      <c r="F33005"/>
      <c r="G33005"/>
      <c r="H33005"/>
      <c r="I33005"/>
      <c r="J33005"/>
      <c r="K33005"/>
    </row>
    <row r="33006" spans="4:11" x14ac:dyDescent="0.25">
      <c r="D33006"/>
      <c r="F33006"/>
      <c r="G33006"/>
      <c r="H33006"/>
      <c r="I33006"/>
      <c r="J33006"/>
      <c r="K33006"/>
    </row>
    <row r="33007" spans="4:11" x14ac:dyDescent="0.25">
      <c r="D33007"/>
      <c r="F33007"/>
      <c r="G33007"/>
      <c r="H33007"/>
      <c r="I33007"/>
      <c r="J33007"/>
      <c r="K33007"/>
    </row>
    <row r="33008" spans="4:11" x14ac:dyDescent="0.25">
      <c r="D33008"/>
      <c r="F33008"/>
      <c r="G33008"/>
      <c r="H33008"/>
      <c r="I33008"/>
      <c r="J33008"/>
      <c r="K33008"/>
    </row>
    <row r="33009" spans="4:11" x14ac:dyDescent="0.25">
      <c r="D33009"/>
      <c r="F33009"/>
      <c r="G33009"/>
      <c r="H33009"/>
      <c r="I33009"/>
      <c r="J33009"/>
      <c r="K33009"/>
    </row>
    <row r="33010" spans="4:11" x14ac:dyDescent="0.25">
      <c r="D33010"/>
      <c r="F33010"/>
      <c r="G33010"/>
      <c r="H33010"/>
      <c r="I33010"/>
      <c r="J33010"/>
      <c r="K33010"/>
    </row>
    <row r="33011" spans="4:11" x14ac:dyDescent="0.25">
      <c r="D33011"/>
      <c r="F33011"/>
      <c r="G33011"/>
      <c r="H33011"/>
      <c r="I33011"/>
      <c r="J33011"/>
      <c r="K33011"/>
    </row>
    <row r="33012" spans="4:11" x14ac:dyDescent="0.25">
      <c r="D33012"/>
      <c r="F33012"/>
      <c r="G33012"/>
      <c r="H33012"/>
      <c r="I33012"/>
      <c r="J33012"/>
      <c r="K33012"/>
    </row>
    <row r="33013" spans="4:11" x14ac:dyDescent="0.25">
      <c r="D33013"/>
      <c r="F33013"/>
      <c r="G33013"/>
      <c r="H33013"/>
      <c r="I33013"/>
      <c r="J33013"/>
      <c r="K33013"/>
    </row>
    <row r="33014" spans="4:11" x14ac:dyDescent="0.25">
      <c r="D33014"/>
      <c r="F33014"/>
      <c r="G33014"/>
      <c r="H33014"/>
      <c r="I33014"/>
      <c r="J33014"/>
      <c r="K33014"/>
    </row>
    <row r="33015" spans="4:11" x14ac:dyDescent="0.25">
      <c r="D33015"/>
      <c r="F33015"/>
      <c r="G33015"/>
      <c r="H33015"/>
      <c r="I33015"/>
      <c r="J33015"/>
      <c r="K33015"/>
    </row>
    <row r="33016" spans="4:11" x14ac:dyDescent="0.25">
      <c r="D33016"/>
      <c r="F33016"/>
      <c r="G33016"/>
      <c r="H33016"/>
      <c r="I33016"/>
      <c r="J33016"/>
      <c r="K33016"/>
    </row>
    <row r="33017" spans="4:11" x14ac:dyDescent="0.25">
      <c r="D33017"/>
      <c r="F33017"/>
      <c r="G33017"/>
      <c r="H33017"/>
      <c r="I33017"/>
      <c r="J33017"/>
      <c r="K33017"/>
    </row>
    <row r="33018" spans="4:11" x14ac:dyDescent="0.25">
      <c r="D33018"/>
      <c r="F33018"/>
      <c r="G33018"/>
      <c r="H33018"/>
      <c r="I33018"/>
      <c r="J33018"/>
      <c r="K33018"/>
    </row>
    <row r="33019" spans="4:11" x14ac:dyDescent="0.25">
      <c r="D33019"/>
      <c r="F33019"/>
      <c r="G33019"/>
      <c r="H33019"/>
      <c r="I33019"/>
      <c r="J33019"/>
      <c r="K33019"/>
    </row>
    <row r="33020" spans="4:11" x14ac:dyDescent="0.25">
      <c r="D33020"/>
      <c r="F33020"/>
      <c r="G33020"/>
      <c r="H33020"/>
      <c r="I33020"/>
      <c r="J33020"/>
      <c r="K33020"/>
    </row>
    <row r="33021" spans="4:11" x14ac:dyDescent="0.25">
      <c r="D33021"/>
      <c r="F33021"/>
      <c r="G33021"/>
      <c r="H33021"/>
      <c r="I33021"/>
      <c r="J33021"/>
      <c r="K33021"/>
    </row>
    <row r="33022" spans="4:11" x14ac:dyDescent="0.25">
      <c r="D33022"/>
      <c r="F33022"/>
      <c r="G33022"/>
      <c r="H33022"/>
      <c r="I33022"/>
      <c r="J33022"/>
      <c r="K33022"/>
    </row>
    <row r="33023" spans="4:11" x14ac:dyDescent="0.25">
      <c r="D33023"/>
      <c r="F33023"/>
      <c r="G33023"/>
      <c r="H33023"/>
      <c r="I33023"/>
      <c r="J33023"/>
      <c r="K33023"/>
    </row>
    <row r="33024" spans="4:11" x14ac:dyDescent="0.25">
      <c r="D33024"/>
      <c r="F33024"/>
      <c r="G33024"/>
      <c r="H33024"/>
      <c r="I33024"/>
      <c r="J33024"/>
      <c r="K33024"/>
    </row>
    <row r="33025" spans="4:11" x14ac:dyDescent="0.25">
      <c r="D33025"/>
      <c r="F33025"/>
      <c r="G33025"/>
      <c r="H33025"/>
      <c r="I33025"/>
      <c r="J33025"/>
      <c r="K33025"/>
    </row>
    <row r="33026" spans="4:11" x14ac:dyDescent="0.25">
      <c r="D33026"/>
      <c r="F33026"/>
      <c r="G33026"/>
      <c r="H33026"/>
      <c r="I33026"/>
      <c r="J33026"/>
      <c r="K33026"/>
    </row>
    <row r="33027" spans="4:11" x14ac:dyDescent="0.25">
      <c r="D33027"/>
      <c r="F33027"/>
      <c r="G33027"/>
      <c r="H33027"/>
      <c r="I33027"/>
      <c r="J33027"/>
      <c r="K33027"/>
    </row>
    <row r="33028" spans="4:11" x14ac:dyDescent="0.25">
      <c r="D33028"/>
      <c r="F33028"/>
      <c r="G33028"/>
      <c r="H33028"/>
      <c r="I33028"/>
      <c r="J33028"/>
      <c r="K33028"/>
    </row>
    <row r="33029" spans="4:11" x14ac:dyDescent="0.25">
      <c r="D33029"/>
      <c r="F33029"/>
      <c r="G33029"/>
      <c r="H33029"/>
      <c r="I33029"/>
      <c r="J33029"/>
      <c r="K33029"/>
    </row>
    <row r="33030" spans="4:11" x14ac:dyDescent="0.25">
      <c r="D33030"/>
      <c r="F33030"/>
      <c r="G33030"/>
      <c r="H33030"/>
      <c r="I33030"/>
      <c r="J33030"/>
      <c r="K33030"/>
    </row>
    <row r="33031" spans="4:11" x14ac:dyDescent="0.25">
      <c r="D33031"/>
      <c r="F33031"/>
      <c r="G33031"/>
      <c r="H33031"/>
      <c r="I33031"/>
      <c r="J33031"/>
      <c r="K33031"/>
    </row>
    <row r="33032" spans="4:11" x14ac:dyDescent="0.25">
      <c r="D33032"/>
      <c r="F33032"/>
      <c r="G33032"/>
      <c r="H33032"/>
      <c r="I33032"/>
      <c r="J33032"/>
      <c r="K33032"/>
    </row>
    <row r="33033" spans="4:11" x14ac:dyDescent="0.25">
      <c r="D33033"/>
      <c r="F33033"/>
      <c r="G33033"/>
      <c r="H33033"/>
      <c r="I33033"/>
      <c r="J33033"/>
      <c r="K33033"/>
    </row>
    <row r="33034" spans="4:11" x14ac:dyDescent="0.25">
      <c r="D33034"/>
      <c r="F33034"/>
      <c r="G33034"/>
      <c r="H33034"/>
      <c r="I33034"/>
      <c r="J33034"/>
      <c r="K33034"/>
    </row>
    <row r="33035" spans="4:11" x14ac:dyDescent="0.25">
      <c r="D33035"/>
      <c r="F33035"/>
      <c r="G33035"/>
      <c r="H33035"/>
      <c r="I33035"/>
      <c r="J33035"/>
      <c r="K33035"/>
    </row>
    <row r="33036" spans="4:11" x14ac:dyDescent="0.25">
      <c r="D33036"/>
      <c r="F33036"/>
      <c r="G33036"/>
      <c r="H33036"/>
      <c r="I33036"/>
      <c r="J33036"/>
      <c r="K33036"/>
    </row>
    <row r="33037" spans="4:11" x14ac:dyDescent="0.25">
      <c r="D33037"/>
      <c r="F33037"/>
      <c r="G33037"/>
      <c r="H33037"/>
      <c r="I33037"/>
      <c r="J33037"/>
      <c r="K33037"/>
    </row>
    <row r="33038" spans="4:11" x14ac:dyDescent="0.25">
      <c r="D33038"/>
      <c r="F33038"/>
      <c r="G33038"/>
      <c r="H33038"/>
      <c r="I33038"/>
      <c r="J33038"/>
      <c r="K33038"/>
    </row>
    <row r="33039" spans="4:11" x14ac:dyDescent="0.25">
      <c r="D33039"/>
      <c r="F33039"/>
      <c r="G33039"/>
      <c r="H33039"/>
      <c r="I33039"/>
      <c r="J33039"/>
      <c r="K33039"/>
    </row>
    <row r="33040" spans="4:11" x14ac:dyDescent="0.25">
      <c r="D33040"/>
      <c r="F33040"/>
      <c r="G33040"/>
      <c r="H33040"/>
      <c r="I33040"/>
      <c r="J33040"/>
      <c r="K33040"/>
    </row>
    <row r="33041" spans="4:11" x14ac:dyDescent="0.25">
      <c r="D33041"/>
      <c r="F33041"/>
      <c r="G33041"/>
      <c r="H33041"/>
      <c r="I33041"/>
      <c r="J33041"/>
      <c r="K33041"/>
    </row>
    <row r="33042" spans="4:11" x14ac:dyDescent="0.25">
      <c r="D33042"/>
      <c r="F33042"/>
      <c r="G33042"/>
      <c r="H33042"/>
      <c r="I33042"/>
      <c r="J33042"/>
      <c r="K33042"/>
    </row>
    <row r="33043" spans="4:11" x14ac:dyDescent="0.25">
      <c r="D33043"/>
      <c r="F33043"/>
      <c r="G33043"/>
      <c r="H33043"/>
      <c r="I33043"/>
      <c r="J33043"/>
      <c r="K33043"/>
    </row>
    <row r="33044" spans="4:11" x14ac:dyDescent="0.25">
      <c r="D33044"/>
      <c r="F33044"/>
      <c r="G33044"/>
      <c r="H33044"/>
      <c r="I33044"/>
      <c r="J33044"/>
      <c r="K33044"/>
    </row>
    <row r="33045" spans="4:11" x14ac:dyDescent="0.25">
      <c r="D33045"/>
      <c r="F33045"/>
      <c r="G33045"/>
      <c r="H33045"/>
      <c r="I33045"/>
      <c r="J33045"/>
      <c r="K33045"/>
    </row>
    <row r="33046" spans="4:11" x14ac:dyDescent="0.25">
      <c r="D33046"/>
      <c r="F33046"/>
      <c r="G33046"/>
      <c r="H33046"/>
      <c r="I33046"/>
      <c r="J33046"/>
      <c r="K33046"/>
    </row>
    <row r="33047" spans="4:11" x14ac:dyDescent="0.25">
      <c r="D33047"/>
      <c r="F33047"/>
      <c r="G33047"/>
      <c r="H33047"/>
      <c r="I33047"/>
      <c r="J33047"/>
      <c r="K33047"/>
    </row>
    <row r="33048" spans="4:11" x14ac:dyDescent="0.25">
      <c r="D33048"/>
      <c r="F33048"/>
      <c r="G33048"/>
      <c r="H33048"/>
      <c r="I33048"/>
      <c r="J33048"/>
      <c r="K33048"/>
    </row>
    <row r="33049" spans="4:11" x14ac:dyDescent="0.25">
      <c r="D33049"/>
      <c r="F33049"/>
      <c r="G33049"/>
      <c r="H33049"/>
      <c r="I33049"/>
      <c r="J33049"/>
      <c r="K33049"/>
    </row>
    <row r="33050" spans="4:11" x14ac:dyDescent="0.25">
      <c r="D33050"/>
      <c r="F33050"/>
      <c r="G33050"/>
      <c r="H33050"/>
      <c r="I33050"/>
      <c r="J33050"/>
      <c r="K33050"/>
    </row>
    <row r="33051" spans="4:11" x14ac:dyDescent="0.25">
      <c r="D33051"/>
      <c r="F33051"/>
      <c r="G33051"/>
      <c r="H33051"/>
      <c r="I33051"/>
      <c r="J33051"/>
      <c r="K33051"/>
    </row>
    <row r="33052" spans="4:11" x14ac:dyDescent="0.25">
      <c r="D33052"/>
      <c r="F33052"/>
      <c r="G33052"/>
      <c r="H33052"/>
      <c r="I33052"/>
      <c r="J33052"/>
      <c r="K33052"/>
    </row>
    <row r="33053" spans="4:11" x14ac:dyDescent="0.25">
      <c r="D33053"/>
      <c r="F33053"/>
      <c r="G33053"/>
      <c r="H33053"/>
      <c r="I33053"/>
      <c r="J33053"/>
      <c r="K33053"/>
    </row>
    <row r="33054" spans="4:11" x14ac:dyDescent="0.25">
      <c r="D33054"/>
      <c r="F33054"/>
      <c r="G33054"/>
      <c r="H33054"/>
      <c r="I33054"/>
      <c r="J33054"/>
      <c r="K33054"/>
    </row>
    <row r="33055" spans="4:11" x14ac:dyDescent="0.25">
      <c r="D33055"/>
      <c r="F33055"/>
      <c r="G33055"/>
      <c r="H33055"/>
      <c r="I33055"/>
      <c r="J33055"/>
      <c r="K33055"/>
    </row>
    <row r="33056" spans="4:11" x14ac:dyDescent="0.25">
      <c r="D33056"/>
      <c r="F33056"/>
      <c r="G33056"/>
      <c r="H33056"/>
      <c r="I33056"/>
      <c r="J33056"/>
      <c r="K33056"/>
    </row>
    <row r="33057" spans="4:11" x14ac:dyDescent="0.25">
      <c r="D33057"/>
      <c r="F33057"/>
      <c r="G33057"/>
      <c r="H33057"/>
      <c r="I33057"/>
      <c r="J33057"/>
      <c r="K33057"/>
    </row>
    <row r="33058" spans="4:11" x14ac:dyDescent="0.25">
      <c r="D33058"/>
      <c r="F33058"/>
      <c r="G33058"/>
      <c r="H33058"/>
      <c r="I33058"/>
      <c r="J33058"/>
      <c r="K33058"/>
    </row>
    <row r="33059" spans="4:11" x14ac:dyDescent="0.25">
      <c r="D33059"/>
      <c r="F33059"/>
      <c r="G33059"/>
      <c r="H33059"/>
      <c r="I33059"/>
      <c r="J33059"/>
      <c r="K33059"/>
    </row>
    <row r="33060" spans="4:11" x14ac:dyDescent="0.25">
      <c r="D33060"/>
      <c r="F33060"/>
      <c r="G33060"/>
      <c r="H33060"/>
      <c r="I33060"/>
      <c r="J33060"/>
      <c r="K33060"/>
    </row>
    <row r="33061" spans="4:11" x14ac:dyDescent="0.25">
      <c r="D33061"/>
      <c r="F33061"/>
      <c r="G33061"/>
      <c r="H33061"/>
      <c r="I33061"/>
      <c r="J33061"/>
      <c r="K33061"/>
    </row>
    <row r="33062" spans="4:11" x14ac:dyDescent="0.25">
      <c r="D33062"/>
      <c r="F33062"/>
      <c r="G33062"/>
      <c r="H33062"/>
      <c r="I33062"/>
      <c r="J33062"/>
      <c r="K33062"/>
    </row>
    <row r="33063" spans="4:11" x14ac:dyDescent="0.25">
      <c r="D33063"/>
      <c r="F33063"/>
      <c r="G33063"/>
      <c r="H33063"/>
      <c r="I33063"/>
      <c r="J33063"/>
      <c r="K33063"/>
    </row>
    <row r="33064" spans="4:11" x14ac:dyDescent="0.25">
      <c r="D33064"/>
      <c r="F33064"/>
      <c r="G33064"/>
      <c r="H33064"/>
      <c r="I33064"/>
      <c r="J33064"/>
      <c r="K33064"/>
    </row>
    <row r="33065" spans="4:11" x14ac:dyDescent="0.25">
      <c r="D33065"/>
      <c r="F33065"/>
      <c r="G33065"/>
      <c r="H33065"/>
      <c r="I33065"/>
      <c r="J33065"/>
      <c r="K33065"/>
    </row>
    <row r="33066" spans="4:11" x14ac:dyDescent="0.25">
      <c r="D33066"/>
      <c r="F33066"/>
      <c r="G33066"/>
      <c r="H33066"/>
      <c r="I33066"/>
      <c r="J33066"/>
      <c r="K33066"/>
    </row>
    <row r="33067" spans="4:11" x14ac:dyDescent="0.25">
      <c r="D33067"/>
      <c r="F33067"/>
      <c r="G33067"/>
      <c r="H33067"/>
      <c r="I33067"/>
      <c r="J33067"/>
      <c r="K33067"/>
    </row>
    <row r="33068" spans="4:11" x14ac:dyDescent="0.25">
      <c r="D33068"/>
      <c r="F33068"/>
      <c r="G33068"/>
      <c r="H33068"/>
      <c r="I33068"/>
      <c r="J33068"/>
      <c r="K33068"/>
    </row>
    <row r="33069" spans="4:11" x14ac:dyDescent="0.25">
      <c r="D33069"/>
      <c r="F33069"/>
      <c r="G33069"/>
      <c r="H33069"/>
      <c r="I33069"/>
      <c r="J33069"/>
      <c r="K33069"/>
    </row>
    <row r="33070" spans="4:11" x14ac:dyDescent="0.25">
      <c r="D33070"/>
      <c r="F33070"/>
      <c r="G33070"/>
      <c r="H33070"/>
      <c r="I33070"/>
      <c r="J33070"/>
      <c r="K33070"/>
    </row>
    <row r="33071" spans="4:11" x14ac:dyDescent="0.25">
      <c r="D33071"/>
      <c r="F33071"/>
      <c r="G33071"/>
      <c r="H33071"/>
      <c r="I33071"/>
      <c r="J33071"/>
      <c r="K33071"/>
    </row>
    <row r="33072" spans="4:11" x14ac:dyDescent="0.25">
      <c r="D33072"/>
      <c r="F33072"/>
      <c r="G33072"/>
      <c r="H33072"/>
      <c r="I33072"/>
      <c r="J33072"/>
      <c r="K33072"/>
    </row>
    <row r="33073" spans="4:11" x14ac:dyDescent="0.25">
      <c r="D33073"/>
      <c r="F33073"/>
      <c r="G33073"/>
      <c r="H33073"/>
      <c r="I33073"/>
      <c r="J33073"/>
      <c r="K33073"/>
    </row>
    <row r="33074" spans="4:11" x14ac:dyDescent="0.25">
      <c r="D33074"/>
      <c r="F33074"/>
      <c r="G33074"/>
      <c r="H33074"/>
      <c r="I33074"/>
      <c r="J33074"/>
      <c r="K33074"/>
    </row>
    <row r="33075" spans="4:11" x14ac:dyDescent="0.25">
      <c r="D33075"/>
      <c r="F33075"/>
      <c r="G33075"/>
      <c r="H33075"/>
      <c r="I33075"/>
      <c r="J33075"/>
      <c r="K33075"/>
    </row>
    <row r="33076" spans="4:11" x14ac:dyDescent="0.25">
      <c r="D33076"/>
      <c r="F33076"/>
      <c r="G33076"/>
      <c r="H33076"/>
      <c r="I33076"/>
      <c r="J33076"/>
      <c r="K33076"/>
    </row>
    <row r="33077" spans="4:11" x14ac:dyDescent="0.25">
      <c r="D33077"/>
      <c r="F33077"/>
      <c r="G33077"/>
      <c r="H33077"/>
      <c r="I33077"/>
      <c r="J33077"/>
      <c r="K33077"/>
    </row>
    <row r="33078" spans="4:11" x14ac:dyDescent="0.25">
      <c r="D33078"/>
      <c r="F33078"/>
      <c r="G33078"/>
      <c r="H33078"/>
      <c r="I33078"/>
      <c r="J33078"/>
      <c r="K33078"/>
    </row>
    <row r="33079" spans="4:11" x14ac:dyDescent="0.25">
      <c r="D33079"/>
      <c r="F33079"/>
      <c r="G33079"/>
      <c r="H33079"/>
      <c r="I33079"/>
      <c r="J33079"/>
      <c r="K33079"/>
    </row>
    <row r="33080" spans="4:11" x14ac:dyDescent="0.25">
      <c r="D33080"/>
      <c r="F33080"/>
      <c r="G33080"/>
      <c r="H33080"/>
      <c r="I33080"/>
      <c r="J33080"/>
      <c r="K33080"/>
    </row>
    <row r="33081" spans="4:11" x14ac:dyDescent="0.25">
      <c r="D33081"/>
      <c r="F33081"/>
      <c r="G33081"/>
      <c r="H33081"/>
      <c r="I33081"/>
      <c r="J33081"/>
      <c r="K33081"/>
    </row>
    <row r="33082" spans="4:11" x14ac:dyDescent="0.25">
      <c r="D33082"/>
      <c r="F33082"/>
      <c r="G33082"/>
      <c r="H33082"/>
      <c r="I33082"/>
      <c r="J33082"/>
      <c r="K33082"/>
    </row>
    <row r="33083" spans="4:11" x14ac:dyDescent="0.25">
      <c r="D33083"/>
      <c r="F33083"/>
      <c r="G33083"/>
      <c r="H33083"/>
      <c r="I33083"/>
      <c r="J33083"/>
      <c r="K33083"/>
    </row>
    <row r="33084" spans="4:11" x14ac:dyDescent="0.25">
      <c r="D33084"/>
      <c r="F33084"/>
      <c r="G33084"/>
      <c r="H33084"/>
      <c r="I33084"/>
      <c r="J33084"/>
      <c r="K33084"/>
    </row>
    <row r="33085" spans="4:11" x14ac:dyDescent="0.25">
      <c r="D33085"/>
      <c r="F33085"/>
      <c r="G33085"/>
      <c r="H33085"/>
      <c r="I33085"/>
      <c r="J33085"/>
      <c r="K33085"/>
    </row>
    <row r="33086" spans="4:11" x14ac:dyDescent="0.25">
      <c r="D33086"/>
      <c r="F33086"/>
      <c r="G33086"/>
      <c r="H33086"/>
      <c r="I33086"/>
      <c r="J33086"/>
      <c r="K33086"/>
    </row>
    <row r="33087" spans="4:11" x14ac:dyDescent="0.25">
      <c r="D33087"/>
      <c r="F33087"/>
      <c r="G33087"/>
      <c r="H33087"/>
      <c r="I33087"/>
      <c r="J33087"/>
      <c r="K33087"/>
    </row>
    <row r="33088" spans="4:11" x14ac:dyDescent="0.25">
      <c r="D33088"/>
      <c r="F33088"/>
      <c r="G33088"/>
      <c r="H33088"/>
      <c r="I33088"/>
      <c r="J33088"/>
      <c r="K33088"/>
    </row>
    <row r="33089" spans="4:11" x14ac:dyDescent="0.25">
      <c r="D33089"/>
      <c r="F33089"/>
      <c r="G33089"/>
      <c r="H33089"/>
      <c r="I33089"/>
      <c r="J33089"/>
      <c r="K33089"/>
    </row>
    <row r="33090" spans="4:11" x14ac:dyDescent="0.25">
      <c r="D33090"/>
      <c r="F33090"/>
      <c r="G33090"/>
      <c r="H33090"/>
      <c r="I33090"/>
      <c r="J33090"/>
      <c r="K33090"/>
    </row>
    <row r="33091" spans="4:11" x14ac:dyDescent="0.25">
      <c r="D33091"/>
      <c r="F33091"/>
      <c r="G33091"/>
      <c r="H33091"/>
      <c r="I33091"/>
      <c r="J33091"/>
      <c r="K33091"/>
    </row>
    <row r="33092" spans="4:11" x14ac:dyDescent="0.25">
      <c r="D33092"/>
      <c r="F33092"/>
      <c r="G33092"/>
      <c r="H33092"/>
      <c r="I33092"/>
      <c r="J33092"/>
      <c r="K33092"/>
    </row>
    <row r="33093" spans="4:11" x14ac:dyDescent="0.25">
      <c r="D33093"/>
      <c r="F33093"/>
      <c r="G33093"/>
      <c r="H33093"/>
      <c r="I33093"/>
      <c r="J33093"/>
      <c r="K33093"/>
    </row>
    <row r="33094" spans="4:11" x14ac:dyDescent="0.25">
      <c r="D33094"/>
      <c r="F33094"/>
      <c r="G33094"/>
      <c r="H33094"/>
      <c r="I33094"/>
      <c r="J33094"/>
      <c r="K33094"/>
    </row>
    <row r="33095" spans="4:11" x14ac:dyDescent="0.25">
      <c r="D33095"/>
      <c r="F33095"/>
      <c r="G33095"/>
      <c r="H33095"/>
      <c r="I33095"/>
      <c r="J33095"/>
      <c r="K33095"/>
    </row>
    <row r="33096" spans="4:11" x14ac:dyDescent="0.25">
      <c r="D33096"/>
      <c r="F33096"/>
      <c r="G33096"/>
      <c r="H33096"/>
      <c r="I33096"/>
      <c r="J33096"/>
      <c r="K33096"/>
    </row>
    <row r="33097" spans="4:11" x14ac:dyDescent="0.25">
      <c r="D33097"/>
      <c r="F33097"/>
      <c r="G33097"/>
      <c r="H33097"/>
      <c r="I33097"/>
      <c r="J33097"/>
      <c r="K33097"/>
    </row>
    <row r="33098" spans="4:11" x14ac:dyDescent="0.25">
      <c r="D33098"/>
      <c r="F33098"/>
      <c r="G33098"/>
      <c r="H33098"/>
      <c r="I33098"/>
      <c r="J33098"/>
      <c r="K33098"/>
    </row>
    <row r="33099" spans="4:11" x14ac:dyDescent="0.25">
      <c r="D33099"/>
      <c r="F33099"/>
      <c r="G33099"/>
      <c r="H33099"/>
      <c r="I33099"/>
      <c r="J33099"/>
      <c r="K33099"/>
    </row>
    <row r="33100" spans="4:11" x14ac:dyDescent="0.25">
      <c r="D33100"/>
      <c r="F33100"/>
      <c r="G33100"/>
      <c r="H33100"/>
      <c r="I33100"/>
      <c r="J33100"/>
      <c r="K33100"/>
    </row>
    <row r="33101" spans="4:11" x14ac:dyDescent="0.25">
      <c r="D33101"/>
      <c r="F33101"/>
      <c r="G33101"/>
      <c r="H33101"/>
      <c r="I33101"/>
      <c r="J33101"/>
      <c r="K33101"/>
    </row>
    <row r="33102" spans="4:11" x14ac:dyDescent="0.25">
      <c r="D33102"/>
      <c r="F33102"/>
      <c r="G33102"/>
      <c r="H33102"/>
      <c r="I33102"/>
      <c r="J33102"/>
      <c r="K33102"/>
    </row>
    <row r="33103" spans="4:11" x14ac:dyDescent="0.25">
      <c r="D33103"/>
      <c r="F33103"/>
      <c r="G33103"/>
      <c r="H33103"/>
      <c r="I33103"/>
      <c r="J33103"/>
      <c r="K33103"/>
    </row>
    <row r="33104" spans="4:11" x14ac:dyDescent="0.25">
      <c r="D33104"/>
      <c r="F33104"/>
      <c r="G33104"/>
      <c r="H33104"/>
      <c r="I33104"/>
      <c r="J33104"/>
      <c r="K33104"/>
    </row>
    <row r="33105" spans="4:11" x14ac:dyDescent="0.25">
      <c r="D33105"/>
      <c r="F33105"/>
      <c r="G33105"/>
      <c r="H33105"/>
      <c r="I33105"/>
      <c r="J33105"/>
      <c r="K33105"/>
    </row>
    <row r="33106" spans="4:11" x14ac:dyDescent="0.25">
      <c r="D33106"/>
      <c r="F33106"/>
      <c r="G33106"/>
      <c r="H33106"/>
      <c r="I33106"/>
      <c r="J33106"/>
      <c r="K33106"/>
    </row>
    <row r="33107" spans="4:11" x14ac:dyDescent="0.25">
      <c r="D33107"/>
      <c r="F33107"/>
      <c r="G33107"/>
      <c r="H33107"/>
      <c r="I33107"/>
      <c r="J33107"/>
      <c r="K33107"/>
    </row>
    <row r="33108" spans="4:11" x14ac:dyDescent="0.25">
      <c r="D33108"/>
      <c r="F33108"/>
      <c r="G33108"/>
      <c r="H33108"/>
      <c r="I33108"/>
      <c r="J33108"/>
      <c r="K33108"/>
    </row>
    <row r="33109" spans="4:11" x14ac:dyDescent="0.25">
      <c r="D33109"/>
      <c r="F33109"/>
      <c r="G33109"/>
      <c r="H33109"/>
      <c r="I33109"/>
      <c r="J33109"/>
      <c r="K33109"/>
    </row>
    <row r="33110" spans="4:11" x14ac:dyDescent="0.25">
      <c r="D33110"/>
      <c r="F33110"/>
      <c r="G33110"/>
      <c r="H33110"/>
      <c r="I33110"/>
      <c r="J33110"/>
      <c r="K33110"/>
    </row>
    <row r="33111" spans="4:11" x14ac:dyDescent="0.25">
      <c r="D33111"/>
      <c r="F33111"/>
      <c r="G33111"/>
      <c r="H33111"/>
      <c r="I33111"/>
      <c r="J33111"/>
      <c r="K33111"/>
    </row>
    <row r="33112" spans="4:11" x14ac:dyDescent="0.25">
      <c r="D33112"/>
      <c r="F33112"/>
      <c r="G33112"/>
      <c r="H33112"/>
      <c r="I33112"/>
      <c r="J33112"/>
      <c r="K33112"/>
    </row>
    <row r="33113" spans="4:11" x14ac:dyDescent="0.25">
      <c r="D33113"/>
      <c r="F33113"/>
      <c r="G33113"/>
      <c r="H33113"/>
      <c r="I33113"/>
      <c r="J33113"/>
      <c r="K33113"/>
    </row>
    <row r="33114" spans="4:11" x14ac:dyDescent="0.25">
      <c r="D33114"/>
      <c r="F33114"/>
      <c r="G33114"/>
      <c r="H33114"/>
      <c r="I33114"/>
      <c r="J33114"/>
      <c r="K33114"/>
    </row>
    <row r="33115" spans="4:11" x14ac:dyDescent="0.25">
      <c r="D33115"/>
      <c r="F33115"/>
      <c r="G33115"/>
      <c r="H33115"/>
      <c r="I33115"/>
      <c r="J33115"/>
      <c r="K33115"/>
    </row>
    <row r="33116" spans="4:11" x14ac:dyDescent="0.25">
      <c r="D33116"/>
      <c r="F33116"/>
      <c r="G33116"/>
      <c r="H33116"/>
      <c r="I33116"/>
      <c r="J33116"/>
      <c r="K33116"/>
    </row>
    <row r="33117" spans="4:11" x14ac:dyDescent="0.25">
      <c r="D33117"/>
      <c r="F33117"/>
      <c r="G33117"/>
      <c r="H33117"/>
      <c r="I33117"/>
      <c r="J33117"/>
      <c r="K33117"/>
    </row>
    <row r="33118" spans="4:11" x14ac:dyDescent="0.25">
      <c r="D33118"/>
      <c r="F33118"/>
      <c r="G33118"/>
      <c r="H33118"/>
      <c r="I33118"/>
      <c r="J33118"/>
      <c r="K33118"/>
    </row>
    <row r="33119" spans="4:11" x14ac:dyDescent="0.25">
      <c r="D33119"/>
      <c r="F33119"/>
      <c r="G33119"/>
      <c r="H33119"/>
      <c r="I33119"/>
      <c r="J33119"/>
      <c r="K33119"/>
    </row>
    <row r="33120" spans="4:11" x14ac:dyDescent="0.25">
      <c r="D33120"/>
      <c r="F33120"/>
      <c r="G33120"/>
      <c r="H33120"/>
      <c r="I33120"/>
      <c r="J33120"/>
      <c r="K33120"/>
    </row>
    <row r="33121" spans="4:11" x14ac:dyDescent="0.25">
      <c r="D33121"/>
      <c r="F33121"/>
      <c r="G33121"/>
      <c r="H33121"/>
      <c r="I33121"/>
      <c r="J33121"/>
      <c r="K33121"/>
    </row>
    <row r="33122" spans="4:11" x14ac:dyDescent="0.25">
      <c r="D33122"/>
      <c r="F33122"/>
      <c r="G33122"/>
      <c r="H33122"/>
      <c r="I33122"/>
      <c r="J33122"/>
      <c r="K33122"/>
    </row>
    <row r="33123" spans="4:11" x14ac:dyDescent="0.25">
      <c r="D33123"/>
      <c r="F33123"/>
      <c r="G33123"/>
      <c r="H33123"/>
      <c r="I33123"/>
      <c r="J33123"/>
      <c r="K33123"/>
    </row>
    <row r="33124" spans="4:11" x14ac:dyDescent="0.25">
      <c r="D33124"/>
      <c r="F33124"/>
      <c r="G33124"/>
      <c r="H33124"/>
      <c r="I33124"/>
      <c r="J33124"/>
      <c r="K33124"/>
    </row>
    <row r="33125" spans="4:11" x14ac:dyDescent="0.25">
      <c r="D33125"/>
      <c r="F33125"/>
      <c r="G33125"/>
      <c r="H33125"/>
      <c r="I33125"/>
      <c r="J33125"/>
      <c r="K33125"/>
    </row>
    <row r="33126" spans="4:11" x14ac:dyDescent="0.25">
      <c r="D33126"/>
      <c r="F33126"/>
      <c r="G33126"/>
      <c r="H33126"/>
      <c r="I33126"/>
      <c r="J33126"/>
      <c r="K33126"/>
    </row>
    <row r="33127" spans="4:11" x14ac:dyDescent="0.25">
      <c r="D33127"/>
      <c r="F33127"/>
      <c r="G33127"/>
      <c r="H33127"/>
      <c r="I33127"/>
      <c r="J33127"/>
      <c r="K33127"/>
    </row>
    <row r="33128" spans="4:11" x14ac:dyDescent="0.25">
      <c r="D33128"/>
      <c r="F33128"/>
      <c r="G33128"/>
      <c r="H33128"/>
      <c r="I33128"/>
      <c r="J33128"/>
      <c r="K33128"/>
    </row>
    <row r="33129" spans="4:11" x14ac:dyDescent="0.25">
      <c r="D33129"/>
      <c r="F33129"/>
      <c r="G33129"/>
      <c r="H33129"/>
      <c r="I33129"/>
      <c r="J33129"/>
      <c r="K33129"/>
    </row>
    <row r="33130" spans="4:11" x14ac:dyDescent="0.25">
      <c r="D33130"/>
      <c r="F33130"/>
      <c r="G33130"/>
      <c r="H33130"/>
      <c r="I33130"/>
      <c r="J33130"/>
      <c r="K33130"/>
    </row>
    <row r="33131" spans="4:11" x14ac:dyDescent="0.25">
      <c r="D33131"/>
      <c r="F33131"/>
      <c r="G33131"/>
      <c r="H33131"/>
      <c r="I33131"/>
      <c r="J33131"/>
      <c r="K33131"/>
    </row>
    <row r="33132" spans="4:11" x14ac:dyDescent="0.25">
      <c r="D33132"/>
      <c r="F33132"/>
      <c r="G33132"/>
      <c r="H33132"/>
      <c r="I33132"/>
      <c r="J33132"/>
      <c r="K33132"/>
    </row>
    <row r="33133" spans="4:11" x14ac:dyDescent="0.25">
      <c r="D33133"/>
      <c r="F33133"/>
      <c r="G33133"/>
      <c r="H33133"/>
      <c r="I33133"/>
      <c r="J33133"/>
      <c r="K33133"/>
    </row>
    <row r="33134" spans="4:11" x14ac:dyDescent="0.25">
      <c r="D33134"/>
      <c r="F33134"/>
      <c r="G33134"/>
      <c r="H33134"/>
      <c r="I33134"/>
      <c r="J33134"/>
      <c r="K33134"/>
    </row>
    <row r="33135" spans="4:11" x14ac:dyDescent="0.25">
      <c r="D33135"/>
      <c r="F33135"/>
      <c r="G33135"/>
      <c r="H33135"/>
      <c r="I33135"/>
      <c r="J33135"/>
      <c r="K33135"/>
    </row>
    <row r="33136" spans="4:11" x14ac:dyDescent="0.25">
      <c r="D33136"/>
      <c r="F33136"/>
      <c r="G33136"/>
      <c r="H33136"/>
      <c r="I33136"/>
      <c r="J33136"/>
      <c r="K33136"/>
    </row>
    <row r="33137" spans="4:11" x14ac:dyDescent="0.25">
      <c r="D33137"/>
      <c r="F33137"/>
      <c r="G33137"/>
      <c r="H33137"/>
      <c r="I33137"/>
      <c r="J33137"/>
      <c r="K33137"/>
    </row>
    <row r="33138" spans="4:11" x14ac:dyDescent="0.25">
      <c r="D33138"/>
      <c r="F33138"/>
      <c r="G33138"/>
      <c r="H33138"/>
      <c r="I33138"/>
      <c r="J33138"/>
      <c r="K33138"/>
    </row>
    <row r="33139" spans="4:11" x14ac:dyDescent="0.25">
      <c r="D33139"/>
      <c r="F33139"/>
      <c r="G33139"/>
      <c r="H33139"/>
      <c r="I33139"/>
      <c r="J33139"/>
      <c r="K33139"/>
    </row>
    <row r="33140" spans="4:11" x14ac:dyDescent="0.25">
      <c r="D33140"/>
      <c r="F33140"/>
      <c r="G33140"/>
      <c r="H33140"/>
      <c r="I33140"/>
      <c r="J33140"/>
      <c r="K33140"/>
    </row>
    <row r="33141" spans="4:11" x14ac:dyDescent="0.25">
      <c r="D33141"/>
      <c r="F33141"/>
      <c r="G33141"/>
      <c r="H33141"/>
      <c r="I33141"/>
      <c r="J33141"/>
      <c r="K33141"/>
    </row>
    <row r="33142" spans="4:11" x14ac:dyDescent="0.25">
      <c r="D33142"/>
      <c r="F33142"/>
      <c r="G33142"/>
      <c r="H33142"/>
      <c r="I33142"/>
      <c r="J33142"/>
      <c r="K33142"/>
    </row>
    <row r="33143" spans="4:11" x14ac:dyDescent="0.25">
      <c r="D33143"/>
      <c r="F33143"/>
      <c r="G33143"/>
      <c r="H33143"/>
      <c r="I33143"/>
      <c r="J33143"/>
      <c r="K33143"/>
    </row>
    <row r="33144" spans="4:11" x14ac:dyDescent="0.25">
      <c r="D33144"/>
      <c r="F33144"/>
      <c r="G33144"/>
      <c r="H33144"/>
      <c r="I33144"/>
      <c r="J33144"/>
      <c r="K33144"/>
    </row>
    <row r="33145" spans="4:11" x14ac:dyDescent="0.25">
      <c r="D33145"/>
      <c r="F33145"/>
      <c r="G33145"/>
      <c r="H33145"/>
      <c r="I33145"/>
      <c r="J33145"/>
      <c r="K33145"/>
    </row>
    <row r="33146" spans="4:11" x14ac:dyDescent="0.25">
      <c r="D33146"/>
      <c r="F33146"/>
      <c r="G33146"/>
      <c r="H33146"/>
      <c r="I33146"/>
      <c r="J33146"/>
      <c r="K33146"/>
    </row>
    <row r="33147" spans="4:11" x14ac:dyDescent="0.25">
      <c r="D33147"/>
      <c r="F33147"/>
      <c r="G33147"/>
      <c r="H33147"/>
      <c r="I33147"/>
      <c r="J33147"/>
      <c r="K33147"/>
    </row>
    <row r="33148" spans="4:11" x14ac:dyDescent="0.25">
      <c r="D33148"/>
      <c r="F33148"/>
      <c r="G33148"/>
      <c r="H33148"/>
      <c r="I33148"/>
      <c r="J33148"/>
      <c r="K33148"/>
    </row>
    <row r="33149" spans="4:11" x14ac:dyDescent="0.25">
      <c r="D33149"/>
      <c r="F33149"/>
      <c r="G33149"/>
      <c r="H33149"/>
      <c r="I33149"/>
      <c r="J33149"/>
      <c r="K33149"/>
    </row>
    <row r="33150" spans="4:11" x14ac:dyDescent="0.25">
      <c r="D33150"/>
      <c r="F33150"/>
      <c r="G33150"/>
      <c r="H33150"/>
      <c r="I33150"/>
      <c r="J33150"/>
      <c r="K33150"/>
    </row>
    <row r="33151" spans="4:11" x14ac:dyDescent="0.25">
      <c r="D33151"/>
      <c r="F33151"/>
      <c r="G33151"/>
      <c r="H33151"/>
      <c r="I33151"/>
      <c r="J33151"/>
      <c r="K33151"/>
    </row>
    <row r="33152" spans="4:11" x14ac:dyDescent="0.25">
      <c r="D33152"/>
      <c r="F33152"/>
      <c r="G33152"/>
      <c r="H33152"/>
      <c r="I33152"/>
      <c r="J33152"/>
      <c r="K33152"/>
    </row>
    <row r="33153" spans="4:11" x14ac:dyDescent="0.25">
      <c r="D33153"/>
      <c r="F33153"/>
      <c r="G33153"/>
      <c r="H33153"/>
      <c r="I33153"/>
      <c r="J33153"/>
      <c r="K33153"/>
    </row>
    <row r="33154" spans="4:11" x14ac:dyDescent="0.25">
      <c r="D33154"/>
      <c r="F33154"/>
      <c r="G33154"/>
      <c r="H33154"/>
      <c r="I33154"/>
      <c r="J33154"/>
      <c r="K33154"/>
    </row>
    <row r="33155" spans="4:11" x14ac:dyDescent="0.25">
      <c r="D33155"/>
      <c r="F33155"/>
      <c r="G33155"/>
      <c r="H33155"/>
      <c r="I33155"/>
      <c r="J33155"/>
      <c r="K33155"/>
    </row>
    <row r="33156" spans="4:11" x14ac:dyDescent="0.25">
      <c r="D33156"/>
      <c r="F33156"/>
      <c r="G33156"/>
      <c r="H33156"/>
      <c r="I33156"/>
      <c r="J33156"/>
      <c r="K33156"/>
    </row>
    <row r="33157" spans="4:11" x14ac:dyDescent="0.25">
      <c r="D33157"/>
      <c r="F33157"/>
      <c r="G33157"/>
      <c r="H33157"/>
      <c r="I33157"/>
      <c r="J33157"/>
      <c r="K33157"/>
    </row>
    <row r="33158" spans="4:11" x14ac:dyDescent="0.25">
      <c r="D33158"/>
      <c r="F33158"/>
      <c r="G33158"/>
      <c r="H33158"/>
      <c r="I33158"/>
      <c r="J33158"/>
      <c r="K33158"/>
    </row>
    <row r="33159" spans="4:11" x14ac:dyDescent="0.25">
      <c r="D33159"/>
      <c r="F33159"/>
      <c r="G33159"/>
      <c r="H33159"/>
      <c r="I33159"/>
      <c r="J33159"/>
      <c r="K33159"/>
    </row>
    <row r="33160" spans="4:11" x14ac:dyDescent="0.25">
      <c r="D33160"/>
      <c r="F33160"/>
      <c r="G33160"/>
      <c r="H33160"/>
      <c r="I33160"/>
      <c r="J33160"/>
      <c r="K33160"/>
    </row>
    <row r="33161" spans="4:11" x14ac:dyDescent="0.25">
      <c r="D33161"/>
      <c r="F33161"/>
      <c r="G33161"/>
      <c r="H33161"/>
      <c r="I33161"/>
      <c r="J33161"/>
      <c r="K33161"/>
    </row>
    <row r="33162" spans="4:11" x14ac:dyDescent="0.25">
      <c r="D33162"/>
      <c r="F33162"/>
      <c r="G33162"/>
      <c r="H33162"/>
      <c r="I33162"/>
      <c r="J33162"/>
      <c r="K33162"/>
    </row>
    <row r="33163" spans="4:11" x14ac:dyDescent="0.25">
      <c r="D33163"/>
      <c r="F33163"/>
      <c r="G33163"/>
      <c r="H33163"/>
      <c r="I33163"/>
      <c r="J33163"/>
      <c r="K33163"/>
    </row>
    <row r="33164" spans="4:11" x14ac:dyDescent="0.25">
      <c r="D33164"/>
      <c r="F33164"/>
      <c r="G33164"/>
      <c r="H33164"/>
      <c r="I33164"/>
      <c r="J33164"/>
      <c r="K33164"/>
    </row>
    <row r="33165" spans="4:11" x14ac:dyDescent="0.25">
      <c r="D33165"/>
      <c r="F33165"/>
      <c r="G33165"/>
      <c r="H33165"/>
      <c r="I33165"/>
      <c r="J33165"/>
      <c r="K33165"/>
    </row>
    <row r="33166" spans="4:11" x14ac:dyDescent="0.25">
      <c r="D33166"/>
      <c r="F33166"/>
      <c r="G33166"/>
      <c r="H33166"/>
      <c r="I33166"/>
      <c r="J33166"/>
      <c r="K33166"/>
    </row>
    <row r="33167" spans="4:11" x14ac:dyDescent="0.25">
      <c r="D33167"/>
      <c r="F33167"/>
      <c r="G33167"/>
      <c r="H33167"/>
      <c r="I33167"/>
      <c r="J33167"/>
      <c r="K33167"/>
    </row>
    <row r="33168" spans="4:11" x14ac:dyDescent="0.25">
      <c r="D33168"/>
      <c r="F33168"/>
      <c r="G33168"/>
      <c r="H33168"/>
      <c r="I33168"/>
      <c r="J33168"/>
      <c r="K33168"/>
    </row>
    <row r="33169" spans="4:11" x14ac:dyDescent="0.25">
      <c r="D33169"/>
      <c r="F33169"/>
      <c r="G33169"/>
      <c r="H33169"/>
      <c r="I33169"/>
      <c r="J33169"/>
      <c r="K33169"/>
    </row>
    <row r="33170" spans="4:11" x14ac:dyDescent="0.25">
      <c r="D33170"/>
      <c r="F33170"/>
      <c r="G33170"/>
      <c r="H33170"/>
      <c r="I33170"/>
      <c r="J33170"/>
      <c r="K33170"/>
    </row>
    <row r="33171" spans="4:11" x14ac:dyDescent="0.25">
      <c r="D33171"/>
      <c r="F33171"/>
      <c r="G33171"/>
      <c r="H33171"/>
      <c r="I33171"/>
      <c r="J33171"/>
      <c r="K33171"/>
    </row>
    <row r="33172" spans="4:11" x14ac:dyDescent="0.25">
      <c r="D33172"/>
      <c r="F33172"/>
      <c r="G33172"/>
      <c r="H33172"/>
      <c r="I33172"/>
      <c r="J33172"/>
      <c r="K33172"/>
    </row>
    <row r="33173" spans="4:11" x14ac:dyDescent="0.25">
      <c r="D33173"/>
      <c r="F33173"/>
      <c r="G33173"/>
      <c r="H33173"/>
      <c r="I33173"/>
      <c r="J33173"/>
      <c r="K33173"/>
    </row>
    <row r="33174" spans="4:11" x14ac:dyDescent="0.25">
      <c r="D33174"/>
      <c r="F33174"/>
      <c r="G33174"/>
      <c r="H33174"/>
      <c r="I33174"/>
      <c r="J33174"/>
      <c r="K33174"/>
    </row>
    <row r="33175" spans="4:11" x14ac:dyDescent="0.25">
      <c r="D33175"/>
      <c r="F33175"/>
      <c r="G33175"/>
      <c r="H33175"/>
      <c r="I33175"/>
      <c r="J33175"/>
      <c r="K33175"/>
    </row>
    <row r="33176" spans="4:11" x14ac:dyDescent="0.25">
      <c r="D33176"/>
      <c r="F33176"/>
      <c r="G33176"/>
      <c r="H33176"/>
      <c r="I33176"/>
      <c r="J33176"/>
      <c r="K33176"/>
    </row>
    <row r="33177" spans="4:11" x14ac:dyDescent="0.25">
      <c r="D33177"/>
      <c r="F33177"/>
      <c r="G33177"/>
      <c r="H33177"/>
      <c r="I33177"/>
      <c r="J33177"/>
      <c r="K33177"/>
    </row>
    <row r="33178" spans="4:11" x14ac:dyDescent="0.25">
      <c r="D33178"/>
      <c r="F33178"/>
      <c r="G33178"/>
      <c r="H33178"/>
      <c r="I33178"/>
      <c r="J33178"/>
      <c r="K33178"/>
    </row>
    <row r="33179" spans="4:11" x14ac:dyDescent="0.25">
      <c r="D33179"/>
      <c r="F33179"/>
      <c r="G33179"/>
      <c r="H33179"/>
      <c r="I33179"/>
      <c r="J33179"/>
      <c r="K33179"/>
    </row>
    <row r="33180" spans="4:11" x14ac:dyDescent="0.25">
      <c r="D33180"/>
      <c r="F33180"/>
      <c r="G33180"/>
      <c r="H33180"/>
      <c r="I33180"/>
      <c r="J33180"/>
      <c r="K33180"/>
    </row>
    <row r="33181" spans="4:11" x14ac:dyDescent="0.25">
      <c r="D33181"/>
      <c r="F33181"/>
      <c r="G33181"/>
      <c r="H33181"/>
      <c r="I33181"/>
      <c r="J33181"/>
      <c r="K33181"/>
    </row>
    <row r="33182" spans="4:11" x14ac:dyDescent="0.25">
      <c r="D33182"/>
      <c r="F33182"/>
      <c r="G33182"/>
      <c r="H33182"/>
      <c r="I33182"/>
      <c r="J33182"/>
      <c r="K33182"/>
    </row>
    <row r="33183" spans="4:11" x14ac:dyDescent="0.25">
      <c r="D33183"/>
      <c r="F33183"/>
      <c r="G33183"/>
      <c r="H33183"/>
      <c r="I33183"/>
      <c r="J33183"/>
      <c r="K33183"/>
    </row>
    <row r="33184" spans="4:11" x14ac:dyDescent="0.25">
      <c r="D33184"/>
      <c r="F33184"/>
      <c r="G33184"/>
      <c r="H33184"/>
      <c r="I33184"/>
      <c r="J33184"/>
      <c r="K33184"/>
    </row>
    <row r="33185" spans="4:11" x14ac:dyDescent="0.25">
      <c r="D33185"/>
      <c r="F33185"/>
      <c r="G33185"/>
      <c r="H33185"/>
      <c r="I33185"/>
      <c r="J33185"/>
      <c r="K33185"/>
    </row>
    <row r="33186" spans="4:11" x14ac:dyDescent="0.25">
      <c r="D33186"/>
      <c r="F33186"/>
      <c r="G33186"/>
      <c r="H33186"/>
      <c r="I33186"/>
      <c r="J33186"/>
      <c r="K33186"/>
    </row>
    <row r="33187" spans="4:11" x14ac:dyDescent="0.25">
      <c r="D33187"/>
      <c r="F33187"/>
      <c r="G33187"/>
      <c r="H33187"/>
      <c r="I33187"/>
      <c r="J33187"/>
      <c r="K33187"/>
    </row>
    <row r="33188" spans="4:11" x14ac:dyDescent="0.25">
      <c r="D33188"/>
      <c r="F33188"/>
      <c r="G33188"/>
      <c r="H33188"/>
      <c r="I33188"/>
      <c r="J33188"/>
      <c r="K33188"/>
    </row>
    <row r="33189" spans="4:11" x14ac:dyDescent="0.25">
      <c r="D33189"/>
      <c r="F33189"/>
      <c r="G33189"/>
      <c r="H33189"/>
      <c r="I33189"/>
      <c r="J33189"/>
      <c r="K33189"/>
    </row>
    <row r="33190" spans="4:11" x14ac:dyDescent="0.25">
      <c r="D33190"/>
      <c r="F33190"/>
      <c r="G33190"/>
      <c r="H33190"/>
      <c r="I33190"/>
      <c r="J33190"/>
      <c r="K33190"/>
    </row>
    <row r="33191" spans="4:11" x14ac:dyDescent="0.25">
      <c r="D33191"/>
      <c r="F33191"/>
      <c r="G33191"/>
      <c r="H33191"/>
      <c r="I33191"/>
      <c r="J33191"/>
      <c r="K33191"/>
    </row>
    <row r="33192" spans="4:11" x14ac:dyDescent="0.25">
      <c r="D33192"/>
      <c r="F33192"/>
      <c r="G33192"/>
      <c r="H33192"/>
      <c r="I33192"/>
      <c r="J33192"/>
      <c r="K33192"/>
    </row>
    <row r="33193" spans="4:11" x14ac:dyDescent="0.25">
      <c r="D33193"/>
      <c r="F33193"/>
      <c r="G33193"/>
      <c r="H33193"/>
      <c r="I33193"/>
      <c r="J33193"/>
      <c r="K33193"/>
    </row>
    <row r="33194" spans="4:11" x14ac:dyDescent="0.25">
      <c r="D33194"/>
      <c r="F33194"/>
      <c r="G33194"/>
      <c r="H33194"/>
      <c r="I33194"/>
      <c r="J33194"/>
      <c r="K33194"/>
    </row>
    <row r="33195" spans="4:11" x14ac:dyDescent="0.25">
      <c r="D33195"/>
      <c r="F33195"/>
      <c r="G33195"/>
      <c r="H33195"/>
      <c r="I33195"/>
      <c r="J33195"/>
      <c r="K33195"/>
    </row>
    <row r="33196" spans="4:11" x14ac:dyDescent="0.25">
      <c r="D33196"/>
      <c r="F33196"/>
      <c r="G33196"/>
      <c r="H33196"/>
      <c r="I33196"/>
      <c r="J33196"/>
      <c r="K33196"/>
    </row>
    <row r="33197" spans="4:11" x14ac:dyDescent="0.25">
      <c r="D33197"/>
      <c r="F33197"/>
      <c r="G33197"/>
      <c r="H33197"/>
      <c r="I33197"/>
      <c r="J33197"/>
      <c r="K33197"/>
    </row>
    <row r="33198" spans="4:11" x14ac:dyDescent="0.25">
      <c r="D33198"/>
      <c r="F33198"/>
      <c r="G33198"/>
      <c r="H33198"/>
      <c r="I33198"/>
      <c r="J33198"/>
      <c r="K33198"/>
    </row>
    <row r="33199" spans="4:11" x14ac:dyDescent="0.25">
      <c r="D33199"/>
      <c r="F33199"/>
      <c r="G33199"/>
      <c r="H33199"/>
      <c r="I33199"/>
      <c r="J33199"/>
      <c r="K33199"/>
    </row>
    <row r="33200" spans="4:11" x14ac:dyDescent="0.25">
      <c r="D33200"/>
      <c r="F33200"/>
      <c r="G33200"/>
      <c r="H33200"/>
      <c r="I33200"/>
      <c r="J33200"/>
      <c r="K33200"/>
    </row>
    <row r="33201" spans="4:11" x14ac:dyDescent="0.25">
      <c r="D33201"/>
      <c r="F33201"/>
      <c r="G33201"/>
      <c r="H33201"/>
      <c r="I33201"/>
      <c r="J33201"/>
      <c r="K33201"/>
    </row>
    <row r="33202" spans="4:11" x14ac:dyDescent="0.25">
      <c r="D33202"/>
      <c r="F33202"/>
      <c r="G33202"/>
      <c r="H33202"/>
      <c r="I33202"/>
      <c r="J33202"/>
      <c r="K33202"/>
    </row>
    <row r="33203" spans="4:11" x14ac:dyDescent="0.25">
      <c r="D33203"/>
      <c r="F33203"/>
      <c r="G33203"/>
      <c r="H33203"/>
      <c r="I33203"/>
      <c r="J33203"/>
      <c r="K33203"/>
    </row>
    <row r="33204" spans="4:11" x14ac:dyDescent="0.25">
      <c r="D33204"/>
      <c r="F33204"/>
      <c r="G33204"/>
      <c r="H33204"/>
      <c r="I33204"/>
      <c r="J33204"/>
      <c r="K33204"/>
    </row>
    <row r="33205" spans="4:11" x14ac:dyDescent="0.25">
      <c r="D33205"/>
      <c r="F33205"/>
      <c r="G33205"/>
      <c r="H33205"/>
      <c r="I33205"/>
      <c r="J33205"/>
      <c r="K33205"/>
    </row>
    <row r="33206" spans="4:11" x14ac:dyDescent="0.25">
      <c r="D33206"/>
      <c r="F33206"/>
      <c r="G33206"/>
      <c r="H33206"/>
      <c r="I33206"/>
      <c r="J33206"/>
      <c r="K33206"/>
    </row>
    <row r="33207" spans="4:11" x14ac:dyDescent="0.25">
      <c r="D33207"/>
      <c r="F33207"/>
      <c r="G33207"/>
      <c r="H33207"/>
      <c r="I33207"/>
      <c r="J33207"/>
      <c r="K33207"/>
    </row>
    <row r="33208" spans="4:11" x14ac:dyDescent="0.25">
      <c r="D33208"/>
      <c r="F33208"/>
      <c r="G33208"/>
      <c r="H33208"/>
      <c r="I33208"/>
      <c r="J33208"/>
      <c r="K33208"/>
    </row>
    <row r="33209" spans="4:11" x14ac:dyDescent="0.25">
      <c r="D33209"/>
      <c r="F33209"/>
      <c r="G33209"/>
      <c r="H33209"/>
      <c r="I33209"/>
      <c r="J33209"/>
      <c r="K33209"/>
    </row>
    <row r="33210" spans="4:11" x14ac:dyDescent="0.25">
      <c r="D33210"/>
      <c r="F33210"/>
      <c r="G33210"/>
      <c r="H33210"/>
      <c r="I33210"/>
      <c r="J33210"/>
      <c r="K33210"/>
    </row>
    <row r="33211" spans="4:11" x14ac:dyDescent="0.25">
      <c r="D33211"/>
      <c r="F33211"/>
      <c r="G33211"/>
      <c r="H33211"/>
      <c r="I33211"/>
      <c r="J33211"/>
      <c r="K33211"/>
    </row>
    <row r="33212" spans="4:11" x14ac:dyDescent="0.25">
      <c r="D33212"/>
      <c r="F33212"/>
      <c r="G33212"/>
      <c r="H33212"/>
      <c r="I33212"/>
      <c r="J33212"/>
      <c r="K33212"/>
    </row>
    <row r="33213" spans="4:11" x14ac:dyDescent="0.25">
      <c r="D33213"/>
      <c r="F33213"/>
      <c r="G33213"/>
      <c r="H33213"/>
      <c r="I33213"/>
      <c r="J33213"/>
      <c r="K33213"/>
    </row>
    <row r="33214" spans="4:11" x14ac:dyDescent="0.25">
      <c r="D33214"/>
      <c r="F33214"/>
      <c r="G33214"/>
      <c r="H33214"/>
      <c r="I33214"/>
      <c r="J33214"/>
      <c r="K33214"/>
    </row>
    <row r="33215" spans="4:11" x14ac:dyDescent="0.25">
      <c r="D33215"/>
      <c r="F33215"/>
      <c r="G33215"/>
      <c r="H33215"/>
      <c r="I33215"/>
      <c r="J33215"/>
      <c r="K33215"/>
    </row>
    <row r="33216" spans="4:11" x14ac:dyDescent="0.25">
      <c r="D33216"/>
      <c r="F33216"/>
      <c r="G33216"/>
      <c r="H33216"/>
      <c r="I33216"/>
      <c r="J33216"/>
      <c r="K33216"/>
    </row>
    <row r="33217" spans="4:11" x14ac:dyDescent="0.25">
      <c r="D33217"/>
      <c r="F33217"/>
      <c r="G33217"/>
      <c r="H33217"/>
      <c r="I33217"/>
      <c r="J33217"/>
      <c r="K33217"/>
    </row>
    <row r="33218" spans="4:11" x14ac:dyDescent="0.25">
      <c r="D33218"/>
      <c r="F33218"/>
      <c r="G33218"/>
      <c r="H33218"/>
      <c r="I33218"/>
      <c r="J33218"/>
      <c r="K33218"/>
    </row>
    <row r="33219" spans="4:11" x14ac:dyDescent="0.25">
      <c r="D33219"/>
      <c r="F33219"/>
      <c r="G33219"/>
      <c r="H33219"/>
      <c r="I33219"/>
      <c r="J33219"/>
      <c r="K33219"/>
    </row>
    <row r="33220" spans="4:11" x14ac:dyDescent="0.25">
      <c r="D33220"/>
      <c r="F33220"/>
      <c r="G33220"/>
      <c r="H33220"/>
      <c r="I33220"/>
      <c r="J33220"/>
      <c r="K33220"/>
    </row>
    <row r="33221" spans="4:11" x14ac:dyDescent="0.25">
      <c r="D33221"/>
      <c r="F33221"/>
      <c r="G33221"/>
      <c r="H33221"/>
      <c r="I33221"/>
      <c r="J33221"/>
      <c r="K33221"/>
    </row>
    <row r="33222" spans="4:11" x14ac:dyDescent="0.25">
      <c r="D33222"/>
      <c r="F33222"/>
      <c r="G33222"/>
      <c r="H33222"/>
      <c r="I33222"/>
      <c r="J33222"/>
      <c r="K33222"/>
    </row>
    <row r="33223" spans="4:11" x14ac:dyDescent="0.25">
      <c r="D33223"/>
      <c r="F33223"/>
      <c r="G33223"/>
      <c r="H33223"/>
      <c r="I33223"/>
      <c r="J33223"/>
      <c r="K33223"/>
    </row>
    <row r="33224" spans="4:11" x14ac:dyDescent="0.25">
      <c r="D33224"/>
      <c r="F33224"/>
      <c r="G33224"/>
      <c r="H33224"/>
      <c r="I33224"/>
      <c r="J33224"/>
      <c r="K33224"/>
    </row>
    <row r="33225" spans="4:11" x14ac:dyDescent="0.25">
      <c r="D33225"/>
      <c r="F33225"/>
      <c r="G33225"/>
      <c r="H33225"/>
      <c r="I33225"/>
      <c r="J33225"/>
      <c r="K33225"/>
    </row>
    <row r="33226" spans="4:11" x14ac:dyDescent="0.25">
      <c r="D33226"/>
      <c r="F33226"/>
      <c r="G33226"/>
      <c r="H33226"/>
      <c r="I33226"/>
      <c r="J33226"/>
      <c r="K33226"/>
    </row>
    <row r="33227" spans="4:11" x14ac:dyDescent="0.25">
      <c r="D33227"/>
      <c r="F33227"/>
      <c r="G33227"/>
      <c r="H33227"/>
      <c r="I33227"/>
      <c r="J33227"/>
      <c r="K33227"/>
    </row>
    <row r="33228" spans="4:11" x14ac:dyDescent="0.25">
      <c r="D33228"/>
      <c r="F33228"/>
      <c r="G33228"/>
      <c r="H33228"/>
      <c r="I33228"/>
      <c r="J33228"/>
      <c r="K33228"/>
    </row>
    <row r="33229" spans="4:11" x14ac:dyDescent="0.25">
      <c r="D33229"/>
      <c r="F33229"/>
      <c r="G33229"/>
      <c r="H33229"/>
      <c r="I33229"/>
      <c r="J33229"/>
      <c r="K33229"/>
    </row>
    <row r="33230" spans="4:11" x14ac:dyDescent="0.25">
      <c r="D33230"/>
      <c r="F33230"/>
      <c r="G33230"/>
      <c r="H33230"/>
      <c r="I33230"/>
      <c r="J33230"/>
      <c r="K33230"/>
    </row>
    <row r="33231" spans="4:11" x14ac:dyDescent="0.25">
      <c r="D33231"/>
      <c r="F33231"/>
      <c r="G33231"/>
      <c r="H33231"/>
      <c r="I33231"/>
      <c r="J33231"/>
      <c r="K33231"/>
    </row>
    <row r="33232" spans="4:11" x14ac:dyDescent="0.25">
      <c r="D33232"/>
      <c r="F33232"/>
      <c r="G33232"/>
      <c r="H33232"/>
      <c r="I33232"/>
      <c r="J33232"/>
      <c r="K33232"/>
    </row>
    <row r="33233" spans="4:11" x14ac:dyDescent="0.25">
      <c r="D33233"/>
      <c r="F33233"/>
      <c r="G33233"/>
      <c r="H33233"/>
      <c r="I33233"/>
      <c r="J33233"/>
      <c r="K33233"/>
    </row>
    <row r="33234" spans="4:11" x14ac:dyDescent="0.25">
      <c r="D33234"/>
      <c r="F33234"/>
      <c r="G33234"/>
      <c r="H33234"/>
      <c r="I33234"/>
      <c r="J33234"/>
      <c r="K33234"/>
    </row>
    <row r="33235" spans="4:11" x14ac:dyDescent="0.25">
      <c r="D33235"/>
      <c r="F33235"/>
      <c r="G33235"/>
      <c r="H33235"/>
      <c r="I33235"/>
      <c r="J33235"/>
      <c r="K33235"/>
    </row>
    <row r="33236" spans="4:11" x14ac:dyDescent="0.25">
      <c r="D33236"/>
      <c r="F33236"/>
      <c r="G33236"/>
      <c r="H33236"/>
      <c r="I33236"/>
      <c r="J33236"/>
      <c r="K33236"/>
    </row>
    <row r="33237" spans="4:11" x14ac:dyDescent="0.25">
      <c r="D33237"/>
      <c r="F33237"/>
      <c r="G33237"/>
      <c r="H33237"/>
      <c r="I33237"/>
      <c r="J33237"/>
      <c r="K33237"/>
    </row>
    <row r="33238" spans="4:11" x14ac:dyDescent="0.25">
      <c r="D33238"/>
      <c r="F33238"/>
      <c r="G33238"/>
      <c r="H33238"/>
      <c r="I33238"/>
      <c r="J33238"/>
      <c r="K33238"/>
    </row>
    <row r="33239" spans="4:11" x14ac:dyDescent="0.25">
      <c r="D33239"/>
      <c r="F33239"/>
      <c r="G33239"/>
      <c r="H33239"/>
      <c r="I33239"/>
      <c r="J33239"/>
      <c r="K33239"/>
    </row>
    <row r="33240" spans="4:11" x14ac:dyDescent="0.25">
      <c r="D33240"/>
      <c r="F33240"/>
      <c r="G33240"/>
      <c r="H33240"/>
      <c r="I33240"/>
      <c r="J33240"/>
      <c r="K33240"/>
    </row>
    <row r="33241" spans="4:11" x14ac:dyDescent="0.25">
      <c r="D33241"/>
      <c r="F33241"/>
      <c r="G33241"/>
      <c r="H33241"/>
      <c r="I33241"/>
      <c r="J33241"/>
      <c r="K33241"/>
    </row>
    <row r="33242" spans="4:11" x14ac:dyDescent="0.25">
      <c r="D33242"/>
      <c r="F33242"/>
      <c r="G33242"/>
      <c r="H33242"/>
      <c r="I33242"/>
      <c r="J33242"/>
      <c r="K33242"/>
    </row>
    <row r="33243" spans="4:11" x14ac:dyDescent="0.25">
      <c r="D33243"/>
      <c r="F33243"/>
      <c r="G33243"/>
      <c r="H33243"/>
      <c r="I33243"/>
      <c r="J33243"/>
      <c r="K33243"/>
    </row>
    <row r="33244" spans="4:11" x14ac:dyDescent="0.25">
      <c r="D33244"/>
      <c r="F33244"/>
      <c r="G33244"/>
      <c r="H33244"/>
      <c r="I33244"/>
      <c r="J33244"/>
      <c r="K33244"/>
    </row>
    <row r="33245" spans="4:11" x14ac:dyDescent="0.25">
      <c r="D33245"/>
      <c r="F33245"/>
      <c r="G33245"/>
      <c r="H33245"/>
      <c r="I33245"/>
      <c r="J33245"/>
      <c r="K33245"/>
    </row>
    <row r="33246" spans="4:11" x14ac:dyDescent="0.25">
      <c r="D33246"/>
      <c r="F33246"/>
      <c r="G33246"/>
      <c r="H33246"/>
      <c r="I33246"/>
      <c r="J33246"/>
      <c r="K33246"/>
    </row>
    <row r="33247" spans="4:11" x14ac:dyDescent="0.25">
      <c r="D33247"/>
      <c r="F33247"/>
      <c r="G33247"/>
      <c r="H33247"/>
      <c r="I33247"/>
      <c r="J33247"/>
      <c r="K33247"/>
    </row>
    <row r="33248" spans="4:11" x14ac:dyDescent="0.25">
      <c r="D33248"/>
      <c r="F33248"/>
      <c r="G33248"/>
      <c r="H33248"/>
      <c r="I33248"/>
      <c r="J33248"/>
      <c r="K33248"/>
    </row>
    <row r="33249" spans="4:11" x14ac:dyDescent="0.25">
      <c r="D33249"/>
      <c r="F33249"/>
      <c r="G33249"/>
      <c r="H33249"/>
      <c r="I33249"/>
      <c r="J33249"/>
      <c r="K33249"/>
    </row>
    <row r="33250" spans="4:11" x14ac:dyDescent="0.25">
      <c r="D33250"/>
      <c r="F33250"/>
      <c r="G33250"/>
      <c r="H33250"/>
      <c r="I33250"/>
      <c r="J33250"/>
      <c r="K33250"/>
    </row>
    <row r="33251" spans="4:11" x14ac:dyDescent="0.25">
      <c r="D33251"/>
      <c r="F33251"/>
      <c r="G33251"/>
      <c r="H33251"/>
      <c r="I33251"/>
      <c r="J33251"/>
      <c r="K33251"/>
    </row>
    <row r="33252" spans="4:11" x14ac:dyDescent="0.25">
      <c r="D33252"/>
      <c r="F33252"/>
      <c r="G33252"/>
      <c r="H33252"/>
      <c r="I33252"/>
      <c r="J33252"/>
      <c r="K33252"/>
    </row>
    <row r="33253" spans="4:11" x14ac:dyDescent="0.25">
      <c r="D33253"/>
      <c r="F33253"/>
      <c r="G33253"/>
      <c r="H33253"/>
      <c r="I33253"/>
      <c r="J33253"/>
      <c r="K33253"/>
    </row>
    <row r="33254" spans="4:11" x14ac:dyDescent="0.25">
      <c r="D33254"/>
      <c r="F33254"/>
      <c r="G33254"/>
      <c r="H33254"/>
      <c r="I33254"/>
      <c r="J33254"/>
      <c r="K33254"/>
    </row>
    <row r="33255" spans="4:11" x14ac:dyDescent="0.25">
      <c r="D33255"/>
      <c r="F33255"/>
      <c r="G33255"/>
      <c r="H33255"/>
      <c r="I33255"/>
      <c r="J33255"/>
      <c r="K33255"/>
    </row>
    <row r="33256" spans="4:11" x14ac:dyDescent="0.25">
      <c r="D33256"/>
      <c r="F33256"/>
      <c r="G33256"/>
      <c r="H33256"/>
      <c r="I33256"/>
      <c r="J33256"/>
      <c r="K33256"/>
    </row>
    <row r="33257" spans="4:11" x14ac:dyDescent="0.25">
      <c r="D33257"/>
      <c r="F33257"/>
      <c r="G33257"/>
      <c r="H33257"/>
      <c r="I33257"/>
      <c r="J33257"/>
      <c r="K33257"/>
    </row>
    <row r="33258" spans="4:11" x14ac:dyDescent="0.25">
      <c r="D33258"/>
      <c r="F33258"/>
      <c r="G33258"/>
      <c r="H33258"/>
      <c r="I33258"/>
      <c r="J33258"/>
      <c r="K33258"/>
    </row>
    <row r="33259" spans="4:11" x14ac:dyDescent="0.25">
      <c r="D33259"/>
      <c r="F33259"/>
      <c r="G33259"/>
      <c r="H33259"/>
      <c r="I33259"/>
      <c r="J33259"/>
      <c r="K33259"/>
    </row>
    <row r="33260" spans="4:11" x14ac:dyDescent="0.25">
      <c r="D33260"/>
      <c r="F33260"/>
      <c r="G33260"/>
      <c r="H33260"/>
      <c r="I33260"/>
      <c r="J33260"/>
      <c r="K33260"/>
    </row>
    <row r="33261" spans="4:11" x14ac:dyDescent="0.25">
      <c r="D33261"/>
      <c r="F33261"/>
      <c r="G33261"/>
      <c r="H33261"/>
      <c r="I33261"/>
      <c r="J33261"/>
      <c r="K33261"/>
    </row>
    <row r="33262" spans="4:11" x14ac:dyDescent="0.25">
      <c r="D33262"/>
      <c r="F33262"/>
      <c r="G33262"/>
      <c r="H33262"/>
      <c r="I33262"/>
      <c r="J33262"/>
      <c r="K33262"/>
    </row>
    <row r="33263" spans="4:11" x14ac:dyDescent="0.25">
      <c r="D33263"/>
      <c r="F33263"/>
      <c r="G33263"/>
      <c r="H33263"/>
      <c r="I33263"/>
      <c r="J33263"/>
      <c r="K33263"/>
    </row>
    <row r="33264" spans="4:11" x14ac:dyDescent="0.25">
      <c r="D33264"/>
      <c r="F33264"/>
      <c r="G33264"/>
      <c r="H33264"/>
      <c r="I33264"/>
      <c r="J33264"/>
      <c r="K33264"/>
    </row>
    <row r="33265" spans="4:11" x14ac:dyDescent="0.25">
      <c r="D33265"/>
      <c r="F33265"/>
      <c r="G33265"/>
      <c r="H33265"/>
      <c r="I33265"/>
      <c r="J33265"/>
      <c r="K33265"/>
    </row>
    <row r="33266" spans="4:11" x14ac:dyDescent="0.25">
      <c r="D33266"/>
      <c r="F33266"/>
      <c r="G33266"/>
      <c r="H33266"/>
      <c r="I33266"/>
      <c r="J33266"/>
      <c r="K33266"/>
    </row>
    <row r="33267" spans="4:11" x14ac:dyDescent="0.25">
      <c r="D33267"/>
      <c r="F33267"/>
      <c r="G33267"/>
      <c r="H33267"/>
      <c r="I33267"/>
      <c r="J33267"/>
      <c r="K33267"/>
    </row>
    <row r="33268" spans="4:11" x14ac:dyDescent="0.25">
      <c r="D33268"/>
      <c r="F33268"/>
      <c r="G33268"/>
      <c r="H33268"/>
      <c r="I33268"/>
      <c r="J33268"/>
      <c r="K33268"/>
    </row>
    <row r="33269" spans="4:11" x14ac:dyDescent="0.25">
      <c r="D33269"/>
      <c r="F33269"/>
      <c r="G33269"/>
      <c r="H33269"/>
      <c r="I33269"/>
      <c r="J33269"/>
      <c r="K33269"/>
    </row>
    <row r="33270" spans="4:11" x14ac:dyDescent="0.25">
      <c r="D33270"/>
      <c r="F33270"/>
      <c r="G33270"/>
      <c r="H33270"/>
      <c r="I33270"/>
      <c r="J33270"/>
      <c r="K33270"/>
    </row>
    <row r="33271" spans="4:11" x14ac:dyDescent="0.25">
      <c r="D33271"/>
      <c r="F33271"/>
      <c r="G33271"/>
      <c r="H33271"/>
      <c r="I33271"/>
      <c r="J33271"/>
      <c r="K33271"/>
    </row>
    <row r="33272" spans="4:11" x14ac:dyDescent="0.25">
      <c r="D33272"/>
      <c r="F33272"/>
      <c r="G33272"/>
      <c r="H33272"/>
      <c r="I33272"/>
      <c r="J33272"/>
      <c r="K33272"/>
    </row>
    <row r="33273" spans="4:11" x14ac:dyDescent="0.25">
      <c r="D33273"/>
      <c r="F33273"/>
      <c r="G33273"/>
      <c r="H33273"/>
      <c r="I33273"/>
      <c r="J33273"/>
      <c r="K33273"/>
    </row>
    <row r="33274" spans="4:11" x14ac:dyDescent="0.25">
      <c r="D33274"/>
      <c r="F33274"/>
      <c r="G33274"/>
      <c r="H33274"/>
      <c r="I33274"/>
      <c r="J33274"/>
      <c r="K33274"/>
    </row>
    <row r="33275" spans="4:11" x14ac:dyDescent="0.25">
      <c r="D33275"/>
      <c r="F33275"/>
      <c r="G33275"/>
      <c r="H33275"/>
      <c r="I33275"/>
      <c r="J33275"/>
      <c r="K33275"/>
    </row>
    <row r="33276" spans="4:11" x14ac:dyDescent="0.25">
      <c r="D33276"/>
      <c r="F33276"/>
      <c r="G33276"/>
      <c r="H33276"/>
      <c r="I33276"/>
      <c r="J33276"/>
      <c r="K33276"/>
    </row>
    <row r="33277" spans="4:11" x14ac:dyDescent="0.25">
      <c r="D33277"/>
      <c r="F33277"/>
      <c r="G33277"/>
      <c r="H33277"/>
      <c r="I33277"/>
      <c r="J33277"/>
      <c r="K33277"/>
    </row>
    <row r="33278" spans="4:11" x14ac:dyDescent="0.25">
      <c r="D33278"/>
      <c r="F33278"/>
      <c r="G33278"/>
      <c r="H33278"/>
      <c r="I33278"/>
      <c r="J33278"/>
      <c r="K33278"/>
    </row>
    <row r="33279" spans="4:11" x14ac:dyDescent="0.25">
      <c r="D33279"/>
      <c r="F33279"/>
      <c r="G33279"/>
      <c r="H33279"/>
      <c r="I33279"/>
      <c r="J33279"/>
      <c r="K33279"/>
    </row>
    <row r="33280" spans="4:11" x14ac:dyDescent="0.25">
      <c r="D33280"/>
      <c r="F33280"/>
      <c r="G33280"/>
      <c r="H33280"/>
      <c r="I33280"/>
      <c r="J33280"/>
      <c r="K33280"/>
    </row>
    <row r="33281" spans="4:11" x14ac:dyDescent="0.25">
      <c r="D33281"/>
      <c r="F33281"/>
      <c r="G33281"/>
      <c r="H33281"/>
      <c r="I33281"/>
      <c r="J33281"/>
      <c r="K33281"/>
    </row>
    <row r="33282" spans="4:11" x14ac:dyDescent="0.25">
      <c r="D33282"/>
      <c r="F33282"/>
      <c r="G33282"/>
      <c r="H33282"/>
      <c r="I33282"/>
      <c r="J33282"/>
      <c r="K33282"/>
    </row>
    <row r="33283" spans="4:11" x14ac:dyDescent="0.25">
      <c r="D33283"/>
      <c r="F33283"/>
      <c r="G33283"/>
      <c r="H33283"/>
      <c r="I33283"/>
      <c r="J33283"/>
      <c r="K33283"/>
    </row>
    <row r="33284" spans="4:11" x14ac:dyDescent="0.25">
      <c r="D33284"/>
      <c r="F33284"/>
      <c r="G33284"/>
      <c r="H33284"/>
      <c r="I33284"/>
      <c r="J33284"/>
      <c r="K33284"/>
    </row>
    <row r="33285" spans="4:11" x14ac:dyDescent="0.25">
      <c r="D33285"/>
      <c r="F33285"/>
      <c r="G33285"/>
      <c r="H33285"/>
      <c r="I33285"/>
      <c r="J33285"/>
      <c r="K33285"/>
    </row>
    <row r="33286" spans="4:11" x14ac:dyDescent="0.25">
      <c r="D33286"/>
      <c r="F33286"/>
      <c r="G33286"/>
      <c r="H33286"/>
      <c r="I33286"/>
      <c r="J33286"/>
      <c r="K33286"/>
    </row>
    <row r="33287" spans="4:11" x14ac:dyDescent="0.25">
      <c r="D33287"/>
      <c r="F33287"/>
      <c r="G33287"/>
      <c r="H33287"/>
      <c r="I33287"/>
      <c r="J33287"/>
      <c r="K33287"/>
    </row>
    <row r="33288" spans="4:11" x14ac:dyDescent="0.25">
      <c r="D33288"/>
      <c r="F33288"/>
      <c r="G33288"/>
      <c r="H33288"/>
      <c r="I33288"/>
      <c r="J33288"/>
      <c r="K33288"/>
    </row>
    <row r="33289" spans="4:11" x14ac:dyDescent="0.25">
      <c r="D33289"/>
      <c r="F33289"/>
      <c r="G33289"/>
      <c r="H33289"/>
      <c r="I33289"/>
      <c r="J33289"/>
      <c r="K33289"/>
    </row>
    <row r="33290" spans="4:11" x14ac:dyDescent="0.25">
      <c r="D33290"/>
      <c r="F33290"/>
      <c r="G33290"/>
      <c r="H33290"/>
      <c r="I33290"/>
      <c r="J33290"/>
      <c r="K33290"/>
    </row>
    <row r="33291" spans="4:11" x14ac:dyDescent="0.25">
      <c r="D33291"/>
      <c r="F33291"/>
      <c r="G33291"/>
      <c r="H33291"/>
      <c r="I33291"/>
      <c r="J33291"/>
      <c r="K33291"/>
    </row>
    <row r="33292" spans="4:11" x14ac:dyDescent="0.25">
      <c r="D33292"/>
      <c r="F33292"/>
      <c r="G33292"/>
      <c r="H33292"/>
      <c r="I33292"/>
      <c r="J33292"/>
      <c r="K33292"/>
    </row>
    <row r="33293" spans="4:11" x14ac:dyDescent="0.25">
      <c r="D33293"/>
      <c r="F33293"/>
      <c r="G33293"/>
      <c r="H33293"/>
      <c r="I33293"/>
      <c r="J33293"/>
      <c r="K33293"/>
    </row>
    <row r="33294" spans="4:11" x14ac:dyDescent="0.25">
      <c r="D33294"/>
      <c r="F33294"/>
      <c r="G33294"/>
      <c r="H33294"/>
      <c r="I33294"/>
      <c r="J33294"/>
      <c r="K33294"/>
    </row>
    <row r="33295" spans="4:11" x14ac:dyDescent="0.25">
      <c r="D33295"/>
      <c r="F33295"/>
      <c r="G33295"/>
      <c r="H33295"/>
      <c r="I33295"/>
      <c r="J33295"/>
      <c r="K33295"/>
    </row>
    <row r="33296" spans="4:11" x14ac:dyDescent="0.25">
      <c r="D33296"/>
      <c r="F33296"/>
      <c r="G33296"/>
      <c r="H33296"/>
      <c r="I33296"/>
      <c r="J33296"/>
      <c r="K33296"/>
    </row>
    <row r="33297" spans="4:11" x14ac:dyDescent="0.25">
      <c r="D33297"/>
      <c r="F33297"/>
      <c r="G33297"/>
      <c r="H33297"/>
      <c r="I33297"/>
      <c r="J33297"/>
      <c r="K33297"/>
    </row>
    <row r="33298" spans="4:11" x14ac:dyDescent="0.25">
      <c r="D33298"/>
      <c r="F33298"/>
      <c r="G33298"/>
      <c r="H33298"/>
      <c r="I33298"/>
      <c r="J33298"/>
      <c r="K33298"/>
    </row>
    <row r="33299" spans="4:11" x14ac:dyDescent="0.25">
      <c r="D33299"/>
      <c r="F33299"/>
      <c r="G33299"/>
      <c r="H33299"/>
      <c r="I33299"/>
      <c r="J33299"/>
      <c r="K33299"/>
    </row>
    <row r="33300" spans="4:11" x14ac:dyDescent="0.25">
      <c r="D33300"/>
      <c r="F33300"/>
      <c r="G33300"/>
      <c r="H33300"/>
      <c r="I33300"/>
      <c r="J33300"/>
      <c r="K33300"/>
    </row>
    <row r="33301" spans="4:11" x14ac:dyDescent="0.25">
      <c r="D33301"/>
      <c r="F33301"/>
      <c r="G33301"/>
      <c r="H33301"/>
      <c r="I33301"/>
      <c r="J33301"/>
      <c r="K33301"/>
    </row>
    <row r="33302" spans="4:11" x14ac:dyDescent="0.25">
      <c r="D33302"/>
      <c r="F33302"/>
      <c r="G33302"/>
      <c r="H33302"/>
      <c r="I33302"/>
      <c r="J33302"/>
      <c r="K33302"/>
    </row>
    <row r="33303" spans="4:11" x14ac:dyDescent="0.25">
      <c r="D33303"/>
      <c r="F33303"/>
      <c r="G33303"/>
      <c r="H33303"/>
      <c r="I33303"/>
      <c r="J33303"/>
      <c r="K33303"/>
    </row>
    <row r="33304" spans="4:11" x14ac:dyDescent="0.25">
      <c r="D33304"/>
      <c r="F33304"/>
      <c r="G33304"/>
      <c r="H33304"/>
      <c r="I33304"/>
      <c r="J33304"/>
      <c r="K33304"/>
    </row>
    <row r="33305" spans="4:11" x14ac:dyDescent="0.25">
      <c r="D33305"/>
      <c r="F33305"/>
      <c r="G33305"/>
      <c r="H33305"/>
      <c r="I33305"/>
      <c r="J33305"/>
      <c r="K33305"/>
    </row>
    <row r="33306" spans="4:11" x14ac:dyDescent="0.25">
      <c r="D33306"/>
      <c r="F33306"/>
      <c r="G33306"/>
      <c r="H33306"/>
      <c r="I33306"/>
      <c r="J33306"/>
      <c r="K33306"/>
    </row>
    <row r="33307" spans="4:11" x14ac:dyDescent="0.25">
      <c r="D33307"/>
      <c r="F33307"/>
      <c r="G33307"/>
      <c r="H33307"/>
      <c r="I33307"/>
      <c r="J33307"/>
      <c r="K33307"/>
    </row>
    <row r="33308" spans="4:11" x14ac:dyDescent="0.25">
      <c r="D33308"/>
      <c r="F33308"/>
      <c r="G33308"/>
      <c r="H33308"/>
      <c r="I33308"/>
      <c r="J33308"/>
      <c r="K33308"/>
    </row>
    <row r="33309" spans="4:11" x14ac:dyDescent="0.25">
      <c r="D33309"/>
      <c r="F33309"/>
      <c r="G33309"/>
      <c r="H33309"/>
      <c r="I33309"/>
      <c r="J33309"/>
      <c r="K33309"/>
    </row>
    <row r="33310" spans="4:11" x14ac:dyDescent="0.25">
      <c r="D33310"/>
      <c r="F33310"/>
      <c r="G33310"/>
      <c r="H33310"/>
      <c r="I33310"/>
      <c r="J33310"/>
      <c r="K33310"/>
    </row>
    <row r="33311" spans="4:11" x14ac:dyDescent="0.25">
      <c r="D33311"/>
      <c r="F33311"/>
      <c r="G33311"/>
      <c r="H33311"/>
      <c r="I33311"/>
      <c r="J33311"/>
      <c r="K33311"/>
    </row>
    <row r="33312" spans="4:11" x14ac:dyDescent="0.25">
      <c r="D33312"/>
      <c r="F33312"/>
      <c r="G33312"/>
      <c r="H33312"/>
      <c r="I33312"/>
      <c r="J33312"/>
      <c r="K33312"/>
    </row>
    <row r="33313" spans="4:11" x14ac:dyDescent="0.25">
      <c r="D33313"/>
      <c r="F33313"/>
      <c r="G33313"/>
      <c r="H33313"/>
      <c r="I33313"/>
      <c r="J33313"/>
      <c r="K33313"/>
    </row>
    <row r="33314" spans="4:11" x14ac:dyDescent="0.25">
      <c r="D33314"/>
      <c r="F33314"/>
      <c r="G33314"/>
      <c r="H33314"/>
      <c r="I33314"/>
      <c r="J33314"/>
      <c r="K33314"/>
    </row>
    <row r="33315" spans="4:11" x14ac:dyDescent="0.25">
      <c r="D33315"/>
      <c r="F33315"/>
      <c r="G33315"/>
      <c r="H33315"/>
      <c r="I33315"/>
      <c r="J33315"/>
      <c r="K33315"/>
    </row>
    <row r="33316" spans="4:11" x14ac:dyDescent="0.25">
      <c r="D33316"/>
      <c r="F33316"/>
      <c r="G33316"/>
      <c r="H33316"/>
      <c r="I33316"/>
      <c r="J33316"/>
      <c r="K33316"/>
    </row>
    <row r="33317" spans="4:11" x14ac:dyDescent="0.25">
      <c r="D33317"/>
      <c r="F33317"/>
      <c r="G33317"/>
      <c r="H33317"/>
      <c r="I33317"/>
      <c r="J33317"/>
      <c r="K33317"/>
    </row>
    <row r="33318" spans="4:11" x14ac:dyDescent="0.25">
      <c r="D33318"/>
      <c r="F33318"/>
      <c r="G33318"/>
      <c r="H33318"/>
      <c r="I33318"/>
      <c r="J33318"/>
      <c r="K33318"/>
    </row>
    <row r="33319" spans="4:11" x14ac:dyDescent="0.25">
      <c r="D33319"/>
      <c r="F33319"/>
      <c r="G33319"/>
      <c r="H33319"/>
      <c r="I33319"/>
      <c r="J33319"/>
      <c r="K33319"/>
    </row>
    <row r="33320" spans="4:11" x14ac:dyDescent="0.25">
      <c r="D33320"/>
      <c r="F33320"/>
      <c r="G33320"/>
      <c r="H33320"/>
      <c r="I33320"/>
      <c r="J33320"/>
      <c r="K33320"/>
    </row>
    <row r="33321" spans="4:11" x14ac:dyDescent="0.25">
      <c r="D33321"/>
      <c r="F33321"/>
      <c r="G33321"/>
      <c r="H33321"/>
      <c r="I33321"/>
      <c r="J33321"/>
      <c r="K33321"/>
    </row>
    <row r="33322" spans="4:11" x14ac:dyDescent="0.25">
      <c r="D33322"/>
      <c r="F33322"/>
      <c r="G33322"/>
      <c r="H33322"/>
      <c r="I33322"/>
      <c r="J33322"/>
      <c r="K33322"/>
    </row>
    <row r="33323" spans="4:11" x14ac:dyDescent="0.25">
      <c r="D33323"/>
      <c r="F33323"/>
      <c r="G33323"/>
      <c r="H33323"/>
      <c r="I33323"/>
      <c r="J33323"/>
      <c r="K33323"/>
    </row>
    <row r="33324" spans="4:11" x14ac:dyDescent="0.25">
      <c r="D33324"/>
      <c r="F33324"/>
      <c r="G33324"/>
      <c r="H33324"/>
      <c r="I33324"/>
      <c r="J33324"/>
      <c r="K33324"/>
    </row>
    <row r="33325" spans="4:11" x14ac:dyDescent="0.25">
      <c r="D33325"/>
      <c r="F33325"/>
      <c r="G33325"/>
      <c r="H33325"/>
      <c r="I33325"/>
      <c r="J33325"/>
      <c r="K33325"/>
    </row>
    <row r="33326" spans="4:11" x14ac:dyDescent="0.25">
      <c r="D33326"/>
      <c r="F33326"/>
      <c r="G33326"/>
      <c r="H33326"/>
      <c r="I33326"/>
      <c r="J33326"/>
      <c r="K33326"/>
    </row>
    <row r="33327" spans="4:11" x14ac:dyDescent="0.25">
      <c r="D33327"/>
      <c r="F33327"/>
      <c r="G33327"/>
      <c r="H33327"/>
      <c r="I33327"/>
      <c r="J33327"/>
      <c r="K33327"/>
    </row>
    <row r="33328" spans="4:11" x14ac:dyDescent="0.25">
      <c r="D33328"/>
      <c r="F33328"/>
      <c r="G33328"/>
      <c r="H33328"/>
      <c r="I33328"/>
      <c r="J33328"/>
      <c r="K33328"/>
    </row>
    <row r="33329" spans="4:11" x14ac:dyDescent="0.25">
      <c r="D33329"/>
      <c r="F33329"/>
      <c r="G33329"/>
      <c r="H33329"/>
      <c r="I33329"/>
      <c r="J33329"/>
      <c r="K33329"/>
    </row>
    <row r="33330" spans="4:11" x14ac:dyDescent="0.25">
      <c r="D33330"/>
      <c r="F33330"/>
      <c r="G33330"/>
      <c r="H33330"/>
      <c r="I33330"/>
      <c r="J33330"/>
      <c r="K33330"/>
    </row>
    <row r="33331" spans="4:11" x14ac:dyDescent="0.25">
      <c r="D33331"/>
      <c r="F33331"/>
      <c r="G33331"/>
      <c r="H33331"/>
      <c r="I33331"/>
      <c r="J33331"/>
      <c r="K33331"/>
    </row>
    <row r="33332" spans="4:11" x14ac:dyDescent="0.25">
      <c r="D33332"/>
      <c r="F33332"/>
      <c r="G33332"/>
      <c r="H33332"/>
      <c r="I33332"/>
      <c r="J33332"/>
      <c r="K33332"/>
    </row>
    <row r="33333" spans="4:11" x14ac:dyDescent="0.25">
      <c r="D33333"/>
      <c r="F33333"/>
      <c r="G33333"/>
      <c r="H33333"/>
      <c r="I33333"/>
      <c r="J33333"/>
      <c r="K33333"/>
    </row>
    <row r="33334" spans="4:11" x14ac:dyDescent="0.25">
      <c r="D33334"/>
      <c r="F33334"/>
      <c r="G33334"/>
      <c r="H33334"/>
      <c r="I33334"/>
      <c r="J33334"/>
      <c r="K33334"/>
    </row>
    <row r="33335" spans="4:11" x14ac:dyDescent="0.25">
      <c r="D33335"/>
      <c r="F33335"/>
      <c r="G33335"/>
      <c r="H33335"/>
      <c r="I33335"/>
      <c r="J33335"/>
      <c r="K33335"/>
    </row>
    <row r="33336" spans="4:11" x14ac:dyDescent="0.25">
      <c r="D33336"/>
      <c r="F33336"/>
      <c r="G33336"/>
      <c r="H33336"/>
      <c r="I33336"/>
      <c r="J33336"/>
      <c r="K33336"/>
    </row>
    <row r="33337" spans="4:11" x14ac:dyDescent="0.25">
      <c r="D33337"/>
      <c r="F33337"/>
      <c r="G33337"/>
      <c r="H33337"/>
      <c r="I33337"/>
      <c r="J33337"/>
      <c r="K33337"/>
    </row>
    <row r="33338" spans="4:11" x14ac:dyDescent="0.25">
      <c r="D33338"/>
      <c r="F33338"/>
      <c r="G33338"/>
      <c r="H33338"/>
      <c r="I33338"/>
      <c r="J33338"/>
      <c r="K33338"/>
    </row>
    <row r="33339" spans="4:11" x14ac:dyDescent="0.25">
      <c r="D33339"/>
      <c r="F33339"/>
      <c r="G33339"/>
      <c r="H33339"/>
      <c r="I33339"/>
      <c r="J33339"/>
      <c r="K33339"/>
    </row>
    <row r="33340" spans="4:11" x14ac:dyDescent="0.25">
      <c r="D33340"/>
      <c r="F33340"/>
      <c r="G33340"/>
      <c r="H33340"/>
      <c r="I33340"/>
      <c r="J33340"/>
      <c r="K33340"/>
    </row>
    <row r="33341" spans="4:11" x14ac:dyDescent="0.25">
      <c r="D33341"/>
      <c r="F33341"/>
      <c r="G33341"/>
      <c r="H33341"/>
      <c r="I33341"/>
      <c r="J33341"/>
      <c r="K33341"/>
    </row>
    <row r="33342" spans="4:11" x14ac:dyDescent="0.25">
      <c r="D33342"/>
      <c r="F33342"/>
      <c r="G33342"/>
      <c r="H33342"/>
      <c r="I33342"/>
      <c r="J33342"/>
      <c r="K33342"/>
    </row>
    <row r="33343" spans="4:11" x14ac:dyDescent="0.25">
      <c r="D33343"/>
      <c r="F33343"/>
      <c r="G33343"/>
      <c r="H33343"/>
      <c r="I33343"/>
      <c r="J33343"/>
      <c r="K33343"/>
    </row>
    <row r="33344" spans="4:11" x14ac:dyDescent="0.25">
      <c r="D33344"/>
      <c r="F33344"/>
      <c r="G33344"/>
      <c r="H33344"/>
      <c r="I33344"/>
      <c r="J33344"/>
      <c r="K33344"/>
    </row>
    <row r="33345" spans="4:11" x14ac:dyDescent="0.25">
      <c r="D33345"/>
      <c r="F33345"/>
      <c r="G33345"/>
      <c r="H33345"/>
      <c r="I33345"/>
      <c r="J33345"/>
      <c r="K33345"/>
    </row>
    <row r="33346" spans="4:11" x14ac:dyDescent="0.25">
      <c r="D33346"/>
      <c r="F33346"/>
      <c r="G33346"/>
      <c r="H33346"/>
      <c r="I33346"/>
      <c r="J33346"/>
      <c r="K33346"/>
    </row>
    <row r="33347" spans="4:11" x14ac:dyDescent="0.25">
      <c r="D33347"/>
      <c r="F33347"/>
      <c r="G33347"/>
      <c r="H33347"/>
      <c r="I33347"/>
      <c r="J33347"/>
      <c r="K33347"/>
    </row>
    <row r="33348" spans="4:11" x14ac:dyDescent="0.25">
      <c r="D33348"/>
      <c r="F33348"/>
      <c r="G33348"/>
      <c r="H33348"/>
      <c r="I33348"/>
      <c r="J33348"/>
      <c r="K33348"/>
    </row>
    <row r="33349" spans="4:11" x14ac:dyDescent="0.25">
      <c r="D33349"/>
      <c r="F33349"/>
      <c r="G33349"/>
      <c r="H33349"/>
      <c r="I33349"/>
      <c r="J33349"/>
      <c r="K33349"/>
    </row>
    <row r="33350" spans="4:11" x14ac:dyDescent="0.25">
      <c r="D33350"/>
      <c r="F33350"/>
      <c r="G33350"/>
      <c r="H33350"/>
      <c r="I33350"/>
      <c r="J33350"/>
      <c r="K33350"/>
    </row>
    <row r="33351" spans="4:11" x14ac:dyDescent="0.25">
      <c r="D33351"/>
      <c r="F33351"/>
      <c r="G33351"/>
      <c r="H33351"/>
      <c r="I33351"/>
      <c r="J33351"/>
      <c r="K33351"/>
    </row>
    <row r="33352" spans="4:11" x14ac:dyDescent="0.25">
      <c r="D33352"/>
      <c r="F33352"/>
      <c r="G33352"/>
      <c r="H33352"/>
      <c r="I33352"/>
      <c r="J33352"/>
      <c r="K33352"/>
    </row>
    <row r="33353" spans="4:11" x14ac:dyDescent="0.25">
      <c r="D33353"/>
      <c r="F33353"/>
      <c r="G33353"/>
      <c r="H33353"/>
      <c r="I33353"/>
      <c r="J33353"/>
      <c r="K33353"/>
    </row>
    <row r="33354" spans="4:11" x14ac:dyDescent="0.25">
      <c r="D33354"/>
      <c r="F33354"/>
      <c r="G33354"/>
      <c r="H33354"/>
      <c r="I33354"/>
      <c r="J33354"/>
      <c r="K33354"/>
    </row>
    <row r="33355" spans="4:11" x14ac:dyDescent="0.25">
      <c r="D33355"/>
      <c r="F33355"/>
      <c r="G33355"/>
      <c r="H33355"/>
      <c r="I33355"/>
      <c r="J33355"/>
      <c r="K33355"/>
    </row>
    <row r="33356" spans="4:11" x14ac:dyDescent="0.25">
      <c r="D33356"/>
      <c r="F33356"/>
      <c r="G33356"/>
      <c r="H33356"/>
      <c r="I33356"/>
      <c r="J33356"/>
      <c r="K33356"/>
    </row>
    <row r="33357" spans="4:11" x14ac:dyDescent="0.25">
      <c r="D33357"/>
      <c r="F33357"/>
      <c r="G33357"/>
      <c r="H33357"/>
      <c r="I33357"/>
      <c r="J33357"/>
      <c r="K33357"/>
    </row>
    <row r="33358" spans="4:11" x14ac:dyDescent="0.25">
      <c r="D33358"/>
      <c r="F33358"/>
      <c r="G33358"/>
      <c r="H33358"/>
      <c r="I33358"/>
      <c r="J33358"/>
      <c r="K33358"/>
    </row>
    <row r="33359" spans="4:11" x14ac:dyDescent="0.25">
      <c r="D33359"/>
      <c r="F33359"/>
      <c r="G33359"/>
      <c r="H33359"/>
      <c r="I33359"/>
      <c r="J33359"/>
      <c r="K33359"/>
    </row>
    <row r="33360" spans="4:11" x14ac:dyDescent="0.25">
      <c r="D33360"/>
      <c r="F33360"/>
      <c r="G33360"/>
      <c r="H33360"/>
      <c r="I33360"/>
      <c r="J33360"/>
      <c r="K33360"/>
    </row>
    <row r="33361" spans="4:11" x14ac:dyDescent="0.25">
      <c r="D33361"/>
      <c r="F33361"/>
      <c r="G33361"/>
      <c r="H33361"/>
      <c r="I33361"/>
      <c r="J33361"/>
      <c r="K33361"/>
    </row>
    <row r="33362" spans="4:11" x14ac:dyDescent="0.25">
      <c r="D33362"/>
      <c r="F33362"/>
      <c r="G33362"/>
      <c r="H33362"/>
      <c r="I33362"/>
      <c r="J33362"/>
      <c r="K33362"/>
    </row>
    <row r="33363" spans="4:11" x14ac:dyDescent="0.25">
      <c r="D33363"/>
      <c r="F33363"/>
      <c r="G33363"/>
      <c r="H33363"/>
      <c r="I33363"/>
      <c r="J33363"/>
      <c r="K33363"/>
    </row>
    <row r="33364" spans="4:11" x14ac:dyDescent="0.25">
      <c r="D33364"/>
      <c r="F33364"/>
      <c r="G33364"/>
      <c r="H33364"/>
      <c r="I33364"/>
      <c r="J33364"/>
      <c r="K33364"/>
    </row>
    <row r="33365" spans="4:11" x14ac:dyDescent="0.25">
      <c r="D33365"/>
      <c r="F33365"/>
      <c r="G33365"/>
      <c r="H33365"/>
      <c r="I33365"/>
      <c r="J33365"/>
      <c r="K33365"/>
    </row>
    <row r="33366" spans="4:11" x14ac:dyDescent="0.25">
      <c r="D33366"/>
      <c r="F33366"/>
      <c r="G33366"/>
      <c r="H33366"/>
      <c r="I33366"/>
      <c r="J33366"/>
      <c r="K33366"/>
    </row>
    <row r="33367" spans="4:11" x14ac:dyDescent="0.25">
      <c r="D33367"/>
      <c r="F33367"/>
      <c r="G33367"/>
      <c r="H33367"/>
      <c r="I33367"/>
      <c r="J33367"/>
      <c r="K33367"/>
    </row>
    <row r="33368" spans="4:11" x14ac:dyDescent="0.25">
      <c r="D33368"/>
      <c r="F33368"/>
      <c r="G33368"/>
      <c r="H33368"/>
      <c r="I33368"/>
      <c r="J33368"/>
      <c r="K33368"/>
    </row>
    <row r="33369" spans="4:11" x14ac:dyDescent="0.25">
      <c r="D33369"/>
      <c r="F33369"/>
      <c r="G33369"/>
      <c r="H33369"/>
      <c r="I33369"/>
      <c r="J33369"/>
      <c r="K33369"/>
    </row>
    <row r="33370" spans="4:11" x14ac:dyDescent="0.25">
      <c r="D33370"/>
      <c r="F33370"/>
      <c r="G33370"/>
      <c r="H33370"/>
      <c r="I33370"/>
      <c r="J33370"/>
      <c r="K33370"/>
    </row>
    <row r="33371" spans="4:11" x14ac:dyDescent="0.25">
      <c r="D33371"/>
      <c r="F33371"/>
      <c r="G33371"/>
      <c r="H33371"/>
      <c r="I33371"/>
      <c r="J33371"/>
      <c r="K33371"/>
    </row>
    <row r="33372" spans="4:11" x14ac:dyDescent="0.25">
      <c r="D33372"/>
      <c r="F33372"/>
      <c r="G33372"/>
      <c r="H33372"/>
      <c r="I33372"/>
      <c r="J33372"/>
      <c r="K33372"/>
    </row>
    <row r="33373" spans="4:11" x14ac:dyDescent="0.25">
      <c r="D33373"/>
      <c r="F33373"/>
      <c r="G33373"/>
      <c r="H33373"/>
      <c r="I33373"/>
      <c r="J33373"/>
      <c r="K33373"/>
    </row>
    <row r="33374" spans="4:11" x14ac:dyDescent="0.25">
      <c r="D33374"/>
      <c r="F33374"/>
      <c r="G33374"/>
      <c r="H33374"/>
      <c r="I33374"/>
      <c r="J33374"/>
      <c r="K33374"/>
    </row>
    <row r="33375" spans="4:11" x14ac:dyDescent="0.25">
      <c r="D33375"/>
      <c r="F33375"/>
      <c r="G33375"/>
      <c r="H33375"/>
      <c r="I33375"/>
      <c r="J33375"/>
      <c r="K33375"/>
    </row>
    <row r="33376" spans="4:11" x14ac:dyDescent="0.25">
      <c r="D33376"/>
      <c r="F33376"/>
      <c r="G33376"/>
      <c r="H33376"/>
      <c r="I33376"/>
      <c r="J33376"/>
      <c r="K33376"/>
    </row>
    <row r="33377" spans="4:11" x14ac:dyDescent="0.25">
      <c r="D33377"/>
      <c r="F33377"/>
      <c r="G33377"/>
      <c r="H33377"/>
      <c r="I33377"/>
      <c r="J33377"/>
      <c r="K33377"/>
    </row>
    <row r="33378" spans="4:11" x14ac:dyDescent="0.25">
      <c r="D33378"/>
      <c r="F33378"/>
      <c r="G33378"/>
      <c r="H33378"/>
      <c r="I33378"/>
      <c r="J33378"/>
      <c r="K33378"/>
    </row>
    <row r="33379" spans="4:11" x14ac:dyDescent="0.25">
      <c r="D33379"/>
      <c r="F33379"/>
      <c r="G33379"/>
      <c r="H33379"/>
      <c r="I33379"/>
      <c r="J33379"/>
      <c r="K33379"/>
    </row>
    <row r="33380" spans="4:11" x14ac:dyDescent="0.25">
      <c r="D33380"/>
      <c r="F33380"/>
      <c r="G33380"/>
      <c r="H33380"/>
      <c r="I33380"/>
      <c r="J33380"/>
      <c r="K33380"/>
    </row>
    <row r="33381" spans="4:11" x14ac:dyDescent="0.25">
      <c r="D33381"/>
      <c r="F33381"/>
      <c r="G33381"/>
      <c r="H33381"/>
      <c r="I33381"/>
      <c r="J33381"/>
      <c r="K33381"/>
    </row>
    <row r="33382" spans="4:11" x14ac:dyDescent="0.25">
      <c r="D33382"/>
      <c r="F33382"/>
      <c r="G33382"/>
      <c r="H33382"/>
      <c r="I33382"/>
      <c r="J33382"/>
      <c r="K33382"/>
    </row>
    <row r="33383" spans="4:11" x14ac:dyDescent="0.25">
      <c r="D33383"/>
      <c r="F33383"/>
      <c r="G33383"/>
      <c r="H33383"/>
      <c r="I33383"/>
      <c r="J33383"/>
      <c r="K33383"/>
    </row>
    <row r="33384" spans="4:11" x14ac:dyDescent="0.25">
      <c r="D33384"/>
      <c r="F33384"/>
      <c r="G33384"/>
      <c r="H33384"/>
      <c r="I33384"/>
      <c r="J33384"/>
      <c r="K33384"/>
    </row>
    <row r="33385" spans="4:11" x14ac:dyDescent="0.25">
      <c r="D33385"/>
      <c r="F33385"/>
      <c r="G33385"/>
      <c r="H33385"/>
      <c r="I33385"/>
      <c r="J33385"/>
      <c r="K33385"/>
    </row>
    <row r="33386" spans="4:11" x14ac:dyDescent="0.25">
      <c r="D33386"/>
      <c r="F33386"/>
      <c r="G33386"/>
      <c r="H33386"/>
      <c r="I33386"/>
      <c r="J33386"/>
      <c r="K33386"/>
    </row>
    <row r="33387" spans="4:11" x14ac:dyDescent="0.25">
      <c r="D33387"/>
      <c r="F33387"/>
      <c r="G33387"/>
      <c r="H33387"/>
      <c r="I33387"/>
      <c r="J33387"/>
      <c r="K33387"/>
    </row>
    <row r="33388" spans="4:11" x14ac:dyDescent="0.25">
      <c r="D33388"/>
      <c r="F33388"/>
      <c r="G33388"/>
      <c r="H33388"/>
      <c r="I33388"/>
      <c r="J33388"/>
      <c r="K33388"/>
    </row>
    <row r="33389" spans="4:11" x14ac:dyDescent="0.25">
      <c r="D33389"/>
      <c r="F33389"/>
      <c r="G33389"/>
      <c r="H33389"/>
      <c r="I33389"/>
      <c r="J33389"/>
      <c r="K33389"/>
    </row>
    <row r="33390" spans="4:11" x14ac:dyDescent="0.25">
      <c r="D33390"/>
      <c r="F33390"/>
      <c r="G33390"/>
      <c r="H33390"/>
      <c r="I33390"/>
      <c r="J33390"/>
      <c r="K33390"/>
    </row>
    <row r="33391" spans="4:11" x14ac:dyDescent="0.25">
      <c r="D33391"/>
      <c r="F33391"/>
      <c r="G33391"/>
      <c r="H33391"/>
      <c r="I33391"/>
      <c r="J33391"/>
      <c r="K33391"/>
    </row>
    <row r="33392" spans="4:11" x14ac:dyDescent="0.25">
      <c r="D33392"/>
      <c r="F33392"/>
      <c r="G33392"/>
      <c r="H33392"/>
      <c r="I33392"/>
      <c r="J33392"/>
      <c r="K33392"/>
    </row>
    <row r="33393" spans="4:11" x14ac:dyDescent="0.25">
      <c r="D33393"/>
      <c r="F33393"/>
      <c r="G33393"/>
      <c r="H33393"/>
      <c r="I33393"/>
      <c r="J33393"/>
      <c r="K33393"/>
    </row>
    <row r="33394" spans="4:11" x14ac:dyDescent="0.25">
      <c r="D33394"/>
      <c r="F33394"/>
      <c r="G33394"/>
      <c r="H33394"/>
      <c r="I33394"/>
      <c r="J33394"/>
      <c r="K33394"/>
    </row>
    <row r="33395" spans="4:11" x14ac:dyDescent="0.25">
      <c r="D33395"/>
      <c r="F33395"/>
      <c r="G33395"/>
      <c r="H33395"/>
      <c r="I33395"/>
      <c r="J33395"/>
      <c r="K33395"/>
    </row>
    <row r="33396" spans="4:11" x14ac:dyDescent="0.25">
      <c r="D33396"/>
      <c r="F33396"/>
      <c r="G33396"/>
      <c r="H33396"/>
      <c r="I33396"/>
      <c r="J33396"/>
      <c r="K33396"/>
    </row>
    <row r="33397" spans="4:11" x14ac:dyDescent="0.25">
      <c r="D33397"/>
      <c r="F33397"/>
      <c r="G33397"/>
      <c r="H33397"/>
      <c r="I33397"/>
      <c r="J33397"/>
      <c r="K33397"/>
    </row>
    <row r="33398" spans="4:11" x14ac:dyDescent="0.25">
      <c r="D33398"/>
      <c r="F33398"/>
      <c r="G33398"/>
      <c r="H33398"/>
      <c r="I33398"/>
      <c r="J33398"/>
      <c r="K33398"/>
    </row>
    <row r="33399" spans="4:11" x14ac:dyDescent="0.25">
      <c r="D33399"/>
      <c r="F33399"/>
      <c r="G33399"/>
      <c r="H33399"/>
      <c r="I33399"/>
      <c r="J33399"/>
      <c r="K33399"/>
    </row>
    <row r="33400" spans="4:11" x14ac:dyDescent="0.25">
      <c r="D33400"/>
      <c r="F33400"/>
      <c r="G33400"/>
      <c r="H33400"/>
      <c r="I33400"/>
      <c r="J33400"/>
      <c r="K33400"/>
    </row>
    <row r="33401" spans="4:11" x14ac:dyDescent="0.25">
      <c r="D33401"/>
      <c r="F33401"/>
      <c r="G33401"/>
      <c r="H33401"/>
      <c r="I33401"/>
      <c r="J33401"/>
      <c r="K33401"/>
    </row>
    <row r="33402" spans="4:11" x14ac:dyDescent="0.25">
      <c r="D33402"/>
      <c r="F33402"/>
      <c r="G33402"/>
      <c r="H33402"/>
      <c r="I33402"/>
      <c r="J33402"/>
      <c r="K33402"/>
    </row>
    <row r="33403" spans="4:11" x14ac:dyDescent="0.25">
      <c r="D33403"/>
      <c r="F33403"/>
      <c r="G33403"/>
      <c r="H33403"/>
      <c r="I33403"/>
      <c r="J33403"/>
      <c r="K33403"/>
    </row>
    <row r="33404" spans="4:11" x14ac:dyDescent="0.25">
      <c r="D33404"/>
      <c r="F33404"/>
      <c r="G33404"/>
      <c r="H33404"/>
      <c r="I33404"/>
      <c r="J33404"/>
      <c r="K33404"/>
    </row>
    <row r="33405" spans="4:11" x14ac:dyDescent="0.25">
      <c r="D33405"/>
      <c r="F33405"/>
      <c r="G33405"/>
      <c r="H33405"/>
      <c r="I33405"/>
      <c r="J33405"/>
      <c r="K33405"/>
    </row>
    <row r="33406" spans="4:11" x14ac:dyDescent="0.25">
      <c r="D33406"/>
      <c r="F33406"/>
      <c r="G33406"/>
      <c r="H33406"/>
      <c r="I33406"/>
      <c r="J33406"/>
      <c r="K33406"/>
    </row>
    <row r="33407" spans="4:11" x14ac:dyDescent="0.25">
      <c r="D33407"/>
      <c r="F33407"/>
      <c r="G33407"/>
      <c r="H33407"/>
      <c r="I33407"/>
      <c r="J33407"/>
      <c r="K33407"/>
    </row>
    <row r="33408" spans="4:11" x14ac:dyDescent="0.25">
      <c r="D33408"/>
      <c r="F33408"/>
      <c r="G33408"/>
      <c r="H33408"/>
      <c r="I33408"/>
      <c r="J33408"/>
      <c r="K33408"/>
    </row>
    <row r="33409" spans="4:11" x14ac:dyDescent="0.25">
      <c r="D33409"/>
      <c r="F33409"/>
      <c r="G33409"/>
      <c r="H33409"/>
      <c r="I33409"/>
      <c r="J33409"/>
      <c r="K33409"/>
    </row>
    <row r="33410" spans="4:11" x14ac:dyDescent="0.25">
      <c r="D33410"/>
      <c r="F33410"/>
      <c r="G33410"/>
      <c r="H33410"/>
      <c r="I33410"/>
      <c r="J33410"/>
      <c r="K33410"/>
    </row>
    <row r="33411" spans="4:11" x14ac:dyDescent="0.25">
      <c r="D33411"/>
      <c r="F33411"/>
      <c r="G33411"/>
      <c r="H33411"/>
      <c r="I33411"/>
      <c r="J33411"/>
      <c r="K33411"/>
    </row>
    <row r="33412" spans="4:11" x14ac:dyDescent="0.25">
      <c r="D33412"/>
      <c r="F33412"/>
      <c r="G33412"/>
      <c r="H33412"/>
      <c r="I33412"/>
      <c r="J33412"/>
      <c r="K33412"/>
    </row>
    <row r="33413" spans="4:11" x14ac:dyDescent="0.25">
      <c r="D33413"/>
      <c r="F33413"/>
      <c r="G33413"/>
      <c r="H33413"/>
      <c r="I33413"/>
      <c r="J33413"/>
      <c r="K33413"/>
    </row>
    <row r="33414" spans="4:11" x14ac:dyDescent="0.25">
      <c r="D33414"/>
      <c r="F33414"/>
      <c r="G33414"/>
      <c r="H33414"/>
      <c r="I33414"/>
      <c r="J33414"/>
      <c r="K33414"/>
    </row>
    <row r="33415" spans="4:11" x14ac:dyDescent="0.25">
      <c r="D33415"/>
      <c r="F33415"/>
      <c r="G33415"/>
      <c r="H33415"/>
      <c r="I33415"/>
      <c r="J33415"/>
      <c r="K33415"/>
    </row>
    <row r="33416" spans="4:11" x14ac:dyDescent="0.25">
      <c r="D33416"/>
      <c r="F33416"/>
      <c r="G33416"/>
      <c r="H33416"/>
      <c r="I33416"/>
      <c r="J33416"/>
      <c r="K33416"/>
    </row>
    <row r="33417" spans="4:11" x14ac:dyDescent="0.25">
      <c r="D33417"/>
      <c r="F33417"/>
      <c r="G33417"/>
      <c r="H33417"/>
      <c r="I33417"/>
      <c r="J33417"/>
      <c r="K33417"/>
    </row>
    <row r="33418" spans="4:11" x14ac:dyDescent="0.25">
      <c r="D33418"/>
      <c r="F33418"/>
      <c r="G33418"/>
      <c r="H33418"/>
      <c r="I33418"/>
      <c r="J33418"/>
      <c r="K33418"/>
    </row>
    <row r="33419" spans="4:11" x14ac:dyDescent="0.25">
      <c r="D33419"/>
      <c r="F33419"/>
      <c r="G33419"/>
      <c r="H33419"/>
      <c r="I33419"/>
      <c r="J33419"/>
      <c r="K33419"/>
    </row>
    <row r="33420" spans="4:11" x14ac:dyDescent="0.25">
      <c r="D33420"/>
      <c r="F33420"/>
      <c r="G33420"/>
      <c r="H33420"/>
      <c r="I33420"/>
      <c r="J33420"/>
      <c r="K33420"/>
    </row>
    <row r="33421" spans="4:11" x14ac:dyDescent="0.25">
      <c r="D33421"/>
      <c r="F33421"/>
      <c r="G33421"/>
      <c r="H33421"/>
      <c r="I33421"/>
      <c r="J33421"/>
      <c r="K33421"/>
    </row>
    <row r="33422" spans="4:11" x14ac:dyDescent="0.25">
      <c r="D33422"/>
      <c r="F33422"/>
      <c r="G33422"/>
      <c r="H33422"/>
      <c r="I33422"/>
      <c r="J33422"/>
      <c r="K33422"/>
    </row>
    <row r="33423" spans="4:11" x14ac:dyDescent="0.25">
      <c r="D33423"/>
      <c r="F33423"/>
      <c r="G33423"/>
      <c r="H33423"/>
      <c r="I33423"/>
      <c r="J33423"/>
      <c r="K33423"/>
    </row>
    <row r="33424" spans="4:11" x14ac:dyDescent="0.25">
      <c r="D33424"/>
      <c r="F33424"/>
      <c r="G33424"/>
      <c r="H33424"/>
      <c r="I33424"/>
      <c r="J33424"/>
      <c r="K33424"/>
    </row>
    <row r="33425" spans="4:11" x14ac:dyDescent="0.25">
      <c r="D33425"/>
      <c r="F33425"/>
      <c r="G33425"/>
      <c r="H33425"/>
      <c r="I33425"/>
      <c r="J33425"/>
      <c r="K33425"/>
    </row>
    <row r="33426" spans="4:11" x14ac:dyDescent="0.25">
      <c r="D33426"/>
      <c r="F33426"/>
      <c r="G33426"/>
      <c r="H33426"/>
      <c r="I33426"/>
      <c r="J33426"/>
      <c r="K33426"/>
    </row>
    <row r="33427" spans="4:11" x14ac:dyDescent="0.25">
      <c r="D33427"/>
      <c r="F33427"/>
      <c r="G33427"/>
      <c r="H33427"/>
      <c r="I33427"/>
      <c r="J33427"/>
      <c r="K33427"/>
    </row>
    <row r="33428" spans="4:11" x14ac:dyDescent="0.25">
      <c r="D33428"/>
      <c r="F33428"/>
      <c r="G33428"/>
      <c r="H33428"/>
      <c r="I33428"/>
      <c r="J33428"/>
      <c r="K33428"/>
    </row>
    <row r="33429" spans="4:11" x14ac:dyDescent="0.25">
      <c r="D33429"/>
      <c r="F33429"/>
      <c r="G33429"/>
      <c r="H33429"/>
      <c r="I33429"/>
      <c r="J33429"/>
      <c r="K33429"/>
    </row>
    <row r="33430" spans="4:11" x14ac:dyDescent="0.25">
      <c r="D33430"/>
      <c r="F33430"/>
      <c r="G33430"/>
      <c r="H33430"/>
      <c r="I33430"/>
      <c r="J33430"/>
      <c r="K33430"/>
    </row>
    <row r="33431" spans="4:11" x14ac:dyDescent="0.25">
      <c r="D33431"/>
      <c r="F33431"/>
      <c r="G33431"/>
      <c r="H33431"/>
      <c r="I33431"/>
      <c r="J33431"/>
      <c r="K33431"/>
    </row>
    <row r="33432" spans="4:11" x14ac:dyDescent="0.25">
      <c r="D33432"/>
      <c r="F33432"/>
      <c r="G33432"/>
      <c r="H33432"/>
      <c r="I33432"/>
      <c r="J33432"/>
      <c r="K33432"/>
    </row>
    <row r="33433" spans="4:11" x14ac:dyDescent="0.25">
      <c r="D33433"/>
      <c r="F33433"/>
      <c r="G33433"/>
      <c r="H33433"/>
      <c r="I33433"/>
      <c r="J33433"/>
      <c r="K33433"/>
    </row>
    <row r="33434" spans="4:11" x14ac:dyDescent="0.25">
      <c r="D33434"/>
      <c r="F33434"/>
      <c r="G33434"/>
      <c r="H33434"/>
      <c r="I33434"/>
      <c r="J33434"/>
      <c r="K33434"/>
    </row>
    <row r="33435" spans="4:11" x14ac:dyDescent="0.25">
      <c r="D33435"/>
      <c r="F33435"/>
      <c r="G33435"/>
      <c r="H33435"/>
      <c r="I33435"/>
      <c r="J33435"/>
      <c r="K33435"/>
    </row>
    <row r="33436" spans="4:11" x14ac:dyDescent="0.25">
      <c r="D33436"/>
      <c r="F33436"/>
      <c r="G33436"/>
      <c r="H33436"/>
      <c r="I33436"/>
      <c r="J33436"/>
      <c r="K33436"/>
    </row>
    <row r="33437" spans="4:11" x14ac:dyDescent="0.25">
      <c r="D33437"/>
      <c r="F33437"/>
      <c r="G33437"/>
      <c r="H33437"/>
      <c r="I33437"/>
      <c r="J33437"/>
      <c r="K33437"/>
    </row>
    <row r="33438" spans="4:11" x14ac:dyDescent="0.25">
      <c r="D33438"/>
      <c r="F33438"/>
      <c r="G33438"/>
      <c r="H33438"/>
      <c r="I33438"/>
      <c r="J33438"/>
      <c r="K33438"/>
    </row>
    <row r="33439" spans="4:11" x14ac:dyDescent="0.25">
      <c r="D33439"/>
      <c r="F33439"/>
      <c r="G33439"/>
      <c r="H33439"/>
      <c r="I33439"/>
      <c r="J33439"/>
      <c r="K33439"/>
    </row>
    <row r="33440" spans="4:11" x14ac:dyDescent="0.25">
      <c r="D33440"/>
      <c r="F33440"/>
      <c r="G33440"/>
      <c r="H33440"/>
      <c r="I33440"/>
      <c r="J33440"/>
      <c r="K33440"/>
    </row>
    <row r="33441" spans="4:11" x14ac:dyDescent="0.25">
      <c r="D33441"/>
      <c r="F33441"/>
      <c r="G33441"/>
      <c r="H33441"/>
      <c r="I33441"/>
      <c r="J33441"/>
      <c r="K33441"/>
    </row>
    <row r="33442" spans="4:11" x14ac:dyDescent="0.25">
      <c r="D33442"/>
      <c r="F33442"/>
      <c r="G33442"/>
      <c r="H33442"/>
      <c r="I33442"/>
      <c r="J33442"/>
      <c r="K33442"/>
    </row>
    <row r="33443" spans="4:11" x14ac:dyDescent="0.25">
      <c r="D33443"/>
      <c r="F33443"/>
      <c r="G33443"/>
      <c r="H33443"/>
      <c r="I33443"/>
      <c r="J33443"/>
      <c r="K33443"/>
    </row>
    <row r="33444" spans="4:11" x14ac:dyDescent="0.25">
      <c r="D33444"/>
      <c r="F33444"/>
      <c r="G33444"/>
      <c r="H33444"/>
      <c r="I33444"/>
      <c r="J33444"/>
      <c r="K33444"/>
    </row>
    <row r="33445" spans="4:11" x14ac:dyDescent="0.25">
      <c r="D33445"/>
      <c r="F33445"/>
      <c r="G33445"/>
      <c r="H33445"/>
      <c r="I33445"/>
      <c r="J33445"/>
      <c r="K33445"/>
    </row>
    <row r="33446" spans="4:11" x14ac:dyDescent="0.25">
      <c r="D33446"/>
      <c r="F33446"/>
      <c r="G33446"/>
      <c r="H33446"/>
      <c r="I33446"/>
      <c r="J33446"/>
      <c r="K33446"/>
    </row>
    <row r="33447" spans="4:11" x14ac:dyDescent="0.25">
      <c r="D33447"/>
      <c r="F33447"/>
      <c r="G33447"/>
      <c r="H33447"/>
      <c r="I33447"/>
      <c r="J33447"/>
      <c r="K33447"/>
    </row>
    <row r="33448" spans="4:11" x14ac:dyDescent="0.25">
      <c r="D33448"/>
      <c r="F33448"/>
      <c r="G33448"/>
      <c r="H33448"/>
      <c r="I33448"/>
      <c r="J33448"/>
      <c r="K33448"/>
    </row>
    <row r="33449" spans="4:11" x14ac:dyDescent="0.25">
      <c r="D33449"/>
      <c r="F33449"/>
      <c r="G33449"/>
      <c r="H33449"/>
      <c r="I33449"/>
      <c r="J33449"/>
      <c r="K33449"/>
    </row>
    <row r="33450" spans="4:11" x14ac:dyDescent="0.25">
      <c r="D33450"/>
      <c r="F33450"/>
      <c r="G33450"/>
      <c r="H33450"/>
      <c r="I33450"/>
      <c r="J33450"/>
      <c r="K33450"/>
    </row>
    <row r="33451" spans="4:11" x14ac:dyDescent="0.25">
      <c r="D33451"/>
      <c r="F33451"/>
      <c r="G33451"/>
      <c r="H33451"/>
      <c r="I33451"/>
      <c r="J33451"/>
      <c r="K33451"/>
    </row>
    <row r="33452" spans="4:11" x14ac:dyDescent="0.25">
      <c r="D33452"/>
      <c r="F33452"/>
      <c r="G33452"/>
      <c r="H33452"/>
      <c r="I33452"/>
      <c r="J33452"/>
      <c r="K33452"/>
    </row>
    <row r="33453" spans="4:11" x14ac:dyDescent="0.25">
      <c r="D33453"/>
      <c r="F33453"/>
      <c r="G33453"/>
      <c r="H33453"/>
      <c r="I33453"/>
      <c r="J33453"/>
      <c r="K33453"/>
    </row>
    <row r="33454" spans="4:11" x14ac:dyDescent="0.25">
      <c r="D33454"/>
      <c r="F33454"/>
      <c r="G33454"/>
      <c r="H33454"/>
      <c r="I33454"/>
      <c r="J33454"/>
      <c r="K33454"/>
    </row>
    <row r="33455" spans="4:11" x14ac:dyDescent="0.25">
      <c r="D33455"/>
      <c r="F33455"/>
      <c r="G33455"/>
      <c r="H33455"/>
      <c r="I33455"/>
      <c r="J33455"/>
      <c r="K33455"/>
    </row>
    <row r="33456" spans="4:11" x14ac:dyDescent="0.25">
      <c r="D33456"/>
      <c r="F33456"/>
      <c r="G33456"/>
      <c r="H33456"/>
      <c r="I33456"/>
      <c r="J33456"/>
      <c r="K33456"/>
    </row>
    <row r="33457" spans="4:11" x14ac:dyDescent="0.25">
      <c r="D33457"/>
      <c r="F33457"/>
      <c r="G33457"/>
      <c r="H33457"/>
      <c r="I33457"/>
      <c r="J33457"/>
      <c r="K33457"/>
    </row>
    <row r="33458" spans="4:11" x14ac:dyDescent="0.25">
      <c r="D33458"/>
      <c r="F33458"/>
      <c r="G33458"/>
      <c r="H33458"/>
      <c r="I33458"/>
      <c r="J33458"/>
      <c r="K33458"/>
    </row>
    <row r="33459" spans="4:11" x14ac:dyDescent="0.25">
      <c r="D33459"/>
      <c r="F33459"/>
      <c r="G33459"/>
      <c r="H33459"/>
      <c r="I33459"/>
      <c r="J33459"/>
      <c r="K33459"/>
    </row>
    <row r="33460" spans="4:11" x14ac:dyDescent="0.25">
      <c r="D33460"/>
      <c r="F33460"/>
      <c r="G33460"/>
      <c r="H33460"/>
      <c r="I33460"/>
      <c r="J33460"/>
      <c r="K33460"/>
    </row>
    <row r="33461" spans="4:11" x14ac:dyDescent="0.25">
      <c r="D33461"/>
      <c r="F33461"/>
      <c r="G33461"/>
      <c r="H33461"/>
      <c r="I33461"/>
      <c r="J33461"/>
      <c r="K33461"/>
    </row>
    <row r="33462" spans="4:11" x14ac:dyDescent="0.25">
      <c r="D33462"/>
      <c r="F33462"/>
      <c r="G33462"/>
      <c r="H33462"/>
      <c r="I33462"/>
      <c r="J33462"/>
      <c r="K33462"/>
    </row>
    <row r="33463" spans="4:11" x14ac:dyDescent="0.25">
      <c r="D33463"/>
      <c r="F33463"/>
      <c r="G33463"/>
      <c r="H33463"/>
      <c r="I33463"/>
      <c r="J33463"/>
      <c r="K33463"/>
    </row>
    <row r="33464" spans="4:11" x14ac:dyDescent="0.25">
      <c r="D33464"/>
      <c r="F33464"/>
      <c r="G33464"/>
      <c r="H33464"/>
      <c r="I33464"/>
      <c r="J33464"/>
      <c r="K33464"/>
    </row>
    <row r="33465" spans="4:11" x14ac:dyDescent="0.25">
      <c r="D33465"/>
      <c r="F33465"/>
      <c r="G33465"/>
      <c r="H33465"/>
      <c r="I33465"/>
      <c r="J33465"/>
      <c r="K33465"/>
    </row>
    <row r="33466" spans="4:11" x14ac:dyDescent="0.25">
      <c r="D33466"/>
      <c r="F33466"/>
      <c r="G33466"/>
      <c r="H33466"/>
      <c r="I33466"/>
      <c r="J33466"/>
      <c r="K33466"/>
    </row>
    <row r="33467" spans="4:11" x14ac:dyDescent="0.25">
      <c r="D33467"/>
      <c r="F33467"/>
      <c r="G33467"/>
      <c r="H33467"/>
      <c r="I33467"/>
      <c r="J33467"/>
      <c r="K33467"/>
    </row>
    <row r="33468" spans="4:11" x14ac:dyDescent="0.25">
      <c r="D33468"/>
      <c r="F33468"/>
      <c r="G33468"/>
      <c r="H33468"/>
      <c r="I33468"/>
      <c r="J33468"/>
      <c r="K33468"/>
    </row>
    <row r="33469" spans="4:11" x14ac:dyDescent="0.25">
      <c r="D33469"/>
      <c r="F33469"/>
      <c r="G33469"/>
      <c r="H33469"/>
      <c r="I33469"/>
      <c r="J33469"/>
      <c r="K33469"/>
    </row>
    <row r="33470" spans="4:11" x14ac:dyDescent="0.25">
      <c r="D33470"/>
      <c r="F33470"/>
      <c r="G33470"/>
      <c r="H33470"/>
      <c r="I33470"/>
      <c r="J33470"/>
      <c r="K33470"/>
    </row>
    <row r="33471" spans="4:11" x14ac:dyDescent="0.25">
      <c r="D33471"/>
      <c r="F33471"/>
      <c r="G33471"/>
      <c r="H33471"/>
      <c r="I33471"/>
      <c r="J33471"/>
      <c r="K33471"/>
    </row>
    <row r="33472" spans="4:11" x14ac:dyDescent="0.25">
      <c r="D33472"/>
      <c r="F33472"/>
      <c r="G33472"/>
      <c r="H33472"/>
      <c r="I33472"/>
      <c r="J33472"/>
      <c r="K33472"/>
    </row>
    <row r="33473" spans="4:11" x14ac:dyDescent="0.25">
      <c r="D33473"/>
      <c r="F33473"/>
      <c r="G33473"/>
      <c r="H33473"/>
      <c r="I33473"/>
      <c r="J33473"/>
      <c r="K33473"/>
    </row>
    <row r="33474" spans="4:11" x14ac:dyDescent="0.25">
      <c r="D33474"/>
      <c r="F33474"/>
      <c r="G33474"/>
      <c r="H33474"/>
      <c r="I33474"/>
      <c r="J33474"/>
      <c r="K33474"/>
    </row>
    <row r="33475" spans="4:11" x14ac:dyDescent="0.25">
      <c r="D33475"/>
      <c r="F33475"/>
      <c r="G33475"/>
      <c r="H33475"/>
      <c r="I33475"/>
      <c r="J33475"/>
      <c r="K33475"/>
    </row>
    <row r="33476" spans="4:11" x14ac:dyDescent="0.25">
      <c r="D33476"/>
      <c r="F33476"/>
      <c r="G33476"/>
      <c r="H33476"/>
      <c r="I33476"/>
      <c r="J33476"/>
      <c r="K33476"/>
    </row>
    <row r="33477" spans="4:11" x14ac:dyDescent="0.25">
      <c r="D33477"/>
      <c r="F33477"/>
      <c r="G33477"/>
      <c r="H33477"/>
      <c r="I33477"/>
      <c r="J33477"/>
      <c r="K33477"/>
    </row>
    <row r="33478" spans="4:11" x14ac:dyDescent="0.25">
      <c r="D33478"/>
      <c r="F33478"/>
      <c r="G33478"/>
      <c r="H33478"/>
      <c r="I33478"/>
      <c r="J33478"/>
      <c r="K33478"/>
    </row>
    <row r="33479" spans="4:11" x14ac:dyDescent="0.25">
      <c r="D33479"/>
      <c r="F33479"/>
      <c r="G33479"/>
      <c r="H33479"/>
      <c r="I33479"/>
      <c r="J33479"/>
      <c r="K33479"/>
    </row>
    <row r="33480" spans="4:11" x14ac:dyDescent="0.25">
      <c r="D33480"/>
      <c r="F33480"/>
      <c r="G33480"/>
      <c r="H33480"/>
      <c r="I33480"/>
      <c r="J33480"/>
      <c r="K33480"/>
    </row>
    <row r="33481" spans="4:11" x14ac:dyDescent="0.25">
      <c r="D33481"/>
      <c r="F33481"/>
      <c r="G33481"/>
      <c r="H33481"/>
      <c r="I33481"/>
      <c r="J33481"/>
      <c r="K33481"/>
    </row>
    <row r="33482" spans="4:11" x14ac:dyDescent="0.25">
      <c r="D33482"/>
      <c r="F33482"/>
      <c r="G33482"/>
      <c r="H33482"/>
      <c r="I33482"/>
      <c r="J33482"/>
      <c r="K33482"/>
    </row>
    <row r="33483" spans="4:11" x14ac:dyDescent="0.25">
      <c r="D33483"/>
      <c r="F33483"/>
      <c r="G33483"/>
      <c r="H33483"/>
      <c r="I33483"/>
      <c r="J33483"/>
      <c r="K33483"/>
    </row>
    <row r="33484" spans="4:11" x14ac:dyDescent="0.25">
      <c r="D33484"/>
      <c r="F33484"/>
      <c r="G33484"/>
      <c r="H33484"/>
      <c r="I33484"/>
      <c r="J33484"/>
      <c r="K33484"/>
    </row>
    <row r="33485" spans="4:11" x14ac:dyDescent="0.25">
      <c r="D33485"/>
      <c r="F33485"/>
      <c r="G33485"/>
      <c r="H33485"/>
      <c r="I33485"/>
      <c r="J33485"/>
      <c r="K33485"/>
    </row>
    <row r="33486" spans="4:11" x14ac:dyDescent="0.25">
      <c r="D33486"/>
      <c r="F33486"/>
      <c r="G33486"/>
      <c r="H33486"/>
      <c r="I33486"/>
      <c r="J33486"/>
      <c r="K33486"/>
    </row>
    <row r="33487" spans="4:11" x14ac:dyDescent="0.25">
      <c r="D33487"/>
      <c r="F33487"/>
      <c r="G33487"/>
      <c r="H33487"/>
      <c r="I33487"/>
      <c r="J33487"/>
      <c r="K33487"/>
    </row>
    <row r="33488" spans="4:11" x14ac:dyDescent="0.25">
      <c r="D33488"/>
      <c r="F33488"/>
      <c r="G33488"/>
      <c r="H33488"/>
      <c r="I33488"/>
      <c r="J33488"/>
      <c r="K33488"/>
    </row>
    <row r="33489" spans="4:11" x14ac:dyDescent="0.25">
      <c r="D33489"/>
      <c r="F33489"/>
      <c r="G33489"/>
      <c r="H33489"/>
      <c r="I33489"/>
      <c r="J33489"/>
      <c r="K33489"/>
    </row>
    <row r="33490" spans="4:11" x14ac:dyDescent="0.25">
      <c r="D33490"/>
      <c r="F33490"/>
      <c r="G33490"/>
      <c r="H33490"/>
      <c r="I33490"/>
      <c r="J33490"/>
      <c r="K33490"/>
    </row>
    <row r="33491" spans="4:11" x14ac:dyDescent="0.25">
      <c r="D33491"/>
      <c r="F33491"/>
      <c r="G33491"/>
      <c r="H33491"/>
      <c r="I33491"/>
      <c r="J33491"/>
      <c r="K33491"/>
    </row>
    <row r="33492" spans="4:11" x14ac:dyDescent="0.25">
      <c r="D33492"/>
      <c r="F33492"/>
      <c r="G33492"/>
      <c r="H33492"/>
      <c r="I33492"/>
      <c r="J33492"/>
      <c r="K33492"/>
    </row>
    <row r="33493" spans="4:11" x14ac:dyDescent="0.25">
      <c r="D33493"/>
      <c r="F33493"/>
      <c r="G33493"/>
      <c r="H33493"/>
      <c r="I33493"/>
      <c r="J33493"/>
      <c r="K33493"/>
    </row>
    <row r="33494" spans="4:11" x14ac:dyDescent="0.25">
      <c r="D33494"/>
      <c r="F33494"/>
      <c r="G33494"/>
      <c r="H33494"/>
      <c r="I33494"/>
      <c r="J33494"/>
      <c r="K33494"/>
    </row>
    <row r="33495" spans="4:11" x14ac:dyDescent="0.25">
      <c r="D33495"/>
      <c r="F33495"/>
      <c r="G33495"/>
      <c r="H33495"/>
      <c r="I33495"/>
      <c r="J33495"/>
      <c r="K33495"/>
    </row>
    <row r="33496" spans="4:11" x14ac:dyDescent="0.25">
      <c r="D33496"/>
      <c r="F33496"/>
      <c r="G33496"/>
      <c r="H33496"/>
      <c r="I33496"/>
      <c r="J33496"/>
      <c r="K33496"/>
    </row>
    <row r="33497" spans="4:11" x14ac:dyDescent="0.25">
      <c r="D33497"/>
      <c r="F33497"/>
      <c r="G33497"/>
      <c r="H33497"/>
      <c r="I33497"/>
      <c r="J33497"/>
      <c r="K33497"/>
    </row>
    <row r="33498" spans="4:11" x14ac:dyDescent="0.25">
      <c r="D33498"/>
      <c r="F33498"/>
      <c r="G33498"/>
      <c r="H33498"/>
      <c r="I33498"/>
      <c r="J33498"/>
      <c r="K33498"/>
    </row>
    <row r="33499" spans="4:11" x14ac:dyDescent="0.25">
      <c r="D33499"/>
      <c r="F33499"/>
      <c r="G33499"/>
      <c r="H33499"/>
      <c r="I33499"/>
      <c r="J33499"/>
      <c r="K33499"/>
    </row>
    <row r="33500" spans="4:11" x14ac:dyDescent="0.25">
      <c r="D33500"/>
      <c r="F33500"/>
      <c r="G33500"/>
      <c r="H33500"/>
      <c r="I33500"/>
      <c r="J33500"/>
      <c r="K33500"/>
    </row>
    <row r="33501" spans="4:11" x14ac:dyDescent="0.25">
      <c r="D33501"/>
      <c r="F33501"/>
      <c r="G33501"/>
      <c r="H33501"/>
      <c r="I33501"/>
      <c r="J33501"/>
      <c r="K33501"/>
    </row>
    <row r="33502" spans="4:11" x14ac:dyDescent="0.25">
      <c r="D33502"/>
      <c r="F33502"/>
      <c r="G33502"/>
      <c r="H33502"/>
      <c r="I33502"/>
      <c r="J33502"/>
      <c r="K33502"/>
    </row>
    <row r="33503" spans="4:11" x14ac:dyDescent="0.25">
      <c r="D33503"/>
      <c r="F33503"/>
      <c r="G33503"/>
      <c r="H33503"/>
      <c r="I33503"/>
      <c r="J33503"/>
      <c r="K33503"/>
    </row>
    <row r="33504" spans="4:11" x14ac:dyDescent="0.25">
      <c r="D33504"/>
      <c r="F33504"/>
      <c r="G33504"/>
      <c r="H33504"/>
      <c r="I33504"/>
      <c r="J33504"/>
      <c r="K33504"/>
    </row>
    <row r="33505" spans="4:11" x14ac:dyDescent="0.25">
      <c r="D33505"/>
      <c r="F33505"/>
      <c r="G33505"/>
      <c r="H33505"/>
      <c r="I33505"/>
      <c r="J33505"/>
      <c r="K33505"/>
    </row>
    <row r="33506" spans="4:11" x14ac:dyDescent="0.25">
      <c r="D33506"/>
      <c r="F33506"/>
      <c r="G33506"/>
      <c r="H33506"/>
      <c r="I33506"/>
      <c r="J33506"/>
      <c r="K33506"/>
    </row>
    <row r="33507" spans="4:11" x14ac:dyDescent="0.25">
      <c r="D33507"/>
      <c r="F33507"/>
      <c r="G33507"/>
      <c r="H33507"/>
      <c r="I33507"/>
      <c r="J33507"/>
      <c r="K33507"/>
    </row>
    <row r="33508" spans="4:11" x14ac:dyDescent="0.25">
      <c r="D33508"/>
      <c r="F33508"/>
      <c r="G33508"/>
      <c r="H33508"/>
      <c r="I33508"/>
      <c r="J33508"/>
      <c r="K33508"/>
    </row>
    <row r="33509" spans="4:11" x14ac:dyDescent="0.25">
      <c r="D33509"/>
      <c r="F33509"/>
      <c r="G33509"/>
      <c r="H33509"/>
      <c r="I33509"/>
      <c r="J33509"/>
      <c r="K33509"/>
    </row>
    <row r="33510" spans="4:11" x14ac:dyDescent="0.25">
      <c r="D33510"/>
      <c r="F33510"/>
      <c r="G33510"/>
      <c r="H33510"/>
      <c r="I33510"/>
      <c r="J33510"/>
      <c r="K33510"/>
    </row>
    <row r="33511" spans="4:11" x14ac:dyDescent="0.25">
      <c r="D33511"/>
      <c r="F33511"/>
      <c r="G33511"/>
      <c r="H33511"/>
      <c r="I33511"/>
      <c r="J33511"/>
      <c r="K33511"/>
    </row>
    <row r="33512" spans="4:11" x14ac:dyDescent="0.25">
      <c r="D33512"/>
      <c r="F33512"/>
      <c r="G33512"/>
      <c r="H33512"/>
      <c r="I33512"/>
      <c r="J33512"/>
      <c r="K33512"/>
    </row>
    <row r="33513" spans="4:11" x14ac:dyDescent="0.25">
      <c r="D33513"/>
      <c r="F33513"/>
      <c r="G33513"/>
      <c r="H33513"/>
      <c r="I33513"/>
      <c r="J33513"/>
      <c r="K33513"/>
    </row>
    <row r="33514" spans="4:11" x14ac:dyDescent="0.25">
      <c r="D33514"/>
      <c r="F33514"/>
      <c r="G33514"/>
      <c r="H33514"/>
      <c r="I33514"/>
      <c r="J33514"/>
      <c r="K33514"/>
    </row>
    <row r="33515" spans="4:11" x14ac:dyDescent="0.25">
      <c r="D33515"/>
      <c r="F33515"/>
      <c r="G33515"/>
      <c r="H33515"/>
      <c r="I33515"/>
      <c r="J33515"/>
      <c r="K33515"/>
    </row>
    <row r="33516" spans="4:11" x14ac:dyDescent="0.25">
      <c r="D33516"/>
      <c r="F33516"/>
      <c r="G33516"/>
      <c r="H33516"/>
      <c r="I33516"/>
      <c r="J33516"/>
      <c r="K33516"/>
    </row>
    <row r="33517" spans="4:11" x14ac:dyDescent="0.25">
      <c r="D33517"/>
      <c r="F33517"/>
      <c r="G33517"/>
      <c r="H33517"/>
      <c r="I33517"/>
      <c r="J33517"/>
      <c r="K33517"/>
    </row>
    <row r="33518" spans="4:11" x14ac:dyDescent="0.25">
      <c r="D33518"/>
      <c r="F33518"/>
      <c r="G33518"/>
      <c r="H33518"/>
      <c r="I33518"/>
      <c r="J33518"/>
      <c r="K33518"/>
    </row>
    <row r="33519" spans="4:11" x14ac:dyDescent="0.25">
      <c r="D33519"/>
      <c r="F33519"/>
      <c r="G33519"/>
      <c r="H33519"/>
      <c r="I33519"/>
      <c r="J33519"/>
      <c r="K33519"/>
    </row>
    <row r="33520" spans="4:11" x14ac:dyDescent="0.25">
      <c r="D33520"/>
      <c r="F33520"/>
      <c r="G33520"/>
      <c r="H33520"/>
      <c r="I33520"/>
      <c r="J33520"/>
      <c r="K33520"/>
    </row>
    <row r="33521" spans="4:11" x14ac:dyDescent="0.25">
      <c r="D33521"/>
      <c r="F33521"/>
      <c r="G33521"/>
      <c r="H33521"/>
      <c r="I33521"/>
      <c r="J33521"/>
      <c r="K33521"/>
    </row>
    <row r="33522" spans="4:11" x14ac:dyDescent="0.25">
      <c r="D33522"/>
      <c r="F33522"/>
      <c r="G33522"/>
      <c r="H33522"/>
      <c r="I33522"/>
      <c r="J33522"/>
      <c r="K33522"/>
    </row>
    <row r="33523" spans="4:11" x14ac:dyDescent="0.25">
      <c r="D33523"/>
      <c r="F33523"/>
      <c r="G33523"/>
      <c r="H33523"/>
      <c r="I33523"/>
      <c r="J33523"/>
      <c r="K33523"/>
    </row>
    <row r="33524" spans="4:11" x14ac:dyDescent="0.25">
      <c r="D33524"/>
      <c r="F33524"/>
      <c r="G33524"/>
      <c r="H33524"/>
      <c r="I33524"/>
      <c r="J33524"/>
      <c r="K33524"/>
    </row>
    <row r="33525" spans="4:11" x14ac:dyDescent="0.25">
      <c r="D33525"/>
      <c r="F33525"/>
      <c r="G33525"/>
      <c r="H33525"/>
      <c r="I33525"/>
      <c r="J33525"/>
      <c r="K33525"/>
    </row>
    <row r="33526" spans="4:11" x14ac:dyDescent="0.25">
      <c r="D33526"/>
      <c r="F33526"/>
      <c r="G33526"/>
      <c r="H33526"/>
      <c r="I33526"/>
      <c r="J33526"/>
      <c r="K33526"/>
    </row>
    <row r="33527" spans="4:11" x14ac:dyDescent="0.25">
      <c r="D33527"/>
      <c r="F33527"/>
      <c r="G33527"/>
      <c r="H33527"/>
      <c r="I33527"/>
      <c r="J33527"/>
      <c r="K33527"/>
    </row>
    <row r="33528" spans="4:11" x14ac:dyDescent="0.25">
      <c r="D33528"/>
      <c r="F33528"/>
      <c r="G33528"/>
      <c r="H33528"/>
      <c r="I33528"/>
      <c r="J33528"/>
      <c r="K33528"/>
    </row>
    <row r="33529" spans="4:11" x14ac:dyDescent="0.25">
      <c r="D33529"/>
      <c r="F33529"/>
      <c r="G33529"/>
      <c r="H33529"/>
      <c r="I33529"/>
      <c r="J33529"/>
      <c r="K33529"/>
    </row>
    <row r="33530" spans="4:11" x14ac:dyDescent="0.25">
      <c r="D33530"/>
      <c r="F33530"/>
      <c r="G33530"/>
      <c r="H33530"/>
      <c r="I33530"/>
      <c r="J33530"/>
      <c r="K33530"/>
    </row>
    <row r="33531" spans="4:11" x14ac:dyDescent="0.25">
      <c r="D33531"/>
      <c r="F33531"/>
      <c r="G33531"/>
      <c r="H33531"/>
      <c r="I33531"/>
      <c r="J33531"/>
      <c r="K33531"/>
    </row>
    <row r="33532" spans="4:11" x14ac:dyDescent="0.25">
      <c r="D33532"/>
      <c r="F33532"/>
      <c r="G33532"/>
      <c r="H33532"/>
      <c r="I33532"/>
      <c r="J33532"/>
      <c r="K33532"/>
    </row>
    <row r="33533" spans="4:11" x14ac:dyDescent="0.25">
      <c r="D33533"/>
      <c r="F33533"/>
      <c r="G33533"/>
      <c r="H33533"/>
      <c r="I33533"/>
      <c r="J33533"/>
      <c r="K33533"/>
    </row>
    <row r="33534" spans="4:11" x14ac:dyDescent="0.25">
      <c r="D33534"/>
      <c r="F33534"/>
      <c r="G33534"/>
      <c r="H33534"/>
      <c r="I33534"/>
      <c r="J33534"/>
      <c r="K33534"/>
    </row>
    <row r="33535" spans="4:11" x14ac:dyDescent="0.25">
      <c r="D33535"/>
      <c r="F33535"/>
      <c r="G33535"/>
      <c r="H33535"/>
      <c r="I33535"/>
      <c r="J33535"/>
      <c r="K33535"/>
    </row>
    <row r="33536" spans="4:11" x14ac:dyDescent="0.25">
      <c r="D33536"/>
      <c r="F33536"/>
      <c r="G33536"/>
      <c r="H33536"/>
      <c r="I33536"/>
      <c r="J33536"/>
      <c r="K33536"/>
    </row>
    <row r="33537" spans="4:11" x14ac:dyDescent="0.25">
      <c r="D33537"/>
      <c r="F33537"/>
      <c r="G33537"/>
      <c r="H33537"/>
      <c r="I33537"/>
      <c r="J33537"/>
      <c r="K33537"/>
    </row>
    <row r="33538" spans="4:11" x14ac:dyDescent="0.25">
      <c r="D33538"/>
      <c r="F33538"/>
      <c r="G33538"/>
      <c r="H33538"/>
      <c r="I33538"/>
      <c r="J33538"/>
      <c r="K33538"/>
    </row>
    <row r="33539" spans="4:11" x14ac:dyDescent="0.25">
      <c r="D33539"/>
      <c r="F33539"/>
      <c r="G33539"/>
      <c r="H33539"/>
      <c r="I33539"/>
      <c r="J33539"/>
      <c r="K33539"/>
    </row>
    <row r="33540" spans="4:11" x14ac:dyDescent="0.25">
      <c r="D33540"/>
      <c r="F33540"/>
      <c r="G33540"/>
      <c r="H33540"/>
      <c r="I33540"/>
      <c r="J33540"/>
      <c r="K33540"/>
    </row>
    <row r="33541" spans="4:11" x14ac:dyDescent="0.25">
      <c r="D33541"/>
      <c r="F33541"/>
      <c r="G33541"/>
      <c r="H33541"/>
      <c r="I33541"/>
      <c r="J33541"/>
      <c r="K33541"/>
    </row>
    <row r="33542" spans="4:11" x14ac:dyDescent="0.25">
      <c r="D33542"/>
      <c r="F33542"/>
      <c r="G33542"/>
      <c r="H33542"/>
      <c r="I33542"/>
      <c r="J33542"/>
      <c r="K33542"/>
    </row>
    <row r="33543" spans="4:11" x14ac:dyDescent="0.25">
      <c r="D33543"/>
      <c r="F33543"/>
      <c r="G33543"/>
      <c r="H33543"/>
      <c r="I33543"/>
      <c r="J33543"/>
      <c r="K33543"/>
    </row>
    <row r="33544" spans="4:11" x14ac:dyDescent="0.25">
      <c r="D33544"/>
      <c r="F33544"/>
      <c r="G33544"/>
      <c r="H33544"/>
      <c r="I33544"/>
      <c r="J33544"/>
      <c r="K33544"/>
    </row>
    <row r="33545" spans="4:11" x14ac:dyDescent="0.25">
      <c r="D33545"/>
      <c r="F33545"/>
      <c r="G33545"/>
      <c r="H33545"/>
      <c r="I33545"/>
      <c r="J33545"/>
      <c r="K33545"/>
    </row>
    <row r="33546" spans="4:11" x14ac:dyDescent="0.25">
      <c r="D33546"/>
      <c r="F33546"/>
      <c r="G33546"/>
      <c r="H33546"/>
      <c r="I33546"/>
      <c r="J33546"/>
      <c r="K33546"/>
    </row>
    <row r="33547" spans="4:11" x14ac:dyDescent="0.25">
      <c r="D33547"/>
      <c r="F33547"/>
      <c r="G33547"/>
      <c r="H33547"/>
      <c r="I33547"/>
      <c r="J33547"/>
      <c r="K33547"/>
    </row>
    <row r="33548" spans="4:11" x14ac:dyDescent="0.25">
      <c r="D33548"/>
      <c r="F33548"/>
      <c r="G33548"/>
      <c r="H33548"/>
      <c r="I33548"/>
      <c r="J33548"/>
      <c r="K33548"/>
    </row>
    <row r="33549" spans="4:11" x14ac:dyDescent="0.25">
      <c r="D33549"/>
      <c r="F33549"/>
      <c r="G33549"/>
      <c r="H33549"/>
      <c r="I33549"/>
      <c r="J33549"/>
      <c r="K33549"/>
    </row>
    <row r="33550" spans="4:11" x14ac:dyDescent="0.25">
      <c r="D33550"/>
      <c r="F33550"/>
      <c r="G33550"/>
      <c r="H33550"/>
      <c r="I33550"/>
      <c r="J33550"/>
      <c r="K33550"/>
    </row>
    <row r="33551" spans="4:11" x14ac:dyDescent="0.25">
      <c r="D33551"/>
      <c r="F33551"/>
      <c r="G33551"/>
      <c r="H33551"/>
      <c r="I33551"/>
      <c r="J33551"/>
      <c r="K33551"/>
    </row>
    <row r="33552" spans="4:11" x14ac:dyDescent="0.25">
      <c r="D33552"/>
      <c r="F33552"/>
      <c r="G33552"/>
      <c r="H33552"/>
      <c r="I33552"/>
      <c r="J33552"/>
      <c r="K33552"/>
    </row>
    <row r="33553" spans="4:11" x14ac:dyDescent="0.25">
      <c r="D33553"/>
      <c r="F33553"/>
      <c r="G33553"/>
      <c r="H33553"/>
      <c r="I33553"/>
      <c r="J33553"/>
      <c r="K33553"/>
    </row>
    <row r="33554" spans="4:11" x14ac:dyDescent="0.25">
      <c r="D33554"/>
      <c r="F33554"/>
      <c r="G33554"/>
      <c r="H33554"/>
      <c r="I33554"/>
      <c r="J33554"/>
      <c r="K33554"/>
    </row>
    <row r="33555" spans="4:11" x14ac:dyDescent="0.25">
      <c r="D33555"/>
      <c r="F33555"/>
      <c r="G33555"/>
      <c r="H33555"/>
      <c r="I33555"/>
      <c r="J33555"/>
      <c r="K33555"/>
    </row>
    <row r="33556" spans="4:11" x14ac:dyDescent="0.25">
      <c r="D33556"/>
      <c r="F33556"/>
      <c r="G33556"/>
      <c r="H33556"/>
      <c r="I33556"/>
      <c r="J33556"/>
      <c r="K33556"/>
    </row>
    <row r="33557" spans="4:11" x14ac:dyDescent="0.25">
      <c r="D33557"/>
      <c r="F33557"/>
      <c r="G33557"/>
      <c r="H33557"/>
      <c r="I33557"/>
      <c r="J33557"/>
      <c r="K33557"/>
    </row>
    <row r="33558" spans="4:11" x14ac:dyDescent="0.25">
      <c r="D33558"/>
      <c r="F33558"/>
      <c r="G33558"/>
      <c r="H33558"/>
      <c r="I33558"/>
      <c r="J33558"/>
      <c r="K33558"/>
    </row>
    <row r="33559" spans="4:11" x14ac:dyDescent="0.25">
      <c r="D33559"/>
      <c r="F33559"/>
      <c r="G33559"/>
      <c r="H33559"/>
      <c r="I33559"/>
      <c r="J33559"/>
      <c r="K33559"/>
    </row>
    <row r="33560" spans="4:11" x14ac:dyDescent="0.25">
      <c r="D33560"/>
      <c r="F33560"/>
      <c r="G33560"/>
      <c r="H33560"/>
      <c r="I33560"/>
      <c r="J33560"/>
      <c r="K33560"/>
    </row>
    <row r="33561" spans="4:11" x14ac:dyDescent="0.25">
      <c r="D33561"/>
      <c r="F33561"/>
      <c r="G33561"/>
      <c r="H33561"/>
      <c r="I33561"/>
      <c r="J33561"/>
      <c r="K33561"/>
    </row>
    <row r="33562" spans="4:11" x14ac:dyDescent="0.25">
      <c r="D33562"/>
      <c r="F33562"/>
      <c r="G33562"/>
      <c r="H33562"/>
      <c r="I33562"/>
      <c r="J33562"/>
      <c r="K33562"/>
    </row>
    <row r="33563" spans="4:11" x14ac:dyDescent="0.25">
      <c r="D33563"/>
      <c r="F33563"/>
      <c r="G33563"/>
      <c r="H33563"/>
      <c r="I33563"/>
      <c r="J33563"/>
      <c r="K33563"/>
    </row>
    <row r="33564" spans="4:11" x14ac:dyDescent="0.25">
      <c r="D33564"/>
      <c r="F33564"/>
      <c r="G33564"/>
      <c r="H33564"/>
      <c r="I33564"/>
      <c r="J33564"/>
      <c r="K33564"/>
    </row>
    <row r="33565" spans="4:11" x14ac:dyDescent="0.25">
      <c r="D33565"/>
      <c r="F33565"/>
      <c r="G33565"/>
      <c r="H33565"/>
      <c r="I33565"/>
      <c r="J33565"/>
      <c r="K33565"/>
    </row>
    <row r="33566" spans="4:11" x14ac:dyDescent="0.25">
      <c r="D33566"/>
      <c r="F33566"/>
      <c r="G33566"/>
      <c r="H33566"/>
      <c r="I33566"/>
      <c r="J33566"/>
      <c r="K33566"/>
    </row>
    <row r="33567" spans="4:11" x14ac:dyDescent="0.25">
      <c r="D33567"/>
      <c r="F33567"/>
      <c r="G33567"/>
      <c r="H33567"/>
      <c r="I33567"/>
      <c r="J33567"/>
      <c r="K33567"/>
    </row>
    <row r="33568" spans="4:11" x14ac:dyDescent="0.25">
      <c r="D33568"/>
      <c r="F33568"/>
      <c r="G33568"/>
      <c r="H33568"/>
      <c r="I33568"/>
      <c r="J33568"/>
      <c r="K33568"/>
    </row>
    <row r="33569" spans="4:11" x14ac:dyDescent="0.25">
      <c r="D33569"/>
      <c r="F33569"/>
      <c r="G33569"/>
      <c r="H33569"/>
      <c r="I33569"/>
      <c r="J33569"/>
      <c r="K33569"/>
    </row>
    <row r="33570" spans="4:11" x14ac:dyDescent="0.25">
      <c r="D33570"/>
      <c r="F33570"/>
      <c r="G33570"/>
      <c r="H33570"/>
      <c r="I33570"/>
      <c r="J33570"/>
      <c r="K33570"/>
    </row>
    <row r="33571" spans="4:11" x14ac:dyDescent="0.25">
      <c r="D33571"/>
      <c r="F33571"/>
      <c r="G33571"/>
      <c r="H33571"/>
      <c r="I33571"/>
      <c r="J33571"/>
      <c r="K33571"/>
    </row>
    <row r="33572" spans="4:11" x14ac:dyDescent="0.25">
      <c r="D33572"/>
      <c r="F33572"/>
      <c r="G33572"/>
      <c r="H33572"/>
      <c r="I33572"/>
      <c r="J33572"/>
      <c r="K33572"/>
    </row>
    <row r="33573" spans="4:11" x14ac:dyDescent="0.25">
      <c r="D33573"/>
      <c r="F33573"/>
      <c r="G33573"/>
      <c r="H33573"/>
      <c r="I33573"/>
      <c r="J33573"/>
      <c r="K33573"/>
    </row>
    <row r="33574" spans="4:11" x14ac:dyDescent="0.25">
      <c r="D33574"/>
      <c r="F33574"/>
      <c r="G33574"/>
      <c r="H33574"/>
      <c r="I33574"/>
      <c r="J33574"/>
      <c r="K33574"/>
    </row>
    <row r="33575" spans="4:11" x14ac:dyDescent="0.25">
      <c r="D33575"/>
      <c r="F33575"/>
      <c r="G33575"/>
      <c r="H33575"/>
      <c r="I33575"/>
      <c r="J33575"/>
      <c r="K33575"/>
    </row>
    <row r="33576" spans="4:11" x14ac:dyDescent="0.25">
      <c r="D33576"/>
      <c r="F33576"/>
      <c r="G33576"/>
      <c r="H33576"/>
      <c r="I33576"/>
      <c r="J33576"/>
      <c r="K33576"/>
    </row>
    <row r="33577" spans="4:11" x14ac:dyDescent="0.25">
      <c r="D33577"/>
      <c r="F33577"/>
      <c r="G33577"/>
      <c r="H33577"/>
      <c r="I33577"/>
      <c r="J33577"/>
      <c r="K33577"/>
    </row>
    <row r="33578" spans="4:11" x14ac:dyDescent="0.25">
      <c r="D33578"/>
      <c r="F33578"/>
      <c r="G33578"/>
      <c r="H33578"/>
      <c r="I33578"/>
      <c r="J33578"/>
      <c r="K33578"/>
    </row>
    <row r="33579" spans="4:11" x14ac:dyDescent="0.25">
      <c r="D33579"/>
      <c r="F33579"/>
      <c r="G33579"/>
      <c r="H33579"/>
      <c r="I33579"/>
      <c r="J33579"/>
      <c r="K33579"/>
    </row>
    <row r="33580" spans="4:11" x14ac:dyDescent="0.25">
      <c r="D33580"/>
      <c r="F33580"/>
      <c r="G33580"/>
      <c r="H33580"/>
      <c r="I33580"/>
      <c r="J33580"/>
      <c r="K33580"/>
    </row>
    <row r="33581" spans="4:11" x14ac:dyDescent="0.25">
      <c r="D33581"/>
      <c r="F33581"/>
      <c r="G33581"/>
      <c r="H33581"/>
      <c r="I33581"/>
      <c r="J33581"/>
      <c r="K33581"/>
    </row>
    <row r="33582" spans="4:11" x14ac:dyDescent="0.25">
      <c r="D33582"/>
      <c r="F33582"/>
      <c r="G33582"/>
      <c r="H33582"/>
      <c r="I33582"/>
      <c r="J33582"/>
      <c r="K33582"/>
    </row>
    <row r="33583" spans="4:11" x14ac:dyDescent="0.25">
      <c r="D33583"/>
      <c r="F33583"/>
      <c r="G33583"/>
      <c r="H33583"/>
      <c r="I33583"/>
      <c r="J33583"/>
      <c r="K33583"/>
    </row>
    <row r="33584" spans="4:11" x14ac:dyDescent="0.25">
      <c r="D33584"/>
      <c r="F33584"/>
      <c r="G33584"/>
      <c r="H33584"/>
      <c r="I33584"/>
      <c r="J33584"/>
      <c r="K33584"/>
    </row>
    <row r="33585" spans="4:11" x14ac:dyDescent="0.25">
      <c r="D33585"/>
      <c r="F33585"/>
      <c r="G33585"/>
      <c r="H33585"/>
      <c r="I33585"/>
      <c r="J33585"/>
      <c r="K33585"/>
    </row>
    <row r="33586" spans="4:11" x14ac:dyDescent="0.25">
      <c r="D33586"/>
      <c r="F33586"/>
      <c r="G33586"/>
      <c r="H33586"/>
      <c r="I33586"/>
      <c r="J33586"/>
      <c r="K33586"/>
    </row>
    <row r="33587" spans="4:11" x14ac:dyDescent="0.25">
      <c r="D33587"/>
      <c r="F33587"/>
      <c r="G33587"/>
      <c r="H33587"/>
      <c r="I33587"/>
      <c r="J33587"/>
      <c r="K33587"/>
    </row>
    <row r="33588" spans="4:11" x14ac:dyDescent="0.25">
      <c r="D33588"/>
      <c r="F33588"/>
      <c r="G33588"/>
      <c r="H33588"/>
      <c r="I33588"/>
      <c r="J33588"/>
      <c r="K33588"/>
    </row>
    <row r="33589" spans="4:11" x14ac:dyDescent="0.25">
      <c r="D33589"/>
      <c r="F33589"/>
      <c r="G33589"/>
      <c r="H33589"/>
      <c r="I33589"/>
      <c r="J33589"/>
      <c r="K33589"/>
    </row>
    <row r="33590" spans="4:11" x14ac:dyDescent="0.25">
      <c r="D33590"/>
      <c r="F33590"/>
      <c r="G33590"/>
      <c r="H33590"/>
      <c r="I33590"/>
      <c r="J33590"/>
      <c r="K33590"/>
    </row>
    <row r="33591" spans="4:11" x14ac:dyDescent="0.25">
      <c r="D33591"/>
      <c r="F33591"/>
      <c r="G33591"/>
      <c r="H33591"/>
      <c r="I33591"/>
      <c r="J33591"/>
      <c r="K33591"/>
    </row>
    <row r="33592" spans="4:11" x14ac:dyDescent="0.25">
      <c r="D33592"/>
      <c r="F33592"/>
      <c r="G33592"/>
      <c r="H33592"/>
      <c r="I33592"/>
      <c r="J33592"/>
      <c r="K33592"/>
    </row>
    <row r="33593" spans="4:11" x14ac:dyDescent="0.25">
      <c r="D33593"/>
      <c r="F33593"/>
      <c r="G33593"/>
      <c r="H33593"/>
      <c r="I33593"/>
      <c r="J33593"/>
      <c r="K33593"/>
    </row>
    <row r="33594" spans="4:11" x14ac:dyDescent="0.25">
      <c r="D33594"/>
      <c r="F33594"/>
      <c r="G33594"/>
      <c r="H33594"/>
      <c r="I33594"/>
      <c r="J33594"/>
      <c r="K33594"/>
    </row>
    <row r="33595" spans="4:11" x14ac:dyDescent="0.25">
      <c r="D33595"/>
      <c r="F33595"/>
      <c r="G33595"/>
      <c r="H33595"/>
      <c r="I33595"/>
      <c r="J33595"/>
      <c r="K33595"/>
    </row>
    <row r="33596" spans="4:11" x14ac:dyDescent="0.25">
      <c r="D33596"/>
      <c r="F33596"/>
      <c r="G33596"/>
      <c r="H33596"/>
      <c r="I33596"/>
      <c r="J33596"/>
      <c r="K33596"/>
    </row>
    <row r="33597" spans="4:11" x14ac:dyDescent="0.25">
      <c r="D33597"/>
      <c r="F33597"/>
      <c r="G33597"/>
      <c r="H33597"/>
      <c r="I33597"/>
      <c r="J33597"/>
      <c r="K33597"/>
    </row>
    <row r="33598" spans="4:11" x14ac:dyDescent="0.25">
      <c r="D33598"/>
      <c r="F33598"/>
      <c r="G33598"/>
      <c r="H33598"/>
      <c r="I33598"/>
      <c r="J33598"/>
      <c r="K33598"/>
    </row>
    <row r="33599" spans="4:11" x14ac:dyDescent="0.25">
      <c r="D33599"/>
      <c r="F33599"/>
      <c r="G33599"/>
      <c r="H33599"/>
      <c r="I33599"/>
      <c r="J33599"/>
      <c r="K33599"/>
    </row>
    <row r="33600" spans="4:11" x14ac:dyDescent="0.25">
      <c r="D33600"/>
      <c r="F33600"/>
      <c r="G33600"/>
      <c r="H33600"/>
      <c r="I33600"/>
      <c r="J33600"/>
      <c r="K33600"/>
    </row>
    <row r="33601" spans="4:11" x14ac:dyDescent="0.25">
      <c r="D33601"/>
      <c r="F33601"/>
      <c r="G33601"/>
      <c r="H33601"/>
      <c r="I33601"/>
      <c r="J33601"/>
      <c r="K33601"/>
    </row>
    <row r="33602" spans="4:11" x14ac:dyDescent="0.25">
      <c r="D33602"/>
      <c r="F33602"/>
      <c r="G33602"/>
      <c r="H33602"/>
      <c r="I33602"/>
      <c r="J33602"/>
      <c r="K33602"/>
    </row>
    <row r="33603" spans="4:11" x14ac:dyDescent="0.25">
      <c r="D33603"/>
      <c r="F33603"/>
      <c r="G33603"/>
      <c r="H33603"/>
      <c r="I33603"/>
      <c r="J33603"/>
      <c r="K33603"/>
    </row>
    <row r="33604" spans="4:11" x14ac:dyDescent="0.25">
      <c r="D33604"/>
      <c r="F33604"/>
      <c r="G33604"/>
      <c r="H33604"/>
      <c r="I33604"/>
      <c r="J33604"/>
      <c r="K33604"/>
    </row>
    <row r="33605" spans="4:11" x14ac:dyDescent="0.25">
      <c r="D33605"/>
      <c r="F33605"/>
      <c r="G33605"/>
      <c r="H33605"/>
      <c r="I33605"/>
      <c r="J33605"/>
      <c r="K33605"/>
    </row>
    <row r="33606" spans="4:11" x14ac:dyDescent="0.25">
      <c r="D33606"/>
      <c r="F33606"/>
      <c r="G33606"/>
      <c r="H33606"/>
      <c r="I33606"/>
      <c r="J33606"/>
      <c r="K33606"/>
    </row>
    <row r="33607" spans="4:11" x14ac:dyDescent="0.25">
      <c r="D33607"/>
      <c r="F33607"/>
      <c r="G33607"/>
      <c r="H33607"/>
      <c r="I33607"/>
      <c r="J33607"/>
      <c r="K33607"/>
    </row>
    <row r="33608" spans="4:11" x14ac:dyDescent="0.25">
      <c r="D33608"/>
      <c r="F33608"/>
      <c r="G33608"/>
      <c r="H33608"/>
      <c r="I33608"/>
      <c r="J33608"/>
      <c r="K33608"/>
    </row>
    <row r="33609" spans="4:11" x14ac:dyDescent="0.25">
      <c r="D33609"/>
      <c r="F33609"/>
      <c r="G33609"/>
      <c r="H33609"/>
      <c r="I33609"/>
      <c r="J33609"/>
      <c r="K33609"/>
    </row>
    <row r="33610" spans="4:11" x14ac:dyDescent="0.25">
      <c r="D33610"/>
      <c r="F33610"/>
      <c r="G33610"/>
      <c r="H33610"/>
      <c r="I33610"/>
      <c r="J33610"/>
      <c r="K33610"/>
    </row>
    <row r="33611" spans="4:11" x14ac:dyDescent="0.25">
      <c r="D33611"/>
      <c r="F33611"/>
      <c r="G33611"/>
      <c r="H33611"/>
      <c r="I33611"/>
      <c r="J33611"/>
      <c r="K33611"/>
    </row>
    <row r="33612" spans="4:11" x14ac:dyDescent="0.25">
      <c r="D33612"/>
      <c r="F33612"/>
      <c r="G33612"/>
      <c r="H33612"/>
      <c r="I33612"/>
      <c r="J33612"/>
      <c r="K33612"/>
    </row>
    <row r="33613" spans="4:11" x14ac:dyDescent="0.25">
      <c r="D33613"/>
      <c r="F33613"/>
      <c r="G33613"/>
      <c r="H33613"/>
      <c r="I33613"/>
      <c r="J33613"/>
      <c r="K33613"/>
    </row>
    <row r="33614" spans="4:11" x14ac:dyDescent="0.25">
      <c r="D33614"/>
      <c r="F33614"/>
      <c r="G33614"/>
      <c r="H33614"/>
      <c r="I33614"/>
      <c r="J33614"/>
      <c r="K33614"/>
    </row>
    <row r="33615" spans="4:11" x14ac:dyDescent="0.25">
      <c r="D33615"/>
      <c r="F33615"/>
      <c r="G33615"/>
      <c r="H33615"/>
      <c r="I33615"/>
      <c r="J33615"/>
      <c r="K33615"/>
    </row>
    <row r="33616" spans="4:11" x14ac:dyDescent="0.25">
      <c r="D33616"/>
      <c r="F33616"/>
      <c r="G33616"/>
      <c r="H33616"/>
      <c r="I33616"/>
      <c r="J33616"/>
      <c r="K33616"/>
    </row>
    <row r="33617" spans="4:11" x14ac:dyDescent="0.25">
      <c r="D33617"/>
      <c r="F33617"/>
      <c r="G33617"/>
      <c r="H33617"/>
      <c r="I33617"/>
      <c r="J33617"/>
      <c r="K33617"/>
    </row>
    <row r="33618" spans="4:11" x14ac:dyDescent="0.25">
      <c r="D33618"/>
      <c r="F33618"/>
      <c r="G33618"/>
      <c r="H33618"/>
      <c r="I33618"/>
      <c r="J33618"/>
      <c r="K33618"/>
    </row>
    <row r="33619" spans="4:11" x14ac:dyDescent="0.25">
      <c r="D33619"/>
      <c r="F33619"/>
      <c r="G33619"/>
      <c r="H33619"/>
      <c r="I33619"/>
      <c r="J33619"/>
      <c r="K33619"/>
    </row>
    <row r="33620" spans="4:11" x14ac:dyDescent="0.25">
      <c r="D33620"/>
      <c r="F33620"/>
      <c r="G33620"/>
      <c r="H33620"/>
      <c r="I33620"/>
      <c r="J33620"/>
      <c r="K33620"/>
    </row>
    <row r="33621" spans="4:11" x14ac:dyDescent="0.25">
      <c r="D33621"/>
      <c r="F33621"/>
      <c r="G33621"/>
      <c r="H33621"/>
      <c r="I33621"/>
      <c r="J33621"/>
      <c r="K33621"/>
    </row>
    <row r="33622" spans="4:11" x14ac:dyDescent="0.25">
      <c r="D33622"/>
      <c r="F33622"/>
      <c r="G33622"/>
      <c r="H33622"/>
      <c r="I33622"/>
      <c r="J33622"/>
      <c r="K33622"/>
    </row>
    <row r="33623" spans="4:11" x14ac:dyDescent="0.25">
      <c r="D33623"/>
      <c r="F33623"/>
      <c r="G33623"/>
      <c r="H33623"/>
      <c r="I33623"/>
      <c r="J33623"/>
      <c r="K33623"/>
    </row>
    <row r="33624" spans="4:11" x14ac:dyDescent="0.25">
      <c r="D33624"/>
      <c r="F33624"/>
      <c r="G33624"/>
      <c r="H33624"/>
      <c r="I33624"/>
      <c r="J33624"/>
      <c r="K33624"/>
    </row>
    <row r="33625" spans="4:11" x14ac:dyDescent="0.25">
      <c r="D33625"/>
      <c r="F33625"/>
      <c r="G33625"/>
      <c r="H33625"/>
      <c r="I33625"/>
      <c r="J33625"/>
      <c r="K33625"/>
    </row>
    <row r="33626" spans="4:11" x14ac:dyDescent="0.25">
      <c r="D33626"/>
      <c r="F33626"/>
      <c r="G33626"/>
      <c r="H33626"/>
      <c r="I33626"/>
      <c r="J33626"/>
      <c r="K33626"/>
    </row>
    <row r="33627" spans="4:11" x14ac:dyDescent="0.25">
      <c r="D33627"/>
      <c r="F33627"/>
      <c r="G33627"/>
      <c r="H33627"/>
      <c r="I33627"/>
      <c r="J33627"/>
      <c r="K33627"/>
    </row>
    <row r="33628" spans="4:11" x14ac:dyDescent="0.25">
      <c r="D33628"/>
      <c r="F33628"/>
      <c r="G33628"/>
      <c r="H33628"/>
      <c r="I33628"/>
      <c r="J33628"/>
      <c r="K33628"/>
    </row>
    <row r="33629" spans="4:11" x14ac:dyDescent="0.25">
      <c r="D33629"/>
      <c r="F33629"/>
      <c r="G33629"/>
      <c r="H33629"/>
      <c r="I33629"/>
      <c r="J33629"/>
      <c r="K33629"/>
    </row>
    <row r="33630" spans="4:11" x14ac:dyDescent="0.25">
      <c r="D33630"/>
      <c r="F33630"/>
      <c r="G33630"/>
      <c r="H33630"/>
      <c r="I33630"/>
      <c r="J33630"/>
      <c r="K33630"/>
    </row>
    <row r="33631" spans="4:11" x14ac:dyDescent="0.25">
      <c r="D33631"/>
      <c r="F33631"/>
      <c r="G33631"/>
      <c r="H33631"/>
      <c r="I33631"/>
      <c r="J33631"/>
      <c r="K33631"/>
    </row>
    <row r="33632" spans="4:11" x14ac:dyDescent="0.25">
      <c r="D33632"/>
      <c r="F33632"/>
      <c r="G33632"/>
      <c r="H33632"/>
      <c r="I33632"/>
      <c r="J33632"/>
      <c r="K33632"/>
    </row>
    <row r="33633" spans="4:11" x14ac:dyDescent="0.25">
      <c r="D33633"/>
      <c r="F33633"/>
      <c r="G33633"/>
      <c r="H33633"/>
      <c r="I33633"/>
      <c r="J33633"/>
      <c r="K33633"/>
    </row>
    <row r="33634" spans="4:11" x14ac:dyDescent="0.25">
      <c r="D33634"/>
      <c r="F33634"/>
      <c r="G33634"/>
      <c r="H33634"/>
      <c r="I33634"/>
      <c r="J33634"/>
      <c r="K33634"/>
    </row>
    <row r="33635" spans="4:11" x14ac:dyDescent="0.25">
      <c r="D33635"/>
      <c r="F33635"/>
      <c r="G33635"/>
      <c r="H33635"/>
      <c r="I33635"/>
      <c r="J33635"/>
      <c r="K33635"/>
    </row>
    <row r="33636" spans="4:11" x14ac:dyDescent="0.25">
      <c r="D33636"/>
      <c r="F33636"/>
      <c r="G33636"/>
      <c r="H33636"/>
      <c r="I33636"/>
      <c r="J33636"/>
      <c r="K33636"/>
    </row>
    <row r="33637" spans="4:11" x14ac:dyDescent="0.25">
      <c r="D33637"/>
      <c r="F33637"/>
      <c r="G33637"/>
      <c r="H33637"/>
      <c r="I33637"/>
      <c r="J33637"/>
      <c r="K33637"/>
    </row>
    <row r="33638" spans="4:11" x14ac:dyDescent="0.25">
      <c r="D33638"/>
      <c r="F33638"/>
      <c r="G33638"/>
      <c r="H33638"/>
      <c r="I33638"/>
      <c r="J33638"/>
      <c r="K33638"/>
    </row>
    <row r="33639" spans="4:11" x14ac:dyDescent="0.25">
      <c r="D33639"/>
      <c r="F33639"/>
      <c r="G33639"/>
      <c r="H33639"/>
      <c r="I33639"/>
      <c r="J33639"/>
      <c r="K33639"/>
    </row>
    <row r="33640" spans="4:11" x14ac:dyDescent="0.25">
      <c r="D33640"/>
      <c r="F33640"/>
      <c r="G33640"/>
      <c r="H33640"/>
      <c r="I33640"/>
      <c r="J33640"/>
      <c r="K33640"/>
    </row>
    <row r="33641" spans="4:11" x14ac:dyDescent="0.25">
      <c r="D33641"/>
      <c r="F33641"/>
      <c r="G33641"/>
      <c r="H33641"/>
      <c r="I33641"/>
      <c r="J33641"/>
      <c r="K33641"/>
    </row>
    <row r="33642" spans="4:11" x14ac:dyDescent="0.25">
      <c r="D33642"/>
      <c r="F33642"/>
      <c r="G33642"/>
      <c r="H33642"/>
      <c r="I33642"/>
      <c r="J33642"/>
      <c r="K33642"/>
    </row>
    <row r="33643" spans="4:11" x14ac:dyDescent="0.25">
      <c r="D33643"/>
      <c r="F33643"/>
      <c r="G33643"/>
      <c r="H33643"/>
      <c r="I33643"/>
      <c r="J33643"/>
      <c r="K33643"/>
    </row>
    <row r="33644" spans="4:11" x14ac:dyDescent="0.25">
      <c r="D33644"/>
      <c r="F33644"/>
      <c r="G33644"/>
      <c r="H33644"/>
      <c r="I33644"/>
      <c r="J33644"/>
      <c r="K33644"/>
    </row>
    <row r="33645" spans="4:11" x14ac:dyDescent="0.25">
      <c r="D33645"/>
      <c r="F33645"/>
      <c r="G33645"/>
      <c r="H33645"/>
      <c r="I33645"/>
      <c r="J33645"/>
      <c r="K33645"/>
    </row>
    <row r="33646" spans="4:11" x14ac:dyDescent="0.25">
      <c r="D33646"/>
      <c r="F33646"/>
      <c r="G33646"/>
      <c r="H33646"/>
      <c r="I33646"/>
      <c r="J33646"/>
      <c r="K33646"/>
    </row>
    <row r="33647" spans="4:11" x14ac:dyDescent="0.25">
      <c r="D33647"/>
      <c r="F33647"/>
      <c r="G33647"/>
      <c r="H33647"/>
      <c r="I33647"/>
      <c r="J33647"/>
      <c r="K33647"/>
    </row>
    <row r="33648" spans="4:11" x14ac:dyDescent="0.25">
      <c r="D33648"/>
      <c r="F33648"/>
      <c r="G33648"/>
      <c r="H33648"/>
      <c r="I33648"/>
      <c r="J33648"/>
      <c r="K33648"/>
    </row>
    <row r="33649" spans="4:11" x14ac:dyDescent="0.25">
      <c r="D33649"/>
      <c r="F33649"/>
      <c r="G33649"/>
      <c r="H33649"/>
      <c r="I33649"/>
      <c r="J33649"/>
      <c r="K33649"/>
    </row>
    <row r="33650" spans="4:11" x14ac:dyDescent="0.25">
      <c r="D33650"/>
      <c r="F33650"/>
      <c r="G33650"/>
      <c r="H33650"/>
      <c r="I33650"/>
      <c r="J33650"/>
      <c r="K33650"/>
    </row>
    <row r="33651" spans="4:11" x14ac:dyDescent="0.25">
      <c r="D33651"/>
      <c r="F33651"/>
      <c r="G33651"/>
      <c r="H33651"/>
      <c r="I33651"/>
      <c r="J33651"/>
      <c r="K33651"/>
    </row>
    <row r="33652" spans="4:11" x14ac:dyDescent="0.25">
      <c r="D33652"/>
      <c r="F33652"/>
      <c r="G33652"/>
      <c r="H33652"/>
      <c r="I33652"/>
      <c r="J33652"/>
      <c r="K33652"/>
    </row>
    <row r="33653" spans="4:11" x14ac:dyDescent="0.25">
      <c r="D33653"/>
      <c r="F33653"/>
      <c r="G33653"/>
      <c r="H33653"/>
      <c r="I33653"/>
      <c r="J33653"/>
      <c r="K33653"/>
    </row>
    <row r="33654" spans="4:11" x14ac:dyDescent="0.25">
      <c r="D33654"/>
      <c r="F33654"/>
      <c r="G33654"/>
      <c r="H33654"/>
      <c r="I33654"/>
      <c r="J33654"/>
      <c r="K33654"/>
    </row>
    <row r="33655" spans="4:11" x14ac:dyDescent="0.25">
      <c r="D33655"/>
      <c r="F33655"/>
      <c r="G33655"/>
      <c r="H33655"/>
      <c r="I33655"/>
      <c r="J33655"/>
      <c r="K33655"/>
    </row>
    <row r="33656" spans="4:11" x14ac:dyDescent="0.25">
      <c r="D33656"/>
      <c r="F33656"/>
      <c r="G33656"/>
      <c r="H33656"/>
      <c r="I33656"/>
      <c r="J33656"/>
      <c r="K33656"/>
    </row>
    <row r="33657" spans="4:11" x14ac:dyDescent="0.25">
      <c r="D33657"/>
      <c r="F33657"/>
      <c r="G33657"/>
      <c r="H33657"/>
      <c r="I33657"/>
      <c r="J33657"/>
      <c r="K33657"/>
    </row>
    <row r="33658" spans="4:11" x14ac:dyDescent="0.25">
      <c r="D33658"/>
      <c r="F33658"/>
      <c r="G33658"/>
      <c r="H33658"/>
      <c r="I33658"/>
      <c r="J33658"/>
      <c r="K33658"/>
    </row>
    <row r="33659" spans="4:11" x14ac:dyDescent="0.25">
      <c r="D33659"/>
      <c r="F33659"/>
      <c r="G33659"/>
      <c r="H33659"/>
      <c r="I33659"/>
      <c r="J33659"/>
      <c r="K33659"/>
    </row>
    <row r="33660" spans="4:11" x14ac:dyDescent="0.25">
      <c r="D33660"/>
      <c r="F33660"/>
      <c r="G33660"/>
      <c r="H33660"/>
      <c r="I33660"/>
      <c r="J33660"/>
      <c r="K33660"/>
    </row>
    <row r="33661" spans="4:11" x14ac:dyDescent="0.25">
      <c r="D33661"/>
      <c r="F33661"/>
      <c r="G33661"/>
      <c r="H33661"/>
      <c r="I33661"/>
      <c r="J33661"/>
      <c r="K33661"/>
    </row>
    <row r="33662" spans="4:11" x14ac:dyDescent="0.25">
      <c r="D33662"/>
      <c r="F33662"/>
      <c r="G33662"/>
      <c r="H33662"/>
      <c r="I33662"/>
      <c r="J33662"/>
      <c r="K33662"/>
    </row>
    <row r="33663" spans="4:11" x14ac:dyDescent="0.25">
      <c r="D33663"/>
      <c r="F33663"/>
      <c r="G33663"/>
      <c r="H33663"/>
      <c r="I33663"/>
      <c r="J33663"/>
      <c r="K33663"/>
    </row>
    <row r="33664" spans="4:11" x14ac:dyDescent="0.25">
      <c r="D33664"/>
      <c r="F33664"/>
      <c r="G33664"/>
      <c r="H33664"/>
      <c r="I33664"/>
      <c r="J33664"/>
      <c r="K33664"/>
    </row>
    <row r="33665" spans="4:11" x14ac:dyDescent="0.25">
      <c r="D33665"/>
      <c r="F33665"/>
      <c r="G33665"/>
      <c r="H33665"/>
      <c r="I33665"/>
      <c r="J33665"/>
      <c r="K33665"/>
    </row>
    <row r="33666" spans="4:11" x14ac:dyDescent="0.25">
      <c r="D33666"/>
      <c r="F33666"/>
      <c r="G33666"/>
      <c r="H33666"/>
      <c r="I33666"/>
      <c r="J33666"/>
      <c r="K33666"/>
    </row>
    <row r="33667" spans="4:11" x14ac:dyDescent="0.25">
      <c r="D33667"/>
      <c r="F33667"/>
      <c r="G33667"/>
      <c r="H33667"/>
      <c r="I33667"/>
      <c r="J33667"/>
      <c r="K33667"/>
    </row>
    <row r="33668" spans="4:11" x14ac:dyDescent="0.25">
      <c r="D33668"/>
      <c r="F33668"/>
      <c r="G33668"/>
      <c r="H33668"/>
      <c r="I33668"/>
      <c r="J33668"/>
      <c r="K33668"/>
    </row>
    <row r="33669" spans="4:11" x14ac:dyDescent="0.25">
      <c r="D33669"/>
      <c r="F33669"/>
      <c r="G33669"/>
      <c r="H33669"/>
      <c r="I33669"/>
      <c r="J33669"/>
      <c r="K33669"/>
    </row>
    <row r="33670" spans="4:11" x14ac:dyDescent="0.25">
      <c r="D33670"/>
      <c r="F33670"/>
      <c r="G33670"/>
      <c r="H33670"/>
      <c r="I33670"/>
      <c r="J33670"/>
      <c r="K33670"/>
    </row>
    <row r="33671" spans="4:11" x14ac:dyDescent="0.25">
      <c r="D33671"/>
      <c r="F33671"/>
      <c r="G33671"/>
      <c r="H33671"/>
      <c r="I33671"/>
      <c r="J33671"/>
      <c r="K33671"/>
    </row>
    <row r="33672" spans="4:11" x14ac:dyDescent="0.25">
      <c r="D33672"/>
      <c r="F33672"/>
      <c r="G33672"/>
      <c r="H33672"/>
      <c r="I33672"/>
      <c r="J33672"/>
      <c r="K33672"/>
    </row>
    <row r="33673" spans="4:11" x14ac:dyDescent="0.25">
      <c r="D33673"/>
      <c r="F33673"/>
      <c r="G33673"/>
      <c r="H33673"/>
      <c r="I33673"/>
      <c r="J33673"/>
      <c r="K33673"/>
    </row>
    <row r="33674" spans="4:11" x14ac:dyDescent="0.25">
      <c r="D33674"/>
      <c r="F33674"/>
      <c r="G33674"/>
      <c r="H33674"/>
      <c r="I33674"/>
      <c r="J33674"/>
      <c r="K33674"/>
    </row>
    <row r="33675" spans="4:11" x14ac:dyDescent="0.25">
      <c r="D33675"/>
      <c r="F33675"/>
      <c r="G33675"/>
      <c r="H33675"/>
      <c r="I33675"/>
      <c r="J33675"/>
      <c r="K33675"/>
    </row>
    <row r="33676" spans="4:11" x14ac:dyDescent="0.25">
      <c r="D33676"/>
      <c r="F33676"/>
      <c r="G33676"/>
      <c r="H33676"/>
      <c r="I33676"/>
      <c r="J33676"/>
      <c r="K33676"/>
    </row>
    <row r="33677" spans="4:11" x14ac:dyDescent="0.25">
      <c r="D33677"/>
      <c r="F33677"/>
      <c r="G33677"/>
      <c r="H33677"/>
      <c r="I33677"/>
      <c r="J33677"/>
      <c r="K33677"/>
    </row>
    <row r="33678" spans="4:11" x14ac:dyDescent="0.25">
      <c r="D33678"/>
      <c r="F33678"/>
      <c r="G33678"/>
      <c r="H33678"/>
      <c r="I33678"/>
      <c r="J33678"/>
      <c r="K33678"/>
    </row>
    <row r="33679" spans="4:11" x14ac:dyDescent="0.25">
      <c r="D33679"/>
      <c r="F33679"/>
      <c r="G33679"/>
      <c r="H33679"/>
      <c r="I33679"/>
      <c r="J33679"/>
      <c r="K33679"/>
    </row>
    <row r="33680" spans="4:11" x14ac:dyDescent="0.25">
      <c r="D33680"/>
      <c r="F33680"/>
      <c r="G33680"/>
      <c r="H33680"/>
      <c r="I33680"/>
      <c r="J33680"/>
      <c r="K33680"/>
    </row>
    <row r="33681" spans="4:11" x14ac:dyDescent="0.25">
      <c r="D33681"/>
      <c r="F33681"/>
      <c r="G33681"/>
      <c r="H33681"/>
      <c r="I33681"/>
      <c r="J33681"/>
      <c r="K33681"/>
    </row>
    <row r="33682" spans="4:11" x14ac:dyDescent="0.25">
      <c r="D33682"/>
      <c r="F33682"/>
      <c r="G33682"/>
      <c r="H33682"/>
      <c r="I33682"/>
      <c r="J33682"/>
      <c r="K33682"/>
    </row>
    <row r="33683" spans="4:11" x14ac:dyDescent="0.25">
      <c r="D33683"/>
      <c r="F33683"/>
      <c r="G33683"/>
      <c r="H33683"/>
      <c r="I33683"/>
      <c r="J33683"/>
      <c r="K33683"/>
    </row>
    <row r="33684" spans="4:11" x14ac:dyDescent="0.25">
      <c r="D33684"/>
      <c r="F33684"/>
      <c r="G33684"/>
      <c r="H33684"/>
      <c r="I33684"/>
      <c r="J33684"/>
      <c r="K33684"/>
    </row>
    <row r="33685" spans="4:11" x14ac:dyDescent="0.25">
      <c r="D33685"/>
      <c r="F33685"/>
      <c r="G33685"/>
      <c r="H33685"/>
      <c r="I33685"/>
      <c r="J33685"/>
      <c r="K33685"/>
    </row>
    <row r="33686" spans="4:11" x14ac:dyDescent="0.25">
      <c r="D33686"/>
      <c r="F33686"/>
      <c r="G33686"/>
      <c r="H33686"/>
      <c r="I33686"/>
      <c r="J33686"/>
      <c r="K33686"/>
    </row>
    <row r="33687" spans="4:11" x14ac:dyDescent="0.25">
      <c r="D33687"/>
      <c r="F33687"/>
      <c r="G33687"/>
      <c r="H33687"/>
      <c r="I33687"/>
      <c r="J33687"/>
      <c r="K33687"/>
    </row>
    <row r="33688" spans="4:11" x14ac:dyDescent="0.25">
      <c r="D33688"/>
      <c r="F33688"/>
      <c r="G33688"/>
      <c r="H33688"/>
      <c r="I33688"/>
      <c r="J33688"/>
      <c r="K33688"/>
    </row>
    <row r="33689" spans="4:11" x14ac:dyDescent="0.25">
      <c r="D33689"/>
      <c r="F33689"/>
      <c r="G33689"/>
      <c r="H33689"/>
      <c r="I33689"/>
      <c r="J33689"/>
      <c r="K33689"/>
    </row>
    <row r="33690" spans="4:11" x14ac:dyDescent="0.25">
      <c r="D33690"/>
      <c r="F33690"/>
      <c r="G33690"/>
      <c r="H33690"/>
      <c r="I33690"/>
      <c r="J33690"/>
      <c r="K33690"/>
    </row>
    <row r="33691" spans="4:11" x14ac:dyDescent="0.25">
      <c r="D33691"/>
      <c r="F33691"/>
      <c r="G33691"/>
      <c r="H33691"/>
      <c r="I33691"/>
      <c r="J33691"/>
      <c r="K33691"/>
    </row>
    <row r="33692" spans="4:11" x14ac:dyDescent="0.25">
      <c r="D33692"/>
      <c r="F33692"/>
      <c r="G33692"/>
      <c r="H33692"/>
      <c r="I33692"/>
      <c r="J33692"/>
      <c r="K33692"/>
    </row>
    <row r="33693" spans="4:11" x14ac:dyDescent="0.25">
      <c r="D33693"/>
      <c r="F33693"/>
      <c r="G33693"/>
      <c r="H33693"/>
      <c r="I33693"/>
      <c r="J33693"/>
      <c r="K33693"/>
    </row>
    <row r="33694" spans="4:11" x14ac:dyDescent="0.25">
      <c r="D33694"/>
      <c r="F33694"/>
      <c r="G33694"/>
      <c r="H33694"/>
      <c r="I33694"/>
      <c r="J33694"/>
      <c r="K33694"/>
    </row>
    <row r="33695" spans="4:11" x14ac:dyDescent="0.25">
      <c r="D33695"/>
      <c r="F33695"/>
      <c r="G33695"/>
      <c r="H33695"/>
      <c r="I33695"/>
      <c r="J33695"/>
      <c r="K33695"/>
    </row>
    <row r="33696" spans="4:11" x14ac:dyDescent="0.25">
      <c r="D33696"/>
      <c r="F33696"/>
      <c r="G33696"/>
      <c r="H33696"/>
      <c r="I33696"/>
      <c r="J33696"/>
      <c r="K33696"/>
    </row>
    <row r="33697" spans="4:11" x14ac:dyDescent="0.25">
      <c r="D33697"/>
      <c r="F33697"/>
      <c r="G33697"/>
      <c r="H33697"/>
      <c r="I33697"/>
      <c r="J33697"/>
      <c r="K33697"/>
    </row>
    <row r="33698" spans="4:11" x14ac:dyDescent="0.25">
      <c r="D33698"/>
      <c r="F33698"/>
      <c r="G33698"/>
      <c r="H33698"/>
      <c r="I33698"/>
      <c r="J33698"/>
      <c r="K33698"/>
    </row>
    <row r="33699" spans="4:11" x14ac:dyDescent="0.25">
      <c r="D33699"/>
      <c r="F33699"/>
      <c r="G33699"/>
      <c r="H33699"/>
      <c r="I33699"/>
      <c r="J33699"/>
      <c r="K33699"/>
    </row>
    <row r="33700" spans="4:11" x14ac:dyDescent="0.25">
      <c r="D33700"/>
      <c r="F33700"/>
      <c r="G33700"/>
      <c r="H33700"/>
      <c r="I33700"/>
      <c r="J33700"/>
      <c r="K33700"/>
    </row>
    <row r="33701" spans="4:11" x14ac:dyDescent="0.25">
      <c r="D33701"/>
      <c r="F33701"/>
      <c r="G33701"/>
      <c r="H33701"/>
      <c r="I33701"/>
      <c r="J33701"/>
      <c r="K33701"/>
    </row>
    <row r="33702" spans="4:11" x14ac:dyDescent="0.25">
      <c r="D33702"/>
      <c r="F33702"/>
      <c r="G33702"/>
      <c r="H33702"/>
      <c r="I33702"/>
      <c r="J33702"/>
      <c r="K33702"/>
    </row>
    <row r="33703" spans="4:11" x14ac:dyDescent="0.25">
      <c r="D33703"/>
      <c r="F33703"/>
      <c r="G33703"/>
      <c r="H33703"/>
      <c r="I33703"/>
      <c r="J33703"/>
      <c r="K33703"/>
    </row>
    <row r="33704" spans="4:11" x14ac:dyDescent="0.25">
      <c r="D33704"/>
      <c r="F33704"/>
      <c r="G33704"/>
      <c r="H33704"/>
      <c r="I33704"/>
      <c r="J33704"/>
      <c r="K33704"/>
    </row>
    <row r="33705" spans="4:11" x14ac:dyDescent="0.25">
      <c r="D33705"/>
      <c r="F33705"/>
      <c r="G33705"/>
      <c r="H33705"/>
      <c r="I33705"/>
      <c r="J33705"/>
      <c r="K33705"/>
    </row>
    <row r="33706" spans="4:11" x14ac:dyDescent="0.25">
      <c r="D33706"/>
      <c r="F33706"/>
      <c r="G33706"/>
      <c r="H33706"/>
      <c r="I33706"/>
      <c r="J33706"/>
      <c r="K33706"/>
    </row>
    <row r="33707" spans="4:11" x14ac:dyDescent="0.25">
      <c r="D33707"/>
      <c r="F33707"/>
      <c r="G33707"/>
      <c r="H33707"/>
      <c r="I33707"/>
      <c r="J33707"/>
      <c r="K33707"/>
    </row>
    <row r="33708" spans="4:11" x14ac:dyDescent="0.25">
      <c r="D33708"/>
      <c r="F33708"/>
      <c r="G33708"/>
      <c r="H33708"/>
      <c r="I33708"/>
      <c r="J33708"/>
      <c r="K33708"/>
    </row>
    <row r="33709" spans="4:11" x14ac:dyDescent="0.25">
      <c r="D33709"/>
      <c r="F33709"/>
      <c r="G33709"/>
      <c r="H33709"/>
      <c r="I33709"/>
      <c r="J33709"/>
      <c r="K33709"/>
    </row>
    <row r="33710" spans="4:11" x14ac:dyDescent="0.25">
      <c r="D33710"/>
      <c r="F33710"/>
      <c r="G33710"/>
      <c r="H33710"/>
      <c r="I33710"/>
      <c r="J33710"/>
      <c r="K33710"/>
    </row>
    <row r="33711" spans="4:11" x14ac:dyDescent="0.25">
      <c r="D33711"/>
      <c r="F33711"/>
      <c r="G33711"/>
      <c r="H33711"/>
      <c r="I33711"/>
      <c r="J33711"/>
      <c r="K33711"/>
    </row>
    <row r="33712" spans="4:11" x14ac:dyDescent="0.25">
      <c r="D33712"/>
      <c r="F33712"/>
      <c r="G33712"/>
      <c r="H33712"/>
      <c r="I33712"/>
      <c r="J33712"/>
      <c r="K33712"/>
    </row>
    <row r="33713" spans="4:11" x14ac:dyDescent="0.25">
      <c r="D33713"/>
      <c r="F33713"/>
      <c r="G33713"/>
      <c r="H33713"/>
      <c r="I33713"/>
      <c r="J33713"/>
      <c r="K33713"/>
    </row>
    <row r="33714" spans="4:11" x14ac:dyDescent="0.25">
      <c r="D33714"/>
      <c r="F33714"/>
      <c r="G33714"/>
      <c r="H33714"/>
      <c r="I33714"/>
      <c r="J33714"/>
      <c r="K33714"/>
    </row>
    <row r="33715" spans="4:11" x14ac:dyDescent="0.25">
      <c r="D33715"/>
      <c r="F33715"/>
      <c r="G33715"/>
      <c r="H33715"/>
      <c r="I33715"/>
      <c r="J33715"/>
      <c r="K33715"/>
    </row>
    <row r="33716" spans="4:11" x14ac:dyDescent="0.25">
      <c r="D33716"/>
      <c r="F33716"/>
      <c r="G33716"/>
      <c r="H33716"/>
      <c r="I33716"/>
      <c r="J33716"/>
      <c r="K33716"/>
    </row>
    <row r="33717" spans="4:11" x14ac:dyDescent="0.25">
      <c r="D33717"/>
      <c r="F33717"/>
      <c r="G33717"/>
      <c r="H33717"/>
      <c r="I33717"/>
      <c r="J33717"/>
      <c r="K33717"/>
    </row>
    <row r="33718" spans="4:11" x14ac:dyDescent="0.25">
      <c r="D33718"/>
      <c r="F33718"/>
      <c r="G33718"/>
      <c r="H33718"/>
      <c r="I33718"/>
      <c r="J33718"/>
      <c r="K33718"/>
    </row>
    <row r="33719" spans="4:11" x14ac:dyDescent="0.25">
      <c r="D33719"/>
      <c r="F33719"/>
      <c r="G33719"/>
      <c r="H33719"/>
      <c r="I33719"/>
      <c r="J33719"/>
      <c r="K33719"/>
    </row>
    <row r="33720" spans="4:11" x14ac:dyDescent="0.25">
      <c r="D33720"/>
      <c r="F33720"/>
      <c r="G33720"/>
      <c r="H33720"/>
      <c r="I33720"/>
      <c r="J33720"/>
      <c r="K33720"/>
    </row>
    <row r="33721" spans="4:11" x14ac:dyDescent="0.25">
      <c r="D33721"/>
      <c r="F33721"/>
      <c r="G33721"/>
      <c r="H33721"/>
      <c r="I33721"/>
      <c r="J33721"/>
      <c r="K33721"/>
    </row>
    <row r="33722" spans="4:11" x14ac:dyDescent="0.25">
      <c r="D33722"/>
      <c r="F33722"/>
      <c r="G33722"/>
      <c r="H33722"/>
      <c r="I33722"/>
      <c r="J33722"/>
      <c r="K33722"/>
    </row>
    <row r="33723" spans="4:11" x14ac:dyDescent="0.25">
      <c r="D33723"/>
      <c r="F33723"/>
      <c r="G33723"/>
      <c r="H33723"/>
      <c r="I33723"/>
      <c r="J33723"/>
      <c r="K33723"/>
    </row>
    <row r="33724" spans="4:11" x14ac:dyDescent="0.25">
      <c r="D33724"/>
      <c r="F33724"/>
      <c r="G33724"/>
      <c r="H33724"/>
      <c r="I33724"/>
      <c r="J33724"/>
      <c r="K33724"/>
    </row>
    <row r="33725" spans="4:11" x14ac:dyDescent="0.25">
      <c r="D33725"/>
      <c r="F33725"/>
      <c r="G33725"/>
      <c r="H33725"/>
      <c r="I33725"/>
      <c r="J33725"/>
      <c r="K33725"/>
    </row>
    <row r="33726" spans="4:11" x14ac:dyDescent="0.25">
      <c r="D33726"/>
      <c r="F33726"/>
      <c r="G33726"/>
      <c r="H33726"/>
      <c r="I33726"/>
      <c r="J33726"/>
      <c r="K33726"/>
    </row>
    <row r="33727" spans="4:11" x14ac:dyDescent="0.25">
      <c r="D33727"/>
      <c r="F33727"/>
      <c r="G33727"/>
      <c r="H33727"/>
      <c r="I33727"/>
      <c r="J33727"/>
      <c r="K33727"/>
    </row>
    <row r="33728" spans="4:11" x14ac:dyDescent="0.25">
      <c r="D33728"/>
      <c r="F33728"/>
      <c r="G33728"/>
      <c r="H33728"/>
      <c r="I33728"/>
      <c r="J33728"/>
      <c r="K33728"/>
    </row>
    <row r="33729" spans="4:11" x14ac:dyDescent="0.25">
      <c r="D33729"/>
      <c r="F33729"/>
      <c r="G33729"/>
      <c r="H33729"/>
      <c r="I33729"/>
      <c r="J33729"/>
      <c r="K33729"/>
    </row>
    <row r="33730" spans="4:11" x14ac:dyDescent="0.25">
      <c r="D33730"/>
      <c r="F33730"/>
      <c r="G33730"/>
      <c r="H33730"/>
      <c r="I33730"/>
      <c r="J33730"/>
      <c r="K33730"/>
    </row>
    <row r="33731" spans="4:11" x14ac:dyDescent="0.25">
      <c r="D33731"/>
      <c r="F33731"/>
      <c r="G33731"/>
      <c r="H33731"/>
      <c r="I33731"/>
      <c r="J33731"/>
      <c r="K33731"/>
    </row>
    <row r="33732" spans="4:11" x14ac:dyDescent="0.25">
      <c r="D33732"/>
      <c r="F33732"/>
      <c r="G33732"/>
      <c r="H33732"/>
      <c r="I33732"/>
      <c r="J33732"/>
      <c r="K33732"/>
    </row>
    <row r="33733" spans="4:11" x14ac:dyDescent="0.25">
      <c r="D33733"/>
      <c r="F33733"/>
      <c r="G33733"/>
      <c r="H33733"/>
      <c r="I33733"/>
      <c r="J33733"/>
      <c r="K33733"/>
    </row>
    <row r="33734" spans="4:11" x14ac:dyDescent="0.25">
      <c r="D33734"/>
      <c r="F33734"/>
      <c r="G33734"/>
      <c r="H33734"/>
      <c r="I33734"/>
      <c r="J33734"/>
      <c r="K33734"/>
    </row>
    <row r="33735" spans="4:11" x14ac:dyDescent="0.25">
      <c r="D33735"/>
      <c r="F33735"/>
      <c r="G33735"/>
      <c r="H33735"/>
      <c r="I33735"/>
      <c r="J33735"/>
      <c r="K33735"/>
    </row>
    <row r="33736" spans="4:11" x14ac:dyDescent="0.25">
      <c r="D33736"/>
      <c r="F33736"/>
      <c r="G33736"/>
      <c r="H33736"/>
      <c r="I33736"/>
      <c r="J33736"/>
      <c r="K33736"/>
    </row>
    <row r="33737" spans="4:11" x14ac:dyDescent="0.25">
      <c r="D33737"/>
      <c r="F33737"/>
      <c r="G33737"/>
      <c r="H33737"/>
      <c r="I33737"/>
      <c r="J33737"/>
      <c r="K33737"/>
    </row>
    <row r="33738" spans="4:11" x14ac:dyDescent="0.25">
      <c r="D33738"/>
      <c r="F33738"/>
      <c r="G33738"/>
      <c r="H33738"/>
      <c r="I33738"/>
      <c r="J33738"/>
      <c r="K33738"/>
    </row>
    <row r="33739" spans="4:11" x14ac:dyDescent="0.25">
      <c r="D33739"/>
      <c r="F33739"/>
      <c r="G33739"/>
      <c r="H33739"/>
      <c r="I33739"/>
      <c r="J33739"/>
      <c r="K33739"/>
    </row>
    <row r="33740" spans="4:11" x14ac:dyDescent="0.25">
      <c r="D33740"/>
      <c r="F33740"/>
      <c r="G33740"/>
      <c r="H33740"/>
      <c r="I33740"/>
      <c r="J33740"/>
      <c r="K33740"/>
    </row>
    <row r="33741" spans="4:11" x14ac:dyDescent="0.25">
      <c r="D33741"/>
      <c r="F33741"/>
      <c r="G33741"/>
      <c r="H33741"/>
      <c r="I33741"/>
      <c r="J33741"/>
      <c r="K33741"/>
    </row>
    <row r="33742" spans="4:11" x14ac:dyDescent="0.25">
      <c r="D33742"/>
      <c r="F33742"/>
      <c r="G33742"/>
      <c r="H33742"/>
      <c r="I33742"/>
      <c r="J33742"/>
      <c r="K33742"/>
    </row>
    <row r="33743" spans="4:11" x14ac:dyDescent="0.25">
      <c r="D33743"/>
      <c r="F33743"/>
      <c r="G33743"/>
      <c r="H33743"/>
      <c r="I33743"/>
      <c r="J33743"/>
      <c r="K33743"/>
    </row>
    <row r="33744" spans="4:11" x14ac:dyDescent="0.25">
      <c r="D33744"/>
      <c r="F33744"/>
      <c r="G33744"/>
      <c r="H33744"/>
      <c r="I33744"/>
      <c r="J33744"/>
      <c r="K33744"/>
    </row>
    <row r="33745" spans="4:11" x14ac:dyDescent="0.25">
      <c r="D33745"/>
      <c r="F33745"/>
      <c r="G33745"/>
      <c r="H33745"/>
      <c r="I33745"/>
      <c r="J33745"/>
      <c r="K33745"/>
    </row>
    <row r="33746" spans="4:11" x14ac:dyDescent="0.25">
      <c r="D33746"/>
      <c r="F33746"/>
      <c r="G33746"/>
      <c r="H33746"/>
      <c r="I33746"/>
      <c r="J33746"/>
      <c r="K33746"/>
    </row>
    <row r="33747" spans="4:11" x14ac:dyDescent="0.25">
      <c r="D33747"/>
      <c r="F33747"/>
      <c r="G33747"/>
      <c r="H33747"/>
      <c r="I33747"/>
      <c r="J33747"/>
      <c r="K33747"/>
    </row>
    <row r="33748" spans="4:11" x14ac:dyDescent="0.25">
      <c r="D33748"/>
      <c r="F33748"/>
      <c r="G33748"/>
      <c r="H33748"/>
      <c r="I33748"/>
      <c r="J33748"/>
      <c r="K33748"/>
    </row>
    <row r="33749" spans="4:11" x14ac:dyDescent="0.25">
      <c r="D33749"/>
      <c r="F33749"/>
      <c r="G33749"/>
      <c r="H33749"/>
      <c r="I33749"/>
      <c r="J33749"/>
      <c r="K33749"/>
    </row>
    <row r="33750" spans="4:11" x14ac:dyDescent="0.25">
      <c r="D33750"/>
      <c r="F33750"/>
      <c r="G33750"/>
      <c r="H33750"/>
      <c r="I33750"/>
      <c r="J33750"/>
      <c r="K33750"/>
    </row>
    <row r="33751" spans="4:11" x14ac:dyDescent="0.25">
      <c r="D33751"/>
      <c r="F33751"/>
      <c r="G33751"/>
      <c r="H33751"/>
      <c r="I33751"/>
      <c r="J33751"/>
      <c r="K33751"/>
    </row>
    <row r="33752" spans="4:11" x14ac:dyDescent="0.25">
      <c r="D33752"/>
      <c r="F33752"/>
      <c r="G33752"/>
      <c r="H33752"/>
      <c r="I33752"/>
      <c r="J33752"/>
      <c r="K33752"/>
    </row>
    <row r="33753" spans="4:11" x14ac:dyDescent="0.25">
      <c r="D33753"/>
      <c r="F33753"/>
      <c r="G33753"/>
      <c r="H33753"/>
      <c r="I33753"/>
      <c r="J33753"/>
      <c r="K33753"/>
    </row>
    <row r="33754" spans="4:11" x14ac:dyDescent="0.25">
      <c r="D33754"/>
      <c r="F33754"/>
      <c r="G33754"/>
      <c r="H33754"/>
      <c r="I33754"/>
      <c r="J33754"/>
      <c r="K33754"/>
    </row>
    <row r="33755" spans="4:11" x14ac:dyDescent="0.25">
      <c r="D33755"/>
      <c r="F33755"/>
      <c r="G33755"/>
      <c r="H33755"/>
      <c r="I33755"/>
      <c r="J33755"/>
      <c r="K33755"/>
    </row>
    <row r="33756" spans="4:11" x14ac:dyDescent="0.25">
      <c r="D33756"/>
      <c r="F33756"/>
      <c r="G33756"/>
      <c r="H33756"/>
      <c r="I33756"/>
      <c r="J33756"/>
      <c r="K33756"/>
    </row>
    <row r="33757" spans="4:11" x14ac:dyDescent="0.25">
      <c r="D33757"/>
      <c r="F33757"/>
      <c r="G33757"/>
      <c r="H33757"/>
      <c r="I33757"/>
      <c r="J33757"/>
      <c r="K33757"/>
    </row>
    <row r="33758" spans="4:11" x14ac:dyDescent="0.25">
      <c r="D33758"/>
      <c r="F33758"/>
      <c r="G33758"/>
      <c r="H33758"/>
      <c r="I33758"/>
      <c r="J33758"/>
      <c r="K33758"/>
    </row>
    <row r="33759" spans="4:11" x14ac:dyDescent="0.25">
      <c r="D33759"/>
      <c r="F33759"/>
      <c r="G33759"/>
      <c r="H33759"/>
      <c r="I33759"/>
      <c r="J33759"/>
      <c r="K33759"/>
    </row>
    <row r="33760" spans="4:11" x14ac:dyDescent="0.25">
      <c r="D33760"/>
      <c r="F33760"/>
      <c r="G33760"/>
      <c r="H33760"/>
      <c r="I33760"/>
      <c r="J33760"/>
      <c r="K33760"/>
    </row>
    <row r="33761" spans="4:11" x14ac:dyDescent="0.25">
      <c r="D33761"/>
      <c r="F33761"/>
      <c r="G33761"/>
      <c r="H33761"/>
      <c r="I33761"/>
      <c r="J33761"/>
      <c r="K33761"/>
    </row>
    <row r="33762" spans="4:11" x14ac:dyDescent="0.25">
      <c r="D33762"/>
      <c r="F33762"/>
      <c r="G33762"/>
      <c r="H33762"/>
      <c r="I33762"/>
      <c r="J33762"/>
      <c r="K33762"/>
    </row>
    <row r="33763" spans="4:11" x14ac:dyDescent="0.25">
      <c r="D33763"/>
      <c r="F33763"/>
      <c r="G33763"/>
      <c r="H33763"/>
      <c r="I33763"/>
      <c r="J33763"/>
      <c r="K33763"/>
    </row>
    <row r="33764" spans="4:11" x14ac:dyDescent="0.25">
      <c r="D33764"/>
      <c r="F33764"/>
      <c r="G33764"/>
      <c r="H33764"/>
      <c r="I33764"/>
      <c r="J33764"/>
      <c r="K33764"/>
    </row>
    <row r="33765" spans="4:11" x14ac:dyDescent="0.25">
      <c r="D33765"/>
      <c r="F33765"/>
      <c r="G33765"/>
      <c r="H33765"/>
      <c r="I33765"/>
      <c r="J33765"/>
      <c r="K33765"/>
    </row>
    <row r="33766" spans="4:11" x14ac:dyDescent="0.25">
      <c r="D33766"/>
      <c r="F33766"/>
      <c r="G33766"/>
      <c r="H33766"/>
      <c r="I33766"/>
      <c r="J33766"/>
      <c r="K33766"/>
    </row>
    <row r="33767" spans="4:11" x14ac:dyDescent="0.25">
      <c r="D33767"/>
      <c r="F33767"/>
      <c r="G33767"/>
      <c r="H33767"/>
      <c r="I33767"/>
      <c r="J33767"/>
      <c r="K33767"/>
    </row>
    <row r="33768" spans="4:11" x14ac:dyDescent="0.25">
      <c r="D33768"/>
      <c r="F33768"/>
      <c r="G33768"/>
      <c r="H33768"/>
      <c r="I33768"/>
      <c r="J33768"/>
      <c r="K33768"/>
    </row>
    <row r="33769" spans="4:11" x14ac:dyDescent="0.25">
      <c r="D33769"/>
      <c r="F33769"/>
      <c r="G33769"/>
      <c r="H33769"/>
      <c r="I33769"/>
      <c r="J33769"/>
      <c r="K33769"/>
    </row>
    <row r="33770" spans="4:11" x14ac:dyDescent="0.25">
      <c r="D33770"/>
      <c r="F33770"/>
      <c r="G33770"/>
      <c r="H33770"/>
      <c r="I33770"/>
      <c r="J33770"/>
      <c r="K33770"/>
    </row>
    <row r="33771" spans="4:11" x14ac:dyDescent="0.25">
      <c r="D33771"/>
      <c r="F33771"/>
      <c r="G33771"/>
      <c r="H33771"/>
      <c r="I33771"/>
      <c r="J33771"/>
      <c r="K33771"/>
    </row>
    <row r="33772" spans="4:11" x14ac:dyDescent="0.25">
      <c r="D33772"/>
      <c r="F33772"/>
      <c r="G33772"/>
      <c r="H33772"/>
      <c r="I33772"/>
      <c r="J33772"/>
      <c r="K33772"/>
    </row>
    <row r="33773" spans="4:11" x14ac:dyDescent="0.25">
      <c r="D33773"/>
      <c r="F33773"/>
      <c r="G33773"/>
      <c r="H33773"/>
      <c r="I33773"/>
      <c r="J33773"/>
      <c r="K33773"/>
    </row>
    <row r="33774" spans="4:11" x14ac:dyDescent="0.25">
      <c r="D33774"/>
      <c r="F33774"/>
      <c r="G33774"/>
      <c r="H33774"/>
      <c r="I33774"/>
      <c r="J33774"/>
      <c r="K33774"/>
    </row>
    <row r="33775" spans="4:11" x14ac:dyDescent="0.25">
      <c r="D33775"/>
      <c r="F33775"/>
      <c r="G33775"/>
      <c r="H33775"/>
      <c r="I33775"/>
      <c r="J33775"/>
      <c r="K33775"/>
    </row>
    <row r="33776" spans="4:11" x14ac:dyDescent="0.25">
      <c r="D33776"/>
      <c r="F33776"/>
      <c r="G33776"/>
      <c r="H33776"/>
      <c r="I33776"/>
      <c r="J33776"/>
      <c r="K33776"/>
    </row>
    <row r="33777" spans="4:11" x14ac:dyDescent="0.25">
      <c r="D33777"/>
      <c r="F33777"/>
      <c r="G33777"/>
      <c r="H33777"/>
      <c r="I33777"/>
      <c r="J33777"/>
      <c r="K33777"/>
    </row>
    <row r="33778" spans="4:11" x14ac:dyDescent="0.25">
      <c r="D33778"/>
      <c r="F33778"/>
      <c r="G33778"/>
      <c r="H33778"/>
      <c r="I33778"/>
      <c r="J33778"/>
      <c r="K33778"/>
    </row>
    <row r="33779" spans="4:11" x14ac:dyDescent="0.25">
      <c r="D33779"/>
      <c r="F33779"/>
      <c r="G33779"/>
      <c r="H33779"/>
      <c r="I33779"/>
      <c r="J33779"/>
      <c r="K33779"/>
    </row>
    <row r="33780" spans="4:11" x14ac:dyDescent="0.25">
      <c r="D33780"/>
      <c r="F33780"/>
      <c r="G33780"/>
      <c r="H33780"/>
      <c r="I33780"/>
      <c r="J33780"/>
      <c r="K33780"/>
    </row>
    <row r="33781" spans="4:11" x14ac:dyDescent="0.25">
      <c r="D33781"/>
      <c r="F33781"/>
      <c r="G33781"/>
      <c r="H33781"/>
      <c r="I33781"/>
      <c r="J33781"/>
      <c r="K33781"/>
    </row>
    <row r="33782" spans="4:11" x14ac:dyDescent="0.25">
      <c r="D33782"/>
      <c r="F33782"/>
      <c r="G33782"/>
      <c r="H33782"/>
      <c r="I33782"/>
      <c r="J33782"/>
      <c r="K33782"/>
    </row>
    <row r="33783" spans="4:11" x14ac:dyDescent="0.25">
      <c r="D33783"/>
      <c r="F33783"/>
      <c r="G33783"/>
      <c r="H33783"/>
      <c r="I33783"/>
      <c r="J33783"/>
      <c r="K33783"/>
    </row>
    <row r="33784" spans="4:11" x14ac:dyDescent="0.25">
      <c r="D33784"/>
      <c r="F33784"/>
      <c r="G33784"/>
      <c r="H33784"/>
      <c r="I33784"/>
      <c r="J33784"/>
      <c r="K33784"/>
    </row>
    <row r="33785" spans="4:11" x14ac:dyDescent="0.25">
      <c r="D33785"/>
      <c r="F33785"/>
      <c r="G33785"/>
      <c r="H33785"/>
      <c r="I33785"/>
      <c r="J33785"/>
      <c r="K33785"/>
    </row>
    <row r="33786" spans="4:11" x14ac:dyDescent="0.25">
      <c r="D33786"/>
      <c r="F33786"/>
      <c r="G33786"/>
      <c r="H33786"/>
      <c r="I33786"/>
      <c r="J33786"/>
      <c r="K33786"/>
    </row>
    <row r="33787" spans="4:11" x14ac:dyDescent="0.25">
      <c r="D33787"/>
      <c r="F33787"/>
      <c r="G33787"/>
      <c r="H33787"/>
      <c r="I33787"/>
      <c r="J33787"/>
      <c r="K33787"/>
    </row>
    <row r="33788" spans="4:11" x14ac:dyDescent="0.25">
      <c r="D33788"/>
      <c r="F33788"/>
      <c r="G33788"/>
      <c r="H33788"/>
      <c r="I33788"/>
      <c r="J33788"/>
      <c r="K33788"/>
    </row>
    <row r="33789" spans="4:11" x14ac:dyDescent="0.25">
      <c r="D33789"/>
      <c r="F33789"/>
      <c r="G33789"/>
      <c r="H33789"/>
      <c r="I33789"/>
      <c r="J33789"/>
      <c r="K33789"/>
    </row>
    <row r="33790" spans="4:11" x14ac:dyDescent="0.25">
      <c r="D33790"/>
      <c r="F33790"/>
      <c r="G33790"/>
      <c r="H33790"/>
      <c r="I33790"/>
      <c r="J33790"/>
      <c r="K33790"/>
    </row>
    <row r="33791" spans="4:11" x14ac:dyDescent="0.25">
      <c r="D33791"/>
      <c r="F33791"/>
      <c r="G33791"/>
      <c r="H33791"/>
      <c r="I33791"/>
      <c r="J33791"/>
      <c r="K33791"/>
    </row>
    <row r="33792" spans="4:11" x14ac:dyDescent="0.25">
      <c r="D33792"/>
      <c r="F33792"/>
      <c r="G33792"/>
      <c r="H33792"/>
      <c r="I33792"/>
      <c r="J33792"/>
      <c r="K33792"/>
    </row>
    <row r="33793" spans="4:11" x14ac:dyDescent="0.25">
      <c r="D33793"/>
      <c r="F33793"/>
      <c r="G33793"/>
      <c r="H33793"/>
      <c r="I33793"/>
      <c r="J33793"/>
      <c r="K33793"/>
    </row>
    <row r="33794" spans="4:11" x14ac:dyDescent="0.25">
      <c r="D33794"/>
      <c r="F33794"/>
      <c r="G33794"/>
      <c r="H33794"/>
      <c r="I33794"/>
      <c r="J33794"/>
      <c r="K33794"/>
    </row>
    <row r="33795" spans="4:11" x14ac:dyDescent="0.25">
      <c r="D33795"/>
      <c r="F33795"/>
      <c r="G33795"/>
      <c r="H33795"/>
      <c r="I33795"/>
      <c r="J33795"/>
      <c r="K33795"/>
    </row>
    <row r="33796" spans="4:11" x14ac:dyDescent="0.25">
      <c r="D33796"/>
      <c r="F33796"/>
      <c r="G33796"/>
      <c r="H33796"/>
      <c r="I33796"/>
      <c r="J33796"/>
      <c r="K33796"/>
    </row>
    <row r="33797" spans="4:11" x14ac:dyDescent="0.25">
      <c r="D33797"/>
      <c r="F33797"/>
      <c r="G33797"/>
      <c r="H33797"/>
      <c r="I33797"/>
      <c r="J33797"/>
      <c r="K33797"/>
    </row>
    <row r="33798" spans="4:11" x14ac:dyDescent="0.25">
      <c r="D33798"/>
      <c r="F33798"/>
      <c r="G33798"/>
      <c r="H33798"/>
      <c r="I33798"/>
      <c r="J33798"/>
      <c r="K33798"/>
    </row>
    <row r="33799" spans="4:11" x14ac:dyDescent="0.25">
      <c r="D33799"/>
      <c r="F33799"/>
      <c r="G33799"/>
      <c r="H33799"/>
      <c r="I33799"/>
      <c r="J33799"/>
      <c r="K33799"/>
    </row>
    <row r="33800" spans="4:11" x14ac:dyDescent="0.25">
      <c r="D33800"/>
      <c r="F33800"/>
      <c r="G33800"/>
      <c r="H33800"/>
      <c r="I33800"/>
      <c r="J33800"/>
      <c r="K33800"/>
    </row>
    <row r="33801" spans="4:11" x14ac:dyDescent="0.25">
      <c r="D33801"/>
      <c r="F33801"/>
      <c r="G33801"/>
      <c r="H33801"/>
      <c r="I33801"/>
      <c r="J33801"/>
      <c r="K33801"/>
    </row>
    <row r="33802" spans="4:11" x14ac:dyDescent="0.25">
      <c r="D33802"/>
      <c r="F33802"/>
      <c r="G33802"/>
      <c r="H33802"/>
      <c r="I33802"/>
      <c r="J33802"/>
      <c r="K33802"/>
    </row>
    <row r="33803" spans="4:11" x14ac:dyDescent="0.25">
      <c r="D33803"/>
      <c r="F33803"/>
      <c r="G33803"/>
      <c r="H33803"/>
      <c r="I33803"/>
      <c r="J33803"/>
      <c r="K33803"/>
    </row>
    <row r="33804" spans="4:11" x14ac:dyDescent="0.25">
      <c r="D33804"/>
      <c r="F33804"/>
      <c r="G33804"/>
      <c r="H33804"/>
      <c r="I33804"/>
      <c r="J33804"/>
      <c r="K33804"/>
    </row>
    <row r="33805" spans="4:11" x14ac:dyDescent="0.25">
      <c r="D33805"/>
      <c r="F33805"/>
      <c r="G33805"/>
      <c r="H33805"/>
      <c r="I33805"/>
      <c r="J33805"/>
      <c r="K33805"/>
    </row>
    <row r="33806" spans="4:11" x14ac:dyDescent="0.25">
      <c r="D33806"/>
      <c r="F33806"/>
      <c r="G33806"/>
      <c r="H33806"/>
      <c r="I33806"/>
      <c r="J33806"/>
      <c r="K33806"/>
    </row>
    <row r="33807" spans="4:11" x14ac:dyDescent="0.25">
      <c r="D33807"/>
      <c r="F33807"/>
      <c r="G33807"/>
      <c r="H33807"/>
      <c r="I33807"/>
      <c r="J33807"/>
      <c r="K33807"/>
    </row>
    <row r="33808" spans="4:11" x14ac:dyDescent="0.25">
      <c r="D33808"/>
      <c r="F33808"/>
      <c r="G33808"/>
      <c r="H33808"/>
      <c r="I33808"/>
      <c r="J33808"/>
      <c r="K33808"/>
    </row>
    <row r="33809" spans="4:11" x14ac:dyDescent="0.25">
      <c r="D33809"/>
      <c r="F33809"/>
      <c r="G33809"/>
      <c r="H33809"/>
      <c r="I33809"/>
      <c r="J33809"/>
      <c r="K33809"/>
    </row>
    <row r="33810" spans="4:11" x14ac:dyDescent="0.25">
      <c r="D33810"/>
      <c r="F33810"/>
      <c r="G33810"/>
      <c r="H33810"/>
      <c r="I33810"/>
      <c r="J33810"/>
      <c r="K33810"/>
    </row>
    <row r="33811" spans="4:11" x14ac:dyDescent="0.25">
      <c r="D33811"/>
      <c r="F33811"/>
      <c r="G33811"/>
      <c r="H33811"/>
      <c r="I33811"/>
      <c r="J33811"/>
      <c r="K33811"/>
    </row>
    <row r="33812" spans="4:11" x14ac:dyDescent="0.25">
      <c r="D33812"/>
      <c r="F33812"/>
      <c r="G33812"/>
      <c r="H33812"/>
      <c r="I33812"/>
      <c r="J33812"/>
      <c r="K33812"/>
    </row>
    <row r="33813" spans="4:11" x14ac:dyDescent="0.25">
      <c r="D33813"/>
      <c r="F33813"/>
      <c r="G33813"/>
      <c r="H33813"/>
      <c r="I33813"/>
      <c r="J33813"/>
      <c r="K33813"/>
    </row>
    <row r="33814" spans="4:11" x14ac:dyDescent="0.25">
      <c r="D33814"/>
      <c r="F33814"/>
      <c r="G33814"/>
      <c r="H33814"/>
      <c r="I33814"/>
      <c r="J33814"/>
      <c r="K33814"/>
    </row>
    <row r="33815" spans="4:11" x14ac:dyDescent="0.25">
      <c r="D33815"/>
      <c r="F33815"/>
      <c r="G33815"/>
      <c r="H33815"/>
      <c r="I33815"/>
      <c r="J33815"/>
      <c r="K33815"/>
    </row>
    <row r="33816" spans="4:11" x14ac:dyDescent="0.25">
      <c r="D33816"/>
      <c r="F33816"/>
      <c r="G33816"/>
      <c r="H33816"/>
      <c r="I33816"/>
      <c r="J33816"/>
      <c r="K33816"/>
    </row>
    <row r="33817" spans="4:11" x14ac:dyDescent="0.25">
      <c r="D33817"/>
      <c r="F33817"/>
      <c r="G33817"/>
      <c r="H33817"/>
      <c r="I33817"/>
      <c r="J33817"/>
      <c r="K33817"/>
    </row>
    <row r="33818" spans="4:11" x14ac:dyDescent="0.25">
      <c r="D33818"/>
      <c r="F33818"/>
      <c r="G33818"/>
      <c r="H33818"/>
      <c r="I33818"/>
      <c r="J33818"/>
      <c r="K33818"/>
    </row>
    <row r="33819" spans="4:11" x14ac:dyDescent="0.25">
      <c r="D33819"/>
      <c r="F33819"/>
      <c r="G33819"/>
      <c r="H33819"/>
      <c r="I33819"/>
      <c r="J33819"/>
      <c r="K33819"/>
    </row>
    <row r="33820" spans="4:11" x14ac:dyDescent="0.25">
      <c r="D33820"/>
      <c r="F33820"/>
      <c r="G33820"/>
      <c r="H33820"/>
      <c r="I33820"/>
      <c r="J33820"/>
      <c r="K33820"/>
    </row>
    <row r="33821" spans="4:11" x14ac:dyDescent="0.25">
      <c r="D33821"/>
      <c r="F33821"/>
      <c r="G33821"/>
      <c r="H33821"/>
      <c r="I33821"/>
      <c r="J33821"/>
      <c r="K33821"/>
    </row>
    <row r="33822" spans="4:11" x14ac:dyDescent="0.25">
      <c r="D33822"/>
      <c r="F33822"/>
      <c r="G33822"/>
      <c r="H33822"/>
      <c r="I33822"/>
      <c r="J33822"/>
      <c r="K33822"/>
    </row>
    <row r="33823" spans="4:11" x14ac:dyDescent="0.25">
      <c r="D33823"/>
      <c r="F33823"/>
      <c r="G33823"/>
      <c r="H33823"/>
      <c r="I33823"/>
      <c r="J33823"/>
      <c r="K33823"/>
    </row>
    <row r="33824" spans="4:11" x14ac:dyDescent="0.25">
      <c r="D33824"/>
      <c r="F33824"/>
      <c r="G33824"/>
      <c r="H33824"/>
      <c r="I33824"/>
      <c r="J33824"/>
      <c r="K33824"/>
    </row>
    <row r="33825" spans="4:11" x14ac:dyDescent="0.25">
      <c r="D33825"/>
      <c r="F33825"/>
      <c r="G33825"/>
      <c r="H33825"/>
      <c r="I33825"/>
      <c r="J33825"/>
      <c r="K33825"/>
    </row>
    <row r="33826" spans="4:11" x14ac:dyDescent="0.25">
      <c r="D33826"/>
      <c r="F33826"/>
      <c r="G33826"/>
      <c r="H33826"/>
      <c r="I33826"/>
      <c r="J33826"/>
      <c r="K33826"/>
    </row>
    <row r="33827" spans="4:11" x14ac:dyDescent="0.25">
      <c r="D33827"/>
      <c r="F33827"/>
      <c r="G33827"/>
      <c r="H33827"/>
      <c r="I33827"/>
      <c r="J33827"/>
      <c r="K33827"/>
    </row>
    <row r="33828" spans="4:11" x14ac:dyDescent="0.25">
      <c r="D33828"/>
      <c r="F33828"/>
      <c r="G33828"/>
      <c r="H33828"/>
      <c r="I33828"/>
      <c r="J33828"/>
      <c r="K33828"/>
    </row>
    <row r="33829" spans="4:11" x14ac:dyDescent="0.25">
      <c r="D33829"/>
      <c r="F33829"/>
      <c r="G33829"/>
      <c r="H33829"/>
      <c r="I33829"/>
      <c r="J33829"/>
      <c r="K33829"/>
    </row>
    <row r="33830" spans="4:11" x14ac:dyDescent="0.25">
      <c r="D33830"/>
      <c r="F33830"/>
      <c r="G33830"/>
      <c r="H33830"/>
      <c r="I33830"/>
      <c r="J33830"/>
      <c r="K33830"/>
    </row>
    <row r="33831" spans="4:11" x14ac:dyDescent="0.25">
      <c r="D33831"/>
      <c r="F33831"/>
      <c r="G33831"/>
      <c r="H33831"/>
      <c r="I33831"/>
      <c r="J33831"/>
      <c r="K33831"/>
    </row>
    <row r="33832" spans="4:11" x14ac:dyDescent="0.25">
      <c r="D33832"/>
      <c r="F33832"/>
      <c r="G33832"/>
      <c r="H33832"/>
      <c r="I33832"/>
      <c r="J33832"/>
      <c r="K33832"/>
    </row>
    <row r="33833" spans="4:11" x14ac:dyDescent="0.25">
      <c r="D33833"/>
      <c r="F33833"/>
      <c r="G33833"/>
      <c r="H33833"/>
      <c r="I33833"/>
      <c r="J33833"/>
      <c r="K33833"/>
    </row>
    <row r="33834" spans="4:11" x14ac:dyDescent="0.25">
      <c r="D33834"/>
      <c r="F33834"/>
      <c r="G33834"/>
      <c r="H33834"/>
      <c r="I33834"/>
      <c r="J33834"/>
      <c r="K33834"/>
    </row>
    <row r="33835" spans="4:11" x14ac:dyDescent="0.25">
      <c r="D33835"/>
      <c r="F33835"/>
      <c r="G33835"/>
      <c r="H33835"/>
      <c r="I33835"/>
      <c r="J33835"/>
      <c r="K33835"/>
    </row>
    <row r="33836" spans="4:11" x14ac:dyDescent="0.25">
      <c r="D33836"/>
      <c r="F33836"/>
      <c r="G33836"/>
      <c r="H33836"/>
      <c r="I33836"/>
      <c r="J33836"/>
      <c r="K33836"/>
    </row>
    <row r="33837" spans="4:11" x14ac:dyDescent="0.25">
      <c r="D33837"/>
      <c r="F33837"/>
      <c r="G33837"/>
      <c r="H33837"/>
      <c r="I33837"/>
      <c r="J33837"/>
      <c r="K33837"/>
    </row>
    <row r="33838" spans="4:11" x14ac:dyDescent="0.25">
      <c r="D33838"/>
      <c r="F33838"/>
      <c r="G33838"/>
      <c r="H33838"/>
      <c r="I33838"/>
      <c r="J33838"/>
      <c r="K33838"/>
    </row>
    <row r="33839" spans="4:11" x14ac:dyDescent="0.25">
      <c r="D33839"/>
      <c r="F33839"/>
      <c r="G33839"/>
      <c r="H33839"/>
      <c r="I33839"/>
      <c r="J33839"/>
      <c r="K33839"/>
    </row>
    <row r="33840" spans="4:11" x14ac:dyDescent="0.25">
      <c r="D33840"/>
      <c r="F33840"/>
      <c r="G33840"/>
      <c r="H33840"/>
      <c r="I33840"/>
      <c r="J33840"/>
      <c r="K33840"/>
    </row>
    <row r="33841" spans="4:11" x14ac:dyDescent="0.25">
      <c r="D33841"/>
      <c r="F33841"/>
      <c r="G33841"/>
      <c r="H33841"/>
      <c r="I33841"/>
      <c r="J33841"/>
      <c r="K33841"/>
    </row>
    <row r="33842" spans="4:11" x14ac:dyDescent="0.25">
      <c r="D33842"/>
      <c r="F33842"/>
      <c r="G33842"/>
      <c r="H33842"/>
      <c r="I33842"/>
      <c r="J33842"/>
      <c r="K33842"/>
    </row>
    <row r="33843" spans="4:11" x14ac:dyDescent="0.25">
      <c r="D33843"/>
      <c r="F33843"/>
      <c r="G33843"/>
      <c r="H33843"/>
      <c r="I33843"/>
      <c r="J33843"/>
      <c r="K33843"/>
    </row>
    <row r="33844" spans="4:11" x14ac:dyDescent="0.25">
      <c r="D33844"/>
      <c r="F33844"/>
      <c r="G33844"/>
      <c r="H33844"/>
      <c r="I33844"/>
      <c r="J33844"/>
      <c r="K33844"/>
    </row>
    <row r="33845" spans="4:11" x14ac:dyDescent="0.25">
      <c r="D33845"/>
      <c r="F33845"/>
      <c r="G33845"/>
      <c r="H33845"/>
      <c r="I33845"/>
      <c r="J33845"/>
      <c r="K33845"/>
    </row>
    <row r="33846" spans="4:11" x14ac:dyDescent="0.25">
      <c r="D33846"/>
      <c r="F33846"/>
      <c r="G33846"/>
      <c r="H33846"/>
      <c r="I33846"/>
      <c r="J33846"/>
      <c r="K33846"/>
    </row>
    <row r="33847" spans="4:11" x14ac:dyDescent="0.25">
      <c r="D33847"/>
      <c r="F33847"/>
      <c r="G33847"/>
      <c r="H33847"/>
      <c r="I33847"/>
      <c r="J33847"/>
      <c r="K33847"/>
    </row>
    <row r="33848" spans="4:11" x14ac:dyDescent="0.25">
      <c r="D33848"/>
      <c r="F33848"/>
      <c r="G33848"/>
      <c r="H33848"/>
      <c r="I33848"/>
      <c r="J33848"/>
      <c r="K33848"/>
    </row>
    <row r="33849" spans="4:11" x14ac:dyDescent="0.25">
      <c r="D33849"/>
      <c r="F33849"/>
      <c r="G33849"/>
      <c r="H33849"/>
      <c r="I33849"/>
      <c r="J33849"/>
      <c r="K33849"/>
    </row>
    <row r="33850" spans="4:11" x14ac:dyDescent="0.25">
      <c r="D33850"/>
      <c r="F33850"/>
      <c r="G33850"/>
      <c r="H33850"/>
      <c r="I33850"/>
      <c r="J33850"/>
      <c r="K33850"/>
    </row>
    <row r="33851" spans="4:11" x14ac:dyDescent="0.25">
      <c r="D33851"/>
      <c r="F33851"/>
      <c r="G33851"/>
      <c r="H33851"/>
      <c r="I33851"/>
      <c r="J33851"/>
      <c r="K33851"/>
    </row>
    <row r="33852" spans="4:11" x14ac:dyDescent="0.25">
      <c r="D33852"/>
      <c r="F33852"/>
      <c r="G33852"/>
      <c r="H33852"/>
      <c r="I33852"/>
      <c r="J33852"/>
      <c r="K33852"/>
    </row>
    <row r="33853" spans="4:11" x14ac:dyDescent="0.25">
      <c r="D33853"/>
      <c r="F33853"/>
      <c r="G33853"/>
      <c r="H33853"/>
      <c r="I33853"/>
      <c r="J33853"/>
      <c r="K33853"/>
    </row>
    <row r="33854" spans="4:11" x14ac:dyDescent="0.25">
      <c r="D33854"/>
      <c r="F33854"/>
      <c r="G33854"/>
      <c r="H33854"/>
      <c r="I33854"/>
      <c r="J33854"/>
      <c r="K33854"/>
    </row>
    <row r="33855" spans="4:11" x14ac:dyDescent="0.25">
      <c r="D33855"/>
      <c r="F33855"/>
      <c r="G33855"/>
      <c r="H33855"/>
      <c r="I33855"/>
      <c r="J33855"/>
      <c r="K33855"/>
    </row>
    <row r="33856" spans="4:11" x14ac:dyDescent="0.25">
      <c r="D33856"/>
      <c r="F33856"/>
      <c r="G33856"/>
      <c r="H33856"/>
      <c r="I33856"/>
      <c r="J33856"/>
      <c r="K33856"/>
    </row>
    <row r="33857" spans="4:11" x14ac:dyDescent="0.25">
      <c r="D33857"/>
      <c r="F33857"/>
      <c r="G33857"/>
      <c r="H33857"/>
      <c r="I33857"/>
      <c r="J33857"/>
      <c r="K33857"/>
    </row>
    <row r="33858" spans="4:11" x14ac:dyDescent="0.25">
      <c r="D33858"/>
      <c r="F33858"/>
      <c r="G33858"/>
      <c r="H33858"/>
      <c r="I33858"/>
      <c r="J33858"/>
      <c r="K33858"/>
    </row>
    <row r="33859" spans="4:11" x14ac:dyDescent="0.25">
      <c r="D33859"/>
      <c r="F33859"/>
      <c r="G33859"/>
      <c r="H33859"/>
      <c r="I33859"/>
      <c r="J33859"/>
      <c r="K33859"/>
    </row>
    <row r="33860" spans="4:11" x14ac:dyDescent="0.25">
      <c r="D33860"/>
      <c r="F33860"/>
      <c r="G33860"/>
      <c r="H33860"/>
      <c r="I33860"/>
      <c r="J33860"/>
      <c r="K33860"/>
    </row>
    <row r="33861" spans="4:11" x14ac:dyDescent="0.25">
      <c r="D33861"/>
      <c r="F33861"/>
      <c r="G33861"/>
      <c r="H33861"/>
      <c r="I33861"/>
      <c r="J33861"/>
      <c r="K33861"/>
    </row>
    <row r="33862" spans="4:11" x14ac:dyDescent="0.25">
      <c r="D33862"/>
      <c r="F33862"/>
      <c r="G33862"/>
      <c r="H33862"/>
      <c r="I33862"/>
      <c r="J33862"/>
      <c r="K33862"/>
    </row>
    <row r="33863" spans="4:11" x14ac:dyDescent="0.25">
      <c r="D33863"/>
      <c r="F33863"/>
      <c r="G33863"/>
      <c r="H33863"/>
      <c r="I33863"/>
      <c r="J33863"/>
      <c r="K33863"/>
    </row>
    <row r="33864" spans="4:11" x14ac:dyDescent="0.25">
      <c r="D33864"/>
      <c r="F33864"/>
      <c r="G33864"/>
      <c r="H33864"/>
      <c r="I33864"/>
      <c r="J33864"/>
      <c r="K33864"/>
    </row>
    <row r="33865" spans="4:11" x14ac:dyDescent="0.25">
      <c r="D33865"/>
      <c r="F33865"/>
      <c r="G33865"/>
      <c r="H33865"/>
      <c r="I33865"/>
      <c r="J33865"/>
      <c r="K33865"/>
    </row>
    <row r="33866" spans="4:11" x14ac:dyDescent="0.25">
      <c r="D33866"/>
      <c r="F33866"/>
      <c r="G33866"/>
      <c r="H33866"/>
      <c r="I33866"/>
      <c r="J33866"/>
      <c r="K33866"/>
    </row>
    <row r="33867" spans="4:11" x14ac:dyDescent="0.25">
      <c r="D33867"/>
      <c r="F33867"/>
      <c r="G33867"/>
      <c r="H33867"/>
      <c r="I33867"/>
      <c r="J33867"/>
      <c r="K33867"/>
    </row>
    <row r="33868" spans="4:11" x14ac:dyDescent="0.25">
      <c r="D33868"/>
      <c r="F33868"/>
      <c r="G33868"/>
      <c r="H33868"/>
      <c r="I33868"/>
      <c r="J33868"/>
      <c r="K33868"/>
    </row>
    <row r="33869" spans="4:11" x14ac:dyDescent="0.25">
      <c r="D33869"/>
      <c r="F33869"/>
      <c r="G33869"/>
      <c r="H33869"/>
      <c r="I33869"/>
      <c r="J33869"/>
      <c r="K33869"/>
    </row>
    <row r="33870" spans="4:11" x14ac:dyDescent="0.25">
      <c r="D33870"/>
      <c r="F33870"/>
      <c r="G33870"/>
      <c r="H33870"/>
      <c r="I33870"/>
      <c r="J33870"/>
      <c r="K33870"/>
    </row>
    <row r="33871" spans="4:11" x14ac:dyDescent="0.25">
      <c r="D33871"/>
      <c r="F33871"/>
      <c r="G33871"/>
      <c r="H33871"/>
      <c r="I33871"/>
      <c r="J33871"/>
      <c r="K33871"/>
    </row>
    <row r="33872" spans="4:11" x14ac:dyDescent="0.25">
      <c r="D33872"/>
      <c r="F33872"/>
      <c r="G33872"/>
      <c r="H33872"/>
      <c r="I33872"/>
      <c r="J33872"/>
      <c r="K33872"/>
    </row>
    <row r="33873" spans="4:11" x14ac:dyDescent="0.25">
      <c r="D33873"/>
      <c r="F33873"/>
      <c r="G33873"/>
      <c r="H33873"/>
      <c r="I33873"/>
      <c r="J33873"/>
      <c r="K33873"/>
    </row>
    <row r="33874" spans="4:11" x14ac:dyDescent="0.25">
      <c r="D33874"/>
      <c r="F33874"/>
      <c r="G33874"/>
      <c r="H33874"/>
      <c r="I33874"/>
      <c r="J33874"/>
      <c r="K33874"/>
    </row>
    <row r="33875" spans="4:11" x14ac:dyDescent="0.25">
      <c r="D33875"/>
      <c r="F33875"/>
      <c r="G33875"/>
      <c r="H33875"/>
      <c r="I33875"/>
      <c r="J33875"/>
      <c r="K33875"/>
    </row>
    <row r="33876" spans="4:11" x14ac:dyDescent="0.25">
      <c r="D33876"/>
      <c r="F33876"/>
      <c r="G33876"/>
      <c r="H33876"/>
      <c r="I33876"/>
      <c r="J33876"/>
      <c r="K33876"/>
    </row>
    <row r="33877" spans="4:11" x14ac:dyDescent="0.25">
      <c r="D33877"/>
      <c r="F33877"/>
      <c r="G33877"/>
      <c r="H33877"/>
      <c r="I33877"/>
      <c r="J33877"/>
      <c r="K33877"/>
    </row>
    <row r="33878" spans="4:11" x14ac:dyDescent="0.25">
      <c r="D33878"/>
      <c r="F33878"/>
      <c r="G33878"/>
      <c r="H33878"/>
      <c r="I33878"/>
      <c r="J33878"/>
      <c r="K33878"/>
    </row>
    <row r="33879" spans="4:11" x14ac:dyDescent="0.25">
      <c r="D33879"/>
      <c r="F33879"/>
      <c r="G33879"/>
      <c r="H33879"/>
      <c r="I33879"/>
      <c r="J33879"/>
      <c r="K33879"/>
    </row>
    <row r="33880" spans="4:11" x14ac:dyDescent="0.25">
      <c r="D33880"/>
      <c r="F33880"/>
      <c r="G33880"/>
      <c r="H33880"/>
      <c r="I33880"/>
      <c r="J33880"/>
      <c r="K33880"/>
    </row>
    <row r="33881" spans="4:11" x14ac:dyDescent="0.25">
      <c r="D33881"/>
      <c r="F33881"/>
      <c r="G33881"/>
      <c r="H33881"/>
      <c r="I33881"/>
      <c r="J33881"/>
      <c r="K33881"/>
    </row>
    <row r="33882" spans="4:11" x14ac:dyDescent="0.25">
      <c r="D33882"/>
      <c r="F33882"/>
      <c r="G33882"/>
      <c r="H33882"/>
      <c r="I33882"/>
      <c r="J33882"/>
      <c r="K33882"/>
    </row>
    <row r="33883" spans="4:11" x14ac:dyDescent="0.25">
      <c r="D33883"/>
      <c r="F33883"/>
      <c r="G33883"/>
      <c r="H33883"/>
      <c r="I33883"/>
      <c r="J33883"/>
      <c r="K33883"/>
    </row>
    <row r="33884" spans="4:11" x14ac:dyDescent="0.25">
      <c r="D33884"/>
      <c r="F33884"/>
      <c r="G33884"/>
      <c r="H33884"/>
      <c r="I33884"/>
      <c r="J33884"/>
      <c r="K33884"/>
    </row>
    <row r="33885" spans="4:11" x14ac:dyDescent="0.25">
      <c r="D33885"/>
      <c r="F33885"/>
      <c r="G33885"/>
      <c r="H33885"/>
      <c r="I33885"/>
      <c r="J33885"/>
      <c r="K33885"/>
    </row>
    <row r="33886" spans="4:11" x14ac:dyDescent="0.25">
      <c r="D33886"/>
      <c r="F33886"/>
      <c r="G33886"/>
      <c r="H33886"/>
      <c r="I33886"/>
      <c r="J33886"/>
      <c r="K33886"/>
    </row>
    <row r="33887" spans="4:11" x14ac:dyDescent="0.25">
      <c r="D33887"/>
      <c r="F33887"/>
      <c r="G33887"/>
      <c r="H33887"/>
      <c r="I33887"/>
      <c r="J33887"/>
      <c r="K33887"/>
    </row>
    <row r="33888" spans="4:11" x14ac:dyDescent="0.25">
      <c r="D33888"/>
      <c r="F33888"/>
      <c r="G33888"/>
      <c r="H33888"/>
      <c r="I33888"/>
      <c r="J33888"/>
      <c r="K33888"/>
    </row>
    <row r="33889" spans="4:11" x14ac:dyDescent="0.25">
      <c r="D33889"/>
      <c r="F33889"/>
      <c r="G33889"/>
      <c r="H33889"/>
      <c r="I33889"/>
      <c r="J33889"/>
      <c r="K33889"/>
    </row>
    <row r="33890" spans="4:11" x14ac:dyDescent="0.25">
      <c r="D33890"/>
      <c r="F33890"/>
      <c r="G33890"/>
      <c r="H33890"/>
      <c r="I33890"/>
      <c r="J33890"/>
      <c r="K33890"/>
    </row>
    <row r="33891" spans="4:11" x14ac:dyDescent="0.25">
      <c r="D33891"/>
      <c r="F33891"/>
      <c r="G33891"/>
      <c r="H33891"/>
      <c r="I33891"/>
      <c r="J33891"/>
      <c r="K33891"/>
    </row>
    <row r="33892" spans="4:11" x14ac:dyDescent="0.25">
      <c r="D33892"/>
      <c r="F33892"/>
      <c r="G33892"/>
      <c r="H33892"/>
      <c r="I33892"/>
      <c r="J33892"/>
      <c r="K33892"/>
    </row>
    <row r="33893" spans="4:11" x14ac:dyDescent="0.25">
      <c r="D33893"/>
      <c r="F33893"/>
      <c r="G33893"/>
      <c r="H33893"/>
      <c r="I33893"/>
      <c r="J33893"/>
      <c r="K33893"/>
    </row>
    <row r="33894" spans="4:11" x14ac:dyDescent="0.25">
      <c r="D33894"/>
      <c r="F33894"/>
      <c r="G33894"/>
      <c r="H33894"/>
      <c r="I33894"/>
      <c r="J33894"/>
      <c r="K33894"/>
    </row>
    <row r="33895" spans="4:11" x14ac:dyDescent="0.25">
      <c r="D33895"/>
      <c r="F33895"/>
      <c r="G33895"/>
      <c r="H33895"/>
      <c r="I33895"/>
      <c r="J33895"/>
      <c r="K33895"/>
    </row>
    <row r="33896" spans="4:11" x14ac:dyDescent="0.25">
      <c r="D33896"/>
      <c r="F33896"/>
      <c r="G33896"/>
      <c r="H33896"/>
      <c r="I33896"/>
      <c r="J33896"/>
      <c r="K33896"/>
    </row>
    <row r="33897" spans="4:11" x14ac:dyDescent="0.25">
      <c r="D33897"/>
      <c r="F33897"/>
      <c r="G33897"/>
      <c r="H33897"/>
      <c r="I33897"/>
      <c r="J33897"/>
      <c r="K33897"/>
    </row>
    <row r="33898" spans="4:11" x14ac:dyDescent="0.25">
      <c r="D33898"/>
      <c r="F33898"/>
      <c r="G33898"/>
      <c r="H33898"/>
      <c r="I33898"/>
      <c r="J33898"/>
      <c r="K33898"/>
    </row>
    <row r="33899" spans="4:11" x14ac:dyDescent="0.25">
      <c r="D33899"/>
      <c r="F33899"/>
      <c r="G33899"/>
      <c r="H33899"/>
      <c r="I33899"/>
      <c r="J33899"/>
      <c r="K33899"/>
    </row>
    <row r="33900" spans="4:11" x14ac:dyDescent="0.25">
      <c r="D33900"/>
      <c r="F33900"/>
      <c r="G33900"/>
      <c r="H33900"/>
      <c r="I33900"/>
      <c r="J33900"/>
      <c r="K33900"/>
    </row>
    <row r="33901" spans="4:11" x14ac:dyDescent="0.25">
      <c r="D33901"/>
      <c r="F33901"/>
      <c r="G33901"/>
      <c r="H33901"/>
      <c r="I33901"/>
      <c r="J33901"/>
      <c r="K33901"/>
    </row>
    <row r="33902" spans="4:11" x14ac:dyDescent="0.25">
      <c r="D33902"/>
      <c r="F33902"/>
      <c r="G33902"/>
      <c r="H33902"/>
      <c r="I33902"/>
      <c r="J33902"/>
      <c r="K33902"/>
    </row>
    <row r="33903" spans="4:11" x14ac:dyDescent="0.25">
      <c r="D33903"/>
      <c r="F33903"/>
      <c r="G33903"/>
      <c r="H33903"/>
      <c r="I33903"/>
      <c r="J33903"/>
      <c r="K33903"/>
    </row>
    <row r="33904" spans="4:11" x14ac:dyDescent="0.25">
      <c r="D33904"/>
      <c r="F33904"/>
      <c r="G33904"/>
      <c r="H33904"/>
      <c r="I33904"/>
      <c r="J33904"/>
      <c r="K33904"/>
    </row>
    <row r="33905" spans="4:11" x14ac:dyDescent="0.25">
      <c r="D33905"/>
      <c r="F33905"/>
      <c r="G33905"/>
      <c r="H33905"/>
      <c r="I33905"/>
      <c r="J33905"/>
      <c r="K33905"/>
    </row>
    <row r="33906" spans="4:11" x14ac:dyDescent="0.25">
      <c r="D33906"/>
      <c r="F33906"/>
      <c r="G33906"/>
      <c r="H33906"/>
      <c r="I33906"/>
      <c r="J33906"/>
      <c r="K33906"/>
    </row>
    <row r="33907" spans="4:11" x14ac:dyDescent="0.25">
      <c r="D33907"/>
      <c r="F33907"/>
      <c r="G33907"/>
      <c r="H33907"/>
      <c r="I33907"/>
      <c r="J33907"/>
      <c r="K33907"/>
    </row>
    <row r="33908" spans="4:11" x14ac:dyDescent="0.25">
      <c r="D33908"/>
      <c r="F33908"/>
      <c r="G33908"/>
      <c r="H33908"/>
      <c r="I33908"/>
      <c r="J33908"/>
      <c r="K33908"/>
    </row>
    <row r="33909" spans="4:11" x14ac:dyDescent="0.25">
      <c r="D33909"/>
      <c r="F33909"/>
      <c r="G33909"/>
      <c r="H33909"/>
      <c r="I33909"/>
      <c r="J33909"/>
      <c r="K33909"/>
    </row>
    <row r="33910" spans="4:11" x14ac:dyDescent="0.25">
      <c r="D33910"/>
      <c r="F33910"/>
      <c r="G33910"/>
      <c r="H33910"/>
      <c r="I33910"/>
      <c r="J33910"/>
      <c r="K33910"/>
    </row>
    <row r="33911" spans="4:11" x14ac:dyDescent="0.25">
      <c r="D33911"/>
      <c r="F33911"/>
      <c r="G33911"/>
      <c r="H33911"/>
      <c r="I33911"/>
      <c r="J33911"/>
      <c r="K33911"/>
    </row>
    <row r="33912" spans="4:11" x14ac:dyDescent="0.25">
      <c r="D33912"/>
      <c r="F33912"/>
      <c r="G33912"/>
      <c r="H33912"/>
      <c r="I33912"/>
      <c r="J33912"/>
      <c r="K33912"/>
    </row>
    <row r="33913" spans="4:11" x14ac:dyDescent="0.25">
      <c r="D33913"/>
      <c r="F33913"/>
      <c r="G33913"/>
      <c r="H33913"/>
      <c r="I33913"/>
      <c r="J33913"/>
      <c r="K33913"/>
    </row>
    <row r="33914" spans="4:11" x14ac:dyDescent="0.25">
      <c r="D33914"/>
      <c r="F33914"/>
      <c r="G33914"/>
      <c r="H33914"/>
      <c r="I33914"/>
      <c r="J33914"/>
      <c r="K33914"/>
    </row>
    <row r="33915" spans="4:11" x14ac:dyDescent="0.25">
      <c r="D33915"/>
      <c r="F33915"/>
      <c r="G33915"/>
      <c r="H33915"/>
      <c r="I33915"/>
      <c r="J33915"/>
      <c r="K33915"/>
    </row>
    <row r="33916" spans="4:11" x14ac:dyDescent="0.25">
      <c r="D33916"/>
      <c r="F33916"/>
      <c r="G33916"/>
      <c r="H33916"/>
      <c r="I33916"/>
      <c r="J33916"/>
      <c r="K33916"/>
    </row>
    <row r="33917" spans="4:11" x14ac:dyDescent="0.25">
      <c r="D33917"/>
      <c r="F33917"/>
      <c r="G33917"/>
      <c r="H33917"/>
      <c r="I33917"/>
      <c r="J33917"/>
      <c r="K33917"/>
    </row>
    <row r="33918" spans="4:11" x14ac:dyDescent="0.25">
      <c r="D33918"/>
      <c r="F33918"/>
      <c r="G33918"/>
      <c r="H33918"/>
      <c r="I33918"/>
      <c r="J33918"/>
      <c r="K33918"/>
    </row>
    <row r="33919" spans="4:11" x14ac:dyDescent="0.25">
      <c r="D33919"/>
      <c r="F33919"/>
      <c r="G33919"/>
      <c r="H33919"/>
      <c r="I33919"/>
      <c r="J33919"/>
      <c r="K33919"/>
    </row>
    <row r="33920" spans="4:11" x14ac:dyDescent="0.25">
      <c r="D33920"/>
      <c r="F33920"/>
      <c r="G33920"/>
      <c r="H33920"/>
      <c r="I33920"/>
      <c r="J33920"/>
      <c r="K33920"/>
    </row>
    <row r="33921" spans="4:11" x14ac:dyDescent="0.25">
      <c r="D33921"/>
      <c r="F33921"/>
      <c r="G33921"/>
      <c r="H33921"/>
      <c r="I33921"/>
      <c r="J33921"/>
      <c r="K33921"/>
    </row>
    <row r="33922" spans="4:11" x14ac:dyDescent="0.25">
      <c r="D33922"/>
      <c r="F33922"/>
      <c r="G33922"/>
      <c r="H33922"/>
      <c r="I33922"/>
      <c r="J33922"/>
      <c r="K33922"/>
    </row>
    <row r="33923" spans="4:11" x14ac:dyDescent="0.25">
      <c r="D33923"/>
      <c r="F33923"/>
      <c r="G33923"/>
      <c r="H33923"/>
      <c r="I33923"/>
      <c r="J33923"/>
      <c r="K33923"/>
    </row>
    <row r="33924" spans="4:11" x14ac:dyDescent="0.25">
      <c r="D33924"/>
      <c r="F33924"/>
      <c r="G33924"/>
      <c r="H33924"/>
      <c r="I33924"/>
      <c r="J33924"/>
      <c r="K33924"/>
    </row>
    <row r="33925" spans="4:11" x14ac:dyDescent="0.25">
      <c r="D33925"/>
      <c r="F33925"/>
      <c r="G33925"/>
      <c r="H33925"/>
      <c r="I33925"/>
      <c r="J33925"/>
      <c r="K33925"/>
    </row>
    <row r="33926" spans="4:11" x14ac:dyDescent="0.25">
      <c r="D33926"/>
      <c r="F33926"/>
      <c r="G33926"/>
      <c r="H33926"/>
      <c r="I33926"/>
      <c r="J33926"/>
      <c r="K33926"/>
    </row>
    <row r="33927" spans="4:11" x14ac:dyDescent="0.25">
      <c r="D33927"/>
      <c r="F33927"/>
      <c r="G33927"/>
      <c r="H33927"/>
      <c r="I33927"/>
      <c r="J33927"/>
      <c r="K33927"/>
    </row>
    <row r="33928" spans="4:11" x14ac:dyDescent="0.25">
      <c r="D33928"/>
      <c r="F33928"/>
      <c r="G33928"/>
      <c r="H33928"/>
      <c r="I33928"/>
      <c r="J33928"/>
      <c r="K33928"/>
    </row>
    <row r="33929" spans="4:11" x14ac:dyDescent="0.25">
      <c r="D33929"/>
      <c r="F33929"/>
      <c r="G33929"/>
      <c r="H33929"/>
      <c r="I33929"/>
      <c r="J33929"/>
      <c r="K33929"/>
    </row>
    <row r="33930" spans="4:11" x14ac:dyDescent="0.25">
      <c r="D33930"/>
      <c r="F33930"/>
      <c r="G33930"/>
      <c r="H33930"/>
      <c r="I33930"/>
      <c r="J33930"/>
      <c r="K33930"/>
    </row>
    <row r="33931" spans="4:11" x14ac:dyDescent="0.25">
      <c r="D33931"/>
      <c r="F33931"/>
      <c r="G33931"/>
      <c r="H33931"/>
      <c r="I33931"/>
      <c r="J33931"/>
      <c r="K33931"/>
    </row>
    <row r="33932" spans="4:11" x14ac:dyDescent="0.25">
      <c r="D33932"/>
      <c r="F33932"/>
      <c r="G33932"/>
      <c r="H33932"/>
      <c r="I33932"/>
      <c r="J33932"/>
      <c r="K33932"/>
    </row>
    <row r="33933" spans="4:11" x14ac:dyDescent="0.25">
      <c r="D33933"/>
      <c r="F33933"/>
      <c r="G33933"/>
      <c r="H33933"/>
      <c r="I33933"/>
      <c r="J33933"/>
      <c r="K33933"/>
    </row>
    <row r="33934" spans="4:11" x14ac:dyDescent="0.25">
      <c r="D33934"/>
      <c r="F33934"/>
      <c r="G33934"/>
      <c r="H33934"/>
      <c r="I33934"/>
      <c r="J33934"/>
      <c r="K33934"/>
    </row>
    <row r="33935" spans="4:11" x14ac:dyDescent="0.25">
      <c r="D33935"/>
      <c r="F33935"/>
      <c r="G33935"/>
      <c r="H33935"/>
      <c r="I33935"/>
      <c r="J33935"/>
      <c r="K33935"/>
    </row>
    <row r="33936" spans="4:11" x14ac:dyDescent="0.25">
      <c r="D33936"/>
      <c r="F33936"/>
      <c r="G33936"/>
      <c r="H33936"/>
      <c r="I33936"/>
      <c r="J33936"/>
      <c r="K33936"/>
    </row>
    <row r="33937" spans="4:11" x14ac:dyDescent="0.25">
      <c r="D33937"/>
      <c r="F33937"/>
      <c r="G33937"/>
      <c r="H33937"/>
      <c r="I33937"/>
      <c r="J33937"/>
      <c r="K33937"/>
    </row>
    <row r="33938" spans="4:11" x14ac:dyDescent="0.25">
      <c r="D33938"/>
      <c r="F33938"/>
      <c r="G33938"/>
      <c r="H33938"/>
      <c r="I33938"/>
      <c r="J33938"/>
      <c r="K33938"/>
    </row>
    <row r="33939" spans="4:11" x14ac:dyDescent="0.25">
      <c r="D33939"/>
      <c r="F33939"/>
      <c r="G33939"/>
      <c r="H33939"/>
      <c r="I33939"/>
      <c r="J33939"/>
      <c r="K33939"/>
    </row>
    <row r="33940" spans="4:11" x14ac:dyDescent="0.25">
      <c r="D33940"/>
      <c r="F33940"/>
      <c r="G33940"/>
      <c r="H33940"/>
      <c r="I33940"/>
      <c r="J33940"/>
      <c r="K33940"/>
    </row>
    <row r="33941" spans="4:11" x14ac:dyDescent="0.25">
      <c r="D33941"/>
      <c r="F33941"/>
      <c r="G33941"/>
      <c r="H33941"/>
      <c r="I33941"/>
      <c r="J33941"/>
      <c r="K33941"/>
    </row>
    <row r="33942" spans="4:11" x14ac:dyDescent="0.25">
      <c r="D33942"/>
      <c r="F33942"/>
      <c r="G33942"/>
      <c r="H33942"/>
      <c r="I33942"/>
      <c r="J33942"/>
      <c r="K33942"/>
    </row>
    <row r="33943" spans="4:11" x14ac:dyDescent="0.25">
      <c r="D33943"/>
      <c r="F33943"/>
      <c r="G33943"/>
      <c r="H33943"/>
      <c r="I33943"/>
      <c r="J33943"/>
      <c r="K33943"/>
    </row>
    <row r="33944" spans="4:11" x14ac:dyDescent="0.25">
      <c r="D33944"/>
      <c r="F33944"/>
      <c r="G33944"/>
      <c r="H33944"/>
      <c r="I33944"/>
      <c r="J33944"/>
      <c r="K33944"/>
    </row>
    <row r="33945" spans="4:11" x14ac:dyDescent="0.25">
      <c r="D33945"/>
      <c r="F33945"/>
      <c r="G33945"/>
      <c r="H33945"/>
      <c r="I33945"/>
      <c r="J33945"/>
      <c r="K33945"/>
    </row>
    <row r="33946" spans="4:11" x14ac:dyDescent="0.25">
      <c r="D33946"/>
      <c r="F33946"/>
      <c r="G33946"/>
      <c r="H33946"/>
      <c r="I33946"/>
      <c r="J33946"/>
      <c r="K33946"/>
    </row>
    <row r="33947" spans="4:11" x14ac:dyDescent="0.25">
      <c r="D33947"/>
      <c r="F33947"/>
      <c r="G33947"/>
      <c r="H33947"/>
      <c r="I33947"/>
      <c r="J33947"/>
      <c r="K33947"/>
    </row>
    <row r="33948" spans="4:11" x14ac:dyDescent="0.25">
      <c r="D33948"/>
      <c r="F33948"/>
      <c r="G33948"/>
      <c r="H33948"/>
      <c r="I33948"/>
      <c r="J33948"/>
      <c r="K33948"/>
    </row>
    <row r="33949" spans="4:11" x14ac:dyDescent="0.25">
      <c r="D33949"/>
      <c r="F33949"/>
      <c r="G33949"/>
      <c r="H33949"/>
      <c r="I33949"/>
      <c r="J33949"/>
      <c r="K33949"/>
    </row>
    <row r="33950" spans="4:11" x14ac:dyDescent="0.25">
      <c r="D33950"/>
      <c r="F33950"/>
      <c r="G33950"/>
      <c r="H33950"/>
      <c r="I33950"/>
      <c r="J33950"/>
      <c r="K33950"/>
    </row>
    <row r="33951" spans="4:11" x14ac:dyDescent="0.25">
      <c r="D33951"/>
      <c r="F33951"/>
      <c r="G33951"/>
      <c r="H33951"/>
      <c r="I33951"/>
      <c r="J33951"/>
      <c r="K33951"/>
    </row>
    <row r="33952" spans="4:11" x14ac:dyDescent="0.25">
      <c r="D33952"/>
      <c r="F33952"/>
      <c r="G33952"/>
      <c r="H33952"/>
      <c r="I33952"/>
      <c r="J33952"/>
      <c r="K33952"/>
    </row>
    <row r="33953" spans="4:11" x14ac:dyDescent="0.25">
      <c r="D33953"/>
      <c r="F33953"/>
      <c r="G33953"/>
      <c r="H33953"/>
      <c r="I33953"/>
      <c r="J33953"/>
      <c r="K33953"/>
    </row>
    <row r="33954" spans="4:11" x14ac:dyDescent="0.25">
      <c r="D33954"/>
      <c r="F33954"/>
      <c r="G33954"/>
      <c r="H33954"/>
      <c r="I33954"/>
      <c r="J33954"/>
      <c r="K33954"/>
    </row>
    <row r="33955" spans="4:11" x14ac:dyDescent="0.25">
      <c r="D33955"/>
      <c r="F33955"/>
      <c r="G33955"/>
      <c r="H33955"/>
      <c r="I33955"/>
      <c r="J33955"/>
      <c r="K33955"/>
    </row>
    <row r="33956" spans="4:11" x14ac:dyDescent="0.25">
      <c r="D33956"/>
      <c r="F33956"/>
      <c r="G33956"/>
      <c r="H33956"/>
      <c r="I33956"/>
      <c r="J33956"/>
      <c r="K33956"/>
    </row>
    <row r="33957" spans="4:11" x14ac:dyDescent="0.25">
      <c r="D33957"/>
      <c r="F33957"/>
      <c r="G33957"/>
      <c r="H33957"/>
      <c r="I33957"/>
      <c r="J33957"/>
      <c r="K33957"/>
    </row>
    <row r="33958" spans="4:11" x14ac:dyDescent="0.25">
      <c r="D33958"/>
      <c r="F33958"/>
      <c r="G33958"/>
      <c r="H33958"/>
      <c r="I33958"/>
      <c r="J33958"/>
      <c r="K33958"/>
    </row>
    <row r="33959" spans="4:11" x14ac:dyDescent="0.25">
      <c r="D33959"/>
      <c r="F33959"/>
      <c r="G33959"/>
      <c r="H33959"/>
      <c r="I33959"/>
      <c r="J33959"/>
      <c r="K33959"/>
    </row>
    <row r="33960" spans="4:11" x14ac:dyDescent="0.25">
      <c r="D33960"/>
      <c r="F33960"/>
      <c r="G33960"/>
      <c r="H33960"/>
      <c r="I33960"/>
      <c r="J33960"/>
      <c r="K33960"/>
    </row>
    <row r="33961" spans="4:11" x14ac:dyDescent="0.25">
      <c r="D33961"/>
      <c r="F33961"/>
      <c r="G33961"/>
      <c r="H33961"/>
      <c r="I33961"/>
      <c r="J33961"/>
      <c r="K33961"/>
    </row>
    <row r="33962" spans="4:11" x14ac:dyDescent="0.25">
      <c r="D33962"/>
      <c r="F33962"/>
      <c r="G33962"/>
      <c r="H33962"/>
      <c r="I33962"/>
      <c r="J33962"/>
      <c r="K33962"/>
    </row>
    <row r="33963" spans="4:11" x14ac:dyDescent="0.25">
      <c r="D33963"/>
      <c r="F33963"/>
      <c r="G33963"/>
      <c r="H33963"/>
      <c r="I33963"/>
      <c r="J33963"/>
      <c r="K33963"/>
    </row>
    <row r="33964" spans="4:11" x14ac:dyDescent="0.25">
      <c r="D33964"/>
      <c r="F33964"/>
      <c r="G33964"/>
      <c r="H33964"/>
      <c r="I33964"/>
      <c r="J33964"/>
      <c r="K33964"/>
    </row>
    <row r="33965" spans="4:11" x14ac:dyDescent="0.25">
      <c r="D33965"/>
      <c r="F33965"/>
      <c r="G33965"/>
      <c r="H33965"/>
      <c r="I33965"/>
      <c r="J33965"/>
      <c r="K33965"/>
    </row>
    <row r="33966" spans="4:11" x14ac:dyDescent="0.25">
      <c r="D33966"/>
      <c r="F33966"/>
      <c r="G33966"/>
      <c r="H33966"/>
      <c r="I33966"/>
      <c r="J33966"/>
      <c r="K33966"/>
    </row>
    <row r="33967" spans="4:11" x14ac:dyDescent="0.25">
      <c r="D33967"/>
      <c r="F33967"/>
      <c r="G33967"/>
      <c r="H33967"/>
      <c r="I33967"/>
      <c r="J33967"/>
      <c r="K33967"/>
    </row>
    <row r="33968" spans="4:11" x14ac:dyDescent="0.25">
      <c r="D33968"/>
      <c r="F33968"/>
      <c r="G33968"/>
      <c r="H33968"/>
      <c r="I33968"/>
      <c r="J33968"/>
      <c r="K33968"/>
    </row>
    <row r="33969" spans="4:11" x14ac:dyDescent="0.25">
      <c r="D33969"/>
      <c r="F33969"/>
      <c r="G33969"/>
      <c r="H33969"/>
      <c r="I33969"/>
      <c r="J33969"/>
      <c r="K33969"/>
    </row>
    <row r="33970" spans="4:11" x14ac:dyDescent="0.25">
      <c r="D33970"/>
      <c r="F33970"/>
      <c r="G33970"/>
      <c r="H33970"/>
      <c r="I33970"/>
      <c r="J33970"/>
      <c r="K33970"/>
    </row>
    <row r="33971" spans="4:11" x14ac:dyDescent="0.25">
      <c r="D33971"/>
      <c r="F33971"/>
      <c r="G33971"/>
      <c r="H33971"/>
      <c r="I33971"/>
      <c r="J33971"/>
      <c r="K33971"/>
    </row>
    <row r="33972" spans="4:11" x14ac:dyDescent="0.25">
      <c r="D33972"/>
      <c r="F33972"/>
      <c r="G33972"/>
      <c r="H33972"/>
      <c r="I33972"/>
      <c r="J33972"/>
      <c r="K33972"/>
    </row>
    <row r="33973" spans="4:11" x14ac:dyDescent="0.25">
      <c r="D33973"/>
      <c r="F33973"/>
      <c r="G33973"/>
      <c r="H33973"/>
      <c r="I33973"/>
      <c r="J33973"/>
      <c r="K33973"/>
    </row>
    <row r="33974" spans="4:11" x14ac:dyDescent="0.25">
      <c r="D33974"/>
      <c r="F33974"/>
      <c r="G33974"/>
      <c r="H33974"/>
      <c r="I33974"/>
      <c r="J33974"/>
      <c r="K33974"/>
    </row>
    <row r="33975" spans="4:11" x14ac:dyDescent="0.25">
      <c r="D33975"/>
      <c r="F33975"/>
      <c r="G33975"/>
      <c r="H33975"/>
      <c r="I33975"/>
      <c r="J33975"/>
      <c r="K33975"/>
    </row>
    <row r="33976" spans="4:11" x14ac:dyDescent="0.25">
      <c r="D33976"/>
      <c r="F33976"/>
      <c r="G33976"/>
      <c r="H33976"/>
      <c r="I33976"/>
      <c r="J33976"/>
      <c r="K33976"/>
    </row>
    <row r="33977" spans="4:11" x14ac:dyDescent="0.25">
      <c r="D33977"/>
      <c r="F33977"/>
      <c r="G33977"/>
      <c r="H33977"/>
      <c r="I33977"/>
      <c r="J33977"/>
      <c r="K33977"/>
    </row>
    <row r="33978" spans="4:11" x14ac:dyDescent="0.25">
      <c r="D33978"/>
      <c r="F33978"/>
      <c r="G33978"/>
      <c r="H33978"/>
      <c r="I33978"/>
      <c r="J33978"/>
      <c r="K33978"/>
    </row>
    <row r="33979" spans="4:11" x14ac:dyDescent="0.25">
      <c r="D33979"/>
      <c r="F33979"/>
      <c r="G33979"/>
      <c r="H33979"/>
      <c r="I33979"/>
      <c r="J33979"/>
      <c r="K33979"/>
    </row>
    <row r="33980" spans="4:11" x14ac:dyDescent="0.25">
      <c r="D33980"/>
      <c r="F33980"/>
      <c r="G33980"/>
      <c r="H33980"/>
      <c r="I33980"/>
      <c r="J33980"/>
      <c r="K33980"/>
    </row>
    <row r="33981" spans="4:11" x14ac:dyDescent="0.25">
      <c r="D33981"/>
      <c r="F33981"/>
      <c r="G33981"/>
      <c r="H33981"/>
      <c r="I33981"/>
      <c r="J33981"/>
      <c r="K33981"/>
    </row>
    <row r="33982" spans="4:11" x14ac:dyDescent="0.25">
      <c r="D33982"/>
      <c r="F33982"/>
      <c r="G33982"/>
      <c r="H33982"/>
      <c r="I33982"/>
      <c r="J33982"/>
      <c r="K33982"/>
    </row>
    <row r="33983" spans="4:11" x14ac:dyDescent="0.25">
      <c r="D33983"/>
      <c r="F33983"/>
      <c r="G33983"/>
      <c r="H33983"/>
      <c r="I33983"/>
      <c r="J33983"/>
      <c r="K33983"/>
    </row>
    <row r="33984" spans="4:11" x14ac:dyDescent="0.25">
      <c r="D33984"/>
      <c r="F33984"/>
      <c r="G33984"/>
      <c r="H33984"/>
      <c r="I33984"/>
      <c r="J33984"/>
      <c r="K33984"/>
    </row>
    <row r="33985" spans="4:11" x14ac:dyDescent="0.25">
      <c r="D33985"/>
      <c r="F33985"/>
      <c r="G33985"/>
      <c r="H33985"/>
      <c r="I33985"/>
      <c r="J33985"/>
      <c r="K33985"/>
    </row>
    <row r="33986" spans="4:11" x14ac:dyDescent="0.25">
      <c r="D33986"/>
      <c r="F33986"/>
      <c r="G33986"/>
      <c r="H33986"/>
      <c r="I33986"/>
      <c r="J33986"/>
      <c r="K33986"/>
    </row>
    <row r="33987" spans="4:11" x14ac:dyDescent="0.25">
      <c r="D33987"/>
      <c r="F33987"/>
      <c r="G33987"/>
      <c r="H33987"/>
      <c r="I33987"/>
      <c r="J33987"/>
      <c r="K33987"/>
    </row>
    <row r="33988" spans="4:11" x14ac:dyDescent="0.25">
      <c r="D33988"/>
      <c r="F33988"/>
      <c r="G33988"/>
      <c r="H33988"/>
      <c r="I33988"/>
      <c r="J33988"/>
      <c r="K33988"/>
    </row>
    <row r="33989" spans="4:11" x14ac:dyDescent="0.25">
      <c r="D33989"/>
      <c r="F33989"/>
      <c r="G33989"/>
      <c r="H33989"/>
      <c r="I33989"/>
      <c r="J33989"/>
      <c r="K33989"/>
    </row>
    <row r="33990" spans="4:11" x14ac:dyDescent="0.25">
      <c r="D33990"/>
      <c r="F33990"/>
      <c r="G33990"/>
      <c r="H33990"/>
      <c r="I33990"/>
      <c r="J33990"/>
      <c r="K33990"/>
    </row>
    <row r="33991" spans="4:11" x14ac:dyDescent="0.25">
      <c r="D33991"/>
      <c r="F33991"/>
      <c r="G33991"/>
      <c r="H33991"/>
      <c r="I33991"/>
      <c r="J33991"/>
      <c r="K33991"/>
    </row>
    <row r="33992" spans="4:11" x14ac:dyDescent="0.25">
      <c r="D33992"/>
      <c r="F33992"/>
      <c r="G33992"/>
      <c r="H33992"/>
      <c r="I33992"/>
      <c r="J33992"/>
      <c r="K33992"/>
    </row>
    <row r="33993" spans="4:11" x14ac:dyDescent="0.25">
      <c r="D33993"/>
      <c r="F33993"/>
      <c r="G33993"/>
      <c r="H33993"/>
      <c r="I33993"/>
      <c r="J33993"/>
      <c r="K33993"/>
    </row>
    <row r="33994" spans="4:11" x14ac:dyDescent="0.25">
      <c r="D33994"/>
      <c r="F33994"/>
      <c r="G33994"/>
      <c r="H33994"/>
      <c r="I33994"/>
      <c r="J33994"/>
      <c r="K33994"/>
    </row>
    <row r="33995" spans="4:11" x14ac:dyDescent="0.25">
      <c r="D33995"/>
      <c r="F33995"/>
      <c r="G33995"/>
      <c r="H33995"/>
      <c r="I33995"/>
      <c r="J33995"/>
      <c r="K33995"/>
    </row>
    <row r="33996" spans="4:11" x14ac:dyDescent="0.25">
      <c r="D33996"/>
      <c r="F33996"/>
      <c r="G33996"/>
      <c r="H33996"/>
      <c r="I33996"/>
      <c r="J33996"/>
      <c r="K33996"/>
    </row>
    <row r="33997" spans="4:11" x14ac:dyDescent="0.25">
      <c r="D33997"/>
      <c r="F33997"/>
      <c r="G33997"/>
      <c r="H33997"/>
      <c r="I33997"/>
      <c r="J33997"/>
      <c r="K33997"/>
    </row>
    <row r="33998" spans="4:11" x14ac:dyDescent="0.25">
      <c r="D33998"/>
      <c r="F33998"/>
      <c r="G33998"/>
      <c r="H33998"/>
      <c r="I33998"/>
      <c r="J33998"/>
      <c r="K33998"/>
    </row>
    <row r="33999" spans="4:11" x14ac:dyDescent="0.25">
      <c r="D33999"/>
      <c r="F33999"/>
      <c r="G33999"/>
      <c r="H33999"/>
      <c r="I33999"/>
      <c r="J33999"/>
      <c r="K33999"/>
    </row>
    <row r="34000" spans="4:11" x14ac:dyDescent="0.25">
      <c r="D34000"/>
      <c r="F34000"/>
      <c r="G34000"/>
      <c r="H34000"/>
      <c r="I34000"/>
      <c r="J34000"/>
      <c r="K34000"/>
    </row>
    <row r="34001" spans="4:11" x14ac:dyDescent="0.25">
      <c r="D34001"/>
      <c r="F34001"/>
      <c r="G34001"/>
      <c r="H34001"/>
      <c r="I34001"/>
      <c r="J34001"/>
      <c r="K34001"/>
    </row>
    <row r="34002" spans="4:11" x14ac:dyDescent="0.25">
      <c r="D34002"/>
      <c r="F34002"/>
      <c r="G34002"/>
      <c r="H34002"/>
      <c r="I34002"/>
      <c r="J34002"/>
      <c r="K34002"/>
    </row>
    <row r="34003" spans="4:11" x14ac:dyDescent="0.25">
      <c r="D34003"/>
      <c r="F34003"/>
      <c r="G34003"/>
      <c r="H34003"/>
      <c r="I34003"/>
      <c r="J34003"/>
      <c r="K34003"/>
    </row>
    <row r="34004" spans="4:11" x14ac:dyDescent="0.25">
      <c r="D34004"/>
      <c r="F34004"/>
      <c r="G34004"/>
      <c r="H34004"/>
      <c r="I34004"/>
      <c r="J34004"/>
      <c r="K34004"/>
    </row>
    <row r="34005" spans="4:11" x14ac:dyDescent="0.25">
      <c r="D34005"/>
      <c r="F34005"/>
      <c r="G34005"/>
      <c r="H34005"/>
      <c r="I34005"/>
      <c r="J34005"/>
      <c r="K34005"/>
    </row>
    <row r="34006" spans="4:11" x14ac:dyDescent="0.25">
      <c r="D34006"/>
      <c r="F34006"/>
      <c r="G34006"/>
      <c r="H34006"/>
      <c r="I34006"/>
      <c r="J34006"/>
      <c r="K34006"/>
    </row>
    <row r="34007" spans="4:11" x14ac:dyDescent="0.25">
      <c r="D34007"/>
      <c r="F34007"/>
      <c r="G34007"/>
      <c r="H34007"/>
      <c r="I34007"/>
      <c r="J34007"/>
      <c r="K34007"/>
    </row>
    <row r="34008" spans="4:11" x14ac:dyDescent="0.25">
      <c r="D34008"/>
      <c r="F34008"/>
      <c r="G34008"/>
      <c r="H34008"/>
      <c r="I34008"/>
      <c r="J34008"/>
      <c r="K34008"/>
    </row>
    <row r="34009" spans="4:11" x14ac:dyDescent="0.25">
      <c r="D34009"/>
      <c r="F34009"/>
      <c r="G34009"/>
      <c r="H34009"/>
      <c r="I34009"/>
      <c r="J34009"/>
      <c r="K34009"/>
    </row>
    <row r="34010" spans="4:11" x14ac:dyDescent="0.25">
      <c r="D34010"/>
      <c r="F34010"/>
      <c r="G34010"/>
      <c r="H34010"/>
      <c r="I34010"/>
      <c r="J34010"/>
      <c r="K34010"/>
    </row>
    <row r="34011" spans="4:11" x14ac:dyDescent="0.25">
      <c r="D34011"/>
      <c r="F34011"/>
      <c r="G34011"/>
      <c r="H34011"/>
      <c r="I34011"/>
      <c r="J34011"/>
      <c r="K34011"/>
    </row>
    <row r="34012" spans="4:11" x14ac:dyDescent="0.25">
      <c r="D34012"/>
      <c r="F34012"/>
      <c r="G34012"/>
      <c r="H34012"/>
      <c r="I34012"/>
      <c r="J34012"/>
      <c r="K34012"/>
    </row>
    <row r="34013" spans="4:11" x14ac:dyDescent="0.25">
      <c r="D34013"/>
      <c r="F34013"/>
      <c r="G34013"/>
      <c r="H34013"/>
      <c r="I34013"/>
      <c r="J34013"/>
      <c r="K34013"/>
    </row>
    <row r="34014" spans="4:11" x14ac:dyDescent="0.25">
      <c r="D34014"/>
      <c r="F34014"/>
      <c r="G34014"/>
      <c r="H34014"/>
      <c r="I34014"/>
      <c r="J34014"/>
      <c r="K34014"/>
    </row>
    <row r="34015" spans="4:11" x14ac:dyDescent="0.25">
      <c r="D34015"/>
      <c r="F34015"/>
      <c r="G34015"/>
      <c r="H34015"/>
      <c r="I34015"/>
      <c r="J34015"/>
      <c r="K34015"/>
    </row>
    <row r="34016" spans="4:11" x14ac:dyDescent="0.25">
      <c r="D34016"/>
      <c r="F34016"/>
      <c r="G34016"/>
      <c r="H34016"/>
      <c r="I34016"/>
      <c r="J34016"/>
      <c r="K34016"/>
    </row>
    <row r="34017" spans="4:11" x14ac:dyDescent="0.25">
      <c r="D34017"/>
      <c r="F34017"/>
      <c r="G34017"/>
      <c r="H34017"/>
      <c r="I34017"/>
      <c r="J34017"/>
      <c r="K34017"/>
    </row>
    <row r="34018" spans="4:11" x14ac:dyDescent="0.25">
      <c r="D34018"/>
      <c r="F34018"/>
      <c r="G34018"/>
      <c r="H34018"/>
      <c r="I34018"/>
      <c r="J34018"/>
      <c r="K34018"/>
    </row>
    <row r="34019" spans="4:11" x14ac:dyDescent="0.25">
      <c r="D34019"/>
      <c r="F34019"/>
      <c r="G34019"/>
      <c r="H34019"/>
      <c r="I34019"/>
      <c r="J34019"/>
      <c r="K34019"/>
    </row>
    <row r="34020" spans="4:11" x14ac:dyDescent="0.25">
      <c r="D34020"/>
      <c r="F34020"/>
      <c r="G34020"/>
      <c r="H34020"/>
      <c r="I34020"/>
      <c r="J34020"/>
      <c r="K34020"/>
    </row>
    <row r="34021" spans="4:11" x14ac:dyDescent="0.25">
      <c r="D34021"/>
      <c r="F34021"/>
      <c r="G34021"/>
      <c r="H34021"/>
      <c r="I34021"/>
      <c r="J34021"/>
      <c r="K34021"/>
    </row>
    <row r="34022" spans="4:11" x14ac:dyDescent="0.25">
      <c r="D34022"/>
      <c r="F34022"/>
      <c r="G34022"/>
      <c r="H34022"/>
      <c r="I34022"/>
      <c r="J34022"/>
      <c r="K34022"/>
    </row>
    <row r="34023" spans="4:11" x14ac:dyDescent="0.25">
      <c r="D34023"/>
      <c r="F34023"/>
      <c r="G34023"/>
      <c r="H34023"/>
      <c r="I34023"/>
      <c r="J34023"/>
      <c r="K34023"/>
    </row>
    <row r="34024" spans="4:11" x14ac:dyDescent="0.25">
      <c r="D34024"/>
      <c r="F34024"/>
      <c r="G34024"/>
      <c r="H34024"/>
      <c r="I34024"/>
      <c r="J34024"/>
      <c r="K34024"/>
    </row>
    <row r="34025" spans="4:11" x14ac:dyDescent="0.25">
      <c r="D34025"/>
      <c r="F34025"/>
      <c r="G34025"/>
      <c r="H34025"/>
      <c r="I34025"/>
      <c r="J34025"/>
      <c r="K34025"/>
    </row>
    <row r="34026" spans="4:11" x14ac:dyDescent="0.25">
      <c r="D34026"/>
      <c r="F34026"/>
      <c r="G34026"/>
      <c r="H34026"/>
      <c r="I34026"/>
      <c r="J34026"/>
      <c r="K34026"/>
    </row>
    <row r="34027" spans="4:11" x14ac:dyDescent="0.25">
      <c r="D34027"/>
      <c r="F34027"/>
      <c r="G34027"/>
      <c r="H34027"/>
      <c r="I34027"/>
      <c r="J34027"/>
      <c r="K34027"/>
    </row>
    <row r="34028" spans="4:11" x14ac:dyDescent="0.25">
      <c r="D34028"/>
      <c r="F34028"/>
      <c r="G34028"/>
      <c r="H34028"/>
      <c r="I34028"/>
      <c r="J34028"/>
      <c r="K34028"/>
    </row>
    <row r="34029" spans="4:11" x14ac:dyDescent="0.25">
      <c r="D34029"/>
      <c r="F34029"/>
      <c r="G34029"/>
      <c r="H34029"/>
      <c r="I34029"/>
      <c r="J34029"/>
      <c r="K34029"/>
    </row>
    <row r="34030" spans="4:11" x14ac:dyDescent="0.25">
      <c r="D34030"/>
      <c r="F34030"/>
      <c r="G34030"/>
      <c r="H34030"/>
      <c r="I34030"/>
      <c r="J34030"/>
      <c r="K34030"/>
    </row>
    <row r="34031" spans="4:11" x14ac:dyDescent="0.25">
      <c r="D34031"/>
      <c r="F34031"/>
      <c r="G34031"/>
      <c r="H34031"/>
      <c r="I34031"/>
      <c r="J34031"/>
      <c r="K34031"/>
    </row>
    <row r="34032" spans="4:11" x14ac:dyDescent="0.25">
      <c r="D34032"/>
      <c r="F34032"/>
      <c r="G34032"/>
      <c r="H34032"/>
      <c r="I34032"/>
      <c r="J34032"/>
      <c r="K34032"/>
    </row>
    <row r="34033" spans="4:11" x14ac:dyDescent="0.25">
      <c r="D34033"/>
      <c r="F34033"/>
      <c r="G34033"/>
      <c r="H34033"/>
      <c r="I34033"/>
      <c r="J34033"/>
      <c r="K34033"/>
    </row>
    <row r="34034" spans="4:11" x14ac:dyDescent="0.25">
      <c r="D34034"/>
      <c r="F34034"/>
      <c r="G34034"/>
      <c r="H34034"/>
      <c r="I34034"/>
      <c r="J34034"/>
      <c r="K34034"/>
    </row>
    <row r="34035" spans="4:11" x14ac:dyDescent="0.25">
      <c r="D34035"/>
      <c r="F34035"/>
      <c r="G34035"/>
      <c r="H34035"/>
      <c r="I34035"/>
      <c r="J34035"/>
      <c r="K34035"/>
    </row>
    <row r="34036" spans="4:11" x14ac:dyDescent="0.25">
      <c r="D34036"/>
      <c r="F34036"/>
      <c r="G34036"/>
      <c r="H34036"/>
      <c r="I34036"/>
      <c r="J34036"/>
      <c r="K34036"/>
    </row>
    <row r="34037" spans="4:11" x14ac:dyDescent="0.25">
      <c r="D34037"/>
      <c r="F34037"/>
      <c r="G34037"/>
      <c r="H34037"/>
      <c r="I34037"/>
      <c r="J34037"/>
      <c r="K34037"/>
    </row>
    <row r="34038" spans="4:11" x14ac:dyDescent="0.25">
      <c r="D34038"/>
      <c r="F34038"/>
      <c r="G34038"/>
      <c r="H34038"/>
      <c r="I34038"/>
      <c r="J34038"/>
      <c r="K34038"/>
    </row>
    <row r="34039" spans="4:11" x14ac:dyDescent="0.25">
      <c r="D34039"/>
      <c r="F34039"/>
      <c r="G34039"/>
      <c r="H34039"/>
      <c r="I34039"/>
      <c r="J34039"/>
      <c r="K34039"/>
    </row>
    <row r="34040" spans="4:11" x14ac:dyDescent="0.25">
      <c r="D34040"/>
      <c r="F34040"/>
      <c r="G34040"/>
      <c r="H34040"/>
      <c r="I34040"/>
      <c r="J34040"/>
      <c r="K34040"/>
    </row>
    <row r="34041" spans="4:11" x14ac:dyDescent="0.25">
      <c r="D34041"/>
      <c r="F34041"/>
      <c r="G34041"/>
      <c r="H34041"/>
      <c r="I34041"/>
      <c r="J34041"/>
      <c r="K34041"/>
    </row>
    <row r="34042" spans="4:11" x14ac:dyDescent="0.25">
      <c r="D34042"/>
      <c r="F34042"/>
      <c r="G34042"/>
      <c r="H34042"/>
      <c r="I34042"/>
      <c r="J34042"/>
      <c r="K34042"/>
    </row>
    <row r="34043" spans="4:11" x14ac:dyDescent="0.25">
      <c r="D34043"/>
      <c r="F34043"/>
      <c r="G34043"/>
      <c r="H34043"/>
      <c r="I34043"/>
      <c r="J34043"/>
      <c r="K34043"/>
    </row>
    <row r="34044" spans="4:11" x14ac:dyDescent="0.25">
      <c r="D34044"/>
      <c r="F34044"/>
      <c r="G34044"/>
      <c r="H34044"/>
      <c r="I34044"/>
      <c r="J34044"/>
      <c r="K34044"/>
    </row>
    <row r="34045" spans="4:11" x14ac:dyDescent="0.25">
      <c r="D34045"/>
      <c r="F34045"/>
      <c r="G34045"/>
      <c r="H34045"/>
      <c r="I34045"/>
      <c r="J34045"/>
      <c r="K34045"/>
    </row>
    <row r="34046" spans="4:11" x14ac:dyDescent="0.25">
      <c r="D34046"/>
      <c r="F34046"/>
      <c r="G34046"/>
      <c r="H34046"/>
      <c r="I34046"/>
      <c r="J34046"/>
      <c r="K34046"/>
    </row>
    <row r="34047" spans="4:11" x14ac:dyDescent="0.25">
      <c r="D34047"/>
      <c r="F34047"/>
      <c r="G34047"/>
      <c r="H34047"/>
      <c r="I34047"/>
      <c r="J34047"/>
      <c r="K34047"/>
    </row>
    <row r="34048" spans="4:11" x14ac:dyDescent="0.25">
      <c r="D34048"/>
      <c r="F34048"/>
      <c r="G34048"/>
      <c r="H34048"/>
      <c r="I34048"/>
      <c r="J34048"/>
      <c r="K34048"/>
    </row>
    <row r="34049" spans="4:11" x14ac:dyDescent="0.25">
      <c r="D34049"/>
      <c r="F34049"/>
      <c r="G34049"/>
      <c r="H34049"/>
      <c r="I34049"/>
      <c r="J34049"/>
      <c r="K34049"/>
    </row>
    <row r="34050" spans="4:11" x14ac:dyDescent="0.25">
      <c r="D34050"/>
      <c r="F34050"/>
      <c r="G34050"/>
      <c r="H34050"/>
      <c r="I34050"/>
      <c r="J34050"/>
      <c r="K34050"/>
    </row>
    <row r="34051" spans="4:11" x14ac:dyDescent="0.25">
      <c r="D34051"/>
      <c r="F34051"/>
      <c r="G34051"/>
      <c r="H34051"/>
      <c r="I34051"/>
      <c r="J34051"/>
      <c r="K34051"/>
    </row>
    <row r="34052" spans="4:11" x14ac:dyDescent="0.25">
      <c r="D34052"/>
      <c r="F34052"/>
      <c r="G34052"/>
      <c r="H34052"/>
      <c r="I34052"/>
      <c r="J34052"/>
      <c r="K34052"/>
    </row>
    <row r="34053" spans="4:11" x14ac:dyDescent="0.25">
      <c r="D34053"/>
      <c r="F34053"/>
      <c r="G34053"/>
      <c r="H34053"/>
      <c r="I34053"/>
      <c r="J34053"/>
      <c r="K34053"/>
    </row>
    <row r="34054" spans="4:11" x14ac:dyDescent="0.25">
      <c r="D34054"/>
      <c r="F34054"/>
      <c r="G34054"/>
      <c r="H34054"/>
      <c r="I34054"/>
      <c r="J34054"/>
      <c r="K34054"/>
    </row>
    <row r="34055" spans="4:11" x14ac:dyDescent="0.25">
      <c r="D34055"/>
      <c r="F34055"/>
      <c r="G34055"/>
      <c r="H34055"/>
      <c r="I34055"/>
      <c r="J34055"/>
      <c r="K34055"/>
    </row>
    <row r="34056" spans="4:11" x14ac:dyDescent="0.25">
      <c r="D34056"/>
      <c r="F34056"/>
      <c r="G34056"/>
      <c r="H34056"/>
      <c r="I34056"/>
      <c r="J34056"/>
      <c r="K34056"/>
    </row>
    <row r="34057" spans="4:11" x14ac:dyDescent="0.25">
      <c r="D34057"/>
      <c r="F34057"/>
      <c r="G34057"/>
      <c r="H34057"/>
      <c r="I34057"/>
      <c r="J34057"/>
      <c r="K34057"/>
    </row>
    <row r="34058" spans="4:11" x14ac:dyDescent="0.25">
      <c r="D34058"/>
      <c r="F34058"/>
      <c r="G34058"/>
      <c r="H34058"/>
      <c r="I34058"/>
      <c r="J34058"/>
      <c r="K34058"/>
    </row>
    <row r="34059" spans="4:11" x14ac:dyDescent="0.25">
      <c r="D34059"/>
      <c r="F34059"/>
      <c r="G34059"/>
      <c r="H34059"/>
      <c r="I34059"/>
      <c r="J34059"/>
      <c r="K34059"/>
    </row>
    <row r="34060" spans="4:11" x14ac:dyDescent="0.25">
      <c r="D34060"/>
      <c r="F34060"/>
      <c r="G34060"/>
      <c r="H34060"/>
      <c r="I34060"/>
      <c r="J34060"/>
      <c r="K34060"/>
    </row>
    <row r="34061" spans="4:11" x14ac:dyDescent="0.25">
      <c r="D34061"/>
      <c r="F34061"/>
      <c r="G34061"/>
      <c r="H34061"/>
      <c r="I34061"/>
      <c r="J34061"/>
      <c r="K34061"/>
    </row>
    <row r="34062" spans="4:11" x14ac:dyDescent="0.25">
      <c r="D34062"/>
      <c r="F34062"/>
      <c r="G34062"/>
      <c r="H34062"/>
      <c r="I34062"/>
      <c r="J34062"/>
      <c r="K34062"/>
    </row>
    <row r="34063" spans="4:11" x14ac:dyDescent="0.25">
      <c r="D34063"/>
      <c r="F34063"/>
      <c r="G34063"/>
      <c r="H34063"/>
      <c r="I34063"/>
      <c r="J34063"/>
      <c r="K34063"/>
    </row>
    <row r="34064" spans="4:11" x14ac:dyDescent="0.25">
      <c r="D34064"/>
      <c r="F34064"/>
      <c r="G34064"/>
      <c r="H34064"/>
      <c r="I34064"/>
      <c r="J34064"/>
      <c r="K34064"/>
    </row>
    <row r="34065" spans="4:11" x14ac:dyDescent="0.25">
      <c r="D34065"/>
      <c r="F34065"/>
      <c r="G34065"/>
      <c r="H34065"/>
      <c r="I34065"/>
      <c r="J34065"/>
      <c r="K34065"/>
    </row>
    <row r="34066" spans="4:11" x14ac:dyDescent="0.25">
      <c r="D34066"/>
      <c r="F34066"/>
      <c r="G34066"/>
      <c r="H34066"/>
      <c r="I34066"/>
      <c r="J34066"/>
      <c r="K34066"/>
    </row>
    <row r="34067" spans="4:11" x14ac:dyDescent="0.25">
      <c r="D34067"/>
      <c r="F34067"/>
      <c r="G34067"/>
      <c r="H34067"/>
      <c r="I34067"/>
      <c r="J34067"/>
      <c r="K34067"/>
    </row>
    <row r="34068" spans="4:11" x14ac:dyDescent="0.25">
      <c r="D34068"/>
      <c r="F34068"/>
      <c r="G34068"/>
      <c r="H34068"/>
      <c r="I34068"/>
      <c r="J34068"/>
      <c r="K34068"/>
    </row>
    <row r="34069" spans="4:11" x14ac:dyDescent="0.25">
      <c r="D34069"/>
      <c r="F34069"/>
      <c r="G34069"/>
      <c r="H34069"/>
      <c r="I34069"/>
      <c r="J34069"/>
      <c r="K34069"/>
    </row>
    <row r="34070" spans="4:11" x14ac:dyDescent="0.25">
      <c r="D34070"/>
      <c r="F34070"/>
      <c r="G34070"/>
      <c r="H34070"/>
      <c r="I34070"/>
      <c r="J34070"/>
      <c r="K34070"/>
    </row>
    <row r="34071" spans="4:11" x14ac:dyDescent="0.25">
      <c r="D34071"/>
      <c r="F34071"/>
      <c r="G34071"/>
      <c r="H34071"/>
      <c r="I34071"/>
      <c r="J34071"/>
      <c r="K34071"/>
    </row>
    <row r="34072" spans="4:11" x14ac:dyDescent="0.25">
      <c r="D34072"/>
      <c r="F34072"/>
      <c r="G34072"/>
      <c r="H34072"/>
      <c r="I34072"/>
      <c r="J34072"/>
      <c r="K34072"/>
    </row>
    <row r="34073" spans="4:11" x14ac:dyDescent="0.25">
      <c r="D34073"/>
      <c r="F34073"/>
      <c r="G34073"/>
      <c r="H34073"/>
      <c r="I34073"/>
      <c r="J34073"/>
      <c r="K34073"/>
    </row>
    <row r="34074" spans="4:11" x14ac:dyDescent="0.25">
      <c r="D34074"/>
      <c r="F34074"/>
      <c r="G34074"/>
      <c r="H34074"/>
      <c r="I34074"/>
      <c r="J34074"/>
      <c r="K34074"/>
    </row>
    <row r="34075" spans="4:11" x14ac:dyDescent="0.25">
      <c r="D34075"/>
      <c r="F34075"/>
      <c r="G34075"/>
      <c r="H34075"/>
      <c r="I34075"/>
      <c r="J34075"/>
      <c r="K34075"/>
    </row>
    <row r="34076" spans="4:11" x14ac:dyDescent="0.25">
      <c r="D34076"/>
      <c r="F34076"/>
      <c r="G34076"/>
      <c r="H34076"/>
      <c r="I34076"/>
      <c r="J34076"/>
      <c r="K34076"/>
    </row>
    <row r="34077" spans="4:11" x14ac:dyDescent="0.25">
      <c r="D34077"/>
      <c r="F34077"/>
      <c r="G34077"/>
      <c r="H34077"/>
      <c r="I34077"/>
      <c r="J34077"/>
      <c r="K34077"/>
    </row>
    <row r="34078" spans="4:11" x14ac:dyDescent="0.25">
      <c r="D34078"/>
      <c r="F34078"/>
      <c r="G34078"/>
      <c r="H34078"/>
      <c r="I34078"/>
      <c r="J34078"/>
      <c r="K34078"/>
    </row>
    <row r="34079" spans="4:11" x14ac:dyDescent="0.25">
      <c r="D34079"/>
      <c r="F34079"/>
      <c r="G34079"/>
      <c r="H34079"/>
      <c r="I34079"/>
      <c r="J34079"/>
      <c r="K34079"/>
    </row>
    <row r="34080" spans="4:11" x14ac:dyDescent="0.25">
      <c r="D34080"/>
      <c r="F34080"/>
      <c r="G34080"/>
      <c r="H34080"/>
      <c r="I34080"/>
      <c r="J34080"/>
      <c r="K34080"/>
    </row>
    <row r="34081" spans="4:11" x14ac:dyDescent="0.25">
      <c r="D34081"/>
      <c r="F34081"/>
      <c r="G34081"/>
      <c r="H34081"/>
      <c r="I34081"/>
      <c r="J34081"/>
      <c r="K34081"/>
    </row>
    <row r="34082" spans="4:11" x14ac:dyDescent="0.25">
      <c r="D34082"/>
      <c r="F34082"/>
      <c r="G34082"/>
      <c r="H34082"/>
      <c r="I34082"/>
      <c r="J34082"/>
      <c r="K34082"/>
    </row>
    <row r="34083" spans="4:11" x14ac:dyDescent="0.25">
      <c r="D34083"/>
      <c r="F34083"/>
      <c r="G34083"/>
      <c r="H34083"/>
      <c r="I34083"/>
      <c r="J34083"/>
      <c r="K34083"/>
    </row>
    <row r="34084" spans="4:11" x14ac:dyDescent="0.25">
      <c r="D34084"/>
      <c r="F34084"/>
      <c r="G34084"/>
      <c r="H34084"/>
      <c r="I34084"/>
      <c r="J34084"/>
      <c r="K34084"/>
    </row>
    <row r="34085" spans="4:11" x14ac:dyDescent="0.25">
      <c r="D34085"/>
      <c r="F34085"/>
      <c r="G34085"/>
      <c r="H34085"/>
      <c r="I34085"/>
      <c r="J34085"/>
      <c r="K34085"/>
    </row>
    <row r="34086" spans="4:11" x14ac:dyDescent="0.25">
      <c r="D34086"/>
      <c r="F34086"/>
      <c r="G34086"/>
      <c r="H34086"/>
      <c r="I34086"/>
      <c r="J34086"/>
      <c r="K34086"/>
    </row>
    <row r="34087" spans="4:11" x14ac:dyDescent="0.25">
      <c r="D34087"/>
      <c r="F34087"/>
      <c r="G34087"/>
      <c r="H34087"/>
      <c r="I34087"/>
      <c r="J34087"/>
      <c r="K34087"/>
    </row>
    <row r="34088" spans="4:11" x14ac:dyDescent="0.25">
      <c r="D34088"/>
      <c r="F34088"/>
      <c r="G34088"/>
      <c r="H34088"/>
      <c r="I34088"/>
      <c r="J34088"/>
      <c r="K34088"/>
    </row>
    <row r="34089" spans="4:11" x14ac:dyDescent="0.25">
      <c r="D34089"/>
      <c r="F34089"/>
      <c r="G34089"/>
      <c r="H34089"/>
      <c r="I34089"/>
      <c r="J34089"/>
      <c r="K34089"/>
    </row>
    <row r="34090" spans="4:11" x14ac:dyDescent="0.25">
      <c r="D34090"/>
      <c r="F34090"/>
      <c r="G34090"/>
      <c r="H34090"/>
      <c r="I34090"/>
      <c r="J34090"/>
      <c r="K34090"/>
    </row>
    <row r="34091" spans="4:11" x14ac:dyDescent="0.25">
      <c r="D34091"/>
      <c r="F34091"/>
      <c r="G34091"/>
      <c r="H34091"/>
      <c r="I34091"/>
      <c r="J34091"/>
      <c r="K34091"/>
    </row>
    <row r="34092" spans="4:11" x14ac:dyDescent="0.25">
      <c r="D34092"/>
      <c r="F34092"/>
      <c r="G34092"/>
      <c r="H34092"/>
      <c r="I34092"/>
      <c r="J34092"/>
      <c r="K34092"/>
    </row>
    <row r="34093" spans="4:11" x14ac:dyDescent="0.25">
      <c r="D34093"/>
      <c r="F34093"/>
      <c r="G34093"/>
      <c r="H34093"/>
      <c r="I34093"/>
      <c r="J34093"/>
      <c r="K34093"/>
    </row>
    <row r="34094" spans="4:11" x14ac:dyDescent="0.25">
      <c r="D34094"/>
      <c r="F34094"/>
      <c r="G34094"/>
      <c r="H34094"/>
      <c r="I34094"/>
      <c r="J34094"/>
      <c r="K34094"/>
    </row>
    <row r="34095" spans="4:11" x14ac:dyDescent="0.25">
      <c r="D34095"/>
      <c r="F34095"/>
      <c r="G34095"/>
      <c r="H34095"/>
      <c r="I34095"/>
      <c r="J34095"/>
      <c r="K34095"/>
    </row>
    <row r="34096" spans="4:11" x14ac:dyDescent="0.25">
      <c r="D34096"/>
      <c r="F34096"/>
      <c r="G34096"/>
      <c r="H34096"/>
      <c r="I34096"/>
      <c r="J34096"/>
      <c r="K34096"/>
    </row>
    <row r="34097" spans="4:11" x14ac:dyDescent="0.25">
      <c r="D34097"/>
      <c r="F34097"/>
      <c r="G34097"/>
      <c r="H34097"/>
      <c r="I34097"/>
      <c r="J34097"/>
      <c r="K34097"/>
    </row>
    <row r="34098" spans="4:11" x14ac:dyDescent="0.25">
      <c r="D34098"/>
      <c r="F34098"/>
      <c r="G34098"/>
      <c r="H34098"/>
      <c r="I34098"/>
      <c r="J34098"/>
      <c r="K34098"/>
    </row>
    <row r="34099" spans="4:11" x14ac:dyDescent="0.25">
      <c r="D34099"/>
      <c r="F34099"/>
      <c r="G34099"/>
      <c r="H34099"/>
      <c r="I34099"/>
      <c r="J34099"/>
      <c r="K34099"/>
    </row>
    <row r="34100" spans="4:11" x14ac:dyDescent="0.25">
      <c r="D34100"/>
      <c r="F34100"/>
      <c r="G34100"/>
      <c r="H34100"/>
      <c r="I34100"/>
      <c r="J34100"/>
      <c r="K34100"/>
    </row>
    <row r="34101" spans="4:11" x14ac:dyDescent="0.25">
      <c r="D34101"/>
      <c r="F34101"/>
      <c r="G34101"/>
      <c r="H34101"/>
      <c r="I34101"/>
      <c r="J34101"/>
      <c r="K34101"/>
    </row>
    <row r="34102" spans="4:11" x14ac:dyDescent="0.25">
      <c r="D34102"/>
      <c r="F34102"/>
      <c r="G34102"/>
      <c r="H34102"/>
      <c r="I34102"/>
      <c r="J34102"/>
      <c r="K34102"/>
    </row>
    <row r="34103" spans="4:11" x14ac:dyDescent="0.25">
      <c r="D34103"/>
      <c r="F34103"/>
      <c r="G34103"/>
      <c r="H34103"/>
      <c r="I34103"/>
      <c r="J34103"/>
      <c r="K34103"/>
    </row>
    <row r="34104" spans="4:11" x14ac:dyDescent="0.25">
      <c r="D34104"/>
      <c r="F34104"/>
      <c r="G34104"/>
      <c r="H34104"/>
      <c r="I34104"/>
      <c r="J34104"/>
      <c r="K34104"/>
    </row>
    <row r="34105" spans="4:11" x14ac:dyDescent="0.25">
      <c r="D34105"/>
      <c r="F34105"/>
      <c r="G34105"/>
      <c r="H34105"/>
      <c r="I34105"/>
      <c r="J34105"/>
      <c r="K34105"/>
    </row>
    <row r="34106" spans="4:11" x14ac:dyDescent="0.25">
      <c r="D34106"/>
      <c r="F34106"/>
      <c r="G34106"/>
      <c r="H34106"/>
      <c r="I34106"/>
      <c r="J34106"/>
      <c r="K34106"/>
    </row>
    <row r="34107" spans="4:11" x14ac:dyDescent="0.25">
      <c r="D34107"/>
      <c r="F34107"/>
      <c r="G34107"/>
      <c r="H34107"/>
      <c r="I34107"/>
      <c r="J34107"/>
      <c r="K34107"/>
    </row>
    <row r="34108" spans="4:11" x14ac:dyDescent="0.25">
      <c r="D34108"/>
      <c r="F34108"/>
      <c r="G34108"/>
      <c r="H34108"/>
      <c r="I34108"/>
      <c r="J34108"/>
      <c r="K34108"/>
    </row>
    <row r="34109" spans="4:11" x14ac:dyDescent="0.25">
      <c r="D34109"/>
      <c r="F34109"/>
      <c r="G34109"/>
      <c r="H34109"/>
      <c r="I34109"/>
      <c r="J34109"/>
      <c r="K34109"/>
    </row>
    <row r="34110" spans="4:11" x14ac:dyDescent="0.25">
      <c r="D34110"/>
      <c r="F34110"/>
      <c r="G34110"/>
      <c r="H34110"/>
      <c r="I34110"/>
      <c r="J34110"/>
      <c r="K34110"/>
    </row>
    <row r="34111" spans="4:11" x14ac:dyDescent="0.25">
      <c r="D34111"/>
      <c r="F34111"/>
      <c r="G34111"/>
      <c r="H34111"/>
      <c r="I34111"/>
      <c r="J34111"/>
      <c r="K34111"/>
    </row>
    <row r="34112" spans="4:11" x14ac:dyDescent="0.25">
      <c r="D34112"/>
      <c r="F34112"/>
      <c r="G34112"/>
      <c r="H34112"/>
      <c r="I34112"/>
      <c r="J34112"/>
      <c r="K34112"/>
    </row>
    <row r="34113" spans="4:11" x14ac:dyDescent="0.25">
      <c r="D34113"/>
      <c r="F34113"/>
      <c r="G34113"/>
      <c r="H34113"/>
      <c r="I34113"/>
      <c r="J34113"/>
      <c r="K34113"/>
    </row>
    <row r="34114" spans="4:11" x14ac:dyDescent="0.25">
      <c r="D34114"/>
      <c r="F34114"/>
      <c r="G34114"/>
      <c r="H34114"/>
      <c r="I34114"/>
      <c r="J34114"/>
      <c r="K34114"/>
    </row>
    <row r="34115" spans="4:11" x14ac:dyDescent="0.25">
      <c r="D34115"/>
      <c r="F34115"/>
      <c r="G34115"/>
      <c r="H34115"/>
      <c r="I34115"/>
      <c r="J34115"/>
      <c r="K34115"/>
    </row>
    <row r="34116" spans="4:11" x14ac:dyDescent="0.25">
      <c r="D34116"/>
      <c r="F34116"/>
      <c r="G34116"/>
      <c r="H34116"/>
      <c r="I34116"/>
      <c r="J34116"/>
      <c r="K34116"/>
    </row>
    <row r="34117" spans="4:11" x14ac:dyDescent="0.25">
      <c r="D34117"/>
      <c r="F34117"/>
      <c r="G34117"/>
      <c r="H34117"/>
      <c r="I34117"/>
      <c r="J34117"/>
      <c r="K34117"/>
    </row>
    <row r="34118" spans="4:11" x14ac:dyDescent="0.25">
      <c r="D34118"/>
      <c r="F34118"/>
      <c r="G34118"/>
      <c r="H34118"/>
      <c r="I34118"/>
      <c r="J34118"/>
      <c r="K34118"/>
    </row>
    <row r="34119" spans="4:11" x14ac:dyDescent="0.25">
      <c r="D34119"/>
      <c r="F34119"/>
      <c r="G34119"/>
      <c r="H34119"/>
      <c r="I34119"/>
      <c r="J34119"/>
      <c r="K34119"/>
    </row>
    <row r="34120" spans="4:11" x14ac:dyDescent="0.25">
      <c r="D34120"/>
      <c r="F34120"/>
      <c r="G34120"/>
      <c r="H34120"/>
      <c r="I34120"/>
      <c r="J34120"/>
      <c r="K34120"/>
    </row>
    <row r="34121" spans="4:11" x14ac:dyDescent="0.25">
      <c r="D34121"/>
      <c r="F34121"/>
      <c r="G34121"/>
      <c r="H34121"/>
      <c r="I34121"/>
      <c r="J34121"/>
      <c r="K34121"/>
    </row>
    <row r="34122" spans="4:11" x14ac:dyDescent="0.25">
      <c r="D34122"/>
      <c r="F34122"/>
      <c r="G34122"/>
      <c r="H34122"/>
      <c r="I34122"/>
      <c r="J34122"/>
      <c r="K34122"/>
    </row>
    <row r="34123" spans="4:11" x14ac:dyDescent="0.25">
      <c r="D34123"/>
      <c r="F34123"/>
      <c r="G34123"/>
      <c r="H34123"/>
      <c r="I34123"/>
      <c r="J34123"/>
      <c r="K34123"/>
    </row>
    <row r="34124" spans="4:11" x14ac:dyDescent="0.25">
      <c r="D34124"/>
      <c r="F34124"/>
      <c r="G34124"/>
      <c r="H34124"/>
      <c r="I34124"/>
      <c r="J34124"/>
      <c r="K34124"/>
    </row>
    <row r="34125" spans="4:11" x14ac:dyDescent="0.25">
      <c r="D34125"/>
      <c r="F34125"/>
      <c r="G34125"/>
      <c r="H34125"/>
      <c r="I34125"/>
      <c r="J34125"/>
      <c r="K34125"/>
    </row>
    <row r="34126" spans="4:11" x14ac:dyDescent="0.25">
      <c r="D34126"/>
      <c r="F34126"/>
      <c r="G34126"/>
      <c r="H34126"/>
      <c r="I34126"/>
      <c r="J34126"/>
      <c r="K34126"/>
    </row>
    <row r="34127" spans="4:11" x14ac:dyDescent="0.25">
      <c r="D34127"/>
      <c r="F34127"/>
      <c r="G34127"/>
      <c r="H34127"/>
      <c r="I34127"/>
      <c r="J34127"/>
      <c r="K34127"/>
    </row>
    <row r="34128" spans="4:11" x14ac:dyDescent="0.25">
      <c r="D34128"/>
      <c r="F34128"/>
      <c r="G34128"/>
      <c r="H34128"/>
      <c r="I34128"/>
      <c r="J34128"/>
      <c r="K34128"/>
    </row>
    <row r="34129" spans="4:11" x14ac:dyDescent="0.25">
      <c r="D34129"/>
      <c r="F34129"/>
      <c r="G34129"/>
      <c r="H34129"/>
      <c r="I34129"/>
      <c r="J34129"/>
      <c r="K34129"/>
    </row>
    <row r="34130" spans="4:11" x14ac:dyDescent="0.25">
      <c r="D34130"/>
      <c r="F34130"/>
      <c r="G34130"/>
      <c r="H34130"/>
      <c r="I34130"/>
      <c r="J34130"/>
      <c r="K34130"/>
    </row>
    <row r="34131" spans="4:11" x14ac:dyDescent="0.25">
      <c r="D34131"/>
      <c r="F34131"/>
      <c r="G34131"/>
      <c r="H34131"/>
      <c r="I34131"/>
      <c r="J34131"/>
      <c r="K34131"/>
    </row>
    <row r="34132" spans="4:11" x14ac:dyDescent="0.25">
      <c r="D34132"/>
      <c r="F34132"/>
      <c r="G34132"/>
      <c r="H34132"/>
      <c r="I34132"/>
      <c r="J34132"/>
      <c r="K34132"/>
    </row>
    <row r="34133" spans="4:11" x14ac:dyDescent="0.25">
      <c r="D34133"/>
      <c r="F34133"/>
      <c r="G34133"/>
      <c r="H34133"/>
      <c r="I34133"/>
      <c r="J34133"/>
      <c r="K34133"/>
    </row>
    <row r="34134" spans="4:11" x14ac:dyDescent="0.25">
      <c r="D34134"/>
      <c r="F34134"/>
      <c r="G34134"/>
      <c r="H34134"/>
      <c r="I34134"/>
      <c r="J34134"/>
      <c r="K34134"/>
    </row>
    <row r="34135" spans="4:11" x14ac:dyDescent="0.25">
      <c r="D34135"/>
      <c r="F34135"/>
      <c r="G34135"/>
      <c r="H34135"/>
      <c r="I34135"/>
      <c r="J34135"/>
      <c r="K34135"/>
    </row>
    <row r="34136" spans="4:11" x14ac:dyDescent="0.25">
      <c r="D34136"/>
      <c r="F34136"/>
      <c r="G34136"/>
      <c r="H34136"/>
      <c r="I34136"/>
      <c r="J34136"/>
      <c r="K34136"/>
    </row>
    <row r="34137" spans="4:11" x14ac:dyDescent="0.25">
      <c r="D34137"/>
      <c r="F34137"/>
      <c r="G34137"/>
      <c r="H34137"/>
      <c r="I34137"/>
      <c r="J34137"/>
      <c r="K34137"/>
    </row>
    <row r="34138" spans="4:11" x14ac:dyDescent="0.25">
      <c r="D34138"/>
      <c r="F34138"/>
      <c r="G34138"/>
      <c r="H34138"/>
      <c r="I34138"/>
      <c r="J34138"/>
      <c r="K34138"/>
    </row>
    <row r="34139" spans="4:11" x14ac:dyDescent="0.25">
      <c r="D34139"/>
      <c r="F34139"/>
      <c r="G34139"/>
      <c r="H34139"/>
      <c r="I34139"/>
      <c r="J34139"/>
      <c r="K34139"/>
    </row>
    <row r="34140" spans="4:11" x14ac:dyDescent="0.25">
      <c r="D34140"/>
      <c r="F34140"/>
      <c r="G34140"/>
      <c r="H34140"/>
      <c r="I34140"/>
      <c r="J34140"/>
      <c r="K34140"/>
    </row>
    <row r="34141" spans="4:11" x14ac:dyDescent="0.25">
      <c r="D34141"/>
      <c r="F34141"/>
      <c r="G34141"/>
      <c r="H34141"/>
      <c r="I34141"/>
      <c r="J34141"/>
      <c r="K34141"/>
    </row>
    <row r="34142" spans="4:11" x14ac:dyDescent="0.25">
      <c r="D34142"/>
      <c r="F34142"/>
      <c r="G34142"/>
      <c r="H34142"/>
      <c r="I34142"/>
      <c r="J34142"/>
      <c r="K34142"/>
    </row>
    <row r="34143" spans="4:11" x14ac:dyDescent="0.25">
      <c r="D34143"/>
      <c r="F34143"/>
      <c r="G34143"/>
      <c r="H34143"/>
      <c r="I34143"/>
      <c r="J34143"/>
      <c r="K34143"/>
    </row>
    <row r="34144" spans="4:11" x14ac:dyDescent="0.25">
      <c r="D34144"/>
      <c r="F34144"/>
      <c r="G34144"/>
      <c r="H34144"/>
      <c r="I34144"/>
      <c r="J34144"/>
      <c r="K34144"/>
    </row>
    <row r="34145" spans="4:11" x14ac:dyDescent="0.25">
      <c r="D34145"/>
      <c r="F34145"/>
      <c r="G34145"/>
      <c r="H34145"/>
      <c r="I34145"/>
      <c r="J34145"/>
      <c r="K34145"/>
    </row>
    <row r="34146" spans="4:11" x14ac:dyDescent="0.25">
      <c r="D34146"/>
      <c r="F34146"/>
      <c r="G34146"/>
      <c r="H34146"/>
      <c r="I34146"/>
      <c r="J34146"/>
      <c r="K34146"/>
    </row>
    <row r="34147" spans="4:11" x14ac:dyDescent="0.25">
      <c r="D34147"/>
      <c r="F34147"/>
      <c r="G34147"/>
      <c r="H34147"/>
      <c r="I34147"/>
      <c r="J34147"/>
      <c r="K34147"/>
    </row>
    <row r="34148" spans="4:11" x14ac:dyDescent="0.25">
      <c r="D34148"/>
      <c r="F34148"/>
      <c r="G34148"/>
      <c r="H34148"/>
      <c r="I34148"/>
      <c r="J34148"/>
      <c r="K34148"/>
    </row>
    <row r="34149" spans="4:11" x14ac:dyDescent="0.25">
      <c r="D34149"/>
      <c r="F34149"/>
      <c r="G34149"/>
      <c r="H34149"/>
      <c r="I34149"/>
      <c r="J34149"/>
      <c r="K34149"/>
    </row>
    <row r="34150" spans="4:11" x14ac:dyDescent="0.25">
      <c r="D34150"/>
      <c r="F34150"/>
      <c r="G34150"/>
      <c r="H34150"/>
      <c r="I34150"/>
      <c r="J34150"/>
      <c r="K34150"/>
    </row>
    <row r="34151" spans="4:11" x14ac:dyDescent="0.25">
      <c r="D34151"/>
      <c r="F34151"/>
      <c r="G34151"/>
      <c r="H34151"/>
      <c r="I34151"/>
      <c r="J34151"/>
      <c r="K34151"/>
    </row>
    <row r="34152" spans="4:11" x14ac:dyDescent="0.25">
      <c r="D34152"/>
      <c r="F34152"/>
      <c r="G34152"/>
      <c r="H34152"/>
      <c r="I34152"/>
      <c r="J34152"/>
      <c r="K34152"/>
    </row>
    <row r="34153" spans="4:11" x14ac:dyDescent="0.25">
      <c r="D34153"/>
      <c r="F34153"/>
      <c r="G34153"/>
      <c r="H34153"/>
      <c r="I34153"/>
      <c r="J34153"/>
      <c r="K34153"/>
    </row>
    <row r="34154" spans="4:11" x14ac:dyDescent="0.25">
      <c r="D34154"/>
      <c r="F34154"/>
      <c r="G34154"/>
      <c r="H34154"/>
      <c r="I34154"/>
      <c r="J34154"/>
      <c r="K34154"/>
    </row>
    <row r="34155" spans="4:11" x14ac:dyDescent="0.25">
      <c r="D34155"/>
      <c r="F34155"/>
      <c r="G34155"/>
      <c r="H34155"/>
      <c r="I34155"/>
      <c r="J34155"/>
      <c r="K34155"/>
    </row>
    <row r="34156" spans="4:11" x14ac:dyDescent="0.25">
      <c r="D34156"/>
      <c r="F34156"/>
      <c r="G34156"/>
      <c r="H34156"/>
      <c r="I34156"/>
      <c r="J34156"/>
      <c r="K34156"/>
    </row>
    <row r="34157" spans="4:11" x14ac:dyDescent="0.25">
      <c r="D34157"/>
      <c r="F34157"/>
      <c r="G34157"/>
      <c r="H34157"/>
      <c r="I34157"/>
      <c r="J34157"/>
      <c r="K34157"/>
    </row>
    <row r="34158" spans="4:11" x14ac:dyDescent="0.25">
      <c r="D34158"/>
      <c r="F34158"/>
      <c r="G34158"/>
      <c r="H34158"/>
      <c r="I34158"/>
      <c r="J34158"/>
      <c r="K34158"/>
    </row>
    <row r="34159" spans="4:11" x14ac:dyDescent="0.25">
      <c r="D34159"/>
      <c r="F34159"/>
      <c r="G34159"/>
      <c r="H34159"/>
      <c r="I34159"/>
      <c r="J34159"/>
      <c r="K34159"/>
    </row>
    <row r="34160" spans="4:11" x14ac:dyDescent="0.25">
      <c r="D34160"/>
      <c r="F34160"/>
      <c r="G34160"/>
      <c r="H34160"/>
      <c r="I34160"/>
      <c r="J34160"/>
      <c r="K34160"/>
    </row>
    <row r="34161" spans="4:11" x14ac:dyDescent="0.25">
      <c r="D34161"/>
      <c r="F34161"/>
      <c r="G34161"/>
      <c r="H34161"/>
      <c r="I34161"/>
      <c r="J34161"/>
      <c r="K34161"/>
    </row>
    <row r="34162" spans="4:11" x14ac:dyDescent="0.25">
      <c r="D34162"/>
      <c r="F34162"/>
      <c r="G34162"/>
      <c r="H34162"/>
      <c r="I34162"/>
      <c r="J34162"/>
      <c r="K34162"/>
    </row>
    <row r="34163" spans="4:11" x14ac:dyDescent="0.25">
      <c r="D34163"/>
      <c r="F34163"/>
      <c r="G34163"/>
      <c r="H34163"/>
      <c r="I34163"/>
      <c r="J34163"/>
      <c r="K34163"/>
    </row>
    <row r="34164" spans="4:11" x14ac:dyDescent="0.25">
      <c r="D34164"/>
      <c r="F34164"/>
      <c r="G34164"/>
      <c r="H34164"/>
      <c r="I34164"/>
      <c r="J34164"/>
      <c r="K34164"/>
    </row>
    <row r="34165" spans="4:11" x14ac:dyDescent="0.25">
      <c r="D34165"/>
      <c r="F34165"/>
      <c r="G34165"/>
      <c r="H34165"/>
      <c r="I34165"/>
      <c r="J34165"/>
      <c r="K34165"/>
    </row>
    <row r="34166" spans="4:11" x14ac:dyDescent="0.25">
      <c r="D34166"/>
      <c r="F34166"/>
      <c r="G34166"/>
      <c r="H34166"/>
      <c r="I34166"/>
      <c r="J34166"/>
      <c r="K34166"/>
    </row>
    <row r="34167" spans="4:11" x14ac:dyDescent="0.25">
      <c r="D34167"/>
      <c r="F34167"/>
      <c r="G34167"/>
      <c r="H34167"/>
      <c r="I34167"/>
      <c r="J34167"/>
      <c r="K34167"/>
    </row>
    <row r="34168" spans="4:11" x14ac:dyDescent="0.25">
      <c r="D34168"/>
      <c r="F34168"/>
      <c r="G34168"/>
      <c r="H34168"/>
      <c r="I34168"/>
      <c r="J34168"/>
      <c r="K34168"/>
    </row>
    <row r="34169" spans="4:11" x14ac:dyDescent="0.25">
      <c r="D34169"/>
      <c r="F34169"/>
      <c r="G34169"/>
      <c r="H34169"/>
      <c r="I34169"/>
      <c r="J34169"/>
      <c r="K34169"/>
    </row>
    <row r="34170" spans="4:11" x14ac:dyDescent="0.25">
      <c r="D34170"/>
      <c r="F34170"/>
      <c r="G34170"/>
      <c r="H34170"/>
      <c r="I34170"/>
      <c r="J34170"/>
      <c r="K34170"/>
    </row>
    <row r="34171" spans="4:11" x14ac:dyDescent="0.25">
      <c r="D34171"/>
      <c r="F34171"/>
      <c r="G34171"/>
      <c r="H34171"/>
      <c r="I34171"/>
      <c r="J34171"/>
      <c r="K34171"/>
    </row>
    <row r="34172" spans="4:11" x14ac:dyDescent="0.25">
      <c r="D34172"/>
      <c r="F34172"/>
      <c r="G34172"/>
      <c r="H34172"/>
      <c r="I34172"/>
      <c r="J34172"/>
      <c r="K34172"/>
    </row>
    <row r="34173" spans="4:11" x14ac:dyDescent="0.25">
      <c r="D34173"/>
      <c r="F34173"/>
      <c r="G34173"/>
      <c r="H34173"/>
      <c r="I34173"/>
      <c r="J34173"/>
      <c r="K34173"/>
    </row>
    <row r="34174" spans="4:11" x14ac:dyDescent="0.25">
      <c r="D34174"/>
      <c r="F34174"/>
      <c r="G34174"/>
      <c r="H34174"/>
      <c r="I34174"/>
      <c r="J34174"/>
      <c r="K34174"/>
    </row>
    <row r="34175" spans="4:11" x14ac:dyDescent="0.25">
      <c r="D34175"/>
      <c r="F34175"/>
      <c r="G34175"/>
      <c r="H34175"/>
      <c r="I34175"/>
      <c r="J34175"/>
      <c r="K34175"/>
    </row>
    <row r="34176" spans="4:11" x14ac:dyDescent="0.25">
      <c r="D34176"/>
      <c r="F34176"/>
      <c r="G34176"/>
      <c r="H34176"/>
      <c r="I34176"/>
      <c r="J34176"/>
      <c r="K34176"/>
    </row>
    <row r="34177" spans="4:11" x14ac:dyDescent="0.25">
      <c r="D34177"/>
      <c r="F34177"/>
      <c r="G34177"/>
      <c r="H34177"/>
      <c r="I34177"/>
      <c r="J34177"/>
      <c r="K34177"/>
    </row>
    <row r="34178" spans="4:11" x14ac:dyDescent="0.25">
      <c r="D34178"/>
      <c r="F34178"/>
      <c r="G34178"/>
      <c r="H34178"/>
      <c r="I34178"/>
      <c r="J34178"/>
      <c r="K34178"/>
    </row>
    <row r="34179" spans="4:11" x14ac:dyDescent="0.25">
      <c r="D34179"/>
      <c r="F34179"/>
      <c r="G34179"/>
      <c r="H34179"/>
      <c r="I34179"/>
      <c r="J34179"/>
      <c r="K34179"/>
    </row>
    <row r="34180" spans="4:11" x14ac:dyDescent="0.25">
      <c r="D34180"/>
      <c r="F34180"/>
      <c r="G34180"/>
      <c r="H34180"/>
      <c r="I34180"/>
      <c r="J34180"/>
      <c r="K34180"/>
    </row>
    <row r="34181" spans="4:11" x14ac:dyDescent="0.25">
      <c r="D34181"/>
      <c r="F34181"/>
      <c r="G34181"/>
      <c r="H34181"/>
      <c r="I34181"/>
      <c r="J34181"/>
      <c r="K34181"/>
    </row>
    <row r="34182" spans="4:11" x14ac:dyDescent="0.25">
      <c r="D34182"/>
      <c r="F34182"/>
      <c r="G34182"/>
      <c r="H34182"/>
      <c r="I34182"/>
      <c r="J34182"/>
      <c r="K34182"/>
    </row>
    <row r="34183" spans="4:11" x14ac:dyDescent="0.25">
      <c r="D34183"/>
      <c r="F34183"/>
      <c r="G34183"/>
      <c r="H34183"/>
      <c r="I34183"/>
      <c r="J34183"/>
      <c r="K34183"/>
    </row>
    <row r="34184" spans="4:11" x14ac:dyDescent="0.25">
      <c r="D34184"/>
      <c r="F34184"/>
      <c r="G34184"/>
      <c r="H34184"/>
      <c r="I34184"/>
      <c r="J34184"/>
      <c r="K34184"/>
    </row>
    <row r="34185" spans="4:11" x14ac:dyDescent="0.25">
      <c r="D34185"/>
      <c r="F34185"/>
      <c r="G34185"/>
      <c r="H34185"/>
      <c r="I34185"/>
      <c r="J34185"/>
      <c r="K34185"/>
    </row>
    <row r="34186" spans="4:11" x14ac:dyDescent="0.25">
      <c r="D34186"/>
      <c r="F34186"/>
      <c r="G34186"/>
      <c r="H34186"/>
      <c r="I34186"/>
      <c r="J34186"/>
      <c r="K34186"/>
    </row>
    <row r="34187" spans="4:11" x14ac:dyDescent="0.25">
      <c r="D34187"/>
      <c r="F34187"/>
      <c r="G34187"/>
      <c r="H34187"/>
      <c r="I34187"/>
      <c r="J34187"/>
      <c r="K34187"/>
    </row>
    <row r="34188" spans="4:11" x14ac:dyDescent="0.25">
      <c r="D34188"/>
      <c r="F34188"/>
      <c r="G34188"/>
      <c r="H34188"/>
      <c r="I34188"/>
      <c r="J34188"/>
      <c r="K34188"/>
    </row>
    <row r="34189" spans="4:11" x14ac:dyDescent="0.25">
      <c r="D34189"/>
      <c r="F34189"/>
      <c r="G34189"/>
      <c r="H34189"/>
      <c r="I34189"/>
      <c r="J34189"/>
      <c r="K34189"/>
    </row>
    <row r="34190" spans="4:11" x14ac:dyDescent="0.25">
      <c r="D34190"/>
      <c r="F34190"/>
      <c r="G34190"/>
      <c r="H34190"/>
      <c r="I34190"/>
      <c r="J34190"/>
      <c r="K34190"/>
    </row>
    <row r="34191" spans="4:11" x14ac:dyDescent="0.25">
      <c r="D34191"/>
      <c r="F34191"/>
      <c r="G34191"/>
      <c r="H34191"/>
      <c r="I34191"/>
      <c r="J34191"/>
      <c r="K34191"/>
    </row>
    <row r="34192" spans="4:11" x14ac:dyDescent="0.25">
      <c r="D34192"/>
      <c r="F34192"/>
      <c r="G34192"/>
      <c r="H34192"/>
      <c r="I34192"/>
      <c r="J34192"/>
      <c r="K34192"/>
    </row>
    <row r="34193" spans="4:11" x14ac:dyDescent="0.25">
      <c r="D34193"/>
      <c r="F34193"/>
      <c r="G34193"/>
      <c r="H34193"/>
      <c r="I34193"/>
      <c r="J34193"/>
      <c r="K34193"/>
    </row>
    <row r="34194" spans="4:11" x14ac:dyDescent="0.25">
      <c r="D34194"/>
      <c r="F34194"/>
      <c r="G34194"/>
      <c r="H34194"/>
      <c r="I34194"/>
      <c r="J34194"/>
      <c r="K34194"/>
    </row>
    <row r="34195" spans="4:11" x14ac:dyDescent="0.25">
      <c r="D34195"/>
      <c r="F34195"/>
      <c r="G34195"/>
      <c r="H34195"/>
      <c r="I34195"/>
      <c r="J34195"/>
      <c r="K34195"/>
    </row>
    <row r="34196" spans="4:11" x14ac:dyDescent="0.25">
      <c r="D34196"/>
      <c r="F34196"/>
      <c r="G34196"/>
      <c r="H34196"/>
      <c r="I34196"/>
      <c r="J34196"/>
      <c r="K34196"/>
    </row>
    <row r="34197" spans="4:11" x14ac:dyDescent="0.25">
      <c r="D34197"/>
      <c r="F34197"/>
      <c r="G34197"/>
      <c r="H34197"/>
      <c r="I34197"/>
      <c r="J34197"/>
      <c r="K34197"/>
    </row>
    <row r="34198" spans="4:11" x14ac:dyDescent="0.25">
      <c r="D34198"/>
      <c r="F34198"/>
      <c r="G34198"/>
      <c r="H34198"/>
      <c r="I34198"/>
      <c r="J34198"/>
      <c r="K34198"/>
    </row>
    <row r="34199" spans="4:11" x14ac:dyDescent="0.25">
      <c r="D34199"/>
      <c r="F34199"/>
      <c r="G34199"/>
      <c r="H34199"/>
      <c r="I34199"/>
      <c r="J34199"/>
      <c r="K34199"/>
    </row>
    <row r="34200" spans="4:11" x14ac:dyDescent="0.25">
      <c r="D34200"/>
      <c r="F34200"/>
      <c r="G34200"/>
      <c r="H34200"/>
      <c r="I34200"/>
      <c r="J34200"/>
      <c r="K34200"/>
    </row>
    <row r="34201" spans="4:11" x14ac:dyDescent="0.25">
      <c r="D34201"/>
      <c r="F34201"/>
      <c r="G34201"/>
      <c r="H34201"/>
      <c r="I34201"/>
      <c r="J34201"/>
      <c r="K34201"/>
    </row>
    <row r="34202" spans="4:11" x14ac:dyDescent="0.25">
      <c r="D34202"/>
      <c r="F34202"/>
      <c r="G34202"/>
      <c r="H34202"/>
      <c r="I34202"/>
      <c r="J34202"/>
      <c r="K34202"/>
    </row>
    <row r="34203" spans="4:11" x14ac:dyDescent="0.25">
      <c r="D34203"/>
      <c r="F34203"/>
      <c r="G34203"/>
      <c r="H34203"/>
      <c r="I34203"/>
      <c r="J34203"/>
      <c r="K34203"/>
    </row>
    <row r="34204" spans="4:11" x14ac:dyDescent="0.25">
      <c r="D34204"/>
      <c r="F34204"/>
      <c r="G34204"/>
      <c r="H34204"/>
      <c r="I34204"/>
      <c r="J34204"/>
      <c r="K34204"/>
    </row>
    <row r="34205" spans="4:11" x14ac:dyDescent="0.25">
      <c r="D34205"/>
      <c r="F34205"/>
      <c r="G34205"/>
      <c r="H34205"/>
      <c r="I34205"/>
      <c r="J34205"/>
      <c r="K34205"/>
    </row>
    <row r="34206" spans="4:11" x14ac:dyDescent="0.25">
      <c r="D34206"/>
      <c r="F34206"/>
      <c r="G34206"/>
      <c r="H34206"/>
      <c r="I34206"/>
      <c r="J34206"/>
      <c r="K34206"/>
    </row>
    <row r="34207" spans="4:11" x14ac:dyDescent="0.25">
      <c r="D34207"/>
      <c r="F34207"/>
      <c r="G34207"/>
      <c r="H34207"/>
      <c r="I34207"/>
      <c r="J34207"/>
      <c r="K34207"/>
    </row>
    <row r="34208" spans="4:11" x14ac:dyDescent="0.25">
      <c r="D34208"/>
      <c r="F34208"/>
      <c r="G34208"/>
      <c r="H34208"/>
      <c r="I34208"/>
      <c r="J34208"/>
      <c r="K34208"/>
    </row>
    <row r="34209" spans="4:11" x14ac:dyDescent="0.25">
      <c r="D34209"/>
      <c r="F34209"/>
      <c r="G34209"/>
      <c r="H34209"/>
      <c r="I34209"/>
      <c r="J34209"/>
      <c r="K34209"/>
    </row>
    <row r="34210" spans="4:11" x14ac:dyDescent="0.25">
      <c r="D34210"/>
      <c r="F34210"/>
      <c r="G34210"/>
      <c r="H34210"/>
      <c r="I34210"/>
      <c r="J34210"/>
      <c r="K34210"/>
    </row>
    <row r="34211" spans="4:11" x14ac:dyDescent="0.25">
      <c r="D34211"/>
      <c r="F34211"/>
      <c r="G34211"/>
      <c r="H34211"/>
      <c r="I34211"/>
      <c r="J34211"/>
      <c r="K34211"/>
    </row>
    <row r="34212" spans="4:11" x14ac:dyDescent="0.25">
      <c r="D34212"/>
      <c r="F34212"/>
      <c r="G34212"/>
      <c r="H34212"/>
      <c r="I34212"/>
      <c r="J34212"/>
      <c r="K34212"/>
    </row>
    <row r="34213" spans="4:11" x14ac:dyDescent="0.25">
      <c r="D34213"/>
      <c r="F34213"/>
      <c r="G34213"/>
      <c r="H34213"/>
      <c r="I34213"/>
      <c r="J34213"/>
      <c r="K34213"/>
    </row>
    <row r="34214" spans="4:11" x14ac:dyDescent="0.25">
      <c r="D34214"/>
      <c r="F34214"/>
      <c r="G34214"/>
      <c r="H34214"/>
      <c r="I34214"/>
      <c r="J34214"/>
      <c r="K34214"/>
    </row>
    <row r="34215" spans="4:11" x14ac:dyDescent="0.25">
      <c r="D34215"/>
      <c r="F34215"/>
      <c r="G34215"/>
      <c r="H34215"/>
      <c r="I34215"/>
      <c r="J34215"/>
      <c r="K34215"/>
    </row>
    <row r="34216" spans="4:11" x14ac:dyDescent="0.25">
      <c r="D34216"/>
      <c r="F34216"/>
      <c r="G34216"/>
      <c r="H34216"/>
      <c r="I34216"/>
      <c r="J34216"/>
      <c r="K34216"/>
    </row>
    <row r="34217" spans="4:11" x14ac:dyDescent="0.25">
      <c r="D34217"/>
      <c r="F34217"/>
      <c r="G34217"/>
      <c r="H34217"/>
      <c r="I34217"/>
      <c r="J34217"/>
      <c r="K34217"/>
    </row>
    <row r="34218" spans="4:11" x14ac:dyDescent="0.25">
      <c r="D34218"/>
      <c r="F34218"/>
      <c r="G34218"/>
      <c r="H34218"/>
      <c r="I34218"/>
      <c r="J34218"/>
      <c r="K34218"/>
    </row>
    <row r="34219" spans="4:11" x14ac:dyDescent="0.25">
      <c r="D34219"/>
      <c r="F34219"/>
      <c r="G34219"/>
      <c r="H34219"/>
      <c r="I34219"/>
      <c r="J34219"/>
      <c r="K34219"/>
    </row>
    <row r="34220" spans="4:11" x14ac:dyDescent="0.25">
      <c r="D34220"/>
      <c r="F34220"/>
      <c r="G34220"/>
      <c r="H34220"/>
      <c r="I34220"/>
      <c r="J34220"/>
      <c r="K34220"/>
    </row>
    <row r="34221" spans="4:11" x14ac:dyDescent="0.25">
      <c r="D34221"/>
      <c r="F34221"/>
      <c r="G34221"/>
      <c r="H34221"/>
      <c r="I34221"/>
      <c r="J34221"/>
      <c r="K34221"/>
    </row>
    <row r="34222" spans="4:11" x14ac:dyDescent="0.25">
      <c r="D34222"/>
      <c r="F34222"/>
      <c r="G34222"/>
      <c r="H34222"/>
      <c r="I34222"/>
      <c r="J34222"/>
      <c r="K34222"/>
    </row>
    <row r="34223" spans="4:11" x14ac:dyDescent="0.25">
      <c r="D34223"/>
      <c r="F34223"/>
      <c r="G34223"/>
      <c r="H34223"/>
      <c r="I34223"/>
      <c r="J34223"/>
      <c r="K34223"/>
    </row>
    <row r="34224" spans="4:11" x14ac:dyDescent="0.25">
      <c r="D34224"/>
      <c r="F34224"/>
      <c r="G34224"/>
      <c r="H34224"/>
      <c r="I34224"/>
      <c r="J34224"/>
      <c r="K34224"/>
    </row>
    <row r="34225" spans="4:11" x14ac:dyDescent="0.25">
      <c r="D34225"/>
      <c r="F34225"/>
      <c r="G34225"/>
      <c r="H34225"/>
      <c r="I34225"/>
      <c r="J34225"/>
      <c r="K34225"/>
    </row>
    <row r="34226" spans="4:11" x14ac:dyDescent="0.25">
      <c r="D34226"/>
      <c r="F34226"/>
      <c r="G34226"/>
      <c r="H34226"/>
      <c r="I34226"/>
      <c r="J34226"/>
      <c r="K34226"/>
    </row>
    <row r="34227" spans="4:11" x14ac:dyDescent="0.25">
      <c r="D34227"/>
      <c r="F34227"/>
      <c r="G34227"/>
      <c r="H34227"/>
      <c r="I34227"/>
      <c r="J34227"/>
      <c r="K34227"/>
    </row>
    <row r="34228" spans="4:11" x14ac:dyDescent="0.25">
      <c r="D34228"/>
      <c r="F34228"/>
      <c r="G34228"/>
      <c r="H34228"/>
      <c r="I34228"/>
      <c r="J34228"/>
      <c r="K34228"/>
    </row>
    <row r="34229" spans="4:11" x14ac:dyDescent="0.25">
      <c r="D34229"/>
      <c r="F34229"/>
      <c r="G34229"/>
      <c r="H34229"/>
      <c r="I34229"/>
      <c r="J34229"/>
      <c r="K34229"/>
    </row>
    <row r="34230" spans="4:11" x14ac:dyDescent="0.25">
      <c r="D34230"/>
      <c r="F34230"/>
      <c r="G34230"/>
      <c r="H34230"/>
      <c r="I34230"/>
      <c r="J34230"/>
      <c r="K34230"/>
    </row>
    <row r="34231" spans="4:11" x14ac:dyDescent="0.25">
      <c r="D34231"/>
      <c r="F34231"/>
      <c r="G34231"/>
      <c r="H34231"/>
      <c r="I34231"/>
      <c r="J34231"/>
      <c r="K34231"/>
    </row>
    <row r="34232" spans="4:11" x14ac:dyDescent="0.25">
      <c r="D34232"/>
      <c r="F34232"/>
      <c r="G34232"/>
      <c r="H34232"/>
      <c r="I34232"/>
      <c r="J34232"/>
      <c r="K34232"/>
    </row>
    <row r="34233" spans="4:11" x14ac:dyDescent="0.25">
      <c r="D34233"/>
      <c r="F34233"/>
      <c r="G34233"/>
      <c r="H34233"/>
      <c r="I34233"/>
      <c r="J34233"/>
      <c r="K34233"/>
    </row>
    <row r="34234" spans="4:11" x14ac:dyDescent="0.25">
      <c r="D34234"/>
      <c r="F34234"/>
      <c r="G34234"/>
      <c r="H34234"/>
      <c r="I34234"/>
      <c r="J34234"/>
      <c r="K34234"/>
    </row>
    <row r="34235" spans="4:11" x14ac:dyDescent="0.25">
      <c r="D34235"/>
      <c r="F34235"/>
      <c r="G34235"/>
      <c r="H34235"/>
      <c r="I34235"/>
      <c r="J34235"/>
      <c r="K34235"/>
    </row>
    <row r="34236" spans="4:11" x14ac:dyDescent="0.25">
      <c r="D34236"/>
      <c r="F34236"/>
      <c r="G34236"/>
      <c r="H34236"/>
      <c r="I34236"/>
      <c r="J34236"/>
      <c r="K34236"/>
    </row>
    <row r="34237" spans="4:11" x14ac:dyDescent="0.25">
      <c r="D34237"/>
      <c r="F34237"/>
      <c r="G34237"/>
      <c r="H34237"/>
      <c r="I34237"/>
      <c r="J34237"/>
      <c r="K34237"/>
    </row>
    <row r="34238" spans="4:11" x14ac:dyDescent="0.25">
      <c r="D34238"/>
      <c r="F34238"/>
      <c r="G34238"/>
      <c r="H34238"/>
      <c r="I34238"/>
      <c r="J34238"/>
      <c r="K34238"/>
    </row>
    <row r="34239" spans="4:11" x14ac:dyDescent="0.25">
      <c r="D34239"/>
      <c r="F34239"/>
      <c r="G34239"/>
      <c r="H34239"/>
      <c r="I34239"/>
      <c r="J34239"/>
      <c r="K34239"/>
    </row>
    <row r="34240" spans="4:11" x14ac:dyDescent="0.25">
      <c r="D34240"/>
      <c r="F34240"/>
      <c r="G34240"/>
      <c r="H34240"/>
      <c r="I34240"/>
      <c r="J34240"/>
      <c r="K34240"/>
    </row>
    <row r="34241" spans="4:11" x14ac:dyDescent="0.25">
      <c r="D34241"/>
      <c r="F34241"/>
      <c r="G34241"/>
      <c r="H34241"/>
      <c r="I34241"/>
      <c r="J34241"/>
      <c r="K34241"/>
    </row>
    <row r="34242" spans="4:11" x14ac:dyDescent="0.25">
      <c r="D34242"/>
      <c r="F34242"/>
      <c r="G34242"/>
      <c r="H34242"/>
      <c r="I34242"/>
      <c r="J34242"/>
      <c r="K34242"/>
    </row>
    <row r="34243" spans="4:11" x14ac:dyDescent="0.25">
      <c r="D34243"/>
      <c r="F34243"/>
      <c r="G34243"/>
      <c r="H34243"/>
      <c r="I34243"/>
      <c r="J34243"/>
      <c r="K34243"/>
    </row>
    <row r="34244" spans="4:11" x14ac:dyDescent="0.25">
      <c r="D34244"/>
      <c r="F34244"/>
      <c r="G34244"/>
      <c r="H34244"/>
      <c r="I34244"/>
      <c r="J34244"/>
      <c r="K34244"/>
    </row>
    <row r="34245" spans="4:11" x14ac:dyDescent="0.25">
      <c r="D34245"/>
      <c r="F34245"/>
      <c r="G34245"/>
      <c r="H34245"/>
      <c r="I34245"/>
      <c r="J34245"/>
      <c r="K34245"/>
    </row>
    <row r="34246" spans="4:11" x14ac:dyDescent="0.25">
      <c r="D34246"/>
      <c r="F34246"/>
      <c r="G34246"/>
      <c r="H34246"/>
      <c r="I34246"/>
      <c r="J34246"/>
      <c r="K34246"/>
    </row>
    <row r="34247" spans="4:11" x14ac:dyDescent="0.25">
      <c r="D34247"/>
      <c r="F34247"/>
      <c r="G34247"/>
      <c r="H34247"/>
      <c r="I34247"/>
      <c r="J34247"/>
      <c r="K34247"/>
    </row>
    <row r="34248" spans="4:11" x14ac:dyDescent="0.25">
      <c r="D34248"/>
      <c r="F34248"/>
      <c r="G34248"/>
      <c r="H34248"/>
      <c r="I34248"/>
      <c r="J34248"/>
      <c r="K34248"/>
    </row>
    <row r="34249" spans="4:11" x14ac:dyDescent="0.25">
      <c r="D34249"/>
      <c r="F34249"/>
      <c r="G34249"/>
      <c r="H34249"/>
      <c r="I34249"/>
      <c r="J34249"/>
      <c r="K34249"/>
    </row>
    <row r="34250" spans="4:11" x14ac:dyDescent="0.25">
      <c r="D34250"/>
      <c r="F34250"/>
      <c r="G34250"/>
      <c r="H34250"/>
      <c r="I34250"/>
      <c r="J34250"/>
      <c r="K34250"/>
    </row>
    <row r="34251" spans="4:11" x14ac:dyDescent="0.25">
      <c r="D34251"/>
      <c r="F34251"/>
      <c r="G34251"/>
      <c r="H34251"/>
      <c r="I34251"/>
      <c r="J34251"/>
      <c r="K34251"/>
    </row>
    <row r="34252" spans="4:11" x14ac:dyDescent="0.25">
      <c r="D34252"/>
      <c r="F34252"/>
      <c r="G34252"/>
      <c r="H34252"/>
      <c r="I34252"/>
      <c r="J34252"/>
      <c r="K34252"/>
    </row>
    <row r="34253" spans="4:11" x14ac:dyDescent="0.25">
      <c r="D34253"/>
      <c r="F34253"/>
      <c r="G34253"/>
      <c r="H34253"/>
      <c r="I34253"/>
      <c r="J34253"/>
      <c r="K34253"/>
    </row>
    <row r="34254" spans="4:11" x14ac:dyDescent="0.25">
      <c r="D34254"/>
      <c r="F34254"/>
      <c r="G34254"/>
      <c r="H34254"/>
      <c r="I34254"/>
      <c r="J34254"/>
      <c r="K34254"/>
    </row>
    <row r="34255" spans="4:11" x14ac:dyDescent="0.25">
      <c r="D34255"/>
      <c r="F34255"/>
      <c r="G34255"/>
      <c r="H34255"/>
      <c r="I34255"/>
      <c r="J34255"/>
      <c r="K34255"/>
    </row>
    <row r="34256" spans="4:11" x14ac:dyDescent="0.25">
      <c r="D34256"/>
      <c r="F34256"/>
      <c r="G34256"/>
      <c r="H34256"/>
      <c r="I34256"/>
      <c r="J34256"/>
      <c r="K34256"/>
    </row>
    <row r="34257" spans="4:11" x14ac:dyDescent="0.25">
      <c r="D34257"/>
      <c r="F34257"/>
      <c r="G34257"/>
      <c r="H34257"/>
      <c r="I34257"/>
      <c r="J34257"/>
      <c r="K34257"/>
    </row>
    <row r="34258" spans="4:11" x14ac:dyDescent="0.25">
      <c r="D34258"/>
      <c r="F34258"/>
      <c r="G34258"/>
      <c r="H34258"/>
      <c r="I34258"/>
      <c r="J34258"/>
      <c r="K34258"/>
    </row>
    <row r="34259" spans="4:11" x14ac:dyDescent="0.25">
      <c r="D34259"/>
      <c r="F34259"/>
      <c r="G34259"/>
      <c r="H34259"/>
      <c r="I34259"/>
      <c r="J34259"/>
      <c r="K34259"/>
    </row>
    <row r="34260" spans="4:11" x14ac:dyDescent="0.25">
      <c r="D34260"/>
      <c r="F34260"/>
      <c r="G34260"/>
      <c r="H34260"/>
      <c r="I34260"/>
      <c r="J34260"/>
      <c r="K34260"/>
    </row>
    <row r="34261" spans="4:11" x14ac:dyDescent="0.25">
      <c r="D34261"/>
      <c r="F34261"/>
      <c r="G34261"/>
      <c r="H34261"/>
      <c r="I34261"/>
      <c r="J34261"/>
      <c r="K34261"/>
    </row>
    <row r="34262" spans="4:11" x14ac:dyDescent="0.25">
      <c r="D34262"/>
      <c r="F34262"/>
      <c r="G34262"/>
      <c r="H34262"/>
      <c r="I34262"/>
      <c r="J34262"/>
      <c r="K34262"/>
    </row>
    <row r="34263" spans="4:11" x14ac:dyDescent="0.25">
      <c r="D34263"/>
      <c r="F34263"/>
      <c r="G34263"/>
      <c r="H34263"/>
      <c r="I34263"/>
      <c r="J34263"/>
      <c r="K34263"/>
    </row>
    <row r="34264" spans="4:11" x14ac:dyDescent="0.25">
      <c r="D34264"/>
      <c r="F34264"/>
      <c r="G34264"/>
      <c r="H34264"/>
      <c r="I34264"/>
      <c r="J34264"/>
      <c r="K34264"/>
    </row>
    <row r="34265" spans="4:11" x14ac:dyDescent="0.25">
      <c r="D34265"/>
      <c r="F34265"/>
      <c r="G34265"/>
      <c r="H34265"/>
      <c r="I34265"/>
      <c r="J34265"/>
      <c r="K34265"/>
    </row>
    <row r="34266" spans="4:11" x14ac:dyDescent="0.25">
      <c r="D34266"/>
      <c r="F34266"/>
      <c r="G34266"/>
      <c r="H34266"/>
      <c r="I34266"/>
      <c r="J34266"/>
      <c r="K34266"/>
    </row>
    <row r="34267" spans="4:11" x14ac:dyDescent="0.25">
      <c r="D34267"/>
      <c r="F34267"/>
      <c r="G34267"/>
      <c r="H34267"/>
      <c r="I34267"/>
      <c r="J34267"/>
      <c r="K34267"/>
    </row>
    <row r="34268" spans="4:11" x14ac:dyDescent="0.25">
      <c r="D34268"/>
      <c r="F34268"/>
      <c r="G34268"/>
      <c r="H34268"/>
      <c r="I34268"/>
      <c r="J34268"/>
      <c r="K34268"/>
    </row>
    <row r="34269" spans="4:11" x14ac:dyDescent="0.25">
      <c r="D34269"/>
      <c r="F34269"/>
      <c r="G34269"/>
      <c r="H34269"/>
      <c r="I34269"/>
      <c r="J34269"/>
      <c r="K34269"/>
    </row>
    <row r="34270" spans="4:11" x14ac:dyDescent="0.25">
      <c r="D34270"/>
      <c r="F34270"/>
      <c r="G34270"/>
      <c r="H34270"/>
      <c r="I34270"/>
      <c r="J34270"/>
      <c r="K34270"/>
    </row>
    <row r="34271" spans="4:11" x14ac:dyDescent="0.25">
      <c r="D34271"/>
      <c r="F34271"/>
      <c r="G34271"/>
      <c r="H34271"/>
      <c r="I34271"/>
      <c r="J34271"/>
      <c r="K34271"/>
    </row>
    <row r="34272" spans="4:11" x14ac:dyDescent="0.25">
      <c r="D34272"/>
      <c r="F34272"/>
      <c r="G34272"/>
      <c r="H34272"/>
      <c r="I34272"/>
      <c r="J34272"/>
      <c r="K34272"/>
    </row>
    <row r="34273" spans="4:11" x14ac:dyDescent="0.25">
      <c r="D34273"/>
      <c r="F34273"/>
      <c r="G34273"/>
      <c r="H34273"/>
      <c r="I34273"/>
      <c r="J34273"/>
      <c r="K34273"/>
    </row>
    <row r="34274" spans="4:11" x14ac:dyDescent="0.25">
      <c r="D34274"/>
      <c r="F34274"/>
      <c r="G34274"/>
      <c r="H34274"/>
      <c r="I34274"/>
      <c r="J34274"/>
      <c r="K34274"/>
    </row>
    <row r="34275" spans="4:11" x14ac:dyDescent="0.25">
      <c r="D34275"/>
      <c r="F34275"/>
      <c r="G34275"/>
      <c r="H34275"/>
      <c r="I34275"/>
      <c r="J34275"/>
      <c r="K34275"/>
    </row>
    <row r="34276" spans="4:11" x14ac:dyDescent="0.25">
      <c r="D34276"/>
      <c r="F34276"/>
      <c r="G34276"/>
      <c r="H34276"/>
      <c r="I34276"/>
      <c r="J34276"/>
      <c r="K34276"/>
    </row>
    <row r="34277" spans="4:11" x14ac:dyDescent="0.25">
      <c r="D34277"/>
      <c r="F34277"/>
      <c r="G34277"/>
      <c r="H34277"/>
      <c r="I34277"/>
      <c r="J34277"/>
      <c r="K34277"/>
    </row>
    <row r="34278" spans="4:11" x14ac:dyDescent="0.25">
      <c r="D34278"/>
      <c r="F34278"/>
      <c r="G34278"/>
      <c r="H34278"/>
      <c r="I34278"/>
      <c r="J34278"/>
      <c r="K34278"/>
    </row>
    <row r="34279" spans="4:11" x14ac:dyDescent="0.25">
      <c r="D34279"/>
      <c r="F34279"/>
      <c r="G34279"/>
      <c r="H34279"/>
      <c r="I34279"/>
      <c r="J34279"/>
      <c r="K34279"/>
    </row>
    <row r="34280" spans="4:11" x14ac:dyDescent="0.25">
      <c r="D34280"/>
      <c r="F34280"/>
      <c r="G34280"/>
      <c r="H34280"/>
      <c r="I34280"/>
      <c r="J34280"/>
      <c r="K34280"/>
    </row>
    <row r="34281" spans="4:11" x14ac:dyDescent="0.25">
      <c r="D34281"/>
      <c r="F34281"/>
      <c r="G34281"/>
      <c r="H34281"/>
      <c r="I34281"/>
      <c r="J34281"/>
      <c r="K34281"/>
    </row>
    <row r="34282" spans="4:11" x14ac:dyDescent="0.25">
      <c r="D34282"/>
      <c r="F34282"/>
      <c r="G34282"/>
      <c r="H34282"/>
      <c r="I34282"/>
      <c r="J34282"/>
      <c r="K34282"/>
    </row>
    <row r="34283" spans="4:11" x14ac:dyDescent="0.25">
      <c r="D34283"/>
      <c r="F34283"/>
      <c r="G34283"/>
      <c r="H34283"/>
      <c r="I34283"/>
      <c r="J34283"/>
      <c r="K34283"/>
    </row>
    <row r="34284" spans="4:11" x14ac:dyDescent="0.25">
      <c r="D34284"/>
      <c r="F34284"/>
      <c r="G34284"/>
      <c r="H34284"/>
      <c r="I34284"/>
      <c r="J34284"/>
      <c r="K34284"/>
    </row>
    <row r="34285" spans="4:11" x14ac:dyDescent="0.25">
      <c r="D34285"/>
      <c r="F34285"/>
      <c r="G34285"/>
      <c r="H34285"/>
      <c r="I34285"/>
      <c r="J34285"/>
      <c r="K34285"/>
    </row>
    <row r="34286" spans="4:11" x14ac:dyDescent="0.25">
      <c r="D34286"/>
      <c r="F34286"/>
      <c r="G34286"/>
      <c r="H34286"/>
      <c r="I34286"/>
      <c r="J34286"/>
      <c r="K34286"/>
    </row>
    <row r="34287" spans="4:11" x14ac:dyDescent="0.25">
      <c r="D34287"/>
      <c r="F34287"/>
      <c r="G34287"/>
      <c r="H34287"/>
      <c r="I34287"/>
      <c r="J34287"/>
      <c r="K34287"/>
    </row>
    <row r="34288" spans="4:11" x14ac:dyDescent="0.25">
      <c r="D34288"/>
      <c r="F34288"/>
      <c r="G34288"/>
      <c r="H34288"/>
      <c r="I34288"/>
      <c r="J34288"/>
      <c r="K34288"/>
    </row>
    <row r="34289" spans="4:11" x14ac:dyDescent="0.25">
      <c r="D34289"/>
      <c r="F34289"/>
      <c r="G34289"/>
      <c r="H34289"/>
      <c r="I34289"/>
      <c r="J34289"/>
      <c r="K34289"/>
    </row>
    <row r="34290" spans="4:11" x14ac:dyDescent="0.25">
      <c r="D34290"/>
      <c r="F34290"/>
      <c r="G34290"/>
      <c r="H34290"/>
      <c r="I34290"/>
      <c r="J34290"/>
      <c r="K34290"/>
    </row>
    <row r="34291" spans="4:11" x14ac:dyDescent="0.25">
      <c r="D34291"/>
      <c r="F34291"/>
      <c r="G34291"/>
      <c r="H34291"/>
      <c r="I34291"/>
      <c r="J34291"/>
      <c r="K34291"/>
    </row>
    <row r="34292" spans="4:11" x14ac:dyDescent="0.25">
      <c r="D34292"/>
      <c r="F34292"/>
      <c r="G34292"/>
      <c r="H34292"/>
      <c r="I34292"/>
      <c r="J34292"/>
      <c r="K34292"/>
    </row>
    <row r="34293" spans="4:11" x14ac:dyDescent="0.25">
      <c r="D34293"/>
      <c r="F34293"/>
      <c r="G34293"/>
      <c r="H34293"/>
      <c r="I34293"/>
      <c r="J34293"/>
      <c r="K34293"/>
    </row>
    <row r="34294" spans="4:11" x14ac:dyDescent="0.25">
      <c r="D34294"/>
      <c r="F34294"/>
      <c r="G34294"/>
      <c r="H34294"/>
      <c r="I34294"/>
      <c r="J34294"/>
      <c r="K34294"/>
    </row>
    <row r="34295" spans="4:11" x14ac:dyDescent="0.25">
      <c r="D34295"/>
      <c r="F34295"/>
      <c r="G34295"/>
      <c r="H34295"/>
      <c r="I34295"/>
      <c r="J34295"/>
      <c r="K34295"/>
    </row>
    <row r="34296" spans="4:11" x14ac:dyDescent="0.25">
      <c r="D34296"/>
      <c r="F34296"/>
      <c r="G34296"/>
      <c r="H34296"/>
      <c r="I34296"/>
      <c r="J34296"/>
      <c r="K34296"/>
    </row>
    <row r="34297" spans="4:11" x14ac:dyDescent="0.25">
      <c r="D34297"/>
      <c r="F34297"/>
      <c r="G34297"/>
      <c r="H34297"/>
      <c r="I34297"/>
      <c r="J34297"/>
      <c r="K34297"/>
    </row>
    <row r="34298" spans="4:11" x14ac:dyDescent="0.25">
      <c r="D34298"/>
      <c r="F34298"/>
      <c r="G34298"/>
      <c r="H34298"/>
      <c r="I34298"/>
      <c r="J34298"/>
      <c r="K34298"/>
    </row>
    <row r="34299" spans="4:11" x14ac:dyDescent="0.25">
      <c r="D34299"/>
      <c r="F34299"/>
      <c r="G34299"/>
      <c r="H34299"/>
      <c r="I34299"/>
      <c r="J34299"/>
      <c r="K34299"/>
    </row>
    <row r="34300" spans="4:11" x14ac:dyDescent="0.25">
      <c r="D34300"/>
      <c r="F34300"/>
      <c r="G34300"/>
      <c r="H34300"/>
      <c r="I34300"/>
      <c r="J34300"/>
      <c r="K34300"/>
    </row>
    <row r="34301" spans="4:11" x14ac:dyDescent="0.25">
      <c r="D34301"/>
      <c r="F34301"/>
      <c r="G34301"/>
      <c r="H34301"/>
      <c r="I34301"/>
      <c r="J34301"/>
      <c r="K34301"/>
    </row>
    <row r="34302" spans="4:11" x14ac:dyDescent="0.25">
      <c r="D34302"/>
      <c r="F34302"/>
      <c r="G34302"/>
      <c r="H34302"/>
      <c r="I34302"/>
      <c r="J34302"/>
      <c r="K34302"/>
    </row>
    <row r="34303" spans="4:11" x14ac:dyDescent="0.25">
      <c r="D34303"/>
      <c r="F34303"/>
      <c r="G34303"/>
      <c r="H34303"/>
      <c r="I34303"/>
      <c r="J34303"/>
      <c r="K34303"/>
    </row>
    <row r="34304" spans="4:11" x14ac:dyDescent="0.25">
      <c r="D34304"/>
      <c r="F34304"/>
      <c r="G34304"/>
      <c r="H34304"/>
      <c r="I34304"/>
      <c r="J34304"/>
      <c r="K34304"/>
    </row>
    <row r="34305" spans="4:11" x14ac:dyDescent="0.25">
      <c r="D34305"/>
      <c r="F34305"/>
      <c r="G34305"/>
      <c r="H34305"/>
      <c r="I34305"/>
      <c r="J34305"/>
      <c r="K34305"/>
    </row>
    <row r="34306" spans="4:11" x14ac:dyDescent="0.25">
      <c r="D34306"/>
      <c r="F34306"/>
      <c r="G34306"/>
      <c r="H34306"/>
      <c r="I34306"/>
      <c r="J34306"/>
      <c r="K34306"/>
    </row>
    <row r="34307" spans="4:11" x14ac:dyDescent="0.25">
      <c r="D34307"/>
      <c r="F34307"/>
      <c r="G34307"/>
      <c r="H34307"/>
      <c r="I34307"/>
      <c r="J34307"/>
      <c r="K34307"/>
    </row>
    <row r="34308" spans="4:11" x14ac:dyDescent="0.25">
      <c r="D34308"/>
      <c r="F34308"/>
      <c r="G34308"/>
      <c r="H34308"/>
      <c r="I34308"/>
      <c r="J34308"/>
      <c r="K34308"/>
    </row>
    <row r="34309" spans="4:11" x14ac:dyDescent="0.25">
      <c r="D34309"/>
      <c r="F34309"/>
      <c r="G34309"/>
      <c r="H34309"/>
      <c r="I34309"/>
      <c r="J34309"/>
      <c r="K34309"/>
    </row>
    <row r="34310" spans="4:11" x14ac:dyDescent="0.25">
      <c r="D34310"/>
      <c r="F34310"/>
      <c r="G34310"/>
      <c r="H34310"/>
      <c r="I34310"/>
      <c r="J34310"/>
      <c r="K34310"/>
    </row>
    <row r="34311" spans="4:11" x14ac:dyDescent="0.25">
      <c r="D34311"/>
      <c r="F34311"/>
      <c r="G34311"/>
      <c r="H34311"/>
      <c r="I34311"/>
      <c r="J34311"/>
      <c r="K34311"/>
    </row>
    <row r="34312" spans="4:11" x14ac:dyDescent="0.25">
      <c r="D34312"/>
      <c r="F34312"/>
      <c r="G34312"/>
      <c r="H34312"/>
      <c r="I34312"/>
      <c r="J34312"/>
      <c r="K34312"/>
    </row>
    <row r="34313" spans="4:11" x14ac:dyDescent="0.25">
      <c r="D34313"/>
      <c r="F34313"/>
      <c r="G34313"/>
      <c r="H34313"/>
      <c r="I34313"/>
      <c r="J34313"/>
      <c r="K34313"/>
    </row>
    <row r="34314" spans="4:11" x14ac:dyDescent="0.25">
      <c r="D34314"/>
      <c r="F34314"/>
      <c r="G34314"/>
      <c r="H34314"/>
      <c r="I34314"/>
      <c r="J34314"/>
      <c r="K34314"/>
    </row>
    <row r="34315" spans="4:11" x14ac:dyDescent="0.25">
      <c r="D34315"/>
      <c r="F34315"/>
      <c r="G34315"/>
      <c r="H34315"/>
      <c r="I34315"/>
      <c r="J34315"/>
      <c r="K34315"/>
    </row>
    <row r="34316" spans="4:11" x14ac:dyDescent="0.25">
      <c r="D34316"/>
      <c r="F34316"/>
      <c r="G34316"/>
      <c r="H34316"/>
      <c r="I34316"/>
      <c r="J34316"/>
      <c r="K34316"/>
    </row>
    <row r="34317" spans="4:11" x14ac:dyDescent="0.25">
      <c r="D34317"/>
      <c r="F34317"/>
      <c r="G34317"/>
      <c r="H34317"/>
      <c r="I34317"/>
      <c r="J34317"/>
      <c r="K34317"/>
    </row>
    <row r="34318" spans="4:11" x14ac:dyDescent="0.25">
      <c r="D34318"/>
      <c r="F34318"/>
      <c r="G34318"/>
      <c r="H34318"/>
      <c r="I34318"/>
      <c r="J34318"/>
      <c r="K34318"/>
    </row>
    <row r="34319" spans="4:11" x14ac:dyDescent="0.25">
      <c r="D34319"/>
      <c r="F34319"/>
      <c r="G34319"/>
      <c r="H34319"/>
      <c r="I34319"/>
      <c r="J34319"/>
      <c r="K34319"/>
    </row>
    <row r="34320" spans="4:11" x14ac:dyDescent="0.25">
      <c r="D34320"/>
      <c r="F34320"/>
      <c r="G34320"/>
      <c r="H34320"/>
      <c r="I34320"/>
      <c r="J34320"/>
      <c r="K34320"/>
    </row>
    <row r="34321" spans="4:11" x14ac:dyDescent="0.25">
      <c r="D34321"/>
      <c r="F34321"/>
      <c r="G34321"/>
      <c r="H34321"/>
      <c r="I34321"/>
      <c r="J34321"/>
      <c r="K34321"/>
    </row>
    <row r="34322" spans="4:11" x14ac:dyDescent="0.25">
      <c r="D34322"/>
      <c r="F34322"/>
      <c r="G34322"/>
      <c r="H34322"/>
      <c r="I34322"/>
      <c r="J34322"/>
      <c r="K34322"/>
    </row>
    <row r="34323" spans="4:11" x14ac:dyDescent="0.25">
      <c r="D34323"/>
      <c r="F34323"/>
      <c r="G34323"/>
      <c r="H34323"/>
      <c r="I34323"/>
      <c r="J34323"/>
      <c r="K34323"/>
    </row>
    <row r="34324" spans="4:11" x14ac:dyDescent="0.25">
      <c r="D34324"/>
      <c r="F34324"/>
      <c r="G34324"/>
      <c r="H34324"/>
      <c r="I34324"/>
      <c r="J34324"/>
      <c r="K34324"/>
    </row>
    <row r="34325" spans="4:11" x14ac:dyDescent="0.25">
      <c r="D34325"/>
      <c r="F34325"/>
      <c r="G34325"/>
      <c r="H34325"/>
      <c r="I34325"/>
      <c r="J34325"/>
      <c r="K34325"/>
    </row>
    <row r="34326" spans="4:11" x14ac:dyDescent="0.25">
      <c r="D34326"/>
      <c r="F34326"/>
      <c r="G34326"/>
      <c r="H34326"/>
      <c r="I34326"/>
      <c r="J34326"/>
      <c r="K34326"/>
    </row>
    <row r="34327" spans="4:11" x14ac:dyDescent="0.25">
      <c r="D34327"/>
      <c r="F34327"/>
      <c r="G34327"/>
      <c r="H34327"/>
      <c r="I34327"/>
      <c r="J34327"/>
      <c r="K34327"/>
    </row>
    <row r="34328" spans="4:11" x14ac:dyDescent="0.25">
      <c r="D34328"/>
      <c r="F34328"/>
      <c r="G34328"/>
      <c r="H34328"/>
      <c r="I34328"/>
      <c r="J34328"/>
      <c r="K34328"/>
    </row>
    <row r="34329" spans="4:11" x14ac:dyDescent="0.25">
      <c r="D34329"/>
      <c r="F34329"/>
      <c r="G34329"/>
      <c r="H34329"/>
      <c r="I34329"/>
      <c r="J34329"/>
      <c r="K34329"/>
    </row>
    <row r="34330" spans="4:11" x14ac:dyDescent="0.25">
      <c r="D34330"/>
      <c r="F34330"/>
      <c r="G34330"/>
      <c r="H34330"/>
      <c r="I34330"/>
      <c r="J34330"/>
      <c r="K34330"/>
    </row>
    <row r="34331" spans="4:11" x14ac:dyDescent="0.25">
      <c r="D34331"/>
      <c r="F34331"/>
      <c r="G34331"/>
      <c r="H34331"/>
      <c r="I34331"/>
      <c r="J34331"/>
      <c r="K34331"/>
    </row>
    <row r="34332" spans="4:11" x14ac:dyDescent="0.25">
      <c r="D34332"/>
      <c r="F34332"/>
      <c r="G34332"/>
      <c r="H34332"/>
      <c r="I34332"/>
      <c r="J34332"/>
      <c r="K34332"/>
    </row>
    <row r="34333" spans="4:11" x14ac:dyDescent="0.25">
      <c r="D34333"/>
      <c r="F34333"/>
      <c r="G34333"/>
      <c r="H34333"/>
      <c r="I34333"/>
      <c r="J34333"/>
      <c r="K34333"/>
    </row>
    <row r="34334" spans="4:11" x14ac:dyDescent="0.25">
      <c r="D34334"/>
      <c r="F34334"/>
      <c r="G34334"/>
      <c r="H34334"/>
      <c r="I34334"/>
      <c r="J34334"/>
      <c r="K34334"/>
    </row>
    <row r="34335" spans="4:11" x14ac:dyDescent="0.25">
      <c r="D34335"/>
      <c r="F34335"/>
      <c r="G34335"/>
      <c r="H34335"/>
      <c r="I34335"/>
      <c r="J34335"/>
      <c r="K34335"/>
    </row>
    <row r="34336" spans="4:11" x14ac:dyDescent="0.25">
      <c r="D34336"/>
      <c r="F34336"/>
      <c r="G34336"/>
      <c r="H34336"/>
      <c r="I34336"/>
      <c r="J34336"/>
      <c r="K34336"/>
    </row>
    <row r="34337" spans="4:11" x14ac:dyDescent="0.25">
      <c r="D34337"/>
      <c r="F34337"/>
      <c r="G34337"/>
      <c r="H34337"/>
      <c r="I34337"/>
      <c r="J34337"/>
      <c r="K34337"/>
    </row>
    <row r="34338" spans="4:11" x14ac:dyDescent="0.25">
      <c r="D34338"/>
      <c r="F34338"/>
      <c r="G34338"/>
      <c r="H34338"/>
      <c r="I34338"/>
      <c r="J34338"/>
      <c r="K34338"/>
    </row>
    <row r="34339" spans="4:11" x14ac:dyDescent="0.25">
      <c r="D34339"/>
      <c r="F34339"/>
      <c r="G34339"/>
      <c r="H34339"/>
      <c r="I34339"/>
      <c r="J34339"/>
      <c r="K34339"/>
    </row>
    <row r="34340" spans="4:11" x14ac:dyDescent="0.25">
      <c r="D34340"/>
      <c r="F34340"/>
      <c r="G34340"/>
      <c r="H34340"/>
      <c r="I34340"/>
      <c r="J34340"/>
      <c r="K34340"/>
    </row>
    <row r="34341" spans="4:11" x14ac:dyDescent="0.25">
      <c r="D34341"/>
      <c r="F34341"/>
      <c r="G34341"/>
      <c r="H34341"/>
      <c r="I34341"/>
      <c r="J34341"/>
      <c r="K34341"/>
    </row>
    <row r="34342" spans="4:11" x14ac:dyDescent="0.25">
      <c r="D34342"/>
      <c r="F34342"/>
      <c r="G34342"/>
      <c r="H34342"/>
      <c r="I34342"/>
      <c r="J34342"/>
      <c r="K34342"/>
    </row>
    <row r="34343" spans="4:11" x14ac:dyDescent="0.25">
      <c r="D34343"/>
      <c r="F34343"/>
      <c r="G34343"/>
      <c r="H34343"/>
      <c r="I34343"/>
      <c r="J34343"/>
      <c r="K34343"/>
    </row>
    <row r="34344" spans="4:11" x14ac:dyDescent="0.25">
      <c r="D34344"/>
      <c r="F34344"/>
      <c r="G34344"/>
      <c r="H34344"/>
      <c r="I34344"/>
      <c r="J34344"/>
      <c r="K34344"/>
    </row>
    <row r="34345" spans="4:11" x14ac:dyDescent="0.25">
      <c r="D34345"/>
      <c r="F34345"/>
      <c r="G34345"/>
      <c r="H34345"/>
      <c r="I34345"/>
      <c r="J34345"/>
      <c r="K34345"/>
    </row>
    <row r="34346" spans="4:11" x14ac:dyDescent="0.25">
      <c r="D34346"/>
      <c r="F34346"/>
      <c r="G34346"/>
      <c r="H34346"/>
      <c r="I34346"/>
      <c r="J34346"/>
      <c r="K34346"/>
    </row>
    <row r="34347" spans="4:11" x14ac:dyDescent="0.25">
      <c r="D34347"/>
      <c r="F34347"/>
      <c r="G34347"/>
      <c r="H34347"/>
      <c r="I34347"/>
      <c r="J34347"/>
      <c r="K34347"/>
    </row>
    <row r="34348" spans="4:11" x14ac:dyDescent="0.25">
      <c r="D34348"/>
      <c r="F34348"/>
      <c r="G34348"/>
      <c r="H34348"/>
      <c r="I34348"/>
      <c r="J34348"/>
      <c r="K34348"/>
    </row>
    <row r="34349" spans="4:11" x14ac:dyDescent="0.25">
      <c r="D34349"/>
      <c r="F34349"/>
      <c r="G34349"/>
      <c r="H34349"/>
      <c r="I34349"/>
      <c r="J34349"/>
      <c r="K34349"/>
    </row>
    <row r="34350" spans="4:11" x14ac:dyDescent="0.25">
      <c r="D34350"/>
      <c r="F34350"/>
      <c r="G34350"/>
      <c r="H34350"/>
      <c r="I34350"/>
      <c r="J34350"/>
      <c r="K34350"/>
    </row>
    <row r="34351" spans="4:11" x14ac:dyDescent="0.25">
      <c r="D34351"/>
      <c r="F34351"/>
      <c r="G34351"/>
      <c r="H34351"/>
      <c r="I34351"/>
      <c r="J34351"/>
      <c r="K34351"/>
    </row>
    <row r="34352" spans="4:11" x14ac:dyDescent="0.25">
      <c r="D34352"/>
      <c r="F34352"/>
      <c r="G34352"/>
      <c r="H34352"/>
      <c r="I34352"/>
      <c r="J34352"/>
      <c r="K34352"/>
    </row>
    <row r="34353" spans="4:11" x14ac:dyDescent="0.25">
      <c r="D34353"/>
      <c r="F34353"/>
      <c r="G34353"/>
      <c r="H34353"/>
      <c r="I34353"/>
      <c r="J34353"/>
      <c r="K34353"/>
    </row>
    <row r="34354" spans="4:11" x14ac:dyDescent="0.25">
      <c r="D34354"/>
      <c r="F34354"/>
      <c r="G34354"/>
      <c r="H34354"/>
      <c r="I34354"/>
      <c r="J34354"/>
      <c r="K34354"/>
    </row>
    <row r="34355" spans="4:11" x14ac:dyDescent="0.25">
      <c r="D34355"/>
      <c r="F34355"/>
      <c r="G34355"/>
      <c r="H34355"/>
      <c r="I34355"/>
      <c r="J34355"/>
      <c r="K34355"/>
    </row>
    <row r="34356" spans="4:11" x14ac:dyDescent="0.25">
      <c r="D34356"/>
      <c r="F34356"/>
      <c r="G34356"/>
      <c r="H34356"/>
      <c r="I34356"/>
      <c r="J34356"/>
      <c r="K34356"/>
    </row>
    <row r="34357" spans="4:11" x14ac:dyDescent="0.25">
      <c r="D34357"/>
      <c r="F34357"/>
      <c r="G34357"/>
      <c r="H34357"/>
      <c r="I34357"/>
      <c r="J34357"/>
      <c r="K34357"/>
    </row>
    <row r="34358" spans="4:11" x14ac:dyDescent="0.25">
      <c r="D34358"/>
      <c r="F34358"/>
      <c r="G34358"/>
      <c r="H34358"/>
      <c r="I34358"/>
      <c r="J34358"/>
      <c r="K34358"/>
    </row>
    <row r="34359" spans="4:11" x14ac:dyDescent="0.25">
      <c r="D34359"/>
      <c r="F34359"/>
      <c r="G34359"/>
      <c r="H34359"/>
      <c r="I34359"/>
      <c r="J34359"/>
      <c r="K34359"/>
    </row>
    <row r="34360" spans="4:11" x14ac:dyDescent="0.25">
      <c r="D34360"/>
      <c r="F34360"/>
      <c r="G34360"/>
      <c r="H34360"/>
      <c r="I34360"/>
      <c r="J34360"/>
      <c r="K34360"/>
    </row>
    <row r="34361" spans="4:11" x14ac:dyDescent="0.25">
      <c r="D34361"/>
      <c r="F34361"/>
      <c r="G34361"/>
      <c r="H34361"/>
      <c r="I34361"/>
      <c r="J34361"/>
      <c r="K34361"/>
    </row>
    <row r="34362" spans="4:11" x14ac:dyDescent="0.25">
      <c r="D34362"/>
      <c r="F34362"/>
      <c r="G34362"/>
      <c r="H34362"/>
      <c r="I34362"/>
      <c r="J34362"/>
      <c r="K34362"/>
    </row>
    <row r="34363" spans="4:11" x14ac:dyDescent="0.25">
      <c r="D34363"/>
      <c r="F34363"/>
      <c r="G34363"/>
      <c r="H34363"/>
      <c r="I34363"/>
      <c r="J34363"/>
      <c r="K34363"/>
    </row>
    <row r="34364" spans="4:11" x14ac:dyDescent="0.25">
      <c r="D34364"/>
      <c r="F34364"/>
      <c r="G34364"/>
      <c r="H34364"/>
      <c r="I34364"/>
      <c r="J34364"/>
      <c r="K34364"/>
    </row>
    <row r="34365" spans="4:11" x14ac:dyDescent="0.25">
      <c r="D34365"/>
      <c r="F34365"/>
      <c r="G34365"/>
      <c r="H34365"/>
      <c r="I34365"/>
      <c r="J34365"/>
      <c r="K34365"/>
    </row>
    <row r="34366" spans="4:11" x14ac:dyDescent="0.25">
      <c r="D34366"/>
      <c r="F34366"/>
      <c r="G34366"/>
      <c r="H34366"/>
      <c r="I34366"/>
      <c r="J34366"/>
      <c r="K34366"/>
    </row>
    <row r="34367" spans="4:11" x14ac:dyDescent="0.25">
      <c r="D34367"/>
      <c r="F34367"/>
      <c r="G34367"/>
      <c r="H34367"/>
      <c r="I34367"/>
      <c r="J34367"/>
      <c r="K34367"/>
    </row>
    <row r="34368" spans="4:11" x14ac:dyDescent="0.25">
      <c r="D34368"/>
      <c r="F34368"/>
      <c r="G34368"/>
      <c r="H34368"/>
      <c r="I34368"/>
      <c r="J34368"/>
      <c r="K34368"/>
    </row>
    <row r="34369" spans="4:11" x14ac:dyDescent="0.25">
      <c r="D34369"/>
      <c r="F34369"/>
      <c r="G34369"/>
      <c r="H34369"/>
      <c r="I34369"/>
      <c r="J34369"/>
      <c r="K34369"/>
    </row>
    <row r="34370" spans="4:11" x14ac:dyDescent="0.25">
      <c r="D34370"/>
      <c r="F34370"/>
      <c r="G34370"/>
      <c r="H34370"/>
      <c r="I34370"/>
      <c r="J34370"/>
      <c r="K34370"/>
    </row>
    <row r="34371" spans="4:11" x14ac:dyDescent="0.25">
      <c r="D34371"/>
      <c r="F34371"/>
      <c r="G34371"/>
      <c r="H34371"/>
      <c r="I34371"/>
      <c r="J34371"/>
      <c r="K34371"/>
    </row>
    <row r="34372" spans="4:11" x14ac:dyDescent="0.25">
      <c r="D34372"/>
      <c r="F34372"/>
      <c r="G34372"/>
      <c r="H34372"/>
      <c r="I34372"/>
      <c r="J34372"/>
      <c r="K34372"/>
    </row>
    <row r="34373" spans="4:11" x14ac:dyDescent="0.25">
      <c r="D34373"/>
      <c r="F34373"/>
      <c r="G34373"/>
      <c r="H34373"/>
      <c r="I34373"/>
      <c r="J34373"/>
      <c r="K34373"/>
    </row>
    <row r="34374" spans="4:11" x14ac:dyDescent="0.25">
      <c r="D34374"/>
      <c r="F34374"/>
      <c r="G34374"/>
      <c r="H34374"/>
      <c r="I34374"/>
      <c r="J34374"/>
      <c r="K34374"/>
    </row>
    <row r="34375" spans="4:11" x14ac:dyDescent="0.25">
      <c r="D34375"/>
      <c r="F34375"/>
      <c r="G34375"/>
      <c r="H34375"/>
      <c r="I34375"/>
      <c r="J34375"/>
      <c r="K34375"/>
    </row>
    <row r="34376" spans="4:11" x14ac:dyDescent="0.25">
      <c r="D34376"/>
      <c r="F34376"/>
      <c r="G34376"/>
      <c r="H34376"/>
      <c r="I34376"/>
      <c r="J34376"/>
      <c r="K34376"/>
    </row>
    <row r="34377" spans="4:11" x14ac:dyDescent="0.25">
      <c r="D34377"/>
      <c r="F34377"/>
      <c r="G34377"/>
      <c r="H34377"/>
      <c r="I34377"/>
      <c r="J34377"/>
      <c r="K34377"/>
    </row>
    <row r="34378" spans="4:11" x14ac:dyDescent="0.25">
      <c r="D34378"/>
      <c r="F34378"/>
      <c r="G34378"/>
      <c r="H34378"/>
      <c r="I34378"/>
      <c r="J34378"/>
      <c r="K34378"/>
    </row>
    <row r="34379" spans="4:11" x14ac:dyDescent="0.25">
      <c r="D34379"/>
      <c r="F34379"/>
      <c r="G34379"/>
      <c r="H34379"/>
      <c r="I34379"/>
      <c r="J34379"/>
      <c r="K34379"/>
    </row>
    <row r="34380" spans="4:11" x14ac:dyDescent="0.25">
      <c r="D34380"/>
      <c r="F34380"/>
      <c r="G34380"/>
      <c r="H34380"/>
      <c r="I34380"/>
      <c r="J34380"/>
      <c r="K34380"/>
    </row>
    <row r="34381" spans="4:11" x14ac:dyDescent="0.25">
      <c r="D34381"/>
      <c r="F34381"/>
      <c r="G34381"/>
      <c r="H34381"/>
      <c r="I34381"/>
      <c r="J34381"/>
      <c r="K34381"/>
    </row>
    <row r="34382" spans="4:11" x14ac:dyDescent="0.25">
      <c r="D34382"/>
      <c r="F34382"/>
      <c r="G34382"/>
      <c r="H34382"/>
      <c r="I34382"/>
      <c r="J34382"/>
      <c r="K34382"/>
    </row>
    <row r="34383" spans="4:11" x14ac:dyDescent="0.25">
      <c r="D34383"/>
      <c r="F34383"/>
      <c r="G34383"/>
      <c r="H34383"/>
      <c r="I34383"/>
      <c r="J34383"/>
      <c r="K34383"/>
    </row>
    <row r="34384" spans="4:11" x14ac:dyDescent="0.25">
      <c r="D34384"/>
      <c r="F34384"/>
      <c r="G34384"/>
      <c r="H34384"/>
      <c r="I34384"/>
      <c r="J34384"/>
      <c r="K34384"/>
    </row>
    <row r="34385" spans="4:11" x14ac:dyDescent="0.25">
      <c r="D34385"/>
      <c r="F34385"/>
      <c r="G34385"/>
      <c r="H34385"/>
      <c r="I34385"/>
      <c r="J34385"/>
      <c r="K34385"/>
    </row>
    <row r="34386" spans="4:11" x14ac:dyDescent="0.25">
      <c r="D34386"/>
      <c r="F34386"/>
      <c r="G34386"/>
      <c r="H34386"/>
      <c r="I34386"/>
      <c r="J34386"/>
      <c r="K34386"/>
    </row>
    <row r="34387" spans="4:11" x14ac:dyDescent="0.25">
      <c r="D34387"/>
      <c r="F34387"/>
      <c r="G34387"/>
      <c r="H34387"/>
      <c r="I34387"/>
      <c r="J34387"/>
      <c r="K34387"/>
    </row>
    <row r="34388" spans="4:11" x14ac:dyDescent="0.25">
      <c r="D34388"/>
      <c r="F34388"/>
      <c r="G34388"/>
      <c r="H34388"/>
      <c r="I34388"/>
      <c r="J34388"/>
      <c r="K34388"/>
    </row>
    <row r="34389" spans="4:11" x14ac:dyDescent="0.25">
      <c r="D34389"/>
      <c r="F34389"/>
      <c r="G34389"/>
      <c r="H34389"/>
      <c r="I34389"/>
      <c r="J34389"/>
      <c r="K34389"/>
    </row>
    <row r="34390" spans="4:11" x14ac:dyDescent="0.25">
      <c r="D34390"/>
      <c r="F34390"/>
      <c r="G34390"/>
      <c r="H34390"/>
      <c r="I34390"/>
      <c r="J34390"/>
      <c r="K34390"/>
    </row>
    <row r="34391" spans="4:11" x14ac:dyDescent="0.25">
      <c r="D34391"/>
      <c r="F34391"/>
      <c r="G34391"/>
      <c r="H34391"/>
      <c r="I34391"/>
      <c r="J34391"/>
      <c r="K34391"/>
    </row>
    <row r="34392" spans="4:11" x14ac:dyDescent="0.25">
      <c r="D34392"/>
      <c r="F34392"/>
      <c r="G34392"/>
      <c r="H34392"/>
      <c r="I34392"/>
      <c r="J34392"/>
      <c r="K34392"/>
    </row>
    <row r="34393" spans="4:11" x14ac:dyDescent="0.25">
      <c r="D34393"/>
      <c r="F34393"/>
      <c r="G34393"/>
      <c r="H34393"/>
      <c r="I34393"/>
      <c r="J34393"/>
      <c r="K34393"/>
    </row>
    <row r="34394" spans="4:11" x14ac:dyDescent="0.25">
      <c r="D34394"/>
      <c r="F34394"/>
      <c r="G34394"/>
      <c r="H34394"/>
      <c r="I34394"/>
      <c r="J34394"/>
      <c r="K34394"/>
    </row>
    <row r="34395" spans="4:11" x14ac:dyDescent="0.25">
      <c r="D34395"/>
      <c r="F34395"/>
      <c r="G34395"/>
      <c r="H34395"/>
      <c r="I34395"/>
      <c r="J34395"/>
      <c r="K34395"/>
    </row>
    <row r="34396" spans="4:11" x14ac:dyDescent="0.25">
      <c r="D34396"/>
      <c r="F34396"/>
      <c r="G34396"/>
      <c r="H34396"/>
      <c r="I34396"/>
      <c r="J34396"/>
      <c r="K34396"/>
    </row>
    <row r="34397" spans="4:11" x14ac:dyDescent="0.25">
      <c r="D34397"/>
      <c r="F34397"/>
      <c r="G34397"/>
      <c r="H34397"/>
      <c r="I34397"/>
      <c r="J34397"/>
      <c r="K34397"/>
    </row>
    <row r="34398" spans="4:11" x14ac:dyDescent="0.25">
      <c r="D34398"/>
      <c r="F34398"/>
      <c r="G34398"/>
      <c r="H34398"/>
      <c r="I34398"/>
      <c r="J34398"/>
      <c r="K34398"/>
    </row>
    <row r="34399" spans="4:11" x14ac:dyDescent="0.25">
      <c r="D34399"/>
      <c r="F34399"/>
      <c r="G34399"/>
      <c r="H34399"/>
      <c r="I34399"/>
      <c r="J34399"/>
      <c r="K34399"/>
    </row>
    <row r="34400" spans="4:11" x14ac:dyDescent="0.25">
      <c r="D34400"/>
      <c r="F34400"/>
      <c r="G34400"/>
      <c r="H34400"/>
      <c r="I34400"/>
      <c r="J34400"/>
      <c r="K34400"/>
    </row>
    <row r="34401" spans="4:11" x14ac:dyDescent="0.25">
      <c r="D34401"/>
      <c r="F34401"/>
      <c r="G34401"/>
      <c r="H34401"/>
      <c r="I34401"/>
      <c r="J34401"/>
      <c r="K34401"/>
    </row>
    <row r="34402" spans="4:11" x14ac:dyDescent="0.25">
      <c r="D34402"/>
      <c r="F34402"/>
      <c r="G34402"/>
      <c r="H34402"/>
      <c r="I34402"/>
      <c r="J34402"/>
      <c r="K34402"/>
    </row>
    <row r="34403" spans="4:11" x14ac:dyDescent="0.25">
      <c r="D34403"/>
      <c r="F34403"/>
      <c r="G34403"/>
      <c r="H34403"/>
      <c r="I34403"/>
      <c r="J34403"/>
      <c r="K34403"/>
    </row>
    <row r="34404" spans="4:11" x14ac:dyDescent="0.25">
      <c r="D34404"/>
      <c r="F34404"/>
      <c r="G34404"/>
      <c r="H34404"/>
      <c r="I34404"/>
      <c r="J34404"/>
      <c r="K34404"/>
    </row>
    <row r="34405" spans="4:11" x14ac:dyDescent="0.25">
      <c r="D34405"/>
      <c r="F34405"/>
      <c r="G34405"/>
      <c r="H34405"/>
      <c r="I34405"/>
      <c r="J34405"/>
      <c r="K34405"/>
    </row>
    <row r="34406" spans="4:11" x14ac:dyDescent="0.25">
      <c r="D34406"/>
      <c r="F34406"/>
      <c r="G34406"/>
      <c r="H34406"/>
      <c r="I34406"/>
      <c r="J34406"/>
      <c r="K34406"/>
    </row>
    <row r="34407" spans="4:11" x14ac:dyDescent="0.25">
      <c r="D34407"/>
      <c r="F34407"/>
      <c r="G34407"/>
      <c r="H34407"/>
      <c r="I34407"/>
      <c r="J34407"/>
      <c r="K34407"/>
    </row>
    <row r="34408" spans="4:11" x14ac:dyDescent="0.25">
      <c r="D34408"/>
      <c r="F34408"/>
      <c r="G34408"/>
      <c r="H34408"/>
      <c r="I34408"/>
      <c r="J34408"/>
      <c r="K34408"/>
    </row>
    <row r="34409" spans="4:11" x14ac:dyDescent="0.25">
      <c r="D34409"/>
      <c r="F34409"/>
      <c r="G34409"/>
      <c r="H34409"/>
      <c r="I34409"/>
      <c r="J34409"/>
      <c r="K34409"/>
    </row>
    <row r="34410" spans="4:11" x14ac:dyDescent="0.25">
      <c r="D34410"/>
      <c r="F34410"/>
      <c r="G34410"/>
      <c r="H34410"/>
      <c r="I34410"/>
      <c r="J34410"/>
      <c r="K34410"/>
    </row>
    <row r="34411" spans="4:11" x14ac:dyDescent="0.25">
      <c r="D34411"/>
      <c r="F34411"/>
      <c r="G34411"/>
      <c r="H34411"/>
      <c r="I34411"/>
      <c r="J34411"/>
      <c r="K34411"/>
    </row>
    <row r="34412" spans="4:11" x14ac:dyDescent="0.25">
      <c r="D34412"/>
      <c r="F34412"/>
      <c r="G34412"/>
      <c r="H34412"/>
      <c r="I34412"/>
      <c r="J34412"/>
      <c r="K34412"/>
    </row>
    <row r="34413" spans="4:11" x14ac:dyDescent="0.25">
      <c r="D34413"/>
      <c r="F34413"/>
      <c r="G34413"/>
      <c r="H34413"/>
      <c r="I34413"/>
      <c r="J34413"/>
      <c r="K34413"/>
    </row>
    <row r="34414" spans="4:11" x14ac:dyDescent="0.25">
      <c r="D34414"/>
      <c r="F34414"/>
      <c r="G34414"/>
      <c r="H34414"/>
      <c r="I34414"/>
      <c r="J34414"/>
      <c r="K34414"/>
    </row>
    <row r="34415" spans="4:11" x14ac:dyDescent="0.25">
      <c r="D34415"/>
      <c r="F34415"/>
      <c r="G34415"/>
      <c r="H34415"/>
      <c r="I34415"/>
      <c r="J34415"/>
      <c r="K34415"/>
    </row>
    <row r="34416" spans="4:11" x14ac:dyDescent="0.25">
      <c r="D34416"/>
      <c r="F34416"/>
      <c r="G34416"/>
      <c r="H34416"/>
      <c r="I34416"/>
      <c r="J34416"/>
      <c r="K34416"/>
    </row>
    <row r="34417" spans="4:11" x14ac:dyDescent="0.25">
      <c r="D34417"/>
      <c r="F34417"/>
      <c r="G34417"/>
      <c r="H34417"/>
      <c r="I34417"/>
      <c r="J34417"/>
      <c r="K34417"/>
    </row>
    <row r="34418" spans="4:11" x14ac:dyDescent="0.25">
      <c r="D34418"/>
      <c r="F34418"/>
      <c r="G34418"/>
      <c r="H34418"/>
      <c r="I34418"/>
      <c r="J34418"/>
      <c r="K34418"/>
    </row>
    <row r="34419" spans="4:11" x14ac:dyDescent="0.25">
      <c r="D34419"/>
      <c r="F34419"/>
      <c r="G34419"/>
      <c r="H34419"/>
      <c r="I34419"/>
      <c r="J34419"/>
      <c r="K34419"/>
    </row>
    <row r="34420" spans="4:11" x14ac:dyDescent="0.25">
      <c r="D34420"/>
      <c r="F34420"/>
      <c r="G34420"/>
      <c r="H34420"/>
      <c r="I34420"/>
      <c r="J34420"/>
      <c r="K34420"/>
    </row>
    <row r="34421" spans="4:11" x14ac:dyDescent="0.25">
      <c r="D34421"/>
      <c r="F34421"/>
      <c r="G34421"/>
      <c r="H34421"/>
      <c r="I34421"/>
      <c r="J34421"/>
      <c r="K34421"/>
    </row>
    <row r="34422" spans="4:11" x14ac:dyDescent="0.25">
      <c r="D34422"/>
      <c r="F34422"/>
      <c r="G34422"/>
      <c r="H34422"/>
      <c r="I34422"/>
      <c r="J34422"/>
      <c r="K34422"/>
    </row>
    <row r="34423" spans="4:11" x14ac:dyDescent="0.25">
      <c r="D34423"/>
      <c r="F34423"/>
      <c r="G34423"/>
      <c r="H34423"/>
      <c r="I34423"/>
      <c r="J34423"/>
      <c r="K34423"/>
    </row>
    <row r="34424" spans="4:11" x14ac:dyDescent="0.25">
      <c r="D34424"/>
      <c r="F34424"/>
      <c r="G34424"/>
      <c r="H34424"/>
      <c r="I34424"/>
      <c r="J34424"/>
      <c r="K34424"/>
    </row>
    <row r="34425" spans="4:11" x14ac:dyDescent="0.25">
      <c r="D34425"/>
      <c r="F34425"/>
      <c r="G34425"/>
      <c r="H34425"/>
      <c r="I34425"/>
      <c r="J34425"/>
      <c r="K34425"/>
    </row>
    <row r="34426" spans="4:11" x14ac:dyDescent="0.25">
      <c r="D34426"/>
      <c r="F34426"/>
      <c r="G34426"/>
      <c r="H34426"/>
      <c r="I34426"/>
      <c r="J34426"/>
      <c r="K34426"/>
    </row>
    <row r="34427" spans="4:11" x14ac:dyDescent="0.25">
      <c r="D34427"/>
      <c r="F34427"/>
      <c r="G34427"/>
      <c r="H34427"/>
      <c r="I34427"/>
      <c r="J34427"/>
      <c r="K34427"/>
    </row>
    <row r="34428" spans="4:11" x14ac:dyDescent="0.25">
      <c r="D34428"/>
      <c r="F34428"/>
      <c r="G34428"/>
      <c r="H34428"/>
      <c r="I34428"/>
      <c r="J34428"/>
      <c r="K34428"/>
    </row>
    <row r="34429" spans="4:11" x14ac:dyDescent="0.25">
      <c r="D34429"/>
      <c r="F34429"/>
      <c r="G34429"/>
      <c r="H34429"/>
      <c r="I34429"/>
      <c r="J34429"/>
      <c r="K34429"/>
    </row>
    <row r="34430" spans="4:11" x14ac:dyDescent="0.25">
      <c r="D34430"/>
      <c r="F34430"/>
      <c r="G34430"/>
      <c r="H34430"/>
      <c r="I34430"/>
      <c r="J34430"/>
      <c r="K34430"/>
    </row>
    <row r="34431" spans="4:11" x14ac:dyDescent="0.25">
      <c r="D34431"/>
      <c r="F34431"/>
      <c r="G34431"/>
      <c r="H34431"/>
      <c r="I34431"/>
      <c r="J34431"/>
      <c r="K34431"/>
    </row>
    <row r="34432" spans="4:11" x14ac:dyDescent="0.25">
      <c r="D34432"/>
      <c r="F34432"/>
      <c r="G34432"/>
      <c r="H34432"/>
      <c r="I34432"/>
      <c r="J34432"/>
      <c r="K34432"/>
    </row>
    <row r="34433" spans="4:11" x14ac:dyDescent="0.25">
      <c r="D34433"/>
      <c r="F34433"/>
      <c r="G34433"/>
      <c r="H34433"/>
      <c r="I34433"/>
      <c r="J34433"/>
      <c r="K34433"/>
    </row>
    <row r="34434" spans="4:11" x14ac:dyDescent="0.25">
      <c r="D34434"/>
      <c r="F34434"/>
      <c r="G34434"/>
      <c r="H34434"/>
      <c r="I34434"/>
      <c r="J34434"/>
      <c r="K34434"/>
    </row>
    <row r="34435" spans="4:11" x14ac:dyDescent="0.25">
      <c r="D34435"/>
      <c r="F34435"/>
      <c r="G34435"/>
      <c r="H34435"/>
      <c r="I34435"/>
      <c r="J34435"/>
      <c r="K34435"/>
    </row>
    <row r="34436" spans="4:11" x14ac:dyDescent="0.25">
      <c r="D34436"/>
      <c r="F34436"/>
      <c r="G34436"/>
      <c r="H34436"/>
      <c r="I34436"/>
      <c r="J34436"/>
      <c r="K34436"/>
    </row>
    <row r="34437" spans="4:11" x14ac:dyDescent="0.25">
      <c r="D34437"/>
      <c r="F34437"/>
      <c r="G34437"/>
      <c r="H34437"/>
      <c r="I34437"/>
      <c r="J34437"/>
      <c r="K34437"/>
    </row>
    <row r="34438" spans="4:11" x14ac:dyDescent="0.25">
      <c r="D34438"/>
      <c r="F34438"/>
      <c r="G34438"/>
      <c r="H34438"/>
      <c r="I34438"/>
      <c r="J34438"/>
      <c r="K34438"/>
    </row>
    <row r="34439" spans="4:11" x14ac:dyDescent="0.25">
      <c r="D34439"/>
      <c r="F34439"/>
      <c r="G34439"/>
      <c r="H34439"/>
      <c r="I34439"/>
      <c r="J34439"/>
      <c r="K34439"/>
    </row>
    <row r="34440" spans="4:11" x14ac:dyDescent="0.25">
      <c r="D34440"/>
      <c r="F34440"/>
      <c r="G34440"/>
      <c r="H34440"/>
      <c r="I34440"/>
      <c r="J34440"/>
      <c r="K34440"/>
    </row>
    <row r="34441" spans="4:11" x14ac:dyDescent="0.25">
      <c r="D34441"/>
      <c r="F34441"/>
      <c r="G34441"/>
      <c r="H34441"/>
      <c r="I34441"/>
      <c r="J34441"/>
      <c r="K34441"/>
    </row>
    <row r="34442" spans="4:11" x14ac:dyDescent="0.25">
      <c r="D34442"/>
      <c r="F34442"/>
      <c r="G34442"/>
      <c r="H34442"/>
      <c r="I34442"/>
      <c r="J34442"/>
      <c r="K34442"/>
    </row>
    <row r="34443" spans="4:11" x14ac:dyDescent="0.25">
      <c r="D34443"/>
      <c r="F34443"/>
      <c r="G34443"/>
      <c r="H34443"/>
      <c r="I34443"/>
      <c r="J34443"/>
      <c r="K34443"/>
    </row>
    <row r="34444" spans="4:11" x14ac:dyDescent="0.25">
      <c r="D34444"/>
      <c r="F34444"/>
      <c r="G34444"/>
      <c r="H34444"/>
      <c r="I34444"/>
      <c r="J34444"/>
      <c r="K34444"/>
    </row>
    <row r="34445" spans="4:11" x14ac:dyDescent="0.25">
      <c r="D34445"/>
      <c r="F34445"/>
      <c r="G34445"/>
      <c r="H34445"/>
      <c r="I34445"/>
      <c r="J34445"/>
      <c r="K34445"/>
    </row>
    <row r="34446" spans="4:11" x14ac:dyDescent="0.25">
      <c r="D34446"/>
      <c r="F34446"/>
      <c r="G34446"/>
      <c r="H34446"/>
      <c r="I34446"/>
      <c r="J34446"/>
      <c r="K34446"/>
    </row>
    <row r="34447" spans="4:11" x14ac:dyDescent="0.25">
      <c r="D34447"/>
      <c r="F34447"/>
      <c r="G34447"/>
      <c r="H34447"/>
      <c r="I34447"/>
      <c r="J34447"/>
      <c r="K34447"/>
    </row>
    <row r="34448" spans="4:11" x14ac:dyDescent="0.25">
      <c r="D34448"/>
      <c r="F34448"/>
      <c r="G34448"/>
      <c r="H34448"/>
      <c r="I34448"/>
      <c r="J34448"/>
      <c r="K34448"/>
    </row>
    <row r="34449" spans="4:11" x14ac:dyDescent="0.25">
      <c r="D34449"/>
      <c r="F34449"/>
      <c r="G34449"/>
      <c r="H34449"/>
      <c r="I34449"/>
      <c r="J34449"/>
      <c r="K34449"/>
    </row>
    <row r="34450" spans="4:11" x14ac:dyDescent="0.25">
      <c r="D34450"/>
      <c r="F34450"/>
      <c r="G34450"/>
      <c r="H34450"/>
      <c r="I34450"/>
      <c r="J34450"/>
      <c r="K34450"/>
    </row>
    <row r="34451" spans="4:11" x14ac:dyDescent="0.25">
      <c r="D34451"/>
      <c r="F34451"/>
      <c r="G34451"/>
      <c r="H34451"/>
      <c r="I34451"/>
      <c r="J34451"/>
      <c r="K34451"/>
    </row>
    <row r="34452" spans="4:11" x14ac:dyDescent="0.25">
      <c r="D34452"/>
      <c r="F34452"/>
      <c r="G34452"/>
      <c r="H34452"/>
      <c r="I34452"/>
      <c r="J34452"/>
      <c r="K34452"/>
    </row>
    <row r="34453" spans="4:11" x14ac:dyDescent="0.25">
      <c r="D34453"/>
      <c r="F34453"/>
      <c r="G34453"/>
      <c r="H34453"/>
      <c r="I34453"/>
      <c r="J34453"/>
      <c r="K34453"/>
    </row>
    <row r="34454" spans="4:11" x14ac:dyDescent="0.25">
      <c r="D34454"/>
      <c r="F34454"/>
      <c r="G34454"/>
      <c r="H34454"/>
      <c r="I34454"/>
      <c r="J34454"/>
      <c r="K34454"/>
    </row>
    <row r="34455" spans="4:11" x14ac:dyDescent="0.25">
      <c r="D34455"/>
      <c r="F34455"/>
      <c r="G34455"/>
      <c r="H34455"/>
      <c r="I34455"/>
      <c r="J34455"/>
      <c r="K34455"/>
    </row>
    <row r="34456" spans="4:11" x14ac:dyDescent="0.25">
      <c r="D34456"/>
      <c r="F34456"/>
      <c r="G34456"/>
      <c r="H34456"/>
      <c r="I34456"/>
      <c r="J34456"/>
      <c r="K34456"/>
    </row>
    <row r="34457" spans="4:11" x14ac:dyDescent="0.25">
      <c r="D34457"/>
      <c r="F34457"/>
      <c r="G34457"/>
      <c r="H34457"/>
      <c r="I34457"/>
      <c r="J34457"/>
      <c r="K34457"/>
    </row>
    <row r="34458" spans="4:11" x14ac:dyDescent="0.25">
      <c r="D34458"/>
      <c r="F34458"/>
      <c r="G34458"/>
      <c r="H34458"/>
      <c r="I34458"/>
      <c r="J34458"/>
      <c r="K34458"/>
    </row>
    <row r="34459" spans="4:11" x14ac:dyDescent="0.25">
      <c r="D34459"/>
      <c r="F34459"/>
      <c r="G34459"/>
      <c r="H34459"/>
      <c r="I34459"/>
      <c r="J34459"/>
      <c r="K34459"/>
    </row>
    <row r="34460" spans="4:11" x14ac:dyDescent="0.25">
      <c r="D34460"/>
      <c r="F34460"/>
      <c r="G34460"/>
      <c r="H34460"/>
      <c r="I34460"/>
      <c r="J34460"/>
      <c r="K34460"/>
    </row>
    <row r="34461" spans="4:11" x14ac:dyDescent="0.25">
      <c r="D34461"/>
      <c r="F34461"/>
      <c r="G34461"/>
      <c r="H34461"/>
      <c r="I34461"/>
      <c r="J34461"/>
      <c r="K34461"/>
    </row>
    <row r="34462" spans="4:11" x14ac:dyDescent="0.25">
      <c r="D34462"/>
      <c r="F34462"/>
      <c r="G34462"/>
      <c r="H34462"/>
      <c r="I34462"/>
      <c r="J34462"/>
      <c r="K34462"/>
    </row>
    <row r="34463" spans="4:11" x14ac:dyDescent="0.25">
      <c r="D34463"/>
      <c r="F34463"/>
      <c r="G34463"/>
      <c r="H34463"/>
      <c r="I34463"/>
      <c r="J34463"/>
      <c r="K34463"/>
    </row>
    <row r="34464" spans="4:11" x14ac:dyDescent="0.25">
      <c r="D34464"/>
      <c r="F34464"/>
      <c r="G34464"/>
      <c r="H34464"/>
      <c r="I34464"/>
      <c r="J34464"/>
      <c r="K34464"/>
    </row>
    <row r="34465" spans="4:11" x14ac:dyDescent="0.25">
      <c r="D34465"/>
      <c r="F34465"/>
      <c r="G34465"/>
      <c r="H34465"/>
      <c r="I34465"/>
      <c r="J34465"/>
      <c r="K34465"/>
    </row>
    <row r="34466" spans="4:11" x14ac:dyDescent="0.25">
      <c r="D34466"/>
      <c r="F34466"/>
      <c r="G34466"/>
      <c r="H34466"/>
      <c r="I34466"/>
      <c r="J34466"/>
      <c r="K34466"/>
    </row>
    <row r="34467" spans="4:11" x14ac:dyDescent="0.25">
      <c r="D34467"/>
      <c r="F34467"/>
      <c r="G34467"/>
      <c r="H34467"/>
      <c r="I34467"/>
      <c r="J34467"/>
      <c r="K34467"/>
    </row>
    <row r="34468" spans="4:11" x14ac:dyDescent="0.25">
      <c r="D34468"/>
      <c r="F34468"/>
      <c r="G34468"/>
      <c r="H34468"/>
      <c r="I34468"/>
      <c r="J34468"/>
      <c r="K34468"/>
    </row>
    <row r="34469" spans="4:11" x14ac:dyDescent="0.25">
      <c r="D34469"/>
      <c r="F34469"/>
      <c r="G34469"/>
      <c r="H34469"/>
      <c r="I34469"/>
      <c r="J34469"/>
      <c r="K34469"/>
    </row>
    <row r="34470" spans="4:11" x14ac:dyDescent="0.25">
      <c r="D34470"/>
      <c r="F34470"/>
      <c r="G34470"/>
      <c r="H34470"/>
      <c r="I34470"/>
      <c r="J34470"/>
      <c r="K34470"/>
    </row>
    <row r="34471" spans="4:11" x14ac:dyDescent="0.25">
      <c r="D34471"/>
      <c r="F34471"/>
      <c r="G34471"/>
      <c r="H34471"/>
      <c r="I34471"/>
      <c r="J34471"/>
      <c r="K34471"/>
    </row>
    <row r="34472" spans="4:11" x14ac:dyDescent="0.25">
      <c r="D34472"/>
      <c r="F34472"/>
      <c r="G34472"/>
      <c r="H34472"/>
      <c r="I34472"/>
      <c r="J34472"/>
      <c r="K34472"/>
    </row>
    <row r="34473" spans="4:11" x14ac:dyDescent="0.25">
      <c r="D34473"/>
      <c r="F34473"/>
      <c r="G34473"/>
      <c r="H34473"/>
      <c r="I34473"/>
      <c r="J34473"/>
      <c r="K34473"/>
    </row>
    <row r="34474" spans="4:11" x14ac:dyDescent="0.25">
      <c r="D34474"/>
      <c r="F34474"/>
      <c r="G34474"/>
      <c r="H34474"/>
      <c r="I34474"/>
      <c r="J34474"/>
      <c r="K34474"/>
    </row>
    <row r="34475" spans="4:11" x14ac:dyDescent="0.25">
      <c r="D34475"/>
      <c r="F34475"/>
      <c r="G34475"/>
      <c r="H34475"/>
      <c r="I34475"/>
      <c r="J34475"/>
      <c r="K34475"/>
    </row>
    <row r="34476" spans="4:11" x14ac:dyDescent="0.25">
      <c r="D34476"/>
      <c r="F34476"/>
      <c r="G34476"/>
      <c r="H34476"/>
      <c r="I34476"/>
      <c r="J34476"/>
      <c r="K34476"/>
    </row>
    <row r="34477" spans="4:11" x14ac:dyDescent="0.25">
      <c r="D34477"/>
      <c r="F34477"/>
      <c r="G34477"/>
      <c r="H34477"/>
      <c r="I34477"/>
      <c r="J34477"/>
      <c r="K34477"/>
    </row>
    <row r="34478" spans="4:11" x14ac:dyDescent="0.25">
      <c r="D34478"/>
      <c r="F34478"/>
      <c r="G34478"/>
      <c r="H34478"/>
      <c r="I34478"/>
      <c r="J34478"/>
      <c r="K34478"/>
    </row>
    <row r="34479" spans="4:11" x14ac:dyDescent="0.25">
      <c r="D34479"/>
      <c r="F34479"/>
      <c r="G34479"/>
      <c r="H34479"/>
      <c r="I34479"/>
      <c r="J34479"/>
      <c r="K34479"/>
    </row>
    <row r="34480" spans="4:11" x14ac:dyDescent="0.25">
      <c r="D34480"/>
      <c r="F34480"/>
      <c r="G34480"/>
      <c r="H34480"/>
      <c r="I34480"/>
      <c r="J34480"/>
      <c r="K34480"/>
    </row>
    <row r="34481" spans="4:11" x14ac:dyDescent="0.25">
      <c r="D34481"/>
      <c r="F34481"/>
      <c r="G34481"/>
      <c r="H34481"/>
      <c r="I34481"/>
      <c r="J34481"/>
      <c r="K34481"/>
    </row>
    <row r="34482" spans="4:11" x14ac:dyDescent="0.25">
      <c r="D34482"/>
      <c r="F34482"/>
      <c r="G34482"/>
      <c r="H34482"/>
      <c r="I34482"/>
      <c r="J34482"/>
      <c r="K34482"/>
    </row>
    <row r="34483" spans="4:11" x14ac:dyDescent="0.25">
      <c r="D34483"/>
      <c r="F34483"/>
      <c r="G34483"/>
      <c r="H34483"/>
      <c r="I34483"/>
      <c r="J34483"/>
      <c r="K34483"/>
    </row>
    <row r="34484" spans="4:11" x14ac:dyDescent="0.25">
      <c r="D34484"/>
      <c r="F34484"/>
      <c r="G34484"/>
      <c r="H34484"/>
      <c r="I34484"/>
      <c r="J34484"/>
      <c r="K34484"/>
    </row>
    <row r="34485" spans="4:11" x14ac:dyDescent="0.25">
      <c r="D34485"/>
      <c r="F34485"/>
      <c r="G34485"/>
      <c r="H34485"/>
      <c r="I34485"/>
      <c r="J34485"/>
      <c r="K34485"/>
    </row>
    <row r="34486" spans="4:11" x14ac:dyDescent="0.25">
      <c r="D34486"/>
      <c r="F34486"/>
      <c r="G34486"/>
      <c r="H34486"/>
      <c r="I34486"/>
      <c r="J34486"/>
      <c r="K34486"/>
    </row>
    <row r="34487" spans="4:11" x14ac:dyDescent="0.25">
      <c r="D34487"/>
      <c r="F34487"/>
      <c r="G34487"/>
      <c r="H34487"/>
      <c r="I34487"/>
      <c r="J34487"/>
      <c r="K34487"/>
    </row>
    <row r="34488" spans="4:11" x14ac:dyDescent="0.25">
      <c r="D34488"/>
      <c r="F34488"/>
      <c r="G34488"/>
      <c r="H34488"/>
      <c r="I34488"/>
      <c r="J34488"/>
      <c r="K34488"/>
    </row>
    <row r="34489" spans="4:11" x14ac:dyDescent="0.25">
      <c r="D34489"/>
      <c r="F34489"/>
      <c r="G34489"/>
      <c r="H34489"/>
      <c r="I34489"/>
      <c r="J34489"/>
      <c r="K34489"/>
    </row>
    <row r="34490" spans="4:11" x14ac:dyDescent="0.25">
      <c r="D34490"/>
      <c r="F34490"/>
      <c r="G34490"/>
      <c r="H34490"/>
      <c r="I34490"/>
      <c r="J34490"/>
      <c r="K34490"/>
    </row>
    <row r="34491" spans="4:11" x14ac:dyDescent="0.25">
      <c r="D34491"/>
      <c r="F34491"/>
      <c r="G34491"/>
      <c r="H34491"/>
      <c r="I34491"/>
      <c r="J34491"/>
      <c r="K34491"/>
    </row>
    <row r="34492" spans="4:11" x14ac:dyDescent="0.25">
      <c r="D34492"/>
      <c r="F34492"/>
      <c r="G34492"/>
      <c r="H34492"/>
      <c r="I34492"/>
      <c r="J34492"/>
      <c r="K34492"/>
    </row>
    <row r="34493" spans="4:11" x14ac:dyDescent="0.25">
      <c r="D34493"/>
      <c r="F34493"/>
      <c r="G34493"/>
      <c r="H34493"/>
      <c r="I34493"/>
      <c r="J34493"/>
      <c r="K34493"/>
    </row>
    <row r="34494" spans="4:11" x14ac:dyDescent="0.25">
      <c r="D34494"/>
      <c r="F34494"/>
      <c r="G34494"/>
      <c r="H34494"/>
      <c r="I34494"/>
      <c r="J34494"/>
      <c r="K34494"/>
    </row>
    <row r="34495" spans="4:11" x14ac:dyDescent="0.25">
      <c r="D34495"/>
      <c r="F34495"/>
      <c r="G34495"/>
      <c r="H34495"/>
      <c r="I34495"/>
      <c r="J34495"/>
      <c r="K34495"/>
    </row>
    <row r="34496" spans="4:11" x14ac:dyDescent="0.25">
      <c r="D34496"/>
      <c r="F34496"/>
      <c r="G34496"/>
      <c r="H34496"/>
      <c r="I34496"/>
      <c r="J34496"/>
      <c r="K34496"/>
    </row>
    <row r="34497" spans="4:11" x14ac:dyDescent="0.25">
      <c r="D34497"/>
      <c r="F34497"/>
      <c r="G34497"/>
      <c r="H34497"/>
      <c r="I34497"/>
      <c r="J34497"/>
      <c r="K34497"/>
    </row>
    <row r="34498" spans="4:11" x14ac:dyDescent="0.25">
      <c r="D34498"/>
      <c r="F34498"/>
      <c r="G34498"/>
      <c r="H34498"/>
      <c r="I34498"/>
      <c r="J34498"/>
      <c r="K34498"/>
    </row>
    <row r="34499" spans="4:11" x14ac:dyDescent="0.25">
      <c r="D34499"/>
      <c r="F34499"/>
      <c r="G34499"/>
      <c r="H34499"/>
      <c r="I34499"/>
      <c r="J34499"/>
      <c r="K34499"/>
    </row>
    <row r="34500" spans="4:11" x14ac:dyDescent="0.25">
      <c r="D34500"/>
      <c r="F34500"/>
      <c r="G34500"/>
      <c r="H34500"/>
      <c r="I34500"/>
      <c r="J34500"/>
      <c r="K34500"/>
    </row>
    <row r="34501" spans="4:11" x14ac:dyDescent="0.25">
      <c r="D34501"/>
      <c r="F34501"/>
      <c r="G34501"/>
      <c r="H34501"/>
      <c r="I34501"/>
      <c r="J34501"/>
      <c r="K34501"/>
    </row>
    <row r="34502" spans="4:11" x14ac:dyDescent="0.25">
      <c r="D34502"/>
      <c r="F34502"/>
      <c r="G34502"/>
      <c r="H34502"/>
      <c r="I34502"/>
      <c r="J34502"/>
      <c r="K34502"/>
    </row>
    <row r="34503" spans="4:11" x14ac:dyDescent="0.25">
      <c r="D34503"/>
      <c r="F34503"/>
      <c r="G34503"/>
      <c r="H34503"/>
      <c r="I34503"/>
      <c r="J34503"/>
      <c r="K34503"/>
    </row>
    <row r="34504" spans="4:11" x14ac:dyDescent="0.25">
      <c r="D34504"/>
      <c r="F34504"/>
      <c r="G34504"/>
      <c r="H34504"/>
      <c r="I34504"/>
      <c r="J34504"/>
      <c r="K34504"/>
    </row>
    <row r="34505" spans="4:11" x14ac:dyDescent="0.25">
      <c r="D34505"/>
      <c r="F34505"/>
      <c r="G34505"/>
      <c r="H34505"/>
      <c r="I34505"/>
      <c r="J34505"/>
      <c r="K34505"/>
    </row>
    <row r="34506" spans="4:11" x14ac:dyDescent="0.25">
      <c r="D34506"/>
      <c r="F34506"/>
      <c r="G34506"/>
      <c r="H34506"/>
      <c r="I34506"/>
      <c r="J34506"/>
      <c r="K34506"/>
    </row>
    <row r="34507" spans="4:11" x14ac:dyDescent="0.25">
      <c r="D34507"/>
      <c r="F34507"/>
      <c r="G34507"/>
      <c r="H34507"/>
      <c r="I34507"/>
      <c r="J34507"/>
      <c r="K34507"/>
    </row>
    <row r="34508" spans="4:11" x14ac:dyDescent="0.25">
      <c r="D34508"/>
      <c r="F34508"/>
      <c r="G34508"/>
      <c r="H34508"/>
      <c r="I34508"/>
      <c r="J34508"/>
      <c r="K34508"/>
    </row>
    <row r="34509" spans="4:11" x14ac:dyDescent="0.25">
      <c r="D34509"/>
      <c r="F34509"/>
      <c r="G34509"/>
      <c r="H34509"/>
      <c r="I34509"/>
      <c r="J34509"/>
      <c r="K34509"/>
    </row>
    <row r="34510" spans="4:11" x14ac:dyDescent="0.25">
      <c r="D34510"/>
      <c r="F34510"/>
      <c r="G34510"/>
      <c r="H34510"/>
      <c r="I34510"/>
      <c r="J34510"/>
      <c r="K34510"/>
    </row>
    <row r="34511" spans="4:11" x14ac:dyDescent="0.25">
      <c r="D34511"/>
      <c r="F34511"/>
      <c r="G34511"/>
      <c r="H34511"/>
      <c r="I34511"/>
      <c r="J34511"/>
      <c r="K34511"/>
    </row>
    <row r="34512" spans="4:11" x14ac:dyDescent="0.25">
      <c r="D34512"/>
      <c r="F34512"/>
      <c r="G34512"/>
      <c r="H34512"/>
      <c r="I34512"/>
      <c r="J34512"/>
      <c r="K34512"/>
    </row>
    <row r="34513" spans="4:11" x14ac:dyDescent="0.25">
      <c r="D34513"/>
      <c r="F34513"/>
      <c r="G34513"/>
      <c r="H34513"/>
      <c r="I34513"/>
      <c r="J34513"/>
      <c r="K34513"/>
    </row>
    <row r="34514" spans="4:11" x14ac:dyDescent="0.25">
      <c r="D34514"/>
      <c r="F34514"/>
      <c r="G34514"/>
      <c r="H34514"/>
      <c r="I34514"/>
      <c r="J34514"/>
      <c r="K34514"/>
    </row>
    <row r="34515" spans="4:11" x14ac:dyDescent="0.25">
      <c r="D34515"/>
      <c r="F34515"/>
      <c r="G34515"/>
      <c r="H34515"/>
      <c r="I34515"/>
      <c r="J34515"/>
      <c r="K34515"/>
    </row>
    <row r="34516" spans="4:11" x14ac:dyDescent="0.25">
      <c r="D34516"/>
      <c r="F34516"/>
      <c r="G34516"/>
      <c r="H34516"/>
      <c r="I34516"/>
      <c r="J34516"/>
      <c r="K34516"/>
    </row>
    <row r="34517" spans="4:11" x14ac:dyDescent="0.25">
      <c r="D34517"/>
      <c r="F34517"/>
      <c r="G34517"/>
      <c r="H34517"/>
      <c r="I34517"/>
      <c r="J34517"/>
      <c r="K34517"/>
    </row>
    <row r="34518" spans="4:11" x14ac:dyDescent="0.25">
      <c r="D34518"/>
      <c r="F34518"/>
      <c r="G34518"/>
      <c r="H34518"/>
      <c r="I34518"/>
      <c r="J34518"/>
      <c r="K34518"/>
    </row>
    <row r="34519" spans="4:11" x14ac:dyDescent="0.25">
      <c r="D34519"/>
      <c r="F34519"/>
      <c r="G34519"/>
      <c r="H34519"/>
      <c r="I34519"/>
      <c r="J34519"/>
      <c r="K34519"/>
    </row>
    <row r="34520" spans="4:11" x14ac:dyDescent="0.25">
      <c r="D34520"/>
      <c r="F34520"/>
      <c r="G34520"/>
      <c r="H34520"/>
      <c r="I34520"/>
      <c r="J34520"/>
      <c r="K34520"/>
    </row>
    <row r="34521" spans="4:11" x14ac:dyDescent="0.25">
      <c r="D34521"/>
      <c r="F34521"/>
      <c r="G34521"/>
      <c r="H34521"/>
      <c r="I34521"/>
      <c r="J34521"/>
      <c r="K34521"/>
    </row>
    <row r="34522" spans="4:11" x14ac:dyDescent="0.25">
      <c r="D34522"/>
      <c r="F34522"/>
      <c r="G34522"/>
      <c r="H34522"/>
      <c r="I34522"/>
      <c r="J34522"/>
      <c r="K34522"/>
    </row>
    <row r="34523" spans="4:11" x14ac:dyDescent="0.25">
      <c r="D34523"/>
      <c r="F34523"/>
      <c r="G34523"/>
      <c r="H34523"/>
      <c r="I34523"/>
      <c r="J34523"/>
      <c r="K34523"/>
    </row>
    <row r="34524" spans="4:11" x14ac:dyDescent="0.25">
      <c r="D34524"/>
      <c r="F34524"/>
      <c r="G34524"/>
      <c r="H34524"/>
      <c r="I34524"/>
      <c r="J34524"/>
      <c r="K34524"/>
    </row>
    <row r="34525" spans="4:11" x14ac:dyDescent="0.25">
      <c r="D34525"/>
      <c r="F34525"/>
      <c r="G34525"/>
      <c r="H34525"/>
      <c r="I34525"/>
      <c r="J34525"/>
      <c r="K34525"/>
    </row>
    <row r="34526" spans="4:11" x14ac:dyDescent="0.25">
      <c r="D34526"/>
      <c r="F34526"/>
      <c r="G34526"/>
      <c r="H34526"/>
      <c r="I34526"/>
      <c r="J34526"/>
      <c r="K34526"/>
    </row>
    <row r="34527" spans="4:11" x14ac:dyDescent="0.25">
      <c r="D34527"/>
      <c r="F34527"/>
      <c r="G34527"/>
      <c r="H34527"/>
      <c r="I34527"/>
      <c r="J34527"/>
      <c r="K34527"/>
    </row>
    <row r="34528" spans="4:11" x14ac:dyDescent="0.25">
      <c r="D34528"/>
      <c r="F34528"/>
      <c r="G34528"/>
      <c r="H34528"/>
      <c r="I34528"/>
      <c r="J34528"/>
      <c r="K34528"/>
    </row>
    <row r="34529" spans="4:11" x14ac:dyDescent="0.25">
      <c r="D34529"/>
      <c r="F34529"/>
      <c r="G34529"/>
      <c r="H34529"/>
      <c r="I34529"/>
      <c r="J34529"/>
      <c r="K34529"/>
    </row>
    <row r="34530" spans="4:11" x14ac:dyDescent="0.25">
      <c r="D34530"/>
      <c r="F34530"/>
      <c r="G34530"/>
      <c r="H34530"/>
      <c r="I34530"/>
      <c r="J34530"/>
      <c r="K34530"/>
    </row>
    <row r="34531" spans="4:11" x14ac:dyDescent="0.25">
      <c r="D34531"/>
      <c r="F34531"/>
      <c r="G34531"/>
      <c r="H34531"/>
      <c r="I34531"/>
      <c r="J34531"/>
      <c r="K34531"/>
    </row>
    <row r="34532" spans="4:11" x14ac:dyDescent="0.25">
      <c r="D34532"/>
      <c r="F34532"/>
      <c r="G34532"/>
      <c r="H34532"/>
      <c r="I34532"/>
      <c r="J34532"/>
      <c r="K34532"/>
    </row>
    <row r="34533" spans="4:11" x14ac:dyDescent="0.25">
      <c r="D34533"/>
      <c r="F34533"/>
      <c r="G34533"/>
      <c r="H34533"/>
      <c r="I34533"/>
      <c r="J34533"/>
      <c r="K34533"/>
    </row>
    <row r="34534" spans="4:11" x14ac:dyDescent="0.25">
      <c r="D34534"/>
      <c r="F34534"/>
      <c r="G34534"/>
      <c r="H34534"/>
      <c r="I34534"/>
      <c r="J34534"/>
      <c r="K34534"/>
    </row>
    <row r="34535" spans="4:11" x14ac:dyDescent="0.25">
      <c r="D34535"/>
      <c r="F34535"/>
      <c r="G34535"/>
      <c r="H34535"/>
      <c r="I34535"/>
      <c r="J34535"/>
      <c r="K34535"/>
    </row>
    <row r="34536" spans="4:11" x14ac:dyDescent="0.25">
      <c r="D34536"/>
      <c r="F34536"/>
      <c r="G34536"/>
      <c r="H34536"/>
      <c r="I34536"/>
      <c r="J34536"/>
      <c r="K34536"/>
    </row>
    <row r="34537" spans="4:11" x14ac:dyDescent="0.25">
      <c r="D34537"/>
      <c r="F34537"/>
      <c r="G34537"/>
      <c r="H34537"/>
      <c r="I34537"/>
      <c r="J34537"/>
      <c r="K34537"/>
    </row>
    <row r="34538" spans="4:11" x14ac:dyDescent="0.25">
      <c r="D34538"/>
      <c r="F34538"/>
      <c r="G34538"/>
      <c r="H34538"/>
      <c r="I34538"/>
      <c r="J34538"/>
      <c r="K34538"/>
    </row>
    <row r="34539" spans="4:11" x14ac:dyDescent="0.25">
      <c r="D34539"/>
      <c r="F34539"/>
      <c r="G34539"/>
      <c r="H34539"/>
      <c r="I34539"/>
      <c r="J34539"/>
      <c r="K34539"/>
    </row>
    <row r="34540" spans="4:11" x14ac:dyDescent="0.25">
      <c r="D34540"/>
      <c r="F34540"/>
      <c r="G34540"/>
      <c r="H34540"/>
      <c r="I34540"/>
      <c r="J34540"/>
      <c r="K34540"/>
    </row>
    <row r="34541" spans="4:11" x14ac:dyDescent="0.25">
      <c r="D34541"/>
      <c r="F34541"/>
      <c r="G34541"/>
      <c r="H34541"/>
      <c r="I34541"/>
      <c r="J34541"/>
      <c r="K34541"/>
    </row>
    <row r="34542" spans="4:11" x14ac:dyDescent="0.25">
      <c r="D34542"/>
      <c r="F34542"/>
      <c r="G34542"/>
      <c r="H34542"/>
      <c r="I34542"/>
      <c r="J34542"/>
      <c r="K34542"/>
    </row>
    <row r="34543" spans="4:11" x14ac:dyDescent="0.25">
      <c r="D34543"/>
      <c r="F34543"/>
      <c r="G34543"/>
      <c r="H34543"/>
      <c r="I34543"/>
      <c r="J34543"/>
      <c r="K34543"/>
    </row>
    <row r="34544" spans="4:11" x14ac:dyDescent="0.25">
      <c r="D34544"/>
      <c r="F34544"/>
      <c r="G34544"/>
      <c r="H34544"/>
      <c r="I34544"/>
      <c r="J34544"/>
      <c r="K34544"/>
    </row>
    <row r="34545" spans="4:11" x14ac:dyDescent="0.25">
      <c r="D34545"/>
      <c r="F34545"/>
      <c r="G34545"/>
      <c r="H34545"/>
      <c r="I34545"/>
      <c r="J34545"/>
      <c r="K34545"/>
    </row>
    <row r="34546" spans="4:11" x14ac:dyDescent="0.25">
      <c r="D34546"/>
      <c r="F34546"/>
      <c r="G34546"/>
      <c r="H34546"/>
      <c r="I34546"/>
      <c r="J34546"/>
      <c r="K34546"/>
    </row>
    <row r="34547" spans="4:11" x14ac:dyDescent="0.25">
      <c r="D34547"/>
      <c r="F34547"/>
      <c r="G34547"/>
      <c r="H34547"/>
      <c r="I34547"/>
      <c r="J34547"/>
      <c r="K34547"/>
    </row>
    <row r="34548" spans="4:11" x14ac:dyDescent="0.25">
      <c r="D34548"/>
      <c r="F34548"/>
      <c r="G34548"/>
      <c r="H34548"/>
      <c r="I34548"/>
      <c r="J34548"/>
      <c r="K34548"/>
    </row>
    <row r="34549" spans="4:11" x14ac:dyDescent="0.25">
      <c r="D34549"/>
      <c r="F34549"/>
      <c r="G34549"/>
      <c r="H34549"/>
      <c r="I34549"/>
      <c r="J34549"/>
      <c r="K34549"/>
    </row>
    <row r="34550" spans="4:11" x14ac:dyDescent="0.25">
      <c r="D34550"/>
      <c r="F34550"/>
      <c r="G34550"/>
      <c r="H34550"/>
      <c r="I34550"/>
      <c r="J34550"/>
      <c r="K34550"/>
    </row>
    <row r="34551" spans="4:11" x14ac:dyDescent="0.25">
      <c r="D34551"/>
      <c r="F34551"/>
      <c r="G34551"/>
      <c r="H34551"/>
      <c r="I34551"/>
      <c r="J34551"/>
      <c r="K34551"/>
    </row>
    <row r="34552" spans="4:11" x14ac:dyDescent="0.25">
      <c r="D34552"/>
      <c r="F34552"/>
      <c r="G34552"/>
      <c r="H34552"/>
      <c r="I34552"/>
      <c r="J34552"/>
      <c r="K34552"/>
    </row>
    <row r="34553" spans="4:11" x14ac:dyDescent="0.25">
      <c r="D34553"/>
      <c r="F34553"/>
      <c r="G34553"/>
      <c r="H34553"/>
      <c r="I34553"/>
      <c r="J34553"/>
      <c r="K34553"/>
    </row>
    <row r="34554" spans="4:11" x14ac:dyDescent="0.25">
      <c r="D34554"/>
      <c r="F34554"/>
      <c r="G34554"/>
      <c r="H34554"/>
      <c r="I34554"/>
      <c r="J34554"/>
      <c r="K34554"/>
    </row>
    <row r="34555" spans="4:11" x14ac:dyDescent="0.25">
      <c r="D34555"/>
      <c r="F34555"/>
      <c r="G34555"/>
      <c r="H34555"/>
      <c r="I34555"/>
      <c r="J34555"/>
      <c r="K34555"/>
    </row>
    <row r="34556" spans="4:11" x14ac:dyDescent="0.25">
      <c r="D34556"/>
      <c r="F34556"/>
      <c r="G34556"/>
      <c r="H34556"/>
      <c r="I34556"/>
      <c r="J34556"/>
      <c r="K34556"/>
    </row>
    <row r="34557" spans="4:11" x14ac:dyDescent="0.25">
      <c r="D34557"/>
      <c r="F34557"/>
      <c r="G34557"/>
      <c r="H34557"/>
      <c r="I34557"/>
      <c r="J34557"/>
      <c r="K34557"/>
    </row>
    <row r="34558" spans="4:11" x14ac:dyDescent="0.25">
      <c r="D34558"/>
      <c r="F34558"/>
      <c r="G34558"/>
      <c r="H34558"/>
      <c r="I34558"/>
      <c r="J34558"/>
      <c r="K34558"/>
    </row>
    <row r="34559" spans="4:11" x14ac:dyDescent="0.25">
      <c r="D34559"/>
      <c r="F34559"/>
      <c r="G34559"/>
      <c r="H34559"/>
      <c r="I34559"/>
      <c r="J34559"/>
      <c r="K34559"/>
    </row>
    <row r="34560" spans="4:11" x14ac:dyDescent="0.25">
      <c r="D34560"/>
      <c r="F34560"/>
      <c r="G34560"/>
      <c r="H34560"/>
      <c r="I34560"/>
      <c r="J34560"/>
      <c r="K34560"/>
    </row>
    <row r="34561" spans="4:11" x14ac:dyDescent="0.25">
      <c r="D34561"/>
      <c r="F34561"/>
      <c r="G34561"/>
      <c r="H34561"/>
      <c r="I34561"/>
      <c r="J34561"/>
      <c r="K34561"/>
    </row>
    <row r="34562" spans="4:11" x14ac:dyDescent="0.25">
      <c r="D34562"/>
      <c r="F34562"/>
      <c r="G34562"/>
      <c r="H34562"/>
      <c r="I34562"/>
      <c r="J34562"/>
      <c r="K34562"/>
    </row>
    <row r="34563" spans="4:11" x14ac:dyDescent="0.25">
      <c r="D34563"/>
      <c r="F34563"/>
      <c r="G34563"/>
      <c r="H34563"/>
      <c r="I34563"/>
      <c r="J34563"/>
      <c r="K34563"/>
    </row>
    <row r="34564" spans="4:11" x14ac:dyDescent="0.25">
      <c r="D34564"/>
      <c r="F34564"/>
      <c r="G34564"/>
      <c r="H34564"/>
      <c r="I34564"/>
      <c r="J34564"/>
      <c r="K34564"/>
    </row>
    <row r="34565" spans="4:11" x14ac:dyDescent="0.25">
      <c r="D34565"/>
      <c r="F34565"/>
      <c r="G34565"/>
      <c r="H34565"/>
      <c r="I34565"/>
      <c r="J34565"/>
      <c r="K34565"/>
    </row>
    <row r="34566" spans="4:11" x14ac:dyDescent="0.25">
      <c r="D34566"/>
      <c r="F34566"/>
      <c r="G34566"/>
      <c r="H34566"/>
      <c r="I34566"/>
      <c r="J34566"/>
      <c r="K34566"/>
    </row>
    <row r="34567" spans="4:11" x14ac:dyDescent="0.25">
      <c r="D34567"/>
      <c r="F34567"/>
      <c r="G34567"/>
      <c r="H34567"/>
      <c r="I34567"/>
      <c r="J34567"/>
      <c r="K34567"/>
    </row>
    <row r="34568" spans="4:11" x14ac:dyDescent="0.25">
      <c r="D34568"/>
      <c r="F34568"/>
      <c r="G34568"/>
      <c r="H34568"/>
      <c r="I34568"/>
      <c r="J34568"/>
      <c r="K34568"/>
    </row>
    <row r="34569" spans="4:11" x14ac:dyDescent="0.25">
      <c r="D34569"/>
      <c r="F34569"/>
      <c r="G34569"/>
      <c r="H34569"/>
      <c r="I34569"/>
      <c r="J34569"/>
      <c r="K34569"/>
    </row>
    <row r="34570" spans="4:11" x14ac:dyDescent="0.25">
      <c r="D34570"/>
      <c r="F34570"/>
      <c r="G34570"/>
      <c r="H34570"/>
      <c r="I34570"/>
      <c r="J34570"/>
      <c r="K34570"/>
    </row>
    <row r="34571" spans="4:11" x14ac:dyDescent="0.25">
      <c r="D34571"/>
      <c r="F34571"/>
      <c r="G34571"/>
      <c r="H34571"/>
      <c r="I34571"/>
      <c r="J34571"/>
      <c r="K34571"/>
    </row>
    <row r="34572" spans="4:11" x14ac:dyDescent="0.25">
      <c r="D34572"/>
      <c r="F34572"/>
      <c r="G34572"/>
      <c r="H34572"/>
      <c r="I34572"/>
      <c r="J34572"/>
      <c r="K34572"/>
    </row>
    <row r="34573" spans="4:11" x14ac:dyDescent="0.25">
      <c r="D34573"/>
      <c r="F34573"/>
      <c r="G34573"/>
      <c r="H34573"/>
      <c r="I34573"/>
      <c r="J34573"/>
      <c r="K34573"/>
    </row>
    <row r="34574" spans="4:11" x14ac:dyDescent="0.25">
      <c r="D34574"/>
      <c r="F34574"/>
      <c r="G34574"/>
      <c r="H34574"/>
      <c r="I34574"/>
      <c r="J34574"/>
      <c r="K34574"/>
    </row>
    <row r="34575" spans="4:11" x14ac:dyDescent="0.25">
      <c r="D34575"/>
      <c r="F34575"/>
      <c r="G34575"/>
      <c r="H34575"/>
      <c r="I34575"/>
      <c r="J34575"/>
      <c r="K34575"/>
    </row>
    <row r="34576" spans="4:11" x14ac:dyDescent="0.25">
      <c r="D34576"/>
      <c r="F34576"/>
      <c r="G34576"/>
      <c r="H34576"/>
      <c r="I34576"/>
      <c r="J34576"/>
      <c r="K34576"/>
    </row>
    <row r="34577" spans="4:11" x14ac:dyDescent="0.25">
      <c r="D34577"/>
      <c r="F34577"/>
      <c r="G34577"/>
      <c r="H34577"/>
      <c r="I34577"/>
      <c r="J34577"/>
      <c r="K34577"/>
    </row>
    <row r="34578" spans="4:11" x14ac:dyDescent="0.25">
      <c r="D34578"/>
      <c r="F34578"/>
      <c r="G34578"/>
      <c r="H34578"/>
      <c r="I34578"/>
      <c r="J34578"/>
      <c r="K34578"/>
    </row>
    <row r="34579" spans="4:11" x14ac:dyDescent="0.25">
      <c r="D34579"/>
      <c r="F34579"/>
      <c r="G34579"/>
      <c r="H34579"/>
      <c r="I34579"/>
      <c r="J34579"/>
      <c r="K34579"/>
    </row>
    <row r="34580" spans="4:11" x14ac:dyDescent="0.25">
      <c r="D34580"/>
      <c r="F34580"/>
      <c r="G34580"/>
      <c r="H34580"/>
      <c r="I34580"/>
      <c r="J34580"/>
      <c r="K34580"/>
    </row>
    <row r="34581" spans="4:11" x14ac:dyDescent="0.25">
      <c r="D34581"/>
      <c r="F34581"/>
      <c r="G34581"/>
      <c r="H34581"/>
      <c r="I34581"/>
      <c r="J34581"/>
      <c r="K34581"/>
    </row>
    <row r="34582" spans="4:11" x14ac:dyDescent="0.25">
      <c r="D34582"/>
      <c r="F34582"/>
      <c r="G34582"/>
      <c r="H34582"/>
      <c r="I34582"/>
      <c r="J34582"/>
      <c r="K34582"/>
    </row>
    <row r="34583" spans="4:11" x14ac:dyDescent="0.25">
      <c r="D34583"/>
      <c r="F34583"/>
      <c r="G34583"/>
      <c r="H34583"/>
      <c r="I34583"/>
      <c r="J34583"/>
      <c r="K34583"/>
    </row>
    <row r="34584" spans="4:11" x14ac:dyDescent="0.25">
      <c r="D34584"/>
      <c r="F34584"/>
      <c r="G34584"/>
      <c r="H34584"/>
      <c r="I34584"/>
      <c r="J34584"/>
      <c r="K34584"/>
    </row>
    <row r="34585" spans="4:11" x14ac:dyDescent="0.25">
      <c r="D34585"/>
      <c r="F34585"/>
      <c r="G34585"/>
      <c r="H34585"/>
      <c r="I34585"/>
      <c r="J34585"/>
      <c r="K34585"/>
    </row>
    <row r="34586" spans="4:11" x14ac:dyDescent="0.25">
      <c r="D34586"/>
      <c r="F34586"/>
      <c r="G34586"/>
      <c r="H34586"/>
      <c r="I34586"/>
      <c r="J34586"/>
      <c r="K34586"/>
    </row>
    <row r="34587" spans="4:11" x14ac:dyDescent="0.25">
      <c r="D34587"/>
      <c r="F34587"/>
      <c r="G34587"/>
      <c r="H34587"/>
      <c r="I34587"/>
      <c r="J34587"/>
      <c r="K34587"/>
    </row>
    <row r="34588" spans="4:11" x14ac:dyDescent="0.25">
      <c r="D34588"/>
      <c r="F34588"/>
      <c r="G34588"/>
      <c r="H34588"/>
      <c r="I34588"/>
      <c r="J34588"/>
      <c r="K34588"/>
    </row>
    <row r="34589" spans="4:11" x14ac:dyDescent="0.25">
      <c r="D34589"/>
      <c r="F34589"/>
      <c r="G34589"/>
      <c r="H34589"/>
      <c r="I34589"/>
      <c r="J34589"/>
      <c r="K34589"/>
    </row>
    <row r="34590" spans="4:11" x14ac:dyDescent="0.25">
      <c r="D34590"/>
      <c r="F34590"/>
      <c r="G34590"/>
      <c r="H34590"/>
      <c r="I34590"/>
      <c r="J34590"/>
      <c r="K34590"/>
    </row>
    <row r="34591" spans="4:11" x14ac:dyDescent="0.25">
      <c r="D34591"/>
      <c r="F34591"/>
      <c r="G34591"/>
      <c r="H34591"/>
      <c r="I34591"/>
      <c r="J34591"/>
      <c r="K34591"/>
    </row>
    <row r="34592" spans="4:11" x14ac:dyDescent="0.25">
      <c r="D34592"/>
      <c r="F34592"/>
      <c r="G34592"/>
      <c r="H34592"/>
      <c r="I34592"/>
      <c r="J34592"/>
      <c r="K34592"/>
    </row>
    <row r="34593" spans="4:11" x14ac:dyDescent="0.25">
      <c r="D34593"/>
      <c r="F34593"/>
      <c r="G34593"/>
      <c r="H34593"/>
      <c r="I34593"/>
      <c r="J34593"/>
      <c r="K34593"/>
    </row>
    <row r="34594" spans="4:11" x14ac:dyDescent="0.25">
      <c r="D34594"/>
      <c r="F34594"/>
      <c r="G34594"/>
      <c r="H34594"/>
      <c r="I34594"/>
      <c r="J34594"/>
      <c r="K34594"/>
    </row>
    <row r="34595" spans="4:11" x14ac:dyDescent="0.25">
      <c r="D34595"/>
      <c r="F34595"/>
      <c r="G34595"/>
      <c r="H34595"/>
      <c r="I34595"/>
      <c r="J34595"/>
      <c r="K34595"/>
    </row>
    <row r="34596" spans="4:11" x14ac:dyDescent="0.25">
      <c r="D34596"/>
      <c r="F34596"/>
      <c r="G34596"/>
      <c r="H34596"/>
      <c r="I34596"/>
      <c r="J34596"/>
      <c r="K34596"/>
    </row>
    <row r="34597" spans="4:11" x14ac:dyDescent="0.25">
      <c r="D34597"/>
      <c r="F34597"/>
      <c r="G34597"/>
      <c r="H34597"/>
      <c r="I34597"/>
      <c r="J34597"/>
      <c r="K34597"/>
    </row>
    <row r="34598" spans="4:11" x14ac:dyDescent="0.25">
      <c r="D34598"/>
      <c r="F34598"/>
      <c r="G34598"/>
      <c r="H34598"/>
      <c r="I34598"/>
      <c r="J34598"/>
      <c r="K34598"/>
    </row>
    <row r="34599" spans="4:11" x14ac:dyDescent="0.25">
      <c r="D34599"/>
      <c r="F34599"/>
      <c r="G34599"/>
      <c r="H34599"/>
      <c r="I34599"/>
      <c r="J34599"/>
      <c r="K34599"/>
    </row>
    <row r="34600" spans="4:11" x14ac:dyDescent="0.25">
      <c r="D34600"/>
      <c r="F34600"/>
      <c r="G34600"/>
      <c r="H34600"/>
      <c r="I34600"/>
      <c r="J34600"/>
      <c r="K34600"/>
    </row>
    <row r="34601" spans="4:11" x14ac:dyDescent="0.25">
      <c r="D34601"/>
      <c r="F34601"/>
      <c r="G34601"/>
      <c r="H34601"/>
      <c r="I34601"/>
      <c r="J34601"/>
      <c r="K34601"/>
    </row>
    <row r="34602" spans="4:11" x14ac:dyDescent="0.25">
      <c r="D34602"/>
      <c r="F34602"/>
      <c r="G34602"/>
      <c r="H34602"/>
      <c r="I34602"/>
      <c r="J34602"/>
      <c r="K34602"/>
    </row>
    <row r="34603" spans="4:11" x14ac:dyDescent="0.25">
      <c r="D34603"/>
      <c r="F34603"/>
      <c r="G34603"/>
      <c r="H34603"/>
      <c r="I34603"/>
      <c r="J34603"/>
      <c r="K34603"/>
    </row>
    <row r="34604" spans="4:11" x14ac:dyDescent="0.25">
      <c r="D34604"/>
      <c r="F34604"/>
      <c r="G34604"/>
      <c r="H34604"/>
      <c r="I34604"/>
      <c r="J34604"/>
      <c r="K34604"/>
    </row>
    <row r="34605" spans="4:11" x14ac:dyDescent="0.25">
      <c r="D34605"/>
      <c r="F34605"/>
      <c r="G34605"/>
      <c r="H34605"/>
      <c r="I34605"/>
      <c r="J34605"/>
      <c r="K34605"/>
    </row>
    <row r="34606" spans="4:11" x14ac:dyDescent="0.25">
      <c r="D34606"/>
      <c r="F34606"/>
      <c r="G34606"/>
      <c r="H34606"/>
      <c r="I34606"/>
      <c r="J34606"/>
      <c r="K34606"/>
    </row>
    <row r="34607" spans="4:11" x14ac:dyDescent="0.25">
      <c r="D34607"/>
      <c r="F34607"/>
      <c r="G34607"/>
      <c r="H34607"/>
      <c r="I34607"/>
      <c r="J34607"/>
      <c r="K34607"/>
    </row>
    <row r="34608" spans="4:11" x14ac:dyDescent="0.25">
      <c r="D34608"/>
      <c r="F34608"/>
      <c r="G34608"/>
      <c r="H34608"/>
      <c r="I34608"/>
      <c r="J34608"/>
      <c r="K34608"/>
    </row>
    <row r="34609" spans="4:11" x14ac:dyDescent="0.25">
      <c r="D34609"/>
      <c r="F34609"/>
      <c r="G34609"/>
      <c r="H34609"/>
      <c r="I34609"/>
      <c r="J34609"/>
      <c r="K34609"/>
    </row>
    <row r="34610" spans="4:11" x14ac:dyDescent="0.25">
      <c r="D34610"/>
      <c r="F34610"/>
      <c r="G34610"/>
      <c r="H34610"/>
      <c r="I34610"/>
      <c r="J34610"/>
      <c r="K34610"/>
    </row>
    <row r="34611" spans="4:11" x14ac:dyDescent="0.25">
      <c r="D34611"/>
      <c r="F34611"/>
      <c r="G34611"/>
      <c r="H34611"/>
      <c r="I34611"/>
      <c r="J34611"/>
      <c r="K34611"/>
    </row>
    <row r="34612" spans="4:11" x14ac:dyDescent="0.25">
      <c r="D34612"/>
      <c r="F34612"/>
      <c r="G34612"/>
      <c r="H34612"/>
      <c r="I34612"/>
      <c r="J34612"/>
      <c r="K34612"/>
    </row>
    <row r="34613" spans="4:11" x14ac:dyDescent="0.25">
      <c r="D34613"/>
      <c r="F34613"/>
      <c r="G34613"/>
      <c r="H34613"/>
      <c r="I34613"/>
      <c r="J34613"/>
      <c r="K34613"/>
    </row>
    <row r="34614" spans="4:11" x14ac:dyDescent="0.25">
      <c r="D34614"/>
      <c r="F34614"/>
      <c r="G34614"/>
      <c r="H34614"/>
      <c r="I34614"/>
      <c r="J34614"/>
      <c r="K34614"/>
    </row>
    <row r="34615" spans="4:11" x14ac:dyDescent="0.25">
      <c r="D34615"/>
      <c r="F34615"/>
      <c r="G34615"/>
      <c r="H34615"/>
      <c r="I34615"/>
      <c r="J34615"/>
      <c r="K34615"/>
    </row>
    <row r="34616" spans="4:11" x14ac:dyDescent="0.25">
      <c r="D34616"/>
      <c r="F34616"/>
      <c r="G34616"/>
      <c r="H34616"/>
      <c r="I34616"/>
      <c r="J34616"/>
      <c r="K34616"/>
    </row>
    <row r="34617" spans="4:11" x14ac:dyDescent="0.25">
      <c r="D34617"/>
      <c r="F34617"/>
      <c r="G34617"/>
      <c r="H34617"/>
      <c r="I34617"/>
      <c r="J34617"/>
      <c r="K34617"/>
    </row>
    <row r="34618" spans="4:11" x14ac:dyDescent="0.25">
      <c r="D34618"/>
      <c r="F34618"/>
      <c r="G34618"/>
      <c r="H34618"/>
      <c r="I34618"/>
      <c r="J34618"/>
      <c r="K34618"/>
    </row>
    <row r="34619" spans="4:11" x14ac:dyDescent="0.25">
      <c r="D34619"/>
      <c r="F34619"/>
      <c r="G34619"/>
      <c r="H34619"/>
      <c r="I34619"/>
      <c r="J34619"/>
      <c r="K34619"/>
    </row>
    <row r="34620" spans="4:11" x14ac:dyDescent="0.25">
      <c r="D34620"/>
      <c r="F34620"/>
      <c r="G34620"/>
      <c r="H34620"/>
      <c r="I34620"/>
      <c r="J34620"/>
      <c r="K34620"/>
    </row>
    <row r="34621" spans="4:11" x14ac:dyDescent="0.25">
      <c r="D34621"/>
      <c r="F34621"/>
      <c r="G34621"/>
      <c r="H34621"/>
      <c r="I34621"/>
      <c r="J34621"/>
      <c r="K34621"/>
    </row>
    <row r="34622" spans="4:11" x14ac:dyDescent="0.25">
      <c r="D34622"/>
      <c r="F34622"/>
      <c r="G34622"/>
      <c r="H34622"/>
      <c r="I34622"/>
      <c r="J34622"/>
      <c r="K34622"/>
    </row>
    <row r="34623" spans="4:11" x14ac:dyDescent="0.25">
      <c r="D34623"/>
      <c r="F34623"/>
      <c r="G34623"/>
      <c r="H34623"/>
      <c r="I34623"/>
      <c r="J34623"/>
      <c r="K34623"/>
    </row>
    <row r="34624" spans="4:11" x14ac:dyDescent="0.25">
      <c r="D34624"/>
      <c r="F34624"/>
      <c r="G34624"/>
      <c r="H34624"/>
      <c r="I34624"/>
      <c r="J34624"/>
      <c r="K34624"/>
    </row>
    <row r="34625" spans="4:11" x14ac:dyDescent="0.25">
      <c r="D34625"/>
      <c r="F34625"/>
      <c r="G34625"/>
      <c r="H34625"/>
      <c r="I34625"/>
      <c r="J34625"/>
      <c r="K34625"/>
    </row>
    <row r="34626" spans="4:11" x14ac:dyDescent="0.25">
      <c r="D34626"/>
      <c r="F34626"/>
      <c r="G34626"/>
      <c r="H34626"/>
      <c r="I34626"/>
      <c r="J34626"/>
      <c r="K34626"/>
    </row>
    <row r="34627" spans="4:11" x14ac:dyDescent="0.25">
      <c r="D34627"/>
      <c r="F34627"/>
      <c r="G34627"/>
      <c r="H34627"/>
      <c r="I34627"/>
      <c r="J34627"/>
      <c r="K34627"/>
    </row>
    <row r="34628" spans="4:11" x14ac:dyDescent="0.25">
      <c r="D34628"/>
      <c r="F34628"/>
      <c r="G34628"/>
      <c r="H34628"/>
      <c r="I34628"/>
      <c r="J34628"/>
      <c r="K34628"/>
    </row>
    <row r="34629" spans="4:11" x14ac:dyDescent="0.25">
      <c r="D34629"/>
      <c r="F34629"/>
      <c r="G34629"/>
      <c r="H34629"/>
      <c r="I34629"/>
      <c r="J34629"/>
      <c r="K34629"/>
    </row>
    <row r="34630" spans="4:11" x14ac:dyDescent="0.25">
      <c r="D34630"/>
      <c r="F34630"/>
      <c r="G34630"/>
      <c r="H34630"/>
      <c r="I34630"/>
      <c r="J34630"/>
      <c r="K34630"/>
    </row>
    <row r="34631" spans="4:11" x14ac:dyDescent="0.25">
      <c r="D34631"/>
      <c r="F34631"/>
      <c r="G34631"/>
      <c r="H34631"/>
      <c r="I34631"/>
      <c r="J34631"/>
      <c r="K34631"/>
    </row>
    <row r="34632" spans="4:11" x14ac:dyDescent="0.25">
      <c r="D34632"/>
      <c r="F34632"/>
      <c r="G34632"/>
      <c r="H34632"/>
      <c r="I34632"/>
      <c r="J34632"/>
      <c r="K34632"/>
    </row>
    <row r="34633" spans="4:11" x14ac:dyDescent="0.25">
      <c r="D34633"/>
      <c r="F34633"/>
      <c r="G34633"/>
      <c r="H34633"/>
      <c r="I34633"/>
      <c r="J34633"/>
      <c r="K34633"/>
    </row>
    <row r="34634" spans="4:11" x14ac:dyDescent="0.25">
      <c r="D34634"/>
      <c r="F34634"/>
      <c r="G34634"/>
      <c r="H34634"/>
      <c r="I34634"/>
      <c r="J34634"/>
      <c r="K34634"/>
    </row>
    <row r="34635" spans="4:11" x14ac:dyDescent="0.25">
      <c r="D34635"/>
      <c r="F34635"/>
      <c r="G34635"/>
      <c r="H34635"/>
      <c r="I34635"/>
      <c r="J34635"/>
      <c r="K34635"/>
    </row>
    <row r="34636" spans="4:11" x14ac:dyDescent="0.25">
      <c r="D34636"/>
      <c r="F34636"/>
      <c r="G34636"/>
      <c r="H34636"/>
      <c r="I34636"/>
      <c r="J34636"/>
      <c r="K34636"/>
    </row>
    <row r="34637" spans="4:11" x14ac:dyDescent="0.25">
      <c r="D34637"/>
      <c r="F34637"/>
      <c r="G34637"/>
      <c r="H34637"/>
      <c r="I34637"/>
      <c r="J34637"/>
      <c r="K34637"/>
    </row>
    <row r="34638" spans="4:11" x14ac:dyDescent="0.25">
      <c r="D34638"/>
      <c r="F34638"/>
      <c r="G34638"/>
      <c r="H34638"/>
      <c r="I34638"/>
      <c r="J34638"/>
      <c r="K34638"/>
    </row>
    <row r="34639" spans="4:11" x14ac:dyDescent="0.25">
      <c r="D34639"/>
      <c r="F34639"/>
      <c r="G34639"/>
      <c r="H34639"/>
      <c r="I34639"/>
      <c r="J34639"/>
      <c r="K34639"/>
    </row>
    <row r="34640" spans="4:11" x14ac:dyDescent="0.25">
      <c r="D34640"/>
      <c r="F34640"/>
      <c r="G34640"/>
      <c r="H34640"/>
      <c r="I34640"/>
      <c r="J34640"/>
      <c r="K34640"/>
    </row>
    <row r="34641" spans="4:11" x14ac:dyDescent="0.25">
      <c r="D34641"/>
      <c r="F34641"/>
      <c r="G34641"/>
      <c r="H34641"/>
      <c r="I34641"/>
      <c r="J34641"/>
      <c r="K34641"/>
    </row>
    <row r="34642" spans="4:11" x14ac:dyDescent="0.25">
      <c r="D34642"/>
      <c r="F34642"/>
      <c r="G34642"/>
      <c r="H34642"/>
      <c r="I34642"/>
      <c r="J34642"/>
      <c r="K34642"/>
    </row>
    <row r="34643" spans="4:11" x14ac:dyDescent="0.25">
      <c r="D34643"/>
      <c r="F34643"/>
      <c r="G34643"/>
      <c r="H34643"/>
      <c r="I34643"/>
      <c r="J34643"/>
      <c r="K34643"/>
    </row>
    <row r="34644" spans="4:11" x14ac:dyDescent="0.25">
      <c r="D34644"/>
      <c r="F34644"/>
      <c r="G34644"/>
      <c r="H34644"/>
      <c r="I34644"/>
      <c r="J34644"/>
      <c r="K34644"/>
    </row>
    <row r="34645" spans="4:11" x14ac:dyDescent="0.25">
      <c r="D34645"/>
      <c r="F34645"/>
      <c r="G34645"/>
      <c r="H34645"/>
      <c r="I34645"/>
      <c r="J34645"/>
      <c r="K34645"/>
    </row>
    <row r="34646" spans="4:11" x14ac:dyDescent="0.25">
      <c r="D34646"/>
      <c r="F34646"/>
      <c r="G34646"/>
      <c r="H34646"/>
      <c r="I34646"/>
      <c r="J34646"/>
      <c r="K34646"/>
    </row>
    <row r="34647" spans="4:11" x14ac:dyDescent="0.25">
      <c r="D34647"/>
      <c r="F34647"/>
      <c r="G34647"/>
      <c r="H34647"/>
      <c r="I34647"/>
      <c r="J34647"/>
      <c r="K34647"/>
    </row>
    <row r="34648" spans="4:11" x14ac:dyDescent="0.25">
      <c r="D34648"/>
      <c r="F34648"/>
      <c r="G34648"/>
      <c r="H34648"/>
      <c r="I34648"/>
      <c r="J34648"/>
      <c r="K34648"/>
    </row>
    <row r="34649" spans="4:11" x14ac:dyDescent="0.25">
      <c r="D34649"/>
      <c r="F34649"/>
      <c r="G34649"/>
      <c r="H34649"/>
      <c r="I34649"/>
      <c r="J34649"/>
      <c r="K34649"/>
    </row>
    <row r="34650" spans="4:11" x14ac:dyDescent="0.25">
      <c r="D34650"/>
      <c r="F34650"/>
      <c r="G34650"/>
      <c r="H34650"/>
      <c r="I34650"/>
      <c r="J34650"/>
      <c r="K34650"/>
    </row>
    <row r="34651" spans="4:11" x14ac:dyDescent="0.25">
      <c r="D34651"/>
      <c r="F34651"/>
      <c r="G34651"/>
      <c r="H34651"/>
      <c r="I34651"/>
      <c r="J34651"/>
      <c r="K34651"/>
    </row>
    <row r="34652" spans="4:11" x14ac:dyDescent="0.25">
      <c r="D34652"/>
      <c r="F34652"/>
      <c r="G34652"/>
      <c r="H34652"/>
      <c r="I34652"/>
      <c r="J34652"/>
      <c r="K34652"/>
    </row>
    <row r="34653" spans="4:11" x14ac:dyDescent="0.25">
      <c r="D34653"/>
      <c r="F34653"/>
      <c r="G34653"/>
      <c r="H34653"/>
      <c r="I34653"/>
      <c r="J34653"/>
      <c r="K34653"/>
    </row>
    <row r="34654" spans="4:11" x14ac:dyDescent="0.25">
      <c r="D34654"/>
      <c r="F34654"/>
      <c r="G34654"/>
      <c r="H34654"/>
      <c r="I34654"/>
      <c r="J34654"/>
      <c r="K34654"/>
    </row>
    <row r="34655" spans="4:11" x14ac:dyDescent="0.25">
      <c r="D34655"/>
      <c r="F34655"/>
      <c r="G34655"/>
      <c r="H34655"/>
      <c r="I34655"/>
      <c r="J34655"/>
      <c r="K34655"/>
    </row>
    <row r="34656" spans="4:11" x14ac:dyDescent="0.25">
      <c r="D34656"/>
      <c r="F34656"/>
      <c r="G34656"/>
      <c r="H34656"/>
      <c r="I34656"/>
      <c r="J34656"/>
      <c r="K34656"/>
    </row>
    <row r="34657" spans="4:11" x14ac:dyDescent="0.25">
      <c r="D34657"/>
      <c r="F34657"/>
      <c r="G34657"/>
      <c r="H34657"/>
      <c r="I34657"/>
      <c r="J34657"/>
      <c r="K34657"/>
    </row>
    <row r="34658" spans="4:11" x14ac:dyDescent="0.25">
      <c r="D34658"/>
      <c r="F34658"/>
      <c r="G34658"/>
      <c r="H34658"/>
      <c r="I34658"/>
      <c r="J34658"/>
      <c r="K34658"/>
    </row>
    <row r="34659" spans="4:11" x14ac:dyDescent="0.25">
      <c r="D34659"/>
      <c r="F34659"/>
      <c r="G34659"/>
      <c r="H34659"/>
      <c r="I34659"/>
      <c r="J34659"/>
      <c r="K34659"/>
    </row>
    <row r="34660" spans="4:11" x14ac:dyDescent="0.25">
      <c r="D34660"/>
      <c r="F34660"/>
      <c r="G34660"/>
      <c r="H34660"/>
      <c r="I34660"/>
      <c r="J34660"/>
      <c r="K34660"/>
    </row>
    <row r="34661" spans="4:11" x14ac:dyDescent="0.25">
      <c r="D34661"/>
      <c r="F34661"/>
      <c r="G34661"/>
      <c r="H34661"/>
      <c r="I34661"/>
      <c r="J34661"/>
      <c r="K34661"/>
    </row>
    <row r="34662" spans="4:11" x14ac:dyDescent="0.25">
      <c r="D34662"/>
      <c r="F34662"/>
      <c r="G34662"/>
      <c r="H34662"/>
      <c r="I34662"/>
      <c r="J34662"/>
      <c r="K34662"/>
    </row>
    <row r="34663" spans="4:11" x14ac:dyDescent="0.25">
      <c r="D34663"/>
      <c r="F34663"/>
      <c r="G34663"/>
      <c r="H34663"/>
      <c r="I34663"/>
      <c r="J34663"/>
      <c r="K34663"/>
    </row>
    <row r="34664" spans="4:11" x14ac:dyDescent="0.25">
      <c r="D34664"/>
      <c r="F34664"/>
      <c r="G34664"/>
      <c r="H34664"/>
      <c r="I34664"/>
      <c r="J34664"/>
      <c r="K34664"/>
    </row>
    <row r="34665" spans="4:11" x14ac:dyDescent="0.25">
      <c r="D34665"/>
      <c r="F34665"/>
      <c r="G34665"/>
      <c r="H34665"/>
      <c r="I34665"/>
      <c r="J34665"/>
      <c r="K34665"/>
    </row>
    <row r="34666" spans="4:11" x14ac:dyDescent="0.25">
      <c r="D34666"/>
      <c r="F34666"/>
      <c r="G34666"/>
      <c r="H34666"/>
      <c r="I34666"/>
      <c r="J34666"/>
      <c r="K34666"/>
    </row>
    <row r="34667" spans="4:11" x14ac:dyDescent="0.25">
      <c r="D34667"/>
      <c r="F34667"/>
      <c r="G34667"/>
      <c r="H34667"/>
      <c r="I34667"/>
      <c r="J34667"/>
      <c r="K34667"/>
    </row>
    <row r="34668" spans="4:11" x14ac:dyDescent="0.25">
      <c r="D34668"/>
      <c r="F34668"/>
      <c r="G34668"/>
      <c r="H34668"/>
      <c r="I34668"/>
      <c r="J34668"/>
      <c r="K34668"/>
    </row>
    <row r="34669" spans="4:11" x14ac:dyDescent="0.25">
      <c r="D34669"/>
      <c r="F34669"/>
      <c r="G34669"/>
      <c r="H34669"/>
      <c r="I34669"/>
      <c r="J34669"/>
      <c r="K34669"/>
    </row>
    <row r="34670" spans="4:11" x14ac:dyDescent="0.25">
      <c r="D34670"/>
      <c r="F34670"/>
      <c r="G34670"/>
      <c r="H34670"/>
      <c r="I34670"/>
      <c r="J34670"/>
      <c r="K34670"/>
    </row>
    <row r="34671" spans="4:11" x14ac:dyDescent="0.25">
      <c r="D34671"/>
      <c r="F34671"/>
      <c r="G34671"/>
      <c r="H34671"/>
      <c r="I34671"/>
      <c r="J34671"/>
      <c r="K34671"/>
    </row>
    <row r="34672" spans="4:11" x14ac:dyDescent="0.25">
      <c r="D34672"/>
      <c r="F34672"/>
      <c r="G34672"/>
      <c r="H34672"/>
      <c r="I34672"/>
      <c r="J34672"/>
      <c r="K34672"/>
    </row>
    <row r="34673" spans="4:11" x14ac:dyDescent="0.25">
      <c r="D34673"/>
      <c r="F34673"/>
      <c r="G34673"/>
      <c r="H34673"/>
      <c r="I34673"/>
      <c r="J34673"/>
      <c r="K34673"/>
    </row>
    <row r="34674" spans="4:11" x14ac:dyDescent="0.25">
      <c r="D34674"/>
      <c r="F34674"/>
      <c r="G34674"/>
      <c r="H34674"/>
      <c r="I34674"/>
      <c r="J34674"/>
      <c r="K34674"/>
    </row>
    <row r="34675" spans="4:11" x14ac:dyDescent="0.25">
      <c r="D34675"/>
      <c r="F34675"/>
      <c r="G34675"/>
      <c r="H34675"/>
      <c r="I34675"/>
      <c r="J34675"/>
      <c r="K34675"/>
    </row>
    <row r="34676" spans="4:11" x14ac:dyDescent="0.25">
      <c r="D34676"/>
      <c r="F34676"/>
      <c r="G34676"/>
      <c r="H34676"/>
      <c r="I34676"/>
      <c r="J34676"/>
      <c r="K34676"/>
    </row>
    <row r="34677" spans="4:11" x14ac:dyDescent="0.25">
      <c r="D34677"/>
      <c r="F34677"/>
      <c r="G34677"/>
      <c r="H34677"/>
      <c r="I34677"/>
      <c r="J34677"/>
      <c r="K34677"/>
    </row>
    <row r="34678" spans="4:11" x14ac:dyDescent="0.25">
      <c r="D34678"/>
      <c r="F34678"/>
      <c r="G34678"/>
      <c r="H34678"/>
      <c r="I34678"/>
      <c r="J34678"/>
      <c r="K34678"/>
    </row>
    <row r="34679" spans="4:11" x14ac:dyDescent="0.25">
      <c r="D34679"/>
      <c r="F34679"/>
      <c r="G34679"/>
      <c r="H34679"/>
      <c r="I34679"/>
      <c r="J34679"/>
      <c r="K34679"/>
    </row>
    <row r="34680" spans="4:11" x14ac:dyDescent="0.25">
      <c r="D34680"/>
      <c r="F34680"/>
      <c r="G34680"/>
      <c r="H34680"/>
      <c r="I34680"/>
      <c r="J34680"/>
      <c r="K34680"/>
    </row>
    <row r="34681" spans="4:11" x14ac:dyDescent="0.25">
      <c r="D34681"/>
      <c r="F34681"/>
      <c r="G34681"/>
      <c r="H34681"/>
      <c r="I34681"/>
      <c r="J34681"/>
      <c r="K34681"/>
    </row>
    <row r="34682" spans="4:11" x14ac:dyDescent="0.25">
      <c r="D34682"/>
      <c r="F34682"/>
      <c r="G34682"/>
      <c r="H34682"/>
      <c r="I34682"/>
      <c r="J34682"/>
      <c r="K34682"/>
    </row>
    <row r="34683" spans="4:11" x14ac:dyDescent="0.25">
      <c r="D34683"/>
      <c r="F34683"/>
      <c r="G34683"/>
      <c r="H34683"/>
      <c r="I34683"/>
      <c r="J34683"/>
      <c r="K34683"/>
    </row>
    <row r="34684" spans="4:11" x14ac:dyDescent="0.25">
      <c r="D34684"/>
      <c r="F34684"/>
      <c r="G34684"/>
      <c r="H34684"/>
      <c r="I34684"/>
      <c r="J34684"/>
      <c r="K34684"/>
    </row>
    <row r="34685" spans="4:11" x14ac:dyDescent="0.25">
      <c r="D34685"/>
      <c r="F34685"/>
      <c r="G34685"/>
      <c r="H34685"/>
      <c r="I34685"/>
      <c r="J34685"/>
      <c r="K34685"/>
    </row>
    <row r="34686" spans="4:11" x14ac:dyDescent="0.25">
      <c r="D34686"/>
      <c r="F34686"/>
      <c r="G34686"/>
      <c r="H34686"/>
      <c r="I34686"/>
      <c r="J34686"/>
      <c r="K34686"/>
    </row>
    <row r="34687" spans="4:11" x14ac:dyDescent="0.25">
      <c r="D34687"/>
      <c r="F34687"/>
      <c r="G34687"/>
      <c r="H34687"/>
      <c r="I34687"/>
      <c r="J34687"/>
      <c r="K34687"/>
    </row>
    <row r="34688" spans="4:11" x14ac:dyDescent="0.25">
      <c r="D34688"/>
      <c r="F34688"/>
      <c r="G34688"/>
      <c r="H34688"/>
      <c r="I34688"/>
      <c r="J34688"/>
      <c r="K34688"/>
    </row>
    <row r="34689" spans="4:11" x14ac:dyDescent="0.25">
      <c r="D34689"/>
      <c r="F34689"/>
      <c r="G34689"/>
      <c r="H34689"/>
      <c r="I34689"/>
      <c r="J34689"/>
      <c r="K34689"/>
    </row>
    <row r="34690" spans="4:11" x14ac:dyDescent="0.25">
      <c r="D34690"/>
      <c r="F34690"/>
      <c r="G34690"/>
      <c r="H34690"/>
      <c r="I34690"/>
      <c r="J34690"/>
      <c r="K34690"/>
    </row>
    <row r="34691" spans="4:11" x14ac:dyDescent="0.25">
      <c r="D34691"/>
      <c r="F34691"/>
      <c r="G34691"/>
      <c r="H34691"/>
      <c r="I34691"/>
      <c r="J34691"/>
      <c r="K34691"/>
    </row>
    <row r="34692" spans="4:11" x14ac:dyDescent="0.25">
      <c r="D34692"/>
      <c r="F34692"/>
      <c r="G34692"/>
      <c r="H34692"/>
      <c r="I34692"/>
      <c r="J34692"/>
      <c r="K34692"/>
    </row>
    <row r="34693" spans="4:11" x14ac:dyDescent="0.25">
      <c r="D34693"/>
      <c r="F34693"/>
      <c r="G34693"/>
      <c r="H34693"/>
      <c r="I34693"/>
      <c r="J34693"/>
      <c r="K34693"/>
    </row>
    <row r="34694" spans="4:11" x14ac:dyDescent="0.25">
      <c r="D34694"/>
      <c r="F34694"/>
      <c r="G34694"/>
      <c r="H34694"/>
      <c r="I34694"/>
      <c r="J34694"/>
      <c r="K34694"/>
    </row>
    <row r="34695" spans="4:11" x14ac:dyDescent="0.25">
      <c r="D34695"/>
      <c r="F34695"/>
      <c r="G34695"/>
      <c r="H34695"/>
      <c r="I34695"/>
      <c r="J34695"/>
      <c r="K34695"/>
    </row>
    <row r="34696" spans="4:11" x14ac:dyDescent="0.25">
      <c r="D34696"/>
      <c r="F34696"/>
      <c r="G34696"/>
      <c r="H34696"/>
      <c r="I34696"/>
      <c r="J34696"/>
      <c r="K34696"/>
    </row>
    <row r="34697" spans="4:11" x14ac:dyDescent="0.25">
      <c r="D34697"/>
      <c r="F34697"/>
      <c r="G34697"/>
      <c r="H34697"/>
      <c r="I34697"/>
      <c r="J34697"/>
      <c r="K34697"/>
    </row>
    <row r="34698" spans="4:11" x14ac:dyDescent="0.25">
      <c r="D34698"/>
      <c r="F34698"/>
      <c r="G34698"/>
      <c r="H34698"/>
      <c r="I34698"/>
      <c r="J34698"/>
      <c r="K34698"/>
    </row>
    <row r="34699" spans="4:11" x14ac:dyDescent="0.25">
      <c r="D34699"/>
      <c r="F34699"/>
      <c r="G34699"/>
      <c r="H34699"/>
      <c r="I34699"/>
      <c r="J34699"/>
      <c r="K34699"/>
    </row>
    <row r="34700" spans="4:11" x14ac:dyDescent="0.25">
      <c r="D34700"/>
      <c r="F34700"/>
      <c r="G34700"/>
      <c r="H34700"/>
      <c r="I34700"/>
      <c r="J34700"/>
      <c r="K34700"/>
    </row>
    <row r="34701" spans="4:11" x14ac:dyDescent="0.25">
      <c r="D34701"/>
      <c r="F34701"/>
      <c r="G34701"/>
      <c r="H34701"/>
      <c r="I34701"/>
      <c r="J34701"/>
      <c r="K34701"/>
    </row>
    <row r="34702" spans="4:11" x14ac:dyDescent="0.25">
      <c r="D34702"/>
      <c r="F34702"/>
      <c r="G34702"/>
      <c r="H34702"/>
      <c r="I34702"/>
      <c r="J34702"/>
      <c r="K34702"/>
    </row>
    <row r="34703" spans="4:11" x14ac:dyDescent="0.25">
      <c r="D34703"/>
      <c r="F34703"/>
      <c r="G34703"/>
      <c r="H34703"/>
      <c r="I34703"/>
      <c r="J34703"/>
      <c r="K34703"/>
    </row>
    <row r="34704" spans="4:11" x14ac:dyDescent="0.25">
      <c r="D34704"/>
      <c r="F34704"/>
      <c r="G34704"/>
      <c r="H34704"/>
      <c r="I34704"/>
      <c r="J34704"/>
      <c r="K34704"/>
    </row>
    <row r="34705" spans="4:11" x14ac:dyDescent="0.25">
      <c r="D34705"/>
      <c r="F34705"/>
      <c r="G34705"/>
      <c r="H34705"/>
      <c r="I34705"/>
      <c r="J34705"/>
      <c r="K34705"/>
    </row>
    <row r="34706" spans="4:11" x14ac:dyDescent="0.25">
      <c r="D34706"/>
      <c r="F34706"/>
      <c r="G34706"/>
      <c r="H34706"/>
      <c r="I34706"/>
      <c r="J34706"/>
      <c r="K34706"/>
    </row>
    <row r="34707" spans="4:11" x14ac:dyDescent="0.25">
      <c r="D34707"/>
      <c r="F34707"/>
      <c r="G34707"/>
      <c r="H34707"/>
      <c r="I34707"/>
      <c r="J34707"/>
      <c r="K34707"/>
    </row>
    <row r="34708" spans="4:11" x14ac:dyDescent="0.25">
      <c r="D34708"/>
      <c r="F34708"/>
      <c r="G34708"/>
      <c r="H34708"/>
      <c r="I34708"/>
      <c r="J34708"/>
      <c r="K34708"/>
    </row>
    <row r="34709" spans="4:11" x14ac:dyDescent="0.25">
      <c r="D34709"/>
      <c r="F34709"/>
      <c r="G34709"/>
      <c r="H34709"/>
      <c r="I34709"/>
      <c r="J34709"/>
      <c r="K34709"/>
    </row>
    <row r="34710" spans="4:11" x14ac:dyDescent="0.25">
      <c r="D34710"/>
      <c r="F34710"/>
      <c r="G34710"/>
      <c r="H34710"/>
      <c r="I34710"/>
      <c r="J34710"/>
      <c r="K34710"/>
    </row>
    <row r="34711" spans="4:11" x14ac:dyDescent="0.25">
      <c r="D34711"/>
      <c r="F34711"/>
      <c r="G34711"/>
      <c r="H34711"/>
      <c r="I34711"/>
      <c r="J34711"/>
      <c r="K34711"/>
    </row>
    <row r="34712" spans="4:11" x14ac:dyDescent="0.25">
      <c r="D34712"/>
      <c r="F34712"/>
      <c r="G34712"/>
      <c r="H34712"/>
      <c r="I34712"/>
      <c r="J34712"/>
      <c r="K34712"/>
    </row>
    <row r="34713" spans="4:11" x14ac:dyDescent="0.25">
      <c r="D34713"/>
      <c r="F34713"/>
      <c r="G34713"/>
      <c r="H34713"/>
      <c r="I34713"/>
      <c r="J34713"/>
      <c r="K34713"/>
    </row>
    <row r="34714" spans="4:11" x14ac:dyDescent="0.25">
      <c r="D34714"/>
      <c r="F34714"/>
      <c r="G34714"/>
      <c r="H34714"/>
      <c r="I34714"/>
      <c r="J34714"/>
      <c r="K34714"/>
    </row>
    <row r="34715" spans="4:11" x14ac:dyDescent="0.25">
      <c r="D34715"/>
      <c r="F34715"/>
      <c r="G34715"/>
      <c r="H34715"/>
      <c r="I34715"/>
      <c r="J34715"/>
      <c r="K34715"/>
    </row>
    <row r="34716" spans="4:11" x14ac:dyDescent="0.25">
      <c r="D34716"/>
      <c r="F34716"/>
      <c r="G34716"/>
      <c r="H34716"/>
      <c r="I34716"/>
      <c r="J34716"/>
      <c r="K34716"/>
    </row>
    <row r="34717" spans="4:11" x14ac:dyDescent="0.25">
      <c r="D34717"/>
      <c r="F34717"/>
      <c r="G34717"/>
      <c r="H34717"/>
      <c r="I34717"/>
      <c r="J34717"/>
      <c r="K34717"/>
    </row>
    <row r="34718" spans="4:11" x14ac:dyDescent="0.25">
      <c r="D34718"/>
      <c r="F34718"/>
      <c r="G34718"/>
      <c r="H34718"/>
      <c r="I34718"/>
      <c r="J34718"/>
      <c r="K34718"/>
    </row>
    <row r="34719" spans="4:11" x14ac:dyDescent="0.25">
      <c r="D34719"/>
      <c r="F34719"/>
      <c r="G34719"/>
      <c r="H34719"/>
      <c r="I34719"/>
      <c r="J34719"/>
      <c r="K34719"/>
    </row>
    <row r="34720" spans="4:11" x14ac:dyDescent="0.25">
      <c r="D34720"/>
      <c r="F34720"/>
      <c r="G34720"/>
      <c r="H34720"/>
      <c r="I34720"/>
      <c r="J34720"/>
      <c r="K34720"/>
    </row>
    <row r="34721" spans="4:11" x14ac:dyDescent="0.25">
      <c r="D34721"/>
      <c r="F34721"/>
      <c r="G34721"/>
      <c r="H34721"/>
      <c r="I34721"/>
      <c r="J34721"/>
      <c r="K34721"/>
    </row>
    <row r="34722" spans="4:11" x14ac:dyDescent="0.25">
      <c r="D34722"/>
      <c r="F34722"/>
      <c r="G34722"/>
      <c r="H34722"/>
      <c r="I34722"/>
      <c r="J34722"/>
      <c r="K34722"/>
    </row>
    <row r="34723" spans="4:11" x14ac:dyDescent="0.25">
      <c r="D34723"/>
      <c r="F34723"/>
      <c r="G34723"/>
      <c r="H34723"/>
      <c r="I34723"/>
      <c r="J34723"/>
      <c r="K34723"/>
    </row>
    <row r="34724" spans="4:11" x14ac:dyDescent="0.25">
      <c r="D34724"/>
      <c r="F34724"/>
      <c r="G34724"/>
      <c r="H34724"/>
      <c r="I34724"/>
      <c r="J34724"/>
      <c r="K34724"/>
    </row>
    <row r="34725" spans="4:11" x14ac:dyDescent="0.25">
      <c r="D34725"/>
      <c r="F34725"/>
      <c r="G34725"/>
      <c r="H34725"/>
      <c r="I34725"/>
      <c r="J34725"/>
      <c r="K34725"/>
    </row>
    <row r="34726" spans="4:11" x14ac:dyDescent="0.25">
      <c r="D34726"/>
      <c r="F34726"/>
      <c r="G34726"/>
      <c r="H34726"/>
      <c r="I34726"/>
      <c r="J34726"/>
      <c r="K34726"/>
    </row>
    <row r="34727" spans="4:11" x14ac:dyDescent="0.25">
      <c r="D34727"/>
      <c r="F34727"/>
      <c r="G34727"/>
      <c r="H34727"/>
      <c r="I34727"/>
      <c r="J34727"/>
      <c r="K34727"/>
    </row>
    <row r="34728" spans="4:11" x14ac:dyDescent="0.25">
      <c r="D34728"/>
      <c r="F34728"/>
      <c r="G34728"/>
      <c r="H34728"/>
      <c r="I34728"/>
      <c r="J34728"/>
      <c r="K34728"/>
    </row>
    <row r="34729" spans="4:11" x14ac:dyDescent="0.25">
      <c r="D34729"/>
      <c r="F34729"/>
      <c r="G34729"/>
      <c r="H34729"/>
      <c r="I34729"/>
      <c r="J34729"/>
      <c r="K34729"/>
    </row>
    <row r="34730" spans="4:11" x14ac:dyDescent="0.25">
      <c r="D34730"/>
      <c r="F34730"/>
      <c r="G34730"/>
      <c r="H34730"/>
      <c r="I34730"/>
      <c r="J34730"/>
      <c r="K34730"/>
    </row>
    <row r="34731" spans="4:11" x14ac:dyDescent="0.25">
      <c r="D34731"/>
      <c r="F34731"/>
      <c r="G34731"/>
      <c r="H34731"/>
      <c r="I34731"/>
      <c r="J34731"/>
      <c r="K34731"/>
    </row>
    <row r="34732" spans="4:11" x14ac:dyDescent="0.25">
      <c r="D34732"/>
      <c r="F34732"/>
      <c r="G34732"/>
      <c r="H34732"/>
      <c r="I34732"/>
      <c r="J34732"/>
      <c r="K34732"/>
    </row>
    <row r="34733" spans="4:11" x14ac:dyDescent="0.25">
      <c r="D34733"/>
      <c r="F34733"/>
      <c r="G34733"/>
      <c r="H34733"/>
      <c r="I34733"/>
      <c r="J34733"/>
      <c r="K34733"/>
    </row>
    <row r="34734" spans="4:11" x14ac:dyDescent="0.25">
      <c r="D34734"/>
      <c r="F34734"/>
      <c r="G34734"/>
      <c r="H34734"/>
      <c r="I34734"/>
      <c r="J34734"/>
      <c r="K34734"/>
    </row>
    <row r="34735" spans="4:11" x14ac:dyDescent="0.25">
      <c r="D34735"/>
      <c r="F34735"/>
      <c r="G34735"/>
      <c r="H34735"/>
      <c r="I34735"/>
      <c r="J34735"/>
      <c r="K34735"/>
    </row>
    <row r="34736" spans="4:11" x14ac:dyDescent="0.25">
      <c r="D34736"/>
      <c r="F34736"/>
      <c r="G34736"/>
      <c r="H34736"/>
      <c r="I34736"/>
      <c r="J34736"/>
      <c r="K34736"/>
    </row>
    <row r="34737" spans="4:11" x14ac:dyDescent="0.25">
      <c r="D34737"/>
      <c r="F34737"/>
      <c r="G34737"/>
      <c r="H34737"/>
      <c r="I34737"/>
      <c r="J34737"/>
      <c r="K34737"/>
    </row>
    <row r="34738" spans="4:11" x14ac:dyDescent="0.25">
      <c r="D34738"/>
      <c r="F34738"/>
      <c r="G34738"/>
      <c r="H34738"/>
      <c r="I34738"/>
      <c r="J34738"/>
      <c r="K34738"/>
    </row>
    <row r="34739" spans="4:11" x14ac:dyDescent="0.25">
      <c r="D34739"/>
      <c r="F34739"/>
      <c r="G34739"/>
      <c r="H34739"/>
      <c r="I34739"/>
      <c r="J34739"/>
      <c r="K34739"/>
    </row>
    <row r="34740" spans="4:11" x14ac:dyDescent="0.25">
      <c r="D34740"/>
      <c r="F34740"/>
      <c r="G34740"/>
      <c r="H34740"/>
      <c r="I34740"/>
      <c r="J34740"/>
      <c r="K34740"/>
    </row>
    <row r="34741" spans="4:11" x14ac:dyDescent="0.25">
      <c r="D34741"/>
      <c r="F34741"/>
      <c r="G34741"/>
      <c r="H34741"/>
      <c r="I34741"/>
      <c r="J34741"/>
      <c r="K34741"/>
    </row>
    <row r="34742" spans="4:11" x14ac:dyDescent="0.25">
      <c r="D34742"/>
      <c r="F34742"/>
      <c r="G34742"/>
      <c r="H34742"/>
      <c r="I34742"/>
      <c r="J34742"/>
      <c r="K34742"/>
    </row>
    <row r="34743" spans="4:11" x14ac:dyDescent="0.25">
      <c r="D34743"/>
      <c r="F34743"/>
      <c r="G34743"/>
      <c r="H34743"/>
      <c r="I34743"/>
      <c r="J34743"/>
      <c r="K34743"/>
    </row>
    <row r="34744" spans="4:11" x14ac:dyDescent="0.25">
      <c r="D34744"/>
      <c r="F34744"/>
      <c r="G34744"/>
      <c r="H34744"/>
      <c r="I34744"/>
      <c r="J34744"/>
      <c r="K34744"/>
    </row>
    <row r="34745" spans="4:11" x14ac:dyDescent="0.25">
      <c r="D34745"/>
      <c r="F34745"/>
      <c r="G34745"/>
      <c r="H34745"/>
      <c r="I34745"/>
      <c r="J34745"/>
      <c r="K34745"/>
    </row>
    <row r="34746" spans="4:11" x14ac:dyDescent="0.25">
      <c r="D34746"/>
      <c r="F34746"/>
      <c r="G34746"/>
      <c r="H34746"/>
      <c r="I34746"/>
      <c r="J34746"/>
      <c r="K34746"/>
    </row>
    <row r="34747" spans="4:11" x14ac:dyDescent="0.25">
      <c r="D34747"/>
      <c r="F34747"/>
      <c r="G34747"/>
      <c r="H34747"/>
      <c r="I34747"/>
      <c r="J34747"/>
      <c r="K34747"/>
    </row>
    <row r="34748" spans="4:11" x14ac:dyDescent="0.25">
      <c r="D34748"/>
      <c r="F34748"/>
      <c r="G34748"/>
      <c r="H34748"/>
      <c r="I34748"/>
      <c r="J34748"/>
      <c r="K34748"/>
    </row>
    <row r="34749" spans="4:11" x14ac:dyDescent="0.25">
      <c r="D34749"/>
      <c r="F34749"/>
      <c r="G34749"/>
      <c r="H34749"/>
      <c r="I34749"/>
      <c r="J34749"/>
      <c r="K34749"/>
    </row>
    <row r="34750" spans="4:11" x14ac:dyDescent="0.25">
      <c r="D34750"/>
      <c r="F34750"/>
      <c r="G34750"/>
      <c r="H34750"/>
      <c r="I34750"/>
      <c r="J34750"/>
      <c r="K34750"/>
    </row>
    <row r="34751" spans="4:11" x14ac:dyDescent="0.25">
      <c r="D34751"/>
      <c r="F34751"/>
      <c r="G34751"/>
      <c r="H34751"/>
      <c r="I34751"/>
      <c r="J34751"/>
      <c r="K34751"/>
    </row>
    <row r="34752" spans="4:11" x14ac:dyDescent="0.25">
      <c r="D34752"/>
      <c r="F34752"/>
      <c r="G34752"/>
      <c r="H34752"/>
      <c r="I34752"/>
      <c r="J34752"/>
      <c r="K34752"/>
    </row>
    <row r="34753" spans="4:11" x14ac:dyDescent="0.25">
      <c r="D34753"/>
      <c r="F34753"/>
      <c r="G34753"/>
      <c r="H34753"/>
      <c r="I34753"/>
      <c r="J34753"/>
      <c r="K34753"/>
    </row>
    <row r="34754" spans="4:11" x14ac:dyDescent="0.25">
      <c r="D34754"/>
      <c r="F34754"/>
      <c r="G34754"/>
      <c r="H34754"/>
      <c r="I34754"/>
      <c r="J34754"/>
      <c r="K34754"/>
    </row>
    <row r="34755" spans="4:11" x14ac:dyDescent="0.25">
      <c r="D34755"/>
      <c r="F34755"/>
      <c r="G34755"/>
      <c r="H34755"/>
      <c r="I34755"/>
      <c r="J34755"/>
      <c r="K34755"/>
    </row>
    <row r="34756" spans="4:11" x14ac:dyDescent="0.25">
      <c r="D34756"/>
      <c r="F34756"/>
      <c r="G34756"/>
      <c r="H34756"/>
      <c r="I34756"/>
      <c r="J34756"/>
      <c r="K34756"/>
    </row>
    <row r="34757" spans="4:11" x14ac:dyDescent="0.25">
      <c r="D34757"/>
      <c r="F34757"/>
      <c r="G34757"/>
      <c r="H34757"/>
      <c r="I34757"/>
      <c r="J34757"/>
      <c r="K34757"/>
    </row>
    <row r="34758" spans="4:11" x14ac:dyDescent="0.25">
      <c r="D34758"/>
      <c r="F34758"/>
      <c r="G34758"/>
      <c r="H34758"/>
      <c r="I34758"/>
      <c r="J34758"/>
      <c r="K34758"/>
    </row>
    <row r="34759" spans="4:11" x14ac:dyDescent="0.25">
      <c r="D34759"/>
      <c r="F34759"/>
      <c r="G34759"/>
      <c r="H34759"/>
      <c r="I34759"/>
      <c r="J34759"/>
      <c r="K34759"/>
    </row>
    <row r="34760" spans="4:11" x14ac:dyDescent="0.25">
      <c r="D34760"/>
      <c r="F34760"/>
      <c r="G34760"/>
      <c r="H34760"/>
      <c r="I34760"/>
      <c r="J34760"/>
      <c r="K34760"/>
    </row>
    <row r="34761" spans="4:11" x14ac:dyDescent="0.25">
      <c r="D34761"/>
      <c r="F34761"/>
      <c r="G34761"/>
      <c r="H34761"/>
      <c r="I34761"/>
      <c r="J34761"/>
      <c r="K34761"/>
    </row>
    <row r="34762" spans="4:11" x14ac:dyDescent="0.25">
      <c r="D34762"/>
      <c r="F34762"/>
      <c r="G34762"/>
      <c r="H34762"/>
      <c r="I34762"/>
      <c r="J34762"/>
      <c r="K34762"/>
    </row>
    <row r="34763" spans="4:11" x14ac:dyDescent="0.25">
      <c r="D34763"/>
      <c r="F34763"/>
      <c r="G34763"/>
      <c r="H34763"/>
      <c r="I34763"/>
      <c r="J34763"/>
      <c r="K34763"/>
    </row>
    <row r="34764" spans="4:11" x14ac:dyDescent="0.25">
      <c r="D34764"/>
      <c r="F34764"/>
      <c r="G34764"/>
      <c r="H34764"/>
      <c r="I34764"/>
      <c r="J34764"/>
      <c r="K34764"/>
    </row>
    <row r="34765" spans="4:11" x14ac:dyDescent="0.25">
      <c r="D34765"/>
      <c r="F34765"/>
      <c r="G34765"/>
      <c r="H34765"/>
      <c r="I34765"/>
      <c r="J34765"/>
      <c r="K34765"/>
    </row>
    <row r="34766" spans="4:11" x14ac:dyDescent="0.25">
      <c r="D34766"/>
      <c r="F34766"/>
      <c r="G34766"/>
      <c r="H34766"/>
      <c r="I34766"/>
      <c r="J34766"/>
      <c r="K34766"/>
    </row>
    <row r="34767" spans="4:11" x14ac:dyDescent="0.25">
      <c r="D34767"/>
      <c r="F34767"/>
      <c r="G34767"/>
      <c r="H34767"/>
      <c r="I34767"/>
      <c r="J34767"/>
      <c r="K34767"/>
    </row>
    <row r="34768" spans="4:11" x14ac:dyDescent="0.25">
      <c r="D34768"/>
      <c r="F34768"/>
      <c r="G34768"/>
      <c r="H34768"/>
      <c r="I34768"/>
      <c r="J34768"/>
      <c r="K34768"/>
    </row>
    <row r="34769" spans="4:11" x14ac:dyDescent="0.25">
      <c r="D34769"/>
      <c r="F34769"/>
      <c r="G34769"/>
      <c r="H34769"/>
      <c r="I34769"/>
      <c r="J34769"/>
      <c r="K34769"/>
    </row>
    <row r="34770" spans="4:11" x14ac:dyDescent="0.25">
      <c r="D34770"/>
      <c r="F34770"/>
      <c r="G34770"/>
      <c r="H34770"/>
      <c r="I34770"/>
      <c r="J34770"/>
      <c r="K34770"/>
    </row>
    <row r="34771" spans="4:11" x14ac:dyDescent="0.25">
      <c r="D34771"/>
      <c r="F34771"/>
      <c r="G34771"/>
      <c r="H34771"/>
      <c r="I34771"/>
      <c r="J34771"/>
      <c r="K34771"/>
    </row>
    <row r="34772" spans="4:11" x14ac:dyDescent="0.25">
      <c r="D34772"/>
      <c r="F34772"/>
      <c r="G34772"/>
      <c r="H34772"/>
      <c r="I34772"/>
      <c r="J34772"/>
      <c r="K34772"/>
    </row>
    <row r="34773" spans="4:11" x14ac:dyDescent="0.25">
      <c r="D34773"/>
      <c r="F34773"/>
      <c r="G34773"/>
      <c r="H34773"/>
      <c r="I34773"/>
      <c r="J34773"/>
      <c r="K34773"/>
    </row>
    <row r="34774" spans="4:11" x14ac:dyDescent="0.25">
      <c r="D34774"/>
      <c r="F34774"/>
      <c r="G34774"/>
      <c r="H34774"/>
      <c r="I34774"/>
      <c r="J34774"/>
      <c r="K34774"/>
    </row>
    <row r="34775" spans="4:11" x14ac:dyDescent="0.25">
      <c r="D34775"/>
      <c r="F34775"/>
      <c r="G34775"/>
      <c r="H34775"/>
      <c r="I34775"/>
      <c r="J34775"/>
      <c r="K34775"/>
    </row>
    <row r="34776" spans="4:11" x14ac:dyDescent="0.25">
      <c r="D34776"/>
      <c r="F34776"/>
      <c r="G34776"/>
      <c r="H34776"/>
      <c r="I34776"/>
      <c r="J34776"/>
      <c r="K34776"/>
    </row>
    <row r="34777" spans="4:11" x14ac:dyDescent="0.25">
      <c r="D34777"/>
      <c r="F34777"/>
      <c r="G34777"/>
      <c r="H34777"/>
      <c r="I34777"/>
      <c r="J34777"/>
      <c r="K34777"/>
    </row>
    <row r="34778" spans="4:11" x14ac:dyDescent="0.25">
      <c r="D34778"/>
      <c r="F34778"/>
      <c r="G34778"/>
      <c r="H34778"/>
      <c r="I34778"/>
      <c r="J34778"/>
      <c r="K34778"/>
    </row>
    <row r="34779" spans="4:11" x14ac:dyDescent="0.25">
      <c r="D34779"/>
      <c r="F34779"/>
      <c r="G34779"/>
      <c r="H34779"/>
      <c r="I34779"/>
      <c r="J34779"/>
      <c r="K34779"/>
    </row>
    <row r="34780" spans="4:11" x14ac:dyDescent="0.25">
      <c r="D34780"/>
      <c r="F34780"/>
      <c r="G34780"/>
      <c r="H34780"/>
      <c r="I34780"/>
      <c r="J34780"/>
      <c r="K34780"/>
    </row>
    <row r="34781" spans="4:11" x14ac:dyDescent="0.25">
      <c r="D34781"/>
      <c r="F34781"/>
      <c r="G34781"/>
      <c r="H34781"/>
      <c r="I34781"/>
      <c r="J34781"/>
      <c r="K34781"/>
    </row>
    <row r="34782" spans="4:11" x14ac:dyDescent="0.25">
      <c r="D34782"/>
      <c r="F34782"/>
      <c r="G34782"/>
      <c r="H34782"/>
      <c r="I34782"/>
      <c r="J34782"/>
      <c r="K34782"/>
    </row>
    <row r="34783" spans="4:11" x14ac:dyDescent="0.25">
      <c r="D34783"/>
      <c r="F34783"/>
      <c r="G34783"/>
      <c r="H34783"/>
      <c r="I34783"/>
      <c r="J34783"/>
      <c r="K34783"/>
    </row>
    <row r="34784" spans="4:11" x14ac:dyDescent="0.25">
      <c r="D34784"/>
      <c r="F34784"/>
      <c r="G34784"/>
      <c r="H34784"/>
      <c r="I34784"/>
      <c r="J34784"/>
      <c r="K34784"/>
    </row>
    <row r="34785" spans="4:11" x14ac:dyDescent="0.25">
      <c r="D34785"/>
      <c r="F34785"/>
      <c r="G34785"/>
      <c r="H34785"/>
      <c r="I34785"/>
      <c r="J34785"/>
      <c r="K34785"/>
    </row>
    <row r="34786" spans="4:11" x14ac:dyDescent="0.25">
      <c r="D34786"/>
      <c r="F34786"/>
      <c r="G34786"/>
      <c r="H34786"/>
      <c r="I34786"/>
      <c r="J34786"/>
      <c r="K34786"/>
    </row>
    <row r="34787" spans="4:11" x14ac:dyDescent="0.25">
      <c r="D34787"/>
      <c r="F34787"/>
      <c r="G34787"/>
      <c r="H34787"/>
      <c r="I34787"/>
      <c r="J34787"/>
      <c r="K34787"/>
    </row>
    <row r="34788" spans="4:11" x14ac:dyDescent="0.25">
      <c r="D34788"/>
      <c r="F34788"/>
      <c r="G34788"/>
      <c r="H34788"/>
      <c r="I34788"/>
      <c r="J34788"/>
      <c r="K34788"/>
    </row>
    <row r="34789" spans="4:11" x14ac:dyDescent="0.25">
      <c r="D34789"/>
      <c r="F34789"/>
      <c r="G34789"/>
      <c r="H34789"/>
      <c r="I34789"/>
      <c r="J34789"/>
      <c r="K34789"/>
    </row>
    <row r="34790" spans="4:11" x14ac:dyDescent="0.25">
      <c r="D34790"/>
      <c r="F34790"/>
      <c r="G34790"/>
      <c r="H34790"/>
      <c r="I34790"/>
      <c r="J34790"/>
      <c r="K34790"/>
    </row>
    <row r="34791" spans="4:11" x14ac:dyDescent="0.25">
      <c r="D34791"/>
      <c r="F34791"/>
      <c r="G34791"/>
      <c r="H34791"/>
      <c r="I34791"/>
      <c r="J34791"/>
      <c r="K34791"/>
    </row>
    <row r="34792" spans="4:11" x14ac:dyDescent="0.25">
      <c r="D34792"/>
      <c r="F34792"/>
      <c r="G34792"/>
      <c r="H34792"/>
      <c r="I34792"/>
      <c r="J34792"/>
      <c r="K34792"/>
    </row>
    <row r="34793" spans="4:11" x14ac:dyDescent="0.25">
      <c r="D34793"/>
      <c r="F34793"/>
      <c r="G34793"/>
      <c r="H34793"/>
      <c r="I34793"/>
      <c r="J34793"/>
      <c r="K34793"/>
    </row>
    <row r="34794" spans="4:11" x14ac:dyDescent="0.25">
      <c r="D34794"/>
      <c r="F34794"/>
      <c r="G34794"/>
      <c r="H34794"/>
      <c r="I34794"/>
      <c r="J34794"/>
      <c r="K34794"/>
    </row>
    <row r="34795" spans="4:11" x14ac:dyDescent="0.25">
      <c r="D34795"/>
      <c r="F34795"/>
      <c r="G34795"/>
      <c r="H34795"/>
      <c r="I34795"/>
      <c r="J34795"/>
      <c r="K34795"/>
    </row>
    <row r="34796" spans="4:11" x14ac:dyDescent="0.25">
      <c r="D34796"/>
      <c r="F34796"/>
      <c r="G34796"/>
      <c r="H34796"/>
      <c r="I34796"/>
      <c r="J34796"/>
      <c r="K34796"/>
    </row>
    <row r="34797" spans="4:11" x14ac:dyDescent="0.25">
      <c r="D34797"/>
      <c r="F34797"/>
      <c r="G34797"/>
      <c r="H34797"/>
      <c r="I34797"/>
      <c r="J34797"/>
      <c r="K34797"/>
    </row>
    <row r="34798" spans="4:11" x14ac:dyDescent="0.25">
      <c r="D34798"/>
      <c r="F34798"/>
      <c r="G34798"/>
      <c r="H34798"/>
      <c r="I34798"/>
      <c r="J34798"/>
      <c r="K34798"/>
    </row>
    <row r="34799" spans="4:11" x14ac:dyDescent="0.25">
      <c r="D34799"/>
      <c r="F34799"/>
      <c r="G34799"/>
      <c r="H34799"/>
      <c r="I34799"/>
      <c r="J34799"/>
      <c r="K34799"/>
    </row>
    <row r="34800" spans="4:11" x14ac:dyDescent="0.25">
      <c r="D34800"/>
      <c r="F34800"/>
      <c r="G34800"/>
      <c r="H34800"/>
      <c r="I34800"/>
      <c r="J34800"/>
      <c r="K34800"/>
    </row>
    <row r="34801" spans="4:11" x14ac:dyDescent="0.25">
      <c r="D34801"/>
      <c r="F34801"/>
      <c r="G34801"/>
      <c r="H34801"/>
      <c r="I34801"/>
      <c r="J34801"/>
      <c r="K34801"/>
    </row>
    <row r="34802" spans="4:11" x14ac:dyDescent="0.25">
      <c r="D34802"/>
      <c r="F34802"/>
      <c r="G34802"/>
      <c r="H34802"/>
      <c r="I34802"/>
      <c r="J34802"/>
      <c r="K34802"/>
    </row>
    <row r="34803" spans="4:11" x14ac:dyDescent="0.25">
      <c r="D34803"/>
      <c r="F34803"/>
      <c r="G34803"/>
      <c r="H34803"/>
      <c r="I34803"/>
      <c r="J34803"/>
      <c r="K34803"/>
    </row>
    <row r="34804" spans="4:11" x14ac:dyDescent="0.25">
      <c r="D34804"/>
      <c r="F34804"/>
      <c r="G34804"/>
      <c r="H34804"/>
      <c r="I34804"/>
      <c r="J34804"/>
      <c r="K34804"/>
    </row>
    <row r="34805" spans="4:11" x14ac:dyDescent="0.25">
      <c r="D34805"/>
      <c r="F34805"/>
      <c r="G34805"/>
      <c r="H34805"/>
      <c r="I34805"/>
      <c r="J34805"/>
      <c r="K34805"/>
    </row>
    <row r="34806" spans="4:11" x14ac:dyDescent="0.25">
      <c r="D34806"/>
      <c r="F34806"/>
      <c r="G34806"/>
      <c r="H34806"/>
      <c r="I34806"/>
      <c r="J34806"/>
      <c r="K34806"/>
    </row>
    <row r="34807" spans="4:11" x14ac:dyDescent="0.25">
      <c r="D34807"/>
      <c r="F34807"/>
      <c r="G34807"/>
      <c r="H34807"/>
      <c r="I34807"/>
      <c r="J34807"/>
      <c r="K34807"/>
    </row>
    <row r="34808" spans="4:11" x14ac:dyDescent="0.25">
      <c r="D34808"/>
      <c r="F34808"/>
      <c r="G34808"/>
      <c r="H34808"/>
      <c r="I34808"/>
      <c r="J34808"/>
      <c r="K34808"/>
    </row>
    <row r="34809" spans="4:11" x14ac:dyDescent="0.25">
      <c r="D34809"/>
      <c r="F34809"/>
      <c r="G34809"/>
      <c r="H34809"/>
      <c r="I34809"/>
      <c r="J34809"/>
      <c r="K34809"/>
    </row>
    <row r="34810" spans="4:11" x14ac:dyDescent="0.25">
      <c r="D34810"/>
      <c r="F34810"/>
      <c r="G34810"/>
      <c r="H34810"/>
      <c r="I34810"/>
      <c r="J34810"/>
      <c r="K34810"/>
    </row>
    <row r="34811" spans="4:11" x14ac:dyDescent="0.25">
      <c r="D34811"/>
      <c r="F34811"/>
      <c r="G34811"/>
      <c r="H34811"/>
      <c r="I34811"/>
      <c r="J34811"/>
      <c r="K34811"/>
    </row>
    <row r="34812" spans="4:11" x14ac:dyDescent="0.25">
      <c r="D34812"/>
      <c r="F34812"/>
      <c r="G34812"/>
      <c r="H34812"/>
      <c r="I34812"/>
      <c r="J34812"/>
      <c r="K34812"/>
    </row>
    <row r="34813" spans="4:11" x14ac:dyDescent="0.25">
      <c r="D34813"/>
      <c r="F34813"/>
      <c r="G34813"/>
      <c r="H34813"/>
      <c r="I34813"/>
      <c r="J34813"/>
      <c r="K34813"/>
    </row>
    <row r="34814" spans="4:11" x14ac:dyDescent="0.25">
      <c r="D34814"/>
      <c r="F34814"/>
      <c r="G34814"/>
      <c r="H34814"/>
      <c r="I34814"/>
      <c r="J34814"/>
      <c r="K34814"/>
    </row>
    <row r="34815" spans="4:11" x14ac:dyDescent="0.25">
      <c r="D34815"/>
      <c r="F34815"/>
      <c r="G34815"/>
      <c r="H34815"/>
      <c r="I34815"/>
      <c r="J34815"/>
      <c r="K34815"/>
    </row>
    <row r="34816" spans="4:11" x14ac:dyDescent="0.25">
      <c r="D34816"/>
      <c r="F34816"/>
      <c r="G34816"/>
      <c r="H34816"/>
      <c r="I34816"/>
      <c r="J34816"/>
      <c r="K34816"/>
    </row>
    <row r="34817" spans="4:11" x14ac:dyDescent="0.25">
      <c r="D34817"/>
      <c r="F34817"/>
      <c r="G34817"/>
      <c r="H34817"/>
      <c r="I34817"/>
      <c r="J34817"/>
      <c r="K34817"/>
    </row>
    <row r="34818" spans="4:11" x14ac:dyDescent="0.25">
      <c r="D34818"/>
      <c r="F34818"/>
      <c r="G34818"/>
      <c r="H34818"/>
      <c r="I34818"/>
      <c r="J34818"/>
      <c r="K34818"/>
    </row>
    <row r="34819" spans="4:11" x14ac:dyDescent="0.25">
      <c r="D34819"/>
      <c r="F34819"/>
      <c r="G34819"/>
      <c r="H34819"/>
      <c r="I34819"/>
      <c r="J34819"/>
      <c r="K34819"/>
    </row>
    <row r="34820" spans="4:11" x14ac:dyDescent="0.25">
      <c r="D34820"/>
      <c r="F34820"/>
      <c r="G34820"/>
      <c r="H34820"/>
      <c r="I34820"/>
      <c r="J34820"/>
      <c r="K34820"/>
    </row>
    <row r="34821" spans="4:11" x14ac:dyDescent="0.25">
      <c r="D34821"/>
      <c r="F34821"/>
      <c r="G34821"/>
      <c r="H34821"/>
      <c r="I34821"/>
      <c r="J34821"/>
      <c r="K34821"/>
    </row>
    <row r="34822" spans="4:11" x14ac:dyDescent="0.25">
      <c r="D34822"/>
      <c r="F34822"/>
      <c r="G34822"/>
      <c r="H34822"/>
      <c r="I34822"/>
      <c r="J34822"/>
      <c r="K34822"/>
    </row>
    <row r="34823" spans="4:11" x14ac:dyDescent="0.25">
      <c r="D34823"/>
      <c r="F34823"/>
      <c r="G34823"/>
      <c r="H34823"/>
      <c r="I34823"/>
      <c r="J34823"/>
      <c r="K34823"/>
    </row>
    <row r="34824" spans="4:11" x14ac:dyDescent="0.25">
      <c r="D34824"/>
      <c r="F34824"/>
      <c r="G34824"/>
      <c r="H34824"/>
      <c r="I34824"/>
      <c r="J34824"/>
      <c r="K34824"/>
    </row>
    <row r="34825" spans="4:11" x14ac:dyDescent="0.25">
      <c r="D34825"/>
      <c r="F34825"/>
      <c r="G34825"/>
      <c r="H34825"/>
      <c r="I34825"/>
      <c r="J34825"/>
      <c r="K34825"/>
    </row>
    <row r="34826" spans="4:11" x14ac:dyDescent="0.25">
      <c r="D34826"/>
      <c r="F34826"/>
      <c r="G34826"/>
      <c r="H34826"/>
      <c r="I34826"/>
      <c r="J34826"/>
      <c r="K34826"/>
    </row>
    <row r="34827" spans="4:11" x14ac:dyDescent="0.25">
      <c r="D34827"/>
      <c r="F34827"/>
      <c r="G34827"/>
      <c r="H34827"/>
      <c r="I34827"/>
      <c r="J34827"/>
      <c r="K34827"/>
    </row>
    <row r="34828" spans="4:11" x14ac:dyDescent="0.25">
      <c r="D34828"/>
      <c r="F34828"/>
      <c r="G34828"/>
      <c r="H34828"/>
      <c r="I34828"/>
      <c r="J34828"/>
      <c r="K34828"/>
    </row>
    <row r="34829" spans="4:11" x14ac:dyDescent="0.25">
      <c r="D34829"/>
      <c r="F34829"/>
      <c r="G34829"/>
      <c r="H34829"/>
      <c r="I34829"/>
      <c r="J34829"/>
      <c r="K34829"/>
    </row>
    <row r="34830" spans="4:11" x14ac:dyDescent="0.25">
      <c r="D34830"/>
      <c r="F34830"/>
      <c r="G34830"/>
      <c r="H34830"/>
      <c r="I34830"/>
      <c r="J34830"/>
      <c r="K34830"/>
    </row>
    <row r="34831" spans="4:11" x14ac:dyDescent="0.25">
      <c r="D34831"/>
      <c r="F34831"/>
      <c r="G34831"/>
      <c r="H34831"/>
      <c r="I34831"/>
      <c r="J34831"/>
      <c r="K34831"/>
    </row>
    <row r="34832" spans="4:11" x14ac:dyDescent="0.25">
      <c r="D34832"/>
      <c r="F34832"/>
      <c r="G34832"/>
      <c r="H34832"/>
      <c r="I34832"/>
      <c r="J34832"/>
      <c r="K34832"/>
    </row>
    <row r="34833" spans="4:11" x14ac:dyDescent="0.25">
      <c r="D34833"/>
      <c r="F34833"/>
      <c r="G34833"/>
      <c r="H34833"/>
      <c r="I34833"/>
      <c r="J34833"/>
      <c r="K34833"/>
    </row>
    <row r="34834" spans="4:11" x14ac:dyDescent="0.25">
      <c r="D34834"/>
      <c r="F34834"/>
      <c r="G34834"/>
      <c r="H34834"/>
      <c r="I34834"/>
      <c r="J34834"/>
      <c r="K34834"/>
    </row>
    <row r="34835" spans="4:11" x14ac:dyDescent="0.25">
      <c r="D34835"/>
      <c r="F34835"/>
      <c r="G34835"/>
      <c r="H34835"/>
      <c r="I34835"/>
      <c r="J34835"/>
      <c r="K34835"/>
    </row>
    <row r="34836" spans="4:11" x14ac:dyDescent="0.25">
      <c r="D34836"/>
      <c r="F34836"/>
      <c r="G34836"/>
      <c r="H34836"/>
      <c r="I34836"/>
      <c r="J34836"/>
      <c r="K34836"/>
    </row>
    <row r="34837" spans="4:11" x14ac:dyDescent="0.25">
      <c r="D34837"/>
      <c r="F34837"/>
      <c r="G34837"/>
      <c r="H34837"/>
      <c r="I34837"/>
      <c r="J34837"/>
      <c r="K34837"/>
    </row>
    <row r="34838" spans="4:11" x14ac:dyDescent="0.25">
      <c r="D34838"/>
      <c r="F34838"/>
      <c r="G34838"/>
      <c r="H34838"/>
      <c r="I34838"/>
      <c r="J34838"/>
      <c r="K34838"/>
    </row>
    <row r="34839" spans="4:11" x14ac:dyDescent="0.25">
      <c r="D34839"/>
      <c r="F34839"/>
      <c r="G34839"/>
      <c r="H34839"/>
      <c r="I34839"/>
      <c r="J34839"/>
      <c r="K34839"/>
    </row>
    <row r="34840" spans="4:11" x14ac:dyDescent="0.25">
      <c r="D34840"/>
      <c r="F34840"/>
      <c r="G34840"/>
      <c r="H34840"/>
      <c r="I34840"/>
      <c r="J34840"/>
      <c r="K34840"/>
    </row>
    <row r="34841" spans="4:11" x14ac:dyDescent="0.25">
      <c r="D34841"/>
      <c r="F34841"/>
      <c r="G34841"/>
      <c r="H34841"/>
      <c r="I34841"/>
      <c r="J34841"/>
      <c r="K34841"/>
    </row>
    <row r="34842" spans="4:11" x14ac:dyDescent="0.25">
      <c r="D34842"/>
      <c r="F34842"/>
      <c r="G34842"/>
      <c r="H34842"/>
      <c r="I34842"/>
      <c r="J34842"/>
      <c r="K34842"/>
    </row>
    <row r="34843" spans="4:11" x14ac:dyDescent="0.25">
      <c r="D34843"/>
      <c r="F34843"/>
      <c r="G34843"/>
      <c r="H34843"/>
      <c r="I34843"/>
      <c r="J34843"/>
      <c r="K34843"/>
    </row>
    <row r="34844" spans="4:11" x14ac:dyDescent="0.25">
      <c r="D34844"/>
      <c r="F34844"/>
      <c r="G34844"/>
      <c r="H34844"/>
      <c r="I34844"/>
      <c r="J34844"/>
      <c r="K34844"/>
    </row>
    <row r="34845" spans="4:11" x14ac:dyDescent="0.25">
      <c r="D34845"/>
      <c r="F34845"/>
      <c r="G34845"/>
      <c r="H34845"/>
      <c r="I34845"/>
      <c r="J34845"/>
      <c r="K34845"/>
    </row>
    <row r="34846" spans="4:11" x14ac:dyDescent="0.25">
      <c r="D34846"/>
      <c r="F34846"/>
      <c r="G34846"/>
      <c r="H34846"/>
      <c r="I34846"/>
      <c r="J34846"/>
      <c r="K34846"/>
    </row>
    <row r="34847" spans="4:11" x14ac:dyDescent="0.25">
      <c r="D34847"/>
      <c r="F34847"/>
      <c r="G34847"/>
      <c r="H34847"/>
      <c r="I34847"/>
      <c r="J34847"/>
      <c r="K34847"/>
    </row>
    <row r="34848" spans="4:11" x14ac:dyDescent="0.25">
      <c r="D34848"/>
      <c r="F34848"/>
      <c r="G34848"/>
      <c r="H34848"/>
      <c r="I34848"/>
      <c r="J34848"/>
      <c r="K34848"/>
    </row>
    <row r="34849" spans="4:11" x14ac:dyDescent="0.25">
      <c r="D34849"/>
      <c r="F34849"/>
      <c r="G34849"/>
      <c r="H34849"/>
      <c r="I34849"/>
      <c r="J34849"/>
      <c r="K34849"/>
    </row>
    <row r="34850" spans="4:11" x14ac:dyDescent="0.25">
      <c r="D34850"/>
      <c r="F34850"/>
      <c r="G34850"/>
      <c r="H34850"/>
      <c r="I34850"/>
      <c r="J34850"/>
      <c r="K34850"/>
    </row>
    <row r="34851" spans="4:11" x14ac:dyDescent="0.25">
      <c r="D34851"/>
      <c r="F34851"/>
      <c r="G34851"/>
      <c r="H34851"/>
      <c r="I34851"/>
      <c r="J34851"/>
      <c r="K34851"/>
    </row>
    <row r="34852" spans="4:11" x14ac:dyDescent="0.25">
      <c r="D34852"/>
      <c r="F34852"/>
      <c r="G34852"/>
      <c r="H34852"/>
      <c r="I34852"/>
      <c r="J34852"/>
      <c r="K34852"/>
    </row>
    <row r="34853" spans="4:11" x14ac:dyDescent="0.25">
      <c r="D34853"/>
      <c r="F34853"/>
      <c r="G34853"/>
      <c r="H34853"/>
      <c r="I34853"/>
      <c r="J34853"/>
      <c r="K34853"/>
    </row>
    <row r="34854" spans="4:11" x14ac:dyDescent="0.25">
      <c r="D34854"/>
      <c r="F34854"/>
      <c r="G34854"/>
      <c r="H34854"/>
      <c r="I34854"/>
      <c r="J34854"/>
      <c r="K34854"/>
    </row>
    <row r="34855" spans="4:11" x14ac:dyDescent="0.25">
      <c r="D34855"/>
      <c r="F34855"/>
      <c r="G34855"/>
      <c r="H34855"/>
      <c r="I34855"/>
      <c r="J34855"/>
      <c r="K34855"/>
    </row>
    <row r="34856" spans="4:11" x14ac:dyDescent="0.25">
      <c r="D34856"/>
      <c r="F34856"/>
      <c r="G34856"/>
      <c r="H34856"/>
      <c r="I34856"/>
      <c r="J34856"/>
      <c r="K34856"/>
    </row>
    <row r="34857" spans="4:11" x14ac:dyDescent="0.25">
      <c r="D34857"/>
      <c r="F34857"/>
      <c r="G34857"/>
      <c r="H34857"/>
      <c r="I34857"/>
      <c r="J34857"/>
      <c r="K34857"/>
    </row>
    <row r="34858" spans="4:11" x14ac:dyDescent="0.25">
      <c r="D34858"/>
      <c r="F34858"/>
      <c r="G34858"/>
      <c r="H34858"/>
      <c r="I34858"/>
      <c r="J34858"/>
      <c r="K34858"/>
    </row>
    <row r="34859" spans="4:11" x14ac:dyDescent="0.25">
      <c r="D34859"/>
      <c r="F34859"/>
      <c r="G34859"/>
      <c r="H34859"/>
      <c r="I34859"/>
      <c r="J34859"/>
      <c r="K34859"/>
    </row>
    <row r="34860" spans="4:11" x14ac:dyDescent="0.25">
      <c r="D34860"/>
      <c r="F34860"/>
      <c r="G34860"/>
      <c r="H34860"/>
      <c r="I34860"/>
      <c r="J34860"/>
      <c r="K34860"/>
    </row>
    <row r="34861" spans="4:11" x14ac:dyDescent="0.25">
      <c r="D34861"/>
      <c r="F34861"/>
      <c r="G34861"/>
      <c r="H34861"/>
      <c r="I34861"/>
      <c r="J34861"/>
      <c r="K34861"/>
    </row>
    <row r="34862" spans="4:11" x14ac:dyDescent="0.25">
      <c r="D34862"/>
      <c r="F34862"/>
      <c r="G34862"/>
      <c r="H34862"/>
      <c r="I34862"/>
      <c r="J34862"/>
      <c r="K34862"/>
    </row>
    <row r="34863" spans="4:11" x14ac:dyDescent="0.25">
      <c r="D34863"/>
      <c r="F34863"/>
      <c r="G34863"/>
      <c r="H34863"/>
      <c r="I34863"/>
      <c r="J34863"/>
      <c r="K34863"/>
    </row>
    <row r="34864" spans="4:11" x14ac:dyDescent="0.25">
      <c r="D34864"/>
      <c r="F34864"/>
      <c r="G34864"/>
      <c r="H34864"/>
      <c r="I34864"/>
      <c r="J34864"/>
      <c r="K34864"/>
    </row>
    <row r="34865" spans="4:11" x14ac:dyDescent="0.25">
      <c r="D34865"/>
      <c r="F34865"/>
      <c r="G34865"/>
      <c r="H34865"/>
      <c r="I34865"/>
      <c r="J34865"/>
      <c r="K34865"/>
    </row>
    <row r="34866" spans="4:11" x14ac:dyDescent="0.25">
      <c r="D34866"/>
      <c r="F34866"/>
      <c r="G34866"/>
      <c r="H34866"/>
      <c r="I34866"/>
      <c r="J34866"/>
      <c r="K34866"/>
    </row>
    <row r="34867" spans="4:11" x14ac:dyDescent="0.25">
      <c r="D34867"/>
      <c r="F34867"/>
      <c r="G34867"/>
      <c r="H34867"/>
      <c r="I34867"/>
      <c r="J34867"/>
      <c r="K34867"/>
    </row>
    <row r="34868" spans="4:11" x14ac:dyDescent="0.25">
      <c r="D34868"/>
      <c r="F34868"/>
      <c r="G34868"/>
      <c r="H34868"/>
      <c r="I34868"/>
      <c r="J34868"/>
      <c r="K34868"/>
    </row>
    <row r="34869" spans="4:11" x14ac:dyDescent="0.25">
      <c r="D34869"/>
      <c r="F34869"/>
      <c r="G34869"/>
      <c r="H34869"/>
      <c r="I34869"/>
      <c r="J34869"/>
      <c r="K34869"/>
    </row>
    <row r="34870" spans="4:11" x14ac:dyDescent="0.25">
      <c r="D34870"/>
      <c r="F34870"/>
      <c r="G34870"/>
      <c r="H34870"/>
      <c r="I34870"/>
      <c r="J34870"/>
      <c r="K34870"/>
    </row>
    <row r="34871" spans="4:11" x14ac:dyDescent="0.25">
      <c r="D34871"/>
      <c r="F34871"/>
      <c r="G34871"/>
      <c r="H34871"/>
      <c r="I34871"/>
      <c r="J34871"/>
      <c r="K34871"/>
    </row>
    <row r="34872" spans="4:11" x14ac:dyDescent="0.25">
      <c r="D34872"/>
      <c r="F34872"/>
      <c r="G34872"/>
      <c r="H34872"/>
      <c r="I34872"/>
      <c r="J34872"/>
      <c r="K34872"/>
    </row>
    <row r="34873" spans="4:11" x14ac:dyDescent="0.25">
      <c r="D34873"/>
      <c r="F34873"/>
      <c r="G34873"/>
      <c r="H34873"/>
      <c r="I34873"/>
      <c r="J34873"/>
      <c r="K34873"/>
    </row>
    <row r="34874" spans="4:11" x14ac:dyDescent="0.25">
      <c r="D34874"/>
      <c r="F34874"/>
      <c r="G34874"/>
      <c r="H34874"/>
      <c r="I34874"/>
      <c r="J34874"/>
      <c r="K34874"/>
    </row>
    <row r="34875" spans="4:11" x14ac:dyDescent="0.25">
      <c r="D34875"/>
      <c r="F34875"/>
      <c r="G34875"/>
      <c r="H34875"/>
      <c r="I34875"/>
      <c r="J34875"/>
      <c r="K34875"/>
    </row>
    <row r="34876" spans="4:11" x14ac:dyDescent="0.25">
      <c r="D34876"/>
      <c r="F34876"/>
      <c r="G34876"/>
      <c r="H34876"/>
      <c r="I34876"/>
      <c r="J34876"/>
      <c r="K34876"/>
    </row>
    <row r="34877" spans="4:11" x14ac:dyDescent="0.25">
      <c r="D34877"/>
      <c r="F34877"/>
      <c r="G34877"/>
      <c r="H34877"/>
      <c r="I34877"/>
      <c r="J34877"/>
      <c r="K34877"/>
    </row>
    <row r="34878" spans="4:11" x14ac:dyDescent="0.25">
      <c r="D34878"/>
      <c r="F34878"/>
      <c r="G34878"/>
      <c r="H34878"/>
      <c r="I34878"/>
      <c r="J34878"/>
      <c r="K34878"/>
    </row>
    <row r="34879" spans="4:11" x14ac:dyDescent="0.25">
      <c r="D34879"/>
      <c r="F34879"/>
      <c r="G34879"/>
      <c r="H34879"/>
      <c r="I34879"/>
      <c r="J34879"/>
      <c r="K34879"/>
    </row>
    <row r="34880" spans="4:11" x14ac:dyDescent="0.25">
      <c r="D34880"/>
      <c r="F34880"/>
      <c r="G34880"/>
      <c r="H34880"/>
      <c r="I34880"/>
      <c r="J34880"/>
      <c r="K34880"/>
    </row>
    <row r="34881" spans="4:11" x14ac:dyDescent="0.25">
      <c r="D34881"/>
      <c r="F34881"/>
      <c r="G34881"/>
      <c r="H34881"/>
      <c r="I34881"/>
      <c r="J34881"/>
      <c r="K34881"/>
    </row>
    <row r="34882" spans="4:11" x14ac:dyDescent="0.25">
      <c r="D34882"/>
      <c r="F34882"/>
      <c r="G34882"/>
      <c r="H34882"/>
      <c r="I34882"/>
      <c r="J34882"/>
      <c r="K34882"/>
    </row>
    <row r="34883" spans="4:11" x14ac:dyDescent="0.25">
      <c r="D34883"/>
      <c r="F34883"/>
      <c r="G34883"/>
      <c r="H34883"/>
      <c r="I34883"/>
      <c r="J34883"/>
      <c r="K34883"/>
    </row>
    <row r="34884" spans="4:11" x14ac:dyDescent="0.25">
      <c r="D34884"/>
      <c r="F34884"/>
      <c r="G34884"/>
      <c r="H34884"/>
      <c r="I34884"/>
      <c r="J34884"/>
      <c r="K34884"/>
    </row>
    <row r="34885" spans="4:11" x14ac:dyDescent="0.25">
      <c r="D34885"/>
      <c r="F34885"/>
      <c r="G34885"/>
      <c r="H34885"/>
      <c r="I34885"/>
      <c r="J34885"/>
      <c r="K34885"/>
    </row>
    <row r="34886" spans="4:11" x14ac:dyDescent="0.25">
      <c r="D34886"/>
      <c r="F34886"/>
      <c r="G34886"/>
      <c r="H34886"/>
      <c r="I34886"/>
      <c r="J34886"/>
      <c r="K34886"/>
    </row>
    <row r="34887" spans="4:11" x14ac:dyDescent="0.25">
      <c r="D34887"/>
      <c r="F34887"/>
      <c r="G34887"/>
      <c r="H34887"/>
      <c r="I34887"/>
      <c r="J34887"/>
      <c r="K34887"/>
    </row>
    <row r="34888" spans="4:11" x14ac:dyDescent="0.25">
      <c r="D34888"/>
      <c r="F34888"/>
      <c r="G34888"/>
      <c r="H34888"/>
      <c r="I34888"/>
      <c r="J34888"/>
      <c r="K34888"/>
    </row>
    <row r="34889" spans="4:11" x14ac:dyDescent="0.25">
      <c r="D34889"/>
      <c r="F34889"/>
      <c r="G34889"/>
      <c r="H34889"/>
      <c r="I34889"/>
      <c r="J34889"/>
      <c r="K34889"/>
    </row>
    <row r="34890" spans="4:11" x14ac:dyDescent="0.25">
      <c r="D34890"/>
      <c r="F34890"/>
      <c r="G34890"/>
      <c r="H34890"/>
      <c r="I34890"/>
      <c r="J34890"/>
      <c r="K34890"/>
    </row>
    <row r="34891" spans="4:11" x14ac:dyDescent="0.25">
      <c r="D34891"/>
      <c r="F34891"/>
      <c r="G34891"/>
      <c r="H34891"/>
      <c r="I34891"/>
      <c r="J34891"/>
      <c r="K34891"/>
    </row>
    <row r="34892" spans="4:11" x14ac:dyDescent="0.25">
      <c r="D34892"/>
      <c r="F34892"/>
      <c r="G34892"/>
      <c r="H34892"/>
      <c r="I34892"/>
      <c r="J34892"/>
      <c r="K34892"/>
    </row>
    <row r="34893" spans="4:11" x14ac:dyDescent="0.25">
      <c r="D34893"/>
      <c r="F34893"/>
      <c r="G34893"/>
      <c r="H34893"/>
      <c r="I34893"/>
      <c r="J34893"/>
      <c r="K34893"/>
    </row>
    <row r="34894" spans="4:11" x14ac:dyDescent="0.25">
      <c r="D34894"/>
      <c r="F34894"/>
      <c r="G34894"/>
      <c r="H34894"/>
      <c r="I34894"/>
      <c r="J34894"/>
      <c r="K34894"/>
    </row>
    <row r="34895" spans="4:11" x14ac:dyDescent="0.25">
      <c r="D34895"/>
      <c r="F34895"/>
      <c r="G34895"/>
      <c r="H34895"/>
      <c r="I34895"/>
      <c r="J34895"/>
      <c r="K34895"/>
    </row>
    <row r="34896" spans="4:11" x14ac:dyDescent="0.25">
      <c r="D34896"/>
      <c r="F34896"/>
      <c r="G34896"/>
      <c r="H34896"/>
      <c r="I34896"/>
      <c r="J34896"/>
      <c r="K34896"/>
    </row>
    <row r="34897" spans="4:11" x14ac:dyDescent="0.25">
      <c r="D34897"/>
      <c r="F34897"/>
      <c r="G34897"/>
      <c r="H34897"/>
      <c r="I34897"/>
      <c r="J34897"/>
      <c r="K34897"/>
    </row>
    <row r="34898" spans="4:11" x14ac:dyDescent="0.25">
      <c r="D34898"/>
      <c r="F34898"/>
      <c r="G34898"/>
      <c r="H34898"/>
      <c r="I34898"/>
      <c r="J34898"/>
      <c r="K34898"/>
    </row>
    <row r="34899" spans="4:11" x14ac:dyDescent="0.25">
      <c r="D34899"/>
      <c r="F34899"/>
      <c r="G34899"/>
      <c r="H34899"/>
      <c r="I34899"/>
      <c r="J34899"/>
      <c r="K34899"/>
    </row>
    <row r="34900" spans="4:11" x14ac:dyDescent="0.25">
      <c r="D34900"/>
      <c r="F34900"/>
      <c r="G34900"/>
      <c r="H34900"/>
      <c r="I34900"/>
      <c r="J34900"/>
      <c r="K34900"/>
    </row>
    <row r="34901" spans="4:11" x14ac:dyDescent="0.25">
      <c r="D34901"/>
      <c r="F34901"/>
      <c r="G34901"/>
      <c r="H34901"/>
      <c r="I34901"/>
      <c r="J34901"/>
      <c r="K34901"/>
    </row>
    <row r="34902" spans="4:11" x14ac:dyDescent="0.25">
      <c r="D34902"/>
      <c r="F34902"/>
      <c r="G34902"/>
      <c r="H34902"/>
      <c r="I34902"/>
      <c r="J34902"/>
      <c r="K34902"/>
    </row>
    <row r="34903" spans="4:11" x14ac:dyDescent="0.25">
      <c r="D34903"/>
      <c r="F34903"/>
      <c r="G34903"/>
      <c r="H34903"/>
      <c r="I34903"/>
      <c r="J34903"/>
      <c r="K34903"/>
    </row>
    <row r="34904" spans="4:11" x14ac:dyDescent="0.25">
      <c r="D34904"/>
      <c r="F34904"/>
      <c r="G34904"/>
      <c r="H34904"/>
      <c r="I34904"/>
      <c r="J34904"/>
      <c r="K34904"/>
    </row>
    <row r="34905" spans="4:11" x14ac:dyDescent="0.25">
      <c r="D34905"/>
      <c r="F34905"/>
      <c r="G34905"/>
      <c r="H34905"/>
      <c r="I34905"/>
      <c r="J34905"/>
      <c r="K34905"/>
    </row>
    <row r="34906" spans="4:11" x14ac:dyDescent="0.25">
      <c r="D34906"/>
      <c r="F34906"/>
      <c r="G34906"/>
      <c r="H34906"/>
      <c r="I34906"/>
      <c r="J34906"/>
      <c r="K34906"/>
    </row>
    <row r="34907" spans="4:11" x14ac:dyDescent="0.25">
      <c r="D34907"/>
      <c r="F34907"/>
      <c r="G34907"/>
      <c r="H34907"/>
      <c r="I34907"/>
      <c r="J34907"/>
      <c r="K34907"/>
    </row>
    <row r="34908" spans="4:11" x14ac:dyDescent="0.25">
      <c r="D34908"/>
      <c r="F34908"/>
      <c r="G34908"/>
      <c r="H34908"/>
      <c r="I34908"/>
      <c r="J34908"/>
      <c r="K34908"/>
    </row>
    <row r="34909" spans="4:11" x14ac:dyDescent="0.25">
      <c r="D34909"/>
      <c r="F34909"/>
      <c r="G34909"/>
      <c r="H34909"/>
      <c r="I34909"/>
      <c r="J34909"/>
      <c r="K34909"/>
    </row>
    <row r="34910" spans="4:11" x14ac:dyDescent="0.25">
      <c r="D34910"/>
      <c r="F34910"/>
      <c r="G34910"/>
      <c r="H34910"/>
      <c r="I34910"/>
      <c r="J34910"/>
      <c r="K34910"/>
    </row>
    <row r="34911" spans="4:11" x14ac:dyDescent="0.25">
      <c r="D34911"/>
      <c r="F34911"/>
      <c r="G34911"/>
      <c r="H34911"/>
      <c r="I34911"/>
      <c r="J34911"/>
      <c r="K34911"/>
    </row>
    <row r="34912" spans="4:11" x14ac:dyDescent="0.25">
      <c r="D34912"/>
      <c r="F34912"/>
      <c r="G34912"/>
      <c r="H34912"/>
      <c r="I34912"/>
      <c r="J34912"/>
      <c r="K34912"/>
    </row>
    <row r="34913" spans="4:11" x14ac:dyDescent="0.25">
      <c r="D34913"/>
      <c r="F34913"/>
      <c r="G34913"/>
      <c r="H34913"/>
      <c r="I34913"/>
      <c r="J34913"/>
      <c r="K34913"/>
    </row>
    <row r="34914" spans="4:11" x14ac:dyDescent="0.25">
      <c r="D34914"/>
      <c r="F34914"/>
      <c r="G34914"/>
      <c r="H34914"/>
      <c r="I34914"/>
      <c r="J34914"/>
      <c r="K34914"/>
    </row>
    <row r="34915" spans="4:11" x14ac:dyDescent="0.25">
      <c r="D34915"/>
      <c r="F34915"/>
      <c r="G34915"/>
      <c r="H34915"/>
      <c r="I34915"/>
      <c r="J34915"/>
      <c r="K34915"/>
    </row>
    <row r="34916" spans="4:11" x14ac:dyDescent="0.25">
      <c r="D34916"/>
      <c r="F34916"/>
      <c r="G34916"/>
      <c r="H34916"/>
      <c r="I34916"/>
      <c r="J34916"/>
      <c r="K34916"/>
    </row>
    <row r="34917" spans="4:11" x14ac:dyDescent="0.25">
      <c r="D34917"/>
      <c r="F34917"/>
      <c r="G34917"/>
      <c r="H34917"/>
      <c r="I34917"/>
      <c r="J34917"/>
      <c r="K34917"/>
    </row>
    <row r="34918" spans="4:11" x14ac:dyDescent="0.25">
      <c r="D34918"/>
      <c r="F34918"/>
      <c r="G34918"/>
      <c r="H34918"/>
      <c r="I34918"/>
      <c r="J34918"/>
      <c r="K34918"/>
    </row>
    <row r="34919" spans="4:11" x14ac:dyDescent="0.25">
      <c r="D34919"/>
      <c r="F34919"/>
      <c r="G34919"/>
      <c r="H34919"/>
      <c r="I34919"/>
      <c r="J34919"/>
      <c r="K34919"/>
    </row>
    <row r="34920" spans="4:11" x14ac:dyDescent="0.25">
      <c r="D34920"/>
      <c r="F34920"/>
      <c r="G34920"/>
      <c r="H34920"/>
      <c r="I34920"/>
      <c r="J34920"/>
      <c r="K34920"/>
    </row>
    <row r="34921" spans="4:11" x14ac:dyDescent="0.25">
      <c r="D34921"/>
      <c r="F34921"/>
      <c r="G34921"/>
      <c r="H34921"/>
      <c r="I34921"/>
      <c r="J34921"/>
      <c r="K34921"/>
    </row>
    <row r="34922" spans="4:11" x14ac:dyDescent="0.25">
      <c r="D34922"/>
      <c r="F34922"/>
      <c r="G34922"/>
      <c r="H34922"/>
      <c r="I34922"/>
      <c r="J34922"/>
      <c r="K34922"/>
    </row>
    <row r="34923" spans="4:11" x14ac:dyDescent="0.25">
      <c r="D34923"/>
      <c r="F34923"/>
      <c r="G34923"/>
      <c r="H34923"/>
      <c r="I34923"/>
      <c r="J34923"/>
      <c r="K34923"/>
    </row>
    <row r="34924" spans="4:11" x14ac:dyDescent="0.25">
      <c r="D34924"/>
      <c r="F34924"/>
      <c r="G34924"/>
      <c r="H34924"/>
      <c r="I34924"/>
      <c r="J34924"/>
      <c r="K34924"/>
    </row>
    <row r="34925" spans="4:11" x14ac:dyDescent="0.25">
      <c r="D34925"/>
      <c r="F34925"/>
      <c r="G34925"/>
      <c r="H34925"/>
      <c r="I34925"/>
      <c r="J34925"/>
      <c r="K34925"/>
    </row>
    <row r="34926" spans="4:11" x14ac:dyDescent="0.25">
      <c r="D34926"/>
      <c r="F34926"/>
      <c r="G34926"/>
      <c r="H34926"/>
      <c r="I34926"/>
      <c r="J34926"/>
      <c r="K34926"/>
    </row>
    <row r="34927" spans="4:11" x14ac:dyDescent="0.25">
      <c r="D34927"/>
      <c r="F34927"/>
      <c r="G34927"/>
      <c r="H34927"/>
      <c r="I34927"/>
      <c r="J34927"/>
      <c r="K34927"/>
    </row>
    <row r="34928" spans="4:11" x14ac:dyDescent="0.25">
      <c r="D34928"/>
      <c r="F34928"/>
      <c r="G34928"/>
      <c r="H34928"/>
      <c r="I34928"/>
      <c r="J34928"/>
      <c r="K34928"/>
    </row>
    <row r="34929" spans="4:11" x14ac:dyDescent="0.25">
      <c r="D34929"/>
      <c r="F34929"/>
      <c r="G34929"/>
      <c r="H34929"/>
      <c r="I34929"/>
      <c r="J34929"/>
      <c r="K34929"/>
    </row>
    <row r="34930" spans="4:11" x14ac:dyDescent="0.25">
      <c r="D34930"/>
      <c r="F34930"/>
      <c r="G34930"/>
      <c r="H34930"/>
      <c r="I34930"/>
      <c r="J34930"/>
      <c r="K34930"/>
    </row>
    <row r="34931" spans="4:11" x14ac:dyDescent="0.25">
      <c r="D34931"/>
      <c r="F34931"/>
      <c r="G34931"/>
      <c r="H34931"/>
      <c r="I34931"/>
      <c r="J34931"/>
      <c r="K34931"/>
    </row>
    <row r="34932" spans="4:11" x14ac:dyDescent="0.25">
      <c r="D34932"/>
      <c r="F34932"/>
      <c r="G34932"/>
      <c r="H34932"/>
      <c r="I34932"/>
      <c r="J34932"/>
      <c r="K34932"/>
    </row>
    <row r="34933" spans="4:11" x14ac:dyDescent="0.25">
      <c r="D34933"/>
      <c r="F34933"/>
      <c r="G34933"/>
      <c r="H34933"/>
      <c r="I34933"/>
      <c r="J34933"/>
      <c r="K34933"/>
    </row>
    <row r="34934" spans="4:11" x14ac:dyDescent="0.25">
      <c r="D34934"/>
      <c r="F34934"/>
      <c r="G34934"/>
      <c r="H34934"/>
      <c r="I34934"/>
      <c r="J34934"/>
      <c r="K34934"/>
    </row>
    <row r="34935" spans="4:11" x14ac:dyDescent="0.25">
      <c r="D34935"/>
      <c r="F34935"/>
      <c r="G34935"/>
      <c r="H34935"/>
      <c r="I34935"/>
      <c r="J34935"/>
      <c r="K34935"/>
    </row>
    <row r="34936" spans="4:11" x14ac:dyDescent="0.25">
      <c r="D34936"/>
      <c r="F34936"/>
      <c r="G34936"/>
      <c r="H34936"/>
      <c r="I34936"/>
      <c r="J34936"/>
      <c r="K34936"/>
    </row>
    <row r="34937" spans="4:11" x14ac:dyDescent="0.25">
      <c r="D34937"/>
      <c r="F34937"/>
      <c r="G34937"/>
      <c r="H34937"/>
      <c r="I34937"/>
      <c r="J34937"/>
      <c r="K34937"/>
    </row>
    <row r="34938" spans="4:11" x14ac:dyDescent="0.25">
      <c r="D34938"/>
      <c r="F34938"/>
      <c r="G34938"/>
      <c r="H34938"/>
      <c r="I34938"/>
      <c r="J34938"/>
      <c r="K34938"/>
    </row>
    <row r="34939" spans="4:11" x14ac:dyDescent="0.25">
      <c r="D34939"/>
      <c r="F34939"/>
      <c r="G34939"/>
      <c r="H34939"/>
      <c r="I34939"/>
      <c r="J34939"/>
      <c r="K34939"/>
    </row>
    <row r="34940" spans="4:11" x14ac:dyDescent="0.25">
      <c r="D34940"/>
      <c r="F34940"/>
      <c r="G34940"/>
      <c r="H34940"/>
      <c r="I34940"/>
      <c r="J34940"/>
      <c r="K34940"/>
    </row>
    <row r="34941" spans="4:11" x14ac:dyDescent="0.25">
      <c r="D34941"/>
      <c r="F34941"/>
      <c r="G34941"/>
      <c r="H34941"/>
      <c r="I34941"/>
      <c r="J34941"/>
      <c r="K34941"/>
    </row>
    <row r="34942" spans="4:11" x14ac:dyDescent="0.25">
      <c r="D34942"/>
      <c r="F34942"/>
      <c r="G34942"/>
      <c r="H34942"/>
      <c r="I34942"/>
      <c r="J34942"/>
      <c r="K34942"/>
    </row>
    <row r="34943" spans="4:11" x14ac:dyDescent="0.25">
      <c r="D34943"/>
      <c r="F34943"/>
      <c r="G34943"/>
      <c r="H34943"/>
      <c r="I34943"/>
      <c r="J34943"/>
      <c r="K34943"/>
    </row>
    <row r="34944" spans="4:11" x14ac:dyDescent="0.25">
      <c r="D34944"/>
      <c r="F34944"/>
      <c r="G34944"/>
      <c r="H34944"/>
      <c r="I34944"/>
      <c r="J34944"/>
      <c r="K34944"/>
    </row>
    <row r="34945" spans="4:11" x14ac:dyDescent="0.25">
      <c r="D34945"/>
      <c r="F34945"/>
      <c r="G34945"/>
      <c r="H34945"/>
      <c r="I34945"/>
      <c r="J34945"/>
      <c r="K34945"/>
    </row>
    <row r="34946" spans="4:11" x14ac:dyDescent="0.25">
      <c r="D34946"/>
      <c r="F34946"/>
      <c r="G34946"/>
      <c r="H34946"/>
      <c r="I34946"/>
      <c r="J34946"/>
      <c r="K34946"/>
    </row>
    <row r="34947" spans="4:11" x14ac:dyDescent="0.25">
      <c r="D34947"/>
      <c r="F34947"/>
      <c r="G34947"/>
      <c r="H34947"/>
      <c r="I34947"/>
      <c r="J34947"/>
      <c r="K34947"/>
    </row>
    <row r="34948" spans="4:11" x14ac:dyDescent="0.25">
      <c r="D34948"/>
      <c r="F34948"/>
      <c r="G34948"/>
      <c r="H34948"/>
      <c r="I34948"/>
      <c r="J34948"/>
      <c r="K34948"/>
    </row>
    <row r="34949" spans="4:11" x14ac:dyDescent="0.25">
      <c r="D34949"/>
      <c r="F34949"/>
      <c r="G34949"/>
      <c r="H34949"/>
      <c r="I34949"/>
      <c r="J34949"/>
      <c r="K34949"/>
    </row>
    <row r="34950" spans="4:11" x14ac:dyDescent="0.25">
      <c r="D34950"/>
      <c r="F34950"/>
      <c r="G34950"/>
      <c r="H34950"/>
      <c r="I34950"/>
      <c r="J34950"/>
      <c r="K34950"/>
    </row>
    <row r="34951" spans="4:11" x14ac:dyDescent="0.25">
      <c r="D34951"/>
      <c r="F34951"/>
      <c r="G34951"/>
      <c r="H34951"/>
      <c r="I34951"/>
      <c r="J34951"/>
      <c r="K34951"/>
    </row>
    <row r="34952" spans="4:11" x14ac:dyDescent="0.25">
      <c r="D34952"/>
      <c r="F34952"/>
      <c r="G34952"/>
      <c r="H34952"/>
      <c r="I34952"/>
      <c r="J34952"/>
      <c r="K34952"/>
    </row>
    <row r="34953" spans="4:11" x14ac:dyDescent="0.25">
      <c r="D34953"/>
      <c r="F34953"/>
      <c r="G34953"/>
      <c r="H34953"/>
      <c r="I34953"/>
      <c r="J34953"/>
      <c r="K34953"/>
    </row>
    <row r="34954" spans="4:11" x14ac:dyDescent="0.25">
      <c r="D34954"/>
      <c r="F34954"/>
      <c r="G34954"/>
      <c r="H34954"/>
      <c r="I34954"/>
      <c r="J34954"/>
      <c r="K34954"/>
    </row>
    <row r="34955" spans="4:11" x14ac:dyDescent="0.25">
      <c r="D34955"/>
      <c r="F34955"/>
      <c r="G34955"/>
      <c r="H34955"/>
      <c r="I34955"/>
      <c r="J34955"/>
      <c r="K34955"/>
    </row>
    <row r="34956" spans="4:11" x14ac:dyDescent="0.25">
      <c r="D34956"/>
      <c r="F34956"/>
      <c r="G34956"/>
      <c r="H34956"/>
      <c r="I34956"/>
      <c r="J34956"/>
      <c r="K34956"/>
    </row>
    <row r="34957" spans="4:11" x14ac:dyDescent="0.25">
      <c r="D34957"/>
      <c r="F34957"/>
      <c r="G34957"/>
      <c r="H34957"/>
      <c r="I34957"/>
      <c r="J34957"/>
      <c r="K34957"/>
    </row>
    <row r="34958" spans="4:11" x14ac:dyDescent="0.25">
      <c r="D34958"/>
      <c r="F34958"/>
      <c r="G34958"/>
      <c r="H34958"/>
      <c r="I34958"/>
      <c r="J34958"/>
      <c r="K34958"/>
    </row>
    <row r="34959" spans="4:11" x14ac:dyDescent="0.25">
      <c r="D34959"/>
      <c r="F34959"/>
      <c r="G34959"/>
      <c r="H34959"/>
      <c r="I34959"/>
      <c r="J34959"/>
      <c r="K34959"/>
    </row>
    <row r="34960" spans="4:11" x14ac:dyDescent="0.25">
      <c r="D34960"/>
      <c r="F34960"/>
      <c r="G34960"/>
      <c r="H34960"/>
      <c r="I34960"/>
      <c r="J34960"/>
      <c r="K34960"/>
    </row>
    <row r="34961" spans="4:11" x14ac:dyDescent="0.25">
      <c r="D34961"/>
      <c r="F34961"/>
      <c r="G34961"/>
      <c r="H34961"/>
      <c r="I34961"/>
      <c r="J34961"/>
      <c r="K34961"/>
    </row>
    <row r="34962" spans="4:11" x14ac:dyDescent="0.25">
      <c r="D34962"/>
      <c r="F34962"/>
      <c r="G34962"/>
      <c r="H34962"/>
      <c r="I34962"/>
      <c r="J34962"/>
      <c r="K34962"/>
    </row>
    <row r="34963" spans="4:11" x14ac:dyDescent="0.25">
      <c r="D34963"/>
      <c r="F34963"/>
      <c r="G34963"/>
      <c r="H34963"/>
      <c r="I34963"/>
      <c r="J34963"/>
      <c r="K34963"/>
    </row>
    <row r="34964" spans="4:11" x14ac:dyDescent="0.25">
      <c r="D34964"/>
      <c r="F34964"/>
      <c r="G34964"/>
      <c r="H34964"/>
      <c r="I34964"/>
      <c r="J34964"/>
      <c r="K34964"/>
    </row>
    <row r="34965" spans="4:11" x14ac:dyDescent="0.25">
      <c r="D34965"/>
      <c r="F34965"/>
      <c r="G34965"/>
      <c r="H34965"/>
      <c r="I34965"/>
      <c r="J34965"/>
      <c r="K34965"/>
    </row>
    <row r="34966" spans="4:11" x14ac:dyDescent="0.25">
      <c r="D34966"/>
      <c r="F34966"/>
      <c r="G34966"/>
      <c r="H34966"/>
      <c r="I34966"/>
      <c r="J34966"/>
      <c r="K34966"/>
    </row>
    <row r="34967" spans="4:11" x14ac:dyDescent="0.25">
      <c r="D34967"/>
      <c r="F34967"/>
      <c r="G34967"/>
      <c r="H34967"/>
      <c r="I34967"/>
      <c r="J34967"/>
      <c r="K34967"/>
    </row>
    <row r="34968" spans="4:11" x14ac:dyDescent="0.25">
      <c r="D34968"/>
      <c r="F34968"/>
      <c r="G34968"/>
      <c r="H34968"/>
      <c r="I34968"/>
      <c r="J34968"/>
      <c r="K34968"/>
    </row>
    <row r="34969" spans="4:11" x14ac:dyDescent="0.25">
      <c r="D34969"/>
      <c r="F34969"/>
      <c r="G34969"/>
      <c r="H34969"/>
      <c r="I34969"/>
      <c r="J34969"/>
      <c r="K34969"/>
    </row>
    <row r="34970" spans="4:11" x14ac:dyDescent="0.25">
      <c r="D34970"/>
      <c r="F34970"/>
      <c r="G34970"/>
      <c r="H34970"/>
      <c r="I34970"/>
      <c r="J34970"/>
      <c r="K34970"/>
    </row>
    <row r="34971" spans="4:11" x14ac:dyDescent="0.25">
      <c r="D34971"/>
      <c r="F34971"/>
      <c r="G34971"/>
      <c r="H34971"/>
      <c r="I34971"/>
      <c r="J34971"/>
      <c r="K34971"/>
    </row>
    <row r="34972" spans="4:11" x14ac:dyDescent="0.25">
      <c r="D34972"/>
      <c r="F34972"/>
      <c r="G34972"/>
      <c r="H34972"/>
      <c r="I34972"/>
      <c r="J34972"/>
      <c r="K34972"/>
    </row>
    <row r="34973" spans="4:11" x14ac:dyDescent="0.25">
      <c r="D34973"/>
      <c r="F34973"/>
      <c r="G34973"/>
      <c r="H34973"/>
      <c r="I34973"/>
      <c r="J34973"/>
      <c r="K34973"/>
    </row>
    <row r="34974" spans="4:11" x14ac:dyDescent="0.25">
      <c r="D34974"/>
      <c r="F34974"/>
      <c r="G34974"/>
      <c r="H34974"/>
      <c r="I34974"/>
      <c r="J34974"/>
      <c r="K34974"/>
    </row>
    <row r="34975" spans="4:11" x14ac:dyDescent="0.25">
      <c r="D34975"/>
      <c r="F34975"/>
      <c r="G34975"/>
      <c r="H34975"/>
      <c r="I34975"/>
      <c r="J34975"/>
      <c r="K34975"/>
    </row>
    <row r="34976" spans="4:11" x14ac:dyDescent="0.25">
      <c r="D34976"/>
      <c r="F34976"/>
      <c r="G34976"/>
      <c r="H34976"/>
      <c r="I34976"/>
      <c r="J34976"/>
      <c r="K34976"/>
    </row>
    <row r="34977" spans="4:11" x14ac:dyDescent="0.25">
      <c r="D34977"/>
      <c r="F34977"/>
      <c r="G34977"/>
      <c r="H34977"/>
      <c r="I34977"/>
      <c r="J34977"/>
      <c r="K34977"/>
    </row>
    <row r="34978" spans="4:11" x14ac:dyDescent="0.25">
      <c r="D34978"/>
      <c r="F34978"/>
      <c r="G34978"/>
      <c r="H34978"/>
      <c r="I34978"/>
      <c r="J34978"/>
      <c r="K34978"/>
    </row>
    <row r="34979" spans="4:11" x14ac:dyDescent="0.25">
      <c r="D34979"/>
      <c r="F34979"/>
      <c r="G34979"/>
      <c r="H34979"/>
      <c r="I34979"/>
      <c r="J34979"/>
      <c r="K34979"/>
    </row>
    <row r="34980" spans="4:11" x14ac:dyDescent="0.25">
      <c r="D34980"/>
      <c r="F34980"/>
      <c r="G34980"/>
      <c r="H34980"/>
      <c r="I34980"/>
      <c r="J34980"/>
      <c r="K34980"/>
    </row>
    <row r="34981" spans="4:11" x14ac:dyDescent="0.25">
      <c r="D34981"/>
      <c r="F34981"/>
      <c r="G34981"/>
      <c r="H34981"/>
      <c r="I34981"/>
      <c r="J34981"/>
      <c r="K34981"/>
    </row>
    <row r="34982" spans="4:11" x14ac:dyDescent="0.25">
      <c r="D34982"/>
      <c r="F34982"/>
      <c r="G34982"/>
      <c r="H34982"/>
      <c r="I34982"/>
      <c r="J34982"/>
      <c r="K34982"/>
    </row>
    <row r="34983" spans="4:11" x14ac:dyDescent="0.25">
      <c r="D34983"/>
      <c r="F34983"/>
      <c r="G34983"/>
      <c r="H34983"/>
      <c r="I34983"/>
      <c r="J34983"/>
      <c r="K34983"/>
    </row>
    <row r="34984" spans="4:11" x14ac:dyDescent="0.25">
      <c r="D34984"/>
      <c r="F34984"/>
      <c r="G34984"/>
      <c r="H34984"/>
      <c r="I34984"/>
      <c r="J34984"/>
      <c r="K34984"/>
    </row>
    <row r="34985" spans="4:11" x14ac:dyDescent="0.25">
      <c r="D34985"/>
      <c r="F34985"/>
      <c r="G34985"/>
      <c r="H34985"/>
      <c r="I34985"/>
      <c r="J34985"/>
      <c r="K34985"/>
    </row>
    <row r="34986" spans="4:11" x14ac:dyDescent="0.25">
      <c r="D34986"/>
      <c r="F34986"/>
      <c r="G34986"/>
      <c r="H34986"/>
      <c r="I34986"/>
      <c r="J34986"/>
      <c r="K34986"/>
    </row>
    <row r="34987" spans="4:11" x14ac:dyDescent="0.25">
      <c r="D34987"/>
      <c r="F34987"/>
      <c r="G34987"/>
      <c r="H34987"/>
      <c r="I34987"/>
      <c r="J34987"/>
      <c r="K34987"/>
    </row>
    <row r="34988" spans="4:11" x14ac:dyDescent="0.25">
      <c r="D34988"/>
      <c r="F34988"/>
      <c r="G34988"/>
      <c r="H34988"/>
      <c r="I34988"/>
      <c r="J34988"/>
      <c r="K34988"/>
    </row>
    <row r="34989" spans="4:11" x14ac:dyDescent="0.25">
      <c r="D34989"/>
      <c r="F34989"/>
      <c r="G34989"/>
      <c r="H34989"/>
      <c r="I34989"/>
      <c r="J34989"/>
      <c r="K34989"/>
    </row>
    <row r="34990" spans="4:11" x14ac:dyDescent="0.25">
      <c r="D34990"/>
      <c r="F34990"/>
      <c r="G34990"/>
      <c r="H34990"/>
      <c r="I34990"/>
      <c r="J34990"/>
      <c r="K34990"/>
    </row>
    <row r="34991" spans="4:11" x14ac:dyDescent="0.25">
      <c r="D34991"/>
      <c r="F34991"/>
      <c r="G34991"/>
      <c r="H34991"/>
      <c r="I34991"/>
      <c r="J34991"/>
      <c r="K34991"/>
    </row>
    <row r="34992" spans="4:11" x14ac:dyDescent="0.25">
      <c r="D34992"/>
      <c r="F34992"/>
      <c r="G34992"/>
      <c r="H34992"/>
      <c r="I34992"/>
      <c r="J34992"/>
      <c r="K34992"/>
    </row>
    <row r="34993" spans="4:11" x14ac:dyDescent="0.25">
      <c r="D34993"/>
      <c r="F34993"/>
      <c r="G34993"/>
      <c r="H34993"/>
      <c r="I34993"/>
      <c r="J34993"/>
      <c r="K34993"/>
    </row>
    <row r="34994" spans="4:11" x14ac:dyDescent="0.25">
      <c r="D34994"/>
      <c r="F34994"/>
      <c r="G34994"/>
      <c r="H34994"/>
      <c r="I34994"/>
      <c r="J34994"/>
      <c r="K34994"/>
    </row>
    <row r="34995" spans="4:11" x14ac:dyDescent="0.25">
      <c r="D34995"/>
      <c r="F34995"/>
      <c r="G34995"/>
      <c r="H34995"/>
      <c r="I34995"/>
      <c r="J34995"/>
      <c r="K34995"/>
    </row>
    <row r="34996" spans="4:11" x14ac:dyDescent="0.25">
      <c r="D34996"/>
      <c r="F34996"/>
      <c r="G34996"/>
      <c r="H34996"/>
      <c r="I34996"/>
      <c r="J34996"/>
      <c r="K34996"/>
    </row>
    <row r="34997" spans="4:11" x14ac:dyDescent="0.25">
      <c r="D34997"/>
      <c r="F34997"/>
      <c r="G34997"/>
      <c r="H34997"/>
      <c r="I34997"/>
      <c r="J34997"/>
      <c r="K34997"/>
    </row>
    <row r="34998" spans="4:11" x14ac:dyDescent="0.25">
      <c r="D34998"/>
      <c r="F34998"/>
      <c r="G34998"/>
      <c r="H34998"/>
      <c r="I34998"/>
      <c r="J34998"/>
      <c r="K34998"/>
    </row>
    <row r="34999" spans="4:11" x14ac:dyDescent="0.25">
      <c r="D34999"/>
      <c r="F34999"/>
      <c r="G34999"/>
      <c r="H34999"/>
      <c r="I34999"/>
      <c r="J34999"/>
      <c r="K34999"/>
    </row>
    <row r="35000" spans="4:11" x14ac:dyDescent="0.25">
      <c r="D35000"/>
      <c r="F35000"/>
      <c r="G35000"/>
      <c r="H35000"/>
      <c r="I35000"/>
      <c r="J35000"/>
      <c r="K35000"/>
    </row>
    <row r="35001" spans="4:11" x14ac:dyDescent="0.25">
      <c r="D35001"/>
      <c r="F35001"/>
      <c r="G35001"/>
      <c r="H35001"/>
      <c r="I35001"/>
      <c r="J35001"/>
      <c r="K35001"/>
    </row>
    <row r="35002" spans="4:11" x14ac:dyDescent="0.25">
      <c r="D35002"/>
      <c r="F35002"/>
      <c r="G35002"/>
      <c r="H35002"/>
      <c r="I35002"/>
      <c r="J35002"/>
      <c r="K35002"/>
    </row>
    <row r="35003" spans="4:11" x14ac:dyDescent="0.25">
      <c r="D35003"/>
      <c r="F35003"/>
      <c r="G35003"/>
      <c r="H35003"/>
      <c r="I35003"/>
      <c r="J35003"/>
      <c r="K35003"/>
    </row>
    <row r="35004" spans="4:11" x14ac:dyDescent="0.25">
      <c r="D35004"/>
      <c r="F35004"/>
      <c r="G35004"/>
      <c r="H35004"/>
      <c r="I35004"/>
      <c r="J35004"/>
      <c r="K35004"/>
    </row>
    <row r="35005" spans="4:11" x14ac:dyDescent="0.25">
      <c r="D35005"/>
      <c r="F35005"/>
      <c r="G35005"/>
      <c r="H35005"/>
      <c r="I35005"/>
      <c r="J35005"/>
      <c r="K35005"/>
    </row>
    <row r="35006" spans="4:11" x14ac:dyDescent="0.25">
      <c r="D35006"/>
      <c r="F35006"/>
      <c r="G35006"/>
      <c r="H35006"/>
      <c r="I35006"/>
      <c r="J35006"/>
      <c r="K35006"/>
    </row>
    <row r="35007" spans="4:11" x14ac:dyDescent="0.25">
      <c r="D35007"/>
      <c r="F35007"/>
      <c r="G35007"/>
      <c r="H35007"/>
      <c r="I35007"/>
      <c r="J35007"/>
      <c r="K35007"/>
    </row>
    <row r="35008" spans="4:11" x14ac:dyDescent="0.25">
      <c r="D35008"/>
      <c r="F35008"/>
      <c r="G35008"/>
      <c r="H35008"/>
      <c r="I35008"/>
      <c r="J35008"/>
      <c r="K35008"/>
    </row>
    <row r="35009" spans="4:11" x14ac:dyDescent="0.25">
      <c r="D35009"/>
      <c r="F35009"/>
      <c r="G35009"/>
      <c r="H35009"/>
      <c r="I35009"/>
      <c r="J35009"/>
      <c r="K35009"/>
    </row>
    <row r="35010" spans="4:11" x14ac:dyDescent="0.25">
      <c r="D35010"/>
      <c r="F35010"/>
      <c r="G35010"/>
      <c r="H35010"/>
      <c r="I35010"/>
      <c r="J35010"/>
      <c r="K35010"/>
    </row>
    <row r="35011" spans="4:11" x14ac:dyDescent="0.25">
      <c r="D35011"/>
      <c r="F35011"/>
      <c r="G35011"/>
      <c r="H35011"/>
      <c r="I35011"/>
      <c r="J35011"/>
      <c r="K35011"/>
    </row>
    <row r="35012" spans="4:11" x14ac:dyDescent="0.25">
      <c r="D35012"/>
      <c r="F35012"/>
      <c r="G35012"/>
      <c r="H35012"/>
      <c r="I35012"/>
      <c r="J35012"/>
      <c r="K35012"/>
    </row>
    <row r="35013" spans="4:11" x14ac:dyDescent="0.25">
      <c r="D35013"/>
      <c r="F35013"/>
      <c r="G35013"/>
      <c r="H35013"/>
      <c r="I35013"/>
      <c r="J35013"/>
      <c r="K35013"/>
    </row>
    <row r="35014" spans="4:11" x14ac:dyDescent="0.25">
      <c r="D35014"/>
      <c r="F35014"/>
      <c r="G35014"/>
      <c r="H35014"/>
      <c r="I35014"/>
      <c r="J35014"/>
      <c r="K35014"/>
    </row>
    <row r="35015" spans="4:11" x14ac:dyDescent="0.25">
      <c r="D35015"/>
      <c r="F35015"/>
      <c r="G35015"/>
      <c r="H35015"/>
      <c r="I35015"/>
      <c r="J35015"/>
      <c r="K35015"/>
    </row>
    <row r="35016" spans="4:11" x14ac:dyDescent="0.25">
      <c r="D35016"/>
      <c r="F35016"/>
      <c r="G35016"/>
      <c r="H35016"/>
      <c r="I35016"/>
      <c r="J35016"/>
      <c r="K35016"/>
    </row>
    <row r="35017" spans="4:11" x14ac:dyDescent="0.25">
      <c r="D35017"/>
      <c r="F35017"/>
      <c r="G35017"/>
      <c r="H35017"/>
      <c r="I35017"/>
      <c r="J35017"/>
      <c r="K35017"/>
    </row>
    <row r="35018" spans="4:11" x14ac:dyDescent="0.25">
      <c r="D35018"/>
      <c r="F35018"/>
      <c r="G35018"/>
      <c r="H35018"/>
      <c r="I35018"/>
      <c r="J35018"/>
      <c r="K35018"/>
    </row>
    <row r="35019" spans="4:11" x14ac:dyDescent="0.25">
      <c r="D35019"/>
      <c r="F35019"/>
      <c r="G35019"/>
      <c r="H35019"/>
      <c r="I35019"/>
      <c r="J35019"/>
      <c r="K35019"/>
    </row>
    <row r="35020" spans="4:11" x14ac:dyDescent="0.25">
      <c r="D35020"/>
      <c r="F35020"/>
      <c r="G35020"/>
      <c r="H35020"/>
      <c r="I35020"/>
      <c r="J35020"/>
      <c r="K35020"/>
    </row>
    <row r="35021" spans="4:11" x14ac:dyDescent="0.25">
      <c r="D35021"/>
      <c r="F35021"/>
      <c r="G35021"/>
      <c r="H35021"/>
      <c r="I35021"/>
      <c r="J35021"/>
      <c r="K35021"/>
    </row>
    <row r="35022" spans="4:11" x14ac:dyDescent="0.25">
      <c r="D35022"/>
      <c r="F35022"/>
      <c r="G35022"/>
      <c r="H35022"/>
      <c r="I35022"/>
      <c r="J35022"/>
      <c r="K35022"/>
    </row>
    <row r="35023" spans="4:11" x14ac:dyDescent="0.25">
      <c r="D35023"/>
      <c r="F35023"/>
      <c r="G35023"/>
      <c r="H35023"/>
      <c r="I35023"/>
      <c r="J35023"/>
      <c r="K35023"/>
    </row>
    <row r="35024" spans="4:11" x14ac:dyDescent="0.25">
      <c r="D35024"/>
      <c r="F35024"/>
      <c r="G35024"/>
      <c r="H35024"/>
      <c r="I35024"/>
      <c r="J35024"/>
      <c r="K35024"/>
    </row>
    <row r="35025" spans="4:11" x14ac:dyDescent="0.25">
      <c r="D35025"/>
      <c r="F35025"/>
      <c r="G35025"/>
      <c r="H35025"/>
      <c r="I35025"/>
      <c r="J35025"/>
      <c r="K35025"/>
    </row>
    <row r="35026" spans="4:11" x14ac:dyDescent="0.25">
      <c r="D35026"/>
      <c r="F35026"/>
      <c r="G35026"/>
      <c r="H35026"/>
      <c r="I35026"/>
      <c r="J35026"/>
      <c r="K35026"/>
    </row>
    <row r="35027" spans="4:11" x14ac:dyDescent="0.25">
      <c r="D35027"/>
      <c r="F35027"/>
      <c r="G35027"/>
      <c r="H35027"/>
      <c r="I35027"/>
      <c r="J35027"/>
      <c r="K35027"/>
    </row>
    <row r="35028" spans="4:11" x14ac:dyDescent="0.25">
      <c r="D35028"/>
      <c r="F35028"/>
      <c r="G35028"/>
      <c r="H35028"/>
      <c r="I35028"/>
      <c r="J35028"/>
      <c r="K35028"/>
    </row>
    <row r="35029" spans="4:11" x14ac:dyDescent="0.25">
      <c r="D35029"/>
      <c r="F35029"/>
      <c r="G35029"/>
      <c r="H35029"/>
      <c r="I35029"/>
      <c r="J35029"/>
      <c r="K35029"/>
    </row>
    <row r="35030" spans="4:11" x14ac:dyDescent="0.25">
      <c r="D35030"/>
      <c r="F35030"/>
      <c r="G35030"/>
      <c r="H35030"/>
      <c r="I35030"/>
      <c r="J35030"/>
      <c r="K35030"/>
    </row>
    <row r="35031" spans="4:11" x14ac:dyDescent="0.25">
      <c r="D35031"/>
      <c r="F35031"/>
      <c r="G35031"/>
      <c r="H35031"/>
      <c r="I35031"/>
      <c r="J35031"/>
      <c r="K35031"/>
    </row>
    <row r="35032" spans="4:11" x14ac:dyDescent="0.25">
      <c r="D35032"/>
      <c r="F35032"/>
      <c r="G35032"/>
      <c r="H35032"/>
      <c r="I35032"/>
      <c r="J35032"/>
      <c r="K35032"/>
    </row>
    <row r="35033" spans="4:11" x14ac:dyDescent="0.25">
      <c r="D35033"/>
      <c r="F35033"/>
      <c r="G35033"/>
      <c r="H35033"/>
      <c r="I35033"/>
      <c r="J35033"/>
      <c r="K35033"/>
    </row>
    <row r="35034" spans="4:11" x14ac:dyDescent="0.25">
      <c r="D35034"/>
      <c r="F35034"/>
      <c r="G35034"/>
      <c r="H35034"/>
      <c r="I35034"/>
      <c r="J35034"/>
      <c r="K35034"/>
    </row>
    <row r="35035" spans="4:11" x14ac:dyDescent="0.25">
      <c r="D35035"/>
      <c r="F35035"/>
      <c r="G35035"/>
      <c r="H35035"/>
      <c r="I35035"/>
      <c r="J35035"/>
      <c r="K35035"/>
    </row>
    <row r="35036" spans="4:11" x14ac:dyDescent="0.25">
      <c r="D35036"/>
      <c r="F35036"/>
      <c r="G35036"/>
      <c r="H35036"/>
      <c r="I35036"/>
      <c r="J35036"/>
      <c r="K35036"/>
    </row>
    <row r="35037" spans="4:11" x14ac:dyDescent="0.25">
      <c r="D35037"/>
      <c r="F35037"/>
      <c r="G35037"/>
      <c r="H35037"/>
      <c r="I35037"/>
      <c r="J35037"/>
      <c r="K35037"/>
    </row>
    <row r="35038" spans="4:11" x14ac:dyDescent="0.25">
      <c r="D35038"/>
      <c r="F35038"/>
      <c r="G35038"/>
      <c r="H35038"/>
      <c r="I35038"/>
      <c r="J35038"/>
      <c r="K35038"/>
    </row>
    <row r="35039" spans="4:11" x14ac:dyDescent="0.25">
      <c r="D35039"/>
      <c r="F35039"/>
      <c r="G35039"/>
      <c r="H35039"/>
      <c r="I35039"/>
      <c r="J35039"/>
      <c r="K35039"/>
    </row>
    <row r="35040" spans="4:11" x14ac:dyDescent="0.25">
      <c r="D35040"/>
      <c r="F35040"/>
      <c r="G35040"/>
      <c r="H35040"/>
      <c r="I35040"/>
      <c r="J35040"/>
      <c r="K35040"/>
    </row>
    <row r="35041" spans="4:11" x14ac:dyDescent="0.25">
      <c r="D35041"/>
      <c r="F35041"/>
      <c r="G35041"/>
      <c r="H35041"/>
      <c r="I35041"/>
      <c r="J35041"/>
      <c r="K35041"/>
    </row>
    <row r="35042" spans="4:11" x14ac:dyDescent="0.25">
      <c r="D35042"/>
      <c r="F35042"/>
      <c r="G35042"/>
      <c r="H35042"/>
      <c r="I35042"/>
      <c r="J35042"/>
      <c r="K35042"/>
    </row>
    <row r="35043" spans="4:11" x14ac:dyDescent="0.25">
      <c r="D35043"/>
      <c r="F35043"/>
      <c r="G35043"/>
      <c r="H35043"/>
      <c r="I35043"/>
      <c r="J35043"/>
      <c r="K35043"/>
    </row>
    <row r="35044" spans="4:11" x14ac:dyDescent="0.25">
      <c r="D35044"/>
      <c r="F35044"/>
      <c r="G35044"/>
      <c r="H35044"/>
      <c r="I35044"/>
      <c r="J35044"/>
      <c r="K35044"/>
    </row>
    <row r="35045" spans="4:11" x14ac:dyDescent="0.25">
      <c r="D35045"/>
      <c r="F35045"/>
      <c r="G35045"/>
      <c r="H35045"/>
      <c r="I35045"/>
      <c r="J35045"/>
      <c r="K35045"/>
    </row>
    <row r="35046" spans="4:11" x14ac:dyDescent="0.25">
      <c r="D35046"/>
      <c r="F35046"/>
      <c r="G35046"/>
      <c r="H35046"/>
      <c r="I35046"/>
      <c r="J35046"/>
      <c r="K35046"/>
    </row>
    <row r="35047" spans="4:11" x14ac:dyDescent="0.25">
      <c r="D35047"/>
      <c r="F35047"/>
      <c r="G35047"/>
      <c r="H35047"/>
      <c r="I35047"/>
      <c r="J35047"/>
      <c r="K35047"/>
    </row>
    <row r="35048" spans="4:11" x14ac:dyDescent="0.25">
      <c r="D35048"/>
      <c r="F35048"/>
      <c r="G35048"/>
      <c r="H35048"/>
      <c r="I35048"/>
      <c r="J35048"/>
      <c r="K35048"/>
    </row>
    <row r="35049" spans="4:11" x14ac:dyDescent="0.25">
      <c r="D35049"/>
      <c r="F35049"/>
      <c r="G35049"/>
      <c r="H35049"/>
      <c r="I35049"/>
      <c r="J35049"/>
      <c r="K35049"/>
    </row>
    <row r="35050" spans="4:11" x14ac:dyDescent="0.25">
      <c r="D35050"/>
      <c r="F35050"/>
      <c r="G35050"/>
      <c r="H35050"/>
      <c r="I35050"/>
      <c r="J35050"/>
      <c r="K35050"/>
    </row>
    <row r="35051" spans="4:11" x14ac:dyDescent="0.25">
      <c r="D35051"/>
      <c r="F35051"/>
      <c r="G35051"/>
      <c r="H35051"/>
      <c r="I35051"/>
      <c r="J35051"/>
      <c r="K35051"/>
    </row>
    <row r="35052" spans="4:11" x14ac:dyDescent="0.25">
      <c r="D35052"/>
      <c r="F35052"/>
      <c r="G35052"/>
      <c r="H35052"/>
      <c r="I35052"/>
      <c r="J35052"/>
      <c r="K35052"/>
    </row>
    <row r="35053" spans="4:11" x14ac:dyDescent="0.25">
      <c r="D35053"/>
      <c r="F35053"/>
      <c r="G35053"/>
      <c r="H35053"/>
      <c r="I35053"/>
      <c r="J35053"/>
      <c r="K35053"/>
    </row>
    <row r="35054" spans="4:11" x14ac:dyDescent="0.25">
      <c r="D35054"/>
      <c r="F35054"/>
      <c r="G35054"/>
      <c r="H35054"/>
      <c r="I35054"/>
      <c r="J35054"/>
      <c r="K35054"/>
    </row>
    <row r="35055" spans="4:11" x14ac:dyDescent="0.25">
      <c r="D35055"/>
      <c r="F35055"/>
      <c r="G35055"/>
      <c r="H35055"/>
      <c r="I35055"/>
      <c r="J35055"/>
      <c r="K35055"/>
    </row>
    <row r="35056" spans="4:11" x14ac:dyDescent="0.25">
      <c r="D35056"/>
      <c r="F35056"/>
      <c r="G35056"/>
      <c r="H35056"/>
      <c r="I35056"/>
      <c r="J35056"/>
      <c r="K35056"/>
    </row>
    <row r="35057" spans="4:11" x14ac:dyDescent="0.25">
      <c r="D35057"/>
      <c r="F35057"/>
      <c r="G35057"/>
      <c r="H35057"/>
      <c r="I35057"/>
      <c r="J35057"/>
      <c r="K35057"/>
    </row>
    <row r="35058" spans="4:11" x14ac:dyDescent="0.25">
      <c r="D35058"/>
      <c r="F35058"/>
      <c r="G35058"/>
      <c r="H35058"/>
      <c r="I35058"/>
      <c r="J35058"/>
      <c r="K35058"/>
    </row>
    <row r="35059" spans="4:11" x14ac:dyDescent="0.25">
      <c r="D35059"/>
      <c r="F35059"/>
      <c r="G35059"/>
      <c r="H35059"/>
      <c r="I35059"/>
      <c r="J35059"/>
      <c r="K35059"/>
    </row>
    <row r="35060" spans="4:11" x14ac:dyDescent="0.25">
      <c r="D35060"/>
      <c r="F35060"/>
      <c r="G35060"/>
      <c r="H35060"/>
      <c r="I35060"/>
      <c r="J35060"/>
      <c r="K35060"/>
    </row>
    <row r="35061" spans="4:11" x14ac:dyDescent="0.25">
      <c r="D35061"/>
      <c r="F35061"/>
      <c r="G35061"/>
      <c r="H35061"/>
      <c r="I35061"/>
      <c r="J35061"/>
      <c r="K35061"/>
    </row>
    <row r="35062" spans="4:11" x14ac:dyDescent="0.25">
      <c r="D35062"/>
      <c r="F35062"/>
      <c r="G35062"/>
      <c r="H35062"/>
      <c r="I35062"/>
      <c r="J35062"/>
      <c r="K35062"/>
    </row>
    <row r="35063" spans="4:11" x14ac:dyDescent="0.25">
      <c r="D35063"/>
      <c r="F35063"/>
      <c r="G35063"/>
      <c r="H35063"/>
      <c r="I35063"/>
      <c r="J35063"/>
      <c r="K35063"/>
    </row>
    <row r="35064" spans="4:11" x14ac:dyDescent="0.25">
      <c r="D35064"/>
      <c r="F35064"/>
      <c r="G35064"/>
      <c r="H35064"/>
      <c r="I35064"/>
      <c r="J35064"/>
      <c r="K35064"/>
    </row>
    <row r="35065" spans="4:11" x14ac:dyDescent="0.25">
      <c r="D35065"/>
      <c r="F35065"/>
      <c r="G35065"/>
      <c r="H35065"/>
      <c r="I35065"/>
      <c r="J35065"/>
      <c r="K35065"/>
    </row>
    <row r="35066" spans="4:11" x14ac:dyDescent="0.25">
      <c r="D35066"/>
      <c r="F35066"/>
      <c r="G35066"/>
      <c r="H35066"/>
      <c r="I35066"/>
      <c r="J35066"/>
      <c r="K35066"/>
    </row>
    <row r="35067" spans="4:11" x14ac:dyDescent="0.25">
      <c r="D35067"/>
      <c r="F35067"/>
      <c r="G35067"/>
      <c r="H35067"/>
      <c r="I35067"/>
      <c r="J35067"/>
      <c r="K35067"/>
    </row>
    <row r="35068" spans="4:11" x14ac:dyDescent="0.25">
      <c r="D35068"/>
      <c r="F35068"/>
      <c r="G35068"/>
      <c r="H35068"/>
      <c r="I35068"/>
      <c r="J35068"/>
      <c r="K35068"/>
    </row>
    <row r="35069" spans="4:11" x14ac:dyDescent="0.25">
      <c r="D35069"/>
      <c r="F35069"/>
      <c r="G35069"/>
      <c r="H35069"/>
      <c r="I35069"/>
      <c r="J35069"/>
      <c r="K35069"/>
    </row>
    <row r="35070" spans="4:11" x14ac:dyDescent="0.25">
      <c r="D35070"/>
      <c r="F35070"/>
      <c r="G35070"/>
      <c r="H35070"/>
      <c r="I35070"/>
      <c r="J35070"/>
      <c r="K35070"/>
    </row>
    <row r="35071" spans="4:11" x14ac:dyDescent="0.25">
      <c r="D35071"/>
      <c r="F35071"/>
      <c r="G35071"/>
      <c r="H35071"/>
      <c r="I35071"/>
      <c r="J35071"/>
      <c r="K35071"/>
    </row>
    <row r="35072" spans="4:11" x14ac:dyDescent="0.25">
      <c r="D35072"/>
      <c r="F35072"/>
      <c r="G35072"/>
      <c r="H35072"/>
      <c r="I35072"/>
      <c r="J35072"/>
      <c r="K35072"/>
    </row>
    <row r="35073" spans="4:11" x14ac:dyDescent="0.25">
      <c r="D35073"/>
      <c r="F35073"/>
      <c r="G35073"/>
      <c r="H35073"/>
      <c r="I35073"/>
      <c r="J35073"/>
      <c r="K35073"/>
    </row>
    <row r="35074" spans="4:11" x14ac:dyDescent="0.25">
      <c r="D35074"/>
      <c r="F35074"/>
      <c r="G35074"/>
      <c r="H35074"/>
      <c r="I35074"/>
      <c r="J35074"/>
      <c r="K35074"/>
    </row>
    <row r="35075" spans="4:11" x14ac:dyDescent="0.25">
      <c r="D35075"/>
      <c r="F35075"/>
      <c r="G35075"/>
      <c r="H35075"/>
      <c r="I35075"/>
      <c r="J35075"/>
      <c r="K35075"/>
    </row>
    <row r="35076" spans="4:11" x14ac:dyDescent="0.25">
      <c r="D35076"/>
      <c r="F35076"/>
      <c r="G35076"/>
      <c r="H35076"/>
      <c r="I35076"/>
      <c r="J35076"/>
      <c r="K35076"/>
    </row>
    <row r="35077" spans="4:11" x14ac:dyDescent="0.25">
      <c r="D35077"/>
      <c r="F35077"/>
      <c r="G35077"/>
      <c r="H35077"/>
      <c r="I35077"/>
      <c r="J35077"/>
      <c r="K35077"/>
    </row>
    <row r="35078" spans="4:11" x14ac:dyDescent="0.25">
      <c r="D35078"/>
      <c r="F35078"/>
      <c r="G35078"/>
      <c r="H35078"/>
      <c r="I35078"/>
      <c r="J35078"/>
      <c r="K35078"/>
    </row>
    <row r="35079" spans="4:11" x14ac:dyDescent="0.25">
      <c r="D35079"/>
      <c r="F35079"/>
      <c r="G35079"/>
      <c r="H35079"/>
      <c r="I35079"/>
      <c r="J35079"/>
      <c r="K35079"/>
    </row>
    <row r="35080" spans="4:11" x14ac:dyDescent="0.25">
      <c r="D35080"/>
      <c r="F35080"/>
      <c r="G35080"/>
      <c r="H35080"/>
      <c r="I35080"/>
      <c r="J35080"/>
      <c r="K35080"/>
    </row>
    <row r="35081" spans="4:11" x14ac:dyDescent="0.25">
      <c r="D35081"/>
      <c r="F35081"/>
      <c r="G35081"/>
      <c r="H35081"/>
      <c r="I35081"/>
      <c r="J35081"/>
      <c r="K35081"/>
    </row>
    <row r="35082" spans="4:11" x14ac:dyDescent="0.25">
      <c r="D35082"/>
      <c r="F35082"/>
      <c r="G35082"/>
      <c r="H35082"/>
      <c r="I35082"/>
      <c r="J35082"/>
      <c r="K35082"/>
    </row>
    <row r="35083" spans="4:11" x14ac:dyDescent="0.25">
      <c r="D35083"/>
      <c r="F35083"/>
      <c r="G35083"/>
      <c r="H35083"/>
      <c r="I35083"/>
      <c r="J35083"/>
      <c r="K35083"/>
    </row>
    <row r="35084" spans="4:11" x14ac:dyDescent="0.25">
      <c r="D35084"/>
      <c r="F35084"/>
      <c r="G35084"/>
      <c r="H35084"/>
      <c r="I35084"/>
      <c r="J35084"/>
      <c r="K35084"/>
    </row>
    <row r="35085" spans="4:11" x14ac:dyDescent="0.25">
      <c r="D35085"/>
      <c r="F35085"/>
      <c r="G35085"/>
      <c r="H35085"/>
      <c r="I35085"/>
      <c r="J35085"/>
      <c r="K35085"/>
    </row>
    <row r="35086" spans="4:11" x14ac:dyDescent="0.25">
      <c r="D35086"/>
      <c r="F35086"/>
      <c r="G35086"/>
      <c r="H35086"/>
      <c r="I35086"/>
      <c r="J35086"/>
      <c r="K35086"/>
    </row>
    <row r="35087" spans="4:11" x14ac:dyDescent="0.25">
      <c r="D35087"/>
      <c r="F35087"/>
      <c r="G35087"/>
      <c r="H35087"/>
      <c r="I35087"/>
      <c r="J35087"/>
      <c r="K35087"/>
    </row>
    <row r="35088" spans="4:11" x14ac:dyDescent="0.25">
      <c r="D35088"/>
      <c r="F35088"/>
      <c r="G35088"/>
      <c r="H35088"/>
      <c r="I35088"/>
      <c r="J35088"/>
      <c r="K35088"/>
    </row>
    <row r="35089" spans="4:11" x14ac:dyDescent="0.25">
      <c r="D35089"/>
      <c r="F35089"/>
      <c r="G35089"/>
      <c r="H35089"/>
      <c r="I35089"/>
      <c r="J35089"/>
      <c r="K35089"/>
    </row>
    <row r="35090" spans="4:11" x14ac:dyDescent="0.25">
      <c r="D35090"/>
      <c r="F35090"/>
      <c r="G35090"/>
      <c r="H35090"/>
      <c r="I35090"/>
      <c r="J35090"/>
      <c r="K35090"/>
    </row>
    <row r="35091" spans="4:11" x14ac:dyDescent="0.25">
      <c r="D35091"/>
      <c r="F35091"/>
      <c r="G35091"/>
      <c r="H35091"/>
      <c r="I35091"/>
      <c r="J35091"/>
      <c r="K35091"/>
    </row>
    <row r="35092" spans="4:11" x14ac:dyDescent="0.25">
      <c r="D35092"/>
      <c r="F35092"/>
      <c r="G35092"/>
      <c r="H35092"/>
      <c r="I35092"/>
      <c r="J35092"/>
      <c r="K35092"/>
    </row>
    <row r="35093" spans="4:11" x14ac:dyDescent="0.25">
      <c r="D35093"/>
      <c r="F35093"/>
      <c r="G35093"/>
      <c r="H35093"/>
      <c r="I35093"/>
      <c r="J35093"/>
      <c r="K35093"/>
    </row>
    <row r="35094" spans="4:11" x14ac:dyDescent="0.25">
      <c r="D35094"/>
      <c r="F35094"/>
      <c r="G35094"/>
      <c r="H35094"/>
      <c r="I35094"/>
      <c r="J35094"/>
      <c r="K35094"/>
    </row>
    <row r="35095" spans="4:11" x14ac:dyDescent="0.25">
      <c r="D35095"/>
      <c r="F35095"/>
      <c r="G35095"/>
      <c r="H35095"/>
      <c r="I35095"/>
      <c r="J35095"/>
      <c r="K35095"/>
    </row>
    <row r="35096" spans="4:11" x14ac:dyDescent="0.25">
      <c r="D35096"/>
      <c r="F35096"/>
      <c r="G35096"/>
      <c r="H35096"/>
      <c r="I35096"/>
      <c r="J35096"/>
      <c r="K35096"/>
    </row>
    <row r="35097" spans="4:11" x14ac:dyDescent="0.25">
      <c r="D35097"/>
      <c r="F35097"/>
      <c r="G35097"/>
      <c r="H35097"/>
      <c r="I35097"/>
      <c r="J35097"/>
      <c r="K35097"/>
    </row>
    <row r="35098" spans="4:11" x14ac:dyDescent="0.25">
      <c r="D35098"/>
      <c r="F35098"/>
      <c r="G35098"/>
      <c r="H35098"/>
      <c r="I35098"/>
      <c r="J35098"/>
      <c r="K35098"/>
    </row>
    <row r="35099" spans="4:11" x14ac:dyDescent="0.25">
      <c r="D35099"/>
      <c r="F35099"/>
      <c r="G35099"/>
      <c r="H35099"/>
      <c r="I35099"/>
      <c r="J35099"/>
      <c r="K35099"/>
    </row>
    <row r="35100" spans="4:11" x14ac:dyDescent="0.25">
      <c r="D35100"/>
      <c r="F35100"/>
      <c r="G35100"/>
      <c r="H35100"/>
      <c r="I35100"/>
      <c r="J35100"/>
      <c r="K35100"/>
    </row>
    <row r="35101" spans="4:11" x14ac:dyDescent="0.25">
      <c r="D35101"/>
      <c r="F35101"/>
      <c r="G35101"/>
      <c r="H35101"/>
      <c r="I35101"/>
      <c r="J35101"/>
      <c r="K35101"/>
    </row>
    <row r="35102" spans="4:11" x14ac:dyDescent="0.25">
      <c r="D35102"/>
      <c r="F35102"/>
      <c r="G35102"/>
      <c r="H35102"/>
      <c r="I35102"/>
      <c r="J35102"/>
      <c r="K35102"/>
    </row>
    <row r="35103" spans="4:11" x14ac:dyDescent="0.25">
      <c r="D35103"/>
      <c r="F35103"/>
      <c r="G35103"/>
      <c r="H35103"/>
      <c r="I35103"/>
      <c r="J35103"/>
      <c r="K35103"/>
    </row>
    <row r="35104" spans="4:11" x14ac:dyDescent="0.25">
      <c r="D35104"/>
      <c r="F35104"/>
      <c r="G35104"/>
      <c r="H35104"/>
      <c r="I35104"/>
      <c r="J35104"/>
      <c r="K35104"/>
    </row>
    <row r="35105" spans="4:11" x14ac:dyDescent="0.25">
      <c r="D35105"/>
      <c r="F35105"/>
      <c r="G35105"/>
      <c r="H35105"/>
      <c r="I35105"/>
      <c r="J35105"/>
      <c r="K35105"/>
    </row>
    <row r="35106" spans="4:11" x14ac:dyDescent="0.25">
      <c r="D35106"/>
      <c r="F35106"/>
      <c r="G35106"/>
      <c r="H35106"/>
      <c r="I35106"/>
      <c r="J35106"/>
      <c r="K35106"/>
    </row>
    <row r="35107" spans="4:11" x14ac:dyDescent="0.25">
      <c r="D35107"/>
      <c r="F35107"/>
      <c r="G35107"/>
      <c r="H35107"/>
      <c r="I35107"/>
      <c r="J35107"/>
      <c r="K35107"/>
    </row>
    <row r="35108" spans="4:11" x14ac:dyDescent="0.25">
      <c r="D35108"/>
      <c r="F35108"/>
      <c r="G35108"/>
      <c r="H35108"/>
      <c r="I35108"/>
      <c r="J35108"/>
      <c r="K35108"/>
    </row>
    <row r="35109" spans="4:11" x14ac:dyDescent="0.25">
      <c r="D35109"/>
      <c r="F35109"/>
      <c r="G35109"/>
      <c r="H35109"/>
      <c r="I35109"/>
      <c r="J35109"/>
      <c r="K35109"/>
    </row>
    <row r="35110" spans="4:11" x14ac:dyDescent="0.25">
      <c r="D35110"/>
      <c r="F35110"/>
      <c r="G35110"/>
      <c r="H35110"/>
      <c r="I35110"/>
      <c r="J35110"/>
      <c r="K35110"/>
    </row>
    <row r="35111" spans="4:11" x14ac:dyDescent="0.25">
      <c r="D35111"/>
      <c r="F35111"/>
      <c r="G35111"/>
      <c r="H35111"/>
      <c r="I35111"/>
      <c r="J35111"/>
      <c r="K35111"/>
    </row>
    <row r="35112" spans="4:11" x14ac:dyDescent="0.25">
      <c r="D35112"/>
      <c r="F35112"/>
      <c r="G35112"/>
      <c r="H35112"/>
      <c r="I35112"/>
      <c r="J35112"/>
      <c r="K35112"/>
    </row>
    <row r="35113" spans="4:11" x14ac:dyDescent="0.25">
      <c r="D35113"/>
      <c r="F35113"/>
      <c r="G35113"/>
      <c r="H35113"/>
      <c r="I35113"/>
      <c r="J35113"/>
      <c r="K35113"/>
    </row>
    <row r="35114" spans="4:11" x14ac:dyDescent="0.25">
      <c r="D35114"/>
      <c r="F35114"/>
      <c r="G35114"/>
      <c r="H35114"/>
      <c r="I35114"/>
      <c r="J35114"/>
      <c r="K35114"/>
    </row>
    <row r="35115" spans="4:11" x14ac:dyDescent="0.25">
      <c r="D35115"/>
      <c r="F35115"/>
      <c r="G35115"/>
      <c r="H35115"/>
      <c r="I35115"/>
      <c r="J35115"/>
      <c r="K35115"/>
    </row>
    <row r="35116" spans="4:11" x14ac:dyDescent="0.25">
      <c r="D35116"/>
      <c r="F35116"/>
      <c r="G35116"/>
      <c r="H35116"/>
      <c r="I35116"/>
      <c r="J35116"/>
      <c r="K35116"/>
    </row>
    <row r="35117" spans="4:11" x14ac:dyDescent="0.25">
      <c r="D35117"/>
      <c r="F35117"/>
      <c r="G35117"/>
      <c r="H35117"/>
      <c r="I35117"/>
      <c r="J35117"/>
      <c r="K35117"/>
    </row>
    <row r="35118" spans="4:11" x14ac:dyDescent="0.25">
      <c r="D35118"/>
      <c r="F35118"/>
      <c r="G35118"/>
      <c r="H35118"/>
      <c r="I35118"/>
      <c r="J35118"/>
      <c r="K35118"/>
    </row>
    <row r="35119" spans="4:11" x14ac:dyDescent="0.25">
      <c r="D35119"/>
      <c r="F35119"/>
      <c r="G35119"/>
      <c r="H35119"/>
      <c r="I35119"/>
      <c r="J35119"/>
      <c r="K35119"/>
    </row>
    <row r="35120" spans="4:11" x14ac:dyDescent="0.25">
      <c r="D35120"/>
      <c r="F35120"/>
      <c r="G35120"/>
      <c r="H35120"/>
      <c r="I35120"/>
      <c r="J35120"/>
      <c r="K35120"/>
    </row>
    <row r="35121" spans="4:11" x14ac:dyDescent="0.25">
      <c r="D35121"/>
      <c r="F35121"/>
      <c r="G35121"/>
      <c r="H35121"/>
      <c r="I35121"/>
      <c r="J35121"/>
      <c r="K35121"/>
    </row>
    <row r="35122" spans="4:11" x14ac:dyDescent="0.25">
      <c r="D35122"/>
      <c r="F35122"/>
      <c r="G35122"/>
      <c r="H35122"/>
      <c r="I35122"/>
      <c r="J35122"/>
      <c r="K35122"/>
    </row>
    <row r="35123" spans="4:11" x14ac:dyDescent="0.25">
      <c r="D35123"/>
      <c r="F35123"/>
      <c r="G35123"/>
      <c r="H35123"/>
      <c r="I35123"/>
      <c r="J35123"/>
      <c r="K35123"/>
    </row>
    <row r="35124" spans="4:11" x14ac:dyDescent="0.25">
      <c r="D35124"/>
      <c r="F35124"/>
      <c r="G35124"/>
      <c r="H35124"/>
      <c r="I35124"/>
      <c r="J35124"/>
      <c r="K35124"/>
    </row>
    <row r="35125" spans="4:11" x14ac:dyDescent="0.25">
      <c r="D35125"/>
      <c r="F35125"/>
      <c r="G35125"/>
      <c r="H35125"/>
      <c r="I35125"/>
      <c r="J35125"/>
      <c r="K35125"/>
    </row>
    <row r="35126" spans="4:11" x14ac:dyDescent="0.25">
      <c r="D35126"/>
      <c r="F35126"/>
      <c r="G35126"/>
      <c r="H35126"/>
      <c r="I35126"/>
      <c r="J35126"/>
      <c r="K35126"/>
    </row>
    <row r="35127" spans="4:11" x14ac:dyDescent="0.25">
      <c r="D35127"/>
      <c r="F35127"/>
      <c r="G35127"/>
      <c r="H35127"/>
      <c r="I35127"/>
      <c r="J35127"/>
      <c r="K35127"/>
    </row>
    <row r="35128" spans="4:11" x14ac:dyDescent="0.25">
      <c r="D35128"/>
      <c r="F35128"/>
      <c r="G35128"/>
      <c r="H35128"/>
      <c r="I35128"/>
      <c r="J35128"/>
      <c r="K35128"/>
    </row>
    <row r="35129" spans="4:11" x14ac:dyDescent="0.25">
      <c r="D35129"/>
      <c r="F35129"/>
      <c r="G35129"/>
      <c r="H35129"/>
      <c r="I35129"/>
      <c r="J35129"/>
      <c r="K35129"/>
    </row>
    <row r="35130" spans="4:11" x14ac:dyDescent="0.25">
      <c r="D35130"/>
      <c r="F35130"/>
      <c r="G35130"/>
      <c r="H35130"/>
      <c r="I35130"/>
      <c r="J35130"/>
      <c r="K35130"/>
    </row>
    <row r="35131" spans="4:11" x14ac:dyDescent="0.25">
      <c r="D35131"/>
      <c r="F35131"/>
      <c r="G35131"/>
      <c r="H35131"/>
      <c r="I35131"/>
      <c r="J35131"/>
      <c r="K35131"/>
    </row>
    <row r="35132" spans="4:11" x14ac:dyDescent="0.25">
      <c r="D35132"/>
      <c r="F35132"/>
      <c r="G35132"/>
      <c r="H35132"/>
      <c r="I35132"/>
      <c r="J35132"/>
      <c r="K35132"/>
    </row>
    <row r="35133" spans="4:11" x14ac:dyDescent="0.25">
      <c r="D35133"/>
      <c r="F35133"/>
      <c r="G35133"/>
      <c r="H35133"/>
      <c r="I35133"/>
      <c r="J35133"/>
      <c r="K35133"/>
    </row>
    <row r="35134" spans="4:11" x14ac:dyDescent="0.25">
      <c r="D35134"/>
      <c r="F35134"/>
      <c r="G35134"/>
      <c r="H35134"/>
      <c r="I35134"/>
      <c r="J35134"/>
      <c r="K35134"/>
    </row>
    <row r="35135" spans="4:11" x14ac:dyDescent="0.25">
      <c r="D35135"/>
      <c r="F35135"/>
      <c r="G35135"/>
      <c r="H35135"/>
      <c r="I35135"/>
      <c r="J35135"/>
      <c r="K35135"/>
    </row>
    <row r="35136" spans="4:11" x14ac:dyDescent="0.25">
      <c r="D35136"/>
      <c r="F35136"/>
      <c r="G35136"/>
      <c r="H35136"/>
      <c r="I35136"/>
      <c r="J35136"/>
      <c r="K35136"/>
    </row>
    <row r="35137" spans="4:11" x14ac:dyDescent="0.25">
      <c r="D35137"/>
      <c r="F35137"/>
      <c r="G35137"/>
      <c r="H35137"/>
      <c r="I35137"/>
      <c r="J35137"/>
      <c r="K35137"/>
    </row>
    <row r="35138" spans="4:11" x14ac:dyDescent="0.25">
      <c r="D35138"/>
      <c r="F35138"/>
      <c r="G35138"/>
      <c r="H35138"/>
      <c r="I35138"/>
      <c r="J35138"/>
      <c r="K35138"/>
    </row>
    <row r="35139" spans="4:11" x14ac:dyDescent="0.25">
      <c r="D35139"/>
      <c r="F35139"/>
      <c r="G35139"/>
      <c r="H35139"/>
      <c r="I35139"/>
      <c r="J35139"/>
      <c r="K35139"/>
    </row>
    <row r="35140" spans="4:11" x14ac:dyDescent="0.25">
      <c r="D35140"/>
      <c r="F35140"/>
      <c r="G35140"/>
      <c r="H35140"/>
      <c r="I35140"/>
      <c r="J35140"/>
      <c r="K35140"/>
    </row>
    <row r="35141" spans="4:11" x14ac:dyDescent="0.25">
      <c r="D35141"/>
      <c r="F35141"/>
      <c r="G35141"/>
      <c r="H35141"/>
      <c r="I35141"/>
      <c r="J35141"/>
      <c r="K35141"/>
    </row>
    <row r="35142" spans="4:11" x14ac:dyDescent="0.25">
      <c r="D35142"/>
      <c r="F35142"/>
      <c r="G35142"/>
      <c r="H35142"/>
      <c r="I35142"/>
      <c r="J35142"/>
      <c r="K35142"/>
    </row>
    <row r="35143" spans="4:11" x14ac:dyDescent="0.25">
      <c r="D35143"/>
      <c r="F35143"/>
      <c r="G35143"/>
      <c r="H35143"/>
      <c r="I35143"/>
      <c r="J35143"/>
      <c r="K35143"/>
    </row>
    <row r="35144" spans="4:11" x14ac:dyDescent="0.25">
      <c r="D35144"/>
      <c r="F35144"/>
      <c r="G35144"/>
      <c r="H35144"/>
      <c r="I35144"/>
      <c r="J35144"/>
      <c r="K35144"/>
    </row>
    <row r="35145" spans="4:11" x14ac:dyDescent="0.25">
      <c r="D35145"/>
      <c r="F35145"/>
      <c r="G35145"/>
      <c r="H35145"/>
      <c r="I35145"/>
      <c r="J35145"/>
      <c r="K35145"/>
    </row>
    <row r="35146" spans="4:11" x14ac:dyDescent="0.25">
      <c r="D35146"/>
      <c r="F35146"/>
      <c r="G35146"/>
      <c r="H35146"/>
      <c r="I35146"/>
      <c r="J35146"/>
      <c r="K35146"/>
    </row>
    <row r="35147" spans="4:11" x14ac:dyDescent="0.25">
      <c r="D35147"/>
      <c r="F35147"/>
      <c r="G35147"/>
      <c r="H35147"/>
      <c r="I35147"/>
      <c r="J35147"/>
      <c r="K35147"/>
    </row>
    <row r="35148" spans="4:11" x14ac:dyDescent="0.25">
      <c r="D35148"/>
      <c r="F35148"/>
      <c r="G35148"/>
      <c r="H35148"/>
      <c r="I35148"/>
      <c r="J35148"/>
      <c r="K35148"/>
    </row>
    <row r="35149" spans="4:11" x14ac:dyDescent="0.25">
      <c r="D35149"/>
      <c r="F35149"/>
      <c r="G35149"/>
      <c r="H35149"/>
      <c r="I35149"/>
      <c r="J35149"/>
      <c r="K35149"/>
    </row>
    <row r="35150" spans="4:11" x14ac:dyDescent="0.25">
      <c r="D35150"/>
      <c r="F35150"/>
      <c r="G35150"/>
      <c r="H35150"/>
      <c r="I35150"/>
      <c r="J35150"/>
      <c r="K35150"/>
    </row>
    <row r="35151" spans="4:11" x14ac:dyDescent="0.25">
      <c r="D35151"/>
      <c r="F35151"/>
      <c r="G35151"/>
      <c r="H35151"/>
      <c r="I35151"/>
      <c r="J35151"/>
      <c r="K35151"/>
    </row>
    <row r="35152" spans="4:11" x14ac:dyDescent="0.25">
      <c r="D35152"/>
      <c r="F35152"/>
      <c r="G35152"/>
      <c r="H35152"/>
      <c r="I35152"/>
      <c r="J35152"/>
      <c r="K35152"/>
    </row>
    <row r="35153" spans="4:11" x14ac:dyDescent="0.25">
      <c r="D35153"/>
      <c r="F35153"/>
      <c r="G35153"/>
      <c r="H35153"/>
      <c r="I35153"/>
      <c r="J35153"/>
      <c r="K35153"/>
    </row>
    <row r="35154" spans="4:11" x14ac:dyDescent="0.25">
      <c r="D35154"/>
      <c r="F35154"/>
      <c r="G35154"/>
      <c r="H35154"/>
      <c r="I35154"/>
      <c r="J35154"/>
      <c r="K35154"/>
    </row>
    <row r="35155" spans="4:11" x14ac:dyDescent="0.25">
      <c r="D35155"/>
      <c r="F35155"/>
      <c r="G35155"/>
      <c r="H35155"/>
      <c r="I35155"/>
      <c r="J35155"/>
      <c r="K35155"/>
    </row>
    <row r="35156" spans="4:11" x14ac:dyDescent="0.25">
      <c r="D35156"/>
      <c r="F35156"/>
      <c r="G35156"/>
      <c r="H35156"/>
      <c r="I35156"/>
      <c r="J35156"/>
      <c r="K35156"/>
    </row>
    <row r="35157" spans="4:11" x14ac:dyDescent="0.25">
      <c r="D35157"/>
      <c r="F35157"/>
      <c r="G35157"/>
      <c r="H35157"/>
      <c r="I35157"/>
      <c r="J35157"/>
      <c r="K35157"/>
    </row>
    <row r="35158" spans="4:11" x14ac:dyDescent="0.25">
      <c r="D35158"/>
      <c r="F35158"/>
      <c r="G35158"/>
      <c r="H35158"/>
      <c r="I35158"/>
      <c r="J35158"/>
      <c r="K35158"/>
    </row>
    <row r="35159" spans="4:11" x14ac:dyDescent="0.25">
      <c r="D35159"/>
      <c r="F35159"/>
      <c r="G35159"/>
      <c r="H35159"/>
      <c r="I35159"/>
      <c r="J35159"/>
      <c r="K35159"/>
    </row>
    <row r="35160" spans="4:11" x14ac:dyDescent="0.25">
      <c r="D35160"/>
      <c r="F35160"/>
      <c r="G35160"/>
      <c r="H35160"/>
      <c r="I35160"/>
      <c r="J35160"/>
      <c r="K35160"/>
    </row>
    <row r="35161" spans="4:11" x14ac:dyDescent="0.25">
      <c r="D35161"/>
      <c r="F35161"/>
      <c r="G35161"/>
      <c r="H35161"/>
      <c r="I35161"/>
      <c r="J35161"/>
      <c r="K35161"/>
    </row>
    <row r="35162" spans="4:11" x14ac:dyDescent="0.25">
      <c r="D35162"/>
      <c r="F35162"/>
      <c r="G35162"/>
      <c r="H35162"/>
      <c r="I35162"/>
      <c r="J35162"/>
      <c r="K35162"/>
    </row>
    <row r="35163" spans="4:11" x14ac:dyDescent="0.25">
      <c r="D35163"/>
      <c r="F35163"/>
      <c r="G35163"/>
      <c r="H35163"/>
      <c r="I35163"/>
      <c r="J35163"/>
      <c r="K35163"/>
    </row>
    <row r="35164" spans="4:11" x14ac:dyDescent="0.25">
      <c r="D35164"/>
      <c r="F35164"/>
      <c r="G35164"/>
      <c r="H35164"/>
      <c r="I35164"/>
      <c r="J35164"/>
      <c r="K35164"/>
    </row>
    <row r="35165" spans="4:11" x14ac:dyDescent="0.25">
      <c r="D35165"/>
      <c r="F35165"/>
      <c r="G35165"/>
      <c r="H35165"/>
      <c r="I35165"/>
      <c r="J35165"/>
      <c r="K35165"/>
    </row>
    <row r="35166" spans="4:11" x14ac:dyDescent="0.25">
      <c r="D35166"/>
      <c r="F35166"/>
      <c r="G35166"/>
      <c r="H35166"/>
      <c r="I35166"/>
      <c r="J35166"/>
      <c r="K35166"/>
    </row>
    <row r="35167" spans="4:11" x14ac:dyDescent="0.25">
      <c r="D35167"/>
      <c r="F35167"/>
      <c r="G35167"/>
      <c r="H35167"/>
      <c r="I35167"/>
      <c r="J35167"/>
      <c r="K35167"/>
    </row>
    <row r="35168" spans="4:11" x14ac:dyDescent="0.25">
      <c r="D35168"/>
      <c r="F35168"/>
      <c r="G35168"/>
      <c r="H35168"/>
      <c r="I35168"/>
      <c r="J35168"/>
      <c r="K35168"/>
    </row>
    <row r="35169" spans="4:11" x14ac:dyDescent="0.25">
      <c r="D35169"/>
      <c r="F35169"/>
      <c r="G35169"/>
      <c r="H35169"/>
      <c r="I35169"/>
      <c r="J35169"/>
      <c r="K35169"/>
    </row>
    <row r="35170" spans="4:11" x14ac:dyDescent="0.25">
      <c r="D35170"/>
      <c r="F35170"/>
      <c r="G35170"/>
      <c r="H35170"/>
      <c r="I35170"/>
      <c r="J35170"/>
      <c r="K35170"/>
    </row>
    <row r="35171" spans="4:11" x14ac:dyDescent="0.25">
      <c r="D35171"/>
      <c r="F35171"/>
      <c r="G35171"/>
      <c r="H35171"/>
      <c r="I35171"/>
      <c r="J35171"/>
      <c r="K35171"/>
    </row>
    <row r="35172" spans="4:11" x14ac:dyDescent="0.25">
      <c r="D35172"/>
      <c r="F35172"/>
      <c r="G35172"/>
      <c r="H35172"/>
      <c r="I35172"/>
      <c r="J35172"/>
      <c r="K35172"/>
    </row>
    <row r="35173" spans="4:11" x14ac:dyDescent="0.25">
      <c r="D35173"/>
      <c r="F35173"/>
      <c r="G35173"/>
      <c r="H35173"/>
      <c r="I35173"/>
      <c r="J35173"/>
      <c r="K35173"/>
    </row>
    <row r="35174" spans="4:11" x14ac:dyDescent="0.25">
      <c r="D35174"/>
      <c r="F35174"/>
      <c r="G35174"/>
      <c r="H35174"/>
      <c r="I35174"/>
      <c r="J35174"/>
      <c r="K35174"/>
    </row>
    <row r="35175" spans="4:11" x14ac:dyDescent="0.25">
      <c r="D35175"/>
      <c r="F35175"/>
      <c r="G35175"/>
      <c r="H35175"/>
      <c r="I35175"/>
      <c r="J35175"/>
      <c r="K35175"/>
    </row>
    <row r="35176" spans="4:11" x14ac:dyDescent="0.25">
      <c r="D35176"/>
      <c r="F35176"/>
      <c r="G35176"/>
      <c r="H35176"/>
      <c r="I35176"/>
      <c r="J35176"/>
      <c r="K35176"/>
    </row>
    <row r="35177" spans="4:11" x14ac:dyDescent="0.25">
      <c r="D35177"/>
      <c r="F35177"/>
      <c r="G35177"/>
      <c r="H35177"/>
      <c r="I35177"/>
      <c r="J35177"/>
      <c r="K35177"/>
    </row>
    <row r="35178" spans="4:11" x14ac:dyDescent="0.25">
      <c r="D35178"/>
      <c r="F35178"/>
      <c r="G35178"/>
      <c r="H35178"/>
      <c r="I35178"/>
      <c r="J35178"/>
      <c r="K35178"/>
    </row>
    <row r="35179" spans="4:11" x14ac:dyDescent="0.25">
      <c r="D35179"/>
      <c r="F35179"/>
      <c r="G35179"/>
      <c r="H35179"/>
      <c r="I35179"/>
      <c r="J35179"/>
      <c r="K35179"/>
    </row>
    <row r="35180" spans="4:11" x14ac:dyDescent="0.25">
      <c r="D35180"/>
      <c r="F35180"/>
      <c r="G35180"/>
      <c r="H35180"/>
      <c r="I35180"/>
      <c r="J35180"/>
      <c r="K35180"/>
    </row>
    <row r="35181" spans="4:11" x14ac:dyDescent="0.25">
      <c r="D35181"/>
      <c r="F35181"/>
      <c r="G35181"/>
      <c r="H35181"/>
      <c r="I35181"/>
      <c r="J35181"/>
      <c r="K35181"/>
    </row>
    <row r="35182" spans="4:11" x14ac:dyDescent="0.25">
      <c r="D35182"/>
      <c r="F35182"/>
      <c r="G35182"/>
      <c r="H35182"/>
      <c r="I35182"/>
      <c r="J35182"/>
      <c r="K35182"/>
    </row>
    <row r="35183" spans="4:11" x14ac:dyDescent="0.25">
      <c r="D35183"/>
      <c r="F35183"/>
      <c r="G35183"/>
      <c r="H35183"/>
      <c r="I35183"/>
      <c r="J35183"/>
      <c r="K35183"/>
    </row>
    <row r="35184" spans="4:11" x14ac:dyDescent="0.25">
      <c r="D35184"/>
      <c r="F35184"/>
      <c r="G35184"/>
      <c r="H35184"/>
      <c r="I35184"/>
      <c r="J35184"/>
      <c r="K35184"/>
    </row>
    <row r="35185" spans="4:11" x14ac:dyDescent="0.25">
      <c r="D35185"/>
      <c r="F35185"/>
      <c r="G35185"/>
      <c r="H35185"/>
      <c r="I35185"/>
      <c r="J35185"/>
      <c r="K35185"/>
    </row>
    <row r="35186" spans="4:11" x14ac:dyDescent="0.25">
      <c r="D35186"/>
      <c r="F35186"/>
      <c r="G35186"/>
      <c r="H35186"/>
      <c r="I35186"/>
      <c r="J35186"/>
      <c r="K35186"/>
    </row>
    <row r="35187" spans="4:11" x14ac:dyDescent="0.25">
      <c r="D35187"/>
      <c r="F35187"/>
      <c r="G35187"/>
      <c r="H35187"/>
      <c r="I35187"/>
      <c r="J35187"/>
      <c r="K35187"/>
    </row>
    <row r="35188" spans="4:11" x14ac:dyDescent="0.25">
      <c r="D35188"/>
      <c r="F35188"/>
      <c r="G35188"/>
      <c r="H35188"/>
      <c r="I35188"/>
      <c r="J35188"/>
      <c r="K35188"/>
    </row>
    <row r="35189" spans="4:11" x14ac:dyDescent="0.25">
      <c r="D35189"/>
      <c r="F35189"/>
      <c r="G35189"/>
      <c r="H35189"/>
      <c r="I35189"/>
      <c r="J35189"/>
      <c r="K35189"/>
    </row>
    <row r="35190" spans="4:11" x14ac:dyDescent="0.25">
      <c r="D35190"/>
      <c r="F35190"/>
      <c r="G35190"/>
      <c r="H35190"/>
      <c r="I35190"/>
      <c r="J35190"/>
      <c r="K35190"/>
    </row>
    <row r="35191" spans="4:11" x14ac:dyDescent="0.25">
      <c r="D35191"/>
      <c r="F35191"/>
      <c r="G35191"/>
      <c r="H35191"/>
      <c r="I35191"/>
      <c r="J35191"/>
      <c r="K35191"/>
    </row>
    <row r="35192" spans="4:11" x14ac:dyDescent="0.25">
      <c r="D35192"/>
      <c r="F35192"/>
      <c r="G35192"/>
      <c r="H35192"/>
      <c r="I35192"/>
      <c r="J35192"/>
      <c r="K35192"/>
    </row>
    <row r="35193" spans="4:11" x14ac:dyDescent="0.25">
      <c r="D35193"/>
      <c r="F35193"/>
      <c r="G35193"/>
      <c r="H35193"/>
      <c r="I35193"/>
      <c r="J35193"/>
      <c r="K35193"/>
    </row>
    <row r="35194" spans="4:11" x14ac:dyDescent="0.25">
      <c r="D35194"/>
      <c r="F35194"/>
      <c r="G35194"/>
      <c r="H35194"/>
      <c r="I35194"/>
      <c r="J35194"/>
      <c r="K35194"/>
    </row>
    <row r="35195" spans="4:11" x14ac:dyDescent="0.25">
      <c r="D35195"/>
      <c r="F35195"/>
      <c r="G35195"/>
      <c r="H35195"/>
      <c r="I35195"/>
      <c r="J35195"/>
      <c r="K35195"/>
    </row>
    <row r="35196" spans="4:11" x14ac:dyDescent="0.25">
      <c r="D35196"/>
      <c r="F35196"/>
      <c r="G35196"/>
      <c r="H35196"/>
      <c r="I35196"/>
      <c r="J35196"/>
      <c r="K35196"/>
    </row>
    <row r="35197" spans="4:11" x14ac:dyDescent="0.25">
      <c r="D35197"/>
      <c r="F35197"/>
      <c r="G35197"/>
      <c r="H35197"/>
      <c r="I35197"/>
      <c r="J35197"/>
      <c r="K35197"/>
    </row>
    <row r="35198" spans="4:11" x14ac:dyDescent="0.25">
      <c r="D35198"/>
      <c r="F35198"/>
      <c r="G35198"/>
      <c r="H35198"/>
      <c r="I35198"/>
      <c r="J35198"/>
      <c r="K35198"/>
    </row>
    <row r="35199" spans="4:11" x14ac:dyDescent="0.25">
      <c r="D35199"/>
      <c r="F35199"/>
      <c r="G35199"/>
      <c r="H35199"/>
      <c r="I35199"/>
      <c r="J35199"/>
      <c r="K35199"/>
    </row>
    <row r="35200" spans="4:11" x14ac:dyDescent="0.25">
      <c r="D35200"/>
      <c r="F35200"/>
      <c r="G35200"/>
      <c r="H35200"/>
      <c r="I35200"/>
      <c r="J35200"/>
      <c r="K35200"/>
    </row>
    <row r="35201" spans="4:11" x14ac:dyDescent="0.25">
      <c r="D35201"/>
      <c r="F35201"/>
      <c r="G35201"/>
      <c r="H35201"/>
      <c r="I35201"/>
      <c r="J35201"/>
      <c r="K35201"/>
    </row>
    <row r="35202" spans="4:11" x14ac:dyDescent="0.25">
      <c r="D35202"/>
      <c r="F35202"/>
      <c r="G35202"/>
      <c r="H35202"/>
      <c r="I35202"/>
      <c r="J35202"/>
      <c r="K35202"/>
    </row>
    <row r="35203" spans="4:11" x14ac:dyDescent="0.25">
      <c r="D35203"/>
      <c r="F35203"/>
      <c r="G35203"/>
      <c r="H35203"/>
      <c r="I35203"/>
      <c r="J35203"/>
      <c r="K35203"/>
    </row>
    <row r="35204" spans="4:11" x14ac:dyDescent="0.25">
      <c r="D35204"/>
      <c r="F35204"/>
      <c r="G35204"/>
      <c r="H35204"/>
      <c r="I35204"/>
      <c r="J35204"/>
      <c r="K35204"/>
    </row>
    <row r="35205" spans="4:11" x14ac:dyDescent="0.25">
      <c r="D35205"/>
      <c r="F35205"/>
      <c r="G35205"/>
      <c r="H35205"/>
      <c r="I35205"/>
      <c r="J35205"/>
      <c r="K35205"/>
    </row>
    <row r="35206" spans="4:11" x14ac:dyDescent="0.25">
      <c r="D35206"/>
      <c r="F35206"/>
      <c r="G35206"/>
      <c r="H35206"/>
      <c r="I35206"/>
      <c r="J35206"/>
      <c r="K35206"/>
    </row>
    <row r="35207" spans="4:11" x14ac:dyDescent="0.25">
      <c r="D35207"/>
      <c r="F35207"/>
      <c r="G35207"/>
      <c r="H35207"/>
      <c r="I35207"/>
      <c r="J35207"/>
      <c r="K35207"/>
    </row>
    <row r="35208" spans="4:11" x14ac:dyDescent="0.25">
      <c r="D35208"/>
      <c r="F35208"/>
      <c r="G35208"/>
      <c r="H35208"/>
      <c r="I35208"/>
      <c r="J35208"/>
      <c r="K35208"/>
    </row>
    <row r="35209" spans="4:11" x14ac:dyDescent="0.25">
      <c r="D35209"/>
      <c r="F35209"/>
      <c r="G35209"/>
      <c r="H35209"/>
      <c r="I35209"/>
      <c r="J35209"/>
      <c r="K35209"/>
    </row>
    <row r="35210" spans="4:11" x14ac:dyDescent="0.25">
      <c r="D35210"/>
      <c r="F35210"/>
      <c r="G35210"/>
      <c r="H35210"/>
      <c r="I35210"/>
      <c r="J35210"/>
      <c r="K35210"/>
    </row>
    <row r="35211" spans="4:11" x14ac:dyDescent="0.25">
      <c r="D35211"/>
      <c r="F35211"/>
      <c r="G35211"/>
      <c r="H35211"/>
      <c r="I35211"/>
      <c r="J35211"/>
      <c r="K35211"/>
    </row>
    <row r="35212" spans="4:11" x14ac:dyDescent="0.25">
      <c r="D35212"/>
      <c r="F35212"/>
      <c r="G35212"/>
      <c r="H35212"/>
      <c r="I35212"/>
      <c r="J35212"/>
      <c r="K35212"/>
    </row>
    <row r="35213" spans="4:11" x14ac:dyDescent="0.25">
      <c r="D35213"/>
      <c r="F35213"/>
      <c r="G35213"/>
      <c r="H35213"/>
      <c r="I35213"/>
      <c r="J35213"/>
      <c r="K35213"/>
    </row>
    <row r="35214" spans="4:11" x14ac:dyDescent="0.25">
      <c r="D35214"/>
      <c r="F35214"/>
      <c r="G35214"/>
      <c r="H35214"/>
      <c r="I35214"/>
      <c r="J35214"/>
      <c r="K35214"/>
    </row>
    <row r="35215" spans="4:11" x14ac:dyDescent="0.25">
      <c r="D35215"/>
      <c r="F35215"/>
      <c r="G35215"/>
      <c r="H35215"/>
      <c r="I35215"/>
      <c r="J35215"/>
      <c r="K35215"/>
    </row>
    <row r="35216" spans="4:11" x14ac:dyDescent="0.25">
      <c r="D35216"/>
      <c r="F35216"/>
      <c r="G35216"/>
      <c r="H35216"/>
      <c r="I35216"/>
      <c r="J35216"/>
      <c r="K35216"/>
    </row>
    <row r="35217" spans="4:11" x14ac:dyDescent="0.25">
      <c r="D35217"/>
      <c r="F35217"/>
      <c r="G35217"/>
      <c r="H35217"/>
      <c r="I35217"/>
      <c r="J35217"/>
      <c r="K35217"/>
    </row>
    <row r="35218" spans="4:11" x14ac:dyDescent="0.25">
      <c r="D35218"/>
      <c r="F35218"/>
      <c r="G35218"/>
      <c r="H35218"/>
      <c r="I35218"/>
      <c r="J35218"/>
      <c r="K35218"/>
    </row>
    <row r="35219" spans="4:11" x14ac:dyDescent="0.25">
      <c r="D35219"/>
      <c r="F35219"/>
      <c r="G35219"/>
      <c r="H35219"/>
      <c r="I35219"/>
      <c r="J35219"/>
      <c r="K35219"/>
    </row>
    <row r="35220" spans="4:11" x14ac:dyDescent="0.25">
      <c r="D35220"/>
      <c r="F35220"/>
      <c r="G35220"/>
      <c r="H35220"/>
      <c r="I35220"/>
      <c r="J35220"/>
      <c r="K35220"/>
    </row>
    <row r="35221" spans="4:11" x14ac:dyDescent="0.25">
      <c r="D35221"/>
      <c r="F35221"/>
      <c r="G35221"/>
      <c r="H35221"/>
      <c r="I35221"/>
      <c r="J35221"/>
      <c r="K35221"/>
    </row>
    <row r="35222" spans="4:11" x14ac:dyDescent="0.25">
      <c r="D35222"/>
      <c r="F35222"/>
      <c r="G35222"/>
      <c r="H35222"/>
      <c r="I35222"/>
      <c r="J35222"/>
      <c r="K35222"/>
    </row>
    <row r="35223" spans="4:11" x14ac:dyDescent="0.25">
      <c r="D35223"/>
      <c r="F35223"/>
      <c r="G35223"/>
      <c r="H35223"/>
      <c r="I35223"/>
      <c r="J35223"/>
      <c r="K35223"/>
    </row>
    <row r="35224" spans="4:11" x14ac:dyDescent="0.25">
      <c r="D35224"/>
      <c r="F35224"/>
      <c r="G35224"/>
      <c r="H35224"/>
      <c r="I35224"/>
      <c r="J35224"/>
      <c r="K35224"/>
    </row>
    <row r="35225" spans="4:11" x14ac:dyDescent="0.25">
      <c r="D35225"/>
      <c r="F35225"/>
      <c r="G35225"/>
      <c r="H35225"/>
      <c r="I35225"/>
      <c r="J35225"/>
      <c r="K35225"/>
    </row>
    <row r="35226" spans="4:11" x14ac:dyDescent="0.25">
      <c r="D35226"/>
      <c r="F35226"/>
      <c r="G35226"/>
      <c r="H35226"/>
      <c r="I35226"/>
      <c r="J35226"/>
      <c r="K35226"/>
    </row>
    <row r="35227" spans="4:11" x14ac:dyDescent="0.25">
      <c r="D35227"/>
      <c r="F35227"/>
      <c r="G35227"/>
      <c r="H35227"/>
      <c r="I35227"/>
      <c r="J35227"/>
      <c r="K35227"/>
    </row>
    <row r="35228" spans="4:11" x14ac:dyDescent="0.25">
      <c r="D35228"/>
      <c r="F35228"/>
      <c r="G35228"/>
      <c r="H35228"/>
      <c r="I35228"/>
      <c r="J35228"/>
      <c r="K35228"/>
    </row>
    <row r="35229" spans="4:11" x14ac:dyDescent="0.25">
      <c r="D35229"/>
      <c r="F35229"/>
      <c r="G35229"/>
      <c r="H35229"/>
      <c r="I35229"/>
      <c r="J35229"/>
      <c r="K35229"/>
    </row>
    <row r="35230" spans="4:11" x14ac:dyDescent="0.25">
      <c r="D35230"/>
      <c r="F35230"/>
      <c r="G35230"/>
      <c r="H35230"/>
      <c r="I35230"/>
      <c r="J35230"/>
      <c r="K35230"/>
    </row>
    <row r="35231" spans="4:11" x14ac:dyDescent="0.25">
      <c r="D35231"/>
      <c r="F35231"/>
      <c r="G35231"/>
      <c r="H35231"/>
      <c r="I35231"/>
      <c r="J35231"/>
      <c r="K35231"/>
    </row>
    <row r="35232" spans="4:11" x14ac:dyDescent="0.25">
      <c r="D35232"/>
      <c r="F35232"/>
      <c r="G35232"/>
      <c r="H35232"/>
      <c r="I35232"/>
      <c r="J35232"/>
      <c r="K35232"/>
    </row>
    <row r="35233" spans="4:11" x14ac:dyDescent="0.25">
      <c r="D35233"/>
      <c r="F35233"/>
      <c r="G35233"/>
      <c r="H35233"/>
      <c r="I35233"/>
      <c r="J35233"/>
      <c r="K35233"/>
    </row>
    <row r="35234" spans="4:11" x14ac:dyDescent="0.25">
      <c r="D35234"/>
      <c r="F35234"/>
      <c r="G35234"/>
      <c r="H35234"/>
      <c r="I35234"/>
      <c r="J35234"/>
      <c r="K35234"/>
    </row>
    <row r="35235" spans="4:11" x14ac:dyDescent="0.25">
      <c r="D35235"/>
      <c r="F35235"/>
      <c r="G35235"/>
      <c r="H35235"/>
      <c r="I35235"/>
      <c r="J35235"/>
      <c r="K35235"/>
    </row>
    <row r="35236" spans="4:11" x14ac:dyDescent="0.25">
      <c r="D35236"/>
      <c r="F35236"/>
      <c r="G35236"/>
      <c r="H35236"/>
      <c r="I35236"/>
      <c r="J35236"/>
      <c r="K35236"/>
    </row>
    <row r="35237" spans="4:11" x14ac:dyDescent="0.25">
      <c r="D35237"/>
      <c r="F35237"/>
      <c r="G35237"/>
      <c r="H35237"/>
      <c r="I35237"/>
      <c r="J35237"/>
      <c r="K35237"/>
    </row>
    <row r="35238" spans="4:11" x14ac:dyDescent="0.25">
      <c r="D35238"/>
      <c r="F35238"/>
      <c r="G35238"/>
      <c r="H35238"/>
      <c r="I35238"/>
      <c r="J35238"/>
      <c r="K35238"/>
    </row>
    <row r="35239" spans="4:11" x14ac:dyDescent="0.25">
      <c r="D35239"/>
      <c r="F35239"/>
      <c r="G35239"/>
      <c r="H35239"/>
      <c r="I35239"/>
      <c r="J35239"/>
      <c r="K35239"/>
    </row>
    <row r="35240" spans="4:11" x14ac:dyDescent="0.25">
      <c r="D35240"/>
      <c r="F35240"/>
      <c r="G35240"/>
      <c r="H35240"/>
      <c r="I35240"/>
      <c r="J35240"/>
      <c r="K35240"/>
    </row>
    <row r="35241" spans="4:11" x14ac:dyDescent="0.25">
      <c r="D35241"/>
      <c r="F35241"/>
      <c r="G35241"/>
      <c r="H35241"/>
      <c r="I35241"/>
      <c r="J35241"/>
      <c r="K35241"/>
    </row>
    <row r="35242" spans="4:11" x14ac:dyDescent="0.25">
      <c r="D35242"/>
      <c r="F35242"/>
      <c r="G35242"/>
      <c r="H35242"/>
      <c r="I35242"/>
      <c r="J35242"/>
      <c r="K35242"/>
    </row>
    <row r="35243" spans="4:11" x14ac:dyDescent="0.25">
      <c r="D35243"/>
      <c r="F35243"/>
      <c r="G35243"/>
      <c r="H35243"/>
      <c r="I35243"/>
      <c r="J35243"/>
      <c r="K35243"/>
    </row>
    <row r="35244" spans="4:11" x14ac:dyDescent="0.25">
      <c r="D35244"/>
      <c r="F35244"/>
      <c r="G35244"/>
      <c r="H35244"/>
      <c r="I35244"/>
      <c r="J35244"/>
      <c r="K35244"/>
    </row>
    <row r="35245" spans="4:11" x14ac:dyDescent="0.25">
      <c r="D35245"/>
      <c r="F35245"/>
      <c r="G35245"/>
      <c r="H35245"/>
      <c r="I35245"/>
      <c r="J35245"/>
      <c r="K35245"/>
    </row>
    <row r="35246" spans="4:11" x14ac:dyDescent="0.25">
      <c r="D35246"/>
      <c r="F35246"/>
      <c r="G35246"/>
      <c r="H35246"/>
      <c r="I35246"/>
      <c r="J35246"/>
      <c r="K35246"/>
    </row>
    <row r="35247" spans="4:11" x14ac:dyDescent="0.25">
      <c r="D35247"/>
      <c r="F35247"/>
      <c r="G35247"/>
      <c r="H35247"/>
      <c r="I35247"/>
      <c r="J35247"/>
      <c r="K35247"/>
    </row>
    <row r="35248" spans="4:11" x14ac:dyDescent="0.25">
      <c r="D35248"/>
      <c r="F35248"/>
      <c r="G35248"/>
      <c r="H35248"/>
      <c r="I35248"/>
      <c r="J35248"/>
      <c r="K35248"/>
    </row>
    <row r="35249" spans="4:11" x14ac:dyDescent="0.25">
      <c r="D35249"/>
      <c r="F35249"/>
      <c r="G35249"/>
      <c r="H35249"/>
      <c r="I35249"/>
      <c r="J35249"/>
      <c r="K35249"/>
    </row>
    <row r="35250" spans="4:11" x14ac:dyDescent="0.25">
      <c r="D35250"/>
      <c r="F35250"/>
      <c r="G35250"/>
      <c r="H35250"/>
      <c r="I35250"/>
      <c r="J35250"/>
      <c r="K35250"/>
    </row>
    <row r="35251" spans="4:11" x14ac:dyDescent="0.25">
      <c r="D35251"/>
      <c r="F35251"/>
      <c r="G35251"/>
      <c r="H35251"/>
      <c r="I35251"/>
      <c r="J35251"/>
      <c r="K35251"/>
    </row>
    <row r="35252" spans="4:11" x14ac:dyDescent="0.25">
      <c r="D35252"/>
      <c r="F35252"/>
      <c r="G35252"/>
      <c r="H35252"/>
      <c r="I35252"/>
      <c r="J35252"/>
      <c r="K35252"/>
    </row>
    <row r="35253" spans="4:11" x14ac:dyDescent="0.25">
      <c r="D35253"/>
      <c r="F35253"/>
      <c r="G35253"/>
      <c r="H35253"/>
      <c r="I35253"/>
      <c r="J35253"/>
      <c r="K35253"/>
    </row>
    <row r="35254" spans="4:11" x14ac:dyDescent="0.25">
      <c r="D35254"/>
      <c r="F35254"/>
      <c r="G35254"/>
      <c r="H35254"/>
      <c r="I35254"/>
      <c r="J35254"/>
      <c r="K35254"/>
    </row>
    <row r="35255" spans="4:11" x14ac:dyDescent="0.25">
      <c r="D35255"/>
      <c r="F35255"/>
      <c r="G35255"/>
      <c r="H35255"/>
      <c r="I35255"/>
      <c r="J35255"/>
      <c r="K35255"/>
    </row>
    <row r="35256" spans="4:11" x14ac:dyDescent="0.25">
      <c r="D35256"/>
      <c r="F35256"/>
      <c r="G35256"/>
      <c r="H35256"/>
      <c r="I35256"/>
      <c r="J35256"/>
      <c r="K35256"/>
    </row>
    <row r="35257" spans="4:11" x14ac:dyDescent="0.25">
      <c r="D35257"/>
      <c r="F35257"/>
      <c r="G35257"/>
      <c r="H35257"/>
      <c r="I35257"/>
      <c r="J35257"/>
      <c r="K35257"/>
    </row>
    <row r="35258" spans="4:11" x14ac:dyDescent="0.25">
      <c r="D35258"/>
      <c r="F35258"/>
      <c r="G35258"/>
      <c r="H35258"/>
      <c r="I35258"/>
      <c r="J35258"/>
      <c r="K35258"/>
    </row>
    <row r="35259" spans="4:11" x14ac:dyDescent="0.25">
      <c r="D35259"/>
      <c r="F35259"/>
      <c r="G35259"/>
      <c r="H35259"/>
      <c r="I35259"/>
      <c r="J35259"/>
      <c r="K35259"/>
    </row>
    <row r="35260" spans="4:11" x14ac:dyDescent="0.25">
      <c r="D35260"/>
      <c r="F35260"/>
      <c r="G35260"/>
      <c r="H35260"/>
      <c r="I35260"/>
      <c r="J35260"/>
      <c r="K35260"/>
    </row>
    <row r="35261" spans="4:11" x14ac:dyDescent="0.25">
      <c r="D35261"/>
      <c r="F35261"/>
      <c r="G35261"/>
      <c r="H35261"/>
      <c r="I35261"/>
      <c r="J35261"/>
      <c r="K35261"/>
    </row>
    <row r="35262" spans="4:11" x14ac:dyDescent="0.25">
      <c r="D35262"/>
      <c r="F35262"/>
      <c r="G35262"/>
      <c r="H35262"/>
      <c r="I35262"/>
      <c r="J35262"/>
      <c r="K35262"/>
    </row>
    <row r="35263" spans="4:11" x14ac:dyDescent="0.25">
      <c r="D35263"/>
      <c r="F35263"/>
      <c r="G35263"/>
      <c r="H35263"/>
      <c r="I35263"/>
      <c r="J35263"/>
      <c r="K35263"/>
    </row>
    <row r="35264" spans="4:11" x14ac:dyDescent="0.25">
      <c r="D35264"/>
      <c r="F35264"/>
      <c r="G35264"/>
      <c r="H35264"/>
      <c r="I35264"/>
      <c r="J35264"/>
      <c r="K35264"/>
    </row>
    <row r="35265" spans="4:11" x14ac:dyDescent="0.25">
      <c r="D35265"/>
      <c r="F35265"/>
      <c r="G35265"/>
      <c r="H35265"/>
      <c r="I35265"/>
      <c r="J35265"/>
      <c r="K35265"/>
    </row>
    <row r="35266" spans="4:11" x14ac:dyDescent="0.25">
      <c r="D35266"/>
      <c r="F35266"/>
      <c r="G35266"/>
      <c r="H35266"/>
      <c r="I35266"/>
      <c r="J35266"/>
      <c r="K35266"/>
    </row>
    <row r="35267" spans="4:11" x14ac:dyDescent="0.25">
      <c r="D35267"/>
      <c r="F35267"/>
      <c r="G35267"/>
      <c r="H35267"/>
      <c r="I35267"/>
      <c r="J35267"/>
      <c r="K35267"/>
    </row>
    <row r="35268" spans="4:11" x14ac:dyDescent="0.25">
      <c r="D35268"/>
      <c r="F35268"/>
      <c r="G35268"/>
      <c r="H35268"/>
      <c r="I35268"/>
      <c r="J35268"/>
      <c r="K35268"/>
    </row>
    <row r="35269" spans="4:11" x14ac:dyDescent="0.25">
      <c r="D35269"/>
      <c r="F35269"/>
      <c r="G35269"/>
      <c r="H35269"/>
      <c r="I35269"/>
      <c r="J35269"/>
      <c r="K35269"/>
    </row>
    <row r="35270" spans="4:11" x14ac:dyDescent="0.25">
      <c r="D35270"/>
      <c r="F35270"/>
      <c r="G35270"/>
      <c r="H35270"/>
      <c r="I35270"/>
      <c r="J35270"/>
      <c r="K35270"/>
    </row>
    <row r="35271" spans="4:11" x14ac:dyDescent="0.25">
      <c r="D35271"/>
      <c r="F35271"/>
      <c r="G35271"/>
      <c r="H35271"/>
      <c r="I35271"/>
      <c r="J35271"/>
      <c r="K35271"/>
    </row>
    <row r="35272" spans="4:11" x14ac:dyDescent="0.25">
      <c r="D35272"/>
      <c r="F35272"/>
      <c r="G35272"/>
      <c r="H35272"/>
      <c r="I35272"/>
      <c r="J35272"/>
      <c r="K35272"/>
    </row>
    <row r="35273" spans="4:11" x14ac:dyDescent="0.25">
      <c r="D35273"/>
      <c r="F35273"/>
      <c r="G35273"/>
      <c r="H35273"/>
      <c r="I35273"/>
      <c r="J35273"/>
      <c r="K35273"/>
    </row>
    <row r="35274" spans="4:11" x14ac:dyDescent="0.25">
      <c r="D35274"/>
      <c r="F35274"/>
      <c r="G35274"/>
      <c r="H35274"/>
      <c r="I35274"/>
      <c r="J35274"/>
      <c r="K35274"/>
    </row>
    <row r="35275" spans="4:11" x14ac:dyDescent="0.25">
      <c r="D35275"/>
      <c r="F35275"/>
      <c r="G35275"/>
      <c r="H35275"/>
      <c r="I35275"/>
      <c r="J35275"/>
      <c r="K35275"/>
    </row>
    <row r="35276" spans="4:11" x14ac:dyDescent="0.25">
      <c r="D35276"/>
      <c r="F35276"/>
      <c r="G35276"/>
      <c r="H35276"/>
      <c r="I35276"/>
      <c r="J35276"/>
      <c r="K35276"/>
    </row>
    <row r="35277" spans="4:11" x14ac:dyDescent="0.25">
      <c r="D35277"/>
      <c r="F35277"/>
      <c r="G35277"/>
      <c r="H35277"/>
      <c r="I35277"/>
      <c r="J35277"/>
      <c r="K35277"/>
    </row>
    <row r="35278" spans="4:11" x14ac:dyDescent="0.25">
      <c r="D35278"/>
      <c r="F35278"/>
      <c r="G35278"/>
      <c r="H35278"/>
      <c r="I35278"/>
      <c r="J35278"/>
      <c r="K35278"/>
    </row>
    <row r="35279" spans="4:11" x14ac:dyDescent="0.25">
      <c r="D35279"/>
      <c r="F35279"/>
      <c r="G35279"/>
      <c r="H35279"/>
      <c r="I35279"/>
      <c r="J35279"/>
      <c r="K35279"/>
    </row>
    <row r="35280" spans="4:11" x14ac:dyDescent="0.25">
      <c r="D35280"/>
      <c r="F35280"/>
      <c r="G35280"/>
      <c r="H35280"/>
      <c r="I35280"/>
      <c r="J35280"/>
      <c r="K35280"/>
    </row>
    <row r="35281" spans="4:11" x14ac:dyDescent="0.25">
      <c r="D35281"/>
      <c r="F35281"/>
      <c r="G35281"/>
      <c r="H35281"/>
      <c r="I35281"/>
      <c r="J35281"/>
      <c r="K35281"/>
    </row>
    <row r="35282" spans="4:11" x14ac:dyDescent="0.25">
      <c r="D35282"/>
      <c r="F35282"/>
      <c r="G35282"/>
      <c r="H35282"/>
      <c r="I35282"/>
      <c r="J35282"/>
      <c r="K35282"/>
    </row>
    <row r="35283" spans="4:11" x14ac:dyDescent="0.25">
      <c r="D35283"/>
      <c r="F35283"/>
      <c r="G35283"/>
      <c r="H35283"/>
      <c r="I35283"/>
      <c r="J35283"/>
      <c r="K35283"/>
    </row>
    <row r="35284" spans="4:11" x14ac:dyDescent="0.25">
      <c r="D35284"/>
      <c r="F35284"/>
      <c r="G35284"/>
      <c r="H35284"/>
      <c r="I35284"/>
      <c r="J35284"/>
      <c r="K35284"/>
    </row>
    <row r="35285" spans="4:11" x14ac:dyDescent="0.25">
      <c r="D35285"/>
      <c r="F35285"/>
      <c r="G35285"/>
      <c r="H35285"/>
      <c r="I35285"/>
      <c r="J35285"/>
      <c r="K35285"/>
    </row>
    <row r="35286" spans="4:11" x14ac:dyDescent="0.25">
      <c r="D35286"/>
      <c r="F35286"/>
      <c r="G35286"/>
      <c r="H35286"/>
      <c r="I35286"/>
      <c r="J35286"/>
      <c r="K35286"/>
    </row>
    <row r="35287" spans="4:11" x14ac:dyDescent="0.25">
      <c r="D35287"/>
      <c r="F35287"/>
      <c r="G35287"/>
      <c r="H35287"/>
      <c r="I35287"/>
      <c r="J35287"/>
      <c r="K35287"/>
    </row>
    <row r="35288" spans="4:11" x14ac:dyDescent="0.25">
      <c r="D35288"/>
      <c r="F35288"/>
      <c r="G35288"/>
      <c r="H35288"/>
      <c r="I35288"/>
      <c r="J35288"/>
      <c r="K35288"/>
    </row>
    <row r="35289" spans="4:11" x14ac:dyDescent="0.25">
      <c r="D35289"/>
      <c r="F35289"/>
      <c r="G35289"/>
      <c r="H35289"/>
      <c r="I35289"/>
      <c r="J35289"/>
      <c r="K35289"/>
    </row>
    <row r="35290" spans="4:11" x14ac:dyDescent="0.25">
      <c r="D35290"/>
      <c r="F35290"/>
      <c r="G35290"/>
      <c r="H35290"/>
      <c r="I35290"/>
      <c r="J35290"/>
      <c r="K35290"/>
    </row>
    <row r="35291" spans="4:11" x14ac:dyDescent="0.25">
      <c r="D35291"/>
      <c r="F35291"/>
      <c r="G35291"/>
      <c r="H35291"/>
      <c r="I35291"/>
      <c r="J35291"/>
      <c r="K35291"/>
    </row>
    <row r="35292" spans="4:11" x14ac:dyDescent="0.25">
      <c r="D35292"/>
      <c r="F35292"/>
      <c r="G35292"/>
      <c r="H35292"/>
      <c r="I35292"/>
      <c r="J35292"/>
      <c r="K35292"/>
    </row>
    <row r="35293" spans="4:11" x14ac:dyDescent="0.25">
      <c r="D35293"/>
      <c r="F35293"/>
      <c r="G35293"/>
      <c r="H35293"/>
      <c r="I35293"/>
      <c r="J35293"/>
      <c r="K35293"/>
    </row>
    <row r="35294" spans="4:11" x14ac:dyDescent="0.25">
      <c r="D35294"/>
      <c r="F35294"/>
      <c r="G35294"/>
      <c r="H35294"/>
      <c r="I35294"/>
      <c r="J35294"/>
      <c r="K35294"/>
    </row>
    <row r="35295" spans="4:11" x14ac:dyDescent="0.25">
      <c r="D35295"/>
      <c r="F35295"/>
      <c r="G35295"/>
      <c r="H35295"/>
      <c r="I35295"/>
      <c r="J35295"/>
      <c r="K35295"/>
    </row>
    <row r="35296" spans="4:11" x14ac:dyDescent="0.25">
      <c r="D35296"/>
      <c r="F35296"/>
      <c r="G35296"/>
      <c r="H35296"/>
      <c r="I35296"/>
      <c r="J35296"/>
      <c r="K35296"/>
    </row>
    <row r="35297" spans="4:11" x14ac:dyDescent="0.25">
      <c r="D35297"/>
      <c r="F35297"/>
      <c r="G35297"/>
      <c r="H35297"/>
      <c r="I35297"/>
      <c r="J35297"/>
      <c r="K35297"/>
    </row>
    <row r="35298" spans="4:11" x14ac:dyDescent="0.25">
      <c r="D35298"/>
      <c r="F35298"/>
      <c r="G35298"/>
      <c r="H35298"/>
      <c r="I35298"/>
      <c r="J35298"/>
      <c r="K35298"/>
    </row>
    <row r="35299" spans="4:11" x14ac:dyDescent="0.25">
      <c r="D35299"/>
      <c r="F35299"/>
      <c r="G35299"/>
      <c r="H35299"/>
      <c r="I35299"/>
      <c r="J35299"/>
      <c r="K35299"/>
    </row>
    <row r="35300" spans="4:11" x14ac:dyDescent="0.25">
      <c r="D35300"/>
      <c r="F35300"/>
      <c r="G35300"/>
      <c r="H35300"/>
      <c r="I35300"/>
      <c r="J35300"/>
      <c r="K35300"/>
    </row>
    <row r="35301" spans="4:11" x14ac:dyDescent="0.25">
      <c r="D35301"/>
      <c r="F35301"/>
      <c r="G35301"/>
      <c r="H35301"/>
      <c r="I35301"/>
      <c r="J35301"/>
      <c r="K35301"/>
    </row>
    <row r="35302" spans="4:11" x14ac:dyDescent="0.25">
      <c r="D35302"/>
      <c r="F35302"/>
      <c r="G35302"/>
      <c r="H35302"/>
      <c r="I35302"/>
      <c r="J35302"/>
      <c r="K35302"/>
    </row>
    <row r="35303" spans="4:11" x14ac:dyDescent="0.25">
      <c r="D35303"/>
      <c r="F35303"/>
      <c r="G35303"/>
      <c r="H35303"/>
      <c r="I35303"/>
      <c r="J35303"/>
      <c r="K35303"/>
    </row>
    <row r="35304" spans="4:11" x14ac:dyDescent="0.25">
      <c r="D35304"/>
      <c r="F35304"/>
      <c r="G35304"/>
      <c r="H35304"/>
      <c r="I35304"/>
      <c r="J35304"/>
      <c r="K35304"/>
    </row>
    <row r="35305" spans="4:11" x14ac:dyDescent="0.25">
      <c r="D35305"/>
      <c r="F35305"/>
      <c r="G35305"/>
      <c r="H35305"/>
      <c r="I35305"/>
      <c r="J35305"/>
      <c r="K35305"/>
    </row>
    <row r="35306" spans="4:11" x14ac:dyDescent="0.25">
      <c r="D35306"/>
      <c r="F35306"/>
      <c r="G35306"/>
      <c r="H35306"/>
      <c r="I35306"/>
      <c r="J35306"/>
      <c r="K35306"/>
    </row>
    <row r="35307" spans="4:11" x14ac:dyDescent="0.25">
      <c r="D35307"/>
      <c r="F35307"/>
      <c r="G35307"/>
      <c r="H35307"/>
      <c r="I35307"/>
      <c r="J35307"/>
      <c r="K35307"/>
    </row>
    <row r="35308" spans="4:11" x14ac:dyDescent="0.25">
      <c r="D35308"/>
      <c r="F35308"/>
      <c r="G35308"/>
      <c r="H35308"/>
      <c r="I35308"/>
      <c r="J35308"/>
      <c r="K35308"/>
    </row>
    <row r="35309" spans="4:11" x14ac:dyDescent="0.25">
      <c r="D35309"/>
      <c r="F35309"/>
      <c r="G35309"/>
      <c r="H35309"/>
      <c r="I35309"/>
      <c r="J35309"/>
      <c r="K35309"/>
    </row>
    <row r="35310" spans="4:11" x14ac:dyDescent="0.25">
      <c r="D35310"/>
      <c r="F35310"/>
      <c r="G35310"/>
      <c r="H35310"/>
      <c r="I35310"/>
      <c r="J35310"/>
      <c r="K35310"/>
    </row>
    <row r="35311" spans="4:11" x14ac:dyDescent="0.25">
      <c r="D35311"/>
      <c r="F35311"/>
      <c r="G35311"/>
      <c r="H35311"/>
      <c r="I35311"/>
      <c r="J35311"/>
      <c r="K35311"/>
    </row>
    <row r="35312" spans="4:11" x14ac:dyDescent="0.25">
      <c r="D35312"/>
      <c r="F35312"/>
      <c r="G35312"/>
      <c r="H35312"/>
      <c r="I35312"/>
      <c r="J35312"/>
      <c r="K35312"/>
    </row>
    <row r="35313" spans="4:11" x14ac:dyDescent="0.25">
      <c r="D35313"/>
      <c r="F35313"/>
      <c r="G35313"/>
      <c r="H35313"/>
      <c r="I35313"/>
      <c r="J35313"/>
      <c r="K35313"/>
    </row>
    <row r="35314" spans="4:11" x14ac:dyDescent="0.25">
      <c r="D35314"/>
      <c r="F35314"/>
      <c r="G35314"/>
      <c r="H35314"/>
      <c r="I35314"/>
      <c r="J35314"/>
      <c r="K35314"/>
    </row>
    <row r="35315" spans="4:11" x14ac:dyDescent="0.25">
      <c r="D35315"/>
      <c r="F35315"/>
      <c r="G35315"/>
      <c r="H35315"/>
      <c r="I35315"/>
      <c r="J35315"/>
      <c r="K35315"/>
    </row>
    <row r="35316" spans="4:11" x14ac:dyDescent="0.25">
      <c r="D35316"/>
      <c r="F35316"/>
      <c r="G35316"/>
      <c r="H35316"/>
      <c r="I35316"/>
      <c r="J35316"/>
      <c r="K35316"/>
    </row>
    <row r="35317" spans="4:11" x14ac:dyDescent="0.25">
      <c r="D35317"/>
      <c r="F35317"/>
      <c r="G35317"/>
      <c r="H35317"/>
      <c r="I35317"/>
      <c r="J35317"/>
      <c r="K35317"/>
    </row>
    <row r="35318" spans="4:11" x14ac:dyDescent="0.25">
      <c r="D35318"/>
      <c r="F35318"/>
      <c r="G35318"/>
      <c r="H35318"/>
      <c r="I35318"/>
      <c r="J35318"/>
      <c r="K35318"/>
    </row>
    <row r="35319" spans="4:11" x14ac:dyDescent="0.25">
      <c r="D35319"/>
      <c r="F35319"/>
      <c r="G35319"/>
      <c r="H35319"/>
      <c r="I35319"/>
      <c r="J35319"/>
      <c r="K35319"/>
    </row>
    <row r="35320" spans="4:11" x14ac:dyDescent="0.25">
      <c r="D35320"/>
      <c r="F35320"/>
      <c r="G35320"/>
      <c r="H35320"/>
      <c r="I35320"/>
      <c r="J35320"/>
      <c r="K35320"/>
    </row>
    <row r="35321" spans="4:11" x14ac:dyDescent="0.25">
      <c r="D35321"/>
      <c r="F35321"/>
      <c r="G35321"/>
      <c r="H35321"/>
      <c r="I35321"/>
      <c r="J35321"/>
      <c r="K35321"/>
    </row>
    <row r="35322" spans="4:11" x14ac:dyDescent="0.25">
      <c r="D35322"/>
      <c r="F35322"/>
      <c r="G35322"/>
      <c r="H35322"/>
      <c r="I35322"/>
      <c r="J35322"/>
      <c r="K35322"/>
    </row>
    <row r="35323" spans="4:11" x14ac:dyDescent="0.25">
      <c r="D35323"/>
      <c r="F35323"/>
      <c r="G35323"/>
      <c r="H35323"/>
      <c r="I35323"/>
      <c r="J35323"/>
      <c r="K35323"/>
    </row>
    <row r="35324" spans="4:11" x14ac:dyDescent="0.25">
      <c r="D35324"/>
      <c r="F35324"/>
      <c r="G35324"/>
      <c r="H35324"/>
      <c r="I35324"/>
      <c r="J35324"/>
      <c r="K35324"/>
    </row>
    <row r="35325" spans="4:11" x14ac:dyDescent="0.25">
      <c r="D35325"/>
      <c r="F35325"/>
      <c r="G35325"/>
      <c r="H35325"/>
      <c r="I35325"/>
      <c r="J35325"/>
      <c r="K35325"/>
    </row>
    <row r="35326" spans="4:11" x14ac:dyDescent="0.25">
      <c r="D35326"/>
      <c r="F35326"/>
      <c r="G35326"/>
      <c r="H35326"/>
      <c r="I35326"/>
      <c r="J35326"/>
      <c r="K35326"/>
    </row>
    <row r="35327" spans="4:11" x14ac:dyDescent="0.25">
      <c r="D35327"/>
      <c r="F35327"/>
      <c r="G35327"/>
      <c r="H35327"/>
      <c r="I35327"/>
      <c r="J35327"/>
      <c r="K35327"/>
    </row>
    <row r="35328" spans="4:11" x14ac:dyDescent="0.25">
      <c r="D35328"/>
      <c r="F35328"/>
      <c r="G35328"/>
      <c r="H35328"/>
      <c r="I35328"/>
      <c r="J35328"/>
      <c r="K35328"/>
    </row>
    <row r="35329" spans="4:11" x14ac:dyDescent="0.25">
      <c r="D35329"/>
      <c r="F35329"/>
      <c r="G35329"/>
      <c r="H35329"/>
      <c r="I35329"/>
      <c r="J35329"/>
      <c r="K35329"/>
    </row>
    <row r="35330" spans="4:11" x14ac:dyDescent="0.25">
      <c r="D35330"/>
      <c r="F35330"/>
      <c r="G35330"/>
      <c r="H35330"/>
      <c r="I35330"/>
      <c r="J35330"/>
      <c r="K35330"/>
    </row>
    <row r="35331" spans="4:11" x14ac:dyDescent="0.25">
      <c r="D35331"/>
      <c r="F35331"/>
      <c r="G35331"/>
      <c r="H35331"/>
      <c r="I35331"/>
      <c r="J35331"/>
      <c r="K35331"/>
    </row>
    <row r="35332" spans="4:11" x14ac:dyDescent="0.25">
      <c r="D35332"/>
      <c r="F35332"/>
      <c r="G35332"/>
      <c r="H35332"/>
      <c r="I35332"/>
      <c r="J35332"/>
      <c r="K35332"/>
    </row>
    <row r="35333" spans="4:11" x14ac:dyDescent="0.25">
      <c r="D35333"/>
      <c r="F35333"/>
      <c r="G35333"/>
      <c r="H35333"/>
      <c r="I35333"/>
      <c r="J35333"/>
      <c r="K35333"/>
    </row>
    <row r="35334" spans="4:11" x14ac:dyDescent="0.25">
      <c r="D35334"/>
      <c r="F35334"/>
      <c r="G35334"/>
      <c r="H35334"/>
      <c r="I35334"/>
      <c r="J35334"/>
      <c r="K35334"/>
    </row>
    <row r="35335" spans="4:11" x14ac:dyDescent="0.25">
      <c r="D35335"/>
      <c r="F35335"/>
      <c r="G35335"/>
      <c r="H35335"/>
      <c r="I35335"/>
      <c r="J35335"/>
      <c r="K35335"/>
    </row>
    <row r="35336" spans="4:11" x14ac:dyDescent="0.25">
      <c r="D35336"/>
      <c r="F35336"/>
      <c r="G35336"/>
      <c r="H35336"/>
      <c r="I35336"/>
      <c r="J35336"/>
      <c r="K35336"/>
    </row>
    <row r="35337" spans="4:11" x14ac:dyDescent="0.25">
      <c r="D35337"/>
      <c r="F35337"/>
      <c r="G35337"/>
      <c r="H35337"/>
      <c r="I35337"/>
      <c r="J35337"/>
      <c r="K35337"/>
    </row>
    <row r="35338" spans="4:11" x14ac:dyDescent="0.25">
      <c r="D35338"/>
      <c r="F35338"/>
      <c r="G35338"/>
      <c r="H35338"/>
      <c r="I35338"/>
      <c r="J35338"/>
      <c r="K35338"/>
    </row>
    <row r="35339" spans="4:11" x14ac:dyDescent="0.25">
      <c r="D35339"/>
      <c r="F35339"/>
      <c r="G35339"/>
      <c r="H35339"/>
      <c r="I35339"/>
      <c r="J35339"/>
      <c r="K35339"/>
    </row>
    <row r="35340" spans="4:11" x14ac:dyDescent="0.25">
      <c r="D35340"/>
      <c r="F35340"/>
      <c r="G35340"/>
      <c r="H35340"/>
      <c r="I35340"/>
      <c r="J35340"/>
      <c r="K35340"/>
    </row>
    <row r="35341" spans="4:11" x14ac:dyDescent="0.25">
      <c r="D35341"/>
      <c r="F35341"/>
      <c r="G35341"/>
      <c r="H35341"/>
      <c r="I35341"/>
      <c r="J35341"/>
      <c r="K35341"/>
    </row>
    <row r="35342" spans="4:11" x14ac:dyDescent="0.25">
      <c r="D35342"/>
      <c r="F35342"/>
      <c r="G35342"/>
      <c r="H35342"/>
      <c r="I35342"/>
      <c r="J35342"/>
      <c r="K35342"/>
    </row>
    <row r="35343" spans="4:11" x14ac:dyDescent="0.25">
      <c r="D35343"/>
      <c r="F35343"/>
      <c r="G35343"/>
      <c r="H35343"/>
      <c r="I35343"/>
      <c r="J35343"/>
      <c r="K35343"/>
    </row>
    <row r="35344" spans="4:11" x14ac:dyDescent="0.25">
      <c r="D35344"/>
      <c r="F35344"/>
      <c r="G35344"/>
      <c r="H35344"/>
      <c r="I35344"/>
      <c r="J35344"/>
      <c r="K35344"/>
    </row>
    <row r="35345" spans="4:11" x14ac:dyDescent="0.25">
      <c r="D35345"/>
      <c r="F35345"/>
      <c r="G35345"/>
      <c r="H35345"/>
      <c r="I35345"/>
      <c r="J35345"/>
      <c r="K35345"/>
    </row>
    <row r="35346" spans="4:11" x14ac:dyDescent="0.25">
      <c r="D35346"/>
      <c r="F35346"/>
      <c r="G35346"/>
      <c r="H35346"/>
      <c r="I35346"/>
      <c r="J35346"/>
      <c r="K35346"/>
    </row>
    <row r="35347" spans="4:11" x14ac:dyDescent="0.25">
      <c r="D35347"/>
      <c r="F35347"/>
      <c r="G35347"/>
      <c r="H35347"/>
      <c r="I35347"/>
      <c r="J35347"/>
      <c r="K35347"/>
    </row>
    <row r="35348" spans="4:11" x14ac:dyDescent="0.25">
      <c r="D35348"/>
      <c r="F35348"/>
      <c r="G35348"/>
      <c r="H35348"/>
      <c r="I35348"/>
      <c r="J35348"/>
      <c r="K35348"/>
    </row>
    <row r="35349" spans="4:11" x14ac:dyDescent="0.25">
      <c r="D35349"/>
      <c r="F35349"/>
      <c r="G35349"/>
      <c r="H35349"/>
      <c r="I35349"/>
      <c r="J35349"/>
      <c r="K35349"/>
    </row>
    <row r="35350" spans="4:11" x14ac:dyDescent="0.25">
      <c r="D35350"/>
      <c r="F35350"/>
      <c r="G35350"/>
      <c r="H35350"/>
      <c r="I35350"/>
      <c r="J35350"/>
      <c r="K35350"/>
    </row>
    <row r="35351" spans="4:11" x14ac:dyDescent="0.25">
      <c r="D35351"/>
      <c r="F35351"/>
      <c r="G35351"/>
      <c r="H35351"/>
      <c r="I35351"/>
      <c r="J35351"/>
      <c r="K35351"/>
    </row>
    <row r="35352" spans="4:11" x14ac:dyDescent="0.25">
      <c r="D35352"/>
      <c r="F35352"/>
      <c r="G35352"/>
      <c r="H35352"/>
      <c r="I35352"/>
      <c r="J35352"/>
      <c r="K35352"/>
    </row>
    <row r="35353" spans="4:11" x14ac:dyDescent="0.25">
      <c r="D35353"/>
      <c r="F35353"/>
      <c r="G35353"/>
      <c r="H35353"/>
      <c r="I35353"/>
      <c r="J35353"/>
      <c r="K35353"/>
    </row>
    <row r="35354" spans="4:11" x14ac:dyDescent="0.25">
      <c r="D35354"/>
      <c r="F35354"/>
      <c r="G35354"/>
      <c r="H35354"/>
      <c r="I35354"/>
      <c r="J35354"/>
      <c r="K35354"/>
    </row>
    <row r="35355" spans="4:11" x14ac:dyDescent="0.25">
      <c r="D35355"/>
      <c r="F35355"/>
      <c r="G35355"/>
      <c r="H35355"/>
      <c r="I35355"/>
      <c r="J35355"/>
      <c r="K35355"/>
    </row>
    <row r="35356" spans="4:11" x14ac:dyDescent="0.25">
      <c r="D35356"/>
      <c r="F35356"/>
      <c r="G35356"/>
      <c r="H35356"/>
      <c r="I35356"/>
      <c r="J35356"/>
      <c r="K35356"/>
    </row>
    <row r="35357" spans="4:11" x14ac:dyDescent="0.25">
      <c r="D35357"/>
      <c r="F35357"/>
      <c r="G35357"/>
      <c r="H35357"/>
      <c r="I35357"/>
      <c r="J35357"/>
      <c r="K35357"/>
    </row>
    <row r="35358" spans="4:11" x14ac:dyDescent="0.25">
      <c r="D35358"/>
      <c r="F35358"/>
      <c r="G35358"/>
      <c r="H35358"/>
      <c r="I35358"/>
      <c r="J35358"/>
      <c r="K35358"/>
    </row>
    <row r="35359" spans="4:11" x14ac:dyDescent="0.25">
      <c r="D35359"/>
      <c r="F35359"/>
      <c r="G35359"/>
      <c r="H35359"/>
      <c r="I35359"/>
      <c r="J35359"/>
      <c r="K35359"/>
    </row>
    <row r="35360" spans="4:11" x14ac:dyDescent="0.25">
      <c r="D35360"/>
      <c r="F35360"/>
      <c r="G35360"/>
      <c r="H35360"/>
      <c r="I35360"/>
      <c r="J35360"/>
      <c r="K35360"/>
    </row>
    <row r="35361" spans="4:11" x14ac:dyDescent="0.25">
      <c r="D35361"/>
      <c r="F35361"/>
      <c r="G35361"/>
      <c r="H35361"/>
      <c r="I35361"/>
      <c r="J35361"/>
      <c r="K35361"/>
    </row>
    <row r="35362" spans="4:11" x14ac:dyDescent="0.25">
      <c r="D35362"/>
      <c r="F35362"/>
      <c r="G35362"/>
      <c r="H35362"/>
      <c r="I35362"/>
      <c r="J35362"/>
      <c r="K35362"/>
    </row>
    <row r="35363" spans="4:11" x14ac:dyDescent="0.25">
      <c r="D35363"/>
      <c r="F35363"/>
      <c r="G35363"/>
      <c r="H35363"/>
      <c r="I35363"/>
      <c r="J35363"/>
      <c r="K35363"/>
    </row>
    <row r="35364" spans="4:11" x14ac:dyDescent="0.25">
      <c r="D35364"/>
      <c r="F35364"/>
      <c r="G35364"/>
      <c r="H35364"/>
      <c r="I35364"/>
      <c r="J35364"/>
      <c r="K35364"/>
    </row>
    <row r="35365" spans="4:11" x14ac:dyDescent="0.25">
      <c r="D35365"/>
      <c r="F35365"/>
      <c r="G35365"/>
      <c r="H35365"/>
      <c r="I35365"/>
      <c r="J35365"/>
      <c r="K35365"/>
    </row>
    <row r="35366" spans="4:11" x14ac:dyDescent="0.25">
      <c r="D35366"/>
      <c r="F35366"/>
      <c r="G35366"/>
      <c r="H35366"/>
      <c r="I35366"/>
      <c r="J35366"/>
      <c r="K35366"/>
    </row>
    <row r="35367" spans="4:11" x14ac:dyDescent="0.25">
      <c r="D35367"/>
      <c r="F35367"/>
      <c r="G35367"/>
      <c r="H35367"/>
      <c r="I35367"/>
      <c r="J35367"/>
      <c r="K35367"/>
    </row>
    <row r="35368" spans="4:11" x14ac:dyDescent="0.25">
      <c r="D35368"/>
      <c r="F35368"/>
      <c r="G35368"/>
      <c r="H35368"/>
      <c r="I35368"/>
      <c r="J35368"/>
      <c r="K35368"/>
    </row>
    <row r="35369" spans="4:11" x14ac:dyDescent="0.25">
      <c r="D35369"/>
      <c r="F35369"/>
      <c r="G35369"/>
      <c r="H35369"/>
      <c r="I35369"/>
      <c r="J35369"/>
      <c r="K35369"/>
    </row>
    <row r="35370" spans="4:11" x14ac:dyDescent="0.25">
      <c r="D35370"/>
      <c r="F35370"/>
      <c r="G35370"/>
      <c r="H35370"/>
      <c r="I35370"/>
      <c r="J35370"/>
      <c r="K35370"/>
    </row>
    <row r="35371" spans="4:11" x14ac:dyDescent="0.25">
      <c r="D35371"/>
      <c r="F35371"/>
      <c r="G35371"/>
      <c r="H35371"/>
      <c r="I35371"/>
      <c r="J35371"/>
      <c r="K35371"/>
    </row>
    <row r="35372" spans="4:11" x14ac:dyDescent="0.25">
      <c r="D35372"/>
      <c r="F35372"/>
      <c r="G35372"/>
      <c r="H35372"/>
      <c r="I35372"/>
      <c r="J35372"/>
      <c r="K35372"/>
    </row>
    <row r="35373" spans="4:11" x14ac:dyDescent="0.25">
      <c r="D35373"/>
      <c r="F35373"/>
      <c r="G35373"/>
      <c r="H35373"/>
      <c r="I35373"/>
      <c r="J35373"/>
      <c r="K35373"/>
    </row>
    <row r="35374" spans="4:11" x14ac:dyDescent="0.25">
      <c r="D35374"/>
      <c r="F35374"/>
      <c r="G35374"/>
      <c r="H35374"/>
      <c r="I35374"/>
      <c r="J35374"/>
      <c r="K35374"/>
    </row>
    <row r="35375" spans="4:11" x14ac:dyDescent="0.25">
      <c r="D35375"/>
      <c r="F35375"/>
      <c r="G35375"/>
      <c r="H35375"/>
      <c r="I35375"/>
      <c r="J35375"/>
      <c r="K35375"/>
    </row>
    <row r="35376" spans="4:11" x14ac:dyDescent="0.25">
      <c r="D35376"/>
      <c r="F35376"/>
      <c r="G35376"/>
      <c r="H35376"/>
      <c r="I35376"/>
      <c r="J35376"/>
      <c r="K35376"/>
    </row>
    <row r="35377" spans="4:11" x14ac:dyDescent="0.25">
      <c r="D35377"/>
      <c r="F35377"/>
      <c r="G35377"/>
      <c r="H35377"/>
      <c r="I35377"/>
      <c r="J35377"/>
      <c r="K35377"/>
    </row>
    <row r="35378" spans="4:11" x14ac:dyDescent="0.25">
      <c r="D35378"/>
      <c r="F35378"/>
      <c r="G35378"/>
      <c r="H35378"/>
      <c r="I35378"/>
      <c r="J35378"/>
      <c r="K35378"/>
    </row>
    <row r="35379" spans="4:11" x14ac:dyDescent="0.25">
      <c r="D35379"/>
      <c r="F35379"/>
      <c r="G35379"/>
      <c r="H35379"/>
      <c r="I35379"/>
      <c r="J35379"/>
      <c r="K35379"/>
    </row>
    <row r="35380" spans="4:11" x14ac:dyDescent="0.25">
      <c r="D35380"/>
      <c r="F35380"/>
      <c r="G35380"/>
      <c r="H35380"/>
      <c r="I35380"/>
      <c r="J35380"/>
      <c r="K35380"/>
    </row>
    <row r="35381" spans="4:11" x14ac:dyDescent="0.25">
      <c r="D35381"/>
      <c r="F35381"/>
      <c r="G35381"/>
      <c r="H35381"/>
      <c r="I35381"/>
      <c r="J35381"/>
      <c r="K35381"/>
    </row>
    <row r="35382" spans="4:11" x14ac:dyDescent="0.25">
      <c r="D35382"/>
      <c r="F35382"/>
      <c r="G35382"/>
      <c r="H35382"/>
      <c r="I35382"/>
      <c r="J35382"/>
      <c r="K35382"/>
    </row>
    <row r="35383" spans="4:11" x14ac:dyDescent="0.25">
      <c r="D35383"/>
      <c r="F35383"/>
      <c r="G35383"/>
      <c r="H35383"/>
      <c r="I35383"/>
      <c r="J35383"/>
      <c r="K35383"/>
    </row>
    <row r="35384" spans="4:11" x14ac:dyDescent="0.25">
      <c r="D35384"/>
      <c r="F35384"/>
      <c r="G35384"/>
      <c r="H35384"/>
      <c r="I35384"/>
      <c r="J35384"/>
      <c r="K35384"/>
    </row>
    <row r="35385" spans="4:11" x14ac:dyDescent="0.25">
      <c r="D35385"/>
      <c r="F35385"/>
      <c r="G35385"/>
      <c r="H35385"/>
      <c r="I35385"/>
      <c r="J35385"/>
      <c r="K35385"/>
    </row>
    <row r="35386" spans="4:11" x14ac:dyDescent="0.25">
      <c r="D35386"/>
      <c r="F35386"/>
      <c r="G35386"/>
      <c r="H35386"/>
      <c r="I35386"/>
      <c r="J35386"/>
      <c r="K35386"/>
    </row>
    <row r="35387" spans="4:11" x14ac:dyDescent="0.25">
      <c r="D35387"/>
      <c r="F35387"/>
      <c r="G35387"/>
      <c r="H35387"/>
      <c r="I35387"/>
      <c r="J35387"/>
      <c r="K35387"/>
    </row>
    <row r="35388" spans="4:11" x14ac:dyDescent="0.25">
      <c r="D35388"/>
      <c r="F35388"/>
      <c r="G35388"/>
      <c r="H35388"/>
      <c r="I35388"/>
      <c r="J35388"/>
      <c r="K35388"/>
    </row>
    <row r="35389" spans="4:11" x14ac:dyDescent="0.25">
      <c r="D35389"/>
      <c r="F35389"/>
      <c r="G35389"/>
      <c r="H35389"/>
      <c r="I35389"/>
      <c r="J35389"/>
      <c r="K35389"/>
    </row>
    <row r="35390" spans="4:11" x14ac:dyDescent="0.25">
      <c r="D35390"/>
      <c r="F35390"/>
      <c r="G35390"/>
      <c r="H35390"/>
      <c r="I35390"/>
      <c r="J35390"/>
      <c r="K35390"/>
    </row>
    <row r="35391" spans="4:11" x14ac:dyDescent="0.25">
      <c r="D35391"/>
      <c r="F35391"/>
      <c r="G35391"/>
      <c r="H35391"/>
      <c r="I35391"/>
      <c r="J35391"/>
      <c r="K35391"/>
    </row>
    <row r="35392" spans="4:11" x14ac:dyDescent="0.25">
      <c r="D35392"/>
      <c r="F35392"/>
      <c r="G35392"/>
      <c r="H35392"/>
      <c r="I35392"/>
      <c r="J35392"/>
      <c r="K35392"/>
    </row>
    <row r="35393" spans="4:11" x14ac:dyDescent="0.25">
      <c r="D35393"/>
      <c r="F35393"/>
      <c r="G35393"/>
      <c r="H35393"/>
      <c r="I35393"/>
      <c r="J35393"/>
      <c r="K35393"/>
    </row>
    <row r="35394" spans="4:11" x14ac:dyDescent="0.25">
      <c r="D35394"/>
      <c r="F35394"/>
      <c r="G35394"/>
      <c r="H35394"/>
      <c r="I35394"/>
      <c r="J35394"/>
      <c r="K35394"/>
    </row>
    <row r="35395" spans="4:11" x14ac:dyDescent="0.25">
      <c r="D35395"/>
      <c r="F35395"/>
      <c r="G35395"/>
      <c r="H35395"/>
      <c r="I35395"/>
      <c r="J35395"/>
      <c r="K35395"/>
    </row>
    <row r="35396" spans="4:11" x14ac:dyDescent="0.25">
      <c r="D35396"/>
      <c r="F35396"/>
      <c r="G35396"/>
      <c r="H35396"/>
      <c r="I35396"/>
      <c r="J35396"/>
      <c r="K35396"/>
    </row>
    <row r="35397" spans="4:11" x14ac:dyDescent="0.25">
      <c r="D35397"/>
      <c r="F35397"/>
      <c r="G35397"/>
      <c r="H35397"/>
      <c r="I35397"/>
      <c r="J35397"/>
      <c r="K35397"/>
    </row>
    <row r="35398" spans="4:11" x14ac:dyDescent="0.25">
      <c r="D35398"/>
      <c r="F35398"/>
      <c r="G35398"/>
      <c r="H35398"/>
      <c r="I35398"/>
      <c r="J35398"/>
      <c r="K35398"/>
    </row>
    <row r="35399" spans="4:11" x14ac:dyDescent="0.25">
      <c r="D35399"/>
      <c r="F35399"/>
      <c r="G35399"/>
      <c r="H35399"/>
      <c r="I35399"/>
      <c r="J35399"/>
      <c r="K35399"/>
    </row>
    <row r="35400" spans="4:11" x14ac:dyDescent="0.25">
      <c r="D35400"/>
      <c r="F35400"/>
      <c r="G35400"/>
      <c r="H35400"/>
      <c r="I35400"/>
      <c r="J35400"/>
      <c r="K35400"/>
    </row>
    <row r="35401" spans="4:11" x14ac:dyDescent="0.25">
      <c r="D35401"/>
      <c r="F35401"/>
      <c r="G35401"/>
      <c r="H35401"/>
      <c r="I35401"/>
      <c r="J35401"/>
      <c r="K35401"/>
    </row>
    <row r="35402" spans="4:11" x14ac:dyDescent="0.25">
      <c r="D35402"/>
      <c r="F35402"/>
      <c r="G35402"/>
      <c r="H35402"/>
      <c r="I35402"/>
      <c r="J35402"/>
      <c r="K35402"/>
    </row>
    <row r="35403" spans="4:11" x14ac:dyDescent="0.25">
      <c r="D35403"/>
      <c r="F35403"/>
      <c r="G35403"/>
      <c r="H35403"/>
      <c r="I35403"/>
      <c r="J35403"/>
      <c r="K35403"/>
    </row>
    <row r="35404" spans="4:11" x14ac:dyDescent="0.25">
      <c r="D35404"/>
      <c r="F35404"/>
      <c r="G35404"/>
      <c r="H35404"/>
      <c r="I35404"/>
      <c r="J35404"/>
      <c r="K35404"/>
    </row>
    <row r="35405" spans="4:11" x14ac:dyDescent="0.25">
      <c r="D35405"/>
      <c r="F35405"/>
      <c r="G35405"/>
      <c r="H35405"/>
      <c r="I35405"/>
      <c r="J35405"/>
      <c r="K35405"/>
    </row>
    <row r="35406" spans="4:11" x14ac:dyDescent="0.25">
      <c r="D35406"/>
      <c r="F35406"/>
      <c r="G35406"/>
      <c r="H35406"/>
      <c r="I35406"/>
      <c r="J35406"/>
      <c r="K35406"/>
    </row>
    <row r="35407" spans="4:11" x14ac:dyDescent="0.25">
      <c r="D35407"/>
      <c r="F35407"/>
      <c r="G35407"/>
      <c r="H35407"/>
      <c r="I35407"/>
      <c r="J35407"/>
      <c r="K35407"/>
    </row>
    <row r="35408" spans="4:11" x14ac:dyDescent="0.25">
      <c r="D35408"/>
      <c r="F35408"/>
      <c r="G35408"/>
      <c r="H35408"/>
      <c r="I35408"/>
      <c r="J35408"/>
      <c r="K35408"/>
    </row>
    <row r="35409" spans="4:11" x14ac:dyDescent="0.25">
      <c r="D35409"/>
      <c r="F35409"/>
      <c r="G35409"/>
      <c r="H35409"/>
      <c r="I35409"/>
      <c r="J35409"/>
      <c r="K35409"/>
    </row>
    <row r="35410" spans="4:11" x14ac:dyDescent="0.25">
      <c r="D35410"/>
      <c r="F35410"/>
      <c r="G35410"/>
      <c r="H35410"/>
      <c r="I35410"/>
      <c r="J35410"/>
      <c r="K35410"/>
    </row>
    <row r="35411" spans="4:11" x14ac:dyDescent="0.25">
      <c r="D35411"/>
      <c r="F35411"/>
      <c r="G35411"/>
      <c r="H35411"/>
      <c r="I35411"/>
      <c r="J35411"/>
      <c r="K35411"/>
    </row>
    <row r="35412" spans="4:11" x14ac:dyDescent="0.25">
      <c r="D35412"/>
      <c r="F35412"/>
      <c r="G35412"/>
      <c r="H35412"/>
      <c r="I35412"/>
      <c r="J35412"/>
      <c r="K35412"/>
    </row>
    <row r="35413" spans="4:11" x14ac:dyDescent="0.25">
      <c r="D35413"/>
      <c r="F35413"/>
      <c r="G35413"/>
      <c r="H35413"/>
      <c r="I35413"/>
      <c r="J35413"/>
      <c r="K35413"/>
    </row>
    <row r="35414" spans="4:11" x14ac:dyDescent="0.25">
      <c r="D35414"/>
      <c r="F35414"/>
      <c r="G35414"/>
      <c r="H35414"/>
      <c r="I35414"/>
      <c r="J35414"/>
      <c r="K35414"/>
    </row>
    <row r="35415" spans="4:11" x14ac:dyDescent="0.25">
      <c r="D35415"/>
      <c r="F35415"/>
      <c r="G35415"/>
      <c r="H35415"/>
      <c r="I35415"/>
      <c r="J35415"/>
      <c r="K35415"/>
    </row>
    <row r="35416" spans="4:11" x14ac:dyDescent="0.25">
      <c r="D35416"/>
      <c r="F35416"/>
      <c r="G35416"/>
      <c r="H35416"/>
      <c r="I35416"/>
      <c r="J35416"/>
      <c r="K35416"/>
    </row>
    <row r="35417" spans="4:11" x14ac:dyDescent="0.25">
      <c r="D35417"/>
      <c r="F35417"/>
      <c r="G35417"/>
      <c r="H35417"/>
      <c r="I35417"/>
      <c r="J35417"/>
      <c r="K35417"/>
    </row>
    <row r="35418" spans="4:11" x14ac:dyDescent="0.25">
      <c r="D35418"/>
      <c r="F35418"/>
      <c r="G35418"/>
      <c r="H35418"/>
      <c r="I35418"/>
      <c r="J35418"/>
      <c r="K35418"/>
    </row>
    <row r="35419" spans="4:11" x14ac:dyDescent="0.25">
      <c r="D35419"/>
      <c r="F35419"/>
      <c r="G35419"/>
      <c r="H35419"/>
      <c r="I35419"/>
      <c r="J35419"/>
      <c r="K35419"/>
    </row>
    <row r="35420" spans="4:11" x14ac:dyDescent="0.25">
      <c r="D35420"/>
      <c r="F35420"/>
      <c r="G35420"/>
      <c r="H35420"/>
      <c r="I35420"/>
      <c r="J35420"/>
      <c r="K35420"/>
    </row>
    <row r="35421" spans="4:11" x14ac:dyDescent="0.25">
      <c r="D35421"/>
      <c r="F35421"/>
      <c r="G35421"/>
      <c r="H35421"/>
      <c r="I35421"/>
      <c r="J35421"/>
      <c r="K35421"/>
    </row>
    <row r="35422" spans="4:11" x14ac:dyDescent="0.25">
      <c r="D35422"/>
      <c r="F35422"/>
      <c r="G35422"/>
      <c r="H35422"/>
      <c r="I35422"/>
      <c r="J35422"/>
      <c r="K35422"/>
    </row>
    <row r="35423" spans="4:11" x14ac:dyDescent="0.25">
      <c r="D35423"/>
      <c r="F35423"/>
      <c r="G35423"/>
      <c r="H35423"/>
      <c r="I35423"/>
      <c r="J35423"/>
      <c r="K35423"/>
    </row>
    <row r="35424" spans="4:11" x14ac:dyDescent="0.25">
      <c r="D35424"/>
      <c r="F35424"/>
      <c r="G35424"/>
      <c r="H35424"/>
      <c r="I35424"/>
      <c r="J35424"/>
      <c r="K35424"/>
    </row>
    <row r="35425" spans="4:11" x14ac:dyDescent="0.25">
      <c r="D35425"/>
      <c r="F35425"/>
      <c r="G35425"/>
      <c r="H35425"/>
      <c r="I35425"/>
      <c r="J35425"/>
      <c r="K35425"/>
    </row>
    <row r="35426" spans="4:11" x14ac:dyDescent="0.25">
      <c r="D35426"/>
      <c r="F35426"/>
      <c r="G35426"/>
      <c r="H35426"/>
      <c r="I35426"/>
      <c r="J35426"/>
      <c r="K35426"/>
    </row>
    <row r="35427" spans="4:11" x14ac:dyDescent="0.25">
      <c r="D35427"/>
      <c r="F35427"/>
      <c r="G35427"/>
      <c r="H35427"/>
      <c r="I35427"/>
      <c r="J35427"/>
      <c r="K35427"/>
    </row>
    <row r="35428" spans="4:11" x14ac:dyDescent="0.25">
      <c r="D35428"/>
      <c r="F35428"/>
      <c r="G35428"/>
      <c r="H35428"/>
      <c r="I35428"/>
      <c r="J35428"/>
      <c r="K35428"/>
    </row>
    <row r="35429" spans="4:11" x14ac:dyDescent="0.25">
      <c r="D35429"/>
      <c r="F35429"/>
      <c r="G35429"/>
      <c r="H35429"/>
      <c r="I35429"/>
      <c r="J35429"/>
      <c r="K35429"/>
    </row>
    <row r="35430" spans="4:11" x14ac:dyDescent="0.25">
      <c r="D35430"/>
      <c r="F35430"/>
      <c r="G35430"/>
      <c r="H35430"/>
      <c r="I35430"/>
      <c r="J35430"/>
      <c r="K35430"/>
    </row>
    <row r="35431" spans="4:11" x14ac:dyDescent="0.25">
      <c r="D35431"/>
      <c r="F35431"/>
      <c r="G35431"/>
      <c r="H35431"/>
      <c r="I35431"/>
      <c r="J35431"/>
      <c r="K35431"/>
    </row>
    <row r="35432" spans="4:11" x14ac:dyDescent="0.25">
      <c r="D35432"/>
      <c r="F35432"/>
      <c r="G35432"/>
      <c r="H35432"/>
      <c r="I35432"/>
      <c r="J35432"/>
      <c r="K35432"/>
    </row>
    <row r="35433" spans="4:11" x14ac:dyDescent="0.25">
      <c r="D35433"/>
      <c r="F35433"/>
      <c r="G35433"/>
      <c r="H35433"/>
      <c r="I35433"/>
      <c r="J35433"/>
      <c r="K35433"/>
    </row>
    <row r="35434" spans="4:11" x14ac:dyDescent="0.25">
      <c r="D35434"/>
      <c r="F35434"/>
      <c r="G35434"/>
      <c r="H35434"/>
      <c r="I35434"/>
      <c r="J35434"/>
      <c r="K35434"/>
    </row>
    <row r="35435" spans="4:11" x14ac:dyDescent="0.25">
      <c r="D35435"/>
      <c r="F35435"/>
      <c r="G35435"/>
      <c r="H35435"/>
      <c r="I35435"/>
      <c r="J35435"/>
      <c r="K35435"/>
    </row>
    <row r="35436" spans="4:11" x14ac:dyDescent="0.25">
      <c r="D35436"/>
      <c r="F35436"/>
      <c r="G35436"/>
      <c r="H35436"/>
      <c r="I35436"/>
      <c r="J35436"/>
      <c r="K35436"/>
    </row>
    <row r="35437" spans="4:11" x14ac:dyDescent="0.25">
      <c r="D35437"/>
      <c r="F35437"/>
      <c r="G35437"/>
      <c r="H35437"/>
      <c r="I35437"/>
      <c r="J35437"/>
      <c r="K35437"/>
    </row>
    <row r="35438" spans="4:11" x14ac:dyDescent="0.25">
      <c r="D35438"/>
      <c r="F35438"/>
      <c r="G35438"/>
      <c r="H35438"/>
      <c r="I35438"/>
      <c r="J35438"/>
      <c r="K35438"/>
    </row>
    <row r="35439" spans="4:11" x14ac:dyDescent="0.25">
      <c r="D35439"/>
      <c r="F35439"/>
      <c r="G35439"/>
      <c r="H35439"/>
      <c r="I35439"/>
      <c r="J35439"/>
      <c r="K35439"/>
    </row>
    <row r="35440" spans="4:11" x14ac:dyDescent="0.25">
      <c r="D35440"/>
      <c r="F35440"/>
      <c r="G35440"/>
      <c r="H35440"/>
      <c r="I35440"/>
      <c r="J35440"/>
      <c r="K35440"/>
    </row>
    <row r="35441" spans="4:11" x14ac:dyDescent="0.25">
      <c r="D35441"/>
      <c r="F35441"/>
      <c r="G35441"/>
      <c r="H35441"/>
      <c r="I35441"/>
      <c r="J35441"/>
      <c r="K35441"/>
    </row>
    <row r="35442" spans="4:11" x14ac:dyDescent="0.25">
      <c r="D35442"/>
      <c r="F35442"/>
      <c r="G35442"/>
      <c r="H35442"/>
      <c r="I35442"/>
      <c r="J35442"/>
      <c r="K35442"/>
    </row>
    <row r="35443" spans="4:11" x14ac:dyDescent="0.25">
      <c r="D35443"/>
      <c r="F35443"/>
      <c r="G35443"/>
      <c r="H35443"/>
      <c r="I35443"/>
      <c r="J35443"/>
      <c r="K35443"/>
    </row>
    <row r="35444" spans="4:11" x14ac:dyDescent="0.25">
      <c r="D35444"/>
      <c r="F35444"/>
      <c r="G35444"/>
      <c r="H35444"/>
      <c r="I35444"/>
      <c r="J35444"/>
      <c r="K35444"/>
    </row>
    <row r="35445" spans="4:11" x14ac:dyDescent="0.25">
      <c r="D35445"/>
      <c r="F35445"/>
      <c r="G35445"/>
      <c r="H35445"/>
      <c r="I35445"/>
      <c r="J35445"/>
      <c r="K35445"/>
    </row>
    <row r="35446" spans="4:11" x14ac:dyDescent="0.25">
      <c r="D35446"/>
      <c r="F35446"/>
      <c r="G35446"/>
      <c r="H35446"/>
      <c r="I35446"/>
      <c r="J35446"/>
      <c r="K35446"/>
    </row>
    <row r="35447" spans="4:11" x14ac:dyDescent="0.25">
      <c r="D35447"/>
      <c r="F35447"/>
      <c r="G35447"/>
      <c r="H35447"/>
      <c r="I35447"/>
      <c r="J35447"/>
      <c r="K35447"/>
    </row>
    <row r="35448" spans="4:11" x14ac:dyDescent="0.25">
      <c r="D35448"/>
      <c r="F35448"/>
      <c r="G35448"/>
      <c r="H35448"/>
      <c r="I35448"/>
      <c r="J35448"/>
      <c r="K35448"/>
    </row>
    <row r="35449" spans="4:11" x14ac:dyDescent="0.25">
      <c r="D35449"/>
      <c r="F35449"/>
      <c r="G35449"/>
      <c r="H35449"/>
      <c r="I35449"/>
      <c r="J35449"/>
      <c r="K35449"/>
    </row>
    <row r="35450" spans="4:11" x14ac:dyDescent="0.25">
      <c r="D35450"/>
      <c r="F35450"/>
      <c r="G35450"/>
      <c r="H35450"/>
      <c r="I35450"/>
      <c r="J35450"/>
      <c r="K35450"/>
    </row>
    <row r="35451" spans="4:11" x14ac:dyDescent="0.25">
      <c r="D35451"/>
      <c r="F35451"/>
      <c r="G35451"/>
      <c r="H35451"/>
      <c r="I35451"/>
      <c r="J35451"/>
      <c r="K35451"/>
    </row>
    <row r="35452" spans="4:11" x14ac:dyDescent="0.25">
      <c r="D35452"/>
      <c r="F35452"/>
      <c r="G35452"/>
      <c r="H35452"/>
      <c r="I35452"/>
      <c r="J35452"/>
      <c r="K35452"/>
    </row>
    <row r="35453" spans="4:11" x14ac:dyDescent="0.25">
      <c r="D35453"/>
      <c r="F35453"/>
      <c r="G35453"/>
      <c r="H35453"/>
      <c r="I35453"/>
      <c r="J35453"/>
      <c r="K35453"/>
    </row>
    <row r="35454" spans="4:11" x14ac:dyDescent="0.25">
      <c r="D35454"/>
      <c r="F35454"/>
      <c r="G35454"/>
      <c r="H35454"/>
      <c r="I35454"/>
      <c r="J35454"/>
      <c r="K35454"/>
    </row>
    <row r="35455" spans="4:11" x14ac:dyDescent="0.25">
      <c r="D35455"/>
      <c r="F35455"/>
      <c r="G35455"/>
      <c r="H35455"/>
      <c r="I35455"/>
      <c r="J35455"/>
      <c r="K35455"/>
    </row>
    <row r="35456" spans="4:11" x14ac:dyDescent="0.25">
      <c r="D35456"/>
      <c r="F35456"/>
      <c r="G35456"/>
      <c r="H35456"/>
      <c r="I35456"/>
      <c r="J35456"/>
      <c r="K35456"/>
    </row>
    <row r="35457" spans="4:11" x14ac:dyDescent="0.25">
      <c r="D35457"/>
      <c r="F35457"/>
      <c r="G35457"/>
      <c r="H35457"/>
      <c r="I35457"/>
      <c r="J35457"/>
      <c r="K35457"/>
    </row>
    <row r="35458" spans="4:11" x14ac:dyDescent="0.25">
      <c r="D35458"/>
      <c r="F35458"/>
      <c r="G35458"/>
      <c r="H35458"/>
      <c r="I35458"/>
      <c r="J35458"/>
      <c r="K35458"/>
    </row>
    <row r="35459" spans="4:11" x14ac:dyDescent="0.25">
      <c r="D35459"/>
      <c r="F35459"/>
      <c r="G35459"/>
      <c r="H35459"/>
      <c r="I35459"/>
      <c r="J35459"/>
      <c r="K35459"/>
    </row>
    <row r="35460" spans="4:11" x14ac:dyDescent="0.25">
      <c r="D35460"/>
      <c r="F35460"/>
      <c r="G35460"/>
      <c r="H35460"/>
      <c r="I35460"/>
      <c r="J35460"/>
      <c r="K35460"/>
    </row>
    <row r="35461" spans="4:11" x14ac:dyDescent="0.25">
      <c r="D35461"/>
      <c r="F35461"/>
      <c r="G35461"/>
      <c r="H35461"/>
      <c r="I35461"/>
      <c r="J35461"/>
      <c r="K35461"/>
    </row>
    <row r="35462" spans="4:11" x14ac:dyDescent="0.25">
      <c r="D35462"/>
      <c r="F35462"/>
      <c r="G35462"/>
      <c r="H35462"/>
      <c r="I35462"/>
      <c r="J35462"/>
      <c r="K35462"/>
    </row>
    <row r="35463" spans="4:11" x14ac:dyDescent="0.25">
      <c r="D35463"/>
      <c r="F35463"/>
      <c r="G35463"/>
      <c r="H35463"/>
      <c r="I35463"/>
      <c r="J35463"/>
      <c r="K35463"/>
    </row>
    <row r="35464" spans="4:11" x14ac:dyDescent="0.25">
      <c r="D35464"/>
      <c r="F35464"/>
      <c r="G35464"/>
      <c r="H35464"/>
      <c r="I35464"/>
      <c r="J35464"/>
      <c r="K35464"/>
    </row>
    <row r="35465" spans="4:11" x14ac:dyDescent="0.25">
      <c r="D35465"/>
      <c r="F35465"/>
      <c r="G35465"/>
      <c r="H35465"/>
      <c r="I35465"/>
      <c r="J35465"/>
      <c r="K35465"/>
    </row>
    <row r="35466" spans="4:11" x14ac:dyDescent="0.25">
      <c r="D35466"/>
      <c r="F35466"/>
      <c r="G35466"/>
      <c r="H35466"/>
      <c r="I35466"/>
      <c r="J35466"/>
      <c r="K35466"/>
    </row>
    <row r="35467" spans="4:11" x14ac:dyDescent="0.25">
      <c r="D35467"/>
      <c r="F35467"/>
      <c r="G35467"/>
      <c r="H35467"/>
      <c r="I35467"/>
      <c r="J35467"/>
      <c r="K35467"/>
    </row>
    <row r="35468" spans="4:11" x14ac:dyDescent="0.25">
      <c r="D35468"/>
      <c r="F35468"/>
      <c r="G35468"/>
      <c r="H35468"/>
      <c r="I35468"/>
      <c r="J35468"/>
      <c r="K35468"/>
    </row>
    <row r="35469" spans="4:11" x14ac:dyDescent="0.25">
      <c r="D35469"/>
      <c r="F35469"/>
      <c r="G35469"/>
      <c r="H35469"/>
      <c r="I35469"/>
      <c r="J35469"/>
      <c r="K35469"/>
    </row>
    <row r="35470" spans="4:11" x14ac:dyDescent="0.25">
      <c r="D35470"/>
      <c r="F35470"/>
      <c r="G35470"/>
      <c r="H35470"/>
      <c r="I35470"/>
      <c r="J35470"/>
      <c r="K35470"/>
    </row>
    <row r="35471" spans="4:11" x14ac:dyDescent="0.25">
      <c r="D35471"/>
      <c r="F35471"/>
      <c r="G35471"/>
      <c r="H35471"/>
      <c r="I35471"/>
      <c r="J35471"/>
      <c r="K35471"/>
    </row>
    <row r="35472" spans="4:11" x14ac:dyDescent="0.25">
      <c r="D35472"/>
      <c r="F35472"/>
      <c r="G35472"/>
      <c r="H35472"/>
      <c r="I35472"/>
      <c r="J35472"/>
      <c r="K35472"/>
    </row>
    <row r="35473" spans="4:11" x14ac:dyDescent="0.25">
      <c r="D35473"/>
      <c r="F35473"/>
      <c r="G35473"/>
      <c r="H35473"/>
      <c r="I35473"/>
      <c r="J35473"/>
      <c r="K35473"/>
    </row>
    <row r="35474" spans="4:11" x14ac:dyDescent="0.25">
      <c r="D35474"/>
      <c r="F35474"/>
      <c r="G35474"/>
      <c r="H35474"/>
      <c r="I35474"/>
      <c r="J35474"/>
      <c r="K35474"/>
    </row>
    <row r="35475" spans="4:11" x14ac:dyDescent="0.25">
      <c r="D35475"/>
      <c r="F35475"/>
      <c r="G35475"/>
      <c r="H35475"/>
      <c r="I35475"/>
      <c r="J35475"/>
      <c r="K35475"/>
    </row>
    <row r="35476" spans="4:11" x14ac:dyDescent="0.25">
      <c r="D35476"/>
      <c r="F35476"/>
      <c r="G35476"/>
      <c r="H35476"/>
      <c r="I35476"/>
      <c r="J35476"/>
      <c r="K35476"/>
    </row>
    <row r="35477" spans="4:11" x14ac:dyDescent="0.25">
      <c r="D35477"/>
      <c r="F35477"/>
      <c r="G35477"/>
      <c r="H35477"/>
      <c r="I35477"/>
      <c r="J35477"/>
      <c r="K35477"/>
    </row>
    <row r="35478" spans="4:11" x14ac:dyDescent="0.25">
      <c r="D35478"/>
      <c r="F35478"/>
      <c r="G35478"/>
      <c r="H35478"/>
      <c r="I35478"/>
      <c r="J35478"/>
      <c r="K35478"/>
    </row>
    <row r="35479" spans="4:11" x14ac:dyDescent="0.25">
      <c r="D35479"/>
      <c r="F35479"/>
      <c r="G35479"/>
      <c r="H35479"/>
      <c r="I35479"/>
      <c r="J35479"/>
      <c r="K35479"/>
    </row>
    <row r="35480" spans="4:11" x14ac:dyDescent="0.25">
      <c r="D35480"/>
      <c r="F35480"/>
      <c r="G35480"/>
      <c r="H35480"/>
      <c r="I35480"/>
      <c r="J35480"/>
      <c r="K35480"/>
    </row>
    <row r="35481" spans="4:11" x14ac:dyDescent="0.25">
      <c r="D35481"/>
      <c r="F35481"/>
      <c r="G35481"/>
      <c r="H35481"/>
      <c r="I35481"/>
      <c r="J35481"/>
      <c r="K35481"/>
    </row>
    <row r="35482" spans="4:11" x14ac:dyDescent="0.25">
      <c r="D35482"/>
      <c r="F35482"/>
      <c r="G35482"/>
      <c r="H35482"/>
      <c r="I35482"/>
      <c r="J35482"/>
      <c r="K35482"/>
    </row>
    <row r="35483" spans="4:11" x14ac:dyDescent="0.25">
      <c r="D35483"/>
      <c r="F35483"/>
      <c r="G35483"/>
      <c r="H35483"/>
      <c r="I35483"/>
      <c r="J35483"/>
      <c r="K35483"/>
    </row>
    <row r="35484" spans="4:11" x14ac:dyDescent="0.25">
      <c r="D35484"/>
      <c r="F35484"/>
      <c r="G35484"/>
      <c r="H35484"/>
      <c r="I35484"/>
      <c r="J35484"/>
      <c r="K35484"/>
    </row>
    <row r="35485" spans="4:11" x14ac:dyDescent="0.25">
      <c r="D35485"/>
      <c r="F35485"/>
      <c r="G35485"/>
      <c r="H35485"/>
      <c r="I35485"/>
      <c r="J35485"/>
      <c r="K35485"/>
    </row>
    <row r="35486" spans="4:11" x14ac:dyDescent="0.25">
      <c r="D35486"/>
      <c r="F35486"/>
      <c r="G35486"/>
      <c r="H35486"/>
      <c r="I35486"/>
      <c r="J35486"/>
      <c r="K35486"/>
    </row>
    <row r="35487" spans="4:11" x14ac:dyDescent="0.25">
      <c r="D35487"/>
      <c r="F35487"/>
      <c r="G35487"/>
      <c r="H35487"/>
      <c r="I35487"/>
      <c r="J35487"/>
      <c r="K35487"/>
    </row>
    <row r="35488" spans="4:11" x14ac:dyDescent="0.25">
      <c r="D35488"/>
      <c r="F35488"/>
      <c r="G35488"/>
      <c r="H35488"/>
      <c r="I35488"/>
      <c r="J35488"/>
      <c r="K35488"/>
    </row>
    <row r="35489" spans="4:11" x14ac:dyDescent="0.25">
      <c r="D35489"/>
      <c r="F35489"/>
      <c r="G35489"/>
      <c r="H35489"/>
      <c r="I35489"/>
      <c r="J35489"/>
      <c r="K35489"/>
    </row>
    <row r="35490" spans="4:11" x14ac:dyDescent="0.25">
      <c r="D35490"/>
      <c r="F35490"/>
      <c r="G35490"/>
      <c r="H35490"/>
      <c r="I35490"/>
      <c r="J35490"/>
      <c r="K35490"/>
    </row>
    <row r="35491" spans="4:11" x14ac:dyDescent="0.25">
      <c r="D35491"/>
      <c r="F35491"/>
      <c r="G35491"/>
      <c r="H35491"/>
      <c r="I35491"/>
      <c r="J35491"/>
      <c r="K35491"/>
    </row>
    <row r="35492" spans="4:11" x14ac:dyDescent="0.25">
      <c r="D35492"/>
      <c r="F35492"/>
      <c r="G35492"/>
      <c r="H35492"/>
      <c r="I35492"/>
      <c r="J35492"/>
      <c r="K35492"/>
    </row>
    <row r="35493" spans="4:11" x14ac:dyDescent="0.25">
      <c r="D35493"/>
      <c r="F35493"/>
      <c r="G35493"/>
      <c r="H35493"/>
      <c r="I35493"/>
      <c r="J35493"/>
      <c r="K35493"/>
    </row>
    <row r="35494" spans="4:11" x14ac:dyDescent="0.25">
      <c r="D35494"/>
      <c r="F35494"/>
      <c r="G35494"/>
      <c r="H35494"/>
      <c r="I35494"/>
      <c r="J35494"/>
      <c r="K35494"/>
    </row>
    <row r="35495" spans="4:11" x14ac:dyDescent="0.25">
      <c r="D35495"/>
      <c r="F35495"/>
      <c r="G35495"/>
      <c r="H35495"/>
      <c r="I35495"/>
      <c r="J35495"/>
      <c r="K35495"/>
    </row>
    <row r="35496" spans="4:11" x14ac:dyDescent="0.25">
      <c r="D35496"/>
      <c r="F35496"/>
      <c r="G35496"/>
      <c r="H35496"/>
      <c r="I35496"/>
      <c r="J35496"/>
      <c r="K35496"/>
    </row>
    <row r="35497" spans="4:11" x14ac:dyDescent="0.25">
      <c r="D35497"/>
      <c r="F35497"/>
      <c r="G35497"/>
      <c r="H35497"/>
      <c r="I35497"/>
      <c r="J35497"/>
      <c r="K35497"/>
    </row>
    <row r="35498" spans="4:11" x14ac:dyDescent="0.25">
      <c r="D35498"/>
      <c r="F35498"/>
      <c r="G35498"/>
      <c r="H35498"/>
      <c r="I35498"/>
      <c r="J35498"/>
      <c r="K35498"/>
    </row>
    <row r="35499" spans="4:11" x14ac:dyDescent="0.25">
      <c r="D35499"/>
      <c r="F35499"/>
      <c r="G35499"/>
      <c r="H35499"/>
      <c r="I35499"/>
      <c r="J35499"/>
      <c r="K35499"/>
    </row>
    <row r="35500" spans="4:11" x14ac:dyDescent="0.25">
      <c r="D35500"/>
      <c r="F35500"/>
      <c r="G35500"/>
      <c r="H35500"/>
      <c r="I35500"/>
      <c r="J35500"/>
      <c r="K35500"/>
    </row>
    <row r="35501" spans="4:11" x14ac:dyDescent="0.25">
      <c r="D35501"/>
      <c r="F35501"/>
      <c r="G35501"/>
      <c r="H35501"/>
      <c r="I35501"/>
      <c r="J35501"/>
      <c r="K35501"/>
    </row>
    <row r="35502" spans="4:11" x14ac:dyDescent="0.25">
      <c r="D35502"/>
      <c r="F35502"/>
      <c r="G35502"/>
      <c r="H35502"/>
      <c r="I35502"/>
      <c r="J35502"/>
      <c r="K35502"/>
    </row>
    <row r="35503" spans="4:11" x14ac:dyDescent="0.25">
      <c r="D35503"/>
      <c r="F35503"/>
      <c r="G35503"/>
      <c r="H35503"/>
      <c r="I35503"/>
      <c r="J35503"/>
      <c r="K35503"/>
    </row>
    <row r="35504" spans="4:11" x14ac:dyDescent="0.25">
      <c r="D35504"/>
      <c r="F35504"/>
      <c r="G35504"/>
      <c r="H35504"/>
      <c r="I35504"/>
      <c r="J35504"/>
      <c r="K35504"/>
    </row>
    <row r="35505" spans="4:11" x14ac:dyDescent="0.25">
      <c r="D35505"/>
      <c r="F35505"/>
      <c r="G35505"/>
      <c r="H35505"/>
      <c r="I35505"/>
      <c r="J35505"/>
      <c r="K35505"/>
    </row>
    <row r="35506" spans="4:11" x14ac:dyDescent="0.25">
      <c r="D35506"/>
      <c r="F35506"/>
      <c r="G35506"/>
      <c r="H35506"/>
      <c r="I35506"/>
      <c r="J35506"/>
      <c r="K35506"/>
    </row>
    <row r="35507" spans="4:11" x14ac:dyDescent="0.25">
      <c r="D35507"/>
      <c r="F35507"/>
      <c r="G35507"/>
      <c r="H35507"/>
      <c r="I35507"/>
      <c r="J35507"/>
      <c r="K35507"/>
    </row>
    <row r="35508" spans="4:11" x14ac:dyDescent="0.25">
      <c r="D35508"/>
      <c r="F35508"/>
      <c r="G35508"/>
      <c r="H35508"/>
      <c r="I35508"/>
      <c r="J35508"/>
      <c r="K35508"/>
    </row>
    <row r="35509" spans="4:11" x14ac:dyDescent="0.25">
      <c r="D35509"/>
      <c r="F35509"/>
      <c r="G35509"/>
      <c r="H35509"/>
      <c r="I35509"/>
      <c r="J35509"/>
      <c r="K35509"/>
    </row>
    <row r="35510" spans="4:11" x14ac:dyDescent="0.25">
      <c r="D35510"/>
      <c r="F35510"/>
      <c r="G35510"/>
      <c r="H35510"/>
      <c r="I35510"/>
      <c r="J35510"/>
      <c r="K35510"/>
    </row>
    <row r="35511" spans="4:11" x14ac:dyDescent="0.25">
      <c r="D35511"/>
      <c r="F35511"/>
      <c r="G35511"/>
      <c r="H35511"/>
      <c r="I35511"/>
      <c r="J35511"/>
      <c r="K35511"/>
    </row>
    <row r="35512" spans="4:11" x14ac:dyDescent="0.25">
      <c r="D35512"/>
      <c r="F35512"/>
      <c r="G35512"/>
      <c r="H35512"/>
      <c r="I35512"/>
      <c r="J35512"/>
      <c r="K35512"/>
    </row>
    <row r="35513" spans="4:11" x14ac:dyDescent="0.25">
      <c r="D35513"/>
      <c r="F35513"/>
      <c r="G35513"/>
      <c r="H35513"/>
      <c r="I35513"/>
      <c r="J35513"/>
      <c r="K35513"/>
    </row>
    <row r="35514" spans="4:11" x14ac:dyDescent="0.25">
      <c r="D35514"/>
      <c r="F35514"/>
      <c r="G35514"/>
      <c r="H35514"/>
      <c r="I35514"/>
      <c r="J35514"/>
      <c r="K35514"/>
    </row>
    <row r="35515" spans="4:11" x14ac:dyDescent="0.25">
      <c r="D35515"/>
      <c r="F35515"/>
      <c r="G35515"/>
      <c r="H35515"/>
      <c r="I35515"/>
      <c r="J35515"/>
      <c r="K35515"/>
    </row>
    <row r="35516" spans="4:11" x14ac:dyDescent="0.25">
      <c r="D35516"/>
      <c r="F35516"/>
      <c r="G35516"/>
      <c r="H35516"/>
      <c r="I35516"/>
      <c r="J35516"/>
      <c r="K35516"/>
    </row>
    <row r="35517" spans="4:11" x14ac:dyDescent="0.25">
      <c r="D35517"/>
      <c r="F35517"/>
      <c r="G35517"/>
      <c r="H35517"/>
      <c r="I35517"/>
      <c r="J35517"/>
      <c r="K35517"/>
    </row>
    <row r="35518" spans="4:11" x14ac:dyDescent="0.25">
      <c r="D35518"/>
      <c r="F35518"/>
      <c r="G35518"/>
      <c r="H35518"/>
      <c r="I35518"/>
      <c r="J35518"/>
      <c r="K35518"/>
    </row>
    <row r="35519" spans="4:11" x14ac:dyDescent="0.25">
      <c r="D35519"/>
      <c r="F35519"/>
      <c r="G35519"/>
      <c r="H35519"/>
      <c r="I35519"/>
      <c r="J35519"/>
      <c r="K35519"/>
    </row>
    <row r="35520" spans="4:11" x14ac:dyDescent="0.25">
      <c r="D35520"/>
      <c r="F35520"/>
      <c r="G35520"/>
      <c r="H35520"/>
      <c r="I35520"/>
      <c r="J35520"/>
      <c r="K35520"/>
    </row>
    <row r="35521" spans="4:11" x14ac:dyDescent="0.25">
      <c r="D35521"/>
      <c r="F35521"/>
      <c r="G35521"/>
      <c r="H35521"/>
      <c r="I35521"/>
      <c r="J35521"/>
      <c r="K35521"/>
    </row>
    <row r="35522" spans="4:11" x14ac:dyDescent="0.25">
      <c r="D35522"/>
      <c r="F35522"/>
      <c r="G35522"/>
      <c r="H35522"/>
      <c r="I35522"/>
      <c r="J35522"/>
      <c r="K35522"/>
    </row>
    <row r="35523" spans="4:11" x14ac:dyDescent="0.25">
      <c r="D35523"/>
      <c r="F35523"/>
      <c r="G35523"/>
      <c r="H35523"/>
      <c r="I35523"/>
      <c r="J35523"/>
      <c r="K35523"/>
    </row>
    <row r="35524" spans="4:11" x14ac:dyDescent="0.25">
      <c r="D35524"/>
      <c r="F35524"/>
      <c r="G35524"/>
      <c r="H35524"/>
      <c r="I35524"/>
      <c r="J35524"/>
      <c r="K35524"/>
    </row>
    <row r="35525" spans="4:11" x14ac:dyDescent="0.25">
      <c r="D35525"/>
      <c r="F35525"/>
      <c r="G35525"/>
      <c r="H35525"/>
      <c r="I35525"/>
      <c r="J35525"/>
      <c r="K35525"/>
    </row>
    <row r="35526" spans="4:11" x14ac:dyDescent="0.25">
      <c r="D35526"/>
      <c r="F35526"/>
      <c r="G35526"/>
      <c r="H35526"/>
      <c r="I35526"/>
      <c r="J35526"/>
      <c r="K35526"/>
    </row>
    <row r="35527" spans="4:11" x14ac:dyDescent="0.25">
      <c r="D35527"/>
      <c r="F35527"/>
      <c r="G35527"/>
      <c r="H35527"/>
      <c r="I35527"/>
      <c r="J35527"/>
      <c r="K35527"/>
    </row>
    <row r="35528" spans="4:11" x14ac:dyDescent="0.25">
      <c r="D35528"/>
      <c r="F35528"/>
      <c r="G35528"/>
      <c r="H35528"/>
      <c r="I35528"/>
      <c r="J35528"/>
      <c r="K35528"/>
    </row>
    <row r="35529" spans="4:11" x14ac:dyDescent="0.25">
      <c r="D35529"/>
      <c r="F35529"/>
      <c r="G35529"/>
      <c r="H35529"/>
      <c r="I35529"/>
      <c r="J35529"/>
      <c r="K35529"/>
    </row>
    <row r="35530" spans="4:11" x14ac:dyDescent="0.25">
      <c r="D35530"/>
      <c r="F35530"/>
      <c r="G35530"/>
      <c r="H35530"/>
      <c r="I35530"/>
      <c r="J35530"/>
      <c r="K35530"/>
    </row>
    <row r="35531" spans="4:11" x14ac:dyDescent="0.25">
      <c r="D35531"/>
      <c r="F35531"/>
      <c r="G35531"/>
      <c r="H35531"/>
      <c r="I35531"/>
      <c r="J35531"/>
      <c r="K35531"/>
    </row>
    <row r="35532" spans="4:11" x14ac:dyDescent="0.25">
      <c r="D35532"/>
      <c r="F35532"/>
      <c r="G35532"/>
      <c r="H35532"/>
      <c r="I35532"/>
      <c r="J35532"/>
      <c r="K35532"/>
    </row>
    <row r="35533" spans="4:11" x14ac:dyDescent="0.25">
      <c r="D35533"/>
      <c r="F35533"/>
      <c r="G35533"/>
      <c r="H35533"/>
      <c r="I35533"/>
      <c r="J35533"/>
      <c r="K35533"/>
    </row>
    <row r="35534" spans="4:11" x14ac:dyDescent="0.25">
      <c r="D35534"/>
      <c r="F35534"/>
      <c r="G35534"/>
      <c r="H35534"/>
      <c r="I35534"/>
      <c r="J35534"/>
      <c r="K35534"/>
    </row>
    <row r="35535" spans="4:11" x14ac:dyDescent="0.25">
      <c r="D35535"/>
      <c r="F35535"/>
      <c r="G35535"/>
      <c r="H35535"/>
      <c r="I35535"/>
      <c r="J35535"/>
      <c r="K35535"/>
    </row>
    <row r="35536" spans="4:11" x14ac:dyDescent="0.25">
      <c r="D35536"/>
      <c r="F35536"/>
      <c r="G35536"/>
      <c r="H35536"/>
      <c r="I35536"/>
      <c r="J35536"/>
      <c r="K35536"/>
    </row>
    <row r="35537" spans="4:11" x14ac:dyDescent="0.25">
      <c r="D35537"/>
      <c r="F35537"/>
      <c r="G35537"/>
      <c r="H35537"/>
      <c r="I35537"/>
      <c r="J35537"/>
      <c r="K35537"/>
    </row>
    <row r="35538" spans="4:11" x14ac:dyDescent="0.25">
      <c r="D35538"/>
      <c r="F35538"/>
      <c r="G35538"/>
      <c r="H35538"/>
      <c r="I35538"/>
      <c r="J35538"/>
      <c r="K35538"/>
    </row>
    <row r="35539" spans="4:11" x14ac:dyDescent="0.25">
      <c r="D35539"/>
      <c r="F35539"/>
      <c r="G35539"/>
      <c r="H35539"/>
      <c r="I35539"/>
      <c r="J35539"/>
      <c r="K35539"/>
    </row>
    <row r="35540" spans="4:11" x14ac:dyDescent="0.25">
      <c r="D35540"/>
      <c r="F35540"/>
      <c r="G35540"/>
      <c r="H35540"/>
      <c r="I35540"/>
      <c r="J35540"/>
      <c r="K35540"/>
    </row>
    <row r="35541" spans="4:11" x14ac:dyDescent="0.25">
      <c r="D35541"/>
      <c r="F35541"/>
      <c r="G35541"/>
      <c r="H35541"/>
      <c r="I35541"/>
      <c r="J35541"/>
      <c r="K35541"/>
    </row>
    <row r="35542" spans="4:11" x14ac:dyDescent="0.25">
      <c r="D35542"/>
      <c r="F35542"/>
      <c r="G35542"/>
      <c r="H35542"/>
      <c r="I35542"/>
      <c r="J35542"/>
      <c r="K35542"/>
    </row>
    <row r="35543" spans="4:11" x14ac:dyDescent="0.25">
      <c r="D35543"/>
      <c r="F35543"/>
      <c r="G35543"/>
      <c r="H35543"/>
      <c r="I35543"/>
      <c r="J35543"/>
      <c r="K35543"/>
    </row>
    <row r="35544" spans="4:11" x14ac:dyDescent="0.25">
      <c r="D35544"/>
      <c r="F35544"/>
      <c r="G35544"/>
      <c r="H35544"/>
      <c r="I35544"/>
      <c r="J35544"/>
      <c r="K35544"/>
    </row>
    <row r="35545" spans="4:11" x14ac:dyDescent="0.25">
      <c r="D35545"/>
      <c r="F35545"/>
      <c r="G35545"/>
      <c r="H35545"/>
      <c r="I35545"/>
      <c r="J35545"/>
      <c r="K35545"/>
    </row>
    <row r="35546" spans="4:11" x14ac:dyDescent="0.25">
      <c r="D35546"/>
      <c r="F35546"/>
      <c r="G35546"/>
      <c r="H35546"/>
      <c r="I35546"/>
      <c r="J35546"/>
      <c r="K35546"/>
    </row>
    <row r="35547" spans="4:11" x14ac:dyDescent="0.25">
      <c r="D35547"/>
      <c r="F35547"/>
      <c r="G35547"/>
      <c r="H35547"/>
      <c r="I35547"/>
      <c r="J35547"/>
      <c r="K35547"/>
    </row>
    <row r="35548" spans="4:11" x14ac:dyDescent="0.25">
      <c r="D35548"/>
      <c r="F35548"/>
      <c r="G35548"/>
      <c r="H35548"/>
      <c r="I35548"/>
      <c r="J35548"/>
      <c r="K35548"/>
    </row>
    <row r="35549" spans="4:11" x14ac:dyDescent="0.25">
      <c r="D35549"/>
      <c r="F35549"/>
      <c r="G35549"/>
      <c r="H35549"/>
      <c r="I35549"/>
      <c r="J35549"/>
      <c r="K35549"/>
    </row>
    <row r="35550" spans="4:11" x14ac:dyDescent="0.25">
      <c r="D35550"/>
      <c r="F35550"/>
      <c r="G35550"/>
      <c r="H35550"/>
      <c r="I35550"/>
      <c r="J35550"/>
      <c r="K35550"/>
    </row>
    <row r="35551" spans="4:11" x14ac:dyDescent="0.25">
      <c r="D35551"/>
      <c r="F35551"/>
      <c r="G35551"/>
      <c r="H35551"/>
      <c r="I35551"/>
      <c r="J35551"/>
      <c r="K35551"/>
    </row>
    <row r="35552" spans="4:11" x14ac:dyDescent="0.25">
      <c r="D35552"/>
      <c r="F35552"/>
      <c r="G35552"/>
      <c r="H35552"/>
      <c r="I35552"/>
      <c r="J35552"/>
      <c r="K35552"/>
    </row>
    <row r="35553" spans="4:11" x14ac:dyDescent="0.25">
      <c r="D35553"/>
      <c r="F35553"/>
      <c r="G35553"/>
      <c r="H35553"/>
      <c r="I35553"/>
      <c r="J35553"/>
      <c r="K35553"/>
    </row>
    <row r="35554" spans="4:11" x14ac:dyDescent="0.25">
      <c r="D35554"/>
      <c r="F35554"/>
      <c r="G35554"/>
      <c r="H35554"/>
      <c r="I35554"/>
      <c r="J35554"/>
      <c r="K35554"/>
    </row>
    <row r="35555" spans="4:11" x14ac:dyDescent="0.25">
      <c r="D35555"/>
      <c r="F35555"/>
      <c r="G35555"/>
      <c r="H35555"/>
      <c r="I35555"/>
      <c r="J35555"/>
      <c r="K35555"/>
    </row>
    <row r="35556" spans="4:11" x14ac:dyDescent="0.25">
      <c r="D35556"/>
      <c r="F35556"/>
      <c r="G35556"/>
      <c r="H35556"/>
      <c r="I35556"/>
      <c r="J35556"/>
      <c r="K35556"/>
    </row>
    <row r="35557" spans="4:11" x14ac:dyDescent="0.25">
      <c r="D35557"/>
      <c r="F35557"/>
      <c r="G35557"/>
      <c r="H35557"/>
      <c r="I35557"/>
      <c r="J35557"/>
      <c r="K35557"/>
    </row>
    <row r="35558" spans="4:11" x14ac:dyDescent="0.25">
      <c r="D35558"/>
      <c r="F35558"/>
      <c r="G35558"/>
      <c r="H35558"/>
      <c r="I35558"/>
      <c r="J35558"/>
      <c r="K35558"/>
    </row>
    <row r="35559" spans="4:11" x14ac:dyDescent="0.25">
      <c r="D35559"/>
      <c r="F35559"/>
      <c r="G35559"/>
      <c r="H35559"/>
      <c r="I35559"/>
      <c r="J35559"/>
      <c r="K35559"/>
    </row>
    <row r="35560" spans="4:11" x14ac:dyDescent="0.25">
      <c r="D35560"/>
      <c r="F35560"/>
      <c r="G35560"/>
      <c r="H35560"/>
      <c r="I35560"/>
      <c r="J35560"/>
      <c r="K35560"/>
    </row>
    <row r="35561" spans="4:11" x14ac:dyDescent="0.25">
      <c r="D35561"/>
      <c r="F35561"/>
      <c r="G35561"/>
      <c r="H35561"/>
      <c r="I35561"/>
      <c r="J35561"/>
      <c r="K35561"/>
    </row>
    <row r="35562" spans="4:11" x14ac:dyDescent="0.25">
      <c r="D35562"/>
      <c r="F35562"/>
      <c r="G35562"/>
      <c r="H35562"/>
      <c r="I35562"/>
      <c r="J35562"/>
      <c r="K35562"/>
    </row>
    <row r="35563" spans="4:11" x14ac:dyDescent="0.25">
      <c r="D35563"/>
      <c r="F35563"/>
      <c r="G35563"/>
      <c r="H35563"/>
      <c r="I35563"/>
      <c r="J35563"/>
      <c r="K35563"/>
    </row>
    <row r="35564" spans="4:11" x14ac:dyDescent="0.25">
      <c r="D35564"/>
      <c r="F35564"/>
      <c r="G35564"/>
      <c r="H35564"/>
      <c r="I35564"/>
      <c r="J35564"/>
      <c r="K35564"/>
    </row>
    <row r="35565" spans="4:11" x14ac:dyDescent="0.25">
      <c r="D35565"/>
      <c r="F35565"/>
      <c r="G35565"/>
      <c r="H35565"/>
      <c r="I35565"/>
      <c r="J35565"/>
      <c r="K35565"/>
    </row>
    <row r="35566" spans="4:11" x14ac:dyDescent="0.25">
      <c r="D35566"/>
      <c r="F35566"/>
      <c r="G35566"/>
      <c r="H35566"/>
      <c r="I35566"/>
      <c r="J35566"/>
      <c r="K35566"/>
    </row>
    <row r="35567" spans="4:11" x14ac:dyDescent="0.25">
      <c r="D35567"/>
      <c r="F35567"/>
      <c r="G35567"/>
      <c r="H35567"/>
      <c r="I35567"/>
      <c r="J35567"/>
      <c r="K35567"/>
    </row>
    <row r="35568" spans="4:11" x14ac:dyDescent="0.25">
      <c r="D35568"/>
      <c r="F35568"/>
      <c r="G35568"/>
      <c r="H35568"/>
      <c r="I35568"/>
      <c r="J35568"/>
      <c r="K35568"/>
    </row>
    <row r="35569" spans="4:11" x14ac:dyDescent="0.25">
      <c r="D35569"/>
      <c r="F35569"/>
      <c r="G35569"/>
      <c r="H35569"/>
      <c r="I35569"/>
      <c r="J35569"/>
      <c r="K35569"/>
    </row>
    <row r="35570" spans="4:11" x14ac:dyDescent="0.25">
      <c r="D35570"/>
      <c r="F35570"/>
      <c r="G35570"/>
      <c r="H35570"/>
      <c r="I35570"/>
      <c r="J35570"/>
      <c r="K35570"/>
    </row>
    <row r="35571" spans="4:11" x14ac:dyDescent="0.25">
      <c r="D35571"/>
      <c r="F35571"/>
      <c r="G35571"/>
      <c r="H35571"/>
      <c r="I35571"/>
      <c r="J35571"/>
      <c r="K35571"/>
    </row>
    <row r="35572" spans="4:11" x14ac:dyDescent="0.25">
      <c r="D35572"/>
      <c r="F35572"/>
      <c r="G35572"/>
      <c r="H35572"/>
      <c r="I35572"/>
      <c r="J35572"/>
      <c r="K35572"/>
    </row>
    <row r="35573" spans="4:11" x14ac:dyDescent="0.25">
      <c r="D35573"/>
      <c r="F35573"/>
      <c r="G35573"/>
      <c r="H35573"/>
      <c r="I35573"/>
      <c r="J35573"/>
      <c r="K35573"/>
    </row>
    <row r="35574" spans="4:11" x14ac:dyDescent="0.25">
      <c r="D35574"/>
      <c r="F35574"/>
      <c r="G35574"/>
      <c r="H35574"/>
      <c r="I35574"/>
      <c r="J35574"/>
      <c r="K35574"/>
    </row>
    <row r="35575" spans="4:11" x14ac:dyDescent="0.25">
      <c r="D35575"/>
      <c r="F35575"/>
      <c r="G35575"/>
      <c r="H35575"/>
      <c r="I35575"/>
      <c r="J35575"/>
      <c r="K35575"/>
    </row>
    <row r="35576" spans="4:11" x14ac:dyDescent="0.25">
      <c r="D35576"/>
      <c r="F35576"/>
      <c r="G35576"/>
      <c r="H35576"/>
      <c r="I35576"/>
      <c r="J35576"/>
      <c r="K35576"/>
    </row>
    <row r="35577" spans="4:11" x14ac:dyDescent="0.25">
      <c r="D35577"/>
      <c r="F35577"/>
      <c r="G35577"/>
      <c r="H35577"/>
      <c r="I35577"/>
      <c r="J35577"/>
      <c r="K35577"/>
    </row>
    <row r="35578" spans="4:11" x14ac:dyDescent="0.25">
      <c r="D35578"/>
      <c r="F35578"/>
      <c r="G35578"/>
      <c r="H35578"/>
      <c r="I35578"/>
      <c r="J35578"/>
      <c r="K35578"/>
    </row>
    <row r="35579" spans="4:11" x14ac:dyDescent="0.25">
      <c r="D35579"/>
      <c r="F35579"/>
      <c r="G35579"/>
      <c r="H35579"/>
      <c r="I35579"/>
      <c r="J35579"/>
      <c r="K35579"/>
    </row>
    <row r="35580" spans="4:11" x14ac:dyDescent="0.25">
      <c r="D35580"/>
      <c r="F35580"/>
      <c r="G35580"/>
      <c r="H35580"/>
      <c r="I35580"/>
      <c r="J35580"/>
      <c r="K35580"/>
    </row>
    <row r="35581" spans="4:11" x14ac:dyDescent="0.25">
      <c r="D35581"/>
      <c r="F35581"/>
      <c r="G35581"/>
      <c r="H35581"/>
      <c r="I35581"/>
      <c r="J35581"/>
      <c r="K35581"/>
    </row>
    <row r="35582" spans="4:11" x14ac:dyDescent="0.25">
      <c r="D35582"/>
      <c r="F35582"/>
      <c r="G35582"/>
      <c r="H35582"/>
      <c r="I35582"/>
      <c r="J35582"/>
      <c r="K35582"/>
    </row>
    <row r="35583" spans="4:11" x14ac:dyDescent="0.25">
      <c r="D35583"/>
      <c r="F35583"/>
      <c r="G35583"/>
      <c r="H35583"/>
      <c r="I35583"/>
      <c r="J35583"/>
      <c r="K35583"/>
    </row>
    <row r="35584" spans="4:11" x14ac:dyDescent="0.25">
      <c r="D35584"/>
      <c r="F35584"/>
      <c r="G35584"/>
      <c r="H35584"/>
      <c r="I35584"/>
      <c r="J35584"/>
      <c r="K35584"/>
    </row>
    <row r="35585" spans="4:11" x14ac:dyDescent="0.25">
      <c r="D35585"/>
      <c r="F35585"/>
      <c r="G35585"/>
      <c r="H35585"/>
      <c r="I35585"/>
      <c r="J35585"/>
      <c r="K35585"/>
    </row>
    <row r="35586" spans="4:11" x14ac:dyDescent="0.25">
      <c r="D35586"/>
      <c r="F35586"/>
      <c r="G35586"/>
      <c r="H35586"/>
      <c r="I35586"/>
      <c r="J35586"/>
      <c r="K35586"/>
    </row>
    <row r="35587" spans="4:11" x14ac:dyDescent="0.25">
      <c r="D35587"/>
      <c r="F35587"/>
      <c r="G35587"/>
      <c r="H35587"/>
      <c r="I35587"/>
      <c r="J35587"/>
      <c r="K35587"/>
    </row>
    <row r="35588" spans="4:11" x14ac:dyDescent="0.25">
      <c r="D35588"/>
      <c r="F35588"/>
      <c r="G35588"/>
      <c r="H35588"/>
      <c r="I35588"/>
      <c r="J35588"/>
      <c r="K35588"/>
    </row>
    <row r="35589" spans="4:11" x14ac:dyDescent="0.25">
      <c r="D35589"/>
      <c r="F35589"/>
      <c r="G35589"/>
      <c r="H35589"/>
      <c r="I35589"/>
      <c r="J35589"/>
      <c r="K35589"/>
    </row>
    <row r="35590" spans="4:11" x14ac:dyDescent="0.25">
      <c r="D35590"/>
      <c r="F35590"/>
      <c r="G35590"/>
      <c r="H35590"/>
      <c r="I35590"/>
      <c r="J35590"/>
      <c r="K35590"/>
    </row>
    <row r="35591" spans="4:11" x14ac:dyDescent="0.25">
      <c r="D35591"/>
      <c r="F35591"/>
      <c r="G35591"/>
      <c r="H35591"/>
      <c r="I35591"/>
      <c r="J35591"/>
      <c r="K35591"/>
    </row>
    <row r="35592" spans="4:11" x14ac:dyDescent="0.25">
      <c r="D35592"/>
      <c r="F35592"/>
      <c r="G35592"/>
      <c r="H35592"/>
      <c r="I35592"/>
      <c r="J35592"/>
      <c r="K35592"/>
    </row>
    <row r="35593" spans="4:11" x14ac:dyDescent="0.25">
      <c r="D35593"/>
      <c r="F35593"/>
      <c r="G35593"/>
      <c r="H35593"/>
      <c r="I35593"/>
      <c r="J35593"/>
      <c r="K35593"/>
    </row>
    <row r="35594" spans="4:11" x14ac:dyDescent="0.25">
      <c r="D35594"/>
      <c r="F35594"/>
      <c r="G35594"/>
      <c r="H35594"/>
      <c r="I35594"/>
      <c r="J35594"/>
      <c r="K35594"/>
    </row>
    <row r="35595" spans="4:11" x14ac:dyDescent="0.25">
      <c r="D35595"/>
      <c r="F35595"/>
      <c r="G35595"/>
      <c r="H35595"/>
      <c r="I35595"/>
      <c r="J35595"/>
      <c r="K35595"/>
    </row>
    <row r="35596" spans="4:11" x14ac:dyDescent="0.25">
      <c r="D35596"/>
      <c r="F35596"/>
      <c r="G35596"/>
      <c r="H35596"/>
      <c r="I35596"/>
      <c r="J35596"/>
      <c r="K35596"/>
    </row>
    <row r="35597" spans="4:11" x14ac:dyDescent="0.25">
      <c r="D35597"/>
      <c r="F35597"/>
      <c r="G35597"/>
      <c r="H35597"/>
      <c r="I35597"/>
      <c r="J35597"/>
      <c r="K35597"/>
    </row>
    <row r="35598" spans="4:11" x14ac:dyDescent="0.25">
      <c r="D35598"/>
      <c r="F35598"/>
      <c r="G35598"/>
      <c r="H35598"/>
      <c r="I35598"/>
      <c r="J35598"/>
      <c r="K35598"/>
    </row>
    <row r="35599" spans="4:11" x14ac:dyDescent="0.25">
      <c r="D35599"/>
      <c r="F35599"/>
      <c r="G35599"/>
      <c r="H35599"/>
      <c r="I35599"/>
      <c r="J35599"/>
      <c r="K35599"/>
    </row>
    <row r="35600" spans="4:11" x14ac:dyDescent="0.25">
      <c r="D35600"/>
      <c r="F35600"/>
      <c r="G35600"/>
      <c r="H35600"/>
      <c r="I35600"/>
      <c r="J35600"/>
      <c r="K35600"/>
    </row>
    <row r="35601" spans="4:11" x14ac:dyDescent="0.25">
      <c r="D35601"/>
      <c r="F35601"/>
      <c r="G35601"/>
      <c r="H35601"/>
      <c r="I35601"/>
      <c r="J35601"/>
      <c r="K35601"/>
    </row>
    <row r="35602" spans="4:11" x14ac:dyDescent="0.25">
      <c r="D35602"/>
      <c r="F35602"/>
      <c r="G35602"/>
      <c r="H35602"/>
      <c r="I35602"/>
      <c r="J35602"/>
      <c r="K35602"/>
    </row>
    <row r="35603" spans="4:11" x14ac:dyDescent="0.25">
      <c r="D35603"/>
      <c r="F35603"/>
      <c r="G35603"/>
      <c r="H35603"/>
      <c r="I35603"/>
      <c r="J35603"/>
      <c r="K35603"/>
    </row>
    <row r="35604" spans="4:11" x14ac:dyDescent="0.25">
      <c r="D35604"/>
      <c r="F35604"/>
      <c r="G35604"/>
      <c r="H35604"/>
      <c r="I35604"/>
      <c r="J35604"/>
      <c r="K35604"/>
    </row>
    <row r="35605" spans="4:11" x14ac:dyDescent="0.25">
      <c r="D35605"/>
      <c r="F35605"/>
      <c r="G35605"/>
      <c r="H35605"/>
      <c r="I35605"/>
      <c r="J35605"/>
      <c r="K35605"/>
    </row>
    <row r="35606" spans="4:11" x14ac:dyDescent="0.25">
      <c r="D35606"/>
      <c r="F35606"/>
      <c r="G35606"/>
      <c r="H35606"/>
      <c r="I35606"/>
      <c r="J35606"/>
      <c r="K35606"/>
    </row>
    <row r="35607" spans="4:11" x14ac:dyDescent="0.25">
      <c r="D35607"/>
      <c r="F35607"/>
      <c r="G35607"/>
      <c r="H35607"/>
      <c r="I35607"/>
      <c r="J35607"/>
      <c r="K35607"/>
    </row>
    <row r="35608" spans="4:11" x14ac:dyDescent="0.25">
      <c r="D35608"/>
      <c r="F35608"/>
      <c r="G35608"/>
      <c r="H35608"/>
      <c r="I35608"/>
      <c r="J35608"/>
      <c r="K35608"/>
    </row>
    <row r="35609" spans="4:11" x14ac:dyDescent="0.25">
      <c r="D35609"/>
      <c r="F35609"/>
      <c r="G35609"/>
      <c r="H35609"/>
      <c r="I35609"/>
      <c r="J35609"/>
      <c r="K35609"/>
    </row>
    <row r="35610" spans="4:11" x14ac:dyDescent="0.25">
      <c r="D35610"/>
      <c r="F35610"/>
      <c r="G35610"/>
      <c r="H35610"/>
      <c r="I35610"/>
      <c r="J35610"/>
      <c r="K35610"/>
    </row>
    <row r="35611" spans="4:11" x14ac:dyDescent="0.25">
      <c r="D35611"/>
      <c r="F35611"/>
      <c r="G35611"/>
      <c r="H35611"/>
      <c r="I35611"/>
      <c r="J35611"/>
      <c r="K35611"/>
    </row>
    <row r="35612" spans="4:11" x14ac:dyDescent="0.25">
      <c r="D35612"/>
      <c r="F35612"/>
      <c r="G35612"/>
      <c r="H35612"/>
      <c r="I35612"/>
      <c r="J35612"/>
      <c r="K35612"/>
    </row>
    <row r="35613" spans="4:11" x14ac:dyDescent="0.25">
      <c r="D35613"/>
      <c r="F35613"/>
      <c r="G35613"/>
      <c r="H35613"/>
      <c r="I35613"/>
      <c r="J35613"/>
      <c r="K35613"/>
    </row>
    <row r="35614" spans="4:11" x14ac:dyDescent="0.25">
      <c r="D35614"/>
      <c r="F35614"/>
      <c r="G35614"/>
      <c r="H35614"/>
      <c r="I35614"/>
      <c r="J35614"/>
      <c r="K35614"/>
    </row>
    <row r="35615" spans="4:11" x14ac:dyDescent="0.25">
      <c r="D35615"/>
      <c r="F35615"/>
      <c r="G35615"/>
      <c r="H35615"/>
      <c r="I35615"/>
      <c r="J35615"/>
      <c r="K35615"/>
    </row>
    <row r="35616" spans="4:11" x14ac:dyDescent="0.25">
      <c r="D35616"/>
      <c r="F35616"/>
      <c r="G35616"/>
      <c r="H35616"/>
      <c r="I35616"/>
      <c r="J35616"/>
      <c r="K35616"/>
    </row>
    <row r="35617" spans="4:11" x14ac:dyDescent="0.25">
      <c r="D35617"/>
      <c r="F35617"/>
      <c r="G35617"/>
      <c r="H35617"/>
      <c r="I35617"/>
      <c r="J35617"/>
      <c r="K35617"/>
    </row>
    <row r="35618" spans="4:11" x14ac:dyDescent="0.25">
      <c r="D35618"/>
      <c r="F35618"/>
      <c r="G35618"/>
      <c r="H35618"/>
      <c r="I35618"/>
      <c r="J35618"/>
      <c r="K35618"/>
    </row>
    <row r="35619" spans="4:11" x14ac:dyDescent="0.25">
      <c r="D35619"/>
      <c r="F35619"/>
      <c r="G35619"/>
      <c r="H35619"/>
      <c r="I35619"/>
      <c r="J35619"/>
      <c r="K35619"/>
    </row>
    <row r="35620" spans="4:11" x14ac:dyDescent="0.25">
      <c r="D35620"/>
      <c r="F35620"/>
      <c r="G35620"/>
      <c r="H35620"/>
      <c r="I35620"/>
      <c r="J35620"/>
      <c r="K35620"/>
    </row>
    <row r="35621" spans="4:11" x14ac:dyDescent="0.25">
      <c r="D35621"/>
      <c r="F35621"/>
      <c r="G35621"/>
      <c r="H35621"/>
      <c r="I35621"/>
      <c r="J35621"/>
      <c r="K35621"/>
    </row>
    <row r="35622" spans="4:11" x14ac:dyDescent="0.25">
      <c r="D35622"/>
      <c r="F35622"/>
      <c r="G35622"/>
      <c r="H35622"/>
      <c r="I35622"/>
      <c r="J35622"/>
      <c r="K35622"/>
    </row>
    <row r="35623" spans="4:11" x14ac:dyDescent="0.25">
      <c r="D35623"/>
      <c r="F35623"/>
      <c r="G35623"/>
      <c r="H35623"/>
      <c r="I35623"/>
      <c r="J35623"/>
      <c r="K35623"/>
    </row>
    <row r="35624" spans="4:11" x14ac:dyDescent="0.25">
      <c r="D35624"/>
      <c r="F35624"/>
      <c r="G35624"/>
      <c r="H35624"/>
      <c r="I35624"/>
      <c r="J35624"/>
      <c r="K35624"/>
    </row>
    <row r="35625" spans="4:11" x14ac:dyDescent="0.25">
      <c r="D35625"/>
      <c r="F35625"/>
      <c r="G35625"/>
      <c r="H35625"/>
      <c r="I35625"/>
      <c r="J35625"/>
      <c r="K35625"/>
    </row>
    <row r="35626" spans="4:11" x14ac:dyDescent="0.25">
      <c r="D35626"/>
      <c r="F35626"/>
      <c r="G35626"/>
      <c r="H35626"/>
      <c r="I35626"/>
      <c r="J35626"/>
      <c r="K35626"/>
    </row>
    <row r="35627" spans="4:11" x14ac:dyDescent="0.25">
      <c r="D35627"/>
      <c r="F35627"/>
      <c r="G35627"/>
      <c r="H35627"/>
      <c r="I35627"/>
      <c r="J35627"/>
      <c r="K35627"/>
    </row>
    <row r="35628" spans="4:11" x14ac:dyDescent="0.25">
      <c r="D35628"/>
      <c r="F35628"/>
      <c r="G35628"/>
      <c r="H35628"/>
      <c r="I35628"/>
      <c r="J35628"/>
      <c r="K35628"/>
    </row>
    <row r="35629" spans="4:11" x14ac:dyDescent="0.25">
      <c r="D35629"/>
      <c r="F35629"/>
      <c r="G35629"/>
      <c r="H35629"/>
      <c r="I35629"/>
      <c r="J35629"/>
      <c r="K35629"/>
    </row>
    <row r="35630" spans="4:11" x14ac:dyDescent="0.25">
      <c r="D35630"/>
      <c r="F35630"/>
      <c r="G35630"/>
      <c r="H35630"/>
      <c r="I35630"/>
      <c r="J35630"/>
      <c r="K35630"/>
    </row>
    <row r="35631" spans="4:11" x14ac:dyDescent="0.25">
      <c r="D35631"/>
      <c r="F35631"/>
      <c r="G35631"/>
      <c r="H35631"/>
      <c r="I35631"/>
      <c r="J35631"/>
      <c r="K35631"/>
    </row>
    <row r="35632" spans="4:11" x14ac:dyDescent="0.25">
      <c r="D35632"/>
      <c r="F35632"/>
      <c r="G35632"/>
      <c r="H35632"/>
      <c r="I35632"/>
      <c r="J35632"/>
      <c r="K35632"/>
    </row>
    <row r="35633" spans="4:11" x14ac:dyDescent="0.25">
      <c r="D35633"/>
      <c r="F35633"/>
      <c r="G35633"/>
      <c r="H35633"/>
      <c r="I35633"/>
      <c r="J35633"/>
      <c r="K35633"/>
    </row>
    <row r="35634" spans="4:11" x14ac:dyDescent="0.25">
      <c r="D35634"/>
      <c r="F35634"/>
      <c r="G35634"/>
      <c r="H35634"/>
      <c r="I35634"/>
      <c r="J35634"/>
      <c r="K35634"/>
    </row>
    <row r="35635" spans="4:11" x14ac:dyDescent="0.25">
      <c r="D35635"/>
      <c r="F35635"/>
      <c r="G35635"/>
      <c r="H35635"/>
      <c r="I35635"/>
      <c r="J35635"/>
      <c r="K35635"/>
    </row>
    <row r="35636" spans="4:11" x14ac:dyDescent="0.25">
      <c r="D35636"/>
      <c r="F35636"/>
      <c r="G35636"/>
      <c r="H35636"/>
      <c r="I35636"/>
      <c r="J35636"/>
      <c r="K35636"/>
    </row>
    <row r="35637" spans="4:11" x14ac:dyDescent="0.25">
      <c r="D35637"/>
      <c r="F35637"/>
      <c r="G35637"/>
      <c r="H35637"/>
      <c r="I35637"/>
      <c r="J35637"/>
      <c r="K35637"/>
    </row>
    <row r="35638" spans="4:11" x14ac:dyDescent="0.25">
      <c r="D35638"/>
      <c r="F35638"/>
      <c r="G35638"/>
      <c r="H35638"/>
      <c r="I35638"/>
      <c r="J35638"/>
      <c r="K35638"/>
    </row>
    <row r="35639" spans="4:11" x14ac:dyDescent="0.25">
      <c r="D35639"/>
      <c r="F35639"/>
      <c r="G35639"/>
      <c r="H35639"/>
      <c r="I35639"/>
      <c r="J35639"/>
      <c r="K35639"/>
    </row>
    <row r="35640" spans="4:11" x14ac:dyDescent="0.25">
      <c r="D35640"/>
      <c r="F35640"/>
      <c r="G35640"/>
      <c r="H35640"/>
      <c r="I35640"/>
      <c r="J35640"/>
      <c r="K35640"/>
    </row>
    <row r="35641" spans="4:11" x14ac:dyDescent="0.25">
      <c r="D35641"/>
      <c r="F35641"/>
      <c r="G35641"/>
      <c r="H35641"/>
      <c r="I35641"/>
      <c r="J35641"/>
      <c r="K35641"/>
    </row>
    <row r="35642" spans="4:11" x14ac:dyDescent="0.25">
      <c r="D35642"/>
      <c r="F35642"/>
      <c r="G35642"/>
      <c r="H35642"/>
      <c r="I35642"/>
      <c r="J35642"/>
      <c r="K35642"/>
    </row>
    <row r="35643" spans="4:11" x14ac:dyDescent="0.25">
      <c r="D35643"/>
      <c r="F35643"/>
      <c r="G35643"/>
      <c r="H35643"/>
      <c r="I35643"/>
      <c r="J35643"/>
      <c r="K35643"/>
    </row>
    <row r="35644" spans="4:11" x14ac:dyDescent="0.25">
      <c r="D35644"/>
      <c r="F35644"/>
      <c r="G35644"/>
      <c r="H35644"/>
      <c r="I35644"/>
      <c r="J35644"/>
      <c r="K35644"/>
    </row>
    <row r="35645" spans="4:11" x14ac:dyDescent="0.25">
      <c r="D35645"/>
      <c r="F35645"/>
      <c r="G35645"/>
      <c r="H35645"/>
      <c r="I35645"/>
      <c r="J35645"/>
      <c r="K35645"/>
    </row>
    <row r="35646" spans="4:11" x14ac:dyDescent="0.25">
      <c r="D35646"/>
      <c r="F35646"/>
      <c r="G35646"/>
      <c r="H35646"/>
      <c r="I35646"/>
      <c r="J35646"/>
      <c r="K35646"/>
    </row>
    <row r="35647" spans="4:11" x14ac:dyDescent="0.25">
      <c r="D35647"/>
      <c r="F35647"/>
      <c r="G35647"/>
      <c r="H35647"/>
      <c r="I35647"/>
      <c r="J35647"/>
      <c r="K35647"/>
    </row>
    <row r="35648" spans="4:11" x14ac:dyDescent="0.25">
      <c r="D35648"/>
      <c r="F35648"/>
      <c r="G35648"/>
      <c r="H35648"/>
      <c r="I35648"/>
      <c r="J35648"/>
      <c r="K35648"/>
    </row>
    <row r="35649" spans="4:11" x14ac:dyDescent="0.25">
      <c r="D35649"/>
      <c r="F35649"/>
      <c r="G35649"/>
      <c r="H35649"/>
      <c r="I35649"/>
      <c r="J35649"/>
      <c r="K35649"/>
    </row>
    <row r="35650" spans="4:11" x14ac:dyDescent="0.25">
      <c r="D35650"/>
      <c r="F35650"/>
      <c r="G35650"/>
      <c r="H35650"/>
      <c r="I35650"/>
      <c r="J35650"/>
      <c r="K35650"/>
    </row>
    <row r="35651" spans="4:11" x14ac:dyDescent="0.25">
      <c r="D35651"/>
      <c r="F35651"/>
      <c r="G35651"/>
      <c r="H35651"/>
      <c r="I35651"/>
      <c r="J35651"/>
      <c r="K35651"/>
    </row>
    <row r="35652" spans="4:11" x14ac:dyDescent="0.25">
      <c r="D35652"/>
      <c r="F35652"/>
      <c r="G35652"/>
      <c r="H35652"/>
      <c r="I35652"/>
      <c r="J35652"/>
      <c r="K35652"/>
    </row>
    <row r="35653" spans="4:11" x14ac:dyDescent="0.25">
      <c r="D35653"/>
      <c r="F35653"/>
      <c r="G35653"/>
      <c r="H35653"/>
      <c r="I35653"/>
      <c r="J35653"/>
      <c r="K35653"/>
    </row>
    <row r="35654" spans="4:11" x14ac:dyDescent="0.25">
      <c r="D35654"/>
      <c r="F35654"/>
      <c r="G35654"/>
      <c r="H35654"/>
      <c r="I35654"/>
      <c r="J35654"/>
      <c r="K35654"/>
    </row>
    <row r="35655" spans="4:11" x14ac:dyDescent="0.25">
      <c r="D35655"/>
      <c r="F35655"/>
      <c r="G35655"/>
      <c r="H35655"/>
      <c r="I35655"/>
      <c r="J35655"/>
      <c r="K35655"/>
    </row>
    <row r="35656" spans="4:11" x14ac:dyDescent="0.25">
      <c r="D35656"/>
      <c r="F35656"/>
      <c r="G35656"/>
      <c r="H35656"/>
      <c r="I35656"/>
      <c r="J35656"/>
      <c r="K35656"/>
    </row>
    <row r="35657" spans="4:11" x14ac:dyDescent="0.25">
      <c r="D35657"/>
      <c r="F35657"/>
      <c r="G35657"/>
      <c r="H35657"/>
      <c r="I35657"/>
      <c r="J35657"/>
      <c r="K35657"/>
    </row>
    <row r="35658" spans="4:11" x14ac:dyDescent="0.25">
      <c r="D35658"/>
      <c r="F35658"/>
      <c r="G35658"/>
      <c r="H35658"/>
      <c r="I35658"/>
      <c r="J35658"/>
      <c r="K35658"/>
    </row>
    <row r="35659" spans="4:11" x14ac:dyDescent="0.25">
      <c r="D35659"/>
      <c r="F35659"/>
      <c r="G35659"/>
      <c r="H35659"/>
      <c r="I35659"/>
      <c r="J35659"/>
      <c r="K35659"/>
    </row>
    <row r="35660" spans="4:11" x14ac:dyDescent="0.25">
      <c r="D35660"/>
      <c r="F35660"/>
      <c r="G35660"/>
      <c r="H35660"/>
      <c r="I35660"/>
      <c r="J35660"/>
      <c r="K35660"/>
    </row>
    <row r="35661" spans="4:11" x14ac:dyDescent="0.25">
      <c r="D35661"/>
      <c r="F35661"/>
      <c r="G35661"/>
      <c r="H35661"/>
      <c r="I35661"/>
      <c r="J35661"/>
      <c r="K35661"/>
    </row>
    <row r="35662" spans="4:11" x14ac:dyDescent="0.25">
      <c r="D35662"/>
      <c r="F35662"/>
      <c r="G35662"/>
      <c r="H35662"/>
      <c r="I35662"/>
      <c r="J35662"/>
      <c r="K35662"/>
    </row>
    <row r="35663" spans="4:11" x14ac:dyDescent="0.25">
      <c r="D35663"/>
      <c r="F35663"/>
      <c r="G35663"/>
      <c r="H35663"/>
      <c r="I35663"/>
      <c r="J35663"/>
      <c r="K35663"/>
    </row>
    <row r="35664" spans="4:11" x14ac:dyDescent="0.25">
      <c r="D35664"/>
      <c r="F35664"/>
      <c r="G35664"/>
      <c r="H35664"/>
      <c r="I35664"/>
      <c r="J35664"/>
      <c r="K35664"/>
    </row>
    <row r="35665" spans="4:11" x14ac:dyDescent="0.25">
      <c r="D35665"/>
      <c r="F35665"/>
      <c r="G35665"/>
      <c r="H35665"/>
      <c r="I35665"/>
      <c r="J35665"/>
      <c r="K35665"/>
    </row>
    <row r="35666" spans="4:11" x14ac:dyDescent="0.25">
      <c r="D35666"/>
      <c r="F35666"/>
      <c r="G35666"/>
      <c r="H35666"/>
      <c r="I35666"/>
      <c r="J35666"/>
      <c r="K35666"/>
    </row>
    <row r="35667" spans="4:11" x14ac:dyDescent="0.25">
      <c r="D35667"/>
      <c r="F35667"/>
      <c r="G35667"/>
      <c r="H35667"/>
      <c r="I35667"/>
      <c r="J35667"/>
      <c r="K35667"/>
    </row>
    <row r="35668" spans="4:11" x14ac:dyDescent="0.25">
      <c r="D35668"/>
      <c r="F35668"/>
      <c r="G35668"/>
      <c r="H35668"/>
      <c r="I35668"/>
      <c r="J35668"/>
      <c r="K35668"/>
    </row>
    <row r="35669" spans="4:11" x14ac:dyDescent="0.25">
      <c r="D35669"/>
      <c r="F35669"/>
      <c r="G35669"/>
      <c r="H35669"/>
      <c r="I35669"/>
      <c r="J35669"/>
      <c r="K35669"/>
    </row>
    <row r="35670" spans="4:11" x14ac:dyDescent="0.25">
      <c r="D35670"/>
      <c r="F35670"/>
      <c r="G35670"/>
      <c r="H35670"/>
      <c r="I35670"/>
      <c r="J35670"/>
      <c r="K35670"/>
    </row>
    <row r="35671" spans="4:11" x14ac:dyDescent="0.25">
      <c r="D35671"/>
      <c r="F35671"/>
      <c r="G35671"/>
      <c r="H35671"/>
      <c r="I35671"/>
      <c r="J35671"/>
      <c r="K35671"/>
    </row>
    <row r="35672" spans="4:11" x14ac:dyDescent="0.25">
      <c r="D35672"/>
      <c r="F35672"/>
      <c r="G35672"/>
      <c r="H35672"/>
      <c r="I35672"/>
      <c r="J35672"/>
      <c r="K35672"/>
    </row>
    <row r="35673" spans="4:11" x14ac:dyDescent="0.25">
      <c r="D35673"/>
      <c r="F35673"/>
      <c r="G35673"/>
      <c r="H35673"/>
      <c r="I35673"/>
      <c r="J35673"/>
      <c r="K35673"/>
    </row>
    <row r="35674" spans="4:11" x14ac:dyDescent="0.25">
      <c r="D35674"/>
      <c r="F35674"/>
      <c r="G35674"/>
      <c r="H35674"/>
      <c r="I35674"/>
      <c r="J35674"/>
      <c r="K35674"/>
    </row>
    <row r="35675" spans="4:11" x14ac:dyDescent="0.25">
      <c r="D35675"/>
      <c r="F35675"/>
      <c r="G35675"/>
      <c r="H35675"/>
      <c r="I35675"/>
      <c r="J35675"/>
      <c r="K35675"/>
    </row>
    <row r="35676" spans="4:11" x14ac:dyDescent="0.25">
      <c r="D35676"/>
      <c r="F35676"/>
      <c r="G35676"/>
      <c r="H35676"/>
      <c r="I35676"/>
      <c r="J35676"/>
      <c r="K35676"/>
    </row>
    <row r="35677" spans="4:11" x14ac:dyDescent="0.25">
      <c r="D35677"/>
      <c r="F35677"/>
      <c r="G35677"/>
      <c r="H35677"/>
      <c r="I35677"/>
      <c r="J35677"/>
      <c r="K35677"/>
    </row>
    <row r="35678" spans="4:11" x14ac:dyDescent="0.25">
      <c r="D35678"/>
      <c r="F35678"/>
      <c r="G35678"/>
      <c r="H35678"/>
      <c r="I35678"/>
      <c r="J35678"/>
      <c r="K35678"/>
    </row>
    <row r="35679" spans="4:11" x14ac:dyDescent="0.25">
      <c r="D35679"/>
      <c r="F35679"/>
      <c r="G35679"/>
      <c r="H35679"/>
      <c r="I35679"/>
      <c r="J35679"/>
      <c r="K35679"/>
    </row>
    <row r="35680" spans="4:11" x14ac:dyDescent="0.25">
      <c r="D35680"/>
      <c r="F35680"/>
      <c r="G35680"/>
      <c r="H35680"/>
      <c r="I35680"/>
      <c r="J35680"/>
      <c r="K35680"/>
    </row>
    <row r="35681" spans="4:11" x14ac:dyDescent="0.25">
      <c r="D35681"/>
      <c r="F35681"/>
      <c r="G35681"/>
      <c r="H35681"/>
      <c r="I35681"/>
      <c r="J35681"/>
      <c r="K35681"/>
    </row>
    <row r="35682" spans="4:11" x14ac:dyDescent="0.25">
      <c r="D35682"/>
      <c r="F35682"/>
      <c r="G35682"/>
      <c r="H35682"/>
      <c r="I35682"/>
      <c r="J35682"/>
      <c r="K35682"/>
    </row>
    <row r="35683" spans="4:11" x14ac:dyDescent="0.25">
      <c r="D35683"/>
      <c r="F35683"/>
      <c r="G35683"/>
      <c r="H35683"/>
      <c r="I35683"/>
      <c r="J35683"/>
      <c r="K35683"/>
    </row>
    <row r="35684" spans="4:11" x14ac:dyDescent="0.25">
      <c r="D35684"/>
      <c r="F35684"/>
      <c r="G35684"/>
      <c r="H35684"/>
      <c r="I35684"/>
      <c r="J35684"/>
      <c r="K35684"/>
    </row>
    <row r="35685" spans="4:11" x14ac:dyDescent="0.25">
      <c r="D35685"/>
      <c r="F35685"/>
      <c r="G35685"/>
      <c r="H35685"/>
      <c r="I35685"/>
      <c r="J35685"/>
      <c r="K35685"/>
    </row>
    <row r="35686" spans="4:11" x14ac:dyDescent="0.25">
      <c r="D35686"/>
      <c r="F35686"/>
      <c r="G35686"/>
      <c r="H35686"/>
      <c r="I35686"/>
      <c r="J35686"/>
      <c r="K35686"/>
    </row>
    <row r="35687" spans="4:11" x14ac:dyDescent="0.25">
      <c r="D35687"/>
      <c r="F35687"/>
      <c r="G35687"/>
      <c r="H35687"/>
      <c r="I35687"/>
      <c r="J35687"/>
      <c r="K35687"/>
    </row>
    <row r="35688" spans="4:11" x14ac:dyDescent="0.25">
      <c r="D35688"/>
      <c r="F35688"/>
      <c r="G35688"/>
      <c r="H35688"/>
      <c r="I35688"/>
      <c r="J35688"/>
      <c r="K35688"/>
    </row>
    <row r="35689" spans="4:11" x14ac:dyDescent="0.25">
      <c r="D35689"/>
      <c r="F35689"/>
      <c r="G35689"/>
      <c r="H35689"/>
      <c r="I35689"/>
      <c r="J35689"/>
      <c r="K35689"/>
    </row>
    <row r="35690" spans="4:11" x14ac:dyDescent="0.25">
      <c r="D35690"/>
      <c r="F35690"/>
      <c r="G35690"/>
      <c r="H35690"/>
      <c r="I35690"/>
      <c r="J35690"/>
      <c r="K35690"/>
    </row>
    <row r="35691" spans="4:11" x14ac:dyDescent="0.25">
      <c r="D35691"/>
      <c r="F35691"/>
      <c r="G35691"/>
      <c r="H35691"/>
      <c r="I35691"/>
      <c r="J35691"/>
      <c r="K35691"/>
    </row>
    <row r="35692" spans="4:11" x14ac:dyDescent="0.25">
      <c r="D35692"/>
      <c r="F35692"/>
      <c r="G35692"/>
      <c r="H35692"/>
      <c r="I35692"/>
      <c r="J35692"/>
      <c r="K35692"/>
    </row>
    <row r="35693" spans="4:11" x14ac:dyDescent="0.25">
      <c r="D35693"/>
      <c r="F35693"/>
      <c r="G35693"/>
      <c r="H35693"/>
      <c r="I35693"/>
      <c r="J35693"/>
      <c r="K35693"/>
    </row>
    <row r="35694" spans="4:11" x14ac:dyDescent="0.25">
      <c r="D35694"/>
      <c r="F35694"/>
      <c r="G35694"/>
      <c r="H35694"/>
      <c r="I35694"/>
      <c r="J35694"/>
      <c r="K35694"/>
    </row>
    <row r="35695" spans="4:11" x14ac:dyDescent="0.25">
      <c r="D35695"/>
      <c r="F35695"/>
      <c r="G35695"/>
      <c r="H35695"/>
      <c r="I35695"/>
      <c r="J35695"/>
      <c r="K35695"/>
    </row>
    <row r="35696" spans="4:11" x14ac:dyDescent="0.25">
      <c r="D35696"/>
      <c r="F35696"/>
      <c r="G35696"/>
      <c r="H35696"/>
      <c r="I35696"/>
      <c r="J35696"/>
      <c r="K35696"/>
    </row>
    <row r="35697" spans="4:11" x14ac:dyDescent="0.25">
      <c r="D35697"/>
      <c r="F35697"/>
      <c r="G35697"/>
      <c r="H35697"/>
      <c r="I35697"/>
      <c r="J35697"/>
      <c r="K35697"/>
    </row>
    <row r="35698" spans="4:11" x14ac:dyDescent="0.25">
      <c r="D35698"/>
      <c r="F35698"/>
      <c r="G35698"/>
      <c r="H35698"/>
      <c r="I35698"/>
      <c r="J35698"/>
      <c r="K35698"/>
    </row>
    <row r="35699" spans="4:11" x14ac:dyDescent="0.25">
      <c r="D35699"/>
      <c r="F35699"/>
      <c r="G35699"/>
      <c r="H35699"/>
      <c r="I35699"/>
      <c r="J35699"/>
      <c r="K35699"/>
    </row>
    <row r="35700" spans="4:11" x14ac:dyDescent="0.25">
      <c r="D35700"/>
      <c r="F35700"/>
      <c r="G35700"/>
      <c r="H35700"/>
      <c r="I35700"/>
      <c r="J35700"/>
      <c r="K35700"/>
    </row>
    <row r="35701" spans="4:11" x14ac:dyDescent="0.25">
      <c r="D35701"/>
      <c r="F35701"/>
      <c r="G35701"/>
      <c r="H35701"/>
      <c r="I35701"/>
      <c r="J35701"/>
      <c r="K35701"/>
    </row>
    <row r="35702" spans="4:11" x14ac:dyDescent="0.25">
      <c r="D35702"/>
      <c r="F35702"/>
      <c r="G35702"/>
      <c r="H35702"/>
      <c r="I35702"/>
      <c r="J35702"/>
      <c r="K35702"/>
    </row>
    <row r="35703" spans="4:11" x14ac:dyDescent="0.25">
      <c r="D35703"/>
      <c r="F35703"/>
      <c r="G35703"/>
      <c r="H35703"/>
      <c r="I35703"/>
      <c r="J35703"/>
      <c r="K35703"/>
    </row>
    <row r="35704" spans="4:11" x14ac:dyDescent="0.25">
      <c r="D35704"/>
      <c r="F35704"/>
      <c r="G35704"/>
      <c r="H35704"/>
      <c r="I35704"/>
      <c r="J35704"/>
      <c r="K35704"/>
    </row>
    <row r="35705" spans="4:11" x14ac:dyDescent="0.25">
      <c r="D35705"/>
      <c r="F35705"/>
      <c r="G35705"/>
      <c r="H35705"/>
      <c r="I35705"/>
      <c r="J35705"/>
      <c r="K35705"/>
    </row>
    <row r="35706" spans="4:11" x14ac:dyDescent="0.25">
      <c r="D35706"/>
      <c r="F35706"/>
      <c r="G35706"/>
      <c r="H35706"/>
      <c r="I35706"/>
      <c r="J35706"/>
      <c r="K35706"/>
    </row>
    <row r="35707" spans="4:11" x14ac:dyDescent="0.25">
      <c r="D35707"/>
      <c r="F35707"/>
      <c r="G35707"/>
      <c r="H35707"/>
      <c r="I35707"/>
      <c r="J35707"/>
      <c r="K35707"/>
    </row>
    <row r="35708" spans="4:11" x14ac:dyDescent="0.25">
      <c r="D35708"/>
      <c r="F35708"/>
      <c r="G35708"/>
      <c r="H35708"/>
      <c r="I35708"/>
      <c r="J35708"/>
      <c r="K35708"/>
    </row>
    <row r="35709" spans="4:11" x14ac:dyDescent="0.25">
      <c r="D35709"/>
      <c r="F35709"/>
      <c r="G35709"/>
      <c r="H35709"/>
      <c r="I35709"/>
      <c r="J35709"/>
      <c r="K35709"/>
    </row>
    <row r="35710" spans="4:11" x14ac:dyDescent="0.25">
      <c r="D35710"/>
      <c r="F35710"/>
      <c r="G35710"/>
      <c r="H35710"/>
      <c r="I35710"/>
      <c r="J35710"/>
      <c r="K35710"/>
    </row>
    <row r="35711" spans="4:11" x14ac:dyDescent="0.25">
      <c r="D35711"/>
      <c r="F35711"/>
      <c r="G35711"/>
      <c r="H35711"/>
      <c r="I35711"/>
      <c r="J35711"/>
      <c r="K35711"/>
    </row>
    <row r="35712" spans="4:11" x14ac:dyDescent="0.25">
      <c r="D35712"/>
      <c r="F35712"/>
      <c r="G35712"/>
      <c r="H35712"/>
      <c r="I35712"/>
      <c r="J35712"/>
      <c r="K35712"/>
    </row>
    <row r="35713" spans="4:11" x14ac:dyDescent="0.25">
      <c r="D35713"/>
      <c r="F35713"/>
      <c r="G35713"/>
      <c r="H35713"/>
      <c r="I35713"/>
      <c r="J35713"/>
      <c r="K35713"/>
    </row>
    <row r="35714" spans="4:11" x14ac:dyDescent="0.25">
      <c r="D35714"/>
      <c r="F35714"/>
      <c r="G35714"/>
      <c r="H35714"/>
      <c r="I35714"/>
      <c r="J35714"/>
      <c r="K35714"/>
    </row>
    <row r="35715" spans="4:11" x14ac:dyDescent="0.25">
      <c r="D35715"/>
      <c r="F35715"/>
      <c r="G35715"/>
      <c r="H35715"/>
      <c r="I35715"/>
      <c r="J35715"/>
      <c r="K35715"/>
    </row>
    <row r="35716" spans="4:11" x14ac:dyDescent="0.25">
      <c r="D35716"/>
      <c r="F35716"/>
      <c r="G35716"/>
      <c r="H35716"/>
      <c r="I35716"/>
      <c r="J35716"/>
      <c r="K35716"/>
    </row>
    <row r="35717" spans="4:11" x14ac:dyDescent="0.25">
      <c r="D35717"/>
      <c r="F35717"/>
      <c r="G35717"/>
      <c r="H35717"/>
      <c r="I35717"/>
      <c r="J35717"/>
      <c r="K35717"/>
    </row>
    <row r="35718" spans="4:11" x14ac:dyDescent="0.25">
      <c r="D35718"/>
      <c r="F35718"/>
      <c r="G35718"/>
      <c r="H35718"/>
      <c r="I35718"/>
      <c r="J35718"/>
      <c r="K35718"/>
    </row>
    <row r="35719" spans="4:11" x14ac:dyDescent="0.25">
      <c r="D35719"/>
      <c r="F35719"/>
      <c r="G35719"/>
      <c r="H35719"/>
      <c r="I35719"/>
      <c r="J35719"/>
      <c r="K35719"/>
    </row>
    <row r="35720" spans="4:11" x14ac:dyDescent="0.25">
      <c r="D35720"/>
      <c r="F35720"/>
      <c r="G35720"/>
      <c r="H35720"/>
      <c r="I35720"/>
      <c r="J35720"/>
      <c r="K35720"/>
    </row>
    <row r="35721" spans="4:11" x14ac:dyDescent="0.25">
      <c r="D35721"/>
      <c r="F35721"/>
      <c r="G35721"/>
      <c r="H35721"/>
      <c r="I35721"/>
      <c r="J35721"/>
      <c r="K35721"/>
    </row>
    <row r="35722" spans="4:11" x14ac:dyDescent="0.25">
      <c r="D35722"/>
      <c r="F35722"/>
      <c r="G35722"/>
      <c r="H35722"/>
      <c r="I35722"/>
      <c r="J35722"/>
      <c r="K35722"/>
    </row>
    <row r="35723" spans="4:11" x14ac:dyDescent="0.25">
      <c r="D35723"/>
      <c r="F35723"/>
      <c r="G35723"/>
      <c r="H35723"/>
      <c r="I35723"/>
      <c r="J35723"/>
      <c r="K35723"/>
    </row>
    <row r="35724" spans="4:11" x14ac:dyDescent="0.25">
      <c r="D35724"/>
      <c r="F35724"/>
      <c r="G35724"/>
      <c r="H35724"/>
      <c r="I35724"/>
      <c r="J35724"/>
      <c r="K35724"/>
    </row>
    <row r="35725" spans="4:11" x14ac:dyDescent="0.25">
      <c r="D35725"/>
      <c r="F35725"/>
      <c r="G35725"/>
      <c r="H35725"/>
      <c r="I35725"/>
      <c r="J35725"/>
      <c r="K35725"/>
    </row>
    <row r="35726" spans="4:11" x14ac:dyDescent="0.25">
      <c r="D35726"/>
      <c r="F35726"/>
      <c r="G35726"/>
      <c r="H35726"/>
      <c r="I35726"/>
      <c r="J35726"/>
      <c r="K35726"/>
    </row>
    <row r="35727" spans="4:11" x14ac:dyDescent="0.25">
      <c r="D35727"/>
      <c r="F35727"/>
      <c r="G35727"/>
      <c r="H35727"/>
      <c r="I35727"/>
      <c r="J35727"/>
      <c r="K35727"/>
    </row>
    <row r="35728" spans="4:11" x14ac:dyDescent="0.25">
      <c r="D35728"/>
      <c r="F35728"/>
      <c r="G35728"/>
      <c r="H35728"/>
      <c r="I35728"/>
      <c r="J35728"/>
      <c r="K35728"/>
    </row>
    <row r="35729" spans="4:11" x14ac:dyDescent="0.25">
      <c r="D35729"/>
      <c r="F35729"/>
      <c r="G35729"/>
      <c r="H35729"/>
      <c r="I35729"/>
      <c r="J35729"/>
      <c r="K35729"/>
    </row>
    <row r="35730" spans="4:11" x14ac:dyDescent="0.25">
      <c r="D35730"/>
      <c r="F35730"/>
      <c r="G35730"/>
      <c r="H35730"/>
      <c r="I35730"/>
      <c r="J35730"/>
      <c r="K35730"/>
    </row>
    <row r="35731" spans="4:11" x14ac:dyDescent="0.25">
      <c r="D35731"/>
      <c r="F35731"/>
      <c r="G35731"/>
      <c r="H35731"/>
      <c r="I35731"/>
      <c r="J35731"/>
      <c r="K35731"/>
    </row>
    <row r="35732" spans="4:11" x14ac:dyDescent="0.25">
      <c r="D35732"/>
      <c r="F35732"/>
      <c r="G35732"/>
      <c r="H35732"/>
      <c r="I35732"/>
      <c r="J35732"/>
      <c r="K35732"/>
    </row>
    <row r="35733" spans="4:11" x14ac:dyDescent="0.25">
      <c r="D35733"/>
      <c r="F35733"/>
      <c r="G35733"/>
      <c r="H35733"/>
      <c r="I35733"/>
      <c r="J35733"/>
      <c r="K35733"/>
    </row>
    <row r="35734" spans="4:11" x14ac:dyDescent="0.25">
      <c r="D35734"/>
      <c r="F35734"/>
      <c r="G35734"/>
      <c r="H35734"/>
      <c r="I35734"/>
      <c r="J35734"/>
      <c r="K35734"/>
    </row>
    <row r="35735" spans="4:11" x14ac:dyDescent="0.25">
      <c r="D35735"/>
      <c r="F35735"/>
      <c r="G35735"/>
      <c r="H35735"/>
      <c r="I35735"/>
      <c r="J35735"/>
      <c r="K35735"/>
    </row>
    <row r="35736" spans="4:11" x14ac:dyDescent="0.25">
      <c r="D35736"/>
      <c r="F35736"/>
      <c r="G35736"/>
      <c r="H35736"/>
      <c r="I35736"/>
      <c r="J35736"/>
      <c r="K35736"/>
    </row>
    <row r="35737" spans="4:11" x14ac:dyDescent="0.25">
      <c r="D35737"/>
      <c r="F35737"/>
      <c r="G35737"/>
      <c r="H35737"/>
      <c r="I35737"/>
      <c r="J35737"/>
      <c r="K35737"/>
    </row>
    <row r="35738" spans="4:11" x14ac:dyDescent="0.25">
      <c r="D35738"/>
      <c r="F35738"/>
      <c r="G35738"/>
      <c r="H35738"/>
      <c r="I35738"/>
      <c r="J35738"/>
      <c r="K35738"/>
    </row>
    <row r="35739" spans="4:11" x14ac:dyDescent="0.25">
      <c r="D35739"/>
      <c r="F35739"/>
      <c r="G35739"/>
      <c r="H35739"/>
      <c r="I35739"/>
      <c r="J35739"/>
      <c r="K35739"/>
    </row>
    <row r="35740" spans="4:11" x14ac:dyDescent="0.25">
      <c r="D35740"/>
      <c r="F35740"/>
      <c r="G35740"/>
      <c r="H35740"/>
      <c r="I35740"/>
      <c r="J35740"/>
      <c r="K35740"/>
    </row>
    <row r="35741" spans="4:11" x14ac:dyDescent="0.25">
      <c r="D35741"/>
      <c r="F35741"/>
      <c r="G35741"/>
      <c r="H35741"/>
      <c r="I35741"/>
      <c r="J35741"/>
      <c r="K35741"/>
    </row>
    <row r="35742" spans="4:11" x14ac:dyDescent="0.25">
      <c r="D35742"/>
      <c r="F35742"/>
      <c r="G35742"/>
      <c r="H35742"/>
      <c r="I35742"/>
      <c r="J35742"/>
      <c r="K35742"/>
    </row>
    <row r="35743" spans="4:11" x14ac:dyDescent="0.25">
      <c r="D35743"/>
      <c r="F35743"/>
      <c r="G35743"/>
      <c r="H35743"/>
      <c r="I35743"/>
      <c r="J35743"/>
      <c r="K35743"/>
    </row>
    <row r="35744" spans="4:11" x14ac:dyDescent="0.25">
      <c r="D35744"/>
      <c r="F35744"/>
      <c r="G35744"/>
      <c r="H35744"/>
      <c r="I35744"/>
      <c r="J35744"/>
      <c r="K35744"/>
    </row>
    <row r="35745" spans="4:11" x14ac:dyDescent="0.25">
      <c r="D35745"/>
      <c r="F35745"/>
      <c r="G35745"/>
      <c r="H35745"/>
      <c r="I35745"/>
      <c r="J35745"/>
      <c r="K35745"/>
    </row>
    <row r="35746" spans="4:11" x14ac:dyDescent="0.25">
      <c r="D35746"/>
      <c r="F35746"/>
      <c r="G35746"/>
      <c r="H35746"/>
      <c r="I35746"/>
      <c r="J35746"/>
      <c r="K35746"/>
    </row>
    <row r="35747" spans="4:11" x14ac:dyDescent="0.25">
      <c r="D35747"/>
      <c r="F35747"/>
      <c r="G35747"/>
      <c r="H35747"/>
      <c r="I35747"/>
      <c r="J35747"/>
      <c r="K35747"/>
    </row>
    <row r="35748" spans="4:11" x14ac:dyDescent="0.25">
      <c r="D35748"/>
      <c r="F35748"/>
      <c r="G35748"/>
      <c r="H35748"/>
      <c r="I35748"/>
      <c r="J35748"/>
      <c r="K35748"/>
    </row>
    <row r="35749" spans="4:11" x14ac:dyDescent="0.25">
      <c r="D35749"/>
      <c r="F35749"/>
      <c r="G35749"/>
      <c r="H35749"/>
      <c r="I35749"/>
      <c r="J35749"/>
      <c r="K35749"/>
    </row>
    <row r="35750" spans="4:11" x14ac:dyDescent="0.25">
      <c r="D35750"/>
      <c r="F35750"/>
      <c r="G35750"/>
      <c r="H35750"/>
      <c r="I35750"/>
      <c r="J35750"/>
      <c r="K35750"/>
    </row>
    <row r="35751" spans="4:11" x14ac:dyDescent="0.25">
      <c r="D35751"/>
      <c r="F35751"/>
      <c r="G35751"/>
      <c r="H35751"/>
      <c r="I35751"/>
      <c r="J35751"/>
      <c r="K35751"/>
    </row>
    <row r="35752" spans="4:11" x14ac:dyDescent="0.25">
      <c r="D35752"/>
      <c r="F35752"/>
      <c r="G35752"/>
      <c r="H35752"/>
      <c r="I35752"/>
      <c r="J35752"/>
      <c r="K35752"/>
    </row>
    <row r="35753" spans="4:11" x14ac:dyDescent="0.25">
      <c r="D35753"/>
      <c r="F35753"/>
      <c r="G35753"/>
      <c r="H35753"/>
      <c r="I35753"/>
      <c r="J35753"/>
      <c r="K35753"/>
    </row>
    <row r="35754" spans="4:11" x14ac:dyDescent="0.25">
      <c r="D35754"/>
      <c r="F35754"/>
      <c r="G35754"/>
      <c r="H35754"/>
      <c r="I35754"/>
      <c r="J35754"/>
      <c r="K35754"/>
    </row>
    <row r="35755" spans="4:11" x14ac:dyDescent="0.25">
      <c r="D35755"/>
      <c r="F35755"/>
      <c r="G35755"/>
      <c r="H35755"/>
      <c r="I35755"/>
      <c r="J35755"/>
      <c r="K35755"/>
    </row>
    <row r="35756" spans="4:11" x14ac:dyDescent="0.25">
      <c r="D35756"/>
      <c r="F35756"/>
      <c r="G35756"/>
      <c r="H35756"/>
      <c r="I35756"/>
      <c r="J35756"/>
      <c r="K35756"/>
    </row>
    <row r="35757" spans="4:11" x14ac:dyDescent="0.25">
      <c r="D35757"/>
      <c r="F35757"/>
      <c r="G35757"/>
      <c r="H35757"/>
      <c r="I35757"/>
      <c r="J35757"/>
      <c r="K35757"/>
    </row>
    <row r="35758" spans="4:11" x14ac:dyDescent="0.25">
      <c r="D35758"/>
      <c r="F35758"/>
      <c r="G35758"/>
      <c r="H35758"/>
      <c r="I35758"/>
      <c r="J35758"/>
      <c r="K35758"/>
    </row>
    <row r="35759" spans="4:11" x14ac:dyDescent="0.25">
      <c r="D35759"/>
      <c r="F35759"/>
      <c r="G35759"/>
      <c r="H35759"/>
      <c r="I35759"/>
      <c r="J35759"/>
      <c r="K35759"/>
    </row>
    <row r="35760" spans="4:11" x14ac:dyDescent="0.25">
      <c r="D35760"/>
      <c r="F35760"/>
      <c r="G35760"/>
      <c r="H35760"/>
      <c r="I35760"/>
      <c r="J35760"/>
      <c r="K35760"/>
    </row>
    <row r="35761" spans="4:11" x14ac:dyDescent="0.25">
      <c r="D35761"/>
      <c r="F35761"/>
      <c r="G35761"/>
      <c r="H35761"/>
      <c r="I35761"/>
      <c r="J35761"/>
      <c r="K35761"/>
    </row>
    <row r="35762" spans="4:11" x14ac:dyDescent="0.25">
      <c r="D35762"/>
      <c r="F35762"/>
      <c r="G35762"/>
      <c r="H35762"/>
      <c r="I35762"/>
      <c r="J35762"/>
      <c r="K35762"/>
    </row>
    <row r="35763" spans="4:11" x14ac:dyDescent="0.25">
      <c r="D35763"/>
      <c r="F35763"/>
      <c r="G35763"/>
      <c r="H35763"/>
      <c r="I35763"/>
      <c r="J35763"/>
      <c r="K35763"/>
    </row>
    <row r="35764" spans="4:11" x14ac:dyDescent="0.25">
      <c r="D35764"/>
      <c r="F35764"/>
      <c r="G35764"/>
      <c r="H35764"/>
      <c r="I35764"/>
      <c r="J35764"/>
      <c r="K35764"/>
    </row>
    <row r="35765" spans="4:11" x14ac:dyDescent="0.25">
      <c r="D35765"/>
      <c r="F35765"/>
      <c r="G35765"/>
      <c r="H35765"/>
      <c r="I35765"/>
      <c r="J35765"/>
      <c r="K35765"/>
    </row>
    <row r="35766" spans="4:11" x14ac:dyDescent="0.25">
      <c r="D35766"/>
      <c r="F35766"/>
      <c r="G35766"/>
      <c r="H35766"/>
      <c r="I35766"/>
      <c r="J35766"/>
      <c r="K35766"/>
    </row>
    <row r="35767" spans="4:11" x14ac:dyDescent="0.25">
      <c r="D35767"/>
      <c r="F35767"/>
      <c r="G35767"/>
      <c r="H35767"/>
      <c r="I35767"/>
      <c r="J35767"/>
      <c r="K35767"/>
    </row>
    <row r="35768" spans="4:11" x14ac:dyDescent="0.25">
      <c r="D35768"/>
      <c r="F35768"/>
      <c r="G35768"/>
      <c r="H35768"/>
      <c r="I35768"/>
      <c r="J35768"/>
      <c r="K35768"/>
    </row>
    <row r="35769" spans="4:11" x14ac:dyDescent="0.25">
      <c r="D35769"/>
      <c r="F35769"/>
      <c r="G35769"/>
      <c r="H35769"/>
      <c r="I35769"/>
      <c r="J35769"/>
      <c r="K35769"/>
    </row>
    <row r="35770" spans="4:11" x14ac:dyDescent="0.25">
      <c r="D35770"/>
      <c r="F35770"/>
      <c r="G35770"/>
      <c r="H35770"/>
      <c r="I35770"/>
      <c r="J35770"/>
      <c r="K35770"/>
    </row>
    <row r="35771" spans="4:11" x14ac:dyDescent="0.25">
      <c r="D35771"/>
      <c r="F35771"/>
      <c r="G35771"/>
      <c r="H35771"/>
      <c r="I35771"/>
      <c r="J35771"/>
      <c r="K35771"/>
    </row>
    <row r="35772" spans="4:11" x14ac:dyDescent="0.25">
      <c r="D35772"/>
      <c r="F35772"/>
      <c r="G35772"/>
      <c r="H35772"/>
      <c r="I35772"/>
      <c r="J35772"/>
      <c r="K35772"/>
    </row>
    <row r="35773" spans="4:11" x14ac:dyDescent="0.25">
      <c r="D35773"/>
      <c r="F35773"/>
      <c r="G35773"/>
      <c r="H35773"/>
      <c r="I35773"/>
      <c r="J35773"/>
      <c r="K35773"/>
    </row>
    <row r="35774" spans="4:11" x14ac:dyDescent="0.25">
      <c r="D35774"/>
      <c r="F35774"/>
      <c r="G35774"/>
      <c r="H35774"/>
      <c r="I35774"/>
      <c r="J35774"/>
      <c r="K35774"/>
    </row>
    <row r="35775" spans="4:11" x14ac:dyDescent="0.25">
      <c r="D35775"/>
      <c r="F35775"/>
      <c r="G35775"/>
      <c r="H35775"/>
      <c r="I35775"/>
      <c r="J35775"/>
      <c r="K35775"/>
    </row>
    <row r="35776" spans="4:11" x14ac:dyDescent="0.25">
      <c r="D35776"/>
      <c r="F35776"/>
      <c r="G35776"/>
      <c r="H35776"/>
      <c r="I35776"/>
      <c r="J35776"/>
      <c r="K35776"/>
    </row>
    <row r="35777" spans="4:11" x14ac:dyDescent="0.25">
      <c r="D35777"/>
      <c r="F35777"/>
      <c r="G35777"/>
      <c r="H35777"/>
      <c r="I35777"/>
      <c r="J35777"/>
      <c r="K35777"/>
    </row>
    <row r="35778" spans="4:11" x14ac:dyDescent="0.25">
      <c r="D35778"/>
      <c r="F35778"/>
      <c r="G35778"/>
      <c r="H35778"/>
      <c r="I35778"/>
      <c r="J35778"/>
      <c r="K35778"/>
    </row>
    <row r="35779" spans="4:11" x14ac:dyDescent="0.25">
      <c r="D35779"/>
      <c r="F35779"/>
      <c r="G35779"/>
      <c r="H35779"/>
      <c r="I35779"/>
      <c r="J35779"/>
      <c r="K35779"/>
    </row>
    <row r="35780" spans="4:11" x14ac:dyDescent="0.25">
      <c r="D35780"/>
      <c r="F35780"/>
      <c r="G35780"/>
      <c r="H35780"/>
      <c r="I35780"/>
      <c r="J35780"/>
      <c r="K35780"/>
    </row>
    <row r="35781" spans="4:11" x14ac:dyDescent="0.25">
      <c r="D35781"/>
      <c r="F35781"/>
      <c r="G35781"/>
      <c r="H35781"/>
      <c r="I35781"/>
      <c r="J35781"/>
      <c r="K35781"/>
    </row>
    <row r="35782" spans="4:11" x14ac:dyDescent="0.25">
      <c r="D35782"/>
      <c r="F35782"/>
      <c r="G35782"/>
      <c r="H35782"/>
      <c r="I35782"/>
      <c r="J35782"/>
      <c r="K35782"/>
    </row>
    <row r="35783" spans="4:11" x14ac:dyDescent="0.25">
      <c r="D35783"/>
      <c r="F35783"/>
      <c r="G35783"/>
      <c r="H35783"/>
      <c r="I35783"/>
      <c r="J35783"/>
      <c r="K35783"/>
    </row>
    <row r="35784" spans="4:11" x14ac:dyDescent="0.25">
      <c r="D35784"/>
      <c r="F35784"/>
      <c r="G35784"/>
      <c r="H35784"/>
      <c r="I35784"/>
      <c r="J35784"/>
      <c r="K35784"/>
    </row>
    <row r="35785" spans="4:11" x14ac:dyDescent="0.25">
      <c r="D35785"/>
      <c r="F35785"/>
      <c r="G35785"/>
      <c r="H35785"/>
      <c r="I35785"/>
      <c r="J35785"/>
      <c r="K35785"/>
    </row>
    <row r="35786" spans="4:11" x14ac:dyDescent="0.25">
      <c r="D35786"/>
      <c r="F35786"/>
      <c r="G35786"/>
      <c r="H35786"/>
      <c r="I35786"/>
      <c r="J35786"/>
      <c r="K35786"/>
    </row>
    <row r="35787" spans="4:11" x14ac:dyDescent="0.25">
      <c r="D35787"/>
      <c r="F35787"/>
      <c r="G35787"/>
      <c r="H35787"/>
      <c r="I35787"/>
      <c r="J35787"/>
      <c r="K35787"/>
    </row>
    <row r="35788" spans="4:11" x14ac:dyDescent="0.25">
      <c r="D35788"/>
      <c r="F35788"/>
      <c r="G35788"/>
      <c r="H35788"/>
      <c r="I35788"/>
      <c r="J35788"/>
      <c r="K35788"/>
    </row>
    <row r="35789" spans="4:11" x14ac:dyDescent="0.25">
      <c r="D35789"/>
      <c r="F35789"/>
      <c r="G35789"/>
      <c r="H35789"/>
      <c r="I35789"/>
      <c r="J35789"/>
      <c r="K35789"/>
    </row>
    <row r="35790" spans="4:11" x14ac:dyDescent="0.25">
      <c r="D35790"/>
      <c r="F35790"/>
      <c r="G35790"/>
      <c r="H35790"/>
      <c r="I35790"/>
      <c r="J35790"/>
      <c r="K35790"/>
    </row>
    <row r="35791" spans="4:11" x14ac:dyDescent="0.25">
      <c r="D35791"/>
      <c r="F35791"/>
      <c r="G35791"/>
      <c r="H35791"/>
      <c r="I35791"/>
      <c r="J35791"/>
      <c r="K35791"/>
    </row>
    <row r="35792" spans="4:11" x14ac:dyDescent="0.25">
      <c r="D35792"/>
      <c r="F35792"/>
      <c r="G35792"/>
      <c r="H35792"/>
      <c r="I35792"/>
      <c r="J35792"/>
      <c r="K35792"/>
    </row>
    <row r="35793" spans="4:11" x14ac:dyDescent="0.25">
      <c r="D35793"/>
      <c r="F35793"/>
      <c r="G35793"/>
      <c r="H35793"/>
      <c r="I35793"/>
      <c r="J35793"/>
      <c r="K35793"/>
    </row>
    <row r="35794" spans="4:11" x14ac:dyDescent="0.25">
      <c r="D35794"/>
      <c r="F35794"/>
      <c r="G35794"/>
      <c r="H35794"/>
      <c r="I35794"/>
      <c r="J35794"/>
      <c r="K35794"/>
    </row>
    <row r="35795" spans="4:11" x14ac:dyDescent="0.25">
      <c r="D35795"/>
      <c r="F35795"/>
      <c r="G35795"/>
      <c r="H35795"/>
      <c r="I35795"/>
      <c r="J35795"/>
      <c r="K35795"/>
    </row>
    <row r="35796" spans="4:11" x14ac:dyDescent="0.25">
      <c r="D35796"/>
      <c r="F35796"/>
      <c r="G35796"/>
      <c r="H35796"/>
      <c r="I35796"/>
      <c r="J35796"/>
      <c r="K35796"/>
    </row>
    <row r="35797" spans="4:11" x14ac:dyDescent="0.25">
      <c r="D35797"/>
      <c r="F35797"/>
      <c r="G35797"/>
      <c r="H35797"/>
      <c r="I35797"/>
      <c r="J35797"/>
      <c r="K35797"/>
    </row>
    <row r="35798" spans="4:11" x14ac:dyDescent="0.25">
      <c r="D35798"/>
      <c r="F35798"/>
      <c r="G35798"/>
      <c r="H35798"/>
      <c r="I35798"/>
      <c r="J35798"/>
      <c r="K35798"/>
    </row>
    <row r="35799" spans="4:11" x14ac:dyDescent="0.25">
      <c r="D35799"/>
      <c r="F35799"/>
      <c r="G35799"/>
      <c r="H35799"/>
      <c r="I35799"/>
      <c r="J35799"/>
      <c r="K35799"/>
    </row>
    <row r="35800" spans="4:11" x14ac:dyDescent="0.25">
      <c r="D35800"/>
      <c r="F35800"/>
      <c r="G35800"/>
      <c r="H35800"/>
      <c r="I35800"/>
      <c r="J35800"/>
      <c r="K35800"/>
    </row>
    <row r="35801" spans="4:11" x14ac:dyDescent="0.25">
      <c r="D35801"/>
      <c r="F35801"/>
      <c r="G35801"/>
      <c r="H35801"/>
      <c r="I35801"/>
      <c r="J35801"/>
      <c r="K35801"/>
    </row>
    <row r="35802" spans="4:11" x14ac:dyDescent="0.25">
      <c r="D35802"/>
      <c r="F35802"/>
      <c r="G35802"/>
      <c r="H35802"/>
      <c r="I35802"/>
      <c r="J35802"/>
      <c r="K35802"/>
    </row>
    <row r="35803" spans="4:11" x14ac:dyDescent="0.25">
      <c r="D35803"/>
      <c r="F35803"/>
      <c r="G35803"/>
      <c r="H35803"/>
      <c r="I35803"/>
      <c r="J35803"/>
      <c r="K35803"/>
    </row>
    <row r="35804" spans="4:11" x14ac:dyDescent="0.25">
      <c r="D35804"/>
      <c r="F35804"/>
      <c r="G35804"/>
      <c r="H35804"/>
      <c r="I35804"/>
      <c r="J35804"/>
      <c r="K35804"/>
    </row>
    <row r="35805" spans="4:11" x14ac:dyDescent="0.25">
      <c r="D35805"/>
      <c r="F35805"/>
      <c r="G35805"/>
      <c r="H35805"/>
      <c r="I35805"/>
      <c r="J35805"/>
      <c r="K35805"/>
    </row>
    <row r="35806" spans="4:11" x14ac:dyDescent="0.25">
      <c r="D35806"/>
      <c r="F35806"/>
      <c r="G35806"/>
      <c r="H35806"/>
      <c r="I35806"/>
      <c r="J35806"/>
      <c r="K35806"/>
    </row>
    <row r="35807" spans="4:11" x14ac:dyDescent="0.25">
      <c r="D35807"/>
      <c r="F35807"/>
      <c r="G35807"/>
      <c r="H35807"/>
      <c r="I35807"/>
      <c r="J35807"/>
      <c r="K35807"/>
    </row>
    <row r="35808" spans="4:11" x14ac:dyDescent="0.25">
      <c r="D35808"/>
      <c r="F35808"/>
      <c r="G35808"/>
      <c r="H35808"/>
      <c r="I35808"/>
      <c r="J35808"/>
      <c r="K35808"/>
    </row>
    <row r="35809" spans="4:11" x14ac:dyDescent="0.25">
      <c r="D35809"/>
      <c r="F35809"/>
      <c r="G35809"/>
      <c r="H35809"/>
      <c r="I35809"/>
      <c r="J35809"/>
      <c r="K35809"/>
    </row>
    <row r="35810" spans="4:11" x14ac:dyDescent="0.25">
      <c r="D35810"/>
      <c r="F35810"/>
      <c r="G35810"/>
      <c r="H35810"/>
      <c r="I35810"/>
      <c r="J35810"/>
      <c r="K35810"/>
    </row>
    <row r="35811" spans="4:11" x14ac:dyDescent="0.25">
      <c r="D35811"/>
      <c r="F35811"/>
      <c r="G35811"/>
      <c r="H35811"/>
      <c r="I35811"/>
      <c r="J35811"/>
      <c r="K35811"/>
    </row>
    <row r="35812" spans="4:11" x14ac:dyDescent="0.25">
      <c r="D35812"/>
      <c r="F35812"/>
      <c r="G35812"/>
      <c r="H35812"/>
      <c r="I35812"/>
      <c r="J35812"/>
      <c r="K35812"/>
    </row>
    <row r="35813" spans="4:11" x14ac:dyDescent="0.25">
      <c r="D35813"/>
      <c r="F35813"/>
      <c r="G35813"/>
      <c r="H35813"/>
      <c r="I35813"/>
      <c r="J35813"/>
      <c r="K35813"/>
    </row>
    <row r="35814" spans="4:11" x14ac:dyDescent="0.25">
      <c r="D35814"/>
      <c r="F35814"/>
      <c r="G35814"/>
      <c r="H35814"/>
      <c r="I35814"/>
      <c r="J35814"/>
      <c r="K35814"/>
    </row>
    <row r="35815" spans="4:11" x14ac:dyDescent="0.25">
      <c r="D35815"/>
      <c r="F35815"/>
      <c r="G35815"/>
      <c r="H35815"/>
      <c r="I35815"/>
      <c r="J35815"/>
      <c r="K35815"/>
    </row>
    <row r="35816" spans="4:11" x14ac:dyDescent="0.25">
      <c r="D35816"/>
      <c r="F35816"/>
      <c r="G35816"/>
      <c r="H35816"/>
      <c r="I35816"/>
      <c r="J35816"/>
      <c r="K35816"/>
    </row>
    <row r="35817" spans="4:11" x14ac:dyDescent="0.25">
      <c r="D35817"/>
      <c r="F35817"/>
      <c r="G35817"/>
      <c r="H35817"/>
      <c r="I35817"/>
      <c r="J35817"/>
      <c r="K35817"/>
    </row>
    <row r="35818" spans="4:11" x14ac:dyDescent="0.25">
      <c r="D35818"/>
      <c r="F35818"/>
      <c r="G35818"/>
      <c r="H35818"/>
      <c r="I35818"/>
      <c r="J35818"/>
      <c r="K35818"/>
    </row>
    <row r="35819" spans="4:11" x14ac:dyDescent="0.25">
      <c r="D35819"/>
      <c r="F35819"/>
      <c r="G35819"/>
      <c r="H35819"/>
      <c r="I35819"/>
      <c r="J35819"/>
      <c r="K35819"/>
    </row>
    <row r="35820" spans="4:11" x14ac:dyDescent="0.25">
      <c r="D35820"/>
      <c r="F35820"/>
      <c r="G35820"/>
      <c r="H35820"/>
      <c r="I35820"/>
      <c r="J35820"/>
      <c r="K35820"/>
    </row>
    <row r="35821" spans="4:11" x14ac:dyDescent="0.25">
      <c r="D35821"/>
      <c r="F35821"/>
      <c r="G35821"/>
      <c r="H35821"/>
      <c r="I35821"/>
      <c r="J35821"/>
      <c r="K35821"/>
    </row>
    <row r="35822" spans="4:11" x14ac:dyDescent="0.25">
      <c r="D35822"/>
      <c r="F35822"/>
      <c r="G35822"/>
      <c r="H35822"/>
      <c r="I35822"/>
      <c r="J35822"/>
      <c r="K35822"/>
    </row>
    <row r="35823" spans="4:11" x14ac:dyDescent="0.25">
      <c r="D35823"/>
      <c r="F35823"/>
      <c r="G35823"/>
      <c r="H35823"/>
      <c r="I35823"/>
      <c r="J35823"/>
      <c r="K35823"/>
    </row>
    <row r="35824" spans="4:11" x14ac:dyDescent="0.25">
      <c r="D35824"/>
      <c r="F35824"/>
      <c r="G35824"/>
      <c r="H35824"/>
      <c r="I35824"/>
      <c r="J35824"/>
      <c r="K35824"/>
    </row>
    <row r="35825" spans="4:11" x14ac:dyDescent="0.25">
      <c r="D35825"/>
      <c r="F35825"/>
      <c r="G35825"/>
      <c r="H35825"/>
      <c r="I35825"/>
      <c r="J35825"/>
      <c r="K35825"/>
    </row>
    <row r="35826" spans="4:11" x14ac:dyDescent="0.25">
      <c r="D35826"/>
      <c r="F35826"/>
      <c r="G35826"/>
      <c r="H35826"/>
      <c r="I35826"/>
      <c r="J35826"/>
      <c r="K35826"/>
    </row>
    <row r="35827" spans="4:11" x14ac:dyDescent="0.25">
      <c r="D35827"/>
      <c r="F35827"/>
      <c r="G35827"/>
      <c r="H35827"/>
      <c r="I35827"/>
      <c r="J35827"/>
      <c r="K35827"/>
    </row>
    <row r="35828" spans="4:11" x14ac:dyDescent="0.25">
      <c r="D35828"/>
      <c r="F35828"/>
      <c r="G35828"/>
      <c r="H35828"/>
      <c r="I35828"/>
      <c r="J35828"/>
      <c r="K35828"/>
    </row>
    <row r="35829" spans="4:11" x14ac:dyDescent="0.25">
      <c r="D35829"/>
      <c r="F35829"/>
      <c r="G35829"/>
      <c r="H35829"/>
      <c r="I35829"/>
      <c r="J35829"/>
      <c r="K35829"/>
    </row>
    <row r="35830" spans="4:11" x14ac:dyDescent="0.25">
      <c r="D35830"/>
      <c r="F35830"/>
      <c r="G35830"/>
      <c r="H35830"/>
      <c r="I35830"/>
      <c r="J35830"/>
      <c r="K35830"/>
    </row>
    <row r="35831" spans="4:11" x14ac:dyDescent="0.25">
      <c r="D35831"/>
      <c r="F35831"/>
      <c r="G35831"/>
      <c r="H35831"/>
      <c r="I35831"/>
      <c r="J35831"/>
      <c r="K35831"/>
    </row>
    <row r="35832" spans="4:11" x14ac:dyDescent="0.25">
      <c r="D35832"/>
      <c r="F35832"/>
      <c r="G35832"/>
      <c r="H35832"/>
      <c r="I35832"/>
      <c r="J35832"/>
      <c r="K35832"/>
    </row>
    <row r="35833" spans="4:11" x14ac:dyDescent="0.25">
      <c r="D35833"/>
      <c r="F35833"/>
      <c r="G35833"/>
      <c r="H35833"/>
      <c r="I35833"/>
      <c r="J35833"/>
      <c r="K35833"/>
    </row>
    <row r="35834" spans="4:11" x14ac:dyDescent="0.25">
      <c r="D35834"/>
      <c r="F35834"/>
      <c r="G35834"/>
      <c r="H35834"/>
      <c r="I35834"/>
      <c r="J35834"/>
      <c r="K35834"/>
    </row>
    <row r="35835" spans="4:11" x14ac:dyDescent="0.25">
      <c r="D35835"/>
      <c r="F35835"/>
      <c r="G35835"/>
      <c r="H35835"/>
      <c r="I35835"/>
      <c r="J35835"/>
      <c r="K35835"/>
    </row>
    <row r="35836" spans="4:11" x14ac:dyDescent="0.25">
      <c r="D35836"/>
      <c r="F35836"/>
      <c r="G35836"/>
      <c r="H35836"/>
      <c r="I35836"/>
      <c r="J35836"/>
      <c r="K35836"/>
    </row>
    <row r="35837" spans="4:11" x14ac:dyDescent="0.25">
      <c r="D35837"/>
      <c r="F35837"/>
      <c r="G35837"/>
      <c r="H35837"/>
      <c r="I35837"/>
      <c r="J35837"/>
      <c r="K35837"/>
    </row>
    <row r="35838" spans="4:11" x14ac:dyDescent="0.25">
      <c r="D35838"/>
      <c r="F35838"/>
      <c r="G35838"/>
      <c r="H35838"/>
      <c r="I35838"/>
      <c r="J35838"/>
      <c r="K35838"/>
    </row>
    <row r="35839" spans="4:11" x14ac:dyDescent="0.25">
      <c r="D35839"/>
      <c r="F35839"/>
      <c r="G35839"/>
      <c r="H35839"/>
      <c r="I35839"/>
      <c r="J35839"/>
      <c r="K35839"/>
    </row>
    <row r="35840" spans="4:11" x14ac:dyDescent="0.25">
      <c r="D35840"/>
      <c r="F35840"/>
      <c r="G35840"/>
      <c r="H35840"/>
      <c r="I35840"/>
      <c r="J35840"/>
      <c r="K35840"/>
    </row>
    <row r="35841" spans="4:11" x14ac:dyDescent="0.25">
      <c r="D35841"/>
      <c r="F35841"/>
      <c r="G35841"/>
      <c r="H35841"/>
      <c r="I35841"/>
      <c r="J35841"/>
      <c r="K35841"/>
    </row>
    <row r="35842" spans="4:11" x14ac:dyDescent="0.25">
      <c r="D35842"/>
      <c r="F35842"/>
      <c r="G35842"/>
      <c r="H35842"/>
      <c r="I35842"/>
      <c r="J35842"/>
      <c r="K35842"/>
    </row>
    <row r="35843" spans="4:11" x14ac:dyDescent="0.25">
      <c r="D35843"/>
      <c r="F35843"/>
      <c r="G35843"/>
      <c r="H35843"/>
      <c r="I35843"/>
      <c r="J35843"/>
      <c r="K35843"/>
    </row>
    <row r="35844" spans="4:11" x14ac:dyDescent="0.25">
      <c r="D35844"/>
      <c r="F35844"/>
      <c r="G35844"/>
      <c r="H35844"/>
      <c r="I35844"/>
      <c r="J35844"/>
      <c r="K35844"/>
    </row>
    <row r="35845" spans="4:11" x14ac:dyDescent="0.25">
      <c r="D35845"/>
      <c r="F35845"/>
      <c r="G35845"/>
      <c r="H35845"/>
      <c r="I35845"/>
      <c r="J35845"/>
      <c r="K35845"/>
    </row>
    <row r="35846" spans="4:11" x14ac:dyDescent="0.25">
      <c r="D35846"/>
      <c r="F35846"/>
      <c r="G35846"/>
      <c r="H35846"/>
      <c r="I35846"/>
      <c r="J35846"/>
      <c r="K35846"/>
    </row>
    <row r="35847" spans="4:11" x14ac:dyDescent="0.25">
      <c r="D35847"/>
      <c r="F35847"/>
      <c r="G35847"/>
      <c r="H35847"/>
      <c r="I35847"/>
      <c r="J35847"/>
      <c r="K35847"/>
    </row>
    <row r="35848" spans="4:11" x14ac:dyDescent="0.25">
      <c r="D35848"/>
      <c r="F35848"/>
      <c r="G35848"/>
      <c r="H35848"/>
      <c r="I35848"/>
      <c r="J35848"/>
      <c r="K35848"/>
    </row>
    <row r="35849" spans="4:11" x14ac:dyDescent="0.25">
      <c r="D35849"/>
      <c r="F35849"/>
      <c r="G35849"/>
      <c r="H35849"/>
      <c r="I35849"/>
      <c r="J35849"/>
      <c r="K35849"/>
    </row>
    <row r="35850" spans="4:11" x14ac:dyDescent="0.25">
      <c r="D35850"/>
      <c r="F35850"/>
      <c r="G35850"/>
      <c r="H35850"/>
      <c r="I35850"/>
      <c r="J35850"/>
      <c r="K35850"/>
    </row>
    <row r="35851" spans="4:11" x14ac:dyDescent="0.25">
      <c r="D35851"/>
      <c r="F35851"/>
      <c r="G35851"/>
      <c r="H35851"/>
      <c r="I35851"/>
      <c r="J35851"/>
      <c r="K35851"/>
    </row>
    <row r="35852" spans="4:11" x14ac:dyDescent="0.25">
      <c r="D35852"/>
      <c r="F35852"/>
      <c r="G35852"/>
      <c r="H35852"/>
      <c r="I35852"/>
      <c r="J35852"/>
      <c r="K35852"/>
    </row>
    <row r="35853" spans="4:11" x14ac:dyDescent="0.25">
      <c r="D35853"/>
      <c r="F35853"/>
      <c r="G35853"/>
      <c r="H35853"/>
      <c r="I35853"/>
      <c r="J35853"/>
      <c r="K35853"/>
    </row>
    <row r="35854" spans="4:11" x14ac:dyDescent="0.25">
      <c r="D35854"/>
      <c r="F35854"/>
      <c r="G35854"/>
      <c r="H35854"/>
      <c r="I35854"/>
      <c r="J35854"/>
      <c r="K35854"/>
    </row>
    <row r="35855" spans="4:11" x14ac:dyDescent="0.25">
      <c r="D35855"/>
      <c r="F35855"/>
      <c r="G35855"/>
      <c r="H35855"/>
      <c r="I35855"/>
      <c r="J35855"/>
      <c r="K35855"/>
    </row>
    <row r="35856" spans="4:11" x14ac:dyDescent="0.25">
      <c r="D35856"/>
      <c r="F35856"/>
      <c r="G35856"/>
      <c r="H35856"/>
      <c r="I35856"/>
      <c r="J35856"/>
      <c r="K35856"/>
    </row>
    <row r="35857" spans="4:11" x14ac:dyDescent="0.25">
      <c r="D35857"/>
      <c r="F35857"/>
      <c r="G35857"/>
      <c r="H35857"/>
      <c r="I35857"/>
      <c r="J35857"/>
      <c r="K35857"/>
    </row>
    <row r="35858" spans="4:11" x14ac:dyDescent="0.25">
      <c r="D35858"/>
      <c r="F35858"/>
      <c r="G35858"/>
      <c r="H35858"/>
      <c r="I35858"/>
      <c r="J35858"/>
      <c r="K35858"/>
    </row>
    <row r="35859" spans="4:11" x14ac:dyDescent="0.25">
      <c r="D35859"/>
      <c r="F35859"/>
      <c r="G35859"/>
      <c r="H35859"/>
      <c r="I35859"/>
      <c r="J35859"/>
      <c r="K35859"/>
    </row>
    <row r="35860" spans="4:11" x14ac:dyDescent="0.25">
      <c r="D35860"/>
      <c r="F35860"/>
      <c r="G35860"/>
      <c r="H35860"/>
      <c r="I35860"/>
      <c r="J35860"/>
      <c r="K35860"/>
    </row>
    <row r="35861" spans="4:11" x14ac:dyDescent="0.25">
      <c r="D35861"/>
      <c r="F35861"/>
      <c r="G35861"/>
      <c r="H35861"/>
      <c r="I35861"/>
      <c r="J35861"/>
      <c r="K35861"/>
    </row>
    <row r="35862" spans="4:11" x14ac:dyDescent="0.25">
      <c r="D35862"/>
      <c r="F35862"/>
      <c r="G35862"/>
      <c r="H35862"/>
      <c r="I35862"/>
      <c r="J35862"/>
      <c r="K35862"/>
    </row>
    <row r="35863" spans="4:11" x14ac:dyDescent="0.25">
      <c r="D35863"/>
      <c r="F35863"/>
      <c r="G35863"/>
      <c r="H35863"/>
      <c r="I35863"/>
      <c r="J35863"/>
      <c r="K35863"/>
    </row>
    <row r="35864" spans="4:11" x14ac:dyDescent="0.25">
      <c r="D35864"/>
      <c r="F35864"/>
      <c r="G35864"/>
      <c r="H35864"/>
      <c r="I35864"/>
      <c r="J35864"/>
      <c r="K35864"/>
    </row>
    <row r="35865" spans="4:11" x14ac:dyDescent="0.25">
      <c r="D35865"/>
      <c r="F35865"/>
      <c r="G35865"/>
      <c r="H35865"/>
      <c r="I35865"/>
      <c r="J35865"/>
      <c r="K35865"/>
    </row>
    <row r="35866" spans="4:11" x14ac:dyDescent="0.25">
      <c r="D35866"/>
      <c r="F35866"/>
      <c r="G35866"/>
      <c r="H35866"/>
      <c r="I35866"/>
      <c r="J35866"/>
      <c r="K35866"/>
    </row>
    <row r="35867" spans="4:11" x14ac:dyDescent="0.25">
      <c r="D35867"/>
      <c r="F35867"/>
      <c r="G35867"/>
      <c r="H35867"/>
      <c r="I35867"/>
      <c r="J35867"/>
      <c r="K35867"/>
    </row>
    <row r="35868" spans="4:11" x14ac:dyDescent="0.25">
      <c r="D35868"/>
      <c r="F35868"/>
      <c r="G35868"/>
      <c r="H35868"/>
      <c r="I35868"/>
      <c r="J35868"/>
      <c r="K35868"/>
    </row>
    <row r="35869" spans="4:11" x14ac:dyDescent="0.25">
      <c r="D35869"/>
      <c r="F35869"/>
      <c r="G35869"/>
      <c r="H35869"/>
      <c r="I35869"/>
      <c r="J35869"/>
      <c r="K35869"/>
    </row>
    <row r="35870" spans="4:11" x14ac:dyDescent="0.25">
      <c r="D35870"/>
      <c r="F35870"/>
      <c r="G35870"/>
      <c r="H35870"/>
      <c r="I35870"/>
      <c r="J35870"/>
      <c r="K35870"/>
    </row>
    <row r="35871" spans="4:11" x14ac:dyDescent="0.25">
      <c r="D35871"/>
      <c r="F35871"/>
      <c r="G35871"/>
      <c r="H35871"/>
      <c r="I35871"/>
      <c r="J35871"/>
      <c r="K35871"/>
    </row>
    <row r="35872" spans="4:11" x14ac:dyDescent="0.25">
      <c r="D35872"/>
      <c r="F35872"/>
      <c r="G35872"/>
      <c r="H35872"/>
      <c r="I35872"/>
      <c r="J35872"/>
      <c r="K35872"/>
    </row>
    <row r="35873" spans="4:11" x14ac:dyDescent="0.25">
      <c r="D35873"/>
      <c r="F35873"/>
      <c r="G35873"/>
      <c r="H35873"/>
      <c r="I35873"/>
      <c r="J35873"/>
      <c r="K35873"/>
    </row>
    <row r="35874" spans="4:11" x14ac:dyDescent="0.25">
      <c r="D35874"/>
      <c r="F35874"/>
      <c r="G35874"/>
      <c r="H35874"/>
      <c r="I35874"/>
      <c r="J35874"/>
      <c r="K35874"/>
    </row>
    <row r="35875" spans="4:11" x14ac:dyDescent="0.25">
      <c r="D35875"/>
      <c r="F35875"/>
      <c r="G35875"/>
      <c r="H35875"/>
      <c r="I35875"/>
      <c r="J35875"/>
      <c r="K35875"/>
    </row>
    <row r="35876" spans="4:11" x14ac:dyDescent="0.25">
      <c r="D35876"/>
      <c r="F35876"/>
      <c r="G35876"/>
      <c r="H35876"/>
      <c r="I35876"/>
      <c r="J35876"/>
      <c r="K35876"/>
    </row>
    <row r="35877" spans="4:11" x14ac:dyDescent="0.25">
      <c r="D35877"/>
      <c r="F35877"/>
      <c r="G35877"/>
      <c r="H35877"/>
      <c r="I35877"/>
      <c r="J35877"/>
      <c r="K35877"/>
    </row>
    <row r="35878" spans="4:11" x14ac:dyDescent="0.25">
      <c r="D35878"/>
      <c r="F35878"/>
      <c r="G35878"/>
      <c r="H35878"/>
      <c r="I35878"/>
      <c r="J35878"/>
      <c r="K35878"/>
    </row>
    <row r="35879" spans="4:11" x14ac:dyDescent="0.25">
      <c r="D35879"/>
      <c r="F35879"/>
      <c r="G35879"/>
      <c r="H35879"/>
      <c r="I35879"/>
      <c r="J35879"/>
      <c r="K35879"/>
    </row>
    <row r="35880" spans="4:11" x14ac:dyDescent="0.25">
      <c r="D35880"/>
      <c r="F35880"/>
      <c r="G35880"/>
      <c r="H35880"/>
      <c r="I35880"/>
      <c r="J35880"/>
      <c r="K35880"/>
    </row>
    <row r="35881" spans="4:11" x14ac:dyDescent="0.25">
      <c r="D35881"/>
      <c r="F35881"/>
      <c r="G35881"/>
      <c r="H35881"/>
      <c r="I35881"/>
      <c r="J35881"/>
      <c r="K35881"/>
    </row>
    <row r="35882" spans="4:11" x14ac:dyDescent="0.25">
      <c r="D35882"/>
      <c r="F35882"/>
      <c r="G35882"/>
      <c r="H35882"/>
      <c r="I35882"/>
      <c r="J35882"/>
      <c r="K35882"/>
    </row>
    <row r="35883" spans="4:11" x14ac:dyDescent="0.25">
      <c r="D35883"/>
      <c r="F35883"/>
      <c r="G35883"/>
      <c r="H35883"/>
      <c r="I35883"/>
      <c r="J35883"/>
      <c r="K35883"/>
    </row>
    <row r="35884" spans="4:11" x14ac:dyDescent="0.25">
      <c r="D35884"/>
      <c r="F35884"/>
      <c r="G35884"/>
      <c r="H35884"/>
      <c r="I35884"/>
      <c r="J35884"/>
      <c r="K35884"/>
    </row>
    <row r="35885" spans="4:11" x14ac:dyDescent="0.25">
      <c r="D35885"/>
      <c r="F35885"/>
      <c r="G35885"/>
      <c r="H35885"/>
      <c r="I35885"/>
      <c r="J35885"/>
      <c r="K35885"/>
    </row>
    <row r="35886" spans="4:11" x14ac:dyDescent="0.25">
      <c r="D35886"/>
      <c r="F35886"/>
      <c r="G35886"/>
      <c r="H35886"/>
      <c r="I35886"/>
      <c r="J35886"/>
      <c r="K35886"/>
    </row>
    <row r="35887" spans="4:11" x14ac:dyDescent="0.25">
      <c r="D35887"/>
      <c r="F35887"/>
      <c r="G35887"/>
      <c r="H35887"/>
      <c r="I35887"/>
      <c r="J35887"/>
      <c r="K35887"/>
    </row>
    <row r="35888" spans="4:11" x14ac:dyDescent="0.25">
      <c r="D35888"/>
      <c r="F35888"/>
      <c r="G35888"/>
      <c r="H35888"/>
      <c r="I35888"/>
      <c r="J35888"/>
      <c r="K35888"/>
    </row>
    <row r="35889" spans="4:11" x14ac:dyDescent="0.25">
      <c r="D35889"/>
      <c r="F35889"/>
      <c r="G35889"/>
      <c r="H35889"/>
      <c r="I35889"/>
      <c r="J35889"/>
      <c r="K35889"/>
    </row>
    <row r="35890" spans="4:11" x14ac:dyDescent="0.25">
      <c r="D35890"/>
      <c r="F35890"/>
      <c r="G35890"/>
      <c r="H35890"/>
      <c r="I35890"/>
      <c r="J35890"/>
      <c r="K35890"/>
    </row>
    <row r="35891" spans="4:11" x14ac:dyDescent="0.25">
      <c r="D35891"/>
      <c r="F35891"/>
      <c r="G35891"/>
      <c r="H35891"/>
      <c r="I35891"/>
      <c r="J35891"/>
      <c r="K35891"/>
    </row>
    <row r="35892" spans="4:11" x14ac:dyDescent="0.25">
      <c r="D35892"/>
      <c r="F35892"/>
      <c r="G35892"/>
      <c r="H35892"/>
      <c r="I35892"/>
      <c r="J35892"/>
      <c r="K35892"/>
    </row>
    <row r="35893" spans="4:11" x14ac:dyDescent="0.25">
      <c r="D35893"/>
      <c r="F35893"/>
      <c r="G35893"/>
      <c r="H35893"/>
      <c r="I35893"/>
      <c r="J35893"/>
      <c r="K35893"/>
    </row>
    <row r="35894" spans="4:11" x14ac:dyDescent="0.25">
      <c r="D35894"/>
      <c r="F35894"/>
      <c r="G35894"/>
      <c r="H35894"/>
      <c r="I35894"/>
      <c r="J35894"/>
      <c r="K35894"/>
    </row>
    <row r="35895" spans="4:11" x14ac:dyDescent="0.25">
      <c r="D35895"/>
      <c r="F35895"/>
      <c r="G35895"/>
      <c r="H35895"/>
      <c r="I35895"/>
      <c r="J35895"/>
      <c r="K35895"/>
    </row>
    <row r="35896" spans="4:11" x14ac:dyDescent="0.25">
      <c r="D35896"/>
      <c r="F35896"/>
      <c r="G35896"/>
      <c r="H35896"/>
      <c r="I35896"/>
      <c r="J35896"/>
      <c r="K35896"/>
    </row>
    <row r="35897" spans="4:11" x14ac:dyDescent="0.25">
      <c r="D35897"/>
      <c r="F35897"/>
      <c r="G35897"/>
      <c r="H35897"/>
      <c r="I35897"/>
      <c r="J35897"/>
      <c r="K35897"/>
    </row>
    <row r="35898" spans="4:11" x14ac:dyDescent="0.25">
      <c r="D35898"/>
      <c r="F35898"/>
      <c r="G35898"/>
      <c r="H35898"/>
      <c r="I35898"/>
      <c r="J35898"/>
      <c r="K35898"/>
    </row>
    <row r="35899" spans="4:11" x14ac:dyDescent="0.25">
      <c r="D35899"/>
      <c r="F35899"/>
      <c r="G35899"/>
      <c r="H35899"/>
      <c r="I35899"/>
      <c r="J35899"/>
      <c r="K35899"/>
    </row>
    <row r="35900" spans="4:11" x14ac:dyDescent="0.25">
      <c r="D35900"/>
      <c r="F35900"/>
      <c r="G35900"/>
      <c r="H35900"/>
      <c r="I35900"/>
      <c r="J35900"/>
      <c r="K35900"/>
    </row>
    <row r="35901" spans="4:11" x14ac:dyDescent="0.25">
      <c r="D35901"/>
      <c r="F35901"/>
      <c r="G35901"/>
      <c r="H35901"/>
      <c r="I35901"/>
      <c r="J35901"/>
      <c r="K35901"/>
    </row>
    <row r="35902" spans="4:11" x14ac:dyDescent="0.25">
      <c r="D35902"/>
      <c r="F35902"/>
      <c r="G35902"/>
      <c r="H35902"/>
      <c r="I35902"/>
      <c r="J35902"/>
      <c r="K35902"/>
    </row>
    <row r="35903" spans="4:11" x14ac:dyDescent="0.25">
      <c r="D35903"/>
      <c r="F35903"/>
      <c r="G35903"/>
      <c r="H35903"/>
      <c r="I35903"/>
      <c r="J35903"/>
      <c r="K35903"/>
    </row>
    <row r="35904" spans="4:11" x14ac:dyDescent="0.25">
      <c r="D35904"/>
      <c r="F35904"/>
      <c r="G35904"/>
      <c r="H35904"/>
      <c r="I35904"/>
      <c r="J35904"/>
      <c r="K35904"/>
    </row>
    <row r="35905" spans="4:11" x14ac:dyDescent="0.25">
      <c r="D35905"/>
      <c r="F35905"/>
      <c r="G35905"/>
      <c r="H35905"/>
      <c r="I35905"/>
      <c r="J35905"/>
      <c r="K35905"/>
    </row>
    <row r="35906" spans="4:11" x14ac:dyDescent="0.25">
      <c r="D35906"/>
      <c r="F35906"/>
      <c r="G35906"/>
      <c r="H35906"/>
      <c r="I35906"/>
      <c r="J35906"/>
      <c r="K35906"/>
    </row>
    <row r="35907" spans="4:11" x14ac:dyDescent="0.25">
      <c r="D35907"/>
      <c r="F35907"/>
      <c r="G35907"/>
      <c r="H35907"/>
      <c r="I35907"/>
      <c r="J35907"/>
      <c r="K35907"/>
    </row>
    <row r="35908" spans="4:11" x14ac:dyDescent="0.25">
      <c r="D35908"/>
      <c r="F35908"/>
      <c r="G35908"/>
      <c r="H35908"/>
      <c r="I35908"/>
      <c r="J35908"/>
      <c r="K35908"/>
    </row>
    <row r="35909" spans="4:11" x14ac:dyDescent="0.25">
      <c r="D35909"/>
      <c r="F35909"/>
      <c r="G35909"/>
      <c r="H35909"/>
      <c r="I35909"/>
      <c r="J35909"/>
      <c r="K35909"/>
    </row>
    <row r="35910" spans="4:11" x14ac:dyDescent="0.25">
      <c r="D35910"/>
      <c r="F35910"/>
      <c r="G35910"/>
      <c r="H35910"/>
      <c r="I35910"/>
      <c r="J35910"/>
      <c r="K35910"/>
    </row>
    <row r="35911" spans="4:11" x14ac:dyDescent="0.25">
      <c r="D35911"/>
      <c r="F35911"/>
      <c r="G35911"/>
      <c r="H35911"/>
      <c r="I35911"/>
      <c r="J35911"/>
      <c r="K35911"/>
    </row>
    <row r="35912" spans="4:11" x14ac:dyDescent="0.25">
      <c r="D35912"/>
      <c r="F35912"/>
      <c r="G35912"/>
      <c r="H35912"/>
      <c r="I35912"/>
      <c r="J35912"/>
      <c r="K35912"/>
    </row>
    <row r="35913" spans="4:11" x14ac:dyDescent="0.25">
      <c r="D35913"/>
      <c r="F35913"/>
      <c r="G35913"/>
      <c r="H35913"/>
      <c r="I35913"/>
      <c r="J35913"/>
      <c r="K35913"/>
    </row>
    <row r="35914" spans="4:11" x14ac:dyDescent="0.25">
      <c r="D35914"/>
      <c r="F35914"/>
      <c r="G35914"/>
      <c r="H35914"/>
      <c r="I35914"/>
      <c r="J35914"/>
      <c r="K35914"/>
    </row>
    <row r="35915" spans="4:11" x14ac:dyDescent="0.25">
      <c r="D35915"/>
      <c r="F35915"/>
      <c r="G35915"/>
      <c r="H35915"/>
      <c r="I35915"/>
      <c r="J35915"/>
      <c r="K35915"/>
    </row>
    <row r="35916" spans="4:11" x14ac:dyDescent="0.25">
      <c r="D35916"/>
      <c r="F35916"/>
      <c r="G35916"/>
      <c r="H35916"/>
      <c r="I35916"/>
      <c r="J35916"/>
      <c r="K35916"/>
    </row>
    <row r="35917" spans="4:11" x14ac:dyDescent="0.25">
      <c r="D35917"/>
      <c r="F35917"/>
      <c r="G35917"/>
      <c r="H35917"/>
      <c r="I35917"/>
      <c r="J35917"/>
      <c r="K35917"/>
    </row>
    <row r="35918" spans="4:11" x14ac:dyDescent="0.25">
      <c r="D35918"/>
      <c r="F35918"/>
      <c r="G35918"/>
      <c r="H35918"/>
      <c r="I35918"/>
      <c r="J35918"/>
      <c r="K35918"/>
    </row>
    <row r="35919" spans="4:11" x14ac:dyDescent="0.25">
      <c r="D35919"/>
      <c r="F35919"/>
      <c r="G35919"/>
      <c r="H35919"/>
      <c r="I35919"/>
      <c r="J35919"/>
      <c r="K35919"/>
    </row>
    <row r="35920" spans="4:11" x14ac:dyDescent="0.25">
      <c r="D35920"/>
      <c r="F35920"/>
      <c r="G35920"/>
      <c r="H35920"/>
      <c r="I35920"/>
      <c r="J35920"/>
      <c r="K35920"/>
    </row>
    <row r="35921" spans="4:11" x14ac:dyDescent="0.25">
      <c r="D35921"/>
      <c r="F35921"/>
      <c r="G35921"/>
      <c r="H35921"/>
      <c r="I35921"/>
      <c r="J35921"/>
      <c r="K35921"/>
    </row>
    <row r="35922" spans="4:11" x14ac:dyDescent="0.25">
      <c r="D35922"/>
      <c r="F35922"/>
      <c r="G35922"/>
      <c r="H35922"/>
      <c r="I35922"/>
      <c r="J35922"/>
      <c r="K35922"/>
    </row>
    <row r="35923" spans="4:11" x14ac:dyDescent="0.25">
      <c r="D35923"/>
      <c r="F35923"/>
      <c r="G35923"/>
      <c r="H35923"/>
      <c r="I35923"/>
      <c r="J35923"/>
      <c r="K35923"/>
    </row>
    <row r="35924" spans="4:11" x14ac:dyDescent="0.25">
      <c r="D35924"/>
      <c r="F35924"/>
      <c r="G35924"/>
      <c r="H35924"/>
      <c r="I35924"/>
      <c r="J35924"/>
      <c r="K35924"/>
    </row>
    <row r="35925" spans="4:11" x14ac:dyDescent="0.25">
      <c r="D35925"/>
      <c r="F35925"/>
      <c r="G35925"/>
      <c r="H35925"/>
      <c r="I35925"/>
      <c r="J35925"/>
      <c r="K35925"/>
    </row>
    <row r="35926" spans="4:11" x14ac:dyDescent="0.25">
      <c r="D35926"/>
      <c r="F35926"/>
      <c r="G35926"/>
      <c r="H35926"/>
      <c r="I35926"/>
      <c r="J35926"/>
      <c r="K35926"/>
    </row>
    <row r="35927" spans="4:11" x14ac:dyDescent="0.25">
      <c r="D35927"/>
      <c r="F35927"/>
      <c r="G35927"/>
      <c r="H35927"/>
      <c r="I35927"/>
      <c r="J35927"/>
      <c r="K35927"/>
    </row>
    <row r="35928" spans="4:11" x14ac:dyDescent="0.25">
      <c r="D35928"/>
      <c r="F35928"/>
      <c r="G35928"/>
      <c r="H35928"/>
      <c r="I35928"/>
      <c r="J35928"/>
      <c r="K35928"/>
    </row>
    <row r="35929" spans="4:11" x14ac:dyDescent="0.25">
      <c r="D35929"/>
      <c r="F35929"/>
      <c r="G35929"/>
      <c r="H35929"/>
      <c r="I35929"/>
      <c r="J35929"/>
      <c r="K35929"/>
    </row>
    <row r="35930" spans="4:11" x14ac:dyDescent="0.25">
      <c r="D35930"/>
      <c r="F35930"/>
      <c r="G35930"/>
      <c r="H35930"/>
      <c r="I35930"/>
      <c r="J35930"/>
      <c r="K35930"/>
    </row>
    <row r="35931" spans="4:11" x14ac:dyDescent="0.25">
      <c r="D35931"/>
      <c r="F35931"/>
      <c r="G35931"/>
      <c r="H35931"/>
      <c r="I35931"/>
      <c r="J35931"/>
      <c r="K35931"/>
    </row>
    <row r="35932" spans="4:11" x14ac:dyDescent="0.25">
      <c r="D35932"/>
      <c r="F35932"/>
      <c r="G35932"/>
      <c r="H35932"/>
      <c r="I35932"/>
      <c r="J35932"/>
      <c r="K35932"/>
    </row>
    <row r="35933" spans="4:11" x14ac:dyDescent="0.25">
      <c r="D35933"/>
      <c r="F35933"/>
      <c r="G35933"/>
      <c r="H35933"/>
      <c r="I35933"/>
      <c r="J35933"/>
      <c r="K35933"/>
    </row>
    <row r="35934" spans="4:11" x14ac:dyDescent="0.25">
      <c r="D35934"/>
      <c r="F35934"/>
      <c r="G35934"/>
      <c r="H35934"/>
      <c r="I35934"/>
      <c r="J35934"/>
      <c r="K35934"/>
    </row>
    <row r="35935" spans="4:11" x14ac:dyDescent="0.25">
      <c r="D35935"/>
      <c r="F35935"/>
      <c r="G35935"/>
      <c r="H35935"/>
      <c r="I35935"/>
      <c r="J35935"/>
      <c r="K35935"/>
    </row>
    <row r="35936" spans="4:11" x14ac:dyDescent="0.25">
      <c r="D35936"/>
      <c r="F35936"/>
      <c r="G35936"/>
      <c r="H35936"/>
      <c r="I35936"/>
      <c r="J35936"/>
      <c r="K35936"/>
    </row>
    <row r="35937" spans="4:11" x14ac:dyDescent="0.25">
      <c r="D35937"/>
      <c r="F35937"/>
      <c r="G35937"/>
      <c r="H35937"/>
      <c r="I35937"/>
      <c r="J35937"/>
      <c r="K35937"/>
    </row>
    <row r="35938" spans="4:11" x14ac:dyDescent="0.25">
      <c r="D35938"/>
      <c r="F35938"/>
      <c r="G35938"/>
      <c r="H35938"/>
      <c r="I35938"/>
      <c r="J35938"/>
      <c r="K35938"/>
    </row>
    <row r="35939" spans="4:11" x14ac:dyDescent="0.25">
      <c r="D35939"/>
      <c r="F35939"/>
      <c r="G35939"/>
      <c r="H35939"/>
      <c r="I35939"/>
      <c r="J35939"/>
      <c r="K35939"/>
    </row>
    <row r="35940" spans="4:11" x14ac:dyDescent="0.25">
      <c r="D35940"/>
      <c r="F35940"/>
      <c r="G35940"/>
      <c r="H35940"/>
      <c r="I35940"/>
      <c r="J35940"/>
      <c r="K35940"/>
    </row>
    <row r="35941" spans="4:11" x14ac:dyDescent="0.25">
      <c r="D35941"/>
      <c r="F35941"/>
      <c r="G35941"/>
      <c r="H35941"/>
      <c r="I35941"/>
      <c r="J35941"/>
      <c r="K35941"/>
    </row>
    <row r="35942" spans="4:11" x14ac:dyDescent="0.25">
      <c r="D35942"/>
      <c r="F35942"/>
      <c r="G35942"/>
      <c r="H35942"/>
      <c r="I35942"/>
      <c r="J35942"/>
      <c r="K35942"/>
    </row>
    <row r="35943" spans="4:11" x14ac:dyDescent="0.25">
      <c r="D35943"/>
      <c r="F35943"/>
      <c r="G35943"/>
      <c r="H35943"/>
      <c r="I35943"/>
      <c r="J35943"/>
      <c r="K35943"/>
    </row>
    <row r="35944" spans="4:11" x14ac:dyDescent="0.25">
      <c r="D35944"/>
      <c r="F35944"/>
      <c r="G35944"/>
      <c r="H35944"/>
      <c r="I35944"/>
      <c r="J35944"/>
      <c r="K35944"/>
    </row>
    <row r="35945" spans="4:11" x14ac:dyDescent="0.25">
      <c r="D35945"/>
      <c r="F35945"/>
      <c r="G35945"/>
      <c r="H35945"/>
      <c r="I35945"/>
      <c r="J35945"/>
      <c r="K35945"/>
    </row>
    <row r="35946" spans="4:11" x14ac:dyDescent="0.25">
      <c r="D35946"/>
      <c r="F35946"/>
      <c r="G35946"/>
      <c r="H35946"/>
      <c r="I35946"/>
      <c r="J35946"/>
      <c r="K35946"/>
    </row>
    <row r="35947" spans="4:11" x14ac:dyDescent="0.25">
      <c r="D35947"/>
      <c r="F35947"/>
      <c r="G35947"/>
      <c r="H35947"/>
      <c r="I35947"/>
      <c r="J35947"/>
      <c r="K35947"/>
    </row>
    <row r="35948" spans="4:11" x14ac:dyDescent="0.25">
      <c r="D35948"/>
      <c r="F35948"/>
      <c r="G35948"/>
      <c r="H35948"/>
      <c r="I35948"/>
      <c r="J35948"/>
      <c r="K35948"/>
    </row>
    <row r="35949" spans="4:11" x14ac:dyDescent="0.25">
      <c r="D35949"/>
      <c r="F35949"/>
      <c r="G35949"/>
      <c r="H35949"/>
      <c r="I35949"/>
      <c r="J35949"/>
      <c r="K35949"/>
    </row>
    <row r="35950" spans="4:11" x14ac:dyDescent="0.25">
      <c r="D35950"/>
      <c r="F35950"/>
      <c r="G35950"/>
      <c r="H35950"/>
      <c r="I35950"/>
      <c r="J35950"/>
      <c r="K35950"/>
    </row>
    <row r="35951" spans="4:11" x14ac:dyDescent="0.25">
      <c r="D35951"/>
      <c r="F35951"/>
      <c r="G35951"/>
      <c r="H35951"/>
      <c r="I35951"/>
      <c r="J35951"/>
      <c r="K35951"/>
    </row>
    <row r="35952" spans="4:11" x14ac:dyDescent="0.25">
      <c r="D35952"/>
      <c r="F35952"/>
      <c r="G35952"/>
      <c r="H35952"/>
      <c r="I35952"/>
      <c r="J35952"/>
      <c r="K35952"/>
    </row>
    <row r="35953" spans="4:11" x14ac:dyDescent="0.25">
      <c r="D35953"/>
      <c r="F35953"/>
      <c r="G35953"/>
      <c r="H35953"/>
      <c r="I35953"/>
      <c r="J35953"/>
      <c r="K35953"/>
    </row>
    <row r="35954" spans="4:11" x14ac:dyDescent="0.25">
      <c r="D35954"/>
      <c r="F35954"/>
      <c r="G35954"/>
      <c r="H35954"/>
      <c r="I35954"/>
      <c r="J35954"/>
      <c r="K35954"/>
    </row>
    <row r="35955" spans="4:11" x14ac:dyDescent="0.25">
      <c r="D35955"/>
      <c r="F35955"/>
      <c r="G35955"/>
      <c r="H35955"/>
      <c r="I35955"/>
      <c r="J35955"/>
      <c r="K35955"/>
    </row>
    <row r="35956" spans="4:11" x14ac:dyDescent="0.25">
      <c r="D35956"/>
      <c r="F35956"/>
      <c r="G35956"/>
      <c r="H35956"/>
      <c r="I35956"/>
      <c r="J35956"/>
      <c r="K35956"/>
    </row>
    <row r="35957" spans="4:11" x14ac:dyDescent="0.25">
      <c r="D35957"/>
      <c r="F35957"/>
      <c r="G35957"/>
      <c r="H35957"/>
      <c r="I35957"/>
      <c r="J35957"/>
      <c r="K35957"/>
    </row>
    <row r="35958" spans="4:11" x14ac:dyDescent="0.25">
      <c r="D35958"/>
      <c r="F35958"/>
      <c r="G35958"/>
      <c r="H35958"/>
      <c r="I35958"/>
      <c r="J35958"/>
      <c r="K35958"/>
    </row>
    <row r="35959" spans="4:11" x14ac:dyDescent="0.25">
      <c r="D35959"/>
      <c r="F35959"/>
      <c r="G35959"/>
      <c r="H35959"/>
      <c r="I35959"/>
      <c r="J35959"/>
      <c r="K35959"/>
    </row>
    <row r="35960" spans="4:11" x14ac:dyDescent="0.25">
      <c r="D35960"/>
      <c r="F35960"/>
      <c r="G35960"/>
      <c r="H35960"/>
      <c r="I35960"/>
      <c r="J35960"/>
      <c r="K35960"/>
    </row>
    <row r="35961" spans="4:11" x14ac:dyDescent="0.25">
      <c r="D35961"/>
      <c r="F35961"/>
      <c r="G35961"/>
      <c r="H35961"/>
      <c r="I35961"/>
      <c r="J35961"/>
      <c r="K35961"/>
    </row>
    <row r="35962" spans="4:11" x14ac:dyDescent="0.25">
      <c r="D35962"/>
      <c r="F35962"/>
      <c r="G35962"/>
      <c r="H35962"/>
      <c r="I35962"/>
      <c r="J35962"/>
      <c r="K35962"/>
    </row>
    <row r="35963" spans="4:11" x14ac:dyDescent="0.25">
      <c r="D35963"/>
      <c r="F35963"/>
      <c r="G35963"/>
      <c r="H35963"/>
      <c r="I35963"/>
      <c r="J35963"/>
      <c r="K35963"/>
    </row>
    <row r="35964" spans="4:11" x14ac:dyDescent="0.25">
      <c r="D35964"/>
      <c r="F35964"/>
      <c r="G35964"/>
      <c r="H35964"/>
      <c r="I35964"/>
      <c r="J35964"/>
      <c r="K35964"/>
    </row>
    <row r="35965" spans="4:11" x14ac:dyDescent="0.25">
      <c r="D35965"/>
      <c r="F35965"/>
      <c r="G35965"/>
      <c r="H35965"/>
      <c r="I35965"/>
      <c r="J35965"/>
      <c r="K35965"/>
    </row>
    <row r="35966" spans="4:11" x14ac:dyDescent="0.25">
      <c r="D35966"/>
      <c r="F35966"/>
      <c r="G35966"/>
      <c r="H35966"/>
      <c r="I35966"/>
      <c r="J35966"/>
      <c r="K35966"/>
    </row>
    <row r="35967" spans="4:11" x14ac:dyDescent="0.25">
      <c r="D35967"/>
      <c r="F35967"/>
      <c r="G35967"/>
      <c r="H35967"/>
      <c r="I35967"/>
      <c r="J35967"/>
      <c r="K35967"/>
    </row>
    <row r="35968" spans="4:11" x14ac:dyDescent="0.25">
      <c r="D35968"/>
      <c r="F35968"/>
      <c r="G35968"/>
      <c r="H35968"/>
      <c r="I35968"/>
      <c r="J35968"/>
      <c r="K35968"/>
    </row>
    <row r="35969" spans="4:11" x14ac:dyDescent="0.25">
      <c r="D35969"/>
      <c r="F35969"/>
      <c r="G35969"/>
      <c r="H35969"/>
      <c r="I35969"/>
      <c r="J35969"/>
      <c r="K35969"/>
    </row>
    <row r="35970" spans="4:11" x14ac:dyDescent="0.25">
      <c r="D35970"/>
      <c r="F35970"/>
      <c r="G35970"/>
      <c r="H35970"/>
      <c r="I35970"/>
      <c r="J35970"/>
      <c r="K35970"/>
    </row>
    <row r="35971" spans="4:11" x14ac:dyDescent="0.25">
      <c r="D35971"/>
      <c r="F35971"/>
      <c r="G35971"/>
      <c r="H35971"/>
      <c r="I35971"/>
      <c r="J35971"/>
      <c r="K35971"/>
    </row>
    <row r="35972" spans="4:11" x14ac:dyDescent="0.25">
      <c r="D35972"/>
      <c r="F35972"/>
      <c r="G35972"/>
      <c r="H35972"/>
      <c r="I35972"/>
      <c r="J35972"/>
      <c r="K35972"/>
    </row>
    <row r="35973" spans="4:11" x14ac:dyDescent="0.25">
      <c r="D35973"/>
      <c r="F35973"/>
      <c r="G35973"/>
      <c r="H35973"/>
      <c r="I35973"/>
      <c r="J35973"/>
      <c r="K35973"/>
    </row>
    <row r="35974" spans="4:11" x14ac:dyDescent="0.25">
      <c r="D35974"/>
      <c r="F35974"/>
      <c r="G35974"/>
      <c r="H35974"/>
      <c r="I35974"/>
      <c r="J35974"/>
      <c r="K35974"/>
    </row>
    <row r="35975" spans="4:11" x14ac:dyDescent="0.25">
      <c r="D35975"/>
      <c r="F35975"/>
      <c r="G35975"/>
      <c r="H35975"/>
      <c r="I35975"/>
      <c r="J35975"/>
      <c r="K35975"/>
    </row>
    <row r="35976" spans="4:11" x14ac:dyDescent="0.25">
      <c r="D35976"/>
      <c r="F35976"/>
      <c r="G35976"/>
      <c r="H35976"/>
      <c r="I35976"/>
      <c r="J35976"/>
      <c r="K35976"/>
    </row>
    <row r="35977" spans="4:11" x14ac:dyDescent="0.25">
      <c r="D35977"/>
      <c r="F35977"/>
      <c r="G35977"/>
      <c r="H35977"/>
      <c r="I35977"/>
      <c r="J35977"/>
      <c r="K35977"/>
    </row>
    <row r="35978" spans="4:11" x14ac:dyDescent="0.25">
      <c r="D35978"/>
      <c r="F35978"/>
      <c r="G35978"/>
      <c r="H35978"/>
      <c r="I35978"/>
      <c r="J35978"/>
      <c r="K35978"/>
    </row>
    <row r="35979" spans="4:11" x14ac:dyDescent="0.25">
      <c r="D35979"/>
      <c r="F35979"/>
      <c r="G35979"/>
      <c r="H35979"/>
      <c r="I35979"/>
      <c r="J35979"/>
      <c r="K35979"/>
    </row>
    <row r="35980" spans="4:11" x14ac:dyDescent="0.25">
      <c r="D35980"/>
      <c r="F35980"/>
      <c r="G35980"/>
      <c r="H35980"/>
      <c r="I35980"/>
      <c r="J35980"/>
      <c r="K35980"/>
    </row>
    <row r="35981" spans="4:11" x14ac:dyDescent="0.25">
      <c r="D35981"/>
      <c r="F35981"/>
      <c r="G35981"/>
      <c r="H35981"/>
      <c r="I35981"/>
      <c r="J35981"/>
      <c r="K35981"/>
    </row>
    <row r="35982" spans="4:11" x14ac:dyDescent="0.25">
      <c r="D35982"/>
      <c r="F35982"/>
      <c r="G35982"/>
      <c r="H35982"/>
      <c r="I35982"/>
      <c r="J35982"/>
      <c r="K35982"/>
    </row>
    <row r="35983" spans="4:11" x14ac:dyDescent="0.25">
      <c r="D35983"/>
      <c r="F35983"/>
      <c r="G35983"/>
      <c r="H35983"/>
      <c r="I35983"/>
      <c r="J35983"/>
      <c r="K35983"/>
    </row>
    <row r="35984" spans="4:11" x14ac:dyDescent="0.25">
      <c r="D35984"/>
      <c r="F35984"/>
      <c r="G35984"/>
      <c r="H35984"/>
      <c r="I35984"/>
      <c r="J35984"/>
      <c r="K35984"/>
    </row>
    <row r="35985" spans="4:11" x14ac:dyDescent="0.25">
      <c r="D35985"/>
      <c r="F35985"/>
      <c r="G35985"/>
      <c r="H35985"/>
      <c r="I35985"/>
      <c r="J35985"/>
      <c r="K35985"/>
    </row>
    <row r="35986" spans="4:11" x14ac:dyDescent="0.25">
      <c r="D35986"/>
      <c r="F35986"/>
      <c r="G35986"/>
      <c r="H35986"/>
      <c r="I35986"/>
      <c r="J35986"/>
      <c r="K35986"/>
    </row>
    <row r="35987" spans="4:11" x14ac:dyDescent="0.25">
      <c r="D35987"/>
      <c r="F35987"/>
      <c r="G35987"/>
      <c r="H35987"/>
      <c r="I35987"/>
      <c r="J35987"/>
      <c r="K35987"/>
    </row>
    <row r="35988" spans="4:11" x14ac:dyDescent="0.25">
      <c r="D35988"/>
      <c r="F35988"/>
      <c r="G35988"/>
      <c r="H35988"/>
      <c r="I35988"/>
      <c r="J35988"/>
      <c r="K35988"/>
    </row>
    <row r="35989" spans="4:11" x14ac:dyDescent="0.25">
      <c r="D35989"/>
      <c r="F35989"/>
      <c r="G35989"/>
      <c r="H35989"/>
      <c r="I35989"/>
      <c r="J35989"/>
      <c r="K35989"/>
    </row>
    <row r="35990" spans="4:11" x14ac:dyDescent="0.25">
      <c r="D35990"/>
      <c r="F35990"/>
      <c r="G35990"/>
      <c r="H35990"/>
      <c r="I35990"/>
      <c r="J35990"/>
      <c r="K35990"/>
    </row>
    <row r="35991" spans="4:11" x14ac:dyDescent="0.25">
      <c r="D35991"/>
      <c r="F35991"/>
      <c r="G35991"/>
      <c r="H35991"/>
      <c r="I35991"/>
      <c r="J35991"/>
      <c r="K35991"/>
    </row>
    <row r="35992" spans="4:11" x14ac:dyDescent="0.25">
      <c r="D35992"/>
      <c r="F35992"/>
      <c r="G35992"/>
      <c r="H35992"/>
      <c r="I35992"/>
      <c r="J35992"/>
      <c r="K35992"/>
    </row>
    <row r="35993" spans="4:11" x14ac:dyDescent="0.25">
      <c r="D35993"/>
      <c r="F35993"/>
      <c r="G35993"/>
      <c r="H35993"/>
      <c r="I35993"/>
      <c r="J35993"/>
      <c r="K35993"/>
    </row>
    <row r="35994" spans="4:11" x14ac:dyDescent="0.25">
      <c r="D35994"/>
      <c r="F35994"/>
      <c r="G35994"/>
      <c r="H35994"/>
      <c r="I35994"/>
      <c r="J35994"/>
      <c r="K35994"/>
    </row>
    <row r="35995" spans="4:11" x14ac:dyDescent="0.25">
      <c r="D35995"/>
      <c r="F35995"/>
      <c r="G35995"/>
      <c r="H35995"/>
      <c r="I35995"/>
      <c r="J35995"/>
      <c r="K35995"/>
    </row>
    <row r="35996" spans="4:11" x14ac:dyDescent="0.25">
      <c r="D35996"/>
      <c r="F35996"/>
      <c r="G35996"/>
      <c r="H35996"/>
      <c r="I35996"/>
      <c r="J35996"/>
      <c r="K35996"/>
    </row>
    <row r="35997" spans="4:11" x14ac:dyDescent="0.25">
      <c r="D35997"/>
      <c r="F35997"/>
      <c r="G35997"/>
      <c r="H35997"/>
      <c r="I35997"/>
      <c r="J35997"/>
      <c r="K35997"/>
    </row>
    <row r="35998" spans="4:11" x14ac:dyDescent="0.25">
      <c r="D35998"/>
      <c r="F35998"/>
      <c r="G35998"/>
      <c r="H35998"/>
      <c r="I35998"/>
      <c r="J35998"/>
      <c r="K35998"/>
    </row>
    <row r="35999" spans="4:11" x14ac:dyDescent="0.25">
      <c r="D35999"/>
      <c r="F35999"/>
      <c r="G35999"/>
      <c r="H35999"/>
      <c r="I35999"/>
      <c r="J35999"/>
      <c r="K35999"/>
    </row>
    <row r="36000" spans="4:11" x14ac:dyDescent="0.25">
      <c r="D36000"/>
      <c r="F36000"/>
      <c r="G36000"/>
      <c r="H36000"/>
      <c r="I36000"/>
      <c r="J36000"/>
      <c r="K36000"/>
    </row>
    <row r="36001" spans="4:11" x14ac:dyDescent="0.25">
      <c r="D36001"/>
      <c r="F36001"/>
      <c r="G36001"/>
      <c r="H36001"/>
      <c r="I36001"/>
      <c r="J36001"/>
      <c r="K36001"/>
    </row>
    <row r="36002" spans="4:11" x14ac:dyDescent="0.25">
      <c r="D36002"/>
      <c r="F36002"/>
      <c r="G36002"/>
      <c r="H36002"/>
      <c r="I36002"/>
      <c r="J36002"/>
      <c r="K36002"/>
    </row>
    <row r="36003" spans="4:11" x14ac:dyDescent="0.25">
      <c r="D36003"/>
      <c r="F36003"/>
      <c r="G36003"/>
      <c r="H36003"/>
      <c r="I36003"/>
      <c r="J36003"/>
      <c r="K36003"/>
    </row>
    <row r="36004" spans="4:11" x14ac:dyDescent="0.25">
      <c r="D36004"/>
      <c r="F36004"/>
      <c r="G36004"/>
      <c r="H36004"/>
      <c r="I36004"/>
      <c r="J36004"/>
      <c r="K36004"/>
    </row>
    <row r="36005" spans="4:11" x14ac:dyDescent="0.25">
      <c r="D36005"/>
      <c r="F36005"/>
      <c r="G36005"/>
      <c r="H36005"/>
      <c r="I36005"/>
      <c r="J36005"/>
      <c r="K36005"/>
    </row>
    <row r="36006" spans="4:11" x14ac:dyDescent="0.25">
      <c r="D36006"/>
      <c r="F36006"/>
      <c r="G36006"/>
      <c r="H36006"/>
      <c r="I36006"/>
      <c r="J36006"/>
      <c r="K36006"/>
    </row>
    <row r="36007" spans="4:11" x14ac:dyDescent="0.25">
      <c r="D36007"/>
      <c r="F36007"/>
      <c r="G36007"/>
      <c r="H36007"/>
      <c r="I36007"/>
      <c r="J36007"/>
      <c r="K36007"/>
    </row>
    <row r="36008" spans="4:11" x14ac:dyDescent="0.25">
      <c r="D36008"/>
      <c r="F36008"/>
      <c r="G36008"/>
      <c r="H36008"/>
      <c r="I36008"/>
      <c r="J36008"/>
      <c r="K36008"/>
    </row>
    <row r="36009" spans="4:11" x14ac:dyDescent="0.25">
      <c r="D36009"/>
      <c r="F36009"/>
      <c r="G36009"/>
      <c r="H36009"/>
      <c r="I36009"/>
      <c r="J36009"/>
      <c r="K36009"/>
    </row>
    <row r="36010" spans="4:11" x14ac:dyDescent="0.25">
      <c r="D36010"/>
      <c r="F36010"/>
      <c r="G36010"/>
      <c r="H36010"/>
      <c r="I36010"/>
      <c r="J36010"/>
      <c r="K36010"/>
    </row>
    <row r="36011" spans="4:11" x14ac:dyDescent="0.25">
      <c r="D36011"/>
      <c r="F36011"/>
      <c r="G36011"/>
      <c r="H36011"/>
      <c r="I36011"/>
      <c r="J36011"/>
      <c r="K36011"/>
    </row>
    <row r="36012" spans="4:11" x14ac:dyDescent="0.25">
      <c r="D36012"/>
      <c r="F36012"/>
      <c r="G36012"/>
      <c r="H36012"/>
      <c r="I36012"/>
      <c r="J36012"/>
      <c r="K36012"/>
    </row>
    <row r="36013" spans="4:11" x14ac:dyDescent="0.25">
      <c r="D36013"/>
      <c r="F36013"/>
      <c r="G36013"/>
      <c r="H36013"/>
      <c r="I36013"/>
      <c r="J36013"/>
      <c r="K36013"/>
    </row>
    <row r="36014" spans="4:11" x14ac:dyDescent="0.25">
      <c r="D36014"/>
      <c r="F36014"/>
      <c r="G36014"/>
      <c r="H36014"/>
      <c r="I36014"/>
      <c r="J36014"/>
      <c r="K36014"/>
    </row>
    <row r="36015" spans="4:11" x14ac:dyDescent="0.25">
      <c r="D36015"/>
      <c r="F36015"/>
      <c r="G36015"/>
      <c r="H36015"/>
      <c r="I36015"/>
      <c r="J36015"/>
      <c r="K36015"/>
    </row>
    <row r="36016" spans="4:11" x14ac:dyDescent="0.25">
      <c r="D36016"/>
      <c r="F36016"/>
      <c r="G36016"/>
      <c r="H36016"/>
      <c r="I36016"/>
      <c r="J36016"/>
      <c r="K36016"/>
    </row>
    <row r="36017" spans="4:11" x14ac:dyDescent="0.25">
      <c r="D36017"/>
      <c r="F36017"/>
      <c r="G36017"/>
      <c r="H36017"/>
      <c r="I36017"/>
      <c r="J36017"/>
      <c r="K36017"/>
    </row>
    <row r="36018" spans="4:11" x14ac:dyDescent="0.25">
      <c r="D36018"/>
      <c r="F36018"/>
      <c r="G36018"/>
      <c r="H36018"/>
      <c r="I36018"/>
      <c r="J36018"/>
      <c r="K36018"/>
    </row>
    <row r="36019" spans="4:11" x14ac:dyDescent="0.25">
      <c r="D36019"/>
      <c r="F36019"/>
      <c r="G36019"/>
      <c r="H36019"/>
      <c r="I36019"/>
      <c r="J36019"/>
      <c r="K36019"/>
    </row>
    <row r="36020" spans="4:11" x14ac:dyDescent="0.25">
      <c r="D36020"/>
      <c r="F36020"/>
      <c r="G36020"/>
      <c r="H36020"/>
      <c r="I36020"/>
      <c r="J36020"/>
      <c r="K36020"/>
    </row>
    <row r="36021" spans="4:11" x14ac:dyDescent="0.25">
      <c r="D36021"/>
      <c r="F36021"/>
      <c r="G36021"/>
      <c r="H36021"/>
      <c r="I36021"/>
      <c r="J36021"/>
      <c r="K36021"/>
    </row>
    <row r="36022" spans="4:11" x14ac:dyDescent="0.25">
      <c r="D36022"/>
      <c r="F36022"/>
      <c r="G36022"/>
      <c r="H36022"/>
      <c r="I36022"/>
      <c r="J36022"/>
      <c r="K36022"/>
    </row>
    <row r="36023" spans="4:11" x14ac:dyDescent="0.25">
      <c r="D36023"/>
      <c r="F36023"/>
      <c r="G36023"/>
      <c r="H36023"/>
      <c r="I36023"/>
      <c r="J36023"/>
      <c r="K36023"/>
    </row>
    <row r="36024" spans="4:11" x14ac:dyDescent="0.25">
      <c r="D36024"/>
      <c r="F36024"/>
      <c r="G36024"/>
      <c r="H36024"/>
      <c r="I36024"/>
      <c r="J36024"/>
      <c r="K36024"/>
    </row>
    <row r="36025" spans="4:11" x14ac:dyDescent="0.25">
      <c r="D36025"/>
      <c r="F36025"/>
      <c r="G36025"/>
      <c r="H36025"/>
      <c r="I36025"/>
      <c r="J36025"/>
      <c r="K36025"/>
    </row>
    <row r="36026" spans="4:11" x14ac:dyDescent="0.25">
      <c r="D36026"/>
      <c r="F36026"/>
      <c r="G36026"/>
      <c r="H36026"/>
      <c r="I36026"/>
      <c r="J36026"/>
      <c r="K36026"/>
    </row>
    <row r="36027" spans="4:11" x14ac:dyDescent="0.25">
      <c r="D36027"/>
      <c r="F36027"/>
      <c r="G36027"/>
      <c r="H36027"/>
      <c r="I36027"/>
      <c r="J36027"/>
      <c r="K36027"/>
    </row>
    <row r="36028" spans="4:11" x14ac:dyDescent="0.25">
      <c r="D36028"/>
      <c r="F36028"/>
      <c r="G36028"/>
      <c r="H36028"/>
      <c r="I36028"/>
      <c r="J36028"/>
      <c r="K36028"/>
    </row>
    <row r="36029" spans="4:11" x14ac:dyDescent="0.25">
      <c r="D36029"/>
      <c r="F36029"/>
      <c r="G36029"/>
      <c r="H36029"/>
      <c r="I36029"/>
      <c r="J36029"/>
      <c r="K36029"/>
    </row>
    <row r="36030" spans="4:11" x14ac:dyDescent="0.25">
      <c r="D36030"/>
      <c r="F36030"/>
      <c r="G36030"/>
      <c r="H36030"/>
      <c r="I36030"/>
      <c r="J36030"/>
      <c r="K36030"/>
    </row>
    <row r="36031" spans="4:11" x14ac:dyDescent="0.25">
      <c r="D36031"/>
      <c r="F36031"/>
      <c r="G36031"/>
      <c r="H36031"/>
      <c r="I36031"/>
      <c r="J36031"/>
      <c r="K36031"/>
    </row>
    <row r="36032" spans="4:11" x14ac:dyDescent="0.25">
      <c r="D36032"/>
      <c r="F36032"/>
      <c r="G36032"/>
      <c r="H36032"/>
      <c r="I36032"/>
      <c r="J36032"/>
      <c r="K36032"/>
    </row>
    <row r="36033" spans="4:11" x14ac:dyDescent="0.25">
      <c r="D36033"/>
      <c r="F36033"/>
      <c r="G36033"/>
      <c r="H36033"/>
      <c r="I36033"/>
      <c r="J36033"/>
      <c r="K36033"/>
    </row>
    <row r="36034" spans="4:11" x14ac:dyDescent="0.25">
      <c r="D36034"/>
      <c r="F36034"/>
      <c r="G36034"/>
      <c r="H36034"/>
      <c r="I36034"/>
      <c r="J36034"/>
      <c r="K36034"/>
    </row>
    <row r="36035" spans="4:11" x14ac:dyDescent="0.25">
      <c r="D36035"/>
      <c r="F36035"/>
      <c r="G36035"/>
      <c r="H36035"/>
      <c r="I36035"/>
      <c r="J36035"/>
      <c r="K36035"/>
    </row>
    <row r="36036" spans="4:11" x14ac:dyDescent="0.25">
      <c r="D36036"/>
      <c r="F36036"/>
      <c r="G36036"/>
      <c r="H36036"/>
      <c r="I36036"/>
      <c r="J36036"/>
      <c r="K36036"/>
    </row>
    <row r="36037" spans="4:11" x14ac:dyDescent="0.25">
      <c r="D36037"/>
      <c r="F36037"/>
      <c r="G36037"/>
      <c r="H36037"/>
      <c r="I36037"/>
      <c r="J36037"/>
      <c r="K36037"/>
    </row>
    <row r="36038" spans="4:11" x14ac:dyDescent="0.25">
      <c r="D36038"/>
      <c r="F36038"/>
      <c r="G36038"/>
      <c r="H36038"/>
      <c r="I36038"/>
      <c r="J36038"/>
      <c r="K36038"/>
    </row>
    <row r="36039" spans="4:11" x14ac:dyDescent="0.25">
      <c r="D36039"/>
      <c r="F36039"/>
      <c r="G36039"/>
      <c r="H36039"/>
      <c r="I36039"/>
      <c r="J36039"/>
      <c r="K36039"/>
    </row>
    <row r="36040" spans="4:11" x14ac:dyDescent="0.25">
      <c r="D36040"/>
      <c r="F36040"/>
      <c r="G36040"/>
      <c r="H36040"/>
      <c r="I36040"/>
      <c r="J36040"/>
      <c r="K36040"/>
    </row>
    <row r="36041" spans="4:11" x14ac:dyDescent="0.25">
      <c r="D36041"/>
      <c r="F36041"/>
      <c r="G36041"/>
      <c r="H36041"/>
      <c r="I36041"/>
      <c r="J36041"/>
      <c r="K36041"/>
    </row>
    <row r="36042" spans="4:11" x14ac:dyDescent="0.25">
      <c r="D36042"/>
      <c r="F36042"/>
      <c r="G36042"/>
      <c r="H36042"/>
      <c r="I36042"/>
      <c r="J36042"/>
      <c r="K36042"/>
    </row>
    <row r="36043" spans="4:11" x14ac:dyDescent="0.25">
      <c r="D36043"/>
      <c r="F36043"/>
      <c r="G36043"/>
      <c r="H36043"/>
      <c r="I36043"/>
      <c r="J36043"/>
      <c r="K36043"/>
    </row>
    <row r="36044" spans="4:11" x14ac:dyDescent="0.25">
      <c r="D36044"/>
      <c r="F36044"/>
      <c r="G36044"/>
      <c r="H36044"/>
      <c r="I36044"/>
      <c r="J36044"/>
      <c r="K36044"/>
    </row>
    <row r="36045" spans="4:11" x14ac:dyDescent="0.25">
      <c r="D36045"/>
      <c r="F36045"/>
      <c r="G36045"/>
      <c r="H36045"/>
      <c r="I36045"/>
      <c r="J36045"/>
      <c r="K36045"/>
    </row>
    <row r="36046" spans="4:11" x14ac:dyDescent="0.25">
      <c r="D36046"/>
      <c r="F36046"/>
      <c r="G36046"/>
      <c r="H36046"/>
      <c r="I36046"/>
      <c r="J36046"/>
      <c r="K36046"/>
    </row>
    <row r="36047" spans="4:11" x14ac:dyDescent="0.25">
      <c r="D36047"/>
      <c r="F36047"/>
      <c r="G36047"/>
      <c r="H36047"/>
      <c r="I36047"/>
      <c r="J36047"/>
      <c r="K36047"/>
    </row>
    <row r="36048" spans="4:11" x14ac:dyDescent="0.25">
      <c r="D36048"/>
      <c r="F36048"/>
      <c r="G36048"/>
      <c r="H36048"/>
      <c r="I36048"/>
      <c r="J36048"/>
      <c r="K36048"/>
    </row>
    <row r="36049" spans="4:11" x14ac:dyDescent="0.25">
      <c r="D36049"/>
      <c r="F36049"/>
      <c r="G36049"/>
      <c r="H36049"/>
      <c r="I36049"/>
      <c r="J36049"/>
      <c r="K36049"/>
    </row>
    <row r="36050" spans="4:11" x14ac:dyDescent="0.25">
      <c r="D36050"/>
      <c r="F36050"/>
      <c r="G36050"/>
      <c r="H36050"/>
      <c r="I36050"/>
      <c r="J36050"/>
      <c r="K36050"/>
    </row>
    <row r="36051" spans="4:11" x14ac:dyDescent="0.25">
      <c r="D36051"/>
      <c r="F36051"/>
      <c r="G36051"/>
      <c r="H36051"/>
      <c r="I36051"/>
      <c r="J36051"/>
      <c r="K36051"/>
    </row>
    <row r="36052" spans="4:11" x14ac:dyDescent="0.25">
      <c r="D36052"/>
      <c r="F36052"/>
      <c r="G36052"/>
      <c r="H36052"/>
      <c r="I36052"/>
      <c r="J36052"/>
      <c r="K36052"/>
    </row>
    <row r="36053" spans="4:11" x14ac:dyDescent="0.25">
      <c r="D36053"/>
      <c r="F36053"/>
      <c r="G36053"/>
      <c r="H36053"/>
      <c r="I36053"/>
      <c r="J36053"/>
      <c r="K36053"/>
    </row>
    <row r="36054" spans="4:11" x14ac:dyDescent="0.25">
      <c r="D36054"/>
      <c r="F36054"/>
      <c r="G36054"/>
      <c r="H36054"/>
      <c r="I36054"/>
      <c r="J36054"/>
      <c r="K36054"/>
    </row>
    <row r="36055" spans="4:11" x14ac:dyDescent="0.25">
      <c r="D36055"/>
      <c r="F36055"/>
      <c r="G36055"/>
      <c r="H36055"/>
      <c r="I36055"/>
      <c r="J36055"/>
      <c r="K36055"/>
    </row>
    <row r="36056" spans="4:11" x14ac:dyDescent="0.25">
      <c r="D36056"/>
      <c r="F36056"/>
      <c r="G36056"/>
      <c r="H36056"/>
      <c r="I36056"/>
      <c r="J36056"/>
      <c r="K36056"/>
    </row>
    <row r="36057" spans="4:11" x14ac:dyDescent="0.25">
      <c r="D36057"/>
      <c r="F36057"/>
      <c r="G36057"/>
      <c r="H36057"/>
      <c r="I36057"/>
      <c r="J36057"/>
      <c r="K36057"/>
    </row>
    <row r="36058" spans="4:11" x14ac:dyDescent="0.25">
      <c r="D36058"/>
      <c r="F36058"/>
      <c r="G36058"/>
      <c r="H36058"/>
      <c r="I36058"/>
      <c r="J36058"/>
      <c r="K36058"/>
    </row>
    <row r="36059" spans="4:11" x14ac:dyDescent="0.25">
      <c r="D36059"/>
      <c r="F36059"/>
      <c r="G36059"/>
      <c r="H36059"/>
      <c r="I36059"/>
      <c r="J36059"/>
      <c r="K36059"/>
    </row>
    <row r="36060" spans="4:11" x14ac:dyDescent="0.25">
      <c r="D36060"/>
      <c r="F36060"/>
      <c r="G36060"/>
      <c r="H36060"/>
      <c r="I36060"/>
      <c r="J36060"/>
      <c r="K36060"/>
    </row>
    <row r="36061" spans="4:11" x14ac:dyDescent="0.25">
      <c r="D36061"/>
      <c r="F36061"/>
      <c r="G36061"/>
      <c r="H36061"/>
      <c r="I36061"/>
      <c r="J36061"/>
      <c r="K36061"/>
    </row>
    <row r="36062" spans="4:11" x14ac:dyDescent="0.25">
      <c r="D36062"/>
      <c r="F36062"/>
      <c r="G36062"/>
      <c r="H36062"/>
      <c r="I36062"/>
      <c r="J36062"/>
      <c r="K36062"/>
    </row>
    <row r="36063" spans="4:11" x14ac:dyDescent="0.25">
      <c r="D36063"/>
      <c r="F36063"/>
      <c r="G36063"/>
      <c r="H36063"/>
      <c r="I36063"/>
      <c r="J36063"/>
      <c r="K36063"/>
    </row>
    <row r="36064" spans="4:11" x14ac:dyDescent="0.25">
      <c r="D36064"/>
      <c r="F36064"/>
      <c r="G36064"/>
      <c r="H36064"/>
      <c r="I36064"/>
      <c r="J36064"/>
      <c r="K36064"/>
    </row>
    <row r="36065" spans="4:11" x14ac:dyDescent="0.25">
      <c r="D36065"/>
      <c r="F36065"/>
      <c r="G36065"/>
      <c r="H36065"/>
      <c r="I36065"/>
      <c r="J36065"/>
      <c r="K36065"/>
    </row>
    <row r="36066" spans="4:11" x14ac:dyDescent="0.25">
      <c r="D36066"/>
      <c r="F36066"/>
      <c r="G36066"/>
      <c r="H36066"/>
      <c r="I36066"/>
      <c r="J36066"/>
      <c r="K36066"/>
    </row>
    <row r="36067" spans="4:11" x14ac:dyDescent="0.25">
      <c r="D36067"/>
      <c r="F36067"/>
      <c r="G36067"/>
      <c r="H36067"/>
      <c r="I36067"/>
      <c r="J36067"/>
      <c r="K36067"/>
    </row>
    <row r="36068" spans="4:11" x14ac:dyDescent="0.25">
      <c r="D36068"/>
      <c r="F36068"/>
      <c r="G36068"/>
      <c r="H36068"/>
      <c r="I36068"/>
      <c r="J36068"/>
      <c r="K36068"/>
    </row>
    <row r="36069" spans="4:11" x14ac:dyDescent="0.25">
      <c r="D36069"/>
      <c r="F36069"/>
      <c r="G36069"/>
      <c r="H36069"/>
      <c r="I36069"/>
      <c r="J36069"/>
      <c r="K36069"/>
    </row>
    <row r="36070" spans="4:11" x14ac:dyDescent="0.25">
      <c r="D36070"/>
      <c r="F36070"/>
      <c r="G36070"/>
      <c r="H36070"/>
      <c r="I36070"/>
      <c r="J36070"/>
      <c r="K36070"/>
    </row>
    <row r="36071" spans="4:11" x14ac:dyDescent="0.25">
      <c r="D36071"/>
      <c r="F36071"/>
      <c r="G36071"/>
      <c r="H36071"/>
      <c r="I36071"/>
      <c r="J36071"/>
      <c r="K36071"/>
    </row>
    <row r="36072" spans="4:11" x14ac:dyDescent="0.25">
      <c r="D36072"/>
      <c r="F36072"/>
      <c r="G36072"/>
      <c r="H36072"/>
      <c r="I36072"/>
      <c r="J36072"/>
      <c r="K36072"/>
    </row>
    <row r="36073" spans="4:11" x14ac:dyDescent="0.25">
      <c r="D36073"/>
      <c r="F36073"/>
      <c r="G36073"/>
      <c r="H36073"/>
      <c r="I36073"/>
      <c r="J36073"/>
      <c r="K36073"/>
    </row>
    <row r="36074" spans="4:11" x14ac:dyDescent="0.25">
      <c r="D36074"/>
      <c r="F36074"/>
      <c r="G36074"/>
      <c r="H36074"/>
      <c r="I36074"/>
      <c r="J36074"/>
      <c r="K36074"/>
    </row>
    <row r="36075" spans="4:11" x14ac:dyDescent="0.25">
      <c r="D36075"/>
      <c r="F36075"/>
      <c r="G36075"/>
      <c r="H36075"/>
      <c r="I36075"/>
      <c r="J36075"/>
      <c r="K36075"/>
    </row>
    <row r="36076" spans="4:11" x14ac:dyDescent="0.25">
      <c r="D36076"/>
      <c r="F36076"/>
      <c r="G36076"/>
      <c r="H36076"/>
      <c r="I36076"/>
      <c r="J36076"/>
      <c r="K36076"/>
    </row>
    <row r="36077" spans="4:11" x14ac:dyDescent="0.25">
      <c r="D36077"/>
      <c r="F36077"/>
      <c r="G36077"/>
      <c r="H36077"/>
      <c r="I36077"/>
      <c r="J36077"/>
      <c r="K36077"/>
    </row>
    <row r="36078" spans="4:11" x14ac:dyDescent="0.25">
      <c r="D36078"/>
      <c r="F36078"/>
      <c r="G36078"/>
      <c r="H36078"/>
      <c r="I36078"/>
      <c r="J36078"/>
      <c r="K36078"/>
    </row>
    <row r="36079" spans="4:11" x14ac:dyDescent="0.25">
      <c r="D36079"/>
      <c r="F36079"/>
      <c r="G36079"/>
      <c r="H36079"/>
      <c r="I36079"/>
      <c r="J36079"/>
      <c r="K36079"/>
    </row>
    <row r="36080" spans="4:11" x14ac:dyDescent="0.25">
      <c r="D36080"/>
      <c r="F36080"/>
      <c r="G36080"/>
      <c r="H36080"/>
      <c r="I36080"/>
      <c r="J36080"/>
      <c r="K36080"/>
    </row>
    <row r="36081" spans="4:11" x14ac:dyDescent="0.25">
      <c r="D36081"/>
      <c r="F36081"/>
      <c r="G36081"/>
      <c r="H36081"/>
      <c r="I36081"/>
      <c r="J36081"/>
      <c r="K36081"/>
    </row>
    <row r="36082" spans="4:11" x14ac:dyDescent="0.25">
      <c r="D36082"/>
      <c r="F36082"/>
      <c r="G36082"/>
      <c r="H36082"/>
      <c r="I36082"/>
      <c r="J36082"/>
      <c r="K36082"/>
    </row>
    <row r="36083" spans="4:11" x14ac:dyDescent="0.25">
      <c r="D36083"/>
      <c r="F36083"/>
      <c r="G36083"/>
      <c r="H36083"/>
      <c r="I36083"/>
      <c r="J36083"/>
      <c r="K36083"/>
    </row>
    <row r="36084" spans="4:11" x14ac:dyDescent="0.25">
      <c r="D36084"/>
      <c r="F36084"/>
      <c r="G36084"/>
      <c r="H36084"/>
      <c r="I36084"/>
      <c r="J36084"/>
      <c r="K36084"/>
    </row>
    <row r="36085" spans="4:11" x14ac:dyDescent="0.25">
      <c r="D36085"/>
      <c r="F36085"/>
      <c r="G36085"/>
      <c r="H36085"/>
      <c r="I36085"/>
      <c r="J36085"/>
      <c r="K36085"/>
    </row>
    <row r="36086" spans="4:11" x14ac:dyDescent="0.25">
      <c r="D36086"/>
      <c r="F36086"/>
      <c r="G36086"/>
      <c r="H36086"/>
      <c r="I36086"/>
      <c r="J36086"/>
      <c r="K36086"/>
    </row>
    <row r="36087" spans="4:11" x14ac:dyDescent="0.25">
      <c r="D36087"/>
      <c r="F36087"/>
      <c r="G36087"/>
      <c r="H36087"/>
      <c r="I36087"/>
      <c r="J36087"/>
      <c r="K36087"/>
    </row>
    <row r="36088" spans="4:11" x14ac:dyDescent="0.25">
      <c r="D36088"/>
      <c r="F36088"/>
      <c r="G36088"/>
      <c r="H36088"/>
      <c r="I36088"/>
      <c r="J36088"/>
      <c r="K36088"/>
    </row>
    <row r="36089" spans="4:11" x14ac:dyDescent="0.25">
      <c r="D36089"/>
      <c r="F36089"/>
      <c r="G36089"/>
      <c r="H36089"/>
      <c r="I36089"/>
      <c r="J36089"/>
      <c r="K36089"/>
    </row>
    <row r="36090" spans="4:11" x14ac:dyDescent="0.25">
      <c r="D36090"/>
      <c r="F36090"/>
      <c r="G36090"/>
      <c r="H36090"/>
      <c r="I36090"/>
      <c r="J36090"/>
      <c r="K36090"/>
    </row>
    <row r="36091" spans="4:11" x14ac:dyDescent="0.25">
      <c r="D36091"/>
      <c r="F36091"/>
      <c r="G36091"/>
      <c r="H36091"/>
      <c r="I36091"/>
      <c r="J36091"/>
      <c r="K36091"/>
    </row>
    <row r="36092" spans="4:11" x14ac:dyDescent="0.25">
      <c r="D36092"/>
      <c r="F36092"/>
      <c r="G36092"/>
      <c r="H36092"/>
      <c r="I36092"/>
      <c r="J36092"/>
      <c r="K36092"/>
    </row>
    <row r="36093" spans="4:11" x14ac:dyDescent="0.25">
      <c r="D36093"/>
      <c r="F36093"/>
      <c r="G36093"/>
      <c r="H36093"/>
      <c r="I36093"/>
      <c r="J36093"/>
      <c r="K36093"/>
    </row>
    <row r="36094" spans="4:11" x14ac:dyDescent="0.25">
      <c r="D36094"/>
      <c r="F36094"/>
      <c r="G36094"/>
      <c r="H36094"/>
      <c r="I36094"/>
      <c r="J36094"/>
      <c r="K36094"/>
    </row>
    <row r="36095" spans="4:11" x14ac:dyDescent="0.25">
      <c r="D36095"/>
      <c r="F36095"/>
      <c r="G36095"/>
      <c r="H36095"/>
      <c r="I36095"/>
      <c r="J36095"/>
      <c r="K36095"/>
    </row>
    <row r="36096" spans="4:11" x14ac:dyDescent="0.25">
      <c r="D36096"/>
      <c r="F36096"/>
      <c r="G36096"/>
      <c r="H36096"/>
      <c r="I36096"/>
      <c r="J36096"/>
      <c r="K36096"/>
    </row>
    <row r="36097" spans="4:11" x14ac:dyDescent="0.25">
      <c r="D36097"/>
      <c r="F36097"/>
      <c r="G36097"/>
      <c r="H36097"/>
      <c r="I36097"/>
      <c r="J36097"/>
      <c r="K36097"/>
    </row>
    <row r="36098" spans="4:11" x14ac:dyDescent="0.25">
      <c r="D36098"/>
      <c r="F36098"/>
      <c r="G36098"/>
      <c r="H36098"/>
      <c r="I36098"/>
      <c r="J36098"/>
      <c r="K36098"/>
    </row>
    <row r="36099" spans="4:11" x14ac:dyDescent="0.25">
      <c r="D36099"/>
      <c r="F36099"/>
      <c r="G36099"/>
      <c r="H36099"/>
      <c r="I36099"/>
      <c r="J36099"/>
      <c r="K36099"/>
    </row>
    <row r="36100" spans="4:11" x14ac:dyDescent="0.25">
      <c r="D36100"/>
      <c r="F36100"/>
      <c r="G36100"/>
      <c r="H36100"/>
      <c r="I36100"/>
      <c r="J36100"/>
      <c r="K36100"/>
    </row>
    <row r="36101" spans="4:11" x14ac:dyDescent="0.25">
      <c r="D36101"/>
      <c r="F36101"/>
      <c r="G36101"/>
      <c r="H36101"/>
      <c r="I36101"/>
      <c r="J36101"/>
      <c r="K36101"/>
    </row>
    <row r="36102" spans="4:11" x14ac:dyDescent="0.25">
      <c r="D36102"/>
      <c r="F36102"/>
      <c r="G36102"/>
      <c r="H36102"/>
      <c r="I36102"/>
      <c r="J36102"/>
      <c r="K36102"/>
    </row>
    <row r="36103" spans="4:11" x14ac:dyDescent="0.25">
      <c r="D36103"/>
      <c r="F36103"/>
      <c r="G36103"/>
      <c r="H36103"/>
      <c r="I36103"/>
      <c r="J36103"/>
      <c r="K36103"/>
    </row>
    <row r="36104" spans="4:11" x14ac:dyDescent="0.25">
      <c r="D36104"/>
      <c r="F36104"/>
      <c r="G36104"/>
      <c r="H36104"/>
      <c r="I36104"/>
      <c r="J36104"/>
      <c r="K36104"/>
    </row>
    <row r="36105" spans="4:11" x14ac:dyDescent="0.25">
      <c r="D36105"/>
      <c r="F36105"/>
      <c r="G36105"/>
      <c r="H36105"/>
      <c r="I36105"/>
      <c r="J36105"/>
      <c r="K36105"/>
    </row>
    <row r="36106" spans="4:11" x14ac:dyDescent="0.25">
      <c r="D36106"/>
      <c r="F36106"/>
      <c r="G36106"/>
      <c r="H36106"/>
      <c r="I36106"/>
      <c r="J36106"/>
      <c r="K36106"/>
    </row>
    <row r="36107" spans="4:11" x14ac:dyDescent="0.25">
      <c r="D36107"/>
      <c r="F36107"/>
      <c r="G36107"/>
      <c r="H36107"/>
      <c r="I36107"/>
      <c r="J36107"/>
      <c r="K36107"/>
    </row>
    <row r="36108" spans="4:11" x14ac:dyDescent="0.25">
      <c r="D36108"/>
      <c r="F36108"/>
      <c r="G36108"/>
      <c r="H36108"/>
      <c r="I36108"/>
      <c r="J36108"/>
      <c r="K36108"/>
    </row>
    <row r="36109" spans="4:11" x14ac:dyDescent="0.25">
      <c r="D36109"/>
      <c r="F36109"/>
      <c r="G36109"/>
      <c r="H36109"/>
      <c r="I36109"/>
      <c r="J36109"/>
      <c r="K36109"/>
    </row>
    <row r="36110" spans="4:11" x14ac:dyDescent="0.25">
      <c r="D36110"/>
      <c r="F36110"/>
      <c r="G36110"/>
      <c r="H36110"/>
      <c r="I36110"/>
      <c r="J36110"/>
      <c r="K36110"/>
    </row>
    <row r="36111" spans="4:11" x14ac:dyDescent="0.25">
      <c r="D36111"/>
      <c r="F36111"/>
      <c r="G36111"/>
      <c r="H36111"/>
      <c r="I36111"/>
      <c r="J36111"/>
      <c r="K36111"/>
    </row>
    <row r="36112" spans="4:11" x14ac:dyDescent="0.25">
      <c r="D36112"/>
      <c r="F36112"/>
      <c r="G36112"/>
      <c r="H36112"/>
      <c r="I36112"/>
      <c r="J36112"/>
      <c r="K36112"/>
    </row>
    <row r="36113" spans="4:11" x14ac:dyDescent="0.25">
      <c r="D36113"/>
      <c r="F36113"/>
      <c r="G36113"/>
      <c r="H36113"/>
      <c r="I36113"/>
      <c r="J36113"/>
      <c r="K36113"/>
    </row>
    <row r="36114" spans="4:11" x14ac:dyDescent="0.25">
      <c r="D36114"/>
      <c r="F36114"/>
      <c r="G36114"/>
      <c r="H36114"/>
      <c r="I36114"/>
      <c r="J36114"/>
      <c r="K36114"/>
    </row>
    <row r="36115" spans="4:11" x14ac:dyDescent="0.25">
      <c r="D36115"/>
      <c r="F36115"/>
      <c r="G36115"/>
      <c r="H36115"/>
      <c r="I36115"/>
      <c r="J36115"/>
      <c r="K36115"/>
    </row>
    <row r="36116" spans="4:11" x14ac:dyDescent="0.25">
      <c r="D36116"/>
      <c r="F36116"/>
      <c r="G36116"/>
      <c r="H36116"/>
      <c r="I36116"/>
      <c r="J36116"/>
      <c r="K36116"/>
    </row>
    <row r="36117" spans="4:11" x14ac:dyDescent="0.25">
      <c r="D36117"/>
      <c r="F36117"/>
      <c r="G36117"/>
      <c r="H36117"/>
      <c r="I36117"/>
      <c r="J36117"/>
      <c r="K36117"/>
    </row>
    <row r="36118" spans="4:11" x14ac:dyDescent="0.25">
      <c r="D36118"/>
      <c r="F36118"/>
      <c r="G36118"/>
      <c r="H36118"/>
      <c r="I36118"/>
      <c r="J36118"/>
      <c r="K36118"/>
    </row>
    <row r="36119" spans="4:11" x14ac:dyDescent="0.25">
      <c r="D36119"/>
      <c r="F36119"/>
      <c r="G36119"/>
      <c r="H36119"/>
      <c r="I36119"/>
      <c r="J36119"/>
      <c r="K36119"/>
    </row>
    <row r="36120" spans="4:11" x14ac:dyDescent="0.25">
      <c r="D36120"/>
      <c r="F36120"/>
      <c r="G36120"/>
      <c r="H36120"/>
      <c r="I36120"/>
      <c r="J36120"/>
      <c r="K36120"/>
    </row>
    <row r="36121" spans="4:11" x14ac:dyDescent="0.25">
      <c r="D36121"/>
      <c r="F36121"/>
      <c r="G36121"/>
      <c r="H36121"/>
      <c r="I36121"/>
      <c r="J36121"/>
      <c r="K36121"/>
    </row>
    <row r="36122" spans="4:11" x14ac:dyDescent="0.25">
      <c r="D36122"/>
      <c r="F36122"/>
      <c r="G36122"/>
      <c r="H36122"/>
      <c r="I36122"/>
      <c r="J36122"/>
      <c r="K36122"/>
    </row>
    <row r="36123" spans="4:11" x14ac:dyDescent="0.25">
      <c r="D36123"/>
      <c r="F36123"/>
      <c r="G36123"/>
      <c r="H36123"/>
      <c r="I36123"/>
      <c r="J36123"/>
      <c r="K36123"/>
    </row>
    <row r="36124" spans="4:11" x14ac:dyDescent="0.25">
      <c r="D36124"/>
      <c r="F36124"/>
      <c r="G36124"/>
      <c r="H36124"/>
      <c r="I36124"/>
      <c r="J36124"/>
      <c r="K36124"/>
    </row>
    <row r="36125" spans="4:11" x14ac:dyDescent="0.25">
      <c r="D36125"/>
      <c r="F36125"/>
      <c r="G36125"/>
      <c r="H36125"/>
      <c r="I36125"/>
      <c r="J36125"/>
      <c r="K36125"/>
    </row>
    <row r="36126" spans="4:11" x14ac:dyDescent="0.25">
      <c r="D36126"/>
      <c r="F36126"/>
      <c r="G36126"/>
      <c r="H36126"/>
      <c r="I36126"/>
      <c r="J36126"/>
      <c r="K36126"/>
    </row>
    <row r="36127" spans="4:11" x14ac:dyDescent="0.25">
      <c r="D36127"/>
      <c r="F36127"/>
      <c r="G36127"/>
      <c r="H36127"/>
      <c r="I36127"/>
      <c r="J36127"/>
      <c r="K36127"/>
    </row>
    <row r="36128" spans="4:11" x14ac:dyDescent="0.25">
      <c r="D36128"/>
      <c r="F36128"/>
      <c r="G36128"/>
      <c r="H36128"/>
      <c r="I36128"/>
      <c r="J36128"/>
      <c r="K36128"/>
    </row>
    <row r="36129" spans="4:11" x14ac:dyDescent="0.25">
      <c r="D36129"/>
      <c r="F36129"/>
      <c r="G36129"/>
      <c r="H36129"/>
      <c r="I36129"/>
      <c r="J36129"/>
      <c r="K36129"/>
    </row>
    <row r="36130" spans="4:11" x14ac:dyDescent="0.25">
      <c r="D36130"/>
      <c r="F36130"/>
      <c r="G36130"/>
      <c r="H36130"/>
      <c r="I36130"/>
      <c r="J36130"/>
      <c r="K36130"/>
    </row>
    <row r="36131" spans="4:11" x14ac:dyDescent="0.25">
      <c r="D36131"/>
      <c r="F36131"/>
      <c r="G36131"/>
      <c r="H36131"/>
      <c r="I36131"/>
      <c r="J36131"/>
      <c r="K36131"/>
    </row>
    <row r="36132" spans="4:11" x14ac:dyDescent="0.25">
      <c r="D36132"/>
      <c r="F36132"/>
      <c r="G36132"/>
      <c r="H36132"/>
      <c r="I36132"/>
      <c r="J36132"/>
      <c r="K36132"/>
    </row>
    <row r="36133" spans="4:11" x14ac:dyDescent="0.25">
      <c r="D36133"/>
      <c r="F36133"/>
      <c r="G36133"/>
      <c r="H36133"/>
      <c r="I36133"/>
      <c r="J36133"/>
      <c r="K36133"/>
    </row>
    <row r="36134" spans="4:11" x14ac:dyDescent="0.25">
      <c r="D36134"/>
      <c r="F36134"/>
      <c r="G36134"/>
      <c r="H36134"/>
      <c r="I36134"/>
      <c r="J36134"/>
      <c r="K36134"/>
    </row>
    <row r="36135" spans="4:11" x14ac:dyDescent="0.25">
      <c r="D36135"/>
      <c r="F36135"/>
      <c r="G36135"/>
      <c r="H36135"/>
      <c r="I36135"/>
      <c r="J36135"/>
      <c r="K36135"/>
    </row>
    <row r="36136" spans="4:11" x14ac:dyDescent="0.25">
      <c r="D36136"/>
      <c r="F36136"/>
      <c r="G36136"/>
      <c r="H36136"/>
      <c r="I36136"/>
      <c r="J36136"/>
      <c r="K36136"/>
    </row>
    <row r="36137" spans="4:11" x14ac:dyDescent="0.25">
      <c r="D36137"/>
      <c r="F36137"/>
      <c r="G36137"/>
      <c r="H36137"/>
      <c r="I36137"/>
      <c r="J36137"/>
      <c r="K36137"/>
    </row>
    <row r="36138" spans="4:11" x14ac:dyDescent="0.25">
      <c r="D36138"/>
      <c r="F36138"/>
      <c r="G36138"/>
      <c r="H36138"/>
      <c r="I36138"/>
      <c r="J36138"/>
      <c r="K36138"/>
    </row>
    <row r="36139" spans="4:11" x14ac:dyDescent="0.25">
      <c r="D36139"/>
      <c r="F36139"/>
      <c r="G36139"/>
      <c r="H36139"/>
      <c r="I36139"/>
      <c r="J36139"/>
      <c r="K36139"/>
    </row>
    <row r="36140" spans="4:11" x14ac:dyDescent="0.25">
      <c r="D36140"/>
      <c r="F36140"/>
      <c r="G36140"/>
      <c r="H36140"/>
      <c r="I36140"/>
      <c r="J36140"/>
      <c r="K36140"/>
    </row>
    <row r="36141" spans="4:11" x14ac:dyDescent="0.25">
      <c r="D36141"/>
      <c r="F36141"/>
      <c r="G36141"/>
      <c r="H36141"/>
      <c r="I36141"/>
      <c r="J36141"/>
      <c r="K36141"/>
    </row>
    <row r="36142" spans="4:11" x14ac:dyDescent="0.25">
      <c r="D36142"/>
      <c r="F36142"/>
      <c r="G36142"/>
      <c r="H36142"/>
      <c r="I36142"/>
      <c r="J36142"/>
      <c r="K36142"/>
    </row>
    <row r="36143" spans="4:11" x14ac:dyDescent="0.25">
      <c r="D36143"/>
      <c r="F36143"/>
      <c r="G36143"/>
      <c r="H36143"/>
      <c r="I36143"/>
      <c r="J36143"/>
      <c r="K36143"/>
    </row>
    <row r="36144" spans="4:11" x14ac:dyDescent="0.25">
      <c r="D36144"/>
      <c r="F36144"/>
      <c r="G36144"/>
      <c r="H36144"/>
      <c r="I36144"/>
      <c r="J36144"/>
      <c r="K36144"/>
    </row>
    <row r="36145" spans="4:11" x14ac:dyDescent="0.25">
      <c r="D36145"/>
      <c r="F36145"/>
      <c r="G36145"/>
      <c r="H36145"/>
      <c r="I36145"/>
      <c r="J36145"/>
      <c r="K36145"/>
    </row>
    <row r="36146" spans="4:11" x14ac:dyDescent="0.25">
      <c r="D36146"/>
      <c r="F36146"/>
      <c r="G36146"/>
      <c r="H36146"/>
      <c r="I36146"/>
      <c r="J36146"/>
      <c r="K36146"/>
    </row>
    <row r="36147" spans="4:11" x14ac:dyDescent="0.25">
      <c r="D36147"/>
      <c r="F36147"/>
      <c r="G36147"/>
      <c r="H36147"/>
      <c r="I36147"/>
      <c r="J36147"/>
      <c r="K36147"/>
    </row>
    <row r="36148" spans="4:11" x14ac:dyDescent="0.25">
      <c r="D36148"/>
      <c r="F36148"/>
      <c r="G36148"/>
      <c r="H36148"/>
      <c r="I36148"/>
      <c r="J36148"/>
      <c r="K36148"/>
    </row>
    <row r="36149" spans="4:11" x14ac:dyDescent="0.25">
      <c r="D36149"/>
      <c r="F36149"/>
      <c r="G36149"/>
      <c r="H36149"/>
      <c r="I36149"/>
      <c r="J36149"/>
      <c r="K36149"/>
    </row>
    <row r="36150" spans="4:11" x14ac:dyDescent="0.25">
      <c r="D36150"/>
      <c r="F36150"/>
      <c r="G36150"/>
      <c r="H36150"/>
      <c r="I36150"/>
      <c r="J36150"/>
      <c r="K36150"/>
    </row>
    <row r="36151" spans="4:11" x14ac:dyDescent="0.25">
      <c r="D36151"/>
      <c r="F36151"/>
      <c r="G36151"/>
      <c r="H36151"/>
      <c r="I36151"/>
      <c r="J36151"/>
      <c r="K36151"/>
    </row>
    <row r="36152" spans="4:11" x14ac:dyDescent="0.25">
      <c r="D36152"/>
      <c r="F36152"/>
      <c r="G36152"/>
      <c r="H36152"/>
      <c r="I36152"/>
      <c r="J36152"/>
      <c r="K36152"/>
    </row>
    <row r="36153" spans="4:11" x14ac:dyDescent="0.25">
      <c r="D36153"/>
      <c r="F36153"/>
      <c r="G36153"/>
      <c r="H36153"/>
      <c r="I36153"/>
      <c r="J36153"/>
      <c r="K36153"/>
    </row>
    <row r="36154" spans="4:11" x14ac:dyDescent="0.25">
      <c r="D36154"/>
      <c r="F36154"/>
      <c r="G36154"/>
      <c r="H36154"/>
      <c r="I36154"/>
      <c r="J36154"/>
      <c r="K36154"/>
    </row>
    <row r="36155" spans="4:11" x14ac:dyDescent="0.25">
      <c r="D36155"/>
      <c r="F36155"/>
      <c r="G36155"/>
      <c r="H36155"/>
      <c r="I36155"/>
      <c r="J36155"/>
      <c r="K36155"/>
    </row>
    <row r="36156" spans="4:11" x14ac:dyDescent="0.25">
      <c r="D36156"/>
      <c r="F36156"/>
      <c r="G36156"/>
      <c r="H36156"/>
      <c r="I36156"/>
      <c r="J36156"/>
      <c r="K36156"/>
    </row>
    <row r="36157" spans="4:11" x14ac:dyDescent="0.25">
      <c r="D36157"/>
      <c r="F36157"/>
      <c r="G36157"/>
      <c r="H36157"/>
      <c r="I36157"/>
      <c r="J36157"/>
      <c r="K36157"/>
    </row>
    <row r="36158" spans="4:11" x14ac:dyDescent="0.25">
      <c r="D36158"/>
      <c r="F36158"/>
      <c r="G36158"/>
      <c r="H36158"/>
      <c r="I36158"/>
      <c r="J36158"/>
      <c r="K36158"/>
    </row>
    <row r="36159" spans="4:11" x14ac:dyDescent="0.25">
      <c r="D36159"/>
      <c r="F36159"/>
      <c r="G36159"/>
      <c r="H36159"/>
      <c r="I36159"/>
      <c r="J36159"/>
      <c r="K36159"/>
    </row>
    <row r="36160" spans="4:11" x14ac:dyDescent="0.25">
      <c r="D36160"/>
      <c r="F36160"/>
      <c r="G36160"/>
      <c r="H36160"/>
      <c r="I36160"/>
      <c r="J36160"/>
      <c r="K36160"/>
    </row>
    <row r="36161" spans="4:11" x14ac:dyDescent="0.25">
      <c r="D36161"/>
      <c r="F36161"/>
      <c r="G36161"/>
      <c r="H36161"/>
      <c r="I36161"/>
      <c r="J36161"/>
      <c r="K36161"/>
    </row>
    <row r="36162" spans="4:11" x14ac:dyDescent="0.25">
      <c r="D36162"/>
      <c r="F36162"/>
      <c r="G36162"/>
      <c r="H36162"/>
      <c r="I36162"/>
      <c r="J36162"/>
      <c r="K36162"/>
    </row>
    <row r="36163" spans="4:11" x14ac:dyDescent="0.25">
      <c r="D36163"/>
      <c r="F36163"/>
      <c r="G36163"/>
      <c r="H36163"/>
      <c r="I36163"/>
      <c r="J36163"/>
      <c r="K36163"/>
    </row>
    <row r="36164" spans="4:11" x14ac:dyDescent="0.25">
      <c r="D36164"/>
      <c r="F36164"/>
      <c r="G36164"/>
      <c r="H36164"/>
      <c r="I36164"/>
      <c r="J36164"/>
      <c r="K36164"/>
    </row>
    <row r="36165" spans="4:11" x14ac:dyDescent="0.25">
      <c r="D36165"/>
      <c r="F36165"/>
      <c r="G36165"/>
      <c r="H36165"/>
      <c r="I36165"/>
      <c r="J36165"/>
      <c r="K36165"/>
    </row>
    <row r="36166" spans="4:11" x14ac:dyDescent="0.25">
      <c r="D36166"/>
      <c r="F36166"/>
      <c r="G36166"/>
      <c r="H36166"/>
      <c r="I36166"/>
      <c r="J36166"/>
      <c r="K36166"/>
    </row>
    <row r="36167" spans="4:11" x14ac:dyDescent="0.25">
      <c r="D36167"/>
      <c r="F36167"/>
      <c r="G36167"/>
      <c r="H36167"/>
      <c r="I36167"/>
      <c r="J36167"/>
      <c r="K36167"/>
    </row>
    <row r="36168" spans="4:11" x14ac:dyDescent="0.25">
      <c r="D36168"/>
      <c r="F36168"/>
      <c r="G36168"/>
      <c r="H36168"/>
      <c r="I36168"/>
      <c r="J36168"/>
      <c r="K36168"/>
    </row>
    <row r="36169" spans="4:11" x14ac:dyDescent="0.25">
      <c r="D36169"/>
      <c r="F36169"/>
      <c r="G36169"/>
      <c r="H36169"/>
      <c r="I36169"/>
      <c r="J36169"/>
      <c r="K36169"/>
    </row>
    <row r="36170" spans="4:11" x14ac:dyDescent="0.25">
      <c r="D36170"/>
      <c r="F36170"/>
      <c r="G36170"/>
      <c r="H36170"/>
      <c r="I36170"/>
      <c r="J36170"/>
      <c r="K36170"/>
    </row>
    <row r="36171" spans="4:11" x14ac:dyDescent="0.25">
      <c r="D36171"/>
      <c r="F36171"/>
      <c r="G36171"/>
      <c r="H36171"/>
      <c r="I36171"/>
      <c r="J36171"/>
      <c r="K36171"/>
    </row>
    <row r="36172" spans="4:11" x14ac:dyDescent="0.25">
      <c r="D36172"/>
      <c r="F36172"/>
      <c r="G36172"/>
      <c r="H36172"/>
      <c r="I36172"/>
      <c r="J36172"/>
      <c r="K36172"/>
    </row>
    <row r="36173" spans="4:11" x14ac:dyDescent="0.25">
      <c r="D36173"/>
      <c r="F36173"/>
      <c r="G36173"/>
      <c r="H36173"/>
      <c r="I36173"/>
      <c r="J36173"/>
      <c r="K36173"/>
    </row>
    <row r="36174" spans="4:11" x14ac:dyDescent="0.25">
      <c r="D36174"/>
      <c r="F36174"/>
      <c r="G36174"/>
      <c r="H36174"/>
      <c r="I36174"/>
      <c r="J36174"/>
      <c r="K36174"/>
    </row>
    <row r="36175" spans="4:11" x14ac:dyDescent="0.25">
      <c r="D36175"/>
      <c r="F36175"/>
      <c r="G36175"/>
      <c r="H36175"/>
      <c r="I36175"/>
      <c r="J36175"/>
      <c r="K36175"/>
    </row>
    <row r="36176" spans="4:11" x14ac:dyDescent="0.25">
      <c r="D36176"/>
      <c r="F36176"/>
      <c r="G36176"/>
      <c r="H36176"/>
      <c r="I36176"/>
      <c r="J36176"/>
      <c r="K36176"/>
    </row>
    <row r="36177" spans="4:11" x14ac:dyDescent="0.25">
      <c r="D36177"/>
      <c r="F36177"/>
      <c r="G36177"/>
      <c r="H36177"/>
      <c r="I36177"/>
      <c r="J36177"/>
      <c r="K36177"/>
    </row>
    <row r="36178" spans="4:11" x14ac:dyDescent="0.25">
      <c r="D36178"/>
      <c r="F36178"/>
      <c r="G36178"/>
      <c r="H36178"/>
      <c r="I36178"/>
      <c r="J36178"/>
      <c r="K36178"/>
    </row>
    <row r="36179" spans="4:11" x14ac:dyDescent="0.25">
      <c r="D36179"/>
      <c r="F36179"/>
      <c r="G36179"/>
      <c r="H36179"/>
      <c r="I36179"/>
      <c r="J36179"/>
      <c r="K36179"/>
    </row>
    <row r="36180" spans="4:11" x14ac:dyDescent="0.25">
      <c r="D36180"/>
      <c r="F36180"/>
      <c r="G36180"/>
      <c r="H36180"/>
      <c r="I36180"/>
      <c r="J36180"/>
      <c r="K36180"/>
    </row>
    <row r="36181" spans="4:11" x14ac:dyDescent="0.25">
      <c r="D36181"/>
      <c r="F36181"/>
      <c r="G36181"/>
      <c r="H36181"/>
      <c r="I36181"/>
      <c r="J36181"/>
      <c r="K36181"/>
    </row>
    <row r="36182" spans="4:11" x14ac:dyDescent="0.25">
      <c r="D36182"/>
      <c r="F36182"/>
      <c r="G36182"/>
      <c r="H36182"/>
      <c r="I36182"/>
      <c r="J36182"/>
      <c r="K36182"/>
    </row>
    <row r="36183" spans="4:11" x14ac:dyDescent="0.25">
      <c r="D36183"/>
      <c r="F36183"/>
      <c r="G36183"/>
      <c r="H36183"/>
      <c r="I36183"/>
      <c r="J36183"/>
      <c r="K36183"/>
    </row>
    <row r="36184" spans="4:11" x14ac:dyDescent="0.25">
      <c r="D36184"/>
      <c r="F36184"/>
      <c r="G36184"/>
      <c r="H36184"/>
      <c r="I36184"/>
      <c r="J36184"/>
      <c r="K36184"/>
    </row>
    <row r="36185" spans="4:11" x14ac:dyDescent="0.25">
      <c r="D36185"/>
      <c r="F36185"/>
      <c r="G36185"/>
      <c r="H36185"/>
      <c r="I36185"/>
      <c r="J36185"/>
      <c r="K36185"/>
    </row>
    <row r="36186" spans="4:11" x14ac:dyDescent="0.25">
      <c r="D36186"/>
      <c r="F36186"/>
      <c r="G36186"/>
      <c r="H36186"/>
      <c r="I36186"/>
      <c r="J36186"/>
      <c r="K36186"/>
    </row>
    <row r="36187" spans="4:11" x14ac:dyDescent="0.25">
      <c r="D36187"/>
      <c r="F36187"/>
      <c r="G36187"/>
      <c r="H36187"/>
      <c r="I36187"/>
      <c r="J36187"/>
      <c r="K36187"/>
    </row>
    <row r="36188" spans="4:11" x14ac:dyDescent="0.25">
      <c r="D36188"/>
      <c r="F36188"/>
      <c r="G36188"/>
      <c r="H36188"/>
      <c r="I36188"/>
      <c r="J36188"/>
      <c r="K36188"/>
    </row>
    <row r="36189" spans="4:11" x14ac:dyDescent="0.25">
      <c r="D36189"/>
      <c r="F36189"/>
      <c r="G36189"/>
      <c r="H36189"/>
      <c r="I36189"/>
      <c r="J36189"/>
      <c r="K36189"/>
    </row>
    <row r="36190" spans="4:11" x14ac:dyDescent="0.25">
      <c r="D36190"/>
      <c r="F36190"/>
      <c r="G36190"/>
      <c r="H36190"/>
      <c r="I36190"/>
      <c r="J36190"/>
      <c r="K36190"/>
    </row>
    <row r="36191" spans="4:11" x14ac:dyDescent="0.25">
      <c r="D36191"/>
      <c r="F36191"/>
      <c r="G36191"/>
      <c r="H36191"/>
      <c r="I36191"/>
      <c r="J36191"/>
      <c r="K36191"/>
    </row>
    <row r="36192" spans="4:11" x14ac:dyDescent="0.25">
      <c r="D36192"/>
      <c r="F36192"/>
      <c r="G36192"/>
      <c r="H36192"/>
      <c r="I36192"/>
      <c r="J36192"/>
      <c r="K36192"/>
    </row>
    <row r="36193" spans="4:11" x14ac:dyDescent="0.25">
      <c r="D36193"/>
      <c r="F36193"/>
      <c r="G36193"/>
      <c r="H36193"/>
      <c r="I36193"/>
      <c r="J36193"/>
      <c r="K36193"/>
    </row>
    <row r="36194" spans="4:11" x14ac:dyDescent="0.25">
      <c r="D36194"/>
      <c r="F36194"/>
      <c r="G36194"/>
      <c r="H36194"/>
      <c r="I36194"/>
      <c r="J36194"/>
      <c r="K36194"/>
    </row>
    <row r="36195" spans="4:11" x14ac:dyDescent="0.25">
      <c r="D36195"/>
      <c r="F36195"/>
      <c r="G36195"/>
      <c r="H36195"/>
      <c r="I36195"/>
      <c r="J36195"/>
      <c r="K36195"/>
    </row>
    <row r="36196" spans="4:11" x14ac:dyDescent="0.25">
      <c r="D36196"/>
      <c r="F36196"/>
      <c r="G36196"/>
      <c r="H36196"/>
      <c r="I36196"/>
      <c r="J36196"/>
      <c r="K36196"/>
    </row>
    <row r="36197" spans="4:11" x14ac:dyDescent="0.25">
      <c r="D36197"/>
      <c r="F36197"/>
      <c r="G36197"/>
      <c r="H36197"/>
      <c r="I36197"/>
      <c r="J36197"/>
      <c r="K36197"/>
    </row>
    <row r="36198" spans="4:11" x14ac:dyDescent="0.25">
      <c r="D36198"/>
      <c r="F36198"/>
      <c r="G36198"/>
      <c r="H36198"/>
      <c r="I36198"/>
      <c r="J36198"/>
      <c r="K36198"/>
    </row>
    <row r="36199" spans="4:11" x14ac:dyDescent="0.25">
      <c r="D36199"/>
      <c r="F36199"/>
      <c r="G36199"/>
      <c r="H36199"/>
      <c r="I36199"/>
      <c r="J36199"/>
      <c r="K36199"/>
    </row>
    <row r="36200" spans="4:11" x14ac:dyDescent="0.25">
      <c r="D36200"/>
      <c r="F36200"/>
      <c r="G36200"/>
      <c r="H36200"/>
      <c r="I36200"/>
      <c r="J36200"/>
      <c r="K36200"/>
    </row>
    <row r="36201" spans="4:11" x14ac:dyDescent="0.25">
      <c r="D36201"/>
      <c r="F36201"/>
      <c r="G36201"/>
      <c r="H36201"/>
      <c r="I36201"/>
      <c r="J36201"/>
      <c r="K36201"/>
    </row>
    <row r="36202" spans="4:11" x14ac:dyDescent="0.25">
      <c r="D36202"/>
      <c r="F36202"/>
      <c r="G36202"/>
      <c r="H36202"/>
      <c r="I36202"/>
      <c r="J36202"/>
      <c r="K36202"/>
    </row>
    <row r="36203" spans="4:11" x14ac:dyDescent="0.25">
      <c r="D36203"/>
      <c r="F36203"/>
      <c r="G36203"/>
      <c r="H36203"/>
      <c r="I36203"/>
      <c r="J36203"/>
      <c r="K36203"/>
    </row>
    <row r="36204" spans="4:11" x14ac:dyDescent="0.25">
      <c r="D36204"/>
      <c r="F36204"/>
      <c r="G36204"/>
      <c r="H36204"/>
      <c r="I36204"/>
      <c r="J36204"/>
      <c r="K36204"/>
    </row>
    <row r="36205" spans="4:11" x14ac:dyDescent="0.25">
      <c r="D36205"/>
      <c r="F36205"/>
      <c r="G36205"/>
      <c r="H36205"/>
      <c r="I36205"/>
      <c r="J36205"/>
      <c r="K36205"/>
    </row>
    <row r="36206" spans="4:11" x14ac:dyDescent="0.25">
      <c r="D36206"/>
      <c r="F36206"/>
      <c r="G36206"/>
      <c r="H36206"/>
      <c r="I36206"/>
      <c r="J36206"/>
      <c r="K36206"/>
    </row>
    <row r="36207" spans="4:11" x14ac:dyDescent="0.25">
      <c r="D36207"/>
      <c r="F36207"/>
      <c r="G36207"/>
      <c r="H36207"/>
      <c r="I36207"/>
      <c r="J36207"/>
      <c r="K36207"/>
    </row>
    <row r="36208" spans="4:11" x14ac:dyDescent="0.25">
      <c r="D36208"/>
      <c r="F36208"/>
      <c r="G36208"/>
      <c r="H36208"/>
      <c r="I36208"/>
      <c r="J36208"/>
      <c r="K36208"/>
    </row>
    <row r="36209" spans="4:11" x14ac:dyDescent="0.25">
      <c r="D36209"/>
      <c r="F36209"/>
      <c r="G36209"/>
      <c r="H36209"/>
      <c r="I36209"/>
      <c r="J36209"/>
      <c r="K36209"/>
    </row>
    <row r="36210" spans="4:11" x14ac:dyDescent="0.25">
      <c r="D36210"/>
      <c r="F36210"/>
      <c r="G36210"/>
      <c r="H36210"/>
      <c r="I36210"/>
      <c r="J36210"/>
      <c r="K36210"/>
    </row>
    <row r="36211" spans="4:11" x14ac:dyDescent="0.25">
      <c r="D36211"/>
      <c r="F36211"/>
      <c r="G36211"/>
      <c r="H36211"/>
      <c r="I36211"/>
      <c r="J36211"/>
      <c r="K36211"/>
    </row>
    <row r="36212" spans="4:11" x14ac:dyDescent="0.25">
      <c r="D36212"/>
      <c r="F36212"/>
      <c r="G36212"/>
      <c r="H36212"/>
      <c r="I36212"/>
      <c r="J36212"/>
      <c r="K36212"/>
    </row>
    <row r="36213" spans="4:11" x14ac:dyDescent="0.25">
      <c r="D36213"/>
      <c r="F36213"/>
      <c r="G36213"/>
      <c r="H36213"/>
      <c r="I36213"/>
      <c r="J36213"/>
      <c r="K36213"/>
    </row>
    <row r="36214" spans="4:11" x14ac:dyDescent="0.25">
      <c r="D36214"/>
      <c r="F36214"/>
      <c r="G36214"/>
      <c r="H36214"/>
      <c r="I36214"/>
      <c r="J36214"/>
      <c r="K36214"/>
    </row>
    <row r="36215" spans="4:11" x14ac:dyDescent="0.25">
      <c r="D36215"/>
      <c r="F36215"/>
      <c r="G36215"/>
      <c r="H36215"/>
      <c r="I36215"/>
      <c r="J36215"/>
      <c r="K36215"/>
    </row>
    <row r="36216" spans="4:11" x14ac:dyDescent="0.25">
      <c r="D36216"/>
      <c r="F36216"/>
      <c r="G36216"/>
      <c r="H36216"/>
      <c r="I36216"/>
      <c r="J36216"/>
      <c r="K36216"/>
    </row>
    <row r="36217" spans="4:11" x14ac:dyDescent="0.25">
      <c r="D36217"/>
      <c r="F36217"/>
      <c r="G36217"/>
      <c r="H36217"/>
      <c r="I36217"/>
      <c r="J36217"/>
      <c r="K36217"/>
    </row>
    <row r="36218" spans="4:11" x14ac:dyDescent="0.25">
      <c r="D36218"/>
      <c r="F36218"/>
      <c r="G36218"/>
      <c r="H36218"/>
      <c r="I36218"/>
      <c r="J36218"/>
      <c r="K36218"/>
    </row>
    <row r="36219" spans="4:11" x14ac:dyDescent="0.25">
      <c r="D36219"/>
      <c r="F36219"/>
      <c r="G36219"/>
      <c r="H36219"/>
      <c r="I36219"/>
      <c r="J36219"/>
      <c r="K36219"/>
    </row>
    <row r="36220" spans="4:11" x14ac:dyDescent="0.25">
      <c r="D36220"/>
      <c r="F36220"/>
      <c r="G36220"/>
      <c r="H36220"/>
      <c r="I36220"/>
      <c r="J36220"/>
      <c r="K36220"/>
    </row>
    <row r="36221" spans="4:11" x14ac:dyDescent="0.25">
      <c r="D36221"/>
      <c r="F36221"/>
      <c r="G36221"/>
      <c r="H36221"/>
      <c r="I36221"/>
      <c r="J36221"/>
      <c r="K36221"/>
    </row>
    <row r="36222" spans="4:11" x14ac:dyDescent="0.25">
      <c r="D36222"/>
      <c r="F36222"/>
      <c r="G36222"/>
      <c r="H36222"/>
      <c r="I36222"/>
      <c r="J36222"/>
      <c r="K36222"/>
    </row>
    <row r="36223" spans="4:11" x14ac:dyDescent="0.25">
      <c r="D36223"/>
      <c r="F36223"/>
      <c r="G36223"/>
      <c r="H36223"/>
      <c r="I36223"/>
      <c r="J36223"/>
      <c r="K36223"/>
    </row>
    <row r="36224" spans="4:11" x14ac:dyDescent="0.25">
      <c r="D36224"/>
      <c r="F36224"/>
      <c r="G36224"/>
      <c r="H36224"/>
      <c r="I36224"/>
      <c r="J36224"/>
      <c r="K36224"/>
    </row>
    <row r="36225" spans="4:11" x14ac:dyDescent="0.25">
      <c r="D36225"/>
      <c r="F36225"/>
      <c r="G36225"/>
      <c r="H36225"/>
      <c r="I36225"/>
      <c r="J36225"/>
      <c r="K36225"/>
    </row>
    <row r="36226" spans="4:11" x14ac:dyDescent="0.25">
      <c r="D36226"/>
      <c r="F36226"/>
      <c r="G36226"/>
      <c r="H36226"/>
      <c r="I36226"/>
      <c r="J36226"/>
      <c r="K36226"/>
    </row>
    <row r="36227" spans="4:11" x14ac:dyDescent="0.25">
      <c r="D36227"/>
      <c r="F36227"/>
      <c r="G36227"/>
      <c r="H36227"/>
      <c r="I36227"/>
      <c r="J36227"/>
      <c r="K36227"/>
    </row>
    <row r="36228" spans="4:11" x14ac:dyDescent="0.25">
      <c r="D36228"/>
      <c r="F36228"/>
      <c r="G36228"/>
      <c r="H36228"/>
      <c r="I36228"/>
      <c r="J36228"/>
      <c r="K36228"/>
    </row>
    <row r="36229" spans="4:11" x14ac:dyDescent="0.25">
      <c r="D36229"/>
      <c r="F36229"/>
      <c r="G36229"/>
      <c r="H36229"/>
      <c r="I36229"/>
      <c r="J36229"/>
      <c r="K36229"/>
    </row>
    <row r="36230" spans="4:11" x14ac:dyDescent="0.25">
      <c r="D36230"/>
      <c r="F36230"/>
      <c r="G36230"/>
      <c r="H36230"/>
      <c r="I36230"/>
      <c r="J36230"/>
      <c r="K36230"/>
    </row>
    <row r="36231" spans="4:11" x14ac:dyDescent="0.25">
      <c r="D36231"/>
      <c r="F36231"/>
      <c r="G36231"/>
      <c r="H36231"/>
      <c r="I36231"/>
      <c r="J36231"/>
      <c r="K36231"/>
    </row>
    <row r="36232" spans="4:11" x14ac:dyDescent="0.25">
      <c r="D36232"/>
      <c r="F36232"/>
      <c r="G36232"/>
      <c r="H36232"/>
      <c r="I36232"/>
      <c r="J36232"/>
      <c r="K36232"/>
    </row>
    <row r="36233" spans="4:11" x14ac:dyDescent="0.25">
      <c r="D36233"/>
      <c r="F36233"/>
      <c r="G36233"/>
      <c r="H36233"/>
      <c r="I36233"/>
      <c r="J36233"/>
      <c r="K36233"/>
    </row>
    <row r="36234" spans="4:11" x14ac:dyDescent="0.25">
      <c r="D36234"/>
      <c r="F36234"/>
      <c r="G36234"/>
      <c r="H36234"/>
      <c r="I36234"/>
      <c r="J36234"/>
      <c r="K36234"/>
    </row>
    <row r="36235" spans="4:11" x14ac:dyDescent="0.25">
      <c r="D36235"/>
      <c r="F36235"/>
      <c r="G36235"/>
      <c r="H36235"/>
      <c r="I36235"/>
      <c r="J36235"/>
      <c r="K36235"/>
    </row>
    <row r="36236" spans="4:11" x14ac:dyDescent="0.25">
      <c r="D36236"/>
      <c r="F36236"/>
      <c r="G36236"/>
      <c r="H36236"/>
      <c r="I36236"/>
      <c r="J36236"/>
      <c r="K36236"/>
    </row>
    <row r="36237" spans="4:11" x14ac:dyDescent="0.25">
      <c r="D36237"/>
      <c r="F36237"/>
      <c r="G36237"/>
      <c r="H36237"/>
      <c r="I36237"/>
      <c r="J36237"/>
      <c r="K36237"/>
    </row>
    <row r="36238" spans="4:11" x14ac:dyDescent="0.25">
      <c r="D36238"/>
      <c r="F36238"/>
      <c r="G36238"/>
      <c r="H36238"/>
      <c r="I36238"/>
      <c r="J36238"/>
      <c r="K36238"/>
    </row>
    <row r="36239" spans="4:11" x14ac:dyDescent="0.25">
      <c r="D36239"/>
      <c r="F36239"/>
      <c r="G36239"/>
      <c r="H36239"/>
      <c r="I36239"/>
      <c r="J36239"/>
      <c r="K36239"/>
    </row>
    <row r="36240" spans="4:11" x14ac:dyDescent="0.25">
      <c r="D36240"/>
      <c r="F36240"/>
      <c r="G36240"/>
      <c r="H36240"/>
      <c r="I36240"/>
      <c r="J36240"/>
      <c r="K36240"/>
    </row>
    <row r="36241" spans="4:11" x14ac:dyDescent="0.25">
      <c r="D36241"/>
      <c r="F36241"/>
      <c r="G36241"/>
      <c r="H36241"/>
      <c r="I36241"/>
      <c r="J36241"/>
      <c r="K36241"/>
    </row>
    <row r="36242" spans="4:11" x14ac:dyDescent="0.25">
      <c r="D36242"/>
      <c r="F36242"/>
      <c r="G36242"/>
      <c r="H36242"/>
      <c r="I36242"/>
      <c r="J36242"/>
      <c r="K36242"/>
    </row>
    <row r="36243" spans="4:11" x14ac:dyDescent="0.25">
      <c r="D36243"/>
      <c r="F36243"/>
      <c r="G36243"/>
      <c r="H36243"/>
      <c r="I36243"/>
      <c r="J36243"/>
      <c r="K36243"/>
    </row>
    <row r="36244" spans="4:11" x14ac:dyDescent="0.25">
      <c r="D36244"/>
      <c r="F36244"/>
      <c r="G36244"/>
      <c r="H36244"/>
      <c r="I36244"/>
      <c r="J36244"/>
      <c r="K36244"/>
    </row>
    <row r="36245" spans="4:11" x14ac:dyDescent="0.25">
      <c r="D36245"/>
      <c r="F36245"/>
      <c r="G36245"/>
      <c r="H36245"/>
      <c r="I36245"/>
      <c r="J36245"/>
      <c r="K36245"/>
    </row>
    <row r="36246" spans="4:11" x14ac:dyDescent="0.25">
      <c r="D36246"/>
      <c r="F36246"/>
      <c r="G36246"/>
      <c r="H36246"/>
      <c r="I36246"/>
      <c r="J36246"/>
      <c r="K36246"/>
    </row>
    <row r="36247" spans="4:11" x14ac:dyDescent="0.25">
      <c r="D36247"/>
      <c r="F36247"/>
      <c r="G36247"/>
      <c r="H36247"/>
      <c r="I36247"/>
      <c r="J36247"/>
      <c r="K36247"/>
    </row>
    <row r="36248" spans="4:11" x14ac:dyDescent="0.25">
      <c r="D36248"/>
      <c r="F36248"/>
      <c r="G36248"/>
      <c r="H36248"/>
      <c r="I36248"/>
      <c r="J36248"/>
      <c r="K36248"/>
    </row>
    <row r="36249" spans="4:11" x14ac:dyDescent="0.25">
      <c r="D36249"/>
      <c r="F36249"/>
      <c r="G36249"/>
      <c r="H36249"/>
      <c r="I36249"/>
      <c r="J36249"/>
      <c r="K36249"/>
    </row>
    <row r="36250" spans="4:11" x14ac:dyDescent="0.25">
      <c r="D36250"/>
      <c r="F36250"/>
      <c r="G36250"/>
      <c r="H36250"/>
      <c r="I36250"/>
      <c r="J36250"/>
      <c r="K36250"/>
    </row>
    <row r="36251" spans="4:11" x14ac:dyDescent="0.25">
      <c r="D36251"/>
      <c r="F36251"/>
      <c r="G36251"/>
      <c r="H36251"/>
      <c r="I36251"/>
      <c r="J36251"/>
      <c r="K36251"/>
    </row>
    <row r="36252" spans="4:11" x14ac:dyDescent="0.25">
      <c r="D36252"/>
      <c r="F36252"/>
      <c r="G36252"/>
      <c r="H36252"/>
      <c r="I36252"/>
      <c r="J36252"/>
      <c r="K36252"/>
    </row>
    <row r="36253" spans="4:11" x14ac:dyDescent="0.25">
      <c r="D36253"/>
      <c r="F36253"/>
      <c r="G36253"/>
      <c r="H36253"/>
      <c r="I36253"/>
      <c r="J36253"/>
      <c r="K36253"/>
    </row>
    <row r="36254" spans="4:11" x14ac:dyDescent="0.25">
      <c r="D36254"/>
      <c r="F36254"/>
      <c r="G36254"/>
      <c r="H36254"/>
      <c r="I36254"/>
      <c r="J36254"/>
      <c r="K36254"/>
    </row>
    <row r="36255" spans="4:11" x14ac:dyDescent="0.25">
      <c r="D36255"/>
      <c r="F36255"/>
      <c r="G36255"/>
      <c r="H36255"/>
      <c r="I36255"/>
      <c r="J36255"/>
      <c r="K36255"/>
    </row>
    <row r="36256" spans="4:11" x14ac:dyDescent="0.25">
      <c r="D36256"/>
      <c r="F36256"/>
      <c r="G36256"/>
      <c r="H36256"/>
      <c r="I36256"/>
      <c r="J36256"/>
      <c r="K36256"/>
    </row>
    <row r="36257" spans="4:11" x14ac:dyDescent="0.25">
      <c r="D36257"/>
      <c r="F36257"/>
      <c r="G36257"/>
      <c r="H36257"/>
      <c r="I36257"/>
      <c r="J36257"/>
      <c r="K36257"/>
    </row>
    <row r="36258" spans="4:11" x14ac:dyDescent="0.25">
      <c r="D36258"/>
      <c r="F36258"/>
      <c r="G36258"/>
      <c r="H36258"/>
      <c r="I36258"/>
      <c r="J36258"/>
      <c r="K36258"/>
    </row>
    <row r="36259" spans="4:11" x14ac:dyDescent="0.25">
      <c r="D36259"/>
      <c r="F36259"/>
      <c r="G36259"/>
      <c r="H36259"/>
      <c r="I36259"/>
      <c r="J36259"/>
      <c r="K36259"/>
    </row>
    <row r="36260" spans="4:11" x14ac:dyDescent="0.25">
      <c r="D36260"/>
      <c r="F36260"/>
      <c r="G36260"/>
      <c r="H36260"/>
      <c r="I36260"/>
      <c r="J36260"/>
      <c r="K36260"/>
    </row>
    <row r="36261" spans="4:11" x14ac:dyDescent="0.25">
      <c r="D36261"/>
      <c r="F36261"/>
      <c r="G36261"/>
      <c r="H36261"/>
      <c r="I36261"/>
      <c r="J36261"/>
      <c r="K36261"/>
    </row>
    <row r="36262" spans="4:11" x14ac:dyDescent="0.25">
      <c r="D36262"/>
      <c r="F36262"/>
      <c r="G36262"/>
      <c r="H36262"/>
      <c r="I36262"/>
      <c r="J36262"/>
      <c r="K36262"/>
    </row>
    <row r="36263" spans="4:11" x14ac:dyDescent="0.25">
      <c r="D36263"/>
      <c r="F36263"/>
      <c r="G36263"/>
      <c r="H36263"/>
      <c r="I36263"/>
      <c r="J36263"/>
      <c r="K36263"/>
    </row>
    <row r="36264" spans="4:11" x14ac:dyDescent="0.25">
      <c r="D36264"/>
      <c r="F36264"/>
      <c r="G36264"/>
      <c r="H36264"/>
      <c r="I36264"/>
      <c r="J36264"/>
      <c r="K36264"/>
    </row>
    <row r="36265" spans="4:11" x14ac:dyDescent="0.25">
      <c r="D36265"/>
      <c r="F36265"/>
      <c r="G36265"/>
      <c r="H36265"/>
      <c r="I36265"/>
      <c r="J36265"/>
      <c r="K36265"/>
    </row>
    <row r="36266" spans="4:11" x14ac:dyDescent="0.25">
      <c r="D36266"/>
      <c r="F36266"/>
      <c r="G36266"/>
      <c r="H36266"/>
      <c r="I36266"/>
      <c r="J36266"/>
      <c r="K36266"/>
    </row>
    <row r="36267" spans="4:11" x14ac:dyDescent="0.25">
      <c r="D36267"/>
      <c r="F36267"/>
      <c r="G36267"/>
      <c r="H36267"/>
      <c r="I36267"/>
      <c r="J36267"/>
      <c r="K36267"/>
    </row>
    <row r="36268" spans="4:11" x14ac:dyDescent="0.25">
      <c r="D36268"/>
      <c r="F36268"/>
      <c r="G36268"/>
      <c r="H36268"/>
      <c r="I36268"/>
      <c r="J36268"/>
      <c r="K36268"/>
    </row>
    <row r="36269" spans="4:11" x14ac:dyDescent="0.25">
      <c r="D36269"/>
      <c r="F36269"/>
      <c r="G36269"/>
      <c r="H36269"/>
      <c r="I36269"/>
      <c r="J36269"/>
      <c r="K36269"/>
    </row>
    <row r="36270" spans="4:11" x14ac:dyDescent="0.25">
      <c r="D36270"/>
      <c r="F36270"/>
      <c r="G36270"/>
      <c r="H36270"/>
      <c r="I36270"/>
      <c r="J36270"/>
      <c r="K36270"/>
    </row>
    <row r="36271" spans="4:11" x14ac:dyDescent="0.25">
      <c r="D36271"/>
      <c r="F36271"/>
      <c r="G36271"/>
      <c r="H36271"/>
      <c r="I36271"/>
      <c r="J36271"/>
      <c r="K36271"/>
    </row>
    <row r="36272" spans="4:11" x14ac:dyDescent="0.25">
      <c r="D36272"/>
      <c r="F36272"/>
      <c r="G36272"/>
      <c r="H36272"/>
      <c r="I36272"/>
      <c r="J36272"/>
      <c r="K36272"/>
    </row>
    <row r="36273" spans="4:11" x14ac:dyDescent="0.25">
      <c r="D36273"/>
      <c r="F36273"/>
      <c r="G36273"/>
      <c r="H36273"/>
      <c r="I36273"/>
      <c r="J36273"/>
      <c r="K36273"/>
    </row>
    <row r="36274" spans="4:11" x14ac:dyDescent="0.25">
      <c r="D36274"/>
      <c r="F36274"/>
      <c r="G36274"/>
      <c r="H36274"/>
      <c r="I36274"/>
      <c r="J36274"/>
      <c r="K36274"/>
    </row>
    <row r="36275" spans="4:11" x14ac:dyDescent="0.25">
      <c r="D36275"/>
      <c r="F36275"/>
      <c r="G36275"/>
      <c r="H36275"/>
      <c r="I36275"/>
      <c r="J36275"/>
      <c r="K36275"/>
    </row>
    <row r="36276" spans="4:11" x14ac:dyDescent="0.25">
      <c r="D36276"/>
      <c r="F36276"/>
      <c r="G36276"/>
      <c r="H36276"/>
      <c r="I36276"/>
      <c r="J36276"/>
      <c r="K36276"/>
    </row>
    <row r="36277" spans="4:11" x14ac:dyDescent="0.25">
      <c r="D36277"/>
      <c r="F36277"/>
      <c r="G36277"/>
      <c r="H36277"/>
      <c r="I36277"/>
      <c r="J36277"/>
      <c r="K36277"/>
    </row>
    <row r="36278" spans="4:11" x14ac:dyDescent="0.25">
      <c r="D36278"/>
      <c r="F36278"/>
      <c r="G36278"/>
      <c r="H36278"/>
      <c r="I36278"/>
      <c r="J36278"/>
      <c r="K36278"/>
    </row>
    <row r="36279" spans="4:11" x14ac:dyDescent="0.25">
      <c r="D36279"/>
      <c r="F36279"/>
      <c r="G36279"/>
      <c r="H36279"/>
      <c r="I36279"/>
      <c r="J36279"/>
      <c r="K36279"/>
    </row>
    <row r="36280" spans="4:11" x14ac:dyDescent="0.25">
      <c r="D36280"/>
      <c r="F36280"/>
      <c r="G36280"/>
      <c r="H36280"/>
      <c r="I36280"/>
      <c r="J36280"/>
      <c r="K36280"/>
    </row>
    <row r="36281" spans="4:11" x14ac:dyDescent="0.25">
      <c r="D36281"/>
      <c r="F36281"/>
      <c r="G36281"/>
      <c r="H36281"/>
      <c r="I36281"/>
      <c r="J36281"/>
      <c r="K36281"/>
    </row>
    <row r="36282" spans="4:11" x14ac:dyDescent="0.25">
      <c r="D36282"/>
      <c r="F36282"/>
      <c r="G36282"/>
      <c r="H36282"/>
      <c r="I36282"/>
      <c r="J36282"/>
      <c r="K36282"/>
    </row>
    <row r="36283" spans="4:11" x14ac:dyDescent="0.25">
      <c r="D36283"/>
      <c r="F36283"/>
      <c r="G36283"/>
      <c r="H36283"/>
      <c r="I36283"/>
      <c r="J36283"/>
      <c r="K36283"/>
    </row>
    <row r="36284" spans="4:11" x14ac:dyDescent="0.25">
      <c r="D36284"/>
      <c r="F36284"/>
      <c r="G36284"/>
      <c r="H36284"/>
      <c r="I36284"/>
      <c r="J36284"/>
      <c r="K36284"/>
    </row>
    <row r="36285" spans="4:11" x14ac:dyDescent="0.25">
      <c r="D36285"/>
      <c r="F36285"/>
      <c r="G36285"/>
      <c r="H36285"/>
      <c r="I36285"/>
      <c r="J36285"/>
      <c r="K36285"/>
    </row>
    <row r="36286" spans="4:11" x14ac:dyDescent="0.25">
      <c r="D36286"/>
      <c r="F36286"/>
      <c r="G36286"/>
      <c r="H36286"/>
      <c r="I36286"/>
      <c r="J36286"/>
      <c r="K36286"/>
    </row>
    <row r="36287" spans="4:11" x14ac:dyDescent="0.25">
      <c r="D36287"/>
      <c r="F36287"/>
      <c r="G36287"/>
      <c r="H36287"/>
      <c r="I36287"/>
      <c r="J36287"/>
      <c r="K36287"/>
    </row>
    <row r="36288" spans="4:11" x14ac:dyDescent="0.25">
      <c r="D36288"/>
      <c r="F36288"/>
      <c r="G36288"/>
      <c r="H36288"/>
      <c r="I36288"/>
      <c r="J36288"/>
      <c r="K36288"/>
    </row>
    <row r="36289" spans="4:11" x14ac:dyDescent="0.25">
      <c r="D36289"/>
      <c r="F36289"/>
      <c r="G36289"/>
      <c r="H36289"/>
      <c r="I36289"/>
      <c r="J36289"/>
      <c r="K36289"/>
    </row>
    <row r="36290" spans="4:11" x14ac:dyDescent="0.25">
      <c r="D36290"/>
      <c r="F36290"/>
      <c r="G36290"/>
      <c r="H36290"/>
      <c r="I36290"/>
      <c r="J36290"/>
      <c r="K36290"/>
    </row>
    <row r="36291" spans="4:11" x14ac:dyDescent="0.25">
      <c r="D36291"/>
      <c r="F36291"/>
      <c r="G36291"/>
      <c r="H36291"/>
      <c r="I36291"/>
      <c r="J36291"/>
      <c r="K36291"/>
    </row>
    <row r="36292" spans="4:11" x14ac:dyDescent="0.25">
      <c r="D36292"/>
      <c r="F36292"/>
      <c r="G36292"/>
      <c r="H36292"/>
      <c r="I36292"/>
      <c r="J36292"/>
      <c r="K36292"/>
    </row>
    <row r="36293" spans="4:11" x14ac:dyDescent="0.25">
      <c r="D36293"/>
      <c r="F36293"/>
      <c r="G36293"/>
      <c r="H36293"/>
      <c r="I36293"/>
      <c r="J36293"/>
      <c r="K36293"/>
    </row>
    <row r="36294" spans="4:11" x14ac:dyDescent="0.25">
      <c r="D36294"/>
      <c r="F36294"/>
      <c r="G36294"/>
      <c r="H36294"/>
      <c r="I36294"/>
      <c r="J36294"/>
      <c r="K36294"/>
    </row>
    <row r="36295" spans="4:11" x14ac:dyDescent="0.25">
      <c r="D36295"/>
      <c r="F36295"/>
      <c r="G36295"/>
      <c r="H36295"/>
      <c r="I36295"/>
      <c r="J36295"/>
      <c r="K36295"/>
    </row>
    <row r="36296" spans="4:11" x14ac:dyDescent="0.25">
      <c r="D36296"/>
      <c r="F36296"/>
      <c r="G36296"/>
      <c r="H36296"/>
      <c r="I36296"/>
      <c r="J36296"/>
      <c r="K36296"/>
    </row>
    <row r="36297" spans="4:11" x14ac:dyDescent="0.25">
      <c r="D36297"/>
      <c r="F36297"/>
      <c r="G36297"/>
      <c r="H36297"/>
      <c r="I36297"/>
      <c r="J36297"/>
      <c r="K36297"/>
    </row>
    <row r="36298" spans="4:11" x14ac:dyDescent="0.25">
      <c r="D36298"/>
      <c r="F36298"/>
      <c r="G36298"/>
      <c r="H36298"/>
      <c r="I36298"/>
      <c r="J36298"/>
      <c r="K36298"/>
    </row>
    <row r="36299" spans="4:11" x14ac:dyDescent="0.25">
      <c r="D36299"/>
      <c r="F36299"/>
      <c r="G36299"/>
      <c r="H36299"/>
      <c r="I36299"/>
      <c r="J36299"/>
      <c r="K36299"/>
    </row>
    <row r="36300" spans="4:11" x14ac:dyDescent="0.25">
      <c r="D36300"/>
      <c r="F36300"/>
      <c r="G36300"/>
      <c r="H36300"/>
      <c r="I36300"/>
      <c r="J36300"/>
      <c r="K36300"/>
    </row>
    <row r="36301" spans="4:11" x14ac:dyDescent="0.25">
      <c r="D36301"/>
      <c r="F36301"/>
      <c r="G36301"/>
      <c r="H36301"/>
      <c r="I36301"/>
      <c r="J36301"/>
      <c r="K36301"/>
    </row>
    <row r="36302" spans="4:11" x14ac:dyDescent="0.25">
      <c r="D36302"/>
      <c r="F36302"/>
      <c r="G36302"/>
      <c r="H36302"/>
      <c r="I36302"/>
      <c r="J36302"/>
      <c r="K36302"/>
    </row>
    <row r="36303" spans="4:11" x14ac:dyDescent="0.25">
      <c r="D36303"/>
      <c r="F36303"/>
      <c r="G36303"/>
      <c r="H36303"/>
      <c r="I36303"/>
      <c r="J36303"/>
      <c r="K36303"/>
    </row>
    <row r="36304" spans="4:11" x14ac:dyDescent="0.25">
      <c r="D36304"/>
      <c r="F36304"/>
      <c r="G36304"/>
      <c r="H36304"/>
      <c r="I36304"/>
      <c r="J36304"/>
      <c r="K36304"/>
    </row>
    <row r="36305" spans="4:11" x14ac:dyDescent="0.25">
      <c r="D36305"/>
      <c r="F36305"/>
      <c r="G36305"/>
      <c r="H36305"/>
      <c r="I36305"/>
      <c r="J36305"/>
      <c r="K36305"/>
    </row>
    <row r="36306" spans="4:11" x14ac:dyDescent="0.25">
      <c r="D36306"/>
      <c r="F36306"/>
      <c r="G36306"/>
      <c r="H36306"/>
      <c r="I36306"/>
      <c r="J36306"/>
      <c r="K36306"/>
    </row>
    <row r="36307" spans="4:11" x14ac:dyDescent="0.25">
      <c r="D36307"/>
      <c r="F36307"/>
      <c r="G36307"/>
      <c r="H36307"/>
      <c r="I36307"/>
      <c r="J36307"/>
      <c r="K36307"/>
    </row>
    <row r="36308" spans="4:11" x14ac:dyDescent="0.25">
      <c r="D36308"/>
      <c r="F36308"/>
      <c r="G36308"/>
      <c r="H36308"/>
      <c r="I36308"/>
      <c r="J36308"/>
      <c r="K36308"/>
    </row>
    <row r="36309" spans="4:11" x14ac:dyDescent="0.25">
      <c r="D36309"/>
      <c r="F36309"/>
      <c r="G36309"/>
      <c r="H36309"/>
      <c r="I36309"/>
      <c r="J36309"/>
      <c r="K36309"/>
    </row>
    <row r="36310" spans="4:11" x14ac:dyDescent="0.25">
      <c r="D36310"/>
      <c r="F36310"/>
      <c r="G36310"/>
      <c r="H36310"/>
      <c r="I36310"/>
      <c r="J36310"/>
      <c r="K36310"/>
    </row>
    <row r="36311" spans="4:11" x14ac:dyDescent="0.25">
      <c r="D36311"/>
      <c r="F36311"/>
      <c r="G36311"/>
      <c r="H36311"/>
      <c r="I36311"/>
      <c r="J36311"/>
      <c r="K36311"/>
    </row>
    <row r="36312" spans="4:11" x14ac:dyDescent="0.25">
      <c r="D36312"/>
      <c r="F36312"/>
      <c r="G36312"/>
      <c r="H36312"/>
      <c r="I36312"/>
      <c r="J36312"/>
      <c r="K36312"/>
    </row>
    <row r="36313" spans="4:11" x14ac:dyDescent="0.25">
      <c r="D36313"/>
      <c r="F36313"/>
      <c r="G36313"/>
      <c r="H36313"/>
      <c r="I36313"/>
      <c r="J36313"/>
      <c r="K36313"/>
    </row>
    <row r="36314" spans="4:11" x14ac:dyDescent="0.25">
      <c r="D36314"/>
      <c r="F36314"/>
      <c r="G36314"/>
      <c r="H36314"/>
      <c r="I36314"/>
      <c r="J36314"/>
      <c r="K36314"/>
    </row>
    <row r="36315" spans="4:11" x14ac:dyDescent="0.25">
      <c r="D36315"/>
      <c r="F36315"/>
      <c r="G36315"/>
      <c r="H36315"/>
      <c r="I36315"/>
      <c r="J36315"/>
      <c r="K36315"/>
    </row>
    <row r="36316" spans="4:11" x14ac:dyDescent="0.25">
      <c r="D36316"/>
      <c r="F36316"/>
      <c r="G36316"/>
      <c r="H36316"/>
      <c r="I36316"/>
      <c r="J36316"/>
      <c r="K36316"/>
    </row>
    <row r="36317" spans="4:11" x14ac:dyDescent="0.25">
      <c r="D36317"/>
      <c r="F36317"/>
      <c r="G36317"/>
      <c r="H36317"/>
      <c r="I36317"/>
      <c r="J36317"/>
      <c r="K36317"/>
    </row>
    <row r="36318" spans="4:11" x14ac:dyDescent="0.25">
      <c r="D36318"/>
      <c r="F36318"/>
      <c r="G36318"/>
      <c r="H36318"/>
      <c r="I36318"/>
      <c r="J36318"/>
      <c r="K36318"/>
    </row>
    <row r="36319" spans="4:11" x14ac:dyDescent="0.25">
      <c r="D36319"/>
      <c r="F36319"/>
      <c r="G36319"/>
      <c r="H36319"/>
      <c r="I36319"/>
      <c r="J36319"/>
      <c r="K36319"/>
    </row>
    <row r="36320" spans="4:11" x14ac:dyDescent="0.25">
      <c r="D36320"/>
      <c r="F36320"/>
      <c r="G36320"/>
      <c r="H36320"/>
      <c r="I36320"/>
      <c r="J36320"/>
      <c r="K36320"/>
    </row>
    <row r="36321" spans="4:11" x14ac:dyDescent="0.25">
      <c r="D36321"/>
      <c r="F36321"/>
      <c r="G36321"/>
      <c r="H36321"/>
      <c r="I36321"/>
      <c r="J36321"/>
      <c r="K36321"/>
    </row>
    <row r="36322" spans="4:11" x14ac:dyDescent="0.25">
      <c r="D36322"/>
      <c r="F36322"/>
      <c r="G36322"/>
      <c r="H36322"/>
      <c r="I36322"/>
      <c r="J36322"/>
      <c r="K36322"/>
    </row>
    <row r="36323" spans="4:11" x14ac:dyDescent="0.25">
      <c r="D36323"/>
      <c r="F36323"/>
      <c r="G36323"/>
      <c r="H36323"/>
      <c r="I36323"/>
      <c r="J36323"/>
      <c r="K36323"/>
    </row>
    <row r="36324" spans="4:11" x14ac:dyDescent="0.25">
      <c r="D36324"/>
      <c r="F36324"/>
      <c r="G36324"/>
      <c r="H36324"/>
      <c r="I36324"/>
      <c r="J36324"/>
      <c r="K36324"/>
    </row>
    <row r="36325" spans="4:11" x14ac:dyDescent="0.25">
      <c r="D36325"/>
      <c r="F36325"/>
      <c r="G36325"/>
      <c r="H36325"/>
      <c r="I36325"/>
      <c r="J36325"/>
      <c r="K36325"/>
    </row>
    <row r="36326" spans="4:11" x14ac:dyDescent="0.25">
      <c r="D36326"/>
      <c r="F36326"/>
      <c r="G36326"/>
      <c r="H36326"/>
      <c r="I36326"/>
      <c r="J36326"/>
      <c r="K36326"/>
    </row>
    <row r="36327" spans="4:11" x14ac:dyDescent="0.25">
      <c r="D36327"/>
      <c r="F36327"/>
      <c r="G36327"/>
      <c r="H36327"/>
      <c r="I36327"/>
      <c r="J36327"/>
      <c r="K36327"/>
    </row>
    <row r="36328" spans="4:11" x14ac:dyDescent="0.25">
      <c r="D36328"/>
      <c r="F36328"/>
      <c r="G36328"/>
      <c r="H36328"/>
      <c r="I36328"/>
      <c r="J36328"/>
      <c r="K36328"/>
    </row>
    <row r="36329" spans="4:11" x14ac:dyDescent="0.25">
      <c r="D36329"/>
      <c r="F36329"/>
      <c r="G36329"/>
      <c r="H36329"/>
      <c r="I36329"/>
      <c r="J36329"/>
      <c r="K36329"/>
    </row>
    <row r="36330" spans="4:11" x14ac:dyDescent="0.25">
      <c r="D36330"/>
      <c r="F36330"/>
      <c r="G36330"/>
      <c r="H36330"/>
      <c r="I36330"/>
      <c r="J36330"/>
      <c r="K36330"/>
    </row>
    <row r="36331" spans="4:11" x14ac:dyDescent="0.25">
      <c r="D36331"/>
      <c r="F36331"/>
      <c r="G36331"/>
      <c r="H36331"/>
      <c r="I36331"/>
      <c r="J36331"/>
      <c r="K36331"/>
    </row>
    <row r="36332" spans="4:11" x14ac:dyDescent="0.25">
      <c r="D36332"/>
      <c r="F36332"/>
      <c r="G36332"/>
      <c r="H36332"/>
      <c r="I36332"/>
      <c r="J36332"/>
      <c r="K36332"/>
    </row>
    <row r="36333" spans="4:11" x14ac:dyDescent="0.25">
      <c r="D36333"/>
      <c r="F36333"/>
      <c r="G36333"/>
      <c r="H36333"/>
      <c r="I36333"/>
      <c r="J36333"/>
      <c r="K36333"/>
    </row>
    <row r="36334" spans="4:11" x14ac:dyDescent="0.25">
      <c r="D36334"/>
      <c r="F36334"/>
      <c r="G36334"/>
      <c r="H36334"/>
      <c r="I36334"/>
      <c r="J36334"/>
      <c r="K36334"/>
    </row>
    <row r="36335" spans="4:11" x14ac:dyDescent="0.25">
      <c r="D36335"/>
      <c r="F36335"/>
      <c r="G36335"/>
      <c r="H36335"/>
      <c r="I36335"/>
      <c r="J36335"/>
      <c r="K36335"/>
    </row>
    <row r="36336" spans="4:11" x14ac:dyDescent="0.25">
      <c r="D36336"/>
      <c r="F36336"/>
      <c r="G36336"/>
      <c r="H36336"/>
      <c r="I36336"/>
      <c r="J36336"/>
      <c r="K36336"/>
    </row>
    <row r="36337" spans="4:11" x14ac:dyDescent="0.25">
      <c r="D36337"/>
      <c r="F36337"/>
      <c r="G36337"/>
      <c r="H36337"/>
      <c r="I36337"/>
      <c r="J36337"/>
      <c r="K36337"/>
    </row>
    <row r="36338" spans="4:11" x14ac:dyDescent="0.25">
      <c r="D36338"/>
      <c r="F36338"/>
      <c r="G36338"/>
      <c r="H36338"/>
      <c r="I36338"/>
      <c r="J36338"/>
      <c r="K36338"/>
    </row>
    <row r="36339" spans="4:11" x14ac:dyDescent="0.25">
      <c r="D36339"/>
      <c r="F36339"/>
      <c r="G36339"/>
      <c r="H36339"/>
      <c r="I36339"/>
      <c r="J36339"/>
      <c r="K36339"/>
    </row>
    <row r="36340" spans="4:11" x14ac:dyDescent="0.25">
      <c r="D36340"/>
      <c r="F36340"/>
      <c r="G36340"/>
      <c r="H36340"/>
      <c r="I36340"/>
      <c r="J36340"/>
      <c r="K36340"/>
    </row>
    <row r="36341" spans="4:11" x14ac:dyDescent="0.25">
      <c r="D36341"/>
      <c r="F36341"/>
      <c r="G36341"/>
      <c r="H36341"/>
      <c r="I36341"/>
      <c r="J36341"/>
      <c r="K36341"/>
    </row>
    <row r="36342" spans="4:11" x14ac:dyDescent="0.25">
      <c r="D36342"/>
      <c r="F36342"/>
      <c r="G36342"/>
      <c r="H36342"/>
      <c r="I36342"/>
      <c r="J36342"/>
      <c r="K36342"/>
    </row>
    <row r="36343" spans="4:11" x14ac:dyDescent="0.25">
      <c r="D36343"/>
      <c r="F36343"/>
      <c r="G36343"/>
      <c r="H36343"/>
      <c r="I36343"/>
      <c r="J36343"/>
      <c r="K36343"/>
    </row>
    <row r="36344" spans="4:11" x14ac:dyDescent="0.25">
      <c r="D36344"/>
      <c r="F36344"/>
      <c r="G36344"/>
      <c r="H36344"/>
      <c r="I36344"/>
      <c r="J36344"/>
      <c r="K36344"/>
    </row>
    <row r="36345" spans="4:11" x14ac:dyDescent="0.25">
      <c r="D36345"/>
      <c r="F36345"/>
      <c r="G36345"/>
      <c r="H36345"/>
      <c r="I36345"/>
      <c r="J36345"/>
      <c r="K36345"/>
    </row>
    <row r="36346" spans="4:11" x14ac:dyDescent="0.25">
      <c r="D36346"/>
      <c r="F36346"/>
      <c r="G36346"/>
      <c r="H36346"/>
      <c r="I36346"/>
      <c r="J36346"/>
      <c r="K36346"/>
    </row>
    <row r="36347" spans="4:11" x14ac:dyDescent="0.25">
      <c r="D36347"/>
      <c r="F36347"/>
      <c r="G36347"/>
      <c r="H36347"/>
      <c r="I36347"/>
      <c r="J36347"/>
      <c r="K36347"/>
    </row>
    <row r="36348" spans="4:11" x14ac:dyDescent="0.25">
      <c r="D36348"/>
      <c r="F36348"/>
      <c r="G36348"/>
      <c r="H36348"/>
      <c r="I36348"/>
      <c r="J36348"/>
      <c r="K36348"/>
    </row>
    <row r="36349" spans="4:11" x14ac:dyDescent="0.25">
      <c r="D36349"/>
      <c r="F36349"/>
      <c r="G36349"/>
      <c r="H36349"/>
      <c r="I36349"/>
      <c r="J36349"/>
      <c r="K36349"/>
    </row>
    <row r="36350" spans="4:11" x14ac:dyDescent="0.25">
      <c r="D36350"/>
      <c r="F36350"/>
      <c r="G36350"/>
      <c r="H36350"/>
      <c r="I36350"/>
      <c r="J36350"/>
      <c r="K36350"/>
    </row>
    <row r="36351" spans="4:11" x14ac:dyDescent="0.25">
      <c r="D36351"/>
      <c r="F36351"/>
      <c r="G36351"/>
      <c r="H36351"/>
      <c r="I36351"/>
      <c r="J36351"/>
      <c r="K36351"/>
    </row>
    <row r="36352" spans="4:11" x14ac:dyDescent="0.25">
      <c r="D36352"/>
      <c r="F36352"/>
      <c r="G36352"/>
      <c r="H36352"/>
      <c r="I36352"/>
      <c r="J36352"/>
      <c r="K36352"/>
    </row>
    <row r="36353" spans="4:11" x14ac:dyDescent="0.25">
      <c r="D36353"/>
      <c r="F36353"/>
      <c r="G36353"/>
      <c r="H36353"/>
      <c r="I36353"/>
      <c r="J36353"/>
      <c r="K36353"/>
    </row>
    <row r="36354" spans="4:11" x14ac:dyDescent="0.25">
      <c r="D36354"/>
      <c r="F36354"/>
      <c r="G36354"/>
      <c r="H36354"/>
      <c r="I36354"/>
      <c r="J36354"/>
      <c r="K36354"/>
    </row>
    <row r="36355" spans="4:11" x14ac:dyDescent="0.25">
      <c r="D36355"/>
      <c r="F36355"/>
      <c r="G36355"/>
      <c r="H36355"/>
      <c r="I36355"/>
      <c r="J36355"/>
      <c r="K36355"/>
    </row>
    <row r="36356" spans="4:11" x14ac:dyDescent="0.25">
      <c r="D36356"/>
      <c r="F36356"/>
      <c r="G36356"/>
      <c r="H36356"/>
      <c r="I36356"/>
      <c r="J36356"/>
      <c r="K36356"/>
    </row>
    <row r="36357" spans="4:11" x14ac:dyDescent="0.25">
      <c r="D36357"/>
      <c r="F36357"/>
      <c r="G36357"/>
      <c r="H36357"/>
      <c r="I36357"/>
      <c r="J36357"/>
      <c r="K36357"/>
    </row>
    <row r="36358" spans="4:11" x14ac:dyDescent="0.25">
      <c r="D36358"/>
      <c r="F36358"/>
      <c r="G36358"/>
      <c r="H36358"/>
      <c r="I36358"/>
      <c r="J36358"/>
      <c r="K36358"/>
    </row>
    <row r="36359" spans="4:11" x14ac:dyDescent="0.25">
      <c r="D36359"/>
      <c r="F36359"/>
      <c r="G36359"/>
      <c r="H36359"/>
      <c r="I36359"/>
      <c r="J36359"/>
      <c r="K36359"/>
    </row>
    <row r="36360" spans="4:11" x14ac:dyDescent="0.25">
      <c r="D36360"/>
      <c r="F36360"/>
      <c r="G36360"/>
      <c r="H36360"/>
      <c r="I36360"/>
      <c r="J36360"/>
      <c r="K36360"/>
    </row>
    <row r="36361" spans="4:11" x14ac:dyDescent="0.25">
      <c r="D36361"/>
      <c r="F36361"/>
      <c r="G36361"/>
      <c r="H36361"/>
      <c r="I36361"/>
      <c r="J36361"/>
      <c r="K36361"/>
    </row>
    <row r="36362" spans="4:11" x14ac:dyDescent="0.25">
      <c r="D36362"/>
      <c r="F36362"/>
      <c r="G36362"/>
      <c r="H36362"/>
      <c r="I36362"/>
      <c r="J36362"/>
      <c r="K36362"/>
    </row>
    <row r="36363" spans="4:11" x14ac:dyDescent="0.25">
      <c r="D36363"/>
      <c r="F36363"/>
      <c r="G36363"/>
      <c r="H36363"/>
      <c r="I36363"/>
      <c r="J36363"/>
      <c r="K36363"/>
    </row>
    <row r="36364" spans="4:11" x14ac:dyDescent="0.25">
      <c r="D36364"/>
      <c r="F36364"/>
      <c r="G36364"/>
      <c r="H36364"/>
      <c r="I36364"/>
      <c r="J36364"/>
      <c r="K36364"/>
    </row>
    <row r="36365" spans="4:11" x14ac:dyDescent="0.25">
      <c r="D36365"/>
      <c r="F36365"/>
      <c r="G36365"/>
      <c r="H36365"/>
      <c r="I36365"/>
      <c r="J36365"/>
      <c r="K36365"/>
    </row>
    <row r="36366" spans="4:11" x14ac:dyDescent="0.25">
      <c r="D36366"/>
      <c r="F36366"/>
      <c r="G36366"/>
      <c r="H36366"/>
      <c r="I36366"/>
      <c r="J36366"/>
      <c r="K36366"/>
    </row>
    <row r="36367" spans="4:11" x14ac:dyDescent="0.25">
      <c r="D36367"/>
      <c r="F36367"/>
      <c r="G36367"/>
      <c r="H36367"/>
      <c r="I36367"/>
      <c r="J36367"/>
      <c r="K36367"/>
    </row>
    <row r="36368" spans="4:11" x14ac:dyDescent="0.25">
      <c r="D36368"/>
      <c r="F36368"/>
      <c r="G36368"/>
      <c r="H36368"/>
      <c r="I36368"/>
      <c r="J36368"/>
      <c r="K36368"/>
    </row>
    <row r="36369" spans="4:11" x14ac:dyDescent="0.25">
      <c r="D36369"/>
      <c r="F36369"/>
      <c r="G36369"/>
      <c r="H36369"/>
      <c r="I36369"/>
      <c r="J36369"/>
      <c r="K36369"/>
    </row>
    <row r="36370" spans="4:11" x14ac:dyDescent="0.25">
      <c r="D36370"/>
      <c r="F36370"/>
      <c r="G36370"/>
      <c r="H36370"/>
      <c r="I36370"/>
      <c r="J36370"/>
      <c r="K36370"/>
    </row>
    <row r="36371" spans="4:11" x14ac:dyDescent="0.25">
      <c r="D36371"/>
      <c r="F36371"/>
      <c r="G36371"/>
      <c r="H36371"/>
      <c r="I36371"/>
      <c r="J36371"/>
      <c r="K36371"/>
    </row>
    <row r="36372" spans="4:11" x14ac:dyDescent="0.25">
      <c r="D36372"/>
      <c r="F36372"/>
      <c r="G36372"/>
      <c r="H36372"/>
      <c r="I36372"/>
      <c r="J36372"/>
      <c r="K36372"/>
    </row>
    <row r="36373" spans="4:11" x14ac:dyDescent="0.25">
      <c r="D36373"/>
      <c r="F36373"/>
      <c r="G36373"/>
      <c r="H36373"/>
      <c r="I36373"/>
      <c r="J36373"/>
      <c r="K36373"/>
    </row>
    <row r="36374" spans="4:11" x14ac:dyDescent="0.25">
      <c r="D36374"/>
      <c r="F36374"/>
      <c r="G36374"/>
      <c r="H36374"/>
      <c r="I36374"/>
      <c r="J36374"/>
      <c r="K36374"/>
    </row>
    <row r="36375" spans="4:11" x14ac:dyDescent="0.25">
      <c r="D36375"/>
      <c r="F36375"/>
      <c r="G36375"/>
      <c r="H36375"/>
      <c r="I36375"/>
      <c r="J36375"/>
      <c r="K36375"/>
    </row>
    <row r="36376" spans="4:11" x14ac:dyDescent="0.25">
      <c r="D36376"/>
      <c r="F36376"/>
      <c r="G36376"/>
      <c r="H36376"/>
      <c r="I36376"/>
      <c r="J36376"/>
      <c r="K36376"/>
    </row>
    <row r="36377" spans="4:11" x14ac:dyDescent="0.25">
      <c r="D36377"/>
      <c r="F36377"/>
      <c r="G36377"/>
      <c r="H36377"/>
      <c r="I36377"/>
      <c r="J36377"/>
      <c r="K36377"/>
    </row>
    <row r="36378" spans="4:11" x14ac:dyDescent="0.25">
      <c r="D36378"/>
      <c r="F36378"/>
      <c r="G36378"/>
      <c r="H36378"/>
      <c r="I36378"/>
      <c r="J36378"/>
      <c r="K36378"/>
    </row>
    <row r="36379" spans="4:11" x14ac:dyDescent="0.25">
      <c r="D36379"/>
      <c r="F36379"/>
      <c r="G36379"/>
      <c r="H36379"/>
      <c r="I36379"/>
      <c r="J36379"/>
      <c r="K36379"/>
    </row>
    <row r="36380" spans="4:11" x14ac:dyDescent="0.25">
      <c r="D36380"/>
      <c r="F36380"/>
      <c r="G36380"/>
      <c r="H36380"/>
      <c r="I36380"/>
      <c r="J36380"/>
      <c r="K36380"/>
    </row>
    <row r="36381" spans="4:11" x14ac:dyDescent="0.25">
      <c r="D36381"/>
      <c r="F36381"/>
      <c r="G36381"/>
      <c r="H36381"/>
      <c r="I36381"/>
      <c r="J36381"/>
      <c r="K36381"/>
    </row>
    <row r="36382" spans="4:11" x14ac:dyDescent="0.25">
      <c r="D36382"/>
      <c r="F36382"/>
      <c r="G36382"/>
      <c r="H36382"/>
      <c r="I36382"/>
      <c r="J36382"/>
      <c r="K36382"/>
    </row>
    <row r="36383" spans="4:11" x14ac:dyDescent="0.25">
      <c r="D36383"/>
      <c r="F36383"/>
      <c r="G36383"/>
      <c r="H36383"/>
      <c r="I36383"/>
      <c r="J36383"/>
      <c r="K36383"/>
    </row>
    <row r="36384" spans="4:11" x14ac:dyDescent="0.25">
      <c r="D36384"/>
      <c r="F36384"/>
      <c r="G36384"/>
      <c r="H36384"/>
      <c r="I36384"/>
      <c r="J36384"/>
      <c r="K36384"/>
    </row>
    <row r="36385" spans="4:11" x14ac:dyDescent="0.25">
      <c r="D36385"/>
      <c r="F36385"/>
      <c r="G36385"/>
      <c r="H36385"/>
      <c r="I36385"/>
      <c r="J36385"/>
      <c r="K36385"/>
    </row>
    <row r="36386" spans="4:11" x14ac:dyDescent="0.25">
      <c r="D36386"/>
      <c r="F36386"/>
      <c r="G36386"/>
      <c r="H36386"/>
      <c r="I36386"/>
      <c r="J36386"/>
      <c r="K36386"/>
    </row>
    <row r="36387" spans="4:11" x14ac:dyDescent="0.25">
      <c r="D36387"/>
      <c r="F36387"/>
      <c r="G36387"/>
      <c r="H36387"/>
      <c r="I36387"/>
      <c r="J36387"/>
      <c r="K36387"/>
    </row>
    <row r="36388" spans="4:11" x14ac:dyDescent="0.25">
      <c r="D36388"/>
      <c r="F36388"/>
      <c r="G36388"/>
      <c r="H36388"/>
      <c r="I36388"/>
      <c r="J36388"/>
      <c r="K36388"/>
    </row>
    <row r="36389" spans="4:11" x14ac:dyDescent="0.25">
      <c r="D36389"/>
      <c r="F36389"/>
      <c r="G36389"/>
      <c r="H36389"/>
      <c r="I36389"/>
      <c r="J36389"/>
      <c r="K36389"/>
    </row>
    <row r="36390" spans="4:11" x14ac:dyDescent="0.25">
      <c r="D36390"/>
      <c r="F36390"/>
      <c r="G36390"/>
      <c r="H36390"/>
      <c r="I36390"/>
      <c r="J36390"/>
      <c r="K36390"/>
    </row>
    <row r="36391" spans="4:11" x14ac:dyDescent="0.25">
      <c r="D36391"/>
      <c r="F36391"/>
      <c r="G36391"/>
      <c r="H36391"/>
      <c r="I36391"/>
      <c r="J36391"/>
      <c r="K36391"/>
    </row>
    <row r="36392" spans="4:11" x14ac:dyDescent="0.25">
      <c r="D36392"/>
      <c r="F36392"/>
      <c r="G36392"/>
      <c r="H36392"/>
      <c r="I36392"/>
      <c r="J36392"/>
      <c r="K36392"/>
    </row>
    <row r="36393" spans="4:11" x14ac:dyDescent="0.25">
      <c r="D36393"/>
      <c r="F36393"/>
      <c r="G36393"/>
      <c r="H36393"/>
      <c r="I36393"/>
      <c r="J36393"/>
      <c r="K36393"/>
    </row>
    <row r="36394" spans="4:11" x14ac:dyDescent="0.25">
      <c r="D36394"/>
      <c r="F36394"/>
      <c r="G36394"/>
      <c r="H36394"/>
      <c r="I36394"/>
      <c r="J36394"/>
      <c r="K36394"/>
    </row>
    <row r="36395" spans="4:11" x14ac:dyDescent="0.25">
      <c r="D36395"/>
      <c r="F36395"/>
      <c r="G36395"/>
      <c r="H36395"/>
      <c r="I36395"/>
      <c r="J36395"/>
      <c r="K36395"/>
    </row>
    <row r="36396" spans="4:11" x14ac:dyDescent="0.25">
      <c r="D36396"/>
      <c r="F36396"/>
      <c r="G36396"/>
      <c r="H36396"/>
      <c r="I36396"/>
      <c r="J36396"/>
      <c r="K36396"/>
    </row>
    <row r="36397" spans="4:11" x14ac:dyDescent="0.25">
      <c r="D36397"/>
      <c r="F36397"/>
      <c r="G36397"/>
      <c r="H36397"/>
      <c r="I36397"/>
      <c r="J36397"/>
      <c r="K36397"/>
    </row>
    <row r="36398" spans="4:11" x14ac:dyDescent="0.25">
      <c r="D36398"/>
      <c r="F36398"/>
      <c r="G36398"/>
      <c r="H36398"/>
      <c r="I36398"/>
      <c r="J36398"/>
      <c r="K36398"/>
    </row>
    <row r="36399" spans="4:11" x14ac:dyDescent="0.25">
      <c r="D36399"/>
      <c r="F36399"/>
      <c r="G36399"/>
      <c r="H36399"/>
      <c r="I36399"/>
      <c r="J36399"/>
      <c r="K36399"/>
    </row>
    <row r="36400" spans="4:11" x14ac:dyDescent="0.25">
      <c r="D36400"/>
      <c r="F36400"/>
      <c r="G36400"/>
      <c r="H36400"/>
      <c r="I36400"/>
      <c r="J36400"/>
      <c r="K36400"/>
    </row>
    <row r="36401" spans="4:11" x14ac:dyDescent="0.25">
      <c r="D36401"/>
      <c r="F36401"/>
      <c r="G36401"/>
      <c r="H36401"/>
      <c r="I36401"/>
      <c r="J36401"/>
      <c r="K36401"/>
    </row>
    <row r="36402" spans="4:11" x14ac:dyDescent="0.25">
      <c r="D36402"/>
      <c r="F36402"/>
      <c r="G36402"/>
      <c r="H36402"/>
      <c r="I36402"/>
      <c r="J36402"/>
      <c r="K36402"/>
    </row>
    <row r="36403" spans="4:11" x14ac:dyDescent="0.25">
      <c r="D36403"/>
      <c r="F36403"/>
      <c r="G36403"/>
      <c r="H36403"/>
      <c r="I36403"/>
      <c r="J36403"/>
      <c r="K36403"/>
    </row>
    <row r="36404" spans="4:11" x14ac:dyDescent="0.25">
      <c r="D36404"/>
      <c r="F36404"/>
      <c r="G36404"/>
      <c r="H36404"/>
      <c r="I36404"/>
      <c r="J36404"/>
      <c r="K36404"/>
    </row>
    <row r="36405" spans="4:11" x14ac:dyDescent="0.25">
      <c r="D36405"/>
      <c r="F36405"/>
      <c r="G36405"/>
      <c r="H36405"/>
      <c r="I36405"/>
      <c r="J36405"/>
      <c r="K36405"/>
    </row>
    <row r="36406" spans="4:11" x14ac:dyDescent="0.25">
      <c r="D36406"/>
      <c r="F36406"/>
      <c r="G36406"/>
      <c r="H36406"/>
      <c r="I36406"/>
      <c r="J36406"/>
      <c r="K36406"/>
    </row>
    <row r="36407" spans="4:11" x14ac:dyDescent="0.25">
      <c r="D36407"/>
      <c r="F36407"/>
      <c r="G36407"/>
      <c r="H36407"/>
      <c r="I36407"/>
      <c r="J36407"/>
      <c r="K36407"/>
    </row>
    <row r="36408" spans="4:11" x14ac:dyDescent="0.25">
      <c r="D36408"/>
      <c r="F36408"/>
      <c r="G36408"/>
      <c r="H36408"/>
      <c r="I36408"/>
      <c r="J36408"/>
      <c r="K36408"/>
    </row>
    <row r="36409" spans="4:11" x14ac:dyDescent="0.25">
      <c r="D36409"/>
      <c r="F36409"/>
      <c r="G36409"/>
      <c r="H36409"/>
      <c r="I36409"/>
      <c r="J36409"/>
      <c r="K36409"/>
    </row>
    <row r="36410" spans="4:11" x14ac:dyDescent="0.25">
      <c r="D36410"/>
      <c r="F36410"/>
      <c r="G36410"/>
      <c r="H36410"/>
      <c r="I36410"/>
      <c r="J36410"/>
      <c r="K36410"/>
    </row>
    <row r="36411" spans="4:11" x14ac:dyDescent="0.25">
      <c r="D36411"/>
      <c r="F36411"/>
      <c r="G36411"/>
      <c r="H36411"/>
      <c r="I36411"/>
      <c r="J36411"/>
      <c r="K36411"/>
    </row>
    <row r="36412" spans="4:11" x14ac:dyDescent="0.25">
      <c r="D36412"/>
      <c r="F36412"/>
      <c r="G36412"/>
      <c r="H36412"/>
      <c r="I36412"/>
      <c r="J36412"/>
      <c r="K36412"/>
    </row>
    <row r="36413" spans="4:11" x14ac:dyDescent="0.25">
      <c r="D36413"/>
      <c r="F36413"/>
      <c r="G36413"/>
      <c r="H36413"/>
      <c r="I36413"/>
      <c r="J36413"/>
      <c r="K36413"/>
    </row>
    <row r="36414" spans="4:11" x14ac:dyDescent="0.25">
      <c r="D36414"/>
      <c r="F36414"/>
      <c r="G36414"/>
      <c r="H36414"/>
      <c r="I36414"/>
      <c r="J36414"/>
      <c r="K36414"/>
    </row>
    <row r="36415" spans="4:11" x14ac:dyDescent="0.25">
      <c r="D36415"/>
      <c r="F36415"/>
      <c r="G36415"/>
      <c r="H36415"/>
      <c r="I36415"/>
      <c r="J36415"/>
      <c r="K36415"/>
    </row>
    <row r="36416" spans="4:11" x14ac:dyDescent="0.25">
      <c r="D36416"/>
      <c r="F36416"/>
      <c r="G36416"/>
      <c r="H36416"/>
      <c r="I36416"/>
      <c r="J36416"/>
      <c r="K36416"/>
    </row>
    <row r="36417" spans="4:11" x14ac:dyDescent="0.25">
      <c r="D36417"/>
      <c r="F36417"/>
      <c r="G36417"/>
      <c r="H36417"/>
      <c r="I36417"/>
      <c r="J36417"/>
      <c r="K36417"/>
    </row>
    <row r="36418" spans="4:11" x14ac:dyDescent="0.25">
      <c r="D36418"/>
      <c r="F36418"/>
      <c r="G36418"/>
      <c r="H36418"/>
      <c r="I36418"/>
      <c r="J36418"/>
      <c r="K36418"/>
    </row>
    <row r="36419" spans="4:11" x14ac:dyDescent="0.25">
      <c r="D36419"/>
      <c r="F36419"/>
      <c r="G36419"/>
      <c r="H36419"/>
      <c r="I36419"/>
      <c r="J36419"/>
      <c r="K36419"/>
    </row>
    <row r="36420" spans="4:11" x14ac:dyDescent="0.25">
      <c r="D36420"/>
      <c r="F36420"/>
      <c r="G36420"/>
      <c r="H36420"/>
      <c r="I36420"/>
      <c r="J36420"/>
      <c r="K36420"/>
    </row>
    <row r="36421" spans="4:11" x14ac:dyDescent="0.25">
      <c r="D36421"/>
      <c r="F36421"/>
      <c r="G36421"/>
      <c r="H36421"/>
      <c r="I36421"/>
      <c r="J36421"/>
      <c r="K36421"/>
    </row>
    <row r="36422" spans="4:11" x14ac:dyDescent="0.25">
      <c r="D36422"/>
      <c r="F36422"/>
      <c r="G36422"/>
      <c r="H36422"/>
      <c r="I36422"/>
      <c r="J36422"/>
      <c r="K36422"/>
    </row>
    <row r="36423" spans="4:11" x14ac:dyDescent="0.25">
      <c r="D36423"/>
      <c r="F36423"/>
      <c r="G36423"/>
      <c r="H36423"/>
      <c r="I36423"/>
      <c r="J36423"/>
      <c r="K36423"/>
    </row>
    <row r="36424" spans="4:11" x14ac:dyDescent="0.25">
      <c r="D36424"/>
      <c r="F36424"/>
      <c r="G36424"/>
      <c r="H36424"/>
      <c r="I36424"/>
      <c r="J36424"/>
      <c r="K36424"/>
    </row>
    <row r="36425" spans="4:11" x14ac:dyDescent="0.25">
      <c r="D36425"/>
      <c r="F36425"/>
      <c r="G36425"/>
      <c r="H36425"/>
      <c r="I36425"/>
      <c r="J36425"/>
      <c r="K36425"/>
    </row>
    <row r="36426" spans="4:11" x14ac:dyDescent="0.25">
      <c r="D36426"/>
      <c r="F36426"/>
      <c r="G36426"/>
      <c r="H36426"/>
      <c r="I36426"/>
      <c r="J36426"/>
      <c r="K36426"/>
    </row>
    <row r="36427" spans="4:11" x14ac:dyDescent="0.25">
      <c r="D36427"/>
      <c r="F36427"/>
      <c r="G36427"/>
      <c r="H36427"/>
      <c r="I36427"/>
      <c r="J36427"/>
      <c r="K36427"/>
    </row>
    <row r="36428" spans="4:11" x14ac:dyDescent="0.25">
      <c r="D36428"/>
      <c r="F36428"/>
      <c r="G36428"/>
      <c r="H36428"/>
      <c r="I36428"/>
      <c r="J36428"/>
      <c r="K36428"/>
    </row>
    <row r="36429" spans="4:11" x14ac:dyDescent="0.25">
      <c r="D36429"/>
      <c r="F36429"/>
      <c r="G36429"/>
      <c r="H36429"/>
      <c r="I36429"/>
      <c r="J36429"/>
      <c r="K36429"/>
    </row>
    <row r="36430" spans="4:11" x14ac:dyDescent="0.25">
      <c r="D36430"/>
      <c r="F36430"/>
      <c r="G36430"/>
      <c r="H36430"/>
      <c r="I36430"/>
      <c r="J36430"/>
      <c r="K36430"/>
    </row>
    <row r="36431" spans="4:11" x14ac:dyDescent="0.25">
      <c r="D36431"/>
      <c r="F36431"/>
      <c r="G36431"/>
      <c r="H36431"/>
      <c r="I36431"/>
      <c r="J36431"/>
      <c r="K36431"/>
    </row>
    <row r="36432" spans="4:11" x14ac:dyDescent="0.25">
      <c r="D36432"/>
      <c r="F36432"/>
      <c r="G36432"/>
      <c r="H36432"/>
      <c r="I36432"/>
      <c r="J36432"/>
      <c r="K36432"/>
    </row>
    <row r="36433" spans="4:11" x14ac:dyDescent="0.25">
      <c r="D36433"/>
      <c r="F36433"/>
      <c r="G36433"/>
      <c r="H36433"/>
      <c r="I36433"/>
      <c r="J36433"/>
      <c r="K36433"/>
    </row>
    <row r="36434" spans="4:11" x14ac:dyDescent="0.25">
      <c r="D36434"/>
      <c r="F36434"/>
      <c r="G36434"/>
      <c r="H36434"/>
      <c r="I36434"/>
      <c r="J36434"/>
      <c r="K36434"/>
    </row>
    <row r="36435" spans="4:11" x14ac:dyDescent="0.25">
      <c r="D36435"/>
      <c r="F36435"/>
      <c r="G36435"/>
      <c r="H36435"/>
      <c r="I36435"/>
      <c r="J36435"/>
      <c r="K36435"/>
    </row>
    <row r="36436" spans="4:11" x14ac:dyDescent="0.25">
      <c r="D36436"/>
      <c r="F36436"/>
      <c r="G36436"/>
      <c r="H36436"/>
      <c r="I36436"/>
      <c r="J36436"/>
      <c r="K36436"/>
    </row>
    <row r="36437" spans="4:11" x14ac:dyDescent="0.25">
      <c r="D36437"/>
      <c r="F36437"/>
      <c r="G36437"/>
      <c r="H36437"/>
      <c r="I36437"/>
      <c r="J36437"/>
      <c r="K36437"/>
    </row>
    <row r="36438" spans="4:11" x14ac:dyDescent="0.25">
      <c r="D36438"/>
      <c r="F36438"/>
      <c r="G36438"/>
      <c r="H36438"/>
      <c r="I36438"/>
      <c r="J36438"/>
      <c r="K36438"/>
    </row>
    <row r="36439" spans="4:11" x14ac:dyDescent="0.25">
      <c r="D36439"/>
      <c r="F36439"/>
      <c r="G36439"/>
      <c r="H36439"/>
      <c r="I36439"/>
      <c r="J36439"/>
      <c r="K36439"/>
    </row>
    <row r="36440" spans="4:11" x14ac:dyDescent="0.25">
      <c r="D36440"/>
      <c r="F36440"/>
      <c r="G36440"/>
      <c r="H36440"/>
      <c r="I36440"/>
      <c r="J36440"/>
      <c r="K36440"/>
    </row>
    <row r="36441" spans="4:11" x14ac:dyDescent="0.25">
      <c r="D36441"/>
      <c r="F36441"/>
      <c r="G36441"/>
      <c r="H36441"/>
      <c r="I36441"/>
      <c r="J36441"/>
      <c r="K36441"/>
    </row>
    <row r="36442" spans="4:11" x14ac:dyDescent="0.25">
      <c r="D36442"/>
      <c r="F36442"/>
      <c r="G36442"/>
      <c r="H36442"/>
      <c r="I36442"/>
      <c r="J36442"/>
      <c r="K36442"/>
    </row>
    <row r="36443" spans="4:11" x14ac:dyDescent="0.25">
      <c r="D36443"/>
      <c r="F36443"/>
      <c r="G36443"/>
      <c r="H36443"/>
      <c r="I36443"/>
      <c r="J36443"/>
      <c r="K36443"/>
    </row>
    <row r="36444" spans="4:11" x14ac:dyDescent="0.25">
      <c r="D36444"/>
      <c r="F36444"/>
      <c r="G36444"/>
      <c r="H36444"/>
      <c r="I36444"/>
      <c r="J36444"/>
      <c r="K36444"/>
    </row>
    <row r="36445" spans="4:11" x14ac:dyDescent="0.25">
      <c r="D36445"/>
      <c r="F36445"/>
      <c r="G36445"/>
      <c r="H36445"/>
      <c r="I36445"/>
      <c r="J36445"/>
      <c r="K36445"/>
    </row>
    <row r="36446" spans="4:11" x14ac:dyDescent="0.25">
      <c r="D36446"/>
      <c r="F36446"/>
      <c r="G36446"/>
      <c r="H36446"/>
      <c r="I36446"/>
      <c r="J36446"/>
      <c r="K36446"/>
    </row>
    <row r="36447" spans="4:11" x14ac:dyDescent="0.25">
      <c r="D36447"/>
      <c r="F36447"/>
      <c r="G36447"/>
      <c r="H36447"/>
      <c r="I36447"/>
      <c r="J36447"/>
      <c r="K36447"/>
    </row>
    <row r="36448" spans="4:11" x14ac:dyDescent="0.25">
      <c r="D36448"/>
      <c r="F36448"/>
      <c r="G36448"/>
      <c r="H36448"/>
      <c r="I36448"/>
      <c r="J36448"/>
      <c r="K36448"/>
    </row>
    <row r="36449" spans="4:11" x14ac:dyDescent="0.25">
      <c r="D36449"/>
      <c r="F36449"/>
      <c r="G36449"/>
      <c r="H36449"/>
      <c r="I36449"/>
      <c r="J36449"/>
      <c r="K36449"/>
    </row>
    <row r="36450" spans="4:11" x14ac:dyDescent="0.25">
      <c r="D36450"/>
      <c r="F36450"/>
      <c r="G36450"/>
      <c r="H36450"/>
      <c r="I36450"/>
      <c r="J36450"/>
      <c r="K36450"/>
    </row>
    <row r="36451" spans="4:11" x14ac:dyDescent="0.25">
      <c r="D36451"/>
      <c r="F36451"/>
      <c r="G36451"/>
      <c r="H36451"/>
      <c r="I36451"/>
      <c r="J36451"/>
      <c r="K36451"/>
    </row>
    <row r="36452" spans="4:11" x14ac:dyDescent="0.25">
      <c r="D36452"/>
      <c r="F36452"/>
      <c r="G36452"/>
      <c r="H36452"/>
      <c r="I36452"/>
      <c r="J36452"/>
      <c r="K36452"/>
    </row>
    <row r="36453" spans="4:11" x14ac:dyDescent="0.25">
      <c r="D36453"/>
      <c r="F36453"/>
      <c r="G36453"/>
      <c r="H36453"/>
      <c r="I36453"/>
      <c r="J36453"/>
      <c r="K36453"/>
    </row>
    <row r="36454" spans="4:11" x14ac:dyDescent="0.25">
      <c r="D36454"/>
      <c r="F36454"/>
      <c r="G36454"/>
      <c r="H36454"/>
      <c r="I36454"/>
      <c r="J36454"/>
      <c r="K36454"/>
    </row>
    <row r="36455" spans="4:11" x14ac:dyDescent="0.25">
      <c r="D36455"/>
      <c r="F36455"/>
      <c r="G36455"/>
      <c r="H36455"/>
      <c r="I36455"/>
      <c r="J36455"/>
      <c r="K36455"/>
    </row>
    <row r="36456" spans="4:11" x14ac:dyDescent="0.25">
      <c r="D36456"/>
      <c r="F36456"/>
      <c r="G36456"/>
      <c r="H36456"/>
      <c r="I36456"/>
      <c r="J36456"/>
      <c r="K36456"/>
    </row>
    <row r="36457" spans="4:11" x14ac:dyDescent="0.25">
      <c r="D36457"/>
      <c r="F36457"/>
      <c r="G36457"/>
      <c r="H36457"/>
      <c r="I36457"/>
      <c r="J36457"/>
      <c r="K36457"/>
    </row>
    <row r="36458" spans="4:11" x14ac:dyDescent="0.25">
      <c r="D36458"/>
      <c r="F36458"/>
      <c r="G36458"/>
      <c r="H36458"/>
      <c r="I36458"/>
      <c r="J36458"/>
      <c r="K36458"/>
    </row>
    <row r="36459" spans="4:11" x14ac:dyDescent="0.25">
      <c r="D36459"/>
      <c r="F36459"/>
      <c r="G36459"/>
      <c r="H36459"/>
      <c r="I36459"/>
      <c r="J36459"/>
      <c r="K36459"/>
    </row>
    <row r="36460" spans="4:11" x14ac:dyDescent="0.25">
      <c r="D36460"/>
      <c r="F36460"/>
      <c r="G36460"/>
      <c r="H36460"/>
      <c r="I36460"/>
      <c r="J36460"/>
      <c r="K36460"/>
    </row>
    <row r="36461" spans="4:11" x14ac:dyDescent="0.25">
      <c r="D36461"/>
      <c r="F36461"/>
      <c r="G36461"/>
      <c r="H36461"/>
      <c r="I36461"/>
      <c r="J36461"/>
      <c r="K36461"/>
    </row>
    <row r="36462" spans="4:11" x14ac:dyDescent="0.25">
      <c r="D36462"/>
      <c r="F36462"/>
      <c r="G36462"/>
      <c r="H36462"/>
      <c r="I36462"/>
      <c r="J36462"/>
      <c r="K36462"/>
    </row>
    <row r="36463" spans="4:11" x14ac:dyDescent="0.25">
      <c r="D36463"/>
      <c r="F36463"/>
      <c r="G36463"/>
      <c r="H36463"/>
      <c r="I36463"/>
      <c r="J36463"/>
      <c r="K36463"/>
    </row>
    <row r="36464" spans="4:11" x14ac:dyDescent="0.25">
      <c r="D36464"/>
      <c r="F36464"/>
      <c r="G36464"/>
      <c r="H36464"/>
      <c r="I36464"/>
      <c r="J36464"/>
      <c r="K36464"/>
    </row>
    <row r="36465" spans="4:11" x14ac:dyDescent="0.25">
      <c r="D36465"/>
      <c r="F36465"/>
      <c r="G36465"/>
      <c r="H36465"/>
      <c r="I36465"/>
      <c r="J36465"/>
      <c r="K36465"/>
    </row>
    <row r="36466" spans="4:11" x14ac:dyDescent="0.25">
      <c r="D36466"/>
      <c r="F36466"/>
      <c r="G36466"/>
      <c r="H36466"/>
      <c r="I36466"/>
      <c r="J36466"/>
      <c r="K36466"/>
    </row>
    <row r="36467" spans="4:11" x14ac:dyDescent="0.25">
      <c r="D36467"/>
      <c r="F36467"/>
      <c r="G36467"/>
      <c r="H36467"/>
      <c r="I36467"/>
      <c r="J36467"/>
      <c r="K36467"/>
    </row>
    <row r="36468" spans="4:11" x14ac:dyDescent="0.25">
      <c r="D36468"/>
      <c r="F36468"/>
      <c r="G36468"/>
      <c r="H36468"/>
      <c r="I36468"/>
      <c r="J36468"/>
      <c r="K36468"/>
    </row>
    <row r="36469" spans="4:11" x14ac:dyDescent="0.25">
      <c r="D36469"/>
      <c r="F36469"/>
      <c r="G36469"/>
      <c r="H36469"/>
      <c r="I36469"/>
      <c r="J36469"/>
      <c r="K36469"/>
    </row>
    <row r="36470" spans="4:11" x14ac:dyDescent="0.25">
      <c r="D36470"/>
      <c r="F36470"/>
      <c r="G36470"/>
      <c r="H36470"/>
      <c r="I36470"/>
      <c r="J36470"/>
      <c r="K36470"/>
    </row>
    <row r="36471" spans="4:11" x14ac:dyDescent="0.25">
      <c r="D36471"/>
      <c r="F36471"/>
      <c r="G36471"/>
      <c r="H36471"/>
      <c r="I36471"/>
      <c r="J36471"/>
      <c r="K36471"/>
    </row>
    <row r="36472" spans="4:11" x14ac:dyDescent="0.25">
      <c r="D36472"/>
      <c r="F36472"/>
      <c r="G36472"/>
      <c r="H36472"/>
      <c r="I36472"/>
      <c r="J36472"/>
      <c r="K36472"/>
    </row>
    <row r="36473" spans="4:11" x14ac:dyDescent="0.25">
      <c r="D36473"/>
      <c r="F36473"/>
      <c r="G36473"/>
      <c r="H36473"/>
      <c r="I36473"/>
      <c r="J36473"/>
      <c r="K36473"/>
    </row>
    <row r="36474" spans="4:11" x14ac:dyDescent="0.25">
      <c r="D36474"/>
      <c r="F36474"/>
      <c r="G36474"/>
      <c r="H36474"/>
      <c r="I36474"/>
      <c r="J36474"/>
      <c r="K36474"/>
    </row>
    <row r="36475" spans="4:11" x14ac:dyDescent="0.25">
      <c r="D36475"/>
      <c r="F36475"/>
      <c r="G36475"/>
      <c r="H36475"/>
      <c r="I36475"/>
      <c r="J36475"/>
      <c r="K36475"/>
    </row>
    <row r="36476" spans="4:11" x14ac:dyDescent="0.25">
      <c r="D36476"/>
      <c r="F36476"/>
      <c r="G36476"/>
      <c r="H36476"/>
      <c r="I36476"/>
      <c r="J36476"/>
      <c r="K36476"/>
    </row>
    <row r="36477" spans="4:11" x14ac:dyDescent="0.25">
      <c r="D36477"/>
      <c r="F36477"/>
      <c r="G36477"/>
      <c r="H36477"/>
      <c r="I36477"/>
      <c r="J36477"/>
      <c r="K36477"/>
    </row>
    <row r="36478" spans="4:11" x14ac:dyDescent="0.25">
      <c r="D36478"/>
      <c r="F36478"/>
      <c r="G36478"/>
      <c r="H36478"/>
      <c r="I36478"/>
      <c r="J36478"/>
      <c r="K36478"/>
    </row>
    <row r="36479" spans="4:11" x14ac:dyDescent="0.25">
      <c r="D36479"/>
      <c r="F36479"/>
      <c r="G36479"/>
      <c r="H36479"/>
      <c r="I36479"/>
      <c r="J36479"/>
      <c r="K36479"/>
    </row>
    <row r="36480" spans="4:11" x14ac:dyDescent="0.25">
      <c r="D36480"/>
      <c r="F36480"/>
      <c r="G36480"/>
      <c r="H36480"/>
      <c r="I36480"/>
      <c r="J36480"/>
      <c r="K36480"/>
    </row>
    <row r="36481" spans="4:11" x14ac:dyDescent="0.25">
      <c r="D36481"/>
      <c r="F36481"/>
      <c r="G36481"/>
      <c r="H36481"/>
      <c r="I36481"/>
      <c r="J36481"/>
      <c r="K36481"/>
    </row>
    <row r="36482" spans="4:11" x14ac:dyDescent="0.25">
      <c r="D36482"/>
      <c r="F36482"/>
      <c r="G36482"/>
      <c r="H36482"/>
      <c r="I36482"/>
      <c r="J36482"/>
      <c r="K36482"/>
    </row>
    <row r="36483" spans="4:11" x14ac:dyDescent="0.25">
      <c r="D36483"/>
      <c r="F36483"/>
      <c r="G36483"/>
      <c r="H36483"/>
      <c r="I36483"/>
      <c r="J36483"/>
      <c r="K36483"/>
    </row>
    <row r="36484" spans="4:11" x14ac:dyDescent="0.25">
      <c r="D36484"/>
      <c r="F36484"/>
      <c r="G36484"/>
      <c r="H36484"/>
      <c r="I36484"/>
      <c r="J36484"/>
      <c r="K36484"/>
    </row>
    <row r="36485" spans="4:11" x14ac:dyDescent="0.25">
      <c r="D36485"/>
      <c r="F36485"/>
      <c r="G36485"/>
      <c r="H36485"/>
      <c r="I36485"/>
      <c r="J36485"/>
      <c r="K36485"/>
    </row>
    <row r="36486" spans="4:11" x14ac:dyDescent="0.25">
      <c r="D36486"/>
      <c r="F36486"/>
      <c r="G36486"/>
      <c r="H36486"/>
      <c r="I36486"/>
      <c r="J36486"/>
      <c r="K36486"/>
    </row>
    <row r="36487" spans="4:11" x14ac:dyDescent="0.25">
      <c r="D36487"/>
      <c r="F36487"/>
      <c r="G36487"/>
      <c r="H36487"/>
      <c r="I36487"/>
      <c r="J36487"/>
      <c r="K36487"/>
    </row>
    <row r="36488" spans="4:11" x14ac:dyDescent="0.25">
      <c r="D36488"/>
      <c r="F36488"/>
      <c r="G36488"/>
      <c r="H36488"/>
      <c r="I36488"/>
      <c r="J36488"/>
      <c r="K36488"/>
    </row>
    <row r="36489" spans="4:11" x14ac:dyDescent="0.25">
      <c r="D36489"/>
      <c r="F36489"/>
      <c r="G36489"/>
      <c r="H36489"/>
      <c r="I36489"/>
      <c r="J36489"/>
      <c r="K36489"/>
    </row>
    <row r="36490" spans="4:11" x14ac:dyDescent="0.25">
      <c r="D36490"/>
      <c r="F36490"/>
      <c r="G36490"/>
      <c r="H36490"/>
      <c r="I36490"/>
      <c r="J36490"/>
      <c r="K36490"/>
    </row>
    <row r="36491" spans="4:11" x14ac:dyDescent="0.25">
      <c r="D36491"/>
      <c r="F36491"/>
      <c r="G36491"/>
      <c r="H36491"/>
      <c r="I36491"/>
      <c r="J36491"/>
      <c r="K36491"/>
    </row>
    <row r="36492" spans="4:11" x14ac:dyDescent="0.25">
      <c r="D36492"/>
      <c r="F36492"/>
      <c r="G36492"/>
      <c r="H36492"/>
      <c r="I36492"/>
      <c r="J36492"/>
      <c r="K36492"/>
    </row>
    <row r="36493" spans="4:11" x14ac:dyDescent="0.25">
      <c r="D36493"/>
      <c r="F36493"/>
      <c r="G36493"/>
      <c r="H36493"/>
      <c r="I36493"/>
      <c r="J36493"/>
      <c r="K36493"/>
    </row>
    <row r="36494" spans="4:11" x14ac:dyDescent="0.25">
      <c r="D36494"/>
      <c r="F36494"/>
      <c r="G36494"/>
      <c r="H36494"/>
      <c r="I36494"/>
      <c r="J36494"/>
      <c r="K36494"/>
    </row>
    <row r="36495" spans="4:11" x14ac:dyDescent="0.25">
      <c r="D36495"/>
      <c r="F36495"/>
      <c r="G36495"/>
      <c r="H36495"/>
      <c r="I36495"/>
      <c r="J36495"/>
      <c r="K36495"/>
    </row>
    <row r="36496" spans="4:11" x14ac:dyDescent="0.25">
      <c r="D36496"/>
      <c r="F36496"/>
      <c r="G36496"/>
      <c r="H36496"/>
      <c r="I36496"/>
      <c r="J36496"/>
      <c r="K36496"/>
    </row>
    <row r="36497" spans="4:11" x14ac:dyDescent="0.25">
      <c r="D36497"/>
      <c r="F36497"/>
      <c r="G36497"/>
      <c r="H36497"/>
      <c r="I36497"/>
      <c r="J36497"/>
      <c r="K36497"/>
    </row>
    <row r="36498" spans="4:11" x14ac:dyDescent="0.25">
      <c r="D36498"/>
      <c r="F36498"/>
      <c r="G36498"/>
      <c r="H36498"/>
      <c r="I36498"/>
      <c r="J36498"/>
      <c r="K36498"/>
    </row>
    <row r="36499" spans="4:11" x14ac:dyDescent="0.25">
      <c r="D36499"/>
      <c r="F36499"/>
      <c r="G36499"/>
      <c r="H36499"/>
      <c r="I36499"/>
      <c r="J36499"/>
      <c r="K36499"/>
    </row>
    <row r="36500" spans="4:11" x14ac:dyDescent="0.25">
      <c r="D36500"/>
      <c r="F36500"/>
      <c r="G36500"/>
      <c r="H36500"/>
      <c r="I36500"/>
      <c r="J36500"/>
      <c r="K36500"/>
    </row>
    <row r="36501" spans="4:11" x14ac:dyDescent="0.25">
      <c r="D36501"/>
      <c r="F36501"/>
      <c r="G36501"/>
      <c r="H36501"/>
      <c r="I36501"/>
      <c r="J36501"/>
      <c r="K36501"/>
    </row>
    <row r="36502" spans="4:11" x14ac:dyDescent="0.25">
      <c r="D36502"/>
      <c r="F36502"/>
      <c r="G36502"/>
      <c r="H36502"/>
      <c r="I36502"/>
      <c r="J36502"/>
      <c r="K36502"/>
    </row>
    <row r="36503" spans="4:11" x14ac:dyDescent="0.25">
      <c r="D36503"/>
      <c r="F36503"/>
      <c r="G36503"/>
      <c r="H36503"/>
      <c r="I36503"/>
      <c r="J36503"/>
      <c r="K36503"/>
    </row>
    <row r="36504" spans="4:11" x14ac:dyDescent="0.25">
      <c r="D36504"/>
      <c r="F36504"/>
      <c r="G36504"/>
      <c r="H36504"/>
      <c r="I36504"/>
      <c r="J36504"/>
      <c r="K36504"/>
    </row>
    <row r="36505" spans="4:11" x14ac:dyDescent="0.25">
      <c r="D36505"/>
      <c r="F36505"/>
      <c r="G36505"/>
      <c r="H36505"/>
      <c r="I36505"/>
      <c r="J36505"/>
      <c r="K36505"/>
    </row>
    <row r="36506" spans="4:11" x14ac:dyDescent="0.25">
      <c r="D36506"/>
      <c r="F36506"/>
      <c r="G36506"/>
      <c r="H36506"/>
      <c r="I36506"/>
      <c r="J36506"/>
      <c r="K36506"/>
    </row>
    <row r="36507" spans="4:11" x14ac:dyDescent="0.25">
      <c r="D36507"/>
      <c r="F36507"/>
      <c r="G36507"/>
      <c r="H36507"/>
      <c r="I36507"/>
      <c r="J36507"/>
      <c r="K36507"/>
    </row>
    <row r="36508" spans="4:11" x14ac:dyDescent="0.25">
      <c r="D36508"/>
      <c r="F36508"/>
      <c r="G36508"/>
      <c r="H36508"/>
      <c r="I36508"/>
      <c r="J36508"/>
      <c r="K36508"/>
    </row>
    <row r="36509" spans="4:11" x14ac:dyDescent="0.25">
      <c r="D36509"/>
      <c r="F36509"/>
      <c r="G36509"/>
      <c r="H36509"/>
      <c r="I36509"/>
      <c r="J36509"/>
      <c r="K36509"/>
    </row>
    <row r="36510" spans="4:11" x14ac:dyDescent="0.25">
      <c r="D36510"/>
      <c r="F36510"/>
      <c r="G36510"/>
      <c r="H36510"/>
      <c r="I36510"/>
      <c r="J36510"/>
      <c r="K36510"/>
    </row>
    <row r="36511" spans="4:11" x14ac:dyDescent="0.25">
      <c r="D36511"/>
      <c r="F36511"/>
      <c r="G36511"/>
      <c r="H36511"/>
      <c r="I36511"/>
      <c r="J36511"/>
      <c r="K36511"/>
    </row>
    <row r="36512" spans="4:11" x14ac:dyDescent="0.25">
      <c r="D36512"/>
      <c r="F36512"/>
      <c r="G36512"/>
      <c r="H36512"/>
      <c r="I36512"/>
      <c r="J36512"/>
      <c r="K36512"/>
    </row>
    <row r="36513" spans="4:11" x14ac:dyDescent="0.25">
      <c r="D36513"/>
      <c r="F36513"/>
      <c r="G36513"/>
      <c r="H36513"/>
      <c r="I36513"/>
      <c r="J36513"/>
      <c r="K36513"/>
    </row>
    <row r="36514" spans="4:11" x14ac:dyDescent="0.25">
      <c r="D36514"/>
      <c r="F36514"/>
      <c r="G36514"/>
      <c r="H36514"/>
      <c r="I36514"/>
      <c r="J36514"/>
      <c r="K36514"/>
    </row>
    <row r="36515" spans="4:11" x14ac:dyDescent="0.25">
      <c r="D36515"/>
      <c r="F36515"/>
      <c r="G36515"/>
      <c r="H36515"/>
      <c r="I36515"/>
      <c r="J36515"/>
      <c r="K36515"/>
    </row>
    <row r="36516" spans="4:11" x14ac:dyDescent="0.25">
      <c r="D36516"/>
      <c r="F36516"/>
      <c r="G36516"/>
      <c r="H36516"/>
      <c r="I36516"/>
      <c r="J36516"/>
      <c r="K36516"/>
    </row>
    <row r="36517" spans="4:11" x14ac:dyDescent="0.25">
      <c r="D36517"/>
      <c r="F36517"/>
      <c r="G36517"/>
      <c r="H36517"/>
      <c r="I36517"/>
      <c r="J36517"/>
      <c r="K36517"/>
    </row>
    <row r="36518" spans="4:11" x14ac:dyDescent="0.25">
      <c r="D36518"/>
      <c r="F36518"/>
      <c r="G36518"/>
      <c r="H36518"/>
      <c r="I36518"/>
      <c r="J36518"/>
      <c r="K36518"/>
    </row>
    <row r="36519" spans="4:11" x14ac:dyDescent="0.25">
      <c r="D36519"/>
      <c r="F36519"/>
      <c r="G36519"/>
      <c r="H36519"/>
      <c r="I36519"/>
      <c r="J36519"/>
      <c r="K36519"/>
    </row>
    <row r="36520" spans="4:11" x14ac:dyDescent="0.25">
      <c r="D36520"/>
      <c r="F36520"/>
      <c r="G36520"/>
      <c r="H36520"/>
      <c r="I36520"/>
      <c r="J36520"/>
      <c r="K36520"/>
    </row>
    <row r="36521" spans="4:11" x14ac:dyDescent="0.25">
      <c r="D36521"/>
      <c r="F36521"/>
      <c r="G36521"/>
      <c r="H36521"/>
      <c r="I36521"/>
      <c r="J36521"/>
      <c r="K36521"/>
    </row>
    <row r="36522" spans="4:11" x14ac:dyDescent="0.25">
      <c r="D36522"/>
      <c r="F36522"/>
      <c r="G36522"/>
      <c r="H36522"/>
      <c r="I36522"/>
      <c r="J36522"/>
      <c r="K36522"/>
    </row>
    <row r="36523" spans="4:11" x14ac:dyDescent="0.25">
      <c r="D36523"/>
      <c r="F36523"/>
      <c r="G36523"/>
      <c r="H36523"/>
      <c r="I36523"/>
      <c r="J36523"/>
      <c r="K36523"/>
    </row>
    <row r="36524" spans="4:11" x14ac:dyDescent="0.25">
      <c r="D36524"/>
      <c r="F36524"/>
      <c r="G36524"/>
      <c r="H36524"/>
      <c r="I36524"/>
      <c r="J36524"/>
      <c r="K36524"/>
    </row>
    <row r="36525" spans="4:11" x14ac:dyDescent="0.25">
      <c r="D36525"/>
      <c r="F36525"/>
      <c r="G36525"/>
      <c r="H36525"/>
      <c r="I36525"/>
      <c r="J36525"/>
      <c r="K36525"/>
    </row>
    <row r="36526" spans="4:11" x14ac:dyDescent="0.25">
      <c r="D36526"/>
      <c r="F36526"/>
      <c r="G36526"/>
      <c r="H36526"/>
      <c r="I36526"/>
      <c r="J36526"/>
      <c r="K36526"/>
    </row>
    <row r="36527" spans="4:11" x14ac:dyDescent="0.25">
      <c r="D36527"/>
      <c r="F36527"/>
      <c r="G36527"/>
      <c r="H36527"/>
      <c r="I36527"/>
      <c r="J36527"/>
      <c r="K36527"/>
    </row>
    <row r="36528" spans="4:11" x14ac:dyDescent="0.25">
      <c r="D36528"/>
      <c r="F36528"/>
      <c r="G36528"/>
      <c r="H36528"/>
      <c r="I36528"/>
      <c r="J36528"/>
      <c r="K36528"/>
    </row>
    <row r="36529" spans="4:11" x14ac:dyDescent="0.25">
      <c r="D36529"/>
      <c r="F36529"/>
      <c r="G36529"/>
      <c r="H36529"/>
      <c r="I36529"/>
      <c r="J36529"/>
      <c r="K36529"/>
    </row>
    <row r="36530" spans="4:11" x14ac:dyDescent="0.25">
      <c r="D36530"/>
      <c r="F36530"/>
      <c r="G36530"/>
      <c r="H36530"/>
      <c r="I36530"/>
      <c r="J36530"/>
      <c r="K36530"/>
    </row>
    <row r="36531" spans="4:11" x14ac:dyDescent="0.25">
      <c r="D36531"/>
      <c r="F36531"/>
      <c r="G36531"/>
      <c r="H36531"/>
      <c r="I36531"/>
      <c r="J36531"/>
      <c r="K36531"/>
    </row>
    <row r="36532" spans="4:11" x14ac:dyDescent="0.25">
      <c r="D36532"/>
      <c r="F36532"/>
      <c r="G36532"/>
      <c r="H36532"/>
      <c r="I36532"/>
      <c r="J36532"/>
      <c r="K36532"/>
    </row>
    <row r="36533" spans="4:11" x14ac:dyDescent="0.25">
      <c r="D36533"/>
      <c r="F36533"/>
      <c r="G36533"/>
      <c r="H36533"/>
      <c r="I36533"/>
      <c r="J36533"/>
      <c r="K36533"/>
    </row>
    <row r="36534" spans="4:11" x14ac:dyDescent="0.25">
      <c r="D36534"/>
      <c r="F36534"/>
      <c r="G36534"/>
      <c r="H36534"/>
      <c r="I36534"/>
      <c r="J36534"/>
      <c r="K36534"/>
    </row>
    <row r="36535" spans="4:11" x14ac:dyDescent="0.25">
      <c r="D36535"/>
      <c r="F36535"/>
      <c r="G36535"/>
      <c r="H36535"/>
      <c r="I36535"/>
      <c r="J36535"/>
      <c r="K36535"/>
    </row>
    <row r="36536" spans="4:11" x14ac:dyDescent="0.25">
      <c r="D36536"/>
      <c r="F36536"/>
      <c r="G36536"/>
      <c r="H36536"/>
      <c r="I36536"/>
      <c r="J36536"/>
      <c r="K36536"/>
    </row>
    <row r="36537" spans="4:11" x14ac:dyDescent="0.25">
      <c r="D36537"/>
      <c r="F36537"/>
      <c r="G36537"/>
      <c r="H36537"/>
      <c r="I36537"/>
      <c r="J36537"/>
      <c r="K36537"/>
    </row>
    <row r="36538" spans="4:11" x14ac:dyDescent="0.25">
      <c r="D36538"/>
      <c r="F36538"/>
      <c r="G36538"/>
      <c r="H36538"/>
      <c r="I36538"/>
      <c r="J36538"/>
      <c r="K36538"/>
    </row>
    <row r="36539" spans="4:11" x14ac:dyDescent="0.25">
      <c r="D36539"/>
      <c r="F36539"/>
      <c r="G36539"/>
      <c r="H36539"/>
      <c r="I36539"/>
      <c r="J36539"/>
      <c r="K36539"/>
    </row>
    <row r="36540" spans="4:11" x14ac:dyDescent="0.25">
      <c r="D36540"/>
      <c r="F36540"/>
      <c r="G36540"/>
      <c r="H36540"/>
      <c r="I36540"/>
      <c r="J36540"/>
      <c r="K36540"/>
    </row>
    <row r="36541" spans="4:11" x14ac:dyDescent="0.25">
      <c r="D36541"/>
      <c r="F36541"/>
      <c r="G36541"/>
      <c r="H36541"/>
      <c r="I36541"/>
      <c r="J36541"/>
      <c r="K36541"/>
    </row>
    <row r="36542" spans="4:11" x14ac:dyDescent="0.25">
      <c r="D36542"/>
      <c r="F36542"/>
      <c r="G36542"/>
      <c r="H36542"/>
      <c r="I36542"/>
      <c r="J36542"/>
      <c r="K36542"/>
    </row>
    <row r="36543" spans="4:11" x14ac:dyDescent="0.25">
      <c r="D36543"/>
      <c r="F36543"/>
      <c r="G36543"/>
      <c r="H36543"/>
      <c r="I36543"/>
      <c r="J36543"/>
      <c r="K36543"/>
    </row>
    <row r="36544" spans="4:11" x14ac:dyDescent="0.25">
      <c r="D36544"/>
      <c r="F36544"/>
      <c r="G36544"/>
      <c r="H36544"/>
      <c r="I36544"/>
      <c r="J36544"/>
      <c r="K36544"/>
    </row>
    <row r="36545" spans="4:11" x14ac:dyDescent="0.25">
      <c r="D36545"/>
      <c r="F36545"/>
      <c r="G36545"/>
      <c r="H36545"/>
      <c r="I36545"/>
      <c r="J36545"/>
      <c r="K36545"/>
    </row>
    <row r="36546" spans="4:11" x14ac:dyDescent="0.25">
      <c r="D36546"/>
      <c r="F36546"/>
      <c r="G36546"/>
      <c r="H36546"/>
      <c r="I36546"/>
      <c r="J36546"/>
      <c r="K36546"/>
    </row>
    <row r="36547" spans="4:11" x14ac:dyDescent="0.25">
      <c r="D36547"/>
      <c r="F36547"/>
      <c r="G36547"/>
      <c r="H36547"/>
      <c r="I36547"/>
      <c r="J36547"/>
      <c r="K36547"/>
    </row>
    <row r="36548" spans="4:11" x14ac:dyDescent="0.25">
      <c r="D36548"/>
      <c r="F36548"/>
      <c r="G36548"/>
      <c r="H36548"/>
      <c r="I36548"/>
      <c r="J36548"/>
      <c r="K36548"/>
    </row>
    <row r="36549" spans="4:11" x14ac:dyDescent="0.25">
      <c r="D36549"/>
      <c r="F36549"/>
      <c r="G36549"/>
      <c r="H36549"/>
      <c r="I36549"/>
      <c r="J36549"/>
      <c r="K36549"/>
    </row>
    <row r="36550" spans="4:11" x14ac:dyDescent="0.25">
      <c r="D36550"/>
      <c r="F36550"/>
      <c r="G36550"/>
      <c r="H36550"/>
      <c r="I36550"/>
      <c r="J36550"/>
      <c r="K36550"/>
    </row>
    <row r="36551" spans="4:11" x14ac:dyDescent="0.25">
      <c r="D36551"/>
      <c r="F36551"/>
      <c r="G36551"/>
      <c r="H36551"/>
      <c r="I36551"/>
      <c r="J36551"/>
      <c r="K36551"/>
    </row>
    <row r="36552" spans="4:11" x14ac:dyDescent="0.25">
      <c r="D36552"/>
      <c r="F36552"/>
      <c r="G36552"/>
      <c r="H36552"/>
      <c r="I36552"/>
      <c r="J36552"/>
      <c r="K36552"/>
    </row>
    <row r="36553" spans="4:11" x14ac:dyDescent="0.25">
      <c r="D36553"/>
      <c r="F36553"/>
      <c r="G36553"/>
      <c r="H36553"/>
      <c r="I36553"/>
      <c r="J36553"/>
      <c r="K36553"/>
    </row>
    <row r="36554" spans="4:11" x14ac:dyDescent="0.25">
      <c r="D36554"/>
      <c r="F36554"/>
      <c r="G36554"/>
      <c r="H36554"/>
      <c r="I36554"/>
      <c r="J36554"/>
      <c r="K36554"/>
    </row>
    <row r="36555" spans="4:11" x14ac:dyDescent="0.25">
      <c r="D36555"/>
      <c r="F36555"/>
      <c r="G36555"/>
      <c r="H36555"/>
      <c r="I36555"/>
      <c r="J36555"/>
      <c r="K36555"/>
    </row>
    <row r="36556" spans="4:11" x14ac:dyDescent="0.25">
      <c r="D36556"/>
      <c r="F36556"/>
      <c r="G36556"/>
      <c r="H36556"/>
      <c r="I36556"/>
      <c r="J36556"/>
      <c r="K36556"/>
    </row>
    <row r="36557" spans="4:11" x14ac:dyDescent="0.25">
      <c r="D36557"/>
      <c r="F36557"/>
      <c r="G36557"/>
      <c r="H36557"/>
      <c r="I36557"/>
      <c r="J36557"/>
      <c r="K36557"/>
    </row>
    <row r="36558" spans="4:11" x14ac:dyDescent="0.25">
      <c r="D36558"/>
      <c r="F36558"/>
      <c r="G36558"/>
      <c r="H36558"/>
      <c r="I36558"/>
      <c r="J36558"/>
      <c r="K36558"/>
    </row>
    <row r="36559" spans="4:11" x14ac:dyDescent="0.25">
      <c r="D36559"/>
      <c r="F36559"/>
      <c r="G36559"/>
      <c r="H36559"/>
      <c r="I36559"/>
      <c r="J36559"/>
      <c r="K36559"/>
    </row>
    <row r="36560" spans="4:11" x14ac:dyDescent="0.25">
      <c r="D36560"/>
      <c r="F36560"/>
      <c r="G36560"/>
      <c r="H36560"/>
      <c r="I36560"/>
      <c r="J36560"/>
      <c r="K36560"/>
    </row>
    <row r="36561" spans="4:11" x14ac:dyDescent="0.25">
      <c r="D36561"/>
      <c r="F36561"/>
      <c r="G36561"/>
      <c r="H36561"/>
      <c r="I36561"/>
      <c r="J36561"/>
      <c r="K36561"/>
    </row>
    <row r="36562" spans="4:11" x14ac:dyDescent="0.25">
      <c r="D36562"/>
      <c r="F36562"/>
      <c r="G36562"/>
      <c r="H36562"/>
      <c r="I36562"/>
      <c r="J36562"/>
      <c r="K36562"/>
    </row>
    <row r="36563" spans="4:11" x14ac:dyDescent="0.25">
      <c r="D36563"/>
      <c r="F36563"/>
      <c r="G36563"/>
      <c r="H36563"/>
      <c r="I36563"/>
      <c r="J36563"/>
      <c r="K36563"/>
    </row>
    <row r="36564" spans="4:11" x14ac:dyDescent="0.25">
      <c r="D36564"/>
      <c r="F36564"/>
      <c r="G36564"/>
      <c r="H36564"/>
      <c r="I36564"/>
      <c r="J36564"/>
      <c r="K36564"/>
    </row>
    <row r="36565" spans="4:11" x14ac:dyDescent="0.25">
      <c r="D36565"/>
      <c r="F36565"/>
      <c r="G36565"/>
      <c r="H36565"/>
      <c r="I36565"/>
      <c r="J36565"/>
      <c r="K36565"/>
    </row>
    <row r="36566" spans="4:11" x14ac:dyDescent="0.25">
      <c r="D36566"/>
      <c r="F36566"/>
      <c r="G36566"/>
      <c r="H36566"/>
      <c r="I36566"/>
      <c r="J36566"/>
      <c r="K36566"/>
    </row>
    <row r="36567" spans="4:11" x14ac:dyDescent="0.25">
      <c r="D36567"/>
      <c r="F36567"/>
      <c r="G36567"/>
      <c r="H36567"/>
      <c r="I36567"/>
      <c r="J36567"/>
      <c r="K36567"/>
    </row>
    <row r="36568" spans="4:11" x14ac:dyDescent="0.25">
      <c r="D36568"/>
      <c r="F36568"/>
      <c r="G36568"/>
      <c r="H36568"/>
      <c r="I36568"/>
      <c r="J36568"/>
      <c r="K36568"/>
    </row>
    <row r="36569" spans="4:11" x14ac:dyDescent="0.25">
      <c r="D36569"/>
      <c r="F36569"/>
      <c r="G36569"/>
      <c r="H36569"/>
      <c r="I36569"/>
      <c r="J36569"/>
      <c r="K36569"/>
    </row>
    <row r="36570" spans="4:11" x14ac:dyDescent="0.25">
      <c r="D36570"/>
      <c r="F36570"/>
      <c r="G36570"/>
      <c r="H36570"/>
      <c r="I36570"/>
      <c r="J36570"/>
      <c r="K36570"/>
    </row>
    <row r="36571" spans="4:11" x14ac:dyDescent="0.25">
      <c r="D36571"/>
      <c r="F36571"/>
      <c r="G36571"/>
      <c r="H36571"/>
      <c r="I36571"/>
      <c r="J36571"/>
      <c r="K36571"/>
    </row>
    <row r="36572" spans="4:11" x14ac:dyDescent="0.25">
      <c r="D36572"/>
      <c r="F36572"/>
      <c r="G36572"/>
      <c r="H36572"/>
      <c r="I36572"/>
      <c r="J36572"/>
      <c r="K36572"/>
    </row>
    <row r="36573" spans="4:11" x14ac:dyDescent="0.25">
      <c r="D36573"/>
      <c r="F36573"/>
      <c r="G36573"/>
      <c r="H36573"/>
      <c r="I36573"/>
      <c r="J36573"/>
      <c r="K36573"/>
    </row>
    <row r="36574" spans="4:11" x14ac:dyDescent="0.25">
      <c r="D36574"/>
      <c r="F36574"/>
      <c r="G36574"/>
      <c r="H36574"/>
      <c r="I36574"/>
      <c r="J36574"/>
      <c r="K36574"/>
    </row>
    <row r="36575" spans="4:11" x14ac:dyDescent="0.25">
      <c r="D36575"/>
      <c r="F36575"/>
      <c r="G36575"/>
      <c r="H36575"/>
      <c r="I36575"/>
      <c r="J36575"/>
      <c r="K36575"/>
    </row>
    <row r="36576" spans="4:11" x14ac:dyDescent="0.25">
      <c r="D36576"/>
      <c r="F36576"/>
      <c r="G36576"/>
      <c r="H36576"/>
      <c r="I36576"/>
      <c r="J36576"/>
      <c r="K36576"/>
    </row>
    <row r="36577" spans="4:11" x14ac:dyDescent="0.25">
      <c r="D36577"/>
      <c r="F36577"/>
      <c r="G36577"/>
      <c r="H36577"/>
      <c r="I36577"/>
      <c r="J36577"/>
      <c r="K36577"/>
    </row>
    <row r="36578" spans="4:11" x14ac:dyDescent="0.25">
      <c r="D36578"/>
      <c r="F36578"/>
      <c r="G36578"/>
      <c r="H36578"/>
      <c r="I36578"/>
      <c r="J36578"/>
      <c r="K36578"/>
    </row>
    <row r="36579" spans="4:11" x14ac:dyDescent="0.25">
      <c r="D36579"/>
      <c r="F36579"/>
      <c r="G36579"/>
      <c r="H36579"/>
      <c r="I36579"/>
      <c r="J36579"/>
      <c r="K36579"/>
    </row>
    <row r="36580" spans="4:11" x14ac:dyDescent="0.25">
      <c r="D36580"/>
      <c r="F36580"/>
      <c r="G36580"/>
      <c r="H36580"/>
      <c r="I36580"/>
      <c r="J36580"/>
      <c r="K36580"/>
    </row>
    <row r="36581" spans="4:11" x14ac:dyDescent="0.25">
      <c r="D36581"/>
      <c r="F36581"/>
      <c r="G36581"/>
      <c r="H36581"/>
      <c r="I36581"/>
      <c r="J36581"/>
      <c r="K36581"/>
    </row>
    <row r="36582" spans="4:11" x14ac:dyDescent="0.25">
      <c r="D36582"/>
      <c r="F36582"/>
      <c r="G36582"/>
      <c r="H36582"/>
      <c r="I36582"/>
      <c r="J36582"/>
      <c r="K36582"/>
    </row>
    <row r="36583" spans="4:11" x14ac:dyDescent="0.25">
      <c r="D36583"/>
      <c r="F36583"/>
      <c r="G36583"/>
      <c r="H36583"/>
      <c r="I36583"/>
      <c r="J36583"/>
      <c r="K36583"/>
    </row>
    <row r="36584" spans="4:11" x14ac:dyDescent="0.25">
      <c r="D36584"/>
      <c r="F36584"/>
      <c r="G36584"/>
      <c r="H36584"/>
      <c r="I36584"/>
      <c r="J36584"/>
      <c r="K36584"/>
    </row>
    <row r="36585" spans="4:11" x14ac:dyDescent="0.25">
      <c r="D36585"/>
      <c r="F36585"/>
      <c r="G36585"/>
      <c r="H36585"/>
      <c r="I36585"/>
      <c r="J36585"/>
      <c r="K36585"/>
    </row>
    <row r="36586" spans="4:11" x14ac:dyDescent="0.25">
      <c r="D36586"/>
      <c r="F36586"/>
      <c r="G36586"/>
      <c r="H36586"/>
      <c r="I36586"/>
      <c r="J36586"/>
      <c r="K36586"/>
    </row>
    <row r="36587" spans="4:11" x14ac:dyDescent="0.25">
      <c r="D36587"/>
      <c r="F36587"/>
      <c r="G36587"/>
      <c r="H36587"/>
      <c r="I36587"/>
      <c r="J36587"/>
      <c r="K36587"/>
    </row>
    <row r="36588" spans="4:11" x14ac:dyDescent="0.25">
      <c r="D36588"/>
      <c r="F36588"/>
      <c r="G36588"/>
      <c r="H36588"/>
      <c r="I36588"/>
      <c r="J36588"/>
      <c r="K36588"/>
    </row>
    <row r="36589" spans="4:11" x14ac:dyDescent="0.25">
      <c r="D36589"/>
      <c r="F36589"/>
      <c r="G36589"/>
      <c r="H36589"/>
      <c r="I36589"/>
      <c r="J36589"/>
      <c r="K36589"/>
    </row>
    <row r="36590" spans="4:11" x14ac:dyDescent="0.25">
      <c r="D36590"/>
      <c r="F36590"/>
      <c r="G36590"/>
      <c r="H36590"/>
      <c r="I36590"/>
      <c r="J36590"/>
      <c r="K36590"/>
    </row>
    <row r="36591" spans="4:11" x14ac:dyDescent="0.25">
      <c r="D36591"/>
      <c r="F36591"/>
      <c r="G36591"/>
      <c r="H36591"/>
      <c r="I36591"/>
      <c r="J36591"/>
      <c r="K36591"/>
    </row>
    <row r="36592" spans="4:11" x14ac:dyDescent="0.25">
      <c r="D36592"/>
      <c r="F36592"/>
      <c r="G36592"/>
      <c r="H36592"/>
      <c r="I36592"/>
      <c r="J36592"/>
      <c r="K36592"/>
    </row>
    <row r="36593" spans="4:11" x14ac:dyDescent="0.25">
      <c r="D36593"/>
      <c r="F36593"/>
      <c r="G36593"/>
      <c r="H36593"/>
      <c r="I36593"/>
      <c r="J36593"/>
      <c r="K36593"/>
    </row>
    <row r="36594" spans="4:11" x14ac:dyDescent="0.25">
      <c r="D36594"/>
      <c r="F36594"/>
      <c r="G36594"/>
      <c r="H36594"/>
      <c r="I36594"/>
      <c r="J36594"/>
      <c r="K36594"/>
    </row>
    <row r="36595" spans="4:11" x14ac:dyDescent="0.25">
      <c r="D36595"/>
      <c r="F36595"/>
      <c r="G36595"/>
      <c r="H36595"/>
      <c r="I36595"/>
      <c r="J36595"/>
      <c r="K36595"/>
    </row>
    <row r="36596" spans="4:11" x14ac:dyDescent="0.25">
      <c r="D36596"/>
      <c r="F36596"/>
      <c r="G36596"/>
      <c r="H36596"/>
      <c r="I36596"/>
      <c r="J36596"/>
      <c r="K36596"/>
    </row>
    <row r="36597" spans="4:11" x14ac:dyDescent="0.25">
      <c r="D36597"/>
      <c r="F36597"/>
      <c r="G36597"/>
      <c r="H36597"/>
      <c r="I36597"/>
      <c r="J36597"/>
      <c r="K36597"/>
    </row>
    <row r="36598" spans="4:11" x14ac:dyDescent="0.25">
      <c r="D36598"/>
      <c r="F36598"/>
      <c r="G36598"/>
      <c r="H36598"/>
      <c r="I36598"/>
      <c r="J36598"/>
      <c r="K36598"/>
    </row>
    <row r="36599" spans="4:11" x14ac:dyDescent="0.25">
      <c r="D36599"/>
      <c r="F36599"/>
      <c r="G36599"/>
      <c r="H36599"/>
      <c r="I36599"/>
      <c r="J36599"/>
      <c r="K36599"/>
    </row>
    <row r="36600" spans="4:11" x14ac:dyDescent="0.25">
      <c r="D36600"/>
      <c r="F36600"/>
      <c r="G36600"/>
      <c r="H36600"/>
      <c r="I36600"/>
      <c r="J36600"/>
      <c r="K36600"/>
    </row>
    <row r="36601" spans="4:11" x14ac:dyDescent="0.25">
      <c r="D36601"/>
      <c r="F36601"/>
      <c r="G36601"/>
      <c r="H36601"/>
      <c r="I36601"/>
      <c r="J36601"/>
      <c r="K36601"/>
    </row>
    <row r="36602" spans="4:11" x14ac:dyDescent="0.25">
      <c r="D36602"/>
      <c r="F36602"/>
      <c r="G36602"/>
      <c r="H36602"/>
      <c r="I36602"/>
      <c r="J36602"/>
      <c r="K36602"/>
    </row>
    <row r="36603" spans="4:11" x14ac:dyDescent="0.25">
      <c r="D36603"/>
      <c r="F36603"/>
      <c r="G36603"/>
      <c r="H36603"/>
      <c r="I36603"/>
      <c r="J36603"/>
      <c r="K36603"/>
    </row>
    <row r="36604" spans="4:11" x14ac:dyDescent="0.25">
      <c r="D36604"/>
      <c r="F36604"/>
      <c r="G36604"/>
      <c r="H36604"/>
      <c r="I36604"/>
      <c r="J36604"/>
      <c r="K36604"/>
    </row>
    <row r="36605" spans="4:11" x14ac:dyDescent="0.25">
      <c r="D36605"/>
      <c r="F36605"/>
      <c r="G36605"/>
      <c r="H36605"/>
      <c r="I36605"/>
      <c r="J36605"/>
      <c r="K36605"/>
    </row>
    <row r="36606" spans="4:11" x14ac:dyDescent="0.25">
      <c r="D36606"/>
      <c r="F36606"/>
      <c r="G36606"/>
      <c r="H36606"/>
      <c r="I36606"/>
      <c r="J36606"/>
      <c r="K36606"/>
    </row>
    <row r="36607" spans="4:11" x14ac:dyDescent="0.25">
      <c r="D36607"/>
      <c r="F36607"/>
      <c r="G36607"/>
      <c r="H36607"/>
      <c r="I36607"/>
      <c r="J36607"/>
      <c r="K36607"/>
    </row>
    <row r="36608" spans="4:11" x14ac:dyDescent="0.25">
      <c r="D36608"/>
      <c r="F36608"/>
      <c r="G36608"/>
      <c r="H36608"/>
      <c r="I36608"/>
      <c r="J36608"/>
      <c r="K36608"/>
    </row>
    <row r="36609" spans="4:11" x14ac:dyDescent="0.25">
      <c r="D36609"/>
      <c r="F36609"/>
      <c r="G36609"/>
      <c r="H36609"/>
      <c r="I36609"/>
      <c r="J36609"/>
      <c r="K36609"/>
    </row>
    <row r="36610" spans="4:11" x14ac:dyDescent="0.25">
      <c r="D36610"/>
      <c r="F36610"/>
      <c r="G36610"/>
      <c r="H36610"/>
      <c r="I36610"/>
      <c r="J36610"/>
      <c r="K36610"/>
    </row>
    <row r="36611" spans="4:11" x14ac:dyDescent="0.25">
      <c r="D36611"/>
      <c r="F36611"/>
      <c r="G36611"/>
      <c r="H36611"/>
      <c r="I36611"/>
      <c r="J36611"/>
      <c r="K36611"/>
    </row>
    <row r="36612" spans="4:11" x14ac:dyDescent="0.25">
      <c r="D36612"/>
      <c r="F36612"/>
      <c r="G36612"/>
      <c r="H36612"/>
      <c r="I36612"/>
      <c r="J36612"/>
      <c r="K36612"/>
    </row>
    <row r="36613" spans="4:11" x14ac:dyDescent="0.25">
      <c r="D36613"/>
      <c r="F36613"/>
      <c r="G36613"/>
      <c r="H36613"/>
      <c r="I36613"/>
      <c r="J36613"/>
      <c r="K36613"/>
    </row>
    <row r="36614" spans="4:11" x14ac:dyDescent="0.25">
      <c r="D36614"/>
      <c r="F36614"/>
      <c r="G36614"/>
      <c r="H36614"/>
      <c r="I36614"/>
      <c r="J36614"/>
      <c r="K36614"/>
    </row>
    <row r="36615" spans="4:11" x14ac:dyDescent="0.25">
      <c r="D36615"/>
      <c r="F36615"/>
      <c r="G36615"/>
      <c r="H36615"/>
      <c r="I36615"/>
      <c r="J36615"/>
      <c r="K36615"/>
    </row>
    <row r="36616" spans="4:11" x14ac:dyDescent="0.25">
      <c r="D36616"/>
      <c r="F36616"/>
      <c r="G36616"/>
      <c r="H36616"/>
      <c r="I36616"/>
      <c r="J36616"/>
      <c r="K36616"/>
    </row>
    <row r="36617" spans="4:11" x14ac:dyDescent="0.25">
      <c r="D36617"/>
      <c r="F36617"/>
      <c r="G36617"/>
      <c r="H36617"/>
      <c r="I36617"/>
      <c r="J36617"/>
      <c r="K36617"/>
    </row>
    <row r="36618" spans="4:11" x14ac:dyDescent="0.25">
      <c r="D36618"/>
      <c r="F36618"/>
      <c r="G36618"/>
      <c r="H36618"/>
      <c r="I36618"/>
      <c r="J36618"/>
      <c r="K36618"/>
    </row>
    <row r="36619" spans="4:11" x14ac:dyDescent="0.25">
      <c r="D36619"/>
      <c r="F36619"/>
      <c r="G36619"/>
      <c r="H36619"/>
      <c r="I36619"/>
      <c r="J36619"/>
      <c r="K36619"/>
    </row>
    <row r="36620" spans="4:11" x14ac:dyDescent="0.25">
      <c r="D36620"/>
      <c r="F36620"/>
      <c r="G36620"/>
      <c r="H36620"/>
      <c r="I36620"/>
      <c r="J36620"/>
      <c r="K36620"/>
    </row>
    <row r="36621" spans="4:11" x14ac:dyDescent="0.25">
      <c r="D36621"/>
      <c r="F36621"/>
      <c r="G36621"/>
      <c r="H36621"/>
      <c r="I36621"/>
      <c r="J36621"/>
      <c r="K36621"/>
    </row>
    <row r="36622" spans="4:11" x14ac:dyDescent="0.25">
      <c r="D36622"/>
      <c r="F36622"/>
      <c r="G36622"/>
      <c r="H36622"/>
      <c r="I36622"/>
      <c r="J36622"/>
      <c r="K36622"/>
    </row>
    <row r="36623" spans="4:11" x14ac:dyDescent="0.25">
      <c r="D36623"/>
      <c r="F36623"/>
      <c r="G36623"/>
      <c r="H36623"/>
      <c r="I36623"/>
      <c r="J36623"/>
      <c r="K36623"/>
    </row>
    <row r="36624" spans="4:11" x14ac:dyDescent="0.25">
      <c r="D36624"/>
      <c r="F36624"/>
      <c r="G36624"/>
      <c r="H36624"/>
      <c r="I36624"/>
      <c r="J36624"/>
      <c r="K36624"/>
    </row>
    <row r="36625" spans="4:11" x14ac:dyDescent="0.25">
      <c r="D36625"/>
      <c r="F36625"/>
      <c r="G36625"/>
      <c r="H36625"/>
      <c r="I36625"/>
      <c r="J36625"/>
      <c r="K36625"/>
    </row>
    <row r="36626" spans="4:11" x14ac:dyDescent="0.25">
      <c r="D36626"/>
      <c r="F36626"/>
      <c r="G36626"/>
      <c r="H36626"/>
      <c r="I36626"/>
      <c r="J36626"/>
      <c r="K36626"/>
    </row>
    <row r="36627" spans="4:11" x14ac:dyDescent="0.25">
      <c r="D36627"/>
      <c r="F36627"/>
      <c r="G36627"/>
      <c r="H36627"/>
      <c r="I36627"/>
      <c r="J36627"/>
      <c r="K36627"/>
    </row>
    <row r="36628" spans="4:11" x14ac:dyDescent="0.25">
      <c r="D36628"/>
      <c r="F36628"/>
      <c r="G36628"/>
      <c r="H36628"/>
      <c r="I36628"/>
      <c r="J36628"/>
      <c r="K36628"/>
    </row>
    <row r="36629" spans="4:11" x14ac:dyDescent="0.25">
      <c r="D36629"/>
      <c r="F36629"/>
      <c r="G36629"/>
      <c r="H36629"/>
      <c r="I36629"/>
      <c r="J36629"/>
      <c r="K36629"/>
    </row>
    <row r="36630" spans="4:11" x14ac:dyDescent="0.25">
      <c r="D36630"/>
      <c r="F36630"/>
      <c r="G36630"/>
      <c r="H36630"/>
      <c r="I36630"/>
      <c r="J36630"/>
      <c r="K36630"/>
    </row>
    <row r="36631" spans="4:11" x14ac:dyDescent="0.25">
      <c r="D36631"/>
      <c r="F36631"/>
      <c r="G36631"/>
      <c r="H36631"/>
      <c r="I36631"/>
      <c r="J36631"/>
      <c r="K36631"/>
    </row>
    <row r="36632" spans="4:11" x14ac:dyDescent="0.25">
      <c r="D36632"/>
      <c r="F36632"/>
      <c r="G36632"/>
      <c r="H36632"/>
      <c r="I36632"/>
      <c r="J36632"/>
      <c r="K36632"/>
    </row>
    <row r="36633" spans="4:11" x14ac:dyDescent="0.25">
      <c r="D36633"/>
      <c r="F36633"/>
      <c r="G36633"/>
      <c r="H36633"/>
      <c r="I36633"/>
      <c r="J36633"/>
      <c r="K36633"/>
    </row>
    <row r="36634" spans="4:11" x14ac:dyDescent="0.25">
      <c r="D36634"/>
      <c r="F36634"/>
      <c r="G36634"/>
      <c r="H36634"/>
      <c r="I36634"/>
      <c r="J36634"/>
      <c r="K36634"/>
    </row>
    <row r="36635" spans="4:11" x14ac:dyDescent="0.25">
      <c r="D36635"/>
      <c r="F36635"/>
      <c r="G36635"/>
      <c r="H36635"/>
      <c r="I36635"/>
      <c r="J36635"/>
      <c r="K36635"/>
    </row>
    <row r="36636" spans="4:11" x14ac:dyDescent="0.25">
      <c r="D36636"/>
      <c r="F36636"/>
      <c r="G36636"/>
      <c r="H36636"/>
      <c r="I36636"/>
      <c r="J36636"/>
      <c r="K36636"/>
    </row>
    <row r="36637" spans="4:11" x14ac:dyDescent="0.25">
      <c r="D36637"/>
      <c r="F36637"/>
      <c r="G36637"/>
      <c r="H36637"/>
      <c r="I36637"/>
      <c r="J36637"/>
      <c r="K36637"/>
    </row>
    <row r="36638" spans="4:11" x14ac:dyDescent="0.25">
      <c r="D36638"/>
      <c r="F36638"/>
      <c r="G36638"/>
      <c r="H36638"/>
      <c r="I36638"/>
      <c r="J36638"/>
      <c r="K36638"/>
    </row>
    <row r="36639" spans="4:11" x14ac:dyDescent="0.25">
      <c r="D36639"/>
      <c r="F36639"/>
      <c r="G36639"/>
      <c r="H36639"/>
      <c r="I36639"/>
      <c r="J36639"/>
      <c r="K36639"/>
    </row>
    <row r="36640" spans="4:11" x14ac:dyDescent="0.25">
      <c r="D36640"/>
      <c r="F36640"/>
      <c r="G36640"/>
      <c r="H36640"/>
      <c r="I36640"/>
      <c r="J36640"/>
      <c r="K36640"/>
    </row>
    <row r="36641" spans="4:11" x14ac:dyDescent="0.25">
      <c r="D36641"/>
      <c r="F36641"/>
      <c r="G36641"/>
      <c r="H36641"/>
      <c r="I36641"/>
      <c r="J36641"/>
      <c r="K36641"/>
    </row>
    <row r="36642" spans="4:11" x14ac:dyDescent="0.25">
      <c r="D36642"/>
      <c r="F36642"/>
      <c r="G36642"/>
      <c r="H36642"/>
      <c r="I36642"/>
      <c r="J36642"/>
      <c r="K36642"/>
    </row>
    <row r="36643" spans="4:11" x14ac:dyDescent="0.25">
      <c r="D36643"/>
      <c r="F36643"/>
      <c r="G36643"/>
      <c r="H36643"/>
      <c r="I36643"/>
      <c r="J36643"/>
      <c r="K36643"/>
    </row>
    <row r="36644" spans="4:11" x14ac:dyDescent="0.25">
      <c r="D36644"/>
      <c r="F36644"/>
      <c r="G36644"/>
      <c r="H36644"/>
      <c r="I36644"/>
      <c r="J36644"/>
      <c r="K36644"/>
    </row>
    <row r="36645" spans="4:11" x14ac:dyDescent="0.25">
      <c r="D36645"/>
      <c r="F36645"/>
      <c r="G36645"/>
      <c r="H36645"/>
      <c r="I36645"/>
      <c r="J36645"/>
      <c r="K36645"/>
    </row>
    <row r="36646" spans="4:11" x14ac:dyDescent="0.25">
      <c r="D36646"/>
      <c r="F36646"/>
      <c r="G36646"/>
      <c r="H36646"/>
      <c r="I36646"/>
      <c r="J36646"/>
      <c r="K36646"/>
    </row>
    <row r="36647" spans="4:11" x14ac:dyDescent="0.25">
      <c r="D36647"/>
      <c r="F36647"/>
      <c r="G36647"/>
      <c r="H36647"/>
      <c r="I36647"/>
      <c r="J36647"/>
      <c r="K36647"/>
    </row>
    <row r="36648" spans="4:11" x14ac:dyDescent="0.25">
      <c r="D36648"/>
      <c r="F36648"/>
      <c r="G36648"/>
      <c r="H36648"/>
      <c r="I36648"/>
      <c r="J36648"/>
      <c r="K36648"/>
    </row>
    <row r="36649" spans="4:11" x14ac:dyDescent="0.25">
      <c r="D36649"/>
      <c r="F36649"/>
      <c r="G36649"/>
      <c r="H36649"/>
      <c r="I36649"/>
      <c r="J36649"/>
      <c r="K36649"/>
    </row>
    <row r="36650" spans="4:11" x14ac:dyDescent="0.25">
      <c r="D36650"/>
      <c r="F36650"/>
      <c r="G36650"/>
      <c r="H36650"/>
      <c r="I36650"/>
      <c r="J36650"/>
      <c r="K36650"/>
    </row>
    <row r="36651" spans="4:11" x14ac:dyDescent="0.25">
      <c r="D36651"/>
      <c r="F36651"/>
      <c r="G36651"/>
      <c r="H36651"/>
      <c r="I36651"/>
      <c r="J36651"/>
      <c r="K36651"/>
    </row>
    <row r="36652" spans="4:11" x14ac:dyDescent="0.25">
      <c r="D36652"/>
      <c r="F36652"/>
      <c r="G36652"/>
      <c r="H36652"/>
      <c r="I36652"/>
      <c r="J36652"/>
      <c r="K36652"/>
    </row>
    <row r="36653" spans="4:11" x14ac:dyDescent="0.25">
      <c r="D36653"/>
      <c r="F36653"/>
      <c r="G36653"/>
      <c r="H36653"/>
      <c r="I36653"/>
      <c r="J36653"/>
      <c r="K36653"/>
    </row>
    <row r="36654" spans="4:11" x14ac:dyDescent="0.25">
      <c r="D36654"/>
      <c r="F36654"/>
      <c r="G36654"/>
      <c r="H36654"/>
      <c r="I36654"/>
      <c r="J36654"/>
      <c r="K36654"/>
    </row>
    <row r="36655" spans="4:11" x14ac:dyDescent="0.25">
      <c r="D36655"/>
      <c r="F36655"/>
      <c r="G36655"/>
      <c r="H36655"/>
      <c r="I36655"/>
      <c r="J36655"/>
      <c r="K36655"/>
    </row>
    <row r="36656" spans="4:11" x14ac:dyDescent="0.25">
      <c r="D36656"/>
      <c r="F36656"/>
      <c r="G36656"/>
      <c r="H36656"/>
      <c r="I36656"/>
      <c r="J36656"/>
      <c r="K36656"/>
    </row>
    <row r="36657" spans="4:11" x14ac:dyDescent="0.25">
      <c r="D36657"/>
      <c r="F36657"/>
      <c r="G36657"/>
      <c r="H36657"/>
      <c r="I36657"/>
      <c r="J36657"/>
      <c r="K36657"/>
    </row>
    <row r="36658" spans="4:11" x14ac:dyDescent="0.25">
      <c r="D36658"/>
      <c r="F36658"/>
      <c r="G36658"/>
      <c r="H36658"/>
      <c r="I36658"/>
      <c r="J36658"/>
      <c r="K36658"/>
    </row>
    <row r="36659" spans="4:11" x14ac:dyDescent="0.25">
      <c r="D36659"/>
      <c r="F36659"/>
      <c r="G36659"/>
      <c r="H36659"/>
      <c r="I36659"/>
      <c r="J36659"/>
      <c r="K36659"/>
    </row>
    <row r="36660" spans="4:11" x14ac:dyDescent="0.25">
      <c r="D36660"/>
      <c r="F36660"/>
      <c r="G36660"/>
      <c r="H36660"/>
      <c r="I36660"/>
      <c r="J36660"/>
      <c r="K36660"/>
    </row>
    <row r="36661" spans="4:11" x14ac:dyDescent="0.25">
      <c r="D36661"/>
      <c r="F36661"/>
      <c r="G36661"/>
      <c r="H36661"/>
      <c r="I36661"/>
      <c r="J36661"/>
      <c r="K36661"/>
    </row>
    <row r="36662" spans="4:11" x14ac:dyDescent="0.25">
      <c r="D36662"/>
      <c r="F36662"/>
      <c r="G36662"/>
      <c r="H36662"/>
      <c r="I36662"/>
      <c r="J36662"/>
      <c r="K36662"/>
    </row>
    <row r="36663" spans="4:11" x14ac:dyDescent="0.25">
      <c r="D36663"/>
      <c r="F36663"/>
      <c r="G36663"/>
      <c r="H36663"/>
      <c r="I36663"/>
      <c r="J36663"/>
      <c r="K36663"/>
    </row>
    <row r="36664" spans="4:11" x14ac:dyDescent="0.25">
      <c r="D36664"/>
      <c r="F36664"/>
      <c r="G36664"/>
      <c r="H36664"/>
      <c r="I36664"/>
      <c r="J36664"/>
      <c r="K36664"/>
    </row>
    <row r="36665" spans="4:11" x14ac:dyDescent="0.25">
      <c r="D36665"/>
      <c r="F36665"/>
      <c r="G36665"/>
      <c r="H36665"/>
      <c r="I36665"/>
      <c r="J36665"/>
      <c r="K36665"/>
    </row>
    <row r="36666" spans="4:11" x14ac:dyDescent="0.25">
      <c r="D36666"/>
      <c r="F36666"/>
      <c r="G36666"/>
      <c r="H36666"/>
      <c r="I36666"/>
      <c r="J36666"/>
      <c r="K36666"/>
    </row>
    <row r="36667" spans="4:11" x14ac:dyDescent="0.25">
      <c r="D36667"/>
      <c r="F36667"/>
      <c r="G36667"/>
      <c r="H36667"/>
      <c r="I36667"/>
      <c r="J36667"/>
      <c r="K36667"/>
    </row>
    <row r="36668" spans="4:11" x14ac:dyDescent="0.25">
      <c r="D36668"/>
      <c r="F36668"/>
      <c r="G36668"/>
      <c r="H36668"/>
      <c r="I36668"/>
      <c r="J36668"/>
      <c r="K36668"/>
    </row>
    <row r="36669" spans="4:11" x14ac:dyDescent="0.25">
      <c r="D36669"/>
      <c r="F36669"/>
      <c r="G36669"/>
      <c r="H36669"/>
      <c r="I36669"/>
      <c r="J36669"/>
      <c r="K36669"/>
    </row>
    <row r="36670" spans="4:11" x14ac:dyDescent="0.25">
      <c r="D36670"/>
      <c r="F36670"/>
      <c r="G36670"/>
      <c r="H36670"/>
      <c r="I36670"/>
      <c r="J36670"/>
      <c r="K36670"/>
    </row>
    <row r="36671" spans="4:11" x14ac:dyDescent="0.25">
      <c r="D36671"/>
      <c r="F36671"/>
      <c r="G36671"/>
      <c r="H36671"/>
      <c r="I36671"/>
      <c r="J36671"/>
      <c r="K36671"/>
    </row>
    <row r="36672" spans="4:11" x14ac:dyDescent="0.25">
      <c r="D36672"/>
      <c r="F36672"/>
      <c r="G36672"/>
      <c r="H36672"/>
      <c r="I36672"/>
      <c r="J36672"/>
      <c r="K36672"/>
    </row>
    <row r="36673" spans="4:11" x14ac:dyDescent="0.25">
      <c r="D36673"/>
      <c r="F36673"/>
      <c r="G36673"/>
      <c r="H36673"/>
      <c r="I36673"/>
      <c r="J36673"/>
      <c r="K36673"/>
    </row>
    <row r="36674" spans="4:11" x14ac:dyDescent="0.25">
      <c r="D36674"/>
      <c r="F36674"/>
      <c r="G36674"/>
      <c r="H36674"/>
      <c r="I36674"/>
      <c r="J36674"/>
      <c r="K36674"/>
    </row>
    <row r="36675" spans="4:11" x14ac:dyDescent="0.25">
      <c r="D36675"/>
      <c r="F36675"/>
      <c r="G36675"/>
      <c r="H36675"/>
      <c r="I36675"/>
      <c r="J36675"/>
      <c r="K36675"/>
    </row>
    <row r="36676" spans="4:11" x14ac:dyDescent="0.25">
      <c r="D36676"/>
      <c r="F36676"/>
      <c r="G36676"/>
      <c r="H36676"/>
      <c r="I36676"/>
      <c r="J36676"/>
      <c r="K36676"/>
    </row>
    <row r="36677" spans="4:11" x14ac:dyDescent="0.25">
      <c r="D36677"/>
      <c r="F36677"/>
      <c r="G36677"/>
      <c r="H36677"/>
      <c r="I36677"/>
      <c r="J36677"/>
      <c r="K36677"/>
    </row>
    <row r="36678" spans="4:11" x14ac:dyDescent="0.25">
      <c r="D36678"/>
      <c r="F36678"/>
      <c r="G36678"/>
      <c r="H36678"/>
      <c r="I36678"/>
      <c r="J36678"/>
      <c r="K36678"/>
    </row>
    <row r="36679" spans="4:11" x14ac:dyDescent="0.25">
      <c r="D36679"/>
      <c r="F36679"/>
      <c r="G36679"/>
      <c r="H36679"/>
      <c r="I36679"/>
      <c r="J36679"/>
      <c r="K36679"/>
    </row>
    <row r="36680" spans="4:11" x14ac:dyDescent="0.25">
      <c r="D36680"/>
      <c r="F36680"/>
      <c r="G36680"/>
      <c r="H36680"/>
      <c r="I36680"/>
      <c r="J36680"/>
      <c r="K36680"/>
    </row>
    <row r="36681" spans="4:11" x14ac:dyDescent="0.25">
      <c r="D36681"/>
      <c r="F36681"/>
      <c r="G36681"/>
      <c r="H36681"/>
      <c r="I36681"/>
      <c r="J36681"/>
      <c r="K36681"/>
    </row>
    <row r="36682" spans="4:11" x14ac:dyDescent="0.25">
      <c r="D36682"/>
      <c r="F36682"/>
      <c r="G36682"/>
      <c r="H36682"/>
      <c r="I36682"/>
      <c r="J36682"/>
      <c r="K36682"/>
    </row>
    <row r="36683" spans="4:11" x14ac:dyDescent="0.25">
      <c r="D36683"/>
      <c r="F36683"/>
      <c r="G36683"/>
      <c r="H36683"/>
      <c r="I36683"/>
      <c r="J36683"/>
      <c r="K36683"/>
    </row>
    <row r="36684" spans="4:11" x14ac:dyDescent="0.25">
      <c r="D36684"/>
      <c r="F36684"/>
      <c r="G36684"/>
      <c r="H36684"/>
      <c r="I36684"/>
      <c r="J36684"/>
      <c r="K36684"/>
    </row>
    <row r="36685" spans="4:11" x14ac:dyDescent="0.25">
      <c r="D36685"/>
      <c r="F36685"/>
      <c r="G36685"/>
      <c r="H36685"/>
      <c r="I36685"/>
      <c r="J36685"/>
      <c r="K36685"/>
    </row>
    <row r="36686" spans="4:11" x14ac:dyDescent="0.25">
      <c r="D36686"/>
      <c r="F36686"/>
      <c r="G36686"/>
      <c r="H36686"/>
      <c r="I36686"/>
      <c r="J36686"/>
      <c r="K36686"/>
    </row>
    <row r="36687" spans="4:11" x14ac:dyDescent="0.25">
      <c r="D36687"/>
      <c r="F36687"/>
      <c r="G36687"/>
      <c r="H36687"/>
      <c r="I36687"/>
      <c r="J36687"/>
      <c r="K36687"/>
    </row>
    <row r="36688" spans="4:11" x14ac:dyDescent="0.25">
      <c r="D36688"/>
      <c r="F36688"/>
      <c r="G36688"/>
      <c r="H36688"/>
      <c r="I36688"/>
      <c r="J36688"/>
      <c r="K36688"/>
    </row>
    <row r="36689" spans="4:11" x14ac:dyDescent="0.25">
      <c r="D36689"/>
      <c r="F36689"/>
      <c r="G36689"/>
      <c r="H36689"/>
      <c r="I36689"/>
      <c r="J36689"/>
      <c r="K36689"/>
    </row>
    <row r="36690" spans="4:11" x14ac:dyDescent="0.25">
      <c r="D36690"/>
      <c r="F36690"/>
      <c r="G36690"/>
      <c r="H36690"/>
      <c r="I36690"/>
      <c r="J36690"/>
      <c r="K36690"/>
    </row>
    <row r="36691" spans="4:11" x14ac:dyDescent="0.25">
      <c r="D36691"/>
      <c r="F36691"/>
      <c r="G36691"/>
      <c r="H36691"/>
      <c r="I36691"/>
      <c r="J36691"/>
      <c r="K36691"/>
    </row>
    <row r="36692" spans="4:11" x14ac:dyDescent="0.25">
      <c r="D36692"/>
      <c r="F36692"/>
      <c r="G36692"/>
      <c r="H36692"/>
      <c r="I36692"/>
      <c r="J36692"/>
      <c r="K36692"/>
    </row>
    <row r="36693" spans="4:11" x14ac:dyDescent="0.25">
      <c r="D36693"/>
      <c r="F36693"/>
      <c r="G36693"/>
      <c r="H36693"/>
      <c r="I36693"/>
      <c r="J36693"/>
      <c r="K36693"/>
    </row>
    <row r="36694" spans="4:11" x14ac:dyDescent="0.25">
      <c r="D36694"/>
      <c r="F36694"/>
      <c r="G36694"/>
      <c r="H36694"/>
      <c r="I36694"/>
      <c r="J36694"/>
      <c r="K36694"/>
    </row>
    <row r="36695" spans="4:11" x14ac:dyDescent="0.25">
      <c r="D36695"/>
      <c r="F36695"/>
      <c r="G36695"/>
      <c r="H36695"/>
      <c r="I36695"/>
      <c r="J36695"/>
      <c r="K36695"/>
    </row>
    <row r="36696" spans="4:11" x14ac:dyDescent="0.25">
      <c r="D36696"/>
      <c r="F36696"/>
      <c r="G36696"/>
      <c r="H36696"/>
      <c r="I36696"/>
      <c r="J36696"/>
      <c r="K36696"/>
    </row>
    <row r="36697" spans="4:11" x14ac:dyDescent="0.25">
      <c r="D36697"/>
      <c r="F36697"/>
      <c r="G36697"/>
      <c r="H36697"/>
      <c r="I36697"/>
      <c r="J36697"/>
      <c r="K36697"/>
    </row>
    <row r="36698" spans="4:11" x14ac:dyDescent="0.25">
      <c r="D36698"/>
      <c r="F36698"/>
      <c r="G36698"/>
      <c r="H36698"/>
      <c r="I36698"/>
      <c r="J36698"/>
      <c r="K36698"/>
    </row>
    <row r="36699" spans="4:11" x14ac:dyDescent="0.25">
      <c r="D36699"/>
      <c r="F36699"/>
      <c r="G36699"/>
      <c r="H36699"/>
      <c r="I36699"/>
      <c r="J36699"/>
      <c r="K36699"/>
    </row>
    <row r="36700" spans="4:11" x14ac:dyDescent="0.25">
      <c r="D36700"/>
      <c r="F36700"/>
      <c r="G36700"/>
      <c r="H36700"/>
      <c r="I36700"/>
      <c r="J36700"/>
      <c r="K36700"/>
    </row>
    <row r="36701" spans="4:11" x14ac:dyDescent="0.25">
      <c r="D36701"/>
      <c r="F36701"/>
      <c r="G36701"/>
      <c r="H36701"/>
      <c r="I36701"/>
      <c r="J36701"/>
      <c r="K36701"/>
    </row>
    <row r="36702" spans="4:11" x14ac:dyDescent="0.25">
      <c r="D36702"/>
      <c r="F36702"/>
      <c r="G36702"/>
      <c r="H36702"/>
      <c r="I36702"/>
      <c r="J36702"/>
      <c r="K36702"/>
    </row>
    <row r="36703" spans="4:11" x14ac:dyDescent="0.25">
      <c r="D36703"/>
      <c r="F36703"/>
      <c r="G36703"/>
      <c r="H36703"/>
      <c r="I36703"/>
      <c r="J36703"/>
      <c r="K36703"/>
    </row>
    <row r="36704" spans="4:11" x14ac:dyDescent="0.25">
      <c r="D36704"/>
      <c r="F36704"/>
      <c r="G36704"/>
      <c r="H36704"/>
      <c r="I36704"/>
      <c r="J36704"/>
      <c r="K36704"/>
    </row>
    <row r="36705" spans="4:11" x14ac:dyDescent="0.25">
      <c r="D36705"/>
      <c r="F36705"/>
      <c r="G36705"/>
      <c r="H36705"/>
      <c r="I36705"/>
      <c r="J36705"/>
      <c r="K36705"/>
    </row>
    <row r="36706" spans="4:11" x14ac:dyDescent="0.25">
      <c r="D36706"/>
      <c r="F36706"/>
      <c r="G36706"/>
      <c r="H36706"/>
      <c r="I36706"/>
      <c r="J36706"/>
      <c r="K36706"/>
    </row>
    <row r="36707" spans="4:11" x14ac:dyDescent="0.25">
      <c r="D36707"/>
      <c r="F36707"/>
      <c r="G36707"/>
      <c r="H36707"/>
      <c r="I36707"/>
      <c r="J36707"/>
      <c r="K36707"/>
    </row>
    <row r="36708" spans="4:11" x14ac:dyDescent="0.25">
      <c r="D36708"/>
      <c r="F36708"/>
      <c r="G36708"/>
      <c r="H36708"/>
      <c r="I36708"/>
      <c r="J36708"/>
      <c r="K36708"/>
    </row>
    <row r="36709" spans="4:11" x14ac:dyDescent="0.25">
      <c r="D36709"/>
      <c r="F36709"/>
      <c r="G36709"/>
      <c r="H36709"/>
      <c r="I36709"/>
      <c r="J36709"/>
      <c r="K36709"/>
    </row>
    <row r="36710" spans="4:11" x14ac:dyDescent="0.25">
      <c r="D36710"/>
      <c r="F36710"/>
      <c r="G36710"/>
      <c r="H36710"/>
      <c r="I36710"/>
      <c r="J36710"/>
      <c r="K36710"/>
    </row>
    <row r="36711" spans="4:11" x14ac:dyDescent="0.25">
      <c r="D36711"/>
      <c r="F36711"/>
      <c r="G36711"/>
      <c r="H36711"/>
      <c r="I36711"/>
      <c r="J36711"/>
      <c r="K36711"/>
    </row>
    <row r="36712" spans="4:11" x14ac:dyDescent="0.25">
      <c r="D36712"/>
      <c r="F36712"/>
      <c r="G36712"/>
      <c r="H36712"/>
      <c r="I36712"/>
      <c r="J36712"/>
      <c r="K36712"/>
    </row>
    <row r="36713" spans="4:11" x14ac:dyDescent="0.25">
      <c r="D36713"/>
      <c r="F36713"/>
      <c r="G36713"/>
      <c r="H36713"/>
      <c r="I36713"/>
      <c r="J36713"/>
      <c r="K36713"/>
    </row>
    <row r="36714" spans="4:11" x14ac:dyDescent="0.25">
      <c r="D36714"/>
      <c r="F36714"/>
      <c r="G36714"/>
      <c r="H36714"/>
      <c r="I36714"/>
      <c r="J36714"/>
      <c r="K36714"/>
    </row>
    <row r="36715" spans="4:11" x14ac:dyDescent="0.25">
      <c r="D36715"/>
      <c r="F36715"/>
      <c r="G36715"/>
      <c r="H36715"/>
      <c r="I36715"/>
      <c r="J36715"/>
      <c r="K36715"/>
    </row>
    <row r="36716" spans="4:11" x14ac:dyDescent="0.25">
      <c r="D36716"/>
      <c r="F36716"/>
      <c r="G36716"/>
      <c r="H36716"/>
      <c r="I36716"/>
      <c r="J36716"/>
      <c r="K36716"/>
    </row>
    <row r="36717" spans="4:11" x14ac:dyDescent="0.25">
      <c r="D36717"/>
      <c r="F36717"/>
      <c r="G36717"/>
      <c r="H36717"/>
      <c r="I36717"/>
      <c r="J36717"/>
      <c r="K36717"/>
    </row>
    <row r="36718" spans="4:11" x14ac:dyDescent="0.25">
      <c r="D36718"/>
      <c r="F36718"/>
      <c r="G36718"/>
      <c r="H36718"/>
      <c r="I36718"/>
      <c r="J36718"/>
      <c r="K36718"/>
    </row>
    <row r="36719" spans="4:11" x14ac:dyDescent="0.25">
      <c r="D36719"/>
      <c r="F36719"/>
      <c r="G36719"/>
      <c r="H36719"/>
      <c r="I36719"/>
      <c r="J36719"/>
      <c r="K36719"/>
    </row>
    <row r="36720" spans="4:11" x14ac:dyDescent="0.25">
      <c r="D36720"/>
      <c r="F36720"/>
      <c r="G36720"/>
      <c r="H36720"/>
      <c r="I36720"/>
      <c r="J36720"/>
      <c r="K36720"/>
    </row>
    <row r="36721" spans="4:11" x14ac:dyDescent="0.25">
      <c r="D36721"/>
      <c r="F36721"/>
      <c r="G36721"/>
      <c r="H36721"/>
      <c r="I36721"/>
      <c r="J36721"/>
      <c r="K36721"/>
    </row>
    <row r="36722" spans="4:11" x14ac:dyDescent="0.25">
      <c r="D36722"/>
      <c r="F36722"/>
      <c r="G36722"/>
      <c r="H36722"/>
      <c r="I36722"/>
      <c r="J36722"/>
      <c r="K36722"/>
    </row>
    <row r="36723" spans="4:11" x14ac:dyDescent="0.25">
      <c r="D36723"/>
      <c r="F36723"/>
      <c r="G36723"/>
      <c r="H36723"/>
      <c r="I36723"/>
      <c r="J36723"/>
      <c r="K36723"/>
    </row>
    <row r="36724" spans="4:11" x14ac:dyDescent="0.25">
      <c r="D36724"/>
      <c r="F36724"/>
      <c r="G36724"/>
      <c r="H36724"/>
      <c r="I36724"/>
      <c r="J36724"/>
      <c r="K36724"/>
    </row>
    <row r="36725" spans="4:11" x14ac:dyDescent="0.25">
      <c r="D36725"/>
      <c r="F36725"/>
      <c r="G36725"/>
      <c r="H36725"/>
      <c r="I36725"/>
      <c r="J36725"/>
      <c r="K36725"/>
    </row>
    <row r="36726" spans="4:11" x14ac:dyDescent="0.25">
      <c r="D36726"/>
      <c r="F36726"/>
      <c r="G36726"/>
      <c r="H36726"/>
      <c r="I36726"/>
      <c r="J36726"/>
      <c r="K36726"/>
    </row>
    <row r="36727" spans="4:11" x14ac:dyDescent="0.25">
      <c r="D36727"/>
      <c r="F36727"/>
      <c r="G36727"/>
      <c r="H36727"/>
      <c r="I36727"/>
      <c r="J36727"/>
      <c r="K36727"/>
    </row>
    <row r="36728" spans="4:11" x14ac:dyDescent="0.25">
      <c r="D36728"/>
      <c r="F36728"/>
      <c r="G36728"/>
      <c r="H36728"/>
      <c r="I36728"/>
      <c r="J36728"/>
      <c r="K36728"/>
    </row>
    <row r="36729" spans="4:11" x14ac:dyDescent="0.25">
      <c r="D36729"/>
      <c r="F36729"/>
      <c r="G36729"/>
      <c r="H36729"/>
      <c r="I36729"/>
      <c r="J36729"/>
      <c r="K36729"/>
    </row>
    <row r="36730" spans="4:11" x14ac:dyDescent="0.25">
      <c r="D36730"/>
      <c r="F36730"/>
      <c r="G36730"/>
      <c r="H36730"/>
      <c r="I36730"/>
      <c r="J36730"/>
      <c r="K36730"/>
    </row>
    <row r="36731" spans="4:11" x14ac:dyDescent="0.25">
      <c r="D36731"/>
      <c r="F36731"/>
      <c r="G36731"/>
      <c r="H36731"/>
      <c r="I36731"/>
      <c r="J36731"/>
      <c r="K36731"/>
    </row>
    <row r="36732" spans="4:11" x14ac:dyDescent="0.25">
      <c r="D36732"/>
      <c r="F36732"/>
      <c r="G36732"/>
      <c r="H36732"/>
      <c r="I36732"/>
      <c r="J36732"/>
      <c r="K36732"/>
    </row>
    <row r="36733" spans="4:11" x14ac:dyDescent="0.25">
      <c r="D36733"/>
      <c r="F36733"/>
      <c r="G36733"/>
      <c r="H36733"/>
      <c r="I36733"/>
      <c r="J36733"/>
      <c r="K36733"/>
    </row>
    <row r="36734" spans="4:11" x14ac:dyDescent="0.25">
      <c r="D36734"/>
      <c r="F36734"/>
      <c r="G36734"/>
      <c r="H36734"/>
      <c r="I36734"/>
      <c r="J36734"/>
      <c r="K36734"/>
    </row>
    <row r="36735" spans="4:11" x14ac:dyDescent="0.25">
      <c r="D36735"/>
      <c r="F36735"/>
      <c r="G36735"/>
      <c r="H36735"/>
      <c r="I36735"/>
      <c r="J36735"/>
      <c r="K36735"/>
    </row>
    <row r="36736" spans="4:11" x14ac:dyDescent="0.25">
      <c r="D36736"/>
      <c r="F36736"/>
      <c r="G36736"/>
      <c r="H36736"/>
      <c r="I36736"/>
      <c r="J36736"/>
      <c r="K36736"/>
    </row>
    <row r="36737" spans="4:11" x14ac:dyDescent="0.25">
      <c r="D36737"/>
      <c r="F36737"/>
      <c r="G36737"/>
      <c r="H36737"/>
      <c r="I36737"/>
      <c r="J36737"/>
      <c r="K36737"/>
    </row>
    <row r="36738" spans="4:11" x14ac:dyDescent="0.25">
      <c r="D36738"/>
      <c r="F36738"/>
      <c r="G36738"/>
      <c r="H36738"/>
      <c r="I36738"/>
      <c r="J36738"/>
      <c r="K36738"/>
    </row>
    <row r="36739" spans="4:11" x14ac:dyDescent="0.25">
      <c r="D36739"/>
      <c r="F36739"/>
      <c r="G36739"/>
      <c r="H36739"/>
      <c r="I36739"/>
      <c r="J36739"/>
      <c r="K36739"/>
    </row>
    <row r="36740" spans="4:11" x14ac:dyDescent="0.25">
      <c r="D36740"/>
      <c r="F36740"/>
      <c r="G36740"/>
      <c r="H36740"/>
      <c r="I36740"/>
      <c r="J36740"/>
      <c r="K36740"/>
    </row>
    <row r="36741" spans="4:11" x14ac:dyDescent="0.25">
      <c r="D36741"/>
      <c r="F36741"/>
      <c r="G36741"/>
      <c r="H36741"/>
      <c r="I36741"/>
      <c r="J36741"/>
      <c r="K36741"/>
    </row>
    <row r="36742" spans="4:11" x14ac:dyDescent="0.25">
      <c r="D36742"/>
      <c r="F36742"/>
      <c r="G36742"/>
      <c r="H36742"/>
      <c r="I36742"/>
      <c r="J36742"/>
      <c r="K36742"/>
    </row>
    <row r="36743" spans="4:11" x14ac:dyDescent="0.25">
      <c r="D36743"/>
      <c r="F36743"/>
      <c r="G36743"/>
      <c r="H36743"/>
      <c r="I36743"/>
      <c r="J36743"/>
      <c r="K36743"/>
    </row>
    <row r="36744" spans="4:11" x14ac:dyDescent="0.25">
      <c r="D36744"/>
      <c r="F36744"/>
      <c r="G36744"/>
      <c r="H36744"/>
      <c r="I36744"/>
      <c r="J36744"/>
      <c r="K36744"/>
    </row>
    <row r="36745" spans="4:11" x14ac:dyDescent="0.25">
      <c r="D36745"/>
      <c r="F36745"/>
      <c r="G36745"/>
      <c r="H36745"/>
      <c r="I36745"/>
      <c r="J36745"/>
      <c r="K36745"/>
    </row>
    <row r="36746" spans="4:11" x14ac:dyDescent="0.25">
      <c r="D36746"/>
      <c r="F36746"/>
      <c r="G36746"/>
      <c r="H36746"/>
      <c r="I36746"/>
      <c r="J36746"/>
      <c r="K36746"/>
    </row>
    <row r="36747" spans="4:11" x14ac:dyDescent="0.25">
      <c r="D36747"/>
      <c r="F36747"/>
      <c r="G36747"/>
      <c r="H36747"/>
      <c r="I36747"/>
      <c r="J36747"/>
      <c r="K36747"/>
    </row>
    <row r="36748" spans="4:11" x14ac:dyDescent="0.25">
      <c r="D36748"/>
      <c r="F36748"/>
      <c r="G36748"/>
      <c r="H36748"/>
      <c r="I36748"/>
      <c r="J36748"/>
      <c r="K36748"/>
    </row>
    <row r="36749" spans="4:11" x14ac:dyDescent="0.25">
      <c r="D36749"/>
      <c r="F36749"/>
      <c r="G36749"/>
      <c r="H36749"/>
      <c r="I36749"/>
      <c r="J36749"/>
      <c r="K36749"/>
    </row>
    <row r="36750" spans="4:11" x14ac:dyDescent="0.25">
      <c r="D36750"/>
      <c r="F36750"/>
      <c r="G36750"/>
      <c r="H36750"/>
      <c r="I36750"/>
      <c r="J36750"/>
      <c r="K36750"/>
    </row>
    <row r="36751" spans="4:11" x14ac:dyDescent="0.25">
      <c r="D36751"/>
      <c r="F36751"/>
      <c r="G36751"/>
      <c r="H36751"/>
      <c r="I36751"/>
      <c r="J36751"/>
      <c r="K36751"/>
    </row>
    <row r="36752" spans="4:11" x14ac:dyDescent="0.25">
      <c r="D36752"/>
      <c r="F36752"/>
      <c r="G36752"/>
      <c r="H36752"/>
      <c r="I36752"/>
      <c r="J36752"/>
      <c r="K36752"/>
    </row>
    <row r="36753" spans="4:11" x14ac:dyDescent="0.25">
      <c r="D36753"/>
      <c r="F36753"/>
      <c r="G36753"/>
      <c r="H36753"/>
      <c r="I36753"/>
      <c r="J36753"/>
      <c r="K36753"/>
    </row>
    <row r="36754" spans="4:11" x14ac:dyDescent="0.25">
      <c r="D36754"/>
      <c r="F36754"/>
      <c r="G36754"/>
      <c r="H36754"/>
      <c r="I36754"/>
      <c r="J36754"/>
      <c r="K36754"/>
    </row>
    <row r="36755" spans="4:11" x14ac:dyDescent="0.25">
      <c r="D36755"/>
      <c r="F36755"/>
      <c r="G36755"/>
      <c r="H36755"/>
      <c r="I36755"/>
      <c r="J36755"/>
      <c r="K36755"/>
    </row>
    <row r="36756" spans="4:11" x14ac:dyDescent="0.25">
      <c r="D36756"/>
      <c r="F36756"/>
      <c r="G36756"/>
      <c r="H36756"/>
      <c r="I36756"/>
      <c r="J36756"/>
      <c r="K36756"/>
    </row>
    <row r="36757" spans="4:11" x14ac:dyDescent="0.25">
      <c r="D36757"/>
      <c r="F36757"/>
      <c r="G36757"/>
      <c r="H36757"/>
      <c r="I36757"/>
      <c r="J36757"/>
      <c r="K36757"/>
    </row>
    <row r="36758" spans="4:11" x14ac:dyDescent="0.25">
      <c r="D36758"/>
      <c r="F36758"/>
      <c r="G36758"/>
      <c r="H36758"/>
      <c r="I36758"/>
      <c r="J36758"/>
      <c r="K36758"/>
    </row>
    <row r="36759" spans="4:11" x14ac:dyDescent="0.25">
      <c r="D36759"/>
      <c r="F36759"/>
      <c r="G36759"/>
      <c r="H36759"/>
      <c r="I36759"/>
      <c r="J36759"/>
      <c r="K36759"/>
    </row>
    <row r="36760" spans="4:11" x14ac:dyDescent="0.25">
      <c r="D36760"/>
      <c r="F36760"/>
      <c r="G36760"/>
      <c r="H36760"/>
      <c r="I36760"/>
      <c r="J36760"/>
      <c r="K36760"/>
    </row>
    <row r="36761" spans="4:11" x14ac:dyDescent="0.25">
      <c r="D36761"/>
      <c r="F36761"/>
      <c r="G36761"/>
      <c r="H36761"/>
      <c r="I36761"/>
      <c r="J36761"/>
      <c r="K36761"/>
    </row>
    <row r="36762" spans="4:11" x14ac:dyDescent="0.25">
      <c r="D36762"/>
      <c r="F36762"/>
      <c r="G36762"/>
      <c r="H36762"/>
      <c r="I36762"/>
      <c r="J36762"/>
      <c r="K36762"/>
    </row>
    <row r="36763" spans="4:11" x14ac:dyDescent="0.25">
      <c r="D36763"/>
      <c r="F36763"/>
      <c r="G36763"/>
      <c r="H36763"/>
      <c r="I36763"/>
      <c r="J36763"/>
      <c r="K36763"/>
    </row>
    <row r="36764" spans="4:11" x14ac:dyDescent="0.25">
      <c r="D36764"/>
      <c r="F36764"/>
      <c r="G36764"/>
      <c r="H36764"/>
      <c r="I36764"/>
      <c r="J36764"/>
      <c r="K36764"/>
    </row>
    <row r="36765" spans="4:11" x14ac:dyDescent="0.25">
      <c r="D36765"/>
      <c r="F36765"/>
      <c r="G36765"/>
      <c r="H36765"/>
      <c r="I36765"/>
      <c r="J36765"/>
      <c r="K36765"/>
    </row>
    <row r="36766" spans="4:11" x14ac:dyDescent="0.25">
      <c r="D36766"/>
      <c r="F36766"/>
      <c r="G36766"/>
      <c r="H36766"/>
      <c r="I36766"/>
      <c r="J36766"/>
      <c r="K36766"/>
    </row>
    <row r="36767" spans="4:11" x14ac:dyDescent="0.25">
      <c r="D36767"/>
      <c r="F36767"/>
      <c r="G36767"/>
      <c r="H36767"/>
      <c r="I36767"/>
      <c r="J36767"/>
      <c r="K36767"/>
    </row>
    <row r="36768" spans="4:11" x14ac:dyDescent="0.25">
      <c r="D36768"/>
      <c r="F36768"/>
      <c r="G36768"/>
      <c r="H36768"/>
      <c r="I36768"/>
      <c r="J36768"/>
      <c r="K36768"/>
    </row>
    <row r="36769" spans="4:11" x14ac:dyDescent="0.25">
      <c r="D36769"/>
      <c r="F36769"/>
      <c r="G36769"/>
      <c r="H36769"/>
      <c r="I36769"/>
      <c r="J36769"/>
      <c r="K36769"/>
    </row>
    <row r="36770" spans="4:11" x14ac:dyDescent="0.25">
      <c r="D36770"/>
      <c r="F36770"/>
      <c r="G36770"/>
      <c r="H36770"/>
      <c r="I36770"/>
      <c r="J36770"/>
      <c r="K36770"/>
    </row>
    <row r="36771" spans="4:11" x14ac:dyDescent="0.25">
      <c r="D36771"/>
      <c r="F36771"/>
      <c r="G36771"/>
      <c r="H36771"/>
      <c r="I36771"/>
      <c r="J36771"/>
      <c r="K36771"/>
    </row>
    <row r="36772" spans="4:11" x14ac:dyDescent="0.25">
      <c r="D36772"/>
      <c r="F36772"/>
      <c r="G36772"/>
      <c r="H36772"/>
      <c r="I36772"/>
      <c r="J36772"/>
      <c r="K36772"/>
    </row>
    <row r="36773" spans="4:11" x14ac:dyDescent="0.25">
      <c r="D36773"/>
      <c r="F36773"/>
      <c r="G36773"/>
      <c r="H36773"/>
      <c r="I36773"/>
      <c r="J36773"/>
      <c r="K36773"/>
    </row>
    <row r="36774" spans="4:11" x14ac:dyDescent="0.25">
      <c r="D36774"/>
      <c r="F36774"/>
      <c r="G36774"/>
      <c r="H36774"/>
      <c r="I36774"/>
      <c r="J36774"/>
      <c r="K36774"/>
    </row>
    <row r="36775" spans="4:11" x14ac:dyDescent="0.25">
      <c r="D36775"/>
      <c r="F36775"/>
      <c r="G36775"/>
      <c r="H36775"/>
      <c r="I36775"/>
      <c r="J36775"/>
      <c r="K36775"/>
    </row>
    <row r="36776" spans="4:11" x14ac:dyDescent="0.25">
      <c r="D36776"/>
      <c r="F36776"/>
      <c r="G36776"/>
      <c r="H36776"/>
      <c r="I36776"/>
      <c r="J36776"/>
      <c r="K36776"/>
    </row>
    <row r="36777" spans="4:11" x14ac:dyDescent="0.25">
      <c r="D36777"/>
      <c r="F36777"/>
      <c r="G36777"/>
      <c r="H36777"/>
      <c r="I36777"/>
      <c r="J36777"/>
      <c r="K36777"/>
    </row>
    <row r="36778" spans="4:11" x14ac:dyDescent="0.25">
      <c r="D36778"/>
      <c r="F36778"/>
      <c r="G36778"/>
      <c r="H36778"/>
      <c r="I36778"/>
      <c r="J36778"/>
      <c r="K36778"/>
    </row>
    <row r="36779" spans="4:11" x14ac:dyDescent="0.25">
      <c r="D36779"/>
      <c r="F36779"/>
      <c r="G36779"/>
      <c r="H36779"/>
      <c r="I36779"/>
      <c r="J36779"/>
      <c r="K36779"/>
    </row>
    <row r="36780" spans="4:11" x14ac:dyDescent="0.25">
      <c r="D36780"/>
      <c r="F36780"/>
      <c r="G36780"/>
      <c r="H36780"/>
      <c r="I36780"/>
      <c r="J36780"/>
      <c r="K36780"/>
    </row>
    <row r="36781" spans="4:11" x14ac:dyDescent="0.25">
      <c r="D36781"/>
      <c r="F36781"/>
      <c r="G36781"/>
      <c r="H36781"/>
      <c r="I36781"/>
      <c r="J36781"/>
      <c r="K36781"/>
    </row>
    <row r="36782" spans="4:11" x14ac:dyDescent="0.25">
      <c r="D36782"/>
      <c r="F36782"/>
      <c r="G36782"/>
      <c r="H36782"/>
      <c r="I36782"/>
      <c r="J36782"/>
      <c r="K36782"/>
    </row>
    <row r="36783" spans="4:11" x14ac:dyDescent="0.25">
      <c r="D36783"/>
      <c r="F36783"/>
      <c r="G36783"/>
      <c r="H36783"/>
      <c r="I36783"/>
      <c r="J36783"/>
      <c r="K36783"/>
    </row>
    <row r="36784" spans="4:11" x14ac:dyDescent="0.25">
      <c r="D36784"/>
      <c r="F36784"/>
      <c r="G36784"/>
      <c r="H36784"/>
      <c r="I36784"/>
      <c r="J36784"/>
      <c r="K36784"/>
    </row>
    <row r="36785" spans="4:11" x14ac:dyDescent="0.25">
      <c r="D36785"/>
      <c r="F36785"/>
      <c r="G36785"/>
      <c r="H36785"/>
      <c r="I36785"/>
      <c r="J36785"/>
      <c r="K36785"/>
    </row>
    <row r="36786" spans="4:11" x14ac:dyDescent="0.25">
      <c r="D36786"/>
      <c r="F36786"/>
      <c r="G36786"/>
      <c r="H36786"/>
      <c r="I36786"/>
      <c r="J36786"/>
      <c r="K36786"/>
    </row>
    <row r="36787" spans="4:11" x14ac:dyDescent="0.25">
      <c r="D36787"/>
      <c r="F36787"/>
      <c r="G36787"/>
      <c r="H36787"/>
      <c r="I36787"/>
      <c r="J36787"/>
      <c r="K36787"/>
    </row>
    <row r="36788" spans="4:11" x14ac:dyDescent="0.25">
      <c r="D36788"/>
      <c r="F36788"/>
      <c r="G36788"/>
      <c r="H36788"/>
      <c r="I36788"/>
      <c r="J36788"/>
      <c r="K36788"/>
    </row>
    <row r="36789" spans="4:11" x14ac:dyDescent="0.25">
      <c r="D36789"/>
      <c r="F36789"/>
      <c r="G36789"/>
      <c r="H36789"/>
      <c r="I36789"/>
      <c r="J36789"/>
      <c r="K36789"/>
    </row>
    <row r="36790" spans="4:11" x14ac:dyDescent="0.25">
      <c r="D36790"/>
      <c r="F36790"/>
      <c r="G36790"/>
      <c r="H36790"/>
      <c r="I36790"/>
      <c r="J36790"/>
      <c r="K36790"/>
    </row>
    <row r="36791" spans="4:11" x14ac:dyDescent="0.25">
      <c r="D36791"/>
      <c r="F36791"/>
      <c r="G36791"/>
      <c r="H36791"/>
      <c r="I36791"/>
      <c r="J36791"/>
      <c r="K36791"/>
    </row>
    <row r="36792" spans="4:11" x14ac:dyDescent="0.25">
      <c r="D36792"/>
      <c r="F36792"/>
      <c r="G36792"/>
      <c r="H36792"/>
      <c r="I36792"/>
      <c r="J36792"/>
      <c r="K36792"/>
    </row>
    <row r="36793" spans="4:11" x14ac:dyDescent="0.25">
      <c r="D36793"/>
      <c r="F36793"/>
      <c r="G36793"/>
      <c r="H36793"/>
      <c r="I36793"/>
      <c r="J36793"/>
      <c r="K36793"/>
    </row>
    <row r="36794" spans="4:11" x14ac:dyDescent="0.25">
      <c r="D36794"/>
      <c r="F36794"/>
      <c r="G36794"/>
      <c r="H36794"/>
      <c r="I36794"/>
      <c r="J36794"/>
      <c r="K36794"/>
    </row>
    <row r="36795" spans="4:11" x14ac:dyDescent="0.25">
      <c r="D36795"/>
      <c r="F36795"/>
      <c r="G36795"/>
      <c r="H36795"/>
      <c r="I36795"/>
      <c r="J36795"/>
      <c r="K36795"/>
    </row>
    <row r="36796" spans="4:11" x14ac:dyDescent="0.25">
      <c r="D36796"/>
      <c r="F36796"/>
      <c r="G36796"/>
      <c r="H36796"/>
      <c r="I36796"/>
      <c r="J36796"/>
      <c r="K36796"/>
    </row>
    <row r="36797" spans="4:11" x14ac:dyDescent="0.25">
      <c r="D36797"/>
      <c r="F36797"/>
      <c r="G36797"/>
      <c r="H36797"/>
      <c r="I36797"/>
      <c r="J36797"/>
      <c r="K36797"/>
    </row>
    <row r="36798" spans="4:11" x14ac:dyDescent="0.25">
      <c r="D36798"/>
      <c r="F36798"/>
      <c r="G36798"/>
      <c r="H36798"/>
      <c r="I36798"/>
      <c r="J36798"/>
      <c r="K36798"/>
    </row>
    <row r="36799" spans="4:11" x14ac:dyDescent="0.25">
      <c r="D36799"/>
      <c r="F36799"/>
      <c r="G36799"/>
      <c r="H36799"/>
      <c r="I36799"/>
      <c r="J36799"/>
      <c r="K36799"/>
    </row>
    <row r="36800" spans="4:11" x14ac:dyDescent="0.25">
      <c r="D36800"/>
      <c r="F36800"/>
      <c r="G36800"/>
      <c r="H36800"/>
      <c r="I36800"/>
      <c r="J36800"/>
      <c r="K36800"/>
    </row>
    <row r="36801" spans="4:11" x14ac:dyDescent="0.25">
      <c r="D36801"/>
      <c r="F36801"/>
      <c r="G36801"/>
      <c r="H36801"/>
      <c r="I36801"/>
      <c r="J36801"/>
      <c r="K36801"/>
    </row>
    <row r="36802" spans="4:11" x14ac:dyDescent="0.25">
      <c r="D36802"/>
      <c r="F36802"/>
      <c r="G36802"/>
      <c r="H36802"/>
      <c r="I36802"/>
      <c r="J36802"/>
      <c r="K36802"/>
    </row>
    <row r="36803" spans="4:11" x14ac:dyDescent="0.25">
      <c r="D36803"/>
      <c r="F36803"/>
      <c r="G36803"/>
      <c r="H36803"/>
      <c r="I36803"/>
      <c r="J36803"/>
      <c r="K36803"/>
    </row>
    <row r="36804" spans="4:11" x14ac:dyDescent="0.25">
      <c r="D36804"/>
      <c r="F36804"/>
      <c r="G36804"/>
      <c r="H36804"/>
      <c r="I36804"/>
      <c r="J36804"/>
      <c r="K36804"/>
    </row>
    <row r="36805" spans="4:11" x14ac:dyDescent="0.25">
      <c r="D36805"/>
      <c r="F36805"/>
      <c r="G36805"/>
      <c r="H36805"/>
      <c r="I36805"/>
      <c r="J36805"/>
      <c r="K36805"/>
    </row>
    <row r="36806" spans="4:11" x14ac:dyDescent="0.25">
      <c r="D36806"/>
      <c r="F36806"/>
      <c r="G36806"/>
      <c r="H36806"/>
      <c r="I36806"/>
      <c r="J36806"/>
      <c r="K36806"/>
    </row>
    <row r="36807" spans="4:11" x14ac:dyDescent="0.25">
      <c r="D36807"/>
      <c r="F36807"/>
      <c r="G36807"/>
      <c r="H36807"/>
      <c r="I36807"/>
      <c r="J36807"/>
      <c r="K36807"/>
    </row>
    <row r="36808" spans="4:11" x14ac:dyDescent="0.25">
      <c r="D36808"/>
      <c r="F36808"/>
      <c r="G36808"/>
      <c r="H36808"/>
      <c r="I36808"/>
      <c r="J36808"/>
      <c r="K36808"/>
    </row>
    <row r="36809" spans="4:11" x14ac:dyDescent="0.25">
      <c r="D36809"/>
      <c r="F36809"/>
      <c r="G36809"/>
      <c r="H36809"/>
      <c r="I36809"/>
      <c r="J36809"/>
      <c r="K36809"/>
    </row>
    <row r="36810" spans="4:11" x14ac:dyDescent="0.25">
      <c r="D36810"/>
      <c r="F36810"/>
      <c r="G36810"/>
      <c r="H36810"/>
      <c r="I36810"/>
      <c r="J36810"/>
      <c r="K36810"/>
    </row>
    <row r="36811" spans="4:11" x14ac:dyDescent="0.25">
      <c r="D36811"/>
      <c r="F36811"/>
      <c r="G36811"/>
      <c r="H36811"/>
      <c r="I36811"/>
      <c r="J36811"/>
      <c r="K36811"/>
    </row>
    <row r="36812" spans="4:11" x14ac:dyDescent="0.25">
      <c r="D36812"/>
      <c r="F36812"/>
      <c r="G36812"/>
      <c r="H36812"/>
      <c r="I36812"/>
      <c r="J36812"/>
      <c r="K36812"/>
    </row>
    <row r="36813" spans="4:11" x14ac:dyDescent="0.25">
      <c r="D36813"/>
      <c r="F36813"/>
      <c r="G36813"/>
      <c r="H36813"/>
      <c r="I36813"/>
      <c r="J36813"/>
      <c r="K36813"/>
    </row>
    <row r="36814" spans="4:11" x14ac:dyDescent="0.25">
      <c r="D36814"/>
      <c r="F36814"/>
      <c r="G36814"/>
      <c r="H36814"/>
      <c r="I36814"/>
      <c r="J36814"/>
      <c r="K36814"/>
    </row>
    <row r="36815" spans="4:11" x14ac:dyDescent="0.25">
      <c r="D36815"/>
      <c r="F36815"/>
      <c r="G36815"/>
      <c r="H36815"/>
      <c r="I36815"/>
      <c r="J36815"/>
      <c r="K36815"/>
    </row>
    <row r="36816" spans="4:11" x14ac:dyDescent="0.25">
      <c r="D36816"/>
      <c r="F36816"/>
      <c r="G36816"/>
      <c r="H36816"/>
      <c r="I36816"/>
      <c r="J36816"/>
      <c r="K36816"/>
    </row>
    <row r="36817" spans="4:11" x14ac:dyDescent="0.25">
      <c r="D36817"/>
      <c r="F36817"/>
      <c r="G36817"/>
      <c r="H36817"/>
      <c r="I36817"/>
      <c r="J36817"/>
      <c r="K36817"/>
    </row>
    <row r="36818" spans="4:11" x14ac:dyDescent="0.25">
      <c r="D36818"/>
      <c r="F36818"/>
      <c r="G36818"/>
      <c r="H36818"/>
      <c r="I36818"/>
      <c r="J36818"/>
      <c r="K36818"/>
    </row>
    <row r="36819" spans="4:11" x14ac:dyDescent="0.25">
      <c r="D36819"/>
      <c r="F36819"/>
      <c r="G36819"/>
      <c r="H36819"/>
      <c r="I36819"/>
      <c r="J36819"/>
      <c r="K36819"/>
    </row>
    <row r="36820" spans="4:11" x14ac:dyDescent="0.25">
      <c r="D36820"/>
      <c r="F36820"/>
      <c r="G36820"/>
      <c r="H36820"/>
      <c r="I36820"/>
      <c r="J36820"/>
      <c r="K36820"/>
    </row>
    <row r="36821" spans="4:11" x14ac:dyDescent="0.25">
      <c r="D36821"/>
      <c r="F36821"/>
      <c r="G36821"/>
      <c r="H36821"/>
      <c r="I36821"/>
      <c r="J36821"/>
      <c r="K36821"/>
    </row>
    <row r="36822" spans="4:11" x14ac:dyDescent="0.25">
      <c r="D36822"/>
      <c r="F36822"/>
      <c r="G36822"/>
      <c r="H36822"/>
      <c r="I36822"/>
      <c r="J36822"/>
      <c r="K36822"/>
    </row>
    <row r="36823" spans="4:11" x14ac:dyDescent="0.25">
      <c r="D36823"/>
      <c r="F36823"/>
      <c r="G36823"/>
      <c r="H36823"/>
      <c r="I36823"/>
      <c r="J36823"/>
      <c r="K36823"/>
    </row>
    <row r="36824" spans="4:11" x14ac:dyDescent="0.25">
      <c r="D36824"/>
      <c r="F36824"/>
      <c r="G36824"/>
      <c r="H36824"/>
      <c r="I36824"/>
      <c r="J36824"/>
      <c r="K36824"/>
    </row>
    <row r="36825" spans="4:11" x14ac:dyDescent="0.25">
      <c r="D36825"/>
      <c r="F36825"/>
      <c r="G36825"/>
      <c r="H36825"/>
      <c r="I36825"/>
      <c r="J36825"/>
      <c r="K36825"/>
    </row>
    <row r="36826" spans="4:11" x14ac:dyDescent="0.25">
      <c r="D36826"/>
      <c r="F36826"/>
      <c r="G36826"/>
      <c r="H36826"/>
      <c r="I36826"/>
      <c r="J36826"/>
      <c r="K36826"/>
    </row>
    <row r="36827" spans="4:11" x14ac:dyDescent="0.25">
      <c r="D36827"/>
      <c r="F36827"/>
      <c r="G36827"/>
      <c r="H36827"/>
      <c r="I36827"/>
      <c r="J36827"/>
      <c r="K36827"/>
    </row>
    <row r="36828" spans="4:11" x14ac:dyDescent="0.25">
      <c r="D36828"/>
      <c r="F36828"/>
      <c r="G36828"/>
      <c r="H36828"/>
      <c r="I36828"/>
      <c r="J36828"/>
      <c r="K36828"/>
    </row>
    <row r="36829" spans="4:11" x14ac:dyDescent="0.25">
      <c r="D36829"/>
      <c r="F36829"/>
      <c r="G36829"/>
      <c r="H36829"/>
      <c r="I36829"/>
      <c r="J36829"/>
      <c r="K36829"/>
    </row>
    <row r="36830" spans="4:11" x14ac:dyDescent="0.25">
      <c r="D36830"/>
      <c r="F36830"/>
      <c r="G36830"/>
      <c r="H36830"/>
      <c r="I36830"/>
      <c r="J36830"/>
      <c r="K36830"/>
    </row>
    <row r="36831" spans="4:11" x14ac:dyDescent="0.25">
      <c r="D36831"/>
      <c r="F36831"/>
      <c r="G36831"/>
      <c r="H36831"/>
      <c r="I36831"/>
      <c r="J36831"/>
      <c r="K36831"/>
    </row>
    <row r="36832" spans="4:11" x14ac:dyDescent="0.25">
      <c r="D36832"/>
      <c r="F36832"/>
      <c r="G36832"/>
      <c r="H36832"/>
      <c r="I36832"/>
      <c r="J36832"/>
      <c r="K36832"/>
    </row>
    <row r="36833" spans="4:11" x14ac:dyDescent="0.25">
      <c r="D36833"/>
      <c r="F36833"/>
      <c r="G36833"/>
      <c r="H36833"/>
      <c r="I36833"/>
      <c r="J36833"/>
      <c r="K36833"/>
    </row>
    <row r="36834" spans="4:11" x14ac:dyDescent="0.25">
      <c r="D36834"/>
      <c r="F36834"/>
      <c r="G36834"/>
      <c r="H36834"/>
      <c r="I36834"/>
      <c r="J36834"/>
      <c r="K36834"/>
    </row>
    <row r="36835" spans="4:11" x14ac:dyDescent="0.25">
      <c r="D36835"/>
      <c r="F36835"/>
      <c r="G36835"/>
      <c r="H36835"/>
      <c r="I36835"/>
      <c r="J36835"/>
      <c r="K36835"/>
    </row>
    <row r="36836" spans="4:11" x14ac:dyDescent="0.25">
      <c r="D36836"/>
      <c r="F36836"/>
      <c r="G36836"/>
      <c r="H36836"/>
      <c r="I36836"/>
      <c r="J36836"/>
      <c r="K36836"/>
    </row>
    <row r="36837" spans="4:11" x14ac:dyDescent="0.25">
      <c r="D36837"/>
      <c r="F36837"/>
      <c r="G36837"/>
      <c r="H36837"/>
      <c r="I36837"/>
      <c r="J36837"/>
      <c r="K36837"/>
    </row>
    <row r="36838" spans="4:11" x14ac:dyDescent="0.25">
      <c r="D36838"/>
      <c r="F36838"/>
      <c r="G36838"/>
      <c r="H36838"/>
      <c r="I36838"/>
      <c r="J36838"/>
      <c r="K36838"/>
    </row>
    <row r="36839" spans="4:11" x14ac:dyDescent="0.25">
      <c r="D36839"/>
      <c r="F36839"/>
      <c r="G36839"/>
      <c r="H36839"/>
      <c r="I36839"/>
      <c r="J36839"/>
      <c r="K36839"/>
    </row>
    <row r="36840" spans="4:11" x14ac:dyDescent="0.25">
      <c r="D36840"/>
      <c r="F36840"/>
      <c r="G36840"/>
      <c r="H36840"/>
      <c r="I36840"/>
      <c r="J36840"/>
      <c r="K36840"/>
    </row>
    <row r="36841" spans="4:11" x14ac:dyDescent="0.25">
      <c r="D36841"/>
      <c r="F36841"/>
      <c r="G36841"/>
      <c r="H36841"/>
      <c r="I36841"/>
      <c r="J36841"/>
      <c r="K36841"/>
    </row>
    <row r="36842" spans="4:11" x14ac:dyDescent="0.25">
      <c r="D36842"/>
      <c r="F36842"/>
      <c r="G36842"/>
      <c r="H36842"/>
      <c r="I36842"/>
      <c r="J36842"/>
      <c r="K36842"/>
    </row>
    <row r="36843" spans="4:11" x14ac:dyDescent="0.25">
      <c r="D36843"/>
      <c r="F36843"/>
      <c r="G36843"/>
      <c r="H36843"/>
      <c r="I36843"/>
      <c r="J36843"/>
      <c r="K36843"/>
    </row>
    <row r="36844" spans="4:11" x14ac:dyDescent="0.25">
      <c r="D36844"/>
      <c r="F36844"/>
      <c r="G36844"/>
      <c r="H36844"/>
      <c r="I36844"/>
      <c r="J36844"/>
      <c r="K36844"/>
    </row>
    <row r="36845" spans="4:11" x14ac:dyDescent="0.25">
      <c r="D36845"/>
      <c r="F36845"/>
      <c r="G36845"/>
      <c r="H36845"/>
      <c r="I36845"/>
      <c r="J36845"/>
      <c r="K36845"/>
    </row>
    <row r="36846" spans="4:11" x14ac:dyDescent="0.25">
      <c r="D36846"/>
      <c r="F36846"/>
      <c r="G36846"/>
      <c r="H36846"/>
      <c r="I36846"/>
      <c r="J36846"/>
      <c r="K36846"/>
    </row>
    <row r="36847" spans="4:11" x14ac:dyDescent="0.25">
      <c r="D36847"/>
      <c r="F36847"/>
      <c r="G36847"/>
      <c r="H36847"/>
      <c r="I36847"/>
      <c r="J36847"/>
      <c r="K36847"/>
    </row>
    <row r="36848" spans="4:11" x14ac:dyDescent="0.25">
      <c r="D36848"/>
      <c r="F36848"/>
      <c r="G36848"/>
      <c r="H36848"/>
      <c r="I36848"/>
      <c r="J36848"/>
      <c r="K36848"/>
    </row>
    <row r="36849" spans="4:11" x14ac:dyDescent="0.25">
      <c r="D36849"/>
      <c r="F36849"/>
      <c r="G36849"/>
      <c r="H36849"/>
      <c r="I36849"/>
      <c r="J36849"/>
      <c r="K36849"/>
    </row>
    <row r="36850" spans="4:11" x14ac:dyDescent="0.25">
      <c r="D36850"/>
      <c r="F36850"/>
      <c r="G36850"/>
      <c r="H36850"/>
      <c r="I36850"/>
      <c r="J36850"/>
      <c r="K36850"/>
    </row>
    <row r="36851" spans="4:11" x14ac:dyDescent="0.25">
      <c r="D36851"/>
      <c r="F36851"/>
      <c r="G36851"/>
      <c r="H36851"/>
      <c r="I36851"/>
      <c r="J36851"/>
      <c r="K36851"/>
    </row>
    <row r="36852" spans="4:11" x14ac:dyDescent="0.25">
      <c r="D36852"/>
      <c r="F36852"/>
      <c r="G36852"/>
      <c r="H36852"/>
      <c r="I36852"/>
      <c r="J36852"/>
      <c r="K36852"/>
    </row>
    <row r="36853" spans="4:11" x14ac:dyDescent="0.25">
      <c r="D36853"/>
      <c r="F36853"/>
      <c r="G36853"/>
      <c r="H36853"/>
      <c r="I36853"/>
      <c r="J36853"/>
      <c r="K36853"/>
    </row>
    <row r="36854" spans="4:11" x14ac:dyDescent="0.25">
      <c r="D36854"/>
      <c r="F36854"/>
      <c r="G36854"/>
      <c r="H36854"/>
      <c r="I36854"/>
      <c r="J36854"/>
      <c r="K36854"/>
    </row>
    <row r="36855" spans="4:11" x14ac:dyDescent="0.25">
      <c r="D36855"/>
      <c r="F36855"/>
      <c r="G36855"/>
      <c r="H36855"/>
      <c r="I36855"/>
      <c r="J36855"/>
      <c r="K36855"/>
    </row>
    <row r="36856" spans="4:11" x14ac:dyDescent="0.25">
      <c r="D36856"/>
      <c r="F36856"/>
      <c r="G36856"/>
      <c r="H36856"/>
      <c r="I36856"/>
      <c r="J36856"/>
      <c r="K36856"/>
    </row>
    <row r="36857" spans="4:11" x14ac:dyDescent="0.25">
      <c r="D36857"/>
      <c r="F36857"/>
      <c r="G36857"/>
      <c r="H36857"/>
      <c r="I36857"/>
      <c r="J36857"/>
      <c r="K36857"/>
    </row>
    <row r="36858" spans="4:11" x14ac:dyDescent="0.25">
      <c r="D36858"/>
      <c r="F36858"/>
      <c r="G36858"/>
      <c r="H36858"/>
      <c r="I36858"/>
      <c r="J36858"/>
      <c r="K36858"/>
    </row>
    <row r="36859" spans="4:11" x14ac:dyDescent="0.25">
      <c r="D36859"/>
      <c r="F36859"/>
      <c r="G36859"/>
      <c r="H36859"/>
      <c r="I36859"/>
      <c r="J36859"/>
      <c r="K36859"/>
    </row>
    <row r="36860" spans="4:11" x14ac:dyDescent="0.25">
      <c r="D36860"/>
      <c r="F36860"/>
      <c r="G36860"/>
      <c r="H36860"/>
      <c r="I36860"/>
      <c r="J36860"/>
      <c r="K36860"/>
    </row>
    <row r="36861" spans="4:11" x14ac:dyDescent="0.25">
      <c r="D36861"/>
      <c r="F36861"/>
      <c r="G36861"/>
      <c r="H36861"/>
      <c r="I36861"/>
      <c r="J36861"/>
      <c r="K36861"/>
    </row>
    <row r="36862" spans="4:11" x14ac:dyDescent="0.25">
      <c r="D36862"/>
      <c r="F36862"/>
      <c r="G36862"/>
      <c r="H36862"/>
      <c r="I36862"/>
      <c r="J36862"/>
      <c r="K36862"/>
    </row>
    <row r="36863" spans="4:11" x14ac:dyDescent="0.25">
      <c r="D36863"/>
      <c r="F36863"/>
      <c r="G36863"/>
      <c r="H36863"/>
      <c r="I36863"/>
      <c r="J36863"/>
      <c r="K36863"/>
    </row>
    <row r="36864" spans="4:11" x14ac:dyDescent="0.25">
      <c r="D36864"/>
      <c r="F36864"/>
      <c r="G36864"/>
      <c r="H36864"/>
      <c r="I36864"/>
      <c r="J36864"/>
      <c r="K36864"/>
    </row>
    <row r="36865" spans="4:11" x14ac:dyDescent="0.25">
      <c r="D36865"/>
      <c r="F36865"/>
      <c r="G36865"/>
      <c r="H36865"/>
      <c r="I36865"/>
      <c r="J36865"/>
      <c r="K36865"/>
    </row>
    <row r="36866" spans="4:11" x14ac:dyDescent="0.25">
      <c r="D36866"/>
      <c r="F36866"/>
      <c r="G36866"/>
      <c r="H36866"/>
      <c r="I36866"/>
      <c r="J36866"/>
      <c r="K36866"/>
    </row>
    <row r="36867" spans="4:11" x14ac:dyDescent="0.25">
      <c r="D36867"/>
      <c r="F36867"/>
      <c r="G36867"/>
      <c r="H36867"/>
      <c r="I36867"/>
      <c r="J36867"/>
      <c r="K36867"/>
    </row>
    <row r="36868" spans="4:11" x14ac:dyDescent="0.25">
      <c r="D36868"/>
      <c r="F36868"/>
      <c r="G36868"/>
      <c r="H36868"/>
      <c r="I36868"/>
      <c r="J36868"/>
      <c r="K36868"/>
    </row>
    <row r="36869" spans="4:11" x14ac:dyDescent="0.25">
      <c r="D36869"/>
      <c r="F36869"/>
      <c r="G36869"/>
      <c r="H36869"/>
      <c r="I36869"/>
      <c r="J36869"/>
      <c r="K36869"/>
    </row>
    <row r="36870" spans="4:11" x14ac:dyDescent="0.25">
      <c r="D36870"/>
      <c r="F36870"/>
      <c r="G36870"/>
      <c r="H36870"/>
      <c r="I36870"/>
      <c r="J36870"/>
      <c r="K36870"/>
    </row>
    <row r="36871" spans="4:11" x14ac:dyDescent="0.25">
      <c r="D36871"/>
      <c r="F36871"/>
      <c r="G36871"/>
      <c r="H36871"/>
      <c r="I36871"/>
      <c r="J36871"/>
      <c r="K36871"/>
    </row>
    <row r="36872" spans="4:11" x14ac:dyDescent="0.25">
      <c r="D36872"/>
      <c r="F36872"/>
      <c r="G36872"/>
      <c r="H36872"/>
      <c r="I36872"/>
      <c r="J36872"/>
      <c r="K36872"/>
    </row>
    <row r="36873" spans="4:11" x14ac:dyDescent="0.25">
      <c r="D36873"/>
      <c r="F36873"/>
      <c r="G36873"/>
      <c r="H36873"/>
      <c r="I36873"/>
      <c r="J36873"/>
      <c r="K36873"/>
    </row>
    <row r="36874" spans="4:11" x14ac:dyDescent="0.25">
      <c r="D36874"/>
      <c r="F36874"/>
      <c r="G36874"/>
      <c r="H36874"/>
      <c r="I36874"/>
      <c r="J36874"/>
      <c r="K36874"/>
    </row>
    <row r="36875" spans="4:11" x14ac:dyDescent="0.25">
      <c r="D36875"/>
      <c r="F36875"/>
      <c r="G36875"/>
      <c r="H36875"/>
      <c r="I36875"/>
      <c r="J36875"/>
      <c r="K36875"/>
    </row>
    <row r="36876" spans="4:11" x14ac:dyDescent="0.25">
      <c r="D36876"/>
      <c r="F36876"/>
      <c r="G36876"/>
      <c r="H36876"/>
      <c r="I36876"/>
      <c r="J36876"/>
      <c r="K36876"/>
    </row>
    <row r="36877" spans="4:11" x14ac:dyDescent="0.25">
      <c r="D36877"/>
      <c r="F36877"/>
      <c r="G36877"/>
      <c r="H36877"/>
      <c r="I36877"/>
      <c r="J36877"/>
      <c r="K36877"/>
    </row>
    <row r="36878" spans="4:11" x14ac:dyDescent="0.25">
      <c r="D36878"/>
      <c r="F36878"/>
      <c r="G36878"/>
      <c r="H36878"/>
      <c r="I36878"/>
      <c r="J36878"/>
      <c r="K36878"/>
    </row>
    <row r="36879" spans="4:11" x14ac:dyDescent="0.25">
      <c r="D36879"/>
      <c r="F36879"/>
      <c r="G36879"/>
      <c r="H36879"/>
      <c r="I36879"/>
      <c r="J36879"/>
      <c r="K36879"/>
    </row>
    <row r="36880" spans="4:11" x14ac:dyDescent="0.25">
      <c r="D36880"/>
      <c r="F36880"/>
      <c r="G36880"/>
      <c r="H36880"/>
      <c r="I36880"/>
      <c r="J36880"/>
      <c r="K36880"/>
    </row>
    <row r="36881" spans="4:11" x14ac:dyDescent="0.25">
      <c r="D36881"/>
      <c r="F36881"/>
      <c r="G36881"/>
      <c r="H36881"/>
      <c r="I36881"/>
      <c r="J36881"/>
      <c r="K36881"/>
    </row>
    <row r="36882" spans="4:11" x14ac:dyDescent="0.25">
      <c r="D36882"/>
      <c r="F36882"/>
      <c r="G36882"/>
      <c r="H36882"/>
      <c r="I36882"/>
      <c r="J36882"/>
      <c r="K36882"/>
    </row>
    <row r="36883" spans="4:11" x14ac:dyDescent="0.25">
      <c r="D36883"/>
      <c r="F36883"/>
      <c r="G36883"/>
      <c r="H36883"/>
      <c r="I36883"/>
      <c r="J36883"/>
      <c r="K36883"/>
    </row>
    <row r="36884" spans="4:11" x14ac:dyDescent="0.25">
      <c r="D36884"/>
      <c r="F36884"/>
      <c r="G36884"/>
      <c r="H36884"/>
      <c r="I36884"/>
      <c r="J36884"/>
      <c r="K36884"/>
    </row>
    <row r="36885" spans="4:11" x14ac:dyDescent="0.25">
      <c r="D36885"/>
      <c r="F36885"/>
      <c r="G36885"/>
      <c r="H36885"/>
      <c r="I36885"/>
      <c r="J36885"/>
      <c r="K36885"/>
    </row>
    <row r="36886" spans="4:11" x14ac:dyDescent="0.25">
      <c r="D36886"/>
      <c r="F36886"/>
      <c r="G36886"/>
      <c r="H36886"/>
      <c r="I36886"/>
      <c r="J36886"/>
      <c r="K36886"/>
    </row>
    <row r="36887" spans="4:11" x14ac:dyDescent="0.25">
      <c r="D36887"/>
      <c r="F36887"/>
      <c r="G36887"/>
      <c r="H36887"/>
      <c r="I36887"/>
      <c r="J36887"/>
      <c r="K36887"/>
    </row>
    <row r="36888" spans="4:11" x14ac:dyDescent="0.25">
      <c r="D36888"/>
      <c r="F36888"/>
      <c r="G36888"/>
      <c r="H36888"/>
      <c r="I36888"/>
      <c r="J36888"/>
      <c r="K36888"/>
    </row>
    <row r="36889" spans="4:11" x14ac:dyDescent="0.25">
      <c r="D36889"/>
      <c r="F36889"/>
      <c r="G36889"/>
      <c r="H36889"/>
      <c r="I36889"/>
      <c r="J36889"/>
      <c r="K36889"/>
    </row>
    <row r="36890" spans="4:11" x14ac:dyDescent="0.25">
      <c r="D36890"/>
      <c r="F36890"/>
      <c r="G36890"/>
      <c r="H36890"/>
      <c r="I36890"/>
      <c r="J36890"/>
      <c r="K36890"/>
    </row>
    <row r="36891" spans="4:11" x14ac:dyDescent="0.25">
      <c r="D36891"/>
      <c r="F36891"/>
      <c r="G36891"/>
      <c r="H36891"/>
      <c r="I36891"/>
      <c r="J36891"/>
      <c r="K36891"/>
    </row>
    <row r="36892" spans="4:11" x14ac:dyDescent="0.25">
      <c r="D36892"/>
      <c r="F36892"/>
      <c r="G36892"/>
      <c r="H36892"/>
      <c r="I36892"/>
      <c r="J36892"/>
      <c r="K36892"/>
    </row>
    <row r="36893" spans="4:11" x14ac:dyDescent="0.25">
      <c r="D36893"/>
      <c r="F36893"/>
      <c r="G36893"/>
      <c r="H36893"/>
      <c r="I36893"/>
      <c r="J36893"/>
      <c r="K36893"/>
    </row>
    <row r="36894" spans="4:11" x14ac:dyDescent="0.25">
      <c r="D36894"/>
      <c r="F36894"/>
      <c r="G36894"/>
      <c r="H36894"/>
      <c r="I36894"/>
      <c r="J36894"/>
      <c r="K36894"/>
    </row>
    <row r="36895" spans="4:11" x14ac:dyDescent="0.25">
      <c r="D36895"/>
      <c r="F36895"/>
      <c r="G36895"/>
      <c r="H36895"/>
      <c r="I36895"/>
      <c r="J36895"/>
      <c r="K36895"/>
    </row>
    <row r="36896" spans="4:11" x14ac:dyDescent="0.25">
      <c r="D36896"/>
      <c r="F36896"/>
      <c r="G36896"/>
      <c r="H36896"/>
      <c r="I36896"/>
      <c r="J36896"/>
      <c r="K36896"/>
    </row>
    <row r="36897" spans="4:11" x14ac:dyDescent="0.25">
      <c r="D36897"/>
      <c r="F36897"/>
      <c r="G36897"/>
      <c r="H36897"/>
      <c r="I36897"/>
      <c r="J36897"/>
      <c r="K36897"/>
    </row>
    <row r="36898" spans="4:11" x14ac:dyDescent="0.25">
      <c r="D36898"/>
      <c r="F36898"/>
      <c r="G36898"/>
      <c r="H36898"/>
      <c r="I36898"/>
      <c r="J36898"/>
      <c r="K36898"/>
    </row>
    <row r="36899" spans="4:11" x14ac:dyDescent="0.25">
      <c r="D36899"/>
      <c r="F36899"/>
      <c r="G36899"/>
      <c r="H36899"/>
      <c r="I36899"/>
      <c r="J36899"/>
      <c r="K36899"/>
    </row>
    <row r="36900" spans="4:11" x14ac:dyDescent="0.25">
      <c r="D36900"/>
      <c r="F36900"/>
      <c r="G36900"/>
      <c r="H36900"/>
      <c r="I36900"/>
      <c r="J36900"/>
      <c r="K36900"/>
    </row>
    <row r="36901" spans="4:11" x14ac:dyDescent="0.25">
      <c r="D36901"/>
      <c r="F36901"/>
      <c r="G36901"/>
      <c r="H36901"/>
      <c r="I36901"/>
      <c r="J36901"/>
      <c r="K36901"/>
    </row>
    <row r="36902" spans="4:11" x14ac:dyDescent="0.25">
      <c r="D36902"/>
      <c r="F36902"/>
      <c r="G36902"/>
      <c r="H36902"/>
      <c r="I36902"/>
      <c r="J36902"/>
      <c r="K36902"/>
    </row>
    <row r="36903" spans="4:11" x14ac:dyDescent="0.25">
      <c r="D36903"/>
      <c r="F36903"/>
      <c r="G36903"/>
      <c r="H36903"/>
      <c r="I36903"/>
      <c r="J36903"/>
      <c r="K36903"/>
    </row>
    <row r="36904" spans="4:11" x14ac:dyDescent="0.25">
      <c r="D36904"/>
      <c r="F36904"/>
      <c r="G36904"/>
      <c r="H36904"/>
      <c r="I36904"/>
      <c r="J36904"/>
      <c r="K36904"/>
    </row>
    <row r="36905" spans="4:11" x14ac:dyDescent="0.25">
      <c r="D36905"/>
      <c r="F36905"/>
      <c r="G36905"/>
      <c r="H36905"/>
      <c r="I36905"/>
      <c r="J36905"/>
      <c r="K36905"/>
    </row>
    <row r="36906" spans="4:11" x14ac:dyDescent="0.25">
      <c r="D36906"/>
      <c r="F36906"/>
      <c r="G36906"/>
      <c r="H36906"/>
      <c r="I36906"/>
      <c r="J36906"/>
      <c r="K36906"/>
    </row>
    <row r="36907" spans="4:11" x14ac:dyDescent="0.25">
      <c r="D36907"/>
      <c r="F36907"/>
      <c r="G36907"/>
      <c r="H36907"/>
      <c r="I36907"/>
      <c r="J36907"/>
      <c r="K36907"/>
    </row>
    <row r="36908" spans="4:11" x14ac:dyDescent="0.25">
      <c r="D36908"/>
      <c r="F36908"/>
      <c r="G36908"/>
      <c r="H36908"/>
      <c r="I36908"/>
      <c r="J36908"/>
      <c r="K36908"/>
    </row>
    <row r="36909" spans="4:11" x14ac:dyDescent="0.25">
      <c r="D36909"/>
      <c r="F36909"/>
      <c r="G36909"/>
      <c r="H36909"/>
      <c r="I36909"/>
      <c r="J36909"/>
      <c r="K36909"/>
    </row>
    <row r="36910" spans="4:11" x14ac:dyDescent="0.25">
      <c r="D36910"/>
      <c r="F36910"/>
      <c r="G36910"/>
      <c r="H36910"/>
      <c r="I36910"/>
      <c r="J36910"/>
      <c r="K36910"/>
    </row>
    <row r="36911" spans="4:11" x14ac:dyDescent="0.25">
      <c r="D36911"/>
      <c r="F36911"/>
      <c r="G36911"/>
      <c r="H36911"/>
      <c r="I36911"/>
      <c r="J36911"/>
      <c r="K36911"/>
    </row>
    <row r="36912" spans="4:11" x14ac:dyDescent="0.25">
      <c r="D36912"/>
      <c r="F36912"/>
      <c r="G36912"/>
      <c r="H36912"/>
      <c r="I36912"/>
      <c r="J36912"/>
      <c r="K36912"/>
    </row>
    <row r="36913" spans="4:11" x14ac:dyDescent="0.25">
      <c r="D36913"/>
      <c r="F36913"/>
      <c r="G36913"/>
      <c r="H36913"/>
      <c r="I36913"/>
      <c r="J36913"/>
      <c r="K36913"/>
    </row>
    <row r="36914" spans="4:11" x14ac:dyDescent="0.25">
      <c r="D36914"/>
      <c r="F36914"/>
      <c r="G36914"/>
      <c r="H36914"/>
      <c r="I36914"/>
      <c r="J36914"/>
      <c r="K36914"/>
    </row>
    <row r="36915" spans="4:11" x14ac:dyDescent="0.25">
      <c r="D36915"/>
      <c r="F36915"/>
      <c r="G36915"/>
      <c r="H36915"/>
      <c r="I36915"/>
      <c r="J36915"/>
      <c r="K36915"/>
    </row>
    <row r="36916" spans="4:11" x14ac:dyDescent="0.25">
      <c r="D36916"/>
      <c r="F36916"/>
      <c r="G36916"/>
      <c r="H36916"/>
      <c r="I36916"/>
      <c r="J36916"/>
      <c r="K36916"/>
    </row>
    <row r="36917" spans="4:11" x14ac:dyDescent="0.25">
      <c r="D36917"/>
      <c r="F36917"/>
      <c r="G36917"/>
      <c r="H36917"/>
      <c r="I36917"/>
      <c r="J36917"/>
      <c r="K36917"/>
    </row>
    <row r="36918" spans="4:11" x14ac:dyDescent="0.25">
      <c r="D36918"/>
      <c r="F36918"/>
      <c r="G36918"/>
      <c r="H36918"/>
      <c r="I36918"/>
      <c r="J36918"/>
      <c r="K36918"/>
    </row>
    <row r="36919" spans="4:11" x14ac:dyDescent="0.25">
      <c r="D36919"/>
      <c r="F36919"/>
      <c r="G36919"/>
      <c r="H36919"/>
      <c r="I36919"/>
      <c r="J36919"/>
      <c r="K36919"/>
    </row>
    <row r="36920" spans="4:11" x14ac:dyDescent="0.25">
      <c r="D36920"/>
      <c r="F36920"/>
      <c r="G36920"/>
      <c r="H36920"/>
      <c r="I36920"/>
      <c r="J36920"/>
      <c r="K36920"/>
    </row>
    <row r="36921" spans="4:11" x14ac:dyDescent="0.25">
      <c r="D36921"/>
      <c r="F36921"/>
      <c r="G36921"/>
      <c r="H36921"/>
      <c r="I36921"/>
      <c r="J36921"/>
      <c r="K36921"/>
    </row>
    <row r="36922" spans="4:11" x14ac:dyDescent="0.25">
      <c r="D36922"/>
      <c r="F36922"/>
      <c r="G36922"/>
      <c r="H36922"/>
      <c r="I36922"/>
      <c r="J36922"/>
      <c r="K36922"/>
    </row>
    <row r="36923" spans="4:11" x14ac:dyDescent="0.25">
      <c r="D36923"/>
      <c r="F36923"/>
      <c r="G36923"/>
      <c r="H36923"/>
      <c r="I36923"/>
      <c r="J36923"/>
      <c r="K36923"/>
    </row>
    <row r="36924" spans="4:11" x14ac:dyDescent="0.25">
      <c r="D36924"/>
      <c r="F36924"/>
      <c r="G36924"/>
      <c r="H36924"/>
      <c r="I36924"/>
      <c r="J36924"/>
      <c r="K36924"/>
    </row>
    <row r="36925" spans="4:11" x14ac:dyDescent="0.25">
      <c r="D36925"/>
      <c r="F36925"/>
      <c r="G36925"/>
      <c r="H36925"/>
      <c r="I36925"/>
      <c r="J36925"/>
      <c r="K36925"/>
    </row>
    <row r="36926" spans="4:11" x14ac:dyDescent="0.25">
      <c r="D36926"/>
      <c r="F36926"/>
      <c r="G36926"/>
      <c r="H36926"/>
      <c r="I36926"/>
      <c r="J36926"/>
      <c r="K36926"/>
    </row>
    <row r="36927" spans="4:11" x14ac:dyDescent="0.25">
      <c r="D36927"/>
      <c r="F36927"/>
      <c r="G36927"/>
      <c r="H36927"/>
      <c r="I36927"/>
      <c r="J36927"/>
      <c r="K36927"/>
    </row>
    <row r="36928" spans="4:11" x14ac:dyDescent="0.25">
      <c r="D36928"/>
      <c r="F36928"/>
      <c r="G36928"/>
      <c r="H36928"/>
      <c r="I36928"/>
      <c r="J36928"/>
      <c r="K36928"/>
    </row>
    <row r="36929" spans="4:11" x14ac:dyDescent="0.25">
      <c r="D36929"/>
      <c r="F36929"/>
      <c r="G36929"/>
      <c r="H36929"/>
      <c r="I36929"/>
      <c r="J36929"/>
      <c r="K36929"/>
    </row>
    <row r="36930" spans="4:11" x14ac:dyDescent="0.25">
      <c r="D36930"/>
      <c r="F36930"/>
      <c r="G36930"/>
      <c r="H36930"/>
      <c r="I36930"/>
      <c r="J36930"/>
      <c r="K36930"/>
    </row>
    <row r="36931" spans="4:11" x14ac:dyDescent="0.25">
      <c r="D36931"/>
      <c r="F36931"/>
      <c r="G36931"/>
      <c r="H36931"/>
      <c r="I36931"/>
      <c r="J36931"/>
      <c r="K36931"/>
    </row>
    <row r="36932" spans="4:11" x14ac:dyDescent="0.25">
      <c r="D36932"/>
      <c r="F36932"/>
      <c r="G36932"/>
      <c r="H36932"/>
      <c r="I36932"/>
      <c r="J36932"/>
      <c r="K36932"/>
    </row>
    <row r="36933" spans="4:11" x14ac:dyDescent="0.25">
      <c r="D36933"/>
      <c r="F36933"/>
      <c r="G36933"/>
      <c r="H36933"/>
      <c r="I36933"/>
      <c r="J36933"/>
      <c r="K36933"/>
    </row>
    <row r="36934" spans="4:11" x14ac:dyDescent="0.25">
      <c r="D36934"/>
      <c r="F36934"/>
      <c r="G36934"/>
      <c r="H36934"/>
      <c r="I36934"/>
      <c r="J36934"/>
      <c r="K36934"/>
    </row>
    <row r="36935" spans="4:11" x14ac:dyDescent="0.25">
      <c r="D36935"/>
      <c r="F36935"/>
      <c r="G36935"/>
      <c r="H36935"/>
      <c r="I36935"/>
      <c r="J36935"/>
      <c r="K36935"/>
    </row>
    <row r="36936" spans="4:11" x14ac:dyDescent="0.25">
      <c r="D36936"/>
      <c r="F36936"/>
      <c r="G36936"/>
      <c r="H36936"/>
      <c r="I36936"/>
      <c r="J36936"/>
      <c r="K36936"/>
    </row>
    <row r="36937" spans="4:11" x14ac:dyDescent="0.25">
      <c r="D36937"/>
      <c r="F36937"/>
      <c r="G36937"/>
      <c r="H36937"/>
      <c r="I36937"/>
      <c r="J36937"/>
      <c r="K36937"/>
    </row>
    <row r="36938" spans="4:11" x14ac:dyDescent="0.25">
      <c r="D36938"/>
      <c r="F36938"/>
      <c r="G36938"/>
      <c r="H36938"/>
      <c r="I36938"/>
      <c r="J36938"/>
      <c r="K36938"/>
    </row>
    <row r="36939" spans="4:11" x14ac:dyDescent="0.25">
      <c r="D36939"/>
      <c r="F36939"/>
      <c r="G36939"/>
      <c r="H36939"/>
      <c r="I36939"/>
      <c r="J36939"/>
      <c r="K36939"/>
    </row>
    <row r="36940" spans="4:11" x14ac:dyDescent="0.25">
      <c r="D36940"/>
      <c r="F36940"/>
      <c r="G36940"/>
      <c r="H36940"/>
      <c r="I36940"/>
      <c r="J36940"/>
      <c r="K36940"/>
    </row>
    <row r="36941" spans="4:11" x14ac:dyDescent="0.25">
      <c r="D36941"/>
      <c r="F36941"/>
      <c r="G36941"/>
      <c r="H36941"/>
      <c r="I36941"/>
      <c r="J36941"/>
      <c r="K36941"/>
    </row>
    <row r="36942" spans="4:11" x14ac:dyDescent="0.25">
      <c r="D36942"/>
      <c r="F36942"/>
      <c r="G36942"/>
      <c r="H36942"/>
      <c r="I36942"/>
      <c r="J36942"/>
      <c r="K36942"/>
    </row>
    <row r="36943" spans="4:11" x14ac:dyDescent="0.25">
      <c r="D36943"/>
      <c r="F36943"/>
      <c r="G36943"/>
      <c r="H36943"/>
      <c r="I36943"/>
      <c r="J36943"/>
      <c r="K36943"/>
    </row>
    <row r="36944" spans="4:11" x14ac:dyDescent="0.25">
      <c r="D36944"/>
      <c r="F36944"/>
      <c r="G36944"/>
      <c r="H36944"/>
      <c r="I36944"/>
      <c r="J36944"/>
      <c r="K36944"/>
    </row>
    <row r="36945" spans="4:11" x14ac:dyDescent="0.25">
      <c r="D36945"/>
      <c r="F36945"/>
      <c r="G36945"/>
      <c r="H36945"/>
      <c r="I36945"/>
      <c r="J36945"/>
      <c r="K36945"/>
    </row>
    <row r="36946" spans="4:11" x14ac:dyDescent="0.25">
      <c r="D36946"/>
      <c r="F36946"/>
      <c r="G36946"/>
      <c r="H36946"/>
      <c r="I36946"/>
      <c r="J36946"/>
      <c r="K36946"/>
    </row>
    <row r="36947" spans="4:11" x14ac:dyDescent="0.25">
      <c r="D36947"/>
      <c r="F36947"/>
      <c r="G36947"/>
      <c r="H36947"/>
      <c r="I36947"/>
      <c r="J36947"/>
      <c r="K36947"/>
    </row>
    <row r="36948" spans="4:11" x14ac:dyDescent="0.25">
      <c r="D36948"/>
      <c r="F36948"/>
      <c r="G36948"/>
      <c r="H36948"/>
      <c r="I36948"/>
      <c r="J36948"/>
      <c r="K36948"/>
    </row>
    <row r="36949" spans="4:11" x14ac:dyDescent="0.25">
      <c r="D36949"/>
      <c r="F36949"/>
      <c r="G36949"/>
      <c r="H36949"/>
      <c r="I36949"/>
      <c r="J36949"/>
      <c r="K36949"/>
    </row>
    <row r="36950" spans="4:11" x14ac:dyDescent="0.25">
      <c r="D36950"/>
      <c r="F36950"/>
      <c r="G36950"/>
      <c r="H36950"/>
      <c r="I36950"/>
      <c r="J36950"/>
      <c r="K36950"/>
    </row>
    <row r="36951" spans="4:11" x14ac:dyDescent="0.25">
      <c r="D36951"/>
      <c r="F36951"/>
      <c r="G36951"/>
      <c r="H36951"/>
      <c r="I36951"/>
      <c r="J36951"/>
      <c r="K36951"/>
    </row>
    <row r="36952" spans="4:11" x14ac:dyDescent="0.25">
      <c r="D36952"/>
      <c r="F36952"/>
      <c r="G36952"/>
      <c r="H36952"/>
      <c r="I36952"/>
      <c r="J36952"/>
      <c r="K36952"/>
    </row>
    <row r="36953" spans="4:11" x14ac:dyDescent="0.25">
      <c r="D36953"/>
      <c r="F36953"/>
      <c r="G36953"/>
      <c r="H36953"/>
      <c r="I36953"/>
      <c r="J36953"/>
      <c r="K36953"/>
    </row>
    <row r="36954" spans="4:11" x14ac:dyDescent="0.25">
      <c r="D36954"/>
      <c r="F36954"/>
      <c r="G36954"/>
      <c r="H36954"/>
      <c r="I36954"/>
      <c r="J36954"/>
      <c r="K36954"/>
    </row>
    <row r="36955" spans="4:11" x14ac:dyDescent="0.25">
      <c r="D36955"/>
      <c r="F36955"/>
      <c r="G36955"/>
      <c r="H36955"/>
      <c r="I36955"/>
      <c r="J36955"/>
      <c r="K36955"/>
    </row>
    <row r="36956" spans="4:11" x14ac:dyDescent="0.25">
      <c r="D36956"/>
      <c r="F36956"/>
      <c r="G36956"/>
      <c r="H36956"/>
      <c r="I36956"/>
      <c r="J36956"/>
      <c r="K36956"/>
    </row>
    <row r="36957" spans="4:11" x14ac:dyDescent="0.25">
      <c r="D36957"/>
      <c r="F36957"/>
      <c r="G36957"/>
      <c r="H36957"/>
      <c r="I36957"/>
      <c r="J36957"/>
      <c r="K36957"/>
    </row>
    <row r="36958" spans="4:11" x14ac:dyDescent="0.25">
      <c r="D36958"/>
      <c r="F36958"/>
      <c r="G36958"/>
      <c r="H36958"/>
      <c r="I36958"/>
      <c r="J36958"/>
      <c r="K36958"/>
    </row>
    <row r="36959" spans="4:11" x14ac:dyDescent="0.25">
      <c r="D36959"/>
      <c r="F36959"/>
      <c r="G36959"/>
      <c r="H36959"/>
      <c r="I36959"/>
      <c r="J36959"/>
      <c r="K36959"/>
    </row>
    <row r="36960" spans="4:11" x14ac:dyDescent="0.25">
      <c r="D36960"/>
      <c r="F36960"/>
      <c r="G36960"/>
      <c r="H36960"/>
      <c r="I36960"/>
      <c r="J36960"/>
      <c r="K36960"/>
    </row>
    <row r="36961" spans="4:11" x14ac:dyDescent="0.25">
      <c r="D36961"/>
      <c r="F36961"/>
      <c r="G36961"/>
      <c r="H36961"/>
      <c r="I36961"/>
      <c r="J36961"/>
      <c r="K36961"/>
    </row>
    <row r="36962" spans="4:11" x14ac:dyDescent="0.25">
      <c r="D36962"/>
      <c r="F36962"/>
      <c r="G36962"/>
      <c r="H36962"/>
      <c r="I36962"/>
      <c r="J36962"/>
      <c r="K36962"/>
    </row>
    <row r="36963" spans="4:11" x14ac:dyDescent="0.25">
      <c r="D36963"/>
      <c r="F36963"/>
      <c r="G36963"/>
      <c r="H36963"/>
      <c r="I36963"/>
      <c r="J36963"/>
      <c r="K36963"/>
    </row>
    <row r="36964" spans="4:11" x14ac:dyDescent="0.25">
      <c r="D36964"/>
      <c r="F36964"/>
      <c r="G36964"/>
      <c r="H36964"/>
      <c r="I36964"/>
      <c r="J36964"/>
      <c r="K36964"/>
    </row>
    <row r="36965" spans="4:11" x14ac:dyDescent="0.25">
      <c r="D36965"/>
      <c r="F36965"/>
      <c r="G36965"/>
      <c r="H36965"/>
      <c r="I36965"/>
      <c r="J36965"/>
      <c r="K36965"/>
    </row>
    <row r="36966" spans="4:11" x14ac:dyDescent="0.25">
      <c r="D36966"/>
      <c r="F36966"/>
      <c r="G36966"/>
      <c r="H36966"/>
      <c r="I36966"/>
      <c r="J36966"/>
      <c r="K36966"/>
    </row>
    <row r="36967" spans="4:11" x14ac:dyDescent="0.25">
      <c r="D36967"/>
      <c r="F36967"/>
      <c r="G36967"/>
      <c r="H36967"/>
      <c r="I36967"/>
      <c r="J36967"/>
      <c r="K36967"/>
    </row>
    <row r="36968" spans="4:11" x14ac:dyDescent="0.25">
      <c r="D36968"/>
      <c r="F36968"/>
      <c r="G36968"/>
      <c r="H36968"/>
      <c r="I36968"/>
      <c r="J36968"/>
      <c r="K36968"/>
    </row>
    <row r="36969" spans="4:11" x14ac:dyDescent="0.25">
      <c r="D36969"/>
      <c r="F36969"/>
      <c r="G36969"/>
      <c r="H36969"/>
      <c r="I36969"/>
      <c r="J36969"/>
      <c r="K36969"/>
    </row>
    <row r="36970" spans="4:11" x14ac:dyDescent="0.25">
      <c r="D36970"/>
      <c r="F36970"/>
      <c r="G36970"/>
      <c r="H36970"/>
      <c r="I36970"/>
      <c r="J36970"/>
      <c r="K36970"/>
    </row>
    <row r="36971" spans="4:11" x14ac:dyDescent="0.25">
      <c r="D36971"/>
      <c r="F36971"/>
      <c r="G36971"/>
      <c r="H36971"/>
      <c r="I36971"/>
      <c r="J36971"/>
      <c r="K36971"/>
    </row>
    <row r="36972" spans="4:11" x14ac:dyDescent="0.25">
      <c r="D36972"/>
      <c r="F36972"/>
      <c r="G36972"/>
      <c r="H36972"/>
      <c r="I36972"/>
      <c r="J36972"/>
      <c r="K36972"/>
    </row>
    <row r="36973" spans="4:11" x14ac:dyDescent="0.25">
      <c r="D36973"/>
      <c r="F36973"/>
      <c r="G36973"/>
      <c r="H36973"/>
      <c r="I36973"/>
      <c r="J36973"/>
      <c r="K36973"/>
    </row>
    <row r="36974" spans="4:11" x14ac:dyDescent="0.25">
      <c r="D36974"/>
      <c r="F36974"/>
      <c r="G36974"/>
      <c r="H36974"/>
      <c r="I36974"/>
      <c r="J36974"/>
      <c r="K36974"/>
    </row>
    <row r="36975" spans="4:11" x14ac:dyDescent="0.25">
      <c r="D36975"/>
      <c r="F36975"/>
      <c r="G36975"/>
      <c r="H36975"/>
      <c r="I36975"/>
      <c r="J36975"/>
      <c r="K36975"/>
    </row>
    <row r="36976" spans="4:11" x14ac:dyDescent="0.25">
      <c r="D36976"/>
      <c r="F36976"/>
      <c r="G36976"/>
      <c r="H36976"/>
      <c r="I36976"/>
      <c r="J36976"/>
      <c r="K36976"/>
    </row>
    <row r="36977" spans="4:11" x14ac:dyDescent="0.25">
      <c r="D36977"/>
      <c r="F36977"/>
      <c r="G36977"/>
      <c r="H36977"/>
      <c r="I36977"/>
      <c r="J36977"/>
      <c r="K36977"/>
    </row>
    <row r="36978" spans="4:11" x14ac:dyDescent="0.25">
      <c r="D36978"/>
      <c r="F36978"/>
      <c r="G36978"/>
      <c r="H36978"/>
      <c r="I36978"/>
      <c r="J36978"/>
      <c r="K36978"/>
    </row>
    <row r="36979" spans="4:11" x14ac:dyDescent="0.25">
      <c r="D36979"/>
      <c r="F36979"/>
      <c r="G36979"/>
      <c r="H36979"/>
      <c r="I36979"/>
      <c r="J36979"/>
      <c r="K36979"/>
    </row>
    <row r="36980" spans="4:11" x14ac:dyDescent="0.25">
      <c r="D36980"/>
      <c r="F36980"/>
      <c r="G36980"/>
      <c r="H36980"/>
      <c r="I36980"/>
      <c r="J36980"/>
      <c r="K36980"/>
    </row>
    <row r="36981" spans="4:11" x14ac:dyDescent="0.25">
      <c r="D36981"/>
      <c r="F36981"/>
      <c r="G36981"/>
      <c r="H36981"/>
      <c r="I36981"/>
      <c r="J36981"/>
      <c r="K36981"/>
    </row>
    <row r="36982" spans="4:11" x14ac:dyDescent="0.25">
      <c r="D36982"/>
      <c r="F36982"/>
      <c r="G36982"/>
      <c r="H36982"/>
      <c r="I36982"/>
      <c r="J36982"/>
      <c r="K36982"/>
    </row>
    <row r="36983" spans="4:11" x14ac:dyDescent="0.25">
      <c r="D36983"/>
      <c r="F36983"/>
      <c r="G36983"/>
      <c r="H36983"/>
      <c r="I36983"/>
      <c r="J36983"/>
      <c r="K36983"/>
    </row>
    <row r="36984" spans="4:11" x14ac:dyDescent="0.25">
      <c r="D36984"/>
      <c r="F36984"/>
      <c r="G36984"/>
      <c r="H36984"/>
      <c r="I36984"/>
      <c r="J36984"/>
      <c r="K36984"/>
    </row>
    <row r="36985" spans="4:11" x14ac:dyDescent="0.25">
      <c r="D36985"/>
      <c r="F36985"/>
      <c r="G36985"/>
      <c r="H36985"/>
      <c r="I36985"/>
      <c r="J36985"/>
      <c r="K36985"/>
    </row>
    <row r="36986" spans="4:11" x14ac:dyDescent="0.25">
      <c r="D36986"/>
      <c r="F36986"/>
      <c r="G36986"/>
      <c r="H36986"/>
      <c r="I36986"/>
      <c r="J36986"/>
      <c r="K36986"/>
    </row>
    <row r="36987" spans="4:11" x14ac:dyDescent="0.25">
      <c r="D36987"/>
      <c r="F36987"/>
      <c r="G36987"/>
      <c r="H36987"/>
      <c r="I36987"/>
      <c r="J36987"/>
      <c r="K36987"/>
    </row>
    <row r="36988" spans="4:11" x14ac:dyDescent="0.25">
      <c r="D36988"/>
      <c r="F36988"/>
      <c r="G36988"/>
      <c r="H36988"/>
      <c r="I36988"/>
      <c r="J36988"/>
      <c r="K36988"/>
    </row>
    <row r="36989" spans="4:11" x14ac:dyDescent="0.25">
      <c r="D36989"/>
      <c r="F36989"/>
      <c r="G36989"/>
      <c r="H36989"/>
      <c r="I36989"/>
      <c r="J36989"/>
      <c r="K36989"/>
    </row>
    <row r="36990" spans="4:11" x14ac:dyDescent="0.25">
      <c r="D36990"/>
      <c r="F36990"/>
      <c r="G36990"/>
      <c r="H36990"/>
      <c r="I36990"/>
      <c r="J36990"/>
      <c r="K36990"/>
    </row>
    <row r="36991" spans="4:11" x14ac:dyDescent="0.25">
      <c r="D36991"/>
      <c r="F36991"/>
      <c r="G36991"/>
      <c r="H36991"/>
      <c r="I36991"/>
      <c r="J36991"/>
      <c r="K36991"/>
    </row>
    <row r="36992" spans="4:11" x14ac:dyDescent="0.25">
      <c r="D36992"/>
      <c r="F36992"/>
      <c r="G36992"/>
      <c r="H36992"/>
      <c r="I36992"/>
      <c r="J36992"/>
      <c r="K36992"/>
    </row>
    <row r="36993" spans="4:11" x14ac:dyDescent="0.25">
      <c r="D36993"/>
      <c r="F36993"/>
      <c r="G36993"/>
      <c r="H36993"/>
      <c r="I36993"/>
      <c r="J36993"/>
      <c r="K36993"/>
    </row>
    <row r="36994" spans="4:11" x14ac:dyDescent="0.25">
      <c r="D36994"/>
      <c r="F36994"/>
      <c r="G36994"/>
      <c r="H36994"/>
      <c r="I36994"/>
      <c r="J36994"/>
      <c r="K36994"/>
    </row>
    <row r="36995" spans="4:11" x14ac:dyDescent="0.25">
      <c r="D36995"/>
      <c r="F36995"/>
      <c r="G36995"/>
      <c r="H36995"/>
      <c r="I36995"/>
      <c r="J36995"/>
      <c r="K36995"/>
    </row>
    <row r="36996" spans="4:11" x14ac:dyDescent="0.25">
      <c r="D36996"/>
      <c r="F36996"/>
      <c r="G36996"/>
      <c r="H36996"/>
      <c r="I36996"/>
      <c r="J36996"/>
      <c r="K36996"/>
    </row>
    <row r="36997" spans="4:11" x14ac:dyDescent="0.25">
      <c r="D36997"/>
      <c r="F36997"/>
      <c r="G36997"/>
      <c r="H36997"/>
      <c r="I36997"/>
      <c r="J36997"/>
      <c r="K36997"/>
    </row>
    <row r="36998" spans="4:11" x14ac:dyDescent="0.25">
      <c r="D36998"/>
      <c r="F36998"/>
      <c r="G36998"/>
      <c r="H36998"/>
      <c r="I36998"/>
      <c r="J36998"/>
      <c r="K36998"/>
    </row>
    <row r="36999" spans="4:11" x14ac:dyDescent="0.25">
      <c r="D36999"/>
      <c r="F36999"/>
      <c r="G36999"/>
      <c r="H36999"/>
      <c r="I36999"/>
      <c r="J36999"/>
      <c r="K36999"/>
    </row>
    <row r="37000" spans="4:11" x14ac:dyDescent="0.25">
      <c r="D37000"/>
      <c r="F37000"/>
      <c r="G37000"/>
      <c r="H37000"/>
      <c r="I37000"/>
      <c r="J37000"/>
      <c r="K37000"/>
    </row>
    <row r="37001" spans="4:11" x14ac:dyDescent="0.25">
      <c r="D37001"/>
      <c r="F37001"/>
      <c r="G37001"/>
      <c r="H37001"/>
      <c r="I37001"/>
      <c r="J37001"/>
      <c r="K37001"/>
    </row>
    <row r="37002" spans="4:11" x14ac:dyDescent="0.25">
      <c r="D37002"/>
      <c r="F37002"/>
      <c r="G37002"/>
      <c r="H37002"/>
      <c r="I37002"/>
      <c r="J37002"/>
      <c r="K37002"/>
    </row>
    <row r="37003" spans="4:11" x14ac:dyDescent="0.25">
      <c r="D37003"/>
      <c r="F37003"/>
      <c r="G37003"/>
      <c r="H37003"/>
      <c r="I37003"/>
      <c r="J37003"/>
      <c r="K37003"/>
    </row>
    <row r="37004" spans="4:11" x14ac:dyDescent="0.25">
      <c r="D37004"/>
      <c r="F37004"/>
      <c r="G37004"/>
      <c r="H37004"/>
      <c r="I37004"/>
      <c r="J37004"/>
      <c r="K37004"/>
    </row>
    <row r="37005" spans="4:11" x14ac:dyDescent="0.25">
      <c r="D37005"/>
      <c r="F37005"/>
      <c r="G37005"/>
      <c r="H37005"/>
      <c r="I37005"/>
      <c r="J37005"/>
      <c r="K37005"/>
    </row>
    <row r="37006" spans="4:11" x14ac:dyDescent="0.25">
      <c r="D37006"/>
      <c r="F37006"/>
      <c r="G37006"/>
      <c r="H37006"/>
      <c r="I37006"/>
      <c r="J37006"/>
      <c r="K37006"/>
    </row>
    <row r="37007" spans="4:11" x14ac:dyDescent="0.25">
      <c r="D37007"/>
      <c r="F37007"/>
      <c r="G37007"/>
      <c r="H37007"/>
      <c r="I37007"/>
      <c r="J37007"/>
      <c r="K37007"/>
    </row>
    <row r="37008" spans="4:11" x14ac:dyDescent="0.25">
      <c r="D37008"/>
      <c r="F37008"/>
      <c r="G37008"/>
      <c r="H37008"/>
      <c r="I37008"/>
      <c r="J37008"/>
      <c r="K37008"/>
    </row>
    <row r="37009" spans="4:11" x14ac:dyDescent="0.25">
      <c r="D37009"/>
      <c r="F37009"/>
      <c r="G37009"/>
      <c r="H37009"/>
      <c r="I37009"/>
      <c r="J37009"/>
      <c r="K37009"/>
    </row>
    <row r="37010" spans="4:11" x14ac:dyDescent="0.25">
      <c r="D37010"/>
      <c r="F37010"/>
      <c r="G37010"/>
      <c r="H37010"/>
      <c r="I37010"/>
      <c r="J37010"/>
      <c r="K37010"/>
    </row>
    <row r="37011" spans="4:11" x14ac:dyDescent="0.25">
      <c r="D37011"/>
      <c r="F37011"/>
      <c r="G37011"/>
      <c r="H37011"/>
      <c r="I37011"/>
      <c r="J37011"/>
      <c r="K37011"/>
    </row>
    <row r="37012" spans="4:11" x14ac:dyDescent="0.25">
      <c r="D37012"/>
      <c r="F37012"/>
      <c r="G37012"/>
      <c r="H37012"/>
      <c r="I37012"/>
      <c r="J37012"/>
      <c r="K37012"/>
    </row>
    <row r="37013" spans="4:11" x14ac:dyDescent="0.25">
      <c r="D37013"/>
      <c r="F37013"/>
      <c r="G37013"/>
      <c r="H37013"/>
      <c r="I37013"/>
      <c r="J37013"/>
      <c r="K37013"/>
    </row>
    <row r="37014" spans="4:11" x14ac:dyDescent="0.25">
      <c r="D37014"/>
      <c r="F37014"/>
      <c r="G37014"/>
      <c r="H37014"/>
      <c r="I37014"/>
      <c r="J37014"/>
      <c r="K37014"/>
    </row>
    <row r="37015" spans="4:11" x14ac:dyDescent="0.25">
      <c r="D37015"/>
      <c r="F37015"/>
      <c r="G37015"/>
      <c r="H37015"/>
      <c r="I37015"/>
      <c r="J37015"/>
      <c r="K37015"/>
    </row>
    <row r="37016" spans="4:11" x14ac:dyDescent="0.25">
      <c r="D37016"/>
      <c r="F37016"/>
      <c r="G37016"/>
      <c r="H37016"/>
      <c r="I37016"/>
      <c r="J37016"/>
      <c r="K37016"/>
    </row>
    <row r="37017" spans="4:11" x14ac:dyDescent="0.25">
      <c r="D37017"/>
      <c r="F37017"/>
      <c r="G37017"/>
      <c r="H37017"/>
      <c r="I37017"/>
      <c r="J37017"/>
      <c r="K37017"/>
    </row>
    <row r="37018" spans="4:11" x14ac:dyDescent="0.25">
      <c r="D37018"/>
      <c r="F37018"/>
      <c r="G37018"/>
      <c r="H37018"/>
      <c r="I37018"/>
      <c r="J37018"/>
      <c r="K37018"/>
    </row>
    <row r="37019" spans="4:11" x14ac:dyDescent="0.25">
      <c r="D37019"/>
      <c r="F37019"/>
      <c r="G37019"/>
      <c r="H37019"/>
      <c r="I37019"/>
      <c r="J37019"/>
      <c r="K37019"/>
    </row>
    <row r="37020" spans="4:11" x14ac:dyDescent="0.25">
      <c r="D37020"/>
      <c r="F37020"/>
      <c r="G37020"/>
      <c r="H37020"/>
      <c r="I37020"/>
      <c r="J37020"/>
      <c r="K37020"/>
    </row>
    <row r="37021" spans="4:11" x14ac:dyDescent="0.25">
      <c r="D37021"/>
      <c r="F37021"/>
      <c r="G37021"/>
      <c r="H37021"/>
      <c r="I37021"/>
      <c r="J37021"/>
      <c r="K37021"/>
    </row>
    <row r="37022" spans="4:11" x14ac:dyDescent="0.25">
      <c r="D37022"/>
      <c r="F37022"/>
      <c r="G37022"/>
      <c r="H37022"/>
      <c r="I37022"/>
      <c r="J37022"/>
      <c r="K37022"/>
    </row>
    <row r="37023" spans="4:11" x14ac:dyDescent="0.25">
      <c r="D37023"/>
      <c r="F37023"/>
      <c r="G37023"/>
      <c r="H37023"/>
      <c r="I37023"/>
      <c r="J37023"/>
      <c r="K37023"/>
    </row>
    <row r="37024" spans="4:11" x14ac:dyDescent="0.25">
      <c r="D37024"/>
      <c r="F37024"/>
      <c r="G37024"/>
      <c r="H37024"/>
      <c r="I37024"/>
      <c r="J37024"/>
      <c r="K37024"/>
    </row>
    <row r="37025" spans="4:11" x14ac:dyDescent="0.25">
      <c r="D37025"/>
      <c r="F37025"/>
      <c r="G37025"/>
      <c r="H37025"/>
      <c r="I37025"/>
      <c r="J37025"/>
      <c r="K37025"/>
    </row>
    <row r="37026" spans="4:11" x14ac:dyDescent="0.25">
      <c r="D37026"/>
      <c r="F37026"/>
      <c r="G37026"/>
      <c r="H37026"/>
      <c r="I37026"/>
      <c r="J37026"/>
      <c r="K37026"/>
    </row>
    <row r="37027" spans="4:11" x14ac:dyDescent="0.25">
      <c r="D37027"/>
      <c r="F37027"/>
      <c r="G37027"/>
      <c r="H37027"/>
      <c r="I37027"/>
      <c r="J37027"/>
      <c r="K37027"/>
    </row>
    <row r="37028" spans="4:11" x14ac:dyDescent="0.25">
      <c r="D37028"/>
      <c r="F37028"/>
      <c r="G37028"/>
      <c r="H37028"/>
      <c r="I37028"/>
      <c r="J37028"/>
      <c r="K37028"/>
    </row>
    <row r="37029" spans="4:11" x14ac:dyDescent="0.25">
      <c r="D37029"/>
      <c r="F37029"/>
      <c r="G37029"/>
      <c r="H37029"/>
      <c r="I37029"/>
      <c r="J37029"/>
      <c r="K37029"/>
    </row>
    <row r="37030" spans="4:11" x14ac:dyDescent="0.25">
      <c r="D37030"/>
      <c r="F37030"/>
      <c r="G37030"/>
      <c r="H37030"/>
      <c r="I37030"/>
      <c r="J37030"/>
      <c r="K37030"/>
    </row>
    <row r="37031" spans="4:11" x14ac:dyDescent="0.25">
      <c r="D37031"/>
      <c r="F37031"/>
      <c r="G37031"/>
      <c r="H37031"/>
      <c r="I37031"/>
      <c r="J37031"/>
      <c r="K37031"/>
    </row>
    <row r="37032" spans="4:11" x14ac:dyDescent="0.25">
      <c r="D37032"/>
      <c r="F37032"/>
      <c r="G37032"/>
      <c r="H37032"/>
      <c r="I37032"/>
      <c r="J37032"/>
      <c r="K37032"/>
    </row>
    <row r="37033" spans="4:11" x14ac:dyDescent="0.25">
      <c r="D37033"/>
      <c r="F37033"/>
      <c r="G37033"/>
      <c r="H37033"/>
      <c r="I37033"/>
      <c r="J37033"/>
      <c r="K37033"/>
    </row>
    <row r="37034" spans="4:11" x14ac:dyDescent="0.25">
      <c r="D37034"/>
      <c r="F37034"/>
      <c r="G37034"/>
      <c r="H37034"/>
      <c r="I37034"/>
      <c r="J37034"/>
      <c r="K37034"/>
    </row>
    <row r="37035" spans="4:11" x14ac:dyDescent="0.25">
      <c r="D37035"/>
      <c r="F37035"/>
      <c r="G37035"/>
      <c r="H37035"/>
      <c r="I37035"/>
      <c r="J37035"/>
      <c r="K37035"/>
    </row>
    <row r="37036" spans="4:11" x14ac:dyDescent="0.25">
      <c r="D37036"/>
      <c r="F37036"/>
      <c r="G37036"/>
      <c r="H37036"/>
      <c r="I37036"/>
      <c r="J37036"/>
      <c r="K37036"/>
    </row>
    <row r="37037" spans="4:11" x14ac:dyDescent="0.25">
      <c r="D37037"/>
      <c r="F37037"/>
      <c r="G37037"/>
      <c r="H37037"/>
      <c r="I37037"/>
      <c r="J37037"/>
      <c r="K37037"/>
    </row>
    <row r="37038" spans="4:11" x14ac:dyDescent="0.25">
      <c r="D37038"/>
      <c r="F37038"/>
      <c r="G37038"/>
      <c r="H37038"/>
      <c r="I37038"/>
      <c r="J37038"/>
      <c r="K37038"/>
    </row>
    <row r="37039" spans="4:11" x14ac:dyDescent="0.25">
      <c r="D37039"/>
      <c r="F37039"/>
      <c r="G37039"/>
      <c r="H37039"/>
      <c r="I37039"/>
      <c r="J37039"/>
      <c r="K37039"/>
    </row>
    <row r="37040" spans="4:11" x14ac:dyDescent="0.25">
      <c r="D37040"/>
      <c r="F37040"/>
      <c r="G37040"/>
      <c r="H37040"/>
      <c r="I37040"/>
      <c r="J37040"/>
      <c r="K37040"/>
    </row>
    <row r="37041" spans="4:11" x14ac:dyDescent="0.25">
      <c r="D37041"/>
      <c r="F37041"/>
      <c r="G37041"/>
      <c r="H37041"/>
      <c r="I37041"/>
      <c r="J37041"/>
      <c r="K37041"/>
    </row>
    <row r="37042" spans="4:11" x14ac:dyDescent="0.25">
      <c r="D37042"/>
      <c r="F37042"/>
      <c r="G37042"/>
      <c r="H37042"/>
      <c r="I37042"/>
      <c r="J37042"/>
      <c r="K37042"/>
    </row>
    <row r="37043" spans="4:11" x14ac:dyDescent="0.25">
      <c r="D37043"/>
      <c r="F37043"/>
      <c r="G37043"/>
      <c r="H37043"/>
      <c r="I37043"/>
      <c r="J37043"/>
      <c r="K37043"/>
    </row>
    <row r="37044" spans="4:11" x14ac:dyDescent="0.25">
      <c r="D37044"/>
      <c r="F37044"/>
      <c r="G37044"/>
      <c r="H37044"/>
      <c r="I37044"/>
      <c r="J37044"/>
      <c r="K37044"/>
    </row>
    <row r="37045" spans="4:11" x14ac:dyDescent="0.25">
      <c r="D37045"/>
      <c r="F37045"/>
      <c r="G37045"/>
      <c r="H37045"/>
      <c r="I37045"/>
      <c r="J37045"/>
      <c r="K37045"/>
    </row>
    <row r="37046" spans="4:11" x14ac:dyDescent="0.25">
      <c r="D37046"/>
      <c r="F37046"/>
      <c r="G37046"/>
      <c r="H37046"/>
      <c r="I37046"/>
      <c r="J37046"/>
      <c r="K37046"/>
    </row>
    <row r="37047" spans="4:11" x14ac:dyDescent="0.25">
      <c r="D37047"/>
      <c r="F37047"/>
      <c r="G37047"/>
      <c r="H37047"/>
      <c r="I37047"/>
      <c r="J37047"/>
      <c r="K37047"/>
    </row>
    <row r="37048" spans="4:11" x14ac:dyDescent="0.25">
      <c r="D37048"/>
      <c r="F37048"/>
      <c r="G37048"/>
      <c r="H37048"/>
      <c r="I37048"/>
      <c r="J37048"/>
      <c r="K37048"/>
    </row>
    <row r="37049" spans="4:11" x14ac:dyDescent="0.25">
      <c r="D37049"/>
      <c r="F37049"/>
      <c r="G37049"/>
      <c r="H37049"/>
      <c r="I37049"/>
      <c r="J37049"/>
      <c r="K37049"/>
    </row>
    <row r="37050" spans="4:11" x14ac:dyDescent="0.25">
      <c r="D37050"/>
      <c r="F37050"/>
      <c r="G37050"/>
      <c r="H37050"/>
      <c r="I37050"/>
      <c r="J37050"/>
      <c r="K37050"/>
    </row>
    <row r="37051" spans="4:11" x14ac:dyDescent="0.25">
      <c r="D37051"/>
      <c r="F37051"/>
      <c r="G37051"/>
      <c r="H37051"/>
      <c r="I37051"/>
      <c r="J37051"/>
      <c r="K37051"/>
    </row>
    <row r="37052" spans="4:11" x14ac:dyDescent="0.25">
      <c r="D37052"/>
      <c r="F37052"/>
      <c r="G37052"/>
      <c r="H37052"/>
      <c r="I37052"/>
      <c r="J37052"/>
      <c r="K37052"/>
    </row>
    <row r="37053" spans="4:11" x14ac:dyDescent="0.25">
      <c r="D37053"/>
      <c r="F37053"/>
      <c r="G37053"/>
      <c r="H37053"/>
      <c r="I37053"/>
      <c r="J37053"/>
      <c r="K37053"/>
    </row>
    <row r="37054" spans="4:11" x14ac:dyDescent="0.25">
      <c r="D37054"/>
      <c r="F37054"/>
      <c r="G37054"/>
      <c r="H37054"/>
      <c r="I37054"/>
      <c r="J37054"/>
      <c r="K37054"/>
    </row>
    <row r="37055" spans="4:11" x14ac:dyDescent="0.25">
      <c r="D37055"/>
      <c r="F37055"/>
      <c r="G37055"/>
      <c r="H37055"/>
      <c r="I37055"/>
      <c r="J37055"/>
      <c r="K37055"/>
    </row>
    <row r="37056" spans="4:11" x14ac:dyDescent="0.25">
      <c r="D37056"/>
      <c r="F37056"/>
      <c r="G37056"/>
      <c r="H37056"/>
      <c r="I37056"/>
      <c r="J37056"/>
      <c r="K37056"/>
    </row>
    <row r="37057" spans="4:11" x14ac:dyDescent="0.25">
      <c r="D37057"/>
      <c r="F37057"/>
      <c r="G37057"/>
      <c r="H37057"/>
      <c r="I37057"/>
      <c r="J37057"/>
      <c r="K37057"/>
    </row>
    <row r="37058" spans="4:11" x14ac:dyDescent="0.25">
      <c r="D37058"/>
      <c r="F37058"/>
      <c r="G37058"/>
      <c r="H37058"/>
      <c r="I37058"/>
      <c r="J37058"/>
      <c r="K37058"/>
    </row>
    <row r="37059" spans="4:11" x14ac:dyDescent="0.25">
      <c r="D37059"/>
      <c r="F37059"/>
      <c r="G37059"/>
      <c r="H37059"/>
      <c r="I37059"/>
      <c r="J37059"/>
      <c r="K37059"/>
    </row>
    <row r="37060" spans="4:11" x14ac:dyDescent="0.25">
      <c r="D37060"/>
      <c r="F37060"/>
      <c r="G37060"/>
      <c r="H37060"/>
      <c r="I37060"/>
      <c r="J37060"/>
      <c r="K37060"/>
    </row>
    <row r="37061" spans="4:11" x14ac:dyDescent="0.25">
      <c r="D37061"/>
      <c r="F37061"/>
      <c r="G37061"/>
      <c r="H37061"/>
      <c r="I37061"/>
      <c r="J37061"/>
      <c r="K37061"/>
    </row>
    <row r="37062" spans="4:11" x14ac:dyDescent="0.25">
      <c r="D37062"/>
      <c r="F37062"/>
      <c r="G37062"/>
      <c r="H37062"/>
      <c r="I37062"/>
      <c r="J37062"/>
      <c r="K37062"/>
    </row>
    <row r="37063" spans="4:11" x14ac:dyDescent="0.25">
      <c r="D37063"/>
      <c r="F37063"/>
      <c r="G37063"/>
      <c r="H37063"/>
      <c r="I37063"/>
      <c r="J37063"/>
      <c r="K37063"/>
    </row>
    <row r="37064" spans="4:11" x14ac:dyDescent="0.25">
      <c r="D37064"/>
      <c r="F37064"/>
      <c r="G37064"/>
      <c r="H37064"/>
      <c r="I37064"/>
      <c r="J37064"/>
      <c r="K37064"/>
    </row>
    <row r="37065" spans="4:11" x14ac:dyDescent="0.25">
      <c r="D37065"/>
      <c r="F37065"/>
      <c r="G37065"/>
      <c r="H37065"/>
      <c r="I37065"/>
      <c r="J37065"/>
      <c r="K37065"/>
    </row>
    <row r="37066" spans="4:11" x14ac:dyDescent="0.25">
      <c r="D37066"/>
      <c r="F37066"/>
      <c r="G37066"/>
      <c r="H37066"/>
      <c r="I37066"/>
      <c r="J37066"/>
      <c r="K37066"/>
    </row>
    <row r="37067" spans="4:11" x14ac:dyDescent="0.25">
      <c r="D37067"/>
      <c r="F37067"/>
      <c r="G37067"/>
      <c r="H37067"/>
      <c r="I37067"/>
      <c r="J37067"/>
      <c r="K37067"/>
    </row>
    <row r="37068" spans="4:11" x14ac:dyDescent="0.25">
      <c r="D37068"/>
      <c r="F37068"/>
      <c r="G37068"/>
      <c r="H37068"/>
      <c r="I37068"/>
      <c r="J37068"/>
      <c r="K37068"/>
    </row>
    <row r="37069" spans="4:11" x14ac:dyDescent="0.25">
      <c r="D37069"/>
      <c r="F37069"/>
      <c r="G37069"/>
      <c r="H37069"/>
      <c r="I37069"/>
      <c r="J37069"/>
      <c r="K37069"/>
    </row>
    <row r="37070" spans="4:11" x14ac:dyDescent="0.25">
      <c r="D37070"/>
      <c r="F37070"/>
      <c r="G37070"/>
      <c r="H37070"/>
      <c r="I37070"/>
      <c r="J37070"/>
      <c r="K37070"/>
    </row>
    <row r="37071" spans="4:11" x14ac:dyDescent="0.25">
      <c r="D37071"/>
      <c r="F37071"/>
      <c r="G37071"/>
      <c r="H37071"/>
      <c r="I37071"/>
      <c r="J37071"/>
      <c r="K37071"/>
    </row>
    <row r="37072" spans="4:11" x14ac:dyDescent="0.25">
      <c r="D37072"/>
      <c r="F37072"/>
      <c r="G37072"/>
      <c r="H37072"/>
      <c r="I37072"/>
      <c r="J37072"/>
      <c r="K37072"/>
    </row>
    <row r="37073" spans="4:11" x14ac:dyDescent="0.25">
      <c r="D37073"/>
      <c r="F37073"/>
      <c r="G37073"/>
      <c r="H37073"/>
      <c r="I37073"/>
      <c r="J37073"/>
      <c r="K37073"/>
    </row>
    <row r="37074" spans="4:11" x14ac:dyDescent="0.25">
      <c r="D37074"/>
      <c r="F37074"/>
      <c r="G37074"/>
      <c r="H37074"/>
      <c r="I37074"/>
      <c r="J37074"/>
      <c r="K37074"/>
    </row>
    <row r="37075" spans="4:11" x14ac:dyDescent="0.25">
      <c r="D37075"/>
      <c r="F37075"/>
      <c r="G37075"/>
      <c r="H37075"/>
      <c r="I37075"/>
      <c r="J37075"/>
      <c r="K37075"/>
    </row>
    <row r="37076" spans="4:11" x14ac:dyDescent="0.25">
      <c r="D37076"/>
      <c r="F37076"/>
      <c r="G37076"/>
      <c r="H37076"/>
      <c r="I37076"/>
      <c r="J37076"/>
      <c r="K37076"/>
    </row>
    <row r="37077" spans="4:11" x14ac:dyDescent="0.25">
      <c r="D37077"/>
      <c r="F37077"/>
      <c r="G37077"/>
      <c r="H37077"/>
      <c r="I37077"/>
      <c r="J37077"/>
      <c r="K37077"/>
    </row>
    <row r="37078" spans="4:11" x14ac:dyDescent="0.25">
      <c r="D37078"/>
      <c r="F37078"/>
      <c r="G37078"/>
      <c r="H37078"/>
      <c r="I37078"/>
      <c r="J37078"/>
      <c r="K37078"/>
    </row>
    <row r="37079" spans="4:11" x14ac:dyDescent="0.25">
      <c r="D37079"/>
      <c r="F37079"/>
      <c r="G37079"/>
      <c r="H37079"/>
      <c r="I37079"/>
      <c r="J37079"/>
      <c r="K37079"/>
    </row>
    <row r="37080" spans="4:11" x14ac:dyDescent="0.25">
      <c r="D37080"/>
      <c r="F37080"/>
      <c r="G37080"/>
      <c r="H37080"/>
      <c r="I37080"/>
      <c r="J37080"/>
      <c r="K37080"/>
    </row>
    <row r="37081" spans="4:11" x14ac:dyDescent="0.25">
      <c r="D37081"/>
      <c r="F37081"/>
      <c r="G37081"/>
      <c r="H37081"/>
      <c r="I37081"/>
      <c r="J37081"/>
      <c r="K37081"/>
    </row>
    <row r="37082" spans="4:11" x14ac:dyDescent="0.25">
      <c r="D37082"/>
      <c r="F37082"/>
      <c r="G37082"/>
      <c r="H37082"/>
      <c r="I37082"/>
      <c r="J37082"/>
      <c r="K37082"/>
    </row>
    <row r="37083" spans="4:11" x14ac:dyDescent="0.25">
      <c r="D37083"/>
      <c r="F37083"/>
      <c r="G37083"/>
      <c r="H37083"/>
      <c r="I37083"/>
      <c r="J37083"/>
      <c r="K37083"/>
    </row>
    <row r="37084" spans="4:11" x14ac:dyDescent="0.25">
      <c r="D37084"/>
      <c r="F37084"/>
      <c r="G37084"/>
      <c r="H37084"/>
      <c r="I37084"/>
      <c r="J37084"/>
      <c r="K37084"/>
    </row>
    <row r="37085" spans="4:11" x14ac:dyDescent="0.25">
      <c r="D37085"/>
      <c r="F37085"/>
      <c r="G37085"/>
      <c r="H37085"/>
      <c r="I37085"/>
      <c r="J37085"/>
      <c r="K37085"/>
    </row>
    <row r="37086" spans="4:11" x14ac:dyDescent="0.25">
      <c r="D37086"/>
      <c r="F37086"/>
      <c r="G37086"/>
      <c r="H37086"/>
      <c r="I37086"/>
      <c r="J37086"/>
      <c r="K37086"/>
    </row>
    <row r="37087" spans="4:11" x14ac:dyDescent="0.25">
      <c r="D37087"/>
      <c r="F37087"/>
      <c r="G37087"/>
      <c r="H37087"/>
      <c r="I37087"/>
      <c r="J37087"/>
      <c r="K37087"/>
    </row>
    <row r="37088" spans="4:11" x14ac:dyDescent="0.25">
      <c r="D37088"/>
      <c r="F37088"/>
      <c r="G37088"/>
      <c r="H37088"/>
      <c r="I37088"/>
      <c r="J37088"/>
      <c r="K37088"/>
    </row>
    <row r="37089" spans="4:11" x14ac:dyDescent="0.25">
      <c r="D37089"/>
      <c r="F37089"/>
      <c r="G37089"/>
      <c r="H37089"/>
      <c r="I37089"/>
      <c r="J37089"/>
      <c r="K37089"/>
    </row>
    <row r="37090" spans="4:11" x14ac:dyDescent="0.25">
      <c r="D37090"/>
      <c r="F37090"/>
      <c r="G37090"/>
      <c r="H37090"/>
      <c r="I37090"/>
      <c r="J37090"/>
      <c r="K37090"/>
    </row>
    <row r="37091" spans="4:11" x14ac:dyDescent="0.25">
      <c r="D37091"/>
      <c r="F37091"/>
      <c r="G37091"/>
      <c r="H37091"/>
      <c r="I37091"/>
      <c r="J37091"/>
      <c r="K37091"/>
    </row>
    <row r="37092" spans="4:11" x14ac:dyDescent="0.25">
      <c r="D37092"/>
      <c r="F37092"/>
      <c r="G37092"/>
      <c r="H37092"/>
      <c r="I37092"/>
      <c r="J37092"/>
      <c r="K37092"/>
    </row>
    <row r="37093" spans="4:11" x14ac:dyDescent="0.25">
      <c r="D37093"/>
      <c r="F37093"/>
      <c r="G37093"/>
      <c r="H37093"/>
      <c r="I37093"/>
      <c r="J37093"/>
      <c r="K37093"/>
    </row>
    <row r="37094" spans="4:11" x14ac:dyDescent="0.25">
      <c r="D37094"/>
      <c r="F37094"/>
      <c r="G37094"/>
      <c r="H37094"/>
      <c r="I37094"/>
      <c r="J37094"/>
      <c r="K37094"/>
    </row>
    <row r="37095" spans="4:11" x14ac:dyDescent="0.25">
      <c r="D37095"/>
      <c r="F37095"/>
      <c r="G37095"/>
      <c r="H37095"/>
      <c r="I37095"/>
      <c r="J37095"/>
      <c r="K37095"/>
    </row>
    <row r="37096" spans="4:11" x14ac:dyDescent="0.25">
      <c r="D37096"/>
      <c r="F37096"/>
      <c r="G37096"/>
      <c r="H37096"/>
      <c r="I37096"/>
      <c r="J37096"/>
      <c r="K37096"/>
    </row>
    <row r="37097" spans="4:11" x14ac:dyDescent="0.25">
      <c r="D37097"/>
      <c r="F37097"/>
      <c r="G37097"/>
      <c r="H37097"/>
      <c r="I37097"/>
      <c r="J37097"/>
      <c r="K37097"/>
    </row>
    <row r="37098" spans="4:11" x14ac:dyDescent="0.25">
      <c r="D37098"/>
      <c r="F37098"/>
      <c r="G37098"/>
      <c r="H37098"/>
      <c r="I37098"/>
      <c r="J37098"/>
      <c r="K37098"/>
    </row>
    <row r="37099" spans="4:11" x14ac:dyDescent="0.25">
      <c r="D37099"/>
      <c r="F37099"/>
      <c r="G37099"/>
      <c r="H37099"/>
      <c r="I37099"/>
      <c r="J37099"/>
      <c r="K37099"/>
    </row>
    <row r="37100" spans="4:11" x14ac:dyDescent="0.25">
      <c r="D37100"/>
      <c r="F37100"/>
      <c r="G37100"/>
      <c r="H37100"/>
      <c r="I37100"/>
      <c r="J37100"/>
      <c r="K37100"/>
    </row>
    <row r="37101" spans="4:11" x14ac:dyDescent="0.25">
      <c r="D37101"/>
      <c r="F37101"/>
      <c r="G37101"/>
      <c r="H37101"/>
      <c r="I37101"/>
      <c r="J37101"/>
      <c r="K37101"/>
    </row>
    <row r="37102" spans="4:11" x14ac:dyDescent="0.25">
      <c r="D37102"/>
      <c r="F37102"/>
      <c r="G37102"/>
      <c r="H37102"/>
      <c r="I37102"/>
      <c r="J37102"/>
      <c r="K37102"/>
    </row>
    <row r="37103" spans="4:11" x14ac:dyDescent="0.25">
      <c r="D37103"/>
      <c r="F37103"/>
      <c r="G37103"/>
      <c r="H37103"/>
      <c r="I37103"/>
      <c r="J37103"/>
      <c r="K37103"/>
    </row>
    <row r="37104" spans="4:11" x14ac:dyDescent="0.25">
      <c r="D37104"/>
      <c r="F37104"/>
      <c r="G37104"/>
      <c r="H37104"/>
      <c r="I37104"/>
      <c r="J37104"/>
      <c r="K37104"/>
    </row>
    <row r="37105" spans="4:11" x14ac:dyDescent="0.25">
      <c r="D37105"/>
      <c r="F37105"/>
      <c r="G37105"/>
      <c r="H37105"/>
      <c r="I37105"/>
      <c r="J37105"/>
      <c r="K37105"/>
    </row>
    <row r="37106" spans="4:11" x14ac:dyDescent="0.25">
      <c r="D37106"/>
      <c r="F37106"/>
      <c r="G37106"/>
      <c r="H37106"/>
      <c r="I37106"/>
      <c r="J37106"/>
      <c r="K37106"/>
    </row>
    <row r="37107" spans="4:11" x14ac:dyDescent="0.25">
      <c r="D37107"/>
      <c r="F37107"/>
      <c r="G37107"/>
      <c r="H37107"/>
      <c r="I37107"/>
      <c r="J37107"/>
      <c r="K37107"/>
    </row>
    <row r="37108" spans="4:11" x14ac:dyDescent="0.25">
      <c r="D37108"/>
      <c r="F37108"/>
      <c r="G37108"/>
      <c r="H37108"/>
      <c r="I37108"/>
      <c r="J37108"/>
      <c r="K37108"/>
    </row>
    <row r="37109" spans="4:11" x14ac:dyDescent="0.25">
      <c r="D37109"/>
      <c r="F37109"/>
      <c r="G37109"/>
      <c r="H37109"/>
      <c r="I37109"/>
      <c r="J37109"/>
      <c r="K37109"/>
    </row>
    <row r="37110" spans="4:11" x14ac:dyDescent="0.25">
      <c r="D37110"/>
      <c r="F37110"/>
      <c r="G37110"/>
      <c r="H37110"/>
      <c r="I37110"/>
      <c r="J37110"/>
      <c r="K37110"/>
    </row>
    <row r="37111" spans="4:11" x14ac:dyDescent="0.25">
      <c r="D37111"/>
      <c r="F37111"/>
      <c r="G37111"/>
      <c r="H37111"/>
      <c r="I37111"/>
      <c r="J37111"/>
      <c r="K37111"/>
    </row>
    <row r="37112" spans="4:11" x14ac:dyDescent="0.25">
      <c r="D37112"/>
      <c r="F37112"/>
      <c r="G37112"/>
      <c r="H37112"/>
      <c r="I37112"/>
      <c r="J37112"/>
      <c r="K37112"/>
    </row>
    <row r="37113" spans="4:11" x14ac:dyDescent="0.25">
      <c r="D37113"/>
      <c r="F37113"/>
      <c r="G37113"/>
      <c r="H37113"/>
      <c r="I37113"/>
      <c r="J37113"/>
      <c r="K37113"/>
    </row>
    <row r="37114" spans="4:11" x14ac:dyDescent="0.25">
      <c r="D37114"/>
      <c r="F37114"/>
      <c r="G37114"/>
      <c r="H37114"/>
      <c r="I37114"/>
      <c r="J37114"/>
      <c r="K37114"/>
    </row>
    <row r="37115" spans="4:11" x14ac:dyDescent="0.25">
      <c r="D37115"/>
      <c r="F37115"/>
      <c r="G37115"/>
      <c r="H37115"/>
      <c r="I37115"/>
      <c r="J37115"/>
      <c r="K37115"/>
    </row>
    <row r="37116" spans="4:11" x14ac:dyDescent="0.25">
      <c r="D37116"/>
      <c r="F37116"/>
      <c r="G37116"/>
      <c r="H37116"/>
      <c r="I37116"/>
      <c r="J37116"/>
      <c r="K37116"/>
    </row>
    <row r="37117" spans="4:11" x14ac:dyDescent="0.25">
      <c r="D37117"/>
      <c r="F37117"/>
      <c r="G37117"/>
      <c r="H37117"/>
      <c r="I37117"/>
      <c r="J37117"/>
      <c r="K37117"/>
    </row>
    <row r="37118" spans="4:11" x14ac:dyDescent="0.25">
      <c r="D37118"/>
      <c r="F37118"/>
      <c r="G37118"/>
      <c r="H37118"/>
      <c r="I37118"/>
      <c r="J37118"/>
      <c r="K37118"/>
    </row>
    <row r="37119" spans="4:11" x14ac:dyDescent="0.25">
      <c r="D37119"/>
      <c r="F37119"/>
      <c r="G37119"/>
      <c r="H37119"/>
      <c r="I37119"/>
      <c r="J37119"/>
      <c r="K37119"/>
    </row>
    <row r="37120" spans="4:11" x14ac:dyDescent="0.25">
      <c r="D37120"/>
      <c r="F37120"/>
      <c r="G37120"/>
      <c r="H37120"/>
      <c r="I37120"/>
      <c r="J37120"/>
      <c r="K37120"/>
    </row>
    <row r="37121" spans="4:11" x14ac:dyDescent="0.25">
      <c r="D37121"/>
      <c r="F37121"/>
      <c r="G37121"/>
      <c r="H37121"/>
      <c r="I37121"/>
      <c r="J37121"/>
      <c r="K37121"/>
    </row>
    <row r="37122" spans="4:11" x14ac:dyDescent="0.25">
      <c r="D37122"/>
      <c r="F37122"/>
      <c r="G37122"/>
      <c r="H37122"/>
      <c r="I37122"/>
      <c r="J37122"/>
      <c r="K37122"/>
    </row>
    <row r="37123" spans="4:11" x14ac:dyDescent="0.25">
      <c r="D37123"/>
      <c r="F37123"/>
      <c r="G37123"/>
      <c r="H37123"/>
      <c r="I37123"/>
      <c r="J37123"/>
      <c r="K37123"/>
    </row>
    <row r="37124" spans="4:11" x14ac:dyDescent="0.25">
      <c r="D37124"/>
      <c r="F37124"/>
      <c r="G37124"/>
      <c r="H37124"/>
      <c r="I37124"/>
      <c r="J37124"/>
      <c r="K37124"/>
    </row>
    <row r="37125" spans="4:11" x14ac:dyDescent="0.25">
      <c r="D37125"/>
      <c r="F37125"/>
      <c r="G37125"/>
      <c r="H37125"/>
      <c r="I37125"/>
      <c r="J37125"/>
      <c r="K37125"/>
    </row>
    <row r="37126" spans="4:11" x14ac:dyDescent="0.25">
      <c r="D37126"/>
      <c r="F37126"/>
      <c r="G37126"/>
      <c r="H37126"/>
      <c r="I37126"/>
      <c r="J37126"/>
      <c r="K37126"/>
    </row>
    <row r="37127" spans="4:11" x14ac:dyDescent="0.25">
      <c r="D37127"/>
      <c r="F37127"/>
      <c r="G37127"/>
      <c r="H37127"/>
      <c r="I37127"/>
      <c r="J37127"/>
      <c r="K37127"/>
    </row>
    <row r="37128" spans="4:11" x14ac:dyDescent="0.25">
      <c r="D37128"/>
      <c r="F37128"/>
      <c r="G37128"/>
      <c r="H37128"/>
      <c r="I37128"/>
      <c r="J37128"/>
      <c r="K37128"/>
    </row>
    <row r="37129" spans="4:11" x14ac:dyDescent="0.25">
      <c r="D37129"/>
      <c r="F37129"/>
      <c r="G37129"/>
      <c r="H37129"/>
      <c r="I37129"/>
      <c r="J37129"/>
      <c r="K37129"/>
    </row>
    <row r="37130" spans="4:11" x14ac:dyDescent="0.25">
      <c r="D37130"/>
      <c r="F37130"/>
      <c r="G37130"/>
      <c r="H37130"/>
      <c r="I37130"/>
      <c r="J37130"/>
      <c r="K37130"/>
    </row>
    <row r="37131" spans="4:11" x14ac:dyDescent="0.25">
      <c r="D37131"/>
      <c r="F37131"/>
      <c r="G37131"/>
      <c r="H37131"/>
      <c r="I37131"/>
      <c r="J37131"/>
      <c r="K37131"/>
    </row>
    <row r="37132" spans="4:11" x14ac:dyDescent="0.25">
      <c r="D37132"/>
      <c r="F37132"/>
      <c r="G37132"/>
      <c r="H37132"/>
      <c r="I37132"/>
      <c r="J37132"/>
      <c r="K37132"/>
    </row>
    <row r="37133" spans="4:11" x14ac:dyDescent="0.25">
      <c r="D37133"/>
      <c r="F37133"/>
      <c r="G37133"/>
      <c r="H37133"/>
      <c r="I37133"/>
      <c r="J37133"/>
      <c r="K37133"/>
    </row>
    <row r="37134" spans="4:11" x14ac:dyDescent="0.25">
      <c r="D37134"/>
      <c r="F37134"/>
      <c r="G37134"/>
      <c r="H37134"/>
      <c r="I37134"/>
      <c r="J37134"/>
      <c r="K37134"/>
    </row>
    <row r="37135" spans="4:11" x14ac:dyDescent="0.25">
      <c r="D37135"/>
      <c r="F37135"/>
      <c r="G37135"/>
      <c r="H37135"/>
      <c r="I37135"/>
      <c r="J37135"/>
      <c r="K37135"/>
    </row>
    <row r="37136" spans="4:11" x14ac:dyDescent="0.25">
      <c r="D37136"/>
      <c r="F37136"/>
      <c r="G37136"/>
      <c r="H37136"/>
      <c r="I37136"/>
      <c r="J37136"/>
      <c r="K37136"/>
    </row>
    <row r="37137" spans="4:11" x14ac:dyDescent="0.25">
      <c r="D37137"/>
      <c r="F37137"/>
      <c r="G37137"/>
      <c r="H37137"/>
      <c r="I37137"/>
      <c r="J37137"/>
      <c r="K37137"/>
    </row>
    <row r="37138" spans="4:11" x14ac:dyDescent="0.25">
      <c r="D37138"/>
      <c r="F37138"/>
      <c r="G37138"/>
      <c r="H37138"/>
      <c r="I37138"/>
      <c r="J37138"/>
      <c r="K37138"/>
    </row>
    <row r="37139" spans="4:11" x14ac:dyDescent="0.25">
      <c r="D37139"/>
      <c r="F37139"/>
      <c r="G37139"/>
      <c r="H37139"/>
      <c r="I37139"/>
      <c r="J37139"/>
      <c r="K37139"/>
    </row>
    <row r="37140" spans="4:11" x14ac:dyDescent="0.25">
      <c r="D37140"/>
      <c r="F37140"/>
      <c r="G37140"/>
      <c r="H37140"/>
      <c r="I37140"/>
      <c r="J37140"/>
      <c r="K37140"/>
    </row>
    <row r="37141" spans="4:11" x14ac:dyDescent="0.25">
      <c r="D37141"/>
      <c r="F37141"/>
      <c r="G37141"/>
      <c r="H37141"/>
      <c r="I37141"/>
      <c r="J37141"/>
      <c r="K37141"/>
    </row>
    <row r="37142" spans="4:11" x14ac:dyDescent="0.25">
      <c r="D37142"/>
      <c r="F37142"/>
      <c r="G37142"/>
      <c r="H37142"/>
      <c r="I37142"/>
      <c r="J37142"/>
      <c r="K37142"/>
    </row>
    <row r="37143" spans="4:11" x14ac:dyDescent="0.25">
      <c r="D37143"/>
      <c r="F37143"/>
      <c r="G37143"/>
      <c r="H37143"/>
      <c r="I37143"/>
      <c r="J37143"/>
      <c r="K37143"/>
    </row>
    <row r="37144" spans="4:11" x14ac:dyDescent="0.25">
      <c r="D37144"/>
      <c r="F37144"/>
      <c r="G37144"/>
      <c r="H37144"/>
      <c r="I37144"/>
      <c r="J37144"/>
      <c r="K37144"/>
    </row>
    <row r="37145" spans="4:11" x14ac:dyDescent="0.25">
      <c r="D37145"/>
      <c r="F37145"/>
      <c r="G37145"/>
      <c r="H37145"/>
      <c r="I37145"/>
      <c r="J37145"/>
      <c r="K37145"/>
    </row>
    <row r="37146" spans="4:11" x14ac:dyDescent="0.25">
      <c r="D37146"/>
      <c r="F37146"/>
      <c r="G37146"/>
      <c r="H37146"/>
      <c r="I37146"/>
      <c r="J37146"/>
      <c r="K37146"/>
    </row>
    <row r="37147" spans="4:11" x14ac:dyDescent="0.25">
      <c r="D37147"/>
      <c r="F37147"/>
      <c r="G37147"/>
      <c r="H37147"/>
      <c r="I37147"/>
      <c r="J37147"/>
      <c r="K37147"/>
    </row>
    <row r="37148" spans="4:11" x14ac:dyDescent="0.25">
      <c r="D37148"/>
      <c r="F37148"/>
      <c r="G37148"/>
      <c r="H37148"/>
      <c r="I37148"/>
      <c r="J37148"/>
      <c r="K37148"/>
    </row>
    <row r="37149" spans="4:11" x14ac:dyDescent="0.25">
      <c r="D37149"/>
      <c r="F37149"/>
      <c r="G37149"/>
      <c r="H37149"/>
      <c r="I37149"/>
      <c r="J37149"/>
      <c r="K37149"/>
    </row>
    <row r="37150" spans="4:11" x14ac:dyDescent="0.25">
      <c r="D37150"/>
      <c r="F37150"/>
      <c r="G37150"/>
      <c r="H37150"/>
      <c r="I37150"/>
      <c r="J37150"/>
      <c r="K37150"/>
    </row>
    <row r="37151" spans="4:11" x14ac:dyDescent="0.25">
      <c r="D37151"/>
      <c r="F37151"/>
      <c r="G37151"/>
      <c r="H37151"/>
      <c r="I37151"/>
      <c r="J37151"/>
      <c r="K37151"/>
    </row>
    <row r="37152" spans="4:11" x14ac:dyDescent="0.25">
      <c r="D37152"/>
      <c r="F37152"/>
      <c r="G37152"/>
      <c r="H37152"/>
      <c r="I37152"/>
      <c r="J37152"/>
      <c r="K37152"/>
    </row>
    <row r="37153" spans="4:11" x14ac:dyDescent="0.25">
      <c r="D37153"/>
      <c r="F37153"/>
      <c r="G37153"/>
      <c r="H37153"/>
      <c r="I37153"/>
      <c r="J37153"/>
      <c r="K37153"/>
    </row>
    <row r="37154" spans="4:11" x14ac:dyDescent="0.25">
      <c r="D37154"/>
      <c r="F37154"/>
      <c r="G37154"/>
      <c r="H37154"/>
      <c r="I37154"/>
      <c r="J37154"/>
      <c r="K37154"/>
    </row>
    <row r="37155" spans="4:11" x14ac:dyDescent="0.25">
      <c r="D37155"/>
      <c r="F37155"/>
      <c r="G37155"/>
      <c r="H37155"/>
      <c r="I37155"/>
      <c r="J37155"/>
      <c r="K37155"/>
    </row>
    <row r="37156" spans="4:11" x14ac:dyDescent="0.25">
      <c r="D37156"/>
      <c r="F37156"/>
      <c r="G37156"/>
      <c r="H37156"/>
      <c r="I37156"/>
      <c r="J37156"/>
      <c r="K37156"/>
    </row>
    <row r="37157" spans="4:11" x14ac:dyDescent="0.25">
      <c r="D37157"/>
      <c r="F37157"/>
      <c r="G37157"/>
      <c r="H37157"/>
      <c r="I37157"/>
      <c r="J37157"/>
      <c r="K37157"/>
    </row>
    <row r="37158" spans="4:11" x14ac:dyDescent="0.25">
      <c r="D37158"/>
      <c r="F37158"/>
      <c r="G37158"/>
      <c r="H37158"/>
      <c r="I37158"/>
      <c r="J37158"/>
      <c r="K37158"/>
    </row>
    <row r="37159" spans="4:11" x14ac:dyDescent="0.25">
      <c r="D37159"/>
      <c r="F37159"/>
      <c r="G37159"/>
      <c r="H37159"/>
      <c r="I37159"/>
      <c r="J37159"/>
      <c r="K37159"/>
    </row>
    <row r="37160" spans="4:11" x14ac:dyDescent="0.25">
      <c r="D37160"/>
      <c r="F37160"/>
      <c r="G37160"/>
      <c r="H37160"/>
      <c r="I37160"/>
      <c r="J37160"/>
      <c r="K37160"/>
    </row>
    <row r="37161" spans="4:11" x14ac:dyDescent="0.25">
      <c r="D37161"/>
      <c r="F37161"/>
      <c r="G37161"/>
      <c r="H37161"/>
      <c r="I37161"/>
      <c r="J37161"/>
      <c r="K37161"/>
    </row>
    <row r="37162" spans="4:11" x14ac:dyDescent="0.25">
      <c r="D37162"/>
      <c r="F37162"/>
      <c r="G37162"/>
      <c r="H37162"/>
      <c r="I37162"/>
      <c r="J37162"/>
      <c r="K37162"/>
    </row>
    <row r="37163" spans="4:11" x14ac:dyDescent="0.25">
      <c r="D37163"/>
      <c r="F37163"/>
      <c r="G37163"/>
      <c r="H37163"/>
      <c r="I37163"/>
      <c r="J37163"/>
      <c r="K37163"/>
    </row>
    <row r="37164" spans="4:11" x14ac:dyDescent="0.25">
      <c r="D37164"/>
      <c r="F37164"/>
      <c r="G37164"/>
      <c r="H37164"/>
      <c r="I37164"/>
      <c r="J37164"/>
      <c r="K37164"/>
    </row>
    <row r="37165" spans="4:11" x14ac:dyDescent="0.25">
      <c r="D37165"/>
      <c r="F37165"/>
      <c r="G37165"/>
      <c r="H37165"/>
      <c r="I37165"/>
      <c r="J37165"/>
      <c r="K37165"/>
    </row>
    <row r="37166" spans="4:11" x14ac:dyDescent="0.25">
      <c r="D37166"/>
      <c r="F37166"/>
      <c r="G37166"/>
      <c r="H37166"/>
      <c r="I37166"/>
      <c r="J37166"/>
      <c r="K37166"/>
    </row>
    <row r="37167" spans="4:11" x14ac:dyDescent="0.25">
      <c r="D37167"/>
      <c r="F37167"/>
      <c r="G37167"/>
      <c r="H37167"/>
      <c r="I37167"/>
      <c r="J37167"/>
      <c r="K37167"/>
    </row>
    <row r="37168" spans="4:11" x14ac:dyDescent="0.25">
      <c r="D37168"/>
      <c r="F37168"/>
      <c r="G37168"/>
      <c r="H37168"/>
      <c r="I37168"/>
      <c r="J37168"/>
      <c r="K37168"/>
    </row>
    <row r="37169" spans="4:11" x14ac:dyDescent="0.25">
      <c r="D37169"/>
      <c r="F37169"/>
      <c r="G37169"/>
      <c r="H37169"/>
      <c r="I37169"/>
      <c r="J37169"/>
      <c r="K37169"/>
    </row>
    <row r="37170" spans="4:11" x14ac:dyDescent="0.25">
      <c r="D37170"/>
      <c r="F37170"/>
      <c r="G37170"/>
      <c r="H37170"/>
      <c r="I37170"/>
      <c r="J37170"/>
      <c r="K37170"/>
    </row>
    <row r="37171" spans="4:11" x14ac:dyDescent="0.25">
      <c r="D37171"/>
      <c r="F37171"/>
      <c r="G37171"/>
      <c r="H37171"/>
      <c r="I37171"/>
      <c r="J37171"/>
      <c r="K37171"/>
    </row>
    <row r="37172" spans="4:11" x14ac:dyDescent="0.25">
      <c r="D37172"/>
      <c r="F37172"/>
      <c r="G37172"/>
      <c r="H37172"/>
      <c r="I37172"/>
      <c r="J37172"/>
      <c r="K37172"/>
    </row>
    <row r="37173" spans="4:11" x14ac:dyDescent="0.25">
      <c r="D37173"/>
      <c r="F37173"/>
      <c r="G37173"/>
      <c r="H37173"/>
      <c r="I37173"/>
      <c r="J37173"/>
      <c r="K37173"/>
    </row>
    <row r="37174" spans="4:11" x14ac:dyDescent="0.25">
      <c r="D37174"/>
      <c r="F37174"/>
      <c r="G37174"/>
      <c r="H37174"/>
      <c r="I37174"/>
      <c r="J37174"/>
      <c r="K37174"/>
    </row>
    <row r="37175" spans="4:11" x14ac:dyDescent="0.25">
      <c r="D37175"/>
      <c r="F37175"/>
      <c r="G37175"/>
      <c r="H37175"/>
      <c r="I37175"/>
      <c r="J37175"/>
      <c r="K37175"/>
    </row>
    <row r="37176" spans="4:11" x14ac:dyDescent="0.25">
      <c r="D37176"/>
      <c r="F37176"/>
      <c r="G37176"/>
      <c r="H37176"/>
      <c r="I37176"/>
      <c r="J37176"/>
      <c r="K37176"/>
    </row>
    <row r="37177" spans="4:11" x14ac:dyDescent="0.25">
      <c r="D37177"/>
      <c r="F37177"/>
      <c r="G37177"/>
      <c r="H37177"/>
      <c r="I37177"/>
      <c r="J37177"/>
      <c r="K37177"/>
    </row>
    <row r="37178" spans="4:11" x14ac:dyDescent="0.25">
      <c r="D37178"/>
      <c r="F37178"/>
      <c r="G37178"/>
      <c r="H37178"/>
      <c r="I37178"/>
      <c r="J37178"/>
      <c r="K37178"/>
    </row>
    <row r="37179" spans="4:11" x14ac:dyDescent="0.25">
      <c r="D37179"/>
      <c r="F37179"/>
      <c r="G37179"/>
      <c r="H37179"/>
      <c r="I37179"/>
      <c r="J37179"/>
      <c r="K37179"/>
    </row>
    <row r="37180" spans="4:11" x14ac:dyDescent="0.25">
      <c r="D37180"/>
      <c r="F37180"/>
      <c r="G37180"/>
      <c r="H37180"/>
      <c r="I37180"/>
      <c r="J37180"/>
      <c r="K37180"/>
    </row>
    <row r="37181" spans="4:11" x14ac:dyDescent="0.25">
      <c r="D37181"/>
      <c r="F37181"/>
      <c r="G37181"/>
      <c r="H37181"/>
      <c r="I37181"/>
      <c r="J37181"/>
      <c r="K37181"/>
    </row>
    <row r="37182" spans="4:11" x14ac:dyDescent="0.25">
      <c r="D37182"/>
      <c r="F37182"/>
      <c r="G37182"/>
      <c r="H37182"/>
      <c r="I37182"/>
      <c r="J37182"/>
      <c r="K37182"/>
    </row>
    <row r="37183" spans="4:11" x14ac:dyDescent="0.25">
      <c r="D37183"/>
      <c r="F37183"/>
      <c r="G37183"/>
      <c r="H37183"/>
      <c r="I37183"/>
      <c r="J37183"/>
      <c r="K37183"/>
    </row>
    <row r="37184" spans="4:11" x14ac:dyDescent="0.25">
      <c r="D37184"/>
      <c r="F37184"/>
      <c r="G37184"/>
      <c r="H37184"/>
      <c r="I37184"/>
      <c r="J37184"/>
      <c r="K37184"/>
    </row>
    <row r="37185" spans="4:11" x14ac:dyDescent="0.25">
      <c r="D37185"/>
      <c r="F37185"/>
      <c r="G37185"/>
      <c r="H37185"/>
      <c r="I37185"/>
      <c r="J37185"/>
      <c r="K37185"/>
    </row>
    <row r="37186" spans="4:11" x14ac:dyDescent="0.25">
      <c r="D37186"/>
      <c r="F37186"/>
      <c r="G37186"/>
      <c r="H37186"/>
      <c r="I37186"/>
      <c r="J37186"/>
      <c r="K37186"/>
    </row>
    <row r="37187" spans="4:11" x14ac:dyDescent="0.25">
      <c r="D37187"/>
      <c r="F37187"/>
      <c r="G37187"/>
      <c r="H37187"/>
      <c r="I37187"/>
      <c r="J37187"/>
      <c r="K37187"/>
    </row>
    <row r="37188" spans="4:11" x14ac:dyDescent="0.25">
      <c r="D37188"/>
      <c r="F37188"/>
      <c r="G37188"/>
      <c r="H37188"/>
      <c r="I37188"/>
      <c r="J37188"/>
      <c r="K37188"/>
    </row>
    <row r="37189" spans="4:11" x14ac:dyDescent="0.25">
      <c r="D37189"/>
      <c r="F37189"/>
      <c r="G37189"/>
      <c r="H37189"/>
      <c r="I37189"/>
      <c r="J37189"/>
      <c r="K37189"/>
    </row>
    <row r="37190" spans="4:11" x14ac:dyDescent="0.25">
      <c r="D37190"/>
      <c r="F37190"/>
      <c r="G37190"/>
      <c r="H37190"/>
      <c r="I37190"/>
      <c r="J37190"/>
      <c r="K37190"/>
    </row>
    <row r="37191" spans="4:11" x14ac:dyDescent="0.25">
      <c r="D37191"/>
      <c r="F37191"/>
      <c r="G37191"/>
      <c r="H37191"/>
      <c r="I37191"/>
      <c r="J37191"/>
      <c r="K37191"/>
    </row>
    <row r="37192" spans="4:11" x14ac:dyDescent="0.25">
      <c r="D37192"/>
      <c r="F37192"/>
      <c r="G37192"/>
      <c r="H37192"/>
      <c r="I37192"/>
      <c r="J37192"/>
      <c r="K37192"/>
    </row>
    <row r="37193" spans="4:11" x14ac:dyDescent="0.25">
      <c r="D37193"/>
      <c r="F37193"/>
      <c r="G37193"/>
      <c r="H37193"/>
      <c r="I37193"/>
      <c r="J37193"/>
      <c r="K37193"/>
    </row>
    <row r="37194" spans="4:11" x14ac:dyDescent="0.25">
      <c r="D37194"/>
      <c r="F37194"/>
      <c r="G37194"/>
      <c r="H37194"/>
      <c r="I37194"/>
      <c r="J37194"/>
      <c r="K37194"/>
    </row>
    <row r="37195" spans="4:11" x14ac:dyDescent="0.25">
      <c r="D37195"/>
      <c r="F37195"/>
      <c r="G37195"/>
      <c r="H37195"/>
      <c r="I37195"/>
      <c r="J37195"/>
      <c r="K37195"/>
    </row>
    <row r="37196" spans="4:11" x14ac:dyDescent="0.25">
      <c r="D37196"/>
      <c r="F37196"/>
      <c r="G37196"/>
      <c r="H37196"/>
      <c r="I37196"/>
      <c r="J37196"/>
      <c r="K37196"/>
    </row>
    <row r="37197" spans="4:11" x14ac:dyDescent="0.25">
      <c r="D37197"/>
      <c r="F37197"/>
      <c r="G37197"/>
      <c r="H37197"/>
      <c r="I37197"/>
      <c r="J37197"/>
      <c r="K37197"/>
    </row>
    <row r="37198" spans="4:11" x14ac:dyDescent="0.25">
      <c r="D37198"/>
      <c r="F37198"/>
      <c r="G37198"/>
      <c r="H37198"/>
      <c r="I37198"/>
      <c r="J37198"/>
      <c r="K37198"/>
    </row>
    <row r="37199" spans="4:11" x14ac:dyDescent="0.25">
      <c r="D37199"/>
      <c r="F37199"/>
      <c r="G37199"/>
      <c r="H37199"/>
      <c r="I37199"/>
      <c r="J37199"/>
      <c r="K37199"/>
    </row>
    <row r="37200" spans="4:11" x14ac:dyDescent="0.25">
      <c r="D37200"/>
      <c r="F37200"/>
      <c r="G37200"/>
      <c r="H37200"/>
      <c r="I37200"/>
      <c r="J37200"/>
      <c r="K37200"/>
    </row>
    <row r="37201" spans="4:11" x14ac:dyDescent="0.25">
      <c r="D37201"/>
      <c r="F37201"/>
      <c r="G37201"/>
      <c r="H37201"/>
      <c r="I37201"/>
      <c r="J37201"/>
      <c r="K37201"/>
    </row>
    <row r="37202" spans="4:11" x14ac:dyDescent="0.25">
      <c r="D37202"/>
      <c r="F37202"/>
      <c r="G37202"/>
      <c r="H37202"/>
      <c r="I37202"/>
      <c r="J37202"/>
      <c r="K37202"/>
    </row>
    <row r="37203" spans="4:11" x14ac:dyDescent="0.25">
      <c r="D37203"/>
      <c r="F37203"/>
      <c r="G37203"/>
      <c r="H37203"/>
      <c r="I37203"/>
      <c r="J37203"/>
      <c r="K37203"/>
    </row>
    <row r="37204" spans="4:11" x14ac:dyDescent="0.25">
      <c r="D37204"/>
      <c r="F37204"/>
      <c r="G37204"/>
      <c r="H37204"/>
      <c r="I37204"/>
      <c r="J37204"/>
      <c r="K37204"/>
    </row>
    <row r="37205" spans="4:11" x14ac:dyDescent="0.25">
      <c r="D37205"/>
      <c r="F37205"/>
      <c r="G37205"/>
      <c r="H37205"/>
      <c r="I37205"/>
      <c r="J37205"/>
      <c r="K37205"/>
    </row>
    <row r="37206" spans="4:11" x14ac:dyDescent="0.25">
      <c r="D37206"/>
      <c r="F37206"/>
      <c r="G37206"/>
      <c r="H37206"/>
      <c r="I37206"/>
      <c r="J37206"/>
      <c r="K37206"/>
    </row>
    <row r="37207" spans="4:11" x14ac:dyDescent="0.25">
      <c r="D37207"/>
      <c r="F37207"/>
      <c r="G37207"/>
      <c r="H37207"/>
      <c r="I37207"/>
      <c r="J37207"/>
      <c r="K37207"/>
    </row>
    <row r="37208" spans="4:11" x14ac:dyDescent="0.25">
      <c r="D37208"/>
      <c r="F37208"/>
      <c r="G37208"/>
      <c r="H37208"/>
      <c r="I37208"/>
      <c r="J37208"/>
      <c r="K37208"/>
    </row>
    <row r="37209" spans="4:11" x14ac:dyDescent="0.25">
      <c r="D37209"/>
      <c r="F37209"/>
      <c r="G37209"/>
      <c r="H37209"/>
      <c r="I37209"/>
      <c r="J37209"/>
      <c r="K37209"/>
    </row>
    <row r="37210" spans="4:11" x14ac:dyDescent="0.25">
      <c r="D37210"/>
      <c r="F37210"/>
      <c r="G37210"/>
      <c r="H37210"/>
      <c r="I37210"/>
      <c r="J37210"/>
      <c r="K37210"/>
    </row>
    <row r="37211" spans="4:11" x14ac:dyDescent="0.25">
      <c r="D37211"/>
      <c r="F37211"/>
      <c r="G37211"/>
      <c r="H37211"/>
      <c r="I37211"/>
      <c r="J37211"/>
      <c r="K37211"/>
    </row>
    <row r="37212" spans="4:11" x14ac:dyDescent="0.25">
      <c r="D37212"/>
      <c r="F37212"/>
      <c r="G37212"/>
      <c r="H37212"/>
      <c r="I37212"/>
      <c r="J37212"/>
      <c r="K37212"/>
    </row>
    <row r="37213" spans="4:11" x14ac:dyDescent="0.25">
      <c r="D37213"/>
      <c r="F37213"/>
      <c r="G37213"/>
      <c r="H37213"/>
      <c r="I37213"/>
      <c r="J37213"/>
      <c r="K37213"/>
    </row>
    <row r="37214" spans="4:11" x14ac:dyDescent="0.25">
      <c r="D37214"/>
      <c r="F37214"/>
      <c r="G37214"/>
      <c r="H37214"/>
      <c r="I37214"/>
      <c r="J37214"/>
      <c r="K37214"/>
    </row>
    <row r="37215" spans="4:11" x14ac:dyDescent="0.25">
      <c r="D37215"/>
      <c r="F37215"/>
      <c r="G37215"/>
      <c r="H37215"/>
      <c r="I37215"/>
      <c r="J37215"/>
      <c r="K37215"/>
    </row>
    <row r="37216" spans="4:11" x14ac:dyDescent="0.25">
      <c r="D37216"/>
      <c r="F37216"/>
      <c r="G37216"/>
      <c r="H37216"/>
      <c r="I37216"/>
      <c r="J37216"/>
      <c r="K37216"/>
    </row>
    <row r="37217" spans="4:11" x14ac:dyDescent="0.25">
      <c r="D37217"/>
      <c r="F37217"/>
      <c r="G37217"/>
      <c r="H37217"/>
      <c r="I37217"/>
      <c r="J37217"/>
      <c r="K37217"/>
    </row>
    <row r="37218" spans="4:11" x14ac:dyDescent="0.25">
      <c r="D37218"/>
      <c r="F37218"/>
      <c r="G37218"/>
      <c r="H37218"/>
      <c r="I37218"/>
      <c r="J37218"/>
      <c r="K37218"/>
    </row>
    <row r="37219" spans="4:11" x14ac:dyDescent="0.25">
      <c r="D37219"/>
      <c r="F37219"/>
      <c r="G37219"/>
      <c r="H37219"/>
      <c r="I37219"/>
      <c r="J37219"/>
      <c r="K37219"/>
    </row>
    <row r="37220" spans="4:11" x14ac:dyDescent="0.25">
      <c r="D37220"/>
      <c r="F37220"/>
      <c r="G37220"/>
      <c r="H37220"/>
      <c r="I37220"/>
      <c r="J37220"/>
      <c r="K37220"/>
    </row>
    <row r="37221" spans="4:11" x14ac:dyDescent="0.25">
      <c r="D37221"/>
      <c r="F37221"/>
      <c r="G37221"/>
      <c r="H37221"/>
      <c r="I37221"/>
      <c r="J37221"/>
      <c r="K37221"/>
    </row>
    <row r="37222" spans="4:11" x14ac:dyDescent="0.25">
      <c r="D37222"/>
      <c r="F37222"/>
      <c r="G37222"/>
      <c r="H37222"/>
      <c r="I37222"/>
      <c r="J37222"/>
      <c r="K37222"/>
    </row>
    <row r="37223" spans="4:11" x14ac:dyDescent="0.25">
      <c r="D37223"/>
      <c r="F37223"/>
      <c r="G37223"/>
      <c r="H37223"/>
      <c r="I37223"/>
      <c r="J37223"/>
      <c r="K37223"/>
    </row>
    <row r="37224" spans="4:11" x14ac:dyDescent="0.25">
      <c r="D37224"/>
      <c r="F37224"/>
      <c r="G37224"/>
      <c r="H37224"/>
      <c r="I37224"/>
      <c r="J37224"/>
      <c r="K37224"/>
    </row>
    <row r="37225" spans="4:11" x14ac:dyDescent="0.25">
      <c r="D37225"/>
      <c r="F37225"/>
      <c r="G37225"/>
      <c r="H37225"/>
      <c r="I37225"/>
      <c r="J37225"/>
      <c r="K37225"/>
    </row>
    <row r="37226" spans="4:11" x14ac:dyDescent="0.25">
      <c r="D37226"/>
      <c r="F37226"/>
      <c r="G37226"/>
      <c r="H37226"/>
      <c r="I37226"/>
      <c r="J37226"/>
      <c r="K37226"/>
    </row>
    <row r="37227" spans="4:11" x14ac:dyDescent="0.25">
      <c r="D37227"/>
      <c r="F37227"/>
      <c r="G37227"/>
      <c r="H37227"/>
      <c r="I37227"/>
      <c r="J37227"/>
      <c r="K37227"/>
    </row>
    <row r="37228" spans="4:11" x14ac:dyDescent="0.25">
      <c r="D37228"/>
      <c r="F37228"/>
      <c r="G37228"/>
      <c r="H37228"/>
      <c r="I37228"/>
      <c r="J37228"/>
      <c r="K37228"/>
    </row>
    <row r="37229" spans="4:11" x14ac:dyDescent="0.25">
      <c r="D37229"/>
      <c r="F37229"/>
      <c r="G37229"/>
      <c r="H37229"/>
      <c r="I37229"/>
      <c r="J37229"/>
      <c r="K37229"/>
    </row>
    <row r="37230" spans="4:11" x14ac:dyDescent="0.25">
      <c r="D37230"/>
      <c r="F37230"/>
      <c r="G37230"/>
      <c r="H37230"/>
      <c r="I37230"/>
      <c r="J37230"/>
      <c r="K37230"/>
    </row>
    <row r="37231" spans="4:11" x14ac:dyDescent="0.25">
      <c r="D37231"/>
      <c r="F37231"/>
      <c r="G37231"/>
      <c r="H37231"/>
      <c r="I37231"/>
      <c r="J37231"/>
      <c r="K37231"/>
    </row>
    <row r="37232" spans="4:11" x14ac:dyDescent="0.25">
      <c r="D37232"/>
      <c r="F37232"/>
      <c r="G37232"/>
      <c r="H37232"/>
      <c r="I37232"/>
      <c r="J37232"/>
      <c r="K37232"/>
    </row>
    <row r="37233" spans="4:11" x14ac:dyDescent="0.25">
      <c r="D37233"/>
      <c r="F37233"/>
      <c r="G37233"/>
      <c r="H37233"/>
      <c r="I37233"/>
      <c r="J37233"/>
      <c r="K37233"/>
    </row>
    <row r="37234" spans="4:11" x14ac:dyDescent="0.25">
      <c r="D37234"/>
      <c r="F37234"/>
      <c r="G37234"/>
      <c r="H37234"/>
      <c r="I37234"/>
      <c r="J37234"/>
      <c r="K37234"/>
    </row>
    <row r="37235" spans="4:11" x14ac:dyDescent="0.25">
      <c r="D37235"/>
      <c r="F37235"/>
      <c r="G37235"/>
      <c r="H37235"/>
      <c r="I37235"/>
      <c r="J37235"/>
      <c r="K37235"/>
    </row>
    <row r="37236" spans="4:11" x14ac:dyDescent="0.25">
      <c r="D37236"/>
      <c r="F37236"/>
      <c r="G37236"/>
      <c r="H37236"/>
      <c r="I37236"/>
      <c r="J37236"/>
      <c r="K37236"/>
    </row>
    <row r="37237" spans="4:11" x14ac:dyDescent="0.25">
      <c r="D37237"/>
      <c r="F37237"/>
      <c r="G37237"/>
      <c r="H37237"/>
      <c r="I37237"/>
      <c r="J37237"/>
      <c r="K37237"/>
    </row>
    <row r="37238" spans="4:11" x14ac:dyDescent="0.25">
      <c r="D37238"/>
      <c r="F37238"/>
      <c r="G37238"/>
      <c r="H37238"/>
      <c r="I37238"/>
      <c r="J37238"/>
      <c r="K37238"/>
    </row>
    <row r="37239" spans="4:11" x14ac:dyDescent="0.25">
      <c r="D37239"/>
      <c r="F37239"/>
      <c r="G37239"/>
      <c r="H37239"/>
      <c r="I37239"/>
      <c r="J37239"/>
      <c r="K37239"/>
    </row>
    <row r="37240" spans="4:11" x14ac:dyDescent="0.25">
      <c r="D37240"/>
      <c r="F37240"/>
      <c r="G37240"/>
      <c r="H37240"/>
      <c r="I37240"/>
      <c r="J37240"/>
      <c r="K37240"/>
    </row>
    <row r="37241" spans="4:11" x14ac:dyDescent="0.25">
      <c r="D37241"/>
      <c r="F37241"/>
      <c r="G37241"/>
      <c r="H37241"/>
      <c r="I37241"/>
      <c r="J37241"/>
      <c r="K37241"/>
    </row>
    <row r="37242" spans="4:11" x14ac:dyDescent="0.25">
      <c r="D37242"/>
      <c r="F37242"/>
      <c r="G37242"/>
      <c r="H37242"/>
      <c r="I37242"/>
      <c r="J37242"/>
      <c r="K37242"/>
    </row>
    <row r="37243" spans="4:11" x14ac:dyDescent="0.25">
      <c r="D37243"/>
      <c r="F37243"/>
      <c r="G37243"/>
      <c r="H37243"/>
      <c r="I37243"/>
      <c r="J37243"/>
      <c r="K37243"/>
    </row>
    <row r="37244" spans="4:11" x14ac:dyDescent="0.25">
      <c r="D37244"/>
      <c r="F37244"/>
      <c r="G37244"/>
      <c r="H37244"/>
      <c r="I37244"/>
      <c r="J37244"/>
      <c r="K37244"/>
    </row>
    <row r="37245" spans="4:11" x14ac:dyDescent="0.25">
      <c r="D37245"/>
      <c r="F37245"/>
      <c r="G37245"/>
      <c r="H37245"/>
      <c r="I37245"/>
      <c r="J37245"/>
      <c r="K37245"/>
    </row>
    <row r="37246" spans="4:11" x14ac:dyDescent="0.25">
      <c r="D37246"/>
      <c r="F37246"/>
      <c r="G37246"/>
      <c r="H37246"/>
      <c r="I37246"/>
      <c r="J37246"/>
      <c r="K37246"/>
    </row>
    <row r="37247" spans="4:11" x14ac:dyDescent="0.25">
      <c r="D37247"/>
      <c r="F37247"/>
      <c r="G37247"/>
      <c r="H37247"/>
      <c r="I37247"/>
      <c r="J37247"/>
      <c r="K37247"/>
    </row>
    <row r="37248" spans="4:11" x14ac:dyDescent="0.25">
      <c r="D37248"/>
      <c r="F37248"/>
      <c r="G37248"/>
      <c r="H37248"/>
      <c r="I37248"/>
      <c r="J37248"/>
      <c r="K37248"/>
    </row>
    <row r="37249" spans="4:11" x14ac:dyDescent="0.25">
      <c r="D37249"/>
      <c r="F37249"/>
      <c r="G37249"/>
      <c r="H37249"/>
      <c r="I37249"/>
      <c r="J37249"/>
      <c r="K37249"/>
    </row>
    <row r="37250" spans="4:11" x14ac:dyDescent="0.25">
      <c r="D37250"/>
      <c r="F37250"/>
      <c r="G37250"/>
      <c r="H37250"/>
      <c r="I37250"/>
      <c r="J37250"/>
      <c r="K37250"/>
    </row>
    <row r="37251" spans="4:11" x14ac:dyDescent="0.25">
      <c r="D37251"/>
      <c r="F37251"/>
      <c r="G37251"/>
      <c r="H37251"/>
      <c r="I37251"/>
      <c r="J37251"/>
      <c r="K37251"/>
    </row>
    <row r="37252" spans="4:11" x14ac:dyDescent="0.25">
      <c r="D37252"/>
      <c r="F37252"/>
      <c r="G37252"/>
      <c r="H37252"/>
      <c r="I37252"/>
      <c r="J37252"/>
      <c r="K37252"/>
    </row>
    <row r="37253" spans="4:11" x14ac:dyDescent="0.25">
      <c r="D37253"/>
      <c r="F37253"/>
      <c r="G37253"/>
      <c r="H37253"/>
      <c r="I37253"/>
      <c r="J37253"/>
      <c r="K37253"/>
    </row>
    <row r="37254" spans="4:11" x14ac:dyDescent="0.25">
      <c r="D37254"/>
      <c r="F37254"/>
      <c r="G37254"/>
      <c r="H37254"/>
      <c r="I37254"/>
      <c r="J37254"/>
      <c r="K37254"/>
    </row>
    <row r="37255" spans="4:11" x14ac:dyDescent="0.25">
      <c r="D37255"/>
      <c r="F37255"/>
      <c r="G37255"/>
      <c r="H37255"/>
      <c r="I37255"/>
      <c r="J37255"/>
      <c r="K37255"/>
    </row>
    <row r="37256" spans="4:11" x14ac:dyDescent="0.25">
      <c r="D37256"/>
      <c r="F37256"/>
      <c r="G37256"/>
      <c r="H37256"/>
      <c r="I37256"/>
      <c r="J37256"/>
      <c r="K37256"/>
    </row>
    <row r="37257" spans="4:11" x14ac:dyDescent="0.25">
      <c r="D37257"/>
      <c r="F37257"/>
      <c r="G37257"/>
      <c r="H37257"/>
      <c r="I37257"/>
      <c r="J37257"/>
      <c r="K37257"/>
    </row>
    <row r="37258" spans="4:11" x14ac:dyDescent="0.25">
      <c r="D37258"/>
      <c r="F37258"/>
      <c r="G37258"/>
      <c r="H37258"/>
      <c r="I37258"/>
      <c r="J37258"/>
      <c r="K37258"/>
    </row>
    <row r="37259" spans="4:11" x14ac:dyDescent="0.25">
      <c r="D37259"/>
      <c r="F37259"/>
      <c r="G37259"/>
      <c r="H37259"/>
      <c r="I37259"/>
      <c r="J37259"/>
      <c r="K37259"/>
    </row>
    <row r="37260" spans="4:11" x14ac:dyDescent="0.25">
      <c r="D37260"/>
      <c r="F37260"/>
      <c r="G37260"/>
      <c r="H37260"/>
      <c r="I37260"/>
      <c r="J37260"/>
      <c r="K37260"/>
    </row>
    <row r="37261" spans="4:11" x14ac:dyDescent="0.25">
      <c r="D37261"/>
      <c r="F37261"/>
      <c r="G37261"/>
      <c r="H37261"/>
      <c r="I37261"/>
      <c r="J37261"/>
      <c r="K37261"/>
    </row>
    <row r="37262" spans="4:11" x14ac:dyDescent="0.25">
      <c r="D37262"/>
      <c r="F37262"/>
      <c r="G37262"/>
      <c r="H37262"/>
      <c r="I37262"/>
      <c r="J37262"/>
      <c r="K37262"/>
    </row>
    <row r="37263" spans="4:11" x14ac:dyDescent="0.25">
      <c r="D37263"/>
      <c r="F37263"/>
      <c r="G37263"/>
      <c r="H37263"/>
      <c r="I37263"/>
      <c r="J37263"/>
      <c r="K37263"/>
    </row>
    <row r="37264" spans="4:11" x14ac:dyDescent="0.25">
      <c r="D37264"/>
      <c r="F37264"/>
      <c r="G37264"/>
      <c r="H37264"/>
      <c r="I37264"/>
      <c r="J37264"/>
      <c r="K37264"/>
    </row>
    <row r="37265" spans="4:11" x14ac:dyDescent="0.25">
      <c r="D37265"/>
      <c r="F37265"/>
      <c r="G37265"/>
      <c r="H37265"/>
      <c r="I37265"/>
      <c r="J37265"/>
      <c r="K37265"/>
    </row>
    <row r="37266" spans="4:11" x14ac:dyDescent="0.25">
      <c r="D37266"/>
      <c r="F37266"/>
      <c r="G37266"/>
      <c r="H37266"/>
      <c r="I37266"/>
      <c r="J37266"/>
      <c r="K37266"/>
    </row>
    <row r="37267" spans="4:11" x14ac:dyDescent="0.25">
      <c r="D37267"/>
      <c r="F37267"/>
      <c r="G37267"/>
      <c r="H37267"/>
      <c r="I37267"/>
      <c r="J37267"/>
      <c r="K37267"/>
    </row>
    <row r="37268" spans="4:11" x14ac:dyDescent="0.25">
      <c r="D37268"/>
      <c r="F37268"/>
      <c r="G37268"/>
      <c r="H37268"/>
      <c r="I37268"/>
      <c r="J37268"/>
      <c r="K37268"/>
    </row>
    <row r="37269" spans="4:11" x14ac:dyDescent="0.25">
      <c r="D37269"/>
      <c r="F37269"/>
      <c r="G37269"/>
      <c r="H37269"/>
      <c r="I37269"/>
      <c r="J37269"/>
      <c r="K37269"/>
    </row>
    <row r="37270" spans="4:11" x14ac:dyDescent="0.25">
      <c r="D37270"/>
      <c r="F37270"/>
      <c r="G37270"/>
      <c r="H37270"/>
      <c r="I37270"/>
      <c r="J37270"/>
      <c r="K37270"/>
    </row>
    <row r="37271" spans="4:11" x14ac:dyDescent="0.25">
      <c r="D37271"/>
      <c r="F37271"/>
      <c r="G37271"/>
      <c r="H37271"/>
      <c r="I37271"/>
      <c r="J37271"/>
      <c r="K37271"/>
    </row>
    <row r="37272" spans="4:11" x14ac:dyDescent="0.25">
      <c r="D37272"/>
      <c r="F37272"/>
      <c r="G37272"/>
      <c r="H37272"/>
      <c r="I37272"/>
      <c r="J37272"/>
      <c r="K37272"/>
    </row>
    <row r="37273" spans="4:11" x14ac:dyDescent="0.25">
      <c r="D37273"/>
      <c r="F37273"/>
      <c r="G37273"/>
      <c r="H37273"/>
      <c r="I37273"/>
      <c r="J37273"/>
      <c r="K37273"/>
    </row>
    <row r="37274" spans="4:11" x14ac:dyDescent="0.25">
      <c r="D37274"/>
      <c r="F37274"/>
      <c r="G37274"/>
      <c r="H37274"/>
      <c r="I37274"/>
      <c r="J37274"/>
      <c r="K37274"/>
    </row>
    <row r="37275" spans="4:11" x14ac:dyDescent="0.25">
      <c r="D37275"/>
      <c r="F37275"/>
      <c r="G37275"/>
      <c r="H37275"/>
      <c r="I37275"/>
      <c r="J37275"/>
      <c r="K37275"/>
    </row>
    <row r="37276" spans="4:11" x14ac:dyDescent="0.25">
      <c r="D37276"/>
      <c r="F37276"/>
      <c r="G37276"/>
      <c r="H37276"/>
      <c r="I37276"/>
      <c r="J37276"/>
      <c r="K37276"/>
    </row>
    <row r="37277" spans="4:11" x14ac:dyDescent="0.25">
      <c r="D37277"/>
      <c r="F37277"/>
      <c r="G37277"/>
      <c r="H37277"/>
      <c r="I37277"/>
      <c r="J37277"/>
      <c r="K37277"/>
    </row>
    <row r="37278" spans="4:11" x14ac:dyDescent="0.25">
      <c r="D37278"/>
      <c r="F37278"/>
      <c r="G37278"/>
      <c r="H37278"/>
      <c r="I37278"/>
      <c r="J37278"/>
      <c r="K37278"/>
    </row>
    <row r="37279" spans="4:11" x14ac:dyDescent="0.25">
      <c r="D37279"/>
      <c r="F37279"/>
      <c r="G37279"/>
      <c r="H37279"/>
      <c r="I37279"/>
      <c r="J37279"/>
      <c r="K37279"/>
    </row>
    <row r="37280" spans="4:11" x14ac:dyDescent="0.25">
      <c r="D37280"/>
      <c r="F37280"/>
      <c r="G37280"/>
      <c r="H37280"/>
      <c r="I37280"/>
      <c r="J37280"/>
      <c r="K37280"/>
    </row>
    <row r="37281" spans="4:11" x14ac:dyDescent="0.25">
      <c r="D37281"/>
      <c r="F37281"/>
      <c r="G37281"/>
      <c r="H37281"/>
      <c r="I37281"/>
      <c r="J37281"/>
      <c r="K37281"/>
    </row>
    <row r="37282" spans="4:11" x14ac:dyDescent="0.25">
      <c r="D37282"/>
      <c r="F37282"/>
      <c r="G37282"/>
      <c r="H37282"/>
      <c r="I37282"/>
      <c r="J37282"/>
      <c r="K37282"/>
    </row>
    <row r="37283" spans="4:11" x14ac:dyDescent="0.25">
      <c r="D37283"/>
      <c r="F37283"/>
      <c r="G37283"/>
      <c r="H37283"/>
      <c r="I37283"/>
      <c r="J37283"/>
      <c r="K37283"/>
    </row>
    <row r="37284" spans="4:11" x14ac:dyDescent="0.25">
      <c r="D37284"/>
      <c r="F37284"/>
      <c r="G37284"/>
      <c r="H37284"/>
      <c r="I37284"/>
      <c r="J37284"/>
      <c r="K37284"/>
    </row>
    <row r="37285" spans="4:11" x14ac:dyDescent="0.25">
      <c r="D37285"/>
      <c r="F37285"/>
      <c r="G37285"/>
      <c r="H37285"/>
      <c r="I37285"/>
      <c r="J37285"/>
      <c r="K37285"/>
    </row>
    <row r="37286" spans="4:11" x14ac:dyDescent="0.25">
      <c r="D37286"/>
      <c r="F37286"/>
      <c r="G37286"/>
      <c r="H37286"/>
      <c r="I37286"/>
      <c r="J37286"/>
      <c r="K37286"/>
    </row>
    <row r="37287" spans="4:11" x14ac:dyDescent="0.25">
      <c r="D37287"/>
      <c r="F37287"/>
      <c r="G37287"/>
      <c r="H37287"/>
      <c r="I37287"/>
      <c r="J37287"/>
      <c r="K37287"/>
    </row>
    <row r="37288" spans="4:11" x14ac:dyDescent="0.25">
      <c r="D37288"/>
      <c r="F37288"/>
      <c r="G37288"/>
      <c r="H37288"/>
      <c r="I37288"/>
      <c r="J37288"/>
      <c r="K37288"/>
    </row>
    <row r="37289" spans="4:11" x14ac:dyDescent="0.25">
      <c r="D37289"/>
      <c r="F37289"/>
      <c r="G37289"/>
      <c r="H37289"/>
      <c r="I37289"/>
      <c r="J37289"/>
      <c r="K37289"/>
    </row>
    <row r="37290" spans="4:11" x14ac:dyDescent="0.25">
      <c r="D37290"/>
      <c r="F37290"/>
      <c r="G37290"/>
      <c r="H37290"/>
      <c r="I37290"/>
      <c r="J37290"/>
      <c r="K37290"/>
    </row>
    <row r="37291" spans="4:11" x14ac:dyDescent="0.25">
      <c r="D37291"/>
      <c r="F37291"/>
      <c r="G37291"/>
      <c r="H37291"/>
      <c r="I37291"/>
      <c r="J37291"/>
      <c r="K37291"/>
    </row>
    <row r="37292" spans="4:11" x14ac:dyDescent="0.25">
      <c r="D37292"/>
      <c r="F37292"/>
      <c r="G37292"/>
      <c r="H37292"/>
      <c r="I37292"/>
      <c r="J37292"/>
      <c r="K37292"/>
    </row>
    <row r="37293" spans="4:11" x14ac:dyDescent="0.25">
      <c r="D37293"/>
      <c r="F37293"/>
      <c r="G37293"/>
      <c r="H37293"/>
      <c r="I37293"/>
      <c r="J37293"/>
      <c r="K37293"/>
    </row>
    <row r="37294" spans="4:11" x14ac:dyDescent="0.25">
      <c r="D37294"/>
      <c r="F37294"/>
      <c r="G37294"/>
      <c r="H37294"/>
      <c r="I37294"/>
      <c r="J37294"/>
      <c r="K37294"/>
    </row>
    <row r="37295" spans="4:11" x14ac:dyDescent="0.25">
      <c r="D37295"/>
      <c r="F37295"/>
      <c r="G37295"/>
      <c r="H37295"/>
      <c r="I37295"/>
      <c r="J37295"/>
      <c r="K37295"/>
    </row>
    <row r="37296" spans="4:11" x14ac:dyDescent="0.25">
      <c r="D37296"/>
      <c r="F37296"/>
      <c r="G37296"/>
      <c r="H37296"/>
      <c r="I37296"/>
      <c r="J37296"/>
      <c r="K37296"/>
    </row>
    <row r="37297" spans="4:11" x14ac:dyDescent="0.25">
      <c r="D37297"/>
      <c r="F37297"/>
      <c r="G37297"/>
      <c r="H37297"/>
      <c r="I37297"/>
      <c r="J37297"/>
      <c r="K37297"/>
    </row>
    <row r="37298" spans="4:11" x14ac:dyDescent="0.25">
      <c r="D37298"/>
      <c r="F37298"/>
      <c r="G37298"/>
      <c r="H37298"/>
      <c r="I37298"/>
      <c r="J37298"/>
      <c r="K37298"/>
    </row>
    <row r="37299" spans="4:11" x14ac:dyDescent="0.25">
      <c r="D37299"/>
      <c r="F37299"/>
      <c r="G37299"/>
      <c r="H37299"/>
      <c r="I37299"/>
      <c r="J37299"/>
      <c r="K37299"/>
    </row>
    <row r="37300" spans="4:11" x14ac:dyDescent="0.25">
      <c r="D37300"/>
      <c r="F37300"/>
      <c r="G37300"/>
      <c r="H37300"/>
      <c r="I37300"/>
      <c r="J37300"/>
      <c r="K37300"/>
    </row>
    <row r="37301" spans="4:11" x14ac:dyDescent="0.25">
      <c r="D37301"/>
      <c r="F37301"/>
      <c r="G37301"/>
      <c r="H37301"/>
      <c r="I37301"/>
      <c r="J37301"/>
      <c r="K37301"/>
    </row>
    <row r="37302" spans="4:11" x14ac:dyDescent="0.25">
      <c r="D37302"/>
      <c r="F37302"/>
      <c r="G37302"/>
      <c r="H37302"/>
      <c r="I37302"/>
      <c r="J37302"/>
      <c r="K37302"/>
    </row>
    <row r="37303" spans="4:11" x14ac:dyDescent="0.25">
      <c r="D37303"/>
      <c r="F37303"/>
      <c r="G37303"/>
      <c r="H37303"/>
      <c r="I37303"/>
      <c r="J37303"/>
      <c r="K37303"/>
    </row>
    <row r="37304" spans="4:11" x14ac:dyDescent="0.25">
      <c r="D37304"/>
      <c r="F37304"/>
      <c r="G37304"/>
      <c r="H37304"/>
      <c r="I37304"/>
      <c r="J37304"/>
      <c r="K37304"/>
    </row>
    <row r="37305" spans="4:11" x14ac:dyDescent="0.25">
      <c r="D37305"/>
      <c r="F37305"/>
      <c r="G37305"/>
      <c r="H37305"/>
      <c r="I37305"/>
      <c r="J37305"/>
      <c r="K37305"/>
    </row>
    <row r="37306" spans="4:11" x14ac:dyDescent="0.25">
      <c r="D37306"/>
      <c r="F37306"/>
      <c r="G37306"/>
      <c r="H37306"/>
      <c r="I37306"/>
      <c r="J37306"/>
      <c r="K37306"/>
    </row>
    <row r="37307" spans="4:11" x14ac:dyDescent="0.25">
      <c r="D37307"/>
      <c r="F37307"/>
      <c r="G37307"/>
      <c r="H37307"/>
      <c r="I37307"/>
      <c r="J37307"/>
      <c r="K37307"/>
    </row>
    <row r="37308" spans="4:11" x14ac:dyDescent="0.25">
      <c r="D37308"/>
      <c r="F37308"/>
      <c r="G37308"/>
      <c r="H37308"/>
      <c r="I37308"/>
      <c r="J37308"/>
      <c r="K37308"/>
    </row>
    <row r="37309" spans="4:11" x14ac:dyDescent="0.25">
      <c r="D37309"/>
      <c r="F37309"/>
      <c r="G37309"/>
      <c r="H37309"/>
      <c r="I37309"/>
      <c r="J37309"/>
      <c r="K37309"/>
    </row>
    <row r="37310" spans="4:11" x14ac:dyDescent="0.25">
      <c r="D37310"/>
      <c r="F37310"/>
      <c r="G37310"/>
      <c r="H37310"/>
      <c r="I37310"/>
      <c r="J37310"/>
      <c r="K37310"/>
    </row>
    <row r="37311" spans="4:11" x14ac:dyDescent="0.25">
      <c r="D37311"/>
      <c r="F37311"/>
      <c r="G37311"/>
      <c r="H37311"/>
      <c r="I37311"/>
      <c r="J37311"/>
      <c r="K37311"/>
    </row>
    <row r="37312" spans="4:11" x14ac:dyDescent="0.25">
      <c r="D37312"/>
      <c r="F37312"/>
      <c r="G37312"/>
      <c r="H37312"/>
      <c r="I37312"/>
      <c r="J37312"/>
      <c r="K37312"/>
    </row>
    <row r="37313" spans="4:11" x14ac:dyDescent="0.25">
      <c r="D37313"/>
      <c r="F37313"/>
      <c r="G37313"/>
      <c r="H37313"/>
      <c r="I37313"/>
      <c r="J37313"/>
      <c r="K37313"/>
    </row>
    <row r="37314" spans="4:11" x14ac:dyDescent="0.25">
      <c r="D37314"/>
      <c r="F37314"/>
      <c r="G37314"/>
      <c r="H37314"/>
      <c r="I37314"/>
      <c r="J37314"/>
      <c r="K37314"/>
    </row>
    <row r="37315" spans="4:11" x14ac:dyDescent="0.25">
      <c r="D37315"/>
      <c r="F37315"/>
      <c r="G37315"/>
      <c r="H37315"/>
      <c r="I37315"/>
      <c r="J37315"/>
      <c r="K37315"/>
    </row>
    <row r="37316" spans="4:11" x14ac:dyDescent="0.25">
      <c r="D37316"/>
      <c r="F37316"/>
      <c r="G37316"/>
      <c r="H37316"/>
      <c r="I37316"/>
      <c r="J37316"/>
      <c r="K37316"/>
    </row>
    <row r="37317" spans="4:11" x14ac:dyDescent="0.25">
      <c r="D37317"/>
      <c r="F37317"/>
      <c r="G37317"/>
      <c r="H37317"/>
      <c r="I37317"/>
      <c r="J37317"/>
      <c r="K37317"/>
    </row>
    <row r="37318" spans="4:11" x14ac:dyDescent="0.25">
      <c r="D37318"/>
      <c r="F37318"/>
      <c r="G37318"/>
      <c r="H37318"/>
      <c r="I37318"/>
      <c r="J37318"/>
      <c r="K37318"/>
    </row>
    <row r="37319" spans="4:11" x14ac:dyDescent="0.25">
      <c r="D37319"/>
      <c r="F37319"/>
      <c r="G37319"/>
      <c r="H37319"/>
      <c r="I37319"/>
      <c r="J37319"/>
      <c r="K37319"/>
    </row>
    <row r="37320" spans="4:11" x14ac:dyDescent="0.25">
      <c r="D37320"/>
      <c r="F37320"/>
      <c r="G37320"/>
      <c r="H37320"/>
      <c r="I37320"/>
      <c r="J37320"/>
      <c r="K37320"/>
    </row>
    <row r="37321" spans="4:11" x14ac:dyDescent="0.25">
      <c r="D37321"/>
      <c r="F37321"/>
      <c r="G37321"/>
      <c r="H37321"/>
      <c r="I37321"/>
      <c r="J37321"/>
      <c r="K37321"/>
    </row>
    <row r="37322" spans="4:11" x14ac:dyDescent="0.25">
      <c r="D37322"/>
      <c r="F37322"/>
      <c r="G37322"/>
      <c r="H37322"/>
      <c r="I37322"/>
      <c r="J37322"/>
      <c r="K37322"/>
    </row>
    <row r="37323" spans="4:11" x14ac:dyDescent="0.25">
      <c r="D37323"/>
      <c r="F37323"/>
      <c r="G37323"/>
      <c r="H37323"/>
      <c r="I37323"/>
      <c r="J37323"/>
      <c r="K37323"/>
    </row>
    <row r="37324" spans="4:11" x14ac:dyDescent="0.25">
      <c r="D37324"/>
      <c r="F37324"/>
      <c r="G37324"/>
      <c r="H37324"/>
      <c r="I37324"/>
      <c r="J37324"/>
      <c r="K37324"/>
    </row>
    <row r="37325" spans="4:11" x14ac:dyDescent="0.25">
      <c r="D37325"/>
      <c r="F37325"/>
      <c r="G37325"/>
      <c r="H37325"/>
      <c r="I37325"/>
      <c r="J37325"/>
      <c r="K37325"/>
    </row>
    <row r="37326" spans="4:11" x14ac:dyDescent="0.25">
      <c r="D37326"/>
      <c r="F37326"/>
      <c r="G37326"/>
      <c r="H37326"/>
      <c r="I37326"/>
      <c r="J37326"/>
      <c r="K37326"/>
    </row>
    <row r="37327" spans="4:11" x14ac:dyDescent="0.25">
      <c r="D37327"/>
      <c r="F37327"/>
      <c r="G37327"/>
      <c r="H37327"/>
      <c r="I37327"/>
      <c r="J37327"/>
      <c r="K37327"/>
    </row>
    <row r="37328" spans="4:11" x14ac:dyDescent="0.25">
      <c r="D37328"/>
      <c r="F37328"/>
      <c r="G37328"/>
      <c r="H37328"/>
      <c r="I37328"/>
      <c r="J37328"/>
      <c r="K37328"/>
    </row>
    <row r="37329" spans="4:11" x14ac:dyDescent="0.25">
      <c r="D37329"/>
      <c r="F37329"/>
      <c r="G37329"/>
      <c r="H37329"/>
      <c r="I37329"/>
      <c r="J37329"/>
      <c r="K37329"/>
    </row>
    <row r="37330" spans="4:11" x14ac:dyDescent="0.25">
      <c r="D37330"/>
      <c r="F37330"/>
      <c r="G37330"/>
      <c r="H37330"/>
      <c r="I37330"/>
      <c r="J37330"/>
      <c r="K37330"/>
    </row>
    <row r="37331" spans="4:11" x14ac:dyDescent="0.25">
      <c r="D37331"/>
      <c r="F37331"/>
      <c r="G37331"/>
      <c r="H37331"/>
      <c r="I37331"/>
      <c r="J37331"/>
      <c r="K37331"/>
    </row>
    <row r="37332" spans="4:11" x14ac:dyDescent="0.25">
      <c r="D37332"/>
      <c r="F37332"/>
      <c r="G37332"/>
      <c r="H37332"/>
      <c r="I37332"/>
      <c r="J37332"/>
      <c r="K37332"/>
    </row>
    <row r="37333" spans="4:11" x14ac:dyDescent="0.25">
      <c r="D37333"/>
      <c r="F37333"/>
      <c r="G37333"/>
      <c r="H37333"/>
      <c r="I37333"/>
      <c r="J37333"/>
      <c r="K37333"/>
    </row>
    <row r="37334" spans="4:11" x14ac:dyDescent="0.25">
      <c r="D37334"/>
      <c r="F37334"/>
      <c r="G37334"/>
      <c r="H37334"/>
      <c r="I37334"/>
      <c r="J37334"/>
      <c r="K37334"/>
    </row>
    <row r="37335" spans="4:11" x14ac:dyDescent="0.25">
      <c r="D37335"/>
      <c r="F37335"/>
      <c r="G37335"/>
      <c r="H37335"/>
      <c r="I37335"/>
      <c r="J37335"/>
      <c r="K37335"/>
    </row>
    <row r="37336" spans="4:11" x14ac:dyDescent="0.25">
      <c r="D37336"/>
      <c r="F37336"/>
      <c r="G37336"/>
      <c r="H37336"/>
      <c r="I37336"/>
      <c r="J37336"/>
      <c r="K37336"/>
    </row>
    <row r="37337" spans="4:11" x14ac:dyDescent="0.25">
      <c r="D37337"/>
      <c r="F37337"/>
      <c r="G37337"/>
      <c r="H37337"/>
      <c r="I37337"/>
      <c r="J37337"/>
      <c r="K37337"/>
    </row>
    <row r="37338" spans="4:11" x14ac:dyDescent="0.25">
      <c r="D37338"/>
      <c r="F37338"/>
      <c r="G37338"/>
      <c r="H37338"/>
      <c r="I37338"/>
      <c r="J37338"/>
      <c r="K37338"/>
    </row>
    <row r="37339" spans="4:11" x14ac:dyDescent="0.25">
      <c r="D37339"/>
      <c r="F37339"/>
      <c r="G37339"/>
      <c r="H37339"/>
      <c r="I37339"/>
      <c r="J37339"/>
      <c r="K37339"/>
    </row>
    <row r="37340" spans="4:11" x14ac:dyDescent="0.25">
      <c r="D37340"/>
      <c r="F37340"/>
      <c r="G37340"/>
      <c r="H37340"/>
      <c r="I37340"/>
      <c r="J37340"/>
      <c r="K37340"/>
    </row>
    <row r="37341" spans="4:11" x14ac:dyDescent="0.25">
      <c r="D37341"/>
      <c r="F37341"/>
      <c r="G37341"/>
      <c r="H37341"/>
      <c r="I37341"/>
      <c r="J37341"/>
      <c r="K37341"/>
    </row>
    <row r="37342" spans="4:11" x14ac:dyDescent="0.25">
      <c r="D37342"/>
      <c r="F37342"/>
      <c r="G37342"/>
      <c r="H37342"/>
      <c r="I37342"/>
      <c r="J37342"/>
      <c r="K37342"/>
    </row>
    <row r="37343" spans="4:11" x14ac:dyDescent="0.25">
      <c r="D37343"/>
      <c r="F37343"/>
      <c r="G37343"/>
      <c r="H37343"/>
      <c r="I37343"/>
      <c r="J37343"/>
      <c r="K37343"/>
    </row>
    <row r="37344" spans="4:11" x14ac:dyDescent="0.25">
      <c r="D37344"/>
      <c r="F37344"/>
      <c r="G37344"/>
      <c r="H37344"/>
      <c r="I37344"/>
      <c r="J37344"/>
      <c r="K37344"/>
    </row>
    <row r="37345" spans="4:11" x14ac:dyDescent="0.25">
      <c r="D37345"/>
      <c r="F37345"/>
      <c r="G37345"/>
      <c r="H37345"/>
      <c r="I37345"/>
      <c r="J37345"/>
      <c r="K37345"/>
    </row>
    <row r="37346" spans="4:11" x14ac:dyDescent="0.25">
      <c r="D37346"/>
      <c r="F37346"/>
      <c r="G37346"/>
      <c r="H37346"/>
      <c r="I37346"/>
      <c r="J37346"/>
      <c r="K37346"/>
    </row>
    <row r="37347" spans="4:11" x14ac:dyDescent="0.25">
      <c r="D37347"/>
      <c r="F37347"/>
      <c r="G37347"/>
      <c r="H37347"/>
      <c r="I37347"/>
      <c r="J37347"/>
      <c r="K37347"/>
    </row>
    <row r="37348" spans="4:11" x14ac:dyDescent="0.25">
      <c r="D37348"/>
      <c r="F37348"/>
      <c r="G37348"/>
      <c r="H37348"/>
      <c r="I37348"/>
      <c r="J37348"/>
      <c r="K37348"/>
    </row>
    <row r="37349" spans="4:11" x14ac:dyDescent="0.25">
      <c r="D37349"/>
      <c r="F37349"/>
      <c r="G37349"/>
      <c r="H37349"/>
      <c r="I37349"/>
      <c r="J37349"/>
      <c r="K37349"/>
    </row>
    <row r="37350" spans="4:11" x14ac:dyDescent="0.25">
      <c r="D37350"/>
      <c r="F37350"/>
      <c r="G37350"/>
      <c r="H37350"/>
      <c r="I37350"/>
      <c r="J37350"/>
      <c r="K37350"/>
    </row>
    <row r="37351" spans="4:11" x14ac:dyDescent="0.25">
      <c r="D37351"/>
      <c r="F37351"/>
      <c r="G37351"/>
      <c r="H37351"/>
      <c r="I37351"/>
      <c r="J37351"/>
      <c r="K37351"/>
    </row>
    <row r="37352" spans="4:11" x14ac:dyDescent="0.25">
      <c r="D37352"/>
      <c r="F37352"/>
      <c r="G37352"/>
      <c r="H37352"/>
      <c r="I37352"/>
      <c r="J37352"/>
      <c r="K37352"/>
    </row>
    <row r="37353" spans="4:11" x14ac:dyDescent="0.25">
      <c r="D37353"/>
      <c r="F37353"/>
      <c r="G37353"/>
      <c r="H37353"/>
      <c r="I37353"/>
      <c r="J37353"/>
      <c r="K37353"/>
    </row>
    <row r="37354" spans="4:11" x14ac:dyDescent="0.25">
      <c r="D37354"/>
      <c r="F37354"/>
      <c r="G37354"/>
      <c r="H37354"/>
      <c r="I37354"/>
      <c r="J37354"/>
      <c r="K37354"/>
    </row>
    <row r="37355" spans="4:11" x14ac:dyDescent="0.25">
      <c r="D37355"/>
      <c r="F37355"/>
      <c r="G37355"/>
      <c r="H37355"/>
      <c r="I37355"/>
      <c r="J37355"/>
      <c r="K37355"/>
    </row>
    <row r="37356" spans="4:11" x14ac:dyDescent="0.25">
      <c r="D37356"/>
      <c r="F37356"/>
      <c r="G37356"/>
      <c r="H37356"/>
      <c r="I37356"/>
      <c r="J37356"/>
      <c r="K37356"/>
    </row>
    <row r="37357" spans="4:11" x14ac:dyDescent="0.25">
      <c r="D37357"/>
      <c r="F37357"/>
      <c r="G37357"/>
      <c r="H37357"/>
      <c r="I37357"/>
      <c r="J37357"/>
      <c r="K37357"/>
    </row>
    <row r="37358" spans="4:11" x14ac:dyDescent="0.25">
      <c r="D37358"/>
      <c r="F37358"/>
      <c r="G37358"/>
      <c r="H37358"/>
      <c r="I37358"/>
      <c r="J37358"/>
      <c r="K37358"/>
    </row>
    <row r="37359" spans="4:11" x14ac:dyDescent="0.25">
      <c r="D37359"/>
      <c r="F37359"/>
      <c r="G37359"/>
      <c r="H37359"/>
      <c r="I37359"/>
      <c r="J37359"/>
      <c r="K37359"/>
    </row>
    <row r="37360" spans="4:11" x14ac:dyDescent="0.25">
      <c r="D37360"/>
      <c r="F37360"/>
      <c r="G37360"/>
      <c r="H37360"/>
      <c r="I37360"/>
      <c r="J37360"/>
      <c r="K37360"/>
    </row>
    <row r="37361" spans="4:11" x14ac:dyDescent="0.25">
      <c r="D37361"/>
      <c r="F37361"/>
      <c r="G37361"/>
      <c r="H37361"/>
      <c r="I37361"/>
      <c r="J37361"/>
      <c r="K37361"/>
    </row>
    <row r="37362" spans="4:11" x14ac:dyDescent="0.25">
      <c r="D37362"/>
      <c r="F37362"/>
      <c r="G37362"/>
      <c r="H37362"/>
      <c r="I37362"/>
      <c r="J37362"/>
      <c r="K37362"/>
    </row>
    <row r="37363" spans="4:11" x14ac:dyDescent="0.25">
      <c r="D37363"/>
      <c r="F37363"/>
      <c r="G37363"/>
      <c r="H37363"/>
      <c r="I37363"/>
      <c r="J37363"/>
      <c r="K37363"/>
    </row>
    <row r="37364" spans="4:11" x14ac:dyDescent="0.25">
      <c r="D37364"/>
      <c r="F37364"/>
      <c r="G37364"/>
      <c r="H37364"/>
      <c r="I37364"/>
      <c r="J37364"/>
      <c r="K37364"/>
    </row>
    <row r="37365" spans="4:11" x14ac:dyDescent="0.25">
      <c r="D37365"/>
      <c r="F37365"/>
      <c r="G37365"/>
      <c r="H37365"/>
      <c r="I37365"/>
      <c r="J37365"/>
      <c r="K37365"/>
    </row>
    <row r="37366" spans="4:11" x14ac:dyDescent="0.25">
      <c r="D37366"/>
      <c r="F37366"/>
      <c r="G37366"/>
      <c r="H37366"/>
      <c r="I37366"/>
      <c r="J37366"/>
      <c r="K37366"/>
    </row>
    <row r="37367" spans="4:11" x14ac:dyDescent="0.25">
      <c r="D37367"/>
      <c r="F37367"/>
      <c r="G37367"/>
      <c r="H37367"/>
      <c r="I37367"/>
      <c r="J37367"/>
      <c r="K37367"/>
    </row>
    <row r="37368" spans="4:11" x14ac:dyDescent="0.25">
      <c r="D37368"/>
      <c r="F37368"/>
      <c r="G37368"/>
      <c r="H37368"/>
      <c r="I37368"/>
      <c r="J37368"/>
      <c r="K37368"/>
    </row>
    <row r="37369" spans="4:11" x14ac:dyDescent="0.25">
      <c r="D37369"/>
      <c r="F37369"/>
      <c r="G37369"/>
      <c r="H37369"/>
      <c r="I37369"/>
      <c r="J37369"/>
      <c r="K37369"/>
    </row>
    <row r="37370" spans="4:11" x14ac:dyDescent="0.25">
      <c r="D37370"/>
      <c r="F37370"/>
      <c r="G37370"/>
      <c r="H37370"/>
      <c r="I37370"/>
      <c r="J37370"/>
      <c r="K37370"/>
    </row>
    <row r="37371" spans="4:11" x14ac:dyDescent="0.25">
      <c r="D37371"/>
      <c r="F37371"/>
      <c r="G37371"/>
      <c r="H37371"/>
      <c r="I37371"/>
      <c r="J37371"/>
      <c r="K37371"/>
    </row>
    <row r="37372" spans="4:11" x14ac:dyDescent="0.25">
      <c r="D37372"/>
      <c r="F37372"/>
      <c r="G37372"/>
      <c r="H37372"/>
      <c r="I37372"/>
      <c r="J37372"/>
      <c r="K37372"/>
    </row>
    <row r="37373" spans="4:11" x14ac:dyDescent="0.25">
      <c r="D37373"/>
      <c r="F37373"/>
      <c r="G37373"/>
      <c r="H37373"/>
      <c r="I37373"/>
      <c r="J37373"/>
      <c r="K37373"/>
    </row>
    <row r="37374" spans="4:11" x14ac:dyDescent="0.25">
      <c r="D37374"/>
      <c r="F37374"/>
      <c r="G37374"/>
      <c r="H37374"/>
      <c r="I37374"/>
      <c r="J37374"/>
      <c r="K37374"/>
    </row>
    <row r="37375" spans="4:11" x14ac:dyDescent="0.25">
      <c r="D37375"/>
      <c r="F37375"/>
      <c r="G37375"/>
      <c r="H37375"/>
      <c r="I37375"/>
      <c r="J37375"/>
      <c r="K37375"/>
    </row>
    <row r="37376" spans="4:11" x14ac:dyDescent="0.25">
      <c r="D37376"/>
      <c r="F37376"/>
      <c r="G37376"/>
      <c r="H37376"/>
      <c r="I37376"/>
      <c r="J37376"/>
      <c r="K37376"/>
    </row>
    <row r="37377" spans="4:11" x14ac:dyDescent="0.25">
      <c r="D37377"/>
      <c r="F37377"/>
      <c r="G37377"/>
      <c r="H37377"/>
      <c r="I37377"/>
      <c r="J37377"/>
      <c r="K37377"/>
    </row>
    <row r="37378" spans="4:11" x14ac:dyDescent="0.25">
      <c r="D37378"/>
      <c r="F37378"/>
      <c r="G37378"/>
      <c r="H37378"/>
      <c r="I37378"/>
      <c r="J37378"/>
      <c r="K37378"/>
    </row>
    <row r="37379" spans="4:11" x14ac:dyDescent="0.25">
      <c r="D37379"/>
      <c r="F37379"/>
      <c r="G37379"/>
      <c r="H37379"/>
      <c r="I37379"/>
      <c r="J37379"/>
      <c r="K37379"/>
    </row>
    <row r="37380" spans="4:11" x14ac:dyDescent="0.25">
      <c r="D37380"/>
      <c r="F37380"/>
      <c r="G37380"/>
      <c r="H37380"/>
      <c r="I37380"/>
      <c r="J37380"/>
      <c r="K37380"/>
    </row>
    <row r="37381" spans="4:11" x14ac:dyDescent="0.25">
      <c r="D37381"/>
      <c r="F37381"/>
      <c r="G37381"/>
      <c r="H37381"/>
      <c r="I37381"/>
      <c r="J37381"/>
      <c r="K37381"/>
    </row>
    <row r="37382" spans="4:11" x14ac:dyDescent="0.25">
      <c r="D37382"/>
      <c r="F37382"/>
      <c r="G37382"/>
      <c r="H37382"/>
      <c r="I37382"/>
      <c r="J37382"/>
      <c r="K37382"/>
    </row>
    <row r="37383" spans="4:11" x14ac:dyDescent="0.25">
      <c r="D37383"/>
      <c r="F37383"/>
      <c r="G37383"/>
      <c r="H37383"/>
      <c r="I37383"/>
      <c r="J37383"/>
      <c r="K37383"/>
    </row>
    <row r="37384" spans="4:11" x14ac:dyDescent="0.25">
      <c r="D37384"/>
      <c r="F37384"/>
      <c r="G37384"/>
      <c r="H37384"/>
      <c r="I37384"/>
      <c r="J37384"/>
      <c r="K37384"/>
    </row>
    <row r="37385" spans="4:11" x14ac:dyDescent="0.25">
      <c r="D37385"/>
      <c r="F37385"/>
      <c r="G37385"/>
      <c r="H37385"/>
      <c r="I37385"/>
      <c r="J37385"/>
      <c r="K37385"/>
    </row>
    <row r="37386" spans="4:11" x14ac:dyDescent="0.25">
      <c r="D37386"/>
      <c r="F37386"/>
      <c r="G37386"/>
      <c r="H37386"/>
      <c r="I37386"/>
      <c r="J37386"/>
      <c r="K37386"/>
    </row>
    <row r="37387" spans="4:11" x14ac:dyDescent="0.25">
      <c r="D37387"/>
      <c r="F37387"/>
      <c r="G37387"/>
      <c r="H37387"/>
      <c r="I37387"/>
      <c r="J37387"/>
      <c r="K37387"/>
    </row>
    <row r="37388" spans="4:11" x14ac:dyDescent="0.25">
      <c r="D37388"/>
      <c r="F37388"/>
      <c r="G37388"/>
      <c r="H37388"/>
      <c r="I37388"/>
      <c r="J37388"/>
      <c r="K37388"/>
    </row>
    <row r="37389" spans="4:11" x14ac:dyDescent="0.25">
      <c r="D37389"/>
      <c r="F37389"/>
      <c r="G37389"/>
      <c r="H37389"/>
      <c r="I37389"/>
      <c r="J37389"/>
      <c r="K37389"/>
    </row>
    <row r="37390" spans="4:11" x14ac:dyDescent="0.25">
      <c r="D37390"/>
      <c r="F37390"/>
      <c r="G37390"/>
      <c r="H37390"/>
      <c r="I37390"/>
      <c r="J37390"/>
      <c r="K37390"/>
    </row>
    <row r="37391" spans="4:11" x14ac:dyDescent="0.25">
      <c r="D37391"/>
      <c r="F37391"/>
      <c r="G37391"/>
      <c r="H37391"/>
      <c r="I37391"/>
      <c r="J37391"/>
      <c r="K37391"/>
    </row>
    <row r="37392" spans="4:11" x14ac:dyDescent="0.25">
      <c r="D37392"/>
      <c r="F37392"/>
      <c r="G37392"/>
      <c r="H37392"/>
      <c r="I37392"/>
      <c r="J37392"/>
      <c r="K37392"/>
    </row>
    <row r="37393" spans="4:11" x14ac:dyDescent="0.25">
      <c r="D37393"/>
      <c r="F37393"/>
      <c r="G37393"/>
      <c r="H37393"/>
      <c r="I37393"/>
      <c r="J37393"/>
      <c r="K37393"/>
    </row>
    <row r="37394" spans="4:11" x14ac:dyDescent="0.25">
      <c r="D37394"/>
      <c r="F37394"/>
      <c r="G37394"/>
      <c r="H37394"/>
      <c r="I37394"/>
      <c r="J37394"/>
      <c r="K37394"/>
    </row>
    <row r="37395" spans="4:11" x14ac:dyDescent="0.25">
      <c r="D37395"/>
      <c r="F37395"/>
      <c r="G37395"/>
      <c r="H37395"/>
      <c r="I37395"/>
      <c r="J37395"/>
      <c r="K37395"/>
    </row>
    <row r="37396" spans="4:11" x14ac:dyDescent="0.25">
      <c r="D37396"/>
      <c r="F37396"/>
      <c r="G37396"/>
      <c r="H37396"/>
      <c r="I37396"/>
      <c r="J37396"/>
      <c r="K37396"/>
    </row>
    <row r="37397" spans="4:11" x14ac:dyDescent="0.25">
      <c r="D37397"/>
      <c r="F37397"/>
      <c r="G37397"/>
      <c r="H37397"/>
      <c r="I37397"/>
      <c r="J37397"/>
      <c r="K37397"/>
    </row>
    <row r="37398" spans="4:11" x14ac:dyDescent="0.25">
      <c r="D37398"/>
      <c r="F37398"/>
      <c r="G37398"/>
      <c r="H37398"/>
      <c r="I37398"/>
      <c r="J37398"/>
      <c r="K37398"/>
    </row>
    <row r="37399" spans="4:11" x14ac:dyDescent="0.25">
      <c r="D37399"/>
      <c r="F37399"/>
      <c r="G37399"/>
      <c r="H37399"/>
      <c r="I37399"/>
      <c r="J37399"/>
      <c r="K37399"/>
    </row>
    <row r="37400" spans="4:11" x14ac:dyDescent="0.25">
      <c r="D37400"/>
      <c r="F37400"/>
      <c r="G37400"/>
      <c r="H37400"/>
      <c r="I37400"/>
      <c r="J37400"/>
      <c r="K37400"/>
    </row>
    <row r="37401" spans="4:11" x14ac:dyDescent="0.25">
      <c r="D37401"/>
      <c r="F37401"/>
      <c r="G37401"/>
      <c r="H37401"/>
      <c r="I37401"/>
      <c r="J37401"/>
      <c r="K37401"/>
    </row>
    <row r="37402" spans="4:11" x14ac:dyDescent="0.25">
      <c r="D37402"/>
      <c r="F37402"/>
      <c r="G37402"/>
      <c r="H37402"/>
      <c r="I37402"/>
      <c r="J37402"/>
      <c r="K37402"/>
    </row>
    <row r="37403" spans="4:11" x14ac:dyDescent="0.25">
      <c r="D37403"/>
      <c r="F37403"/>
      <c r="G37403"/>
      <c r="H37403"/>
      <c r="I37403"/>
      <c r="J37403"/>
      <c r="K37403"/>
    </row>
    <row r="37404" spans="4:11" x14ac:dyDescent="0.25">
      <c r="D37404"/>
      <c r="F37404"/>
      <c r="G37404"/>
      <c r="H37404"/>
      <c r="I37404"/>
      <c r="J37404"/>
      <c r="K37404"/>
    </row>
    <row r="37405" spans="4:11" x14ac:dyDescent="0.25">
      <c r="D37405"/>
      <c r="F37405"/>
      <c r="G37405"/>
      <c r="H37405"/>
      <c r="I37405"/>
      <c r="J37405"/>
      <c r="K37405"/>
    </row>
    <row r="37406" spans="4:11" x14ac:dyDescent="0.25">
      <c r="D37406"/>
      <c r="F37406"/>
      <c r="G37406"/>
      <c r="H37406"/>
      <c r="I37406"/>
      <c r="J37406"/>
      <c r="K37406"/>
    </row>
    <row r="37407" spans="4:11" x14ac:dyDescent="0.25">
      <c r="D37407"/>
      <c r="F37407"/>
      <c r="G37407"/>
      <c r="H37407"/>
      <c r="I37407"/>
      <c r="J37407"/>
      <c r="K37407"/>
    </row>
    <row r="37408" spans="4:11" x14ac:dyDescent="0.25">
      <c r="D37408"/>
      <c r="F37408"/>
      <c r="G37408"/>
      <c r="H37408"/>
      <c r="I37408"/>
      <c r="J37408"/>
      <c r="K37408"/>
    </row>
    <row r="37409" spans="4:11" x14ac:dyDescent="0.25">
      <c r="D37409"/>
      <c r="F37409"/>
      <c r="G37409"/>
      <c r="H37409"/>
      <c r="I37409"/>
      <c r="J37409"/>
      <c r="K37409"/>
    </row>
    <row r="37410" spans="4:11" x14ac:dyDescent="0.25">
      <c r="D37410"/>
      <c r="F37410"/>
      <c r="G37410"/>
      <c r="H37410"/>
      <c r="I37410"/>
      <c r="J37410"/>
      <c r="K37410"/>
    </row>
    <row r="37411" spans="4:11" x14ac:dyDescent="0.25">
      <c r="D37411"/>
      <c r="F37411"/>
      <c r="G37411"/>
      <c r="H37411"/>
      <c r="I37411"/>
      <c r="J37411"/>
      <c r="K37411"/>
    </row>
    <row r="37412" spans="4:11" x14ac:dyDescent="0.25">
      <c r="D37412"/>
      <c r="F37412"/>
      <c r="G37412"/>
      <c r="H37412"/>
      <c r="I37412"/>
      <c r="J37412"/>
      <c r="K37412"/>
    </row>
    <row r="37413" spans="4:11" x14ac:dyDescent="0.25">
      <c r="D37413"/>
      <c r="F37413"/>
      <c r="G37413"/>
      <c r="H37413"/>
      <c r="I37413"/>
      <c r="J37413"/>
      <c r="K37413"/>
    </row>
    <row r="37414" spans="4:11" x14ac:dyDescent="0.25">
      <c r="D37414"/>
      <c r="F37414"/>
      <c r="G37414"/>
      <c r="H37414"/>
      <c r="I37414"/>
      <c r="J37414"/>
      <c r="K37414"/>
    </row>
    <row r="37415" spans="4:11" x14ac:dyDescent="0.25">
      <c r="D37415"/>
      <c r="F37415"/>
      <c r="G37415"/>
      <c r="H37415"/>
      <c r="I37415"/>
      <c r="J37415"/>
      <c r="K37415"/>
    </row>
    <row r="37416" spans="4:11" x14ac:dyDescent="0.25">
      <c r="D37416"/>
      <c r="F37416"/>
      <c r="G37416"/>
      <c r="H37416"/>
      <c r="I37416"/>
      <c r="J37416"/>
      <c r="K37416"/>
    </row>
    <row r="37417" spans="4:11" x14ac:dyDescent="0.25">
      <c r="D37417"/>
      <c r="F37417"/>
      <c r="G37417"/>
      <c r="H37417"/>
      <c r="I37417"/>
      <c r="J37417"/>
      <c r="K37417"/>
    </row>
    <row r="37418" spans="4:11" x14ac:dyDescent="0.25">
      <c r="D37418"/>
      <c r="F37418"/>
      <c r="G37418"/>
      <c r="H37418"/>
      <c r="I37418"/>
      <c r="J37418"/>
      <c r="K37418"/>
    </row>
    <row r="37419" spans="4:11" x14ac:dyDescent="0.25">
      <c r="D37419"/>
      <c r="F37419"/>
      <c r="G37419"/>
      <c r="H37419"/>
      <c r="I37419"/>
      <c r="J37419"/>
      <c r="K37419"/>
    </row>
    <row r="37420" spans="4:11" x14ac:dyDescent="0.25">
      <c r="D37420"/>
      <c r="F37420"/>
      <c r="G37420"/>
      <c r="H37420"/>
      <c r="I37420"/>
      <c r="J37420"/>
      <c r="K37420"/>
    </row>
    <row r="37421" spans="4:11" x14ac:dyDescent="0.25">
      <c r="D37421"/>
      <c r="F37421"/>
      <c r="G37421"/>
      <c r="H37421"/>
      <c r="I37421"/>
      <c r="J37421"/>
      <c r="K37421"/>
    </row>
    <row r="37422" spans="4:11" x14ac:dyDescent="0.25">
      <c r="D37422"/>
      <c r="F37422"/>
      <c r="G37422"/>
      <c r="H37422"/>
      <c r="I37422"/>
      <c r="J37422"/>
      <c r="K37422"/>
    </row>
    <row r="37423" spans="4:11" x14ac:dyDescent="0.25">
      <c r="D37423"/>
      <c r="F37423"/>
      <c r="G37423"/>
      <c r="H37423"/>
      <c r="I37423"/>
      <c r="J37423"/>
      <c r="K37423"/>
    </row>
    <row r="37424" spans="4:11" x14ac:dyDescent="0.25">
      <c r="D37424"/>
      <c r="F37424"/>
      <c r="G37424"/>
      <c r="H37424"/>
      <c r="I37424"/>
      <c r="J37424"/>
      <c r="K37424"/>
    </row>
    <row r="37425" spans="4:11" x14ac:dyDescent="0.25">
      <c r="D37425"/>
      <c r="F37425"/>
      <c r="G37425"/>
      <c r="H37425"/>
      <c r="I37425"/>
      <c r="J37425"/>
      <c r="K37425"/>
    </row>
    <row r="37426" spans="4:11" x14ac:dyDescent="0.25">
      <c r="D37426"/>
      <c r="F37426"/>
      <c r="G37426"/>
      <c r="H37426"/>
      <c r="I37426"/>
      <c r="J37426"/>
      <c r="K37426"/>
    </row>
    <row r="37427" spans="4:11" x14ac:dyDescent="0.25">
      <c r="D37427"/>
      <c r="F37427"/>
      <c r="G37427"/>
      <c r="H37427"/>
      <c r="I37427"/>
      <c r="J37427"/>
      <c r="K37427"/>
    </row>
    <row r="37428" spans="4:11" x14ac:dyDescent="0.25">
      <c r="D37428"/>
      <c r="F37428"/>
      <c r="G37428"/>
      <c r="H37428"/>
      <c r="I37428"/>
      <c r="J37428"/>
      <c r="K37428"/>
    </row>
    <row r="37429" spans="4:11" x14ac:dyDescent="0.25">
      <c r="D37429"/>
      <c r="F37429"/>
      <c r="G37429"/>
      <c r="H37429"/>
      <c r="I37429"/>
      <c r="J37429"/>
      <c r="K37429"/>
    </row>
    <row r="37430" spans="4:11" x14ac:dyDescent="0.25">
      <c r="D37430"/>
      <c r="F37430"/>
      <c r="G37430"/>
      <c r="H37430"/>
      <c r="I37430"/>
      <c r="J37430"/>
      <c r="K37430"/>
    </row>
    <row r="37431" spans="4:11" x14ac:dyDescent="0.25">
      <c r="D37431"/>
      <c r="F37431"/>
      <c r="G37431"/>
      <c r="H37431"/>
      <c r="I37431"/>
      <c r="J37431"/>
      <c r="K37431"/>
    </row>
    <row r="37432" spans="4:11" x14ac:dyDescent="0.25">
      <c r="D37432"/>
      <c r="F37432"/>
      <c r="G37432"/>
      <c r="H37432"/>
      <c r="I37432"/>
      <c r="J37432"/>
      <c r="K37432"/>
    </row>
    <row r="37433" spans="4:11" x14ac:dyDescent="0.25">
      <c r="D37433"/>
      <c r="F37433"/>
      <c r="G37433"/>
      <c r="H37433"/>
      <c r="I37433"/>
      <c r="J37433"/>
      <c r="K37433"/>
    </row>
    <row r="37434" spans="4:11" x14ac:dyDescent="0.25">
      <c r="D37434"/>
      <c r="F37434"/>
      <c r="G37434"/>
      <c r="H37434"/>
      <c r="I37434"/>
      <c r="J37434"/>
      <c r="K37434"/>
    </row>
    <row r="37435" spans="4:11" x14ac:dyDescent="0.25">
      <c r="D37435"/>
      <c r="F37435"/>
      <c r="G37435"/>
      <c r="H37435"/>
      <c r="I37435"/>
      <c r="J37435"/>
      <c r="K37435"/>
    </row>
    <row r="37436" spans="4:11" x14ac:dyDescent="0.25">
      <c r="D37436"/>
      <c r="F37436"/>
      <c r="G37436"/>
      <c r="H37436"/>
      <c r="I37436"/>
      <c r="J37436"/>
      <c r="K37436"/>
    </row>
    <row r="37437" spans="4:11" x14ac:dyDescent="0.25">
      <c r="D37437"/>
      <c r="F37437"/>
      <c r="G37437"/>
      <c r="H37437"/>
      <c r="I37437"/>
      <c r="J37437"/>
      <c r="K37437"/>
    </row>
    <row r="37438" spans="4:11" x14ac:dyDescent="0.25">
      <c r="D37438"/>
      <c r="F37438"/>
      <c r="G37438"/>
      <c r="H37438"/>
      <c r="I37438"/>
      <c r="J37438"/>
      <c r="K37438"/>
    </row>
    <row r="37439" spans="4:11" x14ac:dyDescent="0.25">
      <c r="D37439"/>
      <c r="F37439"/>
      <c r="G37439"/>
      <c r="H37439"/>
      <c r="I37439"/>
      <c r="J37439"/>
      <c r="K37439"/>
    </row>
    <row r="37440" spans="4:11" x14ac:dyDescent="0.25">
      <c r="D37440"/>
      <c r="F37440"/>
      <c r="G37440"/>
      <c r="H37440"/>
      <c r="I37440"/>
      <c r="J37440"/>
      <c r="K37440"/>
    </row>
    <row r="37441" spans="4:11" x14ac:dyDescent="0.25">
      <c r="D37441"/>
      <c r="F37441"/>
      <c r="G37441"/>
      <c r="H37441"/>
      <c r="I37441"/>
      <c r="J37441"/>
      <c r="K37441"/>
    </row>
    <row r="37442" spans="4:11" x14ac:dyDescent="0.25">
      <c r="D37442"/>
      <c r="F37442"/>
      <c r="G37442"/>
      <c r="H37442"/>
      <c r="I37442"/>
      <c r="J37442"/>
      <c r="K37442"/>
    </row>
    <row r="37443" spans="4:11" x14ac:dyDescent="0.25">
      <c r="D37443"/>
      <c r="F37443"/>
      <c r="G37443"/>
      <c r="H37443"/>
      <c r="I37443"/>
      <c r="J37443"/>
      <c r="K37443"/>
    </row>
    <row r="37444" spans="4:11" x14ac:dyDescent="0.25">
      <c r="D37444"/>
      <c r="F37444"/>
      <c r="G37444"/>
      <c r="H37444"/>
      <c r="I37444"/>
      <c r="J37444"/>
      <c r="K37444"/>
    </row>
    <row r="37445" spans="4:11" x14ac:dyDescent="0.25">
      <c r="D37445"/>
      <c r="F37445"/>
      <c r="G37445"/>
      <c r="H37445"/>
      <c r="I37445"/>
      <c r="J37445"/>
      <c r="K37445"/>
    </row>
    <row r="37446" spans="4:11" x14ac:dyDescent="0.25">
      <c r="D37446"/>
      <c r="F37446"/>
      <c r="G37446"/>
      <c r="H37446"/>
      <c r="I37446"/>
      <c r="J37446"/>
      <c r="K37446"/>
    </row>
    <row r="37447" spans="4:11" x14ac:dyDescent="0.25">
      <c r="D37447"/>
      <c r="F37447"/>
      <c r="G37447"/>
      <c r="H37447"/>
      <c r="I37447"/>
      <c r="J37447"/>
      <c r="K37447"/>
    </row>
    <row r="37448" spans="4:11" x14ac:dyDescent="0.25">
      <c r="D37448"/>
      <c r="F37448"/>
      <c r="G37448"/>
      <c r="H37448"/>
      <c r="I37448"/>
      <c r="J37448"/>
      <c r="K37448"/>
    </row>
    <row r="37449" spans="4:11" x14ac:dyDescent="0.25">
      <c r="D37449"/>
      <c r="F37449"/>
      <c r="G37449"/>
      <c r="H37449"/>
      <c r="I37449"/>
      <c r="J37449"/>
      <c r="K37449"/>
    </row>
    <row r="37450" spans="4:11" x14ac:dyDescent="0.25">
      <c r="D37450"/>
      <c r="F37450"/>
      <c r="G37450"/>
      <c r="H37450"/>
      <c r="I37450"/>
      <c r="J37450"/>
      <c r="K37450"/>
    </row>
    <row r="37451" spans="4:11" x14ac:dyDescent="0.25">
      <c r="D37451"/>
      <c r="F37451"/>
      <c r="G37451"/>
      <c r="H37451"/>
      <c r="I37451"/>
      <c r="J37451"/>
      <c r="K37451"/>
    </row>
    <row r="37452" spans="4:11" x14ac:dyDescent="0.25">
      <c r="D37452"/>
      <c r="F37452"/>
      <c r="G37452"/>
      <c r="H37452"/>
      <c r="I37452"/>
      <c r="J37452"/>
      <c r="K37452"/>
    </row>
    <row r="37453" spans="4:11" x14ac:dyDescent="0.25">
      <c r="D37453"/>
      <c r="F37453"/>
      <c r="G37453"/>
      <c r="H37453"/>
      <c r="I37453"/>
      <c r="J37453"/>
      <c r="K37453"/>
    </row>
    <row r="37454" spans="4:11" x14ac:dyDescent="0.25">
      <c r="D37454"/>
      <c r="F37454"/>
      <c r="G37454"/>
      <c r="H37454"/>
      <c r="I37454"/>
      <c r="J37454"/>
      <c r="K37454"/>
    </row>
    <row r="37455" spans="4:11" x14ac:dyDescent="0.25">
      <c r="D37455"/>
      <c r="F37455"/>
      <c r="G37455"/>
      <c r="H37455"/>
      <c r="I37455"/>
      <c r="J37455"/>
      <c r="K37455"/>
    </row>
    <row r="37456" spans="4:11" x14ac:dyDescent="0.25">
      <c r="D37456"/>
      <c r="F37456"/>
      <c r="G37456"/>
      <c r="H37456"/>
      <c r="I37456"/>
      <c r="J37456"/>
      <c r="K37456"/>
    </row>
    <row r="37457" spans="4:11" x14ac:dyDescent="0.25">
      <c r="D37457"/>
      <c r="F37457"/>
      <c r="G37457"/>
      <c r="H37457"/>
      <c r="I37457"/>
      <c r="J37457"/>
      <c r="K37457"/>
    </row>
    <row r="37458" spans="4:11" x14ac:dyDescent="0.25">
      <c r="D37458"/>
      <c r="F37458"/>
      <c r="G37458"/>
      <c r="H37458"/>
      <c r="I37458"/>
      <c r="J37458"/>
      <c r="K37458"/>
    </row>
    <row r="37459" spans="4:11" x14ac:dyDescent="0.25">
      <c r="D37459"/>
      <c r="F37459"/>
      <c r="G37459"/>
      <c r="H37459"/>
      <c r="I37459"/>
      <c r="J37459"/>
      <c r="K37459"/>
    </row>
    <row r="37460" spans="4:11" x14ac:dyDescent="0.25">
      <c r="D37460"/>
      <c r="F37460"/>
      <c r="G37460"/>
      <c r="H37460"/>
      <c r="I37460"/>
      <c r="J37460"/>
      <c r="K37460"/>
    </row>
    <row r="37461" spans="4:11" x14ac:dyDescent="0.25">
      <c r="D37461"/>
      <c r="F37461"/>
      <c r="G37461"/>
      <c r="H37461"/>
      <c r="I37461"/>
      <c r="J37461"/>
      <c r="K37461"/>
    </row>
    <row r="37462" spans="4:11" x14ac:dyDescent="0.25">
      <c r="D37462"/>
      <c r="F37462"/>
      <c r="G37462"/>
      <c r="H37462"/>
      <c r="I37462"/>
      <c r="J37462"/>
      <c r="K37462"/>
    </row>
    <row r="37463" spans="4:11" x14ac:dyDescent="0.25">
      <c r="D37463"/>
      <c r="F37463"/>
      <c r="G37463"/>
      <c r="H37463"/>
      <c r="I37463"/>
      <c r="J37463"/>
      <c r="K37463"/>
    </row>
    <row r="37464" spans="4:11" x14ac:dyDescent="0.25">
      <c r="D37464"/>
      <c r="F37464"/>
      <c r="G37464"/>
      <c r="H37464"/>
      <c r="I37464"/>
      <c r="J37464"/>
      <c r="K37464"/>
    </row>
    <row r="37465" spans="4:11" x14ac:dyDescent="0.25">
      <c r="D37465"/>
      <c r="F37465"/>
      <c r="G37465"/>
      <c r="H37465"/>
      <c r="I37465"/>
      <c r="J37465"/>
      <c r="K37465"/>
    </row>
    <row r="37466" spans="4:11" x14ac:dyDescent="0.25">
      <c r="D37466"/>
      <c r="F37466"/>
      <c r="G37466"/>
      <c r="H37466"/>
      <c r="I37466"/>
      <c r="J37466"/>
      <c r="K37466"/>
    </row>
    <row r="37467" spans="4:11" x14ac:dyDescent="0.25">
      <c r="D37467"/>
      <c r="F37467"/>
      <c r="G37467"/>
      <c r="H37467"/>
      <c r="I37467"/>
      <c r="J37467"/>
      <c r="K37467"/>
    </row>
    <row r="37468" spans="4:11" x14ac:dyDescent="0.25">
      <c r="D37468"/>
      <c r="F37468"/>
      <c r="G37468"/>
      <c r="H37468"/>
      <c r="I37468"/>
      <c r="J37468"/>
      <c r="K37468"/>
    </row>
    <row r="37469" spans="4:11" x14ac:dyDescent="0.25">
      <c r="D37469"/>
      <c r="F37469"/>
      <c r="G37469"/>
      <c r="H37469"/>
      <c r="I37469"/>
      <c r="J37469"/>
      <c r="K37469"/>
    </row>
    <row r="37470" spans="4:11" x14ac:dyDescent="0.25">
      <c r="D37470"/>
      <c r="F37470"/>
      <c r="G37470"/>
      <c r="H37470"/>
      <c r="I37470"/>
      <c r="J37470"/>
      <c r="K37470"/>
    </row>
    <row r="37471" spans="4:11" x14ac:dyDescent="0.25">
      <c r="D37471"/>
      <c r="F37471"/>
      <c r="G37471"/>
      <c r="H37471"/>
      <c r="I37471"/>
      <c r="J37471"/>
      <c r="K37471"/>
    </row>
    <row r="37472" spans="4:11" x14ac:dyDescent="0.25">
      <c r="D37472"/>
      <c r="F37472"/>
      <c r="G37472"/>
      <c r="H37472"/>
      <c r="I37472"/>
      <c r="J37472"/>
      <c r="K37472"/>
    </row>
    <row r="37473" spans="4:11" x14ac:dyDescent="0.25">
      <c r="D37473"/>
      <c r="F37473"/>
      <c r="G37473"/>
      <c r="H37473"/>
      <c r="I37473"/>
      <c r="J37473"/>
      <c r="K37473"/>
    </row>
    <row r="37474" spans="4:11" x14ac:dyDescent="0.25">
      <c r="D37474"/>
      <c r="F37474"/>
      <c r="G37474"/>
      <c r="H37474"/>
      <c r="I37474"/>
      <c r="J37474"/>
      <c r="K37474"/>
    </row>
    <row r="37475" spans="4:11" x14ac:dyDescent="0.25">
      <c r="D37475"/>
      <c r="F37475"/>
      <c r="G37475"/>
      <c r="H37475"/>
      <c r="I37475"/>
      <c r="J37475"/>
      <c r="K37475"/>
    </row>
    <row r="37476" spans="4:11" x14ac:dyDescent="0.25">
      <c r="D37476"/>
      <c r="F37476"/>
      <c r="G37476"/>
      <c r="H37476"/>
      <c r="I37476"/>
      <c r="J37476"/>
      <c r="K37476"/>
    </row>
    <row r="37477" spans="4:11" x14ac:dyDescent="0.25">
      <c r="D37477"/>
      <c r="F37477"/>
      <c r="G37477"/>
      <c r="H37477"/>
      <c r="I37477"/>
      <c r="J37477"/>
      <c r="K37477"/>
    </row>
    <row r="37478" spans="4:11" x14ac:dyDescent="0.25">
      <c r="D37478"/>
      <c r="F37478"/>
      <c r="G37478"/>
      <c r="H37478"/>
      <c r="I37478"/>
      <c r="J37478"/>
      <c r="K37478"/>
    </row>
    <row r="37479" spans="4:11" x14ac:dyDescent="0.25">
      <c r="D37479"/>
      <c r="F37479"/>
      <c r="G37479"/>
      <c r="H37479"/>
      <c r="I37479"/>
      <c r="J37479"/>
      <c r="K37479"/>
    </row>
    <row r="37480" spans="4:11" x14ac:dyDescent="0.25">
      <c r="D37480"/>
      <c r="F37480"/>
      <c r="G37480"/>
      <c r="H37480"/>
      <c r="I37480"/>
      <c r="J37480"/>
      <c r="K37480"/>
    </row>
    <row r="37481" spans="4:11" x14ac:dyDescent="0.25">
      <c r="D37481"/>
      <c r="F37481"/>
      <c r="G37481"/>
      <c r="H37481"/>
      <c r="I37481"/>
      <c r="J37481"/>
      <c r="K37481"/>
    </row>
    <row r="37482" spans="4:11" x14ac:dyDescent="0.25">
      <c r="D37482"/>
      <c r="F37482"/>
      <c r="G37482"/>
      <c r="H37482"/>
      <c r="I37482"/>
      <c r="J37482"/>
      <c r="K37482"/>
    </row>
    <row r="37483" spans="4:11" x14ac:dyDescent="0.25">
      <c r="D37483"/>
      <c r="F37483"/>
      <c r="G37483"/>
      <c r="H37483"/>
      <c r="I37483"/>
      <c r="J37483"/>
      <c r="K37483"/>
    </row>
    <row r="37484" spans="4:11" x14ac:dyDescent="0.25">
      <c r="D37484"/>
      <c r="F37484"/>
      <c r="G37484"/>
      <c r="H37484"/>
      <c r="I37484"/>
      <c r="J37484"/>
      <c r="K37484"/>
    </row>
    <row r="37485" spans="4:11" x14ac:dyDescent="0.25">
      <c r="D37485"/>
      <c r="F37485"/>
      <c r="G37485"/>
      <c r="H37485"/>
      <c r="I37485"/>
      <c r="J37485"/>
      <c r="K37485"/>
    </row>
    <row r="37486" spans="4:11" x14ac:dyDescent="0.25">
      <c r="D37486"/>
      <c r="F37486"/>
      <c r="G37486"/>
      <c r="H37486"/>
      <c r="I37486"/>
      <c r="J37486"/>
      <c r="K37486"/>
    </row>
    <row r="37487" spans="4:11" x14ac:dyDescent="0.25">
      <c r="D37487"/>
      <c r="F37487"/>
      <c r="G37487"/>
      <c r="H37487"/>
      <c r="I37487"/>
      <c r="J37487"/>
      <c r="K37487"/>
    </row>
    <row r="37488" spans="4:11" x14ac:dyDescent="0.25">
      <c r="D37488"/>
      <c r="F37488"/>
      <c r="G37488"/>
      <c r="H37488"/>
      <c r="I37488"/>
      <c r="J37488"/>
      <c r="K37488"/>
    </row>
    <row r="37489" spans="4:11" x14ac:dyDescent="0.25">
      <c r="D37489"/>
      <c r="F37489"/>
      <c r="G37489"/>
      <c r="H37489"/>
      <c r="I37489"/>
      <c r="J37489"/>
      <c r="K37489"/>
    </row>
    <row r="37490" spans="4:11" x14ac:dyDescent="0.25">
      <c r="D37490"/>
      <c r="F37490"/>
      <c r="G37490"/>
      <c r="H37490"/>
      <c r="I37490"/>
      <c r="J37490"/>
      <c r="K37490"/>
    </row>
    <row r="37491" spans="4:11" x14ac:dyDescent="0.25">
      <c r="D37491"/>
      <c r="F37491"/>
      <c r="G37491"/>
      <c r="H37491"/>
      <c r="I37491"/>
      <c r="J37491"/>
      <c r="K37491"/>
    </row>
    <row r="37492" spans="4:11" x14ac:dyDescent="0.25">
      <c r="D37492"/>
      <c r="F37492"/>
      <c r="G37492"/>
      <c r="H37492"/>
      <c r="I37492"/>
      <c r="J37492"/>
      <c r="K37492"/>
    </row>
    <row r="37493" spans="4:11" x14ac:dyDescent="0.25">
      <c r="D37493"/>
      <c r="F37493"/>
      <c r="G37493"/>
      <c r="H37493"/>
      <c r="I37493"/>
      <c r="J37493"/>
      <c r="K37493"/>
    </row>
    <row r="37494" spans="4:11" x14ac:dyDescent="0.25">
      <c r="D37494"/>
      <c r="F37494"/>
      <c r="G37494"/>
      <c r="H37494"/>
      <c r="I37494"/>
      <c r="J37494"/>
      <c r="K37494"/>
    </row>
    <row r="37495" spans="4:11" x14ac:dyDescent="0.25">
      <c r="D37495"/>
      <c r="F37495"/>
      <c r="G37495"/>
      <c r="H37495"/>
      <c r="I37495"/>
      <c r="J37495"/>
      <c r="K37495"/>
    </row>
    <row r="37496" spans="4:11" x14ac:dyDescent="0.25">
      <c r="D37496"/>
      <c r="F37496"/>
      <c r="G37496"/>
      <c r="H37496"/>
      <c r="I37496"/>
      <c r="J37496"/>
      <c r="K37496"/>
    </row>
    <row r="37497" spans="4:11" x14ac:dyDescent="0.25">
      <c r="D37497"/>
      <c r="F37497"/>
      <c r="G37497"/>
      <c r="H37497"/>
      <c r="I37497"/>
      <c r="J37497"/>
      <c r="K37497"/>
    </row>
    <row r="37498" spans="4:11" x14ac:dyDescent="0.25">
      <c r="D37498"/>
      <c r="F37498"/>
      <c r="G37498"/>
      <c r="H37498"/>
      <c r="I37498"/>
      <c r="J37498"/>
      <c r="K37498"/>
    </row>
    <row r="37499" spans="4:11" x14ac:dyDescent="0.25">
      <c r="D37499"/>
      <c r="F37499"/>
      <c r="G37499"/>
      <c r="H37499"/>
      <c r="I37499"/>
      <c r="J37499"/>
      <c r="K37499"/>
    </row>
    <row r="37500" spans="4:11" x14ac:dyDescent="0.25">
      <c r="D37500"/>
      <c r="F37500"/>
      <c r="G37500"/>
      <c r="H37500"/>
      <c r="I37500"/>
      <c r="J37500"/>
      <c r="K37500"/>
    </row>
    <row r="37501" spans="4:11" x14ac:dyDescent="0.25">
      <c r="D37501"/>
      <c r="F37501"/>
      <c r="G37501"/>
      <c r="H37501"/>
      <c r="I37501"/>
      <c r="J37501"/>
      <c r="K37501"/>
    </row>
    <row r="37502" spans="4:11" x14ac:dyDescent="0.25">
      <c r="D37502"/>
      <c r="F37502"/>
      <c r="G37502"/>
      <c r="H37502"/>
      <c r="I37502"/>
      <c r="J37502"/>
      <c r="K37502"/>
    </row>
    <row r="37503" spans="4:11" x14ac:dyDescent="0.25">
      <c r="D37503"/>
      <c r="F37503"/>
      <c r="G37503"/>
      <c r="H37503"/>
      <c r="I37503"/>
      <c r="J37503"/>
      <c r="K37503"/>
    </row>
    <row r="37504" spans="4:11" x14ac:dyDescent="0.25">
      <c r="D37504"/>
      <c r="F37504"/>
      <c r="G37504"/>
      <c r="H37504"/>
      <c r="I37504"/>
      <c r="J37504"/>
      <c r="K37504"/>
    </row>
    <row r="37505" spans="4:11" x14ac:dyDescent="0.25">
      <c r="D37505"/>
      <c r="F37505"/>
      <c r="G37505"/>
      <c r="H37505"/>
      <c r="I37505"/>
      <c r="J37505"/>
      <c r="K37505"/>
    </row>
    <row r="37506" spans="4:11" x14ac:dyDescent="0.25">
      <c r="D37506"/>
      <c r="F37506"/>
      <c r="G37506"/>
      <c r="H37506"/>
      <c r="I37506"/>
      <c r="J37506"/>
      <c r="K37506"/>
    </row>
    <row r="37507" spans="4:11" x14ac:dyDescent="0.25">
      <c r="D37507"/>
      <c r="F37507"/>
      <c r="G37507"/>
      <c r="H37507"/>
      <c r="I37507"/>
      <c r="J37507"/>
      <c r="K37507"/>
    </row>
    <row r="37508" spans="4:11" x14ac:dyDescent="0.25">
      <c r="D37508"/>
      <c r="F37508"/>
      <c r="G37508"/>
      <c r="H37508"/>
      <c r="I37508"/>
      <c r="J37508"/>
      <c r="K37508"/>
    </row>
    <row r="37509" spans="4:11" x14ac:dyDescent="0.25">
      <c r="D37509"/>
      <c r="F37509"/>
      <c r="G37509"/>
      <c r="H37509"/>
      <c r="I37509"/>
      <c r="J37509"/>
      <c r="K37509"/>
    </row>
    <row r="37510" spans="4:11" x14ac:dyDescent="0.25">
      <c r="D37510"/>
      <c r="F37510"/>
      <c r="G37510"/>
      <c r="H37510"/>
      <c r="I37510"/>
      <c r="J37510"/>
      <c r="K37510"/>
    </row>
    <row r="37511" spans="4:11" x14ac:dyDescent="0.25">
      <c r="D37511"/>
      <c r="F37511"/>
      <c r="G37511"/>
      <c r="H37511"/>
      <c r="I37511"/>
      <c r="J37511"/>
      <c r="K37511"/>
    </row>
    <row r="37512" spans="4:11" x14ac:dyDescent="0.25">
      <c r="D37512"/>
      <c r="F37512"/>
      <c r="G37512"/>
      <c r="H37512"/>
      <c r="I37512"/>
      <c r="J37512"/>
      <c r="K37512"/>
    </row>
    <row r="37513" spans="4:11" x14ac:dyDescent="0.25">
      <c r="D37513"/>
      <c r="F37513"/>
      <c r="G37513"/>
      <c r="H37513"/>
      <c r="I37513"/>
      <c r="J37513"/>
      <c r="K37513"/>
    </row>
    <row r="37514" spans="4:11" x14ac:dyDescent="0.25">
      <c r="D37514"/>
      <c r="F37514"/>
      <c r="G37514"/>
      <c r="H37514"/>
      <c r="I37514"/>
      <c r="J37514"/>
      <c r="K37514"/>
    </row>
    <row r="37515" spans="4:11" x14ac:dyDescent="0.25">
      <c r="D37515"/>
      <c r="F37515"/>
      <c r="G37515"/>
      <c r="H37515"/>
      <c r="I37515"/>
      <c r="J37515"/>
      <c r="K37515"/>
    </row>
    <row r="37516" spans="4:11" x14ac:dyDescent="0.25">
      <c r="D37516"/>
      <c r="F37516"/>
      <c r="G37516"/>
      <c r="H37516"/>
      <c r="I37516"/>
      <c r="J37516"/>
      <c r="K37516"/>
    </row>
    <row r="37517" spans="4:11" x14ac:dyDescent="0.25">
      <c r="D37517"/>
      <c r="F37517"/>
      <c r="G37517"/>
      <c r="H37517"/>
      <c r="I37517"/>
      <c r="J37517"/>
      <c r="K37517"/>
    </row>
    <row r="37518" spans="4:11" x14ac:dyDescent="0.25">
      <c r="D37518"/>
      <c r="F37518"/>
      <c r="G37518"/>
      <c r="H37518"/>
      <c r="I37518"/>
      <c r="J37518"/>
      <c r="K37518"/>
    </row>
    <row r="37519" spans="4:11" x14ac:dyDescent="0.25">
      <c r="D37519"/>
      <c r="F37519"/>
      <c r="G37519"/>
      <c r="H37519"/>
      <c r="I37519"/>
      <c r="J37519"/>
      <c r="K37519"/>
    </row>
    <row r="37520" spans="4:11" x14ac:dyDescent="0.25">
      <c r="D37520"/>
      <c r="F37520"/>
      <c r="G37520"/>
      <c r="H37520"/>
      <c r="I37520"/>
      <c r="J37520"/>
      <c r="K37520"/>
    </row>
    <row r="37521" spans="4:11" x14ac:dyDescent="0.25">
      <c r="D37521"/>
      <c r="F37521"/>
      <c r="G37521"/>
      <c r="H37521"/>
      <c r="I37521"/>
      <c r="J37521"/>
      <c r="K37521"/>
    </row>
    <row r="37522" spans="4:11" x14ac:dyDescent="0.25">
      <c r="D37522"/>
      <c r="F37522"/>
      <c r="G37522"/>
      <c r="H37522"/>
      <c r="I37522"/>
      <c r="J37522"/>
      <c r="K37522"/>
    </row>
    <row r="37523" spans="4:11" x14ac:dyDescent="0.25">
      <c r="D37523"/>
      <c r="F37523"/>
      <c r="G37523"/>
      <c r="H37523"/>
      <c r="I37523"/>
      <c r="J37523"/>
      <c r="K37523"/>
    </row>
    <row r="37524" spans="4:11" x14ac:dyDescent="0.25">
      <c r="D37524"/>
      <c r="F37524"/>
      <c r="G37524"/>
      <c r="H37524"/>
      <c r="I37524"/>
      <c r="J37524"/>
      <c r="K37524"/>
    </row>
    <row r="37525" spans="4:11" x14ac:dyDescent="0.25">
      <c r="D37525"/>
      <c r="F37525"/>
      <c r="G37525"/>
      <c r="H37525"/>
      <c r="I37525"/>
      <c r="J37525"/>
      <c r="K37525"/>
    </row>
    <row r="37526" spans="4:11" x14ac:dyDescent="0.25">
      <c r="D37526"/>
      <c r="F37526"/>
      <c r="G37526"/>
      <c r="H37526"/>
      <c r="I37526"/>
      <c r="J37526"/>
      <c r="K37526"/>
    </row>
    <row r="37527" spans="4:11" x14ac:dyDescent="0.25">
      <c r="D37527"/>
      <c r="F37527"/>
      <c r="G37527"/>
      <c r="H37527"/>
      <c r="I37527"/>
      <c r="J37527"/>
      <c r="K37527"/>
    </row>
    <row r="37528" spans="4:11" x14ac:dyDescent="0.25">
      <c r="D37528"/>
      <c r="F37528"/>
      <c r="G37528"/>
      <c r="H37528"/>
      <c r="I37528"/>
      <c r="J37528"/>
      <c r="K37528"/>
    </row>
    <row r="37529" spans="4:11" x14ac:dyDescent="0.25">
      <c r="D37529"/>
      <c r="F37529"/>
      <c r="G37529"/>
      <c r="H37529"/>
      <c r="I37529"/>
      <c r="J37529"/>
      <c r="K37529"/>
    </row>
    <row r="37530" spans="4:11" x14ac:dyDescent="0.25">
      <c r="D37530"/>
      <c r="F37530"/>
      <c r="G37530"/>
      <c r="H37530"/>
      <c r="I37530"/>
      <c r="J37530"/>
      <c r="K37530"/>
    </row>
    <row r="37531" spans="4:11" x14ac:dyDescent="0.25">
      <c r="D37531"/>
      <c r="F37531"/>
      <c r="G37531"/>
      <c r="H37531"/>
      <c r="I37531"/>
      <c r="J37531"/>
      <c r="K37531"/>
    </row>
    <row r="37532" spans="4:11" x14ac:dyDescent="0.25">
      <c r="D37532"/>
      <c r="F37532"/>
      <c r="G37532"/>
      <c r="H37532"/>
      <c r="I37532"/>
      <c r="J37532"/>
      <c r="K37532"/>
    </row>
    <row r="37533" spans="4:11" x14ac:dyDescent="0.25">
      <c r="D37533"/>
      <c r="F37533"/>
      <c r="G37533"/>
      <c r="H37533"/>
      <c r="I37533"/>
      <c r="J37533"/>
      <c r="K37533"/>
    </row>
    <row r="37534" spans="4:11" x14ac:dyDescent="0.25">
      <c r="D37534"/>
      <c r="F37534"/>
      <c r="G37534"/>
      <c r="H37534"/>
      <c r="I37534"/>
      <c r="J37534"/>
      <c r="K37534"/>
    </row>
    <row r="37535" spans="4:11" x14ac:dyDescent="0.25">
      <c r="D37535"/>
      <c r="F37535"/>
      <c r="G37535"/>
      <c r="H37535"/>
      <c r="I37535"/>
      <c r="J37535"/>
      <c r="K37535"/>
    </row>
    <row r="37536" spans="4:11" x14ac:dyDescent="0.25">
      <c r="D37536"/>
      <c r="F37536"/>
      <c r="G37536"/>
      <c r="H37536"/>
      <c r="I37536"/>
      <c r="J37536"/>
      <c r="K37536"/>
    </row>
    <row r="37537" spans="4:11" x14ac:dyDescent="0.25">
      <c r="D37537"/>
      <c r="F37537"/>
      <c r="G37537"/>
      <c r="H37537"/>
      <c r="I37537"/>
      <c r="J37537"/>
      <c r="K37537"/>
    </row>
    <row r="37538" spans="4:11" x14ac:dyDescent="0.25">
      <c r="D37538"/>
      <c r="F37538"/>
      <c r="G37538"/>
      <c r="H37538"/>
      <c r="I37538"/>
      <c r="J37538"/>
      <c r="K37538"/>
    </row>
    <row r="37539" spans="4:11" x14ac:dyDescent="0.25">
      <c r="D37539"/>
      <c r="F37539"/>
      <c r="G37539"/>
      <c r="H37539"/>
      <c r="I37539"/>
      <c r="J37539"/>
      <c r="K37539"/>
    </row>
    <row r="37540" spans="4:11" x14ac:dyDescent="0.25">
      <c r="D37540"/>
      <c r="F37540"/>
      <c r="G37540"/>
      <c r="H37540"/>
      <c r="I37540"/>
      <c r="J37540"/>
      <c r="K37540"/>
    </row>
    <row r="37541" spans="4:11" x14ac:dyDescent="0.25">
      <c r="D37541"/>
      <c r="F37541"/>
      <c r="G37541"/>
      <c r="H37541"/>
      <c r="I37541"/>
      <c r="J37541"/>
      <c r="K37541"/>
    </row>
    <row r="37542" spans="4:11" x14ac:dyDescent="0.25">
      <c r="D37542"/>
      <c r="F37542"/>
      <c r="G37542"/>
      <c r="H37542"/>
      <c r="I37542"/>
      <c r="J37542"/>
      <c r="K37542"/>
    </row>
    <row r="37543" spans="4:11" x14ac:dyDescent="0.25">
      <c r="D37543"/>
      <c r="F37543"/>
      <c r="G37543"/>
      <c r="H37543"/>
      <c r="I37543"/>
      <c r="J37543"/>
      <c r="K37543"/>
    </row>
    <row r="37544" spans="4:11" x14ac:dyDescent="0.25">
      <c r="D37544"/>
      <c r="F37544"/>
      <c r="G37544"/>
      <c r="H37544"/>
      <c r="I37544"/>
      <c r="J37544"/>
      <c r="K37544"/>
    </row>
    <row r="37545" spans="4:11" x14ac:dyDescent="0.25">
      <c r="D37545"/>
      <c r="F37545"/>
      <c r="G37545"/>
      <c r="H37545"/>
      <c r="I37545"/>
      <c r="J37545"/>
      <c r="K37545"/>
    </row>
    <row r="37546" spans="4:11" x14ac:dyDescent="0.25">
      <c r="D37546"/>
      <c r="F37546"/>
      <c r="G37546"/>
      <c r="H37546"/>
      <c r="I37546"/>
      <c r="J37546"/>
      <c r="K37546"/>
    </row>
    <row r="37547" spans="4:11" x14ac:dyDescent="0.25">
      <c r="D37547"/>
      <c r="F37547"/>
      <c r="G37547"/>
      <c r="H37547"/>
      <c r="I37547"/>
      <c r="J37547"/>
      <c r="K37547"/>
    </row>
    <row r="37548" spans="4:11" x14ac:dyDescent="0.25">
      <c r="D37548"/>
      <c r="F37548"/>
      <c r="G37548"/>
      <c r="H37548"/>
      <c r="I37548"/>
      <c r="J37548"/>
      <c r="K37548"/>
    </row>
    <row r="37549" spans="4:11" x14ac:dyDescent="0.25">
      <c r="D37549"/>
      <c r="F37549"/>
      <c r="G37549"/>
      <c r="H37549"/>
      <c r="I37549"/>
      <c r="J37549"/>
      <c r="K37549"/>
    </row>
    <row r="37550" spans="4:11" x14ac:dyDescent="0.25">
      <c r="D37550"/>
      <c r="F37550"/>
      <c r="G37550"/>
      <c r="H37550"/>
      <c r="I37550"/>
      <c r="J37550"/>
      <c r="K37550"/>
    </row>
    <row r="37551" spans="4:11" x14ac:dyDescent="0.25">
      <c r="D37551"/>
      <c r="F37551"/>
      <c r="G37551"/>
      <c r="H37551"/>
      <c r="I37551"/>
      <c r="J37551"/>
      <c r="K37551"/>
    </row>
    <row r="37552" spans="4:11" x14ac:dyDescent="0.25">
      <c r="D37552"/>
      <c r="F37552"/>
      <c r="G37552"/>
      <c r="H37552"/>
      <c r="I37552"/>
      <c r="J37552"/>
      <c r="K37552"/>
    </row>
    <row r="37553" spans="4:11" x14ac:dyDescent="0.25">
      <c r="D37553"/>
      <c r="F37553"/>
      <c r="G37553"/>
      <c r="H37553"/>
      <c r="I37553"/>
      <c r="J37553"/>
      <c r="K37553"/>
    </row>
    <row r="37554" spans="4:11" x14ac:dyDescent="0.25">
      <c r="D37554"/>
      <c r="F37554"/>
      <c r="G37554"/>
      <c r="H37554"/>
      <c r="I37554"/>
      <c r="J37554"/>
      <c r="K37554"/>
    </row>
    <row r="37555" spans="4:11" x14ac:dyDescent="0.25">
      <c r="D37555"/>
      <c r="F37555"/>
      <c r="G37555"/>
      <c r="H37555"/>
      <c r="I37555"/>
      <c r="J37555"/>
      <c r="K37555"/>
    </row>
    <row r="37556" spans="4:11" x14ac:dyDescent="0.25">
      <c r="D37556"/>
      <c r="F37556"/>
      <c r="G37556"/>
      <c r="H37556"/>
      <c r="I37556"/>
      <c r="J37556"/>
      <c r="K37556"/>
    </row>
    <row r="37557" spans="4:11" x14ac:dyDescent="0.25">
      <c r="D37557"/>
      <c r="F37557"/>
      <c r="G37557"/>
      <c r="H37557"/>
      <c r="I37557"/>
      <c r="J37557"/>
      <c r="K37557"/>
    </row>
    <row r="37558" spans="4:11" x14ac:dyDescent="0.25">
      <c r="D37558"/>
      <c r="F37558"/>
      <c r="G37558"/>
      <c r="H37558"/>
      <c r="I37558"/>
      <c r="J37558"/>
      <c r="K37558"/>
    </row>
    <row r="37559" spans="4:11" x14ac:dyDescent="0.25">
      <c r="D37559"/>
      <c r="F37559"/>
      <c r="G37559"/>
      <c r="H37559"/>
      <c r="I37559"/>
      <c r="J37559"/>
      <c r="K37559"/>
    </row>
    <row r="37560" spans="4:11" x14ac:dyDescent="0.25">
      <c r="D37560"/>
      <c r="F37560"/>
      <c r="G37560"/>
      <c r="H37560"/>
      <c r="I37560"/>
      <c r="J37560"/>
      <c r="K37560"/>
    </row>
    <row r="37561" spans="4:11" x14ac:dyDescent="0.25">
      <c r="D37561"/>
      <c r="F37561"/>
      <c r="G37561"/>
      <c r="H37561"/>
      <c r="I37561"/>
      <c r="J37561"/>
      <c r="K37561"/>
    </row>
    <row r="37562" spans="4:11" x14ac:dyDescent="0.25">
      <c r="D37562"/>
      <c r="F37562"/>
      <c r="G37562"/>
      <c r="H37562"/>
      <c r="I37562"/>
      <c r="J37562"/>
      <c r="K37562"/>
    </row>
    <row r="37563" spans="4:11" x14ac:dyDescent="0.25">
      <c r="D37563"/>
      <c r="F37563"/>
      <c r="G37563"/>
      <c r="H37563"/>
      <c r="I37563"/>
      <c r="J37563"/>
      <c r="K37563"/>
    </row>
    <row r="37564" spans="4:11" x14ac:dyDescent="0.25">
      <c r="D37564"/>
      <c r="F37564"/>
      <c r="G37564"/>
      <c r="H37564"/>
      <c r="I37564"/>
      <c r="J37564"/>
      <c r="K37564"/>
    </row>
    <row r="37565" spans="4:11" x14ac:dyDescent="0.25">
      <c r="D37565"/>
      <c r="F37565"/>
      <c r="G37565"/>
      <c r="H37565"/>
      <c r="I37565"/>
      <c r="J37565"/>
      <c r="K37565"/>
    </row>
    <row r="37566" spans="4:11" x14ac:dyDescent="0.25">
      <c r="D37566"/>
      <c r="F37566"/>
      <c r="G37566"/>
      <c r="H37566"/>
      <c r="I37566"/>
      <c r="J37566"/>
      <c r="K37566"/>
    </row>
    <row r="37567" spans="4:11" x14ac:dyDescent="0.25">
      <c r="D37567"/>
      <c r="F37567"/>
      <c r="G37567"/>
      <c r="H37567"/>
      <c r="I37567"/>
      <c r="J37567"/>
      <c r="K37567"/>
    </row>
    <row r="37568" spans="4:11" x14ac:dyDescent="0.25">
      <c r="D37568"/>
      <c r="F37568"/>
      <c r="G37568"/>
      <c r="H37568"/>
      <c r="I37568"/>
      <c r="J37568"/>
      <c r="K37568"/>
    </row>
    <row r="37569" spans="4:11" x14ac:dyDescent="0.25">
      <c r="D37569"/>
      <c r="F37569"/>
      <c r="G37569"/>
      <c r="H37569"/>
      <c r="I37569"/>
      <c r="J37569"/>
      <c r="K37569"/>
    </row>
    <row r="37570" spans="4:11" x14ac:dyDescent="0.25">
      <c r="D37570"/>
      <c r="F37570"/>
      <c r="G37570"/>
      <c r="H37570"/>
      <c r="I37570"/>
      <c r="J37570"/>
      <c r="K37570"/>
    </row>
    <row r="37571" spans="4:11" x14ac:dyDescent="0.25">
      <c r="D37571"/>
      <c r="F37571"/>
      <c r="G37571"/>
      <c r="H37571"/>
      <c r="I37571"/>
      <c r="J37571"/>
      <c r="K37571"/>
    </row>
    <row r="37572" spans="4:11" x14ac:dyDescent="0.25">
      <c r="D37572"/>
      <c r="F37572"/>
      <c r="G37572"/>
      <c r="H37572"/>
      <c r="I37572"/>
      <c r="J37572"/>
      <c r="K37572"/>
    </row>
    <row r="37573" spans="4:11" x14ac:dyDescent="0.25">
      <c r="D37573"/>
      <c r="F37573"/>
      <c r="G37573"/>
      <c r="H37573"/>
      <c r="I37573"/>
      <c r="J37573"/>
      <c r="K37573"/>
    </row>
    <row r="37574" spans="4:11" x14ac:dyDescent="0.25">
      <c r="D37574"/>
      <c r="F37574"/>
      <c r="G37574"/>
      <c r="H37574"/>
      <c r="I37574"/>
      <c r="J37574"/>
      <c r="K37574"/>
    </row>
    <row r="37575" spans="4:11" x14ac:dyDescent="0.25">
      <c r="D37575"/>
      <c r="F37575"/>
      <c r="G37575"/>
      <c r="H37575"/>
      <c r="I37575"/>
      <c r="J37575"/>
      <c r="K37575"/>
    </row>
    <row r="37576" spans="4:11" x14ac:dyDescent="0.25">
      <c r="D37576"/>
      <c r="F37576"/>
      <c r="G37576"/>
      <c r="H37576"/>
      <c r="I37576"/>
      <c r="J37576"/>
      <c r="K37576"/>
    </row>
    <row r="37577" spans="4:11" x14ac:dyDescent="0.25">
      <c r="D37577"/>
      <c r="F37577"/>
      <c r="G37577"/>
      <c r="H37577"/>
      <c r="I37577"/>
      <c r="J37577"/>
      <c r="K37577"/>
    </row>
    <row r="37578" spans="4:11" x14ac:dyDescent="0.25">
      <c r="D37578"/>
      <c r="F37578"/>
      <c r="G37578"/>
      <c r="H37578"/>
      <c r="I37578"/>
      <c r="J37578"/>
      <c r="K37578"/>
    </row>
    <row r="37579" spans="4:11" x14ac:dyDescent="0.25">
      <c r="D37579"/>
      <c r="F37579"/>
      <c r="G37579"/>
      <c r="H37579"/>
      <c r="I37579"/>
      <c r="J37579"/>
      <c r="K37579"/>
    </row>
    <row r="37580" spans="4:11" x14ac:dyDescent="0.25">
      <c r="D37580"/>
      <c r="F37580"/>
      <c r="G37580"/>
      <c r="H37580"/>
      <c r="I37580"/>
      <c r="J37580"/>
      <c r="K37580"/>
    </row>
    <row r="37581" spans="4:11" x14ac:dyDescent="0.25">
      <c r="D37581"/>
      <c r="F37581"/>
      <c r="G37581"/>
      <c r="H37581"/>
      <c r="I37581"/>
      <c r="J37581"/>
      <c r="K37581"/>
    </row>
    <row r="37582" spans="4:11" x14ac:dyDescent="0.25">
      <c r="D37582"/>
      <c r="F37582"/>
      <c r="G37582"/>
      <c r="H37582"/>
      <c r="I37582"/>
      <c r="J37582"/>
      <c r="K37582"/>
    </row>
    <row r="37583" spans="4:11" x14ac:dyDescent="0.25">
      <c r="D37583"/>
      <c r="F37583"/>
      <c r="G37583"/>
      <c r="H37583"/>
      <c r="I37583"/>
      <c r="J37583"/>
      <c r="K37583"/>
    </row>
    <row r="37584" spans="4:11" x14ac:dyDescent="0.25">
      <c r="D37584"/>
      <c r="F37584"/>
      <c r="G37584"/>
      <c r="H37584"/>
      <c r="I37584"/>
      <c r="J37584"/>
      <c r="K37584"/>
    </row>
    <row r="37585" spans="4:11" x14ac:dyDescent="0.25">
      <c r="D37585"/>
      <c r="F37585"/>
      <c r="G37585"/>
      <c r="H37585"/>
      <c r="I37585"/>
      <c r="J37585"/>
      <c r="K37585"/>
    </row>
    <row r="37586" spans="4:11" x14ac:dyDescent="0.25">
      <c r="D37586"/>
      <c r="F37586"/>
      <c r="G37586"/>
      <c r="H37586"/>
      <c r="I37586"/>
      <c r="J37586"/>
      <c r="K37586"/>
    </row>
    <row r="37587" spans="4:11" x14ac:dyDescent="0.25">
      <c r="D37587"/>
      <c r="F37587"/>
      <c r="G37587"/>
      <c r="H37587"/>
      <c r="I37587"/>
      <c r="J37587"/>
      <c r="K37587"/>
    </row>
    <row r="37588" spans="4:11" x14ac:dyDescent="0.25">
      <c r="D37588"/>
      <c r="F37588"/>
      <c r="G37588"/>
      <c r="H37588"/>
      <c r="I37588"/>
      <c r="J37588"/>
      <c r="K37588"/>
    </row>
    <row r="37589" spans="4:11" x14ac:dyDescent="0.25">
      <c r="D37589"/>
      <c r="F37589"/>
      <c r="G37589"/>
      <c r="H37589"/>
      <c r="I37589"/>
      <c r="J37589"/>
      <c r="K37589"/>
    </row>
    <row r="37590" spans="4:11" x14ac:dyDescent="0.25">
      <c r="D37590"/>
      <c r="F37590"/>
      <c r="G37590"/>
      <c r="H37590"/>
      <c r="I37590"/>
      <c r="J37590"/>
      <c r="K37590"/>
    </row>
    <row r="37591" spans="4:11" x14ac:dyDescent="0.25">
      <c r="D37591"/>
      <c r="F37591"/>
      <c r="G37591"/>
      <c r="H37591"/>
      <c r="I37591"/>
      <c r="J37591"/>
      <c r="K37591"/>
    </row>
    <row r="37592" spans="4:11" x14ac:dyDescent="0.25">
      <c r="D37592"/>
      <c r="F37592"/>
      <c r="G37592"/>
      <c r="H37592"/>
      <c r="I37592"/>
      <c r="J37592"/>
      <c r="K37592"/>
    </row>
    <row r="37593" spans="4:11" x14ac:dyDescent="0.25">
      <c r="D37593"/>
      <c r="F37593"/>
      <c r="G37593"/>
      <c r="H37593"/>
      <c r="I37593"/>
      <c r="J37593"/>
      <c r="K37593"/>
    </row>
    <row r="37594" spans="4:11" x14ac:dyDescent="0.25">
      <c r="D37594"/>
      <c r="F37594"/>
      <c r="G37594"/>
      <c r="H37594"/>
      <c r="I37594"/>
      <c r="J37594"/>
      <c r="K37594"/>
    </row>
    <row r="37595" spans="4:11" x14ac:dyDescent="0.25">
      <c r="D37595"/>
      <c r="F37595"/>
      <c r="G37595"/>
      <c r="H37595"/>
      <c r="I37595"/>
      <c r="J37595"/>
      <c r="K37595"/>
    </row>
    <row r="37596" spans="4:11" x14ac:dyDescent="0.25">
      <c r="D37596"/>
      <c r="F37596"/>
      <c r="G37596"/>
      <c r="H37596"/>
      <c r="I37596"/>
      <c r="J37596"/>
      <c r="K37596"/>
    </row>
    <row r="37597" spans="4:11" x14ac:dyDescent="0.25">
      <c r="D37597"/>
      <c r="F37597"/>
      <c r="G37597"/>
      <c r="H37597"/>
      <c r="I37597"/>
      <c r="J37597"/>
      <c r="K37597"/>
    </row>
    <row r="37598" spans="4:11" x14ac:dyDescent="0.25">
      <c r="D37598"/>
      <c r="F37598"/>
      <c r="G37598"/>
      <c r="H37598"/>
      <c r="I37598"/>
      <c r="J37598"/>
      <c r="K37598"/>
    </row>
    <row r="37599" spans="4:11" x14ac:dyDescent="0.25">
      <c r="D37599"/>
      <c r="F37599"/>
      <c r="G37599"/>
      <c r="H37599"/>
      <c r="I37599"/>
      <c r="J37599"/>
      <c r="K37599"/>
    </row>
    <row r="37600" spans="4:11" x14ac:dyDescent="0.25">
      <c r="D37600"/>
      <c r="F37600"/>
      <c r="G37600"/>
      <c r="H37600"/>
      <c r="I37600"/>
      <c r="J37600"/>
      <c r="K37600"/>
    </row>
    <row r="37601" spans="4:11" x14ac:dyDescent="0.25">
      <c r="D37601"/>
      <c r="F37601"/>
      <c r="G37601"/>
      <c r="H37601"/>
      <c r="I37601"/>
      <c r="J37601"/>
      <c r="K37601"/>
    </row>
    <row r="37602" spans="4:11" x14ac:dyDescent="0.25">
      <c r="D37602"/>
      <c r="F37602"/>
      <c r="G37602"/>
      <c r="H37602"/>
      <c r="I37602"/>
      <c r="J37602"/>
      <c r="K37602"/>
    </row>
    <row r="37603" spans="4:11" x14ac:dyDescent="0.25">
      <c r="D37603"/>
      <c r="F37603"/>
      <c r="G37603"/>
      <c r="H37603"/>
      <c r="I37603"/>
      <c r="J37603"/>
      <c r="K37603"/>
    </row>
    <row r="37604" spans="4:11" x14ac:dyDescent="0.25">
      <c r="D37604"/>
      <c r="F37604"/>
      <c r="G37604"/>
      <c r="H37604"/>
      <c r="I37604"/>
      <c r="J37604"/>
      <c r="K37604"/>
    </row>
    <row r="37605" spans="4:11" x14ac:dyDescent="0.25">
      <c r="D37605"/>
      <c r="F37605"/>
      <c r="G37605"/>
      <c r="H37605"/>
      <c r="I37605"/>
      <c r="J37605"/>
      <c r="K37605"/>
    </row>
    <row r="37606" spans="4:11" x14ac:dyDescent="0.25">
      <c r="D37606"/>
      <c r="F37606"/>
      <c r="G37606"/>
      <c r="H37606"/>
      <c r="I37606"/>
      <c r="J37606"/>
      <c r="K37606"/>
    </row>
    <row r="37607" spans="4:11" x14ac:dyDescent="0.25">
      <c r="D37607"/>
      <c r="F37607"/>
      <c r="G37607"/>
      <c r="H37607"/>
      <c r="I37607"/>
      <c r="J37607"/>
      <c r="K37607"/>
    </row>
    <row r="37608" spans="4:11" x14ac:dyDescent="0.25">
      <c r="D37608"/>
      <c r="F37608"/>
      <c r="G37608"/>
      <c r="H37608"/>
      <c r="I37608"/>
      <c r="J37608"/>
      <c r="K37608"/>
    </row>
    <row r="37609" spans="4:11" x14ac:dyDescent="0.25">
      <c r="D37609"/>
      <c r="F37609"/>
      <c r="G37609"/>
      <c r="H37609"/>
      <c r="I37609"/>
      <c r="J37609"/>
      <c r="K37609"/>
    </row>
    <row r="37610" spans="4:11" x14ac:dyDescent="0.25">
      <c r="D37610"/>
      <c r="F37610"/>
      <c r="G37610"/>
      <c r="H37610"/>
      <c r="I37610"/>
      <c r="J37610"/>
      <c r="K37610"/>
    </row>
    <row r="37611" spans="4:11" x14ac:dyDescent="0.25">
      <c r="D37611"/>
      <c r="F37611"/>
      <c r="G37611"/>
      <c r="H37611"/>
      <c r="I37611"/>
      <c r="J37611"/>
      <c r="K37611"/>
    </row>
    <row r="37612" spans="4:11" x14ac:dyDescent="0.25">
      <c r="D37612"/>
      <c r="F37612"/>
      <c r="G37612"/>
      <c r="H37612"/>
      <c r="I37612"/>
      <c r="J37612"/>
      <c r="K37612"/>
    </row>
    <row r="37613" spans="4:11" x14ac:dyDescent="0.25">
      <c r="D37613"/>
      <c r="F37613"/>
      <c r="G37613"/>
      <c r="H37613"/>
      <c r="I37613"/>
      <c r="J37613"/>
      <c r="K37613"/>
    </row>
    <row r="37614" spans="4:11" x14ac:dyDescent="0.25">
      <c r="D37614"/>
      <c r="F37614"/>
      <c r="G37614"/>
      <c r="H37614"/>
      <c r="I37614"/>
      <c r="J37614"/>
      <c r="K37614"/>
    </row>
    <row r="37615" spans="4:11" x14ac:dyDescent="0.25">
      <c r="D37615"/>
      <c r="F37615"/>
      <c r="G37615"/>
      <c r="H37615"/>
      <c r="I37615"/>
      <c r="J37615"/>
      <c r="K37615"/>
    </row>
    <row r="37616" spans="4:11" x14ac:dyDescent="0.25">
      <c r="D37616"/>
      <c r="F37616"/>
      <c r="G37616"/>
      <c r="H37616"/>
      <c r="I37616"/>
      <c r="J37616"/>
      <c r="K37616"/>
    </row>
    <row r="37617" spans="4:11" x14ac:dyDescent="0.25">
      <c r="D37617"/>
      <c r="F37617"/>
      <c r="G37617"/>
      <c r="H37617"/>
      <c r="I37617"/>
      <c r="J37617"/>
      <c r="K37617"/>
    </row>
    <row r="37618" spans="4:11" x14ac:dyDescent="0.25">
      <c r="D37618"/>
      <c r="F37618"/>
      <c r="G37618"/>
      <c r="H37618"/>
      <c r="I37618"/>
      <c r="J37618"/>
      <c r="K37618"/>
    </row>
    <row r="37619" spans="4:11" x14ac:dyDescent="0.25">
      <c r="D37619"/>
      <c r="F37619"/>
      <c r="G37619"/>
      <c r="H37619"/>
      <c r="I37619"/>
      <c r="J37619"/>
      <c r="K37619"/>
    </row>
    <row r="37620" spans="4:11" x14ac:dyDescent="0.25">
      <c r="D37620"/>
      <c r="F37620"/>
      <c r="G37620"/>
      <c r="H37620"/>
      <c r="I37620"/>
      <c r="J37620"/>
      <c r="K37620"/>
    </row>
    <row r="37621" spans="4:11" x14ac:dyDescent="0.25">
      <c r="D37621"/>
      <c r="F37621"/>
      <c r="G37621"/>
      <c r="H37621"/>
      <c r="I37621"/>
      <c r="J37621"/>
      <c r="K37621"/>
    </row>
    <row r="37622" spans="4:11" x14ac:dyDescent="0.25">
      <c r="D37622"/>
      <c r="F37622"/>
      <c r="G37622"/>
      <c r="H37622"/>
      <c r="I37622"/>
      <c r="J37622"/>
      <c r="K37622"/>
    </row>
    <row r="37623" spans="4:11" x14ac:dyDescent="0.25">
      <c r="D37623"/>
      <c r="F37623"/>
      <c r="G37623"/>
      <c r="H37623"/>
      <c r="I37623"/>
      <c r="J37623"/>
      <c r="K37623"/>
    </row>
    <row r="37624" spans="4:11" x14ac:dyDescent="0.25">
      <c r="D37624"/>
      <c r="F37624"/>
      <c r="G37624"/>
      <c r="H37624"/>
      <c r="I37624"/>
      <c r="J37624"/>
      <c r="K37624"/>
    </row>
    <row r="37625" spans="4:11" x14ac:dyDescent="0.25">
      <c r="D37625"/>
      <c r="F37625"/>
      <c r="G37625"/>
      <c r="H37625"/>
      <c r="I37625"/>
      <c r="J37625"/>
      <c r="K37625"/>
    </row>
    <row r="37626" spans="4:11" x14ac:dyDescent="0.25">
      <c r="D37626"/>
      <c r="F37626"/>
      <c r="G37626"/>
      <c r="H37626"/>
      <c r="I37626"/>
      <c r="J37626"/>
      <c r="K37626"/>
    </row>
    <row r="37627" spans="4:11" x14ac:dyDescent="0.25">
      <c r="D37627"/>
      <c r="F37627"/>
      <c r="G37627"/>
      <c r="H37627"/>
      <c r="I37627"/>
      <c r="J37627"/>
      <c r="K37627"/>
    </row>
    <row r="37628" spans="4:11" x14ac:dyDescent="0.25">
      <c r="D37628"/>
      <c r="F37628"/>
      <c r="G37628"/>
      <c r="H37628"/>
      <c r="I37628"/>
      <c r="J37628"/>
      <c r="K37628"/>
    </row>
    <row r="37629" spans="4:11" x14ac:dyDescent="0.25">
      <c r="D37629"/>
      <c r="F37629"/>
      <c r="G37629"/>
      <c r="H37629"/>
      <c r="I37629"/>
      <c r="J37629"/>
      <c r="K37629"/>
    </row>
    <row r="37630" spans="4:11" x14ac:dyDescent="0.25">
      <c r="D37630"/>
      <c r="F37630"/>
      <c r="G37630"/>
      <c r="H37630"/>
      <c r="I37630"/>
      <c r="J37630"/>
      <c r="K37630"/>
    </row>
    <row r="37631" spans="4:11" x14ac:dyDescent="0.25">
      <c r="D37631"/>
      <c r="F37631"/>
      <c r="G37631"/>
      <c r="H37631"/>
      <c r="I37631"/>
      <c r="J37631"/>
      <c r="K37631"/>
    </row>
    <row r="37632" spans="4:11" x14ac:dyDescent="0.25">
      <c r="D37632"/>
      <c r="F37632"/>
      <c r="G37632"/>
      <c r="H37632"/>
      <c r="I37632"/>
      <c r="J37632"/>
      <c r="K37632"/>
    </row>
    <row r="37633" spans="4:11" x14ac:dyDescent="0.25">
      <c r="D37633"/>
      <c r="F37633"/>
      <c r="G37633"/>
      <c r="H37633"/>
      <c r="I37633"/>
      <c r="J37633"/>
      <c r="K37633"/>
    </row>
    <row r="37634" spans="4:11" x14ac:dyDescent="0.25">
      <c r="D37634"/>
      <c r="F37634"/>
      <c r="G37634"/>
      <c r="H37634"/>
      <c r="I37634"/>
      <c r="J37634"/>
      <c r="K37634"/>
    </row>
    <row r="37635" spans="4:11" x14ac:dyDescent="0.25">
      <c r="D37635"/>
      <c r="F37635"/>
      <c r="G37635"/>
      <c r="H37635"/>
      <c r="I37635"/>
      <c r="J37635"/>
      <c r="K37635"/>
    </row>
    <row r="37636" spans="4:11" x14ac:dyDescent="0.25">
      <c r="D37636"/>
      <c r="F37636"/>
      <c r="G37636"/>
      <c r="H37636"/>
      <c r="I37636"/>
      <c r="J37636"/>
      <c r="K37636"/>
    </row>
    <row r="37637" spans="4:11" x14ac:dyDescent="0.25">
      <c r="D37637"/>
      <c r="F37637"/>
      <c r="G37637"/>
      <c r="H37637"/>
      <c r="I37637"/>
      <c r="J37637"/>
      <c r="K37637"/>
    </row>
    <row r="37638" spans="4:11" x14ac:dyDescent="0.25">
      <c r="D37638"/>
      <c r="F37638"/>
      <c r="G37638"/>
      <c r="H37638"/>
      <c r="I37638"/>
      <c r="J37638"/>
      <c r="K37638"/>
    </row>
    <row r="37639" spans="4:11" x14ac:dyDescent="0.25">
      <c r="D37639"/>
      <c r="F37639"/>
      <c r="G37639"/>
      <c r="H37639"/>
      <c r="I37639"/>
      <c r="J37639"/>
      <c r="K37639"/>
    </row>
    <row r="37640" spans="4:11" x14ac:dyDescent="0.25">
      <c r="D37640"/>
      <c r="F37640"/>
      <c r="G37640"/>
      <c r="H37640"/>
      <c r="I37640"/>
      <c r="J37640"/>
      <c r="K37640"/>
    </row>
    <row r="37641" spans="4:11" x14ac:dyDescent="0.25">
      <c r="D37641"/>
      <c r="F37641"/>
      <c r="G37641"/>
      <c r="H37641"/>
      <c r="I37641"/>
      <c r="J37641"/>
      <c r="K37641"/>
    </row>
    <row r="37642" spans="4:11" x14ac:dyDescent="0.25">
      <c r="D37642"/>
      <c r="F37642"/>
      <c r="G37642"/>
      <c r="H37642"/>
      <c r="I37642"/>
      <c r="J37642"/>
      <c r="K37642"/>
    </row>
    <row r="37643" spans="4:11" x14ac:dyDescent="0.25">
      <c r="D37643"/>
      <c r="F37643"/>
      <c r="G37643"/>
      <c r="H37643"/>
      <c r="I37643"/>
      <c r="J37643"/>
      <c r="K37643"/>
    </row>
    <row r="37644" spans="4:11" x14ac:dyDescent="0.25">
      <c r="D37644"/>
      <c r="F37644"/>
      <c r="G37644"/>
      <c r="H37644"/>
      <c r="I37644"/>
      <c r="J37644"/>
      <c r="K37644"/>
    </row>
    <row r="37645" spans="4:11" x14ac:dyDescent="0.25">
      <c r="D37645"/>
      <c r="F37645"/>
      <c r="G37645"/>
      <c r="H37645"/>
      <c r="I37645"/>
      <c r="J37645"/>
      <c r="K37645"/>
    </row>
    <row r="37646" spans="4:11" x14ac:dyDescent="0.25">
      <c r="D37646"/>
      <c r="F37646"/>
      <c r="G37646"/>
      <c r="H37646"/>
      <c r="I37646"/>
      <c r="J37646"/>
      <c r="K37646"/>
    </row>
    <row r="37647" spans="4:11" x14ac:dyDescent="0.25">
      <c r="D37647"/>
      <c r="F37647"/>
      <c r="G37647"/>
      <c r="H37647"/>
      <c r="I37647"/>
      <c r="J37647"/>
      <c r="K37647"/>
    </row>
    <row r="37648" spans="4:11" x14ac:dyDescent="0.25">
      <c r="D37648"/>
      <c r="F37648"/>
      <c r="G37648"/>
      <c r="H37648"/>
      <c r="I37648"/>
      <c r="J37648"/>
      <c r="K37648"/>
    </row>
    <row r="37649" spans="4:11" x14ac:dyDescent="0.25">
      <c r="D37649"/>
      <c r="F37649"/>
      <c r="G37649"/>
      <c r="H37649"/>
      <c r="I37649"/>
      <c r="J37649"/>
      <c r="K37649"/>
    </row>
    <row r="37650" spans="4:11" x14ac:dyDescent="0.25">
      <c r="D37650"/>
      <c r="F37650"/>
      <c r="G37650"/>
      <c r="H37650"/>
      <c r="I37650"/>
      <c r="J37650"/>
      <c r="K37650"/>
    </row>
    <row r="37651" spans="4:11" x14ac:dyDescent="0.25">
      <c r="D37651"/>
      <c r="F37651"/>
      <c r="G37651"/>
      <c r="H37651"/>
      <c r="I37651"/>
      <c r="J37651"/>
      <c r="K37651"/>
    </row>
    <row r="37652" spans="4:11" x14ac:dyDescent="0.25">
      <c r="D37652"/>
      <c r="F37652"/>
      <c r="G37652"/>
      <c r="H37652"/>
      <c r="I37652"/>
      <c r="J37652"/>
      <c r="K37652"/>
    </row>
    <row r="37653" spans="4:11" x14ac:dyDescent="0.25">
      <c r="D37653"/>
      <c r="F37653"/>
      <c r="G37653"/>
      <c r="H37653"/>
      <c r="I37653"/>
      <c r="J37653"/>
      <c r="K37653"/>
    </row>
    <row r="37654" spans="4:11" x14ac:dyDescent="0.25">
      <c r="D37654"/>
      <c r="F37654"/>
      <c r="G37654"/>
      <c r="H37654"/>
      <c r="I37654"/>
      <c r="J37654"/>
      <c r="K37654"/>
    </row>
    <row r="37655" spans="4:11" x14ac:dyDescent="0.25">
      <c r="D37655"/>
      <c r="F37655"/>
      <c r="G37655"/>
      <c r="H37655"/>
      <c r="I37655"/>
      <c r="J37655"/>
      <c r="K37655"/>
    </row>
    <row r="37656" spans="4:11" x14ac:dyDescent="0.25">
      <c r="D37656"/>
      <c r="F37656"/>
      <c r="G37656"/>
      <c r="H37656"/>
      <c r="I37656"/>
      <c r="J37656"/>
      <c r="K37656"/>
    </row>
    <row r="37657" spans="4:11" x14ac:dyDescent="0.25">
      <c r="D37657"/>
      <c r="F37657"/>
      <c r="G37657"/>
      <c r="H37657"/>
      <c r="I37657"/>
      <c r="J37657"/>
      <c r="K37657"/>
    </row>
    <row r="37658" spans="4:11" x14ac:dyDescent="0.25">
      <c r="D37658"/>
      <c r="F37658"/>
      <c r="G37658"/>
      <c r="H37658"/>
      <c r="I37658"/>
      <c r="J37658"/>
      <c r="K37658"/>
    </row>
    <row r="37659" spans="4:11" x14ac:dyDescent="0.25">
      <c r="D37659"/>
      <c r="F37659"/>
      <c r="G37659"/>
      <c r="H37659"/>
      <c r="I37659"/>
      <c r="J37659"/>
      <c r="K37659"/>
    </row>
    <row r="37660" spans="4:11" x14ac:dyDescent="0.25">
      <c r="D37660"/>
      <c r="F37660"/>
      <c r="G37660"/>
      <c r="H37660"/>
      <c r="I37660"/>
      <c r="J37660"/>
      <c r="K37660"/>
    </row>
    <row r="37661" spans="4:11" x14ac:dyDescent="0.25">
      <c r="D37661"/>
      <c r="F37661"/>
      <c r="G37661"/>
      <c r="H37661"/>
      <c r="I37661"/>
      <c r="J37661"/>
      <c r="K37661"/>
    </row>
    <row r="37662" spans="4:11" x14ac:dyDescent="0.25">
      <c r="D37662"/>
      <c r="F37662"/>
      <c r="G37662"/>
      <c r="H37662"/>
      <c r="I37662"/>
      <c r="J37662"/>
      <c r="K37662"/>
    </row>
    <row r="37663" spans="4:11" x14ac:dyDescent="0.25">
      <c r="D37663"/>
      <c r="F37663"/>
      <c r="G37663"/>
      <c r="H37663"/>
      <c r="I37663"/>
      <c r="J37663"/>
      <c r="K37663"/>
    </row>
    <row r="37664" spans="4:11" x14ac:dyDescent="0.25">
      <c r="D37664"/>
      <c r="F37664"/>
      <c r="G37664"/>
      <c r="H37664"/>
      <c r="I37664"/>
      <c r="J37664"/>
      <c r="K37664"/>
    </row>
    <row r="37665" spans="4:11" x14ac:dyDescent="0.25">
      <c r="D37665"/>
      <c r="F37665"/>
      <c r="G37665"/>
      <c r="H37665"/>
      <c r="I37665"/>
      <c r="J37665"/>
      <c r="K37665"/>
    </row>
    <row r="37666" spans="4:11" x14ac:dyDescent="0.25">
      <c r="D37666"/>
      <c r="F37666"/>
      <c r="G37666"/>
      <c r="H37666"/>
      <c r="I37666"/>
      <c r="J37666"/>
      <c r="K37666"/>
    </row>
    <row r="37667" spans="4:11" x14ac:dyDescent="0.25">
      <c r="D37667"/>
      <c r="F37667"/>
      <c r="G37667"/>
      <c r="H37667"/>
      <c r="I37667"/>
      <c r="J37667"/>
      <c r="K37667"/>
    </row>
    <row r="37668" spans="4:11" x14ac:dyDescent="0.25">
      <c r="D37668"/>
      <c r="F37668"/>
      <c r="G37668"/>
      <c r="H37668"/>
      <c r="I37668"/>
      <c r="J37668"/>
      <c r="K37668"/>
    </row>
    <row r="37669" spans="4:11" x14ac:dyDescent="0.25">
      <c r="D37669"/>
      <c r="F37669"/>
      <c r="G37669"/>
      <c r="H37669"/>
      <c r="I37669"/>
      <c r="J37669"/>
      <c r="K37669"/>
    </row>
    <row r="37670" spans="4:11" x14ac:dyDescent="0.25">
      <c r="D37670"/>
      <c r="F37670"/>
      <c r="G37670"/>
      <c r="H37670"/>
      <c r="I37670"/>
      <c r="J37670"/>
      <c r="K37670"/>
    </row>
    <row r="37671" spans="4:11" x14ac:dyDescent="0.25">
      <c r="D37671"/>
      <c r="F37671"/>
      <c r="G37671"/>
      <c r="H37671"/>
      <c r="I37671"/>
      <c r="J37671"/>
      <c r="K37671"/>
    </row>
    <row r="37672" spans="4:11" x14ac:dyDescent="0.25">
      <c r="D37672"/>
      <c r="F37672"/>
      <c r="G37672"/>
      <c r="H37672"/>
      <c r="I37672"/>
      <c r="J37672"/>
      <c r="K37672"/>
    </row>
    <row r="37673" spans="4:11" x14ac:dyDescent="0.25">
      <c r="D37673"/>
      <c r="F37673"/>
      <c r="G37673"/>
      <c r="H37673"/>
      <c r="I37673"/>
      <c r="J37673"/>
      <c r="K37673"/>
    </row>
    <row r="37674" spans="4:11" x14ac:dyDescent="0.25">
      <c r="D37674"/>
      <c r="F37674"/>
      <c r="G37674"/>
      <c r="H37674"/>
      <c r="I37674"/>
      <c r="J37674"/>
      <c r="K37674"/>
    </row>
    <row r="37675" spans="4:11" x14ac:dyDescent="0.25">
      <c r="D37675"/>
      <c r="F37675"/>
      <c r="G37675"/>
      <c r="H37675"/>
      <c r="I37675"/>
      <c r="J37675"/>
      <c r="K37675"/>
    </row>
    <row r="37676" spans="4:11" x14ac:dyDescent="0.25">
      <c r="D37676"/>
      <c r="F37676"/>
      <c r="G37676"/>
      <c r="H37676"/>
      <c r="I37676"/>
      <c r="J37676"/>
      <c r="K37676"/>
    </row>
    <row r="37677" spans="4:11" x14ac:dyDescent="0.25">
      <c r="D37677"/>
      <c r="F37677"/>
      <c r="G37677"/>
      <c r="H37677"/>
      <c r="I37677"/>
      <c r="J37677"/>
      <c r="K37677"/>
    </row>
    <row r="37678" spans="4:11" x14ac:dyDescent="0.25">
      <c r="D37678"/>
      <c r="F37678"/>
      <c r="G37678"/>
      <c r="H37678"/>
      <c r="I37678"/>
      <c r="J37678"/>
      <c r="K37678"/>
    </row>
    <row r="37679" spans="4:11" x14ac:dyDescent="0.25">
      <c r="D37679"/>
      <c r="F37679"/>
      <c r="G37679"/>
      <c r="H37679"/>
      <c r="I37679"/>
      <c r="J37679"/>
      <c r="K37679"/>
    </row>
    <row r="37680" spans="4:11" x14ac:dyDescent="0.25">
      <c r="D37680"/>
      <c r="F37680"/>
      <c r="G37680"/>
      <c r="H37680"/>
      <c r="I37680"/>
      <c r="J37680"/>
      <c r="K37680"/>
    </row>
    <row r="37681" spans="4:11" x14ac:dyDescent="0.25">
      <c r="D37681"/>
      <c r="F37681"/>
      <c r="G37681"/>
      <c r="H37681"/>
      <c r="I37681"/>
      <c r="J37681"/>
      <c r="K37681"/>
    </row>
    <row r="37682" spans="4:11" x14ac:dyDescent="0.25">
      <c r="D37682"/>
      <c r="F37682"/>
      <c r="G37682"/>
      <c r="H37682"/>
      <c r="I37682"/>
      <c r="J37682"/>
      <c r="K37682"/>
    </row>
    <row r="37683" spans="4:11" x14ac:dyDescent="0.25">
      <c r="D37683"/>
      <c r="F37683"/>
      <c r="G37683"/>
      <c r="H37683"/>
      <c r="I37683"/>
      <c r="J37683"/>
      <c r="K37683"/>
    </row>
    <row r="37684" spans="4:11" x14ac:dyDescent="0.25">
      <c r="D37684"/>
      <c r="F37684"/>
      <c r="G37684"/>
      <c r="H37684"/>
      <c r="I37684"/>
      <c r="J37684"/>
      <c r="K37684"/>
    </row>
    <row r="37685" spans="4:11" x14ac:dyDescent="0.25">
      <c r="D37685"/>
      <c r="F37685"/>
      <c r="G37685"/>
      <c r="H37685"/>
      <c r="I37685"/>
      <c r="J37685"/>
      <c r="K37685"/>
    </row>
    <row r="37686" spans="4:11" x14ac:dyDescent="0.25">
      <c r="D37686"/>
      <c r="F37686"/>
      <c r="G37686"/>
      <c r="H37686"/>
      <c r="I37686"/>
      <c r="J37686"/>
      <c r="K37686"/>
    </row>
    <row r="37687" spans="4:11" x14ac:dyDescent="0.25">
      <c r="D37687"/>
      <c r="F37687"/>
      <c r="G37687"/>
      <c r="H37687"/>
      <c r="I37687"/>
      <c r="J37687"/>
      <c r="K37687"/>
    </row>
    <row r="37688" spans="4:11" x14ac:dyDescent="0.25">
      <c r="D37688"/>
      <c r="F37688"/>
      <c r="G37688"/>
      <c r="H37688"/>
      <c r="I37688"/>
      <c r="J37688"/>
      <c r="K37688"/>
    </row>
    <row r="37689" spans="4:11" x14ac:dyDescent="0.25">
      <c r="D37689"/>
      <c r="F37689"/>
      <c r="G37689"/>
      <c r="H37689"/>
      <c r="I37689"/>
      <c r="J37689"/>
      <c r="K37689"/>
    </row>
    <row r="37690" spans="4:11" x14ac:dyDescent="0.25">
      <c r="D37690"/>
      <c r="F37690"/>
      <c r="G37690"/>
      <c r="H37690"/>
      <c r="I37690"/>
      <c r="J37690"/>
      <c r="K37690"/>
    </row>
    <row r="37691" spans="4:11" x14ac:dyDescent="0.25">
      <c r="D37691"/>
      <c r="F37691"/>
      <c r="G37691"/>
      <c r="H37691"/>
      <c r="I37691"/>
      <c r="J37691"/>
      <c r="K37691"/>
    </row>
    <row r="37692" spans="4:11" x14ac:dyDescent="0.25">
      <c r="D37692"/>
      <c r="F37692"/>
      <c r="G37692"/>
      <c r="H37692"/>
      <c r="I37692"/>
      <c r="J37692"/>
      <c r="K37692"/>
    </row>
    <row r="37693" spans="4:11" x14ac:dyDescent="0.25">
      <c r="D37693"/>
      <c r="F37693"/>
      <c r="G37693"/>
      <c r="H37693"/>
      <c r="I37693"/>
      <c r="J37693"/>
      <c r="K37693"/>
    </row>
    <row r="37694" spans="4:11" x14ac:dyDescent="0.25">
      <c r="D37694"/>
      <c r="F37694"/>
      <c r="G37694"/>
      <c r="H37694"/>
      <c r="I37694"/>
      <c r="J37694"/>
      <c r="K37694"/>
    </row>
    <row r="37695" spans="4:11" x14ac:dyDescent="0.25">
      <c r="D37695"/>
      <c r="F37695"/>
      <c r="G37695"/>
      <c r="H37695"/>
      <c r="I37695"/>
      <c r="J37695"/>
      <c r="K37695"/>
    </row>
    <row r="37696" spans="4:11" x14ac:dyDescent="0.25">
      <c r="D37696"/>
      <c r="F37696"/>
      <c r="G37696"/>
      <c r="H37696"/>
      <c r="I37696"/>
      <c r="J37696"/>
      <c r="K37696"/>
    </row>
    <row r="37697" spans="4:11" x14ac:dyDescent="0.25">
      <c r="D37697"/>
      <c r="F37697"/>
      <c r="G37697"/>
      <c r="H37697"/>
      <c r="I37697"/>
      <c r="J37697"/>
      <c r="K37697"/>
    </row>
    <row r="37698" spans="4:11" x14ac:dyDescent="0.25">
      <c r="D37698"/>
      <c r="F37698"/>
      <c r="G37698"/>
      <c r="H37698"/>
      <c r="I37698"/>
      <c r="J37698"/>
      <c r="K37698"/>
    </row>
    <row r="37699" spans="4:11" x14ac:dyDescent="0.25">
      <c r="D37699"/>
      <c r="F37699"/>
      <c r="G37699"/>
      <c r="H37699"/>
      <c r="I37699"/>
      <c r="J37699"/>
      <c r="K37699"/>
    </row>
    <row r="37700" spans="4:11" x14ac:dyDescent="0.25">
      <c r="D37700"/>
      <c r="F37700"/>
      <c r="G37700"/>
      <c r="H37700"/>
      <c r="I37700"/>
      <c r="J37700"/>
      <c r="K37700"/>
    </row>
    <row r="37701" spans="4:11" x14ac:dyDescent="0.25">
      <c r="D37701"/>
      <c r="F37701"/>
      <c r="G37701"/>
      <c r="H37701"/>
      <c r="I37701"/>
      <c r="J37701"/>
      <c r="K37701"/>
    </row>
    <row r="37702" spans="4:11" x14ac:dyDescent="0.25">
      <c r="D37702"/>
      <c r="F37702"/>
      <c r="G37702"/>
      <c r="H37702"/>
      <c r="I37702"/>
      <c r="J37702"/>
      <c r="K37702"/>
    </row>
    <row r="37703" spans="4:11" x14ac:dyDescent="0.25">
      <c r="D37703"/>
      <c r="F37703"/>
      <c r="G37703"/>
      <c r="H37703"/>
      <c r="I37703"/>
      <c r="J37703"/>
      <c r="K37703"/>
    </row>
    <row r="37704" spans="4:11" x14ac:dyDescent="0.25">
      <c r="D37704"/>
      <c r="F37704"/>
      <c r="G37704"/>
      <c r="H37704"/>
      <c r="I37704"/>
      <c r="J37704"/>
      <c r="K37704"/>
    </row>
    <row r="37705" spans="4:11" x14ac:dyDescent="0.25">
      <c r="D37705"/>
      <c r="F37705"/>
      <c r="G37705"/>
      <c r="H37705"/>
      <c r="I37705"/>
      <c r="J37705"/>
      <c r="K37705"/>
    </row>
    <row r="37706" spans="4:11" x14ac:dyDescent="0.25">
      <c r="D37706"/>
      <c r="F37706"/>
      <c r="G37706"/>
      <c r="H37706"/>
      <c r="I37706"/>
      <c r="J37706"/>
      <c r="K37706"/>
    </row>
    <row r="37707" spans="4:11" x14ac:dyDescent="0.25">
      <c r="D37707"/>
      <c r="F37707"/>
      <c r="G37707"/>
      <c r="H37707"/>
      <c r="I37707"/>
      <c r="J37707"/>
      <c r="K37707"/>
    </row>
    <row r="37708" spans="4:11" x14ac:dyDescent="0.25">
      <c r="D37708"/>
      <c r="F37708"/>
      <c r="G37708"/>
      <c r="H37708"/>
      <c r="I37708"/>
      <c r="J37708"/>
      <c r="K37708"/>
    </row>
    <row r="37709" spans="4:11" x14ac:dyDescent="0.25">
      <c r="D37709"/>
      <c r="F37709"/>
      <c r="G37709"/>
      <c r="H37709"/>
      <c r="I37709"/>
      <c r="J37709"/>
      <c r="K37709"/>
    </row>
    <row r="37710" spans="4:11" x14ac:dyDescent="0.25">
      <c r="D37710"/>
      <c r="F37710"/>
      <c r="G37710"/>
      <c r="H37710"/>
      <c r="I37710"/>
      <c r="J37710"/>
      <c r="K37710"/>
    </row>
    <row r="37711" spans="4:11" x14ac:dyDescent="0.25">
      <c r="D37711"/>
      <c r="F37711"/>
      <c r="G37711"/>
      <c r="H37711"/>
      <c r="I37711"/>
      <c r="J37711"/>
      <c r="K37711"/>
    </row>
    <row r="37712" spans="4:11" x14ac:dyDescent="0.25">
      <c r="D37712"/>
      <c r="F37712"/>
      <c r="G37712"/>
      <c r="H37712"/>
      <c r="I37712"/>
      <c r="J37712"/>
      <c r="K37712"/>
    </row>
    <row r="37713" spans="4:11" x14ac:dyDescent="0.25">
      <c r="D37713"/>
      <c r="F37713"/>
      <c r="G37713"/>
      <c r="H37713"/>
      <c r="I37713"/>
      <c r="J37713"/>
      <c r="K37713"/>
    </row>
    <row r="37714" spans="4:11" x14ac:dyDescent="0.25">
      <c r="D37714"/>
      <c r="F37714"/>
      <c r="G37714"/>
      <c r="H37714"/>
      <c r="I37714"/>
      <c r="J37714"/>
      <c r="K37714"/>
    </row>
    <row r="37715" spans="4:11" x14ac:dyDescent="0.25">
      <c r="D37715"/>
      <c r="F37715"/>
      <c r="G37715"/>
      <c r="H37715"/>
      <c r="I37715"/>
      <c r="J37715"/>
      <c r="K37715"/>
    </row>
    <row r="37716" spans="4:11" x14ac:dyDescent="0.25">
      <c r="D37716"/>
      <c r="F37716"/>
      <c r="G37716"/>
      <c r="H37716"/>
      <c r="I37716"/>
      <c r="J37716"/>
      <c r="K37716"/>
    </row>
    <row r="37717" spans="4:11" x14ac:dyDescent="0.25">
      <c r="D37717"/>
      <c r="F37717"/>
      <c r="G37717"/>
      <c r="H37717"/>
      <c r="I37717"/>
      <c r="J37717"/>
      <c r="K37717"/>
    </row>
    <row r="37718" spans="4:11" x14ac:dyDescent="0.25">
      <c r="D37718"/>
      <c r="F37718"/>
      <c r="G37718"/>
      <c r="H37718"/>
      <c r="I37718"/>
      <c r="J37718"/>
      <c r="K37718"/>
    </row>
    <row r="37719" spans="4:11" x14ac:dyDescent="0.25">
      <c r="D37719"/>
      <c r="F37719"/>
      <c r="G37719"/>
      <c r="H37719"/>
      <c r="I37719"/>
      <c r="J37719"/>
      <c r="K37719"/>
    </row>
    <row r="37720" spans="4:11" x14ac:dyDescent="0.25">
      <c r="D37720"/>
      <c r="F37720"/>
      <c r="G37720"/>
      <c r="H37720"/>
      <c r="I37720"/>
      <c r="J37720"/>
      <c r="K37720"/>
    </row>
    <row r="37721" spans="4:11" x14ac:dyDescent="0.25">
      <c r="D37721"/>
      <c r="F37721"/>
      <c r="G37721"/>
      <c r="H37721"/>
      <c r="I37721"/>
      <c r="J37721"/>
      <c r="K37721"/>
    </row>
    <row r="37722" spans="4:11" x14ac:dyDescent="0.25">
      <c r="D37722"/>
      <c r="F37722"/>
      <c r="G37722"/>
      <c r="H37722"/>
      <c r="I37722"/>
      <c r="J37722"/>
      <c r="K37722"/>
    </row>
    <row r="37723" spans="4:11" x14ac:dyDescent="0.25">
      <c r="D37723"/>
      <c r="F37723"/>
      <c r="G37723"/>
      <c r="H37723"/>
      <c r="I37723"/>
      <c r="J37723"/>
      <c r="K37723"/>
    </row>
    <row r="37724" spans="4:11" x14ac:dyDescent="0.25">
      <c r="D37724"/>
      <c r="F37724"/>
      <c r="G37724"/>
      <c r="H37724"/>
      <c r="I37724"/>
      <c r="J37724"/>
      <c r="K37724"/>
    </row>
    <row r="37725" spans="4:11" x14ac:dyDescent="0.25">
      <c r="D37725"/>
      <c r="F37725"/>
      <c r="G37725"/>
      <c r="H37725"/>
      <c r="I37725"/>
      <c r="J37725"/>
      <c r="K37725"/>
    </row>
    <row r="37726" spans="4:11" x14ac:dyDescent="0.25">
      <c r="D37726"/>
      <c r="F37726"/>
      <c r="G37726"/>
      <c r="H37726"/>
      <c r="I37726"/>
      <c r="J37726"/>
      <c r="K37726"/>
    </row>
    <row r="37727" spans="4:11" x14ac:dyDescent="0.25">
      <c r="D37727"/>
      <c r="F37727"/>
      <c r="G37727"/>
      <c r="H37727"/>
      <c r="I37727"/>
      <c r="J37727"/>
      <c r="K37727"/>
    </row>
    <row r="37728" spans="4:11" x14ac:dyDescent="0.25">
      <c r="D37728"/>
      <c r="F37728"/>
      <c r="G37728"/>
      <c r="H37728"/>
      <c r="I37728"/>
      <c r="J37728"/>
      <c r="K37728"/>
    </row>
    <row r="37729" spans="4:11" x14ac:dyDescent="0.25">
      <c r="D37729"/>
      <c r="F37729"/>
      <c r="G37729"/>
      <c r="H37729"/>
      <c r="I37729"/>
      <c r="J37729"/>
      <c r="K37729"/>
    </row>
    <row r="37730" spans="4:11" x14ac:dyDescent="0.25">
      <c r="D37730"/>
      <c r="F37730"/>
      <c r="G37730"/>
      <c r="H37730"/>
      <c r="I37730"/>
      <c r="J37730"/>
      <c r="K37730"/>
    </row>
    <row r="37731" spans="4:11" x14ac:dyDescent="0.25">
      <c r="D37731"/>
      <c r="F37731"/>
      <c r="G37731"/>
      <c r="H37731"/>
      <c r="I37731"/>
      <c r="J37731"/>
      <c r="K37731"/>
    </row>
    <row r="37732" spans="4:11" x14ac:dyDescent="0.25">
      <c r="D37732"/>
      <c r="F37732"/>
      <c r="G37732"/>
      <c r="H37732"/>
      <c r="I37732"/>
      <c r="J37732"/>
      <c r="K37732"/>
    </row>
    <row r="37733" spans="4:11" x14ac:dyDescent="0.25">
      <c r="D37733"/>
      <c r="F37733"/>
      <c r="G37733"/>
      <c r="H37733"/>
      <c r="I37733"/>
      <c r="J37733"/>
      <c r="K37733"/>
    </row>
    <row r="37734" spans="4:11" x14ac:dyDescent="0.25">
      <c r="D37734"/>
      <c r="F37734"/>
      <c r="G37734"/>
      <c r="H37734"/>
      <c r="I37734"/>
      <c r="J37734"/>
      <c r="K37734"/>
    </row>
    <row r="37735" spans="4:11" x14ac:dyDescent="0.25">
      <c r="D37735"/>
      <c r="F37735"/>
      <c r="G37735"/>
      <c r="H37735"/>
      <c r="I37735"/>
      <c r="J37735"/>
      <c r="K37735"/>
    </row>
    <row r="37736" spans="4:11" x14ac:dyDescent="0.25">
      <c r="D37736"/>
      <c r="F37736"/>
      <c r="G37736"/>
      <c r="H37736"/>
      <c r="I37736"/>
      <c r="J37736"/>
      <c r="K37736"/>
    </row>
    <row r="37737" spans="4:11" x14ac:dyDescent="0.25">
      <c r="D37737"/>
      <c r="F37737"/>
      <c r="G37737"/>
      <c r="H37737"/>
      <c r="I37737"/>
      <c r="J37737"/>
      <c r="K37737"/>
    </row>
    <row r="37738" spans="4:11" x14ac:dyDescent="0.25">
      <c r="D37738"/>
      <c r="F37738"/>
      <c r="G37738"/>
      <c r="H37738"/>
      <c r="I37738"/>
      <c r="J37738"/>
      <c r="K37738"/>
    </row>
    <row r="37739" spans="4:11" x14ac:dyDescent="0.25">
      <c r="D37739"/>
      <c r="F37739"/>
      <c r="G37739"/>
      <c r="H37739"/>
      <c r="I37739"/>
      <c r="J37739"/>
      <c r="K37739"/>
    </row>
    <row r="37740" spans="4:11" x14ac:dyDescent="0.25">
      <c r="D37740"/>
      <c r="F37740"/>
      <c r="G37740"/>
      <c r="H37740"/>
      <c r="I37740"/>
      <c r="J37740"/>
      <c r="K37740"/>
    </row>
    <row r="37741" spans="4:11" x14ac:dyDescent="0.25">
      <c r="D37741"/>
      <c r="F37741"/>
      <c r="G37741"/>
      <c r="H37741"/>
      <c r="I37741"/>
      <c r="J37741"/>
      <c r="K37741"/>
    </row>
    <row r="37742" spans="4:11" x14ac:dyDescent="0.25">
      <c r="D37742"/>
      <c r="F37742"/>
      <c r="G37742"/>
      <c r="H37742"/>
      <c r="I37742"/>
      <c r="J37742"/>
      <c r="K37742"/>
    </row>
    <row r="37743" spans="4:11" x14ac:dyDescent="0.25">
      <c r="D37743"/>
      <c r="F37743"/>
      <c r="G37743"/>
      <c r="H37743"/>
      <c r="I37743"/>
      <c r="J37743"/>
      <c r="K37743"/>
    </row>
    <row r="37744" spans="4:11" x14ac:dyDescent="0.25">
      <c r="D37744"/>
      <c r="F37744"/>
      <c r="G37744"/>
      <c r="H37744"/>
      <c r="I37744"/>
      <c r="J37744"/>
      <c r="K37744"/>
    </row>
    <row r="37745" spans="4:11" x14ac:dyDescent="0.25">
      <c r="D37745"/>
      <c r="F37745"/>
      <c r="G37745"/>
      <c r="H37745"/>
      <c r="I37745"/>
      <c r="J37745"/>
      <c r="K37745"/>
    </row>
    <row r="37746" spans="4:11" x14ac:dyDescent="0.25">
      <c r="D37746"/>
      <c r="F37746"/>
      <c r="G37746"/>
      <c r="H37746"/>
      <c r="I37746"/>
      <c r="J37746"/>
      <c r="K37746"/>
    </row>
    <row r="37747" spans="4:11" x14ac:dyDescent="0.25">
      <c r="D37747"/>
      <c r="F37747"/>
      <c r="G37747"/>
      <c r="H37747"/>
      <c r="I37747"/>
      <c r="J37747"/>
      <c r="K37747"/>
    </row>
    <row r="37748" spans="4:11" x14ac:dyDescent="0.25">
      <c r="D37748"/>
      <c r="F37748"/>
      <c r="G37748"/>
      <c r="H37748"/>
      <c r="I37748"/>
      <c r="J37748"/>
      <c r="K37748"/>
    </row>
    <row r="37749" spans="4:11" x14ac:dyDescent="0.25">
      <c r="D37749"/>
      <c r="F37749"/>
      <c r="G37749"/>
      <c r="H37749"/>
      <c r="I37749"/>
      <c r="J37749"/>
      <c r="K37749"/>
    </row>
    <row r="37750" spans="4:11" x14ac:dyDescent="0.25">
      <c r="D37750"/>
      <c r="F37750"/>
      <c r="G37750"/>
      <c r="H37750"/>
      <c r="I37750"/>
      <c r="J37750"/>
      <c r="K37750"/>
    </row>
    <row r="37751" spans="4:11" x14ac:dyDescent="0.25">
      <c r="D37751"/>
      <c r="F37751"/>
      <c r="G37751"/>
      <c r="H37751"/>
      <c r="I37751"/>
      <c r="J37751"/>
      <c r="K37751"/>
    </row>
    <row r="37752" spans="4:11" x14ac:dyDescent="0.25">
      <c r="D37752"/>
      <c r="F37752"/>
      <c r="G37752"/>
      <c r="H37752"/>
      <c r="I37752"/>
      <c r="J37752"/>
      <c r="K37752"/>
    </row>
    <row r="37753" spans="4:11" x14ac:dyDescent="0.25">
      <c r="D37753"/>
      <c r="F37753"/>
      <c r="G37753"/>
      <c r="H37753"/>
      <c r="I37753"/>
      <c r="J37753"/>
      <c r="K37753"/>
    </row>
    <row r="37754" spans="4:11" x14ac:dyDescent="0.25">
      <c r="D37754"/>
      <c r="F37754"/>
      <c r="G37754"/>
      <c r="H37754"/>
      <c r="I37754"/>
      <c r="J37754"/>
      <c r="K37754"/>
    </row>
    <row r="37755" spans="4:11" x14ac:dyDescent="0.25">
      <c r="D37755"/>
      <c r="F37755"/>
      <c r="G37755"/>
      <c r="H37755"/>
      <c r="I37755"/>
      <c r="J37755"/>
      <c r="K37755"/>
    </row>
    <row r="37756" spans="4:11" x14ac:dyDescent="0.25">
      <c r="D37756"/>
      <c r="F37756"/>
      <c r="G37756"/>
      <c r="H37756"/>
      <c r="I37756"/>
      <c r="J37756"/>
      <c r="K37756"/>
    </row>
    <row r="37757" spans="4:11" x14ac:dyDescent="0.25">
      <c r="D37757"/>
      <c r="F37757"/>
      <c r="G37757"/>
      <c r="H37757"/>
      <c r="I37757"/>
      <c r="J37757"/>
      <c r="K37757"/>
    </row>
    <row r="37758" spans="4:11" x14ac:dyDescent="0.25">
      <c r="D37758"/>
      <c r="F37758"/>
      <c r="G37758"/>
      <c r="H37758"/>
      <c r="I37758"/>
      <c r="J37758"/>
      <c r="K37758"/>
    </row>
    <row r="37759" spans="4:11" x14ac:dyDescent="0.25">
      <c r="D37759"/>
      <c r="F37759"/>
      <c r="G37759"/>
      <c r="H37759"/>
      <c r="I37759"/>
      <c r="J37759"/>
      <c r="K37759"/>
    </row>
    <row r="37760" spans="4:11" x14ac:dyDescent="0.25">
      <c r="D37760"/>
      <c r="F37760"/>
      <c r="G37760"/>
      <c r="H37760"/>
      <c r="I37760"/>
      <c r="J37760"/>
      <c r="K37760"/>
    </row>
    <row r="37761" spans="4:11" x14ac:dyDescent="0.25">
      <c r="D37761"/>
      <c r="F37761"/>
      <c r="G37761"/>
      <c r="H37761"/>
      <c r="I37761"/>
      <c r="J37761"/>
      <c r="K37761"/>
    </row>
    <row r="37762" spans="4:11" x14ac:dyDescent="0.25">
      <c r="D37762"/>
      <c r="F37762"/>
      <c r="G37762"/>
      <c r="H37762"/>
      <c r="I37762"/>
      <c r="J37762"/>
      <c r="K37762"/>
    </row>
    <row r="37763" spans="4:11" x14ac:dyDescent="0.25">
      <c r="D37763"/>
      <c r="F37763"/>
      <c r="G37763"/>
      <c r="H37763"/>
      <c r="I37763"/>
      <c r="J37763"/>
      <c r="K37763"/>
    </row>
    <row r="37764" spans="4:11" x14ac:dyDescent="0.25">
      <c r="D37764"/>
      <c r="F37764"/>
      <c r="G37764"/>
      <c r="H37764"/>
      <c r="I37764"/>
      <c r="J37764"/>
      <c r="K37764"/>
    </row>
    <row r="37765" spans="4:11" x14ac:dyDescent="0.25">
      <c r="D37765"/>
      <c r="F37765"/>
      <c r="G37765"/>
      <c r="H37765"/>
      <c r="I37765"/>
      <c r="J37765"/>
      <c r="K37765"/>
    </row>
    <row r="37766" spans="4:11" x14ac:dyDescent="0.25">
      <c r="D37766"/>
      <c r="F37766"/>
      <c r="G37766"/>
      <c r="H37766"/>
      <c r="I37766"/>
      <c r="J37766"/>
      <c r="K37766"/>
    </row>
    <row r="37767" spans="4:11" x14ac:dyDescent="0.25">
      <c r="D37767"/>
      <c r="F37767"/>
      <c r="G37767"/>
      <c r="H37767"/>
      <c r="I37767"/>
      <c r="J37767"/>
      <c r="K37767"/>
    </row>
    <row r="37768" spans="4:11" x14ac:dyDescent="0.25">
      <c r="D37768"/>
      <c r="F37768"/>
      <c r="G37768"/>
      <c r="H37768"/>
      <c r="I37768"/>
      <c r="J37768"/>
      <c r="K37768"/>
    </row>
    <row r="37769" spans="4:11" x14ac:dyDescent="0.25">
      <c r="D37769"/>
      <c r="F37769"/>
      <c r="G37769"/>
      <c r="H37769"/>
      <c r="I37769"/>
      <c r="J37769"/>
      <c r="K37769"/>
    </row>
    <row r="37770" spans="4:11" x14ac:dyDescent="0.25">
      <c r="D37770"/>
      <c r="F37770"/>
      <c r="G37770"/>
      <c r="H37770"/>
      <c r="I37770"/>
      <c r="J37770"/>
      <c r="K37770"/>
    </row>
    <row r="37771" spans="4:11" x14ac:dyDescent="0.25">
      <c r="D37771"/>
      <c r="F37771"/>
      <c r="G37771"/>
      <c r="H37771"/>
      <c r="I37771"/>
      <c r="J37771"/>
      <c r="K37771"/>
    </row>
    <row r="37772" spans="4:11" x14ac:dyDescent="0.25">
      <c r="D37772"/>
      <c r="F37772"/>
      <c r="G37772"/>
      <c r="H37772"/>
      <c r="I37772"/>
      <c r="J37772"/>
      <c r="K37772"/>
    </row>
    <row r="37773" spans="4:11" x14ac:dyDescent="0.25">
      <c r="D37773"/>
      <c r="F37773"/>
      <c r="G37773"/>
      <c r="H37773"/>
      <c r="I37773"/>
      <c r="J37773"/>
      <c r="K37773"/>
    </row>
    <row r="37774" spans="4:11" x14ac:dyDescent="0.25">
      <c r="D37774"/>
      <c r="F37774"/>
      <c r="G37774"/>
      <c r="H37774"/>
      <c r="I37774"/>
      <c r="J37774"/>
      <c r="K37774"/>
    </row>
    <row r="37775" spans="4:11" x14ac:dyDescent="0.25">
      <c r="D37775"/>
      <c r="F37775"/>
      <c r="G37775"/>
      <c r="H37775"/>
      <c r="I37775"/>
      <c r="J37775"/>
      <c r="K37775"/>
    </row>
    <row r="37776" spans="4:11" x14ac:dyDescent="0.25">
      <c r="D37776"/>
      <c r="F37776"/>
      <c r="G37776"/>
      <c r="H37776"/>
      <c r="I37776"/>
      <c r="J37776"/>
      <c r="K37776"/>
    </row>
    <row r="37777" spans="4:11" x14ac:dyDescent="0.25">
      <c r="D37777"/>
      <c r="F37777"/>
      <c r="G37777"/>
      <c r="H37777"/>
      <c r="I37777"/>
      <c r="J37777"/>
      <c r="K37777"/>
    </row>
    <row r="37778" spans="4:11" x14ac:dyDescent="0.25">
      <c r="D37778"/>
      <c r="F37778"/>
      <c r="G37778"/>
      <c r="H37778"/>
      <c r="I37778"/>
      <c r="J37778"/>
      <c r="K37778"/>
    </row>
    <row r="37779" spans="4:11" x14ac:dyDescent="0.25">
      <c r="D37779"/>
      <c r="F37779"/>
      <c r="G37779"/>
      <c r="H37779"/>
      <c r="I37779"/>
      <c r="J37779"/>
      <c r="K37779"/>
    </row>
    <row r="37780" spans="4:11" x14ac:dyDescent="0.25">
      <c r="D37780"/>
      <c r="F37780"/>
      <c r="G37780"/>
      <c r="H37780"/>
      <c r="I37780"/>
      <c r="J37780"/>
      <c r="K37780"/>
    </row>
    <row r="37781" spans="4:11" x14ac:dyDescent="0.25">
      <c r="D37781"/>
      <c r="F37781"/>
      <c r="G37781"/>
      <c r="H37781"/>
      <c r="I37781"/>
      <c r="J37781"/>
      <c r="K37781"/>
    </row>
    <row r="37782" spans="4:11" x14ac:dyDescent="0.25">
      <c r="D37782"/>
      <c r="F37782"/>
      <c r="G37782"/>
      <c r="H37782"/>
      <c r="I37782"/>
      <c r="J37782"/>
      <c r="K37782"/>
    </row>
    <row r="37783" spans="4:11" x14ac:dyDescent="0.25">
      <c r="D37783"/>
      <c r="F37783"/>
      <c r="G37783"/>
      <c r="H37783"/>
      <c r="I37783"/>
      <c r="J37783"/>
      <c r="K37783"/>
    </row>
    <row r="37784" spans="4:11" x14ac:dyDescent="0.25">
      <c r="D37784"/>
      <c r="F37784"/>
      <c r="G37784"/>
      <c r="H37784"/>
      <c r="I37784"/>
      <c r="J37784"/>
      <c r="K37784"/>
    </row>
    <row r="37785" spans="4:11" x14ac:dyDescent="0.25">
      <c r="D37785"/>
      <c r="F37785"/>
      <c r="G37785"/>
      <c r="H37785"/>
      <c r="I37785"/>
      <c r="J37785"/>
      <c r="K37785"/>
    </row>
    <row r="37786" spans="4:11" x14ac:dyDescent="0.25">
      <c r="D37786"/>
      <c r="F37786"/>
      <c r="G37786"/>
      <c r="H37786"/>
      <c r="I37786"/>
      <c r="J37786"/>
      <c r="K37786"/>
    </row>
    <row r="37787" spans="4:11" x14ac:dyDescent="0.25">
      <c r="D37787"/>
      <c r="F37787"/>
      <c r="G37787"/>
      <c r="H37787"/>
      <c r="I37787"/>
      <c r="J37787"/>
      <c r="K37787"/>
    </row>
    <row r="37788" spans="4:11" x14ac:dyDescent="0.25">
      <c r="D37788"/>
      <c r="F37788"/>
      <c r="G37788"/>
      <c r="H37788"/>
      <c r="I37788"/>
      <c r="J37788"/>
      <c r="K37788"/>
    </row>
    <row r="37789" spans="4:11" x14ac:dyDescent="0.25">
      <c r="D37789"/>
      <c r="F37789"/>
      <c r="G37789"/>
      <c r="H37789"/>
      <c r="I37789"/>
      <c r="J37789"/>
      <c r="K37789"/>
    </row>
    <row r="37790" spans="4:11" x14ac:dyDescent="0.25">
      <c r="D37790"/>
      <c r="F37790"/>
      <c r="G37790"/>
      <c r="H37790"/>
      <c r="I37790"/>
      <c r="J37790"/>
      <c r="K37790"/>
    </row>
    <row r="37791" spans="4:11" x14ac:dyDescent="0.25">
      <c r="D37791"/>
      <c r="F37791"/>
      <c r="G37791"/>
      <c r="H37791"/>
      <c r="I37791"/>
      <c r="J37791"/>
      <c r="K37791"/>
    </row>
    <row r="37792" spans="4:11" x14ac:dyDescent="0.25">
      <c r="D37792"/>
      <c r="F37792"/>
      <c r="G37792"/>
      <c r="H37792"/>
      <c r="I37792"/>
      <c r="J37792"/>
      <c r="K37792"/>
    </row>
    <row r="37793" spans="4:11" x14ac:dyDescent="0.25">
      <c r="D37793"/>
      <c r="F37793"/>
      <c r="G37793"/>
      <c r="H37793"/>
      <c r="I37793"/>
      <c r="J37793"/>
      <c r="K37793"/>
    </row>
    <row r="37794" spans="4:11" x14ac:dyDescent="0.25">
      <c r="D37794"/>
      <c r="F37794"/>
      <c r="G37794"/>
      <c r="H37794"/>
      <c r="I37794"/>
      <c r="J37794"/>
      <c r="K37794"/>
    </row>
    <row r="37795" spans="4:11" x14ac:dyDescent="0.25">
      <c r="D37795"/>
      <c r="F37795"/>
      <c r="G37795"/>
      <c r="H37795"/>
      <c r="I37795"/>
      <c r="J37795"/>
      <c r="K37795"/>
    </row>
    <row r="37796" spans="4:11" x14ac:dyDescent="0.25">
      <c r="D37796"/>
      <c r="F37796"/>
      <c r="G37796"/>
      <c r="H37796"/>
      <c r="I37796"/>
      <c r="J37796"/>
      <c r="K37796"/>
    </row>
    <row r="37797" spans="4:11" x14ac:dyDescent="0.25">
      <c r="D37797"/>
      <c r="F37797"/>
      <c r="G37797"/>
      <c r="H37797"/>
      <c r="I37797"/>
      <c r="J37797"/>
      <c r="K37797"/>
    </row>
    <row r="37798" spans="4:11" x14ac:dyDescent="0.25">
      <c r="D37798"/>
      <c r="F37798"/>
      <c r="G37798"/>
      <c r="H37798"/>
      <c r="I37798"/>
      <c r="J37798"/>
      <c r="K37798"/>
    </row>
    <row r="37799" spans="4:11" x14ac:dyDescent="0.25">
      <c r="D37799"/>
      <c r="F37799"/>
      <c r="G37799"/>
      <c r="H37799"/>
      <c r="I37799"/>
      <c r="J37799"/>
      <c r="K37799"/>
    </row>
    <row r="37800" spans="4:11" x14ac:dyDescent="0.25">
      <c r="D37800"/>
      <c r="F37800"/>
      <c r="G37800"/>
      <c r="H37800"/>
      <c r="I37800"/>
      <c r="J37800"/>
      <c r="K37800"/>
    </row>
    <row r="37801" spans="4:11" x14ac:dyDescent="0.25">
      <c r="D37801"/>
      <c r="F37801"/>
      <c r="G37801"/>
      <c r="H37801"/>
      <c r="I37801"/>
      <c r="J37801"/>
      <c r="K37801"/>
    </row>
    <row r="37802" spans="4:11" x14ac:dyDescent="0.25">
      <c r="D37802"/>
      <c r="F37802"/>
      <c r="G37802"/>
      <c r="H37802"/>
      <c r="I37802"/>
      <c r="J37802"/>
      <c r="K37802"/>
    </row>
    <row r="37803" spans="4:11" x14ac:dyDescent="0.25">
      <c r="D37803"/>
      <c r="F37803"/>
      <c r="G37803"/>
      <c r="H37803"/>
      <c r="I37803"/>
      <c r="J37803"/>
      <c r="K37803"/>
    </row>
    <row r="37804" spans="4:11" x14ac:dyDescent="0.25">
      <c r="D37804"/>
      <c r="F37804"/>
      <c r="G37804"/>
      <c r="H37804"/>
      <c r="I37804"/>
      <c r="J37804"/>
      <c r="K37804"/>
    </row>
    <row r="37805" spans="4:11" x14ac:dyDescent="0.25">
      <c r="D37805"/>
      <c r="F37805"/>
      <c r="G37805"/>
      <c r="H37805"/>
      <c r="I37805"/>
      <c r="J37805"/>
      <c r="K37805"/>
    </row>
    <row r="37806" spans="4:11" x14ac:dyDescent="0.25">
      <c r="D37806"/>
      <c r="F37806"/>
      <c r="G37806"/>
      <c r="H37806"/>
      <c r="I37806"/>
      <c r="J37806"/>
      <c r="K37806"/>
    </row>
    <row r="37807" spans="4:11" x14ac:dyDescent="0.25">
      <c r="D37807"/>
      <c r="F37807"/>
      <c r="G37807"/>
      <c r="H37807"/>
      <c r="I37807"/>
      <c r="J37807"/>
      <c r="K37807"/>
    </row>
    <row r="37808" spans="4:11" x14ac:dyDescent="0.25">
      <c r="D37808"/>
      <c r="F37808"/>
      <c r="G37808"/>
      <c r="H37808"/>
      <c r="I37808"/>
      <c r="J37808"/>
      <c r="K37808"/>
    </row>
    <row r="37809" spans="4:11" x14ac:dyDescent="0.25">
      <c r="D37809"/>
      <c r="F37809"/>
      <c r="G37809"/>
      <c r="H37809"/>
      <c r="I37809"/>
      <c r="J37809"/>
      <c r="K37809"/>
    </row>
    <row r="37810" spans="4:11" x14ac:dyDescent="0.25">
      <c r="D37810"/>
      <c r="F37810"/>
      <c r="G37810"/>
      <c r="H37810"/>
      <c r="I37810"/>
      <c r="J37810"/>
      <c r="K37810"/>
    </row>
    <row r="37811" spans="4:11" x14ac:dyDescent="0.25">
      <c r="D37811"/>
      <c r="F37811"/>
      <c r="G37811"/>
      <c r="H37811"/>
      <c r="I37811"/>
      <c r="J37811"/>
      <c r="K37811"/>
    </row>
    <row r="37812" spans="4:11" x14ac:dyDescent="0.25">
      <c r="D37812"/>
      <c r="F37812"/>
      <c r="G37812"/>
      <c r="H37812"/>
      <c r="I37812"/>
      <c r="J37812"/>
      <c r="K37812"/>
    </row>
    <row r="37813" spans="4:11" x14ac:dyDescent="0.25">
      <c r="D37813"/>
      <c r="F37813"/>
      <c r="G37813"/>
      <c r="H37813"/>
      <c r="I37813"/>
      <c r="J37813"/>
      <c r="K37813"/>
    </row>
    <row r="37814" spans="4:11" x14ac:dyDescent="0.25">
      <c r="D37814"/>
      <c r="F37814"/>
      <c r="G37814"/>
      <c r="H37814"/>
      <c r="I37814"/>
      <c r="J37814"/>
      <c r="K37814"/>
    </row>
    <row r="37815" spans="4:11" x14ac:dyDescent="0.25">
      <c r="D37815"/>
      <c r="F37815"/>
      <c r="G37815"/>
      <c r="H37815"/>
      <c r="I37815"/>
      <c r="J37815"/>
      <c r="K37815"/>
    </row>
    <row r="37816" spans="4:11" x14ac:dyDescent="0.25">
      <c r="D37816"/>
      <c r="F37816"/>
      <c r="G37816"/>
      <c r="H37816"/>
      <c r="I37816"/>
      <c r="J37816"/>
      <c r="K37816"/>
    </row>
    <row r="37817" spans="4:11" x14ac:dyDescent="0.25">
      <c r="D37817"/>
      <c r="F37817"/>
      <c r="G37817"/>
      <c r="H37817"/>
      <c r="I37817"/>
      <c r="J37817"/>
      <c r="K37817"/>
    </row>
    <row r="37818" spans="4:11" x14ac:dyDescent="0.25">
      <c r="D37818"/>
      <c r="F37818"/>
      <c r="G37818"/>
      <c r="H37818"/>
      <c r="I37818"/>
      <c r="J37818"/>
      <c r="K37818"/>
    </row>
    <row r="37819" spans="4:11" x14ac:dyDescent="0.25">
      <c r="D37819"/>
      <c r="F37819"/>
      <c r="G37819"/>
      <c r="H37819"/>
      <c r="I37819"/>
      <c r="J37819"/>
      <c r="K37819"/>
    </row>
    <row r="37820" spans="4:11" x14ac:dyDescent="0.25">
      <c r="D37820"/>
      <c r="F37820"/>
      <c r="G37820"/>
      <c r="H37820"/>
      <c r="I37820"/>
      <c r="J37820"/>
      <c r="K37820"/>
    </row>
    <row r="37821" spans="4:11" x14ac:dyDescent="0.25">
      <c r="D37821"/>
      <c r="F37821"/>
      <c r="G37821"/>
      <c r="H37821"/>
      <c r="I37821"/>
      <c r="J37821"/>
      <c r="K37821"/>
    </row>
    <row r="37822" spans="4:11" x14ac:dyDescent="0.25">
      <c r="D37822"/>
      <c r="F37822"/>
      <c r="G37822"/>
      <c r="H37822"/>
      <c r="I37822"/>
      <c r="J37822"/>
      <c r="K37822"/>
    </row>
    <row r="37823" spans="4:11" x14ac:dyDescent="0.25">
      <c r="D37823"/>
      <c r="F37823"/>
      <c r="G37823"/>
      <c r="H37823"/>
      <c r="I37823"/>
      <c r="J37823"/>
      <c r="K37823"/>
    </row>
    <row r="37824" spans="4:11" x14ac:dyDescent="0.25">
      <c r="D37824"/>
      <c r="F37824"/>
      <c r="G37824"/>
      <c r="H37824"/>
      <c r="I37824"/>
      <c r="J37824"/>
      <c r="K37824"/>
    </row>
    <row r="37825" spans="4:11" x14ac:dyDescent="0.25">
      <c r="D37825"/>
      <c r="F37825"/>
      <c r="G37825"/>
      <c r="H37825"/>
      <c r="I37825"/>
      <c r="J37825"/>
      <c r="K37825"/>
    </row>
    <row r="37826" spans="4:11" x14ac:dyDescent="0.25">
      <c r="D37826"/>
      <c r="F37826"/>
      <c r="G37826"/>
      <c r="H37826"/>
      <c r="I37826"/>
      <c r="J37826"/>
      <c r="K37826"/>
    </row>
    <row r="37827" spans="4:11" x14ac:dyDescent="0.25">
      <c r="D37827"/>
      <c r="F37827"/>
      <c r="G37827"/>
      <c r="H37827"/>
      <c r="I37827"/>
      <c r="J37827"/>
      <c r="K37827"/>
    </row>
    <row r="37828" spans="4:11" x14ac:dyDescent="0.25">
      <c r="D37828"/>
      <c r="F37828"/>
      <c r="G37828"/>
      <c r="H37828"/>
      <c r="I37828"/>
      <c r="J37828"/>
      <c r="K37828"/>
    </row>
    <row r="37829" spans="4:11" x14ac:dyDescent="0.25">
      <c r="D37829"/>
      <c r="F37829"/>
      <c r="G37829"/>
      <c r="H37829"/>
      <c r="I37829"/>
      <c r="J37829"/>
      <c r="K37829"/>
    </row>
    <row r="37830" spans="4:11" x14ac:dyDescent="0.25">
      <c r="D37830"/>
      <c r="F37830"/>
      <c r="G37830"/>
      <c r="H37830"/>
      <c r="I37830"/>
      <c r="J37830"/>
      <c r="K37830"/>
    </row>
    <row r="37831" spans="4:11" x14ac:dyDescent="0.25">
      <c r="D37831"/>
      <c r="F37831"/>
      <c r="G37831"/>
      <c r="H37831"/>
      <c r="I37831"/>
      <c r="J37831"/>
      <c r="K37831"/>
    </row>
    <row r="37832" spans="4:11" x14ac:dyDescent="0.25">
      <c r="D37832"/>
      <c r="F37832"/>
      <c r="G37832"/>
      <c r="H37832"/>
      <c r="I37832"/>
      <c r="J37832"/>
      <c r="K37832"/>
    </row>
    <row r="37833" spans="4:11" x14ac:dyDescent="0.25">
      <c r="D37833"/>
      <c r="F37833"/>
      <c r="G37833"/>
      <c r="H37833"/>
      <c r="I37833"/>
      <c r="J37833"/>
      <c r="K37833"/>
    </row>
    <row r="37834" spans="4:11" x14ac:dyDescent="0.25">
      <c r="D37834"/>
      <c r="F37834"/>
      <c r="G37834"/>
      <c r="H37834"/>
      <c r="I37834"/>
      <c r="J37834"/>
      <c r="K37834"/>
    </row>
    <row r="37835" spans="4:11" x14ac:dyDescent="0.25">
      <c r="D37835"/>
      <c r="F37835"/>
      <c r="G37835"/>
      <c r="H37835"/>
      <c r="I37835"/>
      <c r="J37835"/>
      <c r="K37835"/>
    </row>
    <row r="37836" spans="4:11" x14ac:dyDescent="0.25">
      <c r="D37836"/>
      <c r="F37836"/>
      <c r="G37836"/>
      <c r="H37836"/>
      <c r="I37836"/>
      <c r="J37836"/>
      <c r="K37836"/>
    </row>
    <row r="37837" spans="4:11" x14ac:dyDescent="0.25">
      <c r="D37837"/>
      <c r="F37837"/>
      <c r="G37837"/>
      <c r="H37837"/>
      <c r="I37837"/>
      <c r="J37837"/>
      <c r="K37837"/>
    </row>
    <row r="37838" spans="4:11" x14ac:dyDescent="0.25">
      <c r="D37838"/>
      <c r="F37838"/>
      <c r="G37838"/>
      <c r="H37838"/>
      <c r="I37838"/>
      <c r="J37838"/>
      <c r="K37838"/>
    </row>
    <row r="37839" spans="4:11" x14ac:dyDescent="0.25">
      <c r="D37839"/>
      <c r="F37839"/>
      <c r="G37839"/>
      <c r="H37839"/>
      <c r="I37839"/>
      <c r="J37839"/>
      <c r="K37839"/>
    </row>
    <row r="37840" spans="4:11" x14ac:dyDescent="0.25">
      <c r="D37840"/>
      <c r="F37840"/>
      <c r="G37840"/>
      <c r="H37840"/>
      <c r="I37840"/>
      <c r="J37840"/>
      <c r="K37840"/>
    </row>
    <row r="37841" spans="4:11" x14ac:dyDescent="0.25">
      <c r="D37841"/>
      <c r="F37841"/>
      <c r="G37841"/>
      <c r="H37841"/>
      <c r="I37841"/>
      <c r="J37841"/>
      <c r="K37841"/>
    </row>
    <row r="37842" spans="4:11" x14ac:dyDescent="0.25">
      <c r="D37842"/>
      <c r="F37842"/>
      <c r="G37842"/>
      <c r="H37842"/>
      <c r="I37842"/>
      <c r="J37842"/>
      <c r="K37842"/>
    </row>
    <row r="37843" spans="4:11" x14ac:dyDescent="0.25">
      <c r="D37843"/>
      <c r="F37843"/>
      <c r="G37843"/>
      <c r="H37843"/>
      <c r="I37843"/>
      <c r="J37843"/>
      <c r="K37843"/>
    </row>
    <row r="37844" spans="4:11" x14ac:dyDescent="0.25">
      <c r="D37844"/>
      <c r="F37844"/>
      <c r="G37844"/>
      <c r="H37844"/>
      <c r="I37844"/>
      <c r="J37844"/>
      <c r="K37844"/>
    </row>
    <row r="37845" spans="4:11" x14ac:dyDescent="0.25">
      <c r="D37845"/>
      <c r="F37845"/>
      <c r="G37845"/>
      <c r="H37845"/>
      <c r="I37845"/>
      <c r="J37845"/>
      <c r="K37845"/>
    </row>
    <row r="37846" spans="4:11" x14ac:dyDescent="0.25">
      <c r="D37846"/>
      <c r="F37846"/>
      <c r="G37846"/>
      <c r="H37846"/>
      <c r="I37846"/>
      <c r="J37846"/>
      <c r="K37846"/>
    </row>
    <row r="37847" spans="4:11" x14ac:dyDescent="0.25">
      <c r="D37847"/>
      <c r="F37847"/>
      <c r="G37847"/>
      <c r="H37847"/>
      <c r="I37847"/>
      <c r="J37847"/>
      <c r="K37847"/>
    </row>
    <row r="37848" spans="4:11" x14ac:dyDescent="0.25">
      <c r="D37848"/>
      <c r="F37848"/>
      <c r="G37848"/>
      <c r="H37848"/>
      <c r="I37848"/>
      <c r="J37848"/>
      <c r="K37848"/>
    </row>
    <row r="37849" spans="4:11" x14ac:dyDescent="0.25">
      <c r="D37849"/>
      <c r="F37849"/>
      <c r="G37849"/>
      <c r="H37849"/>
      <c r="I37849"/>
      <c r="J37849"/>
      <c r="K37849"/>
    </row>
    <row r="37850" spans="4:11" x14ac:dyDescent="0.25">
      <c r="D37850"/>
      <c r="F37850"/>
      <c r="G37850"/>
      <c r="H37850"/>
      <c r="I37850"/>
      <c r="J37850"/>
      <c r="K37850"/>
    </row>
    <row r="37851" spans="4:11" x14ac:dyDescent="0.25">
      <c r="D37851"/>
      <c r="F37851"/>
      <c r="G37851"/>
      <c r="H37851"/>
      <c r="I37851"/>
      <c r="J37851"/>
      <c r="K37851"/>
    </row>
    <row r="37852" spans="4:11" x14ac:dyDescent="0.25">
      <c r="D37852"/>
      <c r="F37852"/>
      <c r="G37852"/>
      <c r="H37852"/>
      <c r="I37852"/>
      <c r="J37852"/>
      <c r="K37852"/>
    </row>
    <row r="37853" spans="4:11" x14ac:dyDescent="0.25">
      <c r="D37853"/>
      <c r="F37853"/>
      <c r="G37853"/>
      <c r="H37853"/>
      <c r="I37853"/>
      <c r="J37853"/>
      <c r="K37853"/>
    </row>
    <row r="37854" spans="4:11" x14ac:dyDescent="0.25">
      <c r="D37854"/>
      <c r="F37854"/>
      <c r="G37854"/>
      <c r="H37854"/>
      <c r="I37854"/>
      <c r="J37854"/>
      <c r="K37854"/>
    </row>
    <row r="37855" spans="4:11" x14ac:dyDescent="0.25">
      <c r="D37855"/>
      <c r="F37855"/>
      <c r="G37855"/>
      <c r="H37855"/>
      <c r="I37855"/>
      <c r="J37855"/>
      <c r="K37855"/>
    </row>
    <row r="37856" spans="4:11" x14ac:dyDescent="0.25">
      <c r="D37856"/>
      <c r="F37856"/>
      <c r="G37856"/>
      <c r="H37856"/>
      <c r="I37856"/>
      <c r="J37856"/>
      <c r="K37856"/>
    </row>
    <row r="37857" spans="4:11" x14ac:dyDescent="0.25">
      <c r="D37857"/>
      <c r="F37857"/>
      <c r="G37857"/>
      <c r="H37857"/>
      <c r="I37857"/>
      <c r="J37857"/>
      <c r="K37857"/>
    </row>
    <row r="37858" spans="4:11" x14ac:dyDescent="0.25">
      <c r="D37858"/>
      <c r="F37858"/>
      <c r="G37858"/>
      <c r="H37858"/>
      <c r="I37858"/>
      <c r="J37858"/>
      <c r="K37858"/>
    </row>
    <row r="37859" spans="4:11" x14ac:dyDescent="0.25">
      <c r="D37859"/>
      <c r="F37859"/>
      <c r="G37859"/>
      <c r="H37859"/>
      <c r="I37859"/>
      <c r="J37859"/>
      <c r="K37859"/>
    </row>
    <row r="37860" spans="4:11" x14ac:dyDescent="0.25">
      <c r="D37860"/>
      <c r="F37860"/>
      <c r="G37860"/>
      <c r="H37860"/>
      <c r="I37860"/>
      <c r="J37860"/>
      <c r="K37860"/>
    </row>
    <row r="37861" spans="4:11" x14ac:dyDescent="0.25">
      <c r="D37861"/>
      <c r="F37861"/>
      <c r="G37861"/>
      <c r="H37861"/>
      <c r="I37861"/>
      <c r="J37861"/>
      <c r="K37861"/>
    </row>
    <row r="37862" spans="4:11" x14ac:dyDescent="0.25">
      <c r="D37862"/>
      <c r="F37862"/>
      <c r="G37862"/>
      <c r="H37862"/>
      <c r="I37862"/>
      <c r="J37862"/>
      <c r="K37862"/>
    </row>
    <row r="37863" spans="4:11" x14ac:dyDescent="0.25">
      <c r="D37863"/>
      <c r="F37863"/>
      <c r="G37863"/>
      <c r="H37863"/>
      <c r="I37863"/>
      <c r="J37863"/>
      <c r="K37863"/>
    </row>
    <row r="37864" spans="4:11" x14ac:dyDescent="0.25">
      <c r="D37864"/>
      <c r="F37864"/>
      <c r="G37864"/>
      <c r="H37864"/>
      <c r="I37864"/>
      <c r="J37864"/>
      <c r="K37864"/>
    </row>
    <row r="37865" spans="4:11" x14ac:dyDescent="0.25">
      <c r="D37865"/>
      <c r="F37865"/>
      <c r="G37865"/>
      <c r="H37865"/>
      <c r="I37865"/>
      <c r="J37865"/>
      <c r="K37865"/>
    </row>
    <row r="37866" spans="4:11" x14ac:dyDescent="0.25">
      <c r="D37866"/>
      <c r="F37866"/>
      <c r="G37866"/>
      <c r="H37866"/>
      <c r="I37866"/>
      <c r="J37866"/>
      <c r="K37866"/>
    </row>
    <row r="37867" spans="4:11" x14ac:dyDescent="0.25">
      <c r="D37867"/>
      <c r="F37867"/>
      <c r="G37867"/>
      <c r="H37867"/>
      <c r="I37867"/>
      <c r="J37867"/>
      <c r="K37867"/>
    </row>
    <row r="37868" spans="4:11" x14ac:dyDescent="0.25">
      <c r="D37868"/>
      <c r="F37868"/>
      <c r="G37868"/>
      <c r="H37868"/>
      <c r="I37868"/>
      <c r="J37868"/>
      <c r="K37868"/>
    </row>
    <row r="37869" spans="4:11" x14ac:dyDescent="0.25">
      <c r="D37869"/>
      <c r="F37869"/>
      <c r="G37869"/>
      <c r="H37869"/>
      <c r="I37869"/>
      <c r="J37869"/>
      <c r="K37869"/>
    </row>
    <row r="37870" spans="4:11" x14ac:dyDescent="0.25">
      <c r="D37870"/>
      <c r="F37870"/>
      <c r="G37870"/>
      <c r="H37870"/>
      <c r="I37870"/>
      <c r="J37870"/>
      <c r="K37870"/>
    </row>
    <row r="37871" spans="4:11" x14ac:dyDescent="0.25">
      <c r="D37871"/>
      <c r="F37871"/>
      <c r="G37871"/>
      <c r="H37871"/>
      <c r="I37871"/>
      <c r="J37871"/>
      <c r="K37871"/>
    </row>
    <row r="37872" spans="4:11" x14ac:dyDescent="0.25">
      <c r="D37872"/>
      <c r="F37872"/>
      <c r="G37872"/>
      <c r="H37872"/>
      <c r="I37872"/>
      <c r="J37872"/>
      <c r="K37872"/>
    </row>
    <row r="37873" spans="4:11" x14ac:dyDescent="0.25">
      <c r="D37873"/>
      <c r="F37873"/>
      <c r="G37873"/>
      <c r="H37873"/>
      <c r="I37873"/>
      <c r="J37873"/>
      <c r="K37873"/>
    </row>
    <row r="37874" spans="4:11" x14ac:dyDescent="0.25">
      <c r="D37874"/>
      <c r="F37874"/>
      <c r="G37874"/>
      <c r="H37874"/>
      <c r="I37874"/>
      <c r="J37874"/>
      <c r="K37874"/>
    </row>
    <row r="37875" spans="4:11" x14ac:dyDescent="0.25">
      <c r="D37875"/>
      <c r="F37875"/>
      <c r="G37875"/>
      <c r="H37875"/>
      <c r="I37875"/>
      <c r="J37875"/>
      <c r="K37875"/>
    </row>
    <row r="37876" spans="4:11" x14ac:dyDescent="0.25">
      <c r="D37876"/>
      <c r="F37876"/>
      <c r="G37876"/>
      <c r="H37876"/>
      <c r="I37876"/>
      <c r="J37876"/>
      <c r="K37876"/>
    </row>
    <row r="37877" spans="4:11" x14ac:dyDescent="0.25">
      <c r="D37877"/>
      <c r="F37877"/>
      <c r="G37877"/>
      <c r="H37877"/>
      <c r="I37877"/>
      <c r="J37877"/>
      <c r="K37877"/>
    </row>
    <row r="37878" spans="4:11" x14ac:dyDescent="0.25">
      <c r="D37878"/>
      <c r="F37878"/>
      <c r="G37878"/>
      <c r="H37878"/>
      <c r="I37878"/>
      <c r="J37878"/>
      <c r="K37878"/>
    </row>
    <row r="37879" spans="4:11" x14ac:dyDescent="0.25">
      <c r="D37879"/>
      <c r="F37879"/>
      <c r="G37879"/>
      <c r="H37879"/>
      <c r="I37879"/>
      <c r="J37879"/>
      <c r="K37879"/>
    </row>
    <row r="37880" spans="4:11" x14ac:dyDescent="0.25">
      <c r="D37880"/>
      <c r="F37880"/>
      <c r="G37880"/>
      <c r="H37880"/>
      <c r="I37880"/>
      <c r="J37880"/>
      <c r="K37880"/>
    </row>
    <row r="37881" spans="4:11" x14ac:dyDescent="0.25">
      <c r="D37881"/>
      <c r="F37881"/>
      <c r="G37881"/>
      <c r="H37881"/>
      <c r="I37881"/>
      <c r="J37881"/>
      <c r="K37881"/>
    </row>
    <row r="37882" spans="4:11" x14ac:dyDescent="0.25">
      <c r="D37882"/>
      <c r="F37882"/>
      <c r="G37882"/>
      <c r="H37882"/>
      <c r="I37882"/>
      <c r="J37882"/>
      <c r="K37882"/>
    </row>
    <row r="37883" spans="4:11" x14ac:dyDescent="0.25">
      <c r="D37883"/>
      <c r="F37883"/>
      <c r="G37883"/>
      <c r="H37883"/>
      <c r="I37883"/>
      <c r="J37883"/>
      <c r="K37883"/>
    </row>
    <row r="37884" spans="4:11" x14ac:dyDescent="0.25">
      <c r="D37884"/>
      <c r="F37884"/>
      <c r="G37884"/>
      <c r="H37884"/>
      <c r="I37884"/>
      <c r="J37884"/>
      <c r="K37884"/>
    </row>
    <row r="37885" spans="4:11" x14ac:dyDescent="0.25">
      <c r="D37885"/>
      <c r="F37885"/>
      <c r="G37885"/>
      <c r="H37885"/>
      <c r="I37885"/>
      <c r="J37885"/>
      <c r="K37885"/>
    </row>
    <row r="37886" spans="4:11" x14ac:dyDescent="0.25">
      <c r="D37886"/>
      <c r="F37886"/>
      <c r="G37886"/>
      <c r="H37886"/>
      <c r="I37886"/>
      <c r="J37886"/>
      <c r="K37886"/>
    </row>
    <row r="37887" spans="4:11" x14ac:dyDescent="0.25">
      <c r="D37887"/>
      <c r="F37887"/>
      <c r="G37887"/>
      <c r="H37887"/>
      <c r="I37887"/>
      <c r="J37887"/>
      <c r="K37887"/>
    </row>
    <row r="37888" spans="4:11" x14ac:dyDescent="0.25">
      <c r="D37888"/>
      <c r="F37888"/>
      <c r="G37888"/>
      <c r="H37888"/>
      <c r="I37888"/>
      <c r="J37888"/>
      <c r="K37888"/>
    </row>
    <row r="37889" spans="4:11" x14ac:dyDescent="0.25">
      <c r="D37889"/>
      <c r="F37889"/>
      <c r="G37889"/>
      <c r="H37889"/>
      <c r="I37889"/>
      <c r="J37889"/>
      <c r="K37889"/>
    </row>
    <row r="37890" spans="4:11" x14ac:dyDescent="0.25">
      <c r="D37890"/>
      <c r="F37890"/>
      <c r="G37890"/>
      <c r="H37890"/>
      <c r="I37890"/>
      <c r="J37890"/>
      <c r="K37890"/>
    </row>
    <row r="37891" spans="4:11" x14ac:dyDescent="0.25">
      <c r="D37891"/>
      <c r="F37891"/>
      <c r="G37891"/>
      <c r="H37891"/>
      <c r="I37891"/>
      <c r="J37891"/>
      <c r="K37891"/>
    </row>
    <row r="37892" spans="4:11" x14ac:dyDescent="0.25">
      <c r="D37892"/>
      <c r="F37892"/>
      <c r="G37892"/>
      <c r="H37892"/>
      <c r="I37892"/>
      <c r="J37892"/>
      <c r="K37892"/>
    </row>
    <row r="37893" spans="4:11" x14ac:dyDescent="0.25">
      <c r="D37893"/>
      <c r="F37893"/>
      <c r="G37893"/>
      <c r="H37893"/>
      <c r="I37893"/>
      <c r="J37893"/>
      <c r="K37893"/>
    </row>
    <row r="37894" spans="4:11" x14ac:dyDescent="0.25">
      <c r="D37894"/>
      <c r="F37894"/>
      <c r="G37894"/>
      <c r="H37894"/>
      <c r="I37894"/>
      <c r="J37894"/>
      <c r="K37894"/>
    </row>
    <row r="37895" spans="4:11" x14ac:dyDescent="0.25">
      <c r="D37895"/>
      <c r="F37895"/>
      <c r="G37895"/>
      <c r="H37895"/>
      <c r="I37895"/>
      <c r="J37895"/>
      <c r="K37895"/>
    </row>
    <row r="37896" spans="4:11" x14ac:dyDescent="0.25">
      <c r="D37896"/>
      <c r="F37896"/>
      <c r="G37896"/>
      <c r="H37896"/>
      <c r="I37896"/>
      <c r="J37896"/>
      <c r="K37896"/>
    </row>
    <row r="37897" spans="4:11" x14ac:dyDescent="0.25">
      <c r="D37897"/>
      <c r="F37897"/>
      <c r="G37897"/>
      <c r="H37897"/>
      <c r="I37897"/>
      <c r="J37897"/>
      <c r="K37897"/>
    </row>
    <row r="37898" spans="4:11" x14ac:dyDescent="0.25">
      <c r="D37898"/>
      <c r="F37898"/>
      <c r="G37898"/>
      <c r="H37898"/>
      <c r="I37898"/>
      <c r="J37898"/>
      <c r="K37898"/>
    </row>
    <row r="37899" spans="4:11" x14ac:dyDescent="0.25">
      <c r="D37899"/>
      <c r="F37899"/>
      <c r="G37899"/>
      <c r="H37899"/>
      <c r="I37899"/>
      <c r="J37899"/>
      <c r="K37899"/>
    </row>
    <row r="37900" spans="4:11" x14ac:dyDescent="0.25">
      <c r="D37900"/>
      <c r="F37900"/>
      <c r="G37900"/>
      <c r="H37900"/>
      <c r="I37900"/>
      <c r="J37900"/>
      <c r="K37900"/>
    </row>
    <row r="37901" spans="4:11" x14ac:dyDescent="0.25">
      <c r="D37901"/>
      <c r="F37901"/>
      <c r="G37901"/>
      <c r="H37901"/>
      <c r="I37901"/>
      <c r="J37901"/>
      <c r="K37901"/>
    </row>
    <row r="37902" spans="4:11" x14ac:dyDescent="0.25">
      <c r="D37902"/>
      <c r="F37902"/>
      <c r="G37902"/>
      <c r="H37902"/>
      <c r="I37902"/>
      <c r="J37902"/>
      <c r="K37902"/>
    </row>
    <row r="37903" spans="4:11" x14ac:dyDescent="0.25">
      <c r="D37903"/>
      <c r="F37903"/>
      <c r="G37903"/>
      <c r="H37903"/>
      <c r="I37903"/>
      <c r="J37903"/>
      <c r="K37903"/>
    </row>
    <row r="37904" spans="4:11" x14ac:dyDescent="0.25">
      <c r="D37904"/>
      <c r="F37904"/>
      <c r="G37904"/>
      <c r="H37904"/>
      <c r="I37904"/>
      <c r="J37904"/>
      <c r="K37904"/>
    </row>
    <row r="37905" spans="4:11" x14ac:dyDescent="0.25">
      <c r="D37905"/>
      <c r="F37905"/>
      <c r="G37905"/>
      <c r="H37905"/>
      <c r="I37905"/>
      <c r="J37905"/>
      <c r="K37905"/>
    </row>
    <row r="37906" spans="4:11" x14ac:dyDescent="0.25">
      <c r="D37906"/>
      <c r="F37906"/>
      <c r="G37906"/>
      <c r="H37906"/>
      <c r="I37906"/>
      <c r="J37906"/>
      <c r="K37906"/>
    </row>
    <row r="37907" spans="4:11" x14ac:dyDescent="0.25">
      <c r="D37907"/>
      <c r="F37907"/>
      <c r="G37907"/>
      <c r="H37907"/>
      <c r="I37907"/>
      <c r="J37907"/>
      <c r="K37907"/>
    </row>
    <row r="37908" spans="4:11" x14ac:dyDescent="0.25">
      <c r="D37908"/>
      <c r="F37908"/>
      <c r="G37908"/>
      <c r="H37908"/>
      <c r="I37908"/>
      <c r="J37908"/>
      <c r="K37908"/>
    </row>
    <row r="37909" spans="4:11" x14ac:dyDescent="0.25">
      <c r="D37909"/>
      <c r="F37909"/>
      <c r="G37909"/>
      <c r="H37909"/>
      <c r="I37909"/>
      <c r="J37909"/>
      <c r="K37909"/>
    </row>
    <row r="37910" spans="4:11" x14ac:dyDescent="0.25">
      <c r="D37910"/>
      <c r="F37910"/>
      <c r="G37910"/>
      <c r="H37910"/>
      <c r="I37910"/>
      <c r="J37910"/>
      <c r="K37910"/>
    </row>
    <row r="37911" spans="4:11" x14ac:dyDescent="0.25">
      <c r="D37911"/>
      <c r="F37911"/>
      <c r="G37911"/>
      <c r="H37911"/>
      <c r="I37911"/>
      <c r="J37911"/>
      <c r="K37911"/>
    </row>
    <row r="37912" spans="4:11" x14ac:dyDescent="0.25">
      <c r="D37912"/>
      <c r="F37912"/>
      <c r="G37912"/>
      <c r="H37912"/>
      <c r="I37912"/>
      <c r="J37912"/>
      <c r="K37912"/>
    </row>
    <row r="37913" spans="4:11" x14ac:dyDescent="0.25">
      <c r="D37913"/>
      <c r="F37913"/>
      <c r="G37913"/>
      <c r="H37913"/>
      <c r="I37913"/>
      <c r="J37913"/>
      <c r="K37913"/>
    </row>
    <row r="37914" spans="4:11" x14ac:dyDescent="0.25">
      <c r="D37914"/>
      <c r="F37914"/>
      <c r="G37914"/>
      <c r="H37914"/>
      <c r="I37914"/>
      <c r="J37914"/>
      <c r="K37914"/>
    </row>
    <row r="37915" spans="4:11" x14ac:dyDescent="0.25">
      <c r="D37915"/>
      <c r="F37915"/>
      <c r="G37915"/>
      <c r="H37915"/>
      <c r="I37915"/>
      <c r="J37915"/>
      <c r="K37915"/>
    </row>
    <row r="37916" spans="4:11" x14ac:dyDescent="0.25">
      <c r="D37916"/>
      <c r="F37916"/>
      <c r="G37916"/>
      <c r="H37916"/>
      <c r="I37916"/>
      <c r="J37916"/>
      <c r="K37916"/>
    </row>
    <row r="37917" spans="4:11" x14ac:dyDescent="0.25">
      <c r="D37917"/>
      <c r="F37917"/>
      <c r="G37917"/>
      <c r="H37917"/>
      <c r="I37917"/>
      <c r="J37917"/>
      <c r="K37917"/>
    </row>
    <row r="37918" spans="4:11" x14ac:dyDescent="0.25">
      <c r="D37918"/>
      <c r="F37918"/>
      <c r="G37918"/>
      <c r="H37918"/>
      <c r="I37918"/>
      <c r="J37918"/>
      <c r="K37918"/>
    </row>
    <row r="37919" spans="4:11" x14ac:dyDescent="0.25">
      <c r="D37919"/>
      <c r="F37919"/>
      <c r="G37919"/>
      <c r="H37919"/>
      <c r="I37919"/>
      <c r="J37919"/>
      <c r="K37919"/>
    </row>
    <row r="37920" spans="4:11" x14ac:dyDescent="0.25">
      <c r="D37920"/>
      <c r="F37920"/>
      <c r="G37920"/>
      <c r="H37920"/>
      <c r="I37920"/>
      <c r="J37920"/>
      <c r="K37920"/>
    </row>
    <row r="37921" spans="4:11" x14ac:dyDescent="0.25">
      <c r="D37921"/>
      <c r="F37921"/>
      <c r="G37921"/>
      <c r="H37921"/>
      <c r="I37921"/>
      <c r="J37921"/>
      <c r="K37921"/>
    </row>
    <row r="37922" spans="4:11" x14ac:dyDescent="0.25">
      <c r="D37922"/>
      <c r="F37922"/>
      <c r="G37922"/>
      <c r="H37922"/>
      <c r="I37922"/>
      <c r="J37922"/>
      <c r="K37922"/>
    </row>
    <row r="37923" spans="4:11" x14ac:dyDescent="0.25">
      <c r="D37923"/>
      <c r="F37923"/>
      <c r="G37923"/>
      <c r="H37923"/>
      <c r="I37923"/>
      <c r="J37923"/>
      <c r="K37923"/>
    </row>
    <row r="37924" spans="4:11" x14ac:dyDescent="0.25">
      <c r="D37924"/>
      <c r="F37924"/>
      <c r="G37924"/>
      <c r="H37924"/>
      <c r="I37924"/>
      <c r="J37924"/>
      <c r="K37924"/>
    </row>
    <row r="37925" spans="4:11" x14ac:dyDescent="0.25">
      <c r="D37925"/>
      <c r="F37925"/>
      <c r="G37925"/>
      <c r="H37925"/>
      <c r="I37925"/>
      <c r="J37925"/>
      <c r="K37925"/>
    </row>
    <row r="37926" spans="4:11" x14ac:dyDescent="0.25">
      <c r="D37926"/>
      <c r="F37926"/>
      <c r="G37926"/>
      <c r="H37926"/>
      <c r="I37926"/>
      <c r="J37926"/>
      <c r="K37926"/>
    </row>
    <row r="37927" spans="4:11" x14ac:dyDescent="0.25">
      <c r="D37927"/>
      <c r="F37927"/>
      <c r="G37927"/>
      <c r="H37927"/>
      <c r="I37927"/>
      <c r="J37927"/>
      <c r="K37927"/>
    </row>
    <row r="37928" spans="4:11" x14ac:dyDescent="0.25">
      <c r="D37928"/>
      <c r="F37928"/>
      <c r="G37928"/>
      <c r="H37928"/>
      <c r="I37928"/>
      <c r="J37928"/>
      <c r="K37928"/>
    </row>
    <row r="37929" spans="4:11" x14ac:dyDescent="0.25">
      <c r="D37929"/>
      <c r="F37929"/>
      <c r="G37929"/>
      <c r="H37929"/>
      <c r="I37929"/>
      <c r="J37929"/>
      <c r="K37929"/>
    </row>
    <row r="37930" spans="4:11" x14ac:dyDescent="0.25">
      <c r="D37930"/>
      <c r="F37930"/>
      <c r="G37930"/>
      <c r="H37930"/>
      <c r="I37930"/>
      <c r="J37930"/>
      <c r="K37930"/>
    </row>
    <row r="37931" spans="4:11" x14ac:dyDescent="0.25">
      <c r="D37931"/>
      <c r="F37931"/>
      <c r="G37931"/>
      <c r="H37931"/>
      <c r="I37931"/>
      <c r="J37931"/>
      <c r="K37931"/>
    </row>
    <row r="37932" spans="4:11" x14ac:dyDescent="0.25">
      <c r="D37932"/>
      <c r="F37932"/>
      <c r="G37932"/>
      <c r="H37932"/>
      <c r="I37932"/>
      <c r="J37932"/>
      <c r="K37932"/>
    </row>
    <row r="37933" spans="4:11" x14ac:dyDescent="0.25">
      <c r="D37933"/>
      <c r="F37933"/>
      <c r="G37933"/>
      <c r="H37933"/>
      <c r="I37933"/>
      <c r="J37933"/>
      <c r="K37933"/>
    </row>
    <row r="37934" spans="4:11" x14ac:dyDescent="0.25">
      <c r="D37934"/>
      <c r="F37934"/>
      <c r="G37934"/>
      <c r="H37934"/>
      <c r="I37934"/>
      <c r="J37934"/>
      <c r="K37934"/>
    </row>
    <row r="37935" spans="4:11" x14ac:dyDescent="0.25">
      <c r="D37935"/>
      <c r="F37935"/>
      <c r="G37935"/>
      <c r="H37935"/>
      <c r="I37935"/>
      <c r="J37935"/>
      <c r="K37935"/>
    </row>
    <row r="37936" spans="4:11" x14ac:dyDescent="0.25">
      <c r="D37936"/>
      <c r="F37936"/>
      <c r="G37936"/>
      <c r="H37936"/>
      <c r="I37936"/>
      <c r="J37936"/>
      <c r="K37936"/>
    </row>
    <row r="37937" spans="4:11" x14ac:dyDescent="0.25">
      <c r="D37937"/>
      <c r="F37937"/>
      <c r="G37937"/>
      <c r="H37937"/>
      <c r="I37937"/>
      <c r="J37937"/>
      <c r="K37937"/>
    </row>
    <row r="37938" spans="4:11" x14ac:dyDescent="0.25">
      <c r="D37938"/>
      <c r="F37938"/>
      <c r="G37938"/>
      <c r="H37938"/>
      <c r="I37938"/>
      <c r="J37938"/>
      <c r="K37938"/>
    </row>
    <row r="37939" spans="4:11" x14ac:dyDescent="0.25">
      <c r="D37939"/>
      <c r="F37939"/>
      <c r="G37939"/>
      <c r="H37939"/>
      <c r="I37939"/>
      <c r="J37939"/>
      <c r="K37939"/>
    </row>
    <row r="37940" spans="4:11" x14ac:dyDescent="0.25">
      <c r="D37940"/>
      <c r="F37940"/>
      <c r="G37940"/>
      <c r="H37940"/>
      <c r="I37940"/>
      <c r="J37940"/>
      <c r="K37940"/>
    </row>
    <row r="37941" spans="4:11" x14ac:dyDescent="0.25">
      <c r="D37941"/>
      <c r="F37941"/>
      <c r="G37941"/>
      <c r="H37941"/>
      <c r="I37941"/>
      <c r="J37941"/>
      <c r="K37941"/>
    </row>
    <row r="37942" spans="4:11" x14ac:dyDescent="0.25">
      <c r="D37942"/>
      <c r="F37942"/>
      <c r="G37942"/>
      <c r="H37942"/>
      <c r="I37942"/>
      <c r="J37942"/>
      <c r="K37942"/>
    </row>
    <row r="37943" spans="4:11" x14ac:dyDescent="0.25">
      <c r="D37943"/>
      <c r="F37943"/>
      <c r="G37943"/>
      <c r="H37943"/>
      <c r="I37943"/>
      <c r="J37943"/>
      <c r="K37943"/>
    </row>
    <row r="37944" spans="4:11" x14ac:dyDescent="0.25">
      <c r="D37944"/>
      <c r="F37944"/>
      <c r="G37944"/>
      <c r="H37944"/>
      <c r="I37944"/>
      <c r="J37944"/>
      <c r="K37944"/>
    </row>
    <row r="37945" spans="4:11" x14ac:dyDescent="0.25">
      <c r="D37945"/>
      <c r="F37945"/>
      <c r="G37945"/>
      <c r="H37945"/>
      <c r="I37945"/>
      <c r="J37945"/>
      <c r="K37945"/>
    </row>
    <row r="37946" spans="4:11" x14ac:dyDescent="0.25">
      <c r="D37946"/>
      <c r="F37946"/>
      <c r="G37946"/>
      <c r="H37946"/>
      <c r="I37946"/>
      <c r="J37946"/>
      <c r="K37946"/>
    </row>
    <row r="37947" spans="4:11" x14ac:dyDescent="0.25">
      <c r="D37947"/>
      <c r="F37947"/>
      <c r="G37947"/>
      <c r="H37947"/>
      <c r="I37947"/>
      <c r="J37947"/>
      <c r="K37947"/>
    </row>
    <row r="37948" spans="4:11" x14ac:dyDescent="0.25">
      <c r="D37948"/>
      <c r="F37948"/>
      <c r="G37948"/>
      <c r="H37948"/>
      <c r="I37948"/>
      <c r="J37948"/>
      <c r="K37948"/>
    </row>
    <row r="37949" spans="4:11" x14ac:dyDescent="0.25">
      <c r="D37949"/>
      <c r="F37949"/>
      <c r="G37949"/>
      <c r="H37949"/>
      <c r="I37949"/>
      <c r="J37949"/>
      <c r="K37949"/>
    </row>
    <row r="37950" spans="4:11" x14ac:dyDescent="0.25">
      <c r="D37950"/>
      <c r="F37950"/>
      <c r="G37950"/>
      <c r="H37950"/>
      <c r="I37950"/>
      <c r="J37950"/>
      <c r="K37950"/>
    </row>
    <row r="37951" spans="4:11" x14ac:dyDescent="0.25">
      <c r="D37951"/>
      <c r="F37951"/>
      <c r="G37951"/>
      <c r="H37951"/>
      <c r="I37951"/>
      <c r="J37951"/>
      <c r="K37951"/>
    </row>
    <row r="37952" spans="4:11" x14ac:dyDescent="0.25">
      <c r="D37952"/>
      <c r="F37952"/>
      <c r="G37952"/>
      <c r="H37952"/>
      <c r="I37952"/>
      <c r="J37952"/>
      <c r="K37952"/>
    </row>
    <row r="37953" spans="4:11" x14ac:dyDescent="0.25">
      <c r="D37953"/>
      <c r="F37953"/>
      <c r="G37953"/>
      <c r="H37953"/>
      <c r="I37953"/>
      <c r="J37953"/>
      <c r="K37953"/>
    </row>
    <row r="37954" spans="4:11" x14ac:dyDescent="0.25">
      <c r="D37954"/>
      <c r="F37954"/>
      <c r="G37954"/>
      <c r="H37954"/>
      <c r="I37954"/>
      <c r="J37954"/>
      <c r="K37954"/>
    </row>
    <row r="37955" spans="4:11" x14ac:dyDescent="0.25">
      <c r="D37955"/>
      <c r="F37955"/>
      <c r="G37955"/>
      <c r="H37955"/>
      <c r="I37955"/>
      <c r="J37955"/>
      <c r="K37955"/>
    </row>
    <row r="37956" spans="4:11" x14ac:dyDescent="0.25">
      <c r="D37956"/>
      <c r="F37956"/>
      <c r="G37956"/>
      <c r="H37956"/>
      <c r="I37956"/>
      <c r="J37956"/>
      <c r="K37956"/>
    </row>
    <row r="37957" spans="4:11" x14ac:dyDescent="0.25">
      <c r="D37957"/>
      <c r="F37957"/>
      <c r="G37957"/>
      <c r="H37957"/>
      <c r="I37957"/>
      <c r="J37957"/>
      <c r="K37957"/>
    </row>
    <row r="37958" spans="4:11" x14ac:dyDescent="0.25">
      <c r="D37958"/>
      <c r="F37958"/>
      <c r="G37958"/>
      <c r="H37958"/>
      <c r="I37958"/>
      <c r="J37958"/>
      <c r="K37958"/>
    </row>
    <row r="37959" spans="4:11" x14ac:dyDescent="0.25">
      <c r="D37959"/>
      <c r="F37959"/>
      <c r="G37959"/>
      <c r="H37959"/>
      <c r="I37959"/>
      <c r="J37959"/>
      <c r="K37959"/>
    </row>
    <row r="37960" spans="4:11" x14ac:dyDescent="0.25">
      <c r="D37960"/>
      <c r="F37960"/>
      <c r="G37960"/>
      <c r="H37960"/>
      <c r="I37960"/>
      <c r="J37960"/>
      <c r="K37960"/>
    </row>
    <row r="37961" spans="4:11" x14ac:dyDescent="0.25">
      <c r="D37961"/>
      <c r="F37961"/>
      <c r="G37961"/>
      <c r="H37961"/>
      <c r="I37961"/>
      <c r="J37961"/>
      <c r="K37961"/>
    </row>
    <row r="37962" spans="4:11" x14ac:dyDescent="0.25">
      <c r="D37962"/>
      <c r="F37962"/>
      <c r="G37962"/>
      <c r="H37962"/>
      <c r="I37962"/>
      <c r="J37962"/>
      <c r="K37962"/>
    </row>
    <row r="37963" spans="4:11" x14ac:dyDescent="0.25">
      <c r="D37963"/>
      <c r="F37963"/>
      <c r="G37963"/>
      <c r="H37963"/>
      <c r="I37963"/>
      <c r="J37963"/>
      <c r="K37963"/>
    </row>
    <row r="37964" spans="4:11" x14ac:dyDescent="0.25">
      <c r="D37964"/>
      <c r="F37964"/>
      <c r="G37964"/>
      <c r="H37964"/>
      <c r="I37964"/>
      <c r="J37964"/>
      <c r="K37964"/>
    </row>
    <row r="37965" spans="4:11" x14ac:dyDescent="0.25">
      <c r="D37965"/>
      <c r="F37965"/>
      <c r="G37965"/>
      <c r="H37965"/>
      <c r="I37965"/>
      <c r="J37965"/>
      <c r="K37965"/>
    </row>
    <row r="37966" spans="4:11" x14ac:dyDescent="0.25">
      <c r="D37966"/>
      <c r="F37966"/>
      <c r="G37966"/>
      <c r="H37966"/>
      <c r="I37966"/>
      <c r="J37966"/>
      <c r="K37966"/>
    </row>
    <row r="37967" spans="4:11" x14ac:dyDescent="0.25">
      <c r="D37967"/>
      <c r="F37967"/>
      <c r="G37967"/>
      <c r="H37967"/>
      <c r="I37967"/>
      <c r="J37967"/>
      <c r="K37967"/>
    </row>
    <row r="37968" spans="4:11" x14ac:dyDescent="0.25">
      <c r="D37968"/>
      <c r="F37968"/>
      <c r="G37968"/>
      <c r="H37968"/>
      <c r="I37968"/>
      <c r="J37968"/>
      <c r="K37968"/>
    </row>
    <row r="37969" spans="4:11" x14ac:dyDescent="0.25">
      <c r="D37969"/>
      <c r="F37969"/>
      <c r="G37969"/>
      <c r="H37969"/>
      <c r="I37969"/>
      <c r="J37969"/>
      <c r="K37969"/>
    </row>
    <row r="37970" spans="4:11" x14ac:dyDescent="0.25">
      <c r="D37970"/>
      <c r="F37970"/>
      <c r="G37970"/>
      <c r="H37970"/>
      <c r="I37970"/>
      <c r="J37970"/>
      <c r="K37970"/>
    </row>
    <row r="37971" spans="4:11" x14ac:dyDescent="0.25">
      <c r="D37971"/>
      <c r="F37971"/>
      <c r="G37971"/>
      <c r="H37971"/>
      <c r="I37971"/>
      <c r="J37971"/>
      <c r="K37971"/>
    </row>
    <row r="37972" spans="4:11" x14ac:dyDescent="0.25">
      <c r="D37972"/>
      <c r="F37972"/>
      <c r="G37972"/>
      <c r="H37972"/>
      <c r="I37972"/>
      <c r="J37972"/>
      <c r="K37972"/>
    </row>
    <row r="37973" spans="4:11" x14ac:dyDescent="0.25">
      <c r="D37973"/>
      <c r="F37973"/>
      <c r="G37973"/>
      <c r="H37973"/>
      <c r="I37973"/>
      <c r="J37973"/>
      <c r="K37973"/>
    </row>
    <row r="37974" spans="4:11" x14ac:dyDescent="0.25">
      <c r="D37974"/>
      <c r="F37974"/>
      <c r="G37974"/>
      <c r="H37974"/>
      <c r="I37974"/>
      <c r="J37974"/>
      <c r="K37974"/>
    </row>
    <row r="37975" spans="4:11" x14ac:dyDescent="0.25">
      <c r="D37975"/>
      <c r="F37975"/>
      <c r="G37975"/>
      <c r="H37975"/>
      <c r="I37975"/>
      <c r="J37975"/>
      <c r="K37975"/>
    </row>
    <row r="37976" spans="4:11" x14ac:dyDescent="0.25">
      <c r="D37976"/>
      <c r="F37976"/>
      <c r="G37976"/>
      <c r="H37976"/>
      <c r="I37976"/>
      <c r="J37976"/>
      <c r="K37976"/>
    </row>
    <row r="37977" spans="4:11" x14ac:dyDescent="0.25">
      <c r="D37977"/>
      <c r="F37977"/>
      <c r="G37977"/>
      <c r="H37977"/>
      <c r="I37977"/>
      <c r="J37977"/>
      <c r="K37977"/>
    </row>
    <row r="37978" spans="4:11" x14ac:dyDescent="0.25">
      <c r="D37978"/>
      <c r="F37978"/>
      <c r="G37978"/>
      <c r="H37978"/>
      <c r="I37978"/>
      <c r="J37978"/>
      <c r="K37978"/>
    </row>
    <row r="37979" spans="4:11" x14ac:dyDescent="0.25">
      <c r="D37979"/>
      <c r="F37979"/>
      <c r="G37979"/>
      <c r="H37979"/>
      <c r="I37979"/>
      <c r="J37979"/>
      <c r="K37979"/>
    </row>
    <row r="37980" spans="4:11" x14ac:dyDescent="0.25">
      <c r="D37980"/>
      <c r="F37980"/>
      <c r="G37980"/>
      <c r="H37980"/>
      <c r="I37980"/>
      <c r="J37980"/>
      <c r="K37980"/>
    </row>
    <row r="37981" spans="4:11" x14ac:dyDescent="0.25">
      <c r="D37981"/>
      <c r="F37981"/>
      <c r="G37981"/>
      <c r="H37981"/>
      <c r="I37981"/>
      <c r="J37981"/>
      <c r="K37981"/>
    </row>
    <row r="37982" spans="4:11" x14ac:dyDescent="0.25">
      <c r="D37982"/>
      <c r="F37982"/>
      <c r="G37982"/>
      <c r="H37982"/>
      <c r="I37982"/>
      <c r="J37982"/>
      <c r="K37982"/>
    </row>
    <row r="37983" spans="4:11" x14ac:dyDescent="0.25">
      <c r="D37983"/>
      <c r="F37983"/>
      <c r="G37983"/>
      <c r="H37983"/>
      <c r="I37983"/>
      <c r="J37983"/>
      <c r="K37983"/>
    </row>
    <row r="37984" spans="4:11" x14ac:dyDescent="0.25">
      <c r="D37984"/>
      <c r="F37984"/>
      <c r="G37984"/>
      <c r="H37984"/>
      <c r="I37984"/>
      <c r="J37984"/>
      <c r="K37984"/>
    </row>
    <row r="37985" spans="4:11" x14ac:dyDescent="0.25">
      <c r="D37985"/>
      <c r="F37985"/>
      <c r="G37985"/>
      <c r="H37985"/>
      <c r="I37985"/>
      <c r="J37985"/>
      <c r="K37985"/>
    </row>
    <row r="37986" spans="4:11" x14ac:dyDescent="0.25">
      <c r="D37986"/>
      <c r="F37986"/>
      <c r="G37986"/>
      <c r="H37986"/>
      <c r="I37986"/>
      <c r="J37986"/>
      <c r="K37986"/>
    </row>
    <row r="37987" spans="4:11" x14ac:dyDescent="0.25">
      <c r="D37987"/>
      <c r="F37987"/>
      <c r="G37987"/>
      <c r="H37987"/>
      <c r="I37987"/>
      <c r="J37987"/>
      <c r="K37987"/>
    </row>
    <row r="37988" spans="4:11" x14ac:dyDescent="0.25">
      <c r="D37988"/>
      <c r="F37988"/>
      <c r="G37988"/>
      <c r="H37988"/>
      <c r="I37988"/>
      <c r="J37988"/>
      <c r="K37988"/>
    </row>
    <row r="37989" spans="4:11" x14ac:dyDescent="0.25">
      <c r="D37989"/>
      <c r="F37989"/>
      <c r="G37989"/>
      <c r="H37989"/>
      <c r="I37989"/>
      <c r="J37989"/>
      <c r="K37989"/>
    </row>
    <row r="37990" spans="4:11" x14ac:dyDescent="0.25">
      <c r="D37990"/>
      <c r="F37990"/>
      <c r="G37990"/>
      <c r="H37990"/>
      <c r="I37990"/>
      <c r="J37990"/>
      <c r="K37990"/>
    </row>
    <row r="37991" spans="4:11" x14ac:dyDescent="0.25">
      <c r="D37991"/>
      <c r="F37991"/>
      <c r="G37991"/>
      <c r="H37991"/>
      <c r="I37991"/>
      <c r="J37991"/>
      <c r="K37991"/>
    </row>
    <row r="37992" spans="4:11" x14ac:dyDescent="0.25">
      <c r="D37992"/>
      <c r="F37992"/>
      <c r="G37992"/>
      <c r="H37992"/>
      <c r="I37992"/>
      <c r="J37992"/>
      <c r="K37992"/>
    </row>
    <row r="37993" spans="4:11" x14ac:dyDescent="0.25">
      <c r="D37993"/>
      <c r="F37993"/>
      <c r="G37993"/>
      <c r="H37993"/>
      <c r="I37993"/>
      <c r="J37993"/>
      <c r="K37993"/>
    </row>
    <row r="37994" spans="4:11" x14ac:dyDescent="0.25">
      <c r="D37994"/>
      <c r="F37994"/>
      <c r="G37994"/>
      <c r="H37994"/>
      <c r="I37994"/>
      <c r="J37994"/>
      <c r="K37994"/>
    </row>
    <row r="37995" spans="4:11" x14ac:dyDescent="0.25">
      <c r="D37995"/>
      <c r="F37995"/>
      <c r="G37995"/>
      <c r="H37995"/>
      <c r="I37995"/>
      <c r="J37995"/>
      <c r="K37995"/>
    </row>
    <row r="37996" spans="4:11" x14ac:dyDescent="0.25">
      <c r="D37996"/>
      <c r="F37996"/>
      <c r="G37996"/>
      <c r="H37996"/>
      <c r="I37996"/>
      <c r="J37996"/>
      <c r="K37996"/>
    </row>
    <row r="37997" spans="4:11" x14ac:dyDescent="0.25">
      <c r="D37997"/>
      <c r="F37997"/>
      <c r="G37997"/>
      <c r="H37997"/>
      <c r="I37997"/>
      <c r="J37997"/>
      <c r="K37997"/>
    </row>
    <row r="37998" spans="4:11" x14ac:dyDescent="0.25">
      <c r="D37998"/>
      <c r="F37998"/>
      <c r="G37998"/>
      <c r="H37998"/>
      <c r="I37998"/>
      <c r="J37998"/>
      <c r="K37998"/>
    </row>
    <row r="37999" spans="4:11" x14ac:dyDescent="0.25">
      <c r="D37999"/>
      <c r="F37999"/>
      <c r="G37999"/>
      <c r="H37999"/>
      <c r="I37999"/>
      <c r="J37999"/>
      <c r="K37999"/>
    </row>
    <row r="38000" spans="4:11" x14ac:dyDescent="0.25">
      <c r="D38000"/>
      <c r="F38000"/>
      <c r="G38000"/>
      <c r="H38000"/>
      <c r="I38000"/>
      <c r="J38000"/>
      <c r="K38000"/>
    </row>
    <row r="38001" spans="4:11" x14ac:dyDescent="0.25">
      <c r="D38001"/>
      <c r="F38001"/>
      <c r="G38001"/>
      <c r="H38001"/>
      <c r="I38001"/>
      <c r="J38001"/>
      <c r="K38001"/>
    </row>
    <row r="38002" spans="4:11" x14ac:dyDescent="0.25">
      <c r="D38002"/>
      <c r="F38002"/>
      <c r="G38002"/>
      <c r="H38002"/>
      <c r="I38002"/>
      <c r="J38002"/>
      <c r="K38002"/>
    </row>
    <row r="38003" spans="4:11" x14ac:dyDescent="0.25">
      <c r="D38003"/>
      <c r="F38003"/>
      <c r="G38003"/>
      <c r="H38003"/>
      <c r="I38003"/>
      <c r="J38003"/>
      <c r="K38003"/>
    </row>
    <row r="38004" spans="4:11" x14ac:dyDescent="0.25">
      <c r="D38004"/>
      <c r="F38004"/>
      <c r="G38004"/>
      <c r="H38004"/>
      <c r="I38004"/>
      <c r="J38004"/>
      <c r="K38004"/>
    </row>
    <row r="38005" spans="4:11" x14ac:dyDescent="0.25">
      <c r="D38005"/>
      <c r="F38005"/>
      <c r="G38005"/>
      <c r="H38005"/>
      <c r="I38005"/>
      <c r="J38005"/>
      <c r="K38005"/>
    </row>
    <row r="38006" spans="4:11" x14ac:dyDescent="0.25">
      <c r="D38006"/>
      <c r="F38006"/>
      <c r="G38006"/>
      <c r="H38006"/>
      <c r="I38006"/>
      <c r="J38006"/>
      <c r="K38006"/>
    </row>
    <row r="38007" spans="4:11" x14ac:dyDescent="0.25">
      <c r="D38007"/>
      <c r="F38007"/>
      <c r="G38007"/>
      <c r="H38007"/>
      <c r="I38007"/>
      <c r="J38007"/>
      <c r="K38007"/>
    </row>
    <row r="38008" spans="4:11" x14ac:dyDescent="0.25">
      <c r="D38008"/>
      <c r="F38008"/>
      <c r="G38008"/>
      <c r="H38008"/>
      <c r="I38008"/>
      <c r="J38008"/>
      <c r="K38008"/>
    </row>
    <row r="38009" spans="4:11" x14ac:dyDescent="0.25">
      <c r="D38009"/>
      <c r="F38009"/>
      <c r="G38009"/>
      <c r="H38009"/>
      <c r="I38009"/>
      <c r="J38009"/>
      <c r="K38009"/>
    </row>
    <row r="38010" spans="4:11" x14ac:dyDescent="0.25">
      <c r="D38010"/>
      <c r="F38010"/>
      <c r="G38010"/>
      <c r="H38010"/>
      <c r="I38010"/>
      <c r="J38010"/>
      <c r="K38010"/>
    </row>
    <row r="38011" spans="4:11" x14ac:dyDescent="0.25">
      <c r="D38011"/>
      <c r="F38011"/>
      <c r="G38011"/>
      <c r="H38011"/>
      <c r="I38011"/>
      <c r="J38011"/>
      <c r="K38011"/>
    </row>
    <row r="38012" spans="4:11" x14ac:dyDescent="0.25">
      <c r="D38012"/>
      <c r="F38012"/>
      <c r="G38012"/>
      <c r="H38012"/>
      <c r="I38012"/>
      <c r="J38012"/>
      <c r="K38012"/>
    </row>
    <row r="38013" spans="4:11" x14ac:dyDescent="0.25">
      <c r="D38013"/>
      <c r="F38013"/>
      <c r="G38013"/>
      <c r="H38013"/>
      <c r="I38013"/>
      <c r="J38013"/>
      <c r="K38013"/>
    </row>
    <row r="38014" spans="4:11" x14ac:dyDescent="0.25">
      <c r="D38014"/>
      <c r="F38014"/>
      <c r="G38014"/>
      <c r="H38014"/>
      <c r="I38014"/>
      <c r="J38014"/>
      <c r="K38014"/>
    </row>
    <row r="38015" spans="4:11" x14ac:dyDescent="0.25">
      <c r="D38015"/>
      <c r="F38015"/>
      <c r="G38015"/>
      <c r="H38015"/>
      <c r="I38015"/>
      <c r="J38015"/>
      <c r="K38015"/>
    </row>
    <row r="38016" spans="4:11" x14ac:dyDescent="0.25">
      <c r="D38016"/>
      <c r="F38016"/>
      <c r="G38016"/>
      <c r="H38016"/>
      <c r="I38016"/>
      <c r="J38016"/>
      <c r="K38016"/>
    </row>
    <row r="38017" spans="4:11" x14ac:dyDescent="0.25">
      <c r="D38017"/>
      <c r="F38017"/>
      <c r="G38017"/>
      <c r="H38017"/>
      <c r="I38017"/>
      <c r="J38017"/>
      <c r="K38017"/>
    </row>
    <row r="38018" spans="4:11" x14ac:dyDescent="0.25">
      <c r="D38018"/>
      <c r="F38018"/>
      <c r="G38018"/>
      <c r="H38018"/>
      <c r="I38018"/>
      <c r="J38018"/>
      <c r="K38018"/>
    </row>
    <row r="38019" spans="4:11" x14ac:dyDescent="0.25">
      <c r="D38019"/>
      <c r="F38019"/>
      <c r="G38019"/>
      <c r="H38019"/>
      <c r="I38019"/>
      <c r="J38019"/>
      <c r="K38019"/>
    </row>
    <row r="38020" spans="4:11" x14ac:dyDescent="0.25">
      <c r="D38020"/>
      <c r="F38020"/>
      <c r="G38020"/>
      <c r="H38020"/>
      <c r="I38020"/>
      <c r="J38020"/>
      <c r="K38020"/>
    </row>
    <row r="38021" spans="4:11" x14ac:dyDescent="0.25">
      <c r="D38021"/>
      <c r="F38021"/>
      <c r="G38021"/>
      <c r="H38021"/>
      <c r="I38021"/>
      <c r="J38021"/>
      <c r="K38021"/>
    </row>
    <row r="38022" spans="4:11" x14ac:dyDescent="0.25">
      <c r="D38022"/>
      <c r="F38022"/>
      <c r="G38022"/>
      <c r="H38022"/>
      <c r="I38022"/>
      <c r="J38022"/>
      <c r="K38022"/>
    </row>
    <row r="38023" spans="4:11" x14ac:dyDescent="0.25">
      <c r="D38023"/>
      <c r="F38023"/>
      <c r="G38023"/>
      <c r="H38023"/>
      <c r="I38023"/>
      <c r="J38023"/>
      <c r="K38023"/>
    </row>
    <row r="38024" spans="4:11" x14ac:dyDescent="0.25">
      <c r="D38024"/>
      <c r="F38024"/>
      <c r="G38024"/>
      <c r="H38024"/>
      <c r="I38024"/>
      <c r="J38024"/>
      <c r="K38024"/>
    </row>
    <row r="38025" spans="4:11" x14ac:dyDescent="0.25">
      <c r="D38025"/>
      <c r="F38025"/>
      <c r="G38025"/>
      <c r="H38025"/>
      <c r="I38025"/>
      <c r="J38025"/>
      <c r="K38025"/>
    </row>
    <row r="38026" spans="4:11" x14ac:dyDescent="0.25">
      <c r="D38026"/>
      <c r="F38026"/>
      <c r="G38026"/>
      <c r="H38026"/>
      <c r="I38026"/>
      <c r="J38026"/>
      <c r="K38026"/>
    </row>
    <row r="38027" spans="4:11" x14ac:dyDescent="0.25">
      <c r="D38027"/>
      <c r="F38027"/>
      <c r="G38027"/>
      <c r="H38027"/>
      <c r="I38027"/>
      <c r="J38027"/>
      <c r="K38027"/>
    </row>
    <row r="38028" spans="4:11" x14ac:dyDescent="0.25">
      <c r="D38028"/>
      <c r="F38028"/>
      <c r="G38028"/>
      <c r="H38028"/>
      <c r="I38028"/>
      <c r="J38028"/>
      <c r="K38028"/>
    </row>
    <row r="38029" spans="4:11" x14ac:dyDescent="0.25">
      <c r="D38029"/>
      <c r="F38029"/>
      <c r="G38029"/>
      <c r="H38029"/>
      <c r="I38029"/>
      <c r="J38029"/>
      <c r="K38029"/>
    </row>
    <row r="38030" spans="4:11" x14ac:dyDescent="0.25">
      <c r="D38030"/>
      <c r="F38030"/>
      <c r="G38030"/>
      <c r="H38030"/>
      <c r="I38030"/>
      <c r="J38030"/>
      <c r="K38030"/>
    </row>
    <row r="38031" spans="4:11" x14ac:dyDescent="0.25">
      <c r="D38031"/>
      <c r="F38031"/>
      <c r="G38031"/>
      <c r="H38031"/>
      <c r="I38031"/>
      <c r="J38031"/>
      <c r="K38031"/>
    </row>
    <row r="38032" spans="4:11" x14ac:dyDescent="0.25">
      <c r="D38032"/>
      <c r="F38032"/>
      <c r="G38032"/>
      <c r="H38032"/>
      <c r="I38032"/>
      <c r="J38032"/>
      <c r="K38032"/>
    </row>
    <row r="38033" spans="4:11" x14ac:dyDescent="0.25">
      <c r="D38033"/>
      <c r="F38033"/>
      <c r="G38033"/>
      <c r="H38033"/>
      <c r="I38033"/>
      <c r="J38033"/>
      <c r="K38033"/>
    </row>
    <row r="38034" spans="4:11" x14ac:dyDescent="0.25">
      <c r="D38034"/>
      <c r="F38034"/>
      <c r="G38034"/>
      <c r="H38034"/>
      <c r="I38034"/>
      <c r="J38034"/>
      <c r="K38034"/>
    </row>
    <row r="38035" spans="4:11" x14ac:dyDescent="0.25">
      <c r="D38035"/>
      <c r="F38035"/>
      <c r="G38035"/>
      <c r="H38035"/>
      <c r="I38035"/>
      <c r="J38035"/>
      <c r="K38035"/>
    </row>
    <row r="38036" spans="4:11" x14ac:dyDescent="0.25">
      <c r="D38036"/>
      <c r="F38036"/>
      <c r="G38036"/>
      <c r="H38036"/>
      <c r="I38036"/>
      <c r="J38036"/>
      <c r="K38036"/>
    </row>
    <row r="38037" spans="4:11" x14ac:dyDescent="0.25">
      <c r="D38037"/>
      <c r="F38037"/>
      <c r="G38037"/>
      <c r="H38037"/>
      <c r="I38037"/>
      <c r="J38037"/>
      <c r="K38037"/>
    </row>
    <row r="38038" spans="4:11" x14ac:dyDescent="0.25">
      <c r="D38038"/>
      <c r="F38038"/>
      <c r="G38038"/>
      <c r="H38038"/>
      <c r="I38038"/>
      <c r="J38038"/>
      <c r="K38038"/>
    </row>
    <row r="38039" spans="4:11" x14ac:dyDescent="0.25">
      <c r="D38039"/>
      <c r="F38039"/>
      <c r="G38039"/>
      <c r="H38039"/>
      <c r="I38039"/>
      <c r="J38039"/>
      <c r="K38039"/>
    </row>
    <row r="38040" spans="4:11" x14ac:dyDescent="0.25">
      <c r="D38040"/>
      <c r="F38040"/>
      <c r="G38040"/>
      <c r="H38040"/>
      <c r="I38040"/>
      <c r="J38040"/>
      <c r="K38040"/>
    </row>
    <row r="38041" spans="4:11" x14ac:dyDescent="0.25">
      <c r="D38041"/>
      <c r="F38041"/>
      <c r="G38041"/>
      <c r="H38041"/>
      <c r="I38041"/>
      <c r="J38041"/>
      <c r="K38041"/>
    </row>
    <row r="38042" spans="4:11" x14ac:dyDescent="0.25">
      <c r="D38042"/>
      <c r="F38042"/>
      <c r="G38042"/>
      <c r="H38042"/>
      <c r="I38042"/>
      <c r="J38042"/>
      <c r="K38042"/>
    </row>
    <row r="38043" spans="4:11" x14ac:dyDescent="0.25">
      <c r="D38043"/>
      <c r="F38043"/>
      <c r="G38043"/>
      <c r="H38043"/>
      <c r="I38043"/>
      <c r="J38043"/>
      <c r="K38043"/>
    </row>
    <row r="38044" spans="4:11" x14ac:dyDescent="0.25">
      <c r="D38044"/>
      <c r="F38044"/>
      <c r="G38044"/>
      <c r="H38044"/>
      <c r="I38044"/>
      <c r="J38044"/>
      <c r="K38044"/>
    </row>
    <row r="38045" spans="4:11" x14ac:dyDescent="0.25">
      <c r="D38045"/>
      <c r="F38045"/>
      <c r="G38045"/>
      <c r="H38045"/>
      <c r="I38045"/>
      <c r="J38045"/>
      <c r="K38045"/>
    </row>
    <row r="38046" spans="4:11" x14ac:dyDescent="0.25">
      <c r="D38046"/>
      <c r="F38046"/>
      <c r="G38046"/>
      <c r="H38046"/>
      <c r="I38046"/>
      <c r="J38046"/>
      <c r="K38046"/>
    </row>
    <row r="38047" spans="4:11" x14ac:dyDescent="0.25">
      <c r="D38047"/>
      <c r="F38047"/>
      <c r="G38047"/>
      <c r="H38047"/>
      <c r="I38047"/>
      <c r="J38047"/>
      <c r="K38047"/>
    </row>
    <row r="38048" spans="4:11" x14ac:dyDescent="0.25">
      <c r="D38048"/>
      <c r="F38048"/>
      <c r="G38048"/>
      <c r="H38048"/>
      <c r="I38048"/>
      <c r="J38048"/>
      <c r="K38048"/>
    </row>
    <row r="38049" spans="4:11" x14ac:dyDescent="0.25">
      <c r="D38049"/>
      <c r="F38049"/>
      <c r="G38049"/>
      <c r="H38049"/>
      <c r="I38049"/>
      <c r="J38049"/>
      <c r="K38049"/>
    </row>
    <row r="38050" spans="4:11" x14ac:dyDescent="0.25">
      <c r="D38050"/>
      <c r="F38050"/>
      <c r="G38050"/>
      <c r="H38050"/>
      <c r="I38050"/>
      <c r="J38050"/>
      <c r="K38050"/>
    </row>
    <row r="38051" spans="4:11" x14ac:dyDescent="0.25">
      <c r="D38051"/>
      <c r="F38051"/>
      <c r="G38051"/>
      <c r="H38051"/>
      <c r="I38051"/>
      <c r="J38051"/>
      <c r="K38051"/>
    </row>
    <row r="38052" spans="4:11" x14ac:dyDescent="0.25">
      <c r="D38052"/>
      <c r="F38052"/>
      <c r="G38052"/>
      <c r="H38052"/>
      <c r="I38052"/>
      <c r="J38052"/>
      <c r="K38052"/>
    </row>
    <row r="38053" spans="4:11" x14ac:dyDescent="0.25">
      <c r="D38053"/>
      <c r="F38053"/>
      <c r="G38053"/>
      <c r="H38053"/>
      <c r="I38053"/>
      <c r="J38053"/>
      <c r="K38053"/>
    </row>
    <row r="38054" spans="4:11" x14ac:dyDescent="0.25">
      <c r="D38054"/>
      <c r="F38054"/>
      <c r="G38054"/>
      <c r="H38054"/>
      <c r="I38054"/>
      <c r="J38054"/>
      <c r="K38054"/>
    </row>
    <row r="38055" spans="4:11" x14ac:dyDescent="0.25">
      <c r="D38055"/>
      <c r="F38055"/>
      <c r="G38055"/>
      <c r="H38055"/>
      <c r="I38055"/>
      <c r="J38055"/>
      <c r="K38055"/>
    </row>
    <row r="38056" spans="4:11" x14ac:dyDescent="0.25">
      <c r="D38056"/>
      <c r="F38056"/>
      <c r="G38056"/>
      <c r="H38056"/>
      <c r="I38056"/>
      <c r="J38056"/>
      <c r="K38056"/>
    </row>
    <row r="38057" spans="4:11" x14ac:dyDescent="0.25">
      <c r="D38057"/>
      <c r="F38057"/>
      <c r="G38057"/>
      <c r="H38057"/>
      <c r="I38057"/>
      <c r="J38057"/>
      <c r="K38057"/>
    </row>
    <row r="38058" spans="4:11" x14ac:dyDescent="0.25">
      <c r="D38058"/>
      <c r="F38058"/>
      <c r="G38058"/>
      <c r="H38058"/>
      <c r="I38058"/>
      <c r="J38058"/>
      <c r="K38058"/>
    </row>
    <row r="38059" spans="4:11" x14ac:dyDescent="0.25">
      <c r="D38059"/>
      <c r="F38059"/>
      <c r="G38059"/>
      <c r="H38059"/>
      <c r="I38059"/>
      <c r="J38059"/>
      <c r="K38059"/>
    </row>
    <row r="38060" spans="4:11" x14ac:dyDescent="0.25">
      <c r="D38060"/>
      <c r="F38060"/>
      <c r="G38060"/>
      <c r="H38060"/>
      <c r="I38060"/>
      <c r="J38060"/>
      <c r="K38060"/>
    </row>
    <row r="38061" spans="4:11" x14ac:dyDescent="0.25">
      <c r="D38061"/>
      <c r="F38061"/>
      <c r="G38061"/>
      <c r="H38061"/>
      <c r="I38061"/>
      <c r="J38061"/>
      <c r="K38061"/>
    </row>
    <row r="38062" spans="4:11" x14ac:dyDescent="0.25">
      <c r="D38062"/>
      <c r="F38062"/>
      <c r="G38062"/>
      <c r="H38062"/>
      <c r="I38062"/>
      <c r="J38062"/>
      <c r="K38062"/>
    </row>
    <row r="38063" spans="4:11" x14ac:dyDescent="0.25">
      <c r="D38063"/>
      <c r="F38063"/>
      <c r="G38063"/>
      <c r="H38063"/>
      <c r="I38063"/>
      <c r="J38063"/>
      <c r="K38063"/>
    </row>
    <row r="38064" spans="4:11" x14ac:dyDescent="0.25">
      <c r="D38064"/>
      <c r="F38064"/>
      <c r="G38064"/>
      <c r="H38064"/>
      <c r="I38064"/>
      <c r="J38064"/>
      <c r="K38064"/>
    </row>
    <row r="38065" spans="4:11" x14ac:dyDescent="0.25">
      <c r="D38065"/>
      <c r="F38065"/>
      <c r="G38065"/>
      <c r="H38065"/>
      <c r="I38065"/>
      <c r="J38065"/>
      <c r="K38065"/>
    </row>
    <row r="38066" spans="4:11" x14ac:dyDescent="0.25">
      <c r="D38066"/>
      <c r="F38066"/>
      <c r="G38066"/>
      <c r="H38066"/>
      <c r="I38066"/>
      <c r="J38066"/>
      <c r="K38066"/>
    </row>
    <row r="38067" spans="4:11" x14ac:dyDescent="0.25">
      <c r="D38067"/>
      <c r="F38067"/>
      <c r="G38067"/>
      <c r="H38067"/>
      <c r="I38067"/>
      <c r="J38067"/>
      <c r="K38067"/>
    </row>
    <row r="38068" spans="4:11" x14ac:dyDescent="0.25">
      <c r="D38068"/>
      <c r="F38068"/>
      <c r="G38068"/>
      <c r="H38068"/>
      <c r="I38068"/>
      <c r="J38068"/>
      <c r="K38068"/>
    </row>
    <row r="38069" spans="4:11" x14ac:dyDescent="0.25">
      <c r="D38069"/>
      <c r="F38069"/>
      <c r="G38069"/>
      <c r="H38069"/>
      <c r="I38069"/>
      <c r="J38069"/>
      <c r="K38069"/>
    </row>
    <row r="38070" spans="4:11" x14ac:dyDescent="0.25">
      <c r="D38070"/>
      <c r="F38070"/>
      <c r="G38070"/>
      <c r="H38070"/>
      <c r="I38070"/>
      <c r="J38070"/>
      <c r="K38070"/>
    </row>
    <row r="38071" spans="4:11" x14ac:dyDescent="0.25">
      <c r="D38071"/>
      <c r="F38071"/>
      <c r="G38071"/>
      <c r="H38071"/>
      <c r="I38071"/>
      <c r="J38071"/>
      <c r="K38071"/>
    </row>
    <row r="38072" spans="4:11" x14ac:dyDescent="0.25">
      <c r="D38072"/>
      <c r="F38072"/>
      <c r="G38072"/>
      <c r="H38072"/>
      <c r="I38072"/>
      <c r="J38072"/>
      <c r="K38072"/>
    </row>
    <row r="38073" spans="4:11" x14ac:dyDescent="0.25">
      <c r="D38073"/>
      <c r="F38073"/>
      <c r="G38073"/>
      <c r="H38073"/>
      <c r="I38073"/>
      <c r="J38073"/>
      <c r="K38073"/>
    </row>
    <row r="38074" spans="4:11" x14ac:dyDescent="0.25">
      <c r="D38074"/>
      <c r="F38074"/>
      <c r="G38074"/>
      <c r="H38074"/>
      <c r="I38074"/>
      <c r="J38074"/>
      <c r="K38074"/>
    </row>
    <row r="38075" spans="4:11" x14ac:dyDescent="0.25">
      <c r="D38075"/>
      <c r="F38075"/>
      <c r="G38075"/>
      <c r="H38075"/>
      <c r="I38075"/>
      <c r="J38075"/>
      <c r="K38075"/>
    </row>
    <row r="38076" spans="4:11" x14ac:dyDescent="0.25">
      <c r="D38076"/>
      <c r="F38076"/>
      <c r="G38076"/>
      <c r="H38076"/>
      <c r="I38076"/>
      <c r="J38076"/>
      <c r="K38076"/>
    </row>
    <row r="38077" spans="4:11" x14ac:dyDescent="0.25">
      <c r="D38077"/>
      <c r="F38077"/>
      <c r="G38077"/>
      <c r="H38077"/>
      <c r="I38077"/>
      <c r="J38077"/>
      <c r="K38077"/>
    </row>
    <row r="38078" spans="4:11" x14ac:dyDescent="0.25">
      <c r="D38078"/>
      <c r="F38078"/>
      <c r="G38078"/>
      <c r="H38078"/>
      <c r="I38078"/>
      <c r="J38078"/>
      <c r="K38078"/>
    </row>
    <row r="38079" spans="4:11" x14ac:dyDescent="0.25">
      <c r="D38079"/>
      <c r="F38079"/>
      <c r="G38079"/>
      <c r="H38079"/>
      <c r="I38079"/>
      <c r="J38079"/>
      <c r="K38079"/>
    </row>
    <row r="38080" spans="4:11" x14ac:dyDescent="0.25">
      <c r="D38080"/>
      <c r="F38080"/>
      <c r="G38080"/>
      <c r="H38080"/>
      <c r="I38080"/>
      <c r="J38080"/>
      <c r="K38080"/>
    </row>
    <row r="38081" spans="4:11" x14ac:dyDescent="0.25">
      <c r="D38081"/>
      <c r="F38081"/>
      <c r="G38081"/>
      <c r="H38081"/>
      <c r="I38081"/>
      <c r="J38081"/>
      <c r="K38081"/>
    </row>
    <row r="38082" spans="4:11" x14ac:dyDescent="0.25">
      <c r="D38082"/>
      <c r="F38082"/>
      <c r="G38082"/>
      <c r="H38082"/>
      <c r="I38082"/>
      <c r="J38082"/>
      <c r="K38082"/>
    </row>
    <row r="38083" spans="4:11" x14ac:dyDescent="0.25">
      <c r="D38083"/>
      <c r="F38083"/>
      <c r="G38083"/>
      <c r="H38083"/>
      <c r="I38083"/>
      <c r="J38083"/>
      <c r="K38083"/>
    </row>
    <row r="38084" spans="4:11" x14ac:dyDescent="0.25">
      <c r="D38084"/>
      <c r="F38084"/>
      <c r="G38084"/>
      <c r="H38084"/>
      <c r="I38084"/>
      <c r="J38084"/>
      <c r="K38084"/>
    </row>
    <row r="38085" spans="4:11" x14ac:dyDescent="0.25">
      <c r="D38085"/>
      <c r="F38085"/>
      <c r="G38085"/>
      <c r="H38085"/>
      <c r="I38085"/>
      <c r="J38085"/>
      <c r="K38085"/>
    </row>
    <row r="38086" spans="4:11" x14ac:dyDescent="0.25">
      <c r="D38086"/>
      <c r="F38086"/>
      <c r="G38086"/>
      <c r="H38086"/>
      <c r="I38086"/>
      <c r="J38086"/>
      <c r="K38086"/>
    </row>
    <row r="38087" spans="4:11" x14ac:dyDescent="0.25">
      <c r="D38087"/>
      <c r="F38087"/>
      <c r="G38087"/>
      <c r="H38087"/>
      <c r="I38087"/>
      <c r="J38087"/>
      <c r="K38087"/>
    </row>
    <row r="38088" spans="4:11" x14ac:dyDescent="0.25">
      <c r="D38088"/>
      <c r="F38088"/>
      <c r="G38088"/>
      <c r="H38088"/>
      <c r="I38088"/>
      <c r="J38088"/>
      <c r="K38088"/>
    </row>
    <row r="38089" spans="4:11" x14ac:dyDescent="0.25">
      <c r="D38089"/>
      <c r="F38089"/>
      <c r="G38089"/>
      <c r="H38089"/>
      <c r="I38089"/>
      <c r="J38089"/>
      <c r="K38089"/>
    </row>
    <row r="38090" spans="4:11" x14ac:dyDescent="0.25">
      <c r="D38090"/>
      <c r="F38090"/>
      <c r="G38090"/>
      <c r="H38090"/>
      <c r="I38090"/>
      <c r="J38090"/>
      <c r="K38090"/>
    </row>
    <row r="38091" spans="4:11" x14ac:dyDescent="0.25">
      <c r="D38091"/>
      <c r="F38091"/>
      <c r="G38091"/>
      <c r="H38091"/>
      <c r="I38091"/>
      <c r="J38091"/>
      <c r="K38091"/>
    </row>
    <row r="38092" spans="4:11" x14ac:dyDescent="0.25">
      <c r="D38092"/>
      <c r="F38092"/>
      <c r="G38092"/>
      <c r="H38092"/>
      <c r="I38092"/>
      <c r="J38092"/>
      <c r="K38092"/>
    </row>
    <row r="38093" spans="4:11" x14ac:dyDescent="0.25">
      <c r="D38093"/>
      <c r="F38093"/>
      <c r="G38093"/>
      <c r="H38093"/>
      <c r="I38093"/>
      <c r="J38093"/>
      <c r="K38093"/>
    </row>
    <row r="38094" spans="4:11" x14ac:dyDescent="0.25">
      <c r="D38094"/>
      <c r="F38094"/>
      <c r="G38094"/>
      <c r="H38094"/>
      <c r="I38094"/>
      <c r="J38094"/>
      <c r="K38094"/>
    </row>
    <row r="38095" spans="4:11" x14ac:dyDescent="0.25">
      <c r="D38095"/>
      <c r="F38095"/>
      <c r="G38095"/>
      <c r="H38095"/>
      <c r="I38095"/>
      <c r="J38095"/>
      <c r="K38095"/>
    </row>
    <row r="38096" spans="4:11" x14ac:dyDescent="0.25">
      <c r="D38096"/>
      <c r="F38096"/>
      <c r="G38096"/>
      <c r="H38096"/>
      <c r="I38096"/>
      <c r="J38096"/>
      <c r="K38096"/>
    </row>
    <row r="38097" spans="4:11" x14ac:dyDescent="0.25">
      <c r="D38097"/>
      <c r="F38097"/>
      <c r="G38097"/>
      <c r="H38097"/>
      <c r="I38097"/>
      <c r="J38097"/>
      <c r="K38097"/>
    </row>
    <row r="38098" spans="4:11" x14ac:dyDescent="0.25">
      <c r="D38098"/>
      <c r="F38098"/>
      <c r="G38098"/>
      <c r="H38098"/>
      <c r="I38098"/>
      <c r="J38098"/>
      <c r="K38098"/>
    </row>
    <row r="38099" spans="4:11" x14ac:dyDescent="0.25">
      <c r="D38099"/>
      <c r="F38099"/>
      <c r="G38099"/>
      <c r="H38099"/>
      <c r="I38099"/>
      <c r="J38099"/>
      <c r="K38099"/>
    </row>
    <row r="38100" spans="4:11" x14ac:dyDescent="0.25">
      <c r="D38100"/>
      <c r="F38100"/>
      <c r="G38100"/>
      <c r="H38100"/>
      <c r="I38100"/>
      <c r="J38100"/>
      <c r="K38100"/>
    </row>
    <row r="38101" spans="4:11" x14ac:dyDescent="0.25">
      <c r="D38101"/>
      <c r="F38101"/>
      <c r="G38101"/>
      <c r="H38101"/>
      <c r="I38101"/>
      <c r="J38101"/>
      <c r="K38101"/>
    </row>
    <row r="38102" spans="4:11" x14ac:dyDescent="0.25">
      <c r="D38102"/>
      <c r="F38102"/>
      <c r="G38102"/>
      <c r="H38102"/>
      <c r="I38102"/>
      <c r="J38102"/>
      <c r="K38102"/>
    </row>
    <row r="38103" spans="4:11" x14ac:dyDescent="0.25">
      <c r="D38103"/>
      <c r="F38103"/>
      <c r="G38103"/>
      <c r="H38103"/>
      <c r="I38103"/>
      <c r="J38103"/>
      <c r="K38103"/>
    </row>
    <row r="38104" spans="4:11" x14ac:dyDescent="0.25">
      <c r="D38104"/>
      <c r="F38104"/>
      <c r="G38104"/>
      <c r="H38104"/>
      <c r="I38104"/>
      <c r="J38104"/>
      <c r="K38104"/>
    </row>
    <row r="38105" spans="4:11" x14ac:dyDescent="0.25">
      <c r="D38105"/>
      <c r="F38105"/>
      <c r="G38105"/>
      <c r="H38105"/>
      <c r="I38105"/>
      <c r="J38105"/>
      <c r="K38105"/>
    </row>
    <row r="38106" spans="4:11" x14ac:dyDescent="0.25">
      <c r="D38106"/>
      <c r="F38106"/>
      <c r="G38106"/>
      <c r="H38106"/>
      <c r="I38106"/>
      <c r="J38106"/>
      <c r="K38106"/>
    </row>
    <row r="38107" spans="4:11" x14ac:dyDescent="0.25">
      <c r="D38107"/>
      <c r="F38107"/>
      <c r="G38107"/>
      <c r="H38107"/>
      <c r="I38107"/>
      <c r="J38107"/>
      <c r="K38107"/>
    </row>
    <row r="38108" spans="4:11" x14ac:dyDescent="0.25">
      <c r="D38108"/>
      <c r="F38108"/>
      <c r="G38108"/>
      <c r="H38108"/>
      <c r="I38108"/>
      <c r="J38108"/>
      <c r="K38108"/>
    </row>
    <row r="38109" spans="4:11" x14ac:dyDescent="0.25">
      <c r="D38109"/>
      <c r="F38109"/>
      <c r="G38109"/>
      <c r="H38109"/>
      <c r="I38109"/>
      <c r="J38109"/>
      <c r="K38109"/>
    </row>
    <row r="38110" spans="4:11" x14ac:dyDescent="0.25">
      <c r="D38110"/>
      <c r="F38110"/>
      <c r="G38110"/>
      <c r="H38110"/>
      <c r="I38110"/>
      <c r="J38110"/>
      <c r="K38110"/>
    </row>
    <row r="38111" spans="4:11" x14ac:dyDescent="0.25">
      <c r="D38111"/>
      <c r="F38111"/>
      <c r="G38111"/>
      <c r="H38111"/>
      <c r="I38111"/>
      <c r="J38111"/>
      <c r="K38111"/>
    </row>
    <row r="38112" spans="4:11" x14ac:dyDescent="0.25">
      <c r="D38112"/>
      <c r="F38112"/>
      <c r="G38112"/>
      <c r="H38112"/>
      <c r="I38112"/>
      <c r="J38112"/>
      <c r="K38112"/>
    </row>
    <row r="38113" spans="4:11" x14ac:dyDescent="0.25">
      <c r="D38113"/>
      <c r="F38113"/>
      <c r="G38113"/>
      <c r="H38113"/>
      <c r="I38113"/>
      <c r="J38113"/>
      <c r="K38113"/>
    </row>
    <row r="38114" spans="4:11" x14ac:dyDescent="0.25">
      <c r="D38114"/>
      <c r="F38114"/>
      <c r="G38114"/>
      <c r="H38114"/>
      <c r="I38114"/>
      <c r="J38114"/>
      <c r="K38114"/>
    </row>
    <row r="38115" spans="4:11" x14ac:dyDescent="0.25">
      <c r="D38115"/>
      <c r="F38115"/>
      <c r="G38115"/>
      <c r="H38115"/>
      <c r="I38115"/>
      <c r="J38115"/>
      <c r="K38115"/>
    </row>
    <row r="38116" spans="4:11" x14ac:dyDescent="0.25">
      <c r="D38116"/>
      <c r="F38116"/>
      <c r="G38116"/>
      <c r="H38116"/>
      <c r="I38116"/>
      <c r="J38116"/>
      <c r="K38116"/>
    </row>
    <row r="38117" spans="4:11" x14ac:dyDescent="0.25">
      <c r="D38117"/>
      <c r="F38117"/>
      <c r="G38117"/>
      <c r="H38117"/>
      <c r="I38117"/>
      <c r="J38117"/>
      <c r="K38117"/>
    </row>
    <row r="38118" spans="4:11" x14ac:dyDescent="0.25">
      <c r="D38118"/>
      <c r="F38118"/>
      <c r="G38118"/>
      <c r="H38118"/>
      <c r="I38118"/>
      <c r="J38118"/>
      <c r="K38118"/>
    </row>
    <row r="38119" spans="4:11" x14ac:dyDescent="0.25">
      <c r="D38119"/>
      <c r="F38119"/>
      <c r="G38119"/>
      <c r="H38119"/>
      <c r="I38119"/>
      <c r="J38119"/>
      <c r="K38119"/>
    </row>
    <row r="38120" spans="4:11" x14ac:dyDescent="0.25">
      <c r="D38120"/>
      <c r="F38120"/>
      <c r="G38120"/>
      <c r="H38120"/>
      <c r="I38120"/>
      <c r="J38120"/>
      <c r="K38120"/>
    </row>
    <row r="38121" spans="4:11" x14ac:dyDescent="0.25">
      <c r="D38121"/>
      <c r="F38121"/>
      <c r="G38121"/>
      <c r="H38121"/>
      <c r="I38121"/>
      <c r="J38121"/>
      <c r="K38121"/>
    </row>
    <row r="38122" spans="4:11" x14ac:dyDescent="0.25">
      <c r="D38122"/>
      <c r="F38122"/>
      <c r="G38122"/>
      <c r="H38122"/>
      <c r="I38122"/>
      <c r="J38122"/>
      <c r="K38122"/>
    </row>
    <row r="38123" spans="4:11" x14ac:dyDescent="0.25">
      <c r="D38123"/>
      <c r="F38123"/>
      <c r="G38123"/>
      <c r="H38123"/>
      <c r="I38123"/>
      <c r="J38123"/>
      <c r="K38123"/>
    </row>
    <row r="38124" spans="4:11" x14ac:dyDescent="0.25">
      <c r="D38124"/>
      <c r="F38124"/>
      <c r="G38124"/>
      <c r="H38124"/>
      <c r="I38124"/>
      <c r="J38124"/>
      <c r="K38124"/>
    </row>
    <row r="38125" spans="4:11" x14ac:dyDescent="0.25">
      <c r="D38125"/>
      <c r="F38125"/>
      <c r="G38125"/>
      <c r="H38125"/>
      <c r="I38125"/>
      <c r="J38125"/>
      <c r="K38125"/>
    </row>
    <row r="38126" spans="4:11" x14ac:dyDescent="0.25">
      <c r="D38126"/>
      <c r="F38126"/>
      <c r="G38126"/>
      <c r="H38126"/>
      <c r="I38126"/>
      <c r="J38126"/>
      <c r="K38126"/>
    </row>
    <row r="38127" spans="4:11" x14ac:dyDescent="0.25">
      <c r="D38127"/>
      <c r="F38127"/>
      <c r="G38127"/>
      <c r="H38127"/>
      <c r="I38127"/>
      <c r="J38127"/>
      <c r="K38127"/>
    </row>
    <row r="38128" spans="4:11" x14ac:dyDescent="0.25">
      <c r="D38128"/>
      <c r="F38128"/>
      <c r="G38128"/>
      <c r="H38128"/>
      <c r="I38128"/>
      <c r="J38128"/>
      <c r="K38128"/>
    </row>
    <row r="38129" spans="4:11" x14ac:dyDescent="0.25">
      <c r="D38129"/>
      <c r="F38129"/>
      <c r="G38129"/>
      <c r="H38129"/>
      <c r="I38129"/>
      <c r="J38129"/>
      <c r="K38129"/>
    </row>
    <row r="38130" spans="4:11" x14ac:dyDescent="0.25">
      <c r="D38130"/>
      <c r="F38130"/>
      <c r="G38130"/>
      <c r="H38130"/>
      <c r="I38130"/>
      <c r="J38130"/>
      <c r="K38130"/>
    </row>
    <row r="38131" spans="4:11" x14ac:dyDescent="0.25">
      <c r="D38131"/>
      <c r="F38131"/>
      <c r="G38131"/>
      <c r="H38131"/>
      <c r="I38131"/>
      <c r="J38131"/>
      <c r="K38131"/>
    </row>
    <row r="38132" spans="4:11" x14ac:dyDescent="0.25">
      <c r="D38132"/>
      <c r="F38132"/>
      <c r="G38132"/>
      <c r="H38132"/>
      <c r="I38132"/>
      <c r="J38132"/>
      <c r="K38132"/>
    </row>
    <row r="38133" spans="4:11" x14ac:dyDescent="0.25">
      <c r="D38133"/>
      <c r="F38133"/>
      <c r="G38133"/>
      <c r="H38133"/>
      <c r="I38133"/>
      <c r="J38133"/>
      <c r="K38133"/>
    </row>
    <row r="38134" spans="4:11" x14ac:dyDescent="0.25">
      <c r="D38134"/>
      <c r="F38134"/>
      <c r="G38134"/>
      <c r="H38134"/>
      <c r="I38134"/>
      <c r="J38134"/>
      <c r="K38134"/>
    </row>
    <row r="38135" spans="4:11" x14ac:dyDescent="0.25">
      <c r="D38135"/>
      <c r="F38135"/>
      <c r="G38135"/>
      <c r="H38135"/>
      <c r="I38135"/>
      <c r="J38135"/>
      <c r="K38135"/>
    </row>
    <row r="38136" spans="4:11" x14ac:dyDescent="0.25">
      <c r="D38136"/>
      <c r="F38136"/>
      <c r="G38136"/>
      <c r="H38136"/>
      <c r="I38136"/>
      <c r="J38136"/>
      <c r="K38136"/>
    </row>
    <row r="38137" spans="4:11" x14ac:dyDescent="0.25">
      <c r="D38137"/>
      <c r="F38137"/>
      <c r="G38137"/>
      <c r="H38137"/>
      <c r="I38137"/>
      <c r="J38137"/>
      <c r="K38137"/>
    </row>
    <row r="38138" spans="4:11" x14ac:dyDescent="0.25">
      <c r="D38138"/>
      <c r="F38138"/>
      <c r="G38138"/>
      <c r="H38138"/>
      <c r="I38138"/>
      <c r="J38138"/>
      <c r="K38138"/>
    </row>
    <row r="38139" spans="4:11" x14ac:dyDescent="0.25">
      <c r="D38139"/>
      <c r="F38139"/>
      <c r="G38139"/>
      <c r="H38139"/>
      <c r="I38139"/>
      <c r="J38139"/>
      <c r="K38139"/>
    </row>
    <row r="38140" spans="4:11" x14ac:dyDescent="0.25">
      <c r="D38140"/>
      <c r="F38140"/>
      <c r="G38140"/>
      <c r="H38140"/>
      <c r="I38140"/>
      <c r="J38140"/>
      <c r="K38140"/>
    </row>
    <row r="38141" spans="4:11" x14ac:dyDescent="0.25">
      <c r="D38141"/>
      <c r="F38141"/>
      <c r="G38141"/>
      <c r="H38141"/>
      <c r="I38141"/>
      <c r="J38141"/>
      <c r="K38141"/>
    </row>
    <row r="38142" spans="4:11" x14ac:dyDescent="0.25">
      <c r="D38142"/>
      <c r="F38142"/>
      <c r="G38142"/>
      <c r="H38142"/>
      <c r="I38142"/>
      <c r="J38142"/>
      <c r="K38142"/>
    </row>
    <row r="38143" spans="4:11" x14ac:dyDescent="0.25">
      <c r="D38143"/>
      <c r="F38143"/>
      <c r="G38143"/>
      <c r="H38143"/>
      <c r="I38143"/>
      <c r="J38143"/>
      <c r="K38143"/>
    </row>
    <row r="38144" spans="4:11" x14ac:dyDescent="0.25">
      <c r="D38144"/>
      <c r="F38144"/>
      <c r="G38144"/>
      <c r="H38144"/>
      <c r="I38144"/>
      <c r="J38144"/>
      <c r="K38144"/>
    </row>
    <row r="38145" spans="4:11" x14ac:dyDescent="0.25">
      <c r="D38145"/>
      <c r="F38145"/>
      <c r="G38145"/>
      <c r="H38145"/>
      <c r="I38145"/>
      <c r="J38145"/>
      <c r="K38145"/>
    </row>
    <row r="38146" spans="4:11" x14ac:dyDescent="0.25">
      <c r="D38146"/>
      <c r="F38146"/>
      <c r="G38146"/>
      <c r="H38146"/>
      <c r="I38146"/>
      <c r="J38146"/>
      <c r="K38146"/>
    </row>
    <row r="38147" spans="4:11" x14ac:dyDescent="0.25">
      <c r="D38147"/>
      <c r="F38147"/>
      <c r="G38147"/>
      <c r="H38147"/>
      <c r="I38147"/>
      <c r="J38147"/>
      <c r="K38147"/>
    </row>
    <row r="38148" spans="4:11" x14ac:dyDescent="0.25">
      <c r="D38148"/>
      <c r="F38148"/>
      <c r="G38148"/>
      <c r="H38148"/>
      <c r="I38148"/>
      <c r="J38148"/>
      <c r="K38148"/>
    </row>
    <row r="38149" spans="4:11" x14ac:dyDescent="0.25">
      <c r="D38149"/>
      <c r="F38149"/>
      <c r="G38149"/>
      <c r="H38149"/>
      <c r="I38149"/>
      <c r="J38149"/>
      <c r="K38149"/>
    </row>
    <row r="38150" spans="4:11" x14ac:dyDescent="0.25">
      <c r="D38150"/>
      <c r="F38150"/>
      <c r="G38150"/>
      <c r="H38150"/>
      <c r="I38150"/>
      <c r="J38150"/>
      <c r="K38150"/>
    </row>
    <row r="38151" spans="4:11" x14ac:dyDescent="0.25">
      <c r="D38151"/>
      <c r="F38151"/>
      <c r="G38151"/>
      <c r="H38151"/>
      <c r="I38151"/>
      <c r="J38151"/>
      <c r="K38151"/>
    </row>
    <row r="38152" spans="4:11" x14ac:dyDescent="0.25">
      <c r="D38152"/>
      <c r="F38152"/>
      <c r="G38152"/>
      <c r="H38152"/>
      <c r="I38152"/>
      <c r="J38152"/>
      <c r="K38152"/>
    </row>
    <row r="38153" spans="4:11" x14ac:dyDescent="0.25">
      <c r="D38153"/>
      <c r="F38153"/>
      <c r="G38153"/>
      <c r="H38153"/>
      <c r="I38153"/>
      <c r="J38153"/>
      <c r="K38153"/>
    </row>
    <row r="38154" spans="4:11" x14ac:dyDescent="0.25">
      <c r="D38154"/>
      <c r="F38154"/>
      <c r="G38154"/>
      <c r="H38154"/>
      <c r="I38154"/>
      <c r="J38154"/>
      <c r="K38154"/>
    </row>
    <row r="38155" spans="4:11" x14ac:dyDescent="0.25">
      <c r="D38155"/>
      <c r="F38155"/>
      <c r="G38155"/>
      <c r="H38155"/>
      <c r="I38155"/>
      <c r="J38155"/>
      <c r="K38155"/>
    </row>
    <row r="38156" spans="4:11" x14ac:dyDescent="0.25">
      <c r="D38156"/>
      <c r="F38156"/>
      <c r="G38156"/>
      <c r="H38156"/>
      <c r="I38156"/>
      <c r="J38156"/>
      <c r="K38156"/>
    </row>
    <row r="38157" spans="4:11" x14ac:dyDescent="0.25">
      <c r="D38157"/>
      <c r="F38157"/>
      <c r="G38157"/>
      <c r="H38157"/>
      <c r="I38157"/>
      <c r="J38157"/>
      <c r="K38157"/>
    </row>
    <row r="38158" spans="4:11" x14ac:dyDescent="0.25">
      <c r="D38158"/>
      <c r="F38158"/>
      <c r="G38158"/>
      <c r="H38158"/>
      <c r="I38158"/>
      <c r="J38158"/>
      <c r="K38158"/>
    </row>
    <row r="38159" spans="4:11" x14ac:dyDescent="0.25">
      <c r="D38159"/>
      <c r="F38159"/>
      <c r="G38159"/>
      <c r="H38159"/>
      <c r="I38159"/>
      <c r="J38159"/>
      <c r="K38159"/>
    </row>
    <row r="38160" spans="4:11" x14ac:dyDescent="0.25">
      <c r="D38160"/>
      <c r="F38160"/>
      <c r="G38160"/>
      <c r="H38160"/>
      <c r="I38160"/>
      <c r="J38160"/>
      <c r="K38160"/>
    </row>
    <row r="38161" spans="4:11" x14ac:dyDescent="0.25">
      <c r="D38161"/>
      <c r="F38161"/>
      <c r="G38161"/>
      <c r="H38161"/>
      <c r="I38161"/>
      <c r="J38161"/>
      <c r="K38161"/>
    </row>
    <row r="38162" spans="4:11" x14ac:dyDescent="0.25">
      <c r="D38162"/>
      <c r="F38162"/>
      <c r="G38162"/>
      <c r="H38162"/>
      <c r="I38162"/>
      <c r="J38162"/>
      <c r="K38162"/>
    </row>
    <row r="38163" spans="4:11" x14ac:dyDescent="0.25">
      <c r="D38163"/>
      <c r="F38163"/>
      <c r="G38163"/>
      <c r="H38163"/>
      <c r="I38163"/>
      <c r="J38163"/>
      <c r="K38163"/>
    </row>
    <row r="38164" spans="4:11" x14ac:dyDescent="0.25">
      <c r="D38164"/>
      <c r="F38164"/>
      <c r="G38164"/>
      <c r="H38164"/>
      <c r="I38164"/>
      <c r="J38164"/>
      <c r="K38164"/>
    </row>
    <row r="38165" spans="4:11" x14ac:dyDescent="0.25">
      <c r="D38165"/>
      <c r="F38165"/>
      <c r="G38165"/>
      <c r="H38165"/>
      <c r="I38165"/>
      <c r="J38165"/>
      <c r="K38165"/>
    </row>
    <row r="38166" spans="4:11" x14ac:dyDescent="0.25">
      <c r="D38166"/>
      <c r="F38166"/>
      <c r="G38166"/>
      <c r="H38166"/>
      <c r="I38166"/>
      <c r="J38166"/>
      <c r="K38166"/>
    </row>
    <row r="38167" spans="4:11" x14ac:dyDescent="0.25">
      <c r="D38167"/>
      <c r="F38167"/>
      <c r="G38167"/>
      <c r="H38167"/>
      <c r="I38167"/>
      <c r="J38167"/>
      <c r="K38167"/>
    </row>
    <row r="38168" spans="4:11" x14ac:dyDescent="0.25">
      <c r="D38168"/>
      <c r="F38168"/>
      <c r="G38168"/>
      <c r="H38168"/>
      <c r="I38168"/>
      <c r="J38168"/>
      <c r="K38168"/>
    </row>
    <row r="38169" spans="4:11" x14ac:dyDescent="0.25">
      <c r="D38169"/>
      <c r="F38169"/>
      <c r="G38169"/>
      <c r="H38169"/>
      <c r="I38169"/>
      <c r="J38169"/>
      <c r="K38169"/>
    </row>
    <row r="38170" spans="4:11" x14ac:dyDescent="0.25">
      <c r="D38170"/>
      <c r="F38170"/>
      <c r="G38170"/>
      <c r="H38170"/>
      <c r="I38170"/>
      <c r="J38170"/>
      <c r="K38170"/>
    </row>
    <row r="38171" spans="4:11" x14ac:dyDescent="0.25">
      <c r="D38171"/>
      <c r="F38171"/>
      <c r="G38171"/>
      <c r="H38171"/>
      <c r="I38171"/>
      <c r="J38171"/>
      <c r="K38171"/>
    </row>
    <row r="38172" spans="4:11" x14ac:dyDescent="0.25">
      <c r="D38172"/>
      <c r="F38172"/>
      <c r="G38172"/>
      <c r="H38172"/>
      <c r="I38172"/>
      <c r="J38172"/>
      <c r="K38172"/>
    </row>
    <row r="38173" spans="4:11" x14ac:dyDescent="0.25">
      <c r="D38173"/>
      <c r="F38173"/>
      <c r="G38173"/>
      <c r="H38173"/>
      <c r="I38173"/>
      <c r="J38173"/>
      <c r="K38173"/>
    </row>
    <row r="38174" spans="4:11" x14ac:dyDescent="0.25">
      <c r="D38174"/>
      <c r="F38174"/>
      <c r="G38174"/>
      <c r="H38174"/>
      <c r="I38174"/>
      <c r="J38174"/>
      <c r="K38174"/>
    </row>
    <row r="38175" spans="4:11" x14ac:dyDescent="0.25">
      <c r="D38175"/>
      <c r="F38175"/>
      <c r="G38175"/>
      <c r="H38175"/>
      <c r="I38175"/>
      <c r="J38175"/>
      <c r="K38175"/>
    </row>
    <row r="38176" spans="4:11" x14ac:dyDescent="0.25">
      <c r="D38176"/>
      <c r="F38176"/>
      <c r="G38176"/>
      <c r="H38176"/>
      <c r="I38176"/>
      <c r="J38176"/>
      <c r="K38176"/>
    </row>
    <row r="38177" spans="4:11" x14ac:dyDescent="0.25">
      <c r="D38177"/>
      <c r="F38177"/>
      <c r="G38177"/>
      <c r="H38177"/>
      <c r="I38177"/>
      <c r="J38177"/>
      <c r="K38177"/>
    </row>
    <row r="38178" spans="4:11" x14ac:dyDescent="0.25">
      <c r="D38178"/>
      <c r="F38178"/>
      <c r="G38178"/>
      <c r="H38178"/>
      <c r="I38178"/>
      <c r="J38178"/>
      <c r="K38178"/>
    </row>
    <row r="38179" spans="4:11" x14ac:dyDescent="0.25">
      <c r="D38179"/>
      <c r="F38179"/>
      <c r="G38179"/>
      <c r="H38179"/>
      <c r="I38179"/>
      <c r="J38179"/>
      <c r="K38179"/>
    </row>
    <row r="38180" spans="4:11" x14ac:dyDescent="0.25">
      <c r="D38180"/>
      <c r="F38180"/>
      <c r="G38180"/>
      <c r="H38180"/>
      <c r="I38180"/>
      <c r="J38180"/>
      <c r="K38180"/>
    </row>
    <row r="38181" spans="4:11" x14ac:dyDescent="0.25">
      <c r="D38181"/>
      <c r="F38181"/>
      <c r="G38181"/>
      <c r="H38181"/>
      <c r="I38181"/>
      <c r="J38181"/>
      <c r="K38181"/>
    </row>
    <row r="38182" spans="4:11" x14ac:dyDescent="0.25">
      <c r="D38182"/>
      <c r="F38182"/>
      <c r="G38182"/>
      <c r="H38182"/>
      <c r="I38182"/>
      <c r="J38182"/>
      <c r="K38182"/>
    </row>
    <row r="38183" spans="4:11" x14ac:dyDescent="0.25">
      <c r="D38183"/>
      <c r="F38183"/>
      <c r="G38183"/>
      <c r="H38183"/>
      <c r="I38183"/>
      <c r="J38183"/>
      <c r="K38183"/>
    </row>
    <row r="38184" spans="4:11" x14ac:dyDescent="0.25">
      <c r="D38184"/>
      <c r="F38184"/>
      <c r="G38184"/>
      <c r="H38184"/>
      <c r="I38184"/>
      <c r="J38184"/>
      <c r="K38184"/>
    </row>
    <row r="38185" spans="4:11" x14ac:dyDescent="0.25">
      <c r="D38185"/>
      <c r="F38185"/>
      <c r="G38185"/>
      <c r="H38185"/>
      <c r="I38185"/>
      <c r="J38185"/>
      <c r="K38185"/>
    </row>
    <row r="38186" spans="4:11" x14ac:dyDescent="0.25">
      <c r="D38186"/>
      <c r="F38186"/>
      <c r="G38186"/>
      <c r="H38186"/>
      <c r="I38186"/>
      <c r="J38186"/>
      <c r="K38186"/>
    </row>
    <row r="38187" spans="4:11" x14ac:dyDescent="0.25">
      <c r="D38187"/>
      <c r="F38187"/>
      <c r="G38187"/>
      <c r="H38187"/>
      <c r="I38187"/>
      <c r="J38187"/>
      <c r="K38187"/>
    </row>
    <row r="38188" spans="4:11" x14ac:dyDescent="0.25">
      <c r="D38188"/>
      <c r="F38188"/>
      <c r="G38188"/>
      <c r="H38188"/>
      <c r="I38188"/>
      <c r="J38188"/>
      <c r="K38188"/>
    </row>
    <row r="38189" spans="4:11" x14ac:dyDescent="0.25">
      <c r="D38189"/>
      <c r="F38189"/>
      <c r="G38189"/>
      <c r="H38189"/>
      <c r="I38189"/>
      <c r="J38189"/>
      <c r="K38189"/>
    </row>
    <row r="38190" spans="4:11" x14ac:dyDescent="0.25">
      <c r="D38190"/>
      <c r="F38190"/>
      <c r="G38190"/>
      <c r="H38190"/>
      <c r="I38190"/>
      <c r="J38190"/>
      <c r="K38190"/>
    </row>
    <row r="38191" spans="4:11" x14ac:dyDescent="0.25">
      <c r="D38191"/>
      <c r="F38191"/>
      <c r="G38191"/>
      <c r="H38191"/>
      <c r="I38191"/>
      <c r="J38191"/>
      <c r="K38191"/>
    </row>
    <row r="38192" spans="4:11" x14ac:dyDescent="0.25">
      <c r="D38192"/>
      <c r="F38192"/>
      <c r="G38192"/>
      <c r="H38192"/>
      <c r="I38192"/>
      <c r="J38192"/>
      <c r="K38192"/>
    </row>
    <row r="38193" spans="4:11" x14ac:dyDescent="0.25">
      <c r="D38193"/>
      <c r="F38193"/>
      <c r="G38193"/>
      <c r="H38193"/>
      <c r="I38193"/>
      <c r="J38193"/>
      <c r="K38193"/>
    </row>
    <row r="38194" spans="4:11" x14ac:dyDescent="0.25">
      <c r="D38194"/>
      <c r="F38194"/>
      <c r="G38194"/>
      <c r="H38194"/>
      <c r="I38194"/>
      <c r="J38194"/>
      <c r="K38194"/>
    </row>
    <row r="38195" spans="4:11" x14ac:dyDescent="0.25">
      <c r="D38195"/>
      <c r="F38195"/>
      <c r="G38195"/>
      <c r="H38195"/>
      <c r="I38195"/>
      <c r="J38195"/>
      <c r="K38195"/>
    </row>
    <row r="38196" spans="4:11" x14ac:dyDescent="0.25">
      <c r="D38196"/>
      <c r="F38196"/>
      <c r="G38196"/>
      <c r="H38196"/>
      <c r="I38196"/>
      <c r="J38196"/>
      <c r="K38196"/>
    </row>
    <row r="38197" spans="4:11" x14ac:dyDescent="0.25">
      <c r="D38197"/>
      <c r="F38197"/>
      <c r="G38197"/>
      <c r="H38197"/>
      <c r="I38197"/>
      <c r="J38197"/>
      <c r="K38197"/>
    </row>
    <row r="38198" spans="4:11" x14ac:dyDescent="0.25">
      <c r="D38198"/>
      <c r="F38198"/>
      <c r="G38198"/>
      <c r="H38198"/>
      <c r="I38198"/>
      <c r="J38198"/>
      <c r="K38198"/>
    </row>
    <row r="38199" spans="4:11" x14ac:dyDescent="0.25">
      <c r="D38199"/>
      <c r="F38199"/>
      <c r="G38199"/>
      <c r="H38199"/>
      <c r="I38199"/>
      <c r="J38199"/>
      <c r="K38199"/>
    </row>
    <row r="38200" spans="4:11" x14ac:dyDescent="0.25">
      <c r="D38200"/>
      <c r="F38200"/>
      <c r="G38200"/>
      <c r="H38200"/>
      <c r="I38200"/>
      <c r="J38200"/>
      <c r="K38200"/>
    </row>
    <row r="38201" spans="4:11" x14ac:dyDescent="0.25">
      <c r="D38201"/>
      <c r="F38201"/>
      <c r="G38201"/>
      <c r="H38201"/>
      <c r="I38201"/>
      <c r="J38201"/>
      <c r="K38201"/>
    </row>
    <row r="38202" spans="4:11" x14ac:dyDescent="0.25">
      <c r="D38202"/>
      <c r="F38202"/>
      <c r="G38202"/>
      <c r="H38202"/>
      <c r="I38202"/>
      <c r="J38202"/>
      <c r="K38202"/>
    </row>
    <row r="38203" spans="4:11" x14ac:dyDescent="0.25">
      <c r="D38203"/>
      <c r="F38203"/>
      <c r="G38203"/>
      <c r="H38203"/>
      <c r="I38203"/>
      <c r="J38203"/>
      <c r="K38203"/>
    </row>
    <row r="38204" spans="4:11" x14ac:dyDescent="0.25">
      <c r="D38204"/>
      <c r="F38204"/>
      <c r="G38204"/>
      <c r="H38204"/>
      <c r="I38204"/>
      <c r="J38204"/>
      <c r="K38204"/>
    </row>
    <row r="38205" spans="4:11" x14ac:dyDescent="0.25">
      <c r="D38205"/>
      <c r="F38205"/>
      <c r="G38205"/>
      <c r="H38205"/>
      <c r="I38205"/>
      <c r="J38205"/>
      <c r="K38205"/>
    </row>
    <row r="38206" spans="4:11" x14ac:dyDescent="0.25">
      <c r="D38206"/>
      <c r="F38206"/>
      <c r="G38206"/>
      <c r="H38206"/>
      <c r="I38206"/>
      <c r="J38206"/>
      <c r="K38206"/>
    </row>
    <row r="38207" spans="4:11" x14ac:dyDescent="0.25">
      <c r="D38207"/>
      <c r="F38207"/>
      <c r="G38207"/>
      <c r="H38207"/>
      <c r="I38207"/>
      <c r="J38207"/>
      <c r="K38207"/>
    </row>
    <row r="38208" spans="4:11" x14ac:dyDescent="0.25">
      <c r="D38208"/>
      <c r="F38208"/>
      <c r="G38208"/>
      <c r="H38208"/>
      <c r="I38208"/>
      <c r="J38208"/>
      <c r="K38208"/>
    </row>
    <row r="38209" spans="4:11" x14ac:dyDescent="0.25">
      <c r="D38209"/>
      <c r="F38209"/>
      <c r="G38209"/>
      <c r="H38209"/>
      <c r="I38209"/>
      <c r="J38209"/>
      <c r="K38209"/>
    </row>
    <row r="38210" spans="4:11" x14ac:dyDescent="0.25">
      <c r="D38210"/>
      <c r="F38210"/>
      <c r="G38210"/>
      <c r="H38210"/>
      <c r="I38210"/>
      <c r="J38210"/>
      <c r="K38210"/>
    </row>
    <row r="38211" spans="4:11" x14ac:dyDescent="0.25">
      <c r="D38211"/>
      <c r="F38211"/>
      <c r="G38211"/>
      <c r="H38211"/>
      <c r="I38211"/>
      <c r="J38211"/>
      <c r="K38211"/>
    </row>
    <row r="38212" spans="4:11" x14ac:dyDescent="0.25">
      <c r="D38212"/>
      <c r="F38212"/>
      <c r="G38212"/>
      <c r="H38212"/>
      <c r="I38212"/>
      <c r="J38212"/>
      <c r="K38212"/>
    </row>
    <row r="38213" spans="4:11" x14ac:dyDescent="0.25">
      <c r="D38213"/>
      <c r="F38213"/>
      <c r="G38213"/>
      <c r="H38213"/>
      <c r="I38213"/>
      <c r="J38213"/>
      <c r="K38213"/>
    </row>
    <row r="38214" spans="4:11" x14ac:dyDescent="0.25">
      <c r="D38214"/>
      <c r="F38214"/>
      <c r="G38214"/>
      <c r="H38214"/>
      <c r="I38214"/>
      <c r="J38214"/>
      <c r="K38214"/>
    </row>
    <row r="38215" spans="4:11" x14ac:dyDescent="0.25">
      <c r="D38215"/>
      <c r="F38215"/>
      <c r="G38215"/>
      <c r="H38215"/>
      <c r="I38215"/>
      <c r="J38215"/>
      <c r="K38215"/>
    </row>
    <row r="38216" spans="4:11" x14ac:dyDescent="0.25">
      <c r="D38216"/>
      <c r="F38216"/>
      <c r="G38216"/>
      <c r="H38216"/>
      <c r="I38216"/>
      <c r="J38216"/>
      <c r="K38216"/>
    </row>
    <row r="38217" spans="4:11" x14ac:dyDescent="0.25">
      <c r="D38217"/>
      <c r="F38217"/>
      <c r="G38217"/>
      <c r="H38217"/>
      <c r="I38217"/>
      <c r="J38217"/>
      <c r="K38217"/>
    </row>
    <row r="38218" spans="4:11" x14ac:dyDescent="0.25">
      <c r="D38218"/>
      <c r="F38218"/>
      <c r="G38218"/>
      <c r="H38218"/>
      <c r="I38218"/>
      <c r="J38218"/>
      <c r="K38218"/>
    </row>
    <row r="38219" spans="4:11" x14ac:dyDescent="0.25">
      <c r="D38219"/>
      <c r="F38219"/>
      <c r="G38219"/>
      <c r="H38219"/>
      <c r="I38219"/>
      <c r="J38219"/>
      <c r="K38219"/>
    </row>
    <row r="38220" spans="4:11" x14ac:dyDescent="0.25">
      <c r="D38220"/>
      <c r="F38220"/>
      <c r="G38220"/>
      <c r="H38220"/>
      <c r="I38220"/>
      <c r="J38220"/>
      <c r="K38220"/>
    </row>
    <row r="38221" spans="4:11" x14ac:dyDescent="0.25">
      <c r="D38221"/>
      <c r="F38221"/>
      <c r="G38221"/>
      <c r="H38221"/>
      <c r="I38221"/>
      <c r="J38221"/>
      <c r="K38221"/>
    </row>
    <row r="38222" spans="4:11" x14ac:dyDescent="0.25">
      <c r="D38222"/>
      <c r="F38222"/>
      <c r="G38222"/>
      <c r="H38222"/>
      <c r="I38222"/>
      <c r="J38222"/>
      <c r="K38222"/>
    </row>
    <row r="38223" spans="4:11" x14ac:dyDescent="0.25">
      <c r="D38223"/>
      <c r="F38223"/>
      <c r="G38223"/>
      <c r="H38223"/>
      <c r="I38223"/>
      <c r="J38223"/>
      <c r="K38223"/>
    </row>
    <row r="38224" spans="4:11" x14ac:dyDescent="0.25">
      <c r="D38224"/>
      <c r="F38224"/>
      <c r="G38224"/>
      <c r="H38224"/>
      <c r="I38224"/>
      <c r="J38224"/>
      <c r="K38224"/>
    </row>
    <row r="38225" spans="4:11" x14ac:dyDescent="0.25">
      <c r="D38225"/>
      <c r="F38225"/>
      <c r="G38225"/>
      <c r="H38225"/>
      <c r="I38225"/>
      <c r="J38225"/>
      <c r="K38225"/>
    </row>
    <row r="38226" spans="4:11" x14ac:dyDescent="0.25">
      <c r="D38226"/>
      <c r="F38226"/>
      <c r="G38226"/>
      <c r="H38226"/>
      <c r="I38226"/>
      <c r="J38226"/>
      <c r="K38226"/>
    </row>
    <row r="38227" spans="4:11" x14ac:dyDescent="0.25">
      <c r="D38227"/>
      <c r="F38227"/>
      <c r="G38227"/>
      <c r="H38227"/>
      <c r="I38227"/>
      <c r="J38227"/>
      <c r="K38227"/>
    </row>
    <row r="38228" spans="4:11" x14ac:dyDescent="0.25">
      <c r="D38228"/>
      <c r="F38228"/>
      <c r="G38228"/>
      <c r="H38228"/>
      <c r="I38228"/>
      <c r="J38228"/>
      <c r="K38228"/>
    </row>
    <row r="38229" spans="4:11" x14ac:dyDescent="0.25">
      <c r="D38229"/>
      <c r="F38229"/>
      <c r="G38229"/>
      <c r="H38229"/>
      <c r="I38229"/>
      <c r="J38229"/>
      <c r="K38229"/>
    </row>
    <row r="38230" spans="4:11" x14ac:dyDescent="0.25">
      <c r="D38230"/>
      <c r="F38230"/>
      <c r="G38230"/>
      <c r="H38230"/>
      <c r="I38230"/>
      <c r="J38230"/>
      <c r="K38230"/>
    </row>
    <row r="38231" spans="4:11" x14ac:dyDescent="0.25">
      <c r="D38231"/>
      <c r="F38231"/>
      <c r="G38231"/>
      <c r="H38231"/>
      <c r="I38231"/>
      <c r="J38231"/>
      <c r="K38231"/>
    </row>
    <row r="38232" spans="4:11" x14ac:dyDescent="0.25">
      <c r="D38232"/>
      <c r="F38232"/>
      <c r="G38232"/>
      <c r="H38232"/>
      <c r="I38232"/>
      <c r="J38232"/>
      <c r="K38232"/>
    </row>
    <row r="38233" spans="4:11" x14ac:dyDescent="0.25">
      <c r="D38233"/>
      <c r="F38233"/>
      <c r="G38233"/>
      <c r="H38233"/>
      <c r="I38233"/>
      <c r="J38233"/>
      <c r="K38233"/>
    </row>
    <row r="38234" spans="4:11" x14ac:dyDescent="0.25">
      <c r="D38234"/>
      <c r="F38234"/>
      <c r="G38234"/>
      <c r="H38234"/>
      <c r="I38234"/>
      <c r="J38234"/>
      <c r="K38234"/>
    </row>
    <row r="38235" spans="4:11" x14ac:dyDescent="0.25">
      <c r="D38235"/>
      <c r="F38235"/>
      <c r="G38235"/>
      <c r="H38235"/>
      <c r="I38235"/>
      <c r="J38235"/>
      <c r="K38235"/>
    </row>
    <row r="38236" spans="4:11" x14ac:dyDescent="0.25">
      <c r="D38236"/>
      <c r="F38236"/>
      <c r="G38236"/>
      <c r="H38236"/>
      <c r="I38236"/>
      <c r="J38236"/>
      <c r="K38236"/>
    </row>
    <row r="38237" spans="4:11" x14ac:dyDescent="0.25">
      <c r="D38237"/>
      <c r="F38237"/>
      <c r="G38237"/>
      <c r="H38237"/>
      <c r="I38237"/>
      <c r="J38237"/>
      <c r="K38237"/>
    </row>
    <row r="38238" spans="4:11" x14ac:dyDescent="0.25">
      <c r="D38238"/>
      <c r="F38238"/>
      <c r="G38238"/>
      <c r="H38238"/>
      <c r="I38238"/>
      <c r="J38238"/>
      <c r="K38238"/>
    </row>
    <row r="38239" spans="4:11" x14ac:dyDescent="0.25">
      <c r="D38239"/>
      <c r="F38239"/>
      <c r="G38239"/>
      <c r="H38239"/>
      <c r="I38239"/>
      <c r="J38239"/>
      <c r="K38239"/>
    </row>
    <row r="38240" spans="4:11" x14ac:dyDescent="0.25">
      <c r="D38240"/>
      <c r="F38240"/>
      <c r="G38240"/>
      <c r="H38240"/>
      <c r="I38240"/>
      <c r="J38240"/>
      <c r="K38240"/>
    </row>
    <row r="38241" spans="4:11" x14ac:dyDescent="0.25">
      <c r="D38241"/>
      <c r="F38241"/>
      <c r="G38241"/>
      <c r="H38241"/>
      <c r="I38241"/>
      <c r="J38241"/>
      <c r="K38241"/>
    </row>
    <row r="38242" spans="4:11" x14ac:dyDescent="0.25">
      <c r="D38242"/>
      <c r="F38242"/>
      <c r="G38242"/>
      <c r="H38242"/>
      <c r="I38242"/>
      <c r="J38242"/>
      <c r="K38242"/>
    </row>
    <row r="38243" spans="4:11" x14ac:dyDescent="0.25">
      <c r="D38243"/>
      <c r="F38243"/>
      <c r="G38243"/>
      <c r="H38243"/>
      <c r="I38243"/>
      <c r="J38243"/>
      <c r="K38243"/>
    </row>
    <row r="38244" spans="4:11" x14ac:dyDescent="0.25">
      <c r="D38244"/>
      <c r="F38244"/>
      <c r="G38244"/>
      <c r="H38244"/>
      <c r="I38244"/>
      <c r="J38244"/>
      <c r="K38244"/>
    </row>
    <row r="38245" spans="4:11" x14ac:dyDescent="0.25">
      <c r="D38245"/>
      <c r="F38245"/>
      <c r="G38245"/>
      <c r="H38245"/>
      <c r="I38245"/>
      <c r="J38245"/>
      <c r="K38245"/>
    </row>
    <row r="38246" spans="4:11" x14ac:dyDescent="0.25">
      <c r="D38246"/>
      <c r="F38246"/>
      <c r="G38246"/>
      <c r="H38246"/>
      <c r="I38246"/>
      <c r="J38246"/>
      <c r="K38246"/>
    </row>
    <row r="38247" spans="4:11" x14ac:dyDescent="0.25">
      <c r="D38247"/>
      <c r="F38247"/>
      <c r="G38247"/>
      <c r="H38247"/>
      <c r="I38247"/>
      <c r="J38247"/>
      <c r="K38247"/>
    </row>
    <row r="38248" spans="4:11" x14ac:dyDescent="0.25">
      <c r="D38248"/>
      <c r="F38248"/>
      <c r="G38248"/>
      <c r="H38248"/>
      <c r="I38248"/>
      <c r="J38248"/>
      <c r="K38248"/>
    </row>
    <row r="38249" spans="4:11" x14ac:dyDescent="0.25">
      <c r="D38249"/>
      <c r="F38249"/>
      <c r="G38249"/>
      <c r="H38249"/>
      <c r="I38249"/>
      <c r="J38249"/>
      <c r="K38249"/>
    </row>
    <row r="38250" spans="4:11" x14ac:dyDescent="0.25">
      <c r="D38250"/>
      <c r="F38250"/>
      <c r="G38250"/>
      <c r="H38250"/>
      <c r="I38250"/>
      <c r="J38250"/>
      <c r="K38250"/>
    </row>
    <row r="38251" spans="4:11" x14ac:dyDescent="0.25">
      <c r="D38251"/>
      <c r="F38251"/>
      <c r="G38251"/>
      <c r="H38251"/>
      <c r="I38251"/>
      <c r="J38251"/>
      <c r="K38251"/>
    </row>
    <row r="38252" spans="4:11" x14ac:dyDescent="0.25">
      <c r="D38252"/>
      <c r="F38252"/>
      <c r="G38252"/>
      <c r="H38252"/>
      <c r="I38252"/>
      <c r="J38252"/>
      <c r="K38252"/>
    </row>
    <row r="38253" spans="4:11" x14ac:dyDescent="0.25">
      <c r="D38253"/>
      <c r="F38253"/>
      <c r="G38253"/>
      <c r="H38253"/>
      <c r="I38253"/>
      <c r="J38253"/>
      <c r="K38253"/>
    </row>
    <row r="38254" spans="4:11" x14ac:dyDescent="0.25">
      <c r="D38254"/>
      <c r="F38254"/>
      <c r="G38254"/>
      <c r="H38254"/>
      <c r="I38254"/>
      <c r="J38254"/>
      <c r="K38254"/>
    </row>
    <row r="38255" spans="4:11" x14ac:dyDescent="0.25">
      <c r="D38255"/>
      <c r="F38255"/>
      <c r="G38255"/>
      <c r="H38255"/>
      <c r="I38255"/>
      <c r="J38255"/>
      <c r="K38255"/>
    </row>
    <row r="38256" spans="4:11" x14ac:dyDescent="0.25">
      <c r="D38256"/>
      <c r="F38256"/>
      <c r="G38256"/>
      <c r="H38256"/>
      <c r="I38256"/>
      <c r="J38256"/>
      <c r="K38256"/>
    </row>
    <row r="38257" spans="4:11" x14ac:dyDescent="0.25">
      <c r="D38257"/>
      <c r="F38257"/>
      <c r="G38257"/>
      <c r="H38257"/>
      <c r="I38257"/>
      <c r="J38257"/>
      <c r="K38257"/>
    </row>
    <row r="38258" spans="4:11" x14ac:dyDescent="0.25">
      <c r="D38258"/>
      <c r="F38258"/>
      <c r="G38258"/>
      <c r="H38258"/>
      <c r="I38258"/>
      <c r="J38258"/>
      <c r="K38258"/>
    </row>
    <row r="38259" spans="4:11" x14ac:dyDescent="0.25">
      <c r="D38259"/>
      <c r="F38259"/>
      <c r="G38259"/>
      <c r="H38259"/>
      <c r="I38259"/>
      <c r="J38259"/>
      <c r="K38259"/>
    </row>
    <row r="38260" spans="4:11" x14ac:dyDescent="0.25">
      <c r="D38260"/>
      <c r="F38260"/>
      <c r="G38260"/>
      <c r="H38260"/>
      <c r="I38260"/>
      <c r="J38260"/>
      <c r="K38260"/>
    </row>
    <row r="38261" spans="4:11" x14ac:dyDescent="0.25">
      <c r="D38261"/>
      <c r="F38261"/>
      <c r="G38261"/>
      <c r="H38261"/>
      <c r="I38261"/>
      <c r="J38261"/>
      <c r="K38261"/>
    </row>
    <row r="38262" spans="4:11" x14ac:dyDescent="0.25">
      <c r="D38262"/>
      <c r="F38262"/>
      <c r="G38262"/>
      <c r="H38262"/>
      <c r="I38262"/>
      <c r="J38262"/>
      <c r="K38262"/>
    </row>
    <row r="38263" spans="4:11" x14ac:dyDescent="0.25">
      <c r="D38263"/>
      <c r="F38263"/>
      <c r="G38263"/>
      <c r="H38263"/>
      <c r="I38263"/>
      <c r="J38263"/>
      <c r="K38263"/>
    </row>
    <row r="38264" spans="4:11" x14ac:dyDescent="0.25">
      <c r="D38264"/>
      <c r="F38264"/>
      <c r="G38264"/>
      <c r="H38264"/>
      <c r="I38264"/>
      <c r="J38264"/>
      <c r="K38264"/>
    </row>
    <row r="38265" spans="4:11" x14ac:dyDescent="0.25">
      <c r="D38265"/>
      <c r="F38265"/>
      <c r="G38265"/>
      <c r="H38265"/>
      <c r="I38265"/>
      <c r="J38265"/>
      <c r="K38265"/>
    </row>
    <row r="38266" spans="4:11" x14ac:dyDescent="0.25">
      <c r="D38266"/>
      <c r="F38266"/>
      <c r="G38266"/>
      <c r="H38266"/>
      <c r="I38266"/>
      <c r="J38266"/>
      <c r="K38266"/>
    </row>
    <row r="38267" spans="4:11" x14ac:dyDescent="0.25">
      <c r="D38267"/>
      <c r="F38267"/>
      <c r="G38267"/>
      <c r="H38267"/>
      <c r="I38267"/>
      <c r="J38267"/>
      <c r="K38267"/>
    </row>
    <row r="38268" spans="4:11" x14ac:dyDescent="0.25">
      <c r="D38268"/>
      <c r="F38268"/>
      <c r="G38268"/>
      <c r="H38268"/>
      <c r="I38268"/>
      <c r="J38268"/>
      <c r="K38268"/>
    </row>
    <row r="38269" spans="4:11" x14ac:dyDescent="0.25">
      <c r="D38269"/>
      <c r="F38269"/>
      <c r="G38269"/>
      <c r="H38269"/>
      <c r="I38269"/>
      <c r="J38269"/>
      <c r="K38269"/>
    </row>
    <row r="38270" spans="4:11" x14ac:dyDescent="0.25">
      <c r="D38270"/>
      <c r="F38270"/>
      <c r="G38270"/>
      <c r="H38270"/>
      <c r="I38270"/>
      <c r="J38270"/>
      <c r="K38270"/>
    </row>
    <row r="38271" spans="4:11" x14ac:dyDescent="0.25">
      <c r="D38271"/>
      <c r="F38271"/>
      <c r="G38271"/>
      <c r="H38271"/>
      <c r="I38271"/>
      <c r="J38271"/>
      <c r="K38271"/>
    </row>
    <row r="38272" spans="4:11" x14ac:dyDescent="0.25">
      <c r="D38272"/>
      <c r="F38272"/>
      <c r="G38272"/>
      <c r="H38272"/>
      <c r="I38272"/>
      <c r="J38272"/>
      <c r="K38272"/>
    </row>
    <row r="38273" spans="4:11" x14ac:dyDescent="0.25">
      <c r="D38273"/>
      <c r="F38273"/>
      <c r="G38273"/>
      <c r="H38273"/>
      <c r="I38273"/>
      <c r="J38273"/>
      <c r="K38273"/>
    </row>
    <row r="38274" spans="4:11" x14ac:dyDescent="0.25">
      <c r="D38274"/>
      <c r="F38274"/>
      <c r="G38274"/>
      <c r="H38274"/>
      <c r="I38274"/>
      <c r="J38274"/>
      <c r="K38274"/>
    </row>
    <row r="38275" spans="4:11" x14ac:dyDescent="0.25">
      <c r="D38275"/>
      <c r="F38275"/>
      <c r="G38275"/>
      <c r="H38275"/>
      <c r="I38275"/>
      <c r="J38275"/>
      <c r="K38275"/>
    </row>
    <row r="38276" spans="4:11" x14ac:dyDescent="0.25">
      <c r="D38276"/>
      <c r="F38276"/>
      <c r="G38276"/>
      <c r="H38276"/>
      <c r="I38276"/>
      <c r="J38276"/>
      <c r="K38276"/>
    </row>
    <row r="38277" spans="4:11" x14ac:dyDescent="0.25">
      <c r="D38277"/>
      <c r="F38277"/>
      <c r="G38277"/>
      <c r="H38277"/>
      <c r="I38277"/>
      <c r="J38277"/>
      <c r="K38277"/>
    </row>
    <row r="38278" spans="4:11" x14ac:dyDescent="0.25">
      <c r="D38278"/>
      <c r="F38278"/>
      <c r="G38278"/>
      <c r="H38278"/>
      <c r="I38278"/>
      <c r="J38278"/>
      <c r="K38278"/>
    </row>
    <row r="38279" spans="4:11" x14ac:dyDescent="0.25">
      <c r="D38279"/>
      <c r="F38279"/>
      <c r="G38279"/>
      <c r="H38279"/>
      <c r="I38279"/>
      <c r="J38279"/>
      <c r="K38279"/>
    </row>
    <row r="38280" spans="4:11" x14ac:dyDescent="0.25">
      <c r="D38280"/>
      <c r="F38280"/>
      <c r="G38280"/>
      <c r="H38280"/>
      <c r="I38280"/>
      <c r="J38280"/>
      <c r="K38280"/>
    </row>
    <row r="38281" spans="4:11" x14ac:dyDescent="0.25">
      <c r="D38281"/>
      <c r="F38281"/>
      <c r="G38281"/>
      <c r="H38281"/>
      <c r="I38281"/>
      <c r="J38281"/>
      <c r="K38281"/>
    </row>
    <row r="38282" spans="4:11" x14ac:dyDescent="0.25">
      <c r="D38282"/>
      <c r="F38282"/>
      <c r="G38282"/>
      <c r="H38282"/>
      <c r="I38282"/>
      <c r="J38282"/>
      <c r="K38282"/>
    </row>
    <row r="38283" spans="4:11" x14ac:dyDescent="0.25">
      <c r="D38283"/>
      <c r="F38283"/>
      <c r="G38283"/>
      <c r="H38283"/>
      <c r="I38283"/>
      <c r="J38283"/>
      <c r="K38283"/>
    </row>
    <row r="38284" spans="4:11" x14ac:dyDescent="0.25">
      <c r="D38284"/>
      <c r="F38284"/>
      <c r="G38284"/>
      <c r="H38284"/>
      <c r="I38284"/>
      <c r="J38284"/>
      <c r="K38284"/>
    </row>
    <row r="38285" spans="4:11" x14ac:dyDescent="0.25">
      <c r="D38285"/>
      <c r="F38285"/>
      <c r="G38285"/>
      <c r="H38285"/>
      <c r="I38285"/>
      <c r="J38285"/>
      <c r="K38285"/>
    </row>
    <row r="38286" spans="4:11" x14ac:dyDescent="0.25">
      <c r="D38286"/>
      <c r="F38286"/>
      <c r="G38286"/>
      <c r="H38286"/>
      <c r="I38286"/>
      <c r="J38286"/>
      <c r="K38286"/>
    </row>
    <row r="38287" spans="4:11" x14ac:dyDescent="0.25">
      <c r="D38287"/>
      <c r="F38287"/>
      <c r="G38287"/>
      <c r="H38287"/>
      <c r="I38287"/>
      <c r="J38287"/>
      <c r="K38287"/>
    </row>
    <row r="38288" spans="4:11" x14ac:dyDescent="0.25">
      <c r="D38288"/>
      <c r="F38288"/>
      <c r="G38288"/>
      <c r="H38288"/>
      <c r="I38288"/>
      <c r="J38288"/>
      <c r="K38288"/>
    </row>
    <row r="38289" spans="4:11" x14ac:dyDescent="0.25">
      <c r="D38289"/>
      <c r="F38289"/>
      <c r="G38289"/>
      <c r="H38289"/>
      <c r="I38289"/>
      <c r="J38289"/>
      <c r="K38289"/>
    </row>
    <row r="38290" spans="4:11" x14ac:dyDescent="0.25">
      <c r="D38290"/>
      <c r="F38290"/>
      <c r="G38290"/>
      <c r="H38290"/>
      <c r="I38290"/>
      <c r="J38290"/>
      <c r="K38290"/>
    </row>
    <row r="38291" spans="4:11" x14ac:dyDescent="0.25">
      <c r="D38291"/>
      <c r="F38291"/>
      <c r="G38291"/>
      <c r="H38291"/>
      <c r="I38291"/>
      <c r="J38291"/>
      <c r="K38291"/>
    </row>
    <row r="38292" spans="4:11" x14ac:dyDescent="0.25">
      <c r="D38292"/>
      <c r="F38292"/>
      <c r="G38292"/>
      <c r="H38292"/>
      <c r="I38292"/>
      <c r="J38292"/>
      <c r="K38292"/>
    </row>
    <row r="38293" spans="4:11" x14ac:dyDescent="0.25">
      <c r="D38293"/>
      <c r="F38293"/>
      <c r="G38293"/>
      <c r="H38293"/>
      <c r="I38293"/>
      <c r="J38293"/>
      <c r="K38293"/>
    </row>
    <row r="38294" spans="4:11" x14ac:dyDescent="0.25">
      <c r="D38294"/>
      <c r="F38294"/>
      <c r="G38294"/>
      <c r="H38294"/>
      <c r="I38294"/>
      <c r="J38294"/>
      <c r="K38294"/>
    </row>
    <row r="38295" spans="4:11" x14ac:dyDescent="0.25">
      <c r="D38295"/>
      <c r="F38295"/>
      <c r="G38295"/>
      <c r="H38295"/>
      <c r="I38295"/>
      <c r="J38295"/>
      <c r="K38295"/>
    </row>
    <row r="38296" spans="4:11" x14ac:dyDescent="0.25">
      <c r="D38296"/>
      <c r="F38296"/>
      <c r="G38296"/>
      <c r="H38296"/>
      <c r="I38296"/>
      <c r="J38296"/>
      <c r="K38296"/>
    </row>
    <row r="38297" spans="4:11" x14ac:dyDescent="0.25">
      <c r="D38297"/>
      <c r="F38297"/>
      <c r="G38297"/>
      <c r="H38297"/>
      <c r="I38297"/>
      <c r="J38297"/>
      <c r="K38297"/>
    </row>
    <row r="38298" spans="4:11" x14ac:dyDescent="0.25">
      <c r="D38298"/>
      <c r="F38298"/>
      <c r="G38298"/>
      <c r="H38298"/>
      <c r="I38298"/>
      <c r="J38298"/>
      <c r="K38298"/>
    </row>
    <row r="38299" spans="4:11" x14ac:dyDescent="0.25">
      <c r="D38299"/>
      <c r="F38299"/>
      <c r="G38299"/>
      <c r="H38299"/>
      <c r="I38299"/>
      <c r="J38299"/>
      <c r="K38299"/>
    </row>
    <row r="38300" spans="4:11" x14ac:dyDescent="0.25">
      <c r="D38300"/>
      <c r="F38300"/>
      <c r="G38300"/>
      <c r="H38300"/>
      <c r="I38300"/>
      <c r="J38300"/>
      <c r="K38300"/>
    </row>
    <row r="38301" spans="4:11" x14ac:dyDescent="0.25">
      <c r="D38301"/>
      <c r="F38301"/>
      <c r="G38301"/>
      <c r="H38301"/>
      <c r="I38301"/>
      <c r="J38301"/>
      <c r="K38301"/>
    </row>
    <row r="38302" spans="4:11" x14ac:dyDescent="0.25">
      <c r="D38302"/>
      <c r="F38302"/>
      <c r="G38302"/>
      <c r="H38302"/>
      <c r="I38302"/>
      <c r="J38302"/>
      <c r="K38302"/>
    </row>
    <row r="38303" spans="4:11" x14ac:dyDescent="0.25">
      <c r="D38303"/>
      <c r="F38303"/>
      <c r="G38303"/>
      <c r="H38303"/>
      <c r="I38303"/>
      <c r="J38303"/>
      <c r="K38303"/>
    </row>
    <row r="38304" spans="4:11" x14ac:dyDescent="0.25">
      <c r="D38304"/>
      <c r="F38304"/>
      <c r="G38304"/>
      <c r="H38304"/>
      <c r="I38304"/>
      <c r="J38304"/>
      <c r="K38304"/>
    </row>
    <row r="38305" spans="4:11" x14ac:dyDescent="0.25">
      <c r="D38305"/>
      <c r="F38305"/>
      <c r="G38305"/>
      <c r="H38305"/>
      <c r="I38305"/>
      <c r="J38305"/>
      <c r="K38305"/>
    </row>
    <row r="38306" spans="4:11" x14ac:dyDescent="0.25">
      <c r="D38306"/>
      <c r="F38306"/>
      <c r="G38306"/>
      <c r="H38306"/>
      <c r="I38306"/>
      <c r="J38306"/>
      <c r="K38306"/>
    </row>
    <row r="38307" spans="4:11" x14ac:dyDescent="0.25">
      <c r="D38307"/>
      <c r="F38307"/>
      <c r="G38307"/>
      <c r="H38307"/>
      <c r="I38307"/>
      <c r="J38307"/>
      <c r="K38307"/>
    </row>
    <row r="38308" spans="4:11" x14ac:dyDescent="0.25">
      <c r="D38308"/>
      <c r="F38308"/>
      <c r="G38308"/>
      <c r="H38308"/>
      <c r="I38308"/>
      <c r="J38308"/>
      <c r="K38308"/>
    </row>
    <row r="38309" spans="4:11" x14ac:dyDescent="0.25">
      <c r="D38309"/>
      <c r="F38309"/>
      <c r="G38309"/>
      <c r="H38309"/>
      <c r="I38309"/>
      <c r="J38309"/>
      <c r="K38309"/>
    </row>
    <row r="38310" spans="4:11" x14ac:dyDescent="0.25">
      <c r="D38310"/>
      <c r="F38310"/>
      <c r="G38310"/>
      <c r="H38310"/>
      <c r="I38310"/>
      <c r="J38310"/>
      <c r="K38310"/>
    </row>
    <row r="38311" spans="4:11" x14ac:dyDescent="0.25">
      <c r="D38311"/>
      <c r="F38311"/>
      <c r="G38311"/>
      <c r="H38311"/>
      <c r="I38311"/>
      <c r="J38311"/>
      <c r="K38311"/>
    </row>
    <row r="38312" spans="4:11" x14ac:dyDescent="0.25">
      <c r="D38312"/>
      <c r="F38312"/>
      <c r="G38312"/>
      <c r="H38312"/>
      <c r="I38312"/>
      <c r="J38312"/>
      <c r="K38312"/>
    </row>
    <row r="38313" spans="4:11" x14ac:dyDescent="0.25">
      <c r="D38313"/>
      <c r="F38313"/>
      <c r="G38313"/>
      <c r="H38313"/>
      <c r="I38313"/>
      <c r="J38313"/>
      <c r="K38313"/>
    </row>
    <row r="38314" spans="4:11" x14ac:dyDescent="0.25">
      <c r="D38314"/>
      <c r="F38314"/>
      <c r="G38314"/>
      <c r="H38314"/>
      <c r="I38314"/>
      <c r="J38314"/>
      <c r="K38314"/>
    </row>
    <row r="38315" spans="4:11" x14ac:dyDescent="0.25">
      <c r="D38315"/>
      <c r="F38315"/>
      <c r="G38315"/>
      <c r="H38315"/>
      <c r="I38315"/>
      <c r="J38315"/>
      <c r="K38315"/>
    </row>
    <row r="38316" spans="4:11" x14ac:dyDescent="0.25">
      <c r="D38316"/>
      <c r="F38316"/>
      <c r="G38316"/>
      <c r="H38316"/>
      <c r="I38316"/>
      <c r="J38316"/>
      <c r="K38316"/>
    </row>
    <row r="38317" spans="4:11" x14ac:dyDescent="0.25">
      <c r="D38317"/>
      <c r="F38317"/>
      <c r="G38317"/>
      <c r="H38317"/>
      <c r="I38317"/>
      <c r="J38317"/>
      <c r="K38317"/>
    </row>
    <row r="38318" spans="4:11" x14ac:dyDescent="0.25">
      <c r="D38318"/>
      <c r="F38318"/>
      <c r="G38318"/>
      <c r="H38318"/>
      <c r="I38318"/>
      <c r="J38318"/>
      <c r="K38318"/>
    </row>
    <row r="38319" spans="4:11" x14ac:dyDescent="0.25">
      <c r="D38319"/>
      <c r="F38319"/>
      <c r="G38319"/>
      <c r="H38319"/>
      <c r="I38319"/>
      <c r="J38319"/>
      <c r="K38319"/>
    </row>
    <row r="38320" spans="4:11" x14ac:dyDescent="0.25">
      <c r="D38320"/>
      <c r="F38320"/>
      <c r="G38320"/>
      <c r="H38320"/>
      <c r="I38320"/>
      <c r="J38320"/>
      <c r="K38320"/>
    </row>
    <row r="38321" spans="4:11" x14ac:dyDescent="0.25">
      <c r="D38321"/>
      <c r="F38321"/>
      <c r="G38321"/>
      <c r="H38321"/>
      <c r="I38321"/>
      <c r="J38321"/>
      <c r="K38321"/>
    </row>
    <row r="38322" spans="4:11" x14ac:dyDescent="0.25">
      <c r="D38322"/>
      <c r="F38322"/>
      <c r="G38322"/>
      <c r="H38322"/>
      <c r="I38322"/>
      <c r="J38322"/>
      <c r="K38322"/>
    </row>
    <row r="38323" spans="4:11" x14ac:dyDescent="0.25">
      <c r="D38323"/>
      <c r="F38323"/>
      <c r="G38323"/>
      <c r="H38323"/>
      <c r="I38323"/>
      <c r="J38323"/>
      <c r="K38323"/>
    </row>
    <row r="38324" spans="4:11" x14ac:dyDescent="0.25">
      <c r="D38324"/>
      <c r="F38324"/>
      <c r="G38324"/>
      <c r="H38324"/>
      <c r="I38324"/>
      <c r="J38324"/>
      <c r="K38324"/>
    </row>
    <row r="38325" spans="4:11" x14ac:dyDescent="0.25">
      <c r="D38325"/>
      <c r="F38325"/>
      <c r="G38325"/>
      <c r="H38325"/>
      <c r="I38325"/>
      <c r="J38325"/>
      <c r="K38325"/>
    </row>
    <row r="38326" spans="4:11" x14ac:dyDescent="0.25">
      <c r="D38326"/>
      <c r="F38326"/>
      <c r="G38326"/>
      <c r="H38326"/>
      <c r="I38326"/>
      <c r="J38326"/>
      <c r="K38326"/>
    </row>
    <row r="38327" spans="4:11" x14ac:dyDescent="0.25">
      <c r="D38327"/>
      <c r="F38327"/>
      <c r="G38327"/>
      <c r="H38327"/>
      <c r="I38327"/>
      <c r="J38327"/>
      <c r="K38327"/>
    </row>
    <row r="38328" spans="4:11" x14ac:dyDescent="0.25">
      <c r="D38328"/>
      <c r="F38328"/>
      <c r="G38328"/>
      <c r="H38328"/>
      <c r="I38328"/>
      <c r="J38328"/>
      <c r="K38328"/>
    </row>
    <row r="38329" spans="4:11" x14ac:dyDescent="0.25">
      <c r="D38329"/>
      <c r="F38329"/>
      <c r="G38329"/>
      <c r="H38329"/>
      <c r="I38329"/>
      <c r="J38329"/>
      <c r="K38329"/>
    </row>
    <row r="38330" spans="4:11" x14ac:dyDescent="0.25">
      <c r="D38330"/>
      <c r="F38330"/>
      <c r="G38330"/>
      <c r="H38330"/>
      <c r="I38330"/>
      <c r="J38330"/>
      <c r="K38330"/>
    </row>
    <row r="38331" spans="4:11" x14ac:dyDescent="0.25">
      <c r="D38331"/>
      <c r="F38331"/>
      <c r="G38331"/>
      <c r="H38331"/>
      <c r="I38331"/>
      <c r="J38331"/>
      <c r="K38331"/>
    </row>
    <row r="38332" spans="4:11" x14ac:dyDescent="0.25">
      <c r="D38332"/>
      <c r="F38332"/>
      <c r="G38332"/>
      <c r="H38332"/>
      <c r="I38332"/>
      <c r="J38332"/>
      <c r="K38332"/>
    </row>
    <row r="38333" spans="4:11" x14ac:dyDescent="0.25">
      <c r="D38333"/>
      <c r="F38333"/>
      <c r="G38333"/>
      <c r="H38333"/>
      <c r="I38333"/>
      <c r="J38333"/>
      <c r="K38333"/>
    </row>
    <row r="38334" spans="4:11" x14ac:dyDescent="0.25">
      <c r="D38334"/>
      <c r="F38334"/>
      <c r="G38334"/>
      <c r="H38334"/>
      <c r="I38334"/>
      <c r="J38334"/>
      <c r="K38334"/>
    </row>
    <row r="38335" spans="4:11" x14ac:dyDescent="0.25">
      <c r="D38335"/>
      <c r="F38335"/>
      <c r="G38335"/>
      <c r="H38335"/>
      <c r="I38335"/>
      <c r="J38335"/>
      <c r="K38335"/>
    </row>
    <row r="38336" spans="4:11" x14ac:dyDescent="0.25">
      <c r="D38336"/>
      <c r="F38336"/>
      <c r="G38336"/>
      <c r="H38336"/>
      <c r="I38336"/>
      <c r="J38336"/>
      <c r="K38336"/>
    </row>
    <row r="38337" spans="4:11" x14ac:dyDescent="0.25">
      <c r="D38337"/>
      <c r="F38337"/>
      <c r="G38337"/>
      <c r="H38337"/>
      <c r="I38337"/>
      <c r="J38337"/>
      <c r="K38337"/>
    </row>
    <row r="38338" spans="4:11" x14ac:dyDescent="0.25">
      <c r="D38338"/>
      <c r="F38338"/>
      <c r="G38338"/>
      <c r="H38338"/>
      <c r="I38338"/>
      <c r="J38338"/>
      <c r="K38338"/>
    </row>
    <row r="38339" spans="4:11" x14ac:dyDescent="0.25">
      <c r="D38339"/>
      <c r="F38339"/>
      <c r="G38339"/>
      <c r="H38339"/>
      <c r="I38339"/>
      <c r="J38339"/>
      <c r="K38339"/>
    </row>
    <row r="38340" spans="4:11" x14ac:dyDescent="0.25">
      <c r="D38340"/>
      <c r="F38340"/>
      <c r="G38340"/>
      <c r="H38340"/>
      <c r="I38340"/>
      <c r="J38340"/>
      <c r="K38340"/>
    </row>
    <row r="38341" spans="4:11" x14ac:dyDescent="0.25">
      <c r="D38341"/>
      <c r="F38341"/>
      <c r="G38341"/>
      <c r="H38341"/>
      <c r="I38341"/>
      <c r="J38341"/>
      <c r="K38341"/>
    </row>
    <row r="38342" spans="4:11" x14ac:dyDescent="0.25">
      <c r="D38342"/>
      <c r="F38342"/>
      <c r="G38342"/>
      <c r="H38342"/>
      <c r="I38342"/>
      <c r="J38342"/>
      <c r="K38342"/>
    </row>
    <row r="38343" spans="4:11" x14ac:dyDescent="0.25">
      <c r="D38343"/>
      <c r="F38343"/>
      <c r="G38343"/>
      <c r="H38343"/>
      <c r="I38343"/>
      <c r="J38343"/>
      <c r="K38343"/>
    </row>
    <row r="38344" spans="4:11" x14ac:dyDescent="0.25">
      <c r="D38344"/>
      <c r="F38344"/>
      <c r="G38344"/>
      <c r="H38344"/>
      <c r="I38344"/>
      <c r="J38344"/>
      <c r="K38344"/>
    </row>
    <row r="38345" spans="4:11" x14ac:dyDescent="0.25">
      <c r="D38345"/>
      <c r="F38345"/>
      <c r="G38345"/>
      <c r="H38345"/>
      <c r="I38345"/>
      <c r="J38345"/>
      <c r="K38345"/>
    </row>
    <row r="38346" spans="4:11" x14ac:dyDescent="0.25">
      <c r="D38346"/>
      <c r="F38346"/>
      <c r="G38346"/>
      <c r="H38346"/>
      <c r="I38346"/>
      <c r="J38346"/>
      <c r="K38346"/>
    </row>
    <row r="38347" spans="4:11" x14ac:dyDescent="0.25">
      <c r="D38347"/>
      <c r="F38347"/>
      <c r="G38347"/>
      <c r="H38347"/>
      <c r="I38347"/>
      <c r="J38347"/>
      <c r="K38347"/>
    </row>
    <row r="38348" spans="4:11" x14ac:dyDescent="0.25">
      <c r="D38348"/>
      <c r="F38348"/>
      <c r="G38348"/>
      <c r="H38348"/>
      <c r="I38348"/>
      <c r="J38348"/>
      <c r="K38348"/>
    </row>
    <row r="38349" spans="4:11" x14ac:dyDescent="0.25">
      <c r="D38349"/>
      <c r="F38349"/>
      <c r="G38349"/>
      <c r="H38349"/>
      <c r="I38349"/>
      <c r="J38349"/>
      <c r="K38349"/>
    </row>
    <row r="38350" spans="4:11" x14ac:dyDescent="0.25">
      <c r="D38350"/>
      <c r="F38350"/>
      <c r="G38350"/>
      <c r="H38350"/>
      <c r="I38350"/>
      <c r="J38350"/>
      <c r="K38350"/>
    </row>
    <row r="38351" spans="4:11" x14ac:dyDescent="0.25">
      <c r="D38351"/>
      <c r="F38351"/>
      <c r="G38351"/>
      <c r="H38351"/>
      <c r="I38351"/>
      <c r="J38351"/>
      <c r="K38351"/>
    </row>
    <row r="38352" spans="4:11" x14ac:dyDescent="0.25">
      <c r="D38352"/>
      <c r="F38352"/>
      <c r="G38352"/>
      <c r="H38352"/>
      <c r="I38352"/>
      <c r="J38352"/>
      <c r="K38352"/>
    </row>
    <row r="38353" spans="4:11" x14ac:dyDescent="0.25">
      <c r="D38353"/>
      <c r="F38353"/>
      <c r="G38353"/>
      <c r="H38353"/>
      <c r="I38353"/>
      <c r="J38353"/>
      <c r="K38353"/>
    </row>
    <row r="38354" spans="4:11" x14ac:dyDescent="0.25">
      <c r="D38354"/>
      <c r="F38354"/>
      <c r="G38354"/>
      <c r="H38354"/>
      <c r="I38354"/>
      <c r="J38354"/>
      <c r="K38354"/>
    </row>
    <row r="38355" spans="4:11" x14ac:dyDescent="0.25">
      <c r="D38355"/>
      <c r="F38355"/>
      <c r="G38355"/>
      <c r="H38355"/>
      <c r="I38355"/>
      <c r="J38355"/>
      <c r="K38355"/>
    </row>
    <row r="38356" spans="4:11" x14ac:dyDescent="0.25">
      <c r="D38356"/>
      <c r="F38356"/>
      <c r="G38356"/>
      <c r="H38356"/>
      <c r="I38356"/>
      <c r="J38356"/>
      <c r="K38356"/>
    </row>
    <row r="38357" spans="4:11" x14ac:dyDescent="0.25">
      <c r="D38357"/>
      <c r="F38357"/>
      <c r="G38357"/>
      <c r="H38357"/>
      <c r="I38357"/>
      <c r="J38357"/>
      <c r="K38357"/>
    </row>
    <row r="38358" spans="4:11" x14ac:dyDescent="0.25">
      <c r="D38358"/>
      <c r="F38358"/>
      <c r="G38358"/>
      <c r="H38358"/>
      <c r="I38358"/>
      <c r="J38358"/>
      <c r="K38358"/>
    </row>
    <row r="38359" spans="4:11" x14ac:dyDescent="0.25">
      <c r="D38359"/>
      <c r="F38359"/>
      <c r="G38359"/>
      <c r="H38359"/>
      <c r="I38359"/>
      <c r="J38359"/>
      <c r="K38359"/>
    </row>
    <row r="38360" spans="4:11" x14ac:dyDescent="0.25">
      <c r="D38360"/>
      <c r="F38360"/>
      <c r="G38360"/>
      <c r="H38360"/>
      <c r="I38360"/>
      <c r="J38360"/>
      <c r="K38360"/>
    </row>
    <row r="38361" spans="4:11" x14ac:dyDescent="0.25">
      <c r="D38361"/>
      <c r="F38361"/>
      <c r="G38361"/>
      <c r="H38361"/>
      <c r="I38361"/>
      <c r="J38361"/>
      <c r="K38361"/>
    </row>
    <row r="38362" spans="4:11" x14ac:dyDescent="0.25">
      <c r="D38362"/>
      <c r="F38362"/>
      <c r="G38362"/>
      <c r="H38362"/>
      <c r="I38362"/>
      <c r="J38362"/>
      <c r="K38362"/>
    </row>
    <row r="38363" spans="4:11" x14ac:dyDescent="0.25">
      <c r="D38363"/>
      <c r="F38363"/>
      <c r="G38363"/>
      <c r="H38363"/>
      <c r="I38363"/>
      <c r="J38363"/>
      <c r="K38363"/>
    </row>
    <row r="38364" spans="4:11" x14ac:dyDescent="0.25">
      <c r="D38364"/>
      <c r="F38364"/>
      <c r="G38364"/>
      <c r="H38364"/>
      <c r="I38364"/>
      <c r="J38364"/>
      <c r="K38364"/>
    </row>
    <row r="38365" spans="4:11" x14ac:dyDescent="0.25">
      <c r="D38365"/>
      <c r="F38365"/>
      <c r="G38365"/>
      <c r="H38365"/>
      <c r="I38365"/>
      <c r="J38365"/>
      <c r="K38365"/>
    </row>
    <row r="38366" spans="4:11" x14ac:dyDescent="0.25">
      <c r="D38366"/>
      <c r="F38366"/>
      <c r="G38366"/>
      <c r="H38366"/>
      <c r="I38366"/>
      <c r="J38366"/>
      <c r="K38366"/>
    </row>
    <row r="38367" spans="4:11" x14ac:dyDescent="0.25">
      <c r="D38367"/>
      <c r="F38367"/>
      <c r="G38367"/>
      <c r="H38367"/>
      <c r="I38367"/>
      <c r="J38367"/>
      <c r="K38367"/>
    </row>
    <row r="38368" spans="4:11" x14ac:dyDescent="0.25">
      <c r="D38368"/>
      <c r="F38368"/>
      <c r="G38368"/>
      <c r="H38368"/>
      <c r="I38368"/>
      <c r="J38368"/>
      <c r="K38368"/>
    </row>
    <row r="38369" spans="4:11" x14ac:dyDescent="0.25">
      <c r="D38369"/>
      <c r="F38369"/>
      <c r="G38369"/>
      <c r="H38369"/>
      <c r="I38369"/>
      <c r="J38369"/>
      <c r="K38369"/>
    </row>
    <row r="38370" spans="4:11" x14ac:dyDescent="0.25">
      <c r="D38370"/>
      <c r="F38370"/>
      <c r="G38370"/>
      <c r="H38370"/>
      <c r="I38370"/>
      <c r="J38370"/>
      <c r="K38370"/>
    </row>
    <row r="38371" spans="4:11" x14ac:dyDescent="0.25">
      <c r="D38371"/>
      <c r="F38371"/>
      <c r="G38371"/>
      <c r="H38371"/>
      <c r="I38371"/>
      <c r="J38371"/>
      <c r="K38371"/>
    </row>
    <row r="38372" spans="4:11" x14ac:dyDescent="0.25">
      <c r="D38372"/>
      <c r="F38372"/>
      <c r="G38372"/>
      <c r="H38372"/>
      <c r="I38372"/>
      <c r="J38372"/>
      <c r="K38372"/>
    </row>
    <row r="38373" spans="4:11" x14ac:dyDescent="0.25">
      <c r="D38373"/>
      <c r="F38373"/>
      <c r="G38373"/>
      <c r="H38373"/>
      <c r="I38373"/>
      <c r="J38373"/>
      <c r="K38373"/>
    </row>
    <row r="38374" spans="4:11" x14ac:dyDescent="0.25">
      <c r="D38374"/>
      <c r="F38374"/>
      <c r="G38374"/>
      <c r="H38374"/>
      <c r="I38374"/>
      <c r="J38374"/>
      <c r="K38374"/>
    </row>
    <row r="38375" spans="4:11" x14ac:dyDescent="0.25">
      <c r="D38375"/>
      <c r="F38375"/>
      <c r="G38375"/>
      <c r="H38375"/>
      <c r="I38375"/>
      <c r="J38375"/>
      <c r="K38375"/>
    </row>
    <row r="38376" spans="4:11" x14ac:dyDescent="0.25">
      <c r="D38376"/>
      <c r="F38376"/>
      <c r="G38376"/>
      <c r="H38376"/>
      <c r="I38376"/>
      <c r="J38376"/>
      <c r="K38376"/>
    </row>
    <row r="38377" spans="4:11" x14ac:dyDescent="0.25">
      <c r="D38377"/>
      <c r="F38377"/>
      <c r="G38377"/>
      <c r="H38377"/>
      <c r="I38377"/>
      <c r="J38377"/>
      <c r="K38377"/>
    </row>
    <row r="38378" spans="4:11" x14ac:dyDescent="0.25">
      <c r="D38378"/>
      <c r="F38378"/>
      <c r="G38378"/>
      <c r="H38378"/>
      <c r="I38378"/>
      <c r="J38378"/>
      <c r="K38378"/>
    </row>
    <row r="38379" spans="4:11" x14ac:dyDescent="0.25">
      <c r="D38379"/>
      <c r="F38379"/>
      <c r="G38379"/>
      <c r="H38379"/>
      <c r="I38379"/>
      <c r="J38379"/>
      <c r="K38379"/>
    </row>
    <row r="38380" spans="4:11" x14ac:dyDescent="0.25">
      <c r="D38380"/>
      <c r="F38380"/>
      <c r="G38380"/>
      <c r="H38380"/>
      <c r="I38380"/>
      <c r="J38380"/>
      <c r="K38380"/>
    </row>
    <row r="38381" spans="4:11" x14ac:dyDescent="0.25">
      <c r="D38381"/>
      <c r="F38381"/>
      <c r="G38381"/>
      <c r="H38381"/>
      <c r="I38381"/>
      <c r="J38381"/>
      <c r="K38381"/>
    </row>
    <row r="38382" spans="4:11" x14ac:dyDescent="0.25">
      <c r="D38382"/>
      <c r="F38382"/>
      <c r="G38382"/>
      <c r="H38382"/>
      <c r="I38382"/>
      <c r="J38382"/>
      <c r="K38382"/>
    </row>
    <row r="38383" spans="4:11" x14ac:dyDescent="0.25">
      <c r="D38383"/>
      <c r="F38383"/>
      <c r="G38383"/>
      <c r="H38383"/>
      <c r="I38383"/>
      <c r="J38383"/>
      <c r="K38383"/>
    </row>
    <row r="38384" spans="4:11" x14ac:dyDescent="0.25">
      <c r="D38384"/>
      <c r="F38384"/>
      <c r="G38384"/>
      <c r="H38384"/>
      <c r="I38384"/>
      <c r="J38384"/>
      <c r="K38384"/>
    </row>
    <row r="38385" spans="4:11" x14ac:dyDescent="0.25">
      <c r="D38385"/>
      <c r="F38385"/>
      <c r="G38385"/>
      <c r="H38385"/>
      <c r="I38385"/>
      <c r="J38385"/>
      <c r="K38385"/>
    </row>
    <row r="38386" spans="4:11" x14ac:dyDescent="0.25">
      <c r="D38386"/>
      <c r="F38386"/>
      <c r="G38386"/>
      <c r="H38386"/>
      <c r="I38386"/>
      <c r="J38386"/>
      <c r="K38386"/>
    </row>
    <row r="38387" spans="4:11" x14ac:dyDescent="0.25">
      <c r="D38387"/>
      <c r="F38387"/>
      <c r="G38387"/>
      <c r="H38387"/>
      <c r="I38387"/>
      <c r="J38387"/>
      <c r="K38387"/>
    </row>
    <row r="38388" spans="4:11" x14ac:dyDescent="0.25">
      <c r="D38388"/>
      <c r="F38388"/>
      <c r="G38388"/>
      <c r="H38388"/>
      <c r="I38388"/>
      <c r="J38388"/>
      <c r="K38388"/>
    </row>
    <row r="38389" spans="4:11" x14ac:dyDescent="0.25">
      <c r="D38389"/>
      <c r="F38389"/>
      <c r="G38389"/>
      <c r="H38389"/>
      <c r="I38389"/>
      <c r="J38389"/>
      <c r="K38389"/>
    </row>
    <row r="38390" spans="4:11" x14ac:dyDescent="0.25">
      <c r="D38390"/>
      <c r="F38390"/>
      <c r="G38390"/>
      <c r="H38390"/>
      <c r="I38390"/>
      <c r="J38390"/>
      <c r="K38390"/>
    </row>
    <row r="38391" spans="4:11" x14ac:dyDescent="0.25">
      <c r="D38391"/>
      <c r="F38391"/>
      <c r="G38391"/>
      <c r="H38391"/>
      <c r="I38391"/>
      <c r="J38391"/>
      <c r="K38391"/>
    </row>
    <row r="38392" spans="4:11" x14ac:dyDescent="0.25">
      <c r="D38392"/>
      <c r="F38392"/>
      <c r="G38392"/>
      <c r="H38392"/>
      <c r="I38392"/>
      <c r="J38392"/>
      <c r="K38392"/>
    </row>
    <row r="38393" spans="4:11" x14ac:dyDescent="0.25">
      <c r="D38393"/>
      <c r="F38393"/>
      <c r="G38393"/>
      <c r="H38393"/>
      <c r="I38393"/>
      <c r="J38393"/>
      <c r="K38393"/>
    </row>
    <row r="38394" spans="4:11" x14ac:dyDescent="0.25">
      <c r="D38394"/>
      <c r="F38394"/>
      <c r="G38394"/>
      <c r="H38394"/>
      <c r="I38394"/>
      <c r="J38394"/>
      <c r="K38394"/>
    </row>
    <row r="38395" spans="4:11" x14ac:dyDescent="0.25">
      <c r="D38395"/>
      <c r="F38395"/>
      <c r="G38395"/>
      <c r="H38395"/>
      <c r="I38395"/>
      <c r="J38395"/>
      <c r="K38395"/>
    </row>
    <row r="38396" spans="4:11" x14ac:dyDescent="0.25">
      <c r="D38396"/>
      <c r="F38396"/>
      <c r="G38396"/>
      <c r="H38396"/>
      <c r="I38396"/>
      <c r="J38396"/>
      <c r="K38396"/>
    </row>
    <row r="38397" spans="4:11" x14ac:dyDescent="0.25">
      <c r="D38397"/>
      <c r="F38397"/>
      <c r="G38397"/>
      <c r="H38397"/>
      <c r="I38397"/>
      <c r="J38397"/>
      <c r="K38397"/>
    </row>
    <row r="38398" spans="4:11" x14ac:dyDescent="0.25">
      <c r="D38398"/>
      <c r="F38398"/>
      <c r="G38398"/>
      <c r="H38398"/>
      <c r="I38398"/>
      <c r="J38398"/>
      <c r="K38398"/>
    </row>
    <row r="38399" spans="4:11" x14ac:dyDescent="0.25">
      <c r="D38399"/>
      <c r="F38399"/>
      <c r="G38399"/>
      <c r="H38399"/>
      <c r="I38399"/>
      <c r="J38399"/>
      <c r="K38399"/>
    </row>
    <row r="38400" spans="4:11" x14ac:dyDescent="0.25">
      <c r="D38400"/>
      <c r="F38400"/>
      <c r="G38400"/>
      <c r="H38400"/>
      <c r="I38400"/>
      <c r="J38400"/>
      <c r="K38400"/>
    </row>
    <row r="38401" spans="4:11" x14ac:dyDescent="0.25">
      <c r="D38401"/>
      <c r="F38401"/>
      <c r="G38401"/>
      <c r="H38401"/>
      <c r="I38401"/>
      <c r="J38401"/>
      <c r="K38401"/>
    </row>
    <row r="38402" spans="4:11" x14ac:dyDescent="0.25">
      <c r="D38402"/>
      <c r="F38402"/>
      <c r="G38402"/>
      <c r="H38402"/>
      <c r="I38402"/>
      <c r="J38402"/>
      <c r="K38402"/>
    </row>
    <row r="38403" spans="4:11" x14ac:dyDescent="0.25">
      <c r="D38403"/>
      <c r="F38403"/>
      <c r="G38403"/>
      <c r="H38403"/>
      <c r="I38403"/>
      <c r="J38403"/>
      <c r="K38403"/>
    </row>
    <row r="38404" spans="4:11" x14ac:dyDescent="0.25">
      <c r="D38404"/>
      <c r="F38404"/>
      <c r="G38404"/>
      <c r="H38404"/>
      <c r="I38404"/>
      <c r="J38404"/>
      <c r="K38404"/>
    </row>
    <row r="38405" spans="4:11" x14ac:dyDescent="0.25">
      <c r="D38405"/>
      <c r="F38405"/>
      <c r="G38405"/>
      <c r="H38405"/>
      <c r="I38405"/>
      <c r="J38405"/>
      <c r="K38405"/>
    </row>
    <row r="38406" spans="4:11" x14ac:dyDescent="0.25">
      <c r="D38406"/>
      <c r="F38406"/>
      <c r="G38406"/>
      <c r="H38406"/>
      <c r="I38406"/>
      <c r="J38406"/>
      <c r="K38406"/>
    </row>
    <row r="38407" spans="4:11" x14ac:dyDescent="0.25">
      <c r="D38407"/>
      <c r="F38407"/>
      <c r="G38407"/>
      <c r="H38407"/>
      <c r="I38407"/>
      <c r="J38407"/>
      <c r="K38407"/>
    </row>
    <row r="38408" spans="4:11" x14ac:dyDescent="0.25">
      <c r="D38408"/>
      <c r="F38408"/>
      <c r="G38408"/>
      <c r="H38408"/>
      <c r="I38408"/>
      <c r="J38408"/>
      <c r="K38408"/>
    </row>
    <row r="38409" spans="4:11" x14ac:dyDescent="0.25">
      <c r="D38409"/>
      <c r="F38409"/>
      <c r="G38409"/>
      <c r="H38409"/>
      <c r="I38409"/>
      <c r="J38409"/>
      <c r="K38409"/>
    </row>
    <row r="38410" spans="4:11" x14ac:dyDescent="0.25">
      <c r="D38410"/>
      <c r="F38410"/>
      <c r="G38410"/>
      <c r="H38410"/>
      <c r="I38410"/>
      <c r="J38410"/>
      <c r="K38410"/>
    </row>
    <row r="38411" spans="4:11" x14ac:dyDescent="0.25">
      <c r="D38411"/>
      <c r="F38411"/>
      <c r="G38411"/>
      <c r="H38411"/>
      <c r="I38411"/>
      <c r="J38411"/>
      <c r="K38411"/>
    </row>
    <row r="38412" spans="4:11" x14ac:dyDescent="0.25">
      <c r="D38412"/>
      <c r="F38412"/>
      <c r="G38412"/>
      <c r="H38412"/>
      <c r="I38412"/>
      <c r="J38412"/>
      <c r="K38412"/>
    </row>
    <row r="38413" spans="4:11" x14ac:dyDescent="0.25">
      <c r="D38413"/>
      <c r="F38413"/>
      <c r="G38413"/>
      <c r="H38413"/>
      <c r="I38413"/>
      <c r="J38413"/>
      <c r="K38413"/>
    </row>
    <row r="38414" spans="4:11" x14ac:dyDescent="0.25">
      <c r="D38414"/>
      <c r="F38414"/>
      <c r="G38414"/>
      <c r="H38414"/>
      <c r="I38414"/>
      <c r="J38414"/>
      <c r="K38414"/>
    </row>
    <row r="38415" spans="4:11" x14ac:dyDescent="0.25">
      <c r="D38415"/>
      <c r="F38415"/>
      <c r="G38415"/>
      <c r="H38415"/>
      <c r="I38415"/>
      <c r="J38415"/>
      <c r="K38415"/>
    </row>
    <row r="38416" spans="4:11" x14ac:dyDescent="0.25">
      <c r="D38416"/>
      <c r="F38416"/>
      <c r="G38416"/>
      <c r="H38416"/>
      <c r="I38416"/>
      <c r="J38416"/>
      <c r="K38416"/>
    </row>
    <row r="38417" spans="4:11" x14ac:dyDescent="0.25">
      <c r="D38417"/>
      <c r="F38417"/>
      <c r="G38417"/>
      <c r="H38417"/>
      <c r="I38417"/>
      <c r="J38417"/>
      <c r="K38417"/>
    </row>
    <row r="38418" spans="4:11" x14ac:dyDescent="0.25">
      <c r="D38418"/>
      <c r="F38418"/>
      <c r="G38418"/>
      <c r="H38418"/>
      <c r="I38418"/>
      <c r="J38418"/>
      <c r="K38418"/>
    </row>
    <row r="38419" spans="4:11" x14ac:dyDescent="0.25">
      <c r="D38419"/>
      <c r="F38419"/>
      <c r="G38419"/>
      <c r="H38419"/>
      <c r="I38419"/>
      <c r="J38419"/>
      <c r="K38419"/>
    </row>
    <row r="38420" spans="4:11" x14ac:dyDescent="0.25">
      <c r="D38420"/>
      <c r="F38420"/>
      <c r="G38420"/>
      <c r="H38420"/>
      <c r="I38420"/>
      <c r="J38420"/>
      <c r="K38420"/>
    </row>
    <row r="38421" spans="4:11" x14ac:dyDescent="0.25">
      <c r="D38421"/>
      <c r="F38421"/>
      <c r="G38421"/>
      <c r="H38421"/>
      <c r="I38421"/>
      <c r="J38421"/>
      <c r="K38421"/>
    </row>
    <row r="38422" spans="4:11" x14ac:dyDescent="0.25">
      <c r="D38422"/>
      <c r="F38422"/>
      <c r="G38422"/>
      <c r="H38422"/>
      <c r="I38422"/>
      <c r="J38422"/>
      <c r="K38422"/>
    </row>
    <row r="38423" spans="4:11" x14ac:dyDescent="0.25">
      <c r="D38423"/>
      <c r="F38423"/>
      <c r="G38423"/>
      <c r="H38423"/>
      <c r="I38423"/>
      <c r="J38423"/>
      <c r="K38423"/>
    </row>
    <row r="38424" spans="4:11" x14ac:dyDescent="0.25">
      <c r="D38424"/>
      <c r="F38424"/>
      <c r="G38424"/>
      <c r="H38424"/>
      <c r="I38424"/>
      <c r="J38424"/>
      <c r="K38424"/>
    </row>
    <row r="38425" spans="4:11" x14ac:dyDescent="0.25">
      <c r="D38425"/>
      <c r="F38425"/>
      <c r="G38425"/>
      <c r="H38425"/>
      <c r="I38425"/>
      <c r="J38425"/>
      <c r="K38425"/>
    </row>
    <row r="38426" spans="4:11" x14ac:dyDescent="0.25">
      <c r="D38426"/>
      <c r="F38426"/>
      <c r="G38426"/>
      <c r="H38426"/>
      <c r="I38426"/>
      <c r="J38426"/>
      <c r="K38426"/>
    </row>
    <row r="38427" spans="4:11" x14ac:dyDescent="0.25">
      <c r="D38427"/>
      <c r="F38427"/>
      <c r="G38427"/>
      <c r="H38427"/>
      <c r="I38427"/>
      <c r="J38427"/>
      <c r="K38427"/>
    </row>
    <row r="38428" spans="4:11" x14ac:dyDescent="0.25">
      <c r="D38428"/>
      <c r="F38428"/>
      <c r="G38428"/>
      <c r="H38428"/>
      <c r="I38428"/>
      <c r="J38428"/>
      <c r="K38428"/>
    </row>
    <row r="38429" spans="4:11" x14ac:dyDescent="0.25">
      <c r="D38429"/>
      <c r="F38429"/>
      <c r="G38429"/>
      <c r="H38429"/>
      <c r="I38429"/>
      <c r="J38429"/>
      <c r="K38429"/>
    </row>
    <row r="38430" spans="4:11" x14ac:dyDescent="0.25">
      <c r="D38430"/>
      <c r="F38430"/>
      <c r="G38430"/>
      <c r="H38430"/>
      <c r="I38430"/>
      <c r="J38430"/>
      <c r="K38430"/>
    </row>
    <row r="38431" spans="4:11" x14ac:dyDescent="0.25">
      <c r="D38431"/>
      <c r="F38431"/>
      <c r="G38431"/>
      <c r="H38431"/>
      <c r="I38431"/>
      <c r="J38431"/>
      <c r="K38431"/>
    </row>
    <row r="38432" spans="4:11" x14ac:dyDescent="0.25">
      <c r="D38432"/>
      <c r="F38432"/>
      <c r="G38432"/>
      <c r="H38432"/>
      <c r="I38432"/>
      <c r="J38432"/>
      <c r="K38432"/>
    </row>
    <row r="38433" spans="4:11" x14ac:dyDescent="0.25">
      <c r="D38433"/>
      <c r="F38433"/>
      <c r="G38433"/>
      <c r="H38433"/>
      <c r="I38433"/>
      <c r="J38433"/>
      <c r="K38433"/>
    </row>
    <row r="38434" spans="4:11" x14ac:dyDescent="0.25">
      <c r="D38434"/>
      <c r="F38434"/>
      <c r="G38434"/>
      <c r="H38434"/>
      <c r="I38434"/>
      <c r="J38434"/>
      <c r="K38434"/>
    </row>
    <row r="38435" spans="4:11" x14ac:dyDescent="0.25">
      <c r="D38435"/>
      <c r="F38435"/>
      <c r="G38435"/>
      <c r="H38435"/>
      <c r="I38435"/>
      <c r="J38435"/>
      <c r="K38435"/>
    </row>
    <row r="38436" spans="4:11" x14ac:dyDescent="0.25">
      <c r="D38436"/>
      <c r="F38436"/>
      <c r="G38436"/>
      <c r="H38436"/>
      <c r="I38436"/>
      <c r="J38436"/>
      <c r="K38436"/>
    </row>
    <row r="38437" spans="4:11" x14ac:dyDescent="0.25">
      <c r="D38437"/>
      <c r="F38437"/>
      <c r="G38437"/>
      <c r="H38437"/>
      <c r="I38437"/>
      <c r="J38437"/>
      <c r="K38437"/>
    </row>
    <row r="38438" spans="4:11" x14ac:dyDescent="0.25">
      <c r="D38438"/>
      <c r="F38438"/>
      <c r="G38438"/>
      <c r="H38438"/>
      <c r="I38438"/>
      <c r="J38438"/>
      <c r="K38438"/>
    </row>
    <row r="38439" spans="4:11" x14ac:dyDescent="0.25">
      <c r="D38439"/>
      <c r="F38439"/>
      <c r="G38439"/>
      <c r="H38439"/>
      <c r="I38439"/>
      <c r="J38439"/>
      <c r="K38439"/>
    </row>
    <row r="38440" spans="4:11" x14ac:dyDescent="0.25">
      <c r="D38440"/>
      <c r="F38440"/>
      <c r="G38440"/>
      <c r="H38440"/>
      <c r="I38440"/>
      <c r="J38440"/>
      <c r="K38440"/>
    </row>
    <row r="38441" spans="4:11" x14ac:dyDescent="0.25">
      <c r="D38441"/>
      <c r="F38441"/>
      <c r="G38441"/>
      <c r="H38441"/>
      <c r="I38441"/>
      <c r="J38441"/>
      <c r="K38441"/>
    </row>
    <row r="38442" spans="4:11" x14ac:dyDescent="0.25">
      <c r="D38442"/>
      <c r="F38442"/>
      <c r="G38442"/>
      <c r="H38442"/>
      <c r="I38442"/>
      <c r="J38442"/>
      <c r="K38442"/>
    </row>
    <row r="38443" spans="4:11" x14ac:dyDescent="0.25">
      <c r="D38443"/>
      <c r="F38443"/>
      <c r="G38443"/>
      <c r="H38443"/>
      <c r="I38443"/>
      <c r="J38443"/>
      <c r="K38443"/>
    </row>
    <row r="38444" spans="4:11" x14ac:dyDescent="0.25">
      <c r="D38444"/>
      <c r="F38444"/>
      <c r="G38444"/>
      <c r="H38444"/>
      <c r="I38444"/>
      <c r="J38444"/>
      <c r="K38444"/>
    </row>
    <row r="38445" spans="4:11" x14ac:dyDescent="0.25">
      <c r="D38445"/>
      <c r="F38445"/>
      <c r="G38445"/>
      <c r="H38445"/>
      <c r="I38445"/>
      <c r="J38445"/>
      <c r="K38445"/>
    </row>
    <row r="38446" spans="4:11" x14ac:dyDescent="0.25">
      <c r="D38446"/>
      <c r="F38446"/>
      <c r="G38446"/>
      <c r="H38446"/>
      <c r="I38446"/>
      <c r="J38446"/>
      <c r="K38446"/>
    </row>
    <row r="38447" spans="4:11" x14ac:dyDescent="0.25">
      <c r="D38447"/>
      <c r="F38447"/>
      <c r="G38447"/>
      <c r="H38447"/>
      <c r="I38447"/>
      <c r="J38447"/>
      <c r="K38447"/>
    </row>
    <row r="38448" spans="4:11" x14ac:dyDescent="0.25">
      <c r="D38448"/>
      <c r="F38448"/>
      <c r="G38448"/>
      <c r="H38448"/>
      <c r="I38448"/>
      <c r="J38448"/>
      <c r="K38448"/>
    </row>
    <row r="38449" spans="4:11" x14ac:dyDescent="0.25">
      <c r="D38449"/>
      <c r="F38449"/>
      <c r="G38449"/>
      <c r="H38449"/>
      <c r="I38449"/>
      <c r="J38449"/>
      <c r="K38449"/>
    </row>
    <row r="38450" spans="4:11" x14ac:dyDescent="0.25">
      <c r="D38450"/>
      <c r="F38450"/>
      <c r="G38450"/>
      <c r="H38450"/>
      <c r="I38450"/>
      <c r="J38450"/>
      <c r="K38450"/>
    </row>
    <row r="38451" spans="4:11" x14ac:dyDescent="0.25">
      <c r="D38451"/>
      <c r="F38451"/>
      <c r="G38451"/>
      <c r="H38451"/>
      <c r="I38451"/>
      <c r="J38451"/>
      <c r="K38451"/>
    </row>
    <row r="38452" spans="4:11" x14ac:dyDescent="0.25">
      <c r="D38452"/>
      <c r="F38452"/>
      <c r="G38452"/>
      <c r="H38452"/>
      <c r="I38452"/>
      <c r="J38452"/>
      <c r="K38452"/>
    </row>
    <row r="38453" spans="4:11" x14ac:dyDescent="0.25">
      <c r="D38453"/>
      <c r="F38453"/>
      <c r="G38453"/>
      <c r="H38453"/>
      <c r="I38453"/>
      <c r="J38453"/>
      <c r="K38453"/>
    </row>
    <row r="38454" spans="4:11" x14ac:dyDescent="0.25">
      <c r="D38454"/>
      <c r="F38454"/>
      <c r="G38454"/>
      <c r="H38454"/>
      <c r="I38454"/>
      <c r="J38454"/>
      <c r="K38454"/>
    </row>
    <row r="38455" spans="4:11" x14ac:dyDescent="0.25">
      <c r="D38455"/>
      <c r="F38455"/>
      <c r="G38455"/>
      <c r="H38455"/>
      <c r="I38455"/>
      <c r="J38455"/>
      <c r="K38455"/>
    </row>
    <row r="38456" spans="4:11" x14ac:dyDescent="0.25">
      <c r="D38456"/>
      <c r="F38456"/>
      <c r="G38456"/>
      <c r="H38456"/>
      <c r="I38456"/>
      <c r="J38456"/>
      <c r="K38456"/>
    </row>
    <row r="38457" spans="4:11" x14ac:dyDescent="0.25">
      <c r="D38457"/>
      <c r="F38457"/>
      <c r="G38457"/>
      <c r="H38457"/>
      <c r="I38457"/>
      <c r="J38457"/>
      <c r="K38457"/>
    </row>
    <row r="38458" spans="4:11" x14ac:dyDescent="0.25">
      <c r="D38458"/>
      <c r="F38458"/>
      <c r="G38458"/>
      <c r="H38458"/>
      <c r="I38458"/>
      <c r="J38458"/>
      <c r="K38458"/>
    </row>
    <row r="38459" spans="4:11" x14ac:dyDescent="0.25">
      <c r="D38459"/>
      <c r="F38459"/>
      <c r="G38459"/>
      <c r="H38459"/>
      <c r="I38459"/>
      <c r="J38459"/>
      <c r="K38459"/>
    </row>
    <row r="38460" spans="4:11" x14ac:dyDescent="0.25">
      <c r="D38460"/>
      <c r="F38460"/>
      <c r="G38460"/>
      <c r="H38460"/>
      <c r="I38460"/>
      <c r="J38460"/>
      <c r="K38460"/>
    </row>
    <row r="38461" spans="4:11" x14ac:dyDescent="0.25">
      <c r="D38461"/>
      <c r="F38461"/>
      <c r="G38461"/>
      <c r="H38461"/>
      <c r="I38461"/>
      <c r="J38461"/>
      <c r="K38461"/>
    </row>
    <row r="38462" spans="4:11" x14ac:dyDescent="0.25">
      <c r="D38462"/>
      <c r="F38462"/>
      <c r="G38462"/>
      <c r="H38462"/>
      <c r="I38462"/>
      <c r="J38462"/>
      <c r="K38462"/>
    </row>
    <row r="38463" spans="4:11" x14ac:dyDescent="0.25">
      <c r="D38463"/>
      <c r="F38463"/>
      <c r="G38463"/>
      <c r="H38463"/>
      <c r="I38463"/>
      <c r="J38463"/>
      <c r="K38463"/>
    </row>
    <row r="38464" spans="4:11" x14ac:dyDescent="0.25">
      <c r="D38464"/>
      <c r="F38464"/>
      <c r="G38464"/>
      <c r="H38464"/>
      <c r="I38464"/>
      <c r="J38464"/>
      <c r="K38464"/>
    </row>
    <row r="38465" spans="4:11" x14ac:dyDescent="0.25">
      <c r="D38465"/>
      <c r="F38465"/>
      <c r="G38465"/>
      <c r="H38465"/>
      <c r="I38465"/>
      <c r="J38465"/>
      <c r="K38465"/>
    </row>
    <row r="38466" spans="4:11" x14ac:dyDescent="0.25">
      <c r="D38466"/>
      <c r="F38466"/>
      <c r="G38466"/>
      <c r="H38466"/>
      <c r="I38466"/>
      <c r="J38466"/>
      <c r="K38466"/>
    </row>
    <row r="38467" spans="4:11" x14ac:dyDescent="0.25">
      <c r="D38467"/>
      <c r="F38467"/>
      <c r="G38467"/>
      <c r="H38467"/>
      <c r="I38467"/>
      <c r="J38467"/>
      <c r="K38467"/>
    </row>
    <row r="38468" spans="4:11" x14ac:dyDescent="0.25">
      <c r="D38468"/>
      <c r="F38468"/>
      <c r="G38468"/>
      <c r="H38468"/>
      <c r="I38468"/>
      <c r="J38468"/>
      <c r="K38468"/>
    </row>
    <row r="38469" spans="4:11" x14ac:dyDescent="0.25">
      <c r="D38469"/>
      <c r="F38469"/>
      <c r="G38469"/>
      <c r="H38469"/>
      <c r="I38469"/>
      <c r="J38469"/>
      <c r="K38469"/>
    </row>
    <row r="38470" spans="4:11" x14ac:dyDescent="0.25">
      <c r="D38470"/>
      <c r="F38470"/>
      <c r="G38470"/>
      <c r="H38470"/>
      <c r="I38470"/>
      <c r="J38470"/>
      <c r="K38470"/>
    </row>
    <row r="38471" spans="4:11" x14ac:dyDescent="0.25">
      <c r="D38471"/>
      <c r="F38471"/>
      <c r="G38471"/>
      <c r="H38471"/>
      <c r="I38471"/>
      <c r="J38471"/>
      <c r="K38471"/>
    </row>
    <row r="38472" spans="4:11" x14ac:dyDescent="0.25">
      <c r="D38472"/>
      <c r="F38472"/>
      <c r="G38472"/>
      <c r="H38472"/>
      <c r="I38472"/>
      <c r="J38472"/>
      <c r="K38472"/>
    </row>
    <row r="38473" spans="4:11" x14ac:dyDescent="0.25">
      <c r="D38473"/>
      <c r="F38473"/>
      <c r="G38473"/>
      <c r="H38473"/>
      <c r="I38473"/>
      <c r="J38473"/>
      <c r="K38473"/>
    </row>
    <row r="38474" spans="4:11" x14ac:dyDescent="0.25">
      <c r="D38474"/>
      <c r="F38474"/>
      <c r="G38474"/>
      <c r="H38474"/>
      <c r="I38474"/>
      <c r="J38474"/>
      <c r="K38474"/>
    </row>
    <row r="38475" spans="4:11" x14ac:dyDescent="0.25">
      <c r="D38475"/>
      <c r="F38475"/>
      <c r="G38475"/>
      <c r="H38475"/>
      <c r="I38475"/>
      <c r="J38475"/>
      <c r="K38475"/>
    </row>
    <row r="38476" spans="4:11" x14ac:dyDescent="0.25">
      <c r="D38476"/>
      <c r="F38476"/>
      <c r="G38476"/>
      <c r="H38476"/>
      <c r="I38476"/>
      <c r="J38476"/>
      <c r="K38476"/>
    </row>
    <row r="38477" spans="4:11" x14ac:dyDescent="0.25">
      <c r="D38477"/>
      <c r="F38477"/>
      <c r="G38477"/>
      <c r="H38477"/>
      <c r="I38477"/>
      <c r="J38477"/>
      <c r="K38477"/>
    </row>
    <row r="38478" spans="4:11" x14ac:dyDescent="0.25">
      <c r="D38478"/>
      <c r="F38478"/>
      <c r="G38478"/>
      <c r="H38478"/>
      <c r="I38478"/>
      <c r="J38478"/>
      <c r="K38478"/>
    </row>
    <row r="38479" spans="4:11" x14ac:dyDescent="0.25">
      <c r="D38479"/>
      <c r="F38479"/>
      <c r="G38479"/>
      <c r="H38479"/>
      <c r="I38479"/>
      <c r="J38479"/>
      <c r="K38479"/>
    </row>
    <row r="38480" spans="4:11" x14ac:dyDescent="0.25">
      <c r="D38480"/>
      <c r="F38480"/>
      <c r="G38480"/>
      <c r="H38480"/>
      <c r="I38480"/>
      <c r="J38480"/>
      <c r="K38480"/>
    </row>
    <row r="38481" spans="4:11" x14ac:dyDescent="0.25">
      <c r="D38481"/>
      <c r="F38481"/>
      <c r="G38481"/>
      <c r="H38481"/>
      <c r="I38481"/>
      <c r="J38481"/>
      <c r="K38481"/>
    </row>
    <row r="38482" spans="4:11" x14ac:dyDescent="0.25">
      <c r="D38482"/>
      <c r="F38482"/>
      <c r="G38482"/>
      <c r="H38482"/>
      <c r="I38482"/>
      <c r="J38482"/>
      <c r="K38482"/>
    </row>
    <row r="38483" spans="4:11" x14ac:dyDescent="0.25">
      <c r="D38483"/>
      <c r="F38483"/>
      <c r="G38483"/>
      <c r="H38483"/>
      <c r="I38483"/>
      <c r="J38483"/>
      <c r="K38483"/>
    </row>
    <row r="38484" spans="4:11" x14ac:dyDescent="0.25">
      <c r="D38484"/>
      <c r="F38484"/>
      <c r="G38484"/>
      <c r="H38484"/>
      <c r="I38484"/>
      <c r="J38484"/>
      <c r="K38484"/>
    </row>
    <row r="38485" spans="4:11" x14ac:dyDescent="0.25">
      <c r="D38485"/>
      <c r="F38485"/>
      <c r="G38485"/>
      <c r="H38485"/>
      <c r="I38485"/>
      <c r="J38485"/>
      <c r="K38485"/>
    </row>
    <row r="38486" spans="4:11" x14ac:dyDescent="0.25">
      <c r="D38486"/>
      <c r="F38486"/>
      <c r="G38486"/>
      <c r="H38486"/>
      <c r="I38486"/>
      <c r="J38486"/>
      <c r="K38486"/>
    </row>
    <row r="38487" spans="4:11" x14ac:dyDescent="0.25">
      <c r="D38487"/>
      <c r="F38487"/>
      <c r="G38487"/>
      <c r="H38487"/>
      <c r="I38487"/>
      <c r="J38487"/>
      <c r="K38487"/>
    </row>
    <row r="38488" spans="4:11" x14ac:dyDescent="0.25">
      <c r="D38488"/>
      <c r="F38488"/>
      <c r="G38488"/>
      <c r="H38488"/>
      <c r="I38488"/>
      <c r="J38488"/>
      <c r="K38488"/>
    </row>
    <row r="38489" spans="4:11" x14ac:dyDescent="0.25">
      <c r="D38489"/>
      <c r="F38489"/>
      <c r="G38489"/>
      <c r="H38489"/>
      <c r="I38489"/>
      <c r="J38489"/>
      <c r="K38489"/>
    </row>
    <row r="38490" spans="4:11" x14ac:dyDescent="0.25">
      <c r="D38490"/>
      <c r="F38490"/>
      <c r="G38490"/>
      <c r="H38490"/>
      <c r="I38490"/>
      <c r="J38490"/>
      <c r="K38490"/>
    </row>
    <row r="38491" spans="4:11" x14ac:dyDescent="0.25">
      <c r="D38491"/>
      <c r="F38491"/>
      <c r="G38491"/>
      <c r="H38491"/>
      <c r="I38491"/>
      <c r="J38491"/>
      <c r="K38491"/>
    </row>
    <row r="38492" spans="4:11" x14ac:dyDescent="0.25">
      <c r="D38492"/>
      <c r="F38492"/>
      <c r="G38492"/>
      <c r="H38492"/>
      <c r="I38492"/>
      <c r="J38492"/>
      <c r="K38492"/>
    </row>
    <row r="38493" spans="4:11" x14ac:dyDescent="0.25">
      <c r="D38493"/>
      <c r="F38493"/>
      <c r="G38493"/>
      <c r="H38493"/>
      <c r="I38493"/>
      <c r="J38493"/>
      <c r="K38493"/>
    </row>
    <row r="38494" spans="4:11" x14ac:dyDescent="0.25">
      <c r="D38494"/>
      <c r="F38494"/>
      <c r="G38494"/>
      <c r="H38494"/>
      <c r="I38494"/>
      <c r="J38494"/>
      <c r="K38494"/>
    </row>
    <row r="38495" spans="4:11" x14ac:dyDescent="0.25">
      <c r="D38495"/>
      <c r="F38495"/>
      <c r="G38495"/>
      <c r="H38495"/>
      <c r="I38495"/>
      <c r="J38495"/>
      <c r="K38495"/>
    </row>
    <row r="38496" spans="4:11" x14ac:dyDescent="0.25">
      <c r="D38496"/>
      <c r="F38496"/>
      <c r="G38496"/>
      <c r="H38496"/>
      <c r="I38496"/>
      <c r="J38496"/>
      <c r="K38496"/>
    </row>
    <row r="38497" spans="4:11" x14ac:dyDescent="0.25">
      <c r="D38497"/>
      <c r="F38497"/>
      <c r="G38497"/>
      <c r="H38497"/>
      <c r="I38497"/>
      <c r="J38497"/>
      <c r="K38497"/>
    </row>
    <row r="38498" spans="4:11" x14ac:dyDescent="0.25">
      <c r="D38498"/>
      <c r="F38498"/>
      <c r="G38498"/>
      <c r="H38498"/>
      <c r="I38498"/>
      <c r="J38498"/>
      <c r="K38498"/>
    </row>
    <row r="38499" spans="4:11" x14ac:dyDescent="0.25">
      <c r="D38499"/>
      <c r="F38499"/>
      <c r="G38499"/>
      <c r="H38499"/>
      <c r="I38499"/>
      <c r="J38499"/>
      <c r="K38499"/>
    </row>
    <row r="38500" spans="4:11" x14ac:dyDescent="0.25">
      <c r="D38500"/>
      <c r="F38500"/>
      <c r="G38500"/>
      <c r="H38500"/>
      <c r="I38500"/>
      <c r="J38500"/>
      <c r="K38500"/>
    </row>
    <row r="38501" spans="4:11" x14ac:dyDescent="0.25">
      <c r="D38501"/>
      <c r="F38501"/>
      <c r="G38501"/>
      <c r="H38501"/>
      <c r="I38501"/>
      <c r="J38501"/>
      <c r="K38501"/>
    </row>
    <row r="38502" spans="4:11" x14ac:dyDescent="0.25">
      <c r="D38502"/>
      <c r="F38502"/>
      <c r="G38502"/>
      <c r="H38502"/>
      <c r="I38502"/>
      <c r="J38502"/>
      <c r="K38502"/>
    </row>
    <row r="38503" spans="4:11" x14ac:dyDescent="0.25">
      <c r="D38503"/>
      <c r="F38503"/>
      <c r="G38503"/>
      <c r="H38503"/>
      <c r="I38503"/>
      <c r="J38503"/>
      <c r="K38503"/>
    </row>
    <row r="38504" spans="4:11" x14ac:dyDescent="0.25">
      <c r="D38504"/>
      <c r="F38504"/>
      <c r="G38504"/>
      <c r="H38504"/>
      <c r="I38504"/>
      <c r="J38504"/>
      <c r="K38504"/>
    </row>
    <row r="38505" spans="4:11" x14ac:dyDescent="0.25">
      <c r="D38505"/>
      <c r="F38505"/>
      <c r="G38505"/>
      <c r="H38505"/>
      <c r="I38505"/>
      <c r="J38505"/>
      <c r="K38505"/>
    </row>
    <row r="38506" spans="4:11" x14ac:dyDescent="0.25">
      <c r="D38506"/>
      <c r="F38506"/>
      <c r="G38506"/>
      <c r="H38506"/>
      <c r="I38506"/>
      <c r="J38506"/>
      <c r="K38506"/>
    </row>
    <row r="38507" spans="4:11" x14ac:dyDescent="0.25">
      <c r="D38507"/>
      <c r="F38507"/>
      <c r="G38507"/>
      <c r="H38507"/>
      <c r="I38507"/>
      <c r="J38507"/>
      <c r="K38507"/>
    </row>
    <row r="38508" spans="4:11" x14ac:dyDescent="0.25">
      <c r="D38508"/>
      <c r="F38508"/>
      <c r="G38508"/>
      <c r="H38508"/>
      <c r="I38508"/>
      <c r="J38508"/>
      <c r="K38508"/>
    </row>
    <row r="38509" spans="4:11" x14ac:dyDescent="0.25">
      <c r="D38509"/>
      <c r="F38509"/>
      <c r="G38509"/>
      <c r="H38509"/>
      <c r="I38509"/>
      <c r="J38509"/>
      <c r="K38509"/>
    </row>
    <row r="38510" spans="4:11" x14ac:dyDescent="0.25">
      <c r="D38510"/>
      <c r="F38510"/>
      <c r="G38510"/>
      <c r="H38510"/>
      <c r="I38510"/>
      <c r="J38510"/>
      <c r="K38510"/>
    </row>
    <row r="38511" spans="4:11" x14ac:dyDescent="0.25">
      <c r="D38511"/>
      <c r="F38511"/>
      <c r="G38511"/>
      <c r="H38511"/>
      <c r="I38511"/>
      <c r="J38511"/>
      <c r="K38511"/>
    </row>
    <row r="38512" spans="4:11" x14ac:dyDescent="0.25">
      <c r="D38512"/>
      <c r="F38512"/>
      <c r="G38512"/>
      <c r="H38512"/>
      <c r="I38512"/>
      <c r="J38512"/>
      <c r="K38512"/>
    </row>
    <row r="38513" spans="4:11" x14ac:dyDescent="0.25">
      <c r="D38513"/>
      <c r="F38513"/>
      <c r="G38513"/>
      <c r="H38513"/>
      <c r="I38513"/>
      <c r="J38513"/>
      <c r="K38513"/>
    </row>
    <row r="38514" spans="4:11" x14ac:dyDescent="0.25">
      <c r="D38514"/>
      <c r="F38514"/>
      <c r="G38514"/>
      <c r="H38514"/>
      <c r="I38514"/>
      <c r="J38514"/>
      <c r="K38514"/>
    </row>
    <row r="38515" spans="4:11" x14ac:dyDescent="0.25">
      <c r="D38515"/>
      <c r="F38515"/>
      <c r="G38515"/>
      <c r="H38515"/>
      <c r="I38515"/>
      <c r="J38515"/>
      <c r="K38515"/>
    </row>
    <row r="38516" spans="4:11" x14ac:dyDescent="0.25">
      <c r="D38516"/>
      <c r="F38516"/>
      <c r="G38516"/>
      <c r="H38516"/>
      <c r="I38516"/>
      <c r="J38516"/>
      <c r="K38516"/>
    </row>
    <row r="38517" spans="4:11" x14ac:dyDescent="0.25">
      <c r="D38517"/>
      <c r="F38517"/>
      <c r="G38517"/>
      <c r="H38517"/>
      <c r="I38517"/>
      <c r="J38517"/>
      <c r="K38517"/>
    </row>
    <row r="38518" spans="4:11" x14ac:dyDescent="0.25">
      <c r="D38518"/>
      <c r="F38518"/>
      <c r="G38518"/>
      <c r="H38518"/>
      <c r="I38518"/>
      <c r="J38518"/>
      <c r="K38518"/>
    </row>
    <row r="38519" spans="4:11" x14ac:dyDescent="0.25">
      <c r="D38519"/>
      <c r="F38519"/>
      <c r="G38519"/>
      <c r="H38519"/>
      <c r="I38519"/>
      <c r="J38519"/>
      <c r="K38519"/>
    </row>
    <row r="38520" spans="4:11" x14ac:dyDescent="0.25">
      <c r="D38520"/>
      <c r="F38520"/>
      <c r="G38520"/>
      <c r="H38520"/>
      <c r="I38520"/>
      <c r="J38520"/>
      <c r="K38520"/>
    </row>
    <row r="38521" spans="4:11" x14ac:dyDescent="0.25">
      <c r="D38521"/>
      <c r="F38521"/>
      <c r="G38521"/>
      <c r="H38521"/>
      <c r="I38521"/>
      <c r="J38521"/>
      <c r="K38521"/>
    </row>
    <row r="38522" spans="4:11" x14ac:dyDescent="0.25">
      <c r="D38522"/>
      <c r="F38522"/>
      <c r="G38522"/>
      <c r="H38522"/>
      <c r="I38522"/>
      <c r="J38522"/>
      <c r="K38522"/>
    </row>
    <row r="38523" spans="4:11" x14ac:dyDescent="0.25">
      <c r="D38523"/>
      <c r="F38523"/>
      <c r="G38523"/>
      <c r="H38523"/>
      <c r="I38523"/>
      <c r="J38523"/>
      <c r="K38523"/>
    </row>
    <row r="38524" spans="4:11" x14ac:dyDescent="0.25">
      <c r="D38524"/>
      <c r="F38524"/>
      <c r="G38524"/>
      <c r="H38524"/>
      <c r="I38524"/>
      <c r="J38524"/>
      <c r="K38524"/>
    </row>
    <row r="38525" spans="4:11" x14ac:dyDescent="0.25">
      <c r="D38525"/>
      <c r="F38525"/>
      <c r="G38525"/>
      <c r="H38525"/>
      <c r="I38525"/>
      <c r="J38525"/>
      <c r="K38525"/>
    </row>
    <row r="38526" spans="4:11" x14ac:dyDescent="0.25">
      <c r="D38526"/>
      <c r="F38526"/>
      <c r="G38526"/>
      <c r="H38526"/>
      <c r="I38526"/>
      <c r="J38526"/>
      <c r="K38526"/>
    </row>
    <row r="38527" spans="4:11" x14ac:dyDescent="0.25">
      <c r="D38527"/>
      <c r="F38527"/>
      <c r="G38527"/>
      <c r="H38527"/>
      <c r="I38527"/>
      <c r="J38527"/>
      <c r="K38527"/>
    </row>
    <row r="38528" spans="4:11" x14ac:dyDescent="0.25">
      <c r="D38528"/>
      <c r="F38528"/>
      <c r="G38528"/>
      <c r="H38528"/>
      <c r="I38528"/>
      <c r="J38528"/>
      <c r="K38528"/>
    </row>
    <row r="38529" spans="4:11" x14ac:dyDescent="0.25">
      <c r="D38529"/>
      <c r="F38529"/>
      <c r="G38529"/>
      <c r="H38529"/>
      <c r="I38529"/>
      <c r="J38529"/>
      <c r="K38529"/>
    </row>
    <row r="38530" spans="4:11" x14ac:dyDescent="0.25">
      <c r="D38530"/>
      <c r="F38530"/>
      <c r="G38530"/>
      <c r="H38530"/>
      <c r="I38530"/>
      <c r="J38530"/>
      <c r="K38530"/>
    </row>
    <row r="38531" spans="4:11" x14ac:dyDescent="0.25">
      <c r="D38531"/>
      <c r="F38531"/>
      <c r="G38531"/>
      <c r="H38531"/>
      <c r="I38531"/>
      <c r="J38531"/>
      <c r="K38531"/>
    </row>
    <row r="38532" spans="4:11" x14ac:dyDescent="0.25">
      <c r="D38532"/>
      <c r="F38532"/>
      <c r="G38532"/>
      <c r="H38532"/>
      <c r="I38532"/>
      <c r="J38532"/>
      <c r="K38532"/>
    </row>
    <row r="38533" spans="4:11" x14ac:dyDescent="0.25">
      <c r="D38533"/>
      <c r="F38533"/>
      <c r="G38533"/>
      <c r="H38533"/>
      <c r="I38533"/>
      <c r="J38533"/>
      <c r="K38533"/>
    </row>
    <row r="38534" spans="4:11" x14ac:dyDescent="0.25">
      <c r="D38534"/>
      <c r="F38534"/>
      <c r="G38534"/>
      <c r="H38534"/>
      <c r="I38534"/>
      <c r="J38534"/>
      <c r="K38534"/>
    </row>
    <row r="38535" spans="4:11" x14ac:dyDescent="0.25">
      <c r="D38535"/>
      <c r="F38535"/>
      <c r="G38535"/>
      <c r="H38535"/>
      <c r="I38535"/>
      <c r="J38535"/>
      <c r="K38535"/>
    </row>
    <row r="38536" spans="4:11" x14ac:dyDescent="0.25">
      <c r="D38536"/>
      <c r="F38536"/>
      <c r="G38536"/>
      <c r="H38536"/>
      <c r="I38536"/>
      <c r="J38536"/>
      <c r="K38536"/>
    </row>
    <row r="38537" spans="4:11" x14ac:dyDescent="0.25">
      <c r="D38537"/>
      <c r="F38537"/>
      <c r="G38537"/>
      <c r="H38537"/>
      <c r="I38537"/>
      <c r="J38537"/>
      <c r="K38537"/>
    </row>
    <row r="38538" spans="4:11" x14ac:dyDescent="0.25">
      <c r="D38538"/>
      <c r="F38538"/>
      <c r="G38538"/>
      <c r="H38538"/>
      <c r="I38538"/>
      <c r="J38538"/>
      <c r="K38538"/>
    </row>
    <row r="38539" spans="4:11" x14ac:dyDescent="0.25">
      <c r="D38539"/>
      <c r="F38539"/>
      <c r="G38539"/>
      <c r="H38539"/>
      <c r="I38539"/>
      <c r="J38539"/>
      <c r="K38539"/>
    </row>
    <row r="38540" spans="4:11" x14ac:dyDescent="0.25">
      <c r="D38540"/>
      <c r="F38540"/>
      <c r="G38540"/>
      <c r="H38540"/>
      <c r="I38540"/>
      <c r="J38540"/>
      <c r="K38540"/>
    </row>
    <row r="38541" spans="4:11" x14ac:dyDescent="0.25">
      <c r="D38541"/>
      <c r="F38541"/>
      <c r="G38541"/>
      <c r="H38541"/>
      <c r="I38541"/>
      <c r="J38541"/>
      <c r="K38541"/>
    </row>
    <row r="38542" spans="4:11" x14ac:dyDescent="0.25">
      <c r="D38542"/>
      <c r="F38542"/>
      <c r="G38542"/>
      <c r="H38542"/>
      <c r="I38542"/>
      <c r="J38542"/>
      <c r="K38542"/>
    </row>
    <row r="38543" spans="4:11" x14ac:dyDescent="0.25">
      <c r="D38543"/>
      <c r="F38543"/>
      <c r="G38543"/>
      <c r="H38543"/>
      <c r="I38543"/>
      <c r="J38543"/>
      <c r="K38543"/>
    </row>
    <row r="38544" spans="4:11" x14ac:dyDescent="0.25">
      <c r="D38544"/>
      <c r="F38544"/>
      <c r="G38544"/>
      <c r="H38544"/>
      <c r="I38544"/>
      <c r="J38544"/>
      <c r="K38544"/>
    </row>
    <row r="38545" spans="4:11" x14ac:dyDescent="0.25">
      <c r="D38545"/>
      <c r="F38545"/>
      <c r="G38545"/>
      <c r="H38545"/>
      <c r="I38545"/>
      <c r="J38545"/>
      <c r="K38545"/>
    </row>
    <row r="38546" spans="4:11" x14ac:dyDescent="0.25">
      <c r="D38546"/>
      <c r="F38546"/>
      <c r="G38546"/>
      <c r="H38546"/>
      <c r="I38546"/>
      <c r="J38546"/>
      <c r="K38546"/>
    </row>
    <row r="38547" spans="4:11" x14ac:dyDescent="0.25">
      <c r="D38547"/>
      <c r="F38547"/>
      <c r="G38547"/>
      <c r="H38547"/>
      <c r="I38547"/>
      <c r="J38547"/>
      <c r="K38547"/>
    </row>
    <row r="38548" spans="4:11" x14ac:dyDescent="0.25">
      <c r="D38548"/>
      <c r="F38548"/>
      <c r="G38548"/>
      <c r="H38548"/>
      <c r="I38548"/>
      <c r="J38548"/>
      <c r="K38548"/>
    </row>
    <row r="38549" spans="4:11" x14ac:dyDescent="0.25">
      <c r="D38549"/>
      <c r="F38549"/>
      <c r="G38549"/>
      <c r="H38549"/>
      <c r="I38549"/>
      <c r="J38549"/>
      <c r="K38549"/>
    </row>
    <row r="38550" spans="4:11" x14ac:dyDescent="0.25">
      <c r="D38550"/>
      <c r="F38550"/>
      <c r="G38550"/>
      <c r="H38550"/>
      <c r="I38550"/>
      <c r="J38550"/>
      <c r="K38550"/>
    </row>
    <row r="38551" spans="4:11" x14ac:dyDescent="0.25">
      <c r="D38551"/>
      <c r="F38551"/>
      <c r="G38551"/>
      <c r="H38551"/>
      <c r="I38551"/>
      <c r="J38551"/>
      <c r="K38551"/>
    </row>
    <row r="38552" spans="4:11" x14ac:dyDescent="0.25">
      <c r="D38552"/>
      <c r="F38552"/>
      <c r="G38552"/>
      <c r="H38552"/>
      <c r="I38552"/>
      <c r="J38552"/>
      <c r="K38552"/>
    </row>
    <row r="38553" spans="4:11" x14ac:dyDescent="0.25">
      <c r="D38553"/>
      <c r="F38553"/>
      <c r="G38553"/>
      <c r="H38553"/>
      <c r="I38553"/>
      <c r="J38553"/>
      <c r="K38553"/>
    </row>
    <row r="38554" spans="4:11" x14ac:dyDescent="0.25">
      <c r="D38554"/>
      <c r="F38554"/>
      <c r="G38554"/>
      <c r="H38554"/>
      <c r="I38554"/>
      <c r="J38554"/>
      <c r="K38554"/>
    </row>
    <row r="38555" spans="4:11" x14ac:dyDescent="0.25">
      <c r="D38555"/>
      <c r="F38555"/>
      <c r="G38555"/>
      <c r="H38555"/>
      <c r="I38555"/>
      <c r="J38555"/>
      <c r="K38555"/>
    </row>
    <row r="38556" spans="4:11" x14ac:dyDescent="0.25">
      <c r="D38556"/>
      <c r="F38556"/>
      <c r="G38556"/>
      <c r="H38556"/>
      <c r="I38556"/>
      <c r="J38556"/>
      <c r="K38556"/>
    </row>
    <row r="38557" spans="4:11" x14ac:dyDescent="0.25">
      <c r="D38557"/>
      <c r="F38557"/>
      <c r="G38557"/>
      <c r="H38557"/>
      <c r="I38557"/>
      <c r="J38557"/>
      <c r="K38557"/>
    </row>
    <row r="38558" spans="4:11" x14ac:dyDescent="0.25">
      <c r="D38558"/>
      <c r="F38558"/>
      <c r="G38558"/>
      <c r="H38558"/>
      <c r="I38558"/>
      <c r="J38558"/>
      <c r="K38558"/>
    </row>
    <row r="38559" spans="4:11" x14ac:dyDescent="0.25">
      <c r="D38559"/>
      <c r="F38559"/>
      <c r="G38559"/>
      <c r="H38559"/>
      <c r="I38559"/>
      <c r="J38559"/>
      <c r="K38559"/>
    </row>
    <row r="38560" spans="4:11" x14ac:dyDescent="0.25">
      <c r="D38560"/>
      <c r="F38560"/>
      <c r="G38560"/>
      <c r="H38560"/>
      <c r="I38560"/>
      <c r="J38560"/>
      <c r="K38560"/>
    </row>
    <row r="38561" spans="4:11" x14ac:dyDescent="0.25">
      <c r="D38561"/>
      <c r="F38561"/>
      <c r="G38561"/>
      <c r="H38561"/>
      <c r="I38561"/>
      <c r="J38561"/>
      <c r="K38561"/>
    </row>
    <row r="38562" spans="4:11" x14ac:dyDescent="0.25">
      <c r="D38562"/>
      <c r="F38562"/>
      <c r="G38562"/>
      <c r="H38562"/>
      <c r="I38562"/>
      <c r="J38562"/>
      <c r="K38562"/>
    </row>
    <row r="38563" spans="4:11" x14ac:dyDescent="0.25">
      <c r="D38563"/>
      <c r="F38563"/>
      <c r="G38563"/>
      <c r="H38563"/>
      <c r="I38563"/>
      <c r="J38563"/>
      <c r="K38563"/>
    </row>
    <row r="38564" spans="4:11" x14ac:dyDescent="0.25">
      <c r="D38564"/>
      <c r="F38564"/>
      <c r="G38564"/>
      <c r="H38564"/>
      <c r="I38564"/>
      <c r="J38564"/>
      <c r="K38564"/>
    </row>
    <row r="38565" spans="4:11" x14ac:dyDescent="0.25">
      <c r="D38565"/>
      <c r="F38565"/>
      <c r="G38565"/>
      <c r="H38565"/>
      <c r="I38565"/>
      <c r="J38565"/>
      <c r="K38565"/>
    </row>
    <row r="38566" spans="4:11" x14ac:dyDescent="0.25">
      <c r="D38566"/>
      <c r="F38566"/>
      <c r="G38566"/>
      <c r="H38566"/>
      <c r="I38566"/>
      <c r="J38566"/>
      <c r="K38566"/>
    </row>
    <row r="38567" spans="4:11" x14ac:dyDescent="0.25">
      <c r="D38567"/>
      <c r="F38567"/>
      <c r="G38567"/>
      <c r="H38567"/>
      <c r="I38567"/>
      <c r="J38567"/>
      <c r="K38567"/>
    </row>
    <row r="38568" spans="4:11" x14ac:dyDescent="0.25">
      <c r="D38568"/>
      <c r="F38568"/>
      <c r="G38568"/>
      <c r="H38568"/>
      <c r="I38568"/>
      <c r="J38568"/>
      <c r="K38568"/>
    </row>
    <row r="38569" spans="4:11" x14ac:dyDescent="0.25">
      <c r="D38569"/>
      <c r="F38569"/>
      <c r="G38569"/>
      <c r="H38569"/>
      <c r="I38569"/>
      <c r="J38569"/>
      <c r="K38569"/>
    </row>
    <row r="38570" spans="4:11" x14ac:dyDescent="0.25">
      <c r="D38570"/>
      <c r="F38570"/>
      <c r="G38570"/>
      <c r="H38570"/>
      <c r="I38570"/>
      <c r="J38570"/>
      <c r="K38570"/>
    </row>
    <row r="38571" spans="4:11" x14ac:dyDescent="0.25">
      <c r="D38571"/>
      <c r="F38571"/>
      <c r="G38571"/>
      <c r="H38571"/>
      <c r="I38571"/>
      <c r="J38571"/>
      <c r="K38571"/>
    </row>
    <row r="38572" spans="4:11" x14ac:dyDescent="0.25">
      <c r="D38572"/>
      <c r="F38572"/>
      <c r="G38572"/>
      <c r="H38572"/>
      <c r="I38572"/>
      <c r="J38572"/>
      <c r="K38572"/>
    </row>
    <row r="38573" spans="4:11" x14ac:dyDescent="0.25">
      <c r="D38573"/>
      <c r="F38573"/>
      <c r="G38573"/>
      <c r="H38573"/>
      <c r="I38573"/>
      <c r="J38573"/>
      <c r="K38573"/>
    </row>
    <row r="38574" spans="4:11" x14ac:dyDescent="0.25">
      <c r="D38574"/>
      <c r="F38574"/>
      <c r="G38574"/>
      <c r="H38574"/>
      <c r="I38574"/>
      <c r="J38574"/>
      <c r="K38574"/>
    </row>
    <row r="38575" spans="4:11" x14ac:dyDescent="0.25">
      <c r="D38575"/>
      <c r="F38575"/>
      <c r="G38575"/>
      <c r="H38575"/>
      <c r="I38575"/>
      <c r="J38575"/>
      <c r="K38575"/>
    </row>
    <row r="38576" spans="4:11" x14ac:dyDescent="0.25">
      <c r="D38576"/>
      <c r="F38576"/>
      <c r="G38576"/>
      <c r="H38576"/>
      <c r="I38576"/>
      <c r="J38576"/>
      <c r="K38576"/>
    </row>
    <row r="38577" spans="4:11" x14ac:dyDescent="0.25">
      <c r="D38577"/>
      <c r="F38577"/>
      <c r="G38577"/>
      <c r="H38577"/>
      <c r="I38577"/>
      <c r="J38577"/>
      <c r="K38577"/>
    </row>
    <row r="38578" spans="4:11" x14ac:dyDescent="0.25">
      <c r="D38578"/>
      <c r="F38578"/>
      <c r="G38578"/>
      <c r="H38578"/>
      <c r="I38578"/>
      <c r="J38578"/>
      <c r="K38578"/>
    </row>
    <row r="38579" spans="4:11" x14ac:dyDescent="0.25">
      <c r="D38579"/>
      <c r="F38579"/>
      <c r="G38579"/>
      <c r="H38579"/>
      <c r="I38579"/>
      <c r="J38579"/>
      <c r="K38579"/>
    </row>
    <row r="38580" spans="4:11" x14ac:dyDescent="0.25">
      <c r="D38580"/>
      <c r="F38580"/>
      <c r="G38580"/>
      <c r="H38580"/>
      <c r="I38580"/>
      <c r="J38580"/>
      <c r="K38580"/>
    </row>
    <row r="38581" spans="4:11" x14ac:dyDescent="0.25">
      <c r="D38581"/>
      <c r="F38581"/>
      <c r="G38581"/>
      <c r="H38581"/>
      <c r="I38581"/>
      <c r="J38581"/>
      <c r="K38581"/>
    </row>
    <row r="38582" spans="4:11" x14ac:dyDescent="0.25">
      <c r="D38582"/>
      <c r="F38582"/>
      <c r="G38582"/>
      <c r="H38582"/>
      <c r="I38582"/>
      <c r="J38582"/>
      <c r="K38582"/>
    </row>
    <row r="38583" spans="4:11" x14ac:dyDescent="0.25">
      <c r="D38583"/>
      <c r="F38583"/>
      <c r="G38583"/>
      <c r="H38583"/>
      <c r="I38583"/>
      <c r="J38583"/>
      <c r="K38583"/>
    </row>
    <row r="38584" spans="4:11" x14ac:dyDescent="0.25">
      <c r="D38584"/>
      <c r="F38584"/>
      <c r="G38584"/>
      <c r="H38584"/>
      <c r="I38584"/>
      <c r="J38584"/>
      <c r="K38584"/>
    </row>
    <row r="38585" spans="4:11" x14ac:dyDescent="0.25">
      <c r="D38585"/>
      <c r="F38585"/>
      <c r="G38585"/>
      <c r="H38585"/>
      <c r="I38585"/>
      <c r="J38585"/>
      <c r="K38585"/>
    </row>
    <row r="38586" spans="4:11" x14ac:dyDescent="0.25">
      <c r="D38586"/>
      <c r="F38586"/>
      <c r="G38586"/>
      <c r="H38586"/>
      <c r="I38586"/>
      <c r="J38586"/>
      <c r="K38586"/>
    </row>
    <row r="38587" spans="4:11" x14ac:dyDescent="0.25">
      <c r="D38587"/>
      <c r="F38587"/>
      <c r="G38587"/>
      <c r="H38587"/>
      <c r="I38587"/>
      <c r="J38587"/>
      <c r="K38587"/>
    </row>
    <row r="38588" spans="4:11" x14ac:dyDescent="0.25">
      <c r="D38588"/>
      <c r="F38588"/>
      <c r="G38588"/>
      <c r="H38588"/>
      <c r="I38588"/>
      <c r="J38588"/>
      <c r="K38588"/>
    </row>
    <row r="38589" spans="4:11" x14ac:dyDescent="0.25">
      <c r="D38589"/>
      <c r="F38589"/>
      <c r="G38589"/>
      <c r="H38589"/>
      <c r="I38589"/>
      <c r="J38589"/>
      <c r="K38589"/>
    </row>
    <row r="38590" spans="4:11" x14ac:dyDescent="0.25">
      <c r="D38590"/>
      <c r="F38590"/>
      <c r="G38590"/>
      <c r="H38590"/>
      <c r="I38590"/>
      <c r="J38590"/>
      <c r="K38590"/>
    </row>
    <row r="38591" spans="4:11" x14ac:dyDescent="0.25">
      <c r="D38591"/>
      <c r="F38591"/>
      <c r="G38591"/>
      <c r="H38591"/>
      <c r="I38591"/>
      <c r="J38591"/>
      <c r="K38591"/>
    </row>
    <row r="38592" spans="4:11" x14ac:dyDescent="0.25">
      <c r="D38592"/>
      <c r="F38592"/>
      <c r="G38592"/>
      <c r="H38592"/>
      <c r="I38592"/>
      <c r="J38592"/>
      <c r="K38592"/>
    </row>
    <row r="38593" spans="4:11" x14ac:dyDescent="0.25">
      <c r="D38593"/>
      <c r="F38593"/>
      <c r="G38593"/>
      <c r="H38593"/>
      <c r="I38593"/>
      <c r="J38593"/>
      <c r="K38593"/>
    </row>
    <row r="38594" spans="4:11" x14ac:dyDescent="0.25">
      <c r="D38594"/>
      <c r="F38594"/>
      <c r="G38594"/>
      <c r="H38594"/>
      <c r="I38594"/>
      <c r="J38594"/>
      <c r="K38594"/>
    </row>
    <row r="38595" spans="4:11" x14ac:dyDescent="0.25">
      <c r="D38595"/>
      <c r="F38595"/>
      <c r="G38595"/>
      <c r="H38595"/>
      <c r="I38595"/>
      <c r="J38595"/>
      <c r="K38595"/>
    </row>
    <row r="38596" spans="4:11" x14ac:dyDescent="0.25">
      <c r="D38596"/>
      <c r="F38596"/>
      <c r="G38596"/>
      <c r="H38596"/>
      <c r="I38596"/>
      <c r="J38596"/>
      <c r="K38596"/>
    </row>
    <row r="38597" spans="4:11" x14ac:dyDescent="0.25">
      <c r="D38597"/>
      <c r="F38597"/>
      <c r="G38597"/>
      <c r="H38597"/>
      <c r="I38597"/>
      <c r="J38597"/>
      <c r="K38597"/>
    </row>
    <row r="38598" spans="4:11" x14ac:dyDescent="0.25">
      <c r="D38598"/>
      <c r="F38598"/>
      <c r="G38598"/>
      <c r="H38598"/>
      <c r="I38598"/>
      <c r="J38598"/>
      <c r="K38598"/>
    </row>
    <row r="38599" spans="4:11" x14ac:dyDescent="0.25">
      <c r="D38599"/>
      <c r="F38599"/>
      <c r="G38599"/>
      <c r="H38599"/>
      <c r="I38599"/>
      <c r="J38599"/>
      <c r="K38599"/>
    </row>
    <row r="38600" spans="4:11" x14ac:dyDescent="0.25">
      <c r="D38600"/>
      <c r="F38600"/>
      <c r="G38600"/>
      <c r="H38600"/>
      <c r="I38600"/>
      <c r="J38600"/>
      <c r="K38600"/>
    </row>
    <row r="38601" spans="4:11" x14ac:dyDescent="0.25">
      <c r="D38601"/>
      <c r="F38601"/>
      <c r="G38601"/>
      <c r="H38601"/>
      <c r="I38601"/>
      <c r="J38601"/>
      <c r="K38601"/>
    </row>
    <row r="38602" spans="4:11" x14ac:dyDescent="0.25">
      <c r="D38602"/>
      <c r="F38602"/>
      <c r="G38602"/>
      <c r="H38602"/>
      <c r="I38602"/>
      <c r="J38602"/>
      <c r="K38602"/>
    </row>
    <row r="38603" spans="4:11" x14ac:dyDescent="0.25">
      <c r="D38603"/>
      <c r="F38603"/>
      <c r="G38603"/>
      <c r="H38603"/>
      <c r="I38603"/>
      <c r="J38603"/>
      <c r="K38603"/>
    </row>
    <row r="38604" spans="4:11" x14ac:dyDescent="0.25">
      <c r="D38604"/>
      <c r="F38604"/>
      <c r="G38604"/>
      <c r="H38604"/>
      <c r="I38604"/>
      <c r="J38604"/>
      <c r="K38604"/>
    </row>
    <row r="38605" spans="4:11" x14ac:dyDescent="0.25">
      <c r="D38605"/>
      <c r="F38605"/>
      <c r="G38605"/>
      <c r="H38605"/>
      <c r="I38605"/>
      <c r="J38605"/>
      <c r="K38605"/>
    </row>
    <row r="38606" spans="4:11" x14ac:dyDescent="0.25">
      <c r="D38606"/>
      <c r="F38606"/>
      <c r="G38606"/>
      <c r="H38606"/>
      <c r="I38606"/>
      <c r="J38606"/>
      <c r="K38606"/>
    </row>
    <row r="38607" spans="4:11" x14ac:dyDescent="0.25">
      <c r="D38607"/>
      <c r="F38607"/>
      <c r="G38607"/>
      <c r="H38607"/>
      <c r="I38607"/>
      <c r="J38607"/>
      <c r="K38607"/>
    </row>
    <row r="38608" spans="4:11" x14ac:dyDescent="0.25">
      <c r="D38608"/>
      <c r="F38608"/>
      <c r="G38608"/>
      <c r="H38608"/>
      <c r="I38608"/>
      <c r="J38608"/>
      <c r="K38608"/>
    </row>
    <row r="38609" spans="4:11" x14ac:dyDescent="0.25">
      <c r="D38609"/>
      <c r="F38609"/>
      <c r="G38609"/>
      <c r="H38609"/>
      <c r="I38609"/>
      <c r="J38609"/>
      <c r="K38609"/>
    </row>
    <row r="38610" spans="4:11" x14ac:dyDescent="0.25">
      <c r="D38610"/>
      <c r="F38610"/>
      <c r="G38610"/>
      <c r="H38610"/>
      <c r="I38610"/>
      <c r="J38610"/>
      <c r="K38610"/>
    </row>
    <row r="38611" spans="4:11" x14ac:dyDescent="0.25">
      <c r="D38611"/>
      <c r="F38611"/>
      <c r="G38611"/>
      <c r="H38611"/>
      <c r="I38611"/>
      <c r="J38611"/>
      <c r="K38611"/>
    </row>
    <row r="38612" spans="4:11" x14ac:dyDescent="0.25">
      <c r="D38612"/>
      <c r="F38612"/>
      <c r="G38612"/>
      <c r="H38612"/>
      <c r="I38612"/>
      <c r="J38612"/>
      <c r="K38612"/>
    </row>
    <row r="38613" spans="4:11" x14ac:dyDescent="0.25">
      <c r="D38613"/>
      <c r="F38613"/>
      <c r="G38613"/>
      <c r="H38613"/>
      <c r="I38613"/>
      <c r="J38613"/>
      <c r="K38613"/>
    </row>
    <row r="38614" spans="4:11" x14ac:dyDescent="0.25">
      <c r="D38614"/>
      <c r="F38614"/>
      <c r="G38614"/>
      <c r="H38614"/>
      <c r="I38614"/>
      <c r="J38614"/>
      <c r="K38614"/>
    </row>
    <row r="38615" spans="4:11" x14ac:dyDescent="0.25">
      <c r="D38615"/>
      <c r="F38615"/>
      <c r="G38615"/>
      <c r="H38615"/>
      <c r="I38615"/>
      <c r="J38615"/>
      <c r="K38615"/>
    </row>
    <row r="38616" spans="4:11" x14ac:dyDescent="0.25">
      <c r="D38616"/>
      <c r="F38616"/>
      <c r="G38616"/>
      <c r="H38616"/>
      <c r="I38616"/>
      <c r="J38616"/>
      <c r="K38616"/>
    </row>
    <row r="38617" spans="4:11" x14ac:dyDescent="0.25">
      <c r="D38617"/>
      <c r="F38617"/>
      <c r="G38617"/>
      <c r="H38617"/>
      <c r="I38617"/>
      <c r="J38617"/>
      <c r="K38617"/>
    </row>
    <row r="38618" spans="4:11" x14ac:dyDescent="0.25">
      <c r="D38618"/>
      <c r="F38618"/>
      <c r="G38618"/>
      <c r="H38618"/>
      <c r="I38618"/>
      <c r="J38618"/>
      <c r="K38618"/>
    </row>
    <row r="38619" spans="4:11" x14ac:dyDescent="0.25">
      <c r="D38619"/>
      <c r="F38619"/>
      <c r="G38619"/>
      <c r="H38619"/>
      <c r="I38619"/>
      <c r="J38619"/>
      <c r="K38619"/>
    </row>
    <row r="38620" spans="4:11" x14ac:dyDescent="0.25">
      <c r="D38620"/>
      <c r="F38620"/>
      <c r="G38620"/>
      <c r="H38620"/>
      <c r="I38620"/>
      <c r="J38620"/>
      <c r="K38620"/>
    </row>
    <row r="38621" spans="4:11" x14ac:dyDescent="0.25">
      <c r="D38621"/>
      <c r="F38621"/>
      <c r="G38621"/>
      <c r="H38621"/>
      <c r="I38621"/>
      <c r="J38621"/>
      <c r="K38621"/>
    </row>
    <row r="38622" spans="4:11" x14ac:dyDescent="0.25">
      <c r="D38622"/>
      <c r="F38622"/>
      <c r="G38622"/>
      <c r="H38622"/>
      <c r="I38622"/>
      <c r="J38622"/>
      <c r="K38622"/>
    </row>
    <row r="38623" spans="4:11" x14ac:dyDescent="0.25">
      <c r="D38623"/>
      <c r="F38623"/>
      <c r="G38623"/>
      <c r="H38623"/>
      <c r="I38623"/>
      <c r="J38623"/>
      <c r="K38623"/>
    </row>
    <row r="38624" spans="4:11" x14ac:dyDescent="0.25">
      <c r="D38624"/>
      <c r="F38624"/>
      <c r="G38624"/>
      <c r="H38624"/>
      <c r="I38624"/>
      <c r="J38624"/>
      <c r="K38624"/>
    </row>
    <row r="38625" spans="4:11" x14ac:dyDescent="0.25">
      <c r="D38625"/>
      <c r="F38625"/>
      <c r="G38625"/>
      <c r="H38625"/>
      <c r="I38625"/>
      <c r="J38625"/>
      <c r="K38625"/>
    </row>
    <row r="38626" spans="4:11" x14ac:dyDescent="0.25">
      <c r="D38626"/>
      <c r="F38626"/>
      <c r="G38626"/>
      <c r="H38626"/>
      <c r="I38626"/>
      <c r="J38626"/>
      <c r="K38626"/>
    </row>
    <row r="38627" spans="4:11" x14ac:dyDescent="0.25">
      <c r="D38627"/>
      <c r="F38627"/>
      <c r="G38627"/>
      <c r="H38627"/>
      <c r="I38627"/>
      <c r="J38627"/>
      <c r="K38627"/>
    </row>
    <row r="38628" spans="4:11" x14ac:dyDescent="0.25">
      <c r="D38628"/>
      <c r="F38628"/>
      <c r="G38628"/>
      <c r="H38628"/>
      <c r="I38628"/>
      <c r="J38628"/>
      <c r="K38628"/>
    </row>
    <row r="38629" spans="4:11" x14ac:dyDescent="0.25">
      <c r="D38629"/>
      <c r="F38629"/>
      <c r="G38629"/>
      <c r="H38629"/>
      <c r="I38629"/>
      <c r="J38629"/>
      <c r="K38629"/>
    </row>
    <row r="38630" spans="4:11" x14ac:dyDescent="0.25">
      <c r="D38630"/>
      <c r="F38630"/>
      <c r="G38630"/>
      <c r="H38630"/>
      <c r="I38630"/>
      <c r="J38630"/>
      <c r="K38630"/>
    </row>
    <row r="38631" spans="4:11" x14ac:dyDescent="0.25">
      <c r="D38631"/>
      <c r="F38631"/>
      <c r="G38631"/>
      <c r="H38631"/>
      <c r="I38631"/>
      <c r="J38631"/>
      <c r="K38631"/>
    </row>
    <row r="38632" spans="4:11" x14ac:dyDescent="0.25">
      <c r="D38632"/>
      <c r="F38632"/>
      <c r="G38632"/>
      <c r="H38632"/>
      <c r="I38632"/>
      <c r="J38632"/>
      <c r="K38632"/>
    </row>
    <row r="38633" spans="4:11" x14ac:dyDescent="0.25">
      <c r="D38633"/>
      <c r="F38633"/>
      <c r="G38633"/>
      <c r="H38633"/>
      <c r="I38633"/>
      <c r="J38633"/>
      <c r="K38633"/>
    </row>
    <row r="38634" spans="4:11" x14ac:dyDescent="0.25">
      <c r="D38634"/>
      <c r="F38634"/>
      <c r="G38634"/>
      <c r="H38634"/>
      <c r="I38634"/>
      <c r="J38634"/>
      <c r="K38634"/>
    </row>
    <row r="38635" spans="4:11" x14ac:dyDescent="0.25">
      <c r="D38635"/>
      <c r="F38635"/>
      <c r="G38635"/>
      <c r="H38635"/>
      <c r="I38635"/>
      <c r="J38635"/>
      <c r="K38635"/>
    </row>
    <row r="38636" spans="4:11" x14ac:dyDescent="0.25">
      <c r="D38636"/>
      <c r="F38636"/>
      <c r="G38636"/>
      <c r="H38636"/>
      <c r="I38636"/>
      <c r="J38636"/>
      <c r="K38636"/>
    </row>
    <row r="38637" spans="4:11" x14ac:dyDescent="0.25">
      <c r="D38637"/>
      <c r="F38637"/>
      <c r="G38637"/>
      <c r="H38637"/>
      <c r="I38637"/>
      <c r="J38637"/>
      <c r="K38637"/>
    </row>
    <row r="38638" spans="4:11" x14ac:dyDescent="0.25">
      <c r="D38638"/>
      <c r="F38638"/>
      <c r="G38638"/>
      <c r="H38638"/>
      <c r="I38638"/>
      <c r="J38638"/>
      <c r="K38638"/>
    </row>
    <row r="38639" spans="4:11" x14ac:dyDescent="0.25">
      <c r="D38639"/>
      <c r="F38639"/>
      <c r="G38639"/>
      <c r="H38639"/>
      <c r="I38639"/>
      <c r="J38639"/>
      <c r="K38639"/>
    </row>
    <row r="38640" spans="4:11" x14ac:dyDescent="0.25">
      <c r="D38640"/>
      <c r="F38640"/>
      <c r="G38640"/>
      <c r="H38640"/>
      <c r="I38640"/>
      <c r="J38640"/>
      <c r="K38640"/>
    </row>
    <row r="38641" spans="4:11" x14ac:dyDescent="0.25">
      <c r="D38641"/>
      <c r="F38641"/>
      <c r="G38641"/>
      <c r="H38641"/>
      <c r="I38641"/>
      <c r="J38641"/>
      <c r="K38641"/>
    </row>
    <row r="38642" spans="4:11" x14ac:dyDescent="0.25">
      <c r="D38642"/>
      <c r="F38642"/>
      <c r="G38642"/>
      <c r="H38642"/>
      <c r="I38642"/>
      <c r="J38642"/>
      <c r="K38642"/>
    </row>
    <row r="38643" spans="4:11" x14ac:dyDescent="0.25">
      <c r="D38643"/>
      <c r="F38643"/>
      <c r="G38643"/>
      <c r="H38643"/>
      <c r="I38643"/>
      <c r="J38643"/>
      <c r="K38643"/>
    </row>
    <row r="38644" spans="4:11" x14ac:dyDescent="0.25">
      <c r="D38644"/>
      <c r="F38644"/>
      <c r="G38644"/>
      <c r="H38644"/>
      <c r="I38644"/>
      <c r="J38644"/>
      <c r="K38644"/>
    </row>
    <row r="38645" spans="4:11" x14ac:dyDescent="0.25">
      <c r="D38645"/>
      <c r="F38645"/>
      <c r="G38645"/>
      <c r="H38645"/>
      <c r="I38645"/>
      <c r="J38645"/>
      <c r="K38645"/>
    </row>
    <row r="38646" spans="4:11" x14ac:dyDescent="0.25">
      <c r="D38646"/>
      <c r="F38646"/>
      <c r="G38646"/>
      <c r="H38646"/>
      <c r="I38646"/>
      <c r="J38646"/>
      <c r="K38646"/>
    </row>
    <row r="38647" spans="4:11" x14ac:dyDescent="0.25">
      <c r="D38647"/>
      <c r="F38647"/>
      <c r="G38647"/>
      <c r="H38647"/>
      <c r="I38647"/>
      <c r="J38647"/>
      <c r="K38647"/>
    </row>
    <row r="38648" spans="4:11" x14ac:dyDescent="0.25">
      <c r="D38648"/>
      <c r="F38648"/>
      <c r="G38648"/>
      <c r="H38648"/>
      <c r="I38648"/>
      <c r="J38648"/>
      <c r="K38648"/>
    </row>
    <row r="38649" spans="4:11" x14ac:dyDescent="0.25">
      <c r="D38649"/>
      <c r="F38649"/>
      <c r="G38649"/>
      <c r="H38649"/>
      <c r="I38649"/>
      <c r="J38649"/>
      <c r="K38649"/>
    </row>
    <row r="38650" spans="4:11" x14ac:dyDescent="0.25">
      <c r="D38650"/>
      <c r="F38650"/>
      <c r="G38650"/>
      <c r="H38650"/>
      <c r="I38650"/>
      <c r="J38650"/>
      <c r="K38650"/>
    </row>
    <row r="38651" spans="4:11" x14ac:dyDescent="0.25">
      <c r="D38651"/>
      <c r="F38651"/>
      <c r="G38651"/>
      <c r="H38651"/>
      <c r="I38651"/>
      <c r="J38651"/>
      <c r="K38651"/>
    </row>
    <row r="38652" spans="4:11" x14ac:dyDescent="0.25">
      <c r="D38652"/>
      <c r="F38652"/>
      <c r="G38652"/>
      <c r="H38652"/>
      <c r="I38652"/>
      <c r="J38652"/>
      <c r="K38652"/>
    </row>
    <row r="38653" spans="4:11" x14ac:dyDescent="0.25">
      <c r="D38653"/>
      <c r="F38653"/>
      <c r="G38653"/>
      <c r="H38653"/>
      <c r="I38653"/>
      <c r="J38653"/>
      <c r="K38653"/>
    </row>
    <row r="38654" spans="4:11" x14ac:dyDescent="0.25">
      <c r="D38654"/>
      <c r="F38654"/>
      <c r="G38654"/>
      <c r="H38654"/>
      <c r="I38654"/>
      <c r="J38654"/>
      <c r="K38654"/>
    </row>
    <row r="38655" spans="4:11" x14ac:dyDescent="0.25">
      <c r="D38655"/>
      <c r="F38655"/>
      <c r="G38655"/>
      <c r="H38655"/>
      <c r="I38655"/>
      <c r="J38655"/>
      <c r="K38655"/>
    </row>
    <row r="38656" spans="4:11" x14ac:dyDescent="0.25">
      <c r="D38656"/>
      <c r="F38656"/>
      <c r="G38656"/>
      <c r="H38656"/>
      <c r="I38656"/>
      <c r="J38656"/>
      <c r="K38656"/>
    </row>
    <row r="38657" spans="4:11" x14ac:dyDescent="0.25">
      <c r="D38657"/>
      <c r="F38657"/>
      <c r="G38657"/>
      <c r="H38657"/>
      <c r="I38657"/>
      <c r="J38657"/>
      <c r="K38657"/>
    </row>
    <row r="38658" spans="4:11" x14ac:dyDescent="0.25">
      <c r="D38658"/>
      <c r="F38658"/>
      <c r="G38658"/>
      <c r="H38658"/>
      <c r="I38658"/>
      <c r="J38658"/>
      <c r="K38658"/>
    </row>
    <row r="38659" spans="4:11" x14ac:dyDescent="0.25">
      <c r="D38659"/>
      <c r="F38659"/>
      <c r="G38659"/>
      <c r="H38659"/>
      <c r="I38659"/>
      <c r="J38659"/>
      <c r="K38659"/>
    </row>
    <row r="38660" spans="4:11" x14ac:dyDescent="0.25">
      <c r="D38660"/>
      <c r="F38660"/>
      <c r="G38660"/>
      <c r="H38660"/>
      <c r="I38660"/>
      <c r="J38660"/>
      <c r="K38660"/>
    </row>
    <row r="38661" spans="4:11" x14ac:dyDescent="0.25">
      <c r="D38661"/>
      <c r="F38661"/>
      <c r="G38661"/>
      <c r="H38661"/>
      <c r="I38661"/>
      <c r="J38661"/>
      <c r="K38661"/>
    </row>
    <row r="38662" spans="4:11" x14ac:dyDescent="0.25">
      <c r="D38662"/>
      <c r="F38662"/>
      <c r="G38662"/>
      <c r="H38662"/>
      <c r="I38662"/>
      <c r="J38662"/>
      <c r="K38662"/>
    </row>
    <row r="38663" spans="4:11" x14ac:dyDescent="0.25">
      <c r="D38663"/>
      <c r="F38663"/>
      <c r="G38663"/>
      <c r="H38663"/>
      <c r="I38663"/>
      <c r="J38663"/>
      <c r="K38663"/>
    </row>
    <row r="38664" spans="4:11" x14ac:dyDescent="0.25">
      <c r="D38664"/>
      <c r="F38664"/>
      <c r="G38664"/>
      <c r="H38664"/>
      <c r="I38664"/>
      <c r="J38664"/>
      <c r="K38664"/>
    </row>
    <row r="38665" spans="4:11" x14ac:dyDescent="0.25">
      <c r="D38665"/>
      <c r="F38665"/>
      <c r="G38665"/>
      <c r="H38665"/>
      <c r="I38665"/>
      <c r="J38665"/>
      <c r="K38665"/>
    </row>
    <row r="38666" spans="4:11" x14ac:dyDescent="0.25">
      <c r="D38666"/>
      <c r="F38666"/>
      <c r="G38666"/>
      <c r="H38666"/>
      <c r="I38666"/>
      <c r="J38666"/>
      <c r="K38666"/>
    </row>
    <row r="38667" spans="4:11" x14ac:dyDescent="0.25">
      <c r="D38667"/>
      <c r="F38667"/>
      <c r="G38667"/>
      <c r="H38667"/>
      <c r="I38667"/>
      <c r="J38667"/>
      <c r="K38667"/>
    </row>
    <row r="38668" spans="4:11" x14ac:dyDescent="0.25">
      <c r="D38668"/>
      <c r="F38668"/>
      <c r="G38668"/>
      <c r="H38668"/>
      <c r="I38668"/>
      <c r="J38668"/>
      <c r="K38668"/>
    </row>
    <row r="38669" spans="4:11" x14ac:dyDescent="0.25">
      <c r="D38669"/>
      <c r="F38669"/>
      <c r="G38669"/>
      <c r="H38669"/>
      <c r="I38669"/>
      <c r="J38669"/>
      <c r="K38669"/>
    </row>
    <row r="38670" spans="4:11" x14ac:dyDescent="0.25">
      <c r="D38670"/>
      <c r="F38670"/>
      <c r="G38670"/>
      <c r="H38670"/>
      <c r="I38670"/>
      <c r="J38670"/>
      <c r="K38670"/>
    </row>
    <row r="38671" spans="4:11" x14ac:dyDescent="0.25">
      <c r="D38671"/>
      <c r="F38671"/>
      <c r="G38671"/>
      <c r="H38671"/>
      <c r="I38671"/>
      <c r="J38671"/>
      <c r="K38671"/>
    </row>
    <row r="38672" spans="4:11" x14ac:dyDescent="0.25">
      <c r="D38672"/>
      <c r="F38672"/>
      <c r="G38672"/>
      <c r="H38672"/>
      <c r="I38672"/>
      <c r="J38672"/>
      <c r="K38672"/>
    </row>
    <row r="38673" spans="4:11" x14ac:dyDescent="0.25">
      <c r="D38673"/>
      <c r="F38673"/>
      <c r="G38673"/>
      <c r="H38673"/>
      <c r="I38673"/>
      <c r="J38673"/>
      <c r="K38673"/>
    </row>
    <row r="38674" spans="4:11" x14ac:dyDescent="0.25">
      <c r="D38674"/>
      <c r="F38674"/>
      <c r="G38674"/>
      <c r="H38674"/>
      <c r="I38674"/>
      <c r="J38674"/>
      <c r="K38674"/>
    </row>
    <row r="38675" spans="4:11" x14ac:dyDescent="0.25">
      <c r="D38675"/>
      <c r="F38675"/>
      <c r="G38675"/>
      <c r="H38675"/>
      <c r="I38675"/>
      <c r="J38675"/>
      <c r="K38675"/>
    </row>
    <row r="38676" spans="4:11" x14ac:dyDescent="0.25">
      <c r="D38676"/>
      <c r="F38676"/>
      <c r="G38676"/>
      <c r="H38676"/>
      <c r="I38676"/>
      <c r="J38676"/>
      <c r="K38676"/>
    </row>
    <row r="38677" spans="4:11" x14ac:dyDescent="0.25">
      <c r="D38677"/>
      <c r="F38677"/>
      <c r="G38677"/>
      <c r="H38677"/>
      <c r="I38677"/>
      <c r="J38677"/>
      <c r="K38677"/>
    </row>
    <row r="38678" spans="4:11" x14ac:dyDescent="0.25">
      <c r="D38678"/>
      <c r="F38678"/>
      <c r="G38678"/>
      <c r="H38678"/>
      <c r="I38678"/>
      <c r="J38678"/>
      <c r="K38678"/>
    </row>
    <row r="38679" spans="4:11" x14ac:dyDescent="0.25">
      <c r="D38679"/>
      <c r="F38679"/>
      <c r="G38679"/>
      <c r="H38679"/>
      <c r="I38679"/>
      <c r="J38679"/>
      <c r="K38679"/>
    </row>
    <row r="38680" spans="4:11" x14ac:dyDescent="0.25">
      <c r="D38680"/>
      <c r="F38680"/>
      <c r="G38680"/>
      <c r="H38680"/>
      <c r="I38680"/>
      <c r="J38680"/>
      <c r="K38680"/>
    </row>
    <row r="38681" spans="4:11" x14ac:dyDescent="0.25">
      <c r="D38681"/>
      <c r="F38681"/>
      <c r="G38681"/>
      <c r="H38681"/>
      <c r="I38681"/>
      <c r="J38681"/>
      <c r="K38681"/>
    </row>
    <row r="38682" spans="4:11" x14ac:dyDescent="0.25">
      <c r="D38682"/>
      <c r="F38682"/>
      <c r="G38682"/>
      <c r="H38682"/>
      <c r="I38682"/>
      <c r="J38682"/>
      <c r="K38682"/>
    </row>
    <row r="38683" spans="4:11" x14ac:dyDescent="0.25">
      <c r="D38683"/>
      <c r="F38683"/>
      <c r="G38683"/>
      <c r="H38683"/>
      <c r="I38683"/>
      <c r="J38683"/>
      <c r="K38683"/>
    </row>
    <row r="38684" spans="4:11" x14ac:dyDescent="0.25">
      <c r="D38684"/>
      <c r="F38684"/>
      <c r="G38684"/>
      <c r="H38684"/>
      <c r="I38684"/>
      <c r="J38684"/>
      <c r="K38684"/>
    </row>
    <row r="38685" spans="4:11" x14ac:dyDescent="0.25">
      <c r="D38685"/>
      <c r="F38685"/>
      <c r="G38685"/>
      <c r="H38685"/>
      <c r="I38685"/>
      <c r="J38685"/>
      <c r="K38685"/>
    </row>
    <row r="38686" spans="4:11" x14ac:dyDescent="0.25">
      <c r="D38686"/>
      <c r="F38686"/>
      <c r="G38686"/>
      <c r="H38686"/>
      <c r="I38686"/>
      <c r="J38686"/>
      <c r="K38686"/>
    </row>
    <row r="38687" spans="4:11" x14ac:dyDescent="0.25">
      <c r="D38687"/>
      <c r="F38687"/>
      <c r="G38687"/>
      <c r="H38687"/>
      <c r="I38687"/>
      <c r="J38687"/>
      <c r="K38687"/>
    </row>
    <row r="38688" spans="4:11" x14ac:dyDescent="0.25">
      <c r="D38688"/>
      <c r="F38688"/>
      <c r="G38688"/>
      <c r="H38688"/>
      <c r="I38688"/>
      <c r="J38688"/>
      <c r="K38688"/>
    </row>
    <row r="38689" spans="4:11" x14ac:dyDescent="0.25">
      <c r="D38689"/>
      <c r="F38689"/>
      <c r="G38689"/>
      <c r="H38689"/>
      <c r="I38689"/>
      <c r="J38689"/>
      <c r="K38689"/>
    </row>
    <row r="38690" spans="4:11" x14ac:dyDescent="0.25">
      <c r="D38690"/>
      <c r="F38690"/>
      <c r="G38690"/>
      <c r="H38690"/>
      <c r="I38690"/>
      <c r="J38690"/>
      <c r="K38690"/>
    </row>
    <row r="38691" spans="4:11" x14ac:dyDescent="0.25">
      <c r="D38691"/>
      <c r="F38691"/>
      <c r="G38691"/>
      <c r="H38691"/>
      <c r="I38691"/>
      <c r="J38691"/>
      <c r="K38691"/>
    </row>
    <row r="38692" spans="4:11" x14ac:dyDescent="0.25">
      <c r="D38692"/>
      <c r="F38692"/>
      <c r="G38692"/>
      <c r="H38692"/>
      <c r="I38692"/>
      <c r="J38692"/>
      <c r="K38692"/>
    </row>
    <row r="38693" spans="4:11" x14ac:dyDescent="0.25">
      <c r="D38693"/>
      <c r="F38693"/>
      <c r="G38693"/>
      <c r="H38693"/>
      <c r="I38693"/>
      <c r="J38693"/>
      <c r="K38693"/>
    </row>
    <row r="38694" spans="4:11" x14ac:dyDescent="0.25">
      <c r="D38694"/>
      <c r="F38694"/>
      <c r="G38694"/>
      <c r="H38694"/>
      <c r="I38694"/>
      <c r="J38694"/>
      <c r="K38694"/>
    </row>
    <row r="38695" spans="4:11" x14ac:dyDescent="0.25">
      <c r="D38695"/>
      <c r="F38695"/>
      <c r="G38695"/>
      <c r="H38695"/>
      <c r="I38695"/>
      <c r="J38695"/>
      <c r="K38695"/>
    </row>
    <row r="38696" spans="4:11" x14ac:dyDescent="0.25">
      <c r="D38696"/>
      <c r="F38696"/>
      <c r="G38696"/>
      <c r="H38696"/>
      <c r="I38696"/>
      <c r="J38696"/>
      <c r="K38696"/>
    </row>
    <row r="38697" spans="4:11" x14ac:dyDescent="0.25">
      <c r="D38697"/>
      <c r="F38697"/>
      <c r="G38697"/>
      <c r="H38697"/>
      <c r="I38697"/>
      <c r="J38697"/>
      <c r="K38697"/>
    </row>
    <row r="38698" spans="4:11" x14ac:dyDescent="0.25">
      <c r="D38698"/>
      <c r="F38698"/>
      <c r="G38698"/>
      <c r="H38698"/>
      <c r="I38698"/>
      <c r="J38698"/>
      <c r="K38698"/>
    </row>
    <row r="38699" spans="4:11" x14ac:dyDescent="0.25">
      <c r="D38699"/>
      <c r="F38699"/>
      <c r="G38699"/>
      <c r="H38699"/>
      <c r="I38699"/>
      <c r="J38699"/>
      <c r="K38699"/>
    </row>
    <row r="38700" spans="4:11" x14ac:dyDescent="0.25">
      <c r="D38700"/>
      <c r="F38700"/>
      <c r="G38700"/>
      <c r="H38700"/>
      <c r="I38700"/>
      <c r="J38700"/>
      <c r="K38700"/>
    </row>
    <row r="38701" spans="4:11" x14ac:dyDescent="0.25">
      <c r="D38701"/>
      <c r="F38701"/>
      <c r="G38701"/>
      <c r="H38701"/>
      <c r="I38701"/>
      <c r="J38701"/>
      <c r="K38701"/>
    </row>
    <row r="38702" spans="4:11" x14ac:dyDescent="0.25">
      <c r="D38702"/>
      <c r="F38702"/>
      <c r="G38702"/>
      <c r="H38702"/>
      <c r="I38702"/>
      <c r="J38702"/>
      <c r="K38702"/>
    </row>
    <row r="38703" spans="4:11" x14ac:dyDescent="0.25">
      <c r="D38703"/>
      <c r="F38703"/>
      <c r="G38703"/>
      <c r="H38703"/>
      <c r="I38703"/>
      <c r="J38703"/>
      <c r="K38703"/>
    </row>
    <row r="38704" spans="4:11" x14ac:dyDescent="0.25">
      <c r="D38704"/>
      <c r="F38704"/>
      <c r="G38704"/>
      <c r="H38704"/>
      <c r="I38704"/>
      <c r="J38704"/>
      <c r="K38704"/>
    </row>
    <row r="38705" spans="4:11" x14ac:dyDescent="0.25">
      <c r="D38705"/>
      <c r="F38705"/>
      <c r="G38705"/>
      <c r="H38705"/>
      <c r="I38705"/>
      <c r="J38705"/>
      <c r="K38705"/>
    </row>
    <row r="38706" spans="4:11" x14ac:dyDescent="0.25">
      <c r="D38706"/>
      <c r="F38706"/>
      <c r="G38706"/>
      <c r="H38706"/>
      <c r="I38706"/>
      <c r="J38706"/>
      <c r="K38706"/>
    </row>
    <row r="38707" spans="4:11" x14ac:dyDescent="0.25">
      <c r="D38707"/>
      <c r="F38707"/>
      <c r="G38707"/>
      <c r="H38707"/>
      <c r="I38707"/>
      <c r="J38707"/>
      <c r="K38707"/>
    </row>
    <row r="38708" spans="4:11" x14ac:dyDescent="0.25">
      <c r="D38708"/>
      <c r="F38708"/>
      <c r="G38708"/>
      <c r="H38708"/>
      <c r="I38708"/>
      <c r="J38708"/>
      <c r="K38708"/>
    </row>
    <row r="38709" spans="4:11" x14ac:dyDescent="0.25">
      <c r="D38709"/>
      <c r="F38709"/>
      <c r="G38709"/>
      <c r="H38709"/>
      <c r="I38709"/>
      <c r="J38709"/>
      <c r="K38709"/>
    </row>
    <row r="38710" spans="4:11" x14ac:dyDescent="0.25">
      <c r="D38710"/>
      <c r="F38710"/>
      <c r="G38710"/>
      <c r="H38710"/>
      <c r="I38710"/>
      <c r="J38710"/>
      <c r="K38710"/>
    </row>
    <row r="38711" spans="4:11" x14ac:dyDescent="0.25">
      <c r="D38711"/>
      <c r="F38711"/>
      <c r="G38711"/>
      <c r="H38711"/>
      <c r="I38711"/>
      <c r="J38711"/>
      <c r="K38711"/>
    </row>
    <row r="38712" spans="4:11" x14ac:dyDescent="0.25">
      <c r="D38712"/>
      <c r="F38712"/>
      <c r="G38712"/>
      <c r="H38712"/>
      <c r="I38712"/>
      <c r="J38712"/>
      <c r="K38712"/>
    </row>
    <row r="38713" spans="4:11" x14ac:dyDescent="0.25">
      <c r="D38713"/>
      <c r="F38713"/>
      <c r="G38713"/>
      <c r="H38713"/>
      <c r="I38713"/>
      <c r="J38713"/>
      <c r="K38713"/>
    </row>
    <row r="38714" spans="4:11" x14ac:dyDescent="0.25">
      <c r="D38714"/>
      <c r="F38714"/>
      <c r="G38714"/>
      <c r="H38714"/>
      <c r="I38714"/>
      <c r="J38714"/>
      <c r="K38714"/>
    </row>
    <row r="38715" spans="4:11" x14ac:dyDescent="0.25">
      <c r="D38715"/>
      <c r="F38715"/>
      <c r="G38715"/>
      <c r="H38715"/>
      <c r="I38715"/>
      <c r="J38715"/>
      <c r="K38715"/>
    </row>
    <row r="38716" spans="4:11" x14ac:dyDescent="0.25">
      <c r="D38716"/>
      <c r="F38716"/>
      <c r="G38716"/>
      <c r="H38716"/>
      <c r="I38716"/>
      <c r="J38716"/>
      <c r="K38716"/>
    </row>
    <row r="38717" spans="4:11" x14ac:dyDescent="0.25">
      <c r="D38717"/>
      <c r="F38717"/>
      <c r="G38717"/>
      <c r="H38717"/>
      <c r="I38717"/>
      <c r="J38717"/>
      <c r="K38717"/>
    </row>
    <row r="38718" spans="4:11" x14ac:dyDescent="0.25">
      <c r="D38718"/>
      <c r="F38718"/>
      <c r="G38718"/>
      <c r="H38718"/>
      <c r="I38718"/>
      <c r="J38718"/>
      <c r="K38718"/>
    </row>
    <row r="38719" spans="4:11" x14ac:dyDescent="0.25">
      <c r="D38719"/>
      <c r="F38719"/>
      <c r="G38719"/>
      <c r="H38719"/>
      <c r="I38719"/>
      <c r="J38719"/>
      <c r="K38719"/>
    </row>
    <row r="38720" spans="4:11" x14ac:dyDescent="0.25">
      <c r="D38720"/>
      <c r="F38720"/>
      <c r="G38720"/>
      <c r="H38720"/>
      <c r="I38720"/>
      <c r="J38720"/>
      <c r="K38720"/>
    </row>
    <row r="38721" spans="4:11" x14ac:dyDescent="0.25">
      <c r="D38721"/>
      <c r="F38721"/>
      <c r="G38721"/>
      <c r="H38721"/>
      <c r="I38721"/>
      <c r="J38721"/>
      <c r="K38721"/>
    </row>
    <row r="38722" spans="4:11" x14ac:dyDescent="0.25">
      <c r="D38722"/>
      <c r="F38722"/>
      <c r="G38722"/>
      <c r="H38722"/>
      <c r="I38722"/>
      <c r="J38722"/>
      <c r="K38722"/>
    </row>
    <row r="38723" spans="4:11" x14ac:dyDescent="0.25">
      <c r="D38723"/>
      <c r="F38723"/>
      <c r="G38723"/>
      <c r="H38723"/>
      <c r="I38723"/>
      <c r="J38723"/>
      <c r="K38723"/>
    </row>
    <row r="38724" spans="4:11" x14ac:dyDescent="0.25">
      <c r="D38724"/>
      <c r="F38724"/>
      <c r="G38724"/>
      <c r="H38724"/>
      <c r="I38724"/>
      <c r="J38724"/>
      <c r="K38724"/>
    </row>
    <row r="38725" spans="4:11" x14ac:dyDescent="0.25">
      <c r="D38725"/>
      <c r="F38725"/>
      <c r="G38725"/>
      <c r="H38725"/>
      <c r="I38725"/>
      <c r="J38725"/>
      <c r="K38725"/>
    </row>
    <row r="38726" spans="4:11" x14ac:dyDescent="0.25">
      <c r="D38726"/>
      <c r="F38726"/>
      <c r="G38726"/>
      <c r="H38726"/>
      <c r="I38726"/>
      <c r="J38726"/>
      <c r="K38726"/>
    </row>
    <row r="38727" spans="4:11" x14ac:dyDescent="0.25">
      <c r="D38727"/>
      <c r="F38727"/>
      <c r="G38727"/>
      <c r="H38727"/>
      <c r="I38727"/>
      <c r="J38727"/>
      <c r="K38727"/>
    </row>
    <row r="38728" spans="4:11" x14ac:dyDescent="0.25">
      <c r="D38728"/>
      <c r="F38728"/>
      <c r="G38728"/>
      <c r="H38728"/>
      <c r="I38728"/>
      <c r="J38728"/>
      <c r="K38728"/>
    </row>
    <row r="38729" spans="4:11" x14ac:dyDescent="0.25">
      <c r="D38729"/>
      <c r="F38729"/>
      <c r="G38729"/>
      <c r="H38729"/>
      <c r="I38729"/>
      <c r="J38729"/>
      <c r="K38729"/>
    </row>
    <row r="38730" spans="4:11" x14ac:dyDescent="0.25">
      <c r="D38730"/>
      <c r="F38730"/>
      <c r="G38730"/>
      <c r="H38730"/>
      <c r="I38730"/>
      <c r="J38730"/>
      <c r="K38730"/>
    </row>
    <row r="38731" spans="4:11" x14ac:dyDescent="0.25">
      <c r="D38731"/>
      <c r="F38731"/>
      <c r="G38731"/>
      <c r="H38731"/>
      <c r="I38731"/>
      <c r="J38731"/>
      <c r="K38731"/>
    </row>
    <row r="38732" spans="4:11" x14ac:dyDescent="0.25">
      <c r="D38732"/>
      <c r="F38732"/>
      <c r="G38732"/>
      <c r="H38732"/>
      <c r="I38732"/>
      <c r="J38732"/>
      <c r="K38732"/>
    </row>
    <row r="38733" spans="4:11" x14ac:dyDescent="0.25">
      <c r="D38733"/>
      <c r="F38733"/>
      <c r="G38733"/>
      <c r="H38733"/>
      <c r="I38733"/>
      <c r="J38733"/>
      <c r="K38733"/>
    </row>
    <row r="38734" spans="4:11" x14ac:dyDescent="0.25">
      <c r="D38734"/>
      <c r="F38734"/>
      <c r="G38734"/>
      <c r="H38734"/>
      <c r="I38734"/>
      <c r="J38734"/>
      <c r="K38734"/>
    </row>
    <row r="38735" spans="4:11" x14ac:dyDescent="0.25">
      <c r="D38735"/>
      <c r="F38735"/>
      <c r="G38735"/>
      <c r="H38735"/>
      <c r="I38735"/>
      <c r="J38735"/>
      <c r="K38735"/>
    </row>
    <row r="38736" spans="4:11" x14ac:dyDescent="0.25">
      <c r="D38736"/>
      <c r="F38736"/>
      <c r="G38736"/>
      <c r="H38736"/>
      <c r="I38736"/>
      <c r="J38736"/>
      <c r="K38736"/>
    </row>
    <row r="38737" spans="4:11" x14ac:dyDescent="0.25">
      <c r="D38737"/>
      <c r="F38737"/>
      <c r="G38737"/>
      <c r="H38737"/>
      <c r="I38737"/>
      <c r="J38737"/>
      <c r="K38737"/>
    </row>
    <row r="38738" spans="4:11" x14ac:dyDescent="0.25">
      <c r="D38738"/>
      <c r="F38738"/>
      <c r="G38738"/>
      <c r="H38738"/>
      <c r="I38738"/>
      <c r="J38738"/>
      <c r="K38738"/>
    </row>
    <row r="38739" spans="4:11" x14ac:dyDescent="0.25">
      <c r="D38739"/>
      <c r="F38739"/>
      <c r="G38739"/>
      <c r="H38739"/>
      <c r="I38739"/>
      <c r="J38739"/>
      <c r="K38739"/>
    </row>
    <row r="38740" spans="4:11" x14ac:dyDescent="0.25">
      <c r="D38740"/>
      <c r="F38740"/>
      <c r="G38740"/>
      <c r="H38740"/>
      <c r="I38740"/>
      <c r="J38740"/>
      <c r="K38740"/>
    </row>
    <row r="38741" spans="4:11" x14ac:dyDescent="0.25">
      <c r="D38741"/>
      <c r="F38741"/>
      <c r="G38741"/>
      <c r="H38741"/>
      <c r="I38741"/>
      <c r="J38741"/>
      <c r="K38741"/>
    </row>
    <row r="38742" spans="4:11" x14ac:dyDescent="0.25">
      <c r="D38742"/>
      <c r="F38742"/>
      <c r="G38742"/>
      <c r="H38742"/>
      <c r="I38742"/>
      <c r="J38742"/>
      <c r="K38742"/>
    </row>
    <row r="38743" spans="4:11" x14ac:dyDescent="0.25">
      <c r="D38743"/>
      <c r="F38743"/>
      <c r="G38743"/>
      <c r="H38743"/>
      <c r="I38743"/>
      <c r="J38743"/>
      <c r="K38743"/>
    </row>
    <row r="38744" spans="4:11" x14ac:dyDescent="0.25">
      <c r="D38744"/>
      <c r="F38744"/>
      <c r="G38744"/>
      <c r="H38744"/>
      <c r="I38744"/>
      <c r="J38744"/>
      <c r="K38744"/>
    </row>
    <row r="38745" spans="4:11" x14ac:dyDescent="0.25">
      <c r="D38745"/>
      <c r="F38745"/>
      <c r="G38745"/>
      <c r="H38745"/>
      <c r="I38745"/>
      <c r="J38745"/>
      <c r="K38745"/>
    </row>
    <row r="38746" spans="4:11" x14ac:dyDescent="0.25">
      <c r="D38746"/>
      <c r="F38746"/>
      <c r="G38746"/>
      <c r="H38746"/>
      <c r="I38746"/>
      <c r="J38746"/>
      <c r="K38746"/>
    </row>
    <row r="38747" spans="4:11" x14ac:dyDescent="0.25">
      <c r="D38747"/>
      <c r="F38747"/>
      <c r="G38747"/>
      <c r="H38747"/>
      <c r="I38747"/>
      <c r="J38747"/>
      <c r="K38747"/>
    </row>
    <row r="38748" spans="4:11" x14ac:dyDescent="0.25">
      <c r="D38748"/>
      <c r="F38748"/>
      <c r="G38748"/>
      <c r="H38748"/>
      <c r="I38748"/>
      <c r="J38748"/>
      <c r="K38748"/>
    </row>
    <row r="38749" spans="4:11" x14ac:dyDescent="0.25">
      <c r="D38749"/>
      <c r="F38749"/>
      <c r="G38749"/>
      <c r="H38749"/>
      <c r="I38749"/>
      <c r="J38749"/>
      <c r="K38749"/>
    </row>
    <row r="38750" spans="4:11" x14ac:dyDescent="0.25">
      <c r="D38750"/>
      <c r="F38750"/>
      <c r="G38750"/>
      <c r="H38750"/>
      <c r="I38750"/>
      <c r="J38750"/>
      <c r="K38750"/>
    </row>
    <row r="38751" spans="4:11" x14ac:dyDescent="0.25">
      <c r="D38751"/>
      <c r="F38751"/>
      <c r="G38751"/>
      <c r="H38751"/>
      <c r="I38751"/>
      <c r="J38751"/>
      <c r="K38751"/>
    </row>
    <row r="38752" spans="4:11" x14ac:dyDescent="0.25">
      <c r="D38752"/>
      <c r="F38752"/>
      <c r="G38752"/>
      <c r="H38752"/>
      <c r="I38752"/>
      <c r="J38752"/>
      <c r="K38752"/>
    </row>
    <row r="38753" spans="4:11" x14ac:dyDescent="0.25">
      <c r="D38753"/>
      <c r="F38753"/>
      <c r="G38753"/>
      <c r="H38753"/>
      <c r="I38753"/>
      <c r="J38753"/>
      <c r="K38753"/>
    </row>
    <row r="38754" spans="4:11" x14ac:dyDescent="0.25">
      <c r="D38754"/>
      <c r="F38754"/>
      <c r="G38754"/>
      <c r="H38754"/>
      <c r="I38754"/>
      <c r="J38754"/>
      <c r="K38754"/>
    </row>
    <row r="38755" spans="4:11" x14ac:dyDescent="0.25">
      <c r="D38755"/>
      <c r="F38755"/>
      <c r="G38755"/>
      <c r="H38755"/>
      <c r="I38755"/>
      <c r="J38755"/>
      <c r="K38755"/>
    </row>
    <row r="38756" spans="4:11" x14ac:dyDescent="0.25">
      <c r="D38756"/>
      <c r="F38756"/>
      <c r="G38756"/>
      <c r="H38756"/>
      <c r="I38756"/>
      <c r="J38756"/>
      <c r="K38756"/>
    </row>
    <row r="38757" spans="4:11" x14ac:dyDescent="0.25">
      <c r="D38757"/>
      <c r="F38757"/>
      <c r="G38757"/>
      <c r="H38757"/>
      <c r="I38757"/>
      <c r="J38757"/>
      <c r="K38757"/>
    </row>
    <row r="38758" spans="4:11" x14ac:dyDescent="0.25">
      <c r="D38758"/>
      <c r="F38758"/>
      <c r="G38758"/>
      <c r="H38758"/>
      <c r="I38758"/>
      <c r="J38758"/>
      <c r="K38758"/>
    </row>
    <row r="38759" spans="4:11" x14ac:dyDescent="0.25">
      <c r="D38759"/>
      <c r="F38759"/>
      <c r="G38759"/>
      <c r="H38759"/>
      <c r="I38759"/>
      <c r="J38759"/>
      <c r="K38759"/>
    </row>
    <row r="38760" spans="4:11" x14ac:dyDescent="0.25">
      <c r="D38760"/>
      <c r="F38760"/>
      <c r="G38760"/>
      <c r="H38760"/>
      <c r="I38760"/>
      <c r="J38760"/>
      <c r="K38760"/>
    </row>
    <row r="38761" spans="4:11" x14ac:dyDescent="0.25">
      <c r="D38761"/>
      <c r="F38761"/>
      <c r="G38761"/>
      <c r="H38761"/>
      <c r="I38761"/>
      <c r="J38761"/>
      <c r="K38761"/>
    </row>
    <row r="38762" spans="4:11" x14ac:dyDescent="0.25">
      <c r="D38762"/>
      <c r="F38762"/>
      <c r="G38762"/>
      <c r="H38762"/>
      <c r="I38762"/>
      <c r="J38762"/>
      <c r="K38762"/>
    </row>
    <row r="38763" spans="4:11" x14ac:dyDescent="0.25">
      <c r="D38763"/>
      <c r="F38763"/>
      <c r="G38763"/>
      <c r="H38763"/>
      <c r="I38763"/>
      <c r="J38763"/>
      <c r="K38763"/>
    </row>
    <row r="38764" spans="4:11" x14ac:dyDescent="0.25">
      <c r="D38764"/>
      <c r="F38764"/>
      <c r="G38764"/>
      <c r="H38764"/>
      <c r="I38764"/>
      <c r="J38764"/>
      <c r="K38764"/>
    </row>
    <row r="38765" spans="4:11" x14ac:dyDescent="0.25">
      <c r="D38765"/>
      <c r="F38765"/>
      <c r="G38765"/>
      <c r="H38765"/>
      <c r="I38765"/>
      <c r="J38765"/>
      <c r="K38765"/>
    </row>
    <row r="38766" spans="4:11" x14ac:dyDescent="0.25">
      <c r="D38766"/>
      <c r="F38766"/>
      <c r="G38766"/>
      <c r="H38766"/>
      <c r="I38766"/>
      <c r="J38766"/>
      <c r="K38766"/>
    </row>
    <row r="38767" spans="4:11" x14ac:dyDescent="0.25">
      <c r="D38767"/>
      <c r="F38767"/>
      <c r="G38767"/>
      <c r="H38767"/>
      <c r="I38767"/>
      <c r="J38767"/>
      <c r="K38767"/>
    </row>
    <row r="38768" spans="4:11" x14ac:dyDescent="0.25">
      <c r="D38768"/>
      <c r="F38768"/>
      <c r="G38768"/>
      <c r="H38768"/>
      <c r="I38768"/>
      <c r="J38768"/>
      <c r="K38768"/>
    </row>
    <row r="38769" spans="4:11" x14ac:dyDescent="0.25">
      <c r="D38769"/>
      <c r="F38769"/>
      <c r="G38769"/>
      <c r="H38769"/>
      <c r="I38769"/>
      <c r="J38769"/>
      <c r="K38769"/>
    </row>
    <row r="38770" spans="4:11" x14ac:dyDescent="0.25">
      <c r="D38770"/>
      <c r="F38770"/>
      <c r="G38770"/>
      <c r="H38770"/>
      <c r="I38770"/>
      <c r="J38770"/>
      <c r="K38770"/>
    </row>
    <row r="38771" spans="4:11" x14ac:dyDescent="0.25">
      <c r="D38771"/>
      <c r="F38771"/>
      <c r="G38771"/>
      <c r="H38771"/>
      <c r="I38771"/>
      <c r="J38771"/>
      <c r="K38771"/>
    </row>
    <row r="38772" spans="4:11" x14ac:dyDescent="0.25">
      <c r="D38772"/>
      <c r="F38772"/>
      <c r="G38772"/>
      <c r="H38772"/>
      <c r="I38772"/>
      <c r="J38772"/>
      <c r="K38772"/>
    </row>
    <row r="38773" spans="4:11" x14ac:dyDescent="0.25">
      <c r="D38773"/>
      <c r="F38773"/>
      <c r="G38773"/>
      <c r="H38773"/>
      <c r="I38773"/>
      <c r="J38773"/>
      <c r="K38773"/>
    </row>
    <row r="38774" spans="4:11" x14ac:dyDescent="0.25">
      <c r="D38774"/>
      <c r="F38774"/>
      <c r="G38774"/>
      <c r="H38774"/>
      <c r="I38774"/>
      <c r="J38774"/>
      <c r="K38774"/>
    </row>
    <row r="38775" spans="4:11" x14ac:dyDescent="0.25">
      <c r="D38775"/>
      <c r="F38775"/>
      <c r="G38775"/>
      <c r="H38775"/>
      <c r="I38775"/>
      <c r="J38775"/>
      <c r="K38775"/>
    </row>
    <row r="38776" spans="4:11" x14ac:dyDescent="0.25">
      <c r="D38776"/>
      <c r="F38776"/>
      <c r="G38776"/>
      <c r="H38776"/>
      <c r="I38776"/>
      <c r="J38776"/>
      <c r="K38776"/>
    </row>
    <row r="38777" spans="4:11" x14ac:dyDescent="0.25">
      <c r="D38777"/>
      <c r="F38777"/>
      <c r="G38777"/>
      <c r="H38777"/>
      <c r="I38777"/>
      <c r="J38777"/>
      <c r="K38777"/>
    </row>
    <row r="38778" spans="4:11" x14ac:dyDescent="0.25">
      <c r="D38778"/>
      <c r="F38778"/>
      <c r="G38778"/>
      <c r="H38778"/>
      <c r="I38778"/>
      <c r="J38778"/>
      <c r="K38778"/>
    </row>
    <row r="38779" spans="4:11" x14ac:dyDescent="0.25">
      <c r="D38779"/>
      <c r="F38779"/>
      <c r="G38779"/>
      <c r="H38779"/>
      <c r="I38779"/>
      <c r="J38779"/>
      <c r="K38779"/>
    </row>
    <row r="38780" spans="4:11" x14ac:dyDescent="0.25">
      <c r="D38780"/>
      <c r="F38780"/>
      <c r="G38780"/>
      <c r="H38780"/>
      <c r="I38780"/>
      <c r="J38780"/>
      <c r="K38780"/>
    </row>
    <row r="38781" spans="4:11" x14ac:dyDescent="0.25">
      <c r="D38781"/>
      <c r="F38781"/>
      <c r="G38781"/>
      <c r="H38781"/>
      <c r="I38781"/>
      <c r="J38781"/>
      <c r="K38781"/>
    </row>
    <row r="38782" spans="4:11" x14ac:dyDescent="0.25">
      <c r="D38782"/>
      <c r="F38782"/>
      <c r="G38782"/>
      <c r="H38782"/>
      <c r="I38782"/>
      <c r="J38782"/>
      <c r="K38782"/>
    </row>
    <row r="38783" spans="4:11" x14ac:dyDescent="0.25">
      <c r="D38783"/>
      <c r="F38783"/>
      <c r="G38783"/>
      <c r="H38783"/>
      <c r="I38783"/>
      <c r="J38783"/>
      <c r="K38783"/>
    </row>
    <row r="38784" spans="4:11" x14ac:dyDescent="0.25">
      <c r="D38784"/>
      <c r="F38784"/>
      <c r="G38784"/>
      <c r="H38784"/>
      <c r="I38784"/>
      <c r="J38784"/>
      <c r="K38784"/>
    </row>
    <row r="38785" spans="4:11" x14ac:dyDescent="0.25">
      <c r="D38785"/>
      <c r="F38785"/>
      <c r="G38785"/>
      <c r="H38785"/>
      <c r="I38785"/>
      <c r="J38785"/>
      <c r="K38785"/>
    </row>
    <row r="38786" spans="4:11" x14ac:dyDescent="0.25">
      <c r="D38786"/>
      <c r="F38786"/>
      <c r="G38786"/>
      <c r="H38786"/>
      <c r="I38786"/>
      <c r="J38786"/>
      <c r="K38786"/>
    </row>
    <row r="38787" spans="4:11" x14ac:dyDescent="0.25">
      <c r="D38787"/>
      <c r="F38787"/>
      <c r="G38787"/>
      <c r="H38787"/>
      <c r="I38787"/>
      <c r="J38787"/>
      <c r="K38787"/>
    </row>
    <row r="38788" spans="4:11" x14ac:dyDescent="0.25">
      <c r="D38788"/>
      <c r="F38788"/>
      <c r="G38788"/>
      <c r="H38788"/>
      <c r="I38788"/>
      <c r="J38788"/>
      <c r="K38788"/>
    </row>
    <row r="38789" spans="4:11" x14ac:dyDescent="0.25">
      <c r="D38789"/>
      <c r="F38789"/>
      <c r="G38789"/>
      <c r="H38789"/>
      <c r="I38789"/>
      <c r="J38789"/>
      <c r="K38789"/>
    </row>
    <row r="38790" spans="4:11" x14ac:dyDescent="0.25">
      <c r="D38790"/>
      <c r="F38790"/>
      <c r="G38790"/>
      <c r="H38790"/>
      <c r="I38790"/>
      <c r="J38790"/>
      <c r="K38790"/>
    </row>
    <row r="38791" spans="4:11" x14ac:dyDescent="0.25">
      <c r="D38791"/>
      <c r="F38791"/>
      <c r="G38791"/>
      <c r="H38791"/>
      <c r="I38791"/>
      <c r="J38791"/>
      <c r="K38791"/>
    </row>
    <row r="38792" spans="4:11" x14ac:dyDescent="0.25">
      <c r="D38792"/>
      <c r="F38792"/>
      <c r="G38792"/>
      <c r="H38792"/>
      <c r="I38792"/>
      <c r="J38792"/>
      <c r="K38792"/>
    </row>
    <row r="38793" spans="4:11" x14ac:dyDescent="0.25">
      <c r="D38793"/>
      <c r="F38793"/>
      <c r="G38793"/>
      <c r="H38793"/>
      <c r="I38793"/>
      <c r="J38793"/>
      <c r="K38793"/>
    </row>
    <row r="38794" spans="4:11" x14ac:dyDescent="0.25">
      <c r="D38794"/>
      <c r="F38794"/>
      <c r="G38794"/>
      <c r="H38794"/>
      <c r="I38794"/>
      <c r="J38794"/>
      <c r="K38794"/>
    </row>
    <row r="38795" spans="4:11" x14ac:dyDescent="0.25">
      <c r="D38795"/>
      <c r="F38795"/>
      <c r="G38795"/>
      <c r="H38795"/>
      <c r="I38795"/>
      <c r="J38795"/>
      <c r="K38795"/>
    </row>
    <row r="38796" spans="4:11" x14ac:dyDescent="0.25">
      <c r="D38796"/>
      <c r="F38796"/>
      <c r="G38796"/>
      <c r="H38796"/>
      <c r="I38796"/>
      <c r="J38796"/>
      <c r="K38796"/>
    </row>
    <row r="38797" spans="4:11" x14ac:dyDescent="0.25">
      <c r="D38797"/>
      <c r="F38797"/>
      <c r="G38797"/>
      <c r="H38797"/>
      <c r="I38797"/>
      <c r="J38797"/>
      <c r="K38797"/>
    </row>
    <row r="38798" spans="4:11" x14ac:dyDescent="0.25">
      <c r="D38798"/>
      <c r="F38798"/>
      <c r="G38798"/>
      <c r="H38798"/>
      <c r="I38798"/>
      <c r="J38798"/>
      <c r="K38798"/>
    </row>
    <row r="38799" spans="4:11" x14ac:dyDescent="0.25">
      <c r="D38799"/>
      <c r="F38799"/>
      <c r="G38799"/>
      <c r="H38799"/>
      <c r="I38799"/>
      <c r="J38799"/>
      <c r="K38799"/>
    </row>
    <row r="38800" spans="4:11" x14ac:dyDescent="0.25">
      <c r="D38800"/>
      <c r="F38800"/>
      <c r="G38800"/>
      <c r="H38800"/>
      <c r="I38800"/>
      <c r="J38800"/>
      <c r="K38800"/>
    </row>
    <row r="38801" spans="4:11" x14ac:dyDescent="0.25">
      <c r="D38801"/>
      <c r="F38801"/>
      <c r="G38801"/>
      <c r="H38801"/>
      <c r="I38801"/>
      <c r="J38801"/>
      <c r="K38801"/>
    </row>
    <row r="38802" spans="4:11" x14ac:dyDescent="0.25">
      <c r="D38802"/>
      <c r="F38802"/>
      <c r="G38802"/>
      <c r="H38802"/>
      <c r="I38802"/>
      <c r="J38802"/>
      <c r="K38802"/>
    </row>
    <row r="38803" spans="4:11" x14ac:dyDescent="0.25">
      <c r="D38803"/>
      <c r="F38803"/>
      <c r="G38803"/>
      <c r="H38803"/>
      <c r="I38803"/>
      <c r="J38803"/>
      <c r="K38803"/>
    </row>
    <row r="38804" spans="4:11" x14ac:dyDescent="0.25">
      <c r="D38804"/>
      <c r="F38804"/>
      <c r="G38804"/>
      <c r="H38804"/>
      <c r="I38804"/>
      <c r="J38804"/>
      <c r="K38804"/>
    </row>
    <row r="38805" spans="4:11" x14ac:dyDescent="0.25">
      <c r="D38805"/>
      <c r="F38805"/>
      <c r="G38805"/>
      <c r="H38805"/>
      <c r="I38805"/>
      <c r="J38805"/>
      <c r="K38805"/>
    </row>
    <row r="38806" spans="4:11" x14ac:dyDescent="0.25">
      <c r="D38806"/>
      <c r="F38806"/>
      <c r="G38806"/>
      <c r="H38806"/>
      <c r="I38806"/>
      <c r="J38806"/>
      <c r="K38806"/>
    </row>
    <row r="38807" spans="4:11" x14ac:dyDescent="0.25">
      <c r="D38807"/>
      <c r="F38807"/>
      <c r="G38807"/>
      <c r="H38807"/>
      <c r="I38807"/>
      <c r="J38807"/>
      <c r="K38807"/>
    </row>
    <row r="38808" spans="4:11" x14ac:dyDescent="0.25">
      <c r="D38808"/>
      <c r="F38808"/>
      <c r="G38808"/>
      <c r="H38808"/>
      <c r="I38808"/>
      <c r="J38808"/>
      <c r="K38808"/>
    </row>
    <row r="38809" spans="4:11" x14ac:dyDescent="0.25">
      <c r="D38809"/>
      <c r="F38809"/>
      <c r="G38809"/>
      <c r="H38809"/>
      <c r="I38809"/>
      <c r="J38809"/>
      <c r="K38809"/>
    </row>
    <row r="38810" spans="4:11" x14ac:dyDescent="0.25">
      <c r="D38810"/>
      <c r="F38810"/>
      <c r="G38810"/>
      <c r="H38810"/>
      <c r="I38810"/>
      <c r="J38810"/>
      <c r="K38810"/>
    </row>
    <row r="38811" spans="4:11" x14ac:dyDescent="0.25">
      <c r="D38811"/>
      <c r="F38811"/>
      <c r="G38811"/>
      <c r="H38811"/>
      <c r="I38811"/>
      <c r="J38811"/>
      <c r="K38811"/>
    </row>
    <row r="38812" spans="4:11" x14ac:dyDescent="0.25">
      <c r="D38812"/>
      <c r="F38812"/>
      <c r="G38812"/>
      <c r="H38812"/>
      <c r="I38812"/>
      <c r="J38812"/>
      <c r="K38812"/>
    </row>
    <row r="38813" spans="4:11" x14ac:dyDescent="0.25">
      <c r="D38813"/>
      <c r="F38813"/>
      <c r="G38813"/>
      <c r="H38813"/>
      <c r="I38813"/>
      <c r="J38813"/>
      <c r="K38813"/>
    </row>
    <row r="38814" spans="4:11" x14ac:dyDescent="0.25">
      <c r="D38814"/>
      <c r="F38814"/>
      <c r="G38814"/>
      <c r="H38814"/>
      <c r="I38814"/>
      <c r="J38814"/>
      <c r="K38814"/>
    </row>
    <row r="38815" spans="4:11" x14ac:dyDescent="0.25">
      <c r="D38815"/>
      <c r="F38815"/>
      <c r="G38815"/>
      <c r="H38815"/>
      <c r="I38815"/>
      <c r="J38815"/>
      <c r="K38815"/>
    </row>
    <row r="38816" spans="4:11" x14ac:dyDescent="0.25">
      <c r="D38816"/>
      <c r="F38816"/>
      <c r="G38816"/>
      <c r="H38816"/>
      <c r="I38816"/>
      <c r="J38816"/>
      <c r="K38816"/>
    </row>
    <row r="38817" spans="4:11" x14ac:dyDescent="0.25">
      <c r="D38817"/>
      <c r="F38817"/>
      <c r="G38817"/>
      <c r="H38817"/>
      <c r="I38817"/>
      <c r="J38817"/>
      <c r="K38817"/>
    </row>
    <row r="38818" spans="4:11" x14ac:dyDescent="0.25">
      <c r="D38818"/>
      <c r="F38818"/>
      <c r="G38818"/>
      <c r="H38818"/>
      <c r="I38818"/>
      <c r="J38818"/>
      <c r="K38818"/>
    </row>
    <row r="38819" spans="4:11" x14ac:dyDescent="0.25">
      <c r="D38819"/>
      <c r="F38819"/>
      <c r="G38819"/>
      <c r="H38819"/>
      <c r="I38819"/>
      <c r="J38819"/>
      <c r="K38819"/>
    </row>
    <row r="38820" spans="4:11" x14ac:dyDescent="0.25">
      <c r="D38820"/>
      <c r="F38820"/>
      <c r="G38820"/>
      <c r="H38820"/>
      <c r="I38820"/>
      <c r="J38820"/>
      <c r="K38820"/>
    </row>
    <row r="38821" spans="4:11" x14ac:dyDescent="0.25">
      <c r="D38821"/>
      <c r="F38821"/>
      <c r="G38821"/>
      <c r="H38821"/>
      <c r="I38821"/>
      <c r="J38821"/>
      <c r="K38821"/>
    </row>
    <row r="38822" spans="4:11" x14ac:dyDescent="0.25">
      <c r="D38822"/>
      <c r="F38822"/>
      <c r="G38822"/>
      <c r="H38822"/>
      <c r="I38822"/>
      <c r="J38822"/>
      <c r="K38822"/>
    </row>
    <row r="38823" spans="4:11" x14ac:dyDescent="0.25">
      <c r="D38823"/>
      <c r="F38823"/>
      <c r="G38823"/>
      <c r="H38823"/>
      <c r="I38823"/>
      <c r="J38823"/>
      <c r="K38823"/>
    </row>
    <row r="38824" spans="4:11" x14ac:dyDescent="0.25">
      <c r="D38824"/>
      <c r="F38824"/>
      <c r="G38824"/>
      <c r="H38824"/>
      <c r="I38824"/>
      <c r="J38824"/>
      <c r="K38824"/>
    </row>
    <row r="38825" spans="4:11" x14ac:dyDescent="0.25">
      <c r="D38825"/>
      <c r="F38825"/>
      <c r="G38825"/>
      <c r="H38825"/>
      <c r="I38825"/>
      <c r="J38825"/>
      <c r="K38825"/>
    </row>
    <row r="38826" spans="4:11" x14ac:dyDescent="0.25">
      <c r="D38826"/>
      <c r="F38826"/>
      <c r="G38826"/>
      <c r="H38826"/>
      <c r="I38826"/>
      <c r="J38826"/>
      <c r="K38826"/>
    </row>
    <row r="38827" spans="4:11" x14ac:dyDescent="0.25">
      <c r="D38827"/>
      <c r="F38827"/>
      <c r="G38827"/>
      <c r="H38827"/>
      <c r="I38827"/>
      <c r="J38827"/>
      <c r="K38827"/>
    </row>
    <row r="38828" spans="4:11" x14ac:dyDescent="0.25">
      <c r="D38828"/>
      <c r="F38828"/>
      <c r="G38828"/>
      <c r="H38828"/>
      <c r="I38828"/>
      <c r="J38828"/>
      <c r="K38828"/>
    </row>
    <row r="38829" spans="4:11" x14ac:dyDescent="0.25">
      <c r="D38829"/>
      <c r="F38829"/>
      <c r="G38829"/>
      <c r="H38829"/>
      <c r="I38829"/>
      <c r="J38829"/>
      <c r="K38829"/>
    </row>
    <row r="38830" spans="4:11" x14ac:dyDescent="0.25">
      <c r="D38830"/>
      <c r="F38830"/>
      <c r="G38830"/>
      <c r="H38830"/>
      <c r="I38830"/>
      <c r="J38830"/>
      <c r="K38830"/>
    </row>
    <row r="38831" spans="4:11" x14ac:dyDescent="0.25">
      <c r="D38831"/>
      <c r="F38831"/>
      <c r="G38831"/>
      <c r="H38831"/>
      <c r="I38831"/>
      <c r="J38831"/>
      <c r="K38831"/>
    </row>
    <row r="38832" spans="4:11" x14ac:dyDescent="0.25">
      <c r="D38832"/>
      <c r="F38832"/>
      <c r="G38832"/>
      <c r="H38832"/>
      <c r="I38832"/>
      <c r="J38832"/>
      <c r="K38832"/>
    </row>
    <row r="38833" spans="4:11" x14ac:dyDescent="0.25">
      <c r="D38833"/>
      <c r="F38833"/>
      <c r="G38833"/>
      <c r="H38833"/>
      <c r="I38833"/>
      <c r="J38833"/>
      <c r="K38833"/>
    </row>
    <row r="38834" spans="4:11" x14ac:dyDescent="0.25">
      <c r="D38834"/>
      <c r="F38834"/>
      <c r="G38834"/>
      <c r="H38834"/>
      <c r="I38834"/>
      <c r="J38834"/>
      <c r="K38834"/>
    </row>
    <row r="38835" spans="4:11" x14ac:dyDescent="0.25">
      <c r="D38835"/>
      <c r="F38835"/>
      <c r="G38835"/>
      <c r="H38835"/>
      <c r="I38835"/>
      <c r="J38835"/>
      <c r="K38835"/>
    </row>
    <row r="38836" spans="4:11" x14ac:dyDescent="0.25">
      <c r="D38836"/>
      <c r="F38836"/>
      <c r="G38836"/>
      <c r="H38836"/>
      <c r="I38836"/>
      <c r="J38836"/>
      <c r="K38836"/>
    </row>
    <row r="38837" spans="4:11" x14ac:dyDescent="0.25">
      <c r="D38837"/>
      <c r="F38837"/>
      <c r="G38837"/>
      <c r="H38837"/>
      <c r="I38837"/>
      <c r="J38837"/>
      <c r="K38837"/>
    </row>
    <row r="38838" spans="4:11" x14ac:dyDescent="0.25">
      <c r="D38838"/>
      <c r="F38838"/>
      <c r="G38838"/>
      <c r="H38838"/>
      <c r="I38838"/>
      <c r="J38838"/>
      <c r="K38838"/>
    </row>
    <row r="38839" spans="4:11" x14ac:dyDescent="0.25">
      <c r="D38839"/>
      <c r="F38839"/>
      <c r="G38839"/>
      <c r="H38839"/>
      <c r="I38839"/>
      <c r="J38839"/>
      <c r="K38839"/>
    </row>
    <row r="38840" spans="4:11" x14ac:dyDescent="0.25">
      <c r="D38840"/>
      <c r="F38840"/>
      <c r="G38840"/>
      <c r="H38840"/>
      <c r="I38840"/>
      <c r="J38840"/>
      <c r="K38840"/>
    </row>
    <row r="38841" spans="4:11" x14ac:dyDescent="0.25">
      <c r="D38841"/>
      <c r="F38841"/>
      <c r="G38841"/>
      <c r="H38841"/>
      <c r="I38841"/>
      <c r="J38841"/>
      <c r="K38841"/>
    </row>
    <row r="38842" spans="4:11" x14ac:dyDescent="0.25">
      <c r="D38842"/>
      <c r="F38842"/>
      <c r="G38842"/>
      <c r="H38842"/>
      <c r="I38842"/>
      <c r="J38842"/>
      <c r="K38842"/>
    </row>
    <row r="38843" spans="4:11" x14ac:dyDescent="0.25">
      <c r="D38843"/>
      <c r="F38843"/>
      <c r="G38843"/>
      <c r="H38843"/>
      <c r="I38843"/>
      <c r="J38843"/>
      <c r="K38843"/>
    </row>
    <row r="38844" spans="4:11" x14ac:dyDescent="0.25">
      <c r="D38844"/>
      <c r="F38844"/>
      <c r="G38844"/>
      <c r="H38844"/>
      <c r="I38844"/>
      <c r="J38844"/>
      <c r="K38844"/>
    </row>
    <row r="38845" spans="4:11" x14ac:dyDescent="0.25">
      <c r="D38845"/>
      <c r="F38845"/>
      <c r="G38845"/>
      <c r="H38845"/>
      <c r="I38845"/>
      <c r="J38845"/>
      <c r="K38845"/>
    </row>
    <row r="38846" spans="4:11" x14ac:dyDescent="0.25">
      <c r="D38846"/>
      <c r="F38846"/>
      <c r="G38846"/>
      <c r="H38846"/>
      <c r="I38846"/>
      <c r="J38846"/>
      <c r="K38846"/>
    </row>
    <row r="38847" spans="4:11" x14ac:dyDescent="0.25">
      <c r="D38847"/>
      <c r="F38847"/>
      <c r="G38847"/>
      <c r="H38847"/>
      <c r="I38847"/>
      <c r="J38847"/>
      <c r="K38847"/>
    </row>
    <row r="38848" spans="4:11" x14ac:dyDescent="0.25">
      <c r="D38848"/>
      <c r="F38848"/>
      <c r="G38848"/>
      <c r="H38848"/>
      <c r="I38848"/>
      <c r="J38848"/>
      <c r="K38848"/>
    </row>
    <row r="38849" spans="4:11" x14ac:dyDescent="0.25">
      <c r="D38849"/>
      <c r="F38849"/>
      <c r="G38849"/>
      <c r="H38849"/>
      <c r="I38849"/>
      <c r="J38849"/>
      <c r="K38849"/>
    </row>
    <row r="38850" spans="4:11" x14ac:dyDescent="0.25">
      <c r="D38850"/>
      <c r="F38850"/>
      <c r="G38850"/>
      <c r="H38850"/>
      <c r="I38850"/>
      <c r="J38850"/>
      <c r="K38850"/>
    </row>
    <row r="38851" spans="4:11" x14ac:dyDescent="0.25">
      <c r="D38851"/>
      <c r="F38851"/>
      <c r="G38851"/>
      <c r="H38851"/>
      <c r="I38851"/>
      <c r="J38851"/>
      <c r="K38851"/>
    </row>
    <row r="38852" spans="4:11" x14ac:dyDescent="0.25">
      <c r="D38852"/>
      <c r="F38852"/>
      <c r="G38852"/>
      <c r="H38852"/>
      <c r="I38852"/>
      <c r="J38852"/>
      <c r="K38852"/>
    </row>
    <row r="38853" spans="4:11" x14ac:dyDescent="0.25">
      <c r="D38853"/>
      <c r="F38853"/>
      <c r="G38853"/>
      <c r="H38853"/>
      <c r="I38853"/>
      <c r="J38853"/>
      <c r="K38853"/>
    </row>
    <row r="38854" spans="4:11" x14ac:dyDescent="0.25">
      <c r="D38854"/>
      <c r="F38854"/>
      <c r="G38854"/>
      <c r="H38854"/>
      <c r="I38854"/>
      <c r="J38854"/>
      <c r="K38854"/>
    </row>
    <row r="38855" spans="4:11" x14ac:dyDescent="0.25">
      <c r="D38855"/>
      <c r="F38855"/>
      <c r="G38855"/>
      <c r="H38855"/>
      <c r="I38855"/>
      <c r="J38855"/>
      <c r="K38855"/>
    </row>
    <row r="38856" spans="4:11" x14ac:dyDescent="0.25">
      <c r="D38856"/>
      <c r="F38856"/>
      <c r="G38856"/>
      <c r="H38856"/>
      <c r="I38856"/>
      <c r="J38856"/>
      <c r="K38856"/>
    </row>
    <row r="38857" spans="4:11" x14ac:dyDescent="0.25">
      <c r="D38857"/>
      <c r="F38857"/>
      <c r="G38857"/>
      <c r="H38857"/>
      <c r="I38857"/>
      <c r="J38857"/>
      <c r="K38857"/>
    </row>
    <row r="38858" spans="4:11" x14ac:dyDescent="0.25">
      <c r="D38858"/>
      <c r="F38858"/>
      <c r="G38858"/>
      <c r="H38858"/>
      <c r="I38858"/>
      <c r="J38858"/>
      <c r="K38858"/>
    </row>
    <row r="38859" spans="4:11" x14ac:dyDescent="0.25">
      <c r="D38859"/>
      <c r="F38859"/>
      <c r="G38859"/>
      <c r="H38859"/>
      <c r="I38859"/>
      <c r="J38859"/>
      <c r="K38859"/>
    </row>
    <row r="38860" spans="4:11" x14ac:dyDescent="0.25">
      <c r="D38860"/>
      <c r="F38860"/>
      <c r="G38860"/>
      <c r="H38860"/>
      <c r="I38860"/>
      <c r="J38860"/>
      <c r="K38860"/>
    </row>
    <row r="38861" spans="4:11" x14ac:dyDescent="0.25">
      <c r="D38861"/>
      <c r="F38861"/>
      <c r="G38861"/>
      <c r="H38861"/>
      <c r="I38861"/>
      <c r="J38861"/>
      <c r="K38861"/>
    </row>
    <row r="38862" spans="4:11" x14ac:dyDescent="0.25">
      <c r="D38862"/>
      <c r="F38862"/>
      <c r="G38862"/>
      <c r="H38862"/>
      <c r="I38862"/>
      <c r="J38862"/>
      <c r="K38862"/>
    </row>
    <row r="38863" spans="4:11" x14ac:dyDescent="0.25">
      <c r="D38863"/>
      <c r="F38863"/>
      <c r="G38863"/>
      <c r="H38863"/>
      <c r="I38863"/>
      <c r="J38863"/>
      <c r="K38863"/>
    </row>
    <row r="38864" spans="4:11" x14ac:dyDescent="0.25">
      <c r="D38864"/>
      <c r="F38864"/>
      <c r="G38864"/>
      <c r="H38864"/>
      <c r="I38864"/>
      <c r="J38864"/>
      <c r="K38864"/>
    </row>
    <row r="38865" spans="4:11" x14ac:dyDescent="0.25">
      <c r="D38865"/>
      <c r="F38865"/>
      <c r="G38865"/>
      <c r="H38865"/>
      <c r="I38865"/>
      <c r="J38865"/>
      <c r="K38865"/>
    </row>
    <row r="38866" spans="4:11" x14ac:dyDescent="0.25">
      <c r="D38866"/>
      <c r="F38866"/>
      <c r="G38866"/>
      <c r="H38866"/>
      <c r="I38866"/>
      <c r="J38866"/>
      <c r="K38866"/>
    </row>
    <row r="38867" spans="4:11" x14ac:dyDescent="0.25">
      <c r="D38867"/>
      <c r="F38867"/>
      <c r="G38867"/>
      <c r="H38867"/>
      <c r="I38867"/>
      <c r="J38867"/>
      <c r="K38867"/>
    </row>
    <row r="38868" spans="4:11" x14ac:dyDescent="0.25">
      <c r="D38868"/>
      <c r="F38868"/>
      <c r="G38868"/>
      <c r="H38868"/>
      <c r="I38868"/>
      <c r="J38868"/>
      <c r="K38868"/>
    </row>
    <row r="38869" spans="4:11" x14ac:dyDescent="0.25">
      <c r="D38869"/>
      <c r="F38869"/>
      <c r="G38869"/>
      <c r="H38869"/>
      <c r="I38869"/>
      <c r="J38869"/>
      <c r="K38869"/>
    </row>
    <row r="38870" spans="4:11" x14ac:dyDescent="0.25">
      <c r="D38870"/>
      <c r="F38870"/>
      <c r="G38870"/>
      <c r="H38870"/>
      <c r="I38870"/>
      <c r="J38870"/>
      <c r="K38870"/>
    </row>
    <row r="38871" spans="4:11" x14ac:dyDescent="0.25">
      <c r="D38871"/>
      <c r="F38871"/>
      <c r="G38871"/>
      <c r="H38871"/>
      <c r="I38871"/>
      <c r="J38871"/>
      <c r="K38871"/>
    </row>
    <row r="38872" spans="4:11" x14ac:dyDescent="0.25">
      <c r="D38872"/>
      <c r="F38872"/>
      <c r="G38872"/>
      <c r="H38872"/>
      <c r="I38872"/>
      <c r="J38872"/>
      <c r="K38872"/>
    </row>
    <row r="38873" spans="4:11" x14ac:dyDescent="0.25">
      <c r="D38873"/>
      <c r="F38873"/>
      <c r="G38873"/>
      <c r="H38873"/>
      <c r="I38873"/>
      <c r="J38873"/>
      <c r="K38873"/>
    </row>
    <row r="38874" spans="4:11" x14ac:dyDescent="0.25">
      <c r="D38874"/>
      <c r="F38874"/>
      <c r="G38874"/>
      <c r="H38874"/>
      <c r="I38874"/>
      <c r="J38874"/>
      <c r="K38874"/>
    </row>
    <row r="38875" spans="4:11" x14ac:dyDescent="0.25">
      <c r="D38875"/>
      <c r="F38875"/>
      <c r="G38875"/>
      <c r="H38875"/>
      <c r="I38875"/>
      <c r="J38875"/>
      <c r="K38875"/>
    </row>
    <row r="38876" spans="4:11" x14ac:dyDescent="0.25">
      <c r="D38876"/>
      <c r="F38876"/>
      <c r="G38876"/>
      <c r="H38876"/>
      <c r="I38876"/>
      <c r="J38876"/>
      <c r="K38876"/>
    </row>
    <row r="38877" spans="4:11" x14ac:dyDescent="0.25">
      <c r="D38877"/>
      <c r="F38877"/>
      <c r="G38877"/>
      <c r="H38877"/>
      <c r="I38877"/>
      <c r="J38877"/>
      <c r="K38877"/>
    </row>
    <row r="38878" spans="4:11" x14ac:dyDescent="0.25">
      <c r="D38878"/>
      <c r="F38878"/>
      <c r="G38878"/>
      <c r="H38878"/>
      <c r="I38878"/>
      <c r="J38878"/>
      <c r="K38878"/>
    </row>
    <row r="38879" spans="4:11" x14ac:dyDescent="0.25">
      <c r="D38879"/>
      <c r="F38879"/>
      <c r="G38879"/>
      <c r="H38879"/>
      <c r="I38879"/>
      <c r="J38879"/>
      <c r="K38879"/>
    </row>
    <row r="38880" spans="4:11" x14ac:dyDescent="0.25">
      <c r="D38880"/>
      <c r="F38880"/>
      <c r="G38880"/>
      <c r="H38880"/>
      <c r="I38880"/>
      <c r="J38880"/>
      <c r="K38880"/>
    </row>
    <row r="38881" spans="4:11" x14ac:dyDescent="0.25">
      <c r="D38881"/>
      <c r="F38881"/>
      <c r="G38881"/>
      <c r="H38881"/>
      <c r="I38881"/>
      <c r="J38881"/>
      <c r="K38881"/>
    </row>
    <row r="38882" spans="4:11" x14ac:dyDescent="0.25">
      <c r="D38882"/>
      <c r="F38882"/>
      <c r="G38882"/>
      <c r="H38882"/>
      <c r="I38882"/>
      <c r="J38882"/>
      <c r="K38882"/>
    </row>
    <row r="38883" spans="4:11" x14ac:dyDescent="0.25">
      <c r="D38883"/>
      <c r="F38883"/>
      <c r="G38883"/>
      <c r="H38883"/>
      <c r="I38883"/>
      <c r="J38883"/>
      <c r="K38883"/>
    </row>
    <row r="38884" spans="4:11" x14ac:dyDescent="0.25">
      <c r="D38884"/>
      <c r="F38884"/>
      <c r="G38884"/>
      <c r="H38884"/>
      <c r="I38884"/>
      <c r="J38884"/>
      <c r="K38884"/>
    </row>
    <row r="38885" spans="4:11" x14ac:dyDescent="0.25">
      <c r="D38885"/>
      <c r="F38885"/>
      <c r="G38885"/>
      <c r="H38885"/>
      <c r="I38885"/>
      <c r="J38885"/>
      <c r="K38885"/>
    </row>
    <row r="38886" spans="4:11" x14ac:dyDescent="0.25">
      <c r="D38886"/>
      <c r="F38886"/>
      <c r="G38886"/>
      <c r="H38886"/>
      <c r="I38886"/>
      <c r="J38886"/>
      <c r="K38886"/>
    </row>
    <row r="38887" spans="4:11" x14ac:dyDescent="0.25">
      <c r="D38887"/>
      <c r="F38887"/>
      <c r="G38887"/>
      <c r="H38887"/>
      <c r="I38887"/>
      <c r="J38887"/>
      <c r="K38887"/>
    </row>
    <row r="38888" spans="4:11" x14ac:dyDescent="0.25">
      <c r="D38888"/>
      <c r="F38888"/>
      <c r="G38888"/>
      <c r="H38888"/>
      <c r="I38888"/>
      <c r="J38888"/>
      <c r="K38888"/>
    </row>
    <row r="38889" spans="4:11" x14ac:dyDescent="0.25">
      <c r="D38889"/>
      <c r="F38889"/>
      <c r="G38889"/>
      <c r="H38889"/>
      <c r="I38889"/>
      <c r="J38889"/>
      <c r="K38889"/>
    </row>
    <row r="38890" spans="4:11" x14ac:dyDescent="0.25">
      <c r="D38890"/>
      <c r="F38890"/>
      <c r="G38890"/>
      <c r="H38890"/>
      <c r="I38890"/>
      <c r="J38890"/>
      <c r="K38890"/>
    </row>
    <row r="38891" spans="4:11" x14ac:dyDescent="0.25">
      <c r="D38891"/>
      <c r="F38891"/>
      <c r="G38891"/>
      <c r="H38891"/>
      <c r="I38891"/>
      <c r="J38891"/>
      <c r="K38891"/>
    </row>
    <row r="38892" spans="4:11" x14ac:dyDescent="0.25">
      <c r="D38892"/>
      <c r="F38892"/>
      <c r="G38892"/>
      <c r="H38892"/>
      <c r="I38892"/>
      <c r="J38892"/>
      <c r="K38892"/>
    </row>
    <row r="38893" spans="4:11" x14ac:dyDescent="0.25">
      <c r="D38893"/>
      <c r="F38893"/>
      <c r="G38893"/>
      <c r="H38893"/>
      <c r="I38893"/>
      <c r="J38893"/>
      <c r="K38893"/>
    </row>
    <row r="38894" spans="4:11" x14ac:dyDescent="0.25">
      <c r="D38894"/>
      <c r="F38894"/>
      <c r="G38894"/>
      <c r="H38894"/>
      <c r="I38894"/>
      <c r="J38894"/>
      <c r="K38894"/>
    </row>
    <row r="38895" spans="4:11" x14ac:dyDescent="0.25">
      <c r="D38895"/>
      <c r="F38895"/>
      <c r="G38895"/>
      <c r="H38895"/>
      <c r="I38895"/>
      <c r="J38895"/>
      <c r="K38895"/>
    </row>
    <row r="38896" spans="4:11" x14ac:dyDescent="0.25">
      <c r="D38896"/>
      <c r="F38896"/>
      <c r="G38896"/>
      <c r="H38896"/>
      <c r="I38896"/>
      <c r="J38896"/>
      <c r="K38896"/>
    </row>
    <row r="38897" spans="4:11" x14ac:dyDescent="0.25">
      <c r="D38897"/>
      <c r="F38897"/>
      <c r="G38897"/>
      <c r="H38897"/>
      <c r="I38897"/>
      <c r="J38897"/>
      <c r="K38897"/>
    </row>
    <row r="38898" spans="4:11" x14ac:dyDescent="0.25">
      <c r="D38898"/>
      <c r="F38898"/>
      <c r="G38898"/>
      <c r="H38898"/>
      <c r="I38898"/>
      <c r="J38898"/>
      <c r="K38898"/>
    </row>
    <row r="38899" spans="4:11" x14ac:dyDescent="0.25">
      <c r="D38899"/>
      <c r="F38899"/>
      <c r="G38899"/>
      <c r="H38899"/>
      <c r="I38899"/>
      <c r="J38899"/>
      <c r="K38899"/>
    </row>
    <row r="38900" spans="4:11" x14ac:dyDescent="0.25">
      <c r="D38900"/>
      <c r="F38900"/>
      <c r="G38900"/>
      <c r="H38900"/>
      <c r="I38900"/>
      <c r="J38900"/>
      <c r="K38900"/>
    </row>
    <row r="38901" spans="4:11" x14ac:dyDescent="0.25">
      <c r="D38901"/>
      <c r="F38901"/>
      <c r="G38901"/>
      <c r="H38901"/>
      <c r="I38901"/>
      <c r="J38901"/>
      <c r="K38901"/>
    </row>
    <row r="38902" spans="4:11" x14ac:dyDescent="0.25">
      <c r="D38902"/>
      <c r="F38902"/>
      <c r="G38902"/>
      <c r="H38902"/>
      <c r="I38902"/>
      <c r="J38902"/>
      <c r="K38902"/>
    </row>
    <row r="38903" spans="4:11" x14ac:dyDescent="0.25">
      <c r="D38903"/>
      <c r="F38903"/>
      <c r="G38903"/>
      <c r="H38903"/>
      <c r="I38903"/>
      <c r="J38903"/>
      <c r="K38903"/>
    </row>
    <row r="38904" spans="4:11" x14ac:dyDescent="0.25">
      <c r="D38904"/>
      <c r="F38904"/>
      <c r="G38904"/>
      <c r="H38904"/>
      <c r="I38904"/>
      <c r="J38904"/>
      <c r="K38904"/>
    </row>
    <row r="38905" spans="4:11" x14ac:dyDescent="0.25">
      <c r="D38905"/>
      <c r="F38905"/>
      <c r="G38905"/>
      <c r="H38905"/>
      <c r="I38905"/>
      <c r="J38905"/>
      <c r="K38905"/>
    </row>
    <row r="38906" spans="4:11" x14ac:dyDescent="0.25">
      <c r="D38906"/>
      <c r="F38906"/>
      <c r="G38906"/>
      <c r="H38906"/>
      <c r="I38906"/>
      <c r="J38906"/>
      <c r="K38906"/>
    </row>
    <row r="38907" spans="4:11" x14ac:dyDescent="0.25">
      <c r="D38907"/>
      <c r="F38907"/>
      <c r="G38907"/>
      <c r="H38907"/>
      <c r="I38907"/>
      <c r="J38907"/>
      <c r="K38907"/>
    </row>
    <row r="38908" spans="4:11" x14ac:dyDescent="0.25">
      <c r="D38908"/>
      <c r="F38908"/>
      <c r="G38908"/>
      <c r="H38908"/>
      <c r="I38908"/>
      <c r="J38908"/>
      <c r="K38908"/>
    </row>
    <row r="38909" spans="4:11" x14ac:dyDescent="0.25">
      <c r="D38909"/>
      <c r="F38909"/>
      <c r="G38909"/>
      <c r="H38909"/>
      <c r="I38909"/>
      <c r="J38909"/>
      <c r="K38909"/>
    </row>
    <row r="38910" spans="4:11" x14ac:dyDescent="0.25">
      <c r="D38910"/>
      <c r="F38910"/>
      <c r="G38910"/>
      <c r="H38910"/>
      <c r="I38910"/>
      <c r="J38910"/>
      <c r="K38910"/>
    </row>
    <row r="38911" spans="4:11" x14ac:dyDescent="0.25">
      <c r="D38911"/>
      <c r="F38911"/>
      <c r="G38911"/>
      <c r="H38911"/>
      <c r="I38911"/>
      <c r="J38911"/>
      <c r="K38911"/>
    </row>
    <row r="38912" spans="4:11" x14ac:dyDescent="0.25">
      <c r="D38912"/>
      <c r="F38912"/>
      <c r="G38912"/>
      <c r="H38912"/>
      <c r="I38912"/>
      <c r="J38912"/>
      <c r="K38912"/>
    </row>
    <row r="38913" spans="4:11" x14ac:dyDescent="0.25">
      <c r="D38913"/>
      <c r="F38913"/>
      <c r="G38913"/>
      <c r="H38913"/>
      <c r="I38913"/>
      <c r="J38913"/>
      <c r="K38913"/>
    </row>
    <row r="38914" spans="4:11" x14ac:dyDescent="0.25">
      <c r="D38914"/>
      <c r="F38914"/>
      <c r="G38914"/>
      <c r="H38914"/>
      <c r="I38914"/>
      <c r="J38914"/>
      <c r="K38914"/>
    </row>
    <row r="38915" spans="4:11" x14ac:dyDescent="0.25">
      <c r="D38915"/>
      <c r="F38915"/>
      <c r="G38915"/>
      <c r="H38915"/>
      <c r="I38915"/>
      <c r="J38915"/>
      <c r="K38915"/>
    </row>
    <row r="38916" spans="4:11" x14ac:dyDescent="0.25">
      <c r="D38916"/>
      <c r="F38916"/>
      <c r="G38916"/>
      <c r="H38916"/>
      <c r="I38916"/>
      <c r="J38916"/>
      <c r="K38916"/>
    </row>
    <row r="38917" spans="4:11" x14ac:dyDescent="0.25">
      <c r="D38917"/>
      <c r="F38917"/>
      <c r="G38917"/>
      <c r="H38917"/>
      <c r="I38917"/>
      <c r="J38917"/>
      <c r="K38917"/>
    </row>
    <row r="38918" spans="4:11" x14ac:dyDescent="0.25">
      <c r="D38918"/>
      <c r="F38918"/>
      <c r="G38918"/>
      <c r="H38918"/>
      <c r="I38918"/>
      <c r="J38918"/>
      <c r="K38918"/>
    </row>
    <row r="38919" spans="4:11" x14ac:dyDescent="0.25">
      <c r="D38919"/>
      <c r="F38919"/>
      <c r="G38919"/>
      <c r="H38919"/>
      <c r="I38919"/>
      <c r="J38919"/>
      <c r="K38919"/>
    </row>
    <row r="38920" spans="4:11" x14ac:dyDescent="0.25">
      <c r="D38920"/>
      <c r="F38920"/>
      <c r="G38920"/>
      <c r="H38920"/>
      <c r="I38920"/>
      <c r="J38920"/>
      <c r="K38920"/>
    </row>
    <row r="38921" spans="4:11" x14ac:dyDescent="0.25">
      <c r="D38921"/>
      <c r="F38921"/>
      <c r="G38921"/>
      <c r="H38921"/>
      <c r="I38921"/>
      <c r="J38921"/>
      <c r="K38921"/>
    </row>
    <row r="38922" spans="4:11" x14ac:dyDescent="0.25">
      <c r="D38922"/>
      <c r="F38922"/>
      <c r="G38922"/>
      <c r="H38922"/>
      <c r="I38922"/>
      <c r="J38922"/>
      <c r="K38922"/>
    </row>
    <row r="38923" spans="4:11" x14ac:dyDescent="0.25">
      <c r="D38923"/>
      <c r="F38923"/>
      <c r="G38923"/>
      <c r="H38923"/>
      <c r="I38923"/>
      <c r="J38923"/>
      <c r="K38923"/>
    </row>
    <row r="38924" spans="4:11" x14ac:dyDescent="0.25">
      <c r="D38924"/>
      <c r="F38924"/>
      <c r="G38924"/>
      <c r="H38924"/>
      <c r="I38924"/>
      <c r="J38924"/>
      <c r="K38924"/>
    </row>
    <row r="38925" spans="4:11" x14ac:dyDescent="0.25">
      <c r="D38925"/>
      <c r="F38925"/>
      <c r="G38925"/>
      <c r="H38925"/>
      <c r="I38925"/>
      <c r="J38925"/>
      <c r="K38925"/>
    </row>
    <row r="38926" spans="4:11" x14ac:dyDescent="0.25">
      <c r="D38926"/>
      <c r="F38926"/>
      <c r="G38926"/>
      <c r="H38926"/>
      <c r="I38926"/>
      <c r="J38926"/>
      <c r="K38926"/>
    </row>
    <row r="38927" spans="4:11" x14ac:dyDescent="0.25">
      <c r="D38927"/>
      <c r="F38927"/>
      <c r="G38927"/>
      <c r="H38927"/>
      <c r="I38927"/>
      <c r="J38927"/>
      <c r="K38927"/>
    </row>
    <row r="38928" spans="4:11" x14ac:dyDescent="0.25">
      <c r="D38928"/>
      <c r="F38928"/>
      <c r="G38928"/>
      <c r="H38928"/>
      <c r="I38928"/>
      <c r="J38928"/>
      <c r="K38928"/>
    </row>
    <row r="38929" spans="4:11" x14ac:dyDescent="0.25">
      <c r="D38929"/>
      <c r="F38929"/>
      <c r="G38929"/>
      <c r="H38929"/>
      <c r="I38929"/>
      <c r="J38929"/>
      <c r="K38929"/>
    </row>
    <row r="38930" spans="4:11" x14ac:dyDescent="0.25">
      <c r="D38930"/>
      <c r="F38930"/>
      <c r="G38930"/>
      <c r="H38930"/>
      <c r="I38930"/>
      <c r="J38930"/>
      <c r="K38930"/>
    </row>
    <row r="38931" spans="4:11" x14ac:dyDescent="0.25">
      <c r="D38931"/>
      <c r="F38931"/>
      <c r="G38931"/>
      <c r="H38931"/>
      <c r="I38931"/>
      <c r="J38931"/>
      <c r="K38931"/>
    </row>
    <row r="38932" spans="4:11" x14ac:dyDescent="0.25">
      <c r="D38932"/>
      <c r="F38932"/>
      <c r="G38932"/>
      <c r="H38932"/>
      <c r="I38932"/>
      <c r="J38932"/>
      <c r="K38932"/>
    </row>
    <row r="38933" spans="4:11" x14ac:dyDescent="0.25">
      <c r="D38933"/>
      <c r="F38933"/>
      <c r="G38933"/>
      <c r="H38933"/>
      <c r="I38933"/>
      <c r="J38933"/>
      <c r="K38933"/>
    </row>
    <row r="38934" spans="4:11" x14ac:dyDescent="0.25">
      <c r="D38934"/>
      <c r="F38934"/>
      <c r="G38934"/>
      <c r="H38934"/>
      <c r="I38934"/>
      <c r="J38934"/>
      <c r="K38934"/>
    </row>
    <row r="38935" spans="4:11" x14ac:dyDescent="0.25">
      <c r="D38935"/>
      <c r="F38935"/>
      <c r="G38935"/>
      <c r="H38935"/>
      <c r="I38935"/>
      <c r="J38935"/>
      <c r="K38935"/>
    </row>
    <row r="38936" spans="4:11" x14ac:dyDescent="0.25">
      <c r="D38936"/>
      <c r="F38936"/>
      <c r="G38936"/>
      <c r="H38936"/>
      <c r="I38936"/>
      <c r="J38936"/>
      <c r="K38936"/>
    </row>
    <row r="38937" spans="4:11" x14ac:dyDescent="0.25">
      <c r="D38937"/>
      <c r="F38937"/>
      <c r="G38937"/>
      <c r="H38937"/>
      <c r="I38937"/>
      <c r="J38937"/>
      <c r="K38937"/>
    </row>
    <row r="38938" spans="4:11" x14ac:dyDescent="0.25">
      <c r="D38938"/>
      <c r="F38938"/>
      <c r="G38938"/>
      <c r="H38938"/>
      <c r="I38938"/>
      <c r="J38938"/>
      <c r="K38938"/>
    </row>
    <row r="38939" spans="4:11" x14ac:dyDescent="0.25">
      <c r="D38939"/>
      <c r="F38939"/>
      <c r="G38939"/>
      <c r="H38939"/>
      <c r="I38939"/>
      <c r="J38939"/>
      <c r="K38939"/>
    </row>
    <row r="38940" spans="4:11" x14ac:dyDescent="0.25">
      <c r="D38940"/>
      <c r="F38940"/>
      <c r="G38940"/>
      <c r="H38940"/>
      <c r="I38940"/>
      <c r="J38940"/>
      <c r="K38940"/>
    </row>
    <row r="38941" spans="4:11" x14ac:dyDescent="0.25">
      <c r="D38941"/>
      <c r="F38941"/>
      <c r="G38941"/>
      <c r="H38941"/>
      <c r="I38941"/>
      <c r="J38941"/>
      <c r="K38941"/>
    </row>
    <row r="38942" spans="4:11" x14ac:dyDescent="0.25">
      <c r="D38942"/>
      <c r="F38942"/>
      <c r="G38942"/>
      <c r="H38942"/>
      <c r="I38942"/>
      <c r="J38942"/>
      <c r="K38942"/>
    </row>
    <row r="38943" spans="4:11" x14ac:dyDescent="0.25">
      <c r="D38943"/>
      <c r="F38943"/>
      <c r="G38943"/>
      <c r="H38943"/>
      <c r="I38943"/>
      <c r="J38943"/>
      <c r="K38943"/>
    </row>
    <row r="38944" spans="4:11" x14ac:dyDescent="0.25">
      <c r="D38944"/>
      <c r="F38944"/>
      <c r="G38944"/>
      <c r="H38944"/>
      <c r="I38944"/>
      <c r="J38944"/>
      <c r="K38944"/>
    </row>
    <row r="38945" spans="4:11" x14ac:dyDescent="0.25">
      <c r="D38945"/>
      <c r="F38945"/>
      <c r="G38945"/>
      <c r="H38945"/>
      <c r="I38945"/>
      <c r="J38945"/>
      <c r="K38945"/>
    </row>
    <row r="38946" spans="4:11" x14ac:dyDescent="0.25">
      <c r="D38946"/>
      <c r="F38946"/>
      <c r="G38946"/>
      <c r="H38946"/>
      <c r="I38946"/>
      <c r="J38946"/>
      <c r="K38946"/>
    </row>
    <row r="38947" spans="4:11" x14ac:dyDescent="0.25">
      <c r="D38947"/>
      <c r="F38947"/>
      <c r="G38947"/>
      <c r="H38947"/>
      <c r="I38947"/>
      <c r="J38947"/>
      <c r="K38947"/>
    </row>
    <row r="38948" spans="4:11" x14ac:dyDescent="0.25">
      <c r="D38948"/>
      <c r="F38948"/>
      <c r="G38948"/>
      <c r="H38948"/>
      <c r="I38948"/>
      <c r="J38948"/>
      <c r="K38948"/>
    </row>
    <row r="38949" spans="4:11" x14ac:dyDescent="0.25">
      <c r="D38949"/>
      <c r="F38949"/>
      <c r="G38949"/>
      <c r="H38949"/>
      <c r="I38949"/>
      <c r="J38949"/>
      <c r="K38949"/>
    </row>
    <row r="38950" spans="4:11" x14ac:dyDescent="0.25">
      <c r="D38950"/>
      <c r="F38950"/>
      <c r="G38950"/>
      <c r="H38950"/>
      <c r="I38950"/>
      <c r="J38950"/>
      <c r="K38950"/>
    </row>
    <row r="38951" spans="4:11" x14ac:dyDescent="0.25">
      <c r="D38951"/>
      <c r="F38951"/>
      <c r="G38951"/>
      <c r="H38951"/>
      <c r="I38951"/>
      <c r="J38951"/>
      <c r="K38951"/>
    </row>
    <row r="38952" spans="4:11" x14ac:dyDescent="0.25">
      <c r="D38952"/>
      <c r="F38952"/>
      <c r="G38952"/>
      <c r="H38952"/>
      <c r="I38952"/>
      <c r="J38952"/>
      <c r="K38952"/>
    </row>
    <row r="38953" spans="4:11" x14ac:dyDescent="0.25">
      <c r="D38953"/>
      <c r="F38953"/>
      <c r="G38953"/>
      <c r="H38953"/>
      <c r="I38953"/>
      <c r="J38953"/>
      <c r="K38953"/>
    </row>
    <row r="38954" spans="4:11" x14ac:dyDescent="0.25">
      <c r="D38954"/>
      <c r="F38954"/>
      <c r="G38954"/>
      <c r="H38954"/>
      <c r="I38954"/>
      <c r="J38954"/>
      <c r="K38954"/>
    </row>
    <row r="38955" spans="4:11" x14ac:dyDescent="0.25">
      <c r="D38955"/>
      <c r="F38955"/>
      <c r="G38955"/>
      <c r="H38955"/>
      <c r="I38955"/>
      <c r="J38955"/>
      <c r="K38955"/>
    </row>
    <row r="38956" spans="4:11" x14ac:dyDescent="0.25">
      <c r="D38956"/>
      <c r="F38956"/>
      <c r="G38956"/>
      <c r="H38956"/>
      <c r="I38956"/>
      <c r="J38956"/>
      <c r="K38956"/>
    </row>
    <row r="38957" spans="4:11" x14ac:dyDescent="0.25">
      <c r="D38957"/>
      <c r="F38957"/>
      <c r="G38957"/>
      <c r="H38957"/>
      <c r="I38957"/>
      <c r="J38957"/>
      <c r="K38957"/>
    </row>
    <row r="38958" spans="4:11" x14ac:dyDescent="0.25">
      <c r="D38958"/>
      <c r="F38958"/>
      <c r="G38958"/>
      <c r="H38958"/>
      <c r="I38958"/>
      <c r="J38958"/>
      <c r="K38958"/>
    </row>
    <row r="38959" spans="4:11" x14ac:dyDescent="0.25">
      <c r="D38959"/>
      <c r="F38959"/>
      <c r="G38959"/>
      <c r="H38959"/>
      <c r="I38959"/>
      <c r="J38959"/>
      <c r="K38959"/>
    </row>
    <row r="38960" spans="4:11" x14ac:dyDescent="0.25">
      <c r="D38960"/>
      <c r="F38960"/>
      <c r="G38960"/>
      <c r="H38960"/>
      <c r="I38960"/>
      <c r="J38960"/>
      <c r="K38960"/>
    </row>
    <row r="38961" spans="4:11" x14ac:dyDescent="0.25">
      <c r="D38961"/>
      <c r="F38961"/>
      <c r="G38961"/>
      <c r="H38961"/>
      <c r="I38961"/>
      <c r="J38961"/>
      <c r="K38961"/>
    </row>
    <row r="38962" spans="4:11" x14ac:dyDescent="0.25">
      <c r="D38962"/>
      <c r="F38962"/>
      <c r="G38962"/>
      <c r="H38962"/>
      <c r="I38962"/>
      <c r="J38962"/>
      <c r="K38962"/>
    </row>
    <row r="38963" spans="4:11" x14ac:dyDescent="0.25">
      <c r="D38963"/>
      <c r="F38963"/>
      <c r="G38963"/>
      <c r="H38963"/>
      <c r="I38963"/>
      <c r="J38963"/>
      <c r="K38963"/>
    </row>
    <row r="38964" spans="4:11" x14ac:dyDescent="0.25">
      <c r="D38964"/>
      <c r="F38964"/>
      <c r="G38964"/>
      <c r="H38964"/>
      <c r="I38964"/>
      <c r="J38964"/>
      <c r="K38964"/>
    </row>
    <row r="38965" spans="4:11" x14ac:dyDescent="0.25">
      <c r="D38965"/>
      <c r="F38965"/>
      <c r="G38965"/>
      <c r="H38965"/>
      <c r="I38965"/>
      <c r="J38965"/>
      <c r="K38965"/>
    </row>
    <row r="38966" spans="4:11" x14ac:dyDescent="0.25">
      <c r="D38966"/>
      <c r="F38966"/>
      <c r="G38966"/>
      <c r="H38966"/>
      <c r="I38966"/>
      <c r="J38966"/>
      <c r="K38966"/>
    </row>
    <row r="38967" spans="4:11" x14ac:dyDescent="0.25">
      <c r="D38967"/>
      <c r="F38967"/>
      <c r="G38967"/>
      <c r="H38967"/>
      <c r="I38967"/>
      <c r="J38967"/>
      <c r="K38967"/>
    </row>
    <row r="38968" spans="4:11" x14ac:dyDescent="0.25">
      <c r="D38968"/>
      <c r="F38968"/>
      <c r="G38968"/>
      <c r="H38968"/>
      <c r="I38968"/>
      <c r="J38968"/>
      <c r="K38968"/>
    </row>
    <row r="38969" spans="4:11" x14ac:dyDescent="0.25">
      <c r="D38969"/>
      <c r="F38969"/>
      <c r="G38969"/>
      <c r="H38969"/>
      <c r="I38969"/>
      <c r="J38969"/>
      <c r="K38969"/>
    </row>
    <row r="38970" spans="4:11" x14ac:dyDescent="0.25">
      <c r="D38970"/>
      <c r="F38970"/>
      <c r="G38970"/>
      <c r="H38970"/>
      <c r="I38970"/>
      <c r="J38970"/>
      <c r="K38970"/>
    </row>
    <row r="38971" spans="4:11" x14ac:dyDescent="0.25">
      <c r="D38971"/>
      <c r="F38971"/>
      <c r="G38971"/>
      <c r="H38971"/>
      <c r="I38971"/>
      <c r="J38971"/>
      <c r="K38971"/>
    </row>
    <row r="38972" spans="4:11" x14ac:dyDescent="0.25">
      <c r="D38972"/>
      <c r="F38972"/>
      <c r="G38972"/>
      <c r="H38972"/>
      <c r="I38972"/>
      <c r="J38972"/>
      <c r="K38972"/>
    </row>
    <row r="38973" spans="4:11" x14ac:dyDescent="0.25">
      <c r="D38973"/>
      <c r="F38973"/>
      <c r="G38973"/>
      <c r="H38973"/>
      <c r="I38973"/>
      <c r="J38973"/>
      <c r="K38973"/>
    </row>
    <row r="38974" spans="4:11" x14ac:dyDescent="0.25">
      <c r="D38974"/>
      <c r="F38974"/>
      <c r="G38974"/>
      <c r="H38974"/>
      <c r="I38974"/>
      <c r="J38974"/>
      <c r="K38974"/>
    </row>
    <row r="38975" spans="4:11" x14ac:dyDescent="0.25">
      <c r="D38975"/>
      <c r="F38975"/>
      <c r="G38975"/>
      <c r="H38975"/>
      <c r="I38975"/>
      <c r="J38975"/>
      <c r="K38975"/>
    </row>
    <row r="38976" spans="4:11" x14ac:dyDescent="0.25">
      <c r="D38976"/>
      <c r="F38976"/>
      <c r="G38976"/>
      <c r="H38976"/>
      <c r="I38976"/>
      <c r="J38976"/>
      <c r="K38976"/>
    </row>
    <row r="38977" spans="4:11" x14ac:dyDescent="0.25">
      <c r="D38977"/>
      <c r="F38977"/>
      <c r="G38977"/>
      <c r="H38977"/>
      <c r="I38977"/>
      <c r="J38977"/>
      <c r="K38977"/>
    </row>
    <row r="38978" spans="4:11" x14ac:dyDescent="0.25">
      <c r="D38978"/>
      <c r="F38978"/>
      <c r="G38978"/>
      <c r="H38978"/>
      <c r="I38978"/>
      <c r="J38978"/>
      <c r="K38978"/>
    </row>
    <row r="38979" spans="4:11" x14ac:dyDescent="0.25">
      <c r="D38979"/>
      <c r="F38979"/>
      <c r="G38979"/>
      <c r="H38979"/>
      <c r="I38979"/>
      <c r="J38979"/>
      <c r="K38979"/>
    </row>
    <row r="38980" spans="4:11" x14ac:dyDescent="0.25">
      <c r="D38980"/>
      <c r="F38980"/>
      <c r="G38980"/>
      <c r="H38980"/>
      <c r="I38980"/>
      <c r="J38980"/>
      <c r="K38980"/>
    </row>
    <row r="38981" spans="4:11" x14ac:dyDescent="0.25">
      <c r="D38981"/>
      <c r="F38981"/>
      <c r="G38981"/>
      <c r="H38981"/>
      <c r="I38981"/>
      <c r="J38981"/>
      <c r="K38981"/>
    </row>
    <row r="38982" spans="4:11" x14ac:dyDescent="0.25">
      <c r="D38982"/>
      <c r="F38982"/>
      <c r="G38982"/>
      <c r="H38982"/>
      <c r="I38982"/>
      <c r="J38982"/>
      <c r="K38982"/>
    </row>
    <row r="38983" spans="4:11" x14ac:dyDescent="0.25">
      <c r="D38983"/>
      <c r="F38983"/>
      <c r="G38983"/>
      <c r="H38983"/>
      <c r="I38983"/>
      <c r="J38983"/>
      <c r="K38983"/>
    </row>
    <row r="38984" spans="4:11" x14ac:dyDescent="0.25">
      <c r="D38984"/>
      <c r="F38984"/>
      <c r="G38984"/>
      <c r="H38984"/>
      <c r="I38984"/>
      <c r="J38984"/>
      <c r="K38984"/>
    </row>
    <row r="38985" spans="4:11" x14ac:dyDescent="0.25">
      <c r="D38985"/>
      <c r="F38985"/>
      <c r="G38985"/>
      <c r="H38985"/>
      <c r="I38985"/>
      <c r="J38985"/>
      <c r="K38985"/>
    </row>
    <row r="38986" spans="4:11" x14ac:dyDescent="0.25">
      <c r="D38986"/>
      <c r="F38986"/>
      <c r="G38986"/>
      <c r="H38986"/>
      <c r="I38986"/>
      <c r="J38986"/>
      <c r="K38986"/>
    </row>
    <row r="38987" spans="4:11" x14ac:dyDescent="0.25">
      <c r="D38987"/>
      <c r="F38987"/>
      <c r="G38987"/>
      <c r="H38987"/>
      <c r="I38987"/>
      <c r="J38987"/>
      <c r="K38987"/>
    </row>
    <row r="38988" spans="4:11" x14ac:dyDescent="0.25">
      <c r="D38988"/>
      <c r="F38988"/>
      <c r="G38988"/>
      <c r="H38988"/>
      <c r="I38988"/>
      <c r="J38988"/>
      <c r="K38988"/>
    </row>
    <row r="38989" spans="4:11" x14ac:dyDescent="0.25">
      <c r="D38989"/>
      <c r="F38989"/>
      <c r="G38989"/>
      <c r="H38989"/>
      <c r="I38989"/>
      <c r="J38989"/>
      <c r="K38989"/>
    </row>
    <row r="38990" spans="4:11" x14ac:dyDescent="0.25">
      <c r="D38990"/>
      <c r="F38990"/>
      <c r="G38990"/>
      <c r="H38990"/>
      <c r="I38990"/>
      <c r="J38990"/>
      <c r="K38990"/>
    </row>
    <row r="38991" spans="4:11" x14ac:dyDescent="0.25">
      <c r="D38991"/>
      <c r="F38991"/>
      <c r="G38991"/>
      <c r="H38991"/>
      <c r="I38991"/>
      <c r="J38991"/>
      <c r="K38991"/>
    </row>
    <row r="38992" spans="4:11" x14ac:dyDescent="0.25">
      <c r="D38992"/>
      <c r="F38992"/>
      <c r="G38992"/>
      <c r="H38992"/>
      <c r="I38992"/>
      <c r="J38992"/>
      <c r="K38992"/>
    </row>
    <row r="38993" spans="4:11" x14ac:dyDescent="0.25">
      <c r="D38993"/>
      <c r="F38993"/>
      <c r="G38993"/>
      <c r="H38993"/>
      <c r="I38993"/>
      <c r="J38993"/>
      <c r="K38993"/>
    </row>
    <row r="38994" spans="4:11" x14ac:dyDescent="0.25">
      <c r="D38994"/>
      <c r="F38994"/>
      <c r="G38994"/>
      <c r="H38994"/>
      <c r="I38994"/>
      <c r="J38994"/>
      <c r="K38994"/>
    </row>
    <row r="38995" spans="4:11" x14ac:dyDescent="0.25">
      <c r="D38995"/>
      <c r="F38995"/>
      <c r="G38995"/>
      <c r="H38995"/>
      <c r="I38995"/>
      <c r="J38995"/>
      <c r="K38995"/>
    </row>
    <row r="38996" spans="4:11" x14ac:dyDescent="0.25">
      <c r="D38996"/>
      <c r="F38996"/>
      <c r="G38996"/>
      <c r="H38996"/>
      <c r="I38996"/>
      <c r="J38996"/>
      <c r="K38996"/>
    </row>
    <row r="38997" spans="4:11" x14ac:dyDescent="0.25">
      <c r="D38997"/>
      <c r="F38997"/>
      <c r="G38997"/>
      <c r="H38997"/>
      <c r="I38997"/>
      <c r="J38997"/>
      <c r="K38997"/>
    </row>
    <row r="38998" spans="4:11" x14ac:dyDescent="0.25">
      <c r="D38998"/>
      <c r="F38998"/>
      <c r="G38998"/>
      <c r="H38998"/>
      <c r="I38998"/>
      <c r="J38998"/>
      <c r="K38998"/>
    </row>
    <row r="38999" spans="4:11" x14ac:dyDescent="0.25">
      <c r="D38999"/>
      <c r="F38999"/>
      <c r="G38999"/>
      <c r="H38999"/>
      <c r="I38999"/>
      <c r="J38999"/>
      <c r="K38999"/>
    </row>
    <row r="39000" spans="4:11" x14ac:dyDescent="0.25">
      <c r="D39000"/>
      <c r="F39000"/>
      <c r="G39000"/>
      <c r="H39000"/>
      <c r="I39000"/>
      <c r="J39000"/>
      <c r="K39000"/>
    </row>
    <row r="39001" spans="4:11" x14ac:dyDescent="0.25">
      <c r="D39001"/>
      <c r="F39001"/>
      <c r="G39001"/>
      <c r="H39001"/>
      <c r="I39001"/>
      <c r="J39001"/>
      <c r="K39001"/>
    </row>
    <row r="39002" spans="4:11" x14ac:dyDescent="0.25">
      <c r="D39002"/>
      <c r="F39002"/>
      <c r="G39002"/>
      <c r="H39002"/>
      <c r="I39002"/>
      <c r="J39002"/>
      <c r="K39002"/>
    </row>
    <row r="39003" spans="4:11" x14ac:dyDescent="0.25">
      <c r="D39003"/>
      <c r="F39003"/>
      <c r="G39003"/>
      <c r="H39003"/>
      <c r="I39003"/>
      <c r="J39003"/>
      <c r="K39003"/>
    </row>
    <row r="39004" spans="4:11" x14ac:dyDescent="0.25">
      <c r="D39004"/>
      <c r="F39004"/>
      <c r="G39004"/>
      <c r="H39004"/>
      <c r="I39004"/>
      <c r="J39004"/>
      <c r="K39004"/>
    </row>
    <row r="39005" spans="4:11" x14ac:dyDescent="0.25">
      <c r="D39005"/>
      <c r="F39005"/>
      <c r="G39005"/>
      <c r="H39005"/>
      <c r="I39005"/>
      <c r="J39005"/>
      <c r="K39005"/>
    </row>
    <row r="39006" spans="4:11" x14ac:dyDescent="0.25">
      <c r="D39006"/>
      <c r="F39006"/>
      <c r="G39006"/>
      <c r="H39006"/>
      <c r="I39006"/>
      <c r="J39006"/>
      <c r="K39006"/>
    </row>
    <row r="39007" spans="4:11" x14ac:dyDescent="0.25">
      <c r="D39007"/>
      <c r="F39007"/>
      <c r="G39007"/>
      <c r="H39007"/>
      <c r="I39007"/>
      <c r="J39007"/>
      <c r="K39007"/>
    </row>
    <row r="39008" spans="4:11" x14ac:dyDescent="0.25">
      <c r="D39008"/>
      <c r="F39008"/>
      <c r="G39008"/>
      <c r="H39008"/>
      <c r="I39008"/>
      <c r="J39008"/>
      <c r="K39008"/>
    </row>
    <row r="39009" spans="4:11" x14ac:dyDescent="0.25">
      <c r="D39009"/>
      <c r="F39009"/>
      <c r="G39009"/>
      <c r="H39009"/>
      <c r="I39009"/>
      <c r="J39009"/>
      <c r="K39009"/>
    </row>
    <row r="39010" spans="4:11" x14ac:dyDescent="0.25">
      <c r="D39010"/>
      <c r="F39010"/>
      <c r="G39010"/>
      <c r="H39010"/>
      <c r="I39010"/>
      <c r="J39010"/>
      <c r="K39010"/>
    </row>
    <row r="39011" spans="4:11" x14ac:dyDescent="0.25">
      <c r="D39011"/>
      <c r="F39011"/>
      <c r="G39011"/>
      <c r="H39011"/>
      <c r="I39011"/>
      <c r="J39011"/>
      <c r="K39011"/>
    </row>
    <row r="39012" spans="4:11" x14ac:dyDescent="0.25">
      <c r="D39012"/>
      <c r="F39012"/>
      <c r="G39012"/>
      <c r="H39012"/>
      <c r="I39012"/>
      <c r="J39012"/>
      <c r="K39012"/>
    </row>
    <row r="39013" spans="4:11" x14ac:dyDescent="0.25">
      <c r="D39013"/>
      <c r="F39013"/>
      <c r="G39013"/>
      <c r="H39013"/>
      <c r="I39013"/>
      <c r="J39013"/>
      <c r="K39013"/>
    </row>
    <row r="39014" spans="4:11" x14ac:dyDescent="0.25">
      <c r="D39014"/>
      <c r="F39014"/>
      <c r="G39014"/>
      <c r="H39014"/>
      <c r="I39014"/>
      <c r="J39014"/>
      <c r="K39014"/>
    </row>
    <row r="39015" spans="4:11" x14ac:dyDescent="0.25">
      <c r="D39015"/>
      <c r="F39015"/>
      <c r="G39015"/>
      <c r="H39015"/>
      <c r="I39015"/>
      <c r="J39015"/>
      <c r="K39015"/>
    </row>
    <row r="39016" spans="4:11" x14ac:dyDescent="0.25">
      <c r="D39016"/>
      <c r="F39016"/>
      <c r="G39016"/>
      <c r="H39016"/>
      <c r="I39016"/>
      <c r="J39016"/>
      <c r="K39016"/>
    </row>
    <row r="39017" spans="4:11" x14ac:dyDescent="0.25">
      <c r="D39017"/>
      <c r="F39017"/>
      <c r="G39017"/>
      <c r="H39017"/>
      <c r="I39017"/>
      <c r="J39017"/>
      <c r="K39017"/>
    </row>
    <row r="39018" spans="4:11" x14ac:dyDescent="0.25">
      <c r="D39018"/>
      <c r="F39018"/>
      <c r="G39018"/>
      <c r="H39018"/>
      <c r="I39018"/>
      <c r="J39018"/>
      <c r="K39018"/>
    </row>
    <row r="39019" spans="4:11" x14ac:dyDescent="0.25">
      <c r="D39019"/>
      <c r="F39019"/>
      <c r="G39019"/>
      <c r="H39019"/>
      <c r="I39019"/>
      <c r="J39019"/>
      <c r="K39019"/>
    </row>
    <row r="39020" spans="4:11" x14ac:dyDescent="0.25">
      <c r="D39020"/>
      <c r="F39020"/>
      <c r="G39020"/>
      <c r="H39020"/>
      <c r="I39020"/>
      <c r="J39020"/>
      <c r="K39020"/>
    </row>
    <row r="39021" spans="4:11" x14ac:dyDescent="0.25">
      <c r="D39021"/>
      <c r="F39021"/>
      <c r="G39021"/>
      <c r="H39021"/>
      <c r="I39021"/>
      <c r="J39021"/>
      <c r="K39021"/>
    </row>
    <row r="39022" spans="4:11" x14ac:dyDescent="0.25">
      <c r="D39022"/>
      <c r="F39022"/>
      <c r="G39022"/>
      <c r="H39022"/>
      <c r="I39022"/>
      <c r="J39022"/>
      <c r="K39022"/>
    </row>
    <row r="39023" spans="4:11" x14ac:dyDescent="0.25">
      <c r="D39023"/>
      <c r="F39023"/>
      <c r="G39023"/>
      <c r="H39023"/>
      <c r="I39023"/>
      <c r="J39023"/>
      <c r="K39023"/>
    </row>
    <row r="39024" spans="4:11" x14ac:dyDescent="0.25">
      <c r="D39024"/>
      <c r="F39024"/>
      <c r="G39024"/>
      <c r="H39024"/>
      <c r="I39024"/>
      <c r="J39024"/>
      <c r="K39024"/>
    </row>
    <row r="39025" spans="4:11" x14ac:dyDescent="0.25">
      <c r="D39025"/>
      <c r="F39025"/>
      <c r="G39025"/>
      <c r="H39025"/>
      <c r="I39025"/>
      <c r="J39025"/>
      <c r="K39025"/>
    </row>
    <row r="39026" spans="4:11" x14ac:dyDescent="0.25">
      <c r="D39026"/>
      <c r="F39026"/>
      <c r="G39026"/>
      <c r="H39026"/>
      <c r="I39026"/>
      <c r="J39026"/>
      <c r="K39026"/>
    </row>
    <row r="39027" spans="4:11" x14ac:dyDescent="0.25">
      <c r="D39027"/>
      <c r="F39027"/>
      <c r="G39027"/>
      <c r="H39027"/>
      <c r="I39027"/>
      <c r="J39027"/>
      <c r="K39027"/>
    </row>
    <row r="39028" spans="4:11" x14ac:dyDescent="0.25">
      <c r="D39028"/>
      <c r="F39028"/>
      <c r="G39028"/>
      <c r="H39028"/>
      <c r="I39028"/>
      <c r="J39028"/>
      <c r="K39028"/>
    </row>
    <row r="39029" spans="4:11" x14ac:dyDescent="0.25">
      <c r="D39029"/>
      <c r="F39029"/>
      <c r="G39029"/>
      <c r="H39029"/>
      <c r="I39029"/>
      <c r="J39029"/>
      <c r="K39029"/>
    </row>
    <row r="39030" spans="4:11" x14ac:dyDescent="0.25">
      <c r="D39030"/>
      <c r="F39030"/>
      <c r="G39030"/>
      <c r="H39030"/>
      <c r="I39030"/>
      <c r="J39030"/>
      <c r="K39030"/>
    </row>
    <row r="39031" spans="4:11" x14ac:dyDescent="0.25">
      <c r="D39031"/>
      <c r="F39031"/>
      <c r="G39031"/>
      <c r="H39031"/>
      <c r="I39031"/>
      <c r="J39031"/>
      <c r="K39031"/>
    </row>
    <row r="39032" spans="4:11" x14ac:dyDescent="0.25">
      <c r="D39032"/>
      <c r="F39032"/>
      <c r="G39032"/>
      <c r="H39032"/>
      <c r="I39032"/>
      <c r="J39032"/>
      <c r="K39032"/>
    </row>
    <row r="39033" spans="4:11" x14ac:dyDescent="0.25">
      <c r="D39033"/>
      <c r="F39033"/>
      <c r="G39033"/>
      <c r="H39033"/>
      <c r="I39033"/>
      <c r="J39033"/>
      <c r="K39033"/>
    </row>
    <row r="39034" spans="4:11" x14ac:dyDescent="0.25">
      <c r="D39034"/>
      <c r="F39034"/>
      <c r="G39034"/>
      <c r="H39034"/>
      <c r="I39034"/>
      <c r="J39034"/>
      <c r="K39034"/>
    </row>
    <row r="39035" spans="4:11" x14ac:dyDescent="0.25">
      <c r="D39035"/>
      <c r="F39035"/>
      <c r="G39035"/>
      <c r="H39035"/>
      <c r="I39035"/>
      <c r="J39035"/>
      <c r="K39035"/>
    </row>
    <row r="39036" spans="4:11" x14ac:dyDescent="0.25">
      <c r="D39036"/>
      <c r="F39036"/>
      <c r="G39036"/>
      <c r="H39036"/>
      <c r="I39036"/>
      <c r="J39036"/>
      <c r="K39036"/>
    </row>
    <row r="39037" spans="4:11" x14ac:dyDescent="0.25">
      <c r="D39037"/>
      <c r="F39037"/>
      <c r="G39037"/>
      <c r="H39037"/>
      <c r="I39037"/>
      <c r="J39037"/>
      <c r="K39037"/>
    </row>
    <row r="39038" spans="4:11" x14ac:dyDescent="0.25">
      <c r="D39038"/>
      <c r="F39038"/>
      <c r="G39038"/>
      <c r="H39038"/>
      <c r="I39038"/>
      <c r="J39038"/>
      <c r="K39038"/>
    </row>
    <row r="39039" spans="4:11" x14ac:dyDescent="0.25">
      <c r="D39039"/>
      <c r="F39039"/>
      <c r="G39039"/>
      <c r="H39039"/>
      <c r="I39039"/>
      <c r="J39039"/>
      <c r="K39039"/>
    </row>
    <row r="39040" spans="4:11" x14ac:dyDescent="0.25">
      <c r="D39040"/>
      <c r="F39040"/>
      <c r="G39040"/>
      <c r="H39040"/>
      <c r="I39040"/>
      <c r="J39040"/>
      <c r="K39040"/>
    </row>
    <row r="39041" spans="4:11" x14ac:dyDescent="0.25">
      <c r="D39041"/>
      <c r="F39041"/>
      <c r="G39041"/>
      <c r="H39041"/>
      <c r="I39041"/>
      <c r="J39041"/>
      <c r="K39041"/>
    </row>
    <row r="39042" spans="4:11" x14ac:dyDescent="0.25">
      <c r="D39042"/>
      <c r="F39042"/>
      <c r="G39042"/>
      <c r="H39042"/>
      <c r="I39042"/>
      <c r="J39042"/>
      <c r="K39042"/>
    </row>
    <row r="39043" spans="4:11" x14ac:dyDescent="0.25">
      <c r="D39043"/>
      <c r="F39043"/>
      <c r="G39043"/>
      <c r="H39043"/>
      <c r="I39043"/>
      <c r="J39043"/>
      <c r="K39043"/>
    </row>
    <row r="39044" spans="4:11" x14ac:dyDescent="0.25">
      <c r="D39044"/>
      <c r="F39044"/>
      <c r="G39044"/>
      <c r="H39044"/>
      <c r="I39044"/>
      <c r="J39044"/>
      <c r="K39044"/>
    </row>
    <row r="39045" spans="4:11" x14ac:dyDescent="0.25">
      <c r="D39045"/>
      <c r="F39045"/>
      <c r="G39045"/>
      <c r="H39045"/>
      <c r="I39045"/>
      <c r="J39045"/>
      <c r="K39045"/>
    </row>
    <row r="39046" spans="4:11" x14ac:dyDescent="0.25">
      <c r="D39046"/>
      <c r="F39046"/>
      <c r="G39046"/>
      <c r="H39046"/>
      <c r="I39046"/>
      <c r="J39046"/>
      <c r="K39046"/>
    </row>
    <row r="39047" spans="4:11" x14ac:dyDescent="0.25">
      <c r="D39047"/>
      <c r="F39047"/>
      <c r="G39047"/>
      <c r="H39047"/>
      <c r="I39047"/>
      <c r="J39047"/>
      <c r="K39047"/>
    </row>
    <row r="39048" spans="4:11" x14ac:dyDescent="0.25">
      <c r="D39048"/>
      <c r="F39048"/>
      <c r="G39048"/>
      <c r="H39048"/>
      <c r="I39048"/>
      <c r="J39048"/>
      <c r="K39048"/>
    </row>
    <row r="39049" spans="4:11" x14ac:dyDescent="0.25">
      <c r="D39049"/>
      <c r="F39049"/>
      <c r="G39049"/>
      <c r="H39049"/>
      <c r="I39049"/>
      <c r="J39049"/>
      <c r="K39049"/>
    </row>
    <row r="39050" spans="4:11" x14ac:dyDescent="0.25">
      <c r="D39050"/>
      <c r="F39050"/>
      <c r="G39050"/>
      <c r="H39050"/>
      <c r="I39050"/>
      <c r="J39050"/>
      <c r="K39050"/>
    </row>
    <row r="39051" spans="4:11" x14ac:dyDescent="0.25">
      <c r="D39051"/>
      <c r="F39051"/>
      <c r="G39051"/>
      <c r="H39051"/>
      <c r="I39051"/>
      <c r="J39051"/>
      <c r="K39051"/>
    </row>
    <row r="39052" spans="4:11" x14ac:dyDescent="0.25">
      <c r="D39052"/>
      <c r="F39052"/>
      <c r="G39052"/>
      <c r="H39052"/>
      <c r="I39052"/>
      <c r="J39052"/>
      <c r="K39052"/>
    </row>
    <row r="39053" spans="4:11" x14ac:dyDescent="0.25">
      <c r="D39053"/>
      <c r="F39053"/>
      <c r="G39053"/>
      <c r="H39053"/>
      <c r="I39053"/>
      <c r="J39053"/>
      <c r="K39053"/>
    </row>
    <row r="39054" spans="4:11" x14ac:dyDescent="0.25">
      <c r="D39054"/>
      <c r="F39054"/>
      <c r="G39054"/>
      <c r="H39054"/>
      <c r="I39054"/>
      <c r="J39054"/>
      <c r="K39054"/>
    </row>
    <row r="39055" spans="4:11" x14ac:dyDescent="0.25">
      <c r="D39055"/>
      <c r="F39055"/>
      <c r="G39055"/>
      <c r="H39055"/>
      <c r="I39055"/>
      <c r="J39055"/>
      <c r="K39055"/>
    </row>
    <row r="39056" spans="4:11" x14ac:dyDescent="0.25">
      <c r="D39056"/>
      <c r="F39056"/>
      <c r="G39056"/>
      <c r="H39056"/>
      <c r="I39056"/>
      <c r="J39056"/>
      <c r="K39056"/>
    </row>
    <row r="39057" spans="4:11" x14ac:dyDescent="0.25">
      <c r="D39057"/>
      <c r="F39057"/>
      <c r="G39057"/>
      <c r="H39057"/>
      <c r="I39057"/>
      <c r="J39057"/>
      <c r="K39057"/>
    </row>
    <row r="39058" spans="4:11" x14ac:dyDescent="0.25">
      <c r="D39058"/>
      <c r="F39058"/>
      <c r="G39058"/>
      <c r="H39058"/>
      <c r="I39058"/>
      <c r="J39058"/>
      <c r="K39058"/>
    </row>
    <row r="39059" spans="4:11" x14ac:dyDescent="0.25">
      <c r="D39059"/>
      <c r="F39059"/>
      <c r="G39059"/>
      <c r="H39059"/>
      <c r="I39059"/>
      <c r="J39059"/>
      <c r="K39059"/>
    </row>
    <row r="39060" spans="4:11" x14ac:dyDescent="0.25">
      <c r="D39060"/>
      <c r="F39060"/>
      <c r="G39060"/>
      <c r="H39060"/>
      <c r="I39060"/>
      <c r="J39060"/>
      <c r="K39060"/>
    </row>
    <row r="39061" spans="4:11" x14ac:dyDescent="0.25">
      <c r="D39061"/>
      <c r="F39061"/>
      <c r="G39061"/>
      <c r="H39061"/>
      <c r="I39061"/>
      <c r="J39061"/>
      <c r="K39061"/>
    </row>
    <row r="39062" spans="4:11" x14ac:dyDescent="0.25">
      <c r="D39062"/>
      <c r="F39062"/>
      <c r="G39062"/>
      <c r="H39062"/>
      <c r="I39062"/>
      <c r="J39062"/>
      <c r="K39062"/>
    </row>
    <row r="39063" spans="4:11" x14ac:dyDescent="0.25">
      <c r="D39063"/>
      <c r="F39063"/>
      <c r="G39063"/>
      <c r="H39063"/>
      <c r="I39063"/>
      <c r="J39063"/>
      <c r="K39063"/>
    </row>
    <row r="39064" spans="4:11" x14ac:dyDescent="0.25">
      <c r="D39064"/>
      <c r="F39064"/>
      <c r="G39064"/>
      <c r="H39064"/>
      <c r="I39064"/>
      <c r="J39064"/>
      <c r="K39064"/>
    </row>
    <row r="39065" spans="4:11" x14ac:dyDescent="0.25">
      <c r="D39065"/>
      <c r="F39065"/>
      <c r="G39065"/>
      <c r="H39065"/>
      <c r="I39065"/>
      <c r="J39065"/>
      <c r="K39065"/>
    </row>
    <row r="39066" spans="4:11" x14ac:dyDescent="0.25">
      <c r="D39066"/>
      <c r="F39066"/>
      <c r="G39066"/>
      <c r="H39066"/>
      <c r="I39066"/>
      <c r="J39066"/>
      <c r="K39066"/>
    </row>
    <row r="39067" spans="4:11" x14ac:dyDescent="0.25">
      <c r="D39067"/>
      <c r="F39067"/>
      <c r="G39067"/>
      <c r="H39067"/>
      <c r="I39067"/>
      <c r="J39067"/>
      <c r="K39067"/>
    </row>
    <row r="39068" spans="4:11" x14ac:dyDescent="0.25">
      <c r="D39068"/>
      <c r="F39068"/>
      <c r="G39068"/>
      <c r="H39068"/>
      <c r="I39068"/>
      <c r="J39068"/>
      <c r="K39068"/>
    </row>
    <row r="39069" spans="4:11" x14ac:dyDescent="0.25">
      <c r="D39069"/>
      <c r="F39069"/>
      <c r="G39069"/>
      <c r="H39069"/>
      <c r="I39069"/>
      <c r="J39069"/>
      <c r="K39069"/>
    </row>
    <row r="39070" spans="4:11" x14ac:dyDescent="0.25">
      <c r="D39070"/>
      <c r="F39070"/>
      <c r="G39070"/>
      <c r="H39070"/>
      <c r="I39070"/>
      <c r="J39070"/>
      <c r="K39070"/>
    </row>
    <row r="39071" spans="4:11" x14ac:dyDescent="0.25">
      <c r="D39071"/>
      <c r="F39071"/>
      <c r="G39071"/>
      <c r="H39071"/>
      <c r="I39071"/>
      <c r="J39071"/>
      <c r="K39071"/>
    </row>
    <row r="39072" spans="4:11" x14ac:dyDescent="0.25">
      <c r="D39072"/>
      <c r="F39072"/>
      <c r="G39072"/>
      <c r="H39072"/>
      <c r="I39072"/>
      <c r="J39072"/>
      <c r="K39072"/>
    </row>
    <row r="39073" spans="4:11" x14ac:dyDescent="0.25">
      <c r="D39073"/>
      <c r="F39073"/>
      <c r="G39073"/>
      <c r="H39073"/>
      <c r="I39073"/>
      <c r="J39073"/>
      <c r="K39073"/>
    </row>
    <row r="39074" spans="4:11" x14ac:dyDescent="0.25">
      <c r="D39074"/>
      <c r="F39074"/>
      <c r="G39074"/>
      <c r="H39074"/>
      <c r="I39074"/>
      <c r="J39074"/>
      <c r="K39074"/>
    </row>
    <row r="39075" spans="4:11" x14ac:dyDescent="0.25">
      <c r="D39075"/>
      <c r="F39075"/>
      <c r="G39075"/>
      <c r="H39075"/>
      <c r="I39075"/>
      <c r="J39075"/>
      <c r="K39075"/>
    </row>
    <row r="39076" spans="4:11" x14ac:dyDescent="0.25">
      <c r="D39076"/>
      <c r="F39076"/>
      <c r="G39076"/>
      <c r="H39076"/>
      <c r="I39076"/>
      <c r="J39076"/>
      <c r="K39076"/>
    </row>
    <row r="39077" spans="4:11" x14ac:dyDescent="0.25">
      <c r="D39077"/>
      <c r="F39077"/>
      <c r="G39077"/>
      <c r="H39077"/>
      <c r="I39077"/>
      <c r="J39077"/>
      <c r="K39077"/>
    </row>
    <row r="39078" spans="4:11" x14ac:dyDescent="0.25">
      <c r="D39078"/>
      <c r="F39078"/>
      <c r="G39078"/>
      <c r="H39078"/>
      <c r="I39078"/>
      <c r="J39078"/>
      <c r="K39078"/>
    </row>
    <row r="39079" spans="4:11" x14ac:dyDescent="0.25">
      <c r="D39079"/>
      <c r="F39079"/>
      <c r="G39079"/>
      <c r="H39079"/>
      <c r="I39079"/>
      <c r="J39079"/>
      <c r="K39079"/>
    </row>
    <row r="39080" spans="4:11" x14ac:dyDescent="0.25">
      <c r="D39080"/>
      <c r="F39080"/>
      <c r="G39080"/>
      <c r="H39080"/>
      <c r="I39080"/>
      <c r="J39080"/>
      <c r="K39080"/>
    </row>
    <row r="39081" spans="4:11" x14ac:dyDescent="0.25">
      <c r="D39081"/>
      <c r="F39081"/>
      <c r="G39081"/>
      <c r="H39081"/>
      <c r="I39081"/>
      <c r="J39081"/>
      <c r="K39081"/>
    </row>
    <row r="39082" spans="4:11" x14ac:dyDescent="0.25">
      <c r="D39082"/>
      <c r="F39082"/>
      <c r="G39082"/>
      <c r="H39082"/>
      <c r="I39082"/>
      <c r="J39082"/>
      <c r="K39082"/>
    </row>
    <row r="39083" spans="4:11" x14ac:dyDescent="0.25">
      <c r="D39083"/>
      <c r="F39083"/>
      <c r="G39083"/>
      <c r="H39083"/>
      <c r="I39083"/>
      <c r="J39083"/>
      <c r="K39083"/>
    </row>
    <row r="39084" spans="4:11" x14ac:dyDescent="0.25">
      <c r="D39084"/>
      <c r="F39084"/>
      <c r="G39084"/>
      <c r="H39084"/>
      <c r="I39084"/>
      <c r="J39084"/>
      <c r="K39084"/>
    </row>
    <row r="39085" spans="4:11" x14ac:dyDescent="0.25">
      <c r="D39085"/>
      <c r="F39085"/>
      <c r="G39085"/>
      <c r="H39085"/>
      <c r="I39085"/>
      <c r="J39085"/>
      <c r="K39085"/>
    </row>
    <row r="39086" spans="4:11" x14ac:dyDescent="0.25">
      <c r="D39086"/>
      <c r="F39086"/>
      <c r="G39086"/>
      <c r="H39086"/>
      <c r="I39086"/>
      <c r="J39086"/>
      <c r="K39086"/>
    </row>
    <row r="39087" spans="4:11" x14ac:dyDescent="0.25">
      <c r="D39087"/>
      <c r="F39087"/>
      <c r="G39087"/>
      <c r="H39087"/>
      <c r="I39087"/>
      <c r="J39087"/>
      <c r="K39087"/>
    </row>
    <row r="39088" spans="4:11" x14ac:dyDescent="0.25">
      <c r="D39088"/>
      <c r="F39088"/>
      <c r="G39088"/>
      <c r="H39088"/>
      <c r="I39088"/>
      <c r="J39088"/>
      <c r="K39088"/>
    </row>
    <row r="39089" spans="4:11" x14ac:dyDescent="0.25">
      <c r="D39089"/>
      <c r="F39089"/>
      <c r="G39089"/>
      <c r="H39089"/>
      <c r="I39089"/>
      <c r="J39089"/>
      <c r="K39089"/>
    </row>
    <row r="39090" spans="4:11" x14ac:dyDescent="0.25">
      <c r="D39090"/>
      <c r="F39090"/>
      <c r="G39090"/>
      <c r="H39090"/>
      <c r="I39090"/>
      <c r="J39090"/>
      <c r="K39090"/>
    </row>
    <row r="39091" spans="4:11" x14ac:dyDescent="0.25">
      <c r="D39091"/>
      <c r="F39091"/>
      <c r="G39091"/>
      <c r="H39091"/>
      <c r="I39091"/>
      <c r="J39091"/>
      <c r="K39091"/>
    </row>
    <row r="39092" spans="4:11" x14ac:dyDescent="0.25">
      <c r="D39092"/>
      <c r="F39092"/>
      <c r="G39092"/>
      <c r="H39092"/>
      <c r="I39092"/>
      <c r="J39092"/>
      <c r="K39092"/>
    </row>
    <row r="39093" spans="4:11" x14ac:dyDescent="0.25">
      <c r="D39093"/>
      <c r="F39093"/>
      <c r="G39093"/>
      <c r="H39093"/>
      <c r="I39093"/>
      <c r="J39093"/>
      <c r="K39093"/>
    </row>
    <row r="39094" spans="4:11" x14ac:dyDescent="0.25">
      <c r="D39094"/>
      <c r="F39094"/>
      <c r="G39094"/>
      <c r="H39094"/>
      <c r="I39094"/>
      <c r="J39094"/>
      <c r="K39094"/>
    </row>
    <row r="39095" spans="4:11" x14ac:dyDescent="0.25">
      <c r="D39095"/>
      <c r="F39095"/>
      <c r="G39095"/>
      <c r="H39095"/>
      <c r="I39095"/>
      <c r="J39095"/>
      <c r="K39095"/>
    </row>
    <row r="39096" spans="4:11" x14ac:dyDescent="0.25">
      <c r="D39096"/>
      <c r="F39096"/>
      <c r="G39096"/>
      <c r="H39096"/>
      <c r="I39096"/>
      <c r="J39096"/>
      <c r="K39096"/>
    </row>
    <row r="39097" spans="4:11" x14ac:dyDescent="0.25">
      <c r="D39097"/>
      <c r="F39097"/>
      <c r="G39097"/>
      <c r="H39097"/>
      <c r="I39097"/>
      <c r="J39097"/>
      <c r="K39097"/>
    </row>
    <row r="39098" spans="4:11" x14ac:dyDescent="0.25">
      <c r="D39098"/>
      <c r="F39098"/>
      <c r="G39098"/>
      <c r="H39098"/>
      <c r="I39098"/>
      <c r="J39098"/>
      <c r="K39098"/>
    </row>
    <row r="39099" spans="4:11" x14ac:dyDescent="0.25">
      <c r="D39099"/>
      <c r="F39099"/>
      <c r="G39099"/>
      <c r="H39099"/>
      <c r="I39099"/>
      <c r="J39099"/>
      <c r="K39099"/>
    </row>
    <row r="39100" spans="4:11" x14ac:dyDescent="0.25">
      <c r="D39100"/>
      <c r="F39100"/>
      <c r="G39100"/>
      <c r="H39100"/>
      <c r="I39100"/>
      <c r="J39100"/>
      <c r="K39100"/>
    </row>
    <row r="39101" spans="4:11" x14ac:dyDescent="0.25">
      <c r="D39101"/>
      <c r="F39101"/>
      <c r="G39101"/>
      <c r="H39101"/>
      <c r="I39101"/>
      <c r="J39101"/>
      <c r="K39101"/>
    </row>
    <row r="39102" spans="4:11" x14ac:dyDescent="0.25">
      <c r="D39102"/>
      <c r="F39102"/>
      <c r="G39102"/>
      <c r="H39102"/>
      <c r="I39102"/>
      <c r="J39102"/>
      <c r="K39102"/>
    </row>
    <row r="39103" spans="4:11" x14ac:dyDescent="0.25">
      <c r="D39103"/>
      <c r="F39103"/>
      <c r="G39103"/>
      <c r="H39103"/>
      <c r="I39103"/>
      <c r="J39103"/>
      <c r="K39103"/>
    </row>
    <row r="39104" spans="4:11" x14ac:dyDescent="0.25">
      <c r="D39104"/>
      <c r="F39104"/>
      <c r="G39104"/>
      <c r="H39104"/>
      <c r="I39104"/>
      <c r="J39104"/>
      <c r="K39104"/>
    </row>
    <row r="39105" spans="4:11" x14ac:dyDescent="0.25">
      <c r="D39105"/>
      <c r="F39105"/>
      <c r="G39105"/>
      <c r="H39105"/>
      <c r="I39105"/>
      <c r="J39105"/>
      <c r="K39105"/>
    </row>
    <row r="39106" spans="4:11" x14ac:dyDescent="0.25">
      <c r="D39106"/>
      <c r="F39106"/>
      <c r="G39106"/>
      <c r="H39106"/>
      <c r="I39106"/>
      <c r="J39106"/>
      <c r="K39106"/>
    </row>
    <row r="39107" spans="4:11" x14ac:dyDescent="0.25">
      <c r="D39107"/>
      <c r="F39107"/>
      <c r="G39107"/>
      <c r="H39107"/>
      <c r="I39107"/>
      <c r="J39107"/>
      <c r="K39107"/>
    </row>
    <row r="39108" spans="4:11" x14ac:dyDescent="0.25">
      <c r="D39108"/>
      <c r="F39108"/>
      <c r="G39108"/>
      <c r="H39108"/>
      <c r="I39108"/>
      <c r="J39108"/>
      <c r="K39108"/>
    </row>
    <row r="39109" spans="4:11" x14ac:dyDescent="0.25">
      <c r="D39109"/>
      <c r="F39109"/>
      <c r="G39109"/>
      <c r="H39109"/>
      <c r="I39109"/>
      <c r="J39109"/>
      <c r="K39109"/>
    </row>
    <row r="39110" spans="4:11" x14ac:dyDescent="0.25">
      <c r="D39110"/>
      <c r="F39110"/>
      <c r="G39110"/>
      <c r="H39110"/>
      <c r="I39110"/>
      <c r="J39110"/>
      <c r="K39110"/>
    </row>
    <row r="39111" spans="4:11" x14ac:dyDescent="0.25">
      <c r="D39111"/>
      <c r="F39111"/>
      <c r="G39111"/>
      <c r="H39111"/>
      <c r="I39111"/>
      <c r="J39111"/>
      <c r="K39111"/>
    </row>
    <row r="39112" spans="4:11" x14ac:dyDescent="0.25">
      <c r="D39112"/>
      <c r="F39112"/>
      <c r="G39112"/>
      <c r="H39112"/>
      <c r="I39112"/>
      <c r="J39112"/>
      <c r="K39112"/>
    </row>
    <row r="39113" spans="4:11" x14ac:dyDescent="0.25">
      <c r="D39113"/>
      <c r="F39113"/>
      <c r="G39113"/>
      <c r="H39113"/>
      <c r="I39113"/>
      <c r="J39113"/>
      <c r="K39113"/>
    </row>
    <row r="39114" spans="4:11" x14ac:dyDescent="0.25">
      <c r="D39114"/>
      <c r="F39114"/>
      <c r="G39114"/>
      <c r="H39114"/>
      <c r="I39114"/>
      <c r="J39114"/>
      <c r="K39114"/>
    </row>
    <row r="39115" spans="4:11" x14ac:dyDescent="0.25">
      <c r="D39115"/>
      <c r="F39115"/>
      <c r="G39115"/>
      <c r="H39115"/>
      <c r="I39115"/>
      <c r="J39115"/>
      <c r="K39115"/>
    </row>
    <row r="39116" spans="4:11" x14ac:dyDescent="0.25">
      <c r="D39116"/>
      <c r="F39116"/>
      <c r="G39116"/>
      <c r="H39116"/>
      <c r="I39116"/>
      <c r="J39116"/>
      <c r="K39116"/>
    </row>
    <row r="39117" spans="4:11" x14ac:dyDescent="0.25">
      <c r="D39117"/>
      <c r="F39117"/>
      <c r="G39117"/>
      <c r="H39117"/>
      <c r="I39117"/>
      <c r="J39117"/>
      <c r="K39117"/>
    </row>
    <row r="39118" spans="4:11" x14ac:dyDescent="0.25">
      <c r="D39118"/>
      <c r="F39118"/>
      <c r="G39118"/>
      <c r="H39118"/>
      <c r="I39118"/>
      <c r="J39118"/>
      <c r="K39118"/>
    </row>
    <row r="39119" spans="4:11" x14ac:dyDescent="0.25">
      <c r="D39119"/>
      <c r="F39119"/>
      <c r="G39119"/>
      <c r="H39119"/>
      <c r="I39119"/>
      <c r="J39119"/>
      <c r="K39119"/>
    </row>
    <row r="39120" spans="4:11" x14ac:dyDescent="0.25">
      <c r="D39120"/>
      <c r="F39120"/>
      <c r="G39120"/>
      <c r="H39120"/>
      <c r="I39120"/>
      <c r="J39120"/>
      <c r="K39120"/>
    </row>
    <row r="39121" spans="4:11" x14ac:dyDescent="0.25">
      <c r="D39121"/>
      <c r="F39121"/>
      <c r="G39121"/>
      <c r="H39121"/>
      <c r="I39121"/>
      <c r="J39121"/>
      <c r="K39121"/>
    </row>
    <row r="39122" spans="4:11" x14ac:dyDescent="0.25">
      <c r="D39122"/>
      <c r="F39122"/>
      <c r="G39122"/>
      <c r="H39122"/>
      <c r="I39122"/>
      <c r="J39122"/>
      <c r="K39122"/>
    </row>
    <row r="39123" spans="4:11" x14ac:dyDescent="0.25">
      <c r="D39123"/>
      <c r="F39123"/>
      <c r="G39123"/>
      <c r="H39123"/>
      <c r="I39123"/>
      <c r="J39123"/>
      <c r="K39123"/>
    </row>
    <row r="39124" spans="4:11" x14ac:dyDescent="0.25">
      <c r="D39124"/>
      <c r="F39124"/>
      <c r="G39124"/>
      <c r="H39124"/>
      <c r="I39124"/>
      <c r="J39124"/>
      <c r="K39124"/>
    </row>
    <row r="39125" spans="4:11" x14ac:dyDescent="0.25">
      <c r="D39125"/>
      <c r="F39125"/>
      <c r="G39125"/>
      <c r="H39125"/>
      <c r="I39125"/>
      <c r="J39125"/>
      <c r="K39125"/>
    </row>
    <row r="39126" spans="4:11" x14ac:dyDescent="0.25">
      <c r="D39126"/>
      <c r="F39126"/>
      <c r="G39126"/>
      <c r="H39126"/>
      <c r="I39126"/>
      <c r="J39126"/>
      <c r="K39126"/>
    </row>
    <row r="39127" spans="4:11" x14ac:dyDescent="0.25">
      <c r="D39127"/>
      <c r="F39127"/>
      <c r="G39127"/>
      <c r="H39127"/>
      <c r="I39127"/>
      <c r="J39127"/>
      <c r="K39127"/>
    </row>
    <row r="39128" spans="4:11" x14ac:dyDescent="0.25">
      <c r="D39128"/>
      <c r="F39128"/>
      <c r="G39128"/>
      <c r="H39128"/>
      <c r="I39128"/>
      <c r="J39128"/>
      <c r="K39128"/>
    </row>
    <row r="39129" spans="4:11" x14ac:dyDescent="0.25">
      <c r="D39129"/>
      <c r="F39129"/>
      <c r="G39129"/>
      <c r="H39129"/>
      <c r="I39129"/>
      <c r="J39129"/>
      <c r="K39129"/>
    </row>
    <row r="39130" spans="4:11" x14ac:dyDescent="0.25">
      <c r="D39130"/>
      <c r="F39130"/>
      <c r="G39130"/>
      <c r="H39130"/>
      <c r="I39130"/>
      <c r="J39130"/>
      <c r="K39130"/>
    </row>
    <row r="39131" spans="4:11" x14ac:dyDescent="0.25">
      <c r="D39131"/>
      <c r="F39131"/>
      <c r="G39131"/>
      <c r="H39131"/>
      <c r="I39131"/>
      <c r="J39131"/>
      <c r="K39131"/>
    </row>
    <row r="39132" spans="4:11" x14ac:dyDescent="0.25">
      <c r="D39132"/>
      <c r="F39132"/>
      <c r="G39132"/>
      <c r="H39132"/>
      <c r="I39132"/>
      <c r="J39132"/>
      <c r="K39132"/>
    </row>
    <row r="39133" spans="4:11" x14ac:dyDescent="0.25">
      <c r="D39133"/>
      <c r="F39133"/>
      <c r="G39133"/>
      <c r="H39133"/>
      <c r="I39133"/>
      <c r="J39133"/>
      <c r="K39133"/>
    </row>
    <row r="39134" spans="4:11" x14ac:dyDescent="0.25">
      <c r="D39134"/>
      <c r="F39134"/>
      <c r="G39134"/>
      <c r="H39134"/>
      <c r="I39134"/>
      <c r="J39134"/>
      <c r="K39134"/>
    </row>
    <row r="39135" spans="4:11" x14ac:dyDescent="0.25">
      <c r="D39135"/>
      <c r="F39135"/>
      <c r="G39135"/>
      <c r="H39135"/>
      <c r="I39135"/>
      <c r="J39135"/>
      <c r="K39135"/>
    </row>
    <row r="39136" spans="4:11" x14ac:dyDescent="0.25">
      <c r="D39136"/>
      <c r="F39136"/>
      <c r="G39136"/>
      <c r="H39136"/>
      <c r="I39136"/>
      <c r="J39136"/>
      <c r="K39136"/>
    </row>
    <row r="39137" spans="4:11" x14ac:dyDescent="0.25">
      <c r="D39137"/>
      <c r="F39137"/>
      <c r="G39137"/>
      <c r="H39137"/>
      <c r="I39137"/>
      <c r="J39137"/>
      <c r="K39137"/>
    </row>
    <row r="39138" spans="4:11" x14ac:dyDescent="0.25">
      <c r="D39138"/>
      <c r="F39138"/>
      <c r="G39138"/>
      <c r="H39138"/>
      <c r="I39138"/>
      <c r="J39138"/>
      <c r="K39138"/>
    </row>
    <row r="39139" spans="4:11" x14ac:dyDescent="0.25">
      <c r="D39139"/>
      <c r="F39139"/>
      <c r="G39139"/>
      <c r="H39139"/>
      <c r="I39139"/>
      <c r="J39139"/>
      <c r="K39139"/>
    </row>
    <row r="39140" spans="4:11" x14ac:dyDescent="0.25">
      <c r="D39140"/>
      <c r="F39140"/>
      <c r="G39140"/>
      <c r="H39140"/>
      <c r="I39140"/>
      <c r="J39140"/>
      <c r="K39140"/>
    </row>
    <row r="39141" spans="4:11" x14ac:dyDescent="0.25">
      <c r="D39141"/>
      <c r="F39141"/>
      <c r="G39141"/>
      <c r="H39141"/>
      <c r="I39141"/>
      <c r="J39141"/>
      <c r="K39141"/>
    </row>
    <row r="39142" spans="4:11" x14ac:dyDescent="0.25">
      <c r="D39142"/>
      <c r="F39142"/>
      <c r="G39142"/>
      <c r="H39142"/>
      <c r="I39142"/>
      <c r="J39142"/>
      <c r="K39142"/>
    </row>
    <row r="39143" spans="4:11" x14ac:dyDescent="0.25">
      <c r="D39143"/>
      <c r="F39143"/>
      <c r="G39143"/>
      <c r="H39143"/>
      <c r="I39143"/>
      <c r="J39143"/>
      <c r="K39143"/>
    </row>
    <row r="39144" spans="4:11" x14ac:dyDescent="0.25">
      <c r="D39144"/>
      <c r="F39144"/>
      <c r="G39144"/>
      <c r="H39144"/>
      <c r="I39144"/>
      <c r="J39144"/>
      <c r="K39144"/>
    </row>
    <row r="39145" spans="4:11" x14ac:dyDescent="0.25">
      <c r="D39145"/>
      <c r="F39145"/>
      <c r="G39145"/>
      <c r="H39145"/>
      <c r="I39145"/>
      <c r="J39145"/>
      <c r="K39145"/>
    </row>
    <row r="39146" spans="4:11" x14ac:dyDescent="0.25">
      <c r="D39146"/>
      <c r="F39146"/>
      <c r="G39146"/>
      <c r="H39146"/>
      <c r="I39146"/>
      <c r="J39146"/>
      <c r="K39146"/>
    </row>
    <row r="39147" spans="4:11" x14ac:dyDescent="0.25">
      <c r="D39147"/>
      <c r="F39147"/>
      <c r="G39147"/>
      <c r="H39147"/>
      <c r="I39147"/>
      <c r="J39147"/>
      <c r="K39147"/>
    </row>
    <row r="39148" spans="4:11" x14ac:dyDescent="0.25">
      <c r="D39148"/>
      <c r="F39148"/>
      <c r="G39148"/>
      <c r="H39148"/>
      <c r="I39148"/>
      <c r="J39148"/>
      <c r="K39148"/>
    </row>
    <row r="39149" spans="4:11" x14ac:dyDescent="0.25">
      <c r="D39149"/>
      <c r="F39149"/>
      <c r="G39149"/>
      <c r="H39149"/>
      <c r="I39149"/>
      <c r="J39149"/>
      <c r="K39149"/>
    </row>
    <row r="39150" spans="4:11" x14ac:dyDescent="0.25">
      <c r="D39150"/>
      <c r="F39150"/>
      <c r="G39150"/>
      <c r="H39150"/>
      <c r="I39150"/>
      <c r="J39150"/>
      <c r="K39150"/>
    </row>
    <row r="39151" spans="4:11" x14ac:dyDescent="0.25">
      <c r="D39151"/>
      <c r="F39151"/>
      <c r="G39151"/>
      <c r="H39151"/>
      <c r="I39151"/>
      <c r="J39151"/>
      <c r="K39151"/>
    </row>
    <row r="39152" spans="4:11" x14ac:dyDescent="0.25">
      <c r="D39152"/>
      <c r="F39152"/>
      <c r="G39152"/>
      <c r="H39152"/>
      <c r="I39152"/>
      <c r="J39152"/>
      <c r="K39152"/>
    </row>
    <row r="39153" spans="4:11" x14ac:dyDescent="0.25">
      <c r="D39153"/>
      <c r="F39153"/>
      <c r="G39153"/>
      <c r="H39153"/>
      <c r="I39153"/>
      <c r="J39153"/>
      <c r="K39153"/>
    </row>
    <row r="39154" spans="4:11" x14ac:dyDescent="0.25">
      <c r="D39154"/>
      <c r="F39154"/>
      <c r="G39154"/>
      <c r="H39154"/>
      <c r="I39154"/>
      <c r="J39154"/>
      <c r="K39154"/>
    </row>
    <row r="39155" spans="4:11" x14ac:dyDescent="0.25">
      <c r="D39155"/>
      <c r="F39155"/>
      <c r="G39155"/>
      <c r="H39155"/>
      <c r="I39155"/>
      <c r="J39155"/>
      <c r="K39155"/>
    </row>
    <row r="39156" spans="4:11" x14ac:dyDescent="0.25">
      <c r="D39156"/>
      <c r="F39156"/>
      <c r="G39156"/>
      <c r="H39156"/>
      <c r="I39156"/>
      <c r="J39156"/>
      <c r="K39156"/>
    </row>
    <row r="39157" spans="4:11" x14ac:dyDescent="0.25">
      <c r="D39157"/>
      <c r="F39157"/>
      <c r="G39157"/>
      <c r="H39157"/>
      <c r="I39157"/>
      <c r="J39157"/>
      <c r="K39157"/>
    </row>
    <row r="39158" spans="4:11" x14ac:dyDescent="0.25">
      <c r="D39158"/>
      <c r="F39158"/>
      <c r="G39158"/>
      <c r="H39158"/>
      <c r="I39158"/>
      <c r="J39158"/>
      <c r="K39158"/>
    </row>
    <row r="39159" spans="4:11" x14ac:dyDescent="0.25">
      <c r="D39159"/>
      <c r="F39159"/>
      <c r="G39159"/>
      <c r="H39159"/>
      <c r="I39159"/>
      <c r="J39159"/>
      <c r="K39159"/>
    </row>
    <row r="39160" spans="4:11" x14ac:dyDescent="0.25">
      <c r="D39160"/>
      <c r="F39160"/>
      <c r="G39160"/>
      <c r="H39160"/>
      <c r="I39160"/>
      <c r="J39160"/>
      <c r="K39160"/>
    </row>
    <row r="39161" spans="4:11" x14ac:dyDescent="0.25">
      <c r="D39161"/>
      <c r="F39161"/>
      <c r="G39161"/>
      <c r="H39161"/>
      <c r="I39161"/>
      <c r="J39161"/>
      <c r="K39161"/>
    </row>
    <row r="39162" spans="4:11" x14ac:dyDescent="0.25">
      <c r="D39162"/>
      <c r="F39162"/>
      <c r="G39162"/>
      <c r="H39162"/>
      <c r="I39162"/>
      <c r="J39162"/>
      <c r="K39162"/>
    </row>
    <row r="39163" spans="4:11" x14ac:dyDescent="0.25">
      <c r="D39163"/>
      <c r="F39163"/>
      <c r="G39163"/>
      <c r="H39163"/>
      <c r="I39163"/>
      <c r="J39163"/>
      <c r="K39163"/>
    </row>
    <row r="39164" spans="4:11" x14ac:dyDescent="0.25">
      <c r="D39164"/>
      <c r="F39164"/>
      <c r="G39164"/>
      <c r="H39164"/>
      <c r="I39164"/>
      <c r="J39164"/>
      <c r="K39164"/>
    </row>
    <row r="39165" spans="4:11" x14ac:dyDescent="0.25">
      <c r="D39165"/>
      <c r="F39165"/>
      <c r="G39165"/>
      <c r="H39165"/>
      <c r="I39165"/>
      <c r="J39165"/>
      <c r="K39165"/>
    </row>
    <row r="39166" spans="4:11" x14ac:dyDescent="0.25">
      <c r="D39166"/>
      <c r="F39166"/>
      <c r="G39166"/>
      <c r="H39166"/>
      <c r="I39166"/>
      <c r="J39166"/>
      <c r="K39166"/>
    </row>
    <row r="39167" spans="4:11" x14ac:dyDescent="0.25">
      <c r="D39167"/>
      <c r="F39167"/>
      <c r="G39167"/>
      <c r="H39167"/>
      <c r="I39167"/>
      <c r="J39167"/>
      <c r="K39167"/>
    </row>
    <row r="39168" spans="4:11" x14ac:dyDescent="0.25">
      <c r="D39168"/>
      <c r="F39168"/>
      <c r="G39168"/>
      <c r="H39168"/>
      <c r="I39168"/>
      <c r="J39168"/>
      <c r="K39168"/>
    </row>
    <row r="39169" spans="4:11" x14ac:dyDescent="0.25">
      <c r="D39169"/>
      <c r="F39169"/>
      <c r="G39169"/>
      <c r="H39169"/>
      <c r="I39169"/>
      <c r="J39169"/>
      <c r="K39169"/>
    </row>
    <row r="39170" spans="4:11" x14ac:dyDescent="0.25">
      <c r="D39170"/>
      <c r="F39170"/>
      <c r="G39170"/>
      <c r="H39170"/>
      <c r="I39170"/>
      <c r="J39170"/>
      <c r="K39170"/>
    </row>
    <row r="39171" spans="4:11" x14ac:dyDescent="0.25">
      <c r="D39171"/>
      <c r="F39171"/>
      <c r="G39171"/>
      <c r="H39171"/>
      <c r="I39171"/>
      <c r="J39171"/>
      <c r="K39171"/>
    </row>
    <row r="39172" spans="4:11" x14ac:dyDescent="0.25">
      <c r="D39172"/>
      <c r="F39172"/>
      <c r="G39172"/>
      <c r="H39172"/>
      <c r="I39172"/>
      <c r="J39172"/>
      <c r="K39172"/>
    </row>
    <row r="39173" spans="4:11" x14ac:dyDescent="0.25">
      <c r="D39173"/>
      <c r="F39173"/>
      <c r="G39173"/>
      <c r="H39173"/>
      <c r="I39173"/>
      <c r="J39173"/>
      <c r="K39173"/>
    </row>
    <row r="39174" spans="4:11" x14ac:dyDescent="0.25">
      <c r="D39174"/>
      <c r="F39174"/>
      <c r="G39174"/>
      <c r="H39174"/>
      <c r="I39174"/>
      <c r="J39174"/>
      <c r="K39174"/>
    </row>
    <row r="39175" spans="4:11" x14ac:dyDescent="0.25">
      <c r="D39175"/>
      <c r="F39175"/>
      <c r="G39175"/>
      <c r="H39175"/>
      <c r="I39175"/>
      <c r="J39175"/>
      <c r="K39175"/>
    </row>
    <row r="39176" spans="4:11" x14ac:dyDescent="0.25">
      <c r="D39176"/>
      <c r="F39176"/>
      <c r="G39176"/>
      <c r="H39176"/>
      <c r="I39176"/>
      <c r="J39176"/>
      <c r="K39176"/>
    </row>
    <row r="39177" spans="4:11" x14ac:dyDescent="0.25">
      <c r="D39177"/>
      <c r="F39177"/>
      <c r="G39177"/>
      <c r="H39177"/>
      <c r="I39177"/>
      <c r="J39177"/>
      <c r="K39177"/>
    </row>
    <row r="39178" spans="4:11" x14ac:dyDescent="0.25">
      <c r="D39178"/>
      <c r="F39178"/>
      <c r="G39178"/>
      <c r="H39178"/>
      <c r="I39178"/>
      <c r="J39178"/>
      <c r="K39178"/>
    </row>
    <row r="39179" spans="4:11" x14ac:dyDescent="0.25">
      <c r="D39179"/>
      <c r="F39179"/>
      <c r="G39179"/>
      <c r="H39179"/>
      <c r="I39179"/>
      <c r="J39179"/>
      <c r="K39179"/>
    </row>
    <row r="39180" spans="4:11" x14ac:dyDescent="0.25">
      <c r="D39180"/>
      <c r="F39180"/>
      <c r="G39180"/>
      <c r="H39180"/>
      <c r="I39180"/>
      <c r="J39180"/>
      <c r="K39180"/>
    </row>
    <row r="39181" spans="4:11" x14ac:dyDescent="0.25">
      <c r="D39181"/>
      <c r="F39181"/>
      <c r="G39181"/>
      <c r="H39181"/>
      <c r="I39181"/>
      <c r="J39181"/>
      <c r="K39181"/>
    </row>
    <row r="39182" spans="4:11" x14ac:dyDescent="0.25">
      <c r="D39182"/>
      <c r="F39182"/>
      <c r="G39182"/>
      <c r="H39182"/>
      <c r="I39182"/>
      <c r="J39182"/>
      <c r="K39182"/>
    </row>
    <row r="39183" spans="4:11" x14ac:dyDescent="0.25">
      <c r="D39183"/>
      <c r="F39183"/>
      <c r="G39183"/>
      <c r="H39183"/>
      <c r="I39183"/>
      <c r="J39183"/>
      <c r="K39183"/>
    </row>
    <row r="39184" spans="4:11" x14ac:dyDescent="0.25">
      <c r="D39184"/>
      <c r="F39184"/>
      <c r="G39184"/>
      <c r="H39184"/>
      <c r="I39184"/>
      <c r="J39184"/>
      <c r="K39184"/>
    </row>
    <row r="39185" spans="4:11" x14ac:dyDescent="0.25">
      <c r="D39185"/>
      <c r="F39185"/>
      <c r="G39185"/>
      <c r="H39185"/>
      <c r="I39185"/>
      <c r="J39185"/>
      <c r="K39185"/>
    </row>
    <row r="39186" spans="4:11" x14ac:dyDescent="0.25">
      <c r="D39186"/>
      <c r="F39186"/>
      <c r="G39186"/>
      <c r="H39186"/>
      <c r="I39186"/>
      <c r="J39186"/>
      <c r="K39186"/>
    </row>
    <row r="39187" spans="4:11" x14ac:dyDescent="0.25">
      <c r="D39187"/>
      <c r="F39187"/>
      <c r="G39187"/>
      <c r="H39187"/>
      <c r="I39187"/>
      <c r="J39187"/>
      <c r="K39187"/>
    </row>
    <row r="39188" spans="4:11" x14ac:dyDescent="0.25">
      <c r="D39188"/>
      <c r="F39188"/>
      <c r="G39188"/>
      <c r="H39188"/>
      <c r="I39188"/>
      <c r="J39188"/>
      <c r="K39188"/>
    </row>
    <row r="39189" spans="4:11" x14ac:dyDescent="0.25">
      <c r="D39189"/>
      <c r="F39189"/>
      <c r="G39189"/>
      <c r="H39189"/>
      <c r="I39189"/>
      <c r="J39189"/>
      <c r="K39189"/>
    </row>
    <row r="39190" spans="4:11" x14ac:dyDescent="0.25">
      <c r="D39190"/>
      <c r="F39190"/>
      <c r="G39190"/>
      <c r="H39190"/>
      <c r="I39190"/>
      <c r="J39190"/>
      <c r="K39190"/>
    </row>
    <row r="39191" spans="4:11" x14ac:dyDescent="0.25">
      <c r="D39191"/>
      <c r="F39191"/>
      <c r="G39191"/>
      <c r="H39191"/>
      <c r="I39191"/>
      <c r="J39191"/>
      <c r="K39191"/>
    </row>
    <row r="39192" spans="4:11" x14ac:dyDescent="0.25">
      <c r="D39192"/>
      <c r="F39192"/>
      <c r="G39192"/>
      <c r="H39192"/>
      <c r="I39192"/>
      <c r="J39192"/>
      <c r="K39192"/>
    </row>
    <row r="39193" spans="4:11" x14ac:dyDescent="0.25">
      <c r="D39193"/>
      <c r="F39193"/>
      <c r="G39193"/>
      <c r="H39193"/>
      <c r="I39193"/>
      <c r="J39193"/>
      <c r="K39193"/>
    </row>
    <row r="39194" spans="4:11" x14ac:dyDescent="0.25">
      <c r="D39194"/>
      <c r="F39194"/>
      <c r="G39194"/>
      <c r="H39194"/>
      <c r="I39194"/>
      <c r="J39194"/>
      <c r="K39194"/>
    </row>
    <row r="39195" spans="4:11" x14ac:dyDescent="0.25">
      <c r="D39195"/>
      <c r="F39195"/>
      <c r="G39195"/>
      <c r="H39195"/>
      <c r="I39195"/>
      <c r="J39195"/>
      <c r="K39195"/>
    </row>
    <row r="39196" spans="4:11" x14ac:dyDescent="0.25">
      <c r="D39196"/>
      <c r="F39196"/>
      <c r="G39196"/>
      <c r="H39196"/>
      <c r="I39196"/>
      <c r="J39196"/>
      <c r="K39196"/>
    </row>
    <row r="39197" spans="4:11" x14ac:dyDescent="0.25">
      <c r="D39197"/>
      <c r="F39197"/>
      <c r="G39197"/>
      <c r="H39197"/>
      <c r="I39197"/>
      <c r="J39197"/>
      <c r="K39197"/>
    </row>
    <row r="39198" spans="4:11" x14ac:dyDescent="0.25">
      <c r="D39198"/>
      <c r="F39198"/>
      <c r="G39198"/>
      <c r="H39198"/>
      <c r="I39198"/>
      <c r="J39198"/>
      <c r="K39198"/>
    </row>
    <row r="39199" spans="4:11" x14ac:dyDescent="0.25">
      <c r="D39199"/>
      <c r="F39199"/>
      <c r="G39199"/>
      <c r="H39199"/>
      <c r="I39199"/>
      <c r="J39199"/>
      <c r="K39199"/>
    </row>
    <row r="39200" spans="4:11" x14ac:dyDescent="0.25">
      <c r="D39200"/>
      <c r="F39200"/>
      <c r="G39200"/>
      <c r="H39200"/>
      <c r="I39200"/>
      <c r="J39200"/>
      <c r="K39200"/>
    </row>
    <row r="39201" spans="4:11" x14ac:dyDescent="0.25">
      <c r="D39201"/>
      <c r="F39201"/>
      <c r="G39201"/>
      <c r="H39201"/>
      <c r="I39201"/>
      <c r="J39201"/>
      <c r="K39201"/>
    </row>
    <row r="39202" spans="4:11" x14ac:dyDescent="0.25">
      <c r="D39202"/>
      <c r="F39202"/>
      <c r="G39202"/>
      <c r="H39202"/>
      <c r="I39202"/>
      <c r="J39202"/>
      <c r="K39202"/>
    </row>
    <row r="39203" spans="4:11" x14ac:dyDescent="0.25">
      <c r="D39203"/>
      <c r="F39203"/>
      <c r="G39203"/>
      <c r="H39203"/>
      <c r="I39203"/>
      <c r="J39203"/>
      <c r="K39203"/>
    </row>
    <row r="39204" spans="4:11" x14ac:dyDescent="0.25">
      <c r="D39204"/>
      <c r="F39204"/>
      <c r="G39204"/>
      <c r="H39204"/>
      <c r="I39204"/>
      <c r="J39204"/>
      <c r="K39204"/>
    </row>
    <row r="39205" spans="4:11" x14ac:dyDescent="0.25">
      <c r="D39205"/>
      <c r="F39205"/>
      <c r="G39205"/>
      <c r="H39205"/>
      <c r="I39205"/>
      <c r="J39205"/>
      <c r="K39205"/>
    </row>
    <row r="39206" spans="4:11" x14ac:dyDescent="0.25">
      <c r="D39206"/>
      <c r="F39206"/>
      <c r="G39206"/>
      <c r="H39206"/>
      <c r="I39206"/>
      <c r="J39206"/>
      <c r="K39206"/>
    </row>
    <row r="39207" spans="4:11" x14ac:dyDescent="0.25">
      <c r="D39207"/>
      <c r="F39207"/>
      <c r="G39207"/>
      <c r="H39207"/>
      <c r="I39207"/>
      <c r="J39207"/>
      <c r="K39207"/>
    </row>
    <row r="39208" spans="4:11" x14ac:dyDescent="0.25">
      <c r="D39208"/>
      <c r="F39208"/>
      <c r="G39208"/>
      <c r="H39208"/>
      <c r="I39208"/>
      <c r="J39208"/>
      <c r="K39208"/>
    </row>
    <row r="39209" spans="4:11" x14ac:dyDescent="0.25">
      <c r="D39209"/>
      <c r="F39209"/>
      <c r="G39209"/>
      <c r="H39209"/>
      <c r="I39209"/>
      <c r="J39209"/>
      <c r="K39209"/>
    </row>
    <row r="39210" spans="4:11" x14ac:dyDescent="0.25">
      <c r="D39210"/>
      <c r="F39210"/>
      <c r="G39210"/>
      <c r="H39210"/>
      <c r="I39210"/>
      <c r="J39210"/>
      <c r="K39210"/>
    </row>
    <row r="39211" spans="4:11" x14ac:dyDescent="0.25">
      <c r="D39211"/>
      <c r="F39211"/>
      <c r="G39211"/>
      <c r="H39211"/>
      <c r="I39211"/>
      <c r="J39211"/>
      <c r="K39211"/>
    </row>
    <row r="39212" spans="4:11" x14ac:dyDescent="0.25">
      <c r="D39212"/>
      <c r="F39212"/>
      <c r="G39212"/>
      <c r="H39212"/>
      <c r="I39212"/>
      <c r="J39212"/>
      <c r="K39212"/>
    </row>
    <row r="39213" spans="4:11" x14ac:dyDescent="0.25">
      <c r="D39213"/>
      <c r="F39213"/>
      <c r="G39213"/>
      <c r="H39213"/>
      <c r="I39213"/>
      <c r="J39213"/>
      <c r="K39213"/>
    </row>
    <row r="39214" spans="4:11" x14ac:dyDescent="0.25">
      <c r="D39214"/>
      <c r="F39214"/>
      <c r="G39214"/>
      <c r="H39214"/>
      <c r="I39214"/>
      <c r="J39214"/>
      <c r="K39214"/>
    </row>
    <row r="39215" spans="4:11" x14ac:dyDescent="0.25">
      <c r="D39215"/>
      <c r="F39215"/>
      <c r="G39215"/>
      <c r="H39215"/>
      <c r="I39215"/>
      <c r="J39215"/>
      <c r="K39215"/>
    </row>
    <row r="39216" spans="4:11" x14ac:dyDescent="0.25">
      <c r="D39216"/>
      <c r="F39216"/>
      <c r="G39216"/>
      <c r="H39216"/>
      <c r="I39216"/>
      <c r="J39216"/>
      <c r="K39216"/>
    </row>
    <row r="39217" spans="4:11" x14ac:dyDescent="0.25">
      <c r="D39217"/>
      <c r="F39217"/>
      <c r="G39217"/>
      <c r="H39217"/>
      <c r="I39217"/>
      <c r="J39217"/>
      <c r="K39217"/>
    </row>
    <row r="39218" spans="4:11" x14ac:dyDescent="0.25">
      <c r="D39218"/>
      <c r="F39218"/>
      <c r="G39218"/>
      <c r="H39218"/>
      <c r="I39218"/>
      <c r="J39218"/>
      <c r="K39218"/>
    </row>
    <row r="39219" spans="4:11" x14ac:dyDescent="0.25">
      <c r="D39219"/>
      <c r="F39219"/>
      <c r="G39219"/>
      <c r="H39219"/>
      <c r="I39219"/>
      <c r="J39219"/>
      <c r="K39219"/>
    </row>
    <row r="39220" spans="4:11" x14ac:dyDescent="0.25">
      <c r="D39220"/>
      <c r="F39220"/>
      <c r="G39220"/>
      <c r="H39220"/>
      <c r="I39220"/>
      <c r="J39220"/>
      <c r="K39220"/>
    </row>
    <row r="39221" spans="4:11" x14ac:dyDescent="0.25">
      <c r="D39221"/>
      <c r="F39221"/>
      <c r="G39221"/>
      <c r="H39221"/>
      <c r="I39221"/>
      <c r="J39221"/>
      <c r="K39221"/>
    </row>
    <row r="39222" spans="4:11" x14ac:dyDescent="0.25">
      <c r="D39222"/>
      <c r="F39222"/>
      <c r="G39222"/>
      <c r="H39222"/>
      <c r="I39222"/>
      <c r="J39222"/>
      <c r="K39222"/>
    </row>
    <row r="39223" spans="4:11" x14ac:dyDescent="0.25">
      <c r="D39223"/>
      <c r="F39223"/>
      <c r="G39223"/>
      <c r="H39223"/>
      <c r="I39223"/>
      <c r="J39223"/>
      <c r="K39223"/>
    </row>
    <row r="39224" spans="4:11" x14ac:dyDescent="0.25">
      <c r="D39224"/>
      <c r="F39224"/>
      <c r="G39224"/>
      <c r="H39224"/>
      <c r="I39224"/>
      <c r="J39224"/>
      <c r="K39224"/>
    </row>
    <row r="39225" spans="4:11" x14ac:dyDescent="0.25">
      <c r="D39225"/>
      <c r="F39225"/>
      <c r="G39225"/>
      <c r="H39225"/>
      <c r="I39225"/>
      <c r="J39225"/>
      <c r="K39225"/>
    </row>
    <row r="39226" spans="4:11" x14ac:dyDescent="0.25">
      <c r="D39226"/>
      <c r="F39226"/>
      <c r="G39226"/>
      <c r="H39226"/>
      <c r="I39226"/>
      <c r="J39226"/>
      <c r="K39226"/>
    </row>
    <row r="39227" spans="4:11" x14ac:dyDescent="0.25">
      <c r="D39227"/>
      <c r="F39227"/>
      <c r="G39227"/>
      <c r="H39227"/>
      <c r="I39227"/>
      <c r="J39227"/>
      <c r="K39227"/>
    </row>
    <row r="39228" spans="4:11" x14ac:dyDescent="0.25">
      <c r="D39228"/>
      <c r="F39228"/>
      <c r="G39228"/>
      <c r="H39228"/>
      <c r="I39228"/>
      <c r="J39228"/>
      <c r="K39228"/>
    </row>
    <row r="39229" spans="4:11" x14ac:dyDescent="0.25">
      <c r="D39229"/>
      <c r="F39229"/>
      <c r="G39229"/>
      <c r="H39229"/>
      <c r="I39229"/>
      <c r="J39229"/>
      <c r="K39229"/>
    </row>
    <row r="39230" spans="4:11" x14ac:dyDescent="0.25">
      <c r="D39230"/>
      <c r="F39230"/>
      <c r="G39230"/>
      <c r="H39230"/>
      <c r="I39230"/>
      <c r="J39230"/>
      <c r="K39230"/>
    </row>
    <row r="39231" spans="4:11" x14ac:dyDescent="0.25">
      <c r="D39231"/>
      <c r="F39231"/>
      <c r="G39231"/>
      <c r="H39231"/>
      <c r="I39231"/>
      <c r="J39231"/>
      <c r="K39231"/>
    </row>
    <row r="39232" spans="4:11" x14ac:dyDescent="0.25">
      <c r="D39232"/>
      <c r="F39232"/>
      <c r="G39232"/>
      <c r="H39232"/>
      <c r="I39232"/>
      <c r="J39232"/>
      <c r="K39232"/>
    </row>
    <row r="39233" spans="4:11" x14ac:dyDescent="0.25">
      <c r="D39233"/>
      <c r="F39233"/>
      <c r="G39233"/>
      <c r="H39233"/>
      <c r="I39233"/>
      <c r="J39233"/>
      <c r="K39233"/>
    </row>
    <row r="39234" spans="4:11" x14ac:dyDescent="0.25">
      <c r="D39234"/>
      <c r="F39234"/>
      <c r="G39234"/>
      <c r="H39234"/>
      <c r="I39234"/>
      <c r="J39234"/>
      <c r="K39234"/>
    </row>
    <row r="39235" spans="4:11" x14ac:dyDescent="0.25">
      <c r="D39235"/>
      <c r="F39235"/>
      <c r="G39235"/>
      <c r="H39235"/>
      <c r="I39235"/>
      <c r="J39235"/>
      <c r="K39235"/>
    </row>
    <row r="39236" spans="4:11" x14ac:dyDescent="0.25">
      <c r="D39236"/>
      <c r="F39236"/>
      <c r="G39236"/>
      <c r="H39236"/>
      <c r="I39236"/>
      <c r="J39236"/>
      <c r="K39236"/>
    </row>
    <row r="39237" spans="4:11" x14ac:dyDescent="0.25">
      <c r="D39237"/>
      <c r="F39237"/>
      <c r="G39237"/>
      <c r="H39237"/>
      <c r="I39237"/>
      <c r="J39237"/>
      <c r="K39237"/>
    </row>
    <row r="39238" spans="4:11" x14ac:dyDescent="0.25">
      <c r="D39238"/>
      <c r="F39238"/>
      <c r="G39238"/>
      <c r="H39238"/>
      <c r="I39238"/>
      <c r="J39238"/>
      <c r="K39238"/>
    </row>
    <row r="39239" spans="4:11" x14ac:dyDescent="0.25">
      <c r="D39239"/>
      <c r="F39239"/>
      <c r="G39239"/>
      <c r="H39239"/>
      <c r="I39239"/>
      <c r="J39239"/>
      <c r="K39239"/>
    </row>
    <row r="39240" spans="4:11" x14ac:dyDescent="0.25">
      <c r="D39240"/>
      <c r="F39240"/>
      <c r="G39240"/>
      <c r="H39240"/>
      <c r="I39240"/>
      <c r="J39240"/>
      <c r="K39240"/>
    </row>
    <row r="39241" spans="4:11" x14ac:dyDescent="0.25">
      <c r="D39241"/>
      <c r="F39241"/>
      <c r="G39241"/>
      <c r="H39241"/>
      <c r="I39241"/>
      <c r="J39241"/>
      <c r="K39241"/>
    </row>
    <row r="39242" spans="4:11" x14ac:dyDescent="0.25">
      <c r="D39242"/>
      <c r="F39242"/>
      <c r="G39242"/>
      <c r="H39242"/>
      <c r="I39242"/>
      <c r="J39242"/>
      <c r="K39242"/>
    </row>
    <row r="39243" spans="4:11" x14ac:dyDescent="0.25">
      <c r="D39243"/>
      <c r="F39243"/>
      <c r="G39243"/>
      <c r="H39243"/>
      <c r="I39243"/>
      <c r="J39243"/>
      <c r="K39243"/>
    </row>
    <row r="39244" spans="4:11" x14ac:dyDescent="0.25">
      <c r="D39244"/>
      <c r="F39244"/>
      <c r="G39244"/>
      <c r="H39244"/>
      <c r="I39244"/>
      <c r="J39244"/>
      <c r="K39244"/>
    </row>
    <row r="39245" spans="4:11" x14ac:dyDescent="0.25">
      <c r="D39245"/>
      <c r="F39245"/>
      <c r="G39245"/>
      <c r="H39245"/>
      <c r="I39245"/>
      <c r="J39245"/>
      <c r="K39245"/>
    </row>
    <row r="39246" spans="4:11" x14ac:dyDescent="0.25">
      <c r="D39246"/>
      <c r="F39246"/>
      <c r="G39246"/>
      <c r="H39246"/>
      <c r="I39246"/>
      <c r="J39246"/>
      <c r="K39246"/>
    </row>
    <row r="39247" spans="4:11" x14ac:dyDescent="0.25">
      <c r="D39247"/>
      <c r="F39247"/>
      <c r="G39247"/>
      <c r="H39247"/>
      <c r="I39247"/>
      <c r="J39247"/>
      <c r="K39247"/>
    </row>
    <row r="39248" spans="4:11" x14ac:dyDescent="0.25">
      <c r="D39248"/>
      <c r="F39248"/>
      <c r="G39248"/>
      <c r="H39248"/>
      <c r="I39248"/>
      <c r="J39248"/>
      <c r="K39248"/>
    </row>
    <row r="39249" spans="4:11" x14ac:dyDescent="0.25">
      <c r="D39249"/>
      <c r="F39249"/>
      <c r="G39249"/>
      <c r="H39249"/>
      <c r="I39249"/>
      <c r="J39249"/>
      <c r="K39249"/>
    </row>
    <row r="39250" spans="4:11" x14ac:dyDescent="0.25">
      <c r="D39250"/>
      <c r="F39250"/>
      <c r="G39250"/>
      <c r="H39250"/>
      <c r="I39250"/>
      <c r="J39250"/>
      <c r="K39250"/>
    </row>
    <row r="39251" spans="4:11" x14ac:dyDescent="0.25">
      <c r="D39251"/>
      <c r="F39251"/>
      <c r="G39251"/>
      <c r="H39251"/>
      <c r="I39251"/>
      <c r="J39251"/>
      <c r="K39251"/>
    </row>
    <row r="39252" spans="4:11" x14ac:dyDescent="0.25">
      <c r="D39252"/>
      <c r="F39252"/>
      <c r="G39252"/>
      <c r="H39252"/>
      <c r="I39252"/>
      <c r="J39252"/>
      <c r="K39252"/>
    </row>
    <row r="39253" spans="4:11" x14ac:dyDescent="0.25">
      <c r="D39253"/>
      <c r="F39253"/>
      <c r="G39253"/>
      <c r="H39253"/>
      <c r="I39253"/>
      <c r="J39253"/>
      <c r="K39253"/>
    </row>
    <row r="39254" spans="4:11" x14ac:dyDescent="0.25">
      <c r="D39254"/>
      <c r="F39254"/>
      <c r="G39254"/>
      <c r="H39254"/>
      <c r="I39254"/>
      <c r="J39254"/>
      <c r="K39254"/>
    </row>
    <row r="39255" spans="4:11" x14ac:dyDescent="0.25">
      <c r="D39255"/>
      <c r="F39255"/>
      <c r="G39255"/>
      <c r="H39255"/>
      <c r="I39255"/>
      <c r="J39255"/>
      <c r="K39255"/>
    </row>
    <row r="39256" spans="4:11" x14ac:dyDescent="0.25">
      <c r="D39256"/>
      <c r="F39256"/>
      <c r="G39256"/>
      <c r="H39256"/>
      <c r="I39256"/>
      <c r="J39256"/>
      <c r="K39256"/>
    </row>
    <row r="39257" spans="4:11" x14ac:dyDescent="0.25">
      <c r="D39257"/>
      <c r="F39257"/>
      <c r="G39257"/>
      <c r="H39257"/>
      <c r="I39257"/>
      <c r="J39257"/>
      <c r="K39257"/>
    </row>
    <row r="39258" spans="4:11" x14ac:dyDescent="0.25">
      <c r="D39258"/>
      <c r="F39258"/>
      <c r="G39258"/>
      <c r="H39258"/>
      <c r="I39258"/>
      <c r="J39258"/>
      <c r="K39258"/>
    </row>
    <row r="39259" spans="4:11" x14ac:dyDescent="0.25">
      <c r="D39259"/>
      <c r="F39259"/>
      <c r="G39259"/>
      <c r="H39259"/>
      <c r="I39259"/>
      <c r="J39259"/>
      <c r="K39259"/>
    </row>
    <row r="39260" spans="4:11" x14ac:dyDescent="0.25">
      <c r="D39260"/>
      <c r="F39260"/>
      <c r="G39260"/>
      <c r="H39260"/>
      <c r="I39260"/>
      <c r="J39260"/>
      <c r="K39260"/>
    </row>
    <row r="39261" spans="4:11" x14ac:dyDescent="0.25">
      <c r="D39261"/>
      <c r="F39261"/>
      <c r="G39261"/>
      <c r="H39261"/>
      <c r="I39261"/>
      <c r="J39261"/>
      <c r="K39261"/>
    </row>
    <row r="39262" spans="4:11" x14ac:dyDescent="0.25">
      <c r="D39262"/>
      <c r="F39262"/>
      <c r="G39262"/>
      <c r="H39262"/>
      <c r="I39262"/>
      <c r="J39262"/>
      <c r="K39262"/>
    </row>
    <row r="39263" spans="4:11" x14ac:dyDescent="0.25">
      <c r="D39263"/>
      <c r="F39263"/>
      <c r="G39263"/>
      <c r="H39263"/>
      <c r="I39263"/>
      <c r="J39263"/>
      <c r="K39263"/>
    </row>
    <row r="39264" spans="4:11" x14ac:dyDescent="0.25">
      <c r="D39264"/>
      <c r="F39264"/>
      <c r="G39264"/>
      <c r="H39264"/>
      <c r="I39264"/>
      <c r="J39264"/>
      <c r="K39264"/>
    </row>
    <row r="39265" spans="4:11" x14ac:dyDescent="0.25">
      <c r="D39265"/>
      <c r="F39265"/>
      <c r="G39265"/>
      <c r="H39265"/>
      <c r="I39265"/>
      <c r="J39265"/>
      <c r="K39265"/>
    </row>
    <row r="39266" spans="4:11" x14ac:dyDescent="0.25">
      <c r="D39266"/>
      <c r="F39266"/>
      <c r="G39266"/>
      <c r="H39266"/>
      <c r="I39266"/>
      <c r="J39266"/>
      <c r="K39266"/>
    </row>
    <row r="39267" spans="4:11" x14ac:dyDescent="0.25">
      <c r="D39267"/>
      <c r="F39267"/>
      <c r="G39267"/>
      <c r="H39267"/>
      <c r="I39267"/>
      <c r="J39267"/>
      <c r="K39267"/>
    </row>
    <row r="39268" spans="4:11" x14ac:dyDescent="0.25">
      <c r="D39268"/>
      <c r="F39268"/>
      <c r="G39268"/>
      <c r="H39268"/>
      <c r="I39268"/>
      <c r="J39268"/>
      <c r="K39268"/>
    </row>
    <row r="39269" spans="4:11" x14ac:dyDescent="0.25">
      <c r="D39269"/>
      <c r="F39269"/>
      <c r="G39269"/>
      <c r="H39269"/>
      <c r="I39269"/>
      <c r="J39269"/>
      <c r="K39269"/>
    </row>
    <row r="39270" spans="4:11" x14ac:dyDescent="0.25">
      <c r="D39270"/>
      <c r="F39270"/>
      <c r="G39270"/>
      <c r="H39270"/>
      <c r="I39270"/>
      <c r="J39270"/>
      <c r="K39270"/>
    </row>
    <row r="39271" spans="4:11" x14ac:dyDescent="0.25">
      <c r="D39271"/>
      <c r="F39271"/>
      <c r="G39271"/>
      <c r="H39271"/>
      <c r="I39271"/>
      <c r="J39271"/>
      <c r="K39271"/>
    </row>
    <row r="39272" spans="4:11" x14ac:dyDescent="0.25">
      <c r="D39272"/>
      <c r="F39272"/>
      <c r="G39272"/>
      <c r="H39272"/>
      <c r="I39272"/>
      <c r="J39272"/>
      <c r="K39272"/>
    </row>
    <row r="39273" spans="4:11" x14ac:dyDescent="0.25">
      <c r="D39273"/>
      <c r="F39273"/>
      <c r="G39273"/>
      <c r="H39273"/>
      <c r="I39273"/>
      <c r="J39273"/>
      <c r="K39273"/>
    </row>
    <row r="39274" spans="4:11" x14ac:dyDescent="0.25">
      <c r="D39274"/>
      <c r="F39274"/>
      <c r="G39274"/>
      <c r="H39274"/>
      <c r="I39274"/>
      <c r="J39274"/>
      <c r="K39274"/>
    </row>
    <row r="39275" spans="4:11" x14ac:dyDescent="0.25">
      <c r="D39275"/>
      <c r="F39275"/>
      <c r="G39275"/>
      <c r="H39275"/>
      <c r="I39275"/>
      <c r="J39275"/>
      <c r="K39275"/>
    </row>
    <row r="39276" spans="4:11" x14ac:dyDescent="0.25">
      <c r="D39276"/>
      <c r="F39276"/>
      <c r="G39276"/>
      <c r="H39276"/>
      <c r="I39276"/>
      <c r="J39276"/>
      <c r="K39276"/>
    </row>
    <row r="39277" spans="4:11" x14ac:dyDescent="0.25">
      <c r="D39277"/>
      <c r="F39277"/>
      <c r="G39277"/>
      <c r="H39277"/>
      <c r="I39277"/>
      <c r="J39277"/>
      <c r="K39277"/>
    </row>
    <row r="39278" spans="4:11" x14ac:dyDescent="0.25">
      <c r="D39278"/>
      <c r="F39278"/>
      <c r="G39278"/>
      <c r="H39278"/>
      <c r="I39278"/>
      <c r="J39278"/>
      <c r="K39278"/>
    </row>
    <row r="39279" spans="4:11" x14ac:dyDescent="0.25">
      <c r="D39279"/>
      <c r="F39279"/>
      <c r="G39279"/>
      <c r="H39279"/>
      <c r="I39279"/>
      <c r="J39279"/>
      <c r="K39279"/>
    </row>
    <row r="39280" spans="4:11" x14ac:dyDescent="0.25">
      <c r="D39280"/>
      <c r="F39280"/>
      <c r="G39280"/>
      <c r="H39280"/>
      <c r="I39280"/>
      <c r="J39280"/>
      <c r="K39280"/>
    </row>
    <row r="39281" spans="4:11" x14ac:dyDescent="0.25">
      <c r="D39281"/>
      <c r="F39281"/>
      <c r="G39281"/>
      <c r="H39281"/>
      <c r="I39281"/>
      <c r="J39281"/>
      <c r="K39281"/>
    </row>
    <row r="39282" spans="4:11" x14ac:dyDescent="0.25">
      <c r="D39282"/>
      <c r="F39282"/>
      <c r="G39282"/>
      <c r="H39282"/>
      <c r="I39282"/>
      <c r="J39282"/>
      <c r="K39282"/>
    </row>
    <row r="39283" spans="4:11" x14ac:dyDescent="0.25">
      <c r="D39283"/>
      <c r="F39283"/>
      <c r="G39283"/>
      <c r="H39283"/>
      <c r="I39283"/>
      <c r="J39283"/>
      <c r="K39283"/>
    </row>
    <row r="39284" spans="4:11" x14ac:dyDescent="0.25">
      <c r="D39284"/>
      <c r="F39284"/>
      <c r="G39284"/>
      <c r="H39284"/>
      <c r="I39284"/>
      <c r="J39284"/>
      <c r="K39284"/>
    </row>
    <row r="39285" spans="4:11" x14ac:dyDescent="0.25">
      <c r="D39285"/>
      <c r="F39285"/>
      <c r="G39285"/>
      <c r="H39285"/>
      <c r="I39285"/>
      <c r="J39285"/>
      <c r="K39285"/>
    </row>
    <row r="39286" spans="4:11" x14ac:dyDescent="0.25">
      <c r="D39286"/>
      <c r="F39286"/>
      <c r="G39286"/>
      <c r="H39286"/>
      <c r="I39286"/>
      <c r="J39286"/>
      <c r="K39286"/>
    </row>
    <row r="39287" spans="4:11" x14ac:dyDescent="0.25">
      <c r="D39287"/>
      <c r="F39287"/>
      <c r="G39287"/>
      <c r="H39287"/>
      <c r="I39287"/>
      <c r="J39287"/>
      <c r="K39287"/>
    </row>
    <row r="39288" spans="4:11" x14ac:dyDescent="0.25">
      <c r="D39288"/>
      <c r="F39288"/>
      <c r="G39288"/>
      <c r="H39288"/>
      <c r="I39288"/>
      <c r="J39288"/>
      <c r="K39288"/>
    </row>
    <row r="39289" spans="4:11" x14ac:dyDescent="0.25">
      <c r="D39289"/>
      <c r="F39289"/>
      <c r="G39289"/>
      <c r="H39289"/>
      <c r="I39289"/>
      <c r="J39289"/>
      <c r="K39289"/>
    </row>
    <row r="39290" spans="4:11" x14ac:dyDescent="0.25">
      <c r="D39290"/>
      <c r="F39290"/>
      <c r="G39290"/>
      <c r="H39290"/>
      <c r="I39290"/>
      <c r="J39290"/>
      <c r="K39290"/>
    </row>
    <row r="39291" spans="4:11" x14ac:dyDescent="0.25">
      <c r="D39291"/>
      <c r="F39291"/>
      <c r="G39291"/>
      <c r="H39291"/>
      <c r="I39291"/>
      <c r="J39291"/>
      <c r="K39291"/>
    </row>
    <row r="39292" spans="4:11" x14ac:dyDescent="0.25">
      <c r="D39292"/>
      <c r="F39292"/>
      <c r="G39292"/>
      <c r="H39292"/>
      <c r="I39292"/>
      <c r="J39292"/>
      <c r="K39292"/>
    </row>
    <row r="39293" spans="4:11" x14ac:dyDescent="0.25">
      <c r="D39293"/>
      <c r="F39293"/>
      <c r="G39293"/>
      <c r="H39293"/>
      <c r="I39293"/>
      <c r="J39293"/>
      <c r="K39293"/>
    </row>
    <row r="39294" spans="4:11" x14ac:dyDescent="0.25">
      <c r="D39294"/>
      <c r="F39294"/>
      <c r="G39294"/>
      <c r="H39294"/>
      <c r="I39294"/>
      <c r="J39294"/>
      <c r="K39294"/>
    </row>
    <row r="39295" spans="4:11" x14ac:dyDescent="0.25">
      <c r="D39295"/>
      <c r="F39295"/>
      <c r="G39295"/>
      <c r="H39295"/>
      <c r="I39295"/>
      <c r="J39295"/>
      <c r="K39295"/>
    </row>
    <row r="39296" spans="4:11" x14ac:dyDescent="0.25">
      <c r="D39296"/>
      <c r="F39296"/>
      <c r="G39296"/>
      <c r="H39296"/>
      <c r="I39296"/>
      <c r="J39296"/>
      <c r="K39296"/>
    </row>
    <row r="39297" spans="4:11" x14ac:dyDescent="0.25">
      <c r="D39297"/>
      <c r="F39297"/>
      <c r="G39297"/>
      <c r="H39297"/>
      <c r="I39297"/>
      <c r="J39297"/>
      <c r="K39297"/>
    </row>
    <row r="39298" spans="4:11" x14ac:dyDescent="0.25">
      <c r="D39298"/>
      <c r="F39298"/>
      <c r="G39298"/>
      <c r="H39298"/>
      <c r="I39298"/>
      <c r="J39298"/>
      <c r="K39298"/>
    </row>
    <row r="39299" spans="4:11" x14ac:dyDescent="0.25">
      <c r="D39299"/>
      <c r="F39299"/>
      <c r="G39299"/>
      <c r="H39299"/>
      <c r="I39299"/>
      <c r="J39299"/>
      <c r="K39299"/>
    </row>
    <row r="39300" spans="4:11" x14ac:dyDescent="0.25">
      <c r="D39300"/>
      <c r="F39300"/>
      <c r="G39300"/>
      <c r="H39300"/>
      <c r="I39300"/>
      <c r="J39300"/>
      <c r="K39300"/>
    </row>
    <row r="39301" spans="4:11" x14ac:dyDescent="0.25">
      <c r="D39301"/>
      <c r="F39301"/>
      <c r="G39301"/>
      <c r="H39301"/>
      <c r="I39301"/>
      <c r="J39301"/>
      <c r="K39301"/>
    </row>
    <row r="39302" spans="4:11" x14ac:dyDescent="0.25">
      <c r="D39302"/>
      <c r="F39302"/>
      <c r="G39302"/>
      <c r="H39302"/>
      <c r="I39302"/>
      <c r="J39302"/>
      <c r="K39302"/>
    </row>
    <row r="39303" spans="4:11" x14ac:dyDescent="0.25">
      <c r="D39303"/>
      <c r="F39303"/>
      <c r="G39303"/>
      <c r="H39303"/>
      <c r="I39303"/>
      <c r="J39303"/>
      <c r="K39303"/>
    </row>
    <row r="39304" spans="4:11" x14ac:dyDescent="0.25">
      <c r="D39304"/>
      <c r="F39304"/>
      <c r="G39304"/>
      <c r="H39304"/>
      <c r="I39304"/>
      <c r="J39304"/>
      <c r="K39304"/>
    </row>
    <row r="39305" spans="4:11" x14ac:dyDescent="0.25">
      <c r="D39305"/>
      <c r="F39305"/>
      <c r="G39305"/>
      <c r="H39305"/>
      <c r="I39305"/>
      <c r="J39305"/>
      <c r="K39305"/>
    </row>
    <row r="39306" spans="4:11" x14ac:dyDescent="0.25">
      <c r="D39306"/>
      <c r="F39306"/>
      <c r="G39306"/>
      <c r="H39306"/>
      <c r="I39306"/>
      <c r="J39306"/>
      <c r="K39306"/>
    </row>
    <row r="39307" spans="4:11" x14ac:dyDescent="0.25">
      <c r="D39307"/>
      <c r="F39307"/>
      <c r="G39307"/>
      <c r="H39307"/>
      <c r="I39307"/>
      <c r="J39307"/>
      <c r="K39307"/>
    </row>
    <row r="39308" spans="4:11" x14ac:dyDescent="0.25">
      <c r="D39308"/>
      <c r="F39308"/>
      <c r="G39308"/>
      <c r="H39308"/>
      <c r="I39308"/>
      <c r="J39308"/>
      <c r="K39308"/>
    </row>
    <row r="39309" spans="4:11" x14ac:dyDescent="0.25">
      <c r="D39309"/>
      <c r="F39309"/>
      <c r="G39309"/>
      <c r="H39309"/>
      <c r="I39309"/>
      <c r="J39309"/>
      <c r="K39309"/>
    </row>
    <row r="39310" spans="4:11" x14ac:dyDescent="0.25">
      <c r="D39310"/>
      <c r="F39310"/>
      <c r="G39310"/>
      <c r="H39310"/>
      <c r="I39310"/>
      <c r="J39310"/>
      <c r="K39310"/>
    </row>
    <row r="39311" spans="4:11" x14ac:dyDescent="0.25">
      <c r="D39311"/>
      <c r="F39311"/>
      <c r="G39311"/>
      <c r="H39311"/>
      <c r="I39311"/>
      <c r="J39311"/>
      <c r="K39311"/>
    </row>
    <row r="39312" spans="4:11" x14ac:dyDescent="0.25">
      <c r="D39312"/>
      <c r="F39312"/>
      <c r="G39312"/>
      <c r="H39312"/>
      <c r="I39312"/>
      <c r="J39312"/>
      <c r="K39312"/>
    </row>
    <row r="39313" spans="4:11" x14ac:dyDescent="0.25">
      <c r="D39313"/>
      <c r="F39313"/>
      <c r="G39313"/>
      <c r="H39313"/>
      <c r="I39313"/>
      <c r="J39313"/>
      <c r="K39313"/>
    </row>
    <row r="39314" spans="4:11" x14ac:dyDescent="0.25">
      <c r="D39314"/>
      <c r="F39314"/>
      <c r="G39314"/>
      <c r="H39314"/>
      <c r="I39314"/>
      <c r="J39314"/>
      <c r="K39314"/>
    </row>
    <row r="39315" spans="4:11" x14ac:dyDescent="0.25">
      <c r="D39315"/>
      <c r="F39315"/>
      <c r="G39315"/>
      <c r="H39315"/>
      <c r="I39315"/>
      <c r="J39315"/>
      <c r="K39315"/>
    </row>
    <row r="39316" spans="4:11" x14ac:dyDescent="0.25">
      <c r="D39316"/>
      <c r="F39316"/>
      <c r="G39316"/>
      <c r="H39316"/>
      <c r="I39316"/>
      <c r="J39316"/>
      <c r="K39316"/>
    </row>
    <row r="39317" spans="4:11" x14ac:dyDescent="0.25">
      <c r="D39317"/>
      <c r="F39317"/>
      <c r="G39317"/>
      <c r="H39317"/>
      <c r="I39317"/>
      <c r="J39317"/>
      <c r="K39317"/>
    </row>
    <row r="39318" spans="4:11" x14ac:dyDescent="0.25">
      <c r="D39318"/>
      <c r="F39318"/>
      <c r="G39318"/>
      <c r="H39318"/>
      <c r="I39318"/>
      <c r="J39318"/>
      <c r="K39318"/>
    </row>
    <row r="39319" spans="4:11" x14ac:dyDescent="0.25">
      <c r="D39319"/>
      <c r="F39319"/>
      <c r="G39319"/>
      <c r="H39319"/>
      <c r="I39319"/>
      <c r="J39319"/>
      <c r="K39319"/>
    </row>
    <row r="39320" spans="4:11" x14ac:dyDescent="0.25">
      <c r="D39320"/>
      <c r="F39320"/>
      <c r="G39320"/>
      <c r="H39320"/>
      <c r="I39320"/>
      <c r="J39320"/>
      <c r="K39320"/>
    </row>
    <row r="39321" spans="4:11" x14ac:dyDescent="0.25">
      <c r="D39321"/>
      <c r="F39321"/>
      <c r="G39321"/>
      <c r="H39321"/>
      <c r="I39321"/>
      <c r="J39321"/>
      <c r="K39321"/>
    </row>
    <row r="39322" spans="4:11" x14ac:dyDescent="0.25">
      <c r="D39322"/>
      <c r="F39322"/>
      <c r="G39322"/>
      <c r="H39322"/>
      <c r="I39322"/>
      <c r="J39322"/>
      <c r="K39322"/>
    </row>
    <row r="39323" spans="4:11" x14ac:dyDescent="0.25">
      <c r="D39323"/>
      <c r="F39323"/>
      <c r="G39323"/>
      <c r="H39323"/>
      <c r="I39323"/>
      <c r="J39323"/>
      <c r="K39323"/>
    </row>
    <row r="39324" spans="4:11" x14ac:dyDescent="0.25">
      <c r="D39324"/>
      <c r="F39324"/>
      <c r="G39324"/>
      <c r="H39324"/>
      <c r="I39324"/>
      <c r="J39324"/>
      <c r="K39324"/>
    </row>
    <row r="39325" spans="4:11" x14ac:dyDescent="0.25">
      <c r="D39325"/>
      <c r="F39325"/>
      <c r="G39325"/>
      <c r="H39325"/>
      <c r="I39325"/>
      <c r="J39325"/>
      <c r="K39325"/>
    </row>
    <row r="39326" spans="4:11" x14ac:dyDescent="0.25">
      <c r="D39326"/>
      <c r="F39326"/>
      <c r="G39326"/>
      <c r="H39326"/>
      <c r="I39326"/>
      <c r="J39326"/>
      <c r="K39326"/>
    </row>
    <row r="39327" spans="4:11" x14ac:dyDescent="0.25">
      <c r="D39327"/>
      <c r="F39327"/>
      <c r="G39327"/>
      <c r="H39327"/>
      <c r="I39327"/>
      <c r="J39327"/>
      <c r="K39327"/>
    </row>
    <row r="39328" spans="4:11" x14ac:dyDescent="0.25">
      <c r="D39328"/>
      <c r="F39328"/>
      <c r="G39328"/>
      <c r="H39328"/>
      <c r="I39328"/>
      <c r="J39328"/>
      <c r="K39328"/>
    </row>
    <row r="39329" spans="4:11" x14ac:dyDescent="0.25">
      <c r="D39329"/>
      <c r="F39329"/>
      <c r="G39329"/>
      <c r="H39329"/>
      <c r="I39329"/>
      <c r="J39329"/>
      <c r="K39329"/>
    </row>
    <row r="39330" spans="4:11" x14ac:dyDescent="0.25">
      <c r="D39330"/>
      <c r="F39330"/>
      <c r="G39330"/>
      <c r="H39330"/>
      <c r="I39330"/>
      <c r="J39330"/>
      <c r="K39330"/>
    </row>
    <row r="39331" spans="4:11" x14ac:dyDescent="0.25">
      <c r="D39331"/>
      <c r="F39331"/>
      <c r="G39331"/>
      <c r="H39331"/>
      <c r="I39331"/>
      <c r="J39331"/>
      <c r="K39331"/>
    </row>
    <row r="39332" spans="4:11" x14ac:dyDescent="0.25">
      <c r="D39332"/>
      <c r="F39332"/>
      <c r="G39332"/>
      <c r="H39332"/>
      <c r="I39332"/>
      <c r="J39332"/>
      <c r="K39332"/>
    </row>
    <row r="39333" spans="4:11" x14ac:dyDescent="0.25">
      <c r="D39333"/>
      <c r="F39333"/>
      <c r="G39333"/>
      <c r="H39333"/>
      <c r="I39333"/>
      <c r="J39333"/>
      <c r="K39333"/>
    </row>
    <row r="39334" spans="4:11" x14ac:dyDescent="0.25">
      <c r="D39334"/>
      <c r="F39334"/>
      <c r="G39334"/>
      <c r="H39334"/>
      <c r="I39334"/>
      <c r="J39334"/>
      <c r="K39334"/>
    </row>
    <row r="39335" spans="4:11" x14ac:dyDescent="0.25">
      <c r="D39335"/>
      <c r="F39335"/>
      <c r="G39335"/>
      <c r="H39335"/>
      <c r="I39335"/>
      <c r="J39335"/>
      <c r="K39335"/>
    </row>
    <row r="39336" spans="4:11" x14ac:dyDescent="0.25">
      <c r="D39336"/>
      <c r="F39336"/>
      <c r="G39336"/>
      <c r="H39336"/>
      <c r="I39336"/>
      <c r="J39336"/>
      <c r="K39336"/>
    </row>
    <row r="39337" spans="4:11" x14ac:dyDescent="0.25">
      <c r="D39337"/>
      <c r="F39337"/>
      <c r="G39337"/>
      <c r="H39337"/>
      <c r="I39337"/>
      <c r="J39337"/>
      <c r="K39337"/>
    </row>
    <row r="39338" spans="4:11" x14ac:dyDescent="0.25">
      <c r="D39338"/>
      <c r="F39338"/>
      <c r="G39338"/>
      <c r="H39338"/>
      <c r="I39338"/>
      <c r="J39338"/>
      <c r="K39338"/>
    </row>
    <row r="39339" spans="4:11" x14ac:dyDescent="0.25">
      <c r="D39339"/>
      <c r="F39339"/>
      <c r="G39339"/>
      <c r="H39339"/>
      <c r="I39339"/>
      <c r="J39339"/>
      <c r="K39339"/>
    </row>
    <row r="39340" spans="4:11" x14ac:dyDescent="0.25">
      <c r="D39340"/>
      <c r="F39340"/>
      <c r="G39340"/>
      <c r="H39340"/>
      <c r="I39340"/>
      <c r="J39340"/>
      <c r="K39340"/>
    </row>
    <row r="39341" spans="4:11" x14ac:dyDescent="0.25">
      <c r="D39341"/>
      <c r="F39341"/>
      <c r="G39341"/>
      <c r="H39341"/>
      <c r="I39341"/>
      <c r="J39341"/>
      <c r="K39341"/>
    </row>
    <row r="39342" spans="4:11" x14ac:dyDescent="0.25">
      <c r="D39342"/>
      <c r="F39342"/>
      <c r="G39342"/>
      <c r="H39342"/>
      <c r="I39342"/>
      <c r="J39342"/>
      <c r="K39342"/>
    </row>
    <row r="39343" spans="4:11" x14ac:dyDescent="0.25">
      <c r="D39343"/>
      <c r="F39343"/>
      <c r="G39343"/>
      <c r="H39343"/>
      <c r="I39343"/>
      <c r="J39343"/>
      <c r="K39343"/>
    </row>
    <row r="39344" spans="4:11" x14ac:dyDescent="0.25">
      <c r="D39344"/>
      <c r="F39344"/>
      <c r="G39344"/>
      <c r="H39344"/>
      <c r="I39344"/>
      <c r="J39344"/>
      <c r="K39344"/>
    </row>
    <row r="39345" spans="4:11" x14ac:dyDescent="0.25">
      <c r="D39345"/>
      <c r="F39345"/>
      <c r="G39345"/>
      <c r="H39345"/>
      <c r="I39345"/>
      <c r="J39345"/>
      <c r="K39345"/>
    </row>
    <row r="39346" spans="4:11" x14ac:dyDescent="0.25">
      <c r="D39346"/>
      <c r="F39346"/>
      <c r="G39346"/>
      <c r="H39346"/>
      <c r="I39346"/>
      <c r="J39346"/>
      <c r="K39346"/>
    </row>
    <row r="39347" spans="4:11" x14ac:dyDescent="0.25">
      <c r="D39347"/>
      <c r="F39347"/>
      <c r="G39347"/>
      <c r="H39347"/>
      <c r="I39347"/>
      <c r="J39347"/>
      <c r="K39347"/>
    </row>
    <row r="39348" spans="4:11" x14ac:dyDescent="0.25">
      <c r="D39348"/>
      <c r="F39348"/>
      <c r="G39348"/>
      <c r="H39348"/>
      <c r="I39348"/>
      <c r="J39348"/>
      <c r="K39348"/>
    </row>
    <row r="39349" spans="4:11" x14ac:dyDescent="0.25">
      <c r="D39349"/>
      <c r="F39349"/>
      <c r="G39349"/>
      <c r="H39349"/>
      <c r="I39349"/>
      <c r="J39349"/>
      <c r="K39349"/>
    </row>
    <row r="39350" spans="4:11" x14ac:dyDescent="0.25">
      <c r="D39350"/>
      <c r="F39350"/>
      <c r="G39350"/>
      <c r="H39350"/>
      <c r="I39350"/>
      <c r="J39350"/>
      <c r="K39350"/>
    </row>
    <row r="39351" spans="4:11" x14ac:dyDescent="0.25">
      <c r="D39351"/>
      <c r="F39351"/>
      <c r="G39351"/>
      <c r="H39351"/>
      <c r="I39351"/>
      <c r="J39351"/>
      <c r="K39351"/>
    </row>
    <row r="39352" spans="4:11" x14ac:dyDescent="0.25">
      <c r="D39352"/>
      <c r="F39352"/>
      <c r="G39352"/>
      <c r="H39352"/>
      <c r="I39352"/>
      <c r="J39352"/>
      <c r="K39352"/>
    </row>
    <row r="39353" spans="4:11" x14ac:dyDescent="0.25">
      <c r="D39353"/>
      <c r="F39353"/>
      <c r="G39353"/>
      <c r="H39353"/>
      <c r="I39353"/>
      <c r="J39353"/>
      <c r="K39353"/>
    </row>
    <row r="39354" spans="4:11" x14ac:dyDescent="0.25">
      <c r="D39354"/>
      <c r="F39354"/>
      <c r="G39354"/>
      <c r="H39354"/>
      <c r="I39354"/>
      <c r="J39354"/>
      <c r="K39354"/>
    </row>
    <row r="39355" spans="4:11" x14ac:dyDescent="0.25">
      <c r="D39355"/>
      <c r="F39355"/>
      <c r="G39355"/>
      <c r="H39355"/>
      <c r="I39355"/>
      <c r="J39355"/>
      <c r="K39355"/>
    </row>
    <row r="39356" spans="4:11" x14ac:dyDescent="0.25">
      <c r="D39356"/>
      <c r="F39356"/>
      <c r="G39356"/>
      <c r="H39356"/>
      <c r="I39356"/>
      <c r="J39356"/>
      <c r="K39356"/>
    </row>
    <row r="39357" spans="4:11" x14ac:dyDescent="0.25">
      <c r="D39357"/>
      <c r="F39357"/>
      <c r="G39357"/>
      <c r="H39357"/>
      <c r="I39357"/>
      <c r="J39357"/>
      <c r="K39357"/>
    </row>
    <row r="39358" spans="4:11" x14ac:dyDescent="0.25">
      <c r="D39358"/>
      <c r="F39358"/>
      <c r="G39358"/>
      <c r="H39358"/>
      <c r="I39358"/>
      <c r="J39358"/>
      <c r="K39358"/>
    </row>
    <row r="39359" spans="4:11" x14ac:dyDescent="0.25">
      <c r="D39359"/>
      <c r="F39359"/>
      <c r="G39359"/>
      <c r="H39359"/>
      <c r="I39359"/>
      <c r="J39359"/>
      <c r="K39359"/>
    </row>
    <row r="39360" spans="4:11" x14ac:dyDescent="0.25">
      <c r="D39360"/>
      <c r="F39360"/>
      <c r="G39360"/>
      <c r="H39360"/>
      <c r="I39360"/>
      <c r="J39360"/>
      <c r="K39360"/>
    </row>
    <row r="39361" spans="4:11" x14ac:dyDescent="0.25">
      <c r="D39361"/>
      <c r="F39361"/>
      <c r="G39361"/>
      <c r="H39361"/>
      <c r="I39361"/>
      <c r="J39361"/>
      <c r="K39361"/>
    </row>
    <row r="39362" spans="4:11" x14ac:dyDescent="0.25">
      <c r="D39362"/>
      <c r="F39362"/>
      <c r="G39362"/>
      <c r="H39362"/>
      <c r="I39362"/>
      <c r="J39362"/>
      <c r="K39362"/>
    </row>
    <row r="39363" spans="4:11" x14ac:dyDescent="0.25">
      <c r="D39363"/>
      <c r="F39363"/>
      <c r="G39363"/>
      <c r="H39363"/>
      <c r="I39363"/>
      <c r="J39363"/>
      <c r="K39363"/>
    </row>
    <row r="39364" spans="4:11" x14ac:dyDescent="0.25">
      <c r="D39364"/>
      <c r="F39364"/>
      <c r="G39364"/>
      <c r="H39364"/>
      <c r="I39364"/>
      <c r="J39364"/>
      <c r="K39364"/>
    </row>
    <row r="39365" spans="4:11" x14ac:dyDescent="0.25">
      <c r="D39365"/>
      <c r="F39365"/>
      <c r="G39365"/>
      <c r="H39365"/>
      <c r="I39365"/>
      <c r="J39365"/>
      <c r="K39365"/>
    </row>
    <row r="39366" spans="4:11" x14ac:dyDescent="0.25">
      <c r="D39366"/>
      <c r="F39366"/>
      <c r="G39366"/>
      <c r="H39366"/>
      <c r="I39366"/>
      <c r="J39366"/>
      <c r="K39366"/>
    </row>
    <row r="39367" spans="4:11" x14ac:dyDescent="0.25">
      <c r="D39367"/>
      <c r="F39367"/>
      <c r="G39367"/>
      <c r="H39367"/>
      <c r="I39367"/>
      <c r="J39367"/>
      <c r="K39367"/>
    </row>
    <row r="39368" spans="4:11" x14ac:dyDescent="0.25">
      <c r="D39368"/>
      <c r="F39368"/>
      <c r="G39368"/>
      <c r="H39368"/>
      <c r="I39368"/>
      <c r="J39368"/>
      <c r="K39368"/>
    </row>
    <row r="39369" spans="4:11" x14ac:dyDescent="0.25">
      <c r="D39369"/>
      <c r="F39369"/>
      <c r="G39369"/>
      <c r="H39369"/>
      <c r="I39369"/>
      <c r="J39369"/>
      <c r="K39369"/>
    </row>
    <row r="39370" spans="4:11" x14ac:dyDescent="0.25">
      <c r="D39370"/>
      <c r="F39370"/>
      <c r="G39370"/>
      <c r="H39370"/>
      <c r="I39370"/>
      <c r="J39370"/>
      <c r="K39370"/>
    </row>
    <row r="39371" spans="4:11" x14ac:dyDescent="0.25">
      <c r="D39371"/>
      <c r="F39371"/>
      <c r="G39371"/>
      <c r="H39371"/>
      <c r="I39371"/>
      <c r="J39371"/>
      <c r="K39371"/>
    </row>
    <row r="39372" spans="4:11" x14ac:dyDescent="0.25">
      <c r="D39372"/>
      <c r="F39372"/>
      <c r="G39372"/>
      <c r="H39372"/>
      <c r="I39372"/>
      <c r="J39372"/>
      <c r="K39372"/>
    </row>
    <row r="39373" spans="4:11" x14ac:dyDescent="0.25">
      <c r="D39373"/>
      <c r="F39373"/>
      <c r="G39373"/>
      <c r="H39373"/>
      <c r="I39373"/>
      <c r="J39373"/>
      <c r="K39373"/>
    </row>
    <row r="39374" spans="4:11" x14ac:dyDescent="0.25">
      <c r="D39374"/>
      <c r="F39374"/>
      <c r="G39374"/>
      <c r="H39374"/>
      <c r="I39374"/>
      <c r="J39374"/>
      <c r="K39374"/>
    </row>
    <row r="39375" spans="4:11" x14ac:dyDescent="0.25">
      <c r="D39375"/>
      <c r="F39375"/>
      <c r="G39375"/>
      <c r="H39375"/>
      <c r="I39375"/>
      <c r="J39375"/>
      <c r="K39375"/>
    </row>
    <row r="39376" spans="4:11" x14ac:dyDescent="0.25">
      <c r="D39376"/>
      <c r="F39376"/>
      <c r="G39376"/>
      <c r="H39376"/>
      <c r="I39376"/>
      <c r="J39376"/>
      <c r="K39376"/>
    </row>
    <row r="39377" spans="4:11" x14ac:dyDescent="0.25">
      <c r="D39377"/>
      <c r="F39377"/>
      <c r="G39377"/>
      <c r="H39377"/>
      <c r="I39377"/>
      <c r="J39377"/>
      <c r="K39377"/>
    </row>
    <row r="39378" spans="4:11" x14ac:dyDescent="0.25">
      <c r="D39378"/>
      <c r="F39378"/>
      <c r="G39378"/>
      <c r="H39378"/>
      <c r="I39378"/>
      <c r="J39378"/>
      <c r="K39378"/>
    </row>
    <row r="39379" spans="4:11" x14ac:dyDescent="0.25">
      <c r="D39379"/>
      <c r="F39379"/>
      <c r="G39379"/>
      <c r="H39379"/>
      <c r="I39379"/>
      <c r="J39379"/>
      <c r="K39379"/>
    </row>
    <row r="39380" spans="4:11" x14ac:dyDescent="0.25">
      <c r="D39380"/>
      <c r="F39380"/>
      <c r="G39380"/>
      <c r="H39380"/>
      <c r="I39380"/>
      <c r="J39380"/>
      <c r="K39380"/>
    </row>
    <row r="39381" spans="4:11" x14ac:dyDescent="0.25">
      <c r="D39381"/>
      <c r="F39381"/>
      <c r="G39381"/>
      <c r="H39381"/>
      <c r="I39381"/>
      <c r="J39381"/>
      <c r="K39381"/>
    </row>
    <row r="39382" spans="4:11" x14ac:dyDescent="0.25">
      <c r="D39382"/>
      <c r="F39382"/>
      <c r="G39382"/>
      <c r="H39382"/>
      <c r="I39382"/>
      <c r="J39382"/>
      <c r="K39382"/>
    </row>
    <row r="39383" spans="4:11" x14ac:dyDescent="0.25">
      <c r="D39383"/>
      <c r="F39383"/>
      <c r="G39383"/>
      <c r="H39383"/>
      <c r="I39383"/>
      <c r="J39383"/>
      <c r="K39383"/>
    </row>
    <row r="39384" spans="4:11" x14ac:dyDescent="0.25">
      <c r="D39384"/>
      <c r="F39384"/>
      <c r="G39384"/>
      <c r="H39384"/>
      <c r="I39384"/>
      <c r="J39384"/>
      <c r="K39384"/>
    </row>
    <row r="39385" spans="4:11" x14ac:dyDescent="0.25">
      <c r="D39385"/>
      <c r="F39385"/>
      <c r="G39385"/>
      <c r="H39385"/>
      <c r="I39385"/>
      <c r="J39385"/>
      <c r="K39385"/>
    </row>
    <row r="39386" spans="4:11" x14ac:dyDescent="0.25">
      <c r="D39386"/>
      <c r="F39386"/>
      <c r="G39386"/>
      <c r="H39386"/>
      <c r="I39386"/>
      <c r="J39386"/>
      <c r="K39386"/>
    </row>
    <row r="39387" spans="4:11" x14ac:dyDescent="0.25">
      <c r="D39387"/>
      <c r="F39387"/>
      <c r="G39387"/>
      <c r="H39387"/>
      <c r="I39387"/>
      <c r="J39387"/>
      <c r="K39387"/>
    </row>
    <row r="39388" spans="4:11" x14ac:dyDescent="0.25">
      <c r="D39388"/>
      <c r="F39388"/>
      <c r="G39388"/>
      <c r="H39388"/>
      <c r="I39388"/>
      <c r="J39388"/>
      <c r="K39388"/>
    </row>
    <row r="39389" spans="4:11" x14ac:dyDescent="0.25">
      <c r="D39389"/>
      <c r="F39389"/>
      <c r="G39389"/>
      <c r="H39389"/>
      <c r="I39389"/>
      <c r="J39389"/>
      <c r="K39389"/>
    </row>
    <row r="39390" spans="4:11" x14ac:dyDescent="0.25">
      <c r="D39390"/>
      <c r="F39390"/>
      <c r="G39390"/>
      <c r="H39390"/>
      <c r="I39390"/>
      <c r="J39390"/>
      <c r="K39390"/>
    </row>
    <row r="39391" spans="4:11" x14ac:dyDescent="0.25">
      <c r="D39391"/>
      <c r="F39391"/>
      <c r="G39391"/>
      <c r="H39391"/>
      <c r="I39391"/>
      <c r="J39391"/>
      <c r="K39391"/>
    </row>
    <row r="39392" spans="4:11" x14ac:dyDescent="0.25">
      <c r="D39392"/>
      <c r="F39392"/>
      <c r="G39392"/>
      <c r="H39392"/>
      <c r="I39392"/>
      <c r="J39392"/>
      <c r="K39392"/>
    </row>
    <row r="39393" spans="4:11" x14ac:dyDescent="0.25">
      <c r="D39393"/>
      <c r="F39393"/>
      <c r="G39393"/>
      <c r="H39393"/>
      <c r="I39393"/>
      <c r="J39393"/>
      <c r="K39393"/>
    </row>
    <row r="39394" spans="4:11" x14ac:dyDescent="0.25">
      <c r="D39394"/>
      <c r="F39394"/>
      <c r="G39394"/>
      <c r="H39394"/>
      <c r="I39394"/>
      <c r="J39394"/>
      <c r="K39394"/>
    </row>
    <row r="39395" spans="4:11" x14ac:dyDescent="0.25">
      <c r="D39395"/>
      <c r="F39395"/>
      <c r="G39395"/>
      <c r="H39395"/>
      <c r="I39395"/>
      <c r="J39395"/>
      <c r="K39395"/>
    </row>
    <row r="39396" spans="4:11" x14ac:dyDescent="0.25">
      <c r="D39396"/>
      <c r="F39396"/>
      <c r="G39396"/>
      <c r="H39396"/>
      <c r="I39396"/>
      <c r="J39396"/>
      <c r="K39396"/>
    </row>
    <row r="39397" spans="4:11" x14ac:dyDescent="0.25">
      <c r="D39397"/>
      <c r="F39397"/>
      <c r="G39397"/>
      <c r="H39397"/>
      <c r="I39397"/>
      <c r="J39397"/>
      <c r="K39397"/>
    </row>
    <row r="39398" spans="4:11" x14ac:dyDescent="0.25">
      <c r="D39398"/>
      <c r="F39398"/>
      <c r="G39398"/>
      <c r="H39398"/>
      <c r="I39398"/>
      <c r="J39398"/>
      <c r="K39398"/>
    </row>
    <row r="39399" spans="4:11" x14ac:dyDescent="0.25">
      <c r="D39399"/>
      <c r="F39399"/>
      <c r="G39399"/>
      <c r="H39399"/>
      <c r="I39399"/>
      <c r="J39399"/>
      <c r="K39399"/>
    </row>
    <row r="39400" spans="4:11" x14ac:dyDescent="0.25">
      <c r="D39400"/>
      <c r="F39400"/>
      <c r="G39400"/>
      <c r="H39400"/>
      <c r="I39400"/>
      <c r="J39400"/>
      <c r="K39400"/>
    </row>
    <row r="39401" spans="4:11" x14ac:dyDescent="0.25">
      <c r="D39401"/>
      <c r="F39401"/>
      <c r="G39401"/>
      <c r="H39401"/>
      <c r="I39401"/>
      <c r="J39401"/>
      <c r="K39401"/>
    </row>
    <row r="39402" spans="4:11" x14ac:dyDescent="0.25">
      <c r="D39402"/>
      <c r="F39402"/>
      <c r="G39402"/>
      <c r="H39402"/>
      <c r="I39402"/>
      <c r="J39402"/>
      <c r="K39402"/>
    </row>
    <row r="39403" spans="4:11" x14ac:dyDescent="0.25">
      <c r="D39403"/>
      <c r="F39403"/>
      <c r="G39403"/>
      <c r="H39403"/>
      <c r="I39403"/>
      <c r="J39403"/>
      <c r="K39403"/>
    </row>
    <row r="39404" spans="4:11" x14ac:dyDescent="0.25">
      <c r="D39404"/>
      <c r="F39404"/>
      <c r="G39404"/>
      <c r="H39404"/>
      <c r="I39404"/>
      <c r="J39404"/>
      <c r="K39404"/>
    </row>
    <row r="39405" spans="4:11" x14ac:dyDescent="0.25">
      <c r="D39405"/>
      <c r="F39405"/>
      <c r="G39405"/>
      <c r="H39405"/>
      <c r="I39405"/>
      <c r="J39405"/>
      <c r="K39405"/>
    </row>
    <row r="39406" spans="4:11" x14ac:dyDescent="0.25">
      <c r="D39406"/>
      <c r="F39406"/>
      <c r="G39406"/>
      <c r="H39406"/>
      <c r="I39406"/>
      <c r="J39406"/>
      <c r="K39406"/>
    </row>
    <row r="39407" spans="4:11" x14ac:dyDescent="0.25">
      <c r="D39407"/>
      <c r="F39407"/>
      <c r="G39407"/>
      <c r="H39407"/>
      <c r="I39407"/>
      <c r="J39407"/>
      <c r="K39407"/>
    </row>
    <row r="39408" spans="4:11" x14ac:dyDescent="0.25">
      <c r="D39408"/>
      <c r="F39408"/>
      <c r="G39408"/>
      <c r="H39408"/>
      <c r="I39408"/>
      <c r="J39408"/>
      <c r="K39408"/>
    </row>
    <row r="39409" spans="4:11" x14ac:dyDescent="0.25">
      <c r="D39409"/>
      <c r="F39409"/>
      <c r="G39409"/>
      <c r="H39409"/>
      <c r="I39409"/>
      <c r="J39409"/>
      <c r="K39409"/>
    </row>
    <row r="39410" spans="4:11" x14ac:dyDescent="0.25">
      <c r="D39410"/>
      <c r="F39410"/>
      <c r="G39410"/>
      <c r="H39410"/>
      <c r="I39410"/>
      <c r="J39410"/>
      <c r="K39410"/>
    </row>
    <row r="39411" spans="4:11" x14ac:dyDescent="0.25">
      <c r="D39411"/>
      <c r="F39411"/>
      <c r="G39411"/>
      <c r="H39411"/>
      <c r="I39411"/>
      <c r="J39411"/>
      <c r="K39411"/>
    </row>
    <row r="39412" spans="4:11" x14ac:dyDescent="0.25">
      <c r="D39412"/>
      <c r="F39412"/>
      <c r="G39412"/>
      <c r="H39412"/>
      <c r="I39412"/>
      <c r="J39412"/>
      <c r="K39412"/>
    </row>
    <row r="39413" spans="4:11" x14ac:dyDescent="0.25">
      <c r="D39413"/>
      <c r="F39413"/>
      <c r="G39413"/>
      <c r="H39413"/>
      <c r="I39413"/>
      <c r="J39413"/>
      <c r="K39413"/>
    </row>
    <row r="39414" spans="4:11" x14ac:dyDescent="0.25">
      <c r="D39414"/>
      <c r="F39414"/>
      <c r="G39414"/>
      <c r="H39414"/>
      <c r="I39414"/>
      <c r="J39414"/>
      <c r="K39414"/>
    </row>
    <row r="39415" spans="4:11" x14ac:dyDescent="0.25">
      <c r="D39415"/>
      <c r="F39415"/>
      <c r="G39415"/>
      <c r="H39415"/>
      <c r="I39415"/>
      <c r="J39415"/>
      <c r="K39415"/>
    </row>
    <row r="39416" spans="4:11" x14ac:dyDescent="0.25">
      <c r="D39416"/>
      <c r="F39416"/>
      <c r="G39416"/>
      <c r="H39416"/>
      <c r="I39416"/>
      <c r="J39416"/>
      <c r="K39416"/>
    </row>
    <row r="39417" spans="4:11" x14ac:dyDescent="0.25">
      <c r="D39417"/>
      <c r="F39417"/>
      <c r="G39417"/>
      <c r="H39417"/>
      <c r="I39417"/>
      <c r="J39417"/>
      <c r="K39417"/>
    </row>
    <row r="39418" spans="4:11" x14ac:dyDescent="0.25">
      <c r="D39418"/>
      <c r="F39418"/>
      <c r="G39418"/>
      <c r="H39418"/>
      <c r="I39418"/>
      <c r="J39418"/>
      <c r="K39418"/>
    </row>
    <row r="39419" spans="4:11" x14ac:dyDescent="0.25">
      <c r="D39419"/>
      <c r="F39419"/>
      <c r="G39419"/>
      <c r="H39419"/>
      <c r="I39419"/>
      <c r="J39419"/>
      <c r="K39419"/>
    </row>
    <row r="39420" spans="4:11" x14ac:dyDescent="0.25">
      <c r="D39420"/>
      <c r="F39420"/>
      <c r="G39420"/>
      <c r="H39420"/>
      <c r="I39420"/>
      <c r="J39420"/>
      <c r="K39420"/>
    </row>
    <row r="39421" spans="4:11" x14ac:dyDescent="0.25">
      <c r="D39421"/>
      <c r="F39421"/>
      <c r="G39421"/>
      <c r="H39421"/>
      <c r="I39421"/>
      <c r="J39421"/>
      <c r="K39421"/>
    </row>
    <row r="39422" spans="4:11" x14ac:dyDescent="0.25">
      <c r="D39422"/>
      <c r="F39422"/>
      <c r="G39422"/>
      <c r="H39422"/>
      <c r="I39422"/>
      <c r="J39422"/>
      <c r="K39422"/>
    </row>
    <row r="39423" spans="4:11" x14ac:dyDescent="0.25">
      <c r="D39423"/>
      <c r="F39423"/>
      <c r="G39423"/>
      <c r="H39423"/>
      <c r="I39423"/>
      <c r="J39423"/>
      <c r="K39423"/>
    </row>
    <row r="39424" spans="4:11" x14ac:dyDescent="0.25">
      <c r="D39424"/>
      <c r="F39424"/>
      <c r="G39424"/>
      <c r="H39424"/>
      <c r="I39424"/>
      <c r="J39424"/>
      <c r="K39424"/>
    </row>
    <row r="39425" spans="4:11" x14ac:dyDescent="0.25">
      <c r="D39425"/>
      <c r="F39425"/>
      <c r="G39425"/>
      <c r="H39425"/>
      <c r="I39425"/>
      <c r="J39425"/>
      <c r="K39425"/>
    </row>
    <row r="39426" spans="4:11" x14ac:dyDescent="0.25">
      <c r="D39426"/>
      <c r="F39426"/>
      <c r="G39426"/>
      <c r="H39426"/>
      <c r="I39426"/>
      <c r="J39426"/>
      <c r="K39426"/>
    </row>
    <row r="39427" spans="4:11" x14ac:dyDescent="0.25">
      <c r="D39427"/>
      <c r="F39427"/>
      <c r="G39427"/>
      <c r="H39427"/>
      <c r="I39427"/>
      <c r="J39427"/>
      <c r="K39427"/>
    </row>
    <row r="39428" spans="4:11" x14ac:dyDescent="0.25">
      <c r="D39428"/>
      <c r="F39428"/>
      <c r="G39428"/>
      <c r="H39428"/>
      <c r="I39428"/>
      <c r="J39428"/>
      <c r="K39428"/>
    </row>
    <row r="39429" spans="4:11" x14ac:dyDescent="0.25">
      <c r="D39429"/>
      <c r="F39429"/>
      <c r="G39429"/>
      <c r="H39429"/>
      <c r="I39429"/>
      <c r="J39429"/>
      <c r="K39429"/>
    </row>
    <row r="39430" spans="4:11" x14ac:dyDescent="0.25">
      <c r="D39430"/>
      <c r="F39430"/>
      <c r="G39430"/>
      <c r="H39430"/>
      <c r="I39430"/>
      <c r="J39430"/>
      <c r="K39430"/>
    </row>
    <row r="39431" spans="4:11" x14ac:dyDescent="0.25">
      <c r="D39431"/>
      <c r="F39431"/>
      <c r="G39431"/>
      <c r="H39431"/>
      <c r="I39431"/>
      <c r="J39431"/>
      <c r="K39431"/>
    </row>
    <row r="39432" spans="4:11" x14ac:dyDescent="0.25">
      <c r="D39432"/>
      <c r="F39432"/>
      <c r="G39432"/>
      <c r="H39432"/>
      <c r="I39432"/>
      <c r="J39432"/>
      <c r="K39432"/>
    </row>
    <row r="39433" spans="4:11" x14ac:dyDescent="0.25">
      <c r="D39433"/>
      <c r="F39433"/>
      <c r="G39433"/>
      <c r="H39433"/>
      <c r="I39433"/>
      <c r="J39433"/>
      <c r="K39433"/>
    </row>
    <row r="39434" spans="4:11" x14ac:dyDescent="0.25">
      <c r="D39434"/>
      <c r="F39434"/>
      <c r="G39434"/>
      <c r="H39434"/>
      <c r="I39434"/>
      <c r="J39434"/>
      <c r="K39434"/>
    </row>
    <row r="39435" spans="4:11" x14ac:dyDescent="0.25">
      <c r="D39435"/>
      <c r="F39435"/>
      <c r="G39435"/>
      <c r="H39435"/>
      <c r="I39435"/>
      <c r="J39435"/>
      <c r="K39435"/>
    </row>
    <row r="39436" spans="4:11" x14ac:dyDescent="0.25">
      <c r="D39436"/>
      <c r="F39436"/>
      <c r="G39436"/>
      <c r="H39436"/>
      <c r="I39436"/>
      <c r="J39436"/>
      <c r="K39436"/>
    </row>
    <row r="39437" spans="4:11" x14ac:dyDescent="0.25">
      <c r="D39437"/>
      <c r="F39437"/>
      <c r="G39437"/>
      <c r="H39437"/>
      <c r="I39437"/>
      <c r="J39437"/>
      <c r="K39437"/>
    </row>
    <row r="39438" spans="4:11" x14ac:dyDescent="0.25">
      <c r="D39438"/>
      <c r="F39438"/>
      <c r="G39438"/>
      <c r="H39438"/>
      <c r="I39438"/>
      <c r="J39438"/>
      <c r="K39438"/>
    </row>
    <row r="39439" spans="4:11" x14ac:dyDescent="0.25">
      <c r="D39439"/>
      <c r="F39439"/>
      <c r="G39439"/>
      <c r="H39439"/>
      <c r="I39439"/>
      <c r="J39439"/>
      <c r="K39439"/>
    </row>
    <row r="39440" spans="4:11" x14ac:dyDescent="0.25">
      <c r="D39440"/>
      <c r="F39440"/>
      <c r="G39440"/>
      <c r="H39440"/>
      <c r="I39440"/>
      <c r="J39440"/>
      <c r="K39440"/>
    </row>
    <row r="39441" spans="4:11" x14ac:dyDescent="0.25">
      <c r="D39441"/>
      <c r="F39441"/>
      <c r="G39441"/>
      <c r="H39441"/>
      <c r="I39441"/>
      <c r="J39441"/>
      <c r="K39441"/>
    </row>
    <row r="39442" spans="4:11" x14ac:dyDescent="0.25">
      <c r="D39442"/>
      <c r="F39442"/>
      <c r="G39442"/>
      <c r="H39442"/>
      <c r="I39442"/>
      <c r="J39442"/>
      <c r="K39442"/>
    </row>
    <row r="39443" spans="4:11" x14ac:dyDescent="0.25">
      <c r="D39443"/>
      <c r="F39443"/>
      <c r="G39443"/>
      <c r="H39443"/>
      <c r="I39443"/>
      <c r="J39443"/>
      <c r="K39443"/>
    </row>
    <row r="39444" spans="4:11" x14ac:dyDescent="0.25">
      <c r="D39444"/>
      <c r="F39444"/>
      <c r="G39444"/>
      <c r="H39444"/>
      <c r="I39444"/>
      <c r="J39444"/>
      <c r="K39444"/>
    </row>
    <row r="39445" spans="4:11" x14ac:dyDescent="0.25">
      <c r="D39445"/>
      <c r="F39445"/>
      <c r="G39445"/>
      <c r="H39445"/>
      <c r="I39445"/>
      <c r="J39445"/>
      <c r="K39445"/>
    </row>
    <row r="39446" spans="4:11" x14ac:dyDescent="0.25">
      <c r="D39446"/>
      <c r="F39446"/>
      <c r="G39446"/>
      <c r="H39446"/>
      <c r="I39446"/>
      <c r="J39446"/>
      <c r="K39446"/>
    </row>
    <row r="39447" spans="4:11" x14ac:dyDescent="0.25">
      <c r="D39447"/>
      <c r="F39447"/>
      <c r="G39447"/>
      <c r="H39447"/>
      <c r="I39447"/>
      <c r="J39447"/>
      <c r="K39447"/>
    </row>
    <row r="39448" spans="4:11" x14ac:dyDescent="0.25">
      <c r="D39448"/>
      <c r="F39448"/>
      <c r="G39448"/>
      <c r="H39448"/>
      <c r="I39448"/>
      <c r="J39448"/>
      <c r="K39448"/>
    </row>
    <row r="39449" spans="4:11" x14ac:dyDescent="0.25">
      <c r="D39449"/>
      <c r="F39449"/>
      <c r="G39449"/>
      <c r="H39449"/>
      <c r="I39449"/>
      <c r="J39449"/>
      <c r="K39449"/>
    </row>
    <row r="39450" spans="4:11" x14ac:dyDescent="0.25">
      <c r="D39450"/>
      <c r="F39450"/>
      <c r="G39450"/>
      <c r="H39450"/>
      <c r="I39450"/>
      <c r="J39450"/>
      <c r="K39450"/>
    </row>
    <row r="39451" spans="4:11" x14ac:dyDescent="0.25">
      <c r="D39451"/>
      <c r="F39451"/>
      <c r="G39451"/>
      <c r="H39451"/>
      <c r="I39451"/>
      <c r="J39451"/>
      <c r="K39451"/>
    </row>
    <row r="39452" spans="4:11" x14ac:dyDescent="0.25">
      <c r="D39452"/>
      <c r="F39452"/>
      <c r="G39452"/>
      <c r="H39452"/>
      <c r="I39452"/>
      <c r="J39452"/>
      <c r="K39452"/>
    </row>
    <row r="39453" spans="4:11" x14ac:dyDescent="0.25">
      <c r="D39453"/>
      <c r="F39453"/>
      <c r="G39453"/>
      <c r="H39453"/>
      <c r="I39453"/>
      <c r="J39453"/>
      <c r="K39453"/>
    </row>
    <row r="39454" spans="4:11" x14ac:dyDescent="0.25">
      <c r="D39454"/>
      <c r="F39454"/>
      <c r="G39454"/>
      <c r="H39454"/>
      <c r="I39454"/>
      <c r="J39454"/>
      <c r="K39454"/>
    </row>
    <row r="39455" spans="4:11" x14ac:dyDescent="0.25">
      <c r="D39455"/>
      <c r="F39455"/>
      <c r="G39455"/>
      <c r="H39455"/>
      <c r="I39455"/>
      <c r="J39455"/>
      <c r="K39455"/>
    </row>
    <row r="39456" spans="4:11" x14ac:dyDescent="0.25">
      <c r="D39456"/>
      <c r="F39456"/>
      <c r="G39456"/>
      <c r="H39456"/>
      <c r="I39456"/>
      <c r="J39456"/>
      <c r="K39456"/>
    </row>
    <row r="39457" spans="4:11" x14ac:dyDescent="0.25">
      <c r="D39457"/>
      <c r="F39457"/>
      <c r="G39457"/>
      <c r="H39457"/>
      <c r="I39457"/>
      <c r="J39457"/>
      <c r="K39457"/>
    </row>
    <row r="39458" spans="4:11" x14ac:dyDescent="0.25">
      <c r="D39458"/>
      <c r="F39458"/>
      <c r="G39458"/>
      <c r="H39458"/>
      <c r="I39458"/>
      <c r="J39458"/>
      <c r="K39458"/>
    </row>
    <row r="39459" spans="4:11" x14ac:dyDescent="0.25">
      <c r="D39459"/>
      <c r="F39459"/>
      <c r="G39459"/>
      <c r="H39459"/>
      <c r="I39459"/>
      <c r="J39459"/>
      <c r="K39459"/>
    </row>
    <row r="39460" spans="4:11" x14ac:dyDescent="0.25">
      <c r="D39460"/>
      <c r="F39460"/>
      <c r="G39460"/>
      <c r="H39460"/>
      <c r="I39460"/>
      <c r="J39460"/>
      <c r="K39460"/>
    </row>
    <row r="39461" spans="4:11" x14ac:dyDescent="0.25">
      <c r="D39461"/>
      <c r="F39461"/>
      <c r="G39461"/>
      <c r="H39461"/>
      <c r="I39461"/>
      <c r="J39461"/>
      <c r="K39461"/>
    </row>
    <row r="39462" spans="4:11" x14ac:dyDescent="0.25">
      <c r="D39462"/>
      <c r="F39462"/>
      <c r="G39462"/>
      <c r="H39462"/>
      <c r="I39462"/>
      <c r="J39462"/>
      <c r="K39462"/>
    </row>
    <row r="39463" spans="4:11" x14ac:dyDescent="0.25">
      <c r="D39463"/>
      <c r="F39463"/>
      <c r="G39463"/>
      <c r="H39463"/>
      <c r="I39463"/>
      <c r="J39463"/>
      <c r="K39463"/>
    </row>
    <row r="39464" spans="4:11" x14ac:dyDescent="0.25">
      <c r="D39464"/>
      <c r="F39464"/>
      <c r="G39464"/>
      <c r="H39464"/>
      <c r="I39464"/>
      <c r="J39464"/>
      <c r="K39464"/>
    </row>
    <row r="39465" spans="4:11" x14ac:dyDescent="0.25">
      <c r="D39465"/>
      <c r="F39465"/>
      <c r="G39465"/>
      <c r="H39465"/>
      <c r="I39465"/>
      <c r="J39465"/>
      <c r="K39465"/>
    </row>
    <row r="39466" spans="4:11" x14ac:dyDescent="0.25">
      <c r="D39466"/>
      <c r="F39466"/>
      <c r="G39466"/>
      <c r="H39466"/>
      <c r="I39466"/>
      <c r="J39466"/>
      <c r="K39466"/>
    </row>
    <row r="39467" spans="4:11" x14ac:dyDescent="0.25">
      <c r="D39467"/>
      <c r="F39467"/>
      <c r="G39467"/>
      <c r="H39467"/>
      <c r="I39467"/>
      <c r="J39467"/>
      <c r="K39467"/>
    </row>
    <row r="39468" spans="4:11" x14ac:dyDescent="0.25">
      <c r="D39468"/>
      <c r="F39468"/>
      <c r="G39468"/>
      <c r="H39468"/>
      <c r="I39468"/>
      <c r="J39468"/>
      <c r="K39468"/>
    </row>
    <row r="39469" spans="4:11" x14ac:dyDescent="0.25">
      <c r="D39469"/>
      <c r="F39469"/>
      <c r="G39469"/>
      <c r="H39469"/>
      <c r="I39469"/>
      <c r="J39469"/>
      <c r="K39469"/>
    </row>
    <row r="39470" spans="4:11" x14ac:dyDescent="0.25">
      <c r="D39470"/>
      <c r="F39470"/>
      <c r="G39470"/>
      <c r="H39470"/>
      <c r="I39470"/>
      <c r="J39470"/>
      <c r="K39470"/>
    </row>
    <row r="39471" spans="4:11" x14ac:dyDescent="0.25">
      <c r="D39471"/>
      <c r="F39471"/>
      <c r="G39471"/>
      <c r="H39471"/>
      <c r="I39471"/>
      <c r="J39471"/>
      <c r="K39471"/>
    </row>
    <row r="39472" spans="4:11" x14ac:dyDescent="0.25">
      <c r="D39472"/>
      <c r="F39472"/>
      <c r="G39472"/>
      <c r="H39472"/>
      <c r="I39472"/>
      <c r="J39472"/>
      <c r="K39472"/>
    </row>
    <row r="39473" spans="4:11" x14ac:dyDescent="0.25">
      <c r="D39473"/>
      <c r="F39473"/>
      <c r="G39473"/>
      <c r="H39473"/>
      <c r="I39473"/>
      <c r="J39473"/>
      <c r="K39473"/>
    </row>
    <row r="39474" spans="4:11" x14ac:dyDescent="0.25">
      <c r="D39474"/>
      <c r="F39474"/>
      <c r="G39474"/>
      <c r="H39474"/>
      <c r="I39474"/>
      <c r="J39474"/>
      <c r="K39474"/>
    </row>
    <row r="39475" spans="4:11" x14ac:dyDescent="0.25">
      <c r="D39475"/>
      <c r="F39475"/>
      <c r="G39475"/>
      <c r="H39475"/>
      <c r="I39475"/>
      <c r="J39475"/>
      <c r="K39475"/>
    </row>
    <row r="39476" spans="4:11" x14ac:dyDescent="0.25">
      <c r="D39476"/>
      <c r="F39476"/>
      <c r="G39476"/>
      <c r="H39476"/>
      <c r="I39476"/>
      <c r="J39476"/>
      <c r="K39476"/>
    </row>
    <row r="39477" spans="4:11" x14ac:dyDescent="0.25">
      <c r="D39477"/>
      <c r="F39477"/>
      <c r="G39477"/>
      <c r="H39477"/>
      <c r="I39477"/>
      <c r="J39477"/>
      <c r="K39477"/>
    </row>
    <row r="39478" spans="4:11" x14ac:dyDescent="0.25">
      <c r="D39478"/>
      <c r="F39478"/>
      <c r="G39478"/>
      <c r="H39478"/>
      <c r="I39478"/>
      <c r="J39478"/>
      <c r="K39478"/>
    </row>
    <row r="39479" spans="4:11" x14ac:dyDescent="0.25">
      <c r="D39479"/>
      <c r="F39479"/>
      <c r="G39479"/>
      <c r="H39479"/>
      <c r="I39479"/>
      <c r="J39479"/>
      <c r="K39479"/>
    </row>
    <row r="39480" spans="4:11" x14ac:dyDescent="0.25">
      <c r="D39480"/>
      <c r="F39480"/>
      <c r="G39480"/>
      <c r="H39480"/>
      <c r="I39480"/>
      <c r="J39480"/>
      <c r="K39480"/>
    </row>
    <row r="39481" spans="4:11" x14ac:dyDescent="0.25">
      <c r="D39481"/>
      <c r="F39481"/>
      <c r="G39481"/>
      <c r="H39481"/>
      <c r="I39481"/>
      <c r="J39481"/>
      <c r="K39481"/>
    </row>
    <row r="39482" spans="4:11" x14ac:dyDescent="0.25">
      <c r="D39482"/>
      <c r="F39482"/>
      <c r="G39482"/>
      <c r="H39482"/>
      <c r="I39482"/>
      <c r="J39482"/>
      <c r="K39482"/>
    </row>
    <row r="39483" spans="4:11" x14ac:dyDescent="0.25">
      <c r="D39483"/>
      <c r="F39483"/>
      <c r="G39483"/>
      <c r="H39483"/>
      <c r="I39483"/>
      <c r="J39483"/>
      <c r="K39483"/>
    </row>
    <row r="39484" spans="4:11" x14ac:dyDescent="0.25">
      <c r="D39484"/>
      <c r="F39484"/>
      <c r="G39484"/>
      <c r="H39484"/>
      <c r="I39484"/>
      <c r="J39484"/>
      <c r="K39484"/>
    </row>
    <row r="39485" spans="4:11" x14ac:dyDescent="0.25">
      <c r="D39485"/>
      <c r="F39485"/>
      <c r="G39485"/>
      <c r="H39485"/>
      <c r="I39485"/>
      <c r="J39485"/>
      <c r="K39485"/>
    </row>
    <row r="39486" spans="4:11" x14ac:dyDescent="0.25">
      <c r="D39486"/>
      <c r="F39486"/>
      <c r="G39486"/>
      <c r="H39486"/>
      <c r="I39486"/>
      <c r="J39486"/>
      <c r="K39486"/>
    </row>
    <row r="39487" spans="4:11" x14ac:dyDescent="0.25">
      <c r="D39487"/>
      <c r="F39487"/>
      <c r="G39487"/>
      <c r="H39487"/>
      <c r="I39487"/>
      <c r="J39487"/>
      <c r="K39487"/>
    </row>
    <row r="39488" spans="4:11" x14ac:dyDescent="0.25">
      <c r="D39488"/>
      <c r="F39488"/>
      <c r="G39488"/>
      <c r="H39488"/>
      <c r="I39488"/>
      <c r="J39488"/>
      <c r="K39488"/>
    </row>
    <row r="39489" spans="4:11" x14ac:dyDescent="0.25">
      <c r="D39489"/>
      <c r="F39489"/>
      <c r="G39489"/>
      <c r="H39489"/>
      <c r="I39489"/>
      <c r="J39489"/>
      <c r="K39489"/>
    </row>
    <row r="39490" spans="4:11" x14ac:dyDescent="0.25">
      <c r="D39490"/>
      <c r="F39490"/>
      <c r="G39490"/>
      <c r="H39490"/>
      <c r="I39490"/>
      <c r="J39490"/>
      <c r="K39490"/>
    </row>
    <row r="39491" spans="4:11" x14ac:dyDescent="0.25">
      <c r="D39491"/>
      <c r="F39491"/>
      <c r="G39491"/>
      <c r="H39491"/>
      <c r="I39491"/>
      <c r="J39491"/>
      <c r="K39491"/>
    </row>
    <row r="39492" spans="4:11" x14ac:dyDescent="0.25">
      <c r="D39492"/>
      <c r="F39492"/>
      <c r="G39492"/>
      <c r="H39492"/>
      <c r="I39492"/>
      <c r="J39492"/>
      <c r="K39492"/>
    </row>
    <row r="39493" spans="4:11" x14ac:dyDescent="0.25">
      <c r="D39493"/>
      <c r="F39493"/>
      <c r="G39493"/>
      <c r="H39493"/>
      <c r="I39493"/>
      <c r="J39493"/>
      <c r="K39493"/>
    </row>
    <row r="39494" spans="4:11" x14ac:dyDescent="0.25">
      <c r="D39494"/>
      <c r="F39494"/>
      <c r="G39494"/>
      <c r="H39494"/>
      <c r="I39494"/>
      <c r="J39494"/>
      <c r="K39494"/>
    </row>
    <row r="39495" spans="4:11" x14ac:dyDescent="0.25">
      <c r="D39495"/>
      <c r="F39495"/>
      <c r="G39495"/>
      <c r="H39495"/>
      <c r="I39495"/>
      <c r="J39495"/>
      <c r="K39495"/>
    </row>
    <row r="39496" spans="4:11" x14ac:dyDescent="0.25">
      <c r="D39496"/>
      <c r="F39496"/>
      <c r="G39496"/>
      <c r="H39496"/>
      <c r="I39496"/>
      <c r="J39496"/>
      <c r="K39496"/>
    </row>
    <row r="39497" spans="4:11" x14ac:dyDescent="0.25">
      <c r="D39497"/>
      <c r="F39497"/>
      <c r="G39497"/>
      <c r="H39497"/>
      <c r="I39497"/>
      <c r="J39497"/>
      <c r="K39497"/>
    </row>
    <row r="39498" spans="4:11" x14ac:dyDescent="0.25">
      <c r="D39498"/>
      <c r="F39498"/>
      <c r="G39498"/>
      <c r="H39498"/>
      <c r="I39498"/>
      <c r="J39498"/>
      <c r="K39498"/>
    </row>
    <row r="39499" spans="4:11" x14ac:dyDescent="0.25">
      <c r="D39499"/>
      <c r="F39499"/>
      <c r="G39499"/>
      <c r="H39499"/>
      <c r="I39499"/>
      <c r="J39499"/>
      <c r="K39499"/>
    </row>
    <row r="39500" spans="4:11" x14ac:dyDescent="0.25">
      <c r="D39500"/>
      <c r="F39500"/>
      <c r="G39500"/>
      <c r="H39500"/>
      <c r="I39500"/>
      <c r="J39500"/>
      <c r="K39500"/>
    </row>
    <row r="39501" spans="4:11" x14ac:dyDescent="0.25">
      <c r="D39501"/>
      <c r="F39501"/>
      <c r="G39501"/>
      <c r="H39501"/>
      <c r="I39501"/>
      <c r="J39501"/>
      <c r="K39501"/>
    </row>
    <row r="39502" spans="4:11" x14ac:dyDescent="0.25">
      <c r="D39502"/>
      <c r="F39502"/>
      <c r="G39502"/>
      <c r="H39502"/>
      <c r="I39502"/>
      <c r="J39502"/>
      <c r="K39502"/>
    </row>
    <row r="39503" spans="4:11" x14ac:dyDescent="0.25">
      <c r="D39503"/>
      <c r="F39503"/>
      <c r="G39503"/>
      <c r="H39503"/>
      <c r="I39503"/>
      <c r="J39503"/>
      <c r="K39503"/>
    </row>
    <row r="39504" spans="4:11" x14ac:dyDescent="0.25">
      <c r="D39504"/>
      <c r="F39504"/>
      <c r="G39504"/>
      <c r="H39504"/>
      <c r="I39504"/>
      <c r="J39504"/>
      <c r="K39504"/>
    </row>
    <row r="39505" spans="4:11" x14ac:dyDescent="0.25">
      <c r="D39505"/>
      <c r="F39505"/>
      <c r="G39505"/>
      <c r="H39505"/>
      <c r="I39505"/>
      <c r="J39505"/>
      <c r="K39505"/>
    </row>
    <row r="39506" spans="4:11" x14ac:dyDescent="0.25">
      <c r="D39506"/>
      <c r="F39506"/>
      <c r="G39506"/>
      <c r="H39506"/>
      <c r="I39506"/>
      <c r="J39506"/>
      <c r="K39506"/>
    </row>
    <row r="39507" spans="4:11" x14ac:dyDescent="0.25">
      <c r="D39507"/>
      <c r="F39507"/>
      <c r="G39507"/>
      <c r="H39507"/>
      <c r="I39507"/>
      <c r="J39507"/>
      <c r="K39507"/>
    </row>
    <row r="39508" spans="4:11" x14ac:dyDescent="0.25">
      <c r="D39508"/>
      <c r="F39508"/>
      <c r="G39508"/>
      <c r="H39508"/>
      <c r="I39508"/>
      <c r="J39508"/>
      <c r="K39508"/>
    </row>
    <row r="39509" spans="4:11" x14ac:dyDescent="0.25">
      <c r="D39509"/>
      <c r="F39509"/>
      <c r="G39509"/>
      <c r="H39509"/>
      <c r="I39509"/>
      <c r="J39509"/>
      <c r="K39509"/>
    </row>
    <row r="39510" spans="4:11" x14ac:dyDescent="0.25">
      <c r="D39510"/>
      <c r="F39510"/>
      <c r="G39510"/>
      <c r="H39510"/>
      <c r="I39510"/>
      <c r="J39510"/>
      <c r="K39510"/>
    </row>
    <row r="39511" spans="4:11" x14ac:dyDescent="0.25">
      <c r="D39511"/>
      <c r="F39511"/>
      <c r="G39511"/>
      <c r="H39511"/>
      <c r="I39511"/>
      <c r="J39511"/>
      <c r="K39511"/>
    </row>
    <row r="39512" spans="4:11" x14ac:dyDescent="0.25">
      <c r="D39512"/>
      <c r="F39512"/>
      <c r="G39512"/>
      <c r="H39512"/>
      <c r="I39512"/>
      <c r="J39512"/>
      <c r="K39512"/>
    </row>
    <row r="39513" spans="4:11" x14ac:dyDescent="0.25">
      <c r="D39513"/>
      <c r="F39513"/>
      <c r="G39513"/>
      <c r="H39513"/>
      <c r="I39513"/>
      <c r="J39513"/>
      <c r="K39513"/>
    </row>
    <row r="39514" spans="4:11" x14ac:dyDescent="0.25">
      <c r="D39514"/>
      <c r="F39514"/>
      <c r="G39514"/>
      <c r="H39514"/>
      <c r="I39514"/>
      <c r="J39514"/>
      <c r="K39514"/>
    </row>
    <row r="39515" spans="4:11" x14ac:dyDescent="0.25">
      <c r="D39515"/>
      <c r="F39515"/>
      <c r="G39515"/>
      <c r="H39515"/>
      <c r="I39515"/>
      <c r="J39515"/>
      <c r="K39515"/>
    </row>
    <row r="39516" spans="4:11" x14ac:dyDescent="0.25">
      <c r="D39516"/>
      <c r="F39516"/>
      <c r="G39516"/>
      <c r="H39516"/>
      <c r="I39516"/>
      <c r="J39516"/>
      <c r="K39516"/>
    </row>
    <row r="39517" spans="4:11" x14ac:dyDescent="0.25">
      <c r="D39517"/>
      <c r="F39517"/>
      <c r="G39517"/>
      <c r="H39517"/>
      <c r="I39517"/>
      <c r="J39517"/>
      <c r="K39517"/>
    </row>
    <row r="39518" spans="4:11" x14ac:dyDescent="0.25">
      <c r="D39518"/>
      <c r="F39518"/>
      <c r="G39518"/>
      <c r="H39518"/>
      <c r="I39518"/>
      <c r="J39518"/>
      <c r="K39518"/>
    </row>
    <row r="39519" spans="4:11" x14ac:dyDescent="0.25">
      <c r="D39519"/>
      <c r="F39519"/>
      <c r="G39519"/>
      <c r="H39519"/>
      <c r="I39519"/>
      <c r="J39519"/>
      <c r="K39519"/>
    </row>
    <row r="39520" spans="4:11" x14ac:dyDescent="0.25">
      <c r="D39520"/>
      <c r="F39520"/>
      <c r="G39520"/>
      <c r="H39520"/>
      <c r="I39520"/>
      <c r="J39520"/>
      <c r="K39520"/>
    </row>
    <row r="39521" spans="4:11" x14ac:dyDescent="0.25">
      <c r="D39521"/>
      <c r="F39521"/>
      <c r="G39521"/>
      <c r="H39521"/>
      <c r="I39521"/>
      <c r="J39521"/>
      <c r="K39521"/>
    </row>
    <row r="39522" spans="4:11" x14ac:dyDescent="0.25">
      <c r="D39522"/>
      <c r="F39522"/>
      <c r="G39522"/>
      <c r="H39522"/>
      <c r="I39522"/>
      <c r="J39522"/>
      <c r="K39522"/>
    </row>
    <row r="39523" spans="4:11" x14ac:dyDescent="0.25">
      <c r="D39523"/>
      <c r="F39523"/>
      <c r="G39523"/>
      <c r="H39523"/>
      <c r="I39523"/>
      <c r="J39523"/>
      <c r="K39523"/>
    </row>
    <row r="39524" spans="4:11" x14ac:dyDescent="0.25">
      <c r="D39524"/>
      <c r="F39524"/>
      <c r="G39524"/>
      <c r="H39524"/>
      <c r="I39524"/>
      <c r="J39524"/>
      <c r="K39524"/>
    </row>
    <row r="39525" spans="4:11" x14ac:dyDescent="0.25">
      <c r="D39525"/>
      <c r="F39525"/>
      <c r="G39525"/>
      <c r="H39525"/>
      <c r="I39525"/>
      <c r="J39525"/>
      <c r="K39525"/>
    </row>
    <row r="39526" spans="4:11" x14ac:dyDescent="0.25">
      <c r="D39526"/>
      <c r="F39526"/>
      <c r="G39526"/>
      <c r="H39526"/>
      <c r="I39526"/>
      <c r="J39526"/>
      <c r="K39526"/>
    </row>
    <row r="39527" spans="4:11" x14ac:dyDescent="0.25">
      <c r="D39527"/>
      <c r="F39527"/>
      <c r="G39527"/>
      <c r="H39527"/>
      <c r="I39527"/>
      <c r="J39527"/>
      <c r="K39527"/>
    </row>
    <row r="39528" spans="4:11" x14ac:dyDescent="0.25">
      <c r="D39528"/>
      <c r="F39528"/>
      <c r="G39528"/>
      <c r="H39528"/>
      <c r="I39528"/>
      <c r="J39528"/>
      <c r="K39528"/>
    </row>
    <row r="39529" spans="4:11" x14ac:dyDescent="0.25">
      <c r="D39529"/>
      <c r="F39529"/>
      <c r="G39529"/>
      <c r="H39529"/>
      <c r="I39529"/>
      <c r="J39529"/>
      <c r="K39529"/>
    </row>
    <row r="39530" spans="4:11" x14ac:dyDescent="0.25">
      <c r="D39530"/>
      <c r="F39530"/>
      <c r="G39530"/>
      <c r="H39530"/>
      <c r="I39530"/>
      <c r="J39530"/>
      <c r="K39530"/>
    </row>
    <row r="39531" spans="4:11" x14ac:dyDescent="0.25">
      <c r="D39531"/>
      <c r="F39531"/>
      <c r="G39531"/>
      <c r="H39531"/>
      <c r="I39531"/>
      <c r="J39531"/>
      <c r="K39531"/>
    </row>
    <row r="39532" spans="4:11" x14ac:dyDescent="0.25">
      <c r="D39532"/>
      <c r="F39532"/>
      <c r="G39532"/>
      <c r="H39532"/>
      <c r="I39532"/>
      <c r="J39532"/>
      <c r="K39532"/>
    </row>
    <row r="39533" spans="4:11" x14ac:dyDescent="0.25">
      <c r="D39533"/>
      <c r="F39533"/>
      <c r="G39533"/>
      <c r="H39533"/>
      <c r="I39533"/>
      <c r="J39533"/>
      <c r="K39533"/>
    </row>
    <row r="39534" spans="4:11" x14ac:dyDescent="0.25">
      <c r="D39534"/>
      <c r="F39534"/>
      <c r="G39534"/>
      <c r="H39534"/>
      <c r="I39534"/>
      <c r="J39534"/>
      <c r="K39534"/>
    </row>
    <row r="39535" spans="4:11" x14ac:dyDescent="0.25">
      <c r="D39535"/>
      <c r="F39535"/>
      <c r="G39535"/>
      <c r="H39535"/>
      <c r="I39535"/>
      <c r="J39535"/>
      <c r="K39535"/>
    </row>
    <row r="39536" spans="4:11" x14ac:dyDescent="0.25">
      <c r="D39536"/>
      <c r="F39536"/>
      <c r="G39536"/>
      <c r="H39536"/>
      <c r="I39536"/>
      <c r="J39536"/>
      <c r="K39536"/>
    </row>
    <row r="39537" spans="4:11" x14ac:dyDescent="0.25">
      <c r="D39537"/>
      <c r="F39537"/>
      <c r="G39537"/>
      <c r="H39537"/>
      <c r="I39537"/>
      <c r="J39537"/>
      <c r="K39537"/>
    </row>
    <row r="39538" spans="4:11" x14ac:dyDescent="0.25">
      <c r="D39538"/>
      <c r="F39538"/>
      <c r="G39538"/>
      <c r="H39538"/>
      <c r="I39538"/>
      <c r="J39538"/>
      <c r="K39538"/>
    </row>
    <row r="39539" spans="4:11" x14ac:dyDescent="0.25">
      <c r="D39539"/>
      <c r="F39539"/>
      <c r="G39539"/>
      <c r="H39539"/>
      <c r="I39539"/>
      <c r="J39539"/>
      <c r="K39539"/>
    </row>
    <row r="39540" spans="4:11" x14ac:dyDescent="0.25">
      <c r="D39540"/>
      <c r="F39540"/>
      <c r="G39540"/>
      <c r="H39540"/>
      <c r="I39540"/>
      <c r="J39540"/>
      <c r="K39540"/>
    </row>
    <row r="39541" spans="4:11" x14ac:dyDescent="0.25">
      <c r="D39541"/>
      <c r="F39541"/>
      <c r="G39541"/>
      <c r="H39541"/>
      <c r="I39541"/>
      <c r="J39541"/>
      <c r="K39541"/>
    </row>
    <row r="39542" spans="4:11" x14ac:dyDescent="0.25">
      <c r="D39542"/>
      <c r="F39542"/>
      <c r="G39542"/>
      <c r="H39542"/>
      <c r="I39542"/>
      <c r="J39542"/>
      <c r="K39542"/>
    </row>
    <row r="39543" spans="4:11" x14ac:dyDescent="0.25">
      <c r="D39543"/>
      <c r="F39543"/>
      <c r="G39543"/>
      <c r="H39543"/>
      <c r="I39543"/>
      <c r="J39543"/>
      <c r="K39543"/>
    </row>
    <row r="39544" spans="4:11" x14ac:dyDescent="0.25">
      <c r="D39544"/>
      <c r="F39544"/>
      <c r="G39544"/>
      <c r="H39544"/>
      <c r="I39544"/>
      <c r="J39544"/>
      <c r="K39544"/>
    </row>
    <row r="39545" spans="4:11" x14ac:dyDescent="0.25">
      <c r="D39545"/>
      <c r="F39545"/>
      <c r="G39545"/>
      <c r="H39545"/>
      <c r="I39545"/>
      <c r="J39545"/>
      <c r="K39545"/>
    </row>
    <row r="39546" spans="4:11" x14ac:dyDescent="0.25">
      <c r="D39546"/>
      <c r="F39546"/>
      <c r="G39546"/>
      <c r="H39546"/>
      <c r="I39546"/>
      <c r="J39546"/>
      <c r="K39546"/>
    </row>
    <row r="39547" spans="4:11" x14ac:dyDescent="0.25">
      <c r="D39547"/>
      <c r="F39547"/>
      <c r="G39547"/>
      <c r="H39547"/>
      <c r="I39547"/>
      <c r="J39547"/>
      <c r="K39547"/>
    </row>
    <row r="39548" spans="4:11" x14ac:dyDescent="0.25">
      <c r="D39548"/>
      <c r="F39548"/>
      <c r="G39548"/>
      <c r="H39548"/>
      <c r="I39548"/>
      <c r="J39548"/>
      <c r="K39548"/>
    </row>
    <row r="39549" spans="4:11" x14ac:dyDescent="0.25">
      <c r="D39549"/>
      <c r="F39549"/>
      <c r="G39549"/>
      <c r="H39549"/>
      <c r="I39549"/>
      <c r="J39549"/>
      <c r="K39549"/>
    </row>
    <row r="39550" spans="4:11" x14ac:dyDescent="0.25">
      <c r="D39550"/>
      <c r="F39550"/>
      <c r="G39550"/>
      <c r="H39550"/>
      <c r="I39550"/>
      <c r="J39550"/>
      <c r="K39550"/>
    </row>
    <row r="39551" spans="4:11" x14ac:dyDescent="0.25">
      <c r="D39551"/>
      <c r="F39551"/>
      <c r="G39551"/>
      <c r="H39551"/>
      <c r="I39551"/>
      <c r="J39551"/>
      <c r="K39551"/>
    </row>
    <row r="39552" spans="4:11" x14ac:dyDescent="0.25">
      <c r="D39552"/>
      <c r="F39552"/>
      <c r="G39552"/>
      <c r="H39552"/>
      <c r="I39552"/>
      <c r="J39552"/>
      <c r="K39552"/>
    </row>
    <row r="39553" spans="4:11" x14ac:dyDescent="0.25">
      <c r="D39553"/>
      <c r="F39553"/>
      <c r="G39553"/>
      <c r="H39553"/>
      <c r="I39553"/>
      <c r="J39553"/>
      <c r="K39553"/>
    </row>
    <row r="39554" spans="4:11" x14ac:dyDescent="0.25">
      <c r="D39554"/>
      <c r="F39554"/>
      <c r="G39554"/>
      <c r="H39554"/>
      <c r="I39554"/>
      <c r="J39554"/>
      <c r="K39554"/>
    </row>
    <row r="39555" spans="4:11" x14ac:dyDescent="0.25">
      <c r="D39555"/>
      <c r="F39555"/>
      <c r="G39555"/>
      <c r="H39555"/>
      <c r="I39555"/>
      <c r="J39555"/>
      <c r="K39555"/>
    </row>
    <row r="39556" spans="4:11" x14ac:dyDescent="0.25">
      <c r="D39556"/>
      <c r="F39556"/>
      <c r="G39556"/>
      <c r="H39556"/>
      <c r="I39556"/>
      <c r="J39556"/>
      <c r="K39556"/>
    </row>
    <row r="39557" spans="4:11" x14ac:dyDescent="0.25">
      <c r="D39557"/>
      <c r="F39557"/>
      <c r="G39557"/>
      <c r="H39557"/>
      <c r="I39557"/>
      <c r="J39557"/>
      <c r="K39557"/>
    </row>
    <row r="39558" spans="4:11" x14ac:dyDescent="0.25">
      <c r="D39558"/>
      <c r="F39558"/>
      <c r="G39558"/>
      <c r="H39558"/>
      <c r="I39558"/>
      <c r="J39558"/>
      <c r="K39558"/>
    </row>
    <row r="39559" spans="4:11" x14ac:dyDescent="0.25">
      <c r="D39559"/>
      <c r="F39559"/>
      <c r="G39559"/>
      <c r="H39559"/>
      <c r="I39559"/>
      <c r="J39559"/>
      <c r="K39559"/>
    </row>
    <row r="39560" spans="4:11" x14ac:dyDescent="0.25">
      <c r="D39560"/>
      <c r="F39560"/>
      <c r="G39560"/>
      <c r="H39560"/>
      <c r="I39560"/>
      <c r="J39560"/>
      <c r="K39560"/>
    </row>
    <row r="39561" spans="4:11" x14ac:dyDescent="0.25">
      <c r="D39561"/>
      <c r="F39561"/>
      <c r="G39561"/>
      <c r="H39561"/>
      <c r="I39561"/>
      <c r="J39561"/>
      <c r="K39561"/>
    </row>
    <row r="39562" spans="4:11" x14ac:dyDescent="0.25">
      <c r="D39562"/>
      <c r="F39562"/>
      <c r="G39562"/>
      <c r="H39562"/>
      <c r="I39562"/>
      <c r="J39562"/>
      <c r="K39562"/>
    </row>
    <row r="39563" spans="4:11" x14ac:dyDescent="0.25">
      <c r="D39563"/>
      <c r="F39563"/>
      <c r="G39563"/>
      <c r="H39563"/>
      <c r="I39563"/>
      <c r="J39563"/>
      <c r="K39563"/>
    </row>
    <row r="39564" spans="4:11" x14ac:dyDescent="0.25">
      <c r="D39564"/>
      <c r="F39564"/>
      <c r="G39564"/>
      <c r="H39564"/>
      <c r="I39564"/>
      <c r="J39564"/>
      <c r="K39564"/>
    </row>
    <row r="39565" spans="4:11" x14ac:dyDescent="0.25">
      <c r="D39565"/>
      <c r="F39565"/>
      <c r="G39565"/>
      <c r="H39565"/>
      <c r="I39565"/>
      <c r="J39565"/>
      <c r="K39565"/>
    </row>
    <row r="39566" spans="4:11" x14ac:dyDescent="0.25">
      <c r="D39566"/>
      <c r="F39566"/>
      <c r="G39566"/>
      <c r="H39566"/>
      <c r="I39566"/>
      <c r="J39566"/>
      <c r="K39566"/>
    </row>
    <row r="39567" spans="4:11" x14ac:dyDescent="0.25">
      <c r="D39567"/>
      <c r="F39567"/>
      <c r="G39567"/>
      <c r="H39567"/>
      <c r="I39567"/>
      <c r="J39567"/>
      <c r="K39567"/>
    </row>
    <row r="39568" spans="4:11" x14ac:dyDescent="0.25">
      <c r="D39568"/>
      <c r="F39568"/>
      <c r="G39568"/>
      <c r="H39568"/>
      <c r="I39568"/>
      <c r="J39568"/>
      <c r="K39568"/>
    </row>
    <row r="39569" spans="4:11" x14ac:dyDescent="0.25">
      <c r="D39569"/>
      <c r="F39569"/>
      <c r="G39569"/>
      <c r="H39569"/>
      <c r="I39569"/>
      <c r="J39569"/>
      <c r="K39569"/>
    </row>
    <row r="39570" spans="4:11" x14ac:dyDescent="0.25">
      <c r="D39570"/>
      <c r="F39570"/>
      <c r="G39570"/>
      <c r="H39570"/>
      <c r="I39570"/>
      <c r="J39570"/>
      <c r="K39570"/>
    </row>
    <row r="39571" spans="4:11" x14ac:dyDescent="0.25">
      <c r="D39571"/>
      <c r="F39571"/>
      <c r="G39571"/>
      <c r="H39571"/>
      <c r="I39571"/>
      <c r="J39571"/>
      <c r="K39571"/>
    </row>
    <row r="39572" spans="4:11" x14ac:dyDescent="0.25">
      <c r="D39572"/>
      <c r="F39572"/>
      <c r="G39572"/>
      <c r="H39572"/>
      <c r="I39572"/>
      <c r="J39572"/>
      <c r="K39572"/>
    </row>
    <row r="39573" spans="4:11" x14ac:dyDescent="0.25">
      <c r="D39573"/>
      <c r="F39573"/>
      <c r="G39573"/>
      <c r="H39573"/>
      <c r="I39573"/>
      <c r="J39573"/>
      <c r="K39573"/>
    </row>
    <row r="39574" spans="4:11" x14ac:dyDescent="0.25">
      <c r="D39574"/>
      <c r="F39574"/>
      <c r="G39574"/>
      <c r="H39574"/>
      <c r="I39574"/>
      <c r="J39574"/>
      <c r="K39574"/>
    </row>
    <row r="39575" spans="4:11" x14ac:dyDescent="0.25">
      <c r="D39575"/>
      <c r="F39575"/>
      <c r="G39575"/>
      <c r="H39575"/>
      <c r="I39575"/>
      <c r="J39575"/>
      <c r="K39575"/>
    </row>
    <row r="39576" spans="4:11" x14ac:dyDescent="0.25">
      <c r="D39576"/>
      <c r="F39576"/>
      <c r="G39576"/>
      <c r="H39576"/>
      <c r="I39576"/>
      <c r="J39576"/>
      <c r="K39576"/>
    </row>
    <row r="39577" spans="4:11" x14ac:dyDescent="0.25">
      <c r="D39577"/>
      <c r="F39577"/>
      <c r="G39577"/>
      <c r="H39577"/>
      <c r="I39577"/>
      <c r="J39577"/>
      <c r="K39577"/>
    </row>
    <row r="39578" spans="4:11" x14ac:dyDescent="0.25">
      <c r="D39578"/>
      <c r="F39578"/>
      <c r="G39578"/>
      <c r="H39578"/>
      <c r="I39578"/>
      <c r="J39578"/>
      <c r="K39578"/>
    </row>
    <row r="39579" spans="4:11" x14ac:dyDescent="0.25">
      <c r="D39579"/>
      <c r="F39579"/>
      <c r="G39579"/>
      <c r="H39579"/>
      <c r="I39579"/>
      <c r="J39579"/>
      <c r="K39579"/>
    </row>
    <row r="39580" spans="4:11" x14ac:dyDescent="0.25">
      <c r="D39580"/>
      <c r="F39580"/>
      <c r="G39580"/>
      <c r="H39580"/>
      <c r="I39580"/>
      <c r="J39580"/>
      <c r="K39580"/>
    </row>
    <row r="39581" spans="4:11" x14ac:dyDescent="0.25">
      <c r="D39581"/>
      <c r="F39581"/>
      <c r="G39581"/>
      <c r="H39581"/>
      <c r="I39581"/>
      <c r="J39581"/>
      <c r="K39581"/>
    </row>
    <row r="39582" spans="4:11" x14ac:dyDescent="0.25">
      <c r="D39582"/>
      <c r="F39582"/>
      <c r="G39582"/>
      <c r="H39582"/>
      <c r="I39582"/>
      <c r="J39582"/>
      <c r="K39582"/>
    </row>
    <row r="39583" spans="4:11" x14ac:dyDescent="0.25">
      <c r="D39583"/>
      <c r="F39583"/>
      <c r="G39583"/>
      <c r="H39583"/>
      <c r="I39583"/>
      <c r="J39583"/>
      <c r="K39583"/>
    </row>
    <row r="39584" spans="4:11" x14ac:dyDescent="0.25">
      <c r="D39584"/>
      <c r="F39584"/>
      <c r="G39584"/>
      <c r="H39584"/>
      <c r="I39584"/>
      <c r="J39584"/>
      <c r="K39584"/>
    </row>
    <row r="39585" spans="4:11" x14ac:dyDescent="0.25">
      <c r="D39585"/>
      <c r="F39585"/>
      <c r="G39585"/>
      <c r="H39585"/>
      <c r="I39585"/>
      <c r="J39585"/>
      <c r="K39585"/>
    </row>
    <row r="39586" spans="4:11" x14ac:dyDescent="0.25">
      <c r="D39586"/>
      <c r="F39586"/>
      <c r="G39586"/>
      <c r="H39586"/>
      <c r="I39586"/>
      <c r="J39586"/>
      <c r="K39586"/>
    </row>
    <row r="39587" spans="4:11" x14ac:dyDescent="0.25">
      <c r="D39587"/>
      <c r="F39587"/>
      <c r="G39587"/>
      <c r="H39587"/>
      <c r="I39587"/>
      <c r="J39587"/>
      <c r="K39587"/>
    </row>
    <row r="39588" spans="4:11" x14ac:dyDescent="0.25">
      <c r="D39588"/>
      <c r="F39588"/>
      <c r="G39588"/>
      <c r="H39588"/>
      <c r="I39588"/>
      <c r="J39588"/>
      <c r="K39588"/>
    </row>
    <row r="39589" spans="4:11" x14ac:dyDescent="0.25">
      <c r="D39589"/>
      <c r="F39589"/>
      <c r="G39589"/>
      <c r="H39589"/>
      <c r="I39589"/>
      <c r="J39589"/>
      <c r="K39589"/>
    </row>
    <row r="39590" spans="4:11" x14ac:dyDescent="0.25">
      <c r="D39590"/>
      <c r="F39590"/>
      <c r="G39590"/>
      <c r="H39590"/>
      <c r="I39590"/>
      <c r="J39590"/>
      <c r="K39590"/>
    </row>
    <row r="39591" spans="4:11" x14ac:dyDescent="0.25">
      <c r="D39591"/>
      <c r="F39591"/>
      <c r="G39591"/>
      <c r="H39591"/>
      <c r="I39591"/>
      <c r="J39591"/>
      <c r="K39591"/>
    </row>
    <row r="39592" spans="4:11" x14ac:dyDescent="0.25">
      <c r="D39592"/>
      <c r="F39592"/>
      <c r="G39592"/>
      <c r="H39592"/>
      <c r="I39592"/>
      <c r="J39592"/>
      <c r="K39592"/>
    </row>
    <row r="39593" spans="4:11" x14ac:dyDescent="0.25">
      <c r="D39593"/>
      <c r="F39593"/>
      <c r="G39593"/>
      <c r="H39593"/>
      <c r="I39593"/>
      <c r="J39593"/>
      <c r="K39593"/>
    </row>
    <row r="39594" spans="4:11" x14ac:dyDescent="0.25">
      <c r="D39594"/>
      <c r="F39594"/>
      <c r="G39594"/>
      <c r="H39594"/>
      <c r="I39594"/>
      <c r="J39594"/>
      <c r="K39594"/>
    </row>
    <row r="39595" spans="4:11" x14ac:dyDescent="0.25">
      <c r="D39595"/>
      <c r="F39595"/>
      <c r="G39595"/>
      <c r="H39595"/>
      <c r="I39595"/>
      <c r="J39595"/>
      <c r="K39595"/>
    </row>
    <row r="39596" spans="4:11" x14ac:dyDescent="0.25">
      <c r="D39596"/>
      <c r="F39596"/>
      <c r="G39596"/>
      <c r="H39596"/>
      <c r="I39596"/>
      <c r="J39596"/>
      <c r="K39596"/>
    </row>
    <row r="39597" spans="4:11" x14ac:dyDescent="0.25">
      <c r="D39597"/>
      <c r="F39597"/>
      <c r="G39597"/>
      <c r="H39597"/>
      <c r="I39597"/>
      <c r="J39597"/>
      <c r="K39597"/>
    </row>
    <row r="39598" spans="4:11" x14ac:dyDescent="0.25">
      <c r="D39598"/>
      <c r="F39598"/>
      <c r="G39598"/>
      <c r="H39598"/>
      <c r="I39598"/>
      <c r="J39598"/>
      <c r="K39598"/>
    </row>
    <row r="39599" spans="4:11" x14ac:dyDescent="0.25">
      <c r="D39599"/>
      <c r="F39599"/>
      <c r="G39599"/>
      <c r="H39599"/>
      <c r="I39599"/>
      <c r="J39599"/>
      <c r="K39599"/>
    </row>
    <row r="39600" spans="4:11" x14ac:dyDescent="0.25">
      <c r="D39600"/>
      <c r="F39600"/>
      <c r="G39600"/>
      <c r="H39600"/>
      <c r="I39600"/>
      <c r="J39600"/>
      <c r="K39600"/>
    </row>
    <row r="39601" spans="4:11" x14ac:dyDescent="0.25">
      <c r="D39601"/>
      <c r="F39601"/>
      <c r="G39601"/>
      <c r="H39601"/>
      <c r="I39601"/>
      <c r="J39601"/>
      <c r="K39601"/>
    </row>
    <row r="39602" spans="4:11" x14ac:dyDescent="0.25">
      <c r="D39602"/>
      <c r="F39602"/>
      <c r="G39602"/>
      <c r="H39602"/>
      <c r="I39602"/>
      <c r="J39602"/>
      <c r="K39602"/>
    </row>
    <row r="39603" spans="4:11" x14ac:dyDescent="0.25">
      <c r="D39603"/>
      <c r="F39603"/>
      <c r="G39603"/>
      <c r="H39603"/>
      <c r="I39603"/>
      <c r="J39603"/>
      <c r="K39603"/>
    </row>
    <row r="39604" spans="4:11" x14ac:dyDescent="0.25">
      <c r="D39604"/>
      <c r="F39604"/>
      <c r="G39604"/>
      <c r="H39604"/>
      <c r="I39604"/>
      <c r="J39604"/>
      <c r="K39604"/>
    </row>
    <row r="39605" spans="4:11" x14ac:dyDescent="0.25">
      <c r="D39605"/>
      <c r="F39605"/>
      <c r="G39605"/>
      <c r="H39605"/>
      <c r="I39605"/>
      <c r="J39605"/>
      <c r="K39605"/>
    </row>
    <row r="39606" spans="4:11" x14ac:dyDescent="0.25">
      <c r="D39606"/>
      <c r="F39606"/>
      <c r="G39606"/>
      <c r="H39606"/>
      <c r="I39606"/>
      <c r="J39606"/>
      <c r="K39606"/>
    </row>
    <row r="39607" spans="4:11" x14ac:dyDescent="0.25">
      <c r="D39607"/>
      <c r="F39607"/>
      <c r="G39607"/>
      <c r="H39607"/>
      <c r="I39607"/>
      <c r="J39607"/>
      <c r="K39607"/>
    </row>
    <row r="39608" spans="4:11" x14ac:dyDescent="0.25">
      <c r="D39608"/>
      <c r="F39608"/>
      <c r="G39608"/>
      <c r="H39608"/>
      <c r="I39608"/>
      <c r="J39608"/>
      <c r="K39608"/>
    </row>
    <row r="39609" spans="4:11" x14ac:dyDescent="0.25">
      <c r="D39609"/>
      <c r="F39609"/>
      <c r="G39609"/>
      <c r="H39609"/>
      <c r="I39609"/>
      <c r="J39609"/>
      <c r="K39609"/>
    </row>
    <row r="39610" spans="4:11" x14ac:dyDescent="0.25">
      <c r="D39610"/>
      <c r="F39610"/>
      <c r="G39610"/>
      <c r="H39610"/>
      <c r="I39610"/>
      <c r="J39610"/>
      <c r="K39610"/>
    </row>
    <row r="39611" spans="4:11" x14ac:dyDescent="0.25">
      <c r="D39611"/>
      <c r="F39611"/>
      <c r="G39611"/>
      <c r="H39611"/>
      <c r="I39611"/>
      <c r="J39611"/>
      <c r="K39611"/>
    </row>
    <row r="39612" spans="4:11" x14ac:dyDescent="0.25">
      <c r="D39612"/>
      <c r="F39612"/>
      <c r="G39612"/>
      <c r="H39612"/>
      <c r="I39612"/>
      <c r="J39612"/>
      <c r="K39612"/>
    </row>
    <row r="39613" spans="4:11" x14ac:dyDescent="0.25">
      <c r="D39613"/>
      <c r="F39613"/>
      <c r="G39613"/>
      <c r="H39613"/>
      <c r="I39613"/>
      <c r="J39613"/>
      <c r="K39613"/>
    </row>
    <row r="39614" spans="4:11" x14ac:dyDescent="0.25">
      <c r="D39614"/>
      <c r="F39614"/>
      <c r="G39614"/>
      <c r="H39614"/>
      <c r="I39614"/>
      <c r="J39614"/>
      <c r="K39614"/>
    </row>
    <row r="39615" spans="4:11" x14ac:dyDescent="0.25">
      <c r="D39615"/>
      <c r="F39615"/>
      <c r="G39615"/>
      <c r="H39615"/>
      <c r="I39615"/>
      <c r="J39615"/>
      <c r="K39615"/>
    </row>
    <row r="39616" spans="4:11" x14ac:dyDescent="0.25">
      <c r="D39616"/>
      <c r="F39616"/>
      <c r="G39616"/>
      <c r="H39616"/>
      <c r="I39616"/>
      <c r="J39616"/>
      <c r="K39616"/>
    </row>
    <row r="39617" spans="4:11" x14ac:dyDescent="0.25">
      <c r="D39617"/>
      <c r="F39617"/>
      <c r="G39617"/>
      <c r="H39617"/>
      <c r="I39617"/>
      <c r="J39617"/>
      <c r="K39617"/>
    </row>
    <row r="39618" spans="4:11" x14ac:dyDescent="0.25">
      <c r="D39618"/>
      <c r="F39618"/>
      <c r="G39618"/>
      <c r="H39618"/>
      <c r="I39618"/>
      <c r="J39618"/>
      <c r="K39618"/>
    </row>
    <row r="39619" spans="4:11" x14ac:dyDescent="0.25">
      <c r="D39619"/>
      <c r="F39619"/>
      <c r="G39619"/>
      <c r="H39619"/>
      <c r="I39619"/>
      <c r="J39619"/>
      <c r="K39619"/>
    </row>
    <row r="39620" spans="4:11" x14ac:dyDescent="0.25">
      <c r="D39620"/>
      <c r="F39620"/>
      <c r="G39620"/>
      <c r="H39620"/>
      <c r="I39620"/>
      <c r="J39620"/>
      <c r="K39620"/>
    </row>
    <row r="39621" spans="4:11" x14ac:dyDescent="0.25">
      <c r="D39621"/>
      <c r="F39621"/>
      <c r="G39621"/>
      <c r="H39621"/>
      <c r="I39621"/>
      <c r="J39621"/>
      <c r="K39621"/>
    </row>
    <row r="39622" spans="4:11" x14ac:dyDescent="0.25">
      <c r="D39622"/>
      <c r="F39622"/>
      <c r="G39622"/>
      <c r="H39622"/>
      <c r="I39622"/>
      <c r="J39622"/>
      <c r="K39622"/>
    </row>
    <row r="39623" spans="4:11" x14ac:dyDescent="0.25">
      <c r="D39623"/>
      <c r="F39623"/>
      <c r="G39623"/>
      <c r="H39623"/>
      <c r="I39623"/>
      <c r="J39623"/>
      <c r="K39623"/>
    </row>
    <row r="39624" spans="4:11" x14ac:dyDescent="0.25">
      <c r="D39624"/>
      <c r="F39624"/>
      <c r="G39624"/>
      <c r="H39624"/>
      <c r="I39624"/>
      <c r="J39624"/>
      <c r="K39624"/>
    </row>
    <row r="39625" spans="4:11" x14ac:dyDescent="0.25">
      <c r="D39625"/>
      <c r="F39625"/>
      <c r="G39625"/>
      <c r="H39625"/>
      <c r="I39625"/>
      <c r="J39625"/>
      <c r="K39625"/>
    </row>
    <row r="39626" spans="4:11" x14ac:dyDescent="0.25">
      <c r="D39626"/>
      <c r="F39626"/>
      <c r="G39626"/>
      <c r="H39626"/>
      <c r="I39626"/>
      <c r="J39626"/>
      <c r="K39626"/>
    </row>
    <row r="39627" spans="4:11" x14ac:dyDescent="0.25">
      <c r="D39627"/>
      <c r="F39627"/>
      <c r="G39627"/>
      <c r="H39627"/>
      <c r="I39627"/>
      <c r="J39627"/>
      <c r="K39627"/>
    </row>
    <row r="39628" spans="4:11" x14ac:dyDescent="0.25">
      <c r="D39628"/>
      <c r="F39628"/>
      <c r="G39628"/>
      <c r="H39628"/>
      <c r="I39628"/>
      <c r="J39628"/>
      <c r="K39628"/>
    </row>
    <row r="39629" spans="4:11" x14ac:dyDescent="0.25">
      <c r="D39629"/>
      <c r="F39629"/>
      <c r="G39629"/>
      <c r="H39629"/>
      <c r="I39629"/>
      <c r="J39629"/>
      <c r="K39629"/>
    </row>
    <row r="39630" spans="4:11" x14ac:dyDescent="0.25">
      <c r="D39630"/>
      <c r="F39630"/>
      <c r="G39630"/>
      <c r="H39630"/>
      <c r="I39630"/>
      <c r="J39630"/>
      <c r="K39630"/>
    </row>
    <row r="39631" spans="4:11" x14ac:dyDescent="0.25">
      <c r="D39631"/>
      <c r="F39631"/>
      <c r="G39631"/>
      <c r="H39631"/>
      <c r="I39631"/>
      <c r="J39631"/>
      <c r="K39631"/>
    </row>
    <row r="39632" spans="4:11" x14ac:dyDescent="0.25">
      <c r="D39632"/>
      <c r="F39632"/>
      <c r="G39632"/>
      <c r="H39632"/>
      <c r="I39632"/>
      <c r="J39632"/>
      <c r="K39632"/>
    </row>
    <row r="39633" spans="4:11" x14ac:dyDescent="0.25">
      <c r="D39633"/>
      <c r="F39633"/>
      <c r="G39633"/>
      <c r="H39633"/>
      <c r="I39633"/>
      <c r="J39633"/>
      <c r="K39633"/>
    </row>
    <row r="39634" spans="4:11" x14ac:dyDescent="0.25">
      <c r="D39634"/>
      <c r="F39634"/>
      <c r="G39634"/>
      <c r="H39634"/>
      <c r="I39634"/>
      <c r="J39634"/>
      <c r="K39634"/>
    </row>
    <row r="39635" spans="4:11" x14ac:dyDescent="0.25">
      <c r="D39635"/>
      <c r="F39635"/>
      <c r="G39635"/>
      <c r="H39635"/>
      <c r="I39635"/>
      <c r="J39635"/>
      <c r="K39635"/>
    </row>
    <row r="39636" spans="4:11" x14ac:dyDescent="0.25">
      <c r="D39636"/>
      <c r="F39636"/>
      <c r="G39636"/>
      <c r="H39636"/>
      <c r="I39636"/>
      <c r="J39636"/>
      <c r="K39636"/>
    </row>
    <row r="39637" spans="4:11" x14ac:dyDescent="0.25">
      <c r="D39637"/>
      <c r="F39637"/>
      <c r="G39637"/>
      <c r="H39637"/>
      <c r="I39637"/>
      <c r="J39637"/>
      <c r="K39637"/>
    </row>
    <row r="39638" spans="4:11" x14ac:dyDescent="0.25">
      <c r="D39638"/>
      <c r="F39638"/>
      <c r="G39638"/>
      <c r="H39638"/>
      <c r="I39638"/>
      <c r="J39638"/>
      <c r="K39638"/>
    </row>
    <row r="39639" spans="4:11" x14ac:dyDescent="0.25">
      <c r="D39639"/>
      <c r="F39639"/>
      <c r="G39639"/>
      <c r="H39639"/>
      <c r="I39639"/>
      <c r="J39639"/>
      <c r="K39639"/>
    </row>
    <row r="39640" spans="4:11" x14ac:dyDescent="0.25">
      <c r="D39640"/>
      <c r="F39640"/>
      <c r="G39640"/>
      <c r="H39640"/>
      <c r="I39640"/>
      <c r="J39640"/>
      <c r="K39640"/>
    </row>
    <row r="39641" spans="4:11" x14ac:dyDescent="0.25">
      <c r="D39641"/>
      <c r="F39641"/>
      <c r="G39641"/>
      <c r="H39641"/>
      <c r="I39641"/>
      <c r="J39641"/>
      <c r="K39641"/>
    </row>
    <row r="39642" spans="4:11" x14ac:dyDescent="0.25">
      <c r="D39642"/>
      <c r="F39642"/>
      <c r="G39642"/>
      <c r="H39642"/>
      <c r="I39642"/>
      <c r="J39642"/>
      <c r="K39642"/>
    </row>
    <row r="39643" spans="4:11" x14ac:dyDescent="0.25">
      <c r="D39643"/>
      <c r="F39643"/>
      <c r="G39643"/>
      <c r="H39643"/>
      <c r="I39643"/>
      <c r="J39643"/>
      <c r="K39643"/>
    </row>
    <row r="39644" spans="4:11" x14ac:dyDescent="0.25">
      <c r="D39644"/>
      <c r="F39644"/>
      <c r="G39644"/>
      <c r="H39644"/>
      <c r="I39644"/>
      <c r="J39644"/>
      <c r="K39644"/>
    </row>
    <row r="39645" spans="4:11" x14ac:dyDescent="0.25">
      <c r="D39645"/>
      <c r="F39645"/>
      <c r="G39645"/>
      <c r="H39645"/>
      <c r="I39645"/>
      <c r="J39645"/>
      <c r="K39645"/>
    </row>
    <row r="39646" spans="4:11" x14ac:dyDescent="0.25">
      <c r="D39646"/>
      <c r="F39646"/>
      <c r="G39646"/>
      <c r="H39646"/>
      <c r="I39646"/>
      <c r="J39646"/>
      <c r="K39646"/>
    </row>
    <row r="39647" spans="4:11" x14ac:dyDescent="0.25">
      <c r="D39647"/>
      <c r="F39647"/>
      <c r="G39647"/>
      <c r="H39647"/>
      <c r="I39647"/>
      <c r="J39647"/>
      <c r="K39647"/>
    </row>
    <row r="39648" spans="4:11" x14ac:dyDescent="0.25">
      <c r="D39648"/>
      <c r="F39648"/>
      <c r="G39648"/>
      <c r="H39648"/>
      <c r="I39648"/>
      <c r="J39648"/>
      <c r="K39648"/>
    </row>
    <row r="39649" spans="4:11" x14ac:dyDescent="0.25">
      <c r="D39649"/>
      <c r="F39649"/>
      <c r="G39649"/>
      <c r="H39649"/>
      <c r="I39649"/>
      <c r="J39649"/>
      <c r="K39649"/>
    </row>
    <row r="39650" spans="4:11" x14ac:dyDescent="0.25">
      <c r="D39650"/>
      <c r="F39650"/>
      <c r="G39650"/>
      <c r="H39650"/>
      <c r="I39650"/>
      <c r="J39650"/>
      <c r="K39650"/>
    </row>
    <row r="39651" spans="4:11" x14ac:dyDescent="0.25">
      <c r="D39651"/>
      <c r="F39651"/>
      <c r="G39651"/>
      <c r="H39651"/>
      <c r="I39651"/>
      <c r="J39651"/>
      <c r="K39651"/>
    </row>
    <row r="39652" spans="4:11" x14ac:dyDescent="0.25">
      <c r="D39652"/>
      <c r="F39652"/>
      <c r="G39652"/>
      <c r="H39652"/>
      <c r="I39652"/>
      <c r="J39652"/>
      <c r="K39652"/>
    </row>
    <row r="39653" spans="4:11" x14ac:dyDescent="0.25">
      <c r="D39653"/>
      <c r="F39653"/>
      <c r="G39653"/>
      <c r="H39653"/>
      <c r="I39653"/>
      <c r="J39653"/>
      <c r="K39653"/>
    </row>
    <row r="39654" spans="4:11" x14ac:dyDescent="0.25">
      <c r="D39654"/>
      <c r="F39654"/>
      <c r="G39654"/>
      <c r="H39654"/>
      <c r="I39654"/>
      <c r="J39654"/>
      <c r="K39654"/>
    </row>
    <row r="39655" spans="4:11" x14ac:dyDescent="0.25">
      <c r="D39655"/>
      <c r="F39655"/>
      <c r="G39655"/>
      <c r="H39655"/>
      <c r="I39655"/>
      <c r="J39655"/>
      <c r="K39655"/>
    </row>
    <row r="39656" spans="4:11" x14ac:dyDescent="0.25">
      <c r="D39656"/>
      <c r="F39656"/>
      <c r="G39656"/>
      <c r="H39656"/>
      <c r="I39656"/>
      <c r="J39656"/>
      <c r="K39656"/>
    </row>
    <row r="39657" spans="4:11" x14ac:dyDescent="0.25">
      <c r="D39657"/>
      <c r="F39657"/>
      <c r="G39657"/>
      <c r="H39657"/>
      <c r="I39657"/>
      <c r="J39657"/>
      <c r="K39657"/>
    </row>
    <row r="39658" spans="4:11" x14ac:dyDescent="0.25">
      <c r="D39658"/>
      <c r="F39658"/>
      <c r="G39658"/>
      <c r="H39658"/>
      <c r="I39658"/>
      <c r="J39658"/>
      <c r="K39658"/>
    </row>
    <row r="39659" spans="4:11" x14ac:dyDescent="0.25">
      <c r="D39659"/>
      <c r="F39659"/>
      <c r="G39659"/>
      <c r="H39659"/>
      <c r="I39659"/>
      <c r="J39659"/>
      <c r="K39659"/>
    </row>
    <row r="39660" spans="4:11" x14ac:dyDescent="0.25">
      <c r="D39660"/>
      <c r="F39660"/>
      <c r="G39660"/>
      <c r="H39660"/>
      <c r="I39660"/>
      <c r="J39660"/>
      <c r="K39660"/>
    </row>
    <row r="39661" spans="4:11" x14ac:dyDescent="0.25">
      <c r="D39661"/>
      <c r="F39661"/>
      <c r="G39661"/>
      <c r="H39661"/>
      <c r="I39661"/>
      <c r="J39661"/>
      <c r="K39661"/>
    </row>
    <row r="39662" spans="4:11" x14ac:dyDescent="0.25">
      <c r="D39662"/>
      <c r="F39662"/>
      <c r="G39662"/>
      <c r="H39662"/>
      <c r="I39662"/>
      <c r="J39662"/>
      <c r="K39662"/>
    </row>
    <row r="39663" spans="4:11" x14ac:dyDescent="0.25">
      <c r="D39663"/>
      <c r="F39663"/>
      <c r="G39663"/>
      <c r="H39663"/>
      <c r="I39663"/>
      <c r="J39663"/>
      <c r="K39663"/>
    </row>
    <row r="39664" spans="4:11" x14ac:dyDescent="0.25">
      <c r="D39664"/>
      <c r="F39664"/>
      <c r="G39664"/>
      <c r="H39664"/>
      <c r="I39664"/>
      <c r="J39664"/>
      <c r="K39664"/>
    </row>
    <row r="39665" spans="4:11" x14ac:dyDescent="0.25">
      <c r="D39665"/>
      <c r="F39665"/>
      <c r="G39665"/>
      <c r="H39665"/>
      <c r="I39665"/>
      <c r="J39665"/>
      <c r="K39665"/>
    </row>
    <row r="39666" spans="4:11" x14ac:dyDescent="0.25">
      <c r="D39666"/>
      <c r="F39666"/>
      <c r="G39666"/>
      <c r="H39666"/>
      <c r="I39666"/>
      <c r="J39666"/>
      <c r="K39666"/>
    </row>
    <row r="39667" spans="4:11" x14ac:dyDescent="0.25">
      <c r="D39667"/>
      <c r="F39667"/>
      <c r="G39667"/>
      <c r="H39667"/>
      <c r="I39667"/>
      <c r="J39667"/>
      <c r="K39667"/>
    </row>
    <row r="39668" spans="4:11" x14ac:dyDescent="0.25">
      <c r="D39668"/>
      <c r="F39668"/>
      <c r="G39668"/>
      <c r="H39668"/>
      <c r="I39668"/>
      <c r="J39668"/>
      <c r="K39668"/>
    </row>
    <row r="39669" spans="4:11" x14ac:dyDescent="0.25">
      <c r="D39669"/>
      <c r="F39669"/>
      <c r="G39669"/>
      <c r="H39669"/>
      <c r="I39669"/>
      <c r="J39669"/>
      <c r="K39669"/>
    </row>
    <row r="39670" spans="4:11" x14ac:dyDescent="0.25">
      <c r="D39670"/>
      <c r="F39670"/>
      <c r="G39670"/>
      <c r="H39670"/>
      <c r="I39670"/>
      <c r="J39670"/>
      <c r="K39670"/>
    </row>
    <row r="39671" spans="4:11" x14ac:dyDescent="0.25">
      <c r="D39671"/>
      <c r="F39671"/>
      <c r="G39671"/>
      <c r="H39671"/>
      <c r="I39671"/>
      <c r="J39671"/>
      <c r="K39671"/>
    </row>
    <row r="39672" spans="4:11" x14ac:dyDescent="0.25">
      <c r="D39672"/>
      <c r="F39672"/>
      <c r="G39672"/>
      <c r="H39672"/>
      <c r="I39672"/>
      <c r="J39672"/>
      <c r="K39672"/>
    </row>
    <row r="39673" spans="4:11" x14ac:dyDescent="0.25">
      <c r="D39673"/>
      <c r="F39673"/>
      <c r="G39673"/>
      <c r="H39673"/>
      <c r="I39673"/>
      <c r="J39673"/>
      <c r="K39673"/>
    </row>
    <row r="39674" spans="4:11" x14ac:dyDescent="0.25">
      <c r="D39674"/>
      <c r="F39674"/>
      <c r="G39674"/>
      <c r="H39674"/>
      <c r="I39674"/>
      <c r="J39674"/>
      <c r="K39674"/>
    </row>
    <row r="39675" spans="4:11" x14ac:dyDescent="0.25">
      <c r="D39675"/>
      <c r="F39675"/>
      <c r="G39675"/>
      <c r="H39675"/>
      <c r="I39675"/>
      <c r="J39675"/>
      <c r="K39675"/>
    </row>
    <row r="39676" spans="4:11" x14ac:dyDescent="0.25">
      <c r="D39676"/>
      <c r="F39676"/>
      <c r="G39676"/>
      <c r="H39676"/>
      <c r="I39676"/>
      <c r="J39676"/>
      <c r="K39676"/>
    </row>
    <row r="39677" spans="4:11" x14ac:dyDescent="0.25">
      <c r="D39677"/>
      <c r="F39677"/>
      <c r="G39677"/>
      <c r="H39677"/>
      <c r="I39677"/>
      <c r="J39677"/>
      <c r="K39677"/>
    </row>
    <row r="39678" spans="4:11" x14ac:dyDescent="0.25">
      <c r="D39678"/>
      <c r="F39678"/>
      <c r="G39678"/>
      <c r="H39678"/>
      <c r="I39678"/>
      <c r="J39678"/>
      <c r="K39678"/>
    </row>
    <row r="39679" spans="4:11" x14ac:dyDescent="0.25">
      <c r="D39679"/>
      <c r="F39679"/>
      <c r="G39679"/>
      <c r="H39679"/>
      <c r="I39679"/>
      <c r="J39679"/>
      <c r="K39679"/>
    </row>
    <row r="39680" spans="4:11" x14ac:dyDescent="0.25">
      <c r="D39680"/>
      <c r="F39680"/>
      <c r="G39680"/>
      <c r="H39680"/>
      <c r="I39680"/>
      <c r="J39680"/>
      <c r="K39680"/>
    </row>
    <row r="39681" spans="4:11" x14ac:dyDescent="0.25">
      <c r="D39681"/>
      <c r="F39681"/>
      <c r="G39681"/>
      <c r="H39681"/>
      <c r="I39681"/>
      <c r="J39681"/>
      <c r="K39681"/>
    </row>
    <row r="39682" spans="4:11" x14ac:dyDescent="0.25">
      <c r="D39682"/>
      <c r="F39682"/>
      <c r="G39682"/>
      <c r="H39682"/>
      <c r="I39682"/>
      <c r="J39682"/>
      <c r="K39682"/>
    </row>
    <row r="39683" spans="4:11" x14ac:dyDescent="0.25">
      <c r="D39683"/>
      <c r="F39683"/>
      <c r="G39683"/>
      <c r="H39683"/>
      <c r="I39683"/>
      <c r="J39683"/>
      <c r="K39683"/>
    </row>
    <row r="39684" spans="4:11" x14ac:dyDescent="0.25">
      <c r="D39684"/>
      <c r="F39684"/>
      <c r="G39684"/>
      <c r="H39684"/>
      <c r="I39684"/>
      <c r="J39684"/>
      <c r="K39684"/>
    </row>
    <row r="39685" spans="4:11" x14ac:dyDescent="0.25">
      <c r="D39685"/>
      <c r="F39685"/>
      <c r="G39685"/>
      <c r="H39685"/>
      <c r="I39685"/>
      <c r="J39685"/>
      <c r="K39685"/>
    </row>
    <row r="39686" spans="4:11" x14ac:dyDescent="0.25">
      <c r="D39686"/>
      <c r="F39686"/>
      <c r="G39686"/>
      <c r="H39686"/>
      <c r="I39686"/>
      <c r="J39686"/>
      <c r="K39686"/>
    </row>
    <row r="39687" spans="4:11" x14ac:dyDescent="0.25">
      <c r="D39687"/>
      <c r="F39687"/>
      <c r="G39687"/>
      <c r="H39687"/>
      <c r="I39687"/>
      <c r="J39687"/>
      <c r="K39687"/>
    </row>
    <row r="39688" spans="4:11" x14ac:dyDescent="0.25">
      <c r="D39688"/>
      <c r="F39688"/>
      <c r="G39688"/>
      <c r="H39688"/>
      <c r="I39688"/>
      <c r="J39688"/>
      <c r="K39688"/>
    </row>
    <row r="39689" spans="4:11" x14ac:dyDescent="0.25">
      <c r="D39689"/>
      <c r="F39689"/>
      <c r="G39689"/>
      <c r="H39689"/>
      <c r="I39689"/>
      <c r="J39689"/>
      <c r="K39689"/>
    </row>
    <row r="39690" spans="4:11" x14ac:dyDescent="0.25">
      <c r="D39690"/>
      <c r="F39690"/>
      <c r="G39690"/>
      <c r="H39690"/>
      <c r="I39690"/>
      <c r="J39690"/>
      <c r="K39690"/>
    </row>
    <row r="39691" spans="4:11" x14ac:dyDescent="0.25">
      <c r="D39691"/>
      <c r="F39691"/>
      <c r="G39691"/>
      <c r="H39691"/>
      <c r="I39691"/>
      <c r="J39691"/>
      <c r="K39691"/>
    </row>
    <row r="39692" spans="4:11" x14ac:dyDescent="0.25">
      <c r="D39692"/>
      <c r="F39692"/>
      <c r="G39692"/>
      <c r="H39692"/>
      <c r="I39692"/>
      <c r="J39692"/>
      <c r="K39692"/>
    </row>
    <row r="39693" spans="4:11" x14ac:dyDescent="0.25">
      <c r="D39693"/>
      <c r="F39693"/>
      <c r="G39693"/>
      <c r="H39693"/>
      <c r="I39693"/>
      <c r="J39693"/>
      <c r="K39693"/>
    </row>
    <row r="39694" spans="4:11" x14ac:dyDescent="0.25">
      <c r="D39694"/>
      <c r="F39694"/>
      <c r="G39694"/>
      <c r="H39694"/>
      <c r="I39694"/>
      <c r="J39694"/>
      <c r="K39694"/>
    </row>
    <row r="39695" spans="4:11" x14ac:dyDescent="0.25">
      <c r="D39695"/>
      <c r="F39695"/>
      <c r="G39695"/>
      <c r="H39695"/>
      <c r="I39695"/>
      <c r="J39695"/>
      <c r="K39695"/>
    </row>
    <row r="39696" spans="4:11" x14ac:dyDescent="0.25">
      <c r="D39696"/>
      <c r="F39696"/>
      <c r="G39696"/>
      <c r="H39696"/>
      <c r="I39696"/>
      <c r="J39696"/>
      <c r="K39696"/>
    </row>
    <row r="39697" spans="4:11" x14ac:dyDescent="0.25">
      <c r="D39697"/>
      <c r="F39697"/>
      <c r="G39697"/>
      <c r="H39697"/>
      <c r="I39697"/>
      <c r="J39697"/>
      <c r="K39697"/>
    </row>
    <row r="39698" spans="4:11" x14ac:dyDescent="0.25">
      <c r="D39698"/>
      <c r="F39698"/>
      <c r="G39698"/>
      <c r="H39698"/>
      <c r="I39698"/>
      <c r="J39698"/>
      <c r="K39698"/>
    </row>
    <row r="39699" spans="4:11" x14ac:dyDescent="0.25">
      <c r="D39699"/>
      <c r="F39699"/>
      <c r="G39699"/>
      <c r="H39699"/>
      <c r="I39699"/>
      <c r="J39699"/>
      <c r="K39699"/>
    </row>
    <row r="39700" spans="4:11" x14ac:dyDescent="0.25">
      <c r="D39700"/>
      <c r="F39700"/>
      <c r="G39700"/>
      <c r="H39700"/>
      <c r="I39700"/>
      <c r="J39700"/>
      <c r="K39700"/>
    </row>
    <row r="39701" spans="4:11" x14ac:dyDescent="0.25">
      <c r="D39701"/>
      <c r="F39701"/>
      <c r="G39701"/>
      <c r="H39701"/>
      <c r="I39701"/>
      <c r="J39701"/>
      <c r="K39701"/>
    </row>
    <row r="39702" spans="4:11" x14ac:dyDescent="0.25">
      <c r="D39702"/>
      <c r="F39702"/>
      <c r="G39702"/>
      <c r="H39702"/>
      <c r="I39702"/>
      <c r="J39702"/>
      <c r="K39702"/>
    </row>
    <row r="39703" spans="4:11" x14ac:dyDescent="0.25">
      <c r="D39703"/>
      <c r="F39703"/>
      <c r="G39703"/>
      <c r="H39703"/>
      <c r="I39703"/>
      <c r="J39703"/>
      <c r="K39703"/>
    </row>
    <row r="39704" spans="4:11" x14ac:dyDescent="0.25">
      <c r="D39704"/>
      <c r="F39704"/>
      <c r="G39704"/>
      <c r="H39704"/>
      <c r="I39704"/>
      <c r="J39704"/>
      <c r="K39704"/>
    </row>
    <row r="39705" spans="4:11" x14ac:dyDescent="0.25">
      <c r="D39705"/>
      <c r="F39705"/>
      <c r="G39705"/>
      <c r="H39705"/>
      <c r="I39705"/>
      <c r="J39705"/>
      <c r="K39705"/>
    </row>
    <row r="39706" spans="4:11" x14ac:dyDescent="0.25">
      <c r="D39706"/>
      <c r="F39706"/>
      <c r="G39706"/>
      <c r="H39706"/>
      <c r="I39706"/>
      <c r="J39706"/>
      <c r="K39706"/>
    </row>
    <row r="39707" spans="4:11" x14ac:dyDescent="0.25">
      <c r="D39707"/>
      <c r="F39707"/>
      <c r="G39707"/>
      <c r="H39707"/>
      <c r="I39707"/>
      <c r="J39707"/>
      <c r="K39707"/>
    </row>
    <row r="39708" spans="4:11" x14ac:dyDescent="0.25">
      <c r="D39708"/>
      <c r="F39708"/>
      <c r="G39708"/>
      <c r="H39708"/>
      <c r="I39708"/>
      <c r="J39708"/>
      <c r="K39708"/>
    </row>
    <row r="39709" spans="4:11" x14ac:dyDescent="0.25">
      <c r="D39709"/>
      <c r="F39709"/>
      <c r="G39709"/>
      <c r="H39709"/>
      <c r="I39709"/>
      <c r="J39709"/>
      <c r="K39709"/>
    </row>
    <row r="39710" spans="4:11" x14ac:dyDescent="0.25">
      <c r="D39710"/>
      <c r="F39710"/>
      <c r="G39710"/>
      <c r="H39710"/>
      <c r="I39710"/>
      <c r="J39710"/>
      <c r="K39710"/>
    </row>
    <row r="39711" spans="4:11" x14ac:dyDescent="0.25">
      <c r="D39711"/>
      <c r="F39711"/>
      <c r="G39711"/>
      <c r="H39711"/>
      <c r="I39711"/>
      <c r="J39711"/>
      <c r="K39711"/>
    </row>
    <row r="39712" spans="4:11" x14ac:dyDescent="0.25">
      <c r="D39712"/>
      <c r="F39712"/>
      <c r="G39712"/>
      <c r="H39712"/>
      <c r="I39712"/>
      <c r="J39712"/>
      <c r="K39712"/>
    </row>
    <row r="39713" spans="4:11" x14ac:dyDescent="0.25">
      <c r="D39713"/>
      <c r="F39713"/>
      <c r="G39713"/>
      <c r="H39713"/>
      <c r="I39713"/>
      <c r="J39713"/>
      <c r="K39713"/>
    </row>
    <row r="39714" spans="4:11" x14ac:dyDescent="0.25">
      <c r="D39714"/>
      <c r="F39714"/>
      <c r="G39714"/>
      <c r="H39714"/>
      <c r="I39714"/>
      <c r="J39714"/>
      <c r="K39714"/>
    </row>
    <row r="39715" spans="4:11" x14ac:dyDescent="0.25">
      <c r="D39715"/>
      <c r="F39715"/>
      <c r="G39715"/>
      <c r="H39715"/>
      <c r="I39715"/>
      <c r="J39715"/>
      <c r="K39715"/>
    </row>
    <row r="39716" spans="4:11" x14ac:dyDescent="0.25">
      <c r="D39716"/>
      <c r="F39716"/>
      <c r="G39716"/>
      <c r="H39716"/>
      <c r="I39716"/>
      <c r="J39716"/>
      <c r="K39716"/>
    </row>
    <row r="39717" spans="4:11" x14ac:dyDescent="0.25">
      <c r="D39717"/>
      <c r="F39717"/>
      <c r="G39717"/>
      <c r="H39717"/>
      <c r="I39717"/>
      <c r="J39717"/>
      <c r="K39717"/>
    </row>
    <row r="39718" spans="4:11" x14ac:dyDescent="0.25">
      <c r="D39718"/>
      <c r="F39718"/>
      <c r="G39718"/>
      <c r="H39718"/>
      <c r="I39718"/>
      <c r="J39718"/>
      <c r="K39718"/>
    </row>
    <row r="39719" spans="4:11" x14ac:dyDescent="0.25">
      <c r="D39719"/>
      <c r="F39719"/>
      <c r="G39719"/>
      <c r="H39719"/>
      <c r="I39719"/>
      <c r="J39719"/>
      <c r="K39719"/>
    </row>
    <row r="39720" spans="4:11" x14ac:dyDescent="0.25">
      <c r="D39720"/>
      <c r="F39720"/>
      <c r="G39720"/>
      <c r="H39720"/>
      <c r="I39720"/>
      <c r="J39720"/>
      <c r="K39720"/>
    </row>
    <row r="39721" spans="4:11" x14ac:dyDescent="0.25">
      <c r="D39721"/>
      <c r="F39721"/>
      <c r="G39721"/>
      <c r="H39721"/>
      <c r="I39721"/>
      <c r="J39721"/>
      <c r="K39721"/>
    </row>
    <row r="39722" spans="4:11" x14ac:dyDescent="0.25">
      <c r="D39722"/>
      <c r="F39722"/>
      <c r="G39722"/>
      <c r="H39722"/>
      <c r="I39722"/>
      <c r="J39722"/>
      <c r="K39722"/>
    </row>
    <row r="39723" spans="4:11" x14ac:dyDescent="0.25">
      <c r="D39723"/>
      <c r="F39723"/>
      <c r="G39723"/>
      <c r="H39723"/>
      <c r="I39723"/>
      <c r="J39723"/>
      <c r="K39723"/>
    </row>
    <row r="39724" spans="4:11" x14ac:dyDescent="0.25">
      <c r="D39724"/>
      <c r="F39724"/>
      <c r="G39724"/>
      <c r="H39724"/>
      <c r="I39724"/>
      <c r="J39724"/>
      <c r="K39724"/>
    </row>
    <row r="39725" spans="4:11" x14ac:dyDescent="0.25">
      <c r="D39725"/>
      <c r="F39725"/>
      <c r="G39725"/>
      <c r="H39725"/>
      <c r="I39725"/>
      <c r="J39725"/>
      <c r="K39725"/>
    </row>
    <row r="39726" spans="4:11" x14ac:dyDescent="0.25">
      <c r="D39726"/>
      <c r="F39726"/>
      <c r="G39726"/>
      <c r="H39726"/>
      <c r="I39726"/>
      <c r="J39726"/>
      <c r="K39726"/>
    </row>
    <row r="39727" spans="4:11" x14ac:dyDescent="0.25">
      <c r="D39727"/>
      <c r="F39727"/>
      <c r="G39727"/>
      <c r="H39727"/>
      <c r="I39727"/>
      <c r="J39727"/>
      <c r="K39727"/>
    </row>
    <row r="39728" spans="4:11" x14ac:dyDescent="0.25">
      <c r="D39728"/>
      <c r="F39728"/>
      <c r="G39728"/>
      <c r="H39728"/>
      <c r="I39728"/>
      <c r="J39728"/>
      <c r="K39728"/>
    </row>
    <row r="39729" spans="4:11" x14ac:dyDescent="0.25">
      <c r="D39729"/>
      <c r="F39729"/>
      <c r="G39729"/>
      <c r="H39729"/>
      <c r="I39729"/>
      <c r="J39729"/>
      <c r="K39729"/>
    </row>
    <row r="39730" spans="4:11" x14ac:dyDescent="0.25">
      <c r="D39730"/>
      <c r="F39730"/>
      <c r="G39730"/>
      <c r="H39730"/>
      <c r="I39730"/>
      <c r="J39730"/>
      <c r="K39730"/>
    </row>
    <row r="39731" spans="4:11" x14ac:dyDescent="0.25">
      <c r="D39731"/>
      <c r="F39731"/>
      <c r="G39731"/>
      <c r="H39731"/>
      <c r="I39731"/>
      <c r="J39731"/>
      <c r="K39731"/>
    </row>
    <row r="39732" spans="4:11" x14ac:dyDescent="0.25">
      <c r="D39732"/>
      <c r="F39732"/>
      <c r="G39732"/>
      <c r="H39732"/>
      <c r="I39732"/>
      <c r="J39732"/>
      <c r="K39732"/>
    </row>
    <row r="39733" spans="4:11" x14ac:dyDescent="0.25">
      <c r="D39733"/>
      <c r="F39733"/>
      <c r="G39733"/>
      <c r="H39733"/>
      <c r="I39733"/>
      <c r="J39733"/>
      <c r="K39733"/>
    </row>
    <row r="39734" spans="4:11" x14ac:dyDescent="0.25">
      <c r="D39734"/>
      <c r="F39734"/>
      <c r="G39734"/>
      <c r="H39734"/>
      <c r="I39734"/>
      <c r="J39734"/>
      <c r="K39734"/>
    </row>
    <row r="39735" spans="4:11" x14ac:dyDescent="0.25">
      <c r="D39735"/>
      <c r="F39735"/>
      <c r="G39735"/>
      <c r="H39735"/>
      <c r="I39735"/>
      <c r="J39735"/>
      <c r="K39735"/>
    </row>
    <row r="39736" spans="4:11" x14ac:dyDescent="0.25">
      <c r="D39736"/>
      <c r="F39736"/>
      <c r="G39736"/>
      <c r="H39736"/>
      <c r="I39736"/>
      <c r="J39736"/>
      <c r="K39736"/>
    </row>
    <row r="39737" spans="4:11" x14ac:dyDescent="0.25">
      <c r="D39737"/>
      <c r="F39737"/>
      <c r="G39737"/>
      <c r="H39737"/>
      <c r="I39737"/>
      <c r="J39737"/>
      <c r="K39737"/>
    </row>
    <row r="39738" spans="4:11" x14ac:dyDescent="0.25">
      <c r="D39738"/>
      <c r="F39738"/>
      <c r="G39738"/>
      <c r="H39738"/>
      <c r="I39738"/>
      <c r="J39738"/>
      <c r="K39738"/>
    </row>
    <row r="39739" spans="4:11" x14ac:dyDescent="0.25">
      <c r="D39739"/>
      <c r="F39739"/>
      <c r="G39739"/>
      <c r="H39739"/>
      <c r="I39739"/>
      <c r="J39739"/>
      <c r="K39739"/>
    </row>
    <row r="39740" spans="4:11" x14ac:dyDescent="0.25">
      <c r="D39740"/>
      <c r="F39740"/>
      <c r="G39740"/>
      <c r="H39740"/>
      <c r="I39740"/>
      <c r="J39740"/>
      <c r="K39740"/>
    </row>
    <row r="39741" spans="4:11" x14ac:dyDescent="0.25">
      <c r="D39741"/>
      <c r="F39741"/>
      <c r="G39741"/>
      <c r="H39741"/>
      <c r="I39741"/>
      <c r="J39741"/>
      <c r="K39741"/>
    </row>
    <row r="39742" spans="4:11" x14ac:dyDescent="0.25">
      <c r="D39742"/>
      <c r="F39742"/>
      <c r="G39742"/>
      <c r="H39742"/>
      <c r="I39742"/>
      <c r="J39742"/>
      <c r="K39742"/>
    </row>
    <row r="39743" spans="4:11" x14ac:dyDescent="0.25">
      <c r="D39743"/>
      <c r="F39743"/>
      <c r="G39743"/>
      <c r="H39743"/>
      <c r="I39743"/>
      <c r="J39743"/>
      <c r="K39743"/>
    </row>
    <row r="39744" spans="4:11" x14ac:dyDescent="0.25">
      <c r="D39744"/>
      <c r="F39744"/>
      <c r="G39744"/>
      <c r="H39744"/>
      <c r="I39744"/>
      <c r="J39744"/>
      <c r="K39744"/>
    </row>
    <row r="39745" spans="4:11" x14ac:dyDescent="0.25">
      <c r="D39745"/>
      <c r="F39745"/>
      <c r="G39745"/>
      <c r="H39745"/>
      <c r="I39745"/>
      <c r="J39745"/>
      <c r="K39745"/>
    </row>
    <row r="39746" spans="4:11" x14ac:dyDescent="0.25">
      <c r="D39746"/>
      <c r="F39746"/>
      <c r="G39746"/>
      <c r="H39746"/>
      <c r="I39746"/>
      <c r="J39746"/>
      <c r="K39746"/>
    </row>
    <row r="39747" spans="4:11" x14ac:dyDescent="0.25">
      <c r="D39747"/>
      <c r="F39747"/>
      <c r="G39747"/>
      <c r="H39747"/>
      <c r="I39747"/>
      <c r="J39747"/>
      <c r="K39747"/>
    </row>
    <row r="39748" spans="4:11" x14ac:dyDescent="0.25">
      <c r="D39748"/>
      <c r="F39748"/>
      <c r="G39748"/>
      <c r="H39748"/>
      <c r="I39748"/>
      <c r="J39748"/>
      <c r="K39748"/>
    </row>
    <row r="39749" spans="4:11" x14ac:dyDescent="0.25">
      <c r="D39749"/>
      <c r="F39749"/>
      <c r="G39749"/>
      <c r="H39749"/>
      <c r="I39749"/>
      <c r="J39749"/>
      <c r="K39749"/>
    </row>
    <row r="39750" spans="4:11" x14ac:dyDescent="0.25">
      <c r="D39750"/>
      <c r="F39750"/>
      <c r="G39750"/>
      <c r="H39750"/>
      <c r="I39750"/>
      <c r="J39750"/>
      <c r="K39750"/>
    </row>
    <row r="39751" spans="4:11" x14ac:dyDescent="0.25">
      <c r="D39751"/>
      <c r="F39751"/>
      <c r="G39751"/>
      <c r="H39751"/>
      <c r="I39751"/>
      <c r="J39751"/>
      <c r="K39751"/>
    </row>
    <row r="39752" spans="4:11" x14ac:dyDescent="0.25">
      <c r="D39752"/>
      <c r="F39752"/>
      <c r="G39752"/>
      <c r="H39752"/>
      <c r="I39752"/>
      <c r="J39752"/>
      <c r="K39752"/>
    </row>
    <row r="39753" spans="4:11" x14ac:dyDescent="0.25">
      <c r="D39753"/>
      <c r="F39753"/>
      <c r="G39753"/>
      <c r="H39753"/>
      <c r="I39753"/>
      <c r="J39753"/>
      <c r="K39753"/>
    </row>
    <row r="39754" spans="4:11" x14ac:dyDescent="0.25">
      <c r="D39754"/>
      <c r="F39754"/>
      <c r="G39754"/>
      <c r="H39754"/>
      <c r="I39754"/>
      <c r="J39754"/>
      <c r="K39754"/>
    </row>
    <row r="39755" spans="4:11" x14ac:dyDescent="0.25">
      <c r="D39755"/>
      <c r="F39755"/>
      <c r="G39755"/>
      <c r="H39755"/>
      <c r="I39755"/>
      <c r="J39755"/>
      <c r="K39755"/>
    </row>
    <row r="39756" spans="4:11" x14ac:dyDescent="0.25">
      <c r="D39756"/>
      <c r="F39756"/>
      <c r="G39756"/>
      <c r="H39756"/>
      <c r="I39756"/>
      <c r="J39756"/>
      <c r="K39756"/>
    </row>
    <row r="39757" spans="4:11" x14ac:dyDescent="0.25">
      <c r="D39757"/>
      <c r="F39757"/>
      <c r="G39757"/>
      <c r="H39757"/>
      <c r="I39757"/>
      <c r="J39757"/>
      <c r="K39757"/>
    </row>
    <row r="39758" spans="4:11" x14ac:dyDescent="0.25">
      <c r="D39758"/>
      <c r="F39758"/>
      <c r="G39758"/>
      <c r="H39758"/>
      <c r="I39758"/>
      <c r="J39758"/>
      <c r="K39758"/>
    </row>
    <row r="39759" spans="4:11" x14ac:dyDescent="0.25">
      <c r="D39759"/>
      <c r="F39759"/>
      <c r="G39759"/>
      <c r="H39759"/>
      <c r="I39759"/>
      <c r="J39759"/>
      <c r="K39759"/>
    </row>
    <row r="39760" spans="4:11" x14ac:dyDescent="0.25">
      <c r="D39760"/>
      <c r="F39760"/>
      <c r="G39760"/>
      <c r="H39760"/>
      <c r="I39760"/>
      <c r="J39760"/>
      <c r="K39760"/>
    </row>
    <row r="39761" spans="4:11" x14ac:dyDescent="0.25">
      <c r="D39761"/>
      <c r="F39761"/>
      <c r="G39761"/>
      <c r="H39761"/>
      <c r="I39761"/>
      <c r="J39761"/>
      <c r="K39761"/>
    </row>
    <row r="39762" spans="4:11" x14ac:dyDescent="0.25">
      <c r="D39762"/>
      <c r="F39762"/>
      <c r="G39762"/>
      <c r="H39762"/>
      <c r="I39762"/>
      <c r="J39762"/>
      <c r="K39762"/>
    </row>
    <row r="39763" spans="4:11" x14ac:dyDescent="0.25">
      <c r="D39763"/>
      <c r="F39763"/>
      <c r="G39763"/>
      <c r="H39763"/>
      <c r="I39763"/>
      <c r="J39763"/>
      <c r="K39763"/>
    </row>
    <row r="39764" spans="4:11" x14ac:dyDescent="0.25">
      <c r="D39764"/>
      <c r="F39764"/>
      <c r="G39764"/>
      <c r="H39764"/>
      <c r="I39764"/>
      <c r="J39764"/>
      <c r="K39764"/>
    </row>
    <row r="39765" spans="4:11" x14ac:dyDescent="0.25">
      <c r="D39765"/>
      <c r="F39765"/>
      <c r="G39765"/>
      <c r="H39765"/>
      <c r="I39765"/>
      <c r="J39765"/>
      <c r="K39765"/>
    </row>
    <row r="39766" spans="4:11" x14ac:dyDescent="0.25">
      <c r="D39766"/>
      <c r="F39766"/>
      <c r="G39766"/>
      <c r="H39766"/>
      <c r="I39766"/>
      <c r="J39766"/>
      <c r="K39766"/>
    </row>
    <row r="39767" spans="4:11" x14ac:dyDescent="0.25">
      <c r="D39767"/>
      <c r="F39767"/>
      <c r="G39767"/>
      <c r="H39767"/>
      <c r="I39767"/>
      <c r="J39767"/>
      <c r="K39767"/>
    </row>
    <row r="39768" spans="4:11" x14ac:dyDescent="0.25">
      <c r="D39768"/>
      <c r="F39768"/>
      <c r="G39768"/>
      <c r="H39768"/>
      <c r="I39768"/>
      <c r="J39768"/>
      <c r="K39768"/>
    </row>
    <row r="39769" spans="4:11" x14ac:dyDescent="0.25">
      <c r="D39769"/>
      <c r="F39769"/>
      <c r="G39769"/>
      <c r="H39769"/>
      <c r="I39769"/>
      <c r="J39769"/>
      <c r="K39769"/>
    </row>
    <row r="39770" spans="4:11" x14ac:dyDescent="0.25">
      <c r="D39770"/>
      <c r="F39770"/>
      <c r="G39770"/>
      <c r="H39770"/>
      <c r="I39770"/>
      <c r="J39770"/>
      <c r="K39770"/>
    </row>
    <row r="39771" spans="4:11" x14ac:dyDescent="0.25">
      <c r="D39771"/>
      <c r="F39771"/>
      <c r="G39771"/>
      <c r="H39771"/>
      <c r="I39771"/>
      <c r="J39771"/>
      <c r="K39771"/>
    </row>
    <row r="39772" spans="4:11" x14ac:dyDescent="0.25">
      <c r="D39772"/>
      <c r="F39772"/>
      <c r="G39772"/>
      <c r="H39772"/>
      <c r="I39772"/>
      <c r="J39772"/>
      <c r="K39772"/>
    </row>
    <row r="39773" spans="4:11" x14ac:dyDescent="0.25">
      <c r="D39773"/>
      <c r="F39773"/>
      <c r="G39773"/>
      <c r="H39773"/>
      <c r="I39773"/>
      <c r="J39773"/>
      <c r="K39773"/>
    </row>
    <row r="39774" spans="4:11" x14ac:dyDescent="0.25">
      <c r="D39774"/>
      <c r="F39774"/>
      <c r="G39774"/>
      <c r="H39774"/>
      <c r="I39774"/>
      <c r="J39774"/>
      <c r="K39774"/>
    </row>
    <row r="39775" spans="4:11" x14ac:dyDescent="0.25">
      <c r="D39775"/>
      <c r="F39775"/>
      <c r="G39775"/>
      <c r="H39775"/>
      <c r="I39775"/>
      <c r="J39775"/>
      <c r="K39775"/>
    </row>
    <row r="39776" spans="4:11" x14ac:dyDescent="0.25">
      <c r="D39776"/>
      <c r="F39776"/>
      <c r="G39776"/>
      <c r="H39776"/>
      <c r="I39776"/>
      <c r="J39776"/>
      <c r="K39776"/>
    </row>
    <row r="39777" spans="4:11" x14ac:dyDescent="0.25">
      <c r="D39777"/>
      <c r="F39777"/>
      <c r="G39777"/>
      <c r="H39777"/>
      <c r="I39777"/>
      <c r="J39777"/>
      <c r="K39777"/>
    </row>
    <row r="39778" spans="4:11" x14ac:dyDescent="0.25">
      <c r="D39778"/>
      <c r="F39778"/>
      <c r="G39778"/>
      <c r="H39778"/>
      <c r="I39778"/>
      <c r="J39778"/>
      <c r="K39778"/>
    </row>
    <row r="39779" spans="4:11" x14ac:dyDescent="0.25">
      <c r="D39779"/>
      <c r="F39779"/>
      <c r="G39779"/>
      <c r="H39779"/>
      <c r="I39779"/>
      <c r="J39779"/>
      <c r="K39779"/>
    </row>
    <row r="39780" spans="4:11" x14ac:dyDescent="0.25">
      <c r="D39780"/>
      <c r="F39780"/>
      <c r="G39780"/>
      <c r="H39780"/>
      <c r="I39780"/>
      <c r="J39780"/>
      <c r="K39780"/>
    </row>
    <row r="39781" spans="4:11" x14ac:dyDescent="0.25">
      <c r="D39781"/>
      <c r="F39781"/>
      <c r="G39781"/>
      <c r="H39781"/>
      <c r="I39781"/>
      <c r="J39781"/>
      <c r="K39781"/>
    </row>
    <row r="39782" spans="4:11" x14ac:dyDescent="0.25">
      <c r="D39782"/>
      <c r="F39782"/>
      <c r="G39782"/>
      <c r="H39782"/>
      <c r="I39782"/>
      <c r="J39782"/>
      <c r="K39782"/>
    </row>
    <row r="39783" spans="4:11" x14ac:dyDescent="0.25">
      <c r="D39783"/>
      <c r="F39783"/>
      <c r="G39783"/>
      <c r="H39783"/>
      <c r="I39783"/>
      <c r="J39783"/>
      <c r="K39783"/>
    </row>
    <row r="39784" spans="4:11" x14ac:dyDescent="0.25">
      <c r="D39784"/>
      <c r="F39784"/>
      <c r="G39784"/>
      <c r="H39784"/>
      <c r="I39784"/>
      <c r="J39784"/>
      <c r="K39784"/>
    </row>
    <row r="39785" spans="4:11" x14ac:dyDescent="0.25">
      <c r="D39785"/>
      <c r="F39785"/>
      <c r="G39785"/>
      <c r="H39785"/>
      <c r="I39785"/>
      <c r="J39785"/>
      <c r="K39785"/>
    </row>
    <row r="39786" spans="4:11" x14ac:dyDescent="0.25">
      <c r="D39786"/>
      <c r="F39786"/>
      <c r="G39786"/>
      <c r="H39786"/>
      <c r="I39786"/>
      <c r="J39786"/>
      <c r="K39786"/>
    </row>
    <row r="39787" spans="4:11" x14ac:dyDescent="0.25">
      <c r="D39787"/>
      <c r="F39787"/>
      <c r="G39787"/>
      <c r="H39787"/>
      <c r="I39787"/>
      <c r="J39787"/>
      <c r="K39787"/>
    </row>
    <row r="39788" spans="4:11" x14ac:dyDescent="0.25">
      <c r="D39788"/>
      <c r="F39788"/>
      <c r="G39788"/>
      <c r="H39788"/>
      <c r="I39788"/>
      <c r="J39788"/>
      <c r="K39788"/>
    </row>
    <row r="39789" spans="4:11" x14ac:dyDescent="0.25">
      <c r="D39789"/>
      <c r="F39789"/>
      <c r="G39789"/>
      <c r="H39789"/>
      <c r="I39789"/>
      <c r="J39789"/>
      <c r="K39789"/>
    </row>
    <row r="39790" spans="4:11" x14ac:dyDescent="0.25">
      <c r="D39790"/>
      <c r="F39790"/>
      <c r="G39790"/>
      <c r="H39790"/>
      <c r="I39790"/>
      <c r="J39790"/>
      <c r="K39790"/>
    </row>
    <row r="39791" spans="4:11" x14ac:dyDescent="0.25">
      <c r="D39791"/>
      <c r="F39791"/>
      <c r="G39791"/>
      <c r="H39791"/>
      <c r="I39791"/>
      <c r="J39791"/>
      <c r="K39791"/>
    </row>
    <row r="39792" spans="4:11" x14ac:dyDescent="0.25">
      <c r="D39792"/>
      <c r="F39792"/>
      <c r="G39792"/>
      <c r="H39792"/>
      <c r="I39792"/>
      <c r="J39792"/>
      <c r="K39792"/>
    </row>
    <row r="39793" spans="4:11" x14ac:dyDescent="0.25">
      <c r="D39793"/>
      <c r="F39793"/>
      <c r="G39793"/>
      <c r="H39793"/>
      <c r="I39793"/>
      <c r="J39793"/>
      <c r="K39793"/>
    </row>
    <row r="39794" spans="4:11" x14ac:dyDescent="0.25">
      <c r="D39794"/>
      <c r="F39794"/>
      <c r="G39794"/>
      <c r="H39794"/>
      <c r="I39794"/>
      <c r="J39794"/>
      <c r="K39794"/>
    </row>
    <row r="39795" spans="4:11" x14ac:dyDescent="0.25">
      <c r="D39795"/>
      <c r="F39795"/>
      <c r="G39795"/>
      <c r="H39795"/>
      <c r="I39795"/>
      <c r="J39795"/>
      <c r="K39795"/>
    </row>
    <row r="39796" spans="4:11" x14ac:dyDescent="0.25">
      <c r="D39796"/>
      <c r="F39796"/>
      <c r="G39796"/>
      <c r="H39796"/>
      <c r="I39796"/>
      <c r="J39796"/>
      <c r="K39796"/>
    </row>
    <row r="39797" spans="4:11" x14ac:dyDescent="0.25">
      <c r="D39797"/>
      <c r="F39797"/>
      <c r="G39797"/>
      <c r="H39797"/>
      <c r="I39797"/>
      <c r="J39797"/>
      <c r="K39797"/>
    </row>
    <row r="39798" spans="4:11" x14ac:dyDescent="0.25">
      <c r="D39798"/>
      <c r="F39798"/>
      <c r="G39798"/>
      <c r="H39798"/>
      <c r="I39798"/>
      <c r="J39798"/>
      <c r="K39798"/>
    </row>
    <row r="39799" spans="4:11" x14ac:dyDescent="0.25">
      <c r="D39799"/>
      <c r="F39799"/>
      <c r="G39799"/>
      <c r="H39799"/>
      <c r="I39799"/>
      <c r="J39799"/>
      <c r="K39799"/>
    </row>
    <row r="39800" spans="4:11" x14ac:dyDescent="0.25">
      <c r="D39800"/>
      <c r="F39800"/>
      <c r="G39800"/>
      <c r="H39800"/>
      <c r="I39800"/>
      <c r="J39800"/>
      <c r="K39800"/>
    </row>
    <row r="39801" spans="4:11" x14ac:dyDescent="0.25">
      <c r="D39801"/>
      <c r="F39801"/>
      <c r="G39801"/>
      <c r="H39801"/>
      <c r="I39801"/>
      <c r="J39801"/>
      <c r="K39801"/>
    </row>
    <row r="39802" spans="4:11" x14ac:dyDescent="0.25">
      <c r="D39802"/>
      <c r="F39802"/>
      <c r="G39802"/>
      <c r="H39802"/>
      <c r="I39802"/>
      <c r="J39802"/>
      <c r="K39802"/>
    </row>
    <row r="39803" spans="4:11" x14ac:dyDescent="0.25">
      <c r="D39803"/>
      <c r="F39803"/>
      <c r="G39803"/>
      <c r="H39803"/>
      <c r="I39803"/>
      <c r="J39803"/>
      <c r="K39803"/>
    </row>
    <row r="39804" spans="4:11" x14ac:dyDescent="0.25">
      <c r="D39804"/>
      <c r="F39804"/>
      <c r="G39804"/>
      <c r="H39804"/>
      <c r="I39804"/>
      <c r="J39804"/>
      <c r="K39804"/>
    </row>
    <row r="39805" spans="4:11" x14ac:dyDescent="0.25">
      <c r="D39805"/>
      <c r="F39805"/>
      <c r="G39805"/>
      <c r="H39805"/>
      <c r="I39805"/>
      <c r="J39805"/>
      <c r="K39805"/>
    </row>
    <row r="39806" spans="4:11" x14ac:dyDescent="0.25">
      <c r="D39806"/>
      <c r="F39806"/>
      <c r="G39806"/>
      <c r="H39806"/>
      <c r="I39806"/>
      <c r="J39806"/>
      <c r="K39806"/>
    </row>
    <row r="39807" spans="4:11" x14ac:dyDescent="0.25">
      <c r="D39807"/>
      <c r="F39807"/>
      <c r="G39807"/>
      <c r="H39807"/>
      <c r="I39807"/>
      <c r="J39807"/>
      <c r="K39807"/>
    </row>
    <row r="39808" spans="4:11" x14ac:dyDescent="0.25">
      <c r="D39808"/>
      <c r="F39808"/>
      <c r="G39808"/>
      <c r="H39808"/>
      <c r="I39808"/>
      <c r="J39808"/>
      <c r="K39808"/>
    </row>
    <row r="39809" spans="4:11" x14ac:dyDescent="0.25">
      <c r="D39809"/>
      <c r="F39809"/>
      <c r="G39809"/>
      <c r="H39809"/>
      <c r="I39809"/>
      <c r="J39809"/>
      <c r="K39809"/>
    </row>
    <row r="39810" spans="4:11" x14ac:dyDescent="0.25">
      <c r="D39810"/>
      <c r="F39810"/>
      <c r="G39810"/>
      <c r="H39810"/>
      <c r="I39810"/>
      <c r="J39810"/>
      <c r="K39810"/>
    </row>
    <row r="39811" spans="4:11" x14ac:dyDescent="0.25">
      <c r="D39811"/>
      <c r="F39811"/>
      <c r="G39811"/>
      <c r="H39811"/>
      <c r="I39811"/>
      <c r="J39811"/>
      <c r="K39811"/>
    </row>
    <row r="39812" spans="4:11" x14ac:dyDescent="0.25">
      <c r="D39812"/>
      <c r="F39812"/>
      <c r="G39812"/>
      <c r="H39812"/>
      <c r="I39812"/>
      <c r="J39812"/>
      <c r="K39812"/>
    </row>
    <row r="39813" spans="4:11" x14ac:dyDescent="0.25">
      <c r="D39813"/>
      <c r="F39813"/>
      <c r="G39813"/>
      <c r="H39813"/>
      <c r="I39813"/>
      <c r="J39813"/>
      <c r="K39813"/>
    </row>
    <row r="39814" spans="4:11" x14ac:dyDescent="0.25">
      <c r="D39814"/>
      <c r="F39814"/>
      <c r="G39814"/>
      <c r="H39814"/>
      <c r="I39814"/>
      <c r="J39814"/>
      <c r="K39814"/>
    </row>
    <row r="39815" spans="4:11" x14ac:dyDescent="0.25">
      <c r="D39815"/>
      <c r="F39815"/>
      <c r="G39815"/>
      <c r="H39815"/>
      <c r="I39815"/>
      <c r="J39815"/>
      <c r="K39815"/>
    </row>
    <row r="39816" spans="4:11" x14ac:dyDescent="0.25">
      <c r="D39816"/>
      <c r="F39816"/>
      <c r="G39816"/>
      <c r="H39816"/>
      <c r="I39816"/>
      <c r="J39816"/>
      <c r="K39816"/>
    </row>
    <row r="39817" spans="4:11" x14ac:dyDescent="0.25">
      <c r="D39817"/>
      <c r="F39817"/>
      <c r="G39817"/>
      <c r="H39817"/>
      <c r="I39817"/>
      <c r="J39817"/>
      <c r="K39817"/>
    </row>
    <row r="39818" spans="4:11" x14ac:dyDescent="0.25">
      <c r="D39818"/>
      <c r="F39818"/>
      <c r="G39818"/>
      <c r="H39818"/>
      <c r="I39818"/>
      <c r="J39818"/>
      <c r="K39818"/>
    </row>
    <row r="39819" spans="4:11" x14ac:dyDescent="0.25">
      <c r="D39819"/>
      <c r="F39819"/>
      <c r="G39819"/>
      <c r="H39819"/>
      <c r="I39819"/>
      <c r="J39819"/>
      <c r="K39819"/>
    </row>
    <row r="39820" spans="4:11" x14ac:dyDescent="0.25">
      <c r="D39820"/>
      <c r="F39820"/>
      <c r="G39820"/>
      <c r="H39820"/>
      <c r="I39820"/>
      <c r="J39820"/>
      <c r="K39820"/>
    </row>
    <row r="39821" spans="4:11" x14ac:dyDescent="0.25">
      <c r="D39821"/>
      <c r="F39821"/>
      <c r="G39821"/>
      <c r="H39821"/>
      <c r="I39821"/>
      <c r="J39821"/>
      <c r="K39821"/>
    </row>
    <row r="39822" spans="4:11" x14ac:dyDescent="0.25">
      <c r="D39822"/>
      <c r="F39822"/>
      <c r="G39822"/>
      <c r="H39822"/>
      <c r="I39822"/>
      <c r="J39822"/>
      <c r="K39822"/>
    </row>
    <row r="39823" spans="4:11" x14ac:dyDescent="0.25">
      <c r="D39823"/>
      <c r="F39823"/>
      <c r="G39823"/>
      <c r="H39823"/>
      <c r="I39823"/>
      <c r="J39823"/>
      <c r="K39823"/>
    </row>
    <row r="39824" spans="4:11" x14ac:dyDescent="0.25">
      <c r="D39824"/>
      <c r="F39824"/>
      <c r="G39824"/>
      <c r="H39824"/>
      <c r="I39824"/>
      <c r="J39824"/>
      <c r="K39824"/>
    </row>
    <row r="39825" spans="4:11" x14ac:dyDescent="0.25">
      <c r="D39825"/>
      <c r="F39825"/>
      <c r="G39825"/>
      <c r="H39825"/>
      <c r="I39825"/>
      <c r="J39825"/>
      <c r="K39825"/>
    </row>
    <row r="39826" spans="4:11" x14ac:dyDescent="0.25">
      <c r="D39826"/>
      <c r="F39826"/>
      <c r="G39826"/>
      <c r="H39826"/>
      <c r="I39826"/>
      <c r="J39826"/>
      <c r="K39826"/>
    </row>
    <row r="39827" spans="4:11" x14ac:dyDescent="0.25">
      <c r="D39827"/>
      <c r="F39827"/>
      <c r="G39827"/>
      <c r="H39827"/>
      <c r="I39827"/>
      <c r="J39827"/>
      <c r="K39827"/>
    </row>
    <row r="39828" spans="4:11" x14ac:dyDescent="0.25">
      <c r="D39828"/>
      <c r="F39828"/>
      <c r="G39828"/>
      <c r="H39828"/>
      <c r="I39828"/>
      <c r="J39828"/>
      <c r="K39828"/>
    </row>
    <row r="39829" spans="4:11" x14ac:dyDescent="0.25">
      <c r="D39829"/>
      <c r="F39829"/>
      <c r="G39829"/>
      <c r="H39829"/>
      <c r="I39829"/>
      <c r="J39829"/>
      <c r="K39829"/>
    </row>
    <row r="39830" spans="4:11" x14ac:dyDescent="0.25">
      <c r="D39830"/>
      <c r="F39830"/>
      <c r="G39830"/>
      <c r="H39830"/>
      <c r="I39830"/>
      <c r="J39830"/>
      <c r="K39830"/>
    </row>
    <row r="39831" spans="4:11" x14ac:dyDescent="0.25">
      <c r="D39831"/>
      <c r="F39831"/>
      <c r="G39831"/>
      <c r="H39831"/>
      <c r="I39831"/>
      <c r="J39831"/>
      <c r="K39831"/>
    </row>
    <row r="39832" spans="4:11" x14ac:dyDescent="0.25">
      <c r="D39832"/>
      <c r="F39832"/>
      <c r="G39832"/>
      <c r="H39832"/>
      <c r="I39832"/>
      <c r="J39832"/>
      <c r="K39832"/>
    </row>
    <row r="39833" spans="4:11" x14ac:dyDescent="0.25">
      <c r="D39833"/>
      <c r="F39833"/>
      <c r="G39833"/>
      <c r="H39833"/>
      <c r="I39833"/>
      <c r="J39833"/>
      <c r="K39833"/>
    </row>
    <row r="39834" spans="4:11" x14ac:dyDescent="0.25">
      <c r="D39834"/>
      <c r="F39834"/>
      <c r="G39834"/>
      <c r="H39834"/>
      <c r="I39834"/>
      <c r="J39834"/>
      <c r="K39834"/>
    </row>
    <row r="39835" spans="4:11" x14ac:dyDescent="0.25">
      <c r="D39835"/>
      <c r="F39835"/>
      <c r="G39835"/>
      <c r="H39835"/>
      <c r="I39835"/>
      <c r="J39835"/>
      <c r="K39835"/>
    </row>
    <row r="39836" spans="4:11" x14ac:dyDescent="0.25">
      <c r="D39836"/>
      <c r="F39836"/>
      <c r="G39836"/>
      <c r="H39836"/>
      <c r="I39836"/>
      <c r="J39836"/>
      <c r="K39836"/>
    </row>
    <row r="39837" spans="4:11" x14ac:dyDescent="0.25">
      <c r="D39837"/>
      <c r="F39837"/>
      <c r="G39837"/>
      <c r="H39837"/>
      <c r="I39837"/>
      <c r="J39837"/>
      <c r="K39837"/>
    </row>
    <row r="39838" spans="4:11" x14ac:dyDescent="0.25">
      <c r="D39838"/>
      <c r="F39838"/>
      <c r="G39838"/>
      <c r="H39838"/>
      <c r="I39838"/>
      <c r="J39838"/>
      <c r="K39838"/>
    </row>
    <row r="39839" spans="4:11" x14ac:dyDescent="0.25">
      <c r="D39839"/>
      <c r="F39839"/>
      <c r="G39839"/>
      <c r="H39839"/>
      <c r="I39839"/>
      <c r="J39839"/>
      <c r="K39839"/>
    </row>
    <row r="39840" spans="4:11" x14ac:dyDescent="0.25">
      <c r="D39840"/>
      <c r="F39840"/>
      <c r="G39840"/>
      <c r="H39840"/>
      <c r="I39840"/>
      <c r="J39840"/>
      <c r="K39840"/>
    </row>
    <row r="39841" spans="4:11" x14ac:dyDescent="0.25">
      <c r="D39841"/>
      <c r="F39841"/>
      <c r="G39841"/>
      <c r="H39841"/>
      <c r="I39841"/>
      <c r="J39841"/>
      <c r="K39841"/>
    </row>
    <row r="39842" spans="4:11" x14ac:dyDescent="0.25">
      <c r="D39842"/>
      <c r="F39842"/>
      <c r="G39842"/>
      <c r="H39842"/>
      <c r="I39842"/>
      <c r="J39842"/>
      <c r="K39842"/>
    </row>
    <row r="39843" spans="4:11" x14ac:dyDescent="0.25">
      <c r="D39843"/>
      <c r="F39843"/>
      <c r="G39843"/>
      <c r="H39843"/>
      <c r="I39843"/>
      <c r="J39843"/>
      <c r="K39843"/>
    </row>
    <row r="39844" spans="4:11" x14ac:dyDescent="0.25">
      <c r="D39844"/>
      <c r="F39844"/>
      <c r="G39844"/>
      <c r="H39844"/>
      <c r="I39844"/>
      <c r="J39844"/>
      <c r="K39844"/>
    </row>
    <row r="39845" spans="4:11" x14ac:dyDescent="0.25">
      <c r="D39845"/>
      <c r="F39845"/>
      <c r="G39845"/>
      <c r="H39845"/>
      <c r="I39845"/>
      <c r="J39845"/>
      <c r="K39845"/>
    </row>
    <row r="39846" spans="4:11" x14ac:dyDescent="0.25">
      <c r="D39846"/>
      <c r="F39846"/>
      <c r="G39846"/>
      <c r="H39846"/>
      <c r="I39846"/>
      <c r="J39846"/>
      <c r="K39846"/>
    </row>
    <row r="39847" spans="4:11" x14ac:dyDescent="0.25">
      <c r="D39847"/>
      <c r="F39847"/>
      <c r="G39847"/>
      <c r="H39847"/>
      <c r="I39847"/>
      <c r="J39847"/>
      <c r="K39847"/>
    </row>
    <row r="39848" spans="4:11" x14ac:dyDescent="0.25">
      <c r="D39848"/>
      <c r="F39848"/>
      <c r="G39848"/>
      <c r="H39848"/>
      <c r="I39848"/>
      <c r="J39848"/>
      <c r="K39848"/>
    </row>
    <row r="39849" spans="4:11" x14ac:dyDescent="0.25">
      <c r="D39849"/>
      <c r="F39849"/>
      <c r="G39849"/>
      <c r="H39849"/>
      <c r="I39849"/>
      <c r="J39849"/>
      <c r="K39849"/>
    </row>
    <row r="39850" spans="4:11" x14ac:dyDescent="0.25">
      <c r="D39850"/>
      <c r="F39850"/>
      <c r="G39850"/>
      <c r="H39850"/>
      <c r="I39850"/>
      <c r="J39850"/>
      <c r="K39850"/>
    </row>
    <row r="39851" spans="4:11" x14ac:dyDescent="0.25">
      <c r="D39851"/>
      <c r="F39851"/>
      <c r="G39851"/>
      <c r="H39851"/>
      <c r="I39851"/>
      <c r="J39851"/>
      <c r="K39851"/>
    </row>
    <row r="39852" spans="4:11" x14ac:dyDescent="0.25">
      <c r="D39852"/>
      <c r="F39852"/>
      <c r="G39852"/>
      <c r="H39852"/>
      <c r="I39852"/>
      <c r="J39852"/>
      <c r="K39852"/>
    </row>
    <row r="39853" spans="4:11" x14ac:dyDescent="0.25">
      <c r="D39853"/>
      <c r="F39853"/>
      <c r="G39853"/>
      <c r="H39853"/>
      <c r="I39853"/>
      <c r="J39853"/>
      <c r="K39853"/>
    </row>
    <row r="39854" spans="4:11" x14ac:dyDescent="0.25">
      <c r="D39854"/>
      <c r="F39854"/>
      <c r="G39854"/>
      <c r="H39854"/>
      <c r="I39854"/>
      <c r="J39854"/>
      <c r="K39854"/>
    </row>
    <row r="39855" spans="4:11" x14ac:dyDescent="0.25">
      <c r="D39855"/>
      <c r="F39855"/>
      <c r="G39855"/>
      <c r="H39855"/>
      <c r="I39855"/>
      <c r="J39855"/>
      <c r="K39855"/>
    </row>
    <row r="39856" spans="4:11" x14ac:dyDescent="0.25">
      <c r="D39856"/>
      <c r="F39856"/>
      <c r="G39856"/>
      <c r="H39856"/>
      <c r="I39856"/>
      <c r="J39856"/>
      <c r="K39856"/>
    </row>
    <row r="39857" spans="4:11" x14ac:dyDescent="0.25">
      <c r="D39857"/>
      <c r="F39857"/>
      <c r="G39857"/>
      <c r="H39857"/>
      <c r="I39857"/>
      <c r="J39857"/>
      <c r="K39857"/>
    </row>
    <row r="39858" spans="4:11" x14ac:dyDescent="0.25">
      <c r="D39858"/>
      <c r="F39858"/>
      <c r="G39858"/>
      <c r="H39858"/>
      <c r="I39858"/>
      <c r="J39858"/>
      <c r="K39858"/>
    </row>
    <row r="39859" spans="4:11" x14ac:dyDescent="0.25">
      <c r="D39859"/>
      <c r="F39859"/>
      <c r="G39859"/>
      <c r="H39859"/>
      <c r="I39859"/>
      <c r="J39859"/>
      <c r="K39859"/>
    </row>
    <row r="39860" spans="4:11" x14ac:dyDescent="0.25">
      <c r="D39860"/>
      <c r="F39860"/>
      <c r="G39860"/>
      <c r="H39860"/>
      <c r="I39860"/>
      <c r="J39860"/>
      <c r="K39860"/>
    </row>
    <row r="39861" spans="4:11" x14ac:dyDescent="0.25">
      <c r="D39861"/>
      <c r="F39861"/>
      <c r="G39861"/>
      <c r="H39861"/>
      <c r="I39861"/>
      <c r="J39861"/>
      <c r="K39861"/>
    </row>
    <row r="39862" spans="4:11" x14ac:dyDescent="0.25">
      <c r="D39862"/>
      <c r="F39862"/>
      <c r="G39862"/>
      <c r="H39862"/>
      <c r="I39862"/>
      <c r="J39862"/>
      <c r="K39862"/>
    </row>
    <row r="39863" spans="4:11" x14ac:dyDescent="0.25">
      <c r="D39863"/>
      <c r="F39863"/>
      <c r="G39863"/>
      <c r="H39863"/>
      <c r="I39863"/>
      <c r="J39863"/>
      <c r="K39863"/>
    </row>
    <row r="39864" spans="4:11" x14ac:dyDescent="0.25">
      <c r="D39864"/>
      <c r="F39864"/>
      <c r="G39864"/>
      <c r="H39864"/>
      <c r="I39864"/>
      <c r="J39864"/>
      <c r="K39864"/>
    </row>
    <row r="39865" spans="4:11" x14ac:dyDescent="0.25">
      <c r="D39865"/>
      <c r="F39865"/>
      <c r="G39865"/>
      <c r="H39865"/>
      <c r="I39865"/>
      <c r="J39865"/>
      <c r="K39865"/>
    </row>
    <row r="39866" spans="4:11" x14ac:dyDescent="0.25">
      <c r="D39866"/>
      <c r="F39866"/>
      <c r="G39866"/>
      <c r="H39866"/>
      <c r="I39866"/>
      <c r="J39866"/>
      <c r="K39866"/>
    </row>
    <row r="39867" spans="4:11" x14ac:dyDescent="0.25">
      <c r="D39867"/>
      <c r="F39867"/>
      <c r="G39867"/>
      <c r="H39867"/>
      <c r="I39867"/>
      <c r="J39867"/>
      <c r="K39867"/>
    </row>
    <row r="39868" spans="4:11" x14ac:dyDescent="0.25">
      <c r="D39868"/>
      <c r="F39868"/>
      <c r="G39868"/>
      <c r="H39868"/>
      <c r="I39868"/>
      <c r="J39868"/>
      <c r="K39868"/>
    </row>
    <row r="39869" spans="4:11" x14ac:dyDescent="0.25">
      <c r="D39869"/>
      <c r="F39869"/>
      <c r="G39869"/>
      <c r="H39869"/>
      <c r="I39869"/>
      <c r="J39869"/>
      <c r="K39869"/>
    </row>
    <row r="39870" spans="4:11" x14ac:dyDescent="0.25">
      <c r="D39870"/>
      <c r="F39870"/>
      <c r="G39870"/>
      <c r="H39870"/>
      <c r="I39870"/>
      <c r="J39870"/>
      <c r="K39870"/>
    </row>
    <row r="39871" spans="4:11" x14ac:dyDescent="0.25">
      <c r="D39871"/>
      <c r="F39871"/>
      <c r="G39871"/>
      <c r="H39871"/>
      <c r="I39871"/>
      <c r="J39871"/>
      <c r="K39871"/>
    </row>
    <row r="39872" spans="4:11" x14ac:dyDescent="0.25">
      <c r="D39872"/>
      <c r="F39872"/>
      <c r="G39872"/>
      <c r="H39872"/>
      <c r="I39872"/>
      <c r="J39872"/>
      <c r="K39872"/>
    </row>
    <row r="39873" spans="4:11" x14ac:dyDescent="0.25">
      <c r="D39873"/>
      <c r="F39873"/>
      <c r="G39873"/>
      <c r="H39873"/>
      <c r="I39873"/>
      <c r="J39873"/>
      <c r="K39873"/>
    </row>
    <row r="39874" spans="4:11" x14ac:dyDescent="0.25">
      <c r="D39874"/>
      <c r="F39874"/>
      <c r="G39874"/>
      <c r="H39874"/>
      <c r="I39874"/>
      <c r="J39874"/>
      <c r="K39874"/>
    </row>
    <row r="39875" spans="4:11" x14ac:dyDescent="0.25">
      <c r="D39875"/>
      <c r="F39875"/>
      <c r="G39875"/>
      <c r="H39875"/>
      <c r="I39875"/>
      <c r="J39875"/>
      <c r="K39875"/>
    </row>
    <row r="39876" spans="4:11" x14ac:dyDescent="0.25">
      <c r="D39876"/>
      <c r="F39876"/>
      <c r="G39876"/>
      <c r="H39876"/>
      <c r="I39876"/>
      <c r="J39876"/>
      <c r="K39876"/>
    </row>
    <row r="39877" spans="4:11" x14ac:dyDescent="0.25">
      <c r="D39877"/>
      <c r="F39877"/>
      <c r="G39877"/>
      <c r="H39877"/>
      <c r="I39877"/>
      <c r="J39877"/>
      <c r="K39877"/>
    </row>
    <row r="39878" spans="4:11" x14ac:dyDescent="0.25">
      <c r="D39878"/>
      <c r="F39878"/>
      <c r="G39878"/>
      <c r="H39878"/>
      <c r="I39878"/>
      <c r="J39878"/>
      <c r="K39878"/>
    </row>
    <row r="39879" spans="4:11" x14ac:dyDescent="0.25">
      <c r="D39879"/>
      <c r="F39879"/>
      <c r="G39879"/>
      <c r="H39879"/>
      <c r="I39879"/>
      <c r="J39879"/>
      <c r="K39879"/>
    </row>
    <row r="39880" spans="4:11" x14ac:dyDescent="0.25">
      <c r="D39880"/>
      <c r="F39880"/>
      <c r="G39880"/>
      <c r="H39880"/>
      <c r="I39880"/>
      <c r="J39880"/>
      <c r="K39880"/>
    </row>
    <row r="39881" spans="4:11" x14ac:dyDescent="0.25">
      <c r="D39881"/>
      <c r="F39881"/>
      <c r="G39881"/>
      <c r="H39881"/>
      <c r="I39881"/>
      <c r="J39881"/>
      <c r="K39881"/>
    </row>
    <row r="39882" spans="4:11" x14ac:dyDescent="0.25">
      <c r="D39882"/>
      <c r="F39882"/>
      <c r="G39882"/>
      <c r="H39882"/>
      <c r="I39882"/>
      <c r="J39882"/>
      <c r="K39882"/>
    </row>
    <row r="39883" spans="4:11" x14ac:dyDescent="0.25">
      <c r="D39883"/>
      <c r="F39883"/>
      <c r="G39883"/>
      <c r="H39883"/>
      <c r="I39883"/>
      <c r="J39883"/>
      <c r="K39883"/>
    </row>
    <row r="39884" spans="4:11" x14ac:dyDescent="0.25">
      <c r="D39884"/>
      <c r="F39884"/>
      <c r="G39884"/>
      <c r="H39884"/>
      <c r="I39884"/>
      <c r="J39884"/>
      <c r="K39884"/>
    </row>
    <row r="39885" spans="4:11" x14ac:dyDescent="0.25">
      <c r="D39885"/>
      <c r="F39885"/>
      <c r="G39885"/>
      <c r="H39885"/>
      <c r="I39885"/>
      <c r="J39885"/>
      <c r="K39885"/>
    </row>
    <row r="39886" spans="4:11" x14ac:dyDescent="0.25">
      <c r="D39886"/>
      <c r="F39886"/>
      <c r="G39886"/>
      <c r="H39886"/>
      <c r="I39886"/>
      <c r="J39886"/>
      <c r="K39886"/>
    </row>
    <row r="39887" spans="4:11" x14ac:dyDescent="0.25">
      <c r="D39887"/>
      <c r="F39887"/>
      <c r="G39887"/>
      <c r="H39887"/>
      <c r="I39887"/>
      <c r="J39887"/>
      <c r="K39887"/>
    </row>
    <row r="39888" spans="4:11" x14ac:dyDescent="0.25">
      <c r="D39888"/>
      <c r="F39888"/>
      <c r="G39888"/>
      <c r="H39888"/>
      <c r="I39888"/>
      <c r="J39888"/>
      <c r="K39888"/>
    </row>
    <row r="39889" spans="4:11" x14ac:dyDescent="0.25">
      <c r="D39889"/>
      <c r="F39889"/>
      <c r="G39889"/>
      <c r="H39889"/>
      <c r="I39889"/>
      <c r="J39889"/>
      <c r="K39889"/>
    </row>
    <row r="39890" spans="4:11" x14ac:dyDescent="0.25">
      <c r="D39890"/>
      <c r="F39890"/>
      <c r="G39890"/>
      <c r="H39890"/>
      <c r="I39890"/>
      <c r="J39890"/>
      <c r="K39890"/>
    </row>
    <row r="39891" spans="4:11" x14ac:dyDescent="0.25">
      <c r="D39891"/>
      <c r="F39891"/>
      <c r="G39891"/>
      <c r="H39891"/>
      <c r="I39891"/>
      <c r="J39891"/>
      <c r="K39891"/>
    </row>
    <row r="39892" spans="4:11" x14ac:dyDescent="0.25">
      <c r="D39892"/>
      <c r="F39892"/>
      <c r="G39892"/>
      <c r="H39892"/>
      <c r="I39892"/>
      <c r="J39892"/>
      <c r="K39892"/>
    </row>
    <row r="39893" spans="4:11" x14ac:dyDescent="0.25">
      <c r="D39893"/>
      <c r="F39893"/>
      <c r="G39893"/>
      <c r="H39893"/>
      <c r="I39893"/>
      <c r="J39893"/>
      <c r="K39893"/>
    </row>
    <row r="39894" spans="4:11" x14ac:dyDescent="0.25">
      <c r="D39894"/>
      <c r="F39894"/>
      <c r="G39894"/>
      <c r="H39894"/>
      <c r="I39894"/>
      <c r="J39894"/>
      <c r="K39894"/>
    </row>
    <row r="39895" spans="4:11" x14ac:dyDescent="0.25">
      <c r="D39895"/>
      <c r="F39895"/>
      <c r="G39895"/>
      <c r="H39895"/>
      <c r="I39895"/>
      <c r="J39895"/>
      <c r="K39895"/>
    </row>
    <row r="39896" spans="4:11" x14ac:dyDescent="0.25">
      <c r="D39896"/>
      <c r="F39896"/>
      <c r="G39896"/>
      <c r="H39896"/>
      <c r="I39896"/>
      <c r="J39896"/>
      <c r="K39896"/>
    </row>
    <row r="39897" spans="4:11" x14ac:dyDescent="0.25">
      <c r="D39897"/>
      <c r="F39897"/>
      <c r="G39897"/>
      <c r="H39897"/>
      <c r="I39897"/>
      <c r="J39897"/>
      <c r="K39897"/>
    </row>
    <row r="39898" spans="4:11" x14ac:dyDescent="0.25">
      <c r="D39898"/>
      <c r="F39898"/>
      <c r="G39898"/>
      <c r="H39898"/>
      <c r="I39898"/>
      <c r="J39898"/>
      <c r="K39898"/>
    </row>
    <row r="39899" spans="4:11" x14ac:dyDescent="0.25">
      <c r="D39899"/>
      <c r="F39899"/>
      <c r="G39899"/>
      <c r="H39899"/>
      <c r="I39899"/>
      <c r="J39899"/>
      <c r="K39899"/>
    </row>
    <row r="39900" spans="4:11" x14ac:dyDescent="0.25">
      <c r="D39900"/>
      <c r="F39900"/>
      <c r="G39900"/>
      <c r="H39900"/>
      <c r="I39900"/>
      <c r="J39900"/>
      <c r="K39900"/>
    </row>
    <row r="39901" spans="4:11" x14ac:dyDescent="0.25">
      <c r="D39901"/>
      <c r="F39901"/>
      <c r="G39901"/>
      <c r="H39901"/>
      <c r="I39901"/>
      <c r="J39901"/>
      <c r="K39901"/>
    </row>
    <row r="39902" spans="4:11" x14ac:dyDescent="0.25">
      <c r="D39902"/>
      <c r="F39902"/>
      <c r="G39902"/>
      <c r="H39902"/>
      <c r="I39902"/>
      <c r="J39902"/>
      <c r="K39902"/>
    </row>
    <row r="39903" spans="4:11" x14ac:dyDescent="0.25">
      <c r="D39903"/>
      <c r="F39903"/>
      <c r="G39903"/>
      <c r="H39903"/>
      <c r="I39903"/>
      <c r="J39903"/>
      <c r="K39903"/>
    </row>
    <row r="39904" spans="4:11" x14ac:dyDescent="0.25">
      <c r="D39904"/>
      <c r="F39904"/>
      <c r="G39904"/>
      <c r="H39904"/>
      <c r="I39904"/>
      <c r="J39904"/>
      <c r="K39904"/>
    </row>
    <row r="39905" spans="4:11" x14ac:dyDescent="0.25">
      <c r="D39905"/>
      <c r="F39905"/>
      <c r="G39905"/>
      <c r="H39905"/>
      <c r="I39905"/>
      <c r="J39905"/>
      <c r="K39905"/>
    </row>
    <row r="39906" spans="4:11" x14ac:dyDescent="0.25">
      <c r="D39906"/>
      <c r="F39906"/>
      <c r="G39906"/>
      <c r="H39906"/>
      <c r="I39906"/>
      <c r="J39906"/>
      <c r="K39906"/>
    </row>
    <row r="39907" spans="4:11" x14ac:dyDescent="0.25">
      <c r="D39907"/>
      <c r="F39907"/>
      <c r="G39907"/>
      <c r="H39907"/>
      <c r="I39907"/>
      <c r="J39907"/>
      <c r="K39907"/>
    </row>
    <row r="39908" spans="4:11" x14ac:dyDescent="0.25">
      <c r="D39908"/>
      <c r="F39908"/>
      <c r="G39908"/>
      <c r="H39908"/>
      <c r="I39908"/>
      <c r="J39908"/>
      <c r="K39908"/>
    </row>
    <row r="39909" spans="4:11" x14ac:dyDescent="0.25">
      <c r="D39909"/>
      <c r="F39909"/>
      <c r="G39909"/>
      <c r="H39909"/>
      <c r="I39909"/>
      <c r="J39909"/>
      <c r="K39909"/>
    </row>
    <row r="39910" spans="4:11" x14ac:dyDescent="0.25">
      <c r="D39910"/>
      <c r="F39910"/>
      <c r="G39910"/>
      <c r="H39910"/>
      <c r="I39910"/>
      <c r="J39910"/>
      <c r="K39910"/>
    </row>
    <row r="39911" spans="4:11" x14ac:dyDescent="0.25">
      <c r="D39911"/>
      <c r="F39911"/>
      <c r="G39911"/>
      <c r="H39911"/>
      <c r="I39911"/>
      <c r="J39911"/>
      <c r="K39911"/>
    </row>
    <row r="39912" spans="4:11" x14ac:dyDescent="0.25">
      <c r="D39912"/>
      <c r="F39912"/>
      <c r="G39912"/>
      <c r="H39912"/>
      <c r="I39912"/>
      <c r="J39912"/>
      <c r="K39912"/>
    </row>
    <row r="39913" spans="4:11" x14ac:dyDescent="0.25">
      <c r="D39913"/>
      <c r="F39913"/>
      <c r="G39913"/>
      <c r="H39913"/>
      <c r="I39913"/>
      <c r="J39913"/>
      <c r="K39913"/>
    </row>
    <row r="39914" spans="4:11" x14ac:dyDescent="0.25">
      <c r="D39914"/>
      <c r="F39914"/>
      <c r="G39914"/>
      <c r="H39914"/>
      <c r="I39914"/>
      <c r="J39914"/>
      <c r="K39914"/>
    </row>
    <row r="39915" spans="4:11" x14ac:dyDescent="0.25">
      <c r="D39915"/>
      <c r="F39915"/>
      <c r="G39915"/>
      <c r="H39915"/>
      <c r="I39915"/>
      <c r="J39915"/>
      <c r="K39915"/>
    </row>
    <row r="39916" spans="4:11" x14ac:dyDescent="0.25">
      <c r="D39916"/>
      <c r="F39916"/>
      <c r="G39916"/>
      <c r="H39916"/>
      <c r="I39916"/>
      <c r="J39916"/>
      <c r="K39916"/>
    </row>
    <row r="39917" spans="4:11" x14ac:dyDescent="0.25">
      <c r="D39917"/>
      <c r="F39917"/>
      <c r="G39917"/>
      <c r="H39917"/>
      <c r="I39917"/>
      <c r="J39917"/>
      <c r="K39917"/>
    </row>
    <row r="39918" spans="4:11" x14ac:dyDescent="0.25">
      <c r="D39918"/>
      <c r="F39918"/>
      <c r="G39918"/>
      <c r="H39918"/>
      <c r="I39918"/>
      <c r="J39918"/>
      <c r="K39918"/>
    </row>
    <row r="39919" spans="4:11" x14ac:dyDescent="0.25">
      <c r="D39919"/>
      <c r="F39919"/>
      <c r="G39919"/>
      <c r="H39919"/>
      <c r="I39919"/>
      <c r="J39919"/>
      <c r="K39919"/>
    </row>
    <row r="39920" spans="4:11" x14ac:dyDescent="0.25">
      <c r="D39920"/>
      <c r="F39920"/>
      <c r="G39920"/>
      <c r="H39920"/>
      <c r="I39920"/>
      <c r="J39920"/>
      <c r="K39920"/>
    </row>
    <row r="39921" spans="4:11" x14ac:dyDescent="0.25">
      <c r="D39921"/>
      <c r="F39921"/>
      <c r="G39921"/>
      <c r="H39921"/>
      <c r="I39921"/>
      <c r="J39921"/>
      <c r="K39921"/>
    </row>
    <row r="39922" spans="4:11" x14ac:dyDescent="0.25">
      <c r="D39922"/>
      <c r="F39922"/>
      <c r="G39922"/>
      <c r="H39922"/>
      <c r="I39922"/>
      <c r="J39922"/>
      <c r="K39922"/>
    </row>
    <row r="39923" spans="4:11" x14ac:dyDescent="0.25">
      <c r="D39923"/>
      <c r="F39923"/>
      <c r="G39923"/>
      <c r="H39923"/>
      <c r="I39923"/>
      <c r="J39923"/>
      <c r="K39923"/>
    </row>
    <row r="39924" spans="4:11" x14ac:dyDescent="0.25">
      <c r="D39924"/>
      <c r="F39924"/>
      <c r="G39924"/>
      <c r="H39924"/>
      <c r="I39924"/>
      <c r="J39924"/>
      <c r="K39924"/>
    </row>
    <row r="39925" spans="4:11" x14ac:dyDescent="0.25">
      <c r="D39925"/>
      <c r="F39925"/>
      <c r="G39925"/>
      <c r="H39925"/>
      <c r="I39925"/>
      <c r="J39925"/>
      <c r="K39925"/>
    </row>
    <row r="39926" spans="4:11" x14ac:dyDescent="0.25">
      <c r="D39926"/>
      <c r="F39926"/>
      <c r="G39926"/>
      <c r="H39926"/>
      <c r="I39926"/>
      <c r="J39926"/>
      <c r="K39926"/>
    </row>
    <row r="39927" spans="4:11" x14ac:dyDescent="0.25">
      <c r="D39927"/>
      <c r="F39927"/>
      <c r="G39927"/>
      <c r="H39927"/>
      <c r="I39927"/>
      <c r="J39927"/>
      <c r="K39927"/>
    </row>
    <row r="39928" spans="4:11" x14ac:dyDescent="0.25">
      <c r="D39928"/>
      <c r="F39928"/>
      <c r="G39928"/>
      <c r="H39928"/>
      <c r="I39928"/>
      <c r="J39928"/>
      <c r="K39928"/>
    </row>
    <row r="39929" spans="4:11" x14ac:dyDescent="0.25">
      <c r="D39929"/>
      <c r="F39929"/>
      <c r="G39929"/>
      <c r="H39929"/>
      <c r="I39929"/>
      <c r="J39929"/>
      <c r="K39929"/>
    </row>
    <row r="39930" spans="4:11" x14ac:dyDescent="0.25">
      <c r="D39930"/>
      <c r="F39930"/>
      <c r="G39930"/>
      <c r="H39930"/>
      <c r="I39930"/>
      <c r="J39930"/>
      <c r="K39930"/>
    </row>
    <row r="39931" spans="4:11" x14ac:dyDescent="0.25">
      <c r="D39931"/>
      <c r="F39931"/>
      <c r="G39931"/>
      <c r="H39931"/>
      <c r="I39931"/>
      <c r="J39931"/>
      <c r="K39931"/>
    </row>
    <row r="39932" spans="4:11" x14ac:dyDescent="0.25">
      <c r="D39932"/>
      <c r="F39932"/>
      <c r="G39932"/>
      <c r="H39932"/>
      <c r="I39932"/>
      <c r="J39932"/>
      <c r="K39932"/>
    </row>
    <row r="39933" spans="4:11" x14ac:dyDescent="0.25">
      <c r="D39933"/>
      <c r="F39933"/>
      <c r="G39933"/>
      <c r="H39933"/>
      <c r="I39933"/>
      <c r="J39933"/>
      <c r="K39933"/>
    </row>
    <row r="39934" spans="4:11" x14ac:dyDescent="0.25">
      <c r="D39934"/>
      <c r="F39934"/>
      <c r="G39934"/>
      <c r="H39934"/>
      <c r="I39934"/>
      <c r="J39934"/>
      <c r="K39934"/>
    </row>
    <row r="39935" spans="4:11" x14ac:dyDescent="0.25">
      <c r="D39935"/>
      <c r="F39935"/>
      <c r="G39935"/>
      <c r="H39935"/>
      <c r="I39935"/>
      <c r="J39935"/>
      <c r="K39935"/>
    </row>
    <row r="39936" spans="4:11" x14ac:dyDescent="0.25">
      <c r="D39936"/>
      <c r="F39936"/>
      <c r="G39936"/>
      <c r="H39936"/>
      <c r="I39936"/>
      <c r="J39936"/>
      <c r="K39936"/>
    </row>
    <row r="39937" spans="4:11" x14ac:dyDescent="0.25">
      <c r="D39937"/>
      <c r="F39937"/>
      <c r="G39937"/>
      <c r="H39937"/>
      <c r="I39937"/>
      <c r="J39937"/>
      <c r="K39937"/>
    </row>
    <row r="39938" spans="4:11" x14ac:dyDescent="0.25">
      <c r="D39938"/>
      <c r="F39938"/>
      <c r="G39938"/>
      <c r="H39938"/>
      <c r="I39938"/>
      <c r="J39938"/>
      <c r="K39938"/>
    </row>
    <row r="39939" spans="4:11" x14ac:dyDescent="0.25">
      <c r="D39939"/>
      <c r="F39939"/>
      <c r="G39939"/>
      <c r="H39939"/>
      <c r="I39939"/>
      <c r="J39939"/>
      <c r="K39939"/>
    </row>
    <row r="39940" spans="4:11" x14ac:dyDescent="0.25">
      <c r="D39940"/>
      <c r="F39940"/>
      <c r="G39940"/>
      <c r="H39940"/>
      <c r="I39940"/>
      <c r="J39940"/>
      <c r="K39940"/>
    </row>
    <row r="39941" spans="4:11" x14ac:dyDescent="0.25">
      <c r="D39941"/>
      <c r="F39941"/>
      <c r="G39941"/>
      <c r="H39941"/>
      <c r="I39941"/>
      <c r="J39941"/>
      <c r="K39941"/>
    </row>
    <row r="39942" spans="4:11" x14ac:dyDescent="0.25">
      <c r="D39942"/>
      <c r="F39942"/>
      <c r="G39942"/>
      <c r="H39942"/>
      <c r="I39942"/>
      <c r="J39942"/>
      <c r="K39942"/>
    </row>
    <row r="39943" spans="4:11" x14ac:dyDescent="0.25">
      <c r="D39943"/>
      <c r="F39943"/>
      <c r="G39943"/>
      <c r="H39943"/>
      <c r="I39943"/>
      <c r="J39943"/>
      <c r="K39943"/>
    </row>
    <row r="39944" spans="4:11" x14ac:dyDescent="0.25">
      <c r="D39944"/>
      <c r="F39944"/>
      <c r="G39944"/>
      <c r="H39944"/>
      <c r="I39944"/>
      <c r="J39944"/>
      <c r="K39944"/>
    </row>
    <row r="39945" spans="4:11" x14ac:dyDescent="0.25">
      <c r="D39945"/>
      <c r="F39945"/>
      <c r="G39945"/>
      <c r="H39945"/>
      <c r="I39945"/>
      <c r="J39945"/>
      <c r="K39945"/>
    </row>
    <row r="39946" spans="4:11" x14ac:dyDescent="0.25">
      <c r="D39946"/>
      <c r="F39946"/>
      <c r="G39946"/>
      <c r="H39946"/>
      <c r="I39946"/>
      <c r="J39946"/>
      <c r="K39946"/>
    </row>
    <row r="39947" spans="4:11" x14ac:dyDescent="0.25">
      <c r="D39947"/>
      <c r="F39947"/>
      <c r="G39947"/>
      <c r="H39947"/>
      <c r="I39947"/>
      <c r="J39947"/>
      <c r="K39947"/>
    </row>
    <row r="39948" spans="4:11" x14ac:dyDescent="0.25">
      <c r="D39948"/>
      <c r="F39948"/>
      <c r="G39948"/>
      <c r="H39948"/>
      <c r="I39948"/>
      <c r="J39948"/>
      <c r="K39948"/>
    </row>
    <row r="39949" spans="4:11" x14ac:dyDescent="0.25">
      <c r="D39949"/>
      <c r="F39949"/>
      <c r="G39949"/>
      <c r="H39949"/>
      <c r="I39949"/>
      <c r="J39949"/>
      <c r="K39949"/>
    </row>
    <row r="39950" spans="4:11" x14ac:dyDescent="0.25">
      <c r="D39950"/>
      <c r="F39950"/>
      <c r="G39950"/>
      <c r="H39950"/>
      <c r="I39950"/>
      <c r="J39950"/>
      <c r="K39950"/>
    </row>
    <row r="39951" spans="4:11" x14ac:dyDescent="0.25">
      <c r="D39951"/>
      <c r="F39951"/>
      <c r="G39951"/>
      <c r="H39951"/>
      <c r="I39951"/>
      <c r="J39951"/>
      <c r="K39951"/>
    </row>
    <row r="39952" spans="4:11" x14ac:dyDescent="0.25">
      <c r="D39952"/>
      <c r="F39952"/>
      <c r="G39952"/>
      <c r="H39952"/>
      <c r="I39952"/>
      <c r="J39952"/>
      <c r="K39952"/>
    </row>
    <row r="39953" spans="4:11" x14ac:dyDescent="0.25">
      <c r="D39953"/>
      <c r="F39953"/>
      <c r="G39953"/>
      <c r="H39953"/>
      <c r="I39953"/>
      <c r="J39953"/>
      <c r="K39953"/>
    </row>
    <row r="39954" spans="4:11" x14ac:dyDescent="0.25">
      <c r="D39954"/>
      <c r="F39954"/>
      <c r="G39954"/>
      <c r="H39954"/>
      <c r="I39954"/>
      <c r="J39954"/>
      <c r="K39954"/>
    </row>
    <row r="39955" spans="4:11" x14ac:dyDescent="0.25">
      <c r="D39955"/>
      <c r="F39955"/>
      <c r="G39955"/>
      <c r="H39955"/>
      <c r="I39955"/>
      <c r="J39955"/>
      <c r="K39955"/>
    </row>
    <row r="39956" spans="4:11" x14ac:dyDescent="0.25">
      <c r="D39956"/>
      <c r="F39956"/>
      <c r="G39956"/>
      <c r="H39956"/>
      <c r="I39956"/>
      <c r="J39956"/>
      <c r="K39956"/>
    </row>
    <row r="39957" spans="4:11" x14ac:dyDescent="0.25">
      <c r="D39957"/>
      <c r="F39957"/>
      <c r="G39957"/>
      <c r="H39957"/>
      <c r="I39957"/>
      <c r="J39957"/>
      <c r="K39957"/>
    </row>
    <row r="39958" spans="4:11" x14ac:dyDescent="0.25">
      <c r="D39958"/>
      <c r="F39958"/>
      <c r="G39958"/>
      <c r="H39958"/>
      <c r="I39958"/>
      <c r="J39958"/>
      <c r="K39958"/>
    </row>
    <row r="39959" spans="4:11" x14ac:dyDescent="0.25">
      <c r="D39959"/>
      <c r="F39959"/>
      <c r="G39959"/>
      <c r="H39959"/>
      <c r="I39959"/>
      <c r="J39959"/>
      <c r="K39959"/>
    </row>
    <row r="39960" spans="4:11" x14ac:dyDescent="0.25">
      <c r="D39960"/>
      <c r="F39960"/>
      <c r="G39960"/>
      <c r="H39960"/>
      <c r="I39960"/>
      <c r="J39960"/>
      <c r="K39960"/>
    </row>
    <row r="39961" spans="4:11" x14ac:dyDescent="0.25">
      <c r="D39961"/>
      <c r="F39961"/>
      <c r="G39961"/>
      <c r="H39961"/>
      <c r="I39961"/>
      <c r="J39961"/>
      <c r="K39961"/>
    </row>
    <row r="39962" spans="4:11" x14ac:dyDescent="0.25">
      <c r="D39962"/>
      <c r="F39962"/>
      <c r="G39962"/>
      <c r="H39962"/>
      <c r="I39962"/>
      <c r="J39962"/>
      <c r="K39962"/>
    </row>
    <row r="39963" spans="4:11" x14ac:dyDescent="0.25">
      <c r="D39963"/>
      <c r="F39963"/>
      <c r="G39963"/>
      <c r="H39963"/>
      <c r="I39963"/>
      <c r="J39963"/>
      <c r="K39963"/>
    </row>
    <row r="39964" spans="4:11" x14ac:dyDescent="0.25">
      <c r="D39964"/>
      <c r="F39964"/>
      <c r="G39964"/>
      <c r="H39964"/>
      <c r="I39964"/>
      <c r="J39964"/>
      <c r="K39964"/>
    </row>
    <row r="39965" spans="4:11" x14ac:dyDescent="0.25">
      <c r="D39965"/>
      <c r="F39965"/>
      <c r="G39965"/>
      <c r="H39965"/>
      <c r="I39965"/>
      <c r="J39965"/>
      <c r="K39965"/>
    </row>
    <row r="39966" spans="4:11" x14ac:dyDescent="0.25">
      <c r="D39966"/>
      <c r="F39966"/>
      <c r="G39966"/>
      <c r="H39966"/>
      <c r="I39966"/>
      <c r="J39966"/>
      <c r="K39966"/>
    </row>
    <row r="39967" spans="4:11" x14ac:dyDescent="0.25">
      <c r="D39967"/>
      <c r="F39967"/>
      <c r="G39967"/>
      <c r="H39967"/>
      <c r="I39967"/>
      <c r="J39967"/>
      <c r="K39967"/>
    </row>
    <row r="39968" spans="4:11" x14ac:dyDescent="0.25">
      <c r="D39968"/>
      <c r="F39968"/>
      <c r="G39968"/>
      <c r="H39968"/>
      <c r="I39968"/>
      <c r="J39968"/>
      <c r="K39968"/>
    </row>
    <row r="39969" spans="4:11" x14ac:dyDescent="0.25">
      <c r="D39969"/>
      <c r="F39969"/>
      <c r="G39969"/>
      <c r="H39969"/>
      <c r="I39969"/>
      <c r="J39969"/>
      <c r="K39969"/>
    </row>
    <row r="39970" spans="4:11" x14ac:dyDescent="0.25">
      <c r="D39970"/>
      <c r="F39970"/>
      <c r="G39970"/>
      <c r="H39970"/>
      <c r="I39970"/>
      <c r="J39970"/>
      <c r="K39970"/>
    </row>
    <row r="39971" spans="4:11" x14ac:dyDescent="0.25">
      <c r="D39971"/>
      <c r="F39971"/>
      <c r="G39971"/>
      <c r="H39971"/>
      <c r="I39971"/>
      <c r="J39971"/>
      <c r="K39971"/>
    </row>
    <row r="39972" spans="4:11" x14ac:dyDescent="0.25">
      <c r="D39972"/>
      <c r="F39972"/>
      <c r="G39972"/>
      <c r="H39972"/>
      <c r="I39972"/>
      <c r="J39972"/>
      <c r="K39972"/>
    </row>
    <row r="39973" spans="4:11" x14ac:dyDescent="0.25">
      <c r="D39973"/>
      <c r="F39973"/>
      <c r="G39973"/>
      <c r="H39973"/>
      <c r="I39973"/>
      <c r="J39973"/>
      <c r="K39973"/>
    </row>
    <row r="39974" spans="4:11" x14ac:dyDescent="0.25">
      <c r="D39974"/>
      <c r="F39974"/>
      <c r="G39974"/>
      <c r="H39974"/>
      <c r="I39974"/>
      <c r="J39974"/>
      <c r="K39974"/>
    </row>
    <row r="39975" spans="4:11" x14ac:dyDescent="0.25">
      <c r="D39975"/>
      <c r="F39975"/>
      <c r="G39975"/>
      <c r="H39975"/>
      <c r="I39975"/>
      <c r="J39975"/>
      <c r="K39975"/>
    </row>
    <row r="39976" spans="4:11" x14ac:dyDescent="0.25">
      <c r="D39976"/>
      <c r="F39976"/>
      <c r="G39976"/>
      <c r="H39976"/>
      <c r="I39976"/>
      <c r="J39976"/>
      <c r="K39976"/>
    </row>
    <row r="39977" spans="4:11" x14ac:dyDescent="0.25">
      <c r="D39977"/>
      <c r="F39977"/>
      <c r="G39977"/>
      <c r="H39977"/>
      <c r="I39977"/>
      <c r="J39977"/>
      <c r="K39977"/>
    </row>
    <row r="39978" spans="4:11" x14ac:dyDescent="0.25">
      <c r="D39978"/>
      <c r="F39978"/>
      <c r="G39978"/>
      <c r="H39978"/>
      <c r="I39978"/>
      <c r="J39978"/>
      <c r="K39978"/>
    </row>
    <row r="39979" spans="4:11" x14ac:dyDescent="0.25">
      <c r="D39979"/>
      <c r="F39979"/>
      <c r="G39979"/>
      <c r="H39979"/>
      <c r="I39979"/>
      <c r="J39979"/>
      <c r="K39979"/>
    </row>
    <row r="39980" spans="4:11" x14ac:dyDescent="0.25">
      <c r="D39980"/>
      <c r="F39980"/>
      <c r="G39980"/>
      <c r="H39980"/>
      <c r="I39980"/>
      <c r="J39980"/>
      <c r="K39980"/>
    </row>
    <row r="39981" spans="4:11" x14ac:dyDescent="0.25">
      <c r="D39981"/>
      <c r="F39981"/>
      <c r="G39981"/>
      <c r="H39981"/>
      <c r="I39981"/>
      <c r="J39981"/>
      <c r="K39981"/>
    </row>
    <row r="39982" spans="4:11" x14ac:dyDescent="0.25">
      <c r="D39982"/>
      <c r="F39982"/>
      <c r="G39982"/>
      <c r="H39982"/>
      <c r="I39982"/>
      <c r="J39982"/>
      <c r="K39982"/>
    </row>
    <row r="39983" spans="4:11" x14ac:dyDescent="0.25">
      <c r="D39983"/>
      <c r="F39983"/>
      <c r="G39983"/>
      <c r="H39983"/>
      <c r="I39983"/>
      <c r="J39983"/>
      <c r="K39983"/>
    </row>
    <row r="39984" spans="4:11" x14ac:dyDescent="0.25">
      <c r="D39984"/>
      <c r="F39984"/>
      <c r="G39984"/>
      <c r="H39984"/>
      <c r="I39984"/>
      <c r="J39984"/>
      <c r="K39984"/>
    </row>
    <row r="39985" spans="4:11" x14ac:dyDescent="0.25">
      <c r="D39985"/>
      <c r="F39985"/>
      <c r="G39985"/>
      <c r="H39985"/>
      <c r="I39985"/>
      <c r="J39985"/>
      <c r="K39985"/>
    </row>
    <row r="39986" spans="4:11" x14ac:dyDescent="0.25">
      <c r="D39986"/>
      <c r="F39986"/>
      <c r="G39986"/>
      <c r="H39986"/>
      <c r="I39986"/>
      <c r="J39986"/>
      <c r="K39986"/>
    </row>
    <row r="39987" spans="4:11" x14ac:dyDescent="0.25">
      <c r="D39987"/>
      <c r="F39987"/>
      <c r="G39987"/>
      <c r="H39987"/>
      <c r="I39987"/>
      <c r="J39987"/>
      <c r="K39987"/>
    </row>
    <row r="39988" spans="4:11" x14ac:dyDescent="0.25">
      <c r="D39988"/>
      <c r="F39988"/>
      <c r="G39988"/>
      <c r="H39988"/>
      <c r="I39988"/>
      <c r="J39988"/>
      <c r="K39988"/>
    </row>
    <row r="39989" spans="4:11" x14ac:dyDescent="0.25">
      <c r="D39989"/>
      <c r="F39989"/>
      <c r="G39989"/>
      <c r="H39989"/>
      <c r="I39989"/>
      <c r="J39989"/>
      <c r="K39989"/>
    </row>
    <row r="39990" spans="4:11" x14ac:dyDescent="0.25">
      <c r="D39990"/>
      <c r="F39990"/>
      <c r="G39990"/>
      <c r="H39990"/>
      <c r="I39990"/>
      <c r="J39990"/>
      <c r="K39990"/>
    </row>
    <row r="39991" spans="4:11" x14ac:dyDescent="0.25">
      <c r="D39991"/>
      <c r="F39991"/>
      <c r="G39991"/>
      <c r="H39991"/>
      <c r="I39991"/>
      <c r="J39991"/>
      <c r="K39991"/>
    </row>
    <row r="39992" spans="4:11" x14ac:dyDescent="0.25">
      <c r="D39992"/>
      <c r="F39992"/>
      <c r="G39992"/>
      <c r="H39992"/>
      <c r="I39992"/>
      <c r="J39992"/>
      <c r="K39992"/>
    </row>
    <row r="39993" spans="4:11" x14ac:dyDescent="0.25">
      <c r="D39993"/>
      <c r="F39993"/>
      <c r="G39993"/>
      <c r="H39993"/>
      <c r="I39993"/>
      <c r="J39993"/>
      <c r="K39993"/>
    </row>
    <row r="39994" spans="4:11" x14ac:dyDescent="0.25">
      <c r="D39994"/>
      <c r="F39994"/>
      <c r="G39994"/>
      <c r="H39994"/>
      <c r="I39994"/>
      <c r="J39994"/>
      <c r="K39994"/>
    </row>
    <row r="39995" spans="4:11" x14ac:dyDescent="0.25">
      <c r="D39995"/>
      <c r="F39995"/>
      <c r="G39995"/>
      <c r="H39995"/>
      <c r="I39995"/>
      <c r="J39995"/>
      <c r="K39995"/>
    </row>
    <row r="39996" spans="4:11" x14ac:dyDescent="0.25">
      <c r="D39996"/>
      <c r="F39996"/>
      <c r="G39996"/>
      <c r="H39996"/>
      <c r="I39996"/>
      <c r="J39996"/>
      <c r="K39996"/>
    </row>
    <row r="39997" spans="4:11" x14ac:dyDescent="0.25">
      <c r="D39997"/>
      <c r="F39997"/>
      <c r="G39997"/>
      <c r="H39997"/>
      <c r="I39997"/>
      <c r="J39997"/>
      <c r="K39997"/>
    </row>
    <row r="39998" spans="4:11" x14ac:dyDescent="0.25">
      <c r="D39998"/>
      <c r="F39998"/>
      <c r="G39998"/>
      <c r="H39998"/>
      <c r="I39998"/>
      <c r="J39998"/>
      <c r="K39998"/>
    </row>
    <row r="39999" spans="4:11" x14ac:dyDescent="0.25">
      <c r="D39999"/>
      <c r="F39999"/>
      <c r="G39999"/>
      <c r="H39999"/>
      <c r="I39999"/>
      <c r="J39999"/>
      <c r="K39999"/>
    </row>
    <row r="40000" spans="4:11" x14ac:dyDescent="0.25">
      <c r="D40000"/>
      <c r="F40000"/>
      <c r="G40000"/>
      <c r="H40000"/>
      <c r="I40000"/>
      <c r="J40000"/>
      <c r="K40000"/>
    </row>
    <row r="40001" spans="4:11" x14ac:dyDescent="0.25">
      <c r="D40001"/>
      <c r="F40001"/>
      <c r="G40001"/>
      <c r="H40001"/>
      <c r="I40001"/>
      <c r="J40001"/>
      <c r="K40001"/>
    </row>
    <row r="40002" spans="4:11" x14ac:dyDescent="0.25">
      <c r="D40002"/>
      <c r="F40002"/>
      <c r="G40002"/>
      <c r="H40002"/>
      <c r="I40002"/>
      <c r="J40002"/>
      <c r="K40002"/>
    </row>
    <row r="40003" spans="4:11" x14ac:dyDescent="0.25">
      <c r="D40003"/>
      <c r="F40003"/>
      <c r="G40003"/>
      <c r="H40003"/>
      <c r="I40003"/>
      <c r="J40003"/>
      <c r="K40003"/>
    </row>
    <row r="40004" spans="4:11" x14ac:dyDescent="0.25">
      <c r="D40004"/>
      <c r="F40004"/>
      <c r="G40004"/>
      <c r="H40004"/>
      <c r="I40004"/>
      <c r="J40004"/>
      <c r="K40004"/>
    </row>
    <row r="40005" spans="4:11" x14ac:dyDescent="0.25">
      <c r="D40005"/>
      <c r="F40005"/>
      <c r="G40005"/>
      <c r="H40005"/>
      <c r="I40005"/>
      <c r="J40005"/>
      <c r="K40005"/>
    </row>
    <row r="40006" spans="4:11" x14ac:dyDescent="0.25">
      <c r="D40006"/>
      <c r="F40006"/>
      <c r="G40006"/>
      <c r="H40006"/>
      <c r="I40006"/>
      <c r="J40006"/>
      <c r="K40006"/>
    </row>
    <row r="40007" spans="4:11" x14ac:dyDescent="0.25">
      <c r="D40007"/>
      <c r="F40007"/>
      <c r="G40007"/>
      <c r="H40007"/>
      <c r="I40007"/>
      <c r="J40007"/>
      <c r="K40007"/>
    </row>
    <row r="40008" spans="4:11" x14ac:dyDescent="0.25">
      <c r="D40008"/>
      <c r="F40008"/>
      <c r="G40008"/>
      <c r="H40008"/>
      <c r="I40008"/>
      <c r="J40008"/>
      <c r="K40008"/>
    </row>
    <row r="40009" spans="4:11" x14ac:dyDescent="0.25">
      <c r="D40009"/>
      <c r="F40009"/>
      <c r="G40009"/>
      <c r="H40009"/>
      <c r="I40009"/>
      <c r="J40009"/>
      <c r="K40009"/>
    </row>
    <row r="40010" spans="4:11" x14ac:dyDescent="0.25">
      <c r="D40010"/>
      <c r="F40010"/>
      <c r="G40010"/>
      <c r="H40010"/>
      <c r="I40010"/>
      <c r="J40010"/>
      <c r="K40010"/>
    </row>
    <row r="40011" spans="4:11" x14ac:dyDescent="0.25">
      <c r="D40011"/>
      <c r="F40011"/>
      <c r="G40011"/>
      <c r="H40011"/>
      <c r="I40011"/>
      <c r="J40011"/>
      <c r="K40011"/>
    </row>
    <row r="40012" spans="4:11" x14ac:dyDescent="0.25">
      <c r="D40012"/>
      <c r="F40012"/>
      <c r="G40012"/>
      <c r="H40012"/>
      <c r="I40012"/>
      <c r="J40012"/>
      <c r="K40012"/>
    </row>
    <row r="40013" spans="4:11" x14ac:dyDescent="0.25">
      <c r="D40013"/>
      <c r="F40013"/>
      <c r="G40013"/>
      <c r="H40013"/>
      <c r="I40013"/>
      <c r="J40013"/>
      <c r="K40013"/>
    </row>
    <row r="40014" spans="4:11" x14ac:dyDescent="0.25">
      <c r="D40014"/>
      <c r="F40014"/>
      <c r="G40014"/>
      <c r="H40014"/>
      <c r="I40014"/>
      <c r="J40014"/>
      <c r="K40014"/>
    </row>
    <row r="40015" spans="4:11" x14ac:dyDescent="0.25">
      <c r="D40015"/>
      <c r="F40015"/>
      <c r="G40015"/>
      <c r="H40015"/>
      <c r="I40015"/>
      <c r="J40015"/>
      <c r="K40015"/>
    </row>
    <row r="40016" spans="4:11" x14ac:dyDescent="0.25">
      <c r="D40016"/>
      <c r="F40016"/>
      <c r="G40016"/>
      <c r="H40016"/>
      <c r="I40016"/>
      <c r="J40016"/>
      <c r="K40016"/>
    </row>
    <row r="40017" spans="4:11" x14ac:dyDescent="0.25">
      <c r="D40017"/>
      <c r="F40017"/>
      <c r="G40017"/>
      <c r="H40017"/>
      <c r="I40017"/>
      <c r="J40017"/>
      <c r="K40017"/>
    </row>
    <row r="40018" spans="4:11" x14ac:dyDescent="0.25">
      <c r="D40018"/>
      <c r="F40018"/>
      <c r="G40018"/>
      <c r="H40018"/>
      <c r="I40018"/>
      <c r="J40018"/>
      <c r="K40018"/>
    </row>
    <row r="40019" spans="4:11" x14ac:dyDescent="0.25">
      <c r="D40019"/>
      <c r="F40019"/>
      <c r="G40019"/>
      <c r="H40019"/>
      <c r="I40019"/>
      <c r="J40019"/>
      <c r="K40019"/>
    </row>
    <row r="40020" spans="4:11" x14ac:dyDescent="0.25">
      <c r="D40020"/>
      <c r="F40020"/>
      <c r="G40020"/>
      <c r="H40020"/>
      <c r="I40020"/>
      <c r="J40020"/>
      <c r="K40020"/>
    </row>
    <row r="40021" spans="4:11" x14ac:dyDescent="0.25">
      <c r="D40021"/>
      <c r="F40021"/>
      <c r="G40021"/>
      <c r="H40021"/>
      <c r="I40021"/>
      <c r="J40021"/>
      <c r="K40021"/>
    </row>
    <row r="40022" spans="4:11" x14ac:dyDescent="0.25">
      <c r="D40022"/>
      <c r="F40022"/>
      <c r="G40022"/>
      <c r="H40022"/>
      <c r="I40022"/>
      <c r="J40022"/>
      <c r="K40022"/>
    </row>
    <row r="40023" spans="4:11" x14ac:dyDescent="0.25">
      <c r="D40023"/>
      <c r="F40023"/>
      <c r="G40023"/>
      <c r="H40023"/>
      <c r="I40023"/>
      <c r="J40023"/>
      <c r="K40023"/>
    </row>
    <row r="40024" spans="4:11" x14ac:dyDescent="0.25">
      <c r="D40024"/>
      <c r="F40024"/>
      <c r="G40024"/>
      <c r="H40024"/>
      <c r="I40024"/>
      <c r="J40024"/>
      <c r="K40024"/>
    </row>
    <row r="40025" spans="4:11" x14ac:dyDescent="0.25">
      <c r="D40025"/>
      <c r="F40025"/>
      <c r="G40025"/>
      <c r="H40025"/>
      <c r="I40025"/>
      <c r="J40025"/>
      <c r="K40025"/>
    </row>
    <row r="40026" spans="4:11" x14ac:dyDescent="0.25">
      <c r="D40026"/>
      <c r="F40026"/>
      <c r="G40026"/>
      <c r="H40026"/>
      <c r="I40026"/>
      <c r="J40026"/>
      <c r="K40026"/>
    </row>
    <row r="40027" spans="4:11" x14ac:dyDescent="0.25">
      <c r="D40027"/>
      <c r="F40027"/>
      <c r="G40027"/>
      <c r="H40027"/>
      <c r="I40027"/>
      <c r="J40027"/>
      <c r="K40027"/>
    </row>
    <row r="40028" spans="4:11" x14ac:dyDescent="0.25">
      <c r="D40028"/>
      <c r="F40028"/>
      <c r="G40028"/>
      <c r="H40028"/>
      <c r="I40028"/>
      <c r="J40028"/>
      <c r="K40028"/>
    </row>
    <row r="40029" spans="4:11" x14ac:dyDescent="0.25">
      <c r="D40029"/>
      <c r="F40029"/>
      <c r="G40029"/>
      <c r="H40029"/>
      <c r="I40029"/>
      <c r="J40029"/>
      <c r="K40029"/>
    </row>
    <row r="40030" spans="4:11" x14ac:dyDescent="0.25">
      <c r="D40030"/>
      <c r="F40030"/>
      <c r="G40030"/>
      <c r="H40030"/>
      <c r="I40030"/>
      <c r="J40030"/>
      <c r="K40030"/>
    </row>
    <row r="40031" spans="4:11" x14ac:dyDescent="0.25">
      <c r="D40031"/>
      <c r="F40031"/>
      <c r="G40031"/>
      <c r="H40031"/>
      <c r="I40031"/>
      <c r="J40031"/>
      <c r="K40031"/>
    </row>
    <row r="40032" spans="4:11" x14ac:dyDescent="0.25">
      <c r="D40032"/>
      <c r="F40032"/>
      <c r="G40032"/>
      <c r="H40032"/>
      <c r="I40032"/>
      <c r="J40032"/>
      <c r="K40032"/>
    </row>
    <row r="40033" spans="4:11" x14ac:dyDescent="0.25">
      <c r="D40033"/>
      <c r="F40033"/>
      <c r="G40033"/>
      <c r="H40033"/>
      <c r="I40033"/>
      <c r="J40033"/>
      <c r="K40033"/>
    </row>
    <row r="40034" spans="4:11" x14ac:dyDescent="0.25">
      <c r="D40034"/>
      <c r="F40034"/>
      <c r="G40034"/>
      <c r="H40034"/>
      <c r="I40034"/>
      <c r="J40034"/>
      <c r="K40034"/>
    </row>
    <row r="40035" spans="4:11" x14ac:dyDescent="0.25">
      <c r="D40035"/>
      <c r="F40035"/>
      <c r="G40035"/>
      <c r="H40035"/>
      <c r="I40035"/>
      <c r="J40035"/>
      <c r="K40035"/>
    </row>
    <row r="40036" spans="4:11" x14ac:dyDescent="0.25">
      <c r="D40036"/>
      <c r="F40036"/>
      <c r="G40036"/>
      <c r="H40036"/>
      <c r="I40036"/>
      <c r="J40036"/>
      <c r="K40036"/>
    </row>
    <row r="40037" spans="4:11" x14ac:dyDescent="0.25">
      <c r="D40037"/>
      <c r="F40037"/>
      <c r="G40037"/>
      <c r="H40037"/>
      <c r="I40037"/>
      <c r="J40037"/>
      <c r="K40037"/>
    </row>
    <row r="40038" spans="4:11" x14ac:dyDescent="0.25">
      <c r="D40038"/>
      <c r="F40038"/>
      <c r="G40038"/>
      <c r="H40038"/>
      <c r="I40038"/>
      <c r="J40038"/>
      <c r="K40038"/>
    </row>
    <row r="40039" spans="4:11" x14ac:dyDescent="0.25">
      <c r="D40039"/>
      <c r="F40039"/>
      <c r="G40039"/>
      <c r="H40039"/>
      <c r="I40039"/>
      <c r="J40039"/>
      <c r="K40039"/>
    </row>
    <row r="40040" spans="4:11" x14ac:dyDescent="0.25">
      <c r="D40040"/>
      <c r="F40040"/>
      <c r="G40040"/>
      <c r="H40040"/>
      <c r="I40040"/>
      <c r="J40040"/>
      <c r="K40040"/>
    </row>
    <row r="40041" spans="4:11" x14ac:dyDescent="0.25">
      <c r="D40041"/>
      <c r="F40041"/>
      <c r="G40041"/>
      <c r="H40041"/>
      <c r="I40041"/>
      <c r="J40041"/>
      <c r="K40041"/>
    </row>
    <row r="40042" spans="4:11" x14ac:dyDescent="0.25">
      <c r="D40042"/>
      <c r="F40042"/>
      <c r="G40042"/>
      <c r="H40042"/>
      <c r="I40042"/>
      <c r="J40042"/>
      <c r="K40042"/>
    </row>
    <row r="40043" spans="4:11" x14ac:dyDescent="0.25">
      <c r="D40043"/>
      <c r="F40043"/>
      <c r="G40043"/>
      <c r="H40043"/>
      <c r="I40043"/>
      <c r="J40043"/>
      <c r="K40043"/>
    </row>
    <row r="40044" spans="4:11" x14ac:dyDescent="0.25">
      <c r="D40044"/>
      <c r="F40044"/>
      <c r="G40044"/>
      <c r="H40044"/>
      <c r="I40044"/>
      <c r="J40044"/>
      <c r="K40044"/>
    </row>
    <row r="40045" spans="4:11" x14ac:dyDescent="0.25">
      <c r="D40045"/>
      <c r="F40045"/>
      <c r="G40045"/>
      <c r="H40045"/>
      <c r="I40045"/>
      <c r="J40045"/>
      <c r="K40045"/>
    </row>
    <row r="40046" spans="4:11" x14ac:dyDescent="0.25">
      <c r="D40046"/>
      <c r="F40046"/>
      <c r="G40046"/>
      <c r="H40046"/>
      <c r="I40046"/>
      <c r="J40046"/>
      <c r="K40046"/>
    </row>
    <row r="40047" spans="4:11" x14ac:dyDescent="0.25">
      <c r="D40047"/>
      <c r="F40047"/>
      <c r="G40047"/>
      <c r="H40047"/>
      <c r="I40047"/>
      <c r="J40047"/>
      <c r="K40047"/>
    </row>
    <row r="40048" spans="4:11" x14ac:dyDescent="0.25">
      <c r="D40048"/>
      <c r="F40048"/>
      <c r="G40048"/>
      <c r="H40048"/>
      <c r="I40048"/>
      <c r="J40048"/>
      <c r="K40048"/>
    </row>
    <row r="40049" spans="4:11" x14ac:dyDescent="0.25">
      <c r="D40049"/>
      <c r="F40049"/>
      <c r="G40049"/>
      <c r="H40049"/>
      <c r="I40049"/>
      <c r="J40049"/>
      <c r="K40049"/>
    </row>
    <row r="40050" spans="4:11" x14ac:dyDescent="0.25">
      <c r="D40050"/>
      <c r="F40050"/>
      <c r="G40050"/>
      <c r="H40050"/>
      <c r="I40050"/>
      <c r="J40050"/>
      <c r="K40050"/>
    </row>
    <row r="40051" spans="4:11" x14ac:dyDescent="0.25">
      <c r="D40051"/>
      <c r="F40051"/>
      <c r="G40051"/>
      <c r="H40051"/>
      <c r="I40051"/>
      <c r="J40051"/>
      <c r="K40051"/>
    </row>
    <row r="40052" spans="4:11" x14ac:dyDescent="0.25">
      <c r="D40052"/>
      <c r="F40052"/>
      <c r="G40052"/>
      <c r="H40052"/>
      <c r="I40052"/>
      <c r="J40052"/>
      <c r="K40052"/>
    </row>
    <row r="40053" spans="4:11" x14ac:dyDescent="0.25">
      <c r="D40053"/>
      <c r="F40053"/>
      <c r="G40053"/>
      <c r="H40053"/>
      <c r="I40053"/>
      <c r="J40053"/>
      <c r="K40053"/>
    </row>
    <row r="40054" spans="4:11" x14ac:dyDescent="0.25">
      <c r="D40054"/>
      <c r="F40054"/>
      <c r="G40054"/>
      <c r="H40054"/>
      <c r="I40054"/>
      <c r="J40054"/>
      <c r="K40054"/>
    </row>
    <row r="40055" spans="4:11" x14ac:dyDescent="0.25">
      <c r="D40055"/>
      <c r="F40055"/>
      <c r="G40055"/>
      <c r="H40055"/>
      <c r="I40055"/>
      <c r="J40055"/>
      <c r="K40055"/>
    </row>
    <row r="40056" spans="4:11" x14ac:dyDescent="0.25">
      <c r="D40056"/>
      <c r="F40056"/>
      <c r="G40056"/>
      <c r="H40056"/>
      <c r="I40056"/>
      <c r="J40056"/>
      <c r="K40056"/>
    </row>
    <row r="40057" spans="4:11" x14ac:dyDescent="0.25">
      <c r="D40057"/>
      <c r="F40057"/>
      <c r="G40057"/>
      <c r="H40057"/>
      <c r="I40057"/>
      <c r="J40057"/>
      <c r="K40057"/>
    </row>
    <row r="40058" spans="4:11" x14ac:dyDescent="0.25">
      <c r="D40058"/>
      <c r="F40058"/>
      <c r="G40058"/>
      <c r="H40058"/>
      <c r="I40058"/>
      <c r="J40058"/>
      <c r="K40058"/>
    </row>
    <row r="40059" spans="4:11" x14ac:dyDescent="0.25">
      <c r="D40059"/>
      <c r="F40059"/>
      <c r="G40059"/>
      <c r="H40059"/>
      <c r="I40059"/>
      <c r="J40059"/>
      <c r="K40059"/>
    </row>
    <row r="40060" spans="4:11" x14ac:dyDescent="0.25">
      <c r="D40060"/>
      <c r="F40060"/>
      <c r="G40060"/>
      <c r="H40060"/>
      <c r="I40060"/>
      <c r="J40060"/>
      <c r="K40060"/>
    </row>
    <row r="40061" spans="4:11" x14ac:dyDescent="0.25">
      <c r="D40061"/>
      <c r="F40061"/>
      <c r="G40061"/>
      <c r="H40061"/>
      <c r="I40061"/>
      <c r="J40061"/>
      <c r="K40061"/>
    </row>
    <row r="40062" spans="4:11" x14ac:dyDescent="0.25">
      <c r="D40062"/>
      <c r="F40062"/>
      <c r="G40062"/>
      <c r="H40062"/>
      <c r="I40062"/>
      <c r="J40062"/>
      <c r="K40062"/>
    </row>
    <row r="40063" spans="4:11" x14ac:dyDescent="0.25">
      <c r="D40063"/>
      <c r="F40063"/>
      <c r="G40063"/>
      <c r="H40063"/>
      <c r="I40063"/>
      <c r="J40063"/>
      <c r="K40063"/>
    </row>
    <row r="40064" spans="4:11" x14ac:dyDescent="0.25">
      <c r="D40064"/>
      <c r="F40064"/>
      <c r="G40064"/>
      <c r="H40064"/>
      <c r="I40064"/>
      <c r="J40064"/>
      <c r="K40064"/>
    </row>
    <row r="40065" spans="4:11" x14ac:dyDescent="0.25">
      <c r="D40065"/>
      <c r="F40065"/>
      <c r="G40065"/>
      <c r="H40065"/>
      <c r="I40065"/>
      <c r="J40065"/>
      <c r="K40065"/>
    </row>
    <row r="40066" spans="4:11" x14ac:dyDescent="0.25">
      <c r="D40066"/>
      <c r="F40066"/>
      <c r="G40066"/>
      <c r="H40066"/>
      <c r="I40066"/>
      <c r="J40066"/>
      <c r="K40066"/>
    </row>
    <row r="40067" spans="4:11" x14ac:dyDescent="0.25">
      <c r="D40067"/>
      <c r="F40067"/>
      <c r="G40067"/>
      <c r="H40067"/>
      <c r="I40067"/>
      <c r="J40067"/>
      <c r="K40067"/>
    </row>
    <row r="40068" spans="4:11" x14ac:dyDescent="0.25">
      <c r="D40068"/>
      <c r="F40068"/>
      <c r="G40068"/>
      <c r="H40068"/>
      <c r="I40068"/>
      <c r="J40068"/>
      <c r="K40068"/>
    </row>
    <row r="40069" spans="4:11" x14ac:dyDescent="0.25">
      <c r="D40069"/>
      <c r="F40069"/>
      <c r="G40069"/>
      <c r="H40069"/>
      <c r="I40069"/>
      <c r="J40069"/>
      <c r="K40069"/>
    </row>
    <row r="40070" spans="4:11" x14ac:dyDescent="0.25">
      <c r="D40070"/>
      <c r="F40070"/>
      <c r="G40070"/>
      <c r="H40070"/>
      <c r="I40070"/>
      <c r="J40070"/>
      <c r="K40070"/>
    </row>
    <row r="40071" spans="4:11" x14ac:dyDescent="0.25">
      <c r="D40071"/>
      <c r="F40071"/>
      <c r="G40071"/>
      <c r="H40071"/>
      <c r="I40071"/>
      <c r="J40071"/>
      <c r="K40071"/>
    </row>
    <row r="40072" spans="4:11" x14ac:dyDescent="0.25">
      <c r="D40072"/>
      <c r="F40072"/>
      <c r="G40072"/>
      <c r="H40072"/>
      <c r="I40072"/>
      <c r="J40072"/>
      <c r="K40072"/>
    </row>
    <row r="40073" spans="4:11" x14ac:dyDescent="0.25">
      <c r="D40073"/>
      <c r="F40073"/>
      <c r="G40073"/>
      <c r="H40073"/>
      <c r="I40073"/>
      <c r="J40073"/>
      <c r="K40073"/>
    </row>
    <row r="40074" spans="4:11" x14ac:dyDescent="0.25">
      <c r="D40074"/>
      <c r="F40074"/>
      <c r="G40074"/>
      <c r="H40074"/>
      <c r="I40074"/>
      <c r="J40074"/>
      <c r="K40074"/>
    </row>
    <row r="40075" spans="4:11" x14ac:dyDescent="0.25">
      <c r="D40075"/>
      <c r="F40075"/>
      <c r="G40075"/>
      <c r="H40075"/>
      <c r="I40075"/>
      <c r="J40075"/>
      <c r="K40075"/>
    </row>
    <row r="40076" spans="4:11" x14ac:dyDescent="0.25">
      <c r="D40076"/>
      <c r="F40076"/>
      <c r="G40076"/>
      <c r="H40076"/>
      <c r="I40076"/>
      <c r="J40076"/>
      <c r="K40076"/>
    </row>
    <row r="40077" spans="4:11" x14ac:dyDescent="0.25">
      <c r="D40077"/>
      <c r="F40077"/>
      <c r="G40077"/>
      <c r="H40077"/>
      <c r="I40077"/>
      <c r="J40077"/>
      <c r="K40077"/>
    </row>
    <row r="40078" spans="4:11" x14ac:dyDescent="0.25">
      <c r="D40078"/>
      <c r="F40078"/>
      <c r="G40078"/>
      <c r="H40078"/>
      <c r="I40078"/>
      <c r="J40078"/>
      <c r="K40078"/>
    </row>
    <row r="40079" spans="4:11" x14ac:dyDescent="0.25">
      <c r="D40079"/>
      <c r="F40079"/>
      <c r="G40079"/>
      <c r="H40079"/>
      <c r="I40079"/>
      <c r="J40079"/>
      <c r="K40079"/>
    </row>
    <row r="40080" spans="4:11" x14ac:dyDescent="0.25">
      <c r="D40080"/>
      <c r="F40080"/>
      <c r="G40080"/>
      <c r="H40080"/>
      <c r="I40080"/>
      <c r="J40080"/>
      <c r="K40080"/>
    </row>
    <row r="40081" spans="4:11" x14ac:dyDescent="0.25">
      <c r="D40081"/>
      <c r="F40081"/>
      <c r="G40081"/>
      <c r="H40081"/>
      <c r="I40081"/>
      <c r="J40081"/>
      <c r="K40081"/>
    </row>
    <row r="40082" spans="4:11" x14ac:dyDescent="0.25">
      <c r="D40082"/>
      <c r="F40082"/>
      <c r="G40082"/>
      <c r="H40082"/>
      <c r="I40082"/>
      <c r="J40082"/>
      <c r="K40082"/>
    </row>
    <row r="40083" spans="4:11" x14ac:dyDescent="0.25">
      <c r="D40083"/>
      <c r="F40083"/>
      <c r="G40083"/>
      <c r="H40083"/>
      <c r="I40083"/>
      <c r="J40083"/>
      <c r="K40083"/>
    </row>
    <row r="40084" spans="4:11" x14ac:dyDescent="0.25">
      <c r="D40084"/>
      <c r="F40084"/>
      <c r="G40084"/>
      <c r="H40084"/>
      <c r="I40084"/>
      <c r="J40084"/>
      <c r="K40084"/>
    </row>
    <row r="40085" spans="4:11" x14ac:dyDescent="0.25">
      <c r="D40085"/>
      <c r="F40085"/>
      <c r="G40085"/>
      <c r="H40085"/>
      <c r="I40085"/>
      <c r="J40085"/>
      <c r="K40085"/>
    </row>
    <row r="40086" spans="4:11" x14ac:dyDescent="0.25">
      <c r="D40086"/>
      <c r="F40086"/>
      <c r="G40086"/>
      <c r="H40086"/>
      <c r="I40086"/>
      <c r="J40086"/>
      <c r="K40086"/>
    </row>
    <row r="40087" spans="4:11" x14ac:dyDescent="0.25">
      <c r="D40087"/>
      <c r="F40087"/>
      <c r="G40087"/>
      <c r="H40087"/>
      <c r="I40087"/>
      <c r="J40087"/>
      <c r="K40087"/>
    </row>
    <row r="40088" spans="4:11" x14ac:dyDescent="0.25">
      <c r="D40088"/>
      <c r="F40088"/>
      <c r="G40088"/>
      <c r="H40088"/>
      <c r="I40088"/>
      <c r="J40088"/>
      <c r="K40088"/>
    </row>
    <row r="40089" spans="4:11" x14ac:dyDescent="0.25">
      <c r="D40089"/>
      <c r="F40089"/>
      <c r="G40089"/>
      <c r="H40089"/>
      <c r="I40089"/>
      <c r="J40089"/>
      <c r="K40089"/>
    </row>
    <row r="40090" spans="4:11" x14ac:dyDescent="0.25">
      <c r="D40090"/>
      <c r="F40090"/>
      <c r="G40090"/>
      <c r="H40090"/>
      <c r="I40090"/>
      <c r="J40090"/>
      <c r="K40090"/>
    </row>
    <row r="40091" spans="4:11" x14ac:dyDescent="0.25">
      <c r="D40091"/>
      <c r="F40091"/>
      <c r="G40091"/>
      <c r="H40091"/>
      <c r="I40091"/>
      <c r="J40091"/>
      <c r="K40091"/>
    </row>
    <row r="40092" spans="4:11" x14ac:dyDescent="0.25">
      <c r="D40092"/>
      <c r="F40092"/>
      <c r="G40092"/>
      <c r="H40092"/>
      <c r="I40092"/>
      <c r="J40092"/>
      <c r="K40092"/>
    </row>
    <row r="40093" spans="4:11" x14ac:dyDescent="0.25">
      <c r="D40093"/>
      <c r="F40093"/>
      <c r="G40093"/>
      <c r="H40093"/>
      <c r="I40093"/>
      <c r="J40093"/>
      <c r="K40093"/>
    </row>
    <row r="40094" spans="4:11" x14ac:dyDescent="0.25">
      <c r="D40094"/>
      <c r="F40094"/>
      <c r="G40094"/>
      <c r="H40094"/>
      <c r="I40094"/>
      <c r="J40094"/>
      <c r="K40094"/>
    </row>
    <row r="40095" spans="4:11" x14ac:dyDescent="0.25">
      <c r="D40095"/>
      <c r="F40095"/>
      <c r="G40095"/>
      <c r="H40095"/>
      <c r="I40095"/>
      <c r="J40095"/>
      <c r="K40095"/>
    </row>
    <row r="40096" spans="4:11" x14ac:dyDescent="0.25">
      <c r="D40096"/>
      <c r="F40096"/>
      <c r="G40096"/>
      <c r="H40096"/>
      <c r="I40096"/>
      <c r="J40096"/>
      <c r="K40096"/>
    </row>
    <row r="40097" spans="4:11" x14ac:dyDescent="0.25">
      <c r="D40097"/>
      <c r="F40097"/>
      <c r="G40097"/>
      <c r="H40097"/>
      <c r="I40097"/>
      <c r="J40097"/>
      <c r="K40097"/>
    </row>
    <row r="40098" spans="4:11" x14ac:dyDescent="0.25">
      <c r="D40098"/>
      <c r="F40098"/>
      <c r="G40098"/>
      <c r="H40098"/>
      <c r="I40098"/>
      <c r="J40098"/>
      <c r="K40098"/>
    </row>
    <row r="40099" spans="4:11" x14ac:dyDescent="0.25">
      <c r="D40099"/>
      <c r="F40099"/>
      <c r="G40099"/>
      <c r="H40099"/>
      <c r="I40099"/>
      <c r="J40099"/>
      <c r="K40099"/>
    </row>
    <row r="40100" spans="4:11" x14ac:dyDescent="0.25">
      <c r="D40100"/>
      <c r="F40100"/>
      <c r="G40100"/>
      <c r="H40100"/>
      <c r="I40100"/>
      <c r="J40100"/>
      <c r="K40100"/>
    </row>
    <row r="40101" spans="4:11" x14ac:dyDescent="0.25">
      <c r="D40101"/>
      <c r="F40101"/>
      <c r="G40101"/>
      <c r="H40101"/>
      <c r="I40101"/>
      <c r="J40101"/>
      <c r="K40101"/>
    </row>
    <row r="40102" spans="4:11" x14ac:dyDescent="0.25">
      <c r="D40102"/>
      <c r="F40102"/>
      <c r="G40102"/>
      <c r="H40102"/>
      <c r="I40102"/>
      <c r="J40102"/>
      <c r="K40102"/>
    </row>
    <row r="40103" spans="4:11" x14ac:dyDescent="0.25">
      <c r="D40103"/>
      <c r="F40103"/>
      <c r="G40103"/>
      <c r="H40103"/>
      <c r="I40103"/>
      <c r="J40103"/>
      <c r="K40103"/>
    </row>
    <row r="40104" spans="4:11" x14ac:dyDescent="0.25">
      <c r="D40104"/>
      <c r="F40104"/>
      <c r="G40104"/>
      <c r="H40104"/>
      <c r="I40104"/>
      <c r="J40104"/>
      <c r="K40104"/>
    </row>
    <row r="40105" spans="4:11" x14ac:dyDescent="0.25">
      <c r="D40105"/>
      <c r="F40105"/>
      <c r="G40105"/>
      <c r="H40105"/>
      <c r="I40105"/>
      <c r="J40105"/>
      <c r="K40105"/>
    </row>
    <row r="40106" spans="4:11" x14ac:dyDescent="0.25">
      <c r="D40106"/>
      <c r="F40106"/>
      <c r="G40106"/>
      <c r="H40106"/>
      <c r="I40106"/>
      <c r="J40106"/>
      <c r="K40106"/>
    </row>
    <row r="40107" spans="4:11" x14ac:dyDescent="0.25">
      <c r="D40107"/>
      <c r="F40107"/>
      <c r="G40107"/>
      <c r="H40107"/>
      <c r="I40107"/>
      <c r="J40107"/>
      <c r="K40107"/>
    </row>
    <row r="40108" spans="4:11" x14ac:dyDescent="0.25">
      <c r="D40108"/>
      <c r="F40108"/>
      <c r="G40108"/>
      <c r="H40108"/>
      <c r="I40108"/>
      <c r="J40108"/>
      <c r="K40108"/>
    </row>
    <row r="40109" spans="4:11" x14ac:dyDescent="0.25">
      <c r="D40109"/>
      <c r="F40109"/>
      <c r="G40109"/>
      <c r="H40109"/>
      <c r="I40109"/>
      <c r="J40109"/>
      <c r="K40109"/>
    </row>
    <row r="40110" spans="4:11" x14ac:dyDescent="0.25">
      <c r="D40110"/>
      <c r="F40110"/>
      <c r="G40110"/>
      <c r="H40110"/>
      <c r="I40110"/>
      <c r="J40110"/>
      <c r="K40110"/>
    </row>
    <row r="40111" spans="4:11" x14ac:dyDescent="0.25">
      <c r="D40111"/>
      <c r="F40111"/>
      <c r="G40111"/>
      <c r="H40111"/>
      <c r="I40111"/>
      <c r="J40111"/>
      <c r="K40111"/>
    </row>
    <row r="40112" spans="4:11" x14ac:dyDescent="0.25">
      <c r="D40112"/>
      <c r="F40112"/>
      <c r="G40112"/>
      <c r="H40112"/>
      <c r="I40112"/>
      <c r="J40112"/>
      <c r="K40112"/>
    </row>
    <row r="40113" spans="4:11" x14ac:dyDescent="0.25">
      <c r="D40113"/>
      <c r="F40113"/>
      <c r="G40113"/>
      <c r="H40113"/>
      <c r="I40113"/>
      <c r="J40113"/>
      <c r="K40113"/>
    </row>
    <row r="40114" spans="4:11" x14ac:dyDescent="0.25">
      <c r="D40114"/>
      <c r="F40114"/>
      <c r="G40114"/>
      <c r="H40114"/>
      <c r="I40114"/>
      <c r="J40114"/>
      <c r="K40114"/>
    </row>
    <row r="40115" spans="4:11" x14ac:dyDescent="0.25">
      <c r="D40115"/>
      <c r="F40115"/>
      <c r="G40115"/>
      <c r="H40115"/>
      <c r="I40115"/>
      <c r="J40115"/>
      <c r="K40115"/>
    </row>
    <row r="40116" spans="4:11" x14ac:dyDescent="0.25">
      <c r="D40116"/>
      <c r="F40116"/>
      <c r="G40116"/>
      <c r="H40116"/>
      <c r="I40116"/>
      <c r="J40116"/>
      <c r="K40116"/>
    </row>
    <row r="40117" spans="4:11" x14ac:dyDescent="0.25">
      <c r="D40117"/>
      <c r="F40117"/>
      <c r="G40117"/>
      <c r="H40117"/>
      <c r="I40117"/>
      <c r="J40117"/>
      <c r="K40117"/>
    </row>
    <row r="40118" spans="4:11" x14ac:dyDescent="0.25">
      <c r="D40118"/>
      <c r="F40118"/>
      <c r="G40118"/>
      <c r="H40118"/>
      <c r="I40118"/>
      <c r="J40118"/>
      <c r="K40118"/>
    </row>
    <row r="40119" spans="4:11" x14ac:dyDescent="0.25">
      <c r="D40119"/>
      <c r="F40119"/>
      <c r="G40119"/>
      <c r="H40119"/>
      <c r="I40119"/>
      <c r="J40119"/>
      <c r="K40119"/>
    </row>
    <row r="40120" spans="4:11" x14ac:dyDescent="0.25">
      <c r="D40120"/>
      <c r="F40120"/>
      <c r="G40120"/>
      <c r="H40120"/>
      <c r="I40120"/>
      <c r="J40120"/>
      <c r="K40120"/>
    </row>
    <row r="40121" spans="4:11" x14ac:dyDescent="0.25">
      <c r="D40121"/>
      <c r="F40121"/>
      <c r="G40121"/>
      <c r="H40121"/>
      <c r="I40121"/>
      <c r="J40121"/>
      <c r="K40121"/>
    </row>
    <row r="40122" spans="4:11" x14ac:dyDescent="0.25">
      <c r="D40122"/>
      <c r="F40122"/>
      <c r="G40122"/>
      <c r="H40122"/>
      <c r="I40122"/>
      <c r="J40122"/>
      <c r="K40122"/>
    </row>
    <row r="40123" spans="4:11" x14ac:dyDescent="0.25">
      <c r="D40123"/>
      <c r="F40123"/>
      <c r="G40123"/>
      <c r="H40123"/>
      <c r="I40123"/>
      <c r="J40123"/>
      <c r="K40123"/>
    </row>
    <row r="40124" spans="4:11" x14ac:dyDescent="0.25">
      <c r="D40124"/>
      <c r="F40124"/>
      <c r="G40124"/>
      <c r="H40124"/>
      <c r="I40124"/>
      <c r="J40124"/>
      <c r="K40124"/>
    </row>
    <row r="40125" spans="4:11" x14ac:dyDescent="0.25">
      <c r="D40125"/>
      <c r="F40125"/>
      <c r="G40125"/>
      <c r="H40125"/>
      <c r="I40125"/>
      <c r="J40125"/>
      <c r="K40125"/>
    </row>
    <row r="40126" spans="4:11" x14ac:dyDescent="0.25">
      <c r="D40126"/>
      <c r="F40126"/>
      <c r="G40126"/>
      <c r="H40126"/>
      <c r="I40126"/>
      <c r="J40126"/>
      <c r="K40126"/>
    </row>
    <row r="40127" spans="4:11" x14ac:dyDescent="0.25">
      <c r="D40127"/>
      <c r="F40127"/>
      <c r="G40127"/>
      <c r="H40127"/>
      <c r="I40127"/>
      <c r="J40127"/>
      <c r="K40127"/>
    </row>
    <row r="40128" spans="4:11" x14ac:dyDescent="0.25">
      <c r="D40128"/>
      <c r="F40128"/>
      <c r="G40128"/>
      <c r="H40128"/>
      <c r="I40128"/>
      <c r="J40128"/>
      <c r="K40128"/>
    </row>
    <row r="40129" spans="4:11" x14ac:dyDescent="0.25">
      <c r="D40129"/>
      <c r="F40129"/>
      <c r="G40129"/>
      <c r="H40129"/>
      <c r="I40129"/>
      <c r="J40129"/>
      <c r="K40129"/>
    </row>
    <row r="40130" spans="4:11" x14ac:dyDescent="0.25">
      <c r="D40130"/>
      <c r="F40130"/>
      <c r="G40130"/>
      <c r="H40130"/>
      <c r="I40130"/>
      <c r="J40130"/>
      <c r="K40130"/>
    </row>
    <row r="40131" spans="4:11" x14ac:dyDescent="0.25">
      <c r="D40131"/>
      <c r="F40131"/>
      <c r="G40131"/>
      <c r="H40131"/>
      <c r="I40131"/>
      <c r="J40131"/>
      <c r="K40131"/>
    </row>
    <row r="40132" spans="4:11" x14ac:dyDescent="0.25">
      <c r="D40132"/>
      <c r="F40132"/>
      <c r="G40132"/>
      <c r="H40132"/>
      <c r="I40132"/>
      <c r="J40132"/>
      <c r="K40132"/>
    </row>
    <row r="40133" spans="4:11" x14ac:dyDescent="0.25">
      <c r="D40133"/>
      <c r="F40133"/>
      <c r="G40133"/>
      <c r="H40133"/>
      <c r="I40133"/>
      <c r="J40133"/>
      <c r="K40133"/>
    </row>
    <row r="40134" spans="4:11" x14ac:dyDescent="0.25">
      <c r="D40134"/>
      <c r="F40134"/>
      <c r="G40134"/>
      <c r="H40134"/>
      <c r="I40134"/>
      <c r="J40134"/>
      <c r="K40134"/>
    </row>
    <row r="40135" spans="4:11" x14ac:dyDescent="0.25">
      <c r="D40135"/>
      <c r="F40135"/>
      <c r="G40135"/>
      <c r="H40135"/>
      <c r="I40135"/>
      <c r="J40135"/>
      <c r="K40135"/>
    </row>
    <row r="40136" spans="4:11" x14ac:dyDescent="0.25">
      <c r="D40136"/>
      <c r="F40136"/>
      <c r="G40136"/>
      <c r="H40136"/>
      <c r="I40136"/>
      <c r="J40136"/>
      <c r="K40136"/>
    </row>
    <row r="40137" spans="4:11" x14ac:dyDescent="0.25">
      <c r="D40137"/>
      <c r="F40137"/>
      <c r="G40137"/>
      <c r="H40137"/>
      <c r="I40137"/>
      <c r="J40137"/>
      <c r="K40137"/>
    </row>
    <row r="40138" spans="4:11" x14ac:dyDescent="0.25">
      <c r="D40138"/>
      <c r="F40138"/>
      <c r="G40138"/>
      <c r="H40138"/>
      <c r="I40138"/>
      <c r="J40138"/>
      <c r="K40138"/>
    </row>
    <row r="40139" spans="4:11" x14ac:dyDescent="0.25">
      <c r="D40139"/>
      <c r="F40139"/>
      <c r="G40139"/>
      <c r="H40139"/>
      <c r="I40139"/>
      <c r="J40139"/>
      <c r="K40139"/>
    </row>
    <row r="40140" spans="4:11" x14ac:dyDescent="0.25">
      <c r="D40140"/>
      <c r="F40140"/>
      <c r="G40140"/>
      <c r="H40140"/>
      <c r="I40140"/>
      <c r="J40140"/>
      <c r="K40140"/>
    </row>
    <row r="40141" spans="4:11" x14ac:dyDescent="0.25">
      <c r="D40141"/>
      <c r="F40141"/>
      <c r="G40141"/>
      <c r="H40141"/>
      <c r="I40141"/>
      <c r="J40141"/>
      <c r="K40141"/>
    </row>
    <row r="40142" spans="4:11" x14ac:dyDescent="0.25">
      <c r="D40142"/>
      <c r="F40142"/>
      <c r="G40142"/>
      <c r="H40142"/>
      <c r="I40142"/>
      <c r="J40142"/>
      <c r="K40142"/>
    </row>
    <row r="40143" spans="4:11" x14ac:dyDescent="0.25">
      <c r="D40143"/>
      <c r="F40143"/>
      <c r="G40143"/>
      <c r="H40143"/>
      <c r="I40143"/>
      <c r="J40143"/>
      <c r="K40143"/>
    </row>
    <row r="40144" spans="4:11" x14ac:dyDescent="0.25">
      <c r="D40144"/>
      <c r="F40144"/>
      <c r="G40144"/>
      <c r="H40144"/>
      <c r="I40144"/>
      <c r="J40144"/>
      <c r="K40144"/>
    </row>
    <row r="40145" spans="4:11" x14ac:dyDescent="0.25">
      <c r="D40145"/>
      <c r="F40145"/>
      <c r="G40145"/>
      <c r="H40145"/>
      <c r="I40145"/>
      <c r="J40145"/>
      <c r="K40145"/>
    </row>
    <row r="40146" spans="4:11" x14ac:dyDescent="0.25">
      <c r="D40146"/>
      <c r="F40146"/>
      <c r="G40146"/>
      <c r="H40146"/>
      <c r="I40146"/>
      <c r="J40146"/>
      <c r="K40146"/>
    </row>
    <row r="40147" spans="4:11" x14ac:dyDescent="0.25">
      <c r="D40147"/>
      <c r="F40147"/>
      <c r="G40147"/>
      <c r="H40147"/>
      <c r="I40147"/>
      <c r="J40147"/>
      <c r="K40147"/>
    </row>
    <row r="40148" spans="4:11" x14ac:dyDescent="0.25">
      <c r="D40148"/>
      <c r="F40148"/>
      <c r="G40148"/>
      <c r="H40148"/>
      <c r="I40148"/>
      <c r="J40148"/>
      <c r="K40148"/>
    </row>
    <row r="40149" spans="4:11" x14ac:dyDescent="0.25">
      <c r="D40149"/>
      <c r="F40149"/>
      <c r="G40149"/>
      <c r="H40149"/>
      <c r="I40149"/>
      <c r="J40149"/>
      <c r="K40149"/>
    </row>
    <row r="40150" spans="4:11" x14ac:dyDescent="0.25">
      <c r="D40150"/>
      <c r="F40150"/>
      <c r="G40150"/>
      <c r="H40150"/>
      <c r="I40150"/>
      <c r="J40150"/>
      <c r="K40150"/>
    </row>
    <row r="40151" spans="4:11" x14ac:dyDescent="0.25">
      <c r="D40151"/>
      <c r="F40151"/>
      <c r="G40151"/>
      <c r="H40151"/>
      <c r="I40151"/>
      <c r="J40151"/>
      <c r="K40151"/>
    </row>
    <row r="40152" spans="4:11" x14ac:dyDescent="0.25">
      <c r="D40152"/>
      <c r="F40152"/>
      <c r="G40152"/>
      <c r="H40152"/>
      <c r="I40152"/>
      <c r="J40152"/>
      <c r="K40152"/>
    </row>
    <row r="40153" spans="4:11" x14ac:dyDescent="0.25">
      <c r="D40153"/>
      <c r="F40153"/>
      <c r="G40153"/>
      <c r="H40153"/>
      <c r="I40153"/>
      <c r="J40153"/>
      <c r="K40153"/>
    </row>
    <row r="40154" spans="4:11" x14ac:dyDescent="0.25">
      <c r="D40154"/>
      <c r="F40154"/>
      <c r="G40154"/>
      <c r="H40154"/>
      <c r="I40154"/>
      <c r="J40154"/>
      <c r="K40154"/>
    </row>
    <row r="40155" spans="4:11" x14ac:dyDescent="0.25">
      <c r="D40155"/>
      <c r="F40155"/>
      <c r="G40155"/>
      <c r="H40155"/>
      <c r="I40155"/>
      <c r="J40155"/>
      <c r="K40155"/>
    </row>
    <row r="40156" spans="4:11" x14ac:dyDescent="0.25">
      <c r="D40156"/>
      <c r="F40156"/>
      <c r="G40156"/>
      <c r="H40156"/>
      <c r="I40156"/>
      <c r="J40156"/>
      <c r="K40156"/>
    </row>
    <row r="40157" spans="4:11" x14ac:dyDescent="0.25">
      <c r="D40157"/>
      <c r="F40157"/>
      <c r="G40157"/>
      <c r="H40157"/>
      <c r="I40157"/>
      <c r="J40157"/>
      <c r="K40157"/>
    </row>
    <row r="40158" spans="4:11" x14ac:dyDescent="0.25">
      <c r="D40158"/>
      <c r="F40158"/>
      <c r="G40158"/>
      <c r="H40158"/>
      <c r="I40158"/>
      <c r="J40158"/>
      <c r="K40158"/>
    </row>
    <row r="40159" spans="4:11" x14ac:dyDescent="0.25">
      <c r="D40159"/>
      <c r="F40159"/>
      <c r="G40159"/>
      <c r="H40159"/>
      <c r="I40159"/>
      <c r="J40159"/>
      <c r="K40159"/>
    </row>
    <row r="40160" spans="4:11" x14ac:dyDescent="0.25">
      <c r="D40160"/>
      <c r="F40160"/>
      <c r="G40160"/>
      <c r="H40160"/>
      <c r="I40160"/>
      <c r="J40160"/>
      <c r="K40160"/>
    </row>
    <row r="40161" spans="4:11" x14ac:dyDescent="0.25">
      <c r="D40161"/>
      <c r="F40161"/>
      <c r="G40161"/>
      <c r="H40161"/>
      <c r="I40161"/>
      <c r="J40161"/>
      <c r="K40161"/>
    </row>
    <row r="40162" spans="4:11" x14ac:dyDescent="0.25">
      <c r="D40162"/>
      <c r="F40162"/>
      <c r="G40162"/>
      <c r="H40162"/>
      <c r="I40162"/>
      <c r="J40162"/>
      <c r="K40162"/>
    </row>
    <row r="40163" spans="4:11" x14ac:dyDescent="0.25">
      <c r="D40163"/>
      <c r="F40163"/>
      <c r="G40163"/>
      <c r="H40163"/>
      <c r="I40163"/>
      <c r="J40163"/>
      <c r="K40163"/>
    </row>
    <row r="40164" spans="4:11" x14ac:dyDescent="0.25">
      <c r="D40164"/>
      <c r="F40164"/>
      <c r="G40164"/>
      <c r="H40164"/>
      <c r="I40164"/>
      <c r="J40164"/>
      <c r="K40164"/>
    </row>
    <row r="40165" spans="4:11" x14ac:dyDescent="0.25">
      <c r="D40165"/>
      <c r="F40165"/>
      <c r="G40165"/>
      <c r="H40165"/>
      <c r="I40165"/>
      <c r="J40165"/>
      <c r="K40165"/>
    </row>
    <row r="40166" spans="4:11" x14ac:dyDescent="0.25">
      <c r="D40166"/>
      <c r="F40166"/>
      <c r="G40166"/>
      <c r="H40166"/>
      <c r="I40166"/>
      <c r="J40166"/>
      <c r="K40166"/>
    </row>
    <row r="40167" spans="4:11" x14ac:dyDescent="0.25">
      <c r="D40167"/>
      <c r="F40167"/>
      <c r="G40167"/>
      <c r="H40167"/>
      <c r="I40167"/>
      <c r="J40167"/>
      <c r="K40167"/>
    </row>
    <row r="40168" spans="4:11" x14ac:dyDescent="0.25">
      <c r="D40168"/>
      <c r="F40168"/>
      <c r="G40168"/>
      <c r="H40168"/>
      <c r="I40168"/>
      <c r="J40168"/>
      <c r="K40168"/>
    </row>
    <row r="40169" spans="4:11" x14ac:dyDescent="0.25">
      <c r="D40169"/>
      <c r="F40169"/>
      <c r="G40169"/>
      <c r="H40169"/>
      <c r="I40169"/>
      <c r="J40169"/>
      <c r="K40169"/>
    </row>
    <row r="40170" spans="4:11" x14ac:dyDescent="0.25">
      <c r="D40170"/>
      <c r="F40170"/>
      <c r="G40170"/>
      <c r="H40170"/>
      <c r="I40170"/>
      <c r="J40170"/>
      <c r="K40170"/>
    </row>
    <row r="40171" spans="4:11" x14ac:dyDescent="0.25">
      <c r="D40171"/>
      <c r="F40171"/>
      <c r="G40171"/>
      <c r="H40171"/>
      <c r="I40171"/>
      <c r="J40171"/>
      <c r="K40171"/>
    </row>
    <row r="40172" spans="4:11" x14ac:dyDescent="0.25">
      <c r="D40172"/>
      <c r="F40172"/>
      <c r="G40172"/>
      <c r="H40172"/>
      <c r="I40172"/>
      <c r="J40172"/>
      <c r="K40172"/>
    </row>
    <row r="40173" spans="4:11" x14ac:dyDescent="0.25">
      <c r="D40173"/>
      <c r="F40173"/>
      <c r="G40173"/>
      <c r="H40173"/>
      <c r="I40173"/>
      <c r="J40173"/>
      <c r="K40173"/>
    </row>
    <row r="40174" spans="4:11" x14ac:dyDescent="0.25">
      <c r="D40174"/>
      <c r="F40174"/>
      <c r="G40174"/>
      <c r="H40174"/>
      <c r="I40174"/>
      <c r="J40174"/>
      <c r="K40174"/>
    </row>
    <row r="40175" spans="4:11" x14ac:dyDescent="0.25">
      <c r="D40175"/>
      <c r="F40175"/>
      <c r="G40175"/>
      <c r="H40175"/>
      <c r="I40175"/>
      <c r="J40175"/>
      <c r="K40175"/>
    </row>
    <row r="40176" spans="4:11" x14ac:dyDescent="0.25">
      <c r="D40176"/>
      <c r="F40176"/>
      <c r="G40176"/>
      <c r="H40176"/>
      <c r="I40176"/>
      <c r="J40176"/>
      <c r="K40176"/>
    </row>
    <row r="40177" spans="4:11" x14ac:dyDescent="0.25">
      <c r="D40177"/>
      <c r="F40177"/>
      <c r="G40177"/>
      <c r="H40177"/>
      <c r="I40177"/>
      <c r="J40177"/>
      <c r="K40177"/>
    </row>
    <row r="40178" spans="4:11" x14ac:dyDescent="0.25">
      <c r="D40178"/>
      <c r="F40178"/>
      <c r="G40178"/>
      <c r="H40178"/>
      <c r="I40178"/>
      <c r="J40178"/>
      <c r="K40178"/>
    </row>
    <row r="40179" spans="4:11" x14ac:dyDescent="0.25">
      <c r="D40179"/>
      <c r="F40179"/>
      <c r="G40179"/>
      <c r="H40179"/>
      <c r="I40179"/>
      <c r="J40179"/>
      <c r="K40179"/>
    </row>
    <row r="40180" spans="4:11" x14ac:dyDescent="0.25">
      <c r="D40180"/>
      <c r="F40180"/>
      <c r="G40180"/>
      <c r="H40180"/>
      <c r="I40180"/>
      <c r="J40180"/>
      <c r="K40180"/>
    </row>
    <row r="40181" spans="4:11" x14ac:dyDescent="0.25">
      <c r="D40181"/>
      <c r="F40181"/>
      <c r="G40181"/>
      <c r="H40181"/>
      <c r="I40181"/>
      <c r="J40181"/>
      <c r="K40181"/>
    </row>
    <row r="40182" spans="4:11" x14ac:dyDescent="0.25">
      <c r="D40182"/>
      <c r="F40182"/>
      <c r="G40182"/>
      <c r="H40182"/>
      <c r="I40182"/>
      <c r="J40182"/>
      <c r="K40182"/>
    </row>
    <row r="40183" spans="4:11" x14ac:dyDescent="0.25">
      <c r="D40183"/>
      <c r="F40183"/>
      <c r="G40183"/>
      <c r="H40183"/>
      <c r="I40183"/>
      <c r="J40183"/>
      <c r="K40183"/>
    </row>
    <row r="40184" spans="4:11" x14ac:dyDescent="0.25">
      <c r="D40184"/>
      <c r="F40184"/>
      <c r="G40184"/>
      <c r="H40184"/>
      <c r="I40184"/>
      <c r="J40184"/>
      <c r="K40184"/>
    </row>
    <row r="40185" spans="4:11" x14ac:dyDescent="0.25">
      <c r="D40185"/>
      <c r="F40185"/>
      <c r="G40185"/>
      <c r="H40185"/>
      <c r="I40185"/>
      <c r="J40185"/>
      <c r="K40185"/>
    </row>
    <row r="40186" spans="4:11" x14ac:dyDescent="0.25">
      <c r="D40186"/>
      <c r="F40186"/>
      <c r="G40186"/>
      <c r="H40186"/>
      <c r="I40186"/>
      <c r="J40186"/>
      <c r="K40186"/>
    </row>
    <row r="40187" spans="4:11" x14ac:dyDescent="0.25">
      <c r="D40187"/>
      <c r="F40187"/>
      <c r="G40187"/>
      <c r="H40187"/>
      <c r="I40187"/>
      <c r="J40187"/>
      <c r="K40187"/>
    </row>
    <row r="40188" spans="4:11" x14ac:dyDescent="0.25">
      <c r="D40188"/>
      <c r="F40188"/>
      <c r="G40188"/>
      <c r="H40188"/>
      <c r="I40188"/>
      <c r="J40188"/>
      <c r="K40188"/>
    </row>
    <row r="40189" spans="4:11" x14ac:dyDescent="0.25">
      <c r="D40189"/>
      <c r="F40189"/>
      <c r="G40189"/>
      <c r="H40189"/>
      <c r="I40189"/>
      <c r="J40189"/>
      <c r="K40189"/>
    </row>
    <row r="40190" spans="4:11" x14ac:dyDescent="0.25">
      <c r="D40190"/>
      <c r="F40190"/>
      <c r="G40190"/>
      <c r="H40190"/>
      <c r="I40190"/>
      <c r="J40190"/>
      <c r="K40190"/>
    </row>
    <row r="40191" spans="4:11" x14ac:dyDescent="0.25">
      <c r="D40191"/>
      <c r="F40191"/>
      <c r="G40191"/>
      <c r="H40191"/>
      <c r="I40191"/>
      <c r="J40191"/>
      <c r="K40191"/>
    </row>
    <row r="40192" spans="4:11" x14ac:dyDescent="0.25">
      <c r="D40192"/>
      <c r="F40192"/>
      <c r="G40192"/>
      <c r="H40192"/>
      <c r="I40192"/>
      <c r="J40192"/>
      <c r="K40192"/>
    </row>
    <row r="40193" spans="4:11" x14ac:dyDescent="0.25">
      <c r="D40193"/>
      <c r="F40193"/>
      <c r="G40193"/>
      <c r="H40193"/>
      <c r="I40193"/>
      <c r="J40193"/>
      <c r="K40193"/>
    </row>
    <row r="40194" spans="4:11" x14ac:dyDescent="0.25">
      <c r="D40194"/>
      <c r="F40194"/>
      <c r="G40194"/>
      <c r="H40194"/>
      <c r="I40194"/>
      <c r="J40194"/>
      <c r="K40194"/>
    </row>
    <row r="40195" spans="4:11" x14ac:dyDescent="0.25">
      <c r="D40195"/>
      <c r="F40195"/>
      <c r="G40195"/>
      <c r="H40195"/>
      <c r="I40195"/>
      <c r="J40195"/>
      <c r="K40195"/>
    </row>
    <row r="40196" spans="4:11" x14ac:dyDescent="0.25">
      <c r="D40196"/>
      <c r="F40196"/>
      <c r="G40196"/>
      <c r="H40196"/>
      <c r="I40196"/>
      <c r="J40196"/>
      <c r="K40196"/>
    </row>
    <row r="40197" spans="4:11" x14ac:dyDescent="0.25">
      <c r="D40197"/>
      <c r="F40197"/>
      <c r="G40197"/>
      <c r="H40197"/>
      <c r="I40197"/>
      <c r="J40197"/>
      <c r="K40197"/>
    </row>
    <row r="40198" spans="4:11" x14ac:dyDescent="0.25">
      <c r="D40198"/>
      <c r="F40198"/>
      <c r="G40198"/>
      <c r="H40198"/>
      <c r="I40198"/>
      <c r="J40198"/>
      <c r="K40198"/>
    </row>
    <row r="40199" spans="4:11" x14ac:dyDescent="0.25">
      <c r="D40199"/>
      <c r="F40199"/>
      <c r="G40199"/>
      <c r="H40199"/>
      <c r="I40199"/>
      <c r="J40199"/>
      <c r="K40199"/>
    </row>
    <row r="40200" spans="4:11" x14ac:dyDescent="0.25">
      <c r="D40200"/>
      <c r="F40200"/>
      <c r="G40200"/>
      <c r="H40200"/>
      <c r="I40200"/>
      <c r="J40200"/>
      <c r="K40200"/>
    </row>
    <row r="40201" spans="4:11" x14ac:dyDescent="0.25">
      <c r="D40201"/>
      <c r="F40201"/>
      <c r="G40201"/>
      <c r="H40201"/>
      <c r="I40201"/>
      <c r="J40201"/>
      <c r="K40201"/>
    </row>
    <row r="40202" spans="4:11" x14ac:dyDescent="0.25">
      <c r="D40202"/>
      <c r="F40202"/>
      <c r="G40202"/>
      <c r="H40202"/>
      <c r="I40202"/>
      <c r="J40202"/>
      <c r="K40202"/>
    </row>
    <row r="40203" spans="4:11" x14ac:dyDescent="0.25">
      <c r="D40203"/>
      <c r="F40203"/>
      <c r="G40203"/>
      <c r="H40203"/>
      <c r="I40203"/>
      <c r="J40203"/>
      <c r="K40203"/>
    </row>
    <row r="40204" spans="4:11" x14ac:dyDescent="0.25">
      <c r="D40204"/>
      <c r="F40204"/>
      <c r="G40204"/>
      <c r="H40204"/>
      <c r="I40204"/>
      <c r="J40204"/>
      <c r="K40204"/>
    </row>
    <row r="40205" spans="4:11" x14ac:dyDescent="0.25">
      <c r="D40205"/>
      <c r="F40205"/>
      <c r="G40205"/>
      <c r="H40205"/>
      <c r="I40205"/>
      <c r="J40205"/>
      <c r="K40205"/>
    </row>
    <row r="40206" spans="4:11" x14ac:dyDescent="0.25">
      <c r="D40206"/>
      <c r="F40206"/>
      <c r="G40206"/>
      <c r="H40206"/>
      <c r="I40206"/>
      <c r="J40206"/>
      <c r="K40206"/>
    </row>
    <row r="40207" spans="4:11" x14ac:dyDescent="0.25">
      <c r="D40207"/>
      <c r="F40207"/>
      <c r="G40207"/>
      <c r="H40207"/>
      <c r="I40207"/>
      <c r="J40207"/>
      <c r="K40207"/>
    </row>
    <row r="40208" spans="4:11" x14ac:dyDescent="0.25">
      <c r="D40208"/>
      <c r="F40208"/>
      <c r="G40208"/>
      <c r="H40208"/>
      <c r="I40208"/>
      <c r="J40208"/>
      <c r="K40208"/>
    </row>
    <row r="40209" spans="4:11" x14ac:dyDescent="0.25">
      <c r="D40209"/>
      <c r="F40209"/>
      <c r="G40209"/>
      <c r="H40209"/>
      <c r="I40209"/>
      <c r="J40209"/>
      <c r="K40209"/>
    </row>
    <row r="40210" spans="4:11" x14ac:dyDescent="0.25">
      <c r="D40210"/>
      <c r="F40210"/>
      <c r="G40210"/>
      <c r="H40210"/>
      <c r="I40210"/>
      <c r="J40210"/>
      <c r="K40210"/>
    </row>
    <row r="40211" spans="4:11" x14ac:dyDescent="0.25">
      <c r="D40211"/>
      <c r="F40211"/>
      <c r="G40211"/>
      <c r="H40211"/>
      <c r="I40211"/>
      <c r="J40211"/>
      <c r="K40211"/>
    </row>
    <row r="40212" spans="4:11" x14ac:dyDescent="0.25">
      <c r="D40212"/>
      <c r="F40212"/>
      <c r="G40212"/>
      <c r="H40212"/>
      <c r="I40212"/>
      <c r="J40212"/>
      <c r="K40212"/>
    </row>
    <row r="40213" spans="4:11" x14ac:dyDescent="0.25">
      <c r="D40213"/>
      <c r="F40213"/>
      <c r="G40213"/>
      <c r="H40213"/>
      <c r="I40213"/>
      <c r="J40213"/>
      <c r="K40213"/>
    </row>
    <row r="40214" spans="4:11" x14ac:dyDescent="0.25">
      <c r="D40214"/>
      <c r="F40214"/>
      <c r="G40214"/>
      <c r="H40214"/>
      <c r="I40214"/>
      <c r="J40214"/>
      <c r="K40214"/>
    </row>
    <row r="40215" spans="4:11" x14ac:dyDescent="0.25">
      <c r="D40215"/>
      <c r="F40215"/>
      <c r="G40215"/>
      <c r="H40215"/>
      <c r="I40215"/>
      <c r="J40215"/>
      <c r="K40215"/>
    </row>
    <row r="40216" spans="4:11" x14ac:dyDescent="0.25">
      <c r="D40216"/>
      <c r="F40216"/>
      <c r="G40216"/>
      <c r="H40216"/>
      <c r="I40216"/>
      <c r="J40216"/>
      <c r="K40216"/>
    </row>
    <row r="40217" spans="4:11" x14ac:dyDescent="0.25">
      <c r="D40217"/>
      <c r="F40217"/>
      <c r="G40217"/>
      <c r="H40217"/>
      <c r="I40217"/>
      <c r="J40217"/>
      <c r="K40217"/>
    </row>
    <row r="40218" spans="4:11" x14ac:dyDescent="0.25">
      <c r="D40218"/>
      <c r="F40218"/>
      <c r="G40218"/>
      <c r="H40218"/>
      <c r="I40218"/>
      <c r="J40218"/>
      <c r="K40218"/>
    </row>
    <row r="40219" spans="4:11" x14ac:dyDescent="0.25">
      <c r="D40219"/>
      <c r="F40219"/>
      <c r="G40219"/>
      <c r="H40219"/>
      <c r="I40219"/>
      <c r="J40219"/>
      <c r="K40219"/>
    </row>
    <row r="40220" spans="4:11" x14ac:dyDescent="0.25">
      <c r="D40220"/>
      <c r="F40220"/>
      <c r="G40220"/>
      <c r="H40220"/>
      <c r="I40220"/>
      <c r="J40220"/>
      <c r="K40220"/>
    </row>
    <row r="40221" spans="4:11" x14ac:dyDescent="0.25">
      <c r="D40221"/>
      <c r="F40221"/>
      <c r="G40221"/>
      <c r="H40221"/>
      <c r="I40221"/>
      <c r="J40221"/>
      <c r="K40221"/>
    </row>
    <row r="40222" spans="4:11" x14ac:dyDescent="0.25">
      <c r="D40222"/>
      <c r="F40222"/>
      <c r="G40222"/>
      <c r="H40222"/>
      <c r="I40222"/>
      <c r="J40222"/>
      <c r="K40222"/>
    </row>
    <row r="40223" spans="4:11" x14ac:dyDescent="0.25">
      <c r="D40223"/>
      <c r="F40223"/>
      <c r="G40223"/>
      <c r="H40223"/>
      <c r="I40223"/>
      <c r="J40223"/>
      <c r="K40223"/>
    </row>
    <row r="40224" spans="4:11" x14ac:dyDescent="0.25">
      <c r="D40224"/>
      <c r="F40224"/>
      <c r="G40224"/>
      <c r="H40224"/>
      <c r="I40224"/>
      <c r="J40224"/>
      <c r="K40224"/>
    </row>
    <row r="40225" spans="4:11" x14ac:dyDescent="0.25">
      <c r="D40225"/>
      <c r="F40225"/>
      <c r="G40225"/>
      <c r="H40225"/>
      <c r="I40225"/>
      <c r="J40225"/>
      <c r="K40225"/>
    </row>
    <row r="40226" spans="4:11" x14ac:dyDescent="0.25">
      <c r="D40226"/>
      <c r="F40226"/>
      <c r="G40226"/>
      <c r="H40226"/>
      <c r="I40226"/>
      <c r="J40226"/>
      <c r="K40226"/>
    </row>
    <row r="40227" spans="4:11" x14ac:dyDescent="0.25">
      <c r="D40227"/>
      <c r="F40227"/>
      <c r="G40227"/>
      <c r="H40227"/>
      <c r="I40227"/>
      <c r="J40227"/>
      <c r="K40227"/>
    </row>
    <row r="40228" spans="4:11" x14ac:dyDescent="0.25">
      <c r="D40228"/>
      <c r="F40228"/>
      <c r="G40228"/>
      <c r="H40228"/>
      <c r="I40228"/>
      <c r="J40228"/>
      <c r="K40228"/>
    </row>
    <row r="40229" spans="4:11" x14ac:dyDescent="0.25">
      <c r="D40229"/>
      <c r="F40229"/>
      <c r="G40229"/>
      <c r="H40229"/>
      <c r="I40229"/>
      <c r="J40229"/>
      <c r="K40229"/>
    </row>
    <row r="40230" spans="4:11" x14ac:dyDescent="0.25">
      <c r="D40230"/>
      <c r="F40230"/>
      <c r="G40230"/>
      <c r="H40230"/>
      <c r="I40230"/>
      <c r="J40230"/>
      <c r="K40230"/>
    </row>
    <row r="40231" spans="4:11" x14ac:dyDescent="0.25">
      <c r="D40231"/>
      <c r="F40231"/>
      <c r="G40231"/>
      <c r="H40231"/>
      <c r="I40231"/>
      <c r="J40231"/>
      <c r="K40231"/>
    </row>
    <row r="40232" spans="4:11" x14ac:dyDescent="0.25">
      <c r="D40232"/>
      <c r="F40232"/>
      <c r="G40232"/>
      <c r="H40232"/>
      <c r="I40232"/>
      <c r="J40232"/>
      <c r="K40232"/>
    </row>
    <row r="40233" spans="4:11" x14ac:dyDescent="0.25">
      <c r="D40233"/>
      <c r="F40233"/>
      <c r="G40233"/>
      <c r="H40233"/>
      <c r="I40233"/>
      <c r="J40233"/>
      <c r="K40233"/>
    </row>
    <row r="40234" spans="4:11" x14ac:dyDescent="0.25">
      <c r="D40234"/>
      <c r="F40234"/>
      <c r="G40234"/>
      <c r="H40234"/>
      <c r="I40234"/>
      <c r="J40234"/>
      <c r="K40234"/>
    </row>
    <row r="40235" spans="4:11" x14ac:dyDescent="0.25">
      <c r="D40235"/>
      <c r="F40235"/>
      <c r="G40235"/>
      <c r="H40235"/>
      <c r="I40235"/>
      <c r="J40235"/>
      <c r="K40235"/>
    </row>
    <row r="40236" spans="4:11" x14ac:dyDescent="0.25">
      <c r="D40236"/>
      <c r="F40236"/>
      <c r="G40236"/>
      <c r="H40236"/>
      <c r="I40236"/>
      <c r="J40236"/>
      <c r="K40236"/>
    </row>
    <row r="40237" spans="4:11" x14ac:dyDescent="0.25">
      <c r="D40237"/>
      <c r="F40237"/>
      <c r="G40237"/>
      <c r="H40237"/>
      <c r="I40237"/>
      <c r="J40237"/>
      <c r="K40237"/>
    </row>
    <row r="40238" spans="4:11" x14ac:dyDescent="0.25">
      <c r="D40238"/>
      <c r="F40238"/>
      <c r="G40238"/>
      <c r="H40238"/>
      <c r="I40238"/>
      <c r="J40238"/>
      <c r="K40238"/>
    </row>
    <row r="40239" spans="4:11" x14ac:dyDescent="0.25">
      <c r="D40239"/>
      <c r="F40239"/>
      <c r="G40239"/>
      <c r="H40239"/>
      <c r="I40239"/>
      <c r="J40239"/>
      <c r="K40239"/>
    </row>
    <row r="40240" spans="4:11" x14ac:dyDescent="0.25">
      <c r="D40240"/>
      <c r="F40240"/>
      <c r="G40240"/>
      <c r="H40240"/>
      <c r="I40240"/>
      <c r="J40240"/>
      <c r="K40240"/>
    </row>
    <row r="40241" spans="4:11" x14ac:dyDescent="0.25">
      <c r="D40241"/>
      <c r="F40241"/>
      <c r="G40241"/>
      <c r="H40241"/>
      <c r="I40241"/>
      <c r="J40241"/>
      <c r="K40241"/>
    </row>
    <row r="40242" spans="4:11" x14ac:dyDescent="0.25">
      <c r="D40242"/>
      <c r="F40242"/>
      <c r="G40242"/>
      <c r="H40242"/>
      <c r="I40242"/>
      <c r="J40242"/>
      <c r="K40242"/>
    </row>
    <row r="40243" spans="4:11" x14ac:dyDescent="0.25">
      <c r="D40243"/>
      <c r="F40243"/>
      <c r="G40243"/>
      <c r="H40243"/>
      <c r="I40243"/>
      <c r="J40243"/>
      <c r="K40243"/>
    </row>
    <row r="40244" spans="4:11" x14ac:dyDescent="0.25">
      <c r="D40244"/>
      <c r="F40244"/>
      <c r="G40244"/>
      <c r="H40244"/>
      <c r="I40244"/>
      <c r="J40244"/>
      <c r="K40244"/>
    </row>
    <row r="40245" spans="4:11" x14ac:dyDescent="0.25">
      <c r="D40245"/>
      <c r="F40245"/>
      <c r="G40245"/>
      <c r="H40245"/>
      <c r="I40245"/>
      <c r="J40245"/>
      <c r="K40245"/>
    </row>
    <row r="40246" spans="4:11" x14ac:dyDescent="0.25">
      <c r="D40246"/>
      <c r="F40246"/>
      <c r="G40246"/>
      <c r="H40246"/>
      <c r="I40246"/>
      <c r="J40246"/>
      <c r="K40246"/>
    </row>
    <row r="40247" spans="4:11" x14ac:dyDescent="0.25">
      <c r="D40247"/>
      <c r="F40247"/>
      <c r="G40247"/>
      <c r="H40247"/>
      <c r="I40247"/>
      <c r="J40247"/>
      <c r="K40247"/>
    </row>
    <row r="40248" spans="4:11" x14ac:dyDescent="0.25">
      <c r="D40248"/>
      <c r="F40248"/>
      <c r="G40248"/>
      <c r="H40248"/>
      <c r="I40248"/>
      <c r="J40248"/>
      <c r="K40248"/>
    </row>
    <row r="40249" spans="4:11" x14ac:dyDescent="0.25">
      <c r="D40249"/>
      <c r="F40249"/>
      <c r="G40249"/>
      <c r="H40249"/>
      <c r="I40249"/>
      <c r="J40249"/>
      <c r="K40249"/>
    </row>
    <row r="40250" spans="4:11" x14ac:dyDescent="0.25">
      <c r="D40250"/>
      <c r="F40250"/>
      <c r="G40250"/>
      <c r="H40250"/>
      <c r="I40250"/>
      <c r="J40250"/>
      <c r="K40250"/>
    </row>
    <row r="40251" spans="4:11" x14ac:dyDescent="0.25">
      <c r="D40251"/>
      <c r="F40251"/>
      <c r="G40251"/>
      <c r="H40251"/>
      <c r="I40251"/>
      <c r="J40251"/>
      <c r="K40251"/>
    </row>
    <row r="40252" spans="4:11" x14ac:dyDescent="0.25">
      <c r="D40252"/>
      <c r="F40252"/>
      <c r="G40252"/>
      <c r="H40252"/>
      <c r="I40252"/>
      <c r="J40252"/>
      <c r="K40252"/>
    </row>
    <row r="40253" spans="4:11" x14ac:dyDescent="0.25">
      <c r="D40253"/>
      <c r="F40253"/>
      <c r="G40253"/>
      <c r="H40253"/>
      <c r="I40253"/>
      <c r="J40253"/>
      <c r="K40253"/>
    </row>
    <row r="40254" spans="4:11" x14ac:dyDescent="0.25">
      <c r="D40254"/>
      <c r="F40254"/>
      <c r="G40254"/>
      <c r="H40254"/>
      <c r="I40254"/>
      <c r="J40254"/>
      <c r="K40254"/>
    </row>
    <row r="40255" spans="4:11" x14ac:dyDescent="0.25">
      <c r="D40255"/>
      <c r="F40255"/>
      <c r="G40255"/>
      <c r="H40255"/>
      <c r="I40255"/>
      <c r="J40255"/>
      <c r="K40255"/>
    </row>
    <row r="40256" spans="4:11" x14ac:dyDescent="0.25">
      <c r="D40256"/>
      <c r="F40256"/>
      <c r="G40256"/>
      <c r="H40256"/>
      <c r="I40256"/>
      <c r="J40256"/>
      <c r="K40256"/>
    </row>
    <row r="40257" spans="4:11" x14ac:dyDescent="0.25">
      <c r="D40257"/>
      <c r="F40257"/>
      <c r="G40257"/>
      <c r="H40257"/>
      <c r="I40257"/>
      <c r="J40257"/>
      <c r="K40257"/>
    </row>
    <row r="40258" spans="4:11" x14ac:dyDescent="0.25">
      <c r="D40258"/>
      <c r="F40258"/>
      <c r="G40258"/>
      <c r="H40258"/>
      <c r="I40258"/>
      <c r="J40258"/>
      <c r="K40258"/>
    </row>
    <row r="40259" spans="4:11" x14ac:dyDescent="0.25">
      <c r="D40259"/>
      <c r="F40259"/>
      <c r="G40259"/>
      <c r="H40259"/>
      <c r="I40259"/>
      <c r="J40259"/>
      <c r="K40259"/>
    </row>
    <row r="40260" spans="4:11" x14ac:dyDescent="0.25">
      <c r="D40260"/>
      <c r="F40260"/>
      <c r="G40260"/>
      <c r="H40260"/>
      <c r="I40260"/>
      <c r="J40260"/>
      <c r="K40260"/>
    </row>
    <row r="40261" spans="4:11" x14ac:dyDescent="0.25">
      <c r="D40261"/>
      <c r="F40261"/>
      <c r="G40261"/>
      <c r="H40261"/>
      <c r="I40261"/>
      <c r="J40261"/>
      <c r="K40261"/>
    </row>
    <row r="40262" spans="4:11" x14ac:dyDescent="0.25">
      <c r="D40262"/>
      <c r="F40262"/>
      <c r="G40262"/>
      <c r="H40262"/>
      <c r="I40262"/>
      <c r="J40262"/>
      <c r="K40262"/>
    </row>
    <row r="40263" spans="4:11" x14ac:dyDescent="0.25">
      <c r="D40263"/>
      <c r="F40263"/>
      <c r="G40263"/>
      <c r="H40263"/>
      <c r="I40263"/>
      <c r="J40263"/>
      <c r="K40263"/>
    </row>
    <row r="40264" spans="4:11" x14ac:dyDescent="0.25">
      <c r="D40264"/>
      <c r="F40264"/>
      <c r="G40264"/>
      <c r="H40264"/>
      <c r="I40264"/>
      <c r="J40264"/>
      <c r="K40264"/>
    </row>
    <row r="40265" spans="4:11" x14ac:dyDescent="0.25">
      <c r="D40265"/>
      <c r="F40265"/>
      <c r="G40265"/>
      <c r="H40265"/>
      <c r="I40265"/>
      <c r="J40265"/>
      <c r="K40265"/>
    </row>
    <row r="40266" spans="4:11" x14ac:dyDescent="0.25">
      <c r="D40266"/>
      <c r="F40266"/>
      <c r="G40266"/>
      <c r="H40266"/>
      <c r="I40266"/>
      <c r="J40266"/>
      <c r="K40266"/>
    </row>
    <row r="40267" spans="4:11" x14ac:dyDescent="0.25">
      <c r="D40267"/>
      <c r="F40267"/>
      <c r="G40267"/>
      <c r="H40267"/>
      <c r="I40267"/>
      <c r="J40267"/>
      <c r="K40267"/>
    </row>
    <row r="40268" spans="4:11" x14ac:dyDescent="0.25">
      <c r="D40268"/>
      <c r="F40268"/>
      <c r="G40268"/>
      <c r="H40268"/>
      <c r="I40268"/>
      <c r="J40268"/>
      <c r="K40268"/>
    </row>
    <row r="40269" spans="4:11" x14ac:dyDescent="0.25">
      <c r="D40269"/>
      <c r="F40269"/>
      <c r="G40269"/>
      <c r="H40269"/>
      <c r="I40269"/>
      <c r="J40269"/>
      <c r="K40269"/>
    </row>
    <row r="40270" spans="4:11" x14ac:dyDescent="0.25">
      <c r="D40270"/>
      <c r="F40270"/>
      <c r="G40270"/>
      <c r="H40270"/>
      <c r="I40270"/>
      <c r="J40270"/>
      <c r="K40270"/>
    </row>
    <row r="40271" spans="4:11" x14ac:dyDescent="0.25">
      <c r="D40271"/>
      <c r="F40271"/>
      <c r="G40271"/>
      <c r="H40271"/>
      <c r="I40271"/>
      <c r="J40271"/>
      <c r="K40271"/>
    </row>
    <row r="40272" spans="4:11" x14ac:dyDescent="0.25">
      <c r="D40272"/>
      <c r="F40272"/>
      <c r="G40272"/>
      <c r="H40272"/>
      <c r="I40272"/>
      <c r="J40272"/>
      <c r="K40272"/>
    </row>
    <row r="40273" spans="4:11" x14ac:dyDescent="0.25">
      <c r="D40273"/>
      <c r="F40273"/>
      <c r="G40273"/>
      <c r="H40273"/>
      <c r="I40273"/>
      <c r="J40273"/>
      <c r="K40273"/>
    </row>
    <row r="40274" spans="4:11" x14ac:dyDescent="0.25">
      <c r="D40274"/>
      <c r="F40274"/>
      <c r="G40274"/>
      <c r="H40274"/>
      <c r="I40274"/>
      <c r="J40274"/>
      <c r="K40274"/>
    </row>
    <row r="40275" spans="4:11" x14ac:dyDescent="0.25">
      <c r="D40275"/>
      <c r="F40275"/>
      <c r="G40275"/>
      <c r="H40275"/>
      <c r="I40275"/>
      <c r="J40275"/>
      <c r="K40275"/>
    </row>
    <row r="40276" spans="4:11" x14ac:dyDescent="0.25">
      <c r="D40276"/>
      <c r="F40276"/>
      <c r="G40276"/>
      <c r="H40276"/>
      <c r="I40276"/>
      <c r="J40276"/>
      <c r="K40276"/>
    </row>
    <row r="40277" spans="4:11" x14ac:dyDescent="0.25">
      <c r="D40277"/>
      <c r="F40277"/>
      <c r="G40277"/>
      <c r="H40277"/>
      <c r="I40277"/>
      <c r="J40277"/>
      <c r="K40277"/>
    </row>
    <row r="40278" spans="4:11" x14ac:dyDescent="0.25">
      <c r="D40278"/>
      <c r="F40278"/>
      <c r="G40278"/>
      <c r="H40278"/>
      <c r="I40278"/>
      <c r="J40278"/>
      <c r="K40278"/>
    </row>
    <row r="40279" spans="4:11" x14ac:dyDescent="0.25">
      <c r="D40279"/>
      <c r="F40279"/>
      <c r="G40279"/>
      <c r="H40279"/>
      <c r="I40279"/>
      <c r="J40279"/>
      <c r="K40279"/>
    </row>
    <row r="40280" spans="4:11" x14ac:dyDescent="0.25">
      <c r="D40280"/>
      <c r="F40280"/>
      <c r="G40280"/>
      <c r="H40280"/>
      <c r="I40280"/>
      <c r="J40280"/>
      <c r="K40280"/>
    </row>
    <row r="40281" spans="4:11" x14ac:dyDescent="0.25">
      <c r="D40281"/>
      <c r="F40281"/>
      <c r="G40281"/>
      <c r="H40281"/>
      <c r="I40281"/>
      <c r="J40281"/>
      <c r="K40281"/>
    </row>
    <row r="40282" spans="4:11" x14ac:dyDescent="0.25">
      <c r="D40282"/>
      <c r="F40282"/>
      <c r="G40282"/>
      <c r="H40282"/>
      <c r="I40282"/>
      <c r="J40282"/>
      <c r="K40282"/>
    </row>
    <row r="40283" spans="4:11" x14ac:dyDescent="0.25">
      <c r="D40283"/>
      <c r="F40283"/>
      <c r="G40283"/>
      <c r="H40283"/>
      <c r="I40283"/>
      <c r="J40283"/>
      <c r="K40283"/>
    </row>
    <row r="40284" spans="4:11" x14ac:dyDescent="0.25">
      <c r="D40284"/>
      <c r="F40284"/>
      <c r="G40284"/>
      <c r="H40284"/>
      <c r="I40284"/>
      <c r="J40284"/>
      <c r="K40284"/>
    </row>
    <row r="40285" spans="4:11" x14ac:dyDescent="0.25">
      <c r="D40285"/>
      <c r="F40285"/>
      <c r="G40285"/>
      <c r="H40285"/>
      <c r="I40285"/>
      <c r="J40285"/>
      <c r="K40285"/>
    </row>
    <row r="40286" spans="4:11" x14ac:dyDescent="0.25">
      <c r="D40286"/>
      <c r="F40286"/>
      <c r="G40286"/>
      <c r="H40286"/>
      <c r="I40286"/>
      <c r="J40286"/>
      <c r="K40286"/>
    </row>
    <row r="40287" spans="4:11" x14ac:dyDescent="0.25">
      <c r="D40287"/>
      <c r="F40287"/>
      <c r="G40287"/>
      <c r="H40287"/>
      <c r="I40287"/>
      <c r="J40287"/>
      <c r="K40287"/>
    </row>
    <row r="40288" spans="4:11" x14ac:dyDescent="0.25">
      <c r="D40288"/>
      <c r="F40288"/>
      <c r="G40288"/>
      <c r="H40288"/>
      <c r="I40288"/>
      <c r="J40288"/>
      <c r="K40288"/>
    </row>
    <row r="40289" spans="4:11" x14ac:dyDescent="0.25">
      <c r="D40289"/>
      <c r="F40289"/>
      <c r="G40289"/>
      <c r="H40289"/>
      <c r="I40289"/>
      <c r="J40289"/>
      <c r="K40289"/>
    </row>
    <row r="40290" spans="4:11" x14ac:dyDescent="0.25">
      <c r="D40290"/>
      <c r="F40290"/>
      <c r="G40290"/>
      <c r="H40290"/>
      <c r="I40290"/>
      <c r="J40290"/>
      <c r="K40290"/>
    </row>
    <row r="40291" spans="4:11" x14ac:dyDescent="0.25">
      <c r="D40291"/>
      <c r="F40291"/>
      <c r="G40291"/>
      <c r="H40291"/>
      <c r="I40291"/>
      <c r="J40291"/>
      <c r="K40291"/>
    </row>
    <row r="40292" spans="4:11" x14ac:dyDescent="0.25">
      <c r="D40292"/>
      <c r="F40292"/>
      <c r="G40292"/>
      <c r="H40292"/>
      <c r="I40292"/>
      <c r="J40292"/>
      <c r="K40292"/>
    </row>
    <row r="40293" spans="4:11" x14ac:dyDescent="0.25">
      <c r="D40293"/>
      <c r="F40293"/>
      <c r="G40293"/>
      <c r="H40293"/>
      <c r="I40293"/>
      <c r="J40293"/>
      <c r="K40293"/>
    </row>
    <row r="40294" spans="4:11" x14ac:dyDescent="0.25">
      <c r="D40294"/>
      <c r="F40294"/>
      <c r="G40294"/>
      <c r="H40294"/>
      <c r="I40294"/>
      <c r="J40294"/>
      <c r="K40294"/>
    </row>
    <row r="40295" spans="4:11" x14ac:dyDescent="0.25">
      <c r="D40295"/>
      <c r="F40295"/>
      <c r="G40295"/>
      <c r="H40295"/>
      <c r="I40295"/>
      <c r="J40295"/>
      <c r="K40295"/>
    </row>
    <row r="40296" spans="4:11" x14ac:dyDescent="0.25">
      <c r="D40296"/>
      <c r="F40296"/>
      <c r="G40296"/>
      <c r="H40296"/>
      <c r="I40296"/>
      <c r="J40296"/>
      <c r="K40296"/>
    </row>
    <row r="40297" spans="4:11" x14ac:dyDescent="0.25">
      <c r="D40297"/>
      <c r="F40297"/>
      <c r="G40297"/>
      <c r="H40297"/>
      <c r="I40297"/>
      <c r="J40297"/>
      <c r="K40297"/>
    </row>
    <row r="40298" spans="4:11" x14ac:dyDescent="0.25">
      <c r="D40298"/>
      <c r="F40298"/>
      <c r="G40298"/>
      <c r="H40298"/>
      <c r="I40298"/>
      <c r="J40298"/>
      <c r="K40298"/>
    </row>
    <row r="40299" spans="4:11" x14ac:dyDescent="0.25">
      <c r="D40299"/>
      <c r="F40299"/>
      <c r="G40299"/>
      <c r="H40299"/>
      <c r="I40299"/>
      <c r="J40299"/>
      <c r="K40299"/>
    </row>
    <row r="40300" spans="4:11" x14ac:dyDescent="0.25">
      <c r="D40300"/>
      <c r="F40300"/>
      <c r="G40300"/>
      <c r="H40300"/>
      <c r="I40300"/>
      <c r="J40300"/>
      <c r="K40300"/>
    </row>
    <row r="40301" spans="4:11" x14ac:dyDescent="0.25">
      <c r="D40301"/>
      <c r="F40301"/>
      <c r="G40301"/>
      <c r="H40301"/>
      <c r="I40301"/>
      <c r="J40301"/>
      <c r="K40301"/>
    </row>
    <row r="40302" spans="4:11" x14ac:dyDescent="0.25">
      <c r="D40302"/>
      <c r="F40302"/>
      <c r="G40302"/>
      <c r="H40302"/>
      <c r="I40302"/>
      <c r="J40302"/>
      <c r="K40302"/>
    </row>
    <row r="40303" spans="4:11" x14ac:dyDescent="0.25">
      <c r="D40303"/>
      <c r="F40303"/>
      <c r="G40303"/>
      <c r="H40303"/>
      <c r="I40303"/>
      <c r="J40303"/>
      <c r="K40303"/>
    </row>
    <row r="40304" spans="4:11" x14ac:dyDescent="0.25">
      <c r="D40304"/>
      <c r="F40304"/>
      <c r="G40304"/>
      <c r="H40304"/>
      <c r="I40304"/>
      <c r="J40304"/>
      <c r="K40304"/>
    </row>
    <row r="40305" spans="4:11" x14ac:dyDescent="0.25">
      <c r="D40305"/>
      <c r="F40305"/>
      <c r="G40305"/>
      <c r="H40305"/>
      <c r="I40305"/>
      <c r="J40305"/>
      <c r="K40305"/>
    </row>
    <row r="40306" spans="4:11" x14ac:dyDescent="0.25">
      <c r="D40306"/>
      <c r="F40306"/>
      <c r="G40306"/>
      <c r="H40306"/>
      <c r="I40306"/>
      <c r="J40306"/>
      <c r="K40306"/>
    </row>
    <row r="40307" spans="4:11" x14ac:dyDescent="0.25">
      <c r="D40307"/>
      <c r="F40307"/>
      <c r="G40307"/>
      <c r="H40307"/>
      <c r="I40307"/>
      <c r="J40307"/>
      <c r="K40307"/>
    </row>
    <row r="40308" spans="4:11" x14ac:dyDescent="0.25">
      <c r="D40308"/>
      <c r="F40308"/>
      <c r="G40308"/>
      <c r="H40308"/>
      <c r="I40308"/>
      <c r="J40308"/>
      <c r="K40308"/>
    </row>
    <row r="40309" spans="4:11" x14ac:dyDescent="0.25">
      <c r="D40309"/>
      <c r="F40309"/>
      <c r="G40309"/>
      <c r="H40309"/>
      <c r="I40309"/>
      <c r="J40309"/>
      <c r="K40309"/>
    </row>
    <row r="40310" spans="4:11" x14ac:dyDescent="0.25">
      <c r="D40310"/>
      <c r="F40310"/>
      <c r="G40310"/>
      <c r="H40310"/>
      <c r="I40310"/>
      <c r="J40310"/>
      <c r="K40310"/>
    </row>
    <row r="40311" spans="4:11" x14ac:dyDescent="0.25">
      <c r="D40311"/>
      <c r="F40311"/>
      <c r="G40311"/>
      <c r="H40311"/>
      <c r="I40311"/>
      <c r="J40311"/>
      <c r="K40311"/>
    </row>
    <row r="40312" spans="4:11" x14ac:dyDescent="0.25">
      <c r="D40312"/>
      <c r="F40312"/>
      <c r="G40312"/>
      <c r="H40312"/>
      <c r="I40312"/>
      <c r="J40312"/>
      <c r="K40312"/>
    </row>
    <row r="40313" spans="4:11" x14ac:dyDescent="0.25">
      <c r="D40313"/>
      <c r="F40313"/>
      <c r="G40313"/>
      <c r="H40313"/>
      <c r="I40313"/>
      <c r="J40313"/>
      <c r="K40313"/>
    </row>
    <row r="40314" spans="4:11" x14ac:dyDescent="0.25">
      <c r="D40314"/>
      <c r="F40314"/>
      <c r="G40314"/>
      <c r="H40314"/>
      <c r="I40314"/>
      <c r="J40314"/>
      <c r="K40314"/>
    </row>
    <row r="40315" spans="4:11" x14ac:dyDescent="0.25">
      <c r="D40315"/>
      <c r="F40315"/>
      <c r="G40315"/>
      <c r="H40315"/>
      <c r="I40315"/>
      <c r="J40315"/>
      <c r="K40315"/>
    </row>
    <row r="40316" spans="4:11" x14ac:dyDescent="0.25">
      <c r="D40316"/>
      <c r="F40316"/>
      <c r="G40316"/>
      <c r="H40316"/>
      <c r="I40316"/>
      <c r="J40316"/>
      <c r="K40316"/>
    </row>
    <row r="40317" spans="4:11" x14ac:dyDescent="0.25">
      <c r="D40317"/>
      <c r="F40317"/>
      <c r="G40317"/>
      <c r="H40317"/>
      <c r="I40317"/>
      <c r="J40317"/>
      <c r="K40317"/>
    </row>
    <row r="40318" spans="4:11" x14ac:dyDescent="0.25">
      <c r="D40318"/>
      <c r="F40318"/>
      <c r="G40318"/>
      <c r="H40318"/>
      <c r="I40318"/>
      <c r="J40318"/>
      <c r="K40318"/>
    </row>
    <row r="40319" spans="4:11" x14ac:dyDescent="0.25">
      <c r="D40319"/>
      <c r="F40319"/>
      <c r="G40319"/>
      <c r="H40319"/>
      <c r="I40319"/>
      <c r="J40319"/>
      <c r="K40319"/>
    </row>
    <row r="40320" spans="4:11" x14ac:dyDescent="0.25">
      <c r="D40320"/>
      <c r="F40320"/>
      <c r="G40320"/>
      <c r="H40320"/>
      <c r="I40320"/>
      <c r="J40320"/>
      <c r="K40320"/>
    </row>
    <row r="40321" spans="4:11" x14ac:dyDescent="0.25">
      <c r="D40321"/>
      <c r="F40321"/>
      <c r="G40321"/>
      <c r="H40321"/>
      <c r="I40321"/>
      <c r="J40321"/>
      <c r="K40321"/>
    </row>
    <row r="40322" spans="4:11" x14ac:dyDescent="0.25">
      <c r="D40322"/>
      <c r="F40322"/>
      <c r="G40322"/>
      <c r="H40322"/>
      <c r="I40322"/>
      <c r="J40322"/>
      <c r="K40322"/>
    </row>
    <row r="40323" spans="4:11" x14ac:dyDescent="0.25">
      <c r="D40323"/>
      <c r="F40323"/>
      <c r="G40323"/>
      <c r="H40323"/>
      <c r="I40323"/>
      <c r="J40323"/>
      <c r="K40323"/>
    </row>
    <row r="40324" spans="4:11" x14ac:dyDescent="0.25">
      <c r="D40324"/>
      <c r="F40324"/>
      <c r="G40324"/>
      <c r="H40324"/>
      <c r="I40324"/>
      <c r="J40324"/>
      <c r="K40324"/>
    </row>
    <row r="40325" spans="4:11" x14ac:dyDescent="0.25">
      <c r="D40325"/>
      <c r="F40325"/>
      <c r="G40325"/>
      <c r="H40325"/>
      <c r="I40325"/>
      <c r="J40325"/>
      <c r="K40325"/>
    </row>
    <row r="40326" spans="4:11" x14ac:dyDescent="0.25">
      <c r="D40326"/>
      <c r="F40326"/>
      <c r="G40326"/>
      <c r="H40326"/>
      <c r="I40326"/>
      <c r="J40326"/>
      <c r="K40326"/>
    </row>
    <row r="40327" spans="4:11" x14ac:dyDescent="0.25">
      <c r="D40327"/>
      <c r="F40327"/>
      <c r="G40327"/>
      <c r="H40327"/>
      <c r="I40327"/>
      <c r="J40327"/>
      <c r="K40327"/>
    </row>
    <row r="40328" spans="4:11" x14ac:dyDescent="0.25">
      <c r="D40328"/>
      <c r="F40328"/>
      <c r="G40328"/>
      <c r="H40328"/>
      <c r="I40328"/>
      <c r="J40328"/>
      <c r="K40328"/>
    </row>
    <row r="40329" spans="4:11" x14ac:dyDescent="0.25">
      <c r="D40329"/>
      <c r="F40329"/>
      <c r="G40329"/>
      <c r="H40329"/>
      <c r="I40329"/>
      <c r="J40329"/>
      <c r="K40329"/>
    </row>
    <row r="40330" spans="4:11" x14ac:dyDescent="0.25">
      <c r="D40330"/>
      <c r="F40330"/>
      <c r="G40330"/>
      <c r="H40330"/>
      <c r="I40330"/>
      <c r="J40330"/>
      <c r="K40330"/>
    </row>
    <row r="40331" spans="4:11" x14ac:dyDescent="0.25">
      <c r="D40331"/>
      <c r="F40331"/>
      <c r="G40331"/>
      <c r="H40331"/>
      <c r="I40331"/>
      <c r="J40331"/>
      <c r="K40331"/>
    </row>
    <row r="40332" spans="4:11" x14ac:dyDescent="0.25">
      <c r="D40332"/>
      <c r="F40332"/>
      <c r="G40332"/>
      <c r="H40332"/>
      <c r="I40332"/>
      <c r="J40332"/>
      <c r="K40332"/>
    </row>
    <row r="40333" spans="4:11" x14ac:dyDescent="0.25">
      <c r="D40333"/>
      <c r="F40333"/>
      <c r="G40333"/>
      <c r="H40333"/>
      <c r="I40333"/>
      <c r="J40333"/>
      <c r="K40333"/>
    </row>
    <row r="40334" spans="4:11" x14ac:dyDescent="0.25">
      <c r="D40334"/>
      <c r="F40334"/>
      <c r="G40334"/>
      <c r="H40334"/>
      <c r="I40334"/>
      <c r="J40334"/>
      <c r="K40334"/>
    </row>
    <row r="40335" spans="4:11" x14ac:dyDescent="0.25">
      <c r="D40335"/>
      <c r="F40335"/>
      <c r="G40335"/>
      <c r="H40335"/>
      <c r="I40335"/>
      <c r="J40335"/>
      <c r="K40335"/>
    </row>
    <row r="40336" spans="4:11" x14ac:dyDescent="0.25">
      <c r="D40336"/>
      <c r="F40336"/>
      <c r="G40336"/>
      <c r="H40336"/>
      <c r="I40336"/>
      <c r="J40336"/>
      <c r="K40336"/>
    </row>
    <row r="40337" spans="4:11" x14ac:dyDescent="0.25">
      <c r="D40337"/>
      <c r="F40337"/>
      <c r="G40337"/>
      <c r="H40337"/>
      <c r="I40337"/>
      <c r="J40337"/>
      <c r="K40337"/>
    </row>
    <row r="40338" spans="4:11" x14ac:dyDescent="0.25">
      <c r="D40338"/>
      <c r="F40338"/>
      <c r="G40338"/>
      <c r="H40338"/>
      <c r="I40338"/>
      <c r="J40338"/>
      <c r="K40338"/>
    </row>
    <row r="40339" spans="4:11" x14ac:dyDescent="0.25">
      <c r="D40339"/>
      <c r="F40339"/>
      <c r="G40339"/>
      <c r="H40339"/>
      <c r="I40339"/>
      <c r="J40339"/>
      <c r="K40339"/>
    </row>
    <row r="40340" spans="4:11" x14ac:dyDescent="0.25">
      <c r="D40340"/>
      <c r="F40340"/>
      <c r="G40340"/>
      <c r="H40340"/>
      <c r="I40340"/>
      <c r="J40340"/>
      <c r="K40340"/>
    </row>
    <row r="40341" spans="4:11" x14ac:dyDescent="0.25">
      <c r="D40341"/>
      <c r="F40341"/>
      <c r="G40341"/>
      <c r="H40341"/>
      <c r="I40341"/>
      <c r="J40341"/>
      <c r="K40341"/>
    </row>
    <row r="40342" spans="4:11" x14ac:dyDescent="0.25">
      <c r="D40342"/>
      <c r="F40342"/>
      <c r="G40342"/>
      <c r="H40342"/>
      <c r="I40342"/>
      <c r="J40342"/>
      <c r="K40342"/>
    </row>
    <row r="40343" spans="4:11" x14ac:dyDescent="0.25">
      <c r="D40343"/>
      <c r="F40343"/>
      <c r="G40343"/>
      <c r="H40343"/>
      <c r="I40343"/>
      <c r="J40343"/>
      <c r="K40343"/>
    </row>
    <row r="40344" spans="4:11" x14ac:dyDescent="0.25">
      <c r="D40344"/>
      <c r="F40344"/>
      <c r="G40344"/>
      <c r="H40344"/>
      <c r="I40344"/>
      <c r="J40344"/>
      <c r="K40344"/>
    </row>
    <row r="40345" spans="4:11" x14ac:dyDescent="0.25">
      <c r="D40345"/>
      <c r="F40345"/>
      <c r="G40345"/>
      <c r="H40345"/>
      <c r="I40345"/>
      <c r="J40345"/>
      <c r="K40345"/>
    </row>
    <row r="40346" spans="4:11" x14ac:dyDescent="0.25">
      <c r="D40346"/>
      <c r="F40346"/>
      <c r="G40346"/>
      <c r="H40346"/>
      <c r="I40346"/>
      <c r="J40346"/>
      <c r="K40346"/>
    </row>
    <row r="40347" spans="4:11" x14ac:dyDescent="0.25">
      <c r="D40347"/>
      <c r="F40347"/>
      <c r="G40347"/>
      <c r="H40347"/>
      <c r="I40347"/>
      <c r="J40347"/>
      <c r="K40347"/>
    </row>
    <row r="40348" spans="4:11" x14ac:dyDescent="0.25">
      <c r="D40348"/>
      <c r="F40348"/>
      <c r="G40348"/>
      <c r="H40348"/>
      <c r="I40348"/>
      <c r="J40348"/>
      <c r="K40348"/>
    </row>
    <row r="40349" spans="4:11" x14ac:dyDescent="0.25">
      <c r="D40349"/>
      <c r="F40349"/>
      <c r="G40349"/>
      <c r="H40349"/>
      <c r="I40349"/>
      <c r="J40349"/>
      <c r="K40349"/>
    </row>
    <row r="40350" spans="4:11" x14ac:dyDescent="0.25">
      <c r="D40350"/>
      <c r="F40350"/>
      <c r="G40350"/>
      <c r="H40350"/>
      <c r="I40350"/>
      <c r="J40350"/>
      <c r="K40350"/>
    </row>
    <row r="40351" spans="4:11" x14ac:dyDescent="0.25">
      <c r="D40351"/>
      <c r="F40351"/>
      <c r="G40351"/>
      <c r="H40351"/>
      <c r="I40351"/>
      <c r="J40351"/>
      <c r="K40351"/>
    </row>
    <row r="40352" spans="4:11" x14ac:dyDescent="0.25">
      <c r="D40352"/>
      <c r="F40352"/>
      <c r="G40352"/>
      <c r="H40352"/>
      <c r="I40352"/>
      <c r="J40352"/>
      <c r="K40352"/>
    </row>
    <row r="40353" spans="4:11" x14ac:dyDescent="0.25">
      <c r="D40353"/>
      <c r="F40353"/>
      <c r="G40353"/>
      <c r="H40353"/>
      <c r="I40353"/>
      <c r="J40353"/>
      <c r="K40353"/>
    </row>
    <row r="40354" spans="4:11" x14ac:dyDescent="0.25">
      <c r="D40354"/>
      <c r="F40354"/>
      <c r="G40354"/>
      <c r="H40354"/>
      <c r="I40354"/>
      <c r="J40354"/>
      <c r="K40354"/>
    </row>
    <row r="40355" spans="4:11" x14ac:dyDescent="0.25">
      <c r="D40355"/>
      <c r="F40355"/>
      <c r="G40355"/>
      <c r="H40355"/>
      <c r="I40355"/>
      <c r="J40355"/>
      <c r="K40355"/>
    </row>
    <row r="40356" spans="4:11" x14ac:dyDescent="0.25">
      <c r="D40356"/>
      <c r="F40356"/>
      <c r="G40356"/>
      <c r="H40356"/>
      <c r="I40356"/>
      <c r="J40356"/>
      <c r="K40356"/>
    </row>
    <row r="40357" spans="4:11" x14ac:dyDescent="0.25">
      <c r="D40357"/>
      <c r="F40357"/>
      <c r="G40357"/>
      <c r="H40357"/>
      <c r="I40357"/>
      <c r="J40357"/>
      <c r="K40357"/>
    </row>
    <row r="40358" spans="4:11" x14ac:dyDescent="0.25">
      <c r="D40358"/>
      <c r="F40358"/>
      <c r="G40358"/>
      <c r="H40358"/>
      <c r="I40358"/>
      <c r="J40358"/>
      <c r="K40358"/>
    </row>
    <row r="40359" spans="4:11" x14ac:dyDescent="0.25">
      <c r="D40359"/>
      <c r="F40359"/>
      <c r="G40359"/>
      <c r="H40359"/>
      <c r="I40359"/>
      <c r="J40359"/>
      <c r="K40359"/>
    </row>
    <row r="40360" spans="4:11" x14ac:dyDescent="0.25">
      <c r="D40360"/>
      <c r="F40360"/>
      <c r="G40360"/>
      <c r="H40360"/>
      <c r="I40360"/>
      <c r="J40360"/>
      <c r="K40360"/>
    </row>
    <row r="40361" spans="4:11" x14ac:dyDescent="0.25">
      <c r="D40361"/>
      <c r="F40361"/>
      <c r="G40361"/>
      <c r="H40361"/>
      <c r="I40361"/>
      <c r="J40361"/>
      <c r="K40361"/>
    </row>
    <row r="40362" spans="4:11" x14ac:dyDescent="0.25">
      <c r="D40362"/>
      <c r="F40362"/>
      <c r="G40362"/>
      <c r="H40362"/>
      <c r="I40362"/>
      <c r="J40362"/>
      <c r="K40362"/>
    </row>
    <row r="40363" spans="4:11" x14ac:dyDescent="0.25">
      <c r="D40363"/>
      <c r="F40363"/>
      <c r="G40363"/>
      <c r="H40363"/>
      <c r="I40363"/>
      <c r="J40363"/>
      <c r="K40363"/>
    </row>
    <row r="40364" spans="4:11" x14ac:dyDescent="0.25">
      <c r="D40364"/>
      <c r="F40364"/>
      <c r="G40364"/>
      <c r="H40364"/>
      <c r="I40364"/>
      <c r="J40364"/>
      <c r="K40364"/>
    </row>
    <row r="40365" spans="4:11" x14ac:dyDescent="0.25">
      <c r="D40365"/>
      <c r="F40365"/>
      <c r="G40365"/>
      <c r="H40365"/>
      <c r="I40365"/>
      <c r="J40365"/>
      <c r="K40365"/>
    </row>
    <row r="40366" spans="4:11" x14ac:dyDescent="0.25">
      <c r="D40366"/>
      <c r="F40366"/>
      <c r="G40366"/>
      <c r="H40366"/>
      <c r="I40366"/>
      <c r="J40366"/>
      <c r="K40366"/>
    </row>
    <row r="40367" spans="4:11" x14ac:dyDescent="0.25">
      <c r="D40367"/>
      <c r="F40367"/>
      <c r="G40367"/>
      <c r="H40367"/>
      <c r="I40367"/>
      <c r="J40367"/>
      <c r="K40367"/>
    </row>
    <row r="40368" spans="4:11" x14ac:dyDescent="0.25">
      <c r="D40368"/>
      <c r="F40368"/>
      <c r="G40368"/>
      <c r="H40368"/>
      <c r="I40368"/>
      <c r="J40368"/>
      <c r="K40368"/>
    </row>
    <row r="40369" spans="4:11" x14ac:dyDescent="0.25">
      <c r="D40369"/>
      <c r="F40369"/>
      <c r="G40369"/>
      <c r="H40369"/>
      <c r="I40369"/>
      <c r="J40369"/>
      <c r="K40369"/>
    </row>
    <row r="40370" spans="4:11" x14ac:dyDescent="0.25">
      <c r="D40370"/>
      <c r="F40370"/>
      <c r="G40370"/>
      <c r="H40370"/>
      <c r="I40370"/>
      <c r="J40370"/>
      <c r="K40370"/>
    </row>
    <row r="40371" spans="4:11" x14ac:dyDescent="0.25">
      <c r="D40371"/>
      <c r="F40371"/>
      <c r="G40371"/>
      <c r="H40371"/>
      <c r="I40371"/>
      <c r="J40371"/>
      <c r="K40371"/>
    </row>
    <row r="40372" spans="4:11" x14ac:dyDescent="0.25">
      <c r="D40372"/>
      <c r="F40372"/>
      <c r="G40372"/>
      <c r="H40372"/>
      <c r="I40372"/>
      <c r="J40372"/>
      <c r="K40372"/>
    </row>
    <row r="40373" spans="4:11" x14ac:dyDescent="0.25">
      <c r="D40373"/>
      <c r="F40373"/>
      <c r="G40373"/>
      <c r="H40373"/>
      <c r="I40373"/>
      <c r="J40373"/>
      <c r="K40373"/>
    </row>
    <row r="40374" spans="4:11" x14ac:dyDescent="0.25">
      <c r="D40374"/>
      <c r="F40374"/>
      <c r="G40374"/>
      <c r="H40374"/>
      <c r="I40374"/>
      <c r="J40374"/>
      <c r="K40374"/>
    </row>
    <row r="40375" spans="4:11" x14ac:dyDescent="0.25">
      <c r="D40375"/>
      <c r="F40375"/>
      <c r="G40375"/>
      <c r="H40375"/>
      <c r="I40375"/>
      <c r="J40375"/>
      <c r="K40375"/>
    </row>
    <row r="40376" spans="4:11" x14ac:dyDescent="0.25">
      <c r="D40376"/>
      <c r="F40376"/>
      <c r="G40376"/>
      <c r="H40376"/>
      <c r="I40376"/>
      <c r="J40376"/>
      <c r="K40376"/>
    </row>
    <row r="40377" spans="4:11" x14ac:dyDescent="0.25">
      <c r="D40377"/>
      <c r="F40377"/>
      <c r="G40377"/>
      <c r="H40377"/>
      <c r="I40377"/>
      <c r="J40377"/>
      <c r="K40377"/>
    </row>
    <row r="40378" spans="4:11" x14ac:dyDescent="0.25">
      <c r="D40378"/>
      <c r="F40378"/>
      <c r="G40378"/>
      <c r="H40378"/>
      <c r="I40378"/>
      <c r="J40378"/>
      <c r="K40378"/>
    </row>
    <row r="40379" spans="4:11" x14ac:dyDescent="0.25">
      <c r="D40379"/>
      <c r="F40379"/>
      <c r="G40379"/>
      <c r="H40379"/>
      <c r="I40379"/>
      <c r="J40379"/>
      <c r="K40379"/>
    </row>
    <row r="40380" spans="4:11" x14ac:dyDescent="0.25">
      <c r="D40380"/>
      <c r="F40380"/>
      <c r="G40380"/>
      <c r="H40380"/>
      <c r="I40380"/>
      <c r="J40380"/>
      <c r="K40380"/>
    </row>
    <row r="40381" spans="4:11" x14ac:dyDescent="0.25">
      <c r="D40381"/>
      <c r="F40381"/>
      <c r="G40381"/>
      <c r="H40381"/>
      <c r="I40381"/>
      <c r="J40381"/>
      <c r="K40381"/>
    </row>
    <row r="40382" spans="4:11" x14ac:dyDescent="0.25">
      <c r="D40382"/>
      <c r="F40382"/>
      <c r="G40382"/>
      <c r="H40382"/>
      <c r="I40382"/>
      <c r="J40382"/>
      <c r="K40382"/>
    </row>
    <row r="40383" spans="4:11" x14ac:dyDescent="0.25">
      <c r="D40383"/>
      <c r="F40383"/>
      <c r="G40383"/>
      <c r="H40383"/>
      <c r="I40383"/>
      <c r="J40383"/>
      <c r="K40383"/>
    </row>
    <row r="40384" spans="4:11" x14ac:dyDescent="0.25">
      <c r="D40384"/>
      <c r="F40384"/>
      <c r="G40384"/>
      <c r="H40384"/>
      <c r="I40384"/>
      <c r="J40384"/>
      <c r="K40384"/>
    </row>
    <row r="40385" spans="4:11" x14ac:dyDescent="0.25">
      <c r="D40385"/>
      <c r="F40385"/>
      <c r="G40385"/>
      <c r="H40385"/>
      <c r="I40385"/>
      <c r="J40385"/>
      <c r="K40385"/>
    </row>
    <row r="40386" spans="4:11" x14ac:dyDescent="0.25">
      <c r="D40386"/>
      <c r="F40386"/>
      <c r="G40386"/>
      <c r="H40386"/>
      <c r="I40386"/>
      <c r="J40386"/>
      <c r="K40386"/>
    </row>
    <row r="40387" spans="4:11" x14ac:dyDescent="0.25">
      <c r="D40387"/>
      <c r="F40387"/>
      <c r="G40387"/>
      <c r="H40387"/>
      <c r="I40387"/>
      <c r="J40387"/>
      <c r="K40387"/>
    </row>
    <row r="40388" spans="4:11" x14ac:dyDescent="0.25">
      <c r="D40388"/>
      <c r="F40388"/>
      <c r="G40388"/>
      <c r="H40388"/>
      <c r="I40388"/>
      <c r="J40388"/>
      <c r="K40388"/>
    </row>
    <row r="40389" spans="4:11" x14ac:dyDescent="0.25">
      <c r="D40389"/>
      <c r="F40389"/>
      <c r="G40389"/>
      <c r="H40389"/>
      <c r="I40389"/>
      <c r="J40389"/>
      <c r="K40389"/>
    </row>
    <row r="40390" spans="4:11" x14ac:dyDescent="0.25">
      <c r="D40390"/>
      <c r="F40390"/>
      <c r="G40390"/>
      <c r="H40390"/>
      <c r="I40390"/>
      <c r="J40390"/>
      <c r="K40390"/>
    </row>
    <row r="40391" spans="4:11" x14ac:dyDescent="0.25">
      <c r="D40391"/>
      <c r="F40391"/>
      <c r="G40391"/>
      <c r="H40391"/>
      <c r="I40391"/>
      <c r="J40391"/>
      <c r="K40391"/>
    </row>
    <row r="40392" spans="4:11" x14ac:dyDescent="0.25">
      <c r="D40392"/>
      <c r="F40392"/>
      <c r="G40392"/>
      <c r="H40392"/>
      <c r="I40392"/>
      <c r="J40392"/>
      <c r="K40392"/>
    </row>
    <row r="40393" spans="4:11" x14ac:dyDescent="0.25">
      <c r="D40393"/>
      <c r="F40393"/>
      <c r="G40393"/>
      <c r="H40393"/>
      <c r="I40393"/>
      <c r="J40393"/>
      <c r="K40393"/>
    </row>
    <row r="40394" spans="4:11" x14ac:dyDescent="0.25">
      <c r="D40394"/>
      <c r="F40394"/>
      <c r="G40394"/>
      <c r="H40394"/>
      <c r="I40394"/>
      <c r="J40394"/>
      <c r="K40394"/>
    </row>
    <row r="40395" spans="4:11" x14ac:dyDescent="0.25">
      <c r="D40395"/>
      <c r="F40395"/>
      <c r="G40395"/>
      <c r="H40395"/>
      <c r="I40395"/>
      <c r="J40395"/>
      <c r="K40395"/>
    </row>
    <row r="40396" spans="4:11" x14ac:dyDescent="0.25">
      <c r="D40396"/>
      <c r="F40396"/>
      <c r="G40396"/>
      <c r="H40396"/>
      <c r="I40396"/>
      <c r="J40396"/>
      <c r="K40396"/>
    </row>
    <row r="40397" spans="4:11" x14ac:dyDescent="0.25">
      <c r="D40397"/>
      <c r="F40397"/>
      <c r="G40397"/>
      <c r="H40397"/>
      <c r="I40397"/>
      <c r="J40397"/>
      <c r="K40397"/>
    </row>
    <row r="40398" spans="4:11" x14ac:dyDescent="0.25">
      <c r="D40398"/>
      <c r="F40398"/>
      <c r="G40398"/>
      <c r="H40398"/>
      <c r="I40398"/>
      <c r="J40398"/>
      <c r="K40398"/>
    </row>
    <row r="40399" spans="4:11" x14ac:dyDescent="0.25">
      <c r="D40399"/>
      <c r="F40399"/>
      <c r="G40399"/>
      <c r="H40399"/>
      <c r="I40399"/>
      <c r="J40399"/>
      <c r="K40399"/>
    </row>
    <row r="40400" spans="4:11" x14ac:dyDescent="0.25">
      <c r="D40400"/>
      <c r="F40400"/>
      <c r="G40400"/>
      <c r="H40400"/>
      <c r="I40400"/>
      <c r="J40400"/>
      <c r="K40400"/>
    </row>
    <row r="40401" spans="4:11" x14ac:dyDescent="0.25">
      <c r="D40401"/>
      <c r="F40401"/>
      <c r="G40401"/>
      <c r="H40401"/>
      <c r="I40401"/>
      <c r="J40401"/>
      <c r="K40401"/>
    </row>
    <row r="40402" spans="4:11" x14ac:dyDescent="0.25">
      <c r="D40402"/>
      <c r="F40402"/>
      <c r="G40402"/>
      <c r="H40402"/>
      <c r="I40402"/>
      <c r="J40402"/>
      <c r="K40402"/>
    </row>
    <row r="40403" spans="4:11" x14ac:dyDescent="0.25">
      <c r="D40403"/>
      <c r="F40403"/>
      <c r="G40403"/>
      <c r="H40403"/>
      <c r="I40403"/>
      <c r="J40403"/>
      <c r="K40403"/>
    </row>
    <row r="40404" spans="4:11" x14ac:dyDescent="0.25">
      <c r="D40404"/>
      <c r="F40404"/>
      <c r="G40404"/>
      <c r="H40404"/>
      <c r="I40404"/>
      <c r="J40404"/>
      <c r="K40404"/>
    </row>
    <row r="40405" spans="4:11" x14ac:dyDescent="0.25">
      <c r="D40405"/>
      <c r="F40405"/>
      <c r="G40405"/>
      <c r="H40405"/>
      <c r="I40405"/>
      <c r="J40405"/>
      <c r="K40405"/>
    </row>
    <row r="40406" spans="4:11" x14ac:dyDescent="0.25">
      <c r="D40406"/>
      <c r="F40406"/>
      <c r="G40406"/>
      <c r="H40406"/>
      <c r="I40406"/>
      <c r="J40406"/>
      <c r="K40406"/>
    </row>
    <row r="40407" spans="4:11" x14ac:dyDescent="0.25">
      <c r="D40407"/>
      <c r="F40407"/>
      <c r="G40407"/>
      <c r="H40407"/>
      <c r="I40407"/>
      <c r="J40407"/>
      <c r="K40407"/>
    </row>
    <row r="40408" spans="4:11" x14ac:dyDescent="0.25">
      <c r="D40408"/>
      <c r="F40408"/>
      <c r="G40408"/>
      <c r="H40408"/>
      <c r="I40408"/>
      <c r="J40408"/>
      <c r="K40408"/>
    </row>
    <row r="40409" spans="4:11" x14ac:dyDescent="0.25">
      <c r="D40409"/>
      <c r="F40409"/>
      <c r="G40409"/>
      <c r="H40409"/>
      <c r="I40409"/>
      <c r="J40409"/>
      <c r="K40409"/>
    </row>
    <row r="40410" spans="4:11" x14ac:dyDescent="0.25">
      <c r="D40410"/>
      <c r="F40410"/>
      <c r="G40410"/>
      <c r="H40410"/>
      <c r="I40410"/>
      <c r="J40410"/>
      <c r="K40410"/>
    </row>
    <row r="40411" spans="4:11" x14ac:dyDescent="0.25">
      <c r="D40411"/>
      <c r="F40411"/>
      <c r="G40411"/>
      <c r="H40411"/>
      <c r="I40411"/>
      <c r="J40411"/>
      <c r="K40411"/>
    </row>
    <row r="40412" spans="4:11" x14ac:dyDescent="0.25">
      <c r="D40412"/>
      <c r="F40412"/>
      <c r="G40412"/>
      <c r="H40412"/>
      <c r="I40412"/>
      <c r="J40412"/>
      <c r="K40412"/>
    </row>
    <row r="40413" spans="4:11" x14ac:dyDescent="0.25">
      <c r="D40413"/>
      <c r="F40413"/>
      <c r="G40413"/>
      <c r="H40413"/>
      <c r="I40413"/>
      <c r="J40413"/>
      <c r="K40413"/>
    </row>
    <row r="40414" spans="4:11" x14ac:dyDescent="0.25">
      <c r="D40414"/>
      <c r="F40414"/>
      <c r="G40414"/>
      <c r="H40414"/>
      <c r="I40414"/>
      <c r="J40414"/>
      <c r="K40414"/>
    </row>
    <row r="40415" spans="4:11" x14ac:dyDescent="0.25">
      <c r="D40415"/>
      <c r="F40415"/>
      <c r="G40415"/>
      <c r="H40415"/>
      <c r="I40415"/>
      <c r="J40415"/>
      <c r="K40415"/>
    </row>
    <row r="40416" spans="4:11" x14ac:dyDescent="0.25">
      <c r="D40416"/>
      <c r="F40416"/>
      <c r="G40416"/>
      <c r="H40416"/>
      <c r="I40416"/>
      <c r="J40416"/>
      <c r="K40416"/>
    </row>
    <row r="40417" spans="4:11" x14ac:dyDescent="0.25">
      <c r="D40417"/>
      <c r="F40417"/>
      <c r="G40417"/>
      <c r="H40417"/>
      <c r="I40417"/>
      <c r="J40417"/>
      <c r="K40417"/>
    </row>
    <row r="40418" spans="4:11" x14ac:dyDescent="0.25">
      <c r="D40418"/>
      <c r="F40418"/>
      <c r="G40418"/>
      <c r="H40418"/>
      <c r="I40418"/>
      <c r="J40418"/>
      <c r="K40418"/>
    </row>
    <row r="40419" spans="4:11" x14ac:dyDescent="0.25">
      <c r="D40419"/>
      <c r="F40419"/>
      <c r="G40419"/>
      <c r="H40419"/>
      <c r="I40419"/>
      <c r="J40419"/>
      <c r="K40419"/>
    </row>
    <row r="40420" spans="4:11" x14ac:dyDescent="0.25">
      <c r="D40420"/>
      <c r="F40420"/>
      <c r="G40420"/>
      <c r="H40420"/>
      <c r="I40420"/>
      <c r="J40420"/>
      <c r="K40420"/>
    </row>
    <row r="40421" spans="4:11" x14ac:dyDescent="0.25">
      <c r="D40421"/>
      <c r="F40421"/>
      <c r="G40421"/>
      <c r="H40421"/>
      <c r="I40421"/>
      <c r="J40421"/>
      <c r="K40421"/>
    </row>
    <row r="40422" spans="4:11" x14ac:dyDescent="0.25">
      <c r="D40422"/>
      <c r="F40422"/>
      <c r="G40422"/>
      <c r="H40422"/>
      <c r="I40422"/>
      <c r="J40422"/>
      <c r="K40422"/>
    </row>
    <row r="40423" spans="4:11" x14ac:dyDescent="0.25">
      <c r="D40423"/>
      <c r="F40423"/>
      <c r="G40423"/>
      <c r="H40423"/>
      <c r="I40423"/>
      <c r="J40423"/>
      <c r="K40423"/>
    </row>
    <row r="40424" spans="4:11" x14ac:dyDescent="0.25">
      <c r="D40424"/>
      <c r="F40424"/>
      <c r="G40424"/>
      <c r="H40424"/>
      <c r="I40424"/>
      <c r="J40424"/>
      <c r="K40424"/>
    </row>
    <row r="40425" spans="4:11" x14ac:dyDescent="0.25">
      <c r="D40425"/>
      <c r="F40425"/>
      <c r="G40425"/>
      <c r="H40425"/>
      <c r="I40425"/>
      <c r="J40425"/>
      <c r="K40425"/>
    </row>
    <row r="40426" spans="4:11" x14ac:dyDescent="0.25">
      <c r="D40426"/>
      <c r="F40426"/>
      <c r="G40426"/>
      <c r="H40426"/>
      <c r="I40426"/>
      <c r="J40426"/>
      <c r="K40426"/>
    </row>
    <row r="40427" spans="4:11" x14ac:dyDescent="0.25">
      <c r="D40427"/>
      <c r="F40427"/>
      <c r="G40427"/>
      <c r="H40427"/>
      <c r="I40427"/>
      <c r="J40427"/>
      <c r="K40427"/>
    </row>
    <row r="40428" spans="4:11" x14ac:dyDescent="0.25">
      <c r="D40428"/>
      <c r="F40428"/>
      <c r="G40428"/>
      <c r="H40428"/>
      <c r="I40428"/>
      <c r="J40428"/>
      <c r="K40428"/>
    </row>
    <row r="40429" spans="4:11" x14ac:dyDescent="0.25">
      <c r="D40429"/>
      <c r="F40429"/>
      <c r="G40429"/>
      <c r="H40429"/>
      <c r="I40429"/>
      <c r="J40429"/>
      <c r="K40429"/>
    </row>
    <row r="40430" spans="4:11" x14ac:dyDescent="0.25">
      <c r="D40430"/>
      <c r="F40430"/>
      <c r="G40430"/>
      <c r="H40430"/>
      <c r="I40430"/>
      <c r="J40430"/>
      <c r="K40430"/>
    </row>
    <row r="40431" spans="4:11" x14ac:dyDescent="0.25">
      <c r="D40431"/>
      <c r="F40431"/>
      <c r="G40431"/>
      <c r="H40431"/>
      <c r="I40431"/>
      <c r="J40431"/>
      <c r="K40431"/>
    </row>
    <row r="40432" spans="4:11" x14ac:dyDescent="0.25">
      <c r="D40432"/>
      <c r="F40432"/>
      <c r="G40432"/>
      <c r="H40432"/>
      <c r="I40432"/>
      <c r="J40432"/>
      <c r="K40432"/>
    </row>
    <row r="40433" spans="4:11" x14ac:dyDescent="0.25">
      <c r="D40433"/>
      <c r="F40433"/>
      <c r="G40433"/>
      <c r="H40433"/>
      <c r="I40433"/>
      <c r="J40433"/>
      <c r="K40433"/>
    </row>
    <row r="40434" spans="4:11" x14ac:dyDescent="0.25">
      <c r="D40434"/>
      <c r="F40434"/>
      <c r="G40434"/>
      <c r="H40434"/>
      <c r="I40434"/>
      <c r="J40434"/>
      <c r="K40434"/>
    </row>
    <row r="40435" spans="4:11" x14ac:dyDescent="0.25">
      <c r="D40435"/>
      <c r="F40435"/>
      <c r="G40435"/>
      <c r="H40435"/>
      <c r="I40435"/>
      <c r="J40435"/>
      <c r="K40435"/>
    </row>
    <row r="40436" spans="4:11" x14ac:dyDescent="0.25">
      <c r="D40436"/>
      <c r="F40436"/>
      <c r="G40436"/>
      <c r="H40436"/>
      <c r="I40436"/>
      <c r="J40436"/>
      <c r="K40436"/>
    </row>
    <row r="40437" spans="4:11" x14ac:dyDescent="0.25">
      <c r="D40437"/>
      <c r="F40437"/>
      <c r="G40437"/>
      <c r="H40437"/>
      <c r="I40437"/>
      <c r="J40437"/>
      <c r="K40437"/>
    </row>
    <row r="40438" spans="4:11" x14ac:dyDescent="0.25">
      <c r="D40438"/>
      <c r="F40438"/>
      <c r="G40438"/>
      <c r="H40438"/>
      <c r="I40438"/>
      <c r="J40438"/>
      <c r="K40438"/>
    </row>
    <row r="40439" spans="4:11" x14ac:dyDescent="0.25">
      <c r="D40439"/>
      <c r="F40439"/>
      <c r="G40439"/>
      <c r="H40439"/>
      <c r="I40439"/>
      <c r="J40439"/>
      <c r="K40439"/>
    </row>
    <row r="40440" spans="4:11" x14ac:dyDescent="0.25">
      <c r="D40440"/>
      <c r="F40440"/>
      <c r="G40440"/>
      <c r="H40440"/>
      <c r="I40440"/>
      <c r="J40440"/>
      <c r="K40440"/>
    </row>
    <row r="40441" spans="4:11" x14ac:dyDescent="0.25">
      <c r="D40441"/>
      <c r="F40441"/>
      <c r="G40441"/>
      <c r="H40441"/>
      <c r="I40441"/>
      <c r="J40441"/>
      <c r="K40441"/>
    </row>
    <row r="40442" spans="4:11" x14ac:dyDescent="0.25">
      <c r="D40442"/>
      <c r="F40442"/>
      <c r="G40442"/>
      <c r="H40442"/>
      <c r="I40442"/>
      <c r="J40442"/>
      <c r="K40442"/>
    </row>
    <row r="40443" spans="4:11" x14ac:dyDescent="0.25">
      <c r="D40443"/>
      <c r="F40443"/>
      <c r="G40443"/>
      <c r="H40443"/>
      <c r="I40443"/>
      <c r="J40443"/>
      <c r="K40443"/>
    </row>
    <row r="40444" spans="4:11" x14ac:dyDescent="0.25">
      <c r="D40444"/>
      <c r="F40444"/>
      <c r="G40444"/>
      <c r="H40444"/>
      <c r="I40444"/>
      <c r="J40444"/>
      <c r="K40444"/>
    </row>
    <row r="40445" spans="4:11" x14ac:dyDescent="0.25">
      <c r="D40445"/>
      <c r="F40445"/>
      <c r="G40445"/>
      <c r="H40445"/>
      <c r="I40445"/>
      <c r="J40445"/>
      <c r="K40445"/>
    </row>
    <row r="40446" spans="4:11" x14ac:dyDescent="0.25">
      <c r="D40446"/>
      <c r="F40446"/>
      <c r="G40446"/>
      <c r="H40446"/>
      <c r="I40446"/>
      <c r="J40446"/>
      <c r="K40446"/>
    </row>
    <row r="40447" spans="4:11" x14ac:dyDescent="0.25">
      <c r="D40447"/>
      <c r="F40447"/>
      <c r="G40447"/>
      <c r="H40447"/>
      <c r="I40447"/>
      <c r="J40447"/>
      <c r="K40447"/>
    </row>
    <row r="40448" spans="4:11" x14ac:dyDescent="0.25">
      <c r="D40448"/>
      <c r="F40448"/>
      <c r="G40448"/>
      <c r="H40448"/>
      <c r="I40448"/>
      <c r="J40448"/>
      <c r="K40448"/>
    </row>
    <row r="40449" spans="4:11" x14ac:dyDescent="0.25">
      <c r="D40449"/>
      <c r="F40449"/>
      <c r="G40449"/>
      <c r="H40449"/>
      <c r="I40449"/>
      <c r="J40449"/>
      <c r="K40449"/>
    </row>
    <row r="40450" spans="4:11" x14ac:dyDescent="0.25">
      <c r="D40450"/>
      <c r="F40450"/>
      <c r="G40450"/>
      <c r="H40450"/>
      <c r="I40450"/>
      <c r="J40450"/>
      <c r="K40450"/>
    </row>
    <row r="40451" spans="4:11" x14ac:dyDescent="0.25">
      <c r="D40451"/>
      <c r="F40451"/>
      <c r="G40451"/>
      <c r="H40451"/>
      <c r="I40451"/>
      <c r="J40451"/>
      <c r="K40451"/>
    </row>
    <row r="40452" spans="4:11" x14ac:dyDescent="0.25">
      <c r="D40452"/>
      <c r="F40452"/>
      <c r="G40452"/>
      <c r="H40452"/>
      <c r="I40452"/>
      <c r="J40452"/>
      <c r="K40452"/>
    </row>
    <row r="40453" spans="4:11" x14ac:dyDescent="0.25">
      <c r="D40453"/>
      <c r="F40453"/>
      <c r="G40453"/>
      <c r="H40453"/>
      <c r="I40453"/>
      <c r="J40453"/>
      <c r="K40453"/>
    </row>
    <row r="40454" spans="4:11" x14ac:dyDescent="0.25">
      <c r="D40454"/>
      <c r="F40454"/>
      <c r="G40454"/>
      <c r="H40454"/>
      <c r="I40454"/>
      <c r="J40454"/>
      <c r="K40454"/>
    </row>
    <row r="40455" spans="4:11" x14ac:dyDescent="0.25">
      <c r="D40455"/>
      <c r="F40455"/>
      <c r="G40455"/>
      <c r="H40455"/>
      <c r="I40455"/>
      <c r="J40455"/>
      <c r="K40455"/>
    </row>
    <row r="40456" spans="4:11" x14ac:dyDescent="0.25">
      <c r="D40456"/>
      <c r="F40456"/>
      <c r="G40456"/>
      <c r="H40456"/>
      <c r="I40456"/>
      <c r="J40456"/>
      <c r="K40456"/>
    </row>
    <row r="40457" spans="4:11" x14ac:dyDescent="0.25">
      <c r="D40457"/>
      <c r="F40457"/>
      <c r="G40457"/>
      <c r="H40457"/>
      <c r="I40457"/>
      <c r="J40457"/>
      <c r="K40457"/>
    </row>
    <row r="40458" spans="4:11" x14ac:dyDescent="0.25">
      <c r="D40458"/>
      <c r="F40458"/>
      <c r="G40458"/>
      <c r="H40458"/>
      <c r="I40458"/>
      <c r="J40458"/>
      <c r="K40458"/>
    </row>
    <row r="40459" spans="4:11" x14ac:dyDescent="0.25">
      <c r="D40459"/>
      <c r="F40459"/>
      <c r="G40459"/>
      <c r="H40459"/>
      <c r="I40459"/>
      <c r="J40459"/>
      <c r="K40459"/>
    </row>
    <row r="40460" spans="4:11" x14ac:dyDescent="0.25">
      <c r="D40460"/>
      <c r="F40460"/>
      <c r="G40460"/>
      <c r="H40460"/>
      <c r="I40460"/>
      <c r="J40460"/>
      <c r="K40460"/>
    </row>
    <row r="40461" spans="4:11" x14ac:dyDescent="0.25">
      <c r="D40461"/>
      <c r="F40461"/>
      <c r="G40461"/>
      <c r="H40461"/>
      <c r="I40461"/>
      <c r="J40461"/>
      <c r="K40461"/>
    </row>
    <row r="40462" spans="4:11" x14ac:dyDescent="0.25">
      <c r="D40462"/>
      <c r="F40462"/>
      <c r="G40462"/>
      <c r="H40462"/>
      <c r="I40462"/>
      <c r="J40462"/>
      <c r="K40462"/>
    </row>
    <row r="40463" spans="4:11" x14ac:dyDescent="0.25">
      <c r="D40463"/>
      <c r="F40463"/>
      <c r="G40463"/>
      <c r="H40463"/>
      <c r="I40463"/>
      <c r="J40463"/>
      <c r="K40463"/>
    </row>
    <row r="40464" spans="4:11" x14ac:dyDescent="0.25">
      <c r="D40464"/>
      <c r="F40464"/>
      <c r="G40464"/>
      <c r="H40464"/>
      <c r="I40464"/>
      <c r="J40464"/>
      <c r="K40464"/>
    </row>
    <row r="40465" spans="4:11" x14ac:dyDescent="0.25">
      <c r="D40465"/>
      <c r="F40465"/>
      <c r="G40465"/>
      <c r="H40465"/>
      <c r="I40465"/>
      <c r="J40465"/>
      <c r="K40465"/>
    </row>
    <row r="40466" spans="4:11" x14ac:dyDescent="0.25">
      <c r="D40466"/>
      <c r="F40466"/>
      <c r="G40466"/>
      <c r="H40466"/>
      <c r="I40466"/>
      <c r="J40466"/>
      <c r="K40466"/>
    </row>
    <row r="40467" spans="4:11" x14ac:dyDescent="0.25">
      <c r="D40467"/>
      <c r="F40467"/>
      <c r="G40467"/>
      <c r="H40467"/>
      <c r="I40467"/>
      <c r="J40467"/>
      <c r="K40467"/>
    </row>
    <row r="40468" spans="4:11" x14ac:dyDescent="0.25">
      <c r="D40468"/>
      <c r="F40468"/>
      <c r="G40468"/>
      <c r="H40468"/>
      <c r="I40468"/>
      <c r="J40468"/>
      <c r="K40468"/>
    </row>
    <row r="40469" spans="4:11" x14ac:dyDescent="0.25">
      <c r="D40469"/>
      <c r="F40469"/>
      <c r="G40469"/>
      <c r="H40469"/>
      <c r="I40469"/>
      <c r="J40469"/>
      <c r="K40469"/>
    </row>
    <row r="40470" spans="4:11" x14ac:dyDescent="0.25">
      <c r="D40470"/>
      <c r="F40470"/>
      <c r="G40470"/>
      <c r="H40470"/>
      <c r="I40470"/>
      <c r="J40470"/>
      <c r="K40470"/>
    </row>
    <row r="40471" spans="4:11" x14ac:dyDescent="0.25">
      <c r="D40471"/>
      <c r="F40471"/>
      <c r="G40471"/>
      <c r="H40471"/>
      <c r="I40471"/>
      <c r="J40471"/>
      <c r="K40471"/>
    </row>
    <row r="40472" spans="4:11" x14ac:dyDescent="0.25">
      <c r="D40472"/>
      <c r="F40472"/>
      <c r="G40472"/>
      <c r="H40472"/>
      <c r="I40472"/>
      <c r="J40472"/>
      <c r="K40472"/>
    </row>
    <row r="40473" spans="4:11" x14ac:dyDescent="0.25">
      <c r="D40473"/>
      <c r="F40473"/>
      <c r="G40473"/>
      <c r="H40473"/>
      <c r="I40473"/>
      <c r="J40473"/>
      <c r="K40473"/>
    </row>
    <row r="40474" spans="4:11" x14ac:dyDescent="0.25">
      <c r="D40474"/>
      <c r="F40474"/>
      <c r="G40474"/>
      <c r="H40474"/>
      <c r="I40474"/>
      <c r="J40474"/>
      <c r="K40474"/>
    </row>
    <row r="40475" spans="4:11" x14ac:dyDescent="0.25">
      <c r="D40475"/>
      <c r="F40475"/>
      <c r="G40475"/>
      <c r="H40475"/>
      <c r="I40475"/>
      <c r="J40475"/>
      <c r="K40475"/>
    </row>
    <row r="40476" spans="4:11" x14ac:dyDescent="0.25">
      <c r="D40476"/>
      <c r="F40476"/>
      <c r="G40476"/>
      <c r="H40476"/>
      <c r="I40476"/>
      <c r="J40476"/>
      <c r="K40476"/>
    </row>
    <row r="40477" spans="4:11" x14ac:dyDescent="0.25">
      <c r="D40477"/>
      <c r="F40477"/>
      <c r="G40477"/>
      <c r="H40477"/>
      <c r="I40477"/>
      <c r="J40477"/>
      <c r="K40477"/>
    </row>
    <row r="40478" spans="4:11" x14ac:dyDescent="0.25">
      <c r="D40478"/>
      <c r="F40478"/>
      <c r="G40478"/>
      <c r="H40478"/>
      <c r="I40478"/>
      <c r="J40478"/>
      <c r="K40478"/>
    </row>
    <row r="40479" spans="4:11" x14ac:dyDescent="0.25">
      <c r="D40479"/>
      <c r="F40479"/>
      <c r="G40479"/>
      <c r="H40479"/>
      <c r="I40479"/>
      <c r="J40479"/>
      <c r="K40479"/>
    </row>
    <row r="40480" spans="4:11" x14ac:dyDescent="0.25">
      <c r="D40480"/>
      <c r="F40480"/>
      <c r="G40480"/>
      <c r="H40480"/>
      <c r="I40480"/>
      <c r="J40480"/>
      <c r="K40480"/>
    </row>
    <row r="40481" spans="4:11" x14ac:dyDescent="0.25">
      <c r="D40481"/>
      <c r="F40481"/>
      <c r="G40481"/>
      <c r="H40481"/>
      <c r="I40481"/>
      <c r="J40481"/>
      <c r="K40481"/>
    </row>
    <row r="40482" spans="4:11" x14ac:dyDescent="0.25">
      <c r="D40482"/>
      <c r="F40482"/>
      <c r="G40482"/>
      <c r="H40482"/>
      <c r="I40482"/>
      <c r="J40482"/>
      <c r="K40482"/>
    </row>
    <row r="40483" spans="4:11" x14ac:dyDescent="0.25">
      <c r="D40483"/>
      <c r="F40483"/>
      <c r="G40483"/>
      <c r="H40483"/>
      <c r="I40483"/>
      <c r="J40483"/>
      <c r="K40483"/>
    </row>
    <row r="40484" spans="4:11" x14ac:dyDescent="0.25">
      <c r="D40484"/>
      <c r="F40484"/>
      <c r="G40484"/>
      <c r="H40484"/>
      <c r="I40484"/>
      <c r="J40484"/>
      <c r="K40484"/>
    </row>
    <row r="40485" spans="4:11" x14ac:dyDescent="0.25">
      <c r="D40485"/>
      <c r="F40485"/>
      <c r="G40485"/>
      <c r="H40485"/>
      <c r="I40485"/>
      <c r="J40485"/>
      <c r="K40485"/>
    </row>
    <row r="40486" spans="4:11" x14ac:dyDescent="0.25">
      <c r="D40486"/>
      <c r="F40486"/>
      <c r="G40486"/>
      <c r="H40486"/>
      <c r="I40486"/>
      <c r="J40486"/>
      <c r="K40486"/>
    </row>
    <row r="40487" spans="4:11" x14ac:dyDescent="0.25">
      <c r="D40487"/>
      <c r="F40487"/>
      <c r="G40487"/>
      <c r="H40487"/>
      <c r="I40487"/>
      <c r="J40487"/>
      <c r="K40487"/>
    </row>
    <row r="40488" spans="4:11" x14ac:dyDescent="0.25">
      <c r="D40488"/>
      <c r="F40488"/>
      <c r="G40488"/>
      <c r="H40488"/>
      <c r="I40488"/>
      <c r="J40488"/>
      <c r="K40488"/>
    </row>
    <row r="40489" spans="4:11" x14ac:dyDescent="0.25">
      <c r="D40489"/>
      <c r="F40489"/>
      <c r="G40489"/>
      <c r="H40489"/>
      <c r="I40489"/>
      <c r="J40489"/>
      <c r="K40489"/>
    </row>
    <row r="40490" spans="4:11" x14ac:dyDescent="0.25">
      <c r="D40490"/>
      <c r="F40490"/>
      <c r="G40490"/>
      <c r="H40490"/>
      <c r="I40490"/>
      <c r="J40490"/>
      <c r="K40490"/>
    </row>
    <row r="40491" spans="4:11" x14ac:dyDescent="0.25">
      <c r="D40491"/>
      <c r="F40491"/>
      <c r="G40491"/>
      <c r="H40491"/>
      <c r="I40491"/>
      <c r="J40491"/>
      <c r="K40491"/>
    </row>
    <row r="40492" spans="4:11" x14ac:dyDescent="0.25">
      <c r="D40492"/>
      <c r="F40492"/>
      <c r="G40492"/>
      <c r="H40492"/>
      <c r="I40492"/>
      <c r="J40492"/>
      <c r="K40492"/>
    </row>
    <row r="40493" spans="4:11" x14ac:dyDescent="0.25">
      <c r="D40493"/>
      <c r="F40493"/>
      <c r="G40493"/>
      <c r="H40493"/>
      <c r="I40493"/>
      <c r="J40493"/>
      <c r="K40493"/>
    </row>
    <row r="40494" spans="4:11" x14ac:dyDescent="0.25">
      <c r="D40494"/>
      <c r="F40494"/>
      <c r="G40494"/>
      <c r="H40494"/>
      <c r="I40494"/>
      <c r="J40494"/>
      <c r="K40494"/>
    </row>
    <row r="40495" spans="4:11" x14ac:dyDescent="0.25">
      <c r="D40495"/>
      <c r="F40495"/>
      <c r="G40495"/>
      <c r="H40495"/>
      <c r="I40495"/>
      <c r="J40495"/>
      <c r="K40495"/>
    </row>
    <row r="40496" spans="4:11" x14ac:dyDescent="0.25">
      <c r="D40496"/>
      <c r="F40496"/>
      <c r="G40496"/>
      <c r="H40496"/>
      <c r="I40496"/>
      <c r="J40496"/>
      <c r="K40496"/>
    </row>
    <row r="40497" spans="4:11" x14ac:dyDescent="0.25">
      <c r="D40497"/>
      <c r="F40497"/>
      <c r="G40497"/>
      <c r="H40497"/>
      <c r="I40497"/>
      <c r="J40497"/>
      <c r="K40497"/>
    </row>
    <row r="40498" spans="4:11" x14ac:dyDescent="0.25">
      <c r="D40498"/>
      <c r="F40498"/>
      <c r="G40498"/>
      <c r="H40498"/>
      <c r="I40498"/>
      <c r="J40498"/>
      <c r="K40498"/>
    </row>
    <row r="40499" spans="4:11" x14ac:dyDescent="0.25">
      <c r="D40499"/>
      <c r="F40499"/>
      <c r="G40499"/>
      <c r="H40499"/>
      <c r="I40499"/>
      <c r="J40499"/>
      <c r="K40499"/>
    </row>
    <row r="40500" spans="4:11" x14ac:dyDescent="0.25">
      <c r="D40500"/>
      <c r="F40500"/>
      <c r="G40500"/>
      <c r="H40500"/>
      <c r="I40500"/>
      <c r="J40500"/>
      <c r="K40500"/>
    </row>
    <row r="40501" spans="4:11" x14ac:dyDescent="0.25">
      <c r="D40501"/>
      <c r="F40501"/>
      <c r="G40501"/>
      <c r="H40501"/>
      <c r="I40501"/>
      <c r="J40501"/>
      <c r="K40501"/>
    </row>
    <row r="40502" spans="4:11" x14ac:dyDescent="0.25">
      <c r="D40502"/>
      <c r="F40502"/>
      <c r="G40502"/>
      <c r="H40502"/>
      <c r="I40502"/>
      <c r="J40502"/>
      <c r="K40502"/>
    </row>
    <row r="40503" spans="4:11" x14ac:dyDescent="0.25">
      <c r="D40503"/>
      <c r="F40503"/>
      <c r="G40503"/>
      <c r="H40503"/>
      <c r="I40503"/>
      <c r="J40503"/>
      <c r="K40503"/>
    </row>
    <row r="40504" spans="4:11" x14ac:dyDescent="0.25">
      <c r="D40504"/>
      <c r="F40504"/>
      <c r="G40504"/>
      <c r="H40504"/>
      <c r="I40504"/>
      <c r="J40504"/>
      <c r="K40504"/>
    </row>
    <row r="40505" spans="4:11" x14ac:dyDescent="0.25">
      <c r="D40505"/>
      <c r="F40505"/>
      <c r="G40505"/>
      <c r="H40505"/>
      <c r="I40505"/>
      <c r="J40505"/>
      <c r="K40505"/>
    </row>
    <row r="40506" spans="4:11" x14ac:dyDescent="0.25">
      <c r="D40506"/>
      <c r="F40506"/>
      <c r="G40506"/>
      <c r="H40506"/>
      <c r="I40506"/>
      <c r="J40506"/>
      <c r="K40506"/>
    </row>
    <row r="40507" spans="4:11" x14ac:dyDescent="0.25">
      <c r="D40507"/>
      <c r="F40507"/>
      <c r="G40507"/>
      <c r="H40507"/>
      <c r="I40507"/>
      <c r="J40507"/>
      <c r="K40507"/>
    </row>
    <row r="40508" spans="4:11" x14ac:dyDescent="0.25">
      <c r="D40508"/>
      <c r="F40508"/>
      <c r="G40508"/>
      <c r="H40508"/>
      <c r="I40508"/>
      <c r="J40508"/>
      <c r="K40508"/>
    </row>
    <row r="40509" spans="4:11" x14ac:dyDescent="0.25">
      <c r="D40509"/>
      <c r="F40509"/>
      <c r="G40509"/>
      <c r="H40509"/>
      <c r="I40509"/>
      <c r="J40509"/>
      <c r="K40509"/>
    </row>
    <row r="40510" spans="4:11" x14ac:dyDescent="0.25">
      <c r="D40510"/>
      <c r="F40510"/>
      <c r="G40510"/>
      <c r="H40510"/>
      <c r="I40510"/>
      <c r="J40510"/>
      <c r="K40510"/>
    </row>
    <row r="40511" spans="4:11" x14ac:dyDescent="0.25">
      <c r="D40511"/>
      <c r="F40511"/>
      <c r="G40511"/>
      <c r="H40511"/>
      <c r="I40511"/>
      <c r="J40511"/>
      <c r="K40511"/>
    </row>
    <row r="40512" spans="4:11" x14ac:dyDescent="0.25">
      <c r="D40512"/>
      <c r="F40512"/>
      <c r="G40512"/>
      <c r="H40512"/>
      <c r="I40512"/>
      <c r="J40512"/>
      <c r="K40512"/>
    </row>
    <row r="40513" spans="4:11" x14ac:dyDescent="0.25">
      <c r="D40513"/>
      <c r="F40513"/>
      <c r="G40513"/>
      <c r="H40513"/>
      <c r="I40513"/>
      <c r="J40513"/>
      <c r="K40513"/>
    </row>
    <row r="40514" spans="4:11" x14ac:dyDescent="0.25">
      <c r="D40514"/>
      <c r="F40514"/>
      <c r="G40514"/>
      <c r="H40514"/>
      <c r="I40514"/>
      <c r="J40514"/>
      <c r="K40514"/>
    </row>
    <row r="40515" spans="4:11" x14ac:dyDescent="0.25">
      <c r="D40515"/>
      <c r="F40515"/>
      <c r="G40515"/>
      <c r="H40515"/>
      <c r="I40515"/>
      <c r="J40515"/>
      <c r="K40515"/>
    </row>
    <row r="40516" spans="4:11" x14ac:dyDescent="0.25">
      <c r="D40516"/>
      <c r="F40516"/>
      <c r="G40516"/>
      <c r="H40516"/>
      <c r="I40516"/>
      <c r="J40516"/>
      <c r="K40516"/>
    </row>
    <row r="40517" spans="4:11" x14ac:dyDescent="0.25">
      <c r="D40517"/>
      <c r="F40517"/>
      <c r="G40517"/>
      <c r="H40517"/>
      <c r="I40517"/>
      <c r="J40517"/>
      <c r="K40517"/>
    </row>
    <row r="40518" spans="4:11" x14ac:dyDescent="0.25">
      <c r="D40518"/>
      <c r="F40518"/>
      <c r="G40518"/>
      <c r="H40518"/>
      <c r="I40518"/>
      <c r="J40518"/>
      <c r="K40518"/>
    </row>
    <row r="40519" spans="4:11" x14ac:dyDescent="0.25">
      <c r="D40519"/>
      <c r="F40519"/>
      <c r="G40519"/>
      <c r="H40519"/>
      <c r="I40519"/>
      <c r="J40519"/>
      <c r="K40519"/>
    </row>
    <row r="40520" spans="4:11" x14ac:dyDescent="0.25">
      <c r="D40520"/>
      <c r="F40520"/>
      <c r="G40520"/>
      <c r="H40520"/>
      <c r="I40520"/>
      <c r="J40520"/>
      <c r="K40520"/>
    </row>
    <row r="40521" spans="4:11" x14ac:dyDescent="0.25">
      <c r="D40521"/>
      <c r="F40521"/>
      <c r="G40521"/>
      <c r="H40521"/>
      <c r="I40521"/>
      <c r="J40521"/>
      <c r="K40521"/>
    </row>
    <row r="40522" spans="4:11" x14ac:dyDescent="0.25">
      <c r="D40522"/>
      <c r="F40522"/>
      <c r="G40522"/>
      <c r="H40522"/>
      <c r="I40522"/>
      <c r="J40522"/>
      <c r="K40522"/>
    </row>
    <row r="40523" spans="4:11" x14ac:dyDescent="0.25">
      <c r="D40523"/>
      <c r="F40523"/>
      <c r="G40523"/>
      <c r="H40523"/>
      <c r="I40523"/>
      <c r="J40523"/>
      <c r="K40523"/>
    </row>
    <row r="40524" spans="4:11" x14ac:dyDescent="0.25">
      <c r="D40524"/>
      <c r="F40524"/>
      <c r="G40524"/>
      <c r="H40524"/>
      <c r="I40524"/>
      <c r="J40524"/>
      <c r="K40524"/>
    </row>
    <row r="40525" spans="4:11" x14ac:dyDescent="0.25">
      <c r="D40525"/>
      <c r="F40525"/>
      <c r="G40525"/>
      <c r="H40525"/>
      <c r="I40525"/>
      <c r="J40525"/>
      <c r="K40525"/>
    </row>
    <row r="40526" spans="4:11" x14ac:dyDescent="0.25">
      <c r="D40526"/>
      <c r="F40526"/>
      <c r="G40526"/>
      <c r="H40526"/>
      <c r="I40526"/>
      <c r="J40526"/>
      <c r="K40526"/>
    </row>
    <row r="40527" spans="4:11" x14ac:dyDescent="0.25">
      <c r="D40527"/>
      <c r="F40527"/>
      <c r="G40527"/>
      <c r="H40527"/>
      <c r="I40527"/>
      <c r="J40527"/>
      <c r="K40527"/>
    </row>
    <row r="40528" spans="4:11" x14ac:dyDescent="0.25">
      <c r="D40528"/>
      <c r="F40528"/>
      <c r="G40528"/>
      <c r="H40528"/>
      <c r="I40528"/>
      <c r="J40528"/>
      <c r="K40528"/>
    </row>
    <row r="40529" spans="4:11" x14ac:dyDescent="0.25">
      <c r="D40529"/>
      <c r="F40529"/>
      <c r="G40529"/>
      <c r="H40529"/>
      <c r="I40529"/>
      <c r="J40529"/>
      <c r="K40529"/>
    </row>
    <row r="40530" spans="4:11" x14ac:dyDescent="0.25">
      <c r="D40530"/>
      <c r="F40530"/>
      <c r="G40530"/>
      <c r="H40530"/>
      <c r="I40530"/>
      <c r="J40530"/>
      <c r="K40530"/>
    </row>
    <row r="40531" spans="4:11" x14ac:dyDescent="0.25">
      <c r="D40531"/>
      <c r="F40531"/>
      <c r="G40531"/>
      <c r="H40531"/>
      <c r="I40531"/>
      <c r="J40531"/>
      <c r="K40531"/>
    </row>
    <row r="40532" spans="4:11" x14ac:dyDescent="0.25">
      <c r="D40532"/>
      <c r="F40532"/>
      <c r="G40532"/>
      <c r="H40532"/>
      <c r="I40532"/>
      <c r="J40532"/>
      <c r="K40532"/>
    </row>
    <row r="40533" spans="4:11" x14ac:dyDescent="0.25">
      <c r="D40533"/>
      <c r="F40533"/>
      <c r="G40533"/>
      <c r="H40533"/>
      <c r="I40533"/>
      <c r="J40533"/>
      <c r="K40533"/>
    </row>
    <row r="40534" spans="4:11" x14ac:dyDescent="0.25">
      <c r="D40534"/>
      <c r="F40534"/>
      <c r="G40534"/>
      <c r="H40534"/>
      <c r="I40534"/>
      <c r="J40534"/>
      <c r="K40534"/>
    </row>
    <row r="40535" spans="4:11" x14ac:dyDescent="0.25">
      <c r="D40535"/>
      <c r="F40535"/>
      <c r="G40535"/>
      <c r="H40535"/>
      <c r="I40535"/>
      <c r="J40535"/>
      <c r="K40535"/>
    </row>
    <row r="40536" spans="4:11" x14ac:dyDescent="0.25">
      <c r="D40536"/>
      <c r="F40536"/>
      <c r="G40536"/>
      <c r="H40536"/>
      <c r="I40536"/>
      <c r="J40536"/>
      <c r="K40536"/>
    </row>
    <row r="40537" spans="4:11" x14ac:dyDescent="0.25">
      <c r="D40537"/>
      <c r="F40537"/>
      <c r="G40537"/>
      <c r="H40537"/>
      <c r="I40537"/>
      <c r="J40537"/>
      <c r="K40537"/>
    </row>
    <row r="40538" spans="4:11" x14ac:dyDescent="0.25">
      <c r="D40538"/>
      <c r="F40538"/>
      <c r="G40538"/>
      <c r="H40538"/>
      <c r="I40538"/>
      <c r="J40538"/>
      <c r="K40538"/>
    </row>
    <row r="40539" spans="4:11" x14ac:dyDescent="0.25">
      <c r="D40539"/>
      <c r="F40539"/>
      <c r="G40539"/>
      <c r="H40539"/>
      <c r="I40539"/>
      <c r="J40539"/>
      <c r="K40539"/>
    </row>
    <row r="40540" spans="4:11" x14ac:dyDescent="0.25">
      <c r="D40540"/>
      <c r="F40540"/>
      <c r="G40540"/>
      <c r="H40540"/>
      <c r="I40540"/>
      <c r="J40540"/>
      <c r="K40540"/>
    </row>
    <row r="40541" spans="4:11" x14ac:dyDescent="0.25">
      <c r="D40541"/>
      <c r="F40541"/>
      <c r="G40541"/>
      <c r="H40541"/>
      <c r="I40541"/>
      <c r="J40541"/>
      <c r="K40541"/>
    </row>
    <row r="40542" spans="4:11" x14ac:dyDescent="0.25">
      <c r="D40542"/>
      <c r="F40542"/>
      <c r="G40542"/>
      <c r="H40542"/>
      <c r="I40542"/>
      <c r="J40542"/>
      <c r="K40542"/>
    </row>
    <row r="40543" spans="4:11" x14ac:dyDescent="0.25">
      <c r="D40543"/>
      <c r="F40543"/>
      <c r="G40543"/>
      <c r="H40543"/>
      <c r="I40543"/>
      <c r="J40543"/>
      <c r="K40543"/>
    </row>
    <row r="40544" spans="4:11" x14ac:dyDescent="0.25">
      <c r="D40544"/>
      <c r="F40544"/>
      <c r="G40544"/>
      <c r="H40544"/>
      <c r="I40544"/>
      <c r="J40544"/>
      <c r="K40544"/>
    </row>
    <row r="40545" spans="4:11" x14ac:dyDescent="0.25">
      <c r="D40545"/>
      <c r="F40545"/>
      <c r="G40545"/>
      <c r="H40545"/>
      <c r="I40545"/>
      <c r="J40545"/>
      <c r="K40545"/>
    </row>
    <row r="40546" spans="4:11" x14ac:dyDescent="0.25">
      <c r="D40546"/>
      <c r="F40546"/>
      <c r="G40546"/>
      <c r="H40546"/>
      <c r="I40546"/>
      <c r="J40546"/>
      <c r="K40546"/>
    </row>
    <row r="40547" spans="4:11" x14ac:dyDescent="0.25">
      <c r="D40547"/>
      <c r="F40547"/>
      <c r="G40547"/>
      <c r="H40547"/>
      <c r="I40547"/>
      <c r="J40547"/>
      <c r="K40547"/>
    </row>
    <row r="40548" spans="4:11" x14ac:dyDescent="0.25">
      <c r="D40548"/>
      <c r="F40548"/>
      <c r="G40548"/>
      <c r="H40548"/>
      <c r="I40548"/>
      <c r="J40548"/>
      <c r="K40548"/>
    </row>
    <row r="40549" spans="4:11" x14ac:dyDescent="0.25">
      <c r="D40549"/>
      <c r="F40549"/>
      <c r="G40549"/>
      <c r="H40549"/>
      <c r="I40549"/>
      <c r="J40549"/>
      <c r="K40549"/>
    </row>
    <row r="40550" spans="4:11" x14ac:dyDescent="0.25">
      <c r="D40550"/>
      <c r="F40550"/>
      <c r="G40550"/>
      <c r="H40550"/>
      <c r="I40550"/>
      <c r="J40550"/>
      <c r="K40550"/>
    </row>
    <row r="40551" spans="4:11" x14ac:dyDescent="0.25">
      <c r="D40551"/>
      <c r="F40551"/>
      <c r="G40551"/>
      <c r="H40551"/>
      <c r="I40551"/>
      <c r="J40551"/>
      <c r="K40551"/>
    </row>
    <row r="40552" spans="4:11" x14ac:dyDescent="0.25">
      <c r="D40552"/>
      <c r="F40552"/>
      <c r="G40552"/>
      <c r="H40552"/>
      <c r="I40552"/>
      <c r="J40552"/>
      <c r="K40552"/>
    </row>
    <row r="40553" spans="4:11" x14ac:dyDescent="0.25">
      <c r="D40553"/>
      <c r="F40553"/>
      <c r="G40553"/>
      <c r="H40553"/>
      <c r="I40553"/>
      <c r="J40553"/>
      <c r="K40553"/>
    </row>
    <row r="40554" spans="4:11" x14ac:dyDescent="0.25">
      <c r="D40554"/>
      <c r="F40554"/>
      <c r="G40554"/>
      <c r="H40554"/>
      <c r="I40554"/>
      <c r="J40554"/>
      <c r="K40554"/>
    </row>
    <row r="40555" spans="4:11" x14ac:dyDescent="0.25">
      <c r="D40555"/>
      <c r="F40555"/>
      <c r="G40555"/>
      <c r="H40555"/>
      <c r="I40555"/>
      <c r="J40555"/>
      <c r="K40555"/>
    </row>
    <row r="40556" spans="4:11" x14ac:dyDescent="0.25">
      <c r="D40556"/>
      <c r="F40556"/>
      <c r="G40556"/>
      <c r="H40556"/>
      <c r="I40556"/>
      <c r="J40556"/>
      <c r="K40556"/>
    </row>
    <row r="40557" spans="4:11" x14ac:dyDescent="0.25">
      <c r="D40557"/>
      <c r="F40557"/>
      <c r="G40557"/>
      <c r="H40557"/>
      <c r="I40557"/>
      <c r="J40557"/>
      <c r="K40557"/>
    </row>
    <row r="40558" spans="4:11" x14ac:dyDescent="0.25">
      <c r="D40558"/>
      <c r="F40558"/>
      <c r="G40558"/>
      <c r="H40558"/>
      <c r="I40558"/>
      <c r="J40558"/>
      <c r="K40558"/>
    </row>
    <row r="40559" spans="4:11" x14ac:dyDescent="0.25">
      <c r="D40559"/>
      <c r="F40559"/>
      <c r="G40559"/>
      <c r="H40559"/>
      <c r="I40559"/>
      <c r="J40559"/>
      <c r="K40559"/>
    </row>
    <row r="40560" spans="4:11" x14ac:dyDescent="0.25">
      <c r="D40560"/>
      <c r="F40560"/>
      <c r="G40560"/>
      <c r="H40560"/>
      <c r="I40560"/>
      <c r="J40560"/>
      <c r="K40560"/>
    </row>
    <row r="40561" spans="4:11" x14ac:dyDescent="0.25">
      <c r="D40561"/>
      <c r="F40561"/>
      <c r="G40561"/>
      <c r="H40561"/>
      <c r="I40561"/>
      <c r="J40561"/>
      <c r="K40561"/>
    </row>
    <row r="40562" spans="4:11" x14ac:dyDescent="0.25">
      <c r="D40562"/>
      <c r="F40562"/>
      <c r="G40562"/>
      <c r="H40562"/>
      <c r="I40562"/>
      <c r="J40562"/>
      <c r="K40562"/>
    </row>
    <row r="40563" spans="4:11" x14ac:dyDescent="0.25">
      <c r="D40563"/>
      <c r="F40563"/>
      <c r="G40563"/>
      <c r="H40563"/>
      <c r="I40563"/>
      <c r="J40563"/>
      <c r="K40563"/>
    </row>
    <row r="40564" spans="4:11" x14ac:dyDescent="0.25">
      <c r="D40564"/>
      <c r="F40564"/>
      <c r="G40564"/>
      <c r="H40564"/>
      <c r="I40564"/>
      <c r="J40564"/>
      <c r="K40564"/>
    </row>
    <row r="40565" spans="4:11" x14ac:dyDescent="0.25">
      <c r="D40565"/>
      <c r="F40565"/>
      <c r="G40565"/>
      <c r="H40565"/>
      <c r="I40565"/>
      <c r="J40565"/>
      <c r="K40565"/>
    </row>
    <row r="40566" spans="4:11" x14ac:dyDescent="0.25">
      <c r="D40566"/>
      <c r="F40566"/>
      <c r="G40566"/>
      <c r="H40566"/>
      <c r="I40566"/>
      <c r="J40566"/>
      <c r="K40566"/>
    </row>
    <row r="40567" spans="4:11" x14ac:dyDescent="0.25">
      <c r="D40567"/>
      <c r="F40567"/>
      <c r="G40567"/>
      <c r="H40567"/>
      <c r="I40567"/>
      <c r="J40567"/>
      <c r="K40567"/>
    </row>
    <row r="40568" spans="4:11" x14ac:dyDescent="0.25">
      <c r="D40568"/>
      <c r="F40568"/>
      <c r="G40568"/>
      <c r="H40568"/>
      <c r="I40568"/>
      <c r="J40568"/>
      <c r="K40568"/>
    </row>
    <row r="40569" spans="4:11" x14ac:dyDescent="0.25">
      <c r="D40569"/>
      <c r="F40569"/>
      <c r="G40569"/>
      <c r="H40569"/>
      <c r="I40569"/>
      <c r="J40569"/>
      <c r="K40569"/>
    </row>
    <row r="40570" spans="4:11" x14ac:dyDescent="0.25">
      <c r="D40570"/>
      <c r="F40570"/>
      <c r="G40570"/>
      <c r="H40570"/>
      <c r="I40570"/>
      <c r="J40570"/>
      <c r="K40570"/>
    </row>
    <row r="40571" spans="4:11" x14ac:dyDescent="0.25">
      <c r="D40571"/>
      <c r="F40571"/>
      <c r="G40571"/>
      <c r="H40571"/>
      <c r="I40571"/>
      <c r="J40571"/>
      <c r="K40571"/>
    </row>
    <row r="40572" spans="4:11" x14ac:dyDescent="0.25">
      <c r="D40572"/>
      <c r="F40572"/>
      <c r="G40572"/>
      <c r="H40572"/>
      <c r="I40572"/>
      <c r="J40572"/>
      <c r="K40572"/>
    </row>
    <row r="40573" spans="4:11" x14ac:dyDescent="0.25">
      <c r="D40573"/>
      <c r="F40573"/>
      <c r="G40573"/>
      <c r="H40573"/>
      <c r="I40573"/>
      <c r="J40573"/>
      <c r="K40573"/>
    </row>
    <row r="40574" spans="4:11" x14ac:dyDescent="0.25">
      <c r="D40574"/>
      <c r="F40574"/>
      <c r="G40574"/>
      <c r="H40574"/>
      <c r="I40574"/>
      <c r="J40574"/>
      <c r="K40574"/>
    </row>
    <row r="40575" spans="4:11" x14ac:dyDescent="0.25">
      <c r="D40575"/>
      <c r="F40575"/>
      <c r="G40575"/>
      <c r="H40575"/>
      <c r="I40575"/>
      <c r="J40575"/>
      <c r="K40575"/>
    </row>
    <row r="40576" spans="4:11" x14ac:dyDescent="0.25">
      <c r="D40576"/>
      <c r="F40576"/>
      <c r="G40576"/>
      <c r="H40576"/>
      <c r="I40576"/>
      <c r="J40576"/>
      <c r="K40576"/>
    </row>
    <row r="40577" spans="4:11" x14ac:dyDescent="0.25">
      <c r="D40577"/>
      <c r="F40577"/>
      <c r="G40577"/>
      <c r="H40577"/>
      <c r="I40577"/>
      <c r="J40577"/>
      <c r="K40577"/>
    </row>
    <row r="40578" spans="4:11" x14ac:dyDescent="0.25">
      <c r="D40578"/>
      <c r="F40578"/>
      <c r="G40578"/>
      <c r="H40578"/>
      <c r="I40578"/>
      <c r="J40578"/>
      <c r="K40578"/>
    </row>
    <row r="40579" spans="4:11" x14ac:dyDescent="0.25">
      <c r="D40579"/>
      <c r="F40579"/>
      <c r="G40579"/>
      <c r="H40579"/>
      <c r="I40579"/>
      <c r="J40579"/>
      <c r="K40579"/>
    </row>
    <row r="40580" spans="4:11" x14ac:dyDescent="0.25">
      <c r="D40580"/>
      <c r="F40580"/>
      <c r="G40580"/>
      <c r="H40580"/>
      <c r="I40580"/>
      <c r="J40580"/>
      <c r="K40580"/>
    </row>
    <row r="40581" spans="4:11" x14ac:dyDescent="0.25">
      <c r="D40581"/>
      <c r="F40581"/>
      <c r="G40581"/>
      <c r="H40581"/>
      <c r="I40581"/>
      <c r="J40581"/>
      <c r="K40581"/>
    </row>
    <row r="40582" spans="4:11" x14ac:dyDescent="0.25">
      <c r="D40582"/>
      <c r="F40582"/>
      <c r="G40582"/>
      <c r="H40582"/>
      <c r="I40582"/>
      <c r="J40582"/>
      <c r="K40582"/>
    </row>
    <row r="40583" spans="4:11" x14ac:dyDescent="0.25">
      <c r="D40583"/>
      <c r="F40583"/>
      <c r="G40583"/>
      <c r="H40583"/>
      <c r="I40583"/>
      <c r="J40583"/>
      <c r="K40583"/>
    </row>
    <row r="40584" spans="4:11" x14ac:dyDescent="0.25">
      <c r="D40584"/>
      <c r="F40584"/>
      <c r="G40584"/>
      <c r="H40584"/>
      <c r="I40584"/>
      <c r="J40584"/>
      <c r="K40584"/>
    </row>
    <row r="40585" spans="4:11" x14ac:dyDescent="0.25">
      <c r="D40585"/>
      <c r="F40585"/>
      <c r="G40585"/>
      <c r="H40585"/>
      <c r="I40585"/>
      <c r="J40585"/>
      <c r="K40585"/>
    </row>
    <row r="40586" spans="4:11" x14ac:dyDescent="0.25">
      <c r="D40586"/>
      <c r="F40586"/>
      <c r="G40586"/>
      <c r="H40586"/>
      <c r="I40586"/>
      <c r="J40586"/>
      <c r="K40586"/>
    </row>
    <row r="40587" spans="4:11" x14ac:dyDescent="0.25">
      <c r="D40587"/>
      <c r="F40587"/>
      <c r="G40587"/>
      <c r="H40587"/>
      <c r="I40587"/>
      <c r="J40587"/>
      <c r="K40587"/>
    </row>
    <row r="40588" spans="4:11" x14ac:dyDescent="0.25">
      <c r="D40588"/>
      <c r="F40588"/>
      <c r="G40588"/>
      <c r="H40588"/>
      <c r="I40588"/>
      <c r="J40588"/>
      <c r="K40588"/>
    </row>
    <row r="40589" spans="4:11" x14ac:dyDescent="0.25">
      <c r="D40589"/>
      <c r="F40589"/>
      <c r="G40589"/>
      <c r="H40589"/>
      <c r="I40589"/>
      <c r="J40589"/>
      <c r="K40589"/>
    </row>
    <row r="40590" spans="4:11" x14ac:dyDescent="0.25">
      <c r="D40590"/>
      <c r="F40590"/>
      <c r="G40590"/>
      <c r="H40590"/>
      <c r="I40590"/>
      <c r="J40590"/>
      <c r="K40590"/>
    </row>
    <row r="40591" spans="4:11" x14ac:dyDescent="0.25">
      <c r="D40591"/>
      <c r="F40591"/>
      <c r="G40591"/>
      <c r="H40591"/>
      <c r="I40591"/>
      <c r="J40591"/>
      <c r="K40591"/>
    </row>
    <row r="40592" spans="4:11" x14ac:dyDescent="0.25">
      <c r="D40592"/>
      <c r="F40592"/>
      <c r="G40592"/>
      <c r="H40592"/>
      <c r="I40592"/>
      <c r="J40592"/>
      <c r="K40592"/>
    </row>
    <row r="40593" spans="4:11" x14ac:dyDescent="0.25">
      <c r="D40593"/>
      <c r="F40593"/>
      <c r="G40593"/>
      <c r="H40593"/>
      <c r="I40593"/>
      <c r="J40593"/>
      <c r="K40593"/>
    </row>
    <row r="40594" spans="4:11" x14ac:dyDescent="0.25">
      <c r="D40594"/>
      <c r="F40594"/>
      <c r="G40594"/>
      <c r="H40594"/>
      <c r="I40594"/>
      <c r="J40594"/>
      <c r="K40594"/>
    </row>
    <row r="40595" spans="4:11" x14ac:dyDescent="0.25">
      <c r="D40595"/>
      <c r="F40595"/>
      <c r="G40595"/>
      <c r="H40595"/>
      <c r="I40595"/>
      <c r="J40595"/>
      <c r="K40595"/>
    </row>
    <row r="40596" spans="4:11" x14ac:dyDescent="0.25">
      <c r="D40596"/>
      <c r="F40596"/>
      <c r="G40596"/>
      <c r="H40596"/>
      <c r="I40596"/>
      <c r="J40596"/>
      <c r="K40596"/>
    </row>
    <row r="40597" spans="4:11" x14ac:dyDescent="0.25">
      <c r="D40597"/>
      <c r="F40597"/>
      <c r="G40597"/>
      <c r="H40597"/>
      <c r="I40597"/>
      <c r="J40597"/>
      <c r="K40597"/>
    </row>
    <row r="40598" spans="4:11" x14ac:dyDescent="0.25">
      <c r="D40598"/>
      <c r="F40598"/>
      <c r="G40598"/>
      <c r="H40598"/>
      <c r="I40598"/>
      <c r="J40598"/>
      <c r="K40598"/>
    </row>
    <row r="40599" spans="4:11" x14ac:dyDescent="0.25">
      <c r="D40599"/>
      <c r="F40599"/>
      <c r="G40599"/>
      <c r="H40599"/>
      <c r="I40599"/>
      <c r="J40599"/>
      <c r="K40599"/>
    </row>
    <row r="40600" spans="4:11" x14ac:dyDescent="0.25">
      <c r="D40600"/>
      <c r="F40600"/>
      <c r="G40600"/>
      <c r="H40600"/>
      <c r="I40600"/>
      <c r="J40600"/>
      <c r="K40600"/>
    </row>
    <row r="40601" spans="4:11" x14ac:dyDescent="0.25">
      <c r="D40601"/>
      <c r="F40601"/>
      <c r="G40601"/>
      <c r="H40601"/>
      <c r="I40601"/>
      <c r="J40601"/>
      <c r="K40601"/>
    </row>
    <row r="40602" spans="4:11" x14ac:dyDescent="0.25">
      <c r="D40602"/>
      <c r="F40602"/>
      <c r="G40602"/>
      <c r="H40602"/>
      <c r="I40602"/>
      <c r="J40602"/>
      <c r="K40602"/>
    </row>
    <row r="40603" spans="4:11" x14ac:dyDescent="0.25">
      <c r="D40603"/>
      <c r="F40603"/>
      <c r="G40603"/>
      <c r="H40603"/>
      <c r="I40603"/>
      <c r="J40603"/>
      <c r="K40603"/>
    </row>
    <row r="40604" spans="4:11" x14ac:dyDescent="0.25">
      <c r="D40604"/>
      <c r="F40604"/>
      <c r="G40604"/>
      <c r="H40604"/>
      <c r="I40604"/>
      <c r="J40604"/>
      <c r="K40604"/>
    </row>
    <row r="40605" spans="4:11" x14ac:dyDescent="0.25">
      <c r="D40605"/>
      <c r="F40605"/>
      <c r="G40605"/>
      <c r="H40605"/>
      <c r="I40605"/>
      <c r="J40605"/>
      <c r="K40605"/>
    </row>
    <row r="40606" spans="4:11" x14ac:dyDescent="0.25">
      <c r="D40606"/>
      <c r="F40606"/>
      <c r="G40606"/>
      <c r="H40606"/>
      <c r="I40606"/>
      <c r="J40606"/>
      <c r="K40606"/>
    </row>
    <row r="40607" spans="4:11" x14ac:dyDescent="0.25">
      <c r="D40607"/>
      <c r="F40607"/>
      <c r="G40607"/>
      <c r="H40607"/>
      <c r="I40607"/>
      <c r="J40607"/>
      <c r="K40607"/>
    </row>
    <row r="40608" spans="4:11" x14ac:dyDescent="0.25">
      <c r="D40608"/>
      <c r="F40608"/>
      <c r="G40608"/>
      <c r="H40608"/>
      <c r="I40608"/>
      <c r="J40608"/>
      <c r="K40608"/>
    </row>
    <row r="40609" spans="4:11" x14ac:dyDescent="0.25">
      <c r="D40609"/>
      <c r="F40609"/>
      <c r="G40609"/>
      <c r="H40609"/>
      <c r="I40609"/>
      <c r="J40609"/>
      <c r="K40609"/>
    </row>
    <row r="40610" spans="4:11" x14ac:dyDescent="0.25">
      <c r="D40610"/>
      <c r="F40610"/>
      <c r="G40610"/>
      <c r="H40610"/>
      <c r="I40610"/>
      <c r="J40610"/>
      <c r="K40610"/>
    </row>
    <row r="40611" spans="4:11" x14ac:dyDescent="0.25">
      <c r="D40611"/>
      <c r="F40611"/>
      <c r="G40611"/>
      <c r="H40611"/>
      <c r="I40611"/>
      <c r="J40611"/>
      <c r="K40611"/>
    </row>
    <row r="40612" spans="4:11" x14ac:dyDescent="0.25">
      <c r="D40612"/>
      <c r="F40612"/>
      <c r="G40612"/>
      <c r="H40612"/>
      <c r="I40612"/>
      <c r="J40612"/>
      <c r="K40612"/>
    </row>
    <row r="40613" spans="4:11" x14ac:dyDescent="0.25">
      <c r="D40613"/>
      <c r="F40613"/>
      <c r="G40613"/>
      <c r="H40613"/>
      <c r="I40613"/>
      <c r="J40613"/>
      <c r="K40613"/>
    </row>
    <row r="40614" spans="4:11" x14ac:dyDescent="0.25">
      <c r="D40614"/>
      <c r="F40614"/>
      <c r="G40614"/>
      <c r="H40614"/>
      <c r="I40614"/>
      <c r="J40614"/>
      <c r="K40614"/>
    </row>
    <row r="40615" spans="4:11" x14ac:dyDescent="0.25">
      <c r="D40615"/>
      <c r="F40615"/>
      <c r="G40615"/>
      <c r="H40615"/>
      <c r="I40615"/>
      <c r="J40615"/>
      <c r="K40615"/>
    </row>
    <row r="40616" spans="4:11" x14ac:dyDescent="0.25">
      <c r="D40616"/>
      <c r="F40616"/>
      <c r="G40616"/>
      <c r="H40616"/>
      <c r="I40616"/>
      <c r="J40616"/>
      <c r="K40616"/>
    </row>
    <row r="40617" spans="4:11" x14ac:dyDescent="0.25">
      <c r="D40617"/>
      <c r="F40617"/>
      <c r="G40617"/>
      <c r="H40617"/>
      <c r="I40617"/>
      <c r="J40617"/>
      <c r="K40617"/>
    </row>
    <row r="40618" spans="4:11" x14ac:dyDescent="0.25">
      <c r="D40618"/>
      <c r="F40618"/>
      <c r="G40618"/>
      <c r="H40618"/>
      <c r="I40618"/>
      <c r="J40618"/>
      <c r="K40618"/>
    </row>
    <row r="40619" spans="4:11" x14ac:dyDescent="0.25">
      <c r="D40619"/>
      <c r="F40619"/>
      <c r="G40619"/>
      <c r="H40619"/>
      <c r="I40619"/>
      <c r="J40619"/>
      <c r="K40619"/>
    </row>
    <row r="40620" spans="4:11" x14ac:dyDescent="0.25">
      <c r="D40620"/>
      <c r="F40620"/>
      <c r="G40620"/>
      <c r="H40620"/>
      <c r="I40620"/>
      <c r="J40620"/>
      <c r="K40620"/>
    </row>
    <row r="40621" spans="4:11" x14ac:dyDescent="0.25">
      <c r="D40621"/>
      <c r="F40621"/>
      <c r="G40621"/>
      <c r="H40621"/>
      <c r="I40621"/>
      <c r="J40621"/>
      <c r="K40621"/>
    </row>
    <row r="40622" spans="4:11" x14ac:dyDescent="0.25">
      <c r="D40622"/>
      <c r="F40622"/>
      <c r="G40622"/>
      <c r="H40622"/>
      <c r="I40622"/>
      <c r="J40622"/>
      <c r="K40622"/>
    </row>
    <row r="40623" spans="4:11" x14ac:dyDescent="0.25">
      <c r="D40623"/>
      <c r="F40623"/>
      <c r="G40623"/>
      <c r="H40623"/>
      <c r="I40623"/>
      <c r="J40623"/>
      <c r="K40623"/>
    </row>
    <row r="40624" spans="4:11" x14ac:dyDescent="0.25">
      <c r="D40624"/>
      <c r="F40624"/>
      <c r="G40624"/>
      <c r="H40624"/>
      <c r="I40624"/>
      <c r="J40624"/>
      <c r="K40624"/>
    </row>
    <row r="40625" spans="4:11" x14ac:dyDescent="0.25">
      <c r="D40625"/>
      <c r="F40625"/>
      <c r="G40625"/>
      <c r="H40625"/>
      <c r="I40625"/>
      <c r="J40625"/>
      <c r="K40625"/>
    </row>
    <row r="40626" spans="4:11" x14ac:dyDescent="0.25">
      <c r="D40626"/>
      <c r="F40626"/>
      <c r="G40626"/>
      <c r="H40626"/>
      <c r="I40626"/>
      <c r="J40626"/>
      <c r="K40626"/>
    </row>
    <row r="40627" spans="4:11" x14ac:dyDescent="0.25">
      <c r="D40627"/>
      <c r="F40627"/>
      <c r="G40627"/>
      <c r="H40627"/>
      <c r="I40627"/>
      <c r="J40627"/>
      <c r="K40627"/>
    </row>
    <row r="40628" spans="4:11" x14ac:dyDescent="0.25">
      <c r="D40628"/>
      <c r="F40628"/>
      <c r="G40628"/>
      <c r="H40628"/>
      <c r="I40628"/>
      <c r="J40628"/>
      <c r="K40628"/>
    </row>
    <row r="40629" spans="4:11" x14ac:dyDescent="0.25">
      <c r="D40629"/>
      <c r="F40629"/>
      <c r="G40629"/>
      <c r="H40629"/>
      <c r="I40629"/>
      <c r="J40629"/>
      <c r="K40629"/>
    </row>
    <row r="40630" spans="4:11" x14ac:dyDescent="0.25">
      <c r="D40630"/>
      <c r="F40630"/>
      <c r="G40630"/>
      <c r="H40630"/>
      <c r="I40630"/>
      <c r="J40630"/>
      <c r="K40630"/>
    </row>
    <row r="40631" spans="4:11" x14ac:dyDescent="0.25">
      <c r="D40631"/>
      <c r="F40631"/>
      <c r="G40631"/>
      <c r="H40631"/>
      <c r="I40631"/>
      <c r="J40631"/>
      <c r="K40631"/>
    </row>
    <row r="40632" spans="4:11" x14ac:dyDescent="0.25">
      <c r="D40632"/>
      <c r="F40632"/>
      <c r="G40632"/>
      <c r="H40632"/>
      <c r="I40632"/>
      <c r="J40632"/>
      <c r="K40632"/>
    </row>
    <row r="40633" spans="4:11" x14ac:dyDescent="0.25">
      <c r="D40633"/>
      <c r="F40633"/>
      <c r="G40633"/>
      <c r="H40633"/>
      <c r="I40633"/>
      <c r="J40633"/>
      <c r="K40633"/>
    </row>
    <row r="40634" spans="4:11" x14ac:dyDescent="0.25">
      <c r="D40634"/>
      <c r="F40634"/>
      <c r="G40634"/>
      <c r="H40634"/>
      <c r="I40634"/>
      <c r="J40634"/>
      <c r="K40634"/>
    </row>
    <row r="40635" spans="4:11" x14ac:dyDescent="0.25">
      <c r="D40635"/>
      <c r="F40635"/>
      <c r="G40635"/>
      <c r="H40635"/>
      <c r="I40635"/>
      <c r="J40635"/>
      <c r="K40635"/>
    </row>
    <row r="40636" spans="4:11" x14ac:dyDescent="0.25">
      <c r="D40636"/>
      <c r="F40636"/>
      <c r="G40636"/>
      <c r="H40636"/>
      <c r="I40636"/>
      <c r="J40636"/>
      <c r="K40636"/>
    </row>
    <row r="40637" spans="4:11" x14ac:dyDescent="0.25">
      <c r="D40637"/>
      <c r="F40637"/>
      <c r="G40637"/>
      <c r="H40637"/>
      <c r="I40637"/>
      <c r="J40637"/>
      <c r="K40637"/>
    </row>
    <row r="40638" spans="4:11" x14ac:dyDescent="0.25">
      <c r="D40638"/>
      <c r="F40638"/>
      <c r="G40638"/>
      <c r="H40638"/>
      <c r="I40638"/>
      <c r="J40638"/>
      <c r="K40638"/>
    </row>
    <row r="40639" spans="4:11" x14ac:dyDescent="0.25">
      <c r="D40639"/>
      <c r="F40639"/>
      <c r="G40639"/>
      <c r="H40639"/>
      <c r="I40639"/>
      <c r="J40639"/>
      <c r="K40639"/>
    </row>
    <row r="40640" spans="4:11" x14ac:dyDescent="0.25">
      <c r="D40640"/>
      <c r="F40640"/>
      <c r="G40640"/>
      <c r="H40640"/>
      <c r="I40640"/>
      <c r="J40640"/>
      <c r="K40640"/>
    </row>
    <row r="40641" spans="4:11" x14ac:dyDescent="0.25">
      <c r="D40641"/>
      <c r="F40641"/>
      <c r="G40641"/>
      <c r="H40641"/>
      <c r="I40641"/>
      <c r="J40641"/>
      <c r="K40641"/>
    </row>
    <row r="40642" spans="4:11" x14ac:dyDescent="0.25">
      <c r="D40642"/>
      <c r="F40642"/>
      <c r="G40642"/>
      <c r="H40642"/>
      <c r="I40642"/>
      <c r="J40642"/>
      <c r="K40642"/>
    </row>
    <row r="40643" spans="4:11" x14ac:dyDescent="0.25">
      <c r="D40643"/>
      <c r="F40643"/>
      <c r="G40643"/>
      <c r="H40643"/>
      <c r="I40643"/>
      <c r="J40643"/>
      <c r="K40643"/>
    </row>
    <row r="40644" spans="4:11" x14ac:dyDescent="0.25">
      <c r="D40644"/>
      <c r="F40644"/>
      <c r="G40644"/>
      <c r="H40644"/>
      <c r="I40644"/>
      <c r="J40644"/>
      <c r="K40644"/>
    </row>
    <row r="40645" spans="4:11" x14ac:dyDescent="0.25">
      <c r="D40645"/>
      <c r="F40645"/>
      <c r="G40645"/>
      <c r="H40645"/>
      <c r="I40645"/>
      <c r="J40645"/>
      <c r="K40645"/>
    </row>
    <row r="40646" spans="4:11" x14ac:dyDescent="0.25">
      <c r="D40646"/>
      <c r="F40646"/>
      <c r="G40646"/>
      <c r="H40646"/>
      <c r="I40646"/>
      <c r="J40646"/>
      <c r="K40646"/>
    </row>
    <row r="40647" spans="4:11" x14ac:dyDescent="0.25">
      <c r="D40647"/>
      <c r="F40647"/>
      <c r="G40647"/>
      <c r="H40647"/>
      <c r="I40647"/>
      <c r="J40647"/>
      <c r="K40647"/>
    </row>
    <row r="40648" spans="4:11" x14ac:dyDescent="0.25">
      <c r="D40648"/>
      <c r="F40648"/>
      <c r="G40648"/>
      <c r="H40648"/>
      <c r="I40648"/>
      <c r="J40648"/>
      <c r="K40648"/>
    </row>
    <row r="40649" spans="4:11" x14ac:dyDescent="0.25">
      <c r="D40649"/>
      <c r="F40649"/>
      <c r="G40649"/>
      <c r="H40649"/>
      <c r="I40649"/>
      <c r="J40649"/>
      <c r="K40649"/>
    </row>
    <row r="40650" spans="4:11" x14ac:dyDescent="0.25">
      <c r="D40650"/>
      <c r="F40650"/>
      <c r="G40650"/>
      <c r="H40650"/>
      <c r="I40650"/>
      <c r="J40650"/>
      <c r="K40650"/>
    </row>
    <row r="40651" spans="4:11" x14ac:dyDescent="0.25">
      <c r="D40651"/>
      <c r="F40651"/>
      <c r="G40651"/>
      <c r="H40651"/>
      <c r="I40651"/>
      <c r="J40651"/>
      <c r="K40651"/>
    </row>
    <row r="40652" spans="4:11" x14ac:dyDescent="0.25">
      <c r="D40652"/>
      <c r="F40652"/>
      <c r="G40652"/>
      <c r="H40652"/>
      <c r="I40652"/>
      <c r="J40652"/>
      <c r="K40652"/>
    </row>
    <row r="40653" spans="4:11" x14ac:dyDescent="0.25">
      <c r="D40653"/>
      <c r="F40653"/>
      <c r="G40653"/>
      <c r="H40653"/>
      <c r="I40653"/>
      <c r="J40653"/>
      <c r="K40653"/>
    </row>
    <row r="40654" spans="4:11" x14ac:dyDescent="0.25">
      <c r="D40654"/>
      <c r="F40654"/>
      <c r="G40654"/>
      <c r="H40654"/>
      <c r="I40654"/>
      <c r="J40654"/>
      <c r="K40654"/>
    </row>
    <row r="40655" spans="4:11" x14ac:dyDescent="0.25">
      <c r="D40655"/>
      <c r="F40655"/>
      <c r="G40655"/>
      <c r="H40655"/>
      <c r="I40655"/>
      <c r="J40655"/>
      <c r="K40655"/>
    </row>
    <row r="40656" spans="4:11" x14ac:dyDescent="0.25">
      <c r="D40656"/>
      <c r="F40656"/>
      <c r="G40656"/>
      <c r="H40656"/>
      <c r="I40656"/>
      <c r="J40656"/>
      <c r="K40656"/>
    </row>
    <row r="40657" spans="4:11" x14ac:dyDescent="0.25">
      <c r="D40657"/>
      <c r="F40657"/>
      <c r="G40657"/>
      <c r="H40657"/>
      <c r="I40657"/>
      <c r="J40657"/>
      <c r="K40657"/>
    </row>
    <row r="40658" spans="4:11" x14ac:dyDescent="0.25">
      <c r="D40658"/>
      <c r="F40658"/>
      <c r="G40658"/>
      <c r="H40658"/>
      <c r="I40658"/>
      <c r="J40658"/>
      <c r="K40658"/>
    </row>
    <row r="40659" spans="4:11" x14ac:dyDescent="0.25">
      <c r="D40659"/>
      <c r="F40659"/>
      <c r="G40659"/>
      <c r="H40659"/>
      <c r="I40659"/>
      <c r="J40659"/>
      <c r="K40659"/>
    </row>
    <row r="40660" spans="4:11" x14ac:dyDescent="0.25">
      <c r="D40660"/>
      <c r="F40660"/>
      <c r="G40660"/>
      <c r="H40660"/>
      <c r="I40660"/>
      <c r="J40660"/>
      <c r="K40660"/>
    </row>
    <row r="40661" spans="4:11" x14ac:dyDescent="0.25">
      <c r="D40661"/>
      <c r="F40661"/>
      <c r="G40661"/>
      <c r="H40661"/>
      <c r="I40661"/>
      <c r="J40661"/>
      <c r="K40661"/>
    </row>
    <row r="40662" spans="4:11" x14ac:dyDescent="0.25">
      <c r="D40662"/>
      <c r="F40662"/>
      <c r="G40662"/>
      <c r="H40662"/>
      <c r="I40662"/>
      <c r="J40662"/>
      <c r="K40662"/>
    </row>
    <row r="40663" spans="4:11" x14ac:dyDescent="0.25">
      <c r="D40663"/>
      <c r="F40663"/>
      <c r="G40663"/>
      <c r="H40663"/>
      <c r="I40663"/>
      <c r="J40663"/>
      <c r="K40663"/>
    </row>
    <row r="40664" spans="4:11" x14ac:dyDescent="0.25">
      <c r="D40664"/>
      <c r="F40664"/>
      <c r="G40664"/>
      <c r="H40664"/>
      <c r="I40664"/>
      <c r="J40664"/>
      <c r="K40664"/>
    </row>
    <row r="40665" spans="4:11" x14ac:dyDescent="0.25">
      <c r="D40665"/>
      <c r="F40665"/>
      <c r="G40665"/>
      <c r="H40665"/>
      <c r="I40665"/>
      <c r="J40665"/>
      <c r="K40665"/>
    </row>
    <row r="40666" spans="4:11" x14ac:dyDescent="0.25">
      <c r="D40666"/>
      <c r="F40666"/>
      <c r="G40666"/>
      <c r="H40666"/>
      <c r="I40666"/>
      <c r="J40666"/>
      <c r="K40666"/>
    </row>
    <row r="40667" spans="4:11" x14ac:dyDescent="0.25">
      <c r="D40667"/>
      <c r="F40667"/>
      <c r="G40667"/>
      <c r="H40667"/>
      <c r="I40667"/>
      <c r="J40667"/>
      <c r="K40667"/>
    </row>
    <row r="40668" spans="4:11" x14ac:dyDescent="0.25">
      <c r="D40668"/>
      <c r="F40668"/>
      <c r="G40668"/>
      <c r="H40668"/>
      <c r="I40668"/>
      <c r="J40668"/>
      <c r="K40668"/>
    </row>
    <row r="40669" spans="4:11" x14ac:dyDescent="0.25">
      <c r="D40669"/>
      <c r="F40669"/>
      <c r="G40669"/>
      <c r="H40669"/>
      <c r="I40669"/>
      <c r="J40669"/>
      <c r="K40669"/>
    </row>
    <row r="40670" spans="4:11" x14ac:dyDescent="0.25">
      <c r="D40670"/>
      <c r="F40670"/>
      <c r="G40670"/>
      <c r="H40670"/>
      <c r="I40670"/>
      <c r="J40670"/>
      <c r="K40670"/>
    </row>
    <row r="40671" spans="4:11" x14ac:dyDescent="0.25">
      <c r="D40671"/>
      <c r="F40671"/>
      <c r="G40671"/>
      <c r="H40671"/>
      <c r="I40671"/>
      <c r="J40671"/>
      <c r="K40671"/>
    </row>
    <row r="40672" spans="4:11" x14ac:dyDescent="0.25">
      <c r="D40672"/>
      <c r="F40672"/>
      <c r="G40672"/>
      <c r="H40672"/>
      <c r="I40672"/>
      <c r="J40672"/>
      <c r="K40672"/>
    </row>
    <row r="40673" spans="4:11" x14ac:dyDescent="0.25">
      <c r="D40673"/>
      <c r="F40673"/>
      <c r="G40673"/>
      <c r="H40673"/>
      <c r="I40673"/>
      <c r="J40673"/>
      <c r="K40673"/>
    </row>
    <row r="40674" spans="4:11" x14ac:dyDescent="0.25">
      <c r="D40674"/>
      <c r="F40674"/>
      <c r="G40674"/>
      <c r="H40674"/>
      <c r="I40674"/>
      <c r="J40674"/>
      <c r="K40674"/>
    </row>
    <row r="40675" spans="4:11" x14ac:dyDescent="0.25">
      <c r="D40675"/>
      <c r="F40675"/>
      <c r="G40675"/>
      <c r="H40675"/>
      <c r="I40675"/>
      <c r="J40675"/>
      <c r="K40675"/>
    </row>
    <row r="40676" spans="4:11" x14ac:dyDescent="0.25">
      <c r="D40676"/>
      <c r="F40676"/>
      <c r="G40676"/>
      <c r="H40676"/>
      <c r="I40676"/>
      <c r="J40676"/>
      <c r="K40676"/>
    </row>
    <row r="40677" spans="4:11" x14ac:dyDescent="0.25">
      <c r="D40677"/>
      <c r="F40677"/>
      <c r="G40677"/>
      <c r="H40677"/>
      <c r="I40677"/>
      <c r="J40677"/>
      <c r="K40677"/>
    </row>
    <row r="40678" spans="4:11" x14ac:dyDescent="0.25">
      <c r="D40678"/>
      <c r="F40678"/>
      <c r="G40678"/>
      <c r="H40678"/>
      <c r="I40678"/>
      <c r="J40678"/>
      <c r="K40678"/>
    </row>
    <row r="40679" spans="4:11" x14ac:dyDescent="0.25">
      <c r="D40679"/>
      <c r="F40679"/>
      <c r="G40679"/>
      <c r="H40679"/>
      <c r="I40679"/>
      <c r="J40679"/>
      <c r="K40679"/>
    </row>
    <row r="40680" spans="4:11" x14ac:dyDescent="0.25">
      <c r="D40680"/>
      <c r="F40680"/>
      <c r="G40680"/>
      <c r="H40680"/>
      <c r="I40680"/>
      <c r="J40680"/>
      <c r="K40680"/>
    </row>
    <row r="40681" spans="4:11" x14ac:dyDescent="0.25">
      <c r="D40681"/>
      <c r="F40681"/>
      <c r="G40681"/>
      <c r="H40681"/>
      <c r="I40681"/>
      <c r="J40681"/>
      <c r="K40681"/>
    </row>
    <row r="40682" spans="4:11" x14ac:dyDescent="0.25">
      <c r="D40682"/>
      <c r="F40682"/>
      <c r="G40682"/>
      <c r="H40682"/>
      <c r="I40682"/>
      <c r="J40682"/>
      <c r="K40682"/>
    </row>
    <row r="40683" spans="4:11" x14ac:dyDescent="0.25">
      <c r="D40683"/>
      <c r="F40683"/>
      <c r="G40683"/>
      <c r="H40683"/>
      <c r="I40683"/>
      <c r="J40683"/>
      <c r="K40683"/>
    </row>
    <row r="40684" spans="4:11" x14ac:dyDescent="0.25">
      <c r="D40684"/>
      <c r="F40684"/>
      <c r="G40684"/>
      <c r="H40684"/>
      <c r="I40684"/>
      <c r="J40684"/>
      <c r="K40684"/>
    </row>
    <row r="40685" spans="4:11" x14ac:dyDescent="0.25">
      <c r="D40685"/>
      <c r="F40685"/>
      <c r="G40685"/>
      <c r="H40685"/>
      <c r="I40685"/>
      <c r="J40685"/>
      <c r="K40685"/>
    </row>
    <row r="40686" spans="4:11" x14ac:dyDescent="0.25">
      <c r="D40686"/>
      <c r="F40686"/>
      <c r="G40686"/>
      <c r="H40686"/>
      <c r="I40686"/>
      <c r="J40686"/>
      <c r="K40686"/>
    </row>
    <row r="40687" spans="4:11" x14ac:dyDescent="0.25">
      <c r="D40687"/>
      <c r="F40687"/>
      <c r="G40687"/>
      <c r="H40687"/>
      <c r="I40687"/>
      <c r="J40687"/>
      <c r="K40687"/>
    </row>
    <row r="40688" spans="4:11" x14ac:dyDescent="0.25">
      <c r="D40688"/>
      <c r="F40688"/>
      <c r="G40688"/>
      <c r="H40688"/>
      <c r="I40688"/>
      <c r="J40688"/>
      <c r="K40688"/>
    </row>
    <row r="40689" spans="4:11" x14ac:dyDescent="0.25">
      <c r="D40689"/>
      <c r="F40689"/>
      <c r="G40689"/>
      <c r="H40689"/>
      <c r="I40689"/>
      <c r="J40689"/>
      <c r="K40689"/>
    </row>
    <row r="40690" spans="4:11" x14ac:dyDescent="0.25">
      <c r="D40690"/>
      <c r="F40690"/>
      <c r="G40690"/>
      <c r="H40690"/>
      <c r="I40690"/>
      <c r="J40690"/>
      <c r="K40690"/>
    </row>
    <row r="40691" spans="4:11" x14ac:dyDescent="0.25">
      <c r="D40691"/>
      <c r="F40691"/>
      <c r="G40691"/>
      <c r="H40691"/>
      <c r="I40691"/>
      <c r="J40691"/>
      <c r="K40691"/>
    </row>
    <row r="40692" spans="4:11" x14ac:dyDescent="0.25">
      <c r="D40692"/>
      <c r="F40692"/>
      <c r="G40692"/>
      <c r="H40692"/>
      <c r="I40692"/>
      <c r="J40692"/>
      <c r="K40692"/>
    </row>
    <row r="40693" spans="4:11" x14ac:dyDescent="0.25">
      <c r="D40693"/>
      <c r="F40693"/>
      <c r="G40693"/>
      <c r="H40693"/>
      <c r="I40693"/>
      <c r="J40693"/>
      <c r="K40693"/>
    </row>
    <row r="40694" spans="4:11" x14ac:dyDescent="0.25">
      <c r="D40694"/>
      <c r="F40694"/>
      <c r="G40694"/>
      <c r="H40694"/>
      <c r="I40694"/>
      <c r="J40694"/>
      <c r="K40694"/>
    </row>
    <row r="40695" spans="4:11" x14ac:dyDescent="0.25">
      <c r="D40695"/>
      <c r="F40695"/>
      <c r="G40695"/>
      <c r="H40695"/>
      <c r="I40695"/>
      <c r="J40695"/>
      <c r="K40695"/>
    </row>
    <row r="40696" spans="4:11" x14ac:dyDescent="0.25">
      <c r="D40696"/>
      <c r="F40696"/>
      <c r="G40696"/>
      <c r="H40696"/>
      <c r="I40696"/>
      <c r="J40696"/>
      <c r="K40696"/>
    </row>
    <row r="40697" spans="4:11" x14ac:dyDescent="0.25">
      <c r="D40697"/>
      <c r="F40697"/>
      <c r="G40697"/>
      <c r="H40697"/>
      <c r="I40697"/>
      <c r="J40697"/>
      <c r="K40697"/>
    </row>
    <row r="40698" spans="4:11" x14ac:dyDescent="0.25">
      <c r="D40698"/>
      <c r="F40698"/>
      <c r="G40698"/>
      <c r="H40698"/>
      <c r="I40698"/>
      <c r="J40698"/>
      <c r="K40698"/>
    </row>
    <row r="40699" spans="4:11" x14ac:dyDescent="0.25">
      <c r="D40699"/>
      <c r="F40699"/>
      <c r="G40699"/>
      <c r="H40699"/>
      <c r="I40699"/>
      <c r="J40699"/>
      <c r="K40699"/>
    </row>
    <row r="40700" spans="4:11" x14ac:dyDescent="0.25">
      <c r="D40700"/>
      <c r="F40700"/>
      <c r="G40700"/>
      <c r="H40700"/>
      <c r="I40700"/>
      <c r="J40700"/>
      <c r="K40700"/>
    </row>
    <row r="40701" spans="4:11" x14ac:dyDescent="0.25">
      <c r="D40701"/>
      <c r="F40701"/>
      <c r="G40701"/>
      <c r="H40701"/>
      <c r="I40701"/>
      <c r="J40701"/>
      <c r="K40701"/>
    </row>
    <row r="40702" spans="4:11" x14ac:dyDescent="0.25">
      <c r="D40702"/>
      <c r="F40702"/>
      <c r="G40702"/>
      <c r="H40702"/>
      <c r="I40702"/>
      <c r="J40702"/>
      <c r="K40702"/>
    </row>
    <row r="40703" spans="4:11" x14ac:dyDescent="0.25">
      <c r="D40703"/>
      <c r="F40703"/>
      <c r="G40703"/>
      <c r="H40703"/>
      <c r="I40703"/>
      <c r="J40703"/>
      <c r="K40703"/>
    </row>
    <row r="40704" spans="4:11" x14ac:dyDescent="0.25">
      <c r="D40704"/>
      <c r="F40704"/>
      <c r="G40704"/>
      <c r="H40704"/>
      <c r="I40704"/>
      <c r="J40704"/>
      <c r="K40704"/>
    </row>
    <row r="40705" spans="4:11" x14ac:dyDescent="0.25">
      <c r="D40705"/>
      <c r="F40705"/>
      <c r="G40705"/>
      <c r="H40705"/>
      <c r="I40705"/>
      <c r="J40705"/>
      <c r="K40705"/>
    </row>
    <row r="40706" spans="4:11" x14ac:dyDescent="0.25">
      <c r="D40706"/>
      <c r="F40706"/>
      <c r="G40706"/>
      <c r="H40706"/>
      <c r="I40706"/>
      <c r="J40706"/>
      <c r="K40706"/>
    </row>
    <row r="40707" spans="4:11" x14ac:dyDescent="0.25">
      <c r="D40707"/>
      <c r="F40707"/>
      <c r="G40707"/>
      <c r="H40707"/>
      <c r="I40707"/>
      <c r="J40707"/>
      <c r="K40707"/>
    </row>
    <row r="40708" spans="4:11" x14ac:dyDescent="0.25">
      <c r="D40708"/>
      <c r="F40708"/>
      <c r="G40708"/>
      <c r="H40708"/>
      <c r="I40708"/>
      <c r="J40708"/>
      <c r="K40708"/>
    </row>
    <row r="40709" spans="4:11" x14ac:dyDescent="0.25">
      <c r="D40709"/>
      <c r="F40709"/>
      <c r="G40709"/>
      <c r="H40709"/>
      <c r="I40709"/>
      <c r="J40709"/>
      <c r="K40709"/>
    </row>
    <row r="40710" spans="4:11" x14ac:dyDescent="0.25">
      <c r="D40710"/>
      <c r="F40710"/>
      <c r="G40710"/>
      <c r="H40710"/>
      <c r="I40710"/>
      <c r="J40710"/>
      <c r="K40710"/>
    </row>
    <row r="40711" spans="4:11" x14ac:dyDescent="0.25">
      <c r="D40711"/>
      <c r="F40711"/>
      <c r="G40711"/>
      <c r="H40711"/>
      <c r="I40711"/>
      <c r="J40711"/>
      <c r="K40711"/>
    </row>
    <row r="40712" spans="4:11" x14ac:dyDescent="0.25">
      <c r="D40712"/>
      <c r="F40712"/>
      <c r="G40712"/>
      <c r="H40712"/>
      <c r="I40712"/>
      <c r="J40712"/>
      <c r="K40712"/>
    </row>
    <row r="40713" spans="4:11" x14ac:dyDescent="0.25">
      <c r="D40713"/>
      <c r="F40713"/>
      <c r="G40713"/>
      <c r="H40713"/>
      <c r="I40713"/>
      <c r="J40713"/>
      <c r="K40713"/>
    </row>
    <row r="40714" spans="4:11" x14ac:dyDescent="0.25">
      <c r="D40714"/>
      <c r="F40714"/>
      <c r="G40714"/>
      <c r="H40714"/>
      <c r="I40714"/>
      <c r="J40714"/>
      <c r="K40714"/>
    </row>
    <row r="40715" spans="4:11" x14ac:dyDescent="0.25">
      <c r="D40715"/>
      <c r="F40715"/>
      <c r="G40715"/>
      <c r="H40715"/>
      <c r="I40715"/>
      <c r="J40715"/>
      <c r="K40715"/>
    </row>
    <row r="40716" spans="4:11" x14ac:dyDescent="0.25">
      <c r="D40716"/>
      <c r="F40716"/>
      <c r="G40716"/>
      <c r="H40716"/>
      <c r="I40716"/>
      <c r="J40716"/>
      <c r="K40716"/>
    </row>
    <row r="40717" spans="4:11" x14ac:dyDescent="0.25">
      <c r="D40717"/>
      <c r="F40717"/>
      <c r="G40717"/>
      <c r="H40717"/>
      <c r="I40717"/>
      <c r="J40717"/>
      <c r="K40717"/>
    </row>
    <row r="40718" spans="4:11" x14ac:dyDescent="0.25">
      <c r="D40718"/>
      <c r="F40718"/>
      <c r="G40718"/>
      <c r="H40718"/>
      <c r="I40718"/>
      <c r="J40718"/>
      <c r="K40718"/>
    </row>
    <row r="40719" spans="4:11" x14ac:dyDescent="0.25">
      <c r="D40719"/>
      <c r="F40719"/>
      <c r="G40719"/>
      <c r="H40719"/>
      <c r="I40719"/>
      <c r="J40719"/>
      <c r="K40719"/>
    </row>
    <row r="40720" spans="4:11" x14ac:dyDescent="0.25">
      <c r="D40720"/>
      <c r="F40720"/>
      <c r="G40720"/>
      <c r="H40720"/>
      <c r="I40720"/>
      <c r="J40720"/>
      <c r="K40720"/>
    </row>
    <row r="40721" spans="4:11" x14ac:dyDescent="0.25">
      <c r="D40721"/>
      <c r="F40721"/>
      <c r="G40721"/>
      <c r="H40721"/>
      <c r="I40721"/>
      <c r="J40721"/>
      <c r="K40721"/>
    </row>
    <row r="40722" spans="4:11" x14ac:dyDescent="0.25">
      <c r="D40722"/>
      <c r="F40722"/>
      <c r="G40722"/>
      <c r="H40722"/>
      <c r="I40722"/>
      <c r="J40722"/>
      <c r="K40722"/>
    </row>
    <row r="40723" spans="4:11" x14ac:dyDescent="0.25">
      <c r="D40723"/>
      <c r="F40723"/>
      <c r="G40723"/>
      <c r="H40723"/>
      <c r="I40723"/>
      <c r="J40723"/>
      <c r="K40723"/>
    </row>
    <row r="40724" spans="4:11" x14ac:dyDescent="0.25">
      <c r="D40724"/>
      <c r="F40724"/>
      <c r="G40724"/>
      <c r="H40724"/>
      <c r="I40724"/>
      <c r="J40724"/>
      <c r="K40724"/>
    </row>
    <row r="40725" spans="4:11" x14ac:dyDescent="0.25">
      <c r="D40725"/>
      <c r="F40725"/>
      <c r="G40725"/>
      <c r="H40725"/>
      <c r="I40725"/>
      <c r="J40725"/>
      <c r="K40725"/>
    </row>
    <row r="40726" spans="4:11" x14ac:dyDescent="0.25">
      <c r="D40726"/>
      <c r="F40726"/>
      <c r="G40726"/>
      <c r="H40726"/>
      <c r="I40726"/>
      <c r="J40726"/>
      <c r="K40726"/>
    </row>
    <row r="40727" spans="4:11" x14ac:dyDescent="0.25">
      <c r="D40727"/>
      <c r="F40727"/>
      <c r="G40727"/>
      <c r="H40727"/>
      <c r="I40727"/>
      <c r="J40727"/>
      <c r="K40727"/>
    </row>
    <row r="40728" spans="4:11" x14ac:dyDescent="0.25">
      <c r="D40728"/>
      <c r="F40728"/>
      <c r="G40728"/>
      <c r="H40728"/>
      <c r="I40728"/>
      <c r="J40728"/>
      <c r="K40728"/>
    </row>
    <row r="40729" spans="4:11" x14ac:dyDescent="0.25">
      <c r="D40729"/>
      <c r="F40729"/>
      <c r="G40729"/>
      <c r="H40729"/>
      <c r="I40729"/>
      <c r="J40729"/>
      <c r="K40729"/>
    </row>
    <row r="40730" spans="4:11" x14ac:dyDescent="0.25">
      <c r="D40730"/>
      <c r="F40730"/>
      <c r="G40730"/>
      <c r="H40730"/>
      <c r="I40730"/>
      <c r="J40730"/>
      <c r="K40730"/>
    </row>
    <row r="40731" spans="4:11" x14ac:dyDescent="0.25">
      <c r="D40731"/>
      <c r="F40731"/>
      <c r="G40731"/>
      <c r="H40731"/>
      <c r="I40731"/>
      <c r="J40731"/>
      <c r="K40731"/>
    </row>
    <row r="40732" spans="4:11" x14ac:dyDescent="0.25">
      <c r="D40732"/>
      <c r="F40732"/>
      <c r="G40732"/>
      <c r="H40732"/>
      <c r="I40732"/>
      <c r="J40732"/>
      <c r="K40732"/>
    </row>
    <row r="40733" spans="4:11" x14ac:dyDescent="0.25">
      <c r="D40733"/>
      <c r="F40733"/>
      <c r="G40733"/>
      <c r="H40733"/>
      <c r="I40733"/>
      <c r="J40733"/>
      <c r="K40733"/>
    </row>
    <row r="40734" spans="4:11" x14ac:dyDescent="0.25">
      <c r="D40734"/>
      <c r="F40734"/>
      <c r="G40734"/>
      <c r="H40734"/>
      <c r="I40734"/>
      <c r="J40734"/>
      <c r="K40734"/>
    </row>
    <row r="40735" spans="4:11" x14ac:dyDescent="0.25">
      <c r="D40735"/>
      <c r="F40735"/>
      <c r="G40735"/>
      <c r="H40735"/>
      <c r="I40735"/>
      <c r="J40735"/>
      <c r="K40735"/>
    </row>
    <row r="40736" spans="4:11" x14ac:dyDescent="0.25">
      <c r="D40736"/>
      <c r="F40736"/>
      <c r="G40736"/>
      <c r="H40736"/>
      <c r="I40736"/>
      <c r="J40736"/>
      <c r="K40736"/>
    </row>
    <row r="40737" spans="4:11" x14ac:dyDescent="0.25">
      <c r="D40737"/>
      <c r="F40737"/>
      <c r="G40737"/>
      <c r="H40737"/>
      <c r="I40737"/>
      <c r="J40737"/>
      <c r="K40737"/>
    </row>
    <row r="40738" spans="4:11" x14ac:dyDescent="0.25">
      <c r="D40738"/>
      <c r="F40738"/>
      <c r="G40738"/>
      <c r="H40738"/>
      <c r="I40738"/>
      <c r="J40738"/>
      <c r="K40738"/>
    </row>
    <row r="40739" spans="4:11" x14ac:dyDescent="0.25">
      <c r="D40739"/>
      <c r="F40739"/>
      <c r="G40739"/>
      <c r="H40739"/>
      <c r="I40739"/>
      <c r="J40739"/>
      <c r="K40739"/>
    </row>
    <row r="40740" spans="4:11" x14ac:dyDescent="0.25">
      <c r="D40740"/>
      <c r="F40740"/>
      <c r="G40740"/>
      <c r="H40740"/>
      <c r="I40740"/>
      <c r="J40740"/>
      <c r="K40740"/>
    </row>
    <row r="40741" spans="4:11" x14ac:dyDescent="0.25">
      <c r="D40741"/>
      <c r="F40741"/>
      <c r="G40741"/>
      <c r="H40741"/>
      <c r="I40741"/>
      <c r="J40741"/>
      <c r="K40741"/>
    </row>
    <row r="40742" spans="4:11" x14ac:dyDescent="0.25">
      <c r="D40742"/>
      <c r="F40742"/>
      <c r="G40742"/>
      <c r="H40742"/>
      <c r="I40742"/>
      <c r="J40742"/>
      <c r="K40742"/>
    </row>
    <row r="40743" spans="4:11" x14ac:dyDescent="0.25">
      <c r="D40743"/>
      <c r="F40743"/>
      <c r="G40743"/>
      <c r="H40743"/>
      <c r="I40743"/>
      <c r="J40743"/>
      <c r="K40743"/>
    </row>
    <row r="40744" spans="4:11" x14ac:dyDescent="0.25">
      <c r="D40744"/>
      <c r="F40744"/>
      <c r="G40744"/>
      <c r="H40744"/>
      <c r="I40744"/>
      <c r="J40744"/>
      <c r="K40744"/>
    </row>
    <row r="40745" spans="4:11" x14ac:dyDescent="0.25">
      <c r="D40745"/>
      <c r="F40745"/>
      <c r="G40745"/>
      <c r="H40745"/>
      <c r="I40745"/>
      <c r="J40745"/>
      <c r="K40745"/>
    </row>
    <row r="40746" spans="4:11" x14ac:dyDescent="0.25">
      <c r="D40746"/>
      <c r="F40746"/>
      <c r="G40746"/>
      <c r="H40746"/>
      <c r="I40746"/>
      <c r="J40746"/>
      <c r="K40746"/>
    </row>
    <row r="40747" spans="4:11" x14ac:dyDescent="0.25">
      <c r="D40747"/>
      <c r="F40747"/>
      <c r="G40747"/>
      <c r="H40747"/>
      <c r="I40747"/>
      <c r="J40747"/>
      <c r="K40747"/>
    </row>
    <row r="40748" spans="4:11" x14ac:dyDescent="0.25">
      <c r="D40748"/>
      <c r="F40748"/>
      <c r="G40748"/>
      <c r="H40748"/>
      <c r="I40748"/>
      <c r="J40748"/>
      <c r="K40748"/>
    </row>
    <row r="40749" spans="4:11" x14ac:dyDescent="0.25">
      <c r="D40749"/>
      <c r="F40749"/>
      <c r="G40749"/>
      <c r="H40749"/>
      <c r="I40749"/>
      <c r="J40749"/>
      <c r="K40749"/>
    </row>
    <row r="40750" spans="4:11" x14ac:dyDescent="0.25">
      <c r="D40750"/>
      <c r="F40750"/>
      <c r="G40750"/>
      <c r="H40750"/>
      <c r="I40750"/>
      <c r="J40750"/>
      <c r="K40750"/>
    </row>
    <row r="40751" spans="4:11" x14ac:dyDescent="0.25">
      <c r="D40751"/>
      <c r="F40751"/>
      <c r="G40751"/>
      <c r="H40751"/>
      <c r="I40751"/>
      <c r="J40751"/>
      <c r="K40751"/>
    </row>
    <row r="40752" spans="4:11" x14ac:dyDescent="0.25">
      <c r="D40752"/>
      <c r="F40752"/>
      <c r="G40752"/>
      <c r="H40752"/>
      <c r="I40752"/>
      <c r="J40752"/>
      <c r="K40752"/>
    </row>
    <row r="40753" spans="4:11" x14ac:dyDescent="0.25">
      <c r="D40753"/>
      <c r="F40753"/>
      <c r="G40753"/>
      <c r="H40753"/>
      <c r="I40753"/>
      <c r="J40753"/>
      <c r="K40753"/>
    </row>
    <row r="40754" spans="4:11" x14ac:dyDescent="0.25">
      <c r="D40754"/>
      <c r="F40754"/>
      <c r="G40754"/>
      <c r="H40754"/>
      <c r="I40754"/>
      <c r="J40754"/>
      <c r="K40754"/>
    </row>
    <row r="40755" spans="4:11" x14ac:dyDescent="0.25">
      <c r="D40755"/>
      <c r="F40755"/>
      <c r="G40755"/>
      <c r="H40755"/>
      <c r="I40755"/>
      <c r="J40755"/>
      <c r="K40755"/>
    </row>
    <row r="40756" spans="4:11" x14ac:dyDescent="0.25">
      <c r="D40756"/>
      <c r="F40756"/>
      <c r="G40756"/>
      <c r="H40756"/>
      <c r="I40756"/>
      <c r="J40756"/>
      <c r="K40756"/>
    </row>
    <row r="40757" spans="4:11" x14ac:dyDescent="0.25">
      <c r="D40757"/>
      <c r="F40757"/>
      <c r="G40757"/>
      <c r="H40757"/>
      <c r="I40757"/>
      <c r="J40757"/>
      <c r="K40757"/>
    </row>
    <row r="40758" spans="4:11" x14ac:dyDescent="0.25">
      <c r="D40758"/>
      <c r="F40758"/>
      <c r="G40758"/>
      <c r="H40758"/>
      <c r="I40758"/>
      <c r="J40758"/>
      <c r="K40758"/>
    </row>
    <row r="40759" spans="4:11" x14ac:dyDescent="0.25">
      <c r="D40759"/>
      <c r="F40759"/>
      <c r="G40759"/>
      <c r="H40759"/>
      <c r="I40759"/>
      <c r="J40759"/>
      <c r="K40759"/>
    </row>
    <row r="40760" spans="4:11" x14ac:dyDescent="0.25">
      <c r="D40760"/>
      <c r="F40760"/>
      <c r="G40760"/>
      <c r="H40760"/>
      <c r="I40760"/>
      <c r="J40760"/>
      <c r="K40760"/>
    </row>
    <row r="40761" spans="4:11" x14ac:dyDescent="0.25">
      <c r="D40761"/>
      <c r="F40761"/>
      <c r="G40761"/>
      <c r="H40761"/>
      <c r="I40761"/>
      <c r="J40761"/>
      <c r="K40761"/>
    </row>
    <row r="40762" spans="4:11" x14ac:dyDescent="0.25">
      <c r="D40762"/>
      <c r="F40762"/>
      <c r="G40762"/>
      <c r="H40762"/>
      <c r="I40762"/>
      <c r="J40762"/>
      <c r="K40762"/>
    </row>
    <row r="40763" spans="4:11" x14ac:dyDescent="0.25">
      <c r="D40763"/>
      <c r="F40763"/>
      <c r="G40763"/>
      <c r="H40763"/>
      <c r="I40763"/>
      <c r="J40763"/>
      <c r="K40763"/>
    </row>
    <row r="40764" spans="4:11" x14ac:dyDescent="0.25">
      <c r="D40764"/>
      <c r="F40764"/>
      <c r="G40764"/>
      <c r="H40764"/>
      <c r="I40764"/>
      <c r="J40764"/>
      <c r="K40764"/>
    </row>
    <row r="40765" spans="4:11" x14ac:dyDescent="0.25">
      <c r="D40765"/>
      <c r="F40765"/>
      <c r="G40765"/>
      <c r="H40765"/>
      <c r="I40765"/>
      <c r="J40765"/>
      <c r="K40765"/>
    </row>
    <row r="40766" spans="4:11" x14ac:dyDescent="0.25">
      <c r="D40766"/>
      <c r="F40766"/>
      <c r="G40766"/>
      <c r="H40766"/>
      <c r="I40766"/>
      <c r="J40766"/>
      <c r="K40766"/>
    </row>
    <row r="40767" spans="4:11" x14ac:dyDescent="0.25">
      <c r="D40767"/>
      <c r="F40767"/>
      <c r="G40767"/>
      <c r="H40767"/>
      <c r="I40767"/>
      <c r="J40767"/>
      <c r="K40767"/>
    </row>
    <row r="40768" spans="4:11" x14ac:dyDescent="0.25">
      <c r="D40768"/>
      <c r="F40768"/>
      <c r="G40768"/>
      <c r="H40768"/>
      <c r="I40768"/>
      <c r="J40768"/>
      <c r="K40768"/>
    </row>
    <row r="40769" spans="4:11" x14ac:dyDescent="0.25">
      <c r="D40769"/>
      <c r="F40769"/>
      <c r="G40769"/>
      <c r="H40769"/>
      <c r="I40769"/>
      <c r="J40769"/>
      <c r="K40769"/>
    </row>
    <row r="40770" spans="4:11" x14ac:dyDescent="0.25">
      <c r="D40770"/>
      <c r="F40770"/>
      <c r="G40770"/>
      <c r="H40770"/>
      <c r="I40770"/>
      <c r="J40770"/>
      <c r="K40770"/>
    </row>
    <row r="40771" spans="4:11" x14ac:dyDescent="0.25">
      <c r="D40771"/>
      <c r="F40771"/>
      <c r="G40771"/>
      <c r="H40771"/>
      <c r="I40771"/>
      <c r="J40771"/>
      <c r="K40771"/>
    </row>
    <row r="40772" spans="4:11" x14ac:dyDescent="0.25">
      <c r="D40772"/>
      <c r="F40772"/>
      <c r="G40772"/>
      <c r="H40772"/>
      <c r="I40772"/>
      <c r="J40772"/>
      <c r="K40772"/>
    </row>
    <row r="40773" spans="4:11" x14ac:dyDescent="0.25">
      <c r="D40773"/>
      <c r="F40773"/>
      <c r="G40773"/>
      <c r="H40773"/>
      <c r="I40773"/>
      <c r="J40773"/>
      <c r="K40773"/>
    </row>
    <row r="40774" spans="4:11" x14ac:dyDescent="0.25">
      <c r="D40774"/>
      <c r="F40774"/>
      <c r="G40774"/>
      <c r="H40774"/>
      <c r="I40774"/>
      <c r="J40774"/>
      <c r="K40774"/>
    </row>
    <row r="40775" spans="4:11" x14ac:dyDescent="0.25">
      <c r="D40775"/>
      <c r="F40775"/>
      <c r="G40775"/>
      <c r="H40775"/>
      <c r="I40775"/>
      <c r="J40775"/>
      <c r="K40775"/>
    </row>
    <row r="40776" spans="4:11" x14ac:dyDescent="0.25">
      <c r="D40776"/>
      <c r="F40776"/>
      <c r="G40776"/>
      <c r="H40776"/>
      <c r="I40776"/>
      <c r="J40776"/>
      <c r="K40776"/>
    </row>
    <row r="40777" spans="4:11" x14ac:dyDescent="0.25">
      <c r="D40777"/>
      <c r="F40777"/>
      <c r="G40777"/>
      <c r="H40777"/>
      <c r="I40777"/>
      <c r="J40777"/>
      <c r="K40777"/>
    </row>
    <row r="40778" spans="4:11" x14ac:dyDescent="0.25">
      <c r="D40778"/>
      <c r="F40778"/>
      <c r="G40778"/>
      <c r="H40778"/>
      <c r="I40778"/>
      <c r="J40778"/>
      <c r="K40778"/>
    </row>
    <row r="40779" spans="4:11" x14ac:dyDescent="0.25">
      <c r="D40779"/>
      <c r="F40779"/>
      <c r="G40779"/>
      <c r="H40779"/>
      <c r="I40779"/>
      <c r="J40779"/>
      <c r="K40779"/>
    </row>
    <row r="40780" spans="4:11" x14ac:dyDescent="0.25">
      <c r="D40780"/>
      <c r="F40780"/>
      <c r="G40780"/>
      <c r="H40780"/>
      <c r="I40780"/>
      <c r="J40780"/>
      <c r="K40780"/>
    </row>
    <row r="40781" spans="4:11" x14ac:dyDescent="0.25">
      <c r="D40781"/>
      <c r="F40781"/>
      <c r="G40781"/>
      <c r="H40781"/>
      <c r="I40781"/>
      <c r="J40781"/>
      <c r="K40781"/>
    </row>
    <row r="40782" spans="4:11" x14ac:dyDescent="0.25">
      <c r="D40782"/>
      <c r="F40782"/>
      <c r="G40782"/>
      <c r="H40782"/>
      <c r="I40782"/>
      <c r="J40782"/>
      <c r="K40782"/>
    </row>
    <row r="40783" spans="4:11" x14ac:dyDescent="0.25">
      <c r="D40783"/>
      <c r="F40783"/>
      <c r="G40783"/>
      <c r="H40783"/>
      <c r="I40783"/>
      <c r="J40783"/>
      <c r="K40783"/>
    </row>
    <row r="40784" spans="4:11" x14ac:dyDescent="0.25">
      <c r="D40784"/>
      <c r="F40784"/>
      <c r="G40784"/>
      <c r="H40784"/>
      <c r="I40784"/>
      <c r="J40784"/>
      <c r="K40784"/>
    </row>
    <row r="40785" spans="4:11" x14ac:dyDescent="0.25">
      <c r="D40785"/>
      <c r="F40785"/>
      <c r="G40785"/>
      <c r="H40785"/>
      <c r="I40785"/>
      <c r="J40785"/>
      <c r="K40785"/>
    </row>
    <row r="40786" spans="4:11" x14ac:dyDescent="0.25">
      <c r="D40786"/>
      <c r="F40786"/>
      <c r="G40786"/>
      <c r="H40786"/>
      <c r="I40786"/>
      <c r="J40786"/>
      <c r="K40786"/>
    </row>
    <row r="40787" spans="4:11" x14ac:dyDescent="0.25">
      <c r="D40787"/>
      <c r="F40787"/>
      <c r="G40787"/>
      <c r="H40787"/>
      <c r="I40787"/>
      <c r="J40787"/>
      <c r="K40787"/>
    </row>
    <row r="40788" spans="4:11" x14ac:dyDescent="0.25">
      <c r="D40788"/>
      <c r="F40788"/>
      <c r="G40788"/>
      <c r="H40788"/>
      <c r="I40788"/>
      <c r="J40788"/>
      <c r="K40788"/>
    </row>
    <row r="40789" spans="4:11" x14ac:dyDescent="0.25">
      <c r="D40789"/>
      <c r="F40789"/>
      <c r="G40789"/>
      <c r="H40789"/>
      <c r="I40789"/>
      <c r="J40789"/>
      <c r="K40789"/>
    </row>
    <row r="40790" spans="4:11" x14ac:dyDescent="0.25">
      <c r="D40790"/>
      <c r="F40790"/>
      <c r="G40790"/>
      <c r="H40790"/>
      <c r="I40790"/>
      <c r="J40790"/>
      <c r="K40790"/>
    </row>
    <row r="40791" spans="4:11" x14ac:dyDescent="0.25">
      <c r="D40791"/>
      <c r="F40791"/>
      <c r="G40791"/>
      <c r="H40791"/>
      <c r="I40791"/>
      <c r="J40791"/>
      <c r="K40791"/>
    </row>
    <row r="40792" spans="4:11" x14ac:dyDescent="0.25">
      <c r="D40792"/>
      <c r="F40792"/>
      <c r="G40792"/>
      <c r="H40792"/>
      <c r="I40792"/>
      <c r="J40792"/>
      <c r="K40792"/>
    </row>
    <row r="40793" spans="4:11" x14ac:dyDescent="0.25">
      <c r="D40793"/>
      <c r="F40793"/>
      <c r="G40793"/>
      <c r="H40793"/>
      <c r="I40793"/>
      <c r="J40793"/>
      <c r="K40793"/>
    </row>
    <row r="40794" spans="4:11" x14ac:dyDescent="0.25">
      <c r="D40794"/>
      <c r="F40794"/>
      <c r="G40794"/>
      <c r="H40794"/>
      <c r="I40794"/>
      <c r="J40794"/>
      <c r="K40794"/>
    </row>
    <row r="40795" spans="4:11" x14ac:dyDescent="0.25">
      <c r="D40795"/>
      <c r="F40795"/>
      <c r="G40795"/>
      <c r="H40795"/>
      <c r="I40795"/>
      <c r="J40795"/>
      <c r="K40795"/>
    </row>
    <row r="40796" spans="4:11" x14ac:dyDescent="0.25">
      <c r="D40796"/>
      <c r="F40796"/>
      <c r="G40796"/>
      <c r="H40796"/>
      <c r="I40796"/>
      <c r="J40796"/>
      <c r="K40796"/>
    </row>
    <row r="40797" spans="4:11" x14ac:dyDescent="0.25">
      <c r="D40797"/>
      <c r="F40797"/>
      <c r="G40797"/>
      <c r="H40797"/>
      <c r="I40797"/>
      <c r="J40797"/>
      <c r="K40797"/>
    </row>
    <row r="40798" spans="4:11" x14ac:dyDescent="0.25">
      <c r="D40798"/>
      <c r="F40798"/>
      <c r="G40798"/>
      <c r="H40798"/>
      <c r="I40798"/>
      <c r="J40798"/>
      <c r="K40798"/>
    </row>
    <row r="40799" spans="4:11" x14ac:dyDescent="0.25">
      <c r="D40799"/>
      <c r="F40799"/>
      <c r="G40799"/>
      <c r="H40799"/>
      <c r="I40799"/>
      <c r="J40799"/>
      <c r="K40799"/>
    </row>
    <row r="40800" spans="4:11" x14ac:dyDescent="0.25">
      <c r="D40800"/>
      <c r="F40800"/>
      <c r="G40800"/>
      <c r="H40800"/>
      <c r="I40800"/>
      <c r="J40800"/>
      <c r="K40800"/>
    </row>
    <row r="40801" spans="4:11" x14ac:dyDescent="0.25">
      <c r="D40801"/>
      <c r="F40801"/>
      <c r="G40801"/>
      <c r="H40801"/>
      <c r="I40801"/>
      <c r="J40801"/>
      <c r="K40801"/>
    </row>
    <row r="40802" spans="4:11" x14ac:dyDescent="0.25">
      <c r="D40802"/>
      <c r="F40802"/>
      <c r="G40802"/>
      <c r="H40802"/>
      <c r="I40802"/>
      <c r="J40802"/>
      <c r="K40802"/>
    </row>
    <row r="40803" spans="4:11" x14ac:dyDescent="0.25">
      <c r="D40803"/>
      <c r="F40803"/>
      <c r="G40803"/>
      <c r="H40803"/>
      <c r="I40803"/>
      <c r="J40803"/>
      <c r="K40803"/>
    </row>
    <row r="40804" spans="4:11" x14ac:dyDescent="0.25">
      <c r="D40804"/>
      <c r="F40804"/>
      <c r="G40804"/>
      <c r="H40804"/>
      <c r="I40804"/>
      <c r="J40804"/>
      <c r="K40804"/>
    </row>
    <row r="40805" spans="4:11" x14ac:dyDescent="0.25">
      <c r="D40805"/>
      <c r="F40805"/>
      <c r="G40805"/>
      <c r="H40805"/>
      <c r="I40805"/>
      <c r="J40805"/>
      <c r="K40805"/>
    </row>
    <row r="40806" spans="4:11" x14ac:dyDescent="0.25">
      <c r="D40806"/>
      <c r="F40806"/>
      <c r="G40806"/>
      <c r="H40806"/>
      <c r="I40806"/>
      <c r="J40806"/>
      <c r="K40806"/>
    </row>
    <row r="40807" spans="4:11" x14ac:dyDescent="0.25">
      <c r="D40807"/>
      <c r="F40807"/>
      <c r="G40807"/>
      <c r="H40807"/>
      <c r="I40807"/>
      <c r="J40807"/>
      <c r="K40807"/>
    </row>
    <row r="40808" spans="4:11" x14ac:dyDescent="0.25">
      <c r="D40808"/>
      <c r="F40808"/>
      <c r="G40808"/>
      <c r="H40808"/>
      <c r="I40808"/>
      <c r="J40808"/>
      <c r="K40808"/>
    </row>
    <row r="40809" spans="4:11" x14ac:dyDescent="0.25">
      <c r="D40809"/>
      <c r="F40809"/>
      <c r="G40809"/>
      <c r="H40809"/>
      <c r="I40809"/>
      <c r="J40809"/>
      <c r="K40809"/>
    </row>
    <row r="40810" spans="4:11" x14ac:dyDescent="0.25">
      <c r="D40810"/>
      <c r="F40810"/>
      <c r="G40810"/>
      <c r="H40810"/>
      <c r="I40810"/>
      <c r="J40810"/>
      <c r="K40810"/>
    </row>
    <row r="40811" spans="4:11" x14ac:dyDescent="0.25">
      <c r="D40811"/>
      <c r="F40811"/>
      <c r="G40811"/>
      <c r="H40811"/>
      <c r="I40811"/>
      <c r="J40811"/>
      <c r="K40811"/>
    </row>
    <row r="40812" spans="4:11" x14ac:dyDescent="0.25">
      <c r="D40812"/>
      <c r="F40812"/>
      <c r="G40812"/>
      <c r="H40812"/>
      <c r="I40812"/>
      <c r="J40812"/>
      <c r="K40812"/>
    </row>
    <row r="40813" spans="4:11" x14ac:dyDescent="0.25">
      <c r="D40813"/>
      <c r="F40813"/>
      <c r="G40813"/>
      <c r="H40813"/>
      <c r="I40813"/>
      <c r="J40813"/>
      <c r="K40813"/>
    </row>
    <row r="40814" spans="4:11" x14ac:dyDescent="0.25">
      <c r="D40814"/>
      <c r="F40814"/>
      <c r="G40814"/>
      <c r="H40814"/>
      <c r="I40814"/>
      <c r="J40814"/>
      <c r="K40814"/>
    </row>
    <row r="40815" spans="4:11" x14ac:dyDescent="0.25">
      <c r="D40815"/>
      <c r="F40815"/>
      <c r="G40815"/>
      <c r="H40815"/>
      <c r="I40815"/>
      <c r="J40815"/>
      <c r="K40815"/>
    </row>
    <row r="40816" spans="4:11" x14ac:dyDescent="0.25">
      <c r="D40816"/>
      <c r="F40816"/>
      <c r="G40816"/>
      <c r="H40816"/>
      <c r="I40816"/>
      <c r="J40816"/>
      <c r="K40816"/>
    </row>
    <row r="40817" spans="4:11" x14ac:dyDescent="0.25">
      <c r="D40817"/>
      <c r="F40817"/>
      <c r="G40817"/>
      <c r="H40817"/>
      <c r="I40817"/>
      <c r="J40817"/>
      <c r="K40817"/>
    </row>
    <row r="40818" spans="4:11" x14ac:dyDescent="0.25">
      <c r="D40818"/>
      <c r="F40818"/>
      <c r="G40818"/>
      <c r="H40818"/>
      <c r="I40818"/>
      <c r="J40818"/>
      <c r="K40818"/>
    </row>
    <row r="40819" spans="4:11" x14ac:dyDescent="0.25">
      <c r="D40819"/>
      <c r="F40819"/>
      <c r="G40819"/>
      <c r="H40819"/>
      <c r="I40819"/>
      <c r="J40819"/>
      <c r="K40819"/>
    </row>
    <row r="40820" spans="4:11" x14ac:dyDescent="0.25">
      <c r="D40820"/>
      <c r="F40820"/>
      <c r="G40820"/>
      <c r="H40820"/>
      <c r="I40820"/>
      <c r="J40820"/>
      <c r="K40820"/>
    </row>
    <row r="40821" spans="4:11" x14ac:dyDescent="0.25">
      <c r="D40821"/>
      <c r="F40821"/>
      <c r="G40821"/>
      <c r="H40821"/>
      <c r="I40821"/>
      <c r="J40821"/>
      <c r="K40821"/>
    </row>
    <row r="40822" spans="4:11" x14ac:dyDescent="0.25">
      <c r="D40822"/>
      <c r="F40822"/>
      <c r="G40822"/>
      <c r="H40822"/>
      <c r="I40822"/>
      <c r="J40822"/>
      <c r="K40822"/>
    </row>
    <row r="40823" spans="4:11" x14ac:dyDescent="0.25">
      <c r="D40823"/>
      <c r="F40823"/>
      <c r="G40823"/>
      <c r="H40823"/>
      <c r="I40823"/>
      <c r="J40823"/>
      <c r="K40823"/>
    </row>
    <row r="40824" spans="4:11" x14ac:dyDescent="0.25">
      <c r="D40824"/>
      <c r="F40824"/>
      <c r="G40824"/>
      <c r="H40824"/>
      <c r="I40824"/>
      <c r="J40824"/>
      <c r="K40824"/>
    </row>
    <row r="40825" spans="4:11" x14ac:dyDescent="0.25">
      <c r="D40825"/>
      <c r="F40825"/>
      <c r="G40825"/>
      <c r="H40825"/>
      <c r="I40825"/>
      <c r="J40825"/>
      <c r="K40825"/>
    </row>
    <row r="40826" spans="4:11" x14ac:dyDescent="0.25">
      <c r="D40826"/>
      <c r="F40826"/>
      <c r="G40826"/>
      <c r="H40826"/>
      <c r="I40826"/>
      <c r="J40826"/>
      <c r="K40826"/>
    </row>
    <row r="40827" spans="4:11" x14ac:dyDescent="0.25">
      <c r="D40827"/>
      <c r="F40827"/>
      <c r="G40827"/>
      <c r="H40827"/>
      <c r="I40827"/>
      <c r="J40827"/>
      <c r="K40827"/>
    </row>
    <row r="40828" spans="4:11" x14ac:dyDescent="0.25">
      <c r="D40828"/>
      <c r="F40828"/>
      <c r="G40828"/>
      <c r="H40828"/>
      <c r="I40828"/>
      <c r="J40828"/>
      <c r="K40828"/>
    </row>
    <row r="40829" spans="4:11" x14ac:dyDescent="0.25">
      <c r="D40829"/>
      <c r="F40829"/>
      <c r="G40829"/>
      <c r="H40829"/>
      <c r="I40829"/>
      <c r="J40829"/>
      <c r="K40829"/>
    </row>
    <row r="40830" spans="4:11" x14ac:dyDescent="0.25">
      <c r="D40830"/>
      <c r="F40830"/>
      <c r="G40830"/>
      <c r="H40830"/>
      <c r="I40830"/>
      <c r="J40830"/>
      <c r="K40830"/>
    </row>
    <row r="40831" spans="4:11" x14ac:dyDescent="0.25">
      <c r="D40831"/>
      <c r="F40831"/>
      <c r="G40831"/>
      <c r="H40831"/>
      <c r="I40831"/>
      <c r="J40831"/>
      <c r="K40831"/>
    </row>
    <row r="40832" spans="4:11" x14ac:dyDescent="0.25">
      <c r="D40832"/>
      <c r="F40832"/>
      <c r="G40832"/>
      <c r="H40832"/>
      <c r="I40832"/>
      <c r="J40832"/>
      <c r="K40832"/>
    </row>
    <row r="40833" spans="4:11" x14ac:dyDescent="0.25">
      <c r="D40833"/>
      <c r="F40833"/>
      <c r="G40833"/>
      <c r="H40833"/>
      <c r="I40833"/>
      <c r="J40833"/>
      <c r="K40833"/>
    </row>
    <row r="40834" spans="4:11" x14ac:dyDescent="0.25">
      <c r="D40834"/>
      <c r="F40834"/>
      <c r="G40834"/>
      <c r="H40834"/>
      <c r="I40834"/>
      <c r="J40834"/>
      <c r="K40834"/>
    </row>
    <row r="40835" spans="4:11" x14ac:dyDescent="0.25">
      <c r="D40835"/>
      <c r="F40835"/>
      <c r="G40835"/>
      <c r="H40835"/>
      <c r="I40835"/>
      <c r="J40835"/>
      <c r="K40835"/>
    </row>
    <row r="40836" spans="4:11" x14ac:dyDescent="0.25">
      <c r="D40836"/>
      <c r="F40836"/>
      <c r="G40836"/>
      <c r="H40836"/>
      <c r="I40836"/>
      <c r="J40836"/>
      <c r="K40836"/>
    </row>
    <row r="40837" spans="4:11" x14ac:dyDescent="0.25">
      <c r="D40837"/>
      <c r="F40837"/>
      <c r="G40837"/>
      <c r="H40837"/>
      <c r="I40837"/>
      <c r="J40837"/>
      <c r="K40837"/>
    </row>
    <row r="40838" spans="4:11" x14ac:dyDescent="0.25">
      <c r="D40838"/>
      <c r="F40838"/>
      <c r="G40838"/>
      <c r="H40838"/>
      <c r="I40838"/>
      <c r="J40838"/>
      <c r="K40838"/>
    </row>
    <row r="40839" spans="4:11" x14ac:dyDescent="0.25">
      <c r="D40839"/>
      <c r="F40839"/>
      <c r="G40839"/>
      <c r="H40839"/>
      <c r="I40839"/>
      <c r="J40839"/>
      <c r="K40839"/>
    </row>
    <row r="40840" spans="4:11" x14ac:dyDescent="0.25">
      <c r="D40840"/>
      <c r="F40840"/>
      <c r="G40840"/>
      <c r="H40840"/>
      <c r="I40840"/>
      <c r="J40840"/>
      <c r="K40840"/>
    </row>
    <row r="40841" spans="4:11" x14ac:dyDescent="0.25">
      <c r="D40841"/>
      <c r="F40841"/>
      <c r="G40841"/>
      <c r="H40841"/>
      <c r="I40841"/>
      <c r="J40841"/>
      <c r="K40841"/>
    </row>
    <row r="40842" spans="4:11" x14ac:dyDescent="0.25">
      <c r="D40842"/>
      <c r="F40842"/>
      <c r="G40842"/>
      <c r="H40842"/>
      <c r="I40842"/>
      <c r="J40842"/>
      <c r="K40842"/>
    </row>
    <row r="40843" spans="4:11" x14ac:dyDescent="0.25">
      <c r="D40843"/>
      <c r="F40843"/>
      <c r="G40843"/>
      <c r="H40843"/>
      <c r="I40843"/>
      <c r="J40843"/>
      <c r="K40843"/>
    </row>
    <row r="40844" spans="4:11" x14ac:dyDescent="0.25">
      <c r="D40844"/>
      <c r="F40844"/>
      <c r="G40844"/>
      <c r="H40844"/>
      <c r="I40844"/>
      <c r="J40844"/>
      <c r="K40844"/>
    </row>
    <row r="40845" spans="4:11" x14ac:dyDescent="0.25">
      <c r="D40845"/>
      <c r="F40845"/>
      <c r="G40845"/>
      <c r="H40845"/>
      <c r="I40845"/>
      <c r="J40845"/>
      <c r="K40845"/>
    </row>
    <row r="40846" spans="4:11" x14ac:dyDescent="0.25">
      <c r="D40846"/>
      <c r="F40846"/>
      <c r="G40846"/>
      <c r="H40846"/>
      <c r="I40846"/>
      <c r="J40846"/>
      <c r="K40846"/>
    </row>
    <row r="40847" spans="4:11" x14ac:dyDescent="0.25">
      <c r="D40847"/>
      <c r="F40847"/>
      <c r="G40847"/>
      <c r="H40847"/>
      <c r="I40847"/>
      <c r="J40847"/>
      <c r="K40847"/>
    </row>
    <row r="40848" spans="4:11" x14ac:dyDescent="0.25">
      <c r="D40848"/>
      <c r="F40848"/>
      <c r="G40848"/>
      <c r="H40848"/>
      <c r="I40848"/>
      <c r="J40848"/>
      <c r="K40848"/>
    </row>
    <row r="40849" spans="4:11" x14ac:dyDescent="0.25">
      <c r="D40849"/>
      <c r="F40849"/>
      <c r="G40849"/>
      <c r="H40849"/>
      <c r="I40849"/>
      <c r="J40849"/>
      <c r="K40849"/>
    </row>
    <row r="40850" spans="4:11" x14ac:dyDescent="0.25">
      <c r="D40850"/>
      <c r="F40850"/>
      <c r="G40850"/>
      <c r="H40850"/>
      <c r="I40850"/>
      <c r="J40850"/>
      <c r="K40850"/>
    </row>
    <row r="40851" spans="4:11" x14ac:dyDescent="0.25">
      <c r="D40851"/>
      <c r="F40851"/>
      <c r="G40851"/>
      <c r="H40851"/>
      <c r="I40851"/>
      <c r="J40851"/>
      <c r="K40851"/>
    </row>
    <row r="40852" spans="4:11" x14ac:dyDescent="0.25">
      <c r="D40852"/>
      <c r="F40852"/>
      <c r="G40852"/>
      <c r="H40852"/>
      <c r="I40852"/>
      <c r="J40852"/>
      <c r="K40852"/>
    </row>
    <row r="40853" spans="4:11" x14ac:dyDescent="0.25">
      <c r="D40853"/>
      <c r="F40853"/>
      <c r="G40853"/>
      <c r="H40853"/>
      <c r="I40853"/>
      <c r="J40853"/>
      <c r="K40853"/>
    </row>
    <row r="40854" spans="4:11" x14ac:dyDescent="0.25">
      <c r="D40854"/>
      <c r="F40854"/>
      <c r="G40854"/>
      <c r="H40854"/>
      <c r="I40854"/>
      <c r="J40854"/>
      <c r="K40854"/>
    </row>
    <row r="40855" spans="4:11" x14ac:dyDescent="0.25">
      <c r="D40855"/>
      <c r="F40855"/>
      <c r="G40855"/>
      <c r="H40855"/>
      <c r="I40855"/>
      <c r="J40855"/>
      <c r="K40855"/>
    </row>
    <row r="40856" spans="4:11" x14ac:dyDescent="0.25">
      <c r="D40856"/>
      <c r="F40856"/>
      <c r="G40856"/>
      <c r="H40856"/>
      <c r="I40856"/>
      <c r="J40856"/>
      <c r="K40856"/>
    </row>
    <row r="40857" spans="4:11" x14ac:dyDescent="0.25">
      <c r="D40857"/>
      <c r="F40857"/>
      <c r="G40857"/>
      <c r="H40857"/>
      <c r="I40857"/>
      <c r="J40857"/>
      <c r="K40857"/>
    </row>
    <row r="40858" spans="4:11" x14ac:dyDescent="0.25">
      <c r="D40858"/>
      <c r="F40858"/>
      <c r="G40858"/>
      <c r="H40858"/>
      <c r="I40858"/>
      <c r="J40858"/>
      <c r="K40858"/>
    </row>
    <row r="40859" spans="4:11" x14ac:dyDescent="0.25">
      <c r="D40859"/>
      <c r="F40859"/>
      <c r="G40859"/>
      <c r="H40859"/>
      <c r="I40859"/>
      <c r="J40859"/>
      <c r="K40859"/>
    </row>
    <row r="40860" spans="4:11" x14ac:dyDescent="0.25">
      <c r="D40860"/>
      <c r="F40860"/>
      <c r="G40860"/>
      <c r="H40860"/>
      <c r="I40860"/>
      <c r="J40860"/>
      <c r="K40860"/>
    </row>
    <row r="40861" spans="4:11" x14ac:dyDescent="0.25">
      <c r="D40861"/>
      <c r="F40861"/>
      <c r="G40861"/>
      <c r="H40861"/>
      <c r="I40861"/>
      <c r="J40861"/>
      <c r="K40861"/>
    </row>
    <row r="40862" spans="4:11" x14ac:dyDescent="0.25">
      <c r="D40862"/>
      <c r="F40862"/>
      <c r="G40862"/>
      <c r="H40862"/>
      <c r="I40862"/>
      <c r="J40862"/>
      <c r="K40862"/>
    </row>
    <row r="40863" spans="4:11" x14ac:dyDescent="0.25">
      <c r="D40863"/>
      <c r="F40863"/>
      <c r="G40863"/>
      <c r="H40863"/>
      <c r="I40863"/>
      <c r="J40863"/>
      <c r="K40863"/>
    </row>
    <row r="40864" spans="4:11" x14ac:dyDescent="0.25">
      <c r="D40864"/>
      <c r="F40864"/>
      <c r="G40864"/>
      <c r="H40864"/>
      <c r="I40864"/>
      <c r="J40864"/>
      <c r="K40864"/>
    </row>
    <row r="40865" spans="4:11" x14ac:dyDescent="0.25">
      <c r="D40865"/>
      <c r="F40865"/>
      <c r="G40865"/>
      <c r="H40865"/>
      <c r="I40865"/>
      <c r="J40865"/>
      <c r="K40865"/>
    </row>
    <row r="40866" spans="4:11" x14ac:dyDescent="0.25">
      <c r="D40866"/>
      <c r="F40866"/>
      <c r="G40866"/>
      <c r="H40866"/>
      <c r="I40866"/>
      <c r="J40866"/>
      <c r="K40866"/>
    </row>
    <row r="40867" spans="4:11" x14ac:dyDescent="0.25">
      <c r="D40867"/>
      <c r="F40867"/>
      <c r="G40867"/>
      <c r="H40867"/>
      <c r="I40867"/>
      <c r="J40867"/>
      <c r="K40867"/>
    </row>
    <row r="40868" spans="4:11" x14ac:dyDescent="0.25">
      <c r="D40868"/>
      <c r="F40868"/>
      <c r="G40868"/>
      <c r="H40868"/>
      <c r="I40868"/>
      <c r="J40868"/>
      <c r="K40868"/>
    </row>
    <row r="40869" spans="4:11" x14ac:dyDescent="0.25">
      <c r="D40869"/>
      <c r="F40869"/>
      <c r="G40869"/>
      <c r="H40869"/>
      <c r="I40869"/>
      <c r="J40869"/>
      <c r="K40869"/>
    </row>
    <row r="40870" spans="4:11" x14ac:dyDescent="0.25">
      <c r="D40870"/>
      <c r="F40870"/>
      <c r="G40870"/>
      <c r="H40870"/>
      <c r="I40870"/>
      <c r="J40870"/>
      <c r="K40870"/>
    </row>
    <row r="40871" spans="4:11" x14ac:dyDescent="0.25">
      <c r="D40871"/>
      <c r="F40871"/>
      <c r="G40871"/>
      <c r="H40871"/>
      <c r="I40871"/>
      <c r="J40871"/>
      <c r="K40871"/>
    </row>
    <row r="40872" spans="4:11" x14ac:dyDescent="0.25">
      <c r="D40872"/>
      <c r="F40872"/>
      <c r="G40872"/>
      <c r="H40872"/>
      <c r="I40872"/>
      <c r="J40872"/>
      <c r="K40872"/>
    </row>
    <row r="40873" spans="4:11" x14ac:dyDescent="0.25">
      <c r="D40873"/>
      <c r="F40873"/>
      <c r="G40873"/>
      <c r="H40873"/>
      <c r="I40873"/>
      <c r="J40873"/>
      <c r="K40873"/>
    </row>
    <row r="40874" spans="4:11" x14ac:dyDescent="0.25">
      <c r="D40874"/>
      <c r="F40874"/>
      <c r="G40874"/>
      <c r="H40874"/>
      <c r="I40874"/>
      <c r="J40874"/>
      <c r="K40874"/>
    </row>
    <row r="40875" spans="4:11" x14ac:dyDescent="0.25">
      <c r="D40875"/>
      <c r="F40875"/>
      <c r="G40875"/>
      <c r="H40875"/>
      <c r="I40875"/>
      <c r="J40875"/>
      <c r="K40875"/>
    </row>
    <row r="40876" spans="4:11" x14ac:dyDescent="0.25">
      <c r="D40876"/>
      <c r="F40876"/>
      <c r="G40876"/>
      <c r="H40876"/>
      <c r="I40876"/>
      <c r="J40876"/>
      <c r="K40876"/>
    </row>
    <row r="40877" spans="4:11" x14ac:dyDescent="0.25">
      <c r="D40877"/>
      <c r="F40877"/>
      <c r="G40877"/>
      <c r="H40877"/>
      <c r="I40877"/>
      <c r="J40877"/>
      <c r="K40877"/>
    </row>
    <row r="40878" spans="4:11" x14ac:dyDescent="0.25">
      <c r="D40878"/>
      <c r="F40878"/>
      <c r="G40878"/>
      <c r="H40878"/>
      <c r="I40878"/>
      <c r="J40878"/>
      <c r="K40878"/>
    </row>
    <row r="40879" spans="4:11" x14ac:dyDescent="0.25">
      <c r="D40879"/>
      <c r="F40879"/>
      <c r="G40879"/>
      <c r="H40879"/>
      <c r="I40879"/>
      <c r="J40879"/>
      <c r="K40879"/>
    </row>
    <row r="40880" spans="4:11" x14ac:dyDescent="0.25">
      <c r="D40880"/>
      <c r="F40880"/>
      <c r="G40880"/>
      <c r="H40880"/>
      <c r="I40880"/>
      <c r="J40880"/>
      <c r="K40880"/>
    </row>
    <row r="40881" spans="4:11" x14ac:dyDescent="0.25">
      <c r="D40881"/>
      <c r="F40881"/>
      <c r="G40881"/>
      <c r="H40881"/>
      <c r="I40881"/>
      <c r="J40881"/>
      <c r="K40881"/>
    </row>
    <row r="40882" spans="4:11" x14ac:dyDescent="0.25">
      <c r="D40882"/>
      <c r="F40882"/>
      <c r="G40882"/>
      <c r="H40882"/>
      <c r="I40882"/>
      <c r="J40882"/>
      <c r="K40882"/>
    </row>
    <row r="40883" spans="4:11" x14ac:dyDescent="0.25">
      <c r="D40883"/>
      <c r="F40883"/>
      <c r="G40883"/>
      <c r="H40883"/>
      <c r="I40883"/>
      <c r="J40883"/>
      <c r="K40883"/>
    </row>
    <row r="40884" spans="4:11" x14ac:dyDescent="0.25">
      <c r="D40884"/>
      <c r="F40884"/>
      <c r="G40884"/>
      <c r="H40884"/>
      <c r="I40884"/>
      <c r="J40884"/>
      <c r="K40884"/>
    </row>
    <row r="40885" spans="4:11" x14ac:dyDescent="0.25">
      <c r="D40885"/>
      <c r="F40885"/>
      <c r="G40885"/>
      <c r="H40885"/>
      <c r="I40885"/>
      <c r="J40885"/>
      <c r="K40885"/>
    </row>
    <row r="40886" spans="4:11" x14ac:dyDescent="0.25">
      <c r="D40886"/>
      <c r="F40886"/>
      <c r="G40886"/>
      <c r="H40886"/>
      <c r="I40886"/>
      <c r="J40886"/>
      <c r="K40886"/>
    </row>
    <row r="40887" spans="4:11" x14ac:dyDescent="0.25">
      <c r="D40887"/>
      <c r="F40887"/>
      <c r="G40887"/>
      <c r="H40887"/>
      <c r="I40887"/>
      <c r="J40887"/>
      <c r="K40887"/>
    </row>
    <row r="40888" spans="4:11" x14ac:dyDescent="0.25">
      <c r="D40888"/>
      <c r="F40888"/>
      <c r="G40888"/>
      <c r="H40888"/>
      <c r="I40888"/>
      <c r="J40888"/>
      <c r="K40888"/>
    </row>
    <row r="40889" spans="4:11" x14ac:dyDescent="0.25">
      <c r="D40889"/>
      <c r="F40889"/>
      <c r="G40889"/>
      <c r="H40889"/>
      <c r="I40889"/>
      <c r="J40889"/>
      <c r="K40889"/>
    </row>
    <row r="40890" spans="4:11" x14ac:dyDescent="0.25">
      <c r="D40890"/>
      <c r="F40890"/>
      <c r="G40890"/>
      <c r="H40890"/>
      <c r="I40890"/>
      <c r="J40890"/>
      <c r="K40890"/>
    </row>
    <row r="40891" spans="4:11" x14ac:dyDescent="0.25">
      <c r="D40891"/>
      <c r="F40891"/>
      <c r="G40891"/>
      <c r="H40891"/>
      <c r="I40891"/>
      <c r="J40891"/>
      <c r="K40891"/>
    </row>
    <row r="40892" spans="4:11" x14ac:dyDescent="0.25">
      <c r="D40892"/>
      <c r="F40892"/>
      <c r="G40892"/>
      <c r="H40892"/>
      <c r="I40892"/>
      <c r="J40892"/>
      <c r="K40892"/>
    </row>
    <row r="40893" spans="4:11" x14ac:dyDescent="0.25">
      <c r="D40893"/>
      <c r="F40893"/>
      <c r="G40893"/>
      <c r="H40893"/>
      <c r="I40893"/>
      <c r="J40893"/>
      <c r="K40893"/>
    </row>
    <row r="40894" spans="4:11" x14ac:dyDescent="0.25">
      <c r="D40894"/>
      <c r="F40894"/>
      <c r="G40894"/>
      <c r="H40894"/>
      <c r="I40894"/>
      <c r="J40894"/>
      <c r="K40894"/>
    </row>
    <row r="40895" spans="4:11" x14ac:dyDescent="0.25">
      <c r="D40895"/>
      <c r="F40895"/>
      <c r="G40895"/>
      <c r="H40895"/>
      <c r="I40895"/>
      <c r="J40895"/>
      <c r="K40895"/>
    </row>
    <row r="40896" spans="4:11" x14ac:dyDescent="0.25">
      <c r="D40896"/>
      <c r="F40896"/>
      <c r="G40896"/>
      <c r="H40896"/>
      <c r="I40896"/>
      <c r="J40896"/>
      <c r="K40896"/>
    </row>
    <row r="40897" spans="4:11" x14ac:dyDescent="0.25">
      <c r="D40897"/>
      <c r="F40897"/>
      <c r="G40897"/>
      <c r="H40897"/>
      <c r="I40897"/>
      <c r="J40897"/>
      <c r="K40897"/>
    </row>
    <row r="40898" spans="4:11" x14ac:dyDescent="0.25">
      <c r="D40898"/>
      <c r="F40898"/>
      <c r="G40898"/>
      <c r="H40898"/>
      <c r="I40898"/>
      <c r="J40898"/>
      <c r="K40898"/>
    </row>
    <row r="40899" spans="4:11" x14ac:dyDescent="0.25">
      <c r="D40899"/>
      <c r="F40899"/>
      <c r="G40899"/>
      <c r="H40899"/>
      <c r="I40899"/>
      <c r="J40899"/>
      <c r="K40899"/>
    </row>
    <row r="40900" spans="4:11" x14ac:dyDescent="0.25">
      <c r="D40900"/>
      <c r="F40900"/>
      <c r="G40900"/>
      <c r="H40900"/>
      <c r="I40900"/>
      <c r="J40900"/>
      <c r="K40900"/>
    </row>
    <row r="40901" spans="4:11" x14ac:dyDescent="0.25">
      <c r="D40901"/>
      <c r="F40901"/>
      <c r="G40901"/>
      <c r="H40901"/>
      <c r="I40901"/>
      <c r="J40901"/>
      <c r="K40901"/>
    </row>
    <row r="40902" spans="4:11" x14ac:dyDescent="0.25">
      <c r="D40902"/>
      <c r="F40902"/>
      <c r="G40902"/>
      <c r="H40902"/>
      <c r="I40902"/>
      <c r="J40902"/>
      <c r="K40902"/>
    </row>
    <row r="40903" spans="4:11" x14ac:dyDescent="0.25">
      <c r="D40903"/>
      <c r="F40903"/>
      <c r="G40903"/>
      <c r="H40903"/>
      <c r="I40903"/>
      <c r="J40903"/>
      <c r="K40903"/>
    </row>
    <row r="40904" spans="4:11" x14ac:dyDescent="0.25">
      <c r="D40904"/>
      <c r="F40904"/>
      <c r="G40904"/>
      <c r="H40904"/>
      <c r="I40904"/>
      <c r="J40904"/>
      <c r="K40904"/>
    </row>
    <row r="40905" spans="4:11" x14ac:dyDescent="0.25">
      <c r="D40905"/>
      <c r="F40905"/>
      <c r="G40905"/>
      <c r="H40905"/>
      <c r="I40905"/>
      <c r="J40905"/>
      <c r="K40905"/>
    </row>
    <row r="40906" spans="4:11" x14ac:dyDescent="0.25">
      <c r="D40906"/>
      <c r="F40906"/>
      <c r="G40906"/>
      <c r="H40906"/>
      <c r="I40906"/>
      <c r="J40906"/>
      <c r="K40906"/>
    </row>
    <row r="40907" spans="4:11" x14ac:dyDescent="0.25">
      <c r="D40907"/>
      <c r="F40907"/>
      <c r="G40907"/>
      <c r="H40907"/>
      <c r="I40907"/>
      <c r="J40907"/>
      <c r="K40907"/>
    </row>
    <row r="40908" spans="4:11" x14ac:dyDescent="0.25">
      <c r="D40908"/>
      <c r="F40908"/>
      <c r="G40908"/>
      <c r="H40908"/>
      <c r="I40908"/>
      <c r="J40908"/>
      <c r="K40908"/>
    </row>
    <row r="40909" spans="4:11" x14ac:dyDescent="0.25">
      <c r="D40909"/>
      <c r="F40909"/>
      <c r="G40909"/>
      <c r="H40909"/>
      <c r="I40909"/>
      <c r="J40909"/>
      <c r="K40909"/>
    </row>
    <row r="40910" spans="4:11" x14ac:dyDescent="0.25">
      <c r="D40910"/>
      <c r="F40910"/>
      <c r="G40910"/>
      <c r="H40910"/>
      <c r="I40910"/>
      <c r="J40910"/>
      <c r="K40910"/>
    </row>
    <row r="40911" spans="4:11" x14ac:dyDescent="0.25">
      <c r="D40911"/>
      <c r="F40911"/>
      <c r="G40911"/>
      <c r="H40911"/>
      <c r="I40911"/>
      <c r="J40911"/>
      <c r="K40911"/>
    </row>
    <row r="40912" spans="4:11" x14ac:dyDescent="0.25">
      <c r="D40912"/>
      <c r="F40912"/>
      <c r="G40912"/>
      <c r="H40912"/>
      <c r="I40912"/>
      <c r="J40912"/>
      <c r="K40912"/>
    </row>
    <row r="40913" spans="4:11" x14ac:dyDescent="0.25">
      <c r="D40913"/>
      <c r="F40913"/>
      <c r="G40913"/>
      <c r="H40913"/>
      <c r="I40913"/>
      <c r="J40913"/>
      <c r="K40913"/>
    </row>
    <row r="40914" spans="4:11" x14ac:dyDescent="0.25">
      <c r="D40914"/>
      <c r="F40914"/>
      <c r="G40914"/>
      <c r="H40914"/>
      <c r="I40914"/>
      <c r="J40914"/>
      <c r="K40914"/>
    </row>
    <row r="40915" spans="4:11" x14ac:dyDescent="0.25">
      <c r="D40915"/>
      <c r="F40915"/>
      <c r="G40915"/>
      <c r="H40915"/>
      <c r="I40915"/>
      <c r="J40915"/>
      <c r="K40915"/>
    </row>
    <row r="40916" spans="4:11" x14ac:dyDescent="0.25">
      <c r="D40916"/>
      <c r="F40916"/>
      <c r="G40916"/>
      <c r="H40916"/>
      <c r="I40916"/>
      <c r="J40916"/>
      <c r="K40916"/>
    </row>
    <row r="40917" spans="4:11" x14ac:dyDescent="0.25">
      <c r="D40917"/>
      <c r="F40917"/>
      <c r="G40917"/>
      <c r="H40917"/>
      <c r="I40917"/>
      <c r="J40917"/>
      <c r="K40917"/>
    </row>
    <row r="40918" spans="4:11" x14ac:dyDescent="0.25">
      <c r="D40918"/>
      <c r="F40918"/>
      <c r="G40918"/>
      <c r="H40918"/>
      <c r="I40918"/>
      <c r="J40918"/>
      <c r="K40918"/>
    </row>
    <row r="40919" spans="4:11" x14ac:dyDescent="0.25">
      <c r="D40919"/>
      <c r="F40919"/>
      <c r="G40919"/>
      <c r="H40919"/>
      <c r="I40919"/>
      <c r="J40919"/>
      <c r="K40919"/>
    </row>
    <row r="40920" spans="4:11" x14ac:dyDescent="0.25">
      <c r="D40920"/>
      <c r="F40920"/>
      <c r="G40920"/>
      <c r="H40920"/>
      <c r="I40920"/>
      <c r="J40920"/>
      <c r="K40920"/>
    </row>
    <row r="40921" spans="4:11" x14ac:dyDescent="0.25">
      <c r="D40921"/>
      <c r="F40921"/>
      <c r="G40921"/>
      <c r="H40921"/>
      <c r="I40921"/>
      <c r="J40921"/>
      <c r="K40921"/>
    </row>
    <row r="40922" spans="4:11" x14ac:dyDescent="0.25">
      <c r="D40922"/>
      <c r="F40922"/>
      <c r="G40922"/>
      <c r="H40922"/>
      <c r="I40922"/>
      <c r="J40922"/>
      <c r="K40922"/>
    </row>
    <row r="40923" spans="4:11" x14ac:dyDescent="0.25">
      <c r="D40923"/>
      <c r="F40923"/>
      <c r="G40923"/>
      <c r="H40923"/>
      <c r="I40923"/>
      <c r="J40923"/>
      <c r="K40923"/>
    </row>
    <row r="40924" spans="4:11" x14ac:dyDescent="0.25">
      <c r="D40924"/>
      <c r="F40924"/>
      <c r="G40924"/>
      <c r="H40924"/>
      <c r="I40924"/>
      <c r="J40924"/>
      <c r="K40924"/>
    </row>
    <row r="40925" spans="4:11" x14ac:dyDescent="0.25">
      <c r="D40925"/>
      <c r="F40925"/>
      <c r="G40925"/>
      <c r="H40925"/>
      <c r="I40925"/>
      <c r="J40925"/>
      <c r="K40925"/>
    </row>
    <row r="40926" spans="4:11" x14ac:dyDescent="0.25">
      <c r="D40926"/>
      <c r="F40926"/>
      <c r="G40926"/>
      <c r="H40926"/>
      <c r="I40926"/>
      <c r="J40926"/>
      <c r="K40926"/>
    </row>
    <row r="40927" spans="4:11" x14ac:dyDescent="0.25">
      <c r="D40927"/>
      <c r="F40927"/>
      <c r="G40927"/>
      <c r="H40927"/>
      <c r="I40927"/>
      <c r="J40927"/>
      <c r="K40927"/>
    </row>
    <row r="40928" spans="4:11" x14ac:dyDescent="0.25">
      <c r="D40928"/>
      <c r="F40928"/>
      <c r="G40928"/>
      <c r="H40928"/>
      <c r="I40928"/>
      <c r="J40928"/>
      <c r="K40928"/>
    </row>
    <row r="40929" spans="4:11" x14ac:dyDescent="0.25">
      <c r="D40929"/>
      <c r="F40929"/>
      <c r="G40929"/>
      <c r="H40929"/>
      <c r="I40929"/>
      <c r="J40929"/>
      <c r="K40929"/>
    </row>
    <row r="40930" spans="4:11" x14ac:dyDescent="0.25">
      <c r="D40930"/>
      <c r="F40930"/>
      <c r="G40930"/>
      <c r="H40930"/>
      <c r="I40930"/>
      <c r="J40930"/>
      <c r="K40930"/>
    </row>
    <row r="40931" spans="4:11" x14ac:dyDescent="0.25">
      <c r="D40931"/>
      <c r="F40931"/>
      <c r="G40931"/>
      <c r="H40931"/>
      <c r="I40931"/>
      <c r="J40931"/>
      <c r="K40931"/>
    </row>
    <row r="40932" spans="4:11" x14ac:dyDescent="0.25">
      <c r="D40932"/>
      <c r="F40932"/>
      <c r="G40932"/>
      <c r="H40932"/>
      <c r="I40932"/>
      <c r="J40932"/>
      <c r="K40932"/>
    </row>
    <row r="40933" spans="4:11" x14ac:dyDescent="0.25">
      <c r="D40933"/>
      <c r="F40933"/>
      <c r="G40933"/>
      <c r="H40933"/>
      <c r="I40933"/>
      <c r="J40933"/>
      <c r="K40933"/>
    </row>
    <row r="40934" spans="4:11" x14ac:dyDescent="0.25">
      <c r="D40934"/>
      <c r="F40934"/>
      <c r="G40934"/>
      <c r="H40934"/>
      <c r="I40934"/>
      <c r="J40934"/>
      <c r="K40934"/>
    </row>
    <row r="40935" spans="4:11" x14ac:dyDescent="0.25">
      <c r="D40935"/>
      <c r="F40935"/>
      <c r="G40935"/>
      <c r="H40935"/>
      <c r="I40935"/>
      <c r="J40935"/>
      <c r="K40935"/>
    </row>
    <row r="40936" spans="4:11" x14ac:dyDescent="0.25">
      <c r="D40936"/>
      <c r="F40936"/>
      <c r="G40936"/>
      <c r="H40936"/>
      <c r="I40936"/>
      <c r="J40936"/>
      <c r="K40936"/>
    </row>
    <row r="40937" spans="4:11" x14ac:dyDescent="0.25">
      <c r="D40937"/>
      <c r="F40937"/>
      <c r="G40937"/>
      <c r="H40937"/>
      <c r="I40937"/>
      <c r="J40937"/>
      <c r="K40937"/>
    </row>
    <row r="40938" spans="4:11" x14ac:dyDescent="0.25">
      <c r="D40938"/>
      <c r="F40938"/>
      <c r="G40938"/>
      <c r="H40938"/>
      <c r="I40938"/>
      <c r="J40938"/>
      <c r="K40938"/>
    </row>
    <row r="40939" spans="4:11" x14ac:dyDescent="0.25">
      <c r="D40939"/>
      <c r="F40939"/>
      <c r="G40939"/>
      <c r="H40939"/>
      <c r="I40939"/>
      <c r="J40939"/>
      <c r="K40939"/>
    </row>
    <row r="40940" spans="4:11" x14ac:dyDescent="0.25">
      <c r="D40940"/>
      <c r="F40940"/>
      <c r="G40940"/>
      <c r="H40940"/>
      <c r="I40940"/>
      <c r="J40940"/>
      <c r="K40940"/>
    </row>
    <row r="40941" spans="4:11" x14ac:dyDescent="0.25">
      <c r="D40941"/>
      <c r="F40941"/>
      <c r="G40941"/>
      <c r="H40941"/>
      <c r="I40941"/>
      <c r="J40941"/>
      <c r="K40941"/>
    </row>
    <row r="40942" spans="4:11" x14ac:dyDescent="0.25">
      <c r="D40942"/>
      <c r="F40942"/>
      <c r="G40942"/>
      <c r="H40942"/>
      <c r="I40942"/>
      <c r="J40942"/>
      <c r="K40942"/>
    </row>
    <row r="40943" spans="4:11" x14ac:dyDescent="0.25">
      <c r="D40943"/>
      <c r="F40943"/>
      <c r="G40943"/>
      <c r="H40943"/>
      <c r="I40943"/>
      <c r="J40943"/>
      <c r="K40943"/>
    </row>
    <row r="40944" spans="4:11" x14ac:dyDescent="0.25">
      <c r="D40944"/>
      <c r="F40944"/>
      <c r="G40944"/>
      <c r="H40944"/>
      <c r="I40944"/>
      <c r="J40944"/>
      <c r="K40944"/>
    </row>
    <row r="40945" spans="4:11" x14ac:dyDescent="0.25">
      <c r="D40945"/>
      <c r="F40945"/>
      <c r="G40945"/>
      <c r="H40945"/>
      <c r="I40945"/>
      <c r="J40945"/>
      <c r="K40945"/>
    </row>
    <row r="40946" spans="4:11" x14ac:dyDescent="0.25">
      <c r="D40946"/>
      <c r="F40946"/>
      <c r="G40946"/>
      <c r="H40946"/>
      <c r="I40946"/>
      <c r="J40946"/>
      <c r="K40946"/>
    </row>
    <row r="40947" spans="4:11" x14ac:dyDescent="0.25">
      <c r="D40947"/>
      <c r="F40947"/>
      <c r="G40947"/>
      <c r="H40947"/>
      <c r="I40947"/>
      <c r="J40947"/>
      <c r="K40947"/>
    </row>
    <row r="40948" spans="4:11" x14ac:dyDescent="0.25">
      <c r="D40948"/>
      <c r="F40948"/>
      <c r="G40948"/>
      <c r="H40948"/>
      <c r="I40948"/>
      <c r="J40948"/>
      <c r="K40948"/>
    </row>
    <row r="40949" spans="4:11" x14ac:dyDescent="0.25">
      <c r="D40949"/>
      <c r="F40949"/>
      <c r="G40949"/>
      <c r="H40949"/>
      <c r="I40949"/>
      <c r="J40949"/>
      <c r="K40949"/>
    </row>
    <row r="40950" spans="4:11" x14ac:dyDescent="0.25">
      <c r="D40950"/>
      <c r="F40950"/>
      <c r="G40950"/>
      <c r="H40950"/>
      <c r="I40950"/>
      <c r="J40950"/>
      <c r="K40950"/>
    </row>
    <row r="40951" spans="4:11" x14ac:dyDescent="0.25">
      <c r="D40951"/>
      <c r="F40951"/>
      <c r="G40951"/>
      <c r="H40951"/>
      <c r="I40951"/>
      <c r="J40951"/>
      <c r="K40951"/>
    </row>
    <row r="40952" spans="4:11" x14ac:dyDescent="0.25">
      <c r="D40952"/>
      <c r="F40952"/>
      <c r="G40952"/>
      <c r="H40952"/>
      <c r="I40952"/>
      <c r="J40952"/>
      <c r="K40952"/>
    </row>
    <row r="40953" spans="4:11" x14ac:dyDescent="0.25">
      <c r="D40953"/>
      <c r="F40953"/>
      <c r="G40953"/>
      <c r="H40953"/>
      <c r="I40953"/>
      <c r="J40953"/>
      <c r="K40953"/>
    </row>
    <row r="40954" spans="4:11" x14ac:dyDescent="0.25">
      <c r="D40954"/>
      <c r="F40954"/>
      <c r="G40954"/>
      <c r="H40954"/>
      <c r="I40954"/>
      <c r="J40954"/>
      <c r="K40954"/>
    </row>
    <row r="40955" spans="4:11" x14ac:dyDescent="0.25">
      <c r="D40955"/>
      <c r="F40955"/>
      <c r="G40955"/>
      <c r="H40955"/>
      <c r="I40955"/>
      <c r="J40955"/>
      <c r="K40955"/>
    </row>
    <row r="40956" spans="4:11" x14ac:dyDescent="0.25">
      <c r="D40956"/>
      <c r="F40956"/>
      <c r="G40956"/>
      <c r="H40956"/>
      <c r="I40956"/>
      <c r="J40956"/>
      <c r="K40956"/>
    </row>
    <row r="40957" spans="4:11" x14ac:dyDescent="0.25">
      <c r="D40957"/>
      <c r="F40957"/>
      <c r="G40957"/>
      <c r="H40957"/>
      <c r="I40957"/>
      <c r="J40957"/>
      <c r="K40957"/>
    </row>
    <row r="40958" spans="4:11" x14ac:dyDescent="0.25">
      <c r="D40958"/>
      <c r="F40958"/>
      <c r="G40958"/>
      <c r="H40958"/>
      <c r="I40958"/>
      <c r="J40958"/>
      <c r="K40958"/>
    </row>
    <row r="40959" spans="4:11" x14ac:dyDescent="0.25">
      <c r="D40959"/>
      <c r="F40959"/>
      <c r="G40959"/>
      <c r="H40959"/>
      <c r="I40959"/>
      <c r="J40959"/>
      <c r="K40959"/>
    </row>
    <row r="40960" spans="4:11" x14ac:dyDescent="0.25">
      <c r="D40960"/>
      <c r="F40960"/>
      <c r="G40960"/>
      <c r="H40960"/>
      <c r="I40960"/>
      <c r="J40960"/>
      <c r="K40960"/>
    </row>
    <row r="40961" spans="4:11" x14ac:dyDescent="0.25">
      <c r="D40961"/>
      <c r="F40961"/>
      <c r="G40961"/>
      <c r="H40961"/>
      <c r="I40961"/>
      <c r="J40961"/>
      <c r="K40961"/>
    </row>
    <row r="40962" spans="4:11" x14ac:dyDescent="0.25">
      <c r="D40962"/>
      <c r="F40962"/>
      <c r="G40962"/>
      <c r="H40962"/>
      <c r="I40962"/>
      <c r="J40962"/>
      <c r="K40962"/>
    </row>
    <row r="40963" spans="4:11" x14ac:dyDescent="0.25">
      <c r="D40963"/>
      <c r="F40963"/>
      <c r="G40963"/>
      <c r="H40963"/>
      <c r="I40963"/>
      <c r="J40963"/>
      <c r="K40963"/>
    </row>
    <row r="40964" spans="4:11" x14ac:dyDescent="0.25">
      <c r="D40964"/>
      <c r="F40964"/>
      <c r="G40964"/>
      <c r="H40964"/>
      <c r="I40964"/>
      <c r="J40964"/>
      <c r="K40964"/>
    </row>
    <row r="40965" spans="4:11" x14ac:dyDescent="0.25">
      <c r="D40965"/>
      <c r="F40965"/>
      <c r="G40965"/>
      <c r="H40965"/>
      <c r="I40965"/>
      <c r="J40965"/>
      <c r="K40965"/>
    </row>
    <row r="40966" spans="4:11" x14ac:dyDescent="0.25">
      <c r="D40966"/>
      <c r="F40966"/>
      <c r="G40966"/>
      <c r="H40966"/>
      <c r="I40966"/>
      <c r="J40966"/>
      <c r="K40966"/>
    </row>
    <row r="40967" spans="4:11" x14ac:dyDescent="0.25">
      <c r="D40967"/>
      <c r="F40967"/>
      <c r="G40967"/>
      <c r="H40967"/>
      <c r="I40967"/>
      <c r="J40967"/>
      <c r="K40967"/>
    </row>
    <row r="40968" spans="4:11" x14ac:dyDescent="0.25">
      <c r="D40968"/>
      <c r="F40968"/>
      <c r="G40968"/>
      <c r="H40968"/>
      <c r="I40968"/>
      <c r="J40968"/>
      <c r="K40968"/>
    </row>
    <row r="40969" spans="4:11" x14ac:dyDescent="0.25">
      <c r="D40969"/>
      <c r="F40969"/>
      <c r="G40969"/>
      <c r="H40969"/>
      <c r="I40969"/>
      <c r="J40969"/>
      <c r="K40969"/>
    </row>
    <row r="40970" spans="4:11" x14ac:dyDescent="0.25">
      <c r="D40970"/>
      <c r="F40970"/>
      <c r="G40970"/>
      <c r="H40970"/>
      <c r="I40970"/>
      <c r="J40970"/>
      <c r="K40970"/>
    </row>
    <row r="40971" spans="4:11" x14ac:dyDescent="0.25">
      <c r="D40971"/>
      <c r="F40971"/>
      <c r="G40971"/>
      <c r="H40971"/>
      <c r="I40971"/>
      <c r="J40971"/>
      <c r="K40971"/>
    </row>
    <row r="40972" spans="4:11" x14ac:dyDescent="0.25">
      <c r="D40972"/>
      <c r="F40972"/>
      <c r="G40972"/>
      <c r="H40972"/>
      <c r="I40972"/>
      <c r="J40972"/>
      <c r="K40972"/>
    </row>
    <row r="40973" spans="4:11" x14ac:dyDescent="0.25">
      <c r="D40973"/>
      <c r="F40973"/>
      <c r="G40973"/>
      <c r="H40973"/>
      <c r="I40973"/>
      <c r="J40973"/>
      <c r="K40973"/>
    </row>
    <row r="40974" spans="4:11" x14ac:dyDescent="0.25">
      <c r="D40974"/>
      <c r="F40974"/>
      <c r="G40974"/>
      <c r="H40974"/>
      <c r="I40974"/>
      <c r="J40974"/>
      <c r="K40974"/>
    </row>
    <row r="40975" spans="4:11" x14ac:dyDescent="0.25">
      <c r="D40975"/>
      <c r="F40975"/>
      <c r="G40975"/>
      <c r="H40975"/>
      <c r="I40975"/>
      <c r="J40975"/>
      <c r="K40975"/>
    </row>
    <row r="40976" spans="4:11" x14ac:dyDescent="0.25">
      <c r="D40976"/>
      <c r="F40976"/>
      <c r="G40976"/>
      <c r="H40976"/>
      <c r="I40976"/>
      <c r="J40976"/>
      <c r="K40976"/>
    </row>
    <row r="40977" spans="4:11" x14ac:dyDescent="0.25">
      <c r="D40977"/>
      <c r="F40977"/>
      <c r="G40977"/>
      <c r="H40977"/>
      <c r="I40977"/>
      <c r="J40977"/>
      <c r="K40977"/>
    </row>
    <row r="40978" spans="4:11" x14ac:dyDescent="0.25">
      <c r="D40978"/>
      <c r="F40978"/>
      <c r="G40978"/>
      <c r="H40978"/>
      <c r="I40978"/>
      <c r="J40978"/>
      <c r="K40978"/>
    </row>
    <row r="40979" spans="4:11" x14ac:dyDescent="0.25">
      <c r="D40979"/>
      <c r="F40979"/>
      <c r="G40979"/>
      <c r="H40979"/>
      <c r="I40979"/>
      <c r="J40979"/>
      <c r="K40979"/>
    </row>
    <row r="40980" spans="4:11" x14ac:dyDescent="0.25">
      <c r="D40980"/>
      <c r="F40980"/>
      <c r="G40980"/>
      <c r="H40980"/>
      <c r="I40980"/>
      <c r="J40980"/>
      <c r="K40980"/>
    </row>
    <row r="40981" spans="4:11" x14ac:dyDescent="0.25">
      <c r="D40981"/>
      <c r="F40981"/>
      <c r="G40981"/>
      <c r="H40981"/>
      <c r="I40981"/>
      <c r="J40981"/>
      <c r="K40981"/>
    </row>
    <row r="40982" spans="4:11" x14ac:dyDescent="0.25">
      <c r="D40982"/>
      <c r="F40982"/>
      <c r="G40982"/>
      <c r="H40982"/>
      <c r="I40982"/>
      <c r="J40982"/>
      <c r="K40982"/>
    </row>
    <row r="40983" spans="4:11" x14ac:dyDescent="0.25">
      <c r="D40983"/>
      <c r="F40983"/>
      <c r="G40983"/>
      <c r="H40983"/>
      <c r="I40983"/>
      <c r="J40983"/>
      <c r="K40983"/>
    </row>
    <row r="40984" spans="4:11" x14ac:dyDescent="0.25">
      <c r="D40984"/>
      <c r="F40984"/>
      <c r="G40984"/>
      <c r="H40984"/>
      <c r="I40984"/>
      <c r="J40984"/>
      <c r="K40984"/>
    </row>
    <row r="40985" spans="4:11" x14ac:dyDescent="0.25">
      <c r="D40985"/>
      <c r="F40985"/>
      <c r="G40985"/>
      <c r="H40985"/>
      <c r="I40985"/>
      <c r="J40985"/>
      <c r="K40985"/>
    </row>
    <row r="40986" spans="4:11" x14ac:dyDescent="0.25">
      <c r="D40986"/>
      <c r="F40986"/>
      <c r="G40986"/>
      <c r="H40986"/>
      <c r="I40986"/>
      <c r="J40986"/>
      <c r="K40986"/>
    </row>
    <row r="40987" spans="4:11" x14ac:dyDescent="0.25">
      <c r="D40987"/>
      <c r="F40987"/>
      <c r="G40987"/>
      <c r="H40987"/>
      <c r="I40987"/>
      <c r="J40987"/>
      <c r="K40987"/>
    </row>
    <row r="40988" spans="4:11" x14ac:dyDescent="0.25">
      <c r="D40988"/>
      <c r="F40988"/>
      <c r="G40988"/>
      <c r="H40988"/>
      <c r="I40988"/>
      <c r="J40988"/>
      <c r="K40988"/>
    </row>
    <row r="40989" spans="4:11" x14ac:dyDescent="0.25">
      <c r="D40989"/>
      <c r="F40989"/>
      <c r="G40989"/>
      <c r="H40989"/>
      <c r="I40989"/>
      <c r="J40989"/>
      <c r="K40989"/>
    </row>
    <row r="40990" spans="4:11" x14ac:dyDescent="0.25">
      <c r="D40990"/>
      <c r="F40990"/>
      <c r="G40990"/>
      <c r="H40990"/>
      <c r="I40990"/>
      <c r="J40990"/>
      <c r="K40990"/>
    </row>
    <row r="40991" spans="4:11" x14ac:dyDescent="0.25">
      <c r="D40991"/>
      <c r="F40991"/>
      <c r="G40991"/>
      <c r="H40991"/>
      <c r="I40991"/>
      <c r="J40991"/>
      <c r="K40991"/>
    </row>
    <row r="40992" spans="4:11" x14ac:dyDescent="0.25">
      <c r="D40992"/>
      <c r="F40992"/>
      <c r="G40992"/>
      <c r="H40992"/>
      <c r="I40992"/>
      <c r="J40992"/>
      <c r="K40992"/>
    </row>
    <row r="40993" spans="4:11" x14ac:dyDescent="0.25">
      <c r="D40993"/>
      <c r="F40993"/>
      <c r="G40993"/>
      <c r="H40993"/>
      <c r="I40993"/>
      <c r="J40993"/>
      <c r="K40993"/>
    </row>
    <row r="40994" spans="4:11" x14ac:dyDescent="0.25">
      <c r="D40994"/>
      <c r="F40994"/>
      <c r="G40994"/>
      <c r="H40994"/>
      <c r="I40994"/>
      <c r="J40994"/>
      <c r="K40994"/>
    </row>
    <row r="40995" spans="4:11" x14ac:dyDescent="0.25">
      <c r="D40995"/>
      <c r="F40995"/>
      <c r="G40995"/>
      <c r="H40995"/>
      <c r="I40995"/>
      <c r="J40995"/>
      <c r="K40995"/>
    </row>
    <row r="40996" spans="4:11" x14ac:dyDescent="0.25">
      <c r="D40996"/>
      <c r="F40996"/>
      <c r="G40996"/>
      <c r="H40996"/>
      <c r="I40996"/>
      <c r="J40996"/>
      <c r="K40996"/>
    </row>
    <row r="40997" spans="4:11" x14ac:dyDescent="0.25">
      <c r="D40997"/>
      <c r="F40997"/>
      <c r="G40997"/>
      <c r="H40997"/>
      <c r="I40997"/>
      <c r="J40997"/>
      <c r="K40997"/>
    </row>
    <row r="40998" spans="4:11" x14ac:dyDescent="0.25">
      <c r="D40998"/>
      <c r="F40998"/>
      <c r="G40998"/>
      <c r="H40998"/>
      <c r="I40998"/>
      <c r="J40998"/>
      <c r="K40998"/>
    </row>
    <row r="40999" spans="4:11" x14ac:dyDescent="0.25">
      <c r="D40999"/>
      <c r="F40999"/>
      <c r="G40999"/>
      <c r="H40999"/>
      <c r="I40999"/>
      <c r="J40999"/>
      <c r="K40999"/>
    </row>
    <row r="41000" spans="4:11" x14ac:dyDescent="0.25">
      <c r="D41000"/>
      <c r="F41000"/>
      <c r="G41000"/>
      <c r="H41000"/>
      <c r="I41000"/>
      <c r="J41000"/>
      <c r="K41000"/>
    </row>
    <row r="41001" spans="4:11" x14ac:dyDescent="0.25">
      <c r="D41001"/>
      <c r="F41001"/>
      <c r="G41001"/>
      <c r="H41001"/>
      <c r="I41001"/>
      <c r="J41001"/>
      <c r="K41001"/>
    </row>
    <row r="41002" spans="4:11" x14ac:dyDescent="0.25">
      <c r="D41002"/>
      <c r="F41002"/>
      <c r="G41002"/>
      <c r="H41002"/>
      <c r="I41002"/>
      <c r="J41002"/>
      <c r="K41002"/>
    </row>
    <row r="41003" spans="4:11" x14ac:dyDescent="0.25">
      <c r="D41003"/>
      <c r="F41003"/>
      <c r="G41003"/>
      <c r="H41003"/>
      <c r="I41003"/>
      <c r="J41003"/>
      <c r="K41003"/>
    </row>
    <row r="41004" spans="4:11" x14ac:dyDescent="0.25">
      <c r="D41004"/>
      <c r="F41004"/>
      <c r="G41004"/>
      <c r="H41004"/>
      <c r="I41004"/>
      <c r="J41004"/>
      <c r="K41004"/>
    </row>
    <row r="41005" spans="4:11" x14ac:dyDescent="0.25">
      <c r="D41005"/>
      <c r="F41005"/>
      <c r="G41005"/>
      <c r="H41005"/>
      <c r="I41005"/>
      <c r="J41005"/>
      <c r="K41005"/>
    </row>
    <row r="41006" spans="4:11" x14ac:dyDescent="0.25">
      <c r="D41006"/>
      <c r="F41006"/>
      <c r="G41006"/>
      <c r="H41006"/>
      <c r="I41006"/>
      <c r="J41006"/>
      <c r="K41006"/>
    </row>
    <row r="41007" spans="4:11" x14ac:dyDescent="0.25">
      <c r="D41007"/>
      <c r="F41007"/>
      <c r="G41007"/>
      <c r="H41007"/>
      <c r="I41007"/>
      <c r="J41007"/>
      <c r="K41007"/>
    </row>
    <row r="41008" spans="4:11" x14ac:dyDescent="0.25">
      <c r="D41008"/>
      <c r="F41008"/>
      <c r="G41008"/>
      <c r="H41008"/>
      <c r="I41008"/>
      <c r="J41008"/>
      <c r="K41008"/>
    </row>
    <row r="41009" spans="4:11" x14ac:dyDescent="0.25">
      <c r="D41009"/>
      <c r="F41009"/>
      <c r="G41009"/>
      <c r="H41009"/>
      <c r="I41009"/>
      <c r="J41009"/>
      <c r="K41009"/>
    </row>
    <row r="41010" spans="4:11" x14ac:dyDescent="0.25">
      <c r="D41010"/>
      <c r="F41010"/>
      <c r="G41010"/>
      <c r="H41010"/>
      <c r="I41010"/>
      <c r="J41010"/>
      <c r="K41010"/>
    </row>
    <row r="41011" spans="4:11" x14ac:dyDescent="0.25">
      <c r="D41011"/>
      <c r="F41011"/>
      <c r="G41011"/>
      <c r="H41011"/>
      <c r="I41011"/>
      <c r="J41011"/>
      <c r="K41011"/>
    </row>
    <row r="41012" spans="4:11" x14ac:dyDescent="0.25">
      <c r="D41012"/>
      <c r="F41012"/>
      <c r="G41012"/>
      <c r="H41012"/>
      <c r="I41012"/>
      <c r="J41012"/>
      <c r="K41012"/>
    </row>
    <row r="41013" spans="4:11" x14ac:dyDescent="0.25">
      <c r="D41013"/>
      <c r="F41013"/>
      <c r="G41013"/>
      <c r="H41013"/>
      <c r="I41013"/>
      <c r="J41013"/>
      <c r="K41013"/>
    </row>
    <row r="41014" spans="4:11" x14ac:dyDescent="0.25">
      <c r="D41014"/>
      <c r="F41014"/>
      <c r="G41014"/>
      <c r="H41014"/>
      <c r="I41014"/>
      <c r="J41014"/>
      <c r="K41014"/>
    </row>
    <row r="41015" spans="4:11" x14ac:dyDescent="0.25">
      <c r="D41015"/>
      <c r="F41015"/>
      <c r="G41015"/>
      <c r="H41015"/>
      <c r="I41015"/>
      <c r="J41015"/>
      <c r="K41015"/>
    </row>
    <row r="41016" spans="4:11" x14ac:dyDescent="0.25">
      <c r="D41016"/>
      <c r="F41016"/>
      <c r="G41016"/>
      <c r="H41016"/>
      <c r="I41016"/>
      <c r="J41016"/>
      <c r="K41016"/>
    </row>
    <row r="41017" spans="4:11" x14ac:dyDescent="0.25">
      <c r="D41017"/>
      <c r="F41017"/>
      <c r="G41017"/>
      <c r="H41017"/>
      <c r="I41017"/>
      <c r="J41017"/>
      <c r="K41017"/>
    </row>
    <row r="41018" spans="4:11" x14ac:dyDescent="0.25">
      <c r="D41018"/>
      <c r="F41018"/>
      <c r="G41018"/>
      <c r="H41018"/>
      <c r="I41018"/>
      <c r="J41018"/>
      <c r="K41018"/>
    </row>
    <row r="41019" spans="4:11" x14ac:dyDescent="0.25">
      <c r="D41019"/>
      <c r="F41019"/>
      <c r="G41019"/>
      <c r="H41019"/>
      <c r="I41019"/>
      <c r="J41019"/>
      <c r="K41019"/>
    </row>
    <row r="41020" spans="4:11" x14ac:dyDescent="0.25">
      <c r="D41020"/>
      <c r="F41020"/>
      <c r="G41020"/>
      <c r="H41020"/>
      <c r="I41020"/>
      <c r="J41020"/>
      <c r="K41020"/>
    </row>
    <row r="41021" spans="4:11" x14ac:dyDescent="0.25">
      <c r="D41021"/>
      <c r="F41021"/>
      <c r="G41021"/>
      <c r="H41021"/>
      <c r="I41021"/>
      <c r="J41021"/>
      <c r="K41021"/>
    </row>
    <row r="41022" spans="4:11" x14ac:dyDescent="0.25">
      <c r="D41022"/>
      <c r="F41022"/>
      <c r="G41022"/>
      <c r="H41022"/>
      <c r="I41022"/>
      <c r="J41022"/>
      <c r="K41022"/>
    </row>
    <row r="41023" spans="4:11" x14ac:dyDescent="0.25">
      <c r="D41023"/>
      <c r="F41023"/>
      <c r="G41023"/>
      <c r="H41023"/>
      <c r="I41023"/>
      <c r="J41023"/>
      <c r="K41023"/>
    </row>
    <row r="41024" spans="4:11" x14ac:dyDescent="0.25">
      <c r="D41024"/>
      <c r="F41024"/>
      <c r="G41024"/>
      <c r="H41024"/>
      <c r="I41024"/>
      <c r="J41024"/>
      <c r="K41024"/>
    </row>
    <row r="41025" spans="4:11" x14ac:dyDescent="0.25">
      <c r="D41025"/>
      <c r="F41025"/>
      <c r="G41025"/>
      <c r="H41025"/>
      <c r="I41025"/>
      <c r="J41025"/>
      <c r="K41025"/>
    </row>
    <row r="41026" spans="4:11" x14ac:dyDescent="0.25">
      <c r="D41026"/>
      <c r="F41026"/>
      <c r="G41026"/>
      <c r="H41026"/>
      <c r="I41026"/>
      <c r="J41026"/>
      <c r="K41026"/>
    </row>
    <row r="41027" spans="4:11" x14ac:dyDescent="0.25">
      <c r="D41027"/>
      <c r="F41027"/>
      <c r="G41027"/>
      <c r="H41027"/>
      <c r="I41027"/>
      <c r="J41027"/>
      <c r="K41027"/>
    </row>
    <row r="41028" spans="4:11" x14ac:dyDescent="0.25">
      <c r="D41028"/>
      <c r="F41028"/>
      <c r="G41028"/>
      <c r="H41028"/>
      <c r="I41028"/>
      <c r="J41028"/>
      <c r="K41028"/>
    </row>
    <row r="41029" spans="4:11" x14ac:dyDescent="0.25">
      <c r="D41029"/>
      <c r="F41029"/>
      <c r="G41029"/>
      <c r="H41029"/>
      <c r="I41029"/>
      <c r="J41029"/>
      <c r="K41029"/>
    </row>
    <row r="41030" spans="4:11" x14ac:dyDescent="0.25">
      <c r="D41030"/>
      <c r="F41030"/>
      <c r="G41030"/>
      <c r="H41030"/>
      <c r="I41030"/>
      <c r="J41030"/>
      <c r="K41030"/>
    </row>
    <row r="41031" spans="4:11" x14ac:dyDescent="0.25">
      <c r="D41031"/>
      <c r="F41031"/>
      <c r="G41031"/>
      <c r="H41031"/>
      <c r="I41031"/>
      <c r="J41031"/>
      <c r="K41031"/>
    </row>
    <row r="41032" spans="4:11" x14ac:dyDescent="0.25">
      <c r="D41032"/>
      <c r="F41032"/>
      <c r="G41032"/>
      <c r="H41032"/>
      <c r="I41032"/>
      <c r="J41032"/>
      <c r="K41032"/>
    </row>
    <row r="41033" spans="4:11" x14ac:dyDescent="0.25">
      <c r="D41033"/>
      <c r="F41033"/>
      <c r="G41033"/>
      <c r="H41033"/>
      <c r="I41033"/>
      <c r="J41033"/>
      <c r="K41033"/>
    </row>
    <row r="41034" spans="4:11" x14ac:dyDescent="0.25">
      <c r="D41034"/>
      <c r="F41034"/>
      <c r="G41034"/>
      <c r="H41034"/>
      <c r="I41034"/>
      <c r="J41034"/>
      <c r="K41034"/>
    </row>
    <row r="41035" spans="4:11" x14ac:dyDescent="0.25">
      <c r="D41035"/>
      <c r="F41035"/>
      <c r="G41035"/>
      <c r="H41035"/>
      <c r="I41035"/>
      <c r="J41035"/>
      <c r="K41035"/>
    </row>
    <row r="41036" spans="4:11" x14ac:dyDescent="0.25">
      <c r="D41036"/>
      <c r="F41036"/>
      <c r="G41036"/>
      <c r="H41036"/>
      <c r="I41036"/>
      <c r="J41036"/>
      <c r="K41036"/>
    </row>
    <row r="41037" spans="4:11" x14ac:dyDescent="0.25">
      <c r="D41037"/>
      <c r="F41037"/>
      <c r="G41037"/>
      <c r="H41037"/>
      <c r="I41037"/>
      <c r="J41037"/>
      <c r="K41037"/>
    </row>
    <row r="41038" spans="4:11" x14ac:dyDescent="0.25">
      <c r="D41038"/>
      <c r="F41038"/>
      <c r="G41038"/>
      <c r="H41038"/>
      <c r="I41038"/>
      <c r="J41038"/>
      <c r="K41038"/>
    </row>
    <row r="41039" spans="4:11" x14ac:dyDescent="0.25">
      <c r="D41039"/>
      <c r="F41039"/>
      <c r="G41039"/>
      <c r="H41039"/>
      <c r="I41039"/>
      <c r="J41039"/>
      <c r="K41039"/>
    </row>
    <row r="41040" spans="4:11" x14ac:dyDescent="0.25">
      <c r="D41040"/>
      <c r="F41040"/>
      <c r="G41040"/>
      <c r="H41040"/>
      <c r="I41040"/>
      <c r="J41040"/>
      <c r="K41040"/>
    </row>
    <row r="41041" spans="4:11" x14ac:dyDescent="0.25">
      <c r="D41041"/>
      <c r="F41041"/>
      <c r="G41041"/>
      <c r="H41041"/>
      <c r="I41041"/>
      <c r="J41041"/>
      <c r="K41041"/>
    </row>
    <row r="41042" spans="4:11" x14ac:dyDescent="0.25">
      <c r="D41042"/>
      <c r="F41042"/>
      <c r="G41042"/>
      <c r="H41042"/>
      <c r="I41042"/>
      <c r="J41042"/>
      <c r="K41042"/>
    </row>
    <row r="41043" spans="4:11" x14ac:dyDescent="0.25">
      <c r="D41043"/>
      <c r="F41043"/>
      <c r="G41043"/>
      <c r="H41043"/>
      <c r="I41043"/>
      <c r="J41043"/>
      <c r="K41043"/>
    </row>
    <row r="41044" spans="4:11" x14ac:dyDescent="0.25">
      <c r="D41044"/>
      <c r="F41044"/>
      <c r="G41044"/>
      <c r="H41044"/>
      <c r="I41044"/>
      <c r="J41044"/>
      <c r="K41044"/>
    </row>
    <row r="41045" spans="4:11" x14ac:dyDescent="0.25">
      <c r="D41045"/>
      <c r="F41045"/>
      <c r="G41045"/>
      <c r="H41045"/>
      <c r="I41045"/>
      <c r="J41045"/>
      <c r="K41045"/>
    </row>
    <row r="41046" spans="4:11" x14ac:dyDescent="0.25">
      <c r="D41046"/>
      <c r="F41046"/>
      <c r="G41046"/>
      <c r="H41046"/>
      <c r="I41046"/>
      <c r="J41046"/>
      <c r="K41046"/>
    </row>
    <row r="41047" spans="4:11" x14ac:dyDescent="0.25">
      <c r="D41047"/>
      <c r="F41047"/>
      <c r="G41047"/>
      <c r="H41047"/>
      <c r="I41047"/>
      <c r="J41047"/>
      <c r="K41047"/>
    </row>
    <row r="41048" spans="4:11" x14ac:dyDescent="0.25">
      <c r="D41048"/>
      <c r="F41048"/>
      <c r="G41048"/>
      <c r="H41048"/>
      <c r="I41048"/>
      <c r="J41048"/>
      <c r="K41048"/>
    </row>
    <row r="41049" spans="4:11" x14ac:dyDescent="0.25">
      <c r="D41049"/>
      <c r="F41049"/>
      <c r="G41049"/>
      <c r="H41049"/>
      <c r="I41049"/>
      <c r="J41049"/>
      <c r="K41049"/>
    </row>
    <row r="41050" spans="4:11" x14ac:dyDescent="0.25">
      <c r="D41050"/>
      <c r="F41050"/>
      <c r="G41050"/>
      <c r="H41050"/>
      <c r="I41050"/>
      <c r="J41050"/>
      <c r="K41050"/>
    </row>
    <row r="41051" spans="4:11" x14ac:dyDescent="0.25">
      <c r="D41051"/>
      <c r="F41051"/>
      <c r="G41051"/>
      <c r="H41051"/>
      <c r="I41051"/>
      <c r="J41051"/>
      <c r="K41051"/>
    </row>
    <row r="41052" spans="4:11" x14ac:dyDescent="0.25">
      <c r="D41052"/>
      <c r="F41052"/>
      <c r="G41052"/>
      <c r="H41052"/>
      <c r="I41052"/>
      <c r="J41052"/>
      <c r="K41052"/>
    </row>
    <row r="41053" spans="4:11" x14ac:dyDescent="0.25">
      <c r="D41053"/>
      <c r="F41053"/>
      <c r="G41053"/>
      <c r="H41053"/>
      <c r="I41053"/>
      <c r="J41053"/>
      <c r="K41053"/>
    </row>
    <row r="41054" spans="4:11" x14ac:dyDescent="0.25">
      <c r="D41054"/>
      <c r="F41054"/>
      <c r="G41054"/>
      <c r="H41054"/>
      <c r="I41054"/>
      <c r="J41054"/>
      <c r="K41054"/>
    </row>
    <row r="41055" spans="4:11" x14ac:dyDescent="0.25">
      <c r="D41055"/>
      <c r="F41055"/>
      <c r="G41055"/>
      <c r="H41055"/>
      <c r="I41055"/>
      <c r="J41055"/>
      <c r="K41055"/>
    </row>
    <row r="41056" spans="4:11" x14ac:dyDescent="0.25">
      <c r="D41056"/>
      <c r="F41056"/>
      <c r="G41056"/>
      <c r="H41056"/>
      <c r="I41056"/>
      <c r="J41056"/>
      <c r="K41056"/>
    </row>
    <row r="41057" spans="4:11" x14ac:dyDescent="0.25">
      <c r="D41057"/>
      <c r="F41057"/>
      <c r="G41057"/>
      <c r="H41057"/>
      <c r="I41057"/>
      <c r="J41057"/>
      <c r="K41057"/>
    </row>
    <row r="41058" spans="4:11" x14ac:dyDescent="0.25">
      <c r="D41058"/>
      <c r="F41058"/>
      <c r="G41058"/>
      <c r="H41058"/>
      <c r="I41058"/>
      <c r="J41058"/>
      <c r="K41058"/>
    </row>
    <row r="41059" spans="4:11" x14ac:dyDescent="0.25">
      <c r="D41059"/>
      <c r="F41059"/>
      <c r="G41059"/>
      <c r="H41059"/>
      <c r="I41059"/>
      <c r="J41059"/>
      <c r="K41059"/>
    </row>
    <row r="41060" spans="4:11" x14ac:dyDescent="0.25">
      <c r="D41060"/>
      <c r="F41060"/>
      <c r="G41060"/>
      <c r="H41060"/>
      <c r="I41060"/>
      <c r="J41060"/>
      <c r="K41060"/>
    </row>
    <row r="41061" spans="4:11" x14ac:dyDescent="0.25">
      <c r="D41061"/>
      <c r="F41061"/>
      <c r="G41061"/>
      <c r="H41061"/>
      <c r="I41061"/>
      <c r="J41061"/>
      <c r="K41061"/>
    </row>
    <row r="41062" spans="4:11" x14ac:dyDescent="0.25">
      <c r="D41062"/>
      <c r="F41062"/>
      <c r="G41062"/>
      <c r="H41062"/>
      <c r="I41062"/>
      <c r="J41062"/>
      <c r="K41062"/>
    </row>
    <row r="41063" spans="4:11" x14ac:dyDescent="0.25">
      <c r="D41063"/>
      <c r="F41063"/>
      <c r="G41063"/>
      <c r="H41063"/>
      <c r="I41063"/>
      <c r="J41063"/>
      <c r="K41063"/>
    </row>
    <row r="41064" spans="4:11" x14ac:dyDescent="0.25">
      <c r="D41064"/>
      <c r="F41064"/>
      <c r="G41064"/>
      <c r="H41064"/>
      <c r="I41064"/>
      <c r="J41064"/>
      <c r="K41064"/>
    </row>
    <row r="41065" spans="4:11" x14ac:dyDescent="0.25">
      <c r="D41065"/>
      <c r="F41065"/>
      <c r="G41065"/>
      <c r="H41065"/>
      <c r="I41065"/>
      <c r="J41065"/>
      <c r="K41065"/>
    </row>
    <row r="41066" spans="4:11" x14ac:dyDescent="0.25">
      <c r="D41066"/>
      <c r="F41066"/>
      <c r="G41066"/>
      <c r="H41066"/>
      <c r="I41066"/>
      <c r="J41066"/>
      <c r="K41066"/>
    </row>
    <row r="41067" spans="4:11" x14ac:dyDescent="0.25">
      <c r="D41067"/>
      <c r="F41067"/>
      <c r="G41067"/>
      <c r="H41067"/>
      <c r="I41067"/>
      <c r="J41067"/>
      <c r="K41067"/>
    </row>
    <row r="41068" spans="4:11" x14ac:dyDescent="0.25">
      <c r="D41068"/>
      <c r="F41068"/>
      <c r="G41068"/>
      <c r="H41068"/>
      <c r="I41068"/>
      <c r="J41068"/>
      <c r="K41068"/>
    </row>
    <row r="41069" spans="4:11" x14ac:dyDescent="0.25">
      <c r="D41069"/>
      <c r="F41069"/>
      <c r="G41069"/>
      <c r="H41069"/>
      <c r="I41069"/>
      <c r="J41069"/>
      <c r="K41069"/>
    </row>
    <row r="41070" spans="4:11" x14ac:dyDescent="0.25">
      <c r="D41070"/>
      <c r="F41070"/>
      <c r="G41070"/>
      <c r="H41070"/>
      <c r="I41070"/>
      <c r="J41070"/>
      <c r="K41070"/>
    </row>
    <row r="41071" spans="4:11" x14ac:dyDescent="0.25">
      <c r="D41071"/>
      <c r="F41071"/>
      <c r="G41071"/>
      <c r="H41071"/>
      <c r="I41071"/>
      <c r="J41071"/>
      <c r="K41071"/>
    </row>
    <row r="41072" spans="4:11" x14ac:dyDescent="0.25">
      <c r="D41072"/>
      <c r="F41072"/>
      <c r="G41072"/>
      <c r="H41072"/>
      <c r="I41072"/>
      <c r="J41072"/>
      <c r="K41072"/>
    </row>
    <row r="41073" spans="4:11" x14ac:dyDescent="0.25">
      <c r="D41073"/>
      <c r="F41073"/>
      <c r="G41073"/>
      <c r="H41073"/>
      <c r="I41073"/>
      <c r="J41073"/>
      <c r="K41073"/>
    </row>
    <row r="41074" spans="4:11" x14ac:dyDescent="0.25">
      <c r="D41074"/>
      <c r="F41074"/>
      <c r="G41074"/>
      <c r="H41074"/>
      <c r="I41074"/>
      <c r="J41074"/>
      <c r="K41074"/>
    </row>
    <row r="41075" spans="4:11" x14ac:dyDescent="0.25">
      <c r="D41075"/>
      <c r="F41075"/>
      <c r="G41075"/>
      <c r="H41075"/>
      <c r="I41075"/>
      <c r="J41075"/>
      <c r="K41075"/>
    </row>
    <row r="41076" spans="4:11" x14ac:dyDescent="0.25">
      <c r="D41076"/>
      <c r="F41076"/>
      <c r="G41076"/>
      <c r="H41076"/>
      <c r="I41076"/>
      <c r="J41076"/>
      <c r="K41076"/>
    </row>
    <row r="41077" spans="4:11" x14ac:dyDescent="0.25">
      <c r="D41077"/>
      <c r="F41077"/>
      <c r="G41077"/>
      <c r="H41077"/>
      <c r="I41077"/>
      <c r="J41077"/>
      <c r="K41077"/>
    </row>
    <row r="41078" spans="4:11" x14ac:dyDescent="0.25">
      <c r="D41078"/>
      <c r="F41078"/>
      <c r="G41078"/>
      <c r="H41078"/>
      <c r="I41078"/>
      <c r="J41078"/>
      <c r="K41078"/>
    </row>
    <row r="41079" spans="4:11" x14ac:dyDescent="0.25">
      <c r="D41079"/>
      <c r="F41079"/>
      <c r="G41079"/>
      <c r="H41079"/>
      <c r="I41079"/>
      <c r="J41079"/>
      <c r="K41079"/>
    </row>
    <row r="41080" spans="4:11" x14ac:dyDescent="0.25">
      <c r="D41080"/>
      <c r="F41080"/>
      <c r="G41080"/>
      <c r="H41080"/>
      <c r="I41080"/>
      <c r="J41080"/>
      <c r="K41080"/>
    </row>
    <row r="41081" spans="4:11" x14ac:dyDescent="0.25">
      <c r="D41081"/>
      <c r="F41081"/>
      <c r="G41081"/>
      <c r="H41081"/>
      <c r="I41081"/>
      <c r="J41081"/>
      <c r="K41081"/>
    </row>
    <row r="41082" spans="4:11" x14ac:dyDescent="0.25">
      <c r="D41082"/>
      <c r="F41082"/>
      <c r="G41082"/>
      <c r="H41082"/>
      <c r="I41082"/>
      <c r="J41082"/>
      <c r="K41082"/>
    </row>
    <row r="41083" spans="4:11" x14ac:dyDescent="0.25">
      <c r="D41083"/>
      <c r="F41083"/>
      <c r="G41083"/>
      <c r="H41083"/>
      <c r="I41083"/>
      <c r="J41083"/>
      <c r="K41083"/>
    </row>
    <row r="41084" spans="4:11" x14ac:dyDescent="0.25">
      <c r="D41084"/>
      <c r="F41084"/>
      <c r="G41084"/>
      <c r="H41084"/>
      <c r="I41084"/>
      <c r="J41084"/>
      <c r="K41084"/>
    </row>
    <row r="41085" spans="4:11" x14ac:dyDescent="0.25">
      <c r="D41085"/>
      <c r="F41085"/>
      <c r="G41085"/>
      <c r="H41085"/>
      <c r="I41085"/>
      <c r="J41085"/>
      <c r="K41085"/>
    </row>
    <row r="41086" spans="4:11" x14ac:dyDescent="0.25">
      <c r="D41086"/>
      <c r="F41086"/>
      <c r="G41086"/>
      <c r="H41086"/>
      <c r="I41086"/>
      <c r="J41086"/>
      <c r="K41086"/>
    </row>
    <row r="41087" spans="4:11" x14ac:dyDescent="0.25">
      <c r="D41087"/>
      <c r="F41087"/>
      <c r="G41087"/>
      <c r="H41087"/>
      <c r="I41087"/>
      <c r="J41087"/>
      <c r="K41087"/>
    </row>
    <row r="41088" spans="4:11" x14ac:dyDescent="0.25">
      <c r="D41088"/>
      <c r="F41088"/>
      <c r="G41088"/>
      <c r="H41088"/>
      <c r="I41088"/>
      <c r="J41088"/>
      <c r="K41088"/>
    </row>
    <row r="41089" spans="4:11" x14ac:dyDescent="0.25">
      <c r="D41089"/>
      <c r="F41089"/>
      <c r="G41089"/>
      <c r="H41089"/>
      <c r="I41089"/>
      <c r="J41089"/>
      <c r="K41089"/>
    </row>
    <row r="41090" spans="4:11" x14ac:dyDescent="0.25">
      <c r="D41090"/>
      <c r="F41090"/>
      <c r="G41090"/>
      <c r="H41090"/>
      <c r="I41090"/>
      <c r="J41090"/>
      <c r="K41090"/>
    </row>
    <row r="41091" spans="4:11" x14ac:dyDescent="0.25">
      <c r="D41091"/>
      <c r="F41091"/>
      <c r="G41091"/>
      <c r="H41091"/>
      <c r="I41091"/>
      <c r="J41091"/>
      <c r="K41091"/>
    </row>
    <row r="41092" spans="4:11" x14ac:dyDescent="0.25">
      <c r="D41092"/>
      <c r="F41092"/>
      <c r="G41092"/>
      <c r="H41092"/>
      <c r="I41092"/>
      <c r="J41092"/>
      <c r="K41092"/>
    </row>
    <row r="41093" spans="4:11" x14ac:dyDescent="0.25">
      <c r="D41093"/>
      <c r="F41093"/>
      <c r="G41093"/>
      <c r="H41093"/>
      <c r="I41093"/>
      <c r="J41093"/>
      <c r="K41093"/>
    </row>
    <row r="41094" spans="4:11" x14ac:dyDescent="0.25">
      <c r="D41094"/>
      <c r="F41094"/>
      <c r="G41094"/>
      <c r="H41094"/>
      <c r="I41094"/>
      <c r="J41094"/>
      <c r="K41094"/>
    </row>
    <row r="41095" spans="4:11" x14ac:dyDescent="0.25">
      <c r="D41095"/>
      <c r="F41095"/>
      <c r="G41095"/>
      <c r="H41095"/>
      <c r="I41095"/>
      <c r="J41095"/>
      <c r="K41095"/>
    </row>
    <row r="41096" spans="4:11" x14ac:dyDescent="0.25">
      <c r="D41096"/>
      <c r="F41096"/>
      <c r="G41096"/>
      <c r="H41096"/>
      <c r="I41096"/>
      <c r="J41096"/>
      <c r="K41096"/>
    </row>
    <row r="41097" spans="4:11" x14ac:dyDescent="0.25">
      <c r="D41097"/>
      <c r="F41097"/>
      <c r="G41097"/>
      <c r="H41097"/>
      <c r="I41097"/>
      <c r="J41097"/>
      <c r="K41097"/>
    </row>
    <row r="41098" spans="4:11" x14ac:dyDescent="0.25">
      <c r="D41098"/>
      <c r="F41098"/>
      <c r="G41098"/>
      <c r="H41098"/>
      <c r="I41098"/>
      <c r="J41098"/>
      <c r="K41098"/>
    </row>
    <row r="41099" spans="4:11" x14ac:dyDescent="0.25">
      <c r="D41099"/>
      <c r="F41099"/>
      <c r="G41099"/>
      <c r="H41099"/>
      <c r="I41099"/>
      <c r="J41099"/>
      <c r="K41099"/>
    </row>
    <row r="41100" spans="4:11" x14ac:dyDescent="0.25">
      <c r="D41100"/>
      <c r="F41100"/>
      <c r="G41100"/>
      <c r="H41100"/>
      <c r="I41100"/>
      <c r="J41100"/>
      <c r="K41100"/>
    </row>
    <row r="41101" spans="4:11" x14ac:dyDescent="0.25">
      <c r="D41101"/>
      <c r="F41101"/>
      <c r="G41101"/>
      <c r="H41101"/>
      <c r="I41101"/>
      <c r="J41101"/>
      <c r="K41101"/>
    </row>
    <row r="41102" spans="4:11" x14ac:dyDescent="0.25">
      <c r="D41102"/>
      <c r="F41102"/>
      <c r="G41102"/>
      <c r="H41102"/>
      <c r="I41102"/>
      <c r="J41102"/>
      <c r="K41102"/>
    </row>
    <row r="41103" spans="4:11" x14ac:dyDescent="0.25">
      <c r="D41103"/>
      <c r="F41103"/>
      <c r="G41103"/>
      <c r="H41103"/>
      <c r="I41103"/>
      <c r="J41103"/>
      <c r="K41103"/>
    </row>
    <row r="41104" spans="4:11" x14ac:dyDescent="0.25">
      <c r="D41104"/>
      <c r="F41104"/>
      <c r="G41104"/>
      <c r="H41104"/>
      <c r="I41104"/>
      <c r="J41104"/>
      <c r="K41104"/>
    </row>
    <row r="41105" spans="4:11" x14ac:dyDescent="0.25">
      <c r="D41105"/>
      <c r="F41105"/>
      <c r="G41105"/>
      <c r="H41105"/>
      <c r="I41105"/>
      <c r="J41105"/>
      <c r="K41105"/>
    </row>
    <row r="41106" spans="4:11" x14ac:dyDescent="0.25">
      <c r="D41106"/>
      <c r="F41106"/>
      <c r="G41106"/>
      <c r="H41106"/>
      <c r="I41106"/>
      <c r="J41106"/>
      <c r="K41106"/>
    </row>
    <row r="41107" spans="4:11" x14ac:dyDescent="0.25">
      <c r="D41107"/>
      <c r="F41107"/>
      <c r="G41107"/>
      <c r="H41107"/>
      <c r="I41107"/>
      <c r="J41107"/>
      <c r="K41107"/>
    </row>
    <row r="41108" spans="4:11" x14ac:dyDescent="0.25">
      <c r="D41108"/>
      <c r="F41108"/>
      <c r="G41108"/>
      <c r="H41108"/>
      <c r="I41108"/>
      <c r="J41108"/>
      <c r="K41108"/>
    </row>
    <row r="41109" spans="4:11" x14ac:dyDescent="0.25">
      <c r="D41109"/>
      <c r="F41109"/>
      <c r="G41109"/>
      <c r="H41109"/>
      <c r="I41109"/>
      <c r="J41109"/>
      <c r="K41109"/>
    </row>
    <row r="41110" spans="4:11" x14ac:dyDescent="0.25">
      <c r="D41110"/>
      <c r="F41110"/>
      <c r="G41110"/>
      <c r="H41110"/>
      <c r="I41110"/>
      <c r="J41110"/>
      <c r="K41110"/>
    </row>
    <row r="41111" spans="4:11" x14ac:dyDescent="0.25">
      <c r="D41111"/>
      <c r="F41111"/>
      <c r="G41111"/>
      <c r="H41111"/>
      <c r="I41111"/>
      <c r="J41111"/>
      <c r="K41111"/>
    </row>
    <row r="41112" spans="4:11" x14ac:dyDescent="0.25">
      <c r="D41112"/>
      <c r="F41112"/>
      <c r="G41112"/>
      <c r="H41112"/>
      <c r="I41112"/>
      <c r="J41112"/>
      <c r="K41112"/>
    </row>
    <row r="41113" spans="4:11" x14ac:dyDescent="0.25">
      <c r="D41113"/>
      <c r="F41113"/>
      <c r="G41113"/>
      <c r="H41113"/>
      <c r="I41113"/>
      <c r="J41113"/>
      <c r="K41113"/>
    </row>
    <row r="41114" spans="4:11" x14ac:dyDescent="0.25">
      <c r="D41114"/>
      <c r="F41114"/>
      <c r="G41114"/>
      <c r="H41114"/>
      <c r="I41114"/>
      <c r="J41114"/>
      <c r="K41114"/>
    </row>
    <row r="41115" spans="4:11" x14ac:dyDescent="0.25">
      <c r="D41115"/>
      <c r="F41115"/>
      <c r="G41115"/>
      <c r="H41115"/>
      <c r="I41115"/>
      <c r="J41115"/>
      <c r="K41115"/>
    </row>
    <row r="41116" spans="4:11" x14ac:dyDescent="0.25">
      <c r="D41116"/>
      <c r="F41116"/>
      <c r="G41116"/>
      <c r="H41116"/>
      <c r="I41116"/>
      <c r="J41116"/>
      <c r="K41116"/>
    </row>
    <row r="41117" spans="4:11" x14ac:dyDescent="0.25">
      <c r="D41117"/>
      <c r="F41117"/>
      <c r="G41117"/>
      <c r="H41117"/>
      <c r="I41117"/>
      <c r="J41117"/>
      <c r="K41117"/>
    </row>
    <row r="41118" spans="4:11" x14ac:dyDescent="0.25">
      <c r="D41118"/>
      <c r="F41118"/>
      <c r="G41118"/>
      <c r="H41118"/>
      <c r="I41118"/>
      <c r="J41118"/>
      <c r="K41118"/>
    </row>
    <row r="41119" spans="4:11" x14ac:dyDescent="0.25">
      <c r="D41119"/>
      <c r="F41119"/>
      <c r="G41119"/>
      <c r="H41119"/>
      <c r="I41119"/>
      <c r="J41119"/>
      <c r="K41119"/>
    </row>
    <row r="41120" spans="4:11" x14ac:dyDescent="0.25">
      <c r="D41120"/>
      <c r="F41120"/>
      <c r="G41120"/>
      <c r="H41120"/>
      <c r="I41120"/>
      <c r="J41120"/>
      <c r="K41120"/>
    </row>
    <row r="41121" spans="4:11" x14ac:dyDescent="0.25">
      <c r="D41121"/>
      <c r="F41121"/>
      <c r="G41121"/>
      <c r="H41121"/>
      <c r="I41121"/>
      <c r="J41121"/>
      <c r="K41121"/>
    </row>
    <row r="41122" spans="4:11" x14ac:dyDescent="0.25">
      <c r="D41122"/>
      <c r="F41122"/>
      <c r="G41122"/>
      <c r="H41122"/>
      <c r="I41122"/>
      <c r="J41122"/>
      <c r="K41122"/>
    </row>
    <row r="41123" spans="4:11" x14ac:dyDescent="0.25">
      <c r="D41123"/>
      <c r="F41123"/>
      <c r="G41123"/>
      <c r="H41123"/>
      <c r="I41123"/>
      <c r="J41123"/>
      <c r="K41123"/>
    </row>
    <row r="41124" spans="4:11" x14ac:dyDescent="0.25">
      <c r="D41124"/>
      <c r="F41124"/>
      <c r="G41124"/>
      <c r="H41124"/>
      <c r="I41124"/>
      <c r="J41124"/>
      <c r="K41124"/>
    </row>
    <row r="41125" spans="4:11" x14ac:dyDescent="0.25">
      <c r="D41125"/>
      <c r="F41125"/>
      <c r="G41125"/>
      <c r="H41125"/>
      <c r="I41125"/>
      <c r="J41125"/>
      <c r="K41125"/>
    </row>
    <row r="41126" spans="4:11" x14ac:dyDescent="0.25">
      <c r="D41126"/>
      <c r="F41126"/>
      <c r="G41126"/>
      <c r="H41126"/>
      <c r="I41126"/>
      <c r="J41126"/>
      <c r="K41126"/>
    </row>
    <row r="41127" spans="4:11" x14ac:dyDescent="0.25">
      <c r="D41127"/>
      <c r="F41127"/>
      <c r="G41127"/>
      <c r="H41127"/>
      <c r="I41127"/>
      <c r="J41127"/>
      <c r="K41127"/>
    </row>
    <row r="41128" spans="4:11" x14ac:dyDescent="0.25">
      <c r="D41128"/>
      <c r="F41128"/>
      <c r="G41128"/>
      <c r="H41128"/>
      <c r="I41128"/>
      <c r="J41128"/>
      <c r="K41128"/>
    </row>
    <row r="41129" spans="4:11" x14ac:dyDescent="0.25">
      <c r="D41129"/>
      <c r="F41129"/>
      <c r="G41129"/>
      <c r="H41129"/>
      <c r="I41129"/>
      <c r="J41129"/>
      <c r="K41129"/>
    </row>
    <row r="41130" spans="4:11" x14ac:dyDescent="0.25">
      <c r="D41130"/>
      <c r="F41130"/>
      <c r="G41130"/>
      <c r="H41130"/>
      <c r="I41130"/>
      <c r="J41130"/>
      <c r="K41130"/>
    </row>
    <row r="41131" spans="4:11" x14ac:dyDescent="0.25">
      <c r="D41131"/>
      <c r="F41131"/>
      <c r="G41131"/>
      <c r="H41131"/>
      <c r="I41131"/>
      <c r="J41131"/>
      <c r="K41131"/>
    </row>
    <row r="41132" spans="4:11" x14ac:dyDescent="0.25">
      <c r="D41132"/>
      <c r="F41132"/>
      <c r="G41132"/>
      <c r="H41132"/>
      <c r="I41132"/>
      <c r="J41132"/>
      <c r="K41132"/>
    </row>
    <row r="41133" spans="4:11" x14ac:dyDescent="0.25">
      <c r="D41133"/>
      <c r="F41133"/>
      <c r="G41133"/>
      <c r="H41133"/>
      <c r="I41133"/>
      <c r="J41133"/>
      <c r="K41133"/>
    </row>
    <row r="41134" spans="4:11" x14ac:dyDescent="0.25">
      <c r="D41134"/>
      <c r="F41134"/>
      <c r="G41134"/>
      <c r="H41134"/>
      <c r="I41134"/>
      <c r="J41134"/>
      <c r="K41134"/>
    </row>
    <row r="41135" spans="4:11" x14ac:dyDescent="0.25">
      <c r="D41135"/>
      <c r="F41135"/>
      <c r="G41135"/>
      <c r="H41135"/>
      <c r="I41135"/>
      <c r="J41135"/>
      <c r="K41135"/>
    </row>
    <row r="41136" spans="4:11" x14ac:dyDescent="0.25">
      <c r="D41136"/>
      <c r="F41136"/>
      <c r="G41136"/>
      <c r="H41136"/>
      <c r="I41136"/>
      <c r="J41136"/>
      <c r="K41136"/>
    </row>
    <row r="41137" spans="4:11" x14ac:dyDescent="0.25">
      <c r="D41137"/>
      <c r="F41137"/>
      <c r="G41137"/>
      <c r="H41137"/>
      <c r="I41137"/>
      <c r="J41137"/>
      <c r="K41137"/>
    </row>
    <row r="41138" spans="4:11" x14ac:dyDescent="0.25">
      <c r="D41138"/>
      <c r="F41138"/>
      <c r="G41138"/>
      <c r="H41138"/>
      <c r="I41138"/>
      <c r="J41138"/>
      <c r="K41138"/>
    </row>
    <row r="41139" spans="4:11" x14ac:dyDescent="0.25">
      <c r="D41139"/>
      <c r="F41139"/>
      <c r="G41139"/>
      <c r="H41139"/>
      <c r="I41139"/>
      <c r="J41139"/>
      <c r="K41139"/>
    </row>
    <row r="41140" spans="4:11" x14ac:dyDescent="0.25">
      <c r="D41140"/>
      <c r="F41140"/>
      <c r="G41140"/>
      <c r="H41140"/>
      <c r="I41140"/>
      <c r="J41140"/>
      <c r="K41140"/>
    </row>
    <row r="41141" spans="4:11" x14ac:dyDescent="0.25">
      <c r="D41141"/>
      <c r="F41141"/>
      <c r="G41141"/>
      <c r="H41141"/>
      <c r="I41141"/>
      <c r="J41141"/>
      <c r="K41141"/>
    </row>
    <row r="41142" spans="4:11" x14ac:dyDescent="0.25">
      <c r="D41142"/>
      <c r="F41142"/>
      <c r="G41142"/>
      <c r="H41142"/>
      <c r="I41142"/>
      <c r="J41142"/>
      <c r="K41142"/>
    </row>
    <row r="41143" spans="4:11" x14ac:dyDescent="0.25">
      <c r="D41143"/>
      <c r="F41143"/>
      <c r="G41143"/>
      <c r="H41143"/>
      <c r="I41143"/>
      <c r="J41143"/>
      <c r="K41143"/>
    </row>
    <row r="41144" spans="4:11" x14ac:dyDescent="0.25">
      <c r="D41144"/>
      <c r="F41144"/>
      <c r="G41144"/>
      <c r="H41144"/>
      <c r="I41144"/>
      <c r="J41144"/>
      <c r="K41144"/>
    </row>
    <row r="41145" spans="4:11" x14ac:dyDescent="0.25">
      <c r="D41145"/>
      <c r="F41145"/>
      <c r="G41145"/>
      <c r="H41145"/>
      <c r="I41145"/>
      <c r="J41145"/>
      <c r="K41145"/>
    </row>
    <row r="41146" spans="4:11" x14ac:dyDescent="0.25">
      <c r="D41146"/>
      <c r="F41146"/>
      <c r="G41146"/>
      <c r="H41146"/>
      <c r="I41146"/>
      <c r="J41146"/>
      <c r="K41146"/>
    </row>
    <row r="41147" spans="4:11" x14ac:dyDescent="0.25">
      <c r="D41147"/>
      <c r="F41147"/>
      <c r="G41147"/>
      <c r="H41147"/>
      <c r="I41147"/>
      <c r="J41147"/>
      <c r="K41147"/>
    </row>
    <row r="41148" spans="4:11" x14ac:dyDescent="0.25">
      <c r="D41148"/>
      <c r="F41148"/>
      <c r="G41148"/>
      <c r="H41148"/>
      <c r="I41148"/>
      <c r="J41148"/>
      <c r="K41148"/>
    </row>
    <row r="41149" spans="4:11" x14ac:dyDescent="0.25">
      <c r="D41149"/>
      <c r="F41149"/>
      <c r="G41149"/>
      <c r="H41149"/>
      <c r="I41149"/>
      <c r="J41149"/>
      <c r="K41149"/>
    </row>
    <row r="41150" spans="4:11" x14ac:dyDescent="0.25">
      <c r="D41150"/>
      <c r="F41150"/>
      <c r="G41150"/>
      <c r="H41150"/>
      <c r="I41150"/>
      <c r="J41150"/>
      <c r="K41150"/>
    </row>
    <row r="41151" spans="4:11" x14ac:dyDescent="0.25">
      <c r="D41151"/>
      <c r="F41151"/>
      <c r="G41151"/>
      <c r="H41151"/>
      <c r="I41151"/>
      <c r="J41151"/>
      <c r="K41151"/>
    </row>
    <row r="41152" spans="4:11" x14ac:dyDescent="0.25">
      <c r="D41152"/>
      <c r="F41152"/>
      <c r="G41152"/>
      <c r="H41152"/>
      <c r="I41152"/>
      <c r="J41152"/>
      <c r="K41152"/>
    </row>
    <row r="41153" spans="4:11" x14ac:dyDescent="0.25">
      <c r="D41153"/>
      <c r="F41153"/>
      <c r="G41153"/>
      <c r="H41153"/>
      <c r="I41153"/>
      <c r="J41153"/>
      <c r="K41153"/>
    </row>
    <row r="41154" spans="4:11" x14ac:dyDescent="0.25">
      <c r="D41154"/>
      <c r="F41154"/>
      <c r="G41154"/>
      <c r="H41154"/>
      <c r="I41154"/>
      <c r="J41154"/>
      <c r="K41154"/>
    </row>
    <row r="41155" spans="4:11" x14ac:dyDescent="0.25">
      <c r="D41155"/>
      <c r="F41155"/>
      <c r="G41155"/>
      <c r="H41155"/>
      <c r="I41155"/>
      <c r="J41155"/>
      <c r="K41155"/>
    </row>
    <row r="41156" spans="4:11" x14ac:dyDescent="0.25">
      <c r="D41156"/>
      <c r="F41156"/>
      <c r="G41156"/>
      <c r="H41156"/>
      <c r="I41156"/>
      <c r="J41156"/>
      <c r="K41156"/>
    </row>
    <row r="41157" spans="4:11" x14ac:dyDescent="0.25">
      <c r="D41157"/>
      <c r="F41157"/>
      <c r="G41157"/>
      <c r="H41157"/>
      <c r="I41157"/>
      <c r="J41157"/>
      <c r="K41157"/>
    </row>
    <row r="41158" spans="4:11" x14ac:dyDescent="0.25">
      <c r="D41158"/>
      <c r="F41158"/>
      <c r="G41158"/>
      <c r="H41158"/>
      <c r="I41158"/>
      <c r="J41158"/>
      <c r="K41158"/>
    </row>
    <row r="41159" spans="4:11" x14ac:dyDescent="0.25">
      <c r="D41159"/>
      <c r="F41159"/>
      <c r="G41159"/>
      <c r="H41159"/>
      <c r="I41159"/>
      <c r="J41159"/>
      <c r="K41159"/>
    </row>
    <row r="41160" spans="4:11" x14ac:dyDescent="0.25">
      <c r="D41160"/>
      <c r="F41160"/>
      <c r="G41160"/>
      <c r="H41160"/>
      <c r="I41160"/>
      <c r="J41160"/>
      <c r="K41160"/>
    </row>
    <row r="41161" spans="4:11" x14ac:dyDescent="0.25">
      <c r="D41161"/>
      <c r="F41161"/>
      <c r="G41161"/>
      <c r="H41161"/>
      <c r="I41161"/>
      <c r="J41161"/>
      <c r="K41161"/>
    </row>
    <row r="41162" spans="4:11" x14ac:dyDescent="0.25">
      <c r="D41162"/>
      <c r="F41162"/>
      <c r="G41162"/>
      <c r="H41162"/>
      <c r="I41162"/>
      <c r="J41162"/>
      <c r="K41162"/>
    </row>
    <row r="41163" spans="4:11" x14ac:dyDescent="0.25">
      <c r="D41163"/>
      <c r="F41163"/>
      <c r="G41163"/>
      <c r="H41163"/>
      <c r="I41163"/>
      <c r="J41163"/>
      <c r="K41163"/>
    </row>
    <row r="41164" spans="4:11" x14ac:dyDescent="0.25">
      <c r="D41164"/>
      <c r="F41164"/>
      <c r="G41164"/>
      <c r="H41164"/>
      <c r="I41164"/>
      <c r="J41164"/>
      <c r="K41164"/>
    </row>
    <row r="41165" spans="4:11" x14ac:dyDescent="0.25">
      <c r="D41165"/>
      <c r="F41165"/>
      <c r="G41165"/>
      <c r="H41165"/>
      <c r="I41165"/>
      <c r="J41165"/>
      <c r="K41165"/>
    </row>
    <row r="41166" spans="4:11" x14ac:dyDescent="0.25">
      <c r="D41166"/>
      <c r="F41166"/>
      <c r="G41166"/>
      <c r="H41166"/>
      <c r="I41166"/>
      <c r="J41166"/>
      <c r="K41166"/>
    </row>
    <row r="41167" spans="4:11" x14ac:dyDescent="0.25">
      <c r="D41167"/>
      <c r="F41167"/>
      <c r="G41167"/>
      <c r="H41167"/>
      <c r="I41167"/>
      <c r="J41167"/>
      <c r="K41167"/>
    </row>
    <row r="41168" spans="4:11" x14ac:dyDescent="0.25">
      <c r="D41168"/>
      <c r="F41168"/>
      <c r="G41168"/>
      <c r="H41168"/>
      <c r="I41168"/>
      <c r="J41168"/>
      <c r="K41168"/>
    </row>
    <row r="41169" spans="4:11" x14ac:dyDescent="0.25">
      <c r="D41169"/>
      <c r="F41169"/>
      <c r="G41169"/>
      <c r="H41169"/>
      <c r="I41169"/>
      <c r="J41169"/>
      <c r="K41169"/>
    </row>
    <row r="41170" spans="4:11" x14ac:dyDescent="0.25">
      <c r="D41170"/>
      <c r="F41170"/>
      <c r="G41170"/>
      <c r="H41170"/>
      <c r="I41170"/>
      <c r="J41170"/>
      <c r="K41170"/>
    </row>
    <row r="41171" spans="4:11" x14ac:dyDescent="0.25">
      <c r="D41171"/>
      <c r="F41171"/>
      <c r="G41171"/>
      <c r="H41171"/>
      <c r="I41171"/>
      <c r="J41171"/>
      <c r="K41171"/>
    </row>
    <row r="41172" spans="4:11" x14ac:dyDescent="0.25">
      <c r="D41172"/>
      <c r="F41172"/>
      <c r="G41172"/>
      <c r="H41172"/>
      <c r="I41172"/>
      <c r="J41172"/>
      <c r="K41172"/>
    </row>
    <row r="41173" spans="4:11" x14ac:dyDescent="0.25">
      <c r="D41173"/>
      <c r="F41173"/>
      <c r="G41173"/>
      <c r="H41173"/>
      <c r="I41173"/>
      <c r="J41173"/>
      <c r="K41173"/>
    </row>
    <row r="41174" spans="4:11" x14ac:dyDescent="0.25">
      <c r="D41174"/>
      <c r="F41174"/>
      <c r="G41174"/>
      <c r="H41174"/>
      <c r="I41174"/>
      <c r="J41174"/>
      <c r="K41174"/>
    </row>
    <row r="41175" spans="4:11" x14ac:dyDescent="0.25">
      <c r="D41175"/>
      <c r="F41175"/>
      <c r="G41175"/>
      <c r="H41175"/>
      <c r="I41175"/>
      <c r="J41175"/>
      <c r="K41175"/>
    </row>
    <row r="41176" spans="4:11" x14ac:dyDescent="0.25">
      <c r="D41176"/>
      <c r="F41176"/>
      <c r="G41176"/>
      <c r="H41176"/>
      <c r="I41176"/>
      <c r="J41176"/>
      <c r="K41176"/>
    </row>
    <row r="41177" spans="4:11" x14ac:dyDescent="0.25">
      <c r="D41177"/>
      <c r="F41177"/>
      <c r="G41177"/>
      <c r="H41177"/>
      <c r="I41177"/>
      <c r="J41177"/>
      <c r="K41177"/>
    </row>
    <row r="41178" spans="4:11" x14ac:dyDescent="0.25">
      <c r="D41178"/>
      <c r="F41178"/>
      <c r="G41178"/>
      <c r="H41178"/>
      <c r="I41178"/>
      <c r="J41178"/>
      <c r="K41178"/>
    </row>
    <row r="41179" spans="4:11" x14ac:dyDescent="0.25">
      <c r="D41179"/>
      <c r="F41179"/>
      <c r="G41179"/>
      <c r="H41179"/>
      <c r="I41179"/>
      <c r="J41179"/>
      <c r="K41179"/>
    </row>
    <row r="41180" spans="4:11" x14ac:dyDescent="0.25">
      <c r="D41180"/>
      <c r="F41180"/>
      <c r="G41180"/>
      <c r="H41180"/>
      <c r="I41180"/>
      <c r="J41180"/>
      <c r="K41180"/>
    </row>
    <row r="41181" spans="4:11" x14ac:dyDescent="0.25">
      <c r="D41181"/>
      <c r="F41181"/>
      <c r="G41181"/>
      <c r="H41181"/>
      <c r="I41181"/>
      <c r="J41181"/>
      <c r="K41181"/>
    </row>
    <row r="41182" spans="4:11" x14ac:dyDescent="0.25">
      <c r="D41182"/>
      <c r="F41182"/>
      <c r="G41182"/>
      <c r="H41182"/>
      <c r="I41182"/>
      <c r="J41182"/>
      <c r="K41182"/>
    </row>
    <row r="41183" spans="4:11" x14ac:dyDescent="0.25">
      <c r="D41183"/>
      <c r="F41183"/>
      <c r="G41183"/>
      <c r="H41183"/>
      <c r="I41183"/>
      <c r="J41183"/>
      <c r="K41183"/>
    </row>
    <row r="41184" spans="4:11" x14ac:dyDescent="0.25">
      <c r="D41184"/>
      <c r="F41184"/>
      <c r="G41184"/>
      <c r="H41184"/>
      <c r="I41184"/>
      <c r="J41184"/>
      <c r="K41184"/>
    </row>
    <row r="41185" spans="4:11" x14ac:dyDescent="0.25">
      <c r="D41185"/>
      <c r="F41185"/>
      <c r="G41185"/>
      <c r="H41185"/>
      <c r="I41185"/>
      <c r="J41185"/>
      <c r="K41185"/>
    </row>
    <row r="41186" spans="4:11" x14ac:dyDescent="0.25">
      <c r="D41186"/>
      <c r="F41186"/>
      <c r="G41186"/>
      <c r="H41186"/>
      <c r="I41186"/>
      <c r="J41186"/>
      <c r="K41186"/>
    </row>
    <row r="41187" spans="4:11" x14ac:dyDescent="0.25">
      <c r="D41187"/>
      <c r="F41187"/>
      <c r="G41187"/>
      <c r="H41187"/>
      <c r="I41187"/>
      <c r="J41187"/>
      <c r="K41187"/>
    </row>
    <row r="41188" spans="4:11" x14ac:dyDescent="0.25">
      <c r="D41188"/>
      <c r="F41188"/>
      <c r="G41188"/>
      <c r="H41188"/>
      <c r="I41188"/>
      <c r="J41188"/>
      <c r="K41188"/>
    </row>
    <row r="41189" spans="4:11" x14ac:dyDescent="0.25">
      <c r="D41189"/>
      <c r="F41189"/>
      <c r="G41189"/>
      <c r="H41189"/>
      <c r="I41189"/>
      <c r="J41189"/>
      <c r="K41189"/>
    </row>
    <row r="41190" spans="4:11" x14ac:dyDescent="0.25">
      <c r="D41190"/>
      <c r="F41190"/>
      <c r="G41190"/>
      <c r="H41190"/>
      <c r="I41190"/>
      <c r="J41190"/>
      <c r="K41190"/>
    </row>
    <row r="41191" spans="4:11" x14ac:dyDescent="0.25">
      <c r="D41191"/>
      <c r="F41191"/>
      <c r="G41191"/>
      <c r="H41191"/>
      <c r="I41191"/>
      <c r="J41191"/>
      <c r="K41191"/>
    </row>
    <row r="41192" spans="4:11" x14ac:dyDescent="0.25">
      <c r="D41192"/>
      <c r="F41192"/>
      <c r="G41192"/>
      <c r="H41192"/>
      <c r="I41192"/>
      <c r="J41192"/>
      <c r="K41192"/>
    </row>
    <row r="41193" spans="4:11" x14ac:dyDescent="0.25">
      <c r="D41193"/>
      <c r="F41193"/>
      <c r="G41193"/>
      <c r="H41193"/>
      <c r="I41193"/>
      <c r="J41193"/>
      <c r="K41193"/>
    </row>
    <row r="41194" spans="4:11" x14ac:dyDescent="0.25">
      <c r="D41194"/>
      <c r="F41194"/>
      <c r="G41194"/>
      <c r="H41194"/>
      <c r="I41194"/>
      <c r="J41194"/>
      <c r="K41194"/>
    </row>
    <row r="41195" spans="4:11" x14ac:dyDescent="0.25">
      <c r="D41195"/>
      <c r="F41195"/>
      <c r="G41195"/>
      <c r="H41195"/>
      <c r="I41195"/>
      <c r="J41195"/>
      <c r="K41195"/>
    </row>
    <row r="41196" spans="4:11" x14ac:dyDescent="0.25">
      <c r="D41196"/>
      <c r="F41196"/>
      <c r="G41196"/>
      <c r="H41196"/>
      <c r="I41196"/>
      <c r="J41196"/>
      <c r="K41196"/>
    </row>
    <row r="41197" spans="4:11" x14ac:dyDescent="0.25">
      <c r="D41197"/>
      <c r="F41197"/>
      <c r="G41197"/>
      <c r="H41197"/>
      <c r="I41197"/>
      <c r="J41197"/>
      <c r="K41197"/>
    </row>
    <row r="41198" spans="4:11" x14ac:dyDescent="0.25">
      <c r="D41198"/>
      <c r="F41198"/>
      <c r="G41198"/>
      <c r="H41198"/>
      <c r="I41198"/>
      <c r="J41198"/>
      <c r="K41198"/>
    </row>
    <row r="41199" spans="4:11" x14ac:dyDescent="0.25">
      <c r="D41199"/>
      <c r="F41199"/>
      <c r="G41199"/>
      <c r="H41199"/>
      <c r="I41199"/>
      <c r="J41199"/>
      <c r="K41199"/>
    </row>
    <row r="41200" spans="4:11" x14ac:dyDescent="0.25">
      <c r="D41200"/>
      <c r="F41200"/>
      <c r="G41200"/>
      <c r="H41200"/>
      <c r="I41200"/>
      <c r="J41200"/>
      <c r="K41200"/>
    </row>
    <row r="41201" spans="4:11" x14ac:dyDescent="0.25">
      <c r="D41201"/>
      <c r="F41201"/>
      <c r="G41201"/>
      <c r="H41201"/>
      <c r="I41201"/>
      <c r="J41201"/>
      <c r="K41201"/>
    </row>
    <row r="41202" spans="4:11" x14ac:dyDescent="0.25">
      <c r="D41202"/>
      <c r="F41202"/>
      <c r="G41202"/>
      <c r="H41202"/>
      <c r="I41202"/>
      <c r="J41202"/>
      <c r="K41202"/>
    </row>
    <row r="41203" spans="4:11" x14ac:dyDescent="0.25">
      <c r="D41203"/>
      <c r="F41203"/>
      <c r="G41203"/>
      <c r="H41203"/>
      <c r="I41203"/>
      <c r="J41203"/>
      <c r="K41203"/>
    </row>
    <row r="41204" spans="4:11" x14ac:dyDescent="0.25">
      <c r="D41204"/>
      <c r="F41204"/>
      <c r="G41204"/>
      <c r="H41204"/>
      <c r="I41204"/>
      <c r="J41204"/>
      <c r="K41204"/>
    </row>
    <row r="41205" spans="4:11" x14ac:dyDescent="0.25">
      <c r="D41205"/>
      <c r="F41205"/>
      <c r="G41205"/>
      <c r="H41205"/>
      <c r="I41205"/>
      <c r="J41205"/>
      <c r="K41205"/>
    </row>
    <row r="41206" spans="4:11" x14ac:dyDescent="0.25">
      <c r="D41206"/>
      <c r="F41206"/>
      <c r="G41206"/>
      <c r="H41206"/>
      <c r="I41206"/>
      <c r="J41206"/>
      <c r="K41206"/>
    </row>
    <row r="41207" spans="4:11" x14ac:dyDescent="0.25">
      <c r="D41207"/>
      <c r="F41207"/>
      <c r="G41207"/>
      <c r="H41207"/>
      <c r="I41207"/>
      <c r="J41207"/>
      <c r="K41207"/>
    </row>
    <row r="41208" spans="4:11" x14ac:dyDescent="0.25">
      <c r="D41208"/>
      <c r="F41208"/>
      <c r="G41208"/>
      <c r="H41208"/>
      <c r="I41208"/>
      <c r="J41208"/>
      <c r="K41208"/>
    </row>
    <row r="41209" spans="4:11" x14ac:dyDescent="0.25">
      <c r="D41209"/>
      <c r="F41209"/>
      <c r="G41209"/>
      <c r="H41209"/>
      <c r="I41209"/>
      <c r="J41209"/>
      <c r="K41209"/>
    </row>
    <row r="41210" spans="4:11" x14ac:dyDescent="0.25">
      <c r="D41210"/>
      <c r="F41210"/>
      <c r="G41210"/>
      <c r="H41210"/>
      <c r="I41210"/>
      <c r="J41210"/>
      <c r="K41210"/>
    </row>
    <row r="41211" spans="4:11" x14ac:dyDescent="0.25">
      <c r="D41211"/>
      <c r="F41211"/>
      <c r="G41211"/>
      <c r="H41211"/>
      <c r="I41211"/>
      <c r="J41211"/>
      <c r="K41211"/>
    </row>
    <row r="41212" spans="4:11" x14ac:dyDescent="0.25">
      <c r="D41212"/>
      <c r="F41212"/>
      <c r="G41212"/>
      <c r="H41212"/>
      <c r="I41212"/>
      <c r="J41212"/>
      <c r="K41212"/>
    </row>
    <row r="41213" spans="4:11" x14ac:dyDescent="0.25">
      <c r="D41213"/>
      <c r="F41213"/>
      <c r="G41213"/>
      <c r="H41213"/>
      <c r="I41213"/>
      <c r="J41213"/>
      <c r="K41213"/>
    </row>
    <row r="41214" spans="4:11" x14ac:dyDescent="0.25">
      <c r="D41214"/>
      <c r="F41214"/>
      <c r="G41214"/>
      <c r="H41214"/>
      <c r="I41214"/>
      <c r="J41214"/>
      <c r="K41214"/>
    </row>
    <row r="41215" spans="4:11" x14ac:dyDescent="0.25">
      <c r="D41215"/>
      <c r="F41215"/>
      <c r="G41215"/>
      <c r="H41215"/>
      <c r="I41215"/>
      <c r="J41215"/>
      <c r="K41215"/>
    </row>
    <row r="41216" spans="4:11" x14ac:dyDescent="0.25">
      <c r="D41216"/>
      <c r="F41216"/>
      <c r="G41216"/>
      <c r="H41216"/>
      <c r="I41216"/>
      <c r="J41216"/>
      <c r="K41216"/>
    </row>
    <row r="41217" spans="4:11" x14ac:dyDescent="0.25">
      <c r="D41217"/>
      <c r="F41217"/>
      <c r="G41217"/>
      <c r="H41217"/>
      <c r="I41217"/>
      <c r="J41217"/>
      <c r="K41217"/>
    </row>
    <row r="41218" spans="4:11" x14ac:dyDescent="0.25">
      <c r="D41218"/>
      <c r="F41218"/>
      <c r="G41218"/>
      <c r="H41218"/>
      <c r="I41218"/>
      <c r="J41218"/>
      <c r="K41218"/>
    </row>
    <row r="41219" spans="4:11" x14ac:dyDescent="0.25">
      <c r="D41219"/>
      <c r="F41219"/>
      <c r="G41219"/>
      <c r="H41219"/>
      <c r="I41219"/>
      <c r="J41219"/>
      <c r="K41219"/>
    </row>
    <row r="41220" spans="4:11" x14ac:dyDescent="0.25">
      <c r="D41220"/>
      <c r="F41220"/>
      <c r="G41220"/>
      <c r="H41220"/>
      <c r="I41220"/>
      <c r="J41220"/>
      <c r="K41220"/>
    </row>
    <row r="41221" spans="4:11" x14ac:dyDescent="0.25">
      <c r="D41221"/>
      <c r="F41221"/>
      <c r="G41221"/>
      <c r="H41221"/>
      <c r="I41221"/>
      <c r="J41221"/>
      <c r="K41221"/>
    </row>
    <row r="41222" spans="4:11" x14ac:dyDescent="0.25">
      <c r="D41222"/>
      <c r="F41222"/>
      <c r="G41222"/>
      <c r="H41222"/>
      <c r="I41222"/>
      <c r="J41222"/>
      <c r="K41222"/>
    </row>
    <row r="41223" spans="4:11" x14ac:dyDescent="0.25">
      <c r="D41223"/>
      <c r="F41223"/>
      <c r="G41223"/>
      <c r="H41223"/>
      <c r="I41223"/>
      <c r="J41223"/>
      <c r="K41223"/>
    </row>
    <row r="41224" spans="4:11" x14ac:dyDescent="0.25">
      <c r="D41224"/>
      <c r="F41224"/>
      <c r="G41224"/>
      <c r="H41224"/>
      <c r="I41224"/>
      <c r="J41224"/>
      <c r="K41224"/>
    </row>
    <row r="41225" spans="4:11" x14ac:dyDescent="0.25">
      <c r="D41225"/>
      <c r="F41225"/>
      <c r="G41225"/>
      <c r="H41225"/>
      <c r="I41225"/>
      <c r="J41225"/>
      <c r="K41225"/>
    </row>
    <row r="41226" spans="4:11" x14ac:dyDescent="0.25">
      <c r="D41226"/>
      <c r="F41226"/>
      <c r="G41226"/>
      <c r="H41226"/>
      <c r="I41226"/>
      <c r="J41226"/>
      <c r="K41226"/>
    </row>
    <row r="41227" spans="4:11" x14ac:dyDescent="0.25">
      <c r="D41227"/>
      <c r="F41227"/>
      <c r="G41227"/>
      <c r="H41227"/>
      <c r="I41227"/>
      <c r="J41227"/>
      <c r="K41227"/>
    </row>
    <row r="41228" spans="4:11" x14ac:dyDescent="0.25">
      <c r="D41228"/>
      <c r="F41228"/>
      <c r="G41228"/>
      <c r="H41228"/>
      <c r="I41228"/>
      <c r="J41228"/>
      <c r="K41228"/>
    </row>
    <row r="41229" spans="4:11" x14ac:dyDescent="0.25">
      <c r="D41229"/>
      <c r="F41229"/>
      <c r="G41229"/>
      <c r="H41229"/>
      <c r="I41229"/>
      <c r="J41229"/>
      <c r="K41229"/>
    </row>
    <row r="41230" spans="4:11" x14ac:dyDescent="0.25">
      <c r="D41230"/>
      <c r="F41230"/>
      <c r="G41230"/>
      <c r="H41230"/>
      <c r="I41230"/>
      <c r="J41230"/>
      <c r="K41230"/>
    </row>
    <row r="41231" spans="4:11" x14ac:dyDescent="0.25">
      <c r="D41231"/>
      <c r="F41231"/>
      <c r="G41231"/>
      <c r="H41231"/>
      <c r="I41231"/>
      <c r="J41231"/>
      <c r="K41231"/>
    </row>
    <row r="41232" spans="4:11" x14ac:dyDescent="0.25">
      <c r="D41232"/>
      <c r="F41232"/>
      <c r="G41232"/>
      <c r="H41232"/>
      <c r="I41232"/>
      <c r="J41232"/>
      <c r="K41232"/>
    </row>
    <row r="41233" spans="4:11" x14ac:dyDescent="0.25">
      <c r="D41233"/>
      <c r="F41233"/>
      <c r="G41233"/>
      <c r="H41233"/>
      <c r="I41233"/>
      <c r="J41233"/>
      <c r="K41233"/>
    </row>
    <row r="41234" spans="4:11" x14ac:dyDescent="0.25">
      <c r="D41234"/>
      <c r="F41234"/>
      <c r="G41234"/>
      <c r="H41234"/>
      <c r="I41234"/>
      <c r="J41234"/>
      <c r="K41234"/>
    </row>
    <row r="41235" spans="4:11" x14ac:dyDescent="0.25">
      <c r="D41235"/>
      <c r="F41235"/>
      <c r="G41235"/>
      <c r="H41235"/>
      <c r="I41235"/>
      <c r="J41235"/>
      <c r="K41235"/>
    </row>
    <row r="41236" spans="4:11" x14ac:dyDescent="0.25">
      <c r="D41236"/>
      <c r="F41236"/>
      <c r="G41236"/>
      <c r="H41236"/>
      <c r="I41236"/>
      <c r="J41236"/>
      <c r="K41236"/>
    </row>
    <row r="41237" spans="4:11" x14ac:dyDescent="0.25">
      <c r="D41237"/>
      <c r="F41237"/>
      <c r="G41237"/>
      <c r="H41237"/>
      <c r="I41237"/>
      <c r="J41237"/>
      <c r="K41237"/>
    </row>
    <row r="41238" spans="4:11" x14ac:dyDescent="0.25">
      <c r="D41238"/>
      <c r="F41238"/>
      <c r="G41238"/>
      <c r="H41238"/>
      <c r="I41238"/>
      <c r="J41238"/>
      <c r="K41238"/>
    </row>
    <row r="41239" spans="4:11" x14ac:dyDescent="0.25">
      <c r="D41239"/>
      <c r="F41239"/>
      <c r="G41239"/>
      <c r="H41239"/>
      <c r="I41239"/>
      <c r="J41239"/>
      <c r="K41239"/>
    </row>
    <row r="41240" spans="4:11" x14ac:dyDescent="0.25">
      <c r="D41240"/>
      <c r="F41240"/>
      <c r="G41240"/>
      <c r="H41240"/>
      <c r="I41240"/>
      <c r="J41240"/>
      <c r="K41240"/>
    </row>
    <row r="41241" spans="4:11" x14ac:dyDescent="0.25">
      <c r="D41241"/>
      <c r="F41241"/>
      <c r="G41241"/>
      <c r="H41241"/>
      <c r="I41241"/>
      <c r="J41241"/>
      <c r="K41241"/>
    </row>
    <row r="41242" spans="4:11" x14ac:dyDescent="0.25">
      <c r="D41242"/>
      <c r="F41242"/>
      <c r="G41242"/>
      <c r="H41242"/>
      <c r="I41242"/>
      <c r="J41242"/>
      <c r="K41242"/>
    </row>
    <row r="41243" spans="4:11" x14ac:dyDescent="0.25">
      <c r="D41243"/>
      <c r="F41243"/>
      <c r="G41243"/>
      <c r="H41243"/>
      <c r="I41243"/>
      <c r="J41243"/>
      <c r="K41243"/>
    </row>
    <row r="41244" spans="4:11" x14ac:dyDescent="0.25">
      <c r="D41244"/>
      <c r="F41244"/>
      <c r="G41244"/>
      <c r="H41244"/>
      <c r="I41244"/>
      <c r="J41244"/>
      <c r="K41244"/>
    </row>
    <row r="41245" spans="4:11" x14ac:dyDescent="0.25">
      <c r="D41245"/>
      <c r="F41245"/>
      <c r="G41245"/>
      <c r="H41245"/>
      <c r="I41245"/>
      <c r="J41245"/>
      <c r="K41245"/>
    </row>
    <row r="41246" spans="4:11" x14ac:dyDescent="0.25">
      <c r="D41246"/>
      <c r="F41246"/>
      <c r="G41246"/>
      <c r="H41246"/>
      <c r="I41246"/>
      <c r="J41246"/>
      <c r="K41246"/>
    </row>
    <row r="41247" spans="4:11" x14ac:dyDescent="0.25">
      <c r="D41247"/>
      <c r="F41247"/>
      <c r="G41247"/>
      <c r="H41247"/>
      <c r="I41247"/>
      <c r="J41247"/>
      <c r="K41247"/>
    </row>
    <row r="41248" spans="4:11" x14ac:dyDescent="0.25">
      <c r="D41248"/>
      <c r="F41248"/>
      <c r="G41248"/>
      <c r="H41248"/>
      <c r="I41248"/>
      <c r="J41248"/>
      <c r="K41248"/>
    </row>
    <row r="41249" spans="4:11" x14ac:dyDescent="0.25">
      <c r="D41249"/>
      <c r="F41249"/>
      <c r="G41249"/>
      <c r="H41249"/>
      <c r="I41249"/>
      <c r="J41249"/>
      <c r="K41249"/>
    </row>
    <row r="41250" spans="4:11" x14ac:dyDescent="0.25">
      <c r="D41250"/>
      <c r="F41250"/>
      <c r="G41250"/>
      <c r="H41250"/>
      <c r="I41250"/>
      <c r="J41250"/>
      <c r="K41250"/>
    </row>
    <row r="41251" spans="4:11" x14ac:dyDescent="0.25">
      <c r="D41251"/>
      <c r="F41251"/>
      <c r="G41251"/>
      <c r="H41251"/>
      <c r="I41251"/>
      <c r="J41251"/>
      <c r="K41251"/>
    </row>
    <row r="41252" spans="4:11" x14ac:dyDescent="0.25">
      <c r="D41252"/>
      <c r="F41252"/>
      <c r="G41252"/>
      <c r="H41252"/>
      <c r="I41252"/>
      <c r="J41252"/>
      <c r="K41252"/>
    </row>
    <row r="41253" spans="4:11" x14ac:dyDescent="0.25">
      <c r="D41253"/>
      <c r="F41253"/>
      <c r="G41253"/>
      <c r="H41253"/>
      <c r="I41253"/>
      <c r="J41253"/>
      <c r="K41253"/>
    </row>
    <row r="41254" spans="4:11" x14ac:dyDescent="0.25">
      <c r="D41254"/>
      <c r="F41254"/>
      <c r="G41254"/>
      <c r="H41254"/>
      <c r="I41254"/>
      <c r="J41254"/>
      <c r="K41254"/>
    </row>
    <row r="41255" spans="4:11" x14ac:dyDescent="0.25">
      <c r="D41255"/>
      <c r="F41255"/>
      <c r="G41255"/>
      <c r="H41255"/>
      <c r="I41255"/>
      <c r="J41255"/>
      <c r="K41255"/>
    </row>
    <row r="41256" spans="4:11" x14ac:dyDescent="0.25">
      <c r="D41256"/>
      <c r="F41256"/>
      <c r="G41256"/>
      <c r="H41256"/>
      <c r="I41256"/>
      <c r="J41256"/>
      <c r="K41256"/>
    </row>
    <row r="41257" spans="4:11" x14ac:dyDescent="0.25">
      <c r="D41257"/>
      <c r="F41257"/>
      <c r="G41257"/>
      <c r="H41257"/>
      <c r="I41257"/>
      <c r="J41257"/>
      <c r="K41257"/>
    </row>
    <row r="41258" spans="4:11" x14ac:dyDescent="0.25">
      <c r="D41258"/>
      <c r="F41258"/>
      <c r="G41258"/>
      <c r="H41258"/>
      <c r="I41258"/>
      <c r="J41258"/>
      <c r="K41258"/>
    </row>
    <row r="41259" spans="4:11" x14ac:dyDescent="0.25">
      <c r="D41259"/>
      <c r="F41259"/>
      <c r="G41259"/>
      <c r="H41259"/>
      <c r="I41259"/>
      <c r="J41259"/>
      <c r="K41259"/>
    </row>
    <row r="41260" spans="4:11" x14ac:dyDescent="0.25">
      <c r="D41260"/>
      <c r="F41260"/>
      <c r="G41260"/>
      <c r="H41260"/>
      <c r="I41260"/>
      <c r="J41260"/>
      <c r="K41260"/>
    </row>
    <row r="41261" spans="4:11" x14ac:dyDescent="0.25">
      <c r="D41261"/>
      <c r="F41261"/>
      <c r="G41261"/>
      <c r="H41261"/>
      <c r="I41261"/>
      <c r="J41261"/>
      <c r="K41261"/>
    </row>
    <row r="41262" spans="4:11" x14ac:dyDescent="0.25">
      <c r="D41262"/>
      <c r="F41262"/>
      <c r="G41262"/>
      <c r="H41262"/>
      <c r="I41262"/>
      <c r="J41262"/>
      <c r="K41262"/>
    </row>
    <row r="41263" spans="4:11" x14ac:dyDescent="0.25">
      <c r="D41263"/>
      <c r="F41263"/>
      <c r="G41263"/>
      <c r="H41263"/>
      <c r="I41263"/>
      <c r="J41263"/>
      <c r="K41263"/>
    </row>
    <row r="41264" spans="4:11" x14ac:dyDescent="0.25">
      <c r="D41264"/>
      <c r="F41264"/>
      <c r="G41264"/>
      <c r="H41264"/>
      <c r="I41264"/>
      <c r="J41264"/>
      <c r="K41264"/>
    </row>
    <row r="41265" spans="4:11" x14ac:dyDescent="0.25">
      <c r="D41265"/>
      <c r="F41265"/>
      <c r="G41265"/>
      <c r="H41265"/>
      <c r="I41265"/>
      <c r="J41265"/>
      <c r="K41265"/>
    </row>
    <row r="41266" spans="4:11" x14ac:dyDescent="0.25">
      <c r="D41266"/>
      <c r="F41266"/>
      <c r="G41266"/>
      <c r="H41266"/>
      <c r="I41266"/>
      <c r="J41266"/>
      <c r="K41266"/>
    </row>
    <row r="41267" spans="4:11" x14ac:dyDescent="0.25">
      <c r="D41267"/>
      <c r="F41267"/>
      <c r="G41267"/>
      <c r="H41267"/>
      <c r="I41267"/>
      <c r="J41267"/>
      <c r="K41267"/>
    </row>
    <row r="41268" spans="4:11" x14ac:dyDescent="0.25">
      <c r="D41268"/>
      <c r="F41268"/>
      <c r="G41268"/>
      <c r="H41268"/>
      <c r="I41268"/>
      <c r="J41268"/>
      <c r="K41268"/>
    </row>
    <row r="41269" spans="4:11" x14ac:dyDescent="0.25">
      <c r="D41269"/>
      <c r="F41269"/>
      <c r="G41269"/>
      <c r="H41269"/>
      <c r="I41269"/>
      <c r="J41269"/>
      <c r="K41269"/>
    </row>
    <row r="41270" spans="4:11" x14ac:dyDescent="0.25">
      <c r="D41270"/>
      <c r="F41270"/>
      <c r="G41270"/>
      <c r="H41270"/>
      <c r="I41270"/>
      <c r="J41270"/>
      <c r="K41270"/>
    </row>
    <row r="41271" spans="4:11" x14ac:dyDescent="0.25">
      <c r="D41271"/>
      <c r="F41271"/>
      <c r="G41271"/>
      <c r="H41271"/>
      <c r="I41271"/>
      <c r="J41271"/>
      <c r="K41271"/>
    </row>
    <row r="41272" spans="4:11" x14ac:dyDescent="0.25">
      <c r="D41272"/>
      <c r="F41272"/>
      <c r="G41272"/>
      <c r="H41272"/>
      <c r="I41272"/>
      <c r="J41272"/>
      <c r="K41272"/>
    </row>
    <row r="41273" spans="4:11" x14ac:dyDescent="0.25">
      <c r="D41273"/>
      <c r="F41273"/>
      <c r="G41273"/>
      <c r="H41273"/>
      <c r="I41273"/>
      <c r="J41273"/>
      <c r="K41273"/>
    </row>
    <row r="41274" spans="4:11" x14ac:dyDescent="0.25">
      <c r="D41274"/>
      <c r="F41274"/>
      <c r="G41274"/>
      <c r="H41274"/>
      <c r="I41274"/>
      <c r="J41274"/>
      <c r="K41274"/>
    </row>
    <row r="41275" spans="4:11" x14ac:dyDescent="0.25">
      <c r="D41275"/>
      <c r="F41275"/>
      <c r="G41275"/>
      <c r="H41275"/>
      <c r="I41275"/>
      <c r="J41275"/>
      <c r="K41275"/>
    </row>
    <row r="41276" spans="4:11" x14ac:dyDescent="0.25">
      <c r="D41276"/>
      <c r="F41276"/>
      <c r="G41276"/>
      <c r="H41276"/>
      <c r="I41276"/>
      <c r="J41276"/>
      <c r="K41276"/>
    </row>
    <row r="41277" spans="4:11" x14ac:dyDescent="0.25">
      <c r="D41277"/>
      <c r="F41277"/>
      <c r="G41277"/>
      <c r="H41277"/>
      <c r="I41277"/>
      <c r="J41277"/>
      <c r="K41277"/>
    </row>
    <row r="41278" spans="4:11" x14ac:dyDescent="0.25">
      <c r="D41278"/>
      <c r="F41278"/>
      <c r="G41278"/>
      <c r="H41278"/>
      <c r="I41278"/>
      <c r="J41278"/>
      <c r="K41278"/>
    </row>
    <row r="41279" spans="4:11" x14ac:dyDescent="0.25">
      <c r="D41279"/>
      <c r="F41279"/>
      <c r="G41279"/>
      <c r="H41279"/>
      <c r="I41279"/>
      <c r="J41279"/>
      <c r="K41279"/>
    </row>
    <row r="41280" spans="4:11" x14ac:dyDescent="0.25">
      <c r="D41280"/>
      <c r="F41280"/>
      <c r="G41280"/>
      <c r="H41280"/>
      <c r="I41280"/>
      <c r="J41280"/>
      <c r="K41280"/>
    </row>
    <row r="41281" spans="4:11" x14ac:dyDescent="0.25">
      <c r="D41281"/>
      <c r="F41281"/>
      <c r="G41281"/>
      <c r="H41281"/>
      <c r="I41281"/>
      <c r="J41281"/>
      <c r="K41281"/>
    </row>
    <row r="41282" spans="4:11" x14ac:dyDescent="0.25">
      <c r="D41282"/>
      <c r="F41282"/>
      <c r="G41282"/>
      <c r="H41282"/>
      <c r="I41282"/>
      <c r="J41282"/>
      <c r="K41282"/>
    </row>
    <row r="41283" spans="4:11" x14ac:dyDescent="0.25">
      <c r="D41283"/>
      <c r="F41283"/>
      <c r="G41283"/>
      <c r="H41283"/>
      <c r="I41283"/>
      <c r="J41283"/>
      <c r="K41283"/>
    </row>
    <row r="41284" spans="4:11" x14ac:dyDescent="0.25">
      <c r="D41284"/>
      <c r="F41284"/>
      <c r="G41284"/>
      <c r="H41284"/>
      <c r="I41284"/>
      <c r="J41284"/>
      <c r="K41284"/>
    </row>
    <row r="41285" spans="4:11" x14ac:dyDescent="0.25">
      <c r="D41285"/>
      <c r="F41285"/>
      <c r="G41285"/>
      <c r="H41285"/>
      <c r="I41285"/>
      <c r="J41285"/>
      <c r="K41285"/>
    </row>
    <row r="41286" spans="4:11" x14ac:dyDescent="0.25">
      <c r="D41286"/>
      <c r="F41286"/>
      <c r="G41286"/>
      <c r="H41286"/>
      <c r="I41286"/>
      <c r="J41286"/>
      <c r="K41286"/>
    </row>
    <row r="41287" spans="4:11" x14ac:dyDescent="0.25">
      <c r="D41287"/>
      <c r="F41287"/>
      <c r="G41287"/>
      <c r="H41287"/>
      <c r="I41287"/>
      <c r="J41287"/>
      <c r="K41287"/>
    </row>
    <row r="41288" spans="4:11" x14ac:dyDescent="0.25">
      <c r="D41288"/>
      <c r="F41288"/>
      <c r="G41288"/>
      <c r="H41288"/>
      <c r="I41288"/>
      <c r="J41288"/>
      <c r="K41288"/>
    </row>
    <row r="41289" spans="4:11" x14ac:dyDescent="0.25">
      <c r="D41289"/>
      <c r="F41289"/>
      <c r="G41289"/>
      <c r="H41289"/>
      <c r="I41289"/>
      <c r="J41289"/>
      <c r="K41289"/>
    </row>
    <row r="41290" spans="4:11" x14ac:dyDescent="0.25">
      <c r="D41290"/>
      <c r="F41290"/>
      <c r="G41290"/>
      <c r="H41290"/>
      <c r="I41290"/>
      <c r="J41290"/>
      <c r="K41290"/>
    </row>
    <row r="41291" spans="4:11" x14ac:dyDescent="0.25">
      <c r="D41291"/>
      <c r="F41291"/>
      <c r="G41291"/>
      <c r="H41291"/>
      <c r="I41291"/>
      <c r="J41291"/>
      <c r="K41291"/>
    </row>
    <row r="41292" spans="4:11" x14ac:dyDescent="0.25">
      <c r="D41292"/>
      <c r="F41292"/>
      <c r="G41292"/>
      <c r="H41292"/>
      <c r="I41292"/>
      <c r="J41292"/>
      <c r="K41292"/>
    </row>
    <row r="41293" spans="4:11" x14ac:dyDescent="0.25">
      <c r="D41293"/>
      <c r="F41293"/>
      <c r="G41293"/>
      <c r="H41293"/>
      <c r="I41293"/>
      <c r="J41293"/>
      <c r="K41293"/>
    </row>
    <row r="41294" spans="4:11" x14ac:dyDescent="0.25">
      <c r="D41294"/>
      <c r="F41294"/>
      <c r="G41294"/>
      <c r="H41294"/>
      <c r="I41294"/>
      <c r="J41294"/>
      <c r="K41294"/>
    </row>
    <row r="41295" spans="4:11" x14ac:dyDescent="0.25">
      <c r="D41295"/>
      <c r="F41295"/>
      <c r="G41295"/>
      <c r="H41295"/>
      <c r="I41295"/>
      <c r="J41295"/>
      <c r="K41295"/>
    </row>
    <row r="41296" spans="4:11" x14ac:dyDescent="0.25">
      <c r="D41296"/>
      <c r="F41296"/>
      <c r="G41296"/>
      <c r="H41296"/>
      <c r="I41296"/>
      <c r="J41296"/>
      <c r="K41296"/>
    </row>
    <row r="41297" spans="4:11" x14ac:dyDescent="0.25">
      <c r="D41297"/>
      <c r="F41297"/>
      <c r="G41297"/>
      <c r="H41297"/>
      <c r="I41297"/>
      <c r="J41297"/>
      <c r="K41297"/>
    </row>
    <row r="41298" spans="4:11" x14ac:dyDescent="0.25">
      <c r="D41298"/>
      <c r="F41298"/>
      <c r="G41298"/>
      <c r="H41298"/>
      <c r="I41298"/>
      <c r="J41298"/>
      <c r="K41298"/>
    </row>
    <row r="41299" spans="4:11" x14ac:dyDescent="0.25">
      <c r="D41299"/>
      <c r="F41299"/>
      <c r="G41299"/>
      <c r="H41299"/>
      <c r="I41299"/>
      <c r="J41299"/>
      <c r="K41299"/>
    </row>
    <row r="41300" spans="4:11" x14ac:dyDescent="0.25">
      <c r="D41300"/>
      <c r="F41300"/>
      <c r="G41300"/>
      <c r="H41300"/>
      <c r="I41300"/>
      <c r="J41300"/>
      <c r="K41300"/>
    </row>
    <row r="41301" spans="4:11" x14ac:dyDescent="0.25">
      <c r="D41301"/>
      <c r="F41301"/>
      <c r="G41301"/>
      <c r="H41301"/>
      <c r="I41301"/>
      <c r="J41301"/>
      <c r="K41301"/>
    </row>
    <row r="41302" spans="4:11" x14ac:dyDescent="0.25">
      <c r="D41302"/>
      <c r="F41302"/>
      <c r="G41302"/>
      <c r="H41302"/>
      <c r="I41302"/>
      <c r="J41302"/>
      <c r="K41302"/>
    </row>
    <row r="41303" spans="4:11" x14ac:dyDescent="0.25">
      <c r="D41303"/>
      <c r="F41303"/>
      <c r="G41303"/>
      <c r="H41303"/>
      <c r="I41303"/>
      <c r="J41303"/>
      <c r="K41303"/>
    </row>
    <row r="41304" spans="4:11" x14ac:dyDescent="0.25">
      <c r="D41304"/>
      <c r="F41304"/>
      <c r="G41304"/>
      <c r="H41304"/>
      <c r="I41304"/>
      <c r="J41304"/>
      <c r="K41304"/>
    </row>
    <row r="41305" spans="4:11" x14ac:dyDescent="0.25">
      <c r="D41305"/>
      <c r="F41305"/>
      <c r="G41305"/>
      <c r="H41305"/>
      <c r="I41305"/>
      <c r="J41305"/>
      <c r="K41305"/>
    </row>
    <row r="41306" spans="4:11" x14ac:dyDescent="0.25">
      <c r="D41306"/>
      <c r="F41306"/>
      <c r="G41306"/>
      <c r="H41306"/>
      <c r="I41306"/>
      <c r="J41306"/>
      <c r="K41306"/>
    </row>
    <row r="41307" spans="4:11" x14ac:dyDescent="0.25">
      <c r="D41307"/>
      <c r="F41307"/>
      <c r="G41307"/>
      <c r="H41307"/>
      <c r="I41307"/>
      <c r="J41307"/>
      <c r="K41307"/>
    </row>
    <row r="41308" spans="4:11" x14ac:dyDescent="0.25">
      <c r="D41308"/>
      <c r="F41308"/>
      <c r="G41308"/>
      <c r="H41308"/>
      <c r="I41308"/>
      <c r="J41308"/>
      <c r="K41308"/>
    </row>
    <row r="41309" spans="4:11" x14ac:dyDescent="0.25">
      <c r="D41309"/>
      <c r="F41309"/>
      <c r="G41309"/>
      <c r="H41309"/>
      <c r="I41309"/>
      <c r="J41309"/>
      <c r="K41309"/>
    </row>
    <row r="41310" spans="4:11" x14ac:dyDescent="0.25">
      <c r="D41310"/>
      <c r="F41310"/>
      <c r="G41310"/>
      <c r="H41310"/>
      <c r="I41310"/>
      <c r="J41310"/>
      <c r="K41310"/>
    </row>
    <row r="41311" spans="4:11" x14ac:dyDescent="0.25">
      <c r="D41311"/>
      <c r="F41311"/>
      <c r="G41311"/>
      <c r="H41311"/>
      <c r="I41311"/>
      <c r="J41311"/>
      <c r="K41311"/>
    </row>
    <row r="41312" spans="4:11" x14ac:dyDescent="0.25">
      <c r="D41312"/>
      <c r="F41312"/>
      <c r="G41312"/>
      <c r="H41312"/>
      <c r="I41312"/>
      <c r="J41312"/>
      <c r="K41312"/>
    </row>
    <row r="41313" spans="4:11" x14ac:dyDescent="0.25">
      <c r="D41313"/>
      <c r="F41313"/>
      <c r="G41313"/>
      <c r="H41313"/>
      <c r="I41313"/>
      <c r="J41313"/>
      <c r="K41313"/>
    </row>
    <row r="41314" spans="4:11" x14ac:dyDescent="0.25">
      <c r="D41314"/>
      <c r="F41314"/>
      <c r="G41314"/>
      <c r="H41314"/>
      <c r="I41314"/>
      <c r="J41314"/>
      <c r="K41314"/>
    </row>
    <row r="41315" spans="4:11" x14ac:dyDescent="0.25">
      <c r="D41315"/>
      <c r="F41315"/>
      <c r="G41315"/>
      <c r="H41315"/>
      <c r="I41315"/>
      <c r="J41315"/>
      <c r="K41315"/>
    </row>
    <row r="41316" spans="4:11" x14ac:dyDescent="0.25">
      <c r="D41316"/>
      <c r="F41316"/>
      <c r="G41316"/>
      <c r="H41316"/>
      <c r="I41316"/>
      <c r="J41316"/>
      <c r="K41316"/>
    </row>
    <row r="41317" spans="4:11" x14ac:dyDescent="0.25">
      <c r="D41317"/>
      <c r="F41317"/>
      <c r="G41317"/>
      <c r="H41317"/>
      <c r="I41317"/>
      <c r="J41317"/>
      <c r="K41317"/>
    </row>
    <row r="41318" spans="4:11" x14ac:dyDescent="0.25">
      <c r="D41318"/>
      <c r="F41318"/>
      <c r="G41318"/>
      <c r="H41318"/>
      <c r="I41318"/>
      <c r="J41318"/>
      <c r="K41318"/>
    </row>
    <row r="41319" spans="4:11" x14ac:dyDescent="0.25">
      <c r="D41319"/>
      <c r="F41319"/>
      <c r="G41319"/>
      <c r="H41319"/>
      <c r="I41319"/>
      <c r="J41319"/>
      <c r="K41319"/>
    </row>
    <row r="41320" spans="4:11" x14ac:dyDescent="0.25">
      <c r="D41320"/>
      <c r="F41320"/>
      <c r="G41320"/>
      <c r="H41320"/>
      <c r="I41320"/>
      <c r="J41320"/>
      <c r="K41320"/>
    </row>
    <row r="41321" spans="4:11" x14ac:dyDescent="0.25">
      <c r="D41321"/>
      <c r="F41321"/>
      <c r="G41321"/>
      <c r="H41321"/>
      <c r="I41321"/>
      <c r="J41321"/>
      <c r="K41321"/>
    </row>
    <row r="41322" spans="4:11" x14ac:dyDescent="0.25">
      <c r="D41322"/>
      <c r="F41322"/>
      <c r="G41322"/>
      <c r="H41322"/>
      <c r="I41322"/>
      <c r="J41322"/>
      <c r="K41322"/>
    </row>
    <row r="41323" spans="4:11" x14ac:dyDescent="0.25">
      <c r="D41323"/>
      <c r="F41323"/>
      <c r="G41323"/>
      <c r="H41323"/>
      <c r="I41323"/>
      <c r="J41323"/>
      <c r="K41323"/>
    </row>
    <row r="41324" spans="4:11" x14ac:dyDescent="0.25">
      <c r="D41324"/>
      <c r="F41324"/>
      <c r="G41324"/>
      <c r="H41324"/>
      <c r="I41324"/>
      <c r="J41324"/>
      <c r="K41324"/>
    </row>
    <row r="41325" spans="4:11" x14ac:dyDescent="0.25">
      <c r="D41325"/>
      <c r="F41325"/>
      <c r="G41325"/>
      <c r="H41325"/>
      <c r="I41325"/>
      <c r="J41325"/>
      <c r="K41325"/>
    </row>
    <row r="41326" spans="4:11" x14ac:dyDescent="0.25">
      <c r="D41326"/>
      <c r="F41326"/>
      <c r="G41326"/>
      <c r="H41326"/>
      <c r="I41326"/>
      <c r="J41326"/>
      <c r="K41326"/>
    </row>
    <row r="41327" spans="4:11" x14ac:dyDescent="0.25">
      <c r="D41327"/>
      <c r="F41327"/>
      <c r="G41327"/>
      <c r="H41327"/>
      <c r="I41327"/>
      <c r="J41327"/>
      <c r="K41327"/>
    </row>
    <row r="41328" spans="4:11" x14ac:dyDescent="0.25">
      <c r="D41328"/>
      <c r="F41328"/>
      <c r="G41328"/>
      <c r="H41328"/>
      <c r="I41328"/>
      <c r="J41328"/>
      <c r="K41328"/>
    </row>
    <row r="41329" spans="4:11" x14ac:dyDescent="0.25">
      <c r="D41329"/>
      <c r="F41329"/>
      <c r="G41329"/>
      <c r="H41329"/>
      <c r="I41329"/>
      <c r="J41329"/>
      <c r="K41329"/>
    </row>
    <row r="41330" spans="4:11" x14ac:dyDescent="0.25">
      <c r="D41330"/>
      <c r="F41330"/>
      <c r="G41330"/>
      <c r="H41330"/>
      <c r="I41330"/>
      <c r="J41330"/>
      <c r="K41330"/>
    </row>
    <row r="41331" spans="4:11" x14ac:dyDescent="0.25">
      <c r="D41331"/>
      <c r="F41331"/>
      <c r="G41331"/>
      <c r="H41331"/>
      <c r="I41331"/>
      <c r="J41331"/>
      <c r="K41331"/>
    </row>
    <row r="41332" spans="4:11" x14ac:dyDescent="0.25">
      <c r="D41332"/>
      <c r="F41332"/>
      <c r="G41332"/>
      <c r="H41332"/>
      <c r="I41332"/>
      <c r="J41332"/>
      <c r="K41332"/>
    </row>
    <row r="41333" spans="4:11" x14ac:dyDescent="0.25">
      <c r="D41333"/>
      <c r="F41333"/>
      <c r="G41333"/>
      <c r="H41333"/>
      <c r="I41333"/>
      <c r="J41333"/>
      <c r="K41333"/>
    </row>
    <row r="41334" spans="4:11" x14ac:dyDescent="0.25">
      <c r="D41334"/>
      <c r="F41334"/>
      <c r="G41334"/>
      <c r="H41334"/>
      <c r="I41334"/>
      <c r="J41334"/>
      <c r="K41334"/>
    </row>
    <row r="41335" spans="4:11" x14ac:dyDescent="0.25">
      <c r="D41335"/>
      <c r="F41335"/>
      <c r="G41335"/>
      <c r="H41335"/>
      <c r="I41335"/>
      <c r="J41335"/>
      <c r="K41335"/>
    </row>
    <row r="41336" spans="4:11" x14ac:dyDescent="0.25">
      <c r="D41336"/>
      <c r="F41336"/>
      <c r="G41336"/>
      <c r="H41336"/>
      <c r="I41336"/>
      <c r="J41336"/>
      <c r="K41336"/>
    </row>
    <row r="41337" spans="4:11" x14ac:dyDescent="0.25">
      <c r="D41337"/>
      <c r="F41337"/>
      <c r="G41337"/>
      <c r="H41337"/>
      <c r="I41337"/>
      <c r="J41337"/>
      <c r="K41337"/>
    </row>
    <row r="41338" spans="4:11" x14ac:dyDescent="0.25">
      <c r="D41338"/>
      <c r="F41338"/>
      <c r="G41338"/>
      <c r="H41338"/>
      <c r="I41338"/>
      <c r="J41338"/>
      <c r="K41338"/>
    </row>
    <row r="41339" spans="4:11" x14ac:dyDescent="0.25">
      <c r="D41339"/>
      <c r="F41339"/>
      <c r="G41339"/>
      <c r="H41339"/>
      <c r="I41339"/>
      <c r="J41339"/>
      <c r="K41339"/>
    </row>
    <row r="41340" spans="4:11" x14ac:dyDescent="0.25">
      <c r="D41340"/>
      <c r="F41340"/>
      <c r="G41340"/>
      <c r="H41340"/>
      <c r="I41340"/>
      <c r="J41340"/>
      <c r="K41340"/>
    </row>
    <row r="41341" spans="4:11" x14ac:dyDescent="0.25">
      <c r="D41341"/>
      <c r="F41341"/>
      <c r="G41341"/>
      <c r="H41341"/>
      <c r="I41341"/>
      <c r="J41341"/>
      <c r="K41341"/>
    </row>
    <row r="41342" spans="4:11" x14ac:dyDescent="0.25">
      <c r="D41342"/>
      <c r="F41342"/>
      <c r="G41342"/>
      <c r="H41342"/>
      <c r="I41342"/>
      <c r="J41342"/>
      <c r="K41342"/>
    </row>
    <row r="41343" spans="4:11" x14ac:dyDescent="0.25">
      <c r="D41343"/>
      <c r="F41343"/>
      <c r="G41343"/>
      <c r="H41343"/>
      <c r="I41343"/>
      <c r="J41343"/>
      <c r="K41343"/>
    </row>
    <row r="41344" spans="4:11" x14ac:dyDescent="0.25">
      <c r="D41344"/>
      <c r="F41344"/>
      <c r="G41344"/>
      <c r="H41344"/>
      <c r="I41344"/>
      <c r="J41344"/>
      <c r="K41344"/>
    </row>
    <row r="41345" spans="4:11" x14ac:dyDescent="0.25">
      <c r="D41345"/>
      <c r="F41345"/>
      <c r="G41345"/>
      <c r="H41345"/>
      <c r="I41345"/>
      <c r="J41345"/>
      <c r="K41345"/>
    </row>
    <row r="41346" spans="4:11" x14ac:dyDescent="0.25">
      <c r="D41346"/>
      <c r="F41346"/>
      <c r="G41346"/>
      <c r="H41346"/>
      <c r="I41346"/>
      <c r="J41346"/>
      <c r="K41346"/>
    </row>
    <row r="41347" spans="4:11" x14ac:dyDescent="0.25">
      <c r="D41347"/>
      <c r="F41347"/>
      <c r="G41347"/>
      <c r="H41347"/>
      <c r="I41347"/>
      <c r="J41347"/>
      <c r="K41347"/>
    </row>
    <row r="41348" spans="4:11" x14ac:dyDescent="0.25">
      <c r="D41348"/>
      <c r="F41348"/>
      <c r="G41348"/>
      <c r="H41348"/>
      <c r="I41348"/>
      <c r="J41348"/>
      <c r="K41348"/>
    </row>
    <row r="41349" spans="4:11" x14ac:dyDescent="0.25">
      <c r="D41349"/>
      <c r="F41349"/>
      <c r="G41349"/>
      <c r="H41349"/>
      <c r="I41349"/>
      <c r="J41349"/>
      <c r="K41349"/>
    </row>
    <row r="41350" spans="4:11" x14ac:dyDescent="0.25">
      <c r="D41350"/>
      <c r="F41350"/>
      <c r="G41350"/>
      <c r="H41350"/>
      <c r="I41350"/>
      <c r="J41350"/>
      <c r="K41350"/>
    </row>
    <row r="41351" spans="4:11" x14ac:dyDescent="0.25">
      <c r="D41351"/>
      <c r="F41351"/>
      <c r="G41351"/>
      <c r="H41351"/>
      <c r="I41351"/>
      <c r="J41351"/>
      <c r="K41351"/>
    </row>
    <row r="41352" spans="4:11" x14ac:dyDescent="0.25">
      <c r="D41352"/>
      <c r="F41352"/>
      <c r="G41352"/>
      <c r="H41352"/>
      <c r="I41352"/>
      <c r="J41352"/>
      <c r="K41352"/>
    </row>
    <row r="41353" spans="4:11" x14ac:dyDescent="0.25">
      <c r="D41353"/>
      <c r="F41353"/>
      <c r="G41353"/>
      <c r="H41353"/>
      <c r="I41353"/>
      <c r="J41353"/>
      <c r="K41353"/>
    </row>
    <row r="41354" spans="4:11" x14ac:dyDescent="0.25">
      <c r="D41354"/>
      <c r="F41354"/>
      <c r="G41354"/>
      <c r="H41354"/>
      <c r="I41354"/>
      <c r="J41354"/>
      <c r="K41354"/>
    </row>
    <row r="41355" spans="4:11" x14ac:dyDescent="0.25">
      <c r="D41355"/>
      <c r="F41355"/>
      <c r="G41355"/>
      <c r="H41355"/>
      <c r="I41355"/>
      <c r="J41355"/>
      <c r="K41355"/>
    </row>
    <row r="41356" spans="4:11" x14ac:dyDescent="0.25">
      <c r="D41356"/>
      <c r="F41356"/>
      <c r="G41356"/>
      <c r="H41356"/>
      <c r="I41356"/>
      <c r="J41356"/>
      <c r="K41356"/>
    </row>
    <row r="41357" spans="4:11" x14ac:dyDescent="0.25">
      <c r="D41357"/>
      <c r="F41357"/>
      <c r="G41357"/>
      <c r="H41357"/>
      <c r="I41357"/>
      <c r="J41357"/>
      <c r="K41357"/>
    </row>
    <row r="41358" spans="4:11" x14ac:dyDescent="0.25">
      <c r="D41358"/>
      <c r="F41358"/>
      <c r="G41358"/>
      <c r="H41358"/>
      <c r="I41358"/>
      <c r="J41358"/>
      <c r="K41358"/>
    </row>
    <row r="41359" spans="4:11" x14ac:dyDescent="0.25">
      <c r="D41359"/>
      <c r="F41359"/>
      <c r="G41359"/>
      <c r="H41359"/>
      <c r="I41359"/>
      <c r="J41359"/>
      <c r="K41359"/>
    </row>
    <row r="41360" spans="4:11" x14ac:dyDescent="0.25">
      <c r="D41360"/>
      <c r="F41360"/>
      <c r="G41360"/>
      <c r="H41360"/>
      <c r="I41360"/>
      <c r="J41360"/>
      <c r="K41360"/>
    </row>
    <row r="41361" spans="4:11" x14ac:dyDescent="0.25">
      <c r="D41361"/>
      <c r="F41361"/>
      <c r="G41361"/>
      <c r="H41361"/>
      <c r="I41361"/>
      <c r="J41361"/>
      <c r="K41361"/>
    </row>
    <row r="41362" spans="4:11" x14ac:dyDescent="0.25">
      <c r="D41362"/>
      <c r="F41362"/>
      <c r="G41362"/>
      <c r="H41362"/>
      <c r="I41362"/>
      <c r="J41362"/>
      <c r="K41362"/>
    </row>
    <row r="41363" spans="4:11" x14ac:dyDescent="0.25">
      <c r="D41363"/>
      <c r="F41363"/>
      <c r="G41363"/>
      <c r="H41363"/>
      <c r="I41363"/>
      <c r="J41363"/>
      <c r="K41363"/>
    </row>
    <row r="41364" spans="4:11" x14ac:dyDescent="0.25">
      <c r="D41364"/>
      <c r="F41364"/>
      <c r="G41364"/>
      <c r="H41364"/>
      <c r="I41364"/>
      <c r="J41364"/>
      <c r="K41364"/>
    </row>
    <row r="41365" spans="4:11" x14ac:dyDescent="0.25">
      <c r="D41365"/>
      <c r="F41365"/>
      <c r="G41365"/>
      <c r="H41365"/>
      <c r="I41365"/>
      <c r="J41365"/>
      <c r="K41365"/>
    </row>
    <row r="41366" spans="4:11" x14ac:dyDescent="0.25">
      <c r="D41366"/>
      <c r="F41366"/>
      <c r="G41366"/>
      <c r="H41366"/>
      <c r="I41366"/>
      <c r="J41366"/>
      <c r="K41366"/>
    </row>
    <row r="41367" spans="4:11" x14ac:dyDescent="0.25">
      <c r="D41367"/>
      <c r="F41367"/>
      <c r="G41367"/>
      <c r="H41367"/>
      <c r="I41367"/>
      <c r="J41367"/>
      <c r="K41367"/>
    </row>
    <row r="41368" spans="4:11" x14ac:dyDescent="0.25">
      <c r="D41368"/>
      <c r="F41368"/>
      <c r="G41368"/>
      <c r="H41368"/>
      <c r="I41368"/>
      <c r="J41368"/>
      <c r="K41368"/>
    </row>
    <row r="41369" spans="4:11" x14ac:dyDescent="0.25">
      <c r="D41369"/>
      <c r="F41369"/>
      <c r="G41369"/>
      <c r="H41369"/>
      <c r="I41369"/>
      <c r="J41369"/>
      <c r="K41369"/>
    </row>
    <row r="41370" spans="4:11" x14ac:dyDescent="0.25">
      <c r="D41370"/>
      <c r="F41370"/>
      <c r="G41370"/>
      <c r="H41370"/>
      <c r="I41370"/>
      <c r="J41370"/>
      <c r="K41370"/>
    </row>
    <row r="41371" spans="4:11" x14ac:dyDescent="0.25">
      <c r="D41371"/>
      <c r="F41371"/>
      <c r="G41371"/>
      <c r="H41371"/>
      <c r="I41371"/>
      <c r="J41371"/>
      <c r="K41371"/>
    </row>
    <row r="41372" spans="4:11" x14ac:dyDescent="0.25">
      <c r="D41372"/>
      <c r="F41372"/>
      <c r="G41372"/>
      <c r="H41372"/>
      <c r="I41372"/>
      <c r="J41372"/>
      <c r="K41372"/>
    </row>
    <row r="41373" spans="4:11" x14ac:dyDescent="0.25">
      <c r="D41373"/>
      <c r="F41373"/>
      <c r="G41373"/>
      <c r="H41373"/>
      <c r="I41373"/>
      <c r="J41373"/>
      <c r="K41373"/>
    </row>
    <row r="41374" spans="4:11" x14ac:dyDescent="0.25">
      <c r="D41374"/>
      <c r="F41374"/>
      <c r="G41374"/>
      <c r="H41374"/>
      <c r="I41374"/>
      <c r="J41374"/>
      <c r="K41374"/>
    </row>
    <row r="41375" spans="4:11" x14ac:dyDescent="0.25">
      <c r="D41375"/>
      <c r="F41375"/>
      <c r="G41375"/>
      <c r="H41375"/>
      <c r="I41375"/>
      <c r="J41375"/>
      <c r="K41375"/>
    </row>
    <row r="41376" spans="4:11" x14ac:dyDescent="0.25">
      <c r="D41376"/>
      <c r="F41376"/>
      <c r="G41376"/>
      <c r="H41376"/>
      <c r="I41376"/>
      <c r="J41376"/>
      <c r="K41376"/>
    </row>
    <row r="41377" spans="4:11" x14ac:dyDescent="0.25">
      <c r="D41377"/>
      <c r="F41377"/>
      <c r="G41377"/>
      <c r="H41377"/>
      <c r="I41377"/>
      <c r="J41377"/>
      <c r="K41377"/>
    </row>
    <row r="41378" spans="4:11" x14ac:dyDescent="0.25">
      <c r="D41378"/>
      <c r="F41378"/>
      <c r="G41378"/>
      <c r="H41378"/>
      <c r="I41378"/>
      <c r="J41378"/>
      <c r="K41378"/>
    </row>
    <row r="41379" spans="4:11" x14ac:dyDescent="0.25">
      <c r="D41379"/>
      <c r="F41379"/>
      <c r="G41379"/>
      <c r="H41379"/>
      <c r="I41379"/>
      <c r="J41379"/>
      <c r="K41379"/>
    </row>
    <row r="41380" spans="4:11" x14ac:dyDescent="0.25">
      <c r="D41380"/>
      <c r="F41380"/>
      <c r="G41380"/>
      <c r="H41380"/>
      <c r="I41380"/>
      <c r="J41380"/>
      <c r="K41380"/>
    </row>
    <row r="41381" spans="4:11" x14ac:dyDescent="0.25">
      <c r="D41381"/>
      <c r="F41381"/>
      <c r="G41381"/>
      <c r="H41381"/>
      <c r="I41381"/>
      <c r="J41381"/>
      <c r="K41381"/>
    </row>
    <row r="41382" spans="4:11" x14ac:dyDescent="0.25">
      <c r="D41382"/>
      <c r="F41382"/>
      <c r="G41382"/>
      <c r="H41382"/>
      <c r="I41382"/>
      <c r="J41382"/>
      <c r="K41382"/>
    </row>
    <row r="41383" spans="4:11" x14ac:dyDescent="0.25">
      <c r="D41383"/>
      <c r="F41383"/>
      <c r="G41383"/>
      <c r="H41383"/>
      <c r="I41383"/>
      <c r="J41383"/>
      <c r="K41383"/>
    </row>
    <row r="41384" spans="4:11" x14ac:dyDescent="0.25">
      <c r="D41384"/>
      <c r="F41384"/>
      <c r="G41384"/>
      <c r="H41384"/>
      <c r="I41384"/>
      <c r="J41384"/>
      <c r="K41384"/>
    </row>
    <row r="41385" spans="4:11" x14ac:dyDescent="0.25">
      <c r="D41385"/>
      <c r="F41385"/>
      <c r="G41385"/>
      <c r="H41385"/>
      <c r="I41385"/>
      <c r="J41385"/>
      <c r="K41385"/>
    </row>
    <row r="41386" spans="4:11" x14ac:dyDescent="0.25">
      <c r="D41386"/>
      <c r="F41386"/>
      <c r="G41386"/>
      <c r="H41386"/>
      <c r="I41386"/>
      <c r="J41386"/>
      <c r="K41386"/>
    </row>
    <row r="41387" spans="4:11" x14ac:dyDescent="0.25">
      <c r="D41387"/>
      <c r="F41387"/>
      <c r="G41387"/>
      <c r="H41387"/>
      <c r="I41387"/>
      <c r="J41387"/>
      <c r="K41387"/>
    </row>
    <row r="41388" spans="4:11" x14ac:dyDescent="0.25">
      <c r="D41388"/>
      <c r="F41388"/>
      <c r="G41388"/>
      <c r="H41388"/>
      <c r="I41388"/>
      <c r="J41388"/>
      <c r="K41388"/>
    </row>
    <row r="41389" spans="4:11" x14ac:dyDescent="0.25">
      <c r="D41389"/>
      <c r="F41389"/>
      <c r="G41389"/>
      <c r="H41389"/>
      <c r="I41389"/>
      <c r="J41389"/>
      <c r="K41389"/>
    </row>
    <row r="41390" spans="4:11" x14ac:dyDescent="0.25">
      <c r="D41390"/>
      <c r="F41390"/>
      <c r="G41390"/>
      <c r="H41390"/>
      <c r="I41390"/>
      <c r="J41390"/>
      <c r="K41390"/>
    </row>
    <row r="41391" spans="4:11" x14ac:dyDescent="0.25">
      <c r="D41391"/>
      <c r="F41391"/>
      <c r="G41391"/>
      <c r="H41391"/>
      <c r="I41391"/>
      <c r="J41391"/>
      <c r="K41391"/>
    </row>
    <row r="41392" spans="4:11" x14ac:dyDescent="0.25">
      <c r="D41392"/>
      <c r="F41392"/>
      <c r="G41392"/>
      <c r="H41392"/>
      <c r="I41392"/>
      <c r="J41392"/>
      <c r="K41392"/>
    </row>
    <row r="41393" spans="4:11" x14ac:dyDescent="0.25">
      <c r="D41393"/>
      <c r="F41393"/>
      <c r="G41393"/>
      <c r="H41393"/>
      <c r="I41393"/>
      <c r="J41393"/>
      <c r="K41393"/>
    </row>
    <row r="41394" spans="4:11" x14ac:dyDescent="0.25">
      <c r="D41394"/>
      <c r="F41394"/>
      <c r="G41394"/>
      <c r="H41394"/>
      <c r="I41394"/>
      <c r="J41394"/>
      <c r="K41394"/>
    </row>
    <row r="41395" spans="4:11" x14ac:dyDescent="0.25">
      <c r="D41395"/>
      <c r="F41395"/>
      <c r="G41395"/>
      <c r="H41395"/>
      <c r="I41395"/>
      <c r="J41395"/>
      <c r="K41395"/>
    </row>
    <row r="41396" spans="4:11" x14ac:dyDescent="0.25">
      <c r="D41396"/>
      <c r="F41396"/>
      <c r="G41396"/>
      <c r="H41396"/>
      <c r="I41396"/>
      <c r="J41396"/>
      <c r="K41396"/>
    </row>
    <row r="41397" spans="4:11" x14ac:dyDescent="0.25">
      <c r="D41397"/>
      <c r="F41397"/>
      <c r="G41397"/>
      <c r="H41397"/>
      <c r="I41397"/>
      <c r="J41397"/>
      <c r="K41397"/>
    </row>
    <row r="41398" spans="4:11" x14ac:dyDescent="0.25">
      <c r="D41398"/>
      <c r="F41398"/>
      <c r="G41398"/>
      <c r="H41398"/>
      <c r="I41398"/>
      <c r="J41398"/>
      <c r="K41398"/>
    </row>
    <row r="41399" spans="4:11" x14ac:dyDescent="0.25">
      <c r="D41399"/>
      <c r="F41399"/>
      <c r="G41399"/>
      <c r="H41399"/>
      <c r="I41399"/>
      <c r="J41399"/>
      <c r="K41399"/>
    </row>
    <row r="41400" spans="4:11" x14ac:dyDescent="0.25">
      <c r="D41400"/>
      <c r="F41400"/>
      <c r="G41400"/>
      <c r="H41400"/>
      <c r="I41400"/>
      <c r="J41400"/>
      <c r="K41400"/>
    </row>
    <row r="41401" spans="4:11" x14ac:dyDescent="0.25">
      <c r="D41401"/>
      <c r="F41401"/>
      <c r="G41401"/>
      <c r="H41401"/>
      <c r="I41401"/>
      <c r="J41401"/>
      <c r="K41401"/>
    </row>
    <row r="41402" spans="4:11" x14ac:dyDescent="0.25">
      <c r="D41402"/>
      <c r="F41402"/>
      <c r="G41402"/>
      <c r="H41402"/>
      <c r="I41402"/>
      <c r="J41402"/>
      <c r="K41402"/>
    </row>
    <row r="41403" spans="4:11" x14ac:dyDescent="0.25">
      <c r="D41403"/>
      <c r="F41403"/>
      <c r="G41403"/>
      <c r="H41403"/>
      <c r="I41403"/>
      <c r="J41403"/>
      <c r="K41403"/>
    </row>
    <row r="41404" spans="4:11" x14ac:dyDescent="0.25">
      <c r="D41404"/>
      <c r="F41404"/>
      <c r="G41404"/>
      <c r="H41404"/>
      <c r="I41404"/>
      <c r="J41404"/>
      <c r="K41404"/>
    </row>
    <row r="41405" spans="4:11" x14ac:dyDescent="0.25">
      <c r="D41405"/>
      <c r="F41405"/>
      <c r="G41405"/>
      <c r="H41405"/>
      <c r="I41405"/>
      <c r="J41405"/>
      <c r="K41405"/>
    </row>
    <row r="41406" spans="4:11" x14ac:dyDescent="0.25">
      <c r="D41406"/>
      <c r="F41406"/>
      <c r="G41406"/>
      <c r="H41406"/>
      <c r="I41406"/>
      <c r="J41406"/>
      <c r="K41406"/>
    </row>
    <row r="41407" spans="4:11" x14ac:dyDescent="0.25">
      <c r="D41407"/>
      <c r="F41407"/>
      <c r="G41407"/>
      <c r="H41407"/>
      <c r="I41407"/>
      <c r="J41407"/>
      <c r="K41407"/>
    </row>
    <row r="41408" spans="4:11" x14ac:dyDescent="0.25">
      <c r="D41408"/>
      <c r="F41408"/>
      <c r="G41408"/>
      <c r="H41408"/>
      <c r="I41408"/>
      <c r="J41408"/>
      <c r="K41408"/>
    </row>
    <row r="41409" spans="4:11" x14ac:dyDescent="0.25">
      <c r="D41409"/>
      <c r="F41409"/>
      <c r="G41409"/>
      <c r="H41409"/>
      <c r="I41409"/>
      <c r="J41409"/>
      <c r="K41409"/>
    </row>
    <row r="41410" spans="4:11" x14ac:dyDescent="0.25">
      <c r="D41410"/>
      <c r="F41410"/>
      <c r="G41410"/>
      <c r="H41410"/>
      <c r="I41410"/>
      <c r="J41410"/>
      <c r="K41410"/>
    </row>
    <row r="41411" spans="4:11" x14ac:dyDescent="0.25">
      <c r="D41411"/>
      <c r="F41411"/>
      <c r="G41411"/>
      <c r="H41411"/>
      <c r="I41411"/>
      <c r="J41411"/>
      <c r="K41411"/>
    </row>
    <row r="41412" spans="4:11" x14ac:dyDescent="0.25">
      <c r="D41412"/>
      <c r="F41412"/>
      <c r="G41412"/>
      <c r="H41412"/>
      <c r="I41412"/>
      <c r="J41412"/>
      <c r="K41412"/>
    </row>
    <row r="41413" spans="4:11" x14ac:dyDescent="0.25">
      <c r="D41413"/>
      <c r="F41413"/>
      <c r="G41413"/>
      <c r="H41413"/>
      <c r="I41413"/>
      <c r="J41413"/>
      <c r="K41413"/>
    </row>
    <row r="41414" spans="4:11" x14ac:dyDescent="0.25">
      <c r="D41414"/>
      <c r="F41414"/>
      <c r="G41414"/>
      <c r="H41414"/>
      <c r="I41414"/>
      <c r="J41414"/>
      <c r="K41414"/>
    </row>
    <row r="41415" spans="4:11" x14ac:dyDescent="0.25">
      <c r="D41415"/>
      <c r="F41415"/>
      <c r="G41415"/>
      <c r="H41415"/>
      <c r="I41415"/>
      <c r="J41415"/>
      <c r="K41415"/>
    </row>
    <row r="41416" spans="4:11" x14ac:dyDescent="0.25">
      <c r="D41416"/>
      <c r="F41416"/>
      <c r="G41416"/>
      <c r="H41416"/>
      <c r="I41416"/>
      <c r="J41416"/>
      <c r="K41416"/>
    </row>
    <row r="41417" spans="4:11" x14ac:dyDescent="0.25">
      <c r="D41417"/>
      <c r="F41417"/>
      <c r="G41417"/>
      <c r="H41417"/>
      <c r="I41417"/>
      <c r="J41417"/>
      <c r="K41417"/>
    </row>
    <row r="41418" spans="4:11" x14ac:dyDescent="0.25">
      <c r="D41418"/>
      <c r="F41418"/>
      <c r="G41418"/>
      <c r="H41418"/>
      <c r="I41418"/>
      <c r="J41418"/>
      <c r="K41418"/>
    </row>
    <row r="41419" spans="4:11" x14ac:dyDescent="0.25">
      <c r="D41419"/>
      <c r="F41419"/>
      <c r="G41419"/>
      <c r="H41419"/>
      <c r="I41419"/>
      <c r="J41419"/>
      <c r="K41419"/>
    </row>
    <row r="41420" spans="4:11" x14ac:dyDescent="0.25">
      <c r="D41420"/>
      <c r="F41420"/>
      <c r="G41420"/>
      <c r="H41420"/>
      <c r="I41420"/>
      <c r="J41420"/>
      <c r="K41420"/>
    </row>
    <row r="41421" spans="4:11" x14ac:dyDescent="0.25">
      <c r="D41421"/>
      <c r="F41421"/>
      <c r="G41421"/>
      <c r="H41421"/>
      <c r="I41421"/>
      <c r="J41421"/>
      <c r="K41421"/>
    </row>
    <row r="41422" spans="4:11" x14ac:dyDescent="0.25">
      <c r="D41422"/>
      <c r="F41422"/>
      <c r="G41422"/>
      <c r="H41422"/>
      <c r="I41422"/>
      <c r="J41422"/>
      <c r="K41422"/>
    </row>
    <row r="41423" spans="4:11" x14ac:dyDescent="0.25">
      <c r="D41423"/>
      <c r="F41423"/>
      <c r="G41423"/>
      <c r="H41423"/>
      <c r="I41423"/>
      <c r="J41423"/>
      <c r="K41423"/>
    </row>
    <row r="41424" spans="4:11" x14ac:dyDescent="0.25">
      <c r="D41424"/>
      <c r="F41424"/>
      <c r="G41424"/>
      <c r="H41424"/>
      <c r="I41424"/>
      <c r="J41424"/>
      <c r="K41424"/>
    </row>
    <row r="41425" spans="4:11" x14ac:dyDescent="0.25">
      <c r="D41425"/>
      <c r="F41425"/>
      <c r="G41425"/>
      <c r="H41425"/>
      <c r="I41425"/>
      <c r="J41425"/>
      <c r="K41425"/>
    </row>
    <row r="41426" spans="4:11" x14ac:dyDescent="0.25">
      <c r="D41426"/>
      <c r="F41426"/>
      <c r="G41426"/>
      <c r="H41426"/>
      <c r="I41426"/>
      <c r="J41426"/>
      <c r="K41426"/>
    </row>
    <row r="41427" spans="4:11" x14ac:dyDescent="0.25">
      <c r="D41427"/>
      <c r="F41427"/>
      <c r="G41427"/>
      <c r="H41427"/>
      <c r="I41427"/>
      <c r="J41427"/>
      <c r="K41427"/>
    </row>
    <row r="41428" spans="4:11" x14ac:dyDescent="0.25">
      <c r="D41428"/>
      <c r="F41428"/>
      <c r="G41428"/>
      <c r="H41428"/>
      <c r="I41428"/>
      <c r="J41428"/>
      <c r="K41428"/>
    </row>
    <row r="41429" spans="4:11" x14ac:dyDescent="0.25">
      <c r="D41429"/>
      <c r="F41429"/>
      <c r="G41429"/>
      <c r="H41429"/>
      <c r="I41429"/>
      <c r="J41429"/>
      <c r="K41429"/>
    </row>
    <row r="41430" spans="4:11" x14ac:dyDescent="0.25">
      <c r="D41430"/>
      <c r="F41430"/>
      <c r="G41430"/>
      <c r="H41430"/>
      <c r="I41430"/>
      <c r="J41430"/>
      <c r="K41430"/>
    </row>
    <row r="41431" spans="4:11" x14ac:dyDescent="0.25">
      <c r="D41431"/>
      <c r="F41431"/>
      <c r="G41431"/>
      <c r="H41431"/>
      <c r="I41431"/>
      <c r="J41431"/>
      <c r="K41431"/>
    </row>
    <row r="41432" spans="4:11" x14ac:dyDescent="0.25">
      <c r="D41432"/>
      <c r="F41432"/>
      <c r="G41432"/>
      <c r="H41432"/>
      <c r="I41432"/>
      <c r="J41432"/>
      <c r="K41432"/>
    </row>
    <row r="41433" spans="4:11" x14ac:dyDescent="0.25">
      <c r="D41433"/>
      <c r="F41433"/>
      <c r="G41433"/>
      <c r="H41433"/>
      <c r="I41433"/>
      <c r="J41433"/>
      <c r="K41433"/>
    </row>
    <row r="41434" spans="4:11" x14ac:dyDescent="0.25">
      <c r="D41434"/>
      <c r="F41434"/>
      <c r="G41434"/>
      <c r="H41434"/>
      <c r="I41434"/>
      <c r="J41434"/>
      <c r="K41434"/>
    </row>
    <row r="41435" spans="4:11" x14ac:dyDescent="0.25">
      <c r="D41435"/>
      <c r="F41435"/>
      <c r="G41435"/>
      <c r="H41435"/>
      <c r="I41435"/>
      <c r="J41435"/>
      <c r="K41435"/>
    </row>
    <row r="41436" spans="4:11" x14ac:dyDescent="0.25">
      <c r="D41436"/>
      <c r="F41436"/>
      <c r="G41436"/>
      <c r="H41436"/>
      <c r="I41436"/>
      <c r="J41436"/>
      <c r="K41436"/>
    </row>
    <row r="41437" spans="4:11" x14ac:dyDescent="0.25">
      <c r="D41437"/>
      <c r="F41437"/>
      <c r="G41437"/>
      <c r="H41437"/>
      <c r="I41437"/>
      <c r="J41437"/>
      <c r="K41437"/>
    </row>
    <row r="41438" spans="4:11" x14ac:dyDescent="0.25">
      <c r="D41438"/>
      <c r="F41438"/>
      <c r="G41438"/>
      <c r="H41438"/>
      <c r="I41438"/>
      <c r="J41438"/>
      <c r="K41438"/>
    </row>
    <row r="41439" spans="4:11" x14ac:dyDescent="0.25">
      <c r="D41439"/>
      <c r="F41439"/>
      <c r="G41439"/>
      <c r="H41439"/>
      <c r="I41439"/>
      <c r="J41439"/>
      <c r="K41439"/>
    </row>
    <row r="41440" spans="4:11" x14ac:dyDescent="0.25">
      <c r="D41440"/>
      <c r="F41440"/>
      <c r="G41440"/>
      <c r="H41440"/>
      <c r="I41440"/>
      <c r="J41440"/>
      <c r="K41440"/>
    </row>
    <row r="41441" spans="4:11" x14ac:dyDescent="0.25">
      <c r="D41441"/>
      <c r="F41441"/>
      <c r="G41441"/>
      <c r="H41441"/>
      <c r="I41441"/>
      <c r="J41441"/>
      <c r="K41441"/>
    </row>
    <row r="41442" spans="4:11" x14ac:dyDescent="0.25">
      <c r="D41442"/>
      <c r="F41442"/>
      <c r="G41442"/>
      <c r="H41442"/>
      <c r="I41442"/>
      <c r="J41442"/>
      <c r="K41442"/>
    </row>
    <row r="41443" spans="4:11" x14ac:dyDescent="0.25">
      <c r="D41443"/>
      <c r="F41443"/>
      <c r="G41443"/>
      <c r="H41443"/>
      <c r="I41443"/>
      <c r="J41443"/>
      <c r="K41443"/>
    </row>
    <row r="41444" spans="4:11" x14ac:dyDescent="0.25">
      <c r="D41444"/>
      <c r="F41444"/>
      <c r="G41444"/>
      <c r="H41444"/>
      <c r="I41444"/>
      <c r="J41444"/>
      <c r="K41444"/>
    </row>
    <row r="41445" spans="4:11" x14ac:dyDescent="0.25">
      <c r="D41445"/>
      <c r="F41445"/>
      <c r="G41445"/>
      <c r="H41445"/>
      <c r="I41445"/>
      <c r="J41445"/>
      <c r="K41445"/>
    </row>
    <row r="41446" spans="4:11" x14ac:dyDescent="0.25">
      <c r="D41446"/>
      <c r="F41446"/>
      <c r="G41446"/>
      <c r="H41446"/>
      <c r="I41446"/>
      <c r="J41446"/>
      <c r="K41446"/>
    </row>
    <row r="41447" spans="4:11" x14ac:dyDescent="0.25">
      <c r="D41447"/>
      <c r="F41447"/>
      <c r="G41447"/>
      <c r="H41447"/>
      <c r="I41447"/>
      <c r="J41447"/>
      <c r="K41447"/>
    </row>
    <row r="41448" spans="4:11" x14ac:dyDescent="0.25">
      <c r="D41448"/>
      <c r="F41448"/>
      <c r="G41448"/>
      <c r="H41448"/>
      <c r="I41448"/>
      <c r="J41448"/>
      <c r="K41448"/>
    </row>
    <row r="41449" spans="4:11" x14ac:dyDescent="0.25">
      <c r="D41449"/>
      <c r="F41449"/>
      <c r="G41449"/>
      <c r="H41449"/>
      <c r="I41449"/>
      <c r="J41449"/>
      <c r="K41449"/>
    </row>
    <row r="41450" spans="4:11" x14ac:dyDescent="0.25">
      <c r="D41450"/>
      <c r="F41450"/>
      <c r="G41450"/>
      <c r="H41450"/>
      <c r="I41450"/>
      <c r="J41450"/>
      <c r="K41450"/>
    </row>
    <row r="41451" spans="4:11" x14ac:dyDescent="0.25">
      <c r="D41451"/>
      <c r="F41451"/>
      <c r="G41451"/>
      <c r="H41451"/>
      <c r="I41451"/>
      <c r="J41451"/>
      <c r="K41451"/>
    </row>
    <row r="41452" spans="4:11" x14ac:dyDescent="0.25">
      <c r="D41452"/>
      <c r="F41452"/>
      <c r="G41452"/>
      <c r="H41452"/>
      <c r="I41452"/>
      <c r="J41452"/>
      <c r="K41452"/>
    </row>
    <row r="41453" spans="4:11" x14ac:dyDescent="0.25">
      <c r="D41453"/>
      <c r="F41453"/>
      <c r="G41453"/>
      <c r="H41453"/>
      <c r="I41453"/>
      <c r="J41453"/>
      <c r="K41453"/>
    </row>
    <row r="41454" spans="4:11" x14ac:dyDescent="0.25">
      <c r="D41454"/>
      <c r="F41454"/>
      <c r="G41454"/>
      <c r="H41454"/>
      <c r="I41454"/>
      <c r="J41454"/>
      <c r="K41454"/>
    </row>
    <row r="41455" spans="4:11" x14ac:dyDescent="0.25">
      <c r="D41455"/>
      <c r="F41455"/>
      <c r="G41455"/>
      <c r="H41455"/>
      <c r="I41455"/>
      <c r="J41455"/>
      <c r="K41455"/>
    </row>
    <row r="41456" spans="4:11" x14ac:dyDescent="0.25">
      <c r="D41456"/>
      <c r="F41456"/>
      <c r="G41456"/>
      <c r="H41456"/>
      <c r="I41456"/>
      <c r="J41456"/>
      <c r="K41456"/>
    </row>
    <row r="41457" spans="4:11" x14ac:dyDescent="0.25">
      <c r="D41457"/>
      <c r="F41457"/>
      <c r="G41457"/>
      <c r="H41457"/>
      <c r="I41457"/>
      <c r="J41457"/>
      <c r="K41457"/>
    </row>
    <row r="41458" spans="4:11" x14ac:dyDescent="0.25">
      <c r="D41458"/>
      <c r="F41458"/>
      <c r="G41458"/>
      <c r="H41458"/>
      <c r="I41458"/>
      <c r="J41458"/>
      <c r="K41458"/>
    </row>
    <row r="41459" spans="4:11" x14ac:dyDescent="0.25">
      <c r="D41459"/>
      <c r="F41459"/>
      <c r="G41459"/>
      <c r="H41459"/>
      <c r="I41459"/>
      <c r="J41459"/>
      <c r="K41459"/>
    </row>
    <row r="41460" spans="4:11" x14ac:dyDescent="0.25">
      <c r="D41460"/>
      <c r="F41460"/>
      <c r="G41460"/>
      <c r="H41460"/>
      <c r="I41460"/>
      <c r="J41460"/>
      <c r="K41460"/>
    </row>
    <row r="41461" spans="4:11" x14ac:dyDescent="0.25">
      <c r="D41461"/>
      <c r="F41461"/>
      <c r="G41461"/>
      <c r="H41461"/>
      <c r="I41461"/>
      <c r="J41461"/>
      <c r="K41461"/>
    </row>
    <row r="41462" spans="4:11" x14ac:dyDescent="0.25">
      <c r="D41462"/>
      <c r="F41462"/>
      <c r="G41462"/>
      <c r="H41462"/>
      <c r="I41462"/>
      <c r="J41462"/>
      <c r="K41462"/>
    </row>
    <row r="41463" spans="4:11" x14ac:dyDescent="0.25">
      <c r="D41463"/>
      <c r="F41463"/>
      <c r="G41463"/>
      <c r="H41463"/>
      <c r="I41463"/>
      <c r="J41463"/>
      <c r="K41463"/>
    </row>
    <row r="41464" spans="4:11" x14ac:dyDescent="0.25">
      <c r="D41464"/>
      <c r="F41464"/>
      <c r="G41464"/>
      <c r="H41464"/>
      <c r="I41464"/>
      <c r="J41464"/>
      <c r="K41464"/>
    </row>
    <row r="41465" spans="4:11" x14ac:dyDescent="0.25">
      <c r="D41465"/>
      <c r="F41465"/>
      <c r="G41465"/>
      <c r="H41465"/>
      <c r="I41465"/>
      <c r="J41465"/>
      <c r="K41465"/>
    </row>
    <row r="41466" spans="4:11" x14ac:dyDescent="0.25">
      <c r="D41466"/>
      <c r="F41466"/>
      <c r="G41466"/>
      <c r="H41466"/>
      <c r="I41466"/>
      <c r="J41466"/>
      <c r="K41466"/>
    </row>
    <row r="41467" spans="4:11" x14ac:dyDescent="0.25">
      <c r="D41467"/>
      <c r="F41467"/>
      <c r="G41467"/>
      <c r="H41467"/>
      <c r="I41467"/>
      <c r="J41467"/>
      <c r="K41467"/>
    </row>
    <row r="41468" spans="4:11" x14ac:dyDescent="0.25">
      <c r="D41468"/>
      <c r="F41468"/>
      <c r="G41468"/>
      <c r="H41468"/>
      <c r="I41468"/>
      <c r="J41468"/>
      <c r="K41468"/>
    </row>
    <row r="41469" spans="4:11" x14ac:dyDescent="0.25">
      <c r="D41469"/>
      <c r="F41469"/>
      <c r="G41469"/>
      <c r="H41469"/>
      <c r="I41469"/>
      <c r="J41469"/>
      <c r="K41469"/>
    </row>
    <row r="41470" spans="4:11" x14ac:dyDescent="0.25">
      <c r="D41470"/>
      <c r="F41470"/>
      <c r="G41470"/>
      <c r="H41470"/>
      <c r="I41470"/>
      <c r="J41470"/>
      <c r="K41470"/>
    </row>
    <row r="41471" spans="4:11" x14ac:dyDescent="0.25">
      <c r="D41471"/>
      <c r="F41471"/>
      <c r="G41471"/>
      <c r="H41471"/>
      <c r="I41471"/>
      <c r="J41471"/>
      <c r="K41471"/>
    </row>
    <row r="41472" spans="4:11" x14ac:dyDescent="0.25">
      <c r="D41472"/>
      <c r="F41472"/>
      <c r="G41472"/>
      <c r="H41472"/>
      <c r="I41472"/>
      <c r="J41472"/>
      <c r="K41472"/>
    </row>
    <row r="41473" spans="4:11" x14ac:dyDescent="0.25">
      <c r="D41473"/>
      <c r="F41473"/>
      <c r="G41473"/>
      <c r="H41473"/>
      <c r="I41473"/>
      <c r="J41473"/>
      <c r="K41473"/>
    </row>
    <row r="41474" spans="4:11" x14ac:dyDescent="0.25">
      <c r="D41474"/>
      <c r="F41474"/>
      <c r="G41474"/>
      <c r="H41474"/>
      <c r="I41474"/>
      <c r="J41474"/>
      <c r="K41474"/>
    </row>
    <row r="41475" spans="4:11" x14ac:dyDescent="0.25">
      <c r="D41475"/>
      <c r="F41475"/>
      <c r="G41475"/>
      <c r="H41475"/>
      <c r="I41475"/>
      <c r="J41475"/>
      <c r="K41475"/>
    </row>
    <row r="41476" spans="4:11" x14ac:dyDescent="0.25">
      <c r="D41476"/>
      <c r="F41476"/>
      <c r="G41476"/>
      <c r="H41476"/>
      <c r="I41476"/>
      <c r="J41476"/>
      <c r="K41476"/>
    </row>
    <row r="41477" spans="4:11" x14ac:dyDescent="0.25">
      <c r="D41477"/>
      <c r="F41477"/>
      <c r="G41477"/>
      <c r="H41477"/>
      <c r="I41477"/>
      <c r="J41477"/>
      <c r="K41477"/>
    </row>
    <row r="41478" spans="4:11" x14ac:dyDescent="0.25">
      <c r="D41478"/>
      <c r="F41478"/>
      <c r="G41478"/>
      <c r="H41478"/>
      <c r="I41478"/>
      <c r="J41478"/>
      <c r="K41478"/>
    </row>
    <row r="41479" spans="4:11" x14ac:dyDescent="0.25">
      <c r="D41479"/>
      <c r="F41479"/>
      <c r="G41479"/>
      <c r="H41479"/>
      <c r="I41479"/>
      <c r="J41479"/>
      <c r="K41479"/>
    </row>
    <row r="41480" spans="4:11" x14ac:dyDescent="0.25">
      <c r="D41480"/>
      <c r="F41480"/>
      <c r="G41480"/>
      <c r="H41480"/>
      <c r="I41480"/>
      <c r="J41480"/>
      <c r="K41480"/>
    </row>
    <row r="41481" spans="4:11" x14ac:dyDescent="0.25">
      <c r="D41481"/>
      <c r="F41481"/>
      <c r="G41481"/>
      <c r="H41481"/>
      <c r="I41481"/>
      <c r="J41481"/>
      <c r="K41481"/>
    </row>
    <row r="41482" spans="4:11" x14ac:dyDescent="0.25">
      <c r="D41482"/>
      <c r="F41482"/>
      <c r="G41482"/>
      <c r="H41482"/>
      <c r="I41482"/>
      <c r="J41482"/>
      <c r="K41482"/>
    </row>
    <row r="41483" spans="4:11" x14ac:dyDescent="0.25">
      <c r="D41483"/>
      <c r="F41483"/>
      <c r="G41483"/>
      <c r="H41483"/>
      <c r="I41483"/>
      <c r="J41483"/>
      <c r="K41483"/>
    </row>
    <row r="41484" spans="4:11" x14ac:dyDescent="0.25">
      <c r="D41484"/>
      <c r="F41484"/>
      <c r="G41484"/>
      <c r="H41484"/>
      <c r="I41484"/>
      <c r="J41484"/>
      <c r="K41484"/>
    </row>
    <row r="41485" spans="4:11" x14ac:dyDescent="0.25">
      <c r="D41485"/>
      <c r="F41485"/>
      <c r="G41485"/>
      <c r="H41485"/>
      <c r="I41485"/>
      <c r="J41485"/>
      <c r="K41485"/>
    </row>
    <row r="41486" spans="4:11" x14ac:dyDescent="0.25">
      <c r="D41486"/>
      <c r="F41486"/>
      <c r="G41486"/>
      <c r="H41486"/>
      <c r="I41486"/>
      <c r="J41486"/>
      <c r="K41486"/>
    </row>
    <row r="41487" spans="4:11" x14ac:dyDescent="0.25">
      <c r="D41487"/>
      <c r="F41487"/>
      <c r="G41487"/>
      <c r="H41487"/>
      <c r="I41487"/>
      <c r="J41487"/>
      <c r="K41487"/>
    </row>
    <row r="41488" spans="4:11" x14ac:dyDescent="0.25">
      <c r="D41488"/>
      <c r="F41488"/>
      <c r="G41488"/>
      <c r="H41488"/>
      <c r="I41488"/>
      <c r="J41488"/>
      <c r="K41488"/>
    </row>
    <row r="41489" spans="4:11" x14ac:dyDescent="0.25">
      <c r="D41489"/>
      <c r="F41489"/>
      <c r="G41489"/>
      <c r="H41489"/>
      <c r="I41489"/>
      <c r="J41489"/>
      <c r="K41489"/>
    </row>
    <row r="41490" spans="4:11" x14ac:dyDescent="0.25">
      <c r="D41490"/>
      <c r="F41490"/>
      <c r="G41490"/>
      <c r="H41490"/>
      <c r="I41490"/>
      <c r="J41490"/>
      <c r="K41490"/>
    </row>
    <row r="41491" spans="4:11" x14ac:dyDescent="0.25">
      <c r="D41491"/>
      <c r="F41491"/>
      <c r="G41491"/>
      <c r="H41491"/>
      <c r="I41491"/>
      <c r="J41491"/>
      <c r="K41491"/>
    </row>
    <row r="41492" spans="4:11" x14ac:dyDescent="0.25">
      <c r="D41492"/>
      <c r="F41492"/>
      <c r="G41492"/>
      <c r="H41492"/>
      <c r="I41492"/>
      <c r="J41492"/>
      <c r="K41492"/>
    </row>
    <row r="41493" spans="4:11" x14ac:dyDescent="0.25">
      <c r="D41493"/>
      <c r="F41493"/>
      <c r="G41493"/>
      <c r="H41493"/>
      <c r="I41493"/>
      <c r="J41493"/>
      <c r="K41493"/>
    </row>
    <row r="41494" spans="4:11" x14ac:dyDescent="0.25">
      <c r="D41494"/>
      <c r="F41494"/>
      <c r="G41494"/>
      <c r="H41494"/>
      <c r="I41494"/>
      <c r="J41494"/>
      <c r="K41494"/>
    </row>
    <row r="41495" spans="4:11" x14ac:dyDescent="0.25">
      <c r="D41495"/>
      <c r="F41495"/>
      <c r="G41495"/>
      <c r="H41495"/>
      <c r="I41495"/>
      <c r="J41495"/>
      <c r="K41495"/>
    </row>
    <row r="41496" spans="4:11" x14ac:dyDescent="0.25">
      <c r="D41496"/>
      <c r="F41496"/>
      <c r="G41496"/>
      <c r="H41496"/>
      <c r="I41496"/>
      <c r="J41496"/>
      <c r="K41496"/>
    </row>
    <row r="41497" spans="4:11" x14ac:dyDescent="0.25">
      <c r="D41497"/>
      <c r="F41497"/>
      <c r="G41497"/>
      <c r="H41497"/>
      <c r="I41497"/>
      <c r="J41497"/>
      <c r="K41497"/>
    </row>
    <row r="41498" spans="4:11" x14ac:dyDescent="0.25">
      <c r="D41498"/>
      <c r="F41498"/>
      <c r="G41498"/>
      <c r="H41498"/>
      <c r="I41498"/>
      <c r="J41498"/>
      <c r="K41498"/>
    </row>
    <row r="41499" spans="4:11" x14ac:dyDescent="0.25">
      <c r="D41499"/>
      <c r="F41499"/>
      <c r="G41499"/>
      <c r="H41499"/>
      <c r="I41499"/>
      <c r="J41499"/>
      <c r="K41499"/>
    </row>
    <row r="41500" spans="4:11" x14ac:dyDescent="0.25">
      <c r="D41500"/>
      <c r="F41500"/>
      <c r="G41500"/>
      <c r="H41500"/>
      <c r="I41500"/>
      <c r="J41500"/>
      <c r="K41500"/>
    </row>
    <row r="41501" spans="4:11" x14ac:dyDescent="0.25">
      <c r="D41501"/>
      <c r="F41501"/>
      <c r="G41501"/>
      <c r="H41501"/>
      <c r="I41501"/>
      <c r="J41501"/>
      <c r="K41501"/>
    </row>
    <row r="41502" spans="4:11" x14ac:dyDescent="0.25">
      <c r="D41502"/>
      <c r="F41502"/>
      <c r="G41502"/>
      <c r="H41502"/>
      <c r="I41502"/>
      <c r="J41502"/>
      <c r="K41502"/>
    </row>
    <row r="41503" spans="4:11" x14ac:dyDescent="0.25">
      <c r="D41503"/>
      <c r="F41503"/>
      <c r="G41503"/>
      <c r="H41503"/>
      <c r="I41503"/>
      <c r="J41503"/>
      <c r="K41503"/>
    </row>
    <row r="41504" spans="4:11" x14ac:dyDescent="0.25">
      <c r="D41504"/>
      <c r="F41504"/>
      <c r="G41504"/>
      <c r="H41504"/>
      <c r="I41504"/>
      <c r="J41504"/>
      <c r="K41504"/>
    </row>
    <row r="41505" spans="4:11" x14ac:dyDescent="0.25">
      <c r="D41505"/>
      <c r="F41505"/>
      <c r="G41505"/>
      <c r="H41505"/>
      <c r="I41505"/>
      <c r="J41505"/>
      <c r="K41505"/>
    </row>
    <row r="41506" spans="4:11" x14ac:dyDescent="0.25">
      <c r="D41506"/>
      <c r="F41506"/>
      <c r="G41506"/>
      <c r="H41506"/>
      <c r="I41506"/>
      <c r="J41506"/>
      <c r="K41506"/>
    </row>
    <row r="41507" spans="4:11" x14ac:dyDescent="0.25">
      <c r="D41507"/>
      <c r="F41507"/>
      <c r="G41507"/>
      <c r="H41507"/>
      <c r="I41507"/>
      <c r="J41507"/>
      <c r="K41507"/>
    </row>
    <row r="41508" spans="4:11" x14ac:dyDescent="0.25">
      <c r="D41508"/>
      <c r="F41508"/>
      <c r="G41508"/>
      <c r="H41508"/>
      <c r="I41508"/>
      <c r="J41508"/>
      <c r="K41508"/>
    </row>
    <row r="41509" spans="4:11" x14ac:dyDescent="0.25">
      <c r="D41509"/>
      <c r="F41509"/>
      <c r="G41509"/>
      <c r="H41509"/>
      <c r="I41509"/>
      <c r="J41509"/>
      <c r="K41509"/>
    </row>
    <row r="41510" spans="4:11" x14ac:dyDescent="0.25">
      <c r="D41510"/>
      <c r="F41510"/>
      <c r="G41510"/>
      <c r="H41510"/>
      <c r="I41510"/>
      <c r="J41510"/>
      <c r="K41510"/>
    </row>
    <row r="41511" spans="4:11" x14ac:dyDescent="0.25">
      <c r="D41511"/>
      <c r="F41511"/>
      <c r="G41511"/>
      <c r="H41511"/>
      <c r="I41511"/>
      <c r="J41511"/>
      <c r="K41511"/>
    </row>
    <row r="41512" spans="4:11" x14ac:dyDescent="0.25">
      <c r="D41512"/>
      <c r="F41512"/>
      <c r="G41512"/>
      <c r="H41512"/>
      <c r="I41512"/>
      <c r="J41512"/>
      <c r="K41512"/>
    </row>
    <row r="41513" spans="4:11" x14ac:dyDescent="0.25">
      <c r="D41513"/>
      <c r="F41513"/>
      <c r="G41513"/>
      <c r="H41513"/>
      <c r="I41513"/>
      <c r="J41513"/>
      <c r="K41513"/>
    </row>
    <row r="41514" spans="4:11" x14ac:dyDescent="0.25">
      <c r="D41514"/>
      <c r="F41514"/>
      <c r="G41514"/>
      <c r="H41514"/>
      <c r="I41514"/>
      <c r="J41514"/>
      <c r="K41514"/>
    </row>
    <row r="41515" spans="4:11" x14ac:dyDescent="0.25">
      <c r="D41515"/>
      <c r="F41515"/>
      <c r="G41515"/>
      <c r="H41515"/>
      <c r="I41515"/>
      <c r="J41515"/>
      <c r="K41515"/>
    </row>
    <row r="41516" spans="4:11" x14ac:dyDescent="0.25">
      <c r="D41516"/>
      <c r="F41516"/>
      <c r="G41516"/>
      <c r="H41516"/>
      <c r="I41516"/>
      <c r="J41516"/>
      <c r="K41516"/>
    </row>
    <row r="41517" spans="4:11" x14ac:dyDescent="0.25">
      <c r="D41517"/>
      <c r="F41517"/>
      <c r="G41517"/>
      <c r="H41517"/>
      <c r="I41517"/>
      <c r="J41517"/>
      <c r="K41517"/>
    </row>
    <row r="41518" spans="4:11" x14ac:dyDescent="0.25">
      <c r="D41518"/>
      <c r="F41518"/>
      <c r="G41518"/>
      <c r="H41518"/>
      <c r="I41518"/>
      <c r="J41518"/>
      <c r="K41518"/>
    </row>
    <row r="41519" spans="4:11" x14ac:dyDescent="0.25">
      <c r="D41519"/>
      <c r="F41519"/>
      <c r="G41519"/>
      <c r="H41519"/>
      <c r="I41519"/>
      <c r="J41519"/>
      <c r="K41519"/>
    </row>
    <row r="41520" spans="4:11" x14ac:dyDescent="0.25">
      <c r="D41520"/>
      <c r="F41520"/>
      <c r="G41520"/>
      <c r="H41520"/>
      <c r="I41520"/>
      <c r="J41520"/>
      <c r="K41520"/>
    </row>
    <row r="41521" spans="4:11" x14ac:dyDescent="0.25">
      <c r="D41521"/>
      <c r="F41521"/>
      <c r="G41521"/>
      <c r="H41521"/>
      <c r="I41521"/>
      <c r="J41521"/>
      <c r="K41521"/>
    </row>
    <row r="41522" spans="4:11" x14ac:dyDescent="0.25">
      <c r="D41522"/>
      <c r="F41522"/>
      <c r="G41522"/>
      <c r="H41522"/>
      <c r="I41522"/>
      <c r="J41522"/>
      <c r="K41522"/>
    </row>
    <row r="41523" spans="4:11" x14ac:dyDescent="0.25">
      <c r="D41523"/>
      <c r="F41523"/>
      <c r="G41523"/>
      <c r="H41523"/>
      <c r="I41523"/>
      <c r="J41523"/>
      <c r="K41523"/>
    </row>
    <row r="41524" spans="4:11" x14ac:dyDescent="0.25">
      <c r="D41524"/>
      <c r="F41524"/>
      <c r="G41524"/>
      <c r="H41524"/>
      <c r="I41524"/>
      <c r="J41524"/>
      <c r="K41524"/>
    </row>
    <row r="41525" spans="4:11" x14ac:dyDescent="0.25">
      <c r="D41525"/>
      <c r="F41525"/>
      <c r="G41525"/>
      <c r="H41525"/>
      <c r="I41525"/>
      <c r="J41525"/>
      <c r="K41525"/>
    </row>
    <row r="41526" spans="4:11" x14ac:dyDescent="0.25">
      <c r="D41526"/>
      <c r="F41526"/>
      <c r="G41526"/>
      <c r="H41526"/>
      <c r="I41526"/>
      <c r="J41526"/>
      <c r="K41526"/>
    </row>
    <row r="41527" spans="4:11" x14ac:dyDescent="0.25">
      <c r="D41527"/>
      <c r="F41527"/>
      <c r="G41527"/>
      <c r="H41527"/>
      <c r="I41527"/>
      <c r="J41527"/>
      <c r="K41527"/>
    </row>
    <row r="41528" spans="4:11" x14ac:dyDescent="0.25">
      <c r="D41528"/>
      <c r="F41528"/>
      <c r="G41528"/>
      <c r="H41528"/>
      <c r="I41528"/>
      <c r="J41528"/>
      <c r="K41528"/>
    </row>
    <row r="41529" spans="4:11" x14ac:dyDescent="0.25">
      <c r="D41529"/>
      <c r="F41529"/>
      <c r="G41529"/>
      <c r="H41529"/>
      <c r="I41529"/>
      <c r="J41529"/>
      <c r="K41529"/>
    </row>
    <row r="41530" spans="4:11" x14ac:dyDescent="0.25">
      <c r="D41530"/>
      <c r="F41530"/>
      <c r="G41530"/>
      <c r="H41530"/>
      <c r="I41530"/>
      <c r="J41530"/>
      <c r="K41530"/>
    </row>
    <row r="41531" spans="4:11" x14ac:dyDescent="0.25">
      <c r="D41531"/>
      <c r="F41531"/>
      <c r="G41531"/>
      <c r="H41531"/>
      <c r="I41531"/>
      <c r="J41531"/>
      <c r="K41531"/>
    </row>
    <row r="41532" spans="4:11" x14ac:dyDescent="0.25">
      <c r="D41532"/>
      <c r="F41532"/>
      <c r="G41532"/>
      <c r="H41532"/>
      <c r="I41532"/>
      <c r="J41532"/>
      <c r="K41532"/>
    </row>
    <row r="41533" spans="4:11" x14ac:dyDescent="0.25">
      <c r="D41533"/>
      <c r="F41533"/>
      <c r="G41533"/>
      <c r="H41533"/>
      <c r="I41533"/>
      <c r="J41533"/>
      <c r="K41533"/>
    </row>
    <row r="41534" spans="4:11" x14ac:dyDescent="0.25">
      <c r="D41534"/>
      <c r="F41534"/>
      <c r="G41534"/>
      <c r="H41534"/>
      <c r="I41534"/>
      <c r="J41534"/>
      <c r="K41534"/>
    </row>
    <row r="41535" spans="4:11" x14ac:dyDescent="0.25">
      <c r="D41535"/>
      <c r="F41535"/>
      <c r="G41535"/>
      <c r="H41535"/>
      <c r="I41535"/>
      <c r="J41535"/>
      <c r="K41535"/>
    </row>
    <row r="41536" spans="4:11" x14ac:dyDescent="0.25">
      <c r="D41536"/>
      <c r="F41536"/>
      <c r="G41536"/>
      <c r="H41536"/>
      <c r="I41536"/>
      <c r="J41536"/>
      <c r="K41536"/>
    </row>
    <row r="41537" spans="4:11" x14ac:dyDescent="0.25">
      <c r="D41537"/>
      <c r="F41537"/>
      <c r="G41537"/>
      <c r="H41537"/>
      <c r="I41537"/>
      <c r="J41537"/>
      <c r="K41537"/>
    </row>
    <row r="41538" spans="4:11" x14ac:dyDescent="0.25">
      <c r="D41538"/>
      <c r="F41538"/>
      <c r="G41538"/>
      <c r="H41538"/>
      <c r="I41538"/>
      <c r="J41538"/>
      <c r="K41538"/>
    </row>
    <row r="41539" spans="4:11" x14ac:dyDescent="0.25">
      <c r="D41539"/>
      <c r="F41539"/>
      <c r="G41539"/>
      <c r="H41539"/>
      <c r="I41539"/>
      <c r="J41539"/>
      <c r="K41539"/>
    </row>
    <row r="41540" spans="4:11" x14ac:dyDescent="0.25">
      <c r="D41540"/>
      <c r="F41540"/>
      <c r="G41540"/>
      <c r="H41540"/>
      <c r="I41540"/>
      <c r="J41540"/>
      <c r="K41540"/>
    </row>
    <row r="41541" spans="4:11" x14ac:dyDescent="0.25">
      <c r="D41541"/>
      <c r="F41541"/>
      <c r="G41541"/>
      <c r="H41541"/>
      <c r="I41541"/>
      <c r="J41541"/>
      <c r="K41541"/>
    </row>
    <row r="41542" spans="4:11" x14ac:dyDescent="0.25">
      <c r="D41542"/>
      <c r="F41542"/>
      <c r="G41542"/>
      <c r="H41542"/>
      <c r="I41542"/>
      <c r="J41542"/>
      <c r="K41542"/>
    </row>
    <row r="41543" spans="4:11" x14ac:dyDescent="0.25">
      <c r="D41543"/>
      <c r="F41543"/>
      <c r="G41543"/>
      <c r="H41543"/>
      <c r="I41543"/>
      <c r="J41543"/>
      <c r="K41543"/>
    </row>
    <row r="41544" spans="4:11" x14ac:dyDescent="0.25">
      <c r="D41544"/>
      <c r="F41544"/>
      <c r="G41544"/>
      <c r="H41544"/>
      <c r="I41544"/>
      <c r="J41544"/>
      <c r="K41544"/>
    </row>
    <row r="41545" spans="4:11" x14ac:dyDescent="0.25">
      <c r="D41545"/>
      <c r="F41545"/>
      <c r="G41545"/>
      <c r="H41545"/>
      <c r="I41545"/>
      <c r="J41545"/>
      <c r="K41545"/>
    </row>
    <row r="41546" spans="4:11" x14ac:dyDescent="0.25">
      <c r="D41546"/>
      <c r="F41546"/>
      <c r="G41546"/>
      <c r="H41546"/>
      <c r="I41546"/>
      <c r="J41546"/>
      <c r="K41546"/>
    </row>
    <row r="41547" spans="4:11" x14ac:dyDescent="0.25">
      <c r="D41547"/>
      <c r="F41547"/>
      <c r="G41547"/>
      <c r="H41547"/>
      <c r="I41547"/>
      <c r="J41547"/>
      <c r="K41547"/>
    </row>
    <row r="41548" spans="4:11" x14ac:dyDescent="0.25">
      <c r="D41548"/>
      <c r="F41548"/>
      <c r="G41548"/>
      <c r="H41548"/>
      <c r="I41548"/>
      <c r="J41548"/>
      <c r="K41548"/>
    </row>
    <row r="41549" spans="4:11" x14ac:dyDescent="0.25">
      <c r="D41549"/>
      <c r="F41549"/>
      <c r="G41549"/>
      <c r="H41549"/>
      <c r="I41549"/>
      <c r="J41549"/>
      <c r="K41549"/>
    </row>
    <row r="41550" spans="4:11" x14ac:dyDescent="0.25">
      <c r="D41550"/>
      <c r="F41550"/>
      <c r="G41550"/>
      <c r="H41550"/>
      <c r="I41550"/>
      <c r="J41550"/>
      <c r="K41550"/>
    </row>
    <row r="41551" spans="4:11" x14ac:dyDescent="0.25">
      <c r="D41551"/>
      <c r="F41551"/>
      <c r="G41551"/>
      <c r="H41551"/>
      <c r="I41551"/>
      <c r="J41551"/>
      <c r="K41551"/>
    </row>
    <row r="41552" spans="4:11" x14ac:dyDescent="0.25">
      <c r="D41552"/>
      <c r="F41552"/>
      <c r="G41552"/>
      <c r="H41552"/>
      <c r="I41552"/>
      <c r="J41552"/>
      <c r="K41552"/>
    </row>
    <row r="41553" spans="4:11" x14ac:dyDescent="0.25">
      <c r="D41553"/>
      <c r="F41553"/>
      <c r="G41553"/>
      <c r="H41553"/>
      <c r="I41553"/>
      <c r="J41553"/>
      <c r="K41553"/>
    </row>
    <row r="41554" spans="4:11" x14ac:dyDescent="0.25">
      <c r="D41554"/>
      <c r="F41554"/>
      <c r="G41554"/>
      <c r="H41554"/>
      <c r="I41554"/>
      <c r="J41554"/>
      <c r="K41554"/>
    </row>
    <row r="41555" spans="4:11" x14ac:dyDescent="0.25">
      <c r="D41555"/>
      <c r="F41555"/>
      <c r="G41555"/>
      <c r="H41555"/>
      <c r="I41555"/>
      <c r="J41555"/>
      <c r="K41555"/>
    </row>
    <row r="41556" spans="4:11" x14ac:dyDescent="0.25">
      <c r="D41556"/>
      <c r="F41556"/>
      <c r="G41556"/>
      <c r="H41556"/>
      <c r="I41556"/>
      <c r="J41556"/>
      <c r="K41556"/>
    </row>
    <row r="41557" spans="4:11" x14ac:dyDescent="0.25">
      <c r="D41557"/>
      <c r="F41557"/>
      <c r="G41557"/>
      <c r="H41557"/>
      <c r="I41557"/>
      <c r="J41557"/>
      <c r="K41557"/>
    </row>
    <row r="41558" spans="4:11" x14ac:dyDescent="0.25">
      <c r="D41558"/>
      <c r="F41558"/>
      <c r="G41558"/>
      <c r="H41558"/>
      <c r="I41558"/>
      <c r="J41558"/>
      <c r="K41558"/>
    </row>
    <row r="41559" spans="4:11" x14ac:dyDescent="0.25">
      <c r="D41559"/>
      <c r="F41559"/>
      <c r="G41559"/>
      <c r="H41559"/>
      <c r="I41559"/>
      <c r="J41559"/>
      <c r="K41559"/>
    </row>
    <row r="41560" spans="4:11" x14ac:dyDescent="0.25">
      <c r="D41560"/>
      <c r="F41560"/>
      <c r="G41560"/>
      <c r="H41560"/>
      <c r="I41560"/>
      <c r="J41560"/>
      <c r="K41560"/>
    </row>
    <row r="41561" spans="4:11" x14ac:dyDescent="0.25">
      <c r="D41561"/>
      <c r="F41561"/>
      <c r="G41561"/>
      <c r="H41561"/>
      <c r="I41561"/>
      <c r="J41561"/>
      <c r="K41561"/>
    </row>
    <row r="41562" spans="4:11" x14ac:dyDescent="0.25">
      <c r="D41562"/>
      <c r="F41562"/>
      <c r="G41562"/>
      <c r="H41562"/>
      <c r="I41562"/>
      <c r="J41562"/>
      <c r="K41562"/>
    </row>
    <row r="41563" spans="4:11" x14ac:dyDescent="0.25">
      <c r="D41563"/>
      <c r="F41563"/>
      <c r="G41563"/>
      <c r="H41563"/>
      <c r="I41563"/>
      <c r="J41563"/>
      <c r="K41563"/>
    </row>
    <row r="41564" spans="4:11" x14ac:dyDescent="0.25">
      <c r="D41564"/>
      <c r="F41564"/>
      <c r="G41564"/>
      <c r="H41564"/>
      <c r="I41564"/>
      <c r="J41564"/>
      <c r="K41564"/>
    </row>
    <row r="41565" spans="4:11" x14ac:dyDescent="0.25">
      <c r="D41565"/>
      <c r="F41565"/>
      <c r="G41565"/>
      <c r="H41565"/>
      <c r="I41565"/>
      <c r="J41565"/>
      <c r="K41565"/>
    </row>
    <row r="41566" spans="4:11" x14ac:dyDescent="0.25">
      <c r="D41566"/>
      <c r="F41566"/>
      <c r="G41566"/>
      <c r="H41566"/>
      <c r="I41566"/>
      <c r="J41566"/>
      <c r="K41566"/>
    </row>
    <row r="41567" spans="4:11" x14ac:dyDescent="0.25">
      <c r="D41567"/>
      <c r="F41567"/>
      <c r="G41567"/>
      <c r="H41567"/>
      <c r="I41567"/>
      <c r="J41567"/>
      <c r="K41567"/>
    </row>
    <row r="41568" spans="4:11" x14ac:dyDescent="0.25">
      <c r="D41568"/>
      <c r="F41568"/>
      <c r="G41568"/>
      <c r="H41568"/>
      <c r="I41568"/>
      <c r="J41568"/>
      <c r="K41568"/>
    </row>
    <row r="41569" spans="4:11" x14ac:dyDescent="0.25">
      <c r="D41569"/>
      <c r="F41569"/>
      <c r="G41569"/>
      <c r="H41569"/>
      <c r="I41569"/>
      <c r="J41569"/>
      <c r="K41569"/>
    </row>
    <row r="41570" spans="4:11" x14ac:dyDescent="0.25">
      <c r="D41570"/>
      <c r="F41570"/>
      <c r="G41570"/>
      <c r="H41570"/>
      <c r="I41570"/>
      <c r="J41570"/>
      <c r="K41570"/>
    </row>
    <row r="41571" spans="4:11" x14ac:dyDescent="0.25">
      <c r="D41571"/>
      <c r="F41571"/>
      <c r="G41571"/>
      <c r="H41571"/>
      <c r="I41571"/>
      <c r="J41571"/>
      <c r="K41571"/>
    </row>
    <row r="41572" spans="4:11" x14ac:dyDescent="0.25">
      <c r="D41572"/>
      <c r="F41572"/>
      <c r="G41572"/>
      <c r="H41572"/>
      <c r="I41572"/>
      <c r="J41572"/>
      <c r="K41572"/>
    </row>
    <row r="41573" spans="4:11" x14ac:dyDescent="0.25">
      <c r="D41573"/>
      <c r="F41573"/>
      <c r="G41573"/>
      <c r="H41573"/>
      <c r="I41573"/>
      <c r="J41573"/>
      <c r="K41573"/>
    </row>
    <row r="41574" spans="4:11" x14ac:dyDescent="0.25">
      <c r="D41574"/>
      <c r="F41574"/>
      <c r="G41574"/>
      <c r="H41574"/>
      <c r="I41574"/>
      <c r="J41574"/>
      <c r="K41574"/>
    </row>
    <row r="41575" spans="4:11" x14ac:dyDescent="0.25">
      <c r="D41575"/>
      <c r="F41575"/>
      <c r="G41575"/>
      <c r="H41575"/>
      <c r="I41575"/>
      <c r="J41575"/>
      <c r="K41575"/>
    </row>
    <row r="41576" spans="4:11" x14ac:dyDescent="0.25">
      <c r="D41576"/>
      <c r="F41576"/>
      <c r="G41576"/>
      <c r="H41576"/>
      <c r="I41576"/>
      <c r="J41576"/>
      <c r="K41576"/>
    </row>
    <row r="41577" spans="4:11" x14ac:dyDescent="0.25">
      <c r="D41577"/>
      <c r="F41577"/>
      <c r="G41577"/>
      <c r="H41577"/>
      <c r="I41577"/>
      <c r="J41577"/>
      <c r="K41577"/>
    </row>
    <row r="41578" spans="4:11" x14ac:dyDescent="0.25">
      <c r="D41578"/>
      <c r="F41578"/>
      <c r="G41578"/>
      <c r="H41578"/>
      <c r="I41578"/>
      <c r="J41578"/>
      <c r="K41578"/>
    </row>
    <row r="41579" spans="4:11" x14ac:dyDescent="0.25">
      <c r="D41579"/>
      <c r="F41579"/>
      <c r="G41579"/>
      <c r="H41579"/>
      <c r="I41579"/>
      <c r="J41579"/>
      <c r="K41579"/>
    </row>
    <row r="41580" spans="4:11" x14ac:dyDescent="0.25">
      <c r="D41580"/>
      <c r="F41580"/>
      <c r="G41580"/>
      <c r="H41580"/>
      <c r="I41580"/>
      <c r="J41580"/>
      <c r="K41580"/>
    </row>
    <row r="41581" spans="4:11" x14ac:dyDescent="0.25">
      <c r="D41581"/>
      <c r="F41581"/>
      <c r="G41581"/>
      <c r="H41581"/>
      <c r="I41581"/>
      <c r="J41581"/>
      <c r="K41581"/>
    </row>
    <row r="41582" spans="4:11" x14ac:dyDescent="0.25">
      <c r="D41582"/>
      <c r="F41582"/>
      <c r="G41582"/>
      <c r="H41582"/>
      <c r="I41582"/>
      <c r="J41582"/>
      <c r="K41582"/>
    </row>
    <row r="41583" spans="4:11" x14ac:dyDescent="0.25">
      <c r="D41583"/>
      <c r="F41583"/>
      <c r="G41583"/>
      <c r="H41583"/>
      <c r="I41583"/>
      <c r="J41583"/>
      <c r="K41583"/>
    </row>
    <row r="41584" spans="4:11" x14ac:dyDescent="0.25">
      <c r="D41584"/>
      <c r="F41584"/>
      <c r="G41584"/>
      <c r="H41584"/>
      <c r="I41584"/>
      <c r="J41584"/>
      <c r="K41584"/>
    </row>
    <row r="41585" spans="4:11" x14ac:dyDescent="0.25">
      <c r="D41585"/>
      <c r="F41585"/>
      <c r="G41585"/>
      <c r="H41585"/>
      <c r="I41585"/>
      <c r="J41585"/>
      <c r="K41585"/>
    </row>
    <row r="41586" spans="4:11" x14ac:dyDescent="0.25">
      <c r="D41586"/>
      <c r="F41586"/>
      <c r="G41586"/>
      <c r="H41586"/>
      <c r="I41586"/>
      <c r="J41586"/>
      <c r="K41586"/>
    </row>
    <row r="41587" spans="4:11" x14ac:dyDescent="0.25">
      <c r="D41587"/>
      <c r="F41587"/>
      <c r="G41587"/>
      <c r="H41587"/>
      <c r="I41587"/>
      <c r="J41587"/>
      <c r="K41587"/>
    </row>
    <row r="41588" spans="4:11" x14ac:dyDescent="0.25">
      <c r="D41588"/>
      <c r="F41588"/>
      <c r="G41588"/>
      <c r="H41588"/>
      <c r="I41588"/>
      <c r="J41588"/>
      <c r="K41588"/>
    </row>
    <row r="41589" spans="4:11" x14ac:dyDescent="0.25">
      <c r="D41589"/>
      <c r="F41589"/>
      <c r="G41589"/>
      <c r="H41589"/>
      <c r="I41589"/>
      <c r="J41589"/>
      <c r="K41589"/>
    </row>
    <row r="41590" spans="4:11" x14ac:dyDescent="0.25">
      <c r="D41590"/>
      <c r="F41590"/>
      <c r="G41590"/>
      <c r="H41590"/>
      <c r="I41590"/>
      <c r="J41590"/>
      <c r="K41590"/>
    </row>
    <row r="41591" spans="4:11" x14ac:dyDescent="0.25">
      <c r="D41591"/>
      <c r="F41591"/>
      <c r="G41591"/>
      <c r="H41591"/>
      <c r="I41591"/>
      <c r="J41591"/>
      <c r="K41591"/>
    </row>
    <row r="41592" spans="4:11" x14ac:dyDescent="0.25">
      <c r="D41592"/>
      <c r="F41592"/>
      <c r="G41592"/>
      <c r="H41592"/>
      <c r="I41592"/>
      <c r="J41592"/>
      <c r="K41592"/>
    </row>
    <row r="41593" spans="4:11" x14ac:dyDescent="0.25">
      <c r="D41593"/>
      <c r="F41593"/>
      <c r="G41593"/>
      <c r="H41593"/>
      <c r="I41593"/>
      <c r="J41593"/>
      <c r="K41593"/>
    </row>
    <row r="41594" spans="4:11" x14ac:dyDescent="0.25">
      <c r="D41594"/>
      <c r="F41594"/>
      <c r="G41594"/>
      <c r="H41594"/>
      <c r="I41594"/>
      <c r="J41594"/>
      <c r="K41594"/>
    </row>
    <row r="41595" spans="4:11" x14ac:dyDescent="0.25">
      <c r="D41595"/>
      <c r="F41595"/>
      <c r="G41595"/>
      <c r="H41595"/>
      <c r="I41595"/>
      <c r="J41595"/>
      <c r="K41595"/>
    </row>
    <row r="41596" spans="4:11" x14ac:dyDescent="0.25">
      <c r="D41596"/>
      <c r="F41596"/>
      <c r="G41596"/>
      <c r="H41596"/>
      <c r="I41596"/>
      <c r="J41596"/>
      <c r="K41596"/>
    </row>
    <row r="41597" spans="4:11" x14ac:dyDescent="0.25">
      <c r="D41597"/>
      <c r="F41597"/>
      <c r="G41597"/>
      <c r="H41597"/>
      <c r="I41597"/>
      <c r="J41597"/>
      <c r="K41597"/>
    </row>
    <row r="41598" spans="4:11" x14ac:dyDescent="0.25">
      <c r="D41598"/>
      <c r="F41598"/>
      <c r="G41598"/>
      <c r="H41598"/>
      <c r="I41598"/>
      <c r="J41598"/>
      <c r="K41598"/>
    </row>
    <row r="41599" spans="4:11" x14ac:dyDescent="0.25">
      <c r="D41599"/>
      <c r="F41599"/>
      <c r="G41599"/>
      <c r="H41599"/>
      <c r="I41599"/>
      <c r="J41599"/>
      <c r="K41599"/>
    </row>
    <row r="41600" spans="4:11" x14ac:dyDescent="0.25">
      <c r="D41600"/>
      <c r="F41600"/>
      <c r="G41600"/>
      <c r="H41600"/>
      <c r="I41600"/>
      <c r="J41600"/>
      <c r="K41600"/>
    </row>
    <row r="41601" spans="4:11" x14ac:dyDescent="0.25">
      <c r="D41601"/>
      <c r="F41601"/>
      <c r="G41601"/>
      <c r="H41601"/>
      <c r="I41601"/>
      <c r="J41601"/>
      <c r="K41601"/>
    </row>
    <row r="41602" spans="4:11" x14ac:dyDescent="0.25">
      <c r="D41602"/>
      <c r="F41602"/>
      <c r="G41602"/>
      <c r="H41602"/>
      <c r="I41602"/>
      <c r="J41602"/>
      <c r="K41602"/>
    </row>
    <row r="41603" spans="4:11" x14ac:dyDescent="0.25">
      <c r="D41603"/>
      <c r="F41603"/>
      <c r="G41603"/>
      <c r="H41603"/>
      <c r="I41603"/>
      <c r="J41603"/>
      <c r="K41603"/>
    </row>
    <row r="41604" spans="4:11" x14ac:dyDescent="0.25">
      <c r="D41604"/>
      <c r="F41604"/>
      <c r="G41604"/>
      <c r="H41604"/>
      <c r="I41604"/>
      <c r="J41604"/>
      <c r="K41604"/>
    </row>
    <row r="41605" spans="4:11" x14ac:dyDescent="0.25">
      <c r="D41605"/>
      <c r="F41605"/>
      <c r="G41605"/>
      <c r="H41605"/>
      <c r="I41605"/>
      <c r="J41605"/>
      <c r="K41605"/>
    </row>
    <row r="41606" spans="4:11" x14ac:dyDescent="0.25">
      <c r="D41606"/>
      <c r="F41606"/>
      <c r="G41606"/>
      <c r="H41606"/>
      <c r="I41606"/>
      <c r="J41606"/>
      <c r="K41606"/>
    </row>
    <row r="41607" spans="4:11" x14ac:dyDescent="0.25">
      <c r="D41607"/>
      <c r="F41607"/>
      <c r="G41607"/>
      <c r="H41607"/>
      <c r="I41607"/>
      <c r="J41607"/>
      <c r="K41607"/>
    </row>
    <row r="41608" spans="4:11" x14ac:dyDescent="0.25">
      <c r="D41608"/>
      <c r="F41608"/>
      <c r="G41608"/>
      <c r="H41608"/>
      <c r="I41608"/>
      <c r="J41608"/>
      <c r="K41608"/>
    </row>
    <row r="41609" spans="4:11" x14ac:dyDescent="0.25">
      <c r="D41609"/>
      <c r="F41609"/>
      <c r="G41609"/>
      <c r="H41609"/>
      <c r="I41609"/>
      <c r="J41609"/>
      <c r="K41609"/>
    </row>
    <row r="41610" spans="4:11" x14ac:dyDescent="0.25">
      <c r="D41610"/>
      <c r="F41610"/>
      <c r="G41610"/>
      <c r="H41610"/>
      <c r="I41610"/>
      <c r="J41610"/>
      <c r="K41610"/>
    </row>
    <row r="41611" spans="4:11" x14ac:dyDescent="0.25">
      <c r="D41611"/>
      <c r="F41611"/>
      <c r="G41611"/>
      <c r="H41611"/>
      <c r="I41611"/>
      <c r="J41611"/>
      <c r="K41611"/>
    </row>
    <row r="41612" spans="4:11" x14ac:dyDescent="0.25">
      <c r="D41612"/>
      <c r="F41612"/>
      <c r="G41612"/>
      <c r="H41612"/>
      <c r="I41612"/>
      <c r="J41612"/>
      <c r="K41612"/>
    </row>
    <row r="41613" spans="4:11" x14ac:dyDescent="0.25">
      <c r="D41613"/>
      <c r="F41613"/>
      <c r="G41613"/>
      <c r="H41613"/>
      <c r="I41613"/>
      <c r="J41613"/>
      <c r="K41613"/>
    </row>
    <row r="41614" spans="4:11" x14ac:dyDescent="0.25">
      <c r="D41614"/>
      <c r="F41614"/>
      <c r="G41614"/>
      <c r="H41614"/>
      <c r="I41614"/>
      <c r="J41614"/>
      <c r="K41614"/>
    </row>
    <row r="41615" spans="4:11" x14ac:dyDescent="0.25">
      <c r="D41615"/>
      <c r="F41615"/>
      <c r="G41615"/>
      <c r="H41615"/>
      <c r="I41615"/>
      <c r="J41615"/>
      <c r="K41615"/>
    </row>
    <row r="41616" spans="4:11" x14ac:dyDescent="0.25">
      <c r="D41616"/>
      <c r="F41616"/>
      <c r="G41616"/>
      <c r="H41616"/>
      <c r="I41616"/>
      <c r="J41616"/>
      <c r="K41616"/>
    </row>
    <row r="41617" spans="4:11" x14ac:dyDescent="0.25">
      <c r="D41617"/>
      <c r="F41617"/>
      <c r="G41617"/>
      <c r="H41617"/>
      <c r="I41617"/>
      <c r="J41617"/>
      <c r="K41617"/>
    </row>
    <row r="41618" spans="4:11" x14ac:dyDescent="0.25">
      <c r="D41618"/>
      <c r="F41618"/>
      <c r="G41618"/>
      <c r="H41618"/>
      <c r="I41618"/>
      <c r="J41618"/>
      <c r="K41618"/>
    </row>
    <row r="41619" spans="4:11" x14ac:dyDescent="0.25">
      <c r="D41619"/>
      <c r="F41619"/>
      <c r="G41619"/>
      <c r="H41619"/>
      <c r="I41619"/>
      <c r="J41619"/>
      <c r="K41619"/>
    </row>
    <row r="41620" spans="4:11" x14ac:dyDescent="0.25">
      <c r="D41620"/>
      <c r="F41620"/>
      <c r="G41620"/>
      <c r="H41620"/>
      <c r="I41620"/>
      <c r="J41620"/>
      <c r="K41620"/>
    </row>
    <row r="41621" spans="4:11" x14ac:dyDescent="0.25">
      <c r="D41621"/>
      <c r="F41621"/>
      <c r="G41621"/>
      <c r="H41621"/>
      <c r="I41621"/>
      <c r="J41621"/>
      <c r="K41621"/>
    </row>
    <row r="41622" spans="4:11" x14ac:dyDescent="0.25">
      <c r="D41622"/>
      <c r="F41622"/>
      <c r="G41622"/>
      <c r="H41622"/>
      <c r="I41622"/>
      <c r="J41622"/>
      <c r="K41622"/>
    </row>
    <row r="41623" spans="4:11" x14ac:dyDescent="0.25">
      <c r="D41623"/>
      <c r="F41623"/>
      <c r="G41623"/>
      <c r="H41623"/>
      <c r="I41623"/>
      <c r="J41623"/>
      <c r="K41623"/>
    </row>
    <row r="41624" spans="4:11" x14ac:dyDescent="0.25">
      <c r="D41624"/>
      <c r="F41624"/>
      <c r="G41624"/>
      <c r="H41624"/>
      <c r="I41624"/>
      <c r="J41624"/>
      <c r="K41624"/>
    </row>
    <row r="41625" spans="4:11" x14ac:dyDescent="0.25">
      <c r="D41625"/>
      <c r="F41625"/>
      <c r="G41625"/>
      <c r="H41625"/>
      <c r="I41625"/>
      <c r="J41625"/>
      <c r="K41625"/>
    </row>
    <row r="41626" spans="4:11" x14ac:dyDescent="0.25">
      <c r="D41626"/>
      <c r="F41626"/>
      <c r="G41626"/>
      <c r="H41626"/>
      <c r="I41626"/>
      <c r="J41626"/>
      <c r="K41626"/>
    </row>
    <row r="41627" spans="4:11" x14ac:dyDescent="0.25">
      <c r="D41627"/>
      <c r="F41627"/>
      <c r="G41627"/>
      <c r="H41627"/>
      <c r="I41627"/>
      <c r="J41627"/>
      <c r="K41627"/>
    </row>
    <row r="41628" spans="4:11" x14ac:dyDescent="0.25">
      <c r="D41628"/>
      <c r="F41628"/>
      <c r="G41628"/>
      <c r="H41628"/>
      <c r="I41628"/>
      <c r="J41628"/>
      <c r="K41628"/>
    </row>
    <row r="41629" spans="4:11" x14ac:dyDescent="0.25">
      <c r="D41629"/>
      <c r="F41629"/>
      <c r="G41629"/>
      <c r="H41629"/>
      <c r="I41629"/>
      <c r="J41629"/>
      <c r="K41629"/>
    </row>
    <row r="41630" spans="4:11" x14ac:dyDescent="0.25">
      <c r="D41630"/>
      <c r="F41630"/>
      <c r="G41630"/>
      <c r="H41630"/>
      <c r="I41630"/>
      <c r="J41630"/>
      <c r="K41630"/>
    </row>
    <row r="41631" spans="4:11" x14ac:dyDescent="0.25">
      <c r="D41631"/>
      <c r="F41631"/>
      <c r="G41631"/>
      <c r="H41631"/>
      <c r="I41631"/>
      <c r="J41631"/>
      <c r="K41631"/>
    </row>
    <row r="41632" spans="4:11" x14ac:dyDescent="0.25">
      <c r="D41632"/>
      <c r="F41632"/>
      <c r="G41632"/>
      <c r="H41632"/>
      <c r="I41632"/>
      <c r="J41632"/>
      <c r="K41632"/>
    </row>
    <row r="41633" spans="4:11" x14ac:dyDescent="0.25">
      <c r="D41633"/>
      <c r="F41633"/>
      <c r="G41633"/>
      <c r="H41633"/>
      <c r="I41633"/>
      <c r="J41633"/>
      <c r="K41633"/>
    </row>
    <row r="41634" spans="4:11" x14ac:dyDescent="0.25">
      <c r="D41634"/>
      <c r="F41634"/>
      <c r="G41634"/>
      <c r="H41634"/>
      <c r="I41634"/>
      <c r="J41634"/>
      <c r="K41634"/>
    </row>
    <row r="41635" spans="4:11" x14ac:dyDescent="0.25">
      <c r="D41635"/>
      <c r="F41635"/>
      <c r="G41635"/>
      <c r="H41635"/>
      <c r="I41635"/>
      <c r="J41635"/>
      <c r="K41635"/>
    </row>
    <row r="41636" spans="4:11" x14ac:dyDescent="0.25">
      <c r="D41636"/>
      <c r="F41636"/>
      <c r="G41636"/>
      <c r="H41636"/>
      <c r="I41636"/>
      <c r="J41636"/>
      <c r="K41636"/>
    </row>
    <row r="41637" spans="4:11" x14ac:dyDescent="0.25">
      <c r="D41637"/>
      <c r="F41637"/>
      <c r="G41637"/>
      <c r="H41637"/>
      <c r="I41637"/>
      <c r="J41637"/>
      <c r="K41637"/>
    </row>
    <row r="41638" spans="4:11" x14ac:dyDescent="0.25">
      <c r="D41638"/>
      <c r="F41638"/>
      <c r="G41638"/>
      <c r="H41638"/>
      <c r="I41638"/>
      <c r="J41638"/>
      <c r="K41638"/>
    </row>
    <row r="41639" spans="4:11" x14ac:dyDescent="0.25">
      <c r="D41639"/>
      <c r="F41639"/>
      <c r="G41639"/>
      <c r="H41639"/>
      <c r="I41639"/>
      <c r="J41639"/>
      <c r="K41639"/>
    </row>
    <row r="41640" spans="4:11" x14ac:dyDescent="0.25">
      <c r="D41640"/>
      <c r="F41640"/>
      <c r="G41640"/>
      <c r="H41640"/>
      <c r="I41640"/>
      <c r="J41640"/>
      <c r="K41640"/>
    </row>
    <row r="41641" spans="4:11" x14ac:dyDescent="0.25">
      <c r="D41641"/>
      <c r="F41641"/>
      <c r="G41641"/>
      <c r="H41641"/>
      <c r="I41641"/>
      <c r="J41641"/>
      <c r="K41641"/>
    </row>
    <row r="41642" spans="4:11" x14ac:dyDescent="0.25">
      <c r="D41642"/>
      <c r="F41642"/>
      <c r="G41642"/>
      <c r="H41642"/>
      <c r="I41642"/>
      <c r="J41642"/>
      <c r="K41642"/>
    </row>
    <row r="41643" spans="4:11" x14ac:dyDescent="0.25">
      <c r="D41643"/>
      <c r="F41643"/>
      <c r="G41643"/>
      <c r="H41643"/>
      <c r="I41643"/>
      <c r="J41643"/>
      <c r="K41643"/>
    </row>
    <row r="41644" spans="4:11" x14ac:dyDescent="0.25">
      <c r="D41644"/>
      <c r="F41644"/>
      <c r="G41644"/>
      <c r="H41644"/>
      <c r="I41644"/>
      <c r="J41644"/>
      <c r="K41644"/>
    </row>
    <row r="41645" spans="4:11" x14ac:dyDescent="0.25">
      <c r="D41645"/>
      <c r="F41645"/>
      <c r="G41645"/>
      <c r="H41645"/>
      <c r="I41645"/>
      <c r="J41645"/>
      <c r="K41645"/>
    </row>
    <row r="41646" spans="4:11" x14ac:dyDescent="0.25">
      <c r="D41646"/>
      <c r="F41646"/>
      <c r="G41646"/>
      <c r="H41646"/>
      <c r="I41646"/>
      <c r="J41646"/>
      <c r="K41646"/>
    </row>
    <row r="41647" spans="4:11" x14ac:dyDescent="0.25">
      <c r="D41647"/>
      <c r="F41647"/>
      <c r="G41647"/>
      <c r="H41647"/>
      <c r="I41647"/>
      <c r="J41647"/>
      <c r="K41647"/>
    </row>
    <row r="41648" spans="4:11" x14ac:dyDescent="0.25">
      <c r="D41648"/>
      <c r="F41648"/>
      <c r="G41648"/>
      <c r="H41648"/>
      <c r="I41648"/>
      <c r="J41648"/>
      <c r="K41648"/>
    </row>
    <row r="41649" spans="4:11" x14ac:dyDescent="0.25">
      <c r="D41649"/>
      <c r="F41649"/>
      <c r="G41649"/>
      <c r="H41649"/>
      <c r="I41649"/>
      <c r="J41649"/>
      <c r="K41649"/>
    </row>
    <row r="41650" spans="4:11" x14ac:dyDescent="0.25">
      <c r="D41650"/>
      <c r="F41650"/>
      <c r="G41650"/>
      <c r="H41650"/>
      <c r="I41650"/>
      <c r="J41650"/>
      <c r="K41650"/>
    </row>
    <row r="41651" spans="4:11" x14ac:dyDescent="0.25">
      <c r="D41651"/>
      <c r="F41651"/>
      <c r="G41651"/>
      <c r="H41651"/>
      <c r="I41651"/>
      <c r="J41651"/>
      <c r="K41651"/>
    </row>
    <row r="41652" spans="4:11" x14ac:dyDescent="0.25">
      <c r="D41652"/>
      <c r="F41652"/>
      <c r="G41652"/>
      <c r="H41652"/>
      <c r="I41652"/>
      <c r="J41652"/>
      <c r="K41652"/>
    </row>
    <row r="41653" spans="4:11" x14ac:dyDescent="0.25">
      <c r="D41653"/>
      <c r="F41653"/>
      <c r="G41653"/>
      <c r="H41653"/>
      <c r="I41653"/>
      <c r="J41653"/>
      <c r="K41653"/>
    </row>
    <row r="41654" spans="4:11" x14ac:dyDescent="0.25">
      <c r="D41654"/>
      <c r="F41654"/>
      <c r="G41654"/>
      <c r="H41654"/>
      <c r="I41654"/>
      <c r="J41654"/>
      <c r="K41654"/>
    </row>
    <row r="41655" spans="4:11" x14ac:dyDescent="0.25">
      <c r="D41655"/>
      <c r="F41655"/>
      <c r="G41655"/>
      <c r="H41655"/>
      <c r="I41655"/>
      <c r="J41655"/>
      <c r="K41655"/>
    </row>
    <row r="41656" spans="4:11" x14ac:dyDescent="0.25">
      <c r="D41656"/>
      <c r="F41656"/>
      <c r="G41656"/>
      <c r="H41656"/>
      <c r="I41656"/>
      <c r="J41656"/>
      <c r="K41656"/>
    </row>
    <row r="41657" spans="4:11" x14ac:dyDescent="0.25">
      <c r="D41657"/>
      <c r="F41657"/>
      <c r="G41657"/>
      <c r="H41657"/>
      <c r="I41657"/>
      <c r="J41657"/>
      <c r="K41657"/>
    </row>
    <row r="41658" spans="4:11" x14ac:dyDescent="0.25">
      <c r="D41658"/>
      <c r="F41658"/>
      <c r="G41658"/>
      <c r="H41658"/>
      <c r="I41658"/>
      <c r="J41658"/>
      <c r="K41658"/>
    </row>
    <row r="41659" spans="4:11" x14ac:dyDescent="0.25">
      <c r="D41659"/>
      <c r="F41659"/>
      <c r="G41659"/>
      <c r="H41659"/>
      <c r="I41659"/>
      <c r="J41659"/>
      <c r="K41659"/>
    </row>
    <row r="41660" spans="4:11" x14ac:dyDescent="0.25">
      <c r="D41660"/>
      <c r="F41660"/>
      <c r="G41660"/>
      <c r="H41660"/>
      <c r="I41660"/>
      <c r="J41660"/>
      <c r="K41660"/>
    </row>
    <row r="41661" spans="4:11" x14ac:dyDescent="0.25">
      <c r="D41661"/>
      <c r="F41661"/>
      <c r="G41661"/>
      <c r="H41661"/>
      <c r="I41661"/>
      <c r="J41661"/>
      <c r="K41661"/>
    </row>
    <row r="41662" spans="4:11" x14ac:dyDescent="0.25">
      <c r="D41662"/>
      <c r="F41662"/>
      <c r="G41662"/>
      <c r="H41662"/>
      <c r="I41662"/>
      <c r="J41662"/>
      <c r="K41662"/>
    </row>
    <row r="41663" spans="4:11" x14ac:dyDescent="0.25">
      <c r="D41663"/>
      <c r="F41663"/>
      <c r="G41663"/>
      <c r="H41663"/>
      <c r="I41663"/>
      <c r="J41663"/>
      <c r="K41663"/>
    </row>
    <row r="41664" spans="4:11" x14ac:dyDescent="0.25">
      <c r="D41664"/>
      <c r="F41664"/>
      <c r="G41664"/>
      <c r="H41664"/>
      <c r="I41664"/>
      <c r="J41664"/>
      <c r="K41664"/>
    </row>
    <row r="41665" spans="4:11" x14ac:dyDescent="0.25">
      <c r="D41665"/>
      <c r="F41665"/>
      <c r="G41665"/>
      <c r="H41665"/>
      <c r="I41665"/>
      <c r="J41665"/>
      <c r="K41665"/>
    </row>
    <row r="41666" spans="4:11" x14ac:dyDescent="0.25">
      <c r="D41666"/>
      <c r="F41666"/>
      <c r="G41666"/>
      <c r="H41666"/>
      <c r="I41666"/>
      <c r="J41666"/>
      <c r="K41666"/>
    </row>
    <row r="41667" spans="4:11" x14ac:dyDescent="0.25">
      <c r="D41667"/>
      <c r="F41667"/>
      <c r="G41667"/>
      <c r="H41667"/>
      <c r="I41667"/>
      <c r="J41667"/>
      <c r="K41667"/>
    </row>
    <row r="41668" spans="4:11" x14ac:dyDescent="0.25">
      <c r="D41668"/>
      <c r="F41668"/>
      <c r="G41668"/>
      <c r="H41668"/>
      <c r="I41668"/>
      <c r="J41668"/>
      <c r="K41668"/>
    </row>
    <row r="41669" spans="4:11" x14ac:dyDescent="0.25">
      <c r="D41669"/>
      <c r="F41669"/>
      <c r="G41669"/>
      <c r="H41669"/>
      <c r="I41669"/>
      <c r="J41669"/>
      <c r="K41669"/>
    </row>
    <row r="41670" spans="4:11" x14ac:dyDescent="0.25">
      <c r="D41670"/>
      <c r="F41670"/>
      <c r="G41670"/>
      <c r="H41670"/>
      <c r="I41670"/>
      <c r="J41670"/>
      <c r="K41670"/>
    </row>
    <row r="41671" spans="4:11" x14ac:dyDescent="0.25">
      <c r="D41671"/>
      <c r="F41671"/>
      <c r="G41671"/>
      <c r="H41671"/>
      <c r="I41671"/>
      <c r="J41671"/>
      <c r="K41671"/>
    </row>
    <row r="41672" spans="4:11" x14ac:dyDescent="0.25">
      <c r="D41672"/>
      <c r="F41672"/>
      <c r="G41672"/>
      <c r="H41672"/>
      <c r="I41672"/>
      <c r="J41672"/>
      <c r="K41672"/>
    </row>
    <row r="41673" spans="4:11" x14ac:dyDescent="0.25">
      <c r="D41673"/>
      <c r="F41673"/>
      <c r="G41673"/>
      <c r="H41673"/>
      <c r="I41673"/>
      <c r="J41673"/>
      <c r="K41673"/>
    </row>
    <row r="41674" spans="4:11" x14ac:dyDescent="0.25">
      <c r="D41674"/>
      <c r="F41674"/>
      <c r="G41674"/>
      <c r="H41674"/>
      <c r="I41674"/>
      <c r="J41674"/>
      <c r="K41674"/>
    </row>
    <row r="41675" spans="4:11" x14ac:dyDescent="0.25">
      <c r="D41675"/>
      <c r="F41675"/>
      <c r="G41675"/>
      <c r="H41675"/>
      <c r="I41675"/>
      <c r="J41675"/>
      <c r="K41675"/>
    </row>
    <row r="41676" spans="4:11" x14ac:dyDescent="0.25">
      <c r="D41676"/>
      <c r="F41676"/>
      <c r="G41676"/>
      <c r="H41676"/>
      <c r="I41676"/>
      <c r="J41676"/>
      <c r="K41676"/>
    </row>
    <row r="41677" spans="4:11" x14ac:dyDescent="0.25">
      <c r="D41677"/>
      <c r="F41677"/>
      <c r="G41677"/>
      <c r="H41677"/>
      <c r="I41677"/>
      <c r="J41677"/>
      <c r="K41677"/>
    </row>
    <row r="41678" spans="4:11" x14ac:dyDescent="0.25">
      <c r="D41678"/>
      <c r="F41678"/>
      <c r="G41678"/>
      <c r="H41678"/>
      <c r="I41678"/>
      <c r="J41678"/>
      <c r="K41678"/>
    </row>
    <row r="41679" spans="4:11" x14ac:dyDescent="0.25">
      <c r="D41679"/>
      <c r="F41679"/>
      <c r="G41679"/>
      <c r="H41679"/>
      <c r="I41679"/>
      <c r="J41679"/>
      <c r="K41679"/>
    </row>
    <row r="41680" spans="4:11" x14ac:dyDescent="0.25">
      <c r="D41680"/>
      <c r="F41680"/>
      <c r="G41680"/>
      <c r="H41680"/>
      <c r="I41680"/>
      <c r="J41680"/>
      <c r="K41680"/>
    </row>
    <row r="41681" spans="4:11" x14ac:dyDescent="0.25">
      <c r="D41681"/>
      <c r="F41681"/>
      <c r="G41681"/>
      <c r="H41681"/>
      <c r="I41681"/>
      <c r="J41681"/>
      <c r="K41681"/>
    </row>
    <row r="41682" spans="4:11" x14ac:dyDescent="0.25">
      <c r="D41682"/>
      <c r="F41682"/>
      <c r="G41682"/>
      <c r="H41682"/>
      <c r="I41682"/>
      <c r="J41682"/>
      <c r="K41682"/>
    </row>
    <row r="41683" spans="4:11" x14ac:dyDescent="0.25">
      <c r="D41683"/>
      <c r="F41683"/>
      <c r="G41683"/>
      <c r="H41683"/>
      <c r="I41683"/>
      <c r="J41683"/>
      <c r="K41683"/>
    </row>
    <row r="41684" spans="4:11" x14ac:dyDescent="0.25">
      <c r="D41684"/>
      <c r="F41684"/>
      <c r="G41684"/>
      <c r="H41684"/>
      <c r="I41684"/>
      <c r="J41684"/>
      <c r="K41684"/>
    </row>
    <row r="41685" spans="4:11" x14ac:dyDescent="0.25">
      <c r="D41685"/>
      <c r="F41685"/>
      <c r="G41685"/>
      <c r="H41685"/>
      <c r="I41685"/>
      <c r="J41685"/>
      <c r="K41685"/>
    </row>
    <row r="41686" spans="4:11" x14ac:dyDescent="0.25">
      <c r="D41686"/>
      <c r="F41686"/>
      <c r="G41686"/>
      <c r="H41686"/>
      <c r="I41686"/>
      <c r="J41686"/>
      <c r="K41686"/>
    </row>
    <row r="41687" spans="4:11" x14ac:dyDescent="0.25">
      <c r="D41687"/>
      <c r="F41687"/>
      <c r="G41687"/>
      <c r="H41687"/>
      <c r="I41687"/>
      <c r="J41687"/>
      <c r="K41687"/>
    </row>
    <row r="41688" spans="4:11" x14ac:dyDescent="0.25">
      <c r="D41688"/>
      <c r="F41688"/>
      <c r="G41688"/>
      <c r="H41688"/>
      <c r="I41688"/>
      <c r="J41688"/>
      <c r="K41688"/>
    </row>
    <row r="41689" spans="4:11" x14ac:dyDescent="0.25">
      <c r="D41689"/>
      <c r="F41689"/>
      <c r="G41689"/>
      <c r="H41689"/>
      <c r="I41689"/>
      <c r="J41689"/>
      <c r="K41689"/>
    </row>
    <row r="41690" spans="4:11" x14ac:dyDescent="0.25">
      <c r="D41690"/>
      <c r="F41690"/>
      <c r="G41690"/>
      <c r="H41690"/>
      <c r="I41690"/>
      <c r="J41690"/>
      <c r="K41690"/>
    </row>
    <row r="41691" spans="4:11" x14ac:dyDescent="0.25">
      <c r="D41691"/>
      <c r="F41691"/>
      <c r="G41691"/>
      <c r="H41691"/>
      <c r="I41691"/>
      <c r="J41691"/>
      <c r="K41691"/>
    </row>
    <row r="41692" spans="4:11" x14ac:dyDescent="0.25">
      <c r="D41692"/>
      <c r="F41692"/>
      <c r="G41692"/>
      <c r="H41692"/>
      <c r="I41692"/>
      <c r="J41692"/>
      <c r="K41692"/>
    </row>
    <row r="41693" spans="4:11" x14ac:dyDescent="0.25">
      <c r="D41693"/>
      <c r="F41693"/>
      <c r="G41693"/>
      <c r="H41693"/>
      <c r="I41693"/>
      <c r="J41693"/>
      <c r="K41693"/>
    </row>
    <row r="41694" spans="4:11" x14ac:dyDescent="0.25">
      <c r="D41694"/>
      <c r="F41694"/>
      <c r="G41694"/>
      <c r="H41694"/>
      <c r="I41694"/>
      <c r="J41694"/>
      <c r="K41694"/>
    </row>
    <row r="41695" spans="4:11" x14ac:dyDescent="0.25">
      <c r="D41695"/>
      <c r="F41695"/>
      <c r="G41695"/>
      <c r="H41695"/>
      <c r="I41695"/>
      <c r="J41695"/>
      <c r="K41695"/>
    </row>
    <row r="41696" spans="4:11" x14ac:dyDescent="0.25">
      <c r="D41696"/>
      <c r="F41696"/>
      <c r="G41696"/>
      <c r="H41696"/>
      <c r="I41696"/>
      <c r="J41696"/>
      <c r="K41696"/>
    </row>
    <row r="41697" spans="4:11" x14ac:dyDescent="0.25">
      <c r="D41697"/>
      <c r="F41697"/>
      <c r="G41697"/>
      <c r="H41697"/>
      <c r="I41697"/>
      <c r="J41697"/>
      <c r="K41697"/>
    </row>
    <row r="41698" spans="4:11" x14ac:dyDescent="0.25">
      <c r="D41698"/>
      <c r="F41698"/>
      <c r="G41698"/>
      <c r="H41698"/>
      <c r="I41698"/>
      <c r="J41698"/>
      <c r="K41698"/>
    </row>
    <row r="41699" spans="4:11" x14ac:dyDescent="0.25">
      <c r="D41699"/>
      <c r="F41699"/>
      <c r="G41699"/>
      <c r="H41699"/>
      <c r="I41699"/>
      <c r="J41699"/>
      <c r="K41699"/>
    </row>
    <row r="41700" spans="4:11" x14ac:dyDescent="0.25">
      <c r="D41700"/>
      <c r="F41700"/>
      <c r="G41700"/>
      <c r="H41700"/>
      <c r="I41700"/>
      <c r="J41700"/>
      <c r="K41700"/>
    </row>
    <row r="41701" spans="4:11" x14ac:dyDescent="0.25">
      <c r="D41701"/>
      <c r="F41701"/>
      <c r="G41701"/>
      <c r="H41701"/>
      <c r="I41701"/>
      <c r="J41701"/>
      <c r="K41701"/>
    </row>
    <row r="41702" spans="4:11" x14ac:dyDescent="0.25">
      <c r="D41702"/>
      <c r="F41702"/>
      <c r="G41702"/>
      <c r="H41702"/>
      <c r="I41702"/>
      <c r="J41702"/>
      <c r="K41702"/>
    </row>
    <row r="41703" spans="4:11" x14ac:dyDescent="0.25">
      <c r="D41703"/>
      <c r="F41703"/>
      <c r="G41703"/>
      <c r="H41703"/>
      <c r="I41703"/>
      <c r="J41703"/>
      <c r="K41703"/>
    </row>
    <row r="41704" spans="4:11" x14ac:dyDescent="0.25">
      <c r="D41704"/>
      <c r="F41704"/>
      <c r="G41704"/>
      <c r="H41704"/>
      <c r="I41704"/>
      <c r="J41704"/>
      <c r="K41704"/>
    </row>
    <row r="41705" spans="4:11" x14ac:dyDescent="0.25">
      <c r="D41705"/>
      <c r="F41705"/>
      <c r="G41705"/>
      <c r="H41705"/>
      <c r="I41705"/>
      <c r="J41705"/>
      <c r="K41705"/>
    </row>
    <row r="41706" spans="4:11" x14ac:dyDescent="0.25">
      <c r="D41706"/>
      <c r="F41706"/>
      <c r="G41706"/>
      <c r="H41706"/>
      <c r="I41706"/>
      <c r="J41706"/>
      <c r="K41706"/>
    </row>
    <row r="41707" spans="4:11" x14ac:dyDescent="0.25">
      <c r="D41707"/>
      <c r="F41707"/>
      <c r="G41707"/>
      <c r="H41707"/>
      <c r="I41707"/>
      <c r="J41707"/>
      <c r="K41707"/>
    </row>
    <row r="41708" spans="4:11" x14ac:dyDescent="0.25">
      <c r="D41708"/>
      <c r="F41708"/>
      <c r="G41708"/>
      <c r="H41708"/>
      <c r="I41708"/>
      <c r="J41708"/>
      <c r="K41708"/>
    </row>
    <row r="41709" spans="4:11" x14ac:dyDescent="0.25">
      <c r="D41709"/>
      <c r="F41709"/>
      <c r="G41709"/>
      <c r="H41709"/>
      <c r="I41709"/>
      <c r="J41709"/>
      <c r="K41709"/>
    </row>
    <row r="41710" spans="4:11" x14ac:dyDescent="0.25">
      <c r="D41710"/>
      <c r="F41710"/>
      <c r="G41710"/>
      <c r="H41710"/>
      <c r="I41710"/>
      <c r="J41710"/>
      <c r="K41710"/>
    </row>
    <row r="41711" spans="4:11" x14ac:dyDescent="0.25">
      <c r="D41711"/>
      <c r="F41711"/>
      <c r="G41711"/>
      <c r="H41711"/>
      <c r="I41711"/>
      <c r="J41711"/>
      <c r="K41711"/>
    </row>
    <row r="41712" spans="4:11" x14ac:dyDescent="0.25">
      <c r="D41712"/>
      <c r="F41712"/>
      <c r="G41712"/>
      <c r="H41712"/>
      <c r="I41712"/>
      <c r="J41712"/>
      <c r="K41712"/>
    </row>
    <row r="41713" spans="4:11" x14ac:dyDescent="0.25">
      <c r="D41713"/>
      <c r="F41713"/>
      <c r="G41713"/>
      <c r="H41713"/>
      <c r="I41713"/>
      <c r="J41713"/>
      <c r="K41713"/>
    </row>
    <row r="41714" spans="4:11" x14ac:dyDescent="0.25">
      <c r="D41714"/>
      <c r="F41714"/>
      <c r="G41714"/>
      <c r="H41714"/>
      <c r="I41714"/>
      <c r="J41714"/>
      <c r="K41714"/>
    </row>
    <row r="41715" spans="4:11" x14ac:dyDescent="0.25">
      <c r="D41715"/>
      <c r="F41715"/>
      <c r="G41715"/>
      <c r="H41715"/>
      <c r="I41715"/>
      <c r="J41715"/>
      <c r="K41715"/>
    </row>
    <row r="41716" spans="4:11" x14ac:dyDescent="0.25">
      <c r="D41716"/>
      <c r="F41716"/>
      <c r="G41716"/>
      <c r="H41716"/>
      <c r="I41716"/>
      <c r="J41716"/>
      <c r="K41716"/>
    </row>
    <row r="41717" spans="4:11" x14ac:dyDescent="0.25">
      <c r="D41717"/>
      <c r="F41717"/>
      <c r="G41717"/>
      <c r="H41717"/>
      <c r="I41717"/>
      <c r="J41717"/>
      <c r="K41717"/>
    </row>
    <row r="41718" spans="4:11" x14ac:dyDescent="0.25">
      <c r="D41718"/>
      <c r="F41718"/>
      <c r="G41718"/>
      <c r="H41718"/>
      <c r="I41718"/>
      <c r="J41718"/>
      <c r="K41718"/>
    </row>
    <row r="41719" spans="4:11" x14ac:dyDescent="0.25">
      <c r="D41719"/>
      <c r="F41719"/>
      <c r="G41719"/>
      <c r="H41719"/>
      <c r="I41719"/>
      <c r="J41719"/>
      <c r="K41719"/>
    </row>
    <row r="41720" spans="4:11" x14ac:dyDescent="0.25">
      <c r="D41720"/>
      <c r="F41720"/>
      <c r="G41720"/>
      <c r="H41720"/>
      <c r="I41720"/>
      <c r="J41720"/>
      <c r="K41720"/>
    </row>
    <row r="41721" spans="4:11" x14ac:dyDescent="0.25">
      <c r="D41721"/>
      <c r="F41721"/>
      <c r="G41721"/>
      <c r="H41721"/>
      <c r="I41721"/>
      <c r="J41721"/>
      <c r="K41721"/>
    </row>
    <row r="41722" spans="4:11" x14ac:dyDescent="0.25">
      <c r="D41722"/>
      <c r="F41722"/>
      <c r="G41722"/>
      <c r="H41722"/>
      <c r="I41722"/>
      <c r="J41722"/>
      <c r="K41722"/>
    </row>
    <row r="41723" spans="4:11" x14ac:dyDescent="0.25">
      <c r="D41723"/>
      <c r="F41723"/>
      <c r="G41723"/>
      <c r="H41723"/>
      <c r="I41723"/>
      <c r="J41723"/>
      <c r="K41723"/>
    </row>
    <row r="41724" spans="4:11" x14ac:dyDescent="0.25">
      <c r="D41724"/>
      <c r="F41724"/>
      <c r="G41724"/>
      <c r="H41724"/>
      <c r="I41724"/>
      <c r="J41724"/>
      <c r="K41724"/>
    </row>
    <row r="41725" spans="4:11" x14ac:dyDescent="0.25">
      <c r="D41725"/>
      <c r="F41725"/>
      <c r="G41725"/>
      <c r="H41725"/>
      <c r="I41725"/>
      <c r="J41725"/>
      <c r="K41725"/>
    </row>
    <row r="41726" spans="4:11" x14ac:dyDescent="0.25">
      <c r="D41726"/>
      <c r="F41726"/>
      <c r="G41726"/>
      <c r="H41726"/>
      <c r="I41726"/>
      <c r="J41726"/>
      <c r="K41726"/>
    </row>
    <row r="41727" spans="4:11" x14ac:dyDescent="0.25">
      <c r="D41727"/>
      <c r="F41727"/>
      <c r="G41727"/>
      <c r="H41727"/>
      <c r="I41727"/>
      <c r="J41727"/>
      <c r="K41727"/>
    </row>
    <row r="41728" spans="4:11" x14ac:dyDescent="0.25">
      <c r="D41728"/>
      <c r="F41728"/>
      <c r="G41728"/>
      <c r="H41728"/>
      <c r="I41728"/>
      <c r="J41728"/>
      <c r="K41728"/>
    </row>
    <row r="41729" spans="4:11" x14ac:dyDescent="0.25">
      <c r="D41729"/>
      <c r="F41729"/>
      <c r="G41729"/>
      <c r="H41729"/>
      <c r="I41729"/>
      <c r="J41729"/>
      <c r="K41729"/>
    </row>
    <row r="41730" spans="4:11" x14ac:dyDescent="0.25">
      <c r="D41730"/>
      <c r="F41730"/>
      <c r="G41730"/>
      <c r="H41730"/>
      <c r="I41730"/>
      <c r="J41730"/>
      <c r="K41730"/>
    </row>
    <row r="41731" spans="4:11" x14ac:dyDescent="0.25">
      <c r="D41731"/>
      <c r="F41731"/>
      <c r="G41731"/>
      <c r="H41731"/>
      <c r="I41731"/>
      <c r="J41731"/>
      <c r="K41731"/>
    </row>
    <row r="41732" spans="4:11" x14ac:dyDescent="0.25">
      <c r="D41732"/>
      <c r="F41732"/>
      <c r="G41732"/>
      <c r="H41732"/>
      <c r="I41732"/>
      <c r="J41732"/>
      <c r="K41732"/>
    </row>
    <row r="41733" spans="4:11" x14ac:dyDescent="0.25">
      <c r="D41733"/>
      <c r="F41733"/>
      <c r="G41733"/>
      <c r="H41733"/>
      <c r="I41733"/>
      <c r="J41733"/>
      <c r="K41733"/>
    </row>
    <row r="41734" spans="4:11" x14ac:dyDescent="0.25">
      <c r="D41734"/>
      <c r="F41734"/>
      <c r="G41734"/>
      <c r="H41734"/>
      <c r="I41734"/>
      <c r="J41734"/>
      <c r="K41734"/>
    </row>
    <row r="41735" spans="4:11" x14ac:dyDescent="0.25">
      <c r="D41735"/>
      <c r="F41735"/>
      <c r="G41735"/>
      <c r="H41735"/>
      <c r="I41735"/>
      <c r="J41735"/>
      <c r="K41735"/>
    </row>
    <row r="41736" spans="4:11" x14ac:dyDescent="0.25">
      <c r="D41736"/>
      <c r="F41736"/>
      <c r="G41736"/>
      <c r="H41736"/>
      <c r="I41736"/>
      <c r="J41736"/>
      <c r="K41736"/>
    </row>
    <row r="41737" spans="4:11" x14ac:dyDescent="0.25">
      <c r="D41737"/>
      <c r="F41737"/>
      <c r="G41737"/>
      <c r="H41737"/>
      <c r="I41737"/>
      <c r="J41737"/>
      <c r="K41737"/>
    </row>
    <row r="41738" spans="4:11" x14ac:dyDescent="0.25">
      <c r="D41738"/>
      <c r="F41738"/>
      <c r="G41738"/>
      <c r="H41738"/>
      <c r="I41738"/>
      <c r="J41738"/>
      <c r="K41738"/>
    </row>
    <row r="41739" spans="4:11" x14ac:dyDescent="0.25">
      <c r="D41739"/>
      <c r="F41739"/>
      <c r="G41739"/>
      <c r="H41739"/>
      <c r="I41739"/>
      <c r="J41739"/>
      <c r="K41739"/>
    </row>
    <row r="41740" spans="4:11" x14ac:dyDescent="0.25">
      <c r="D41740"/>
      <c r="F41740"/>
      <c r="G41740"/>
      <c r="H41740"/>
      <c r="I41740"/>
      <c r="J41740"/>
      <c r="K41740"/>
    </row>
    <row r="41741" spans="4:11" x14ac:dyDescent="0.25">
      <c r="D41741"/>
      <c r="F41741"/>
      <c r="G41741"/>
      <c r="H41741"/>
      <c r="I41741"/>
      <c r="J41741"/>
      <c r="K41741"/>
    </row>
    <row r="41742" spans="4:11" x14ac:dyDescent="0.25">
      <c r="D41742"/>
      <c r="F41742"/>
      <c r="G41742"/>
      <c r="H41742"/>
      <c r="I41742"/>
      <c r="J41742"/>
      <c r="K41742"/>
    </row>
    <row r="41743" spans="4:11" x14ac:dyDescent="0.25">
      <c r="D41743"/>
      <c r="F41743"/>
      <c r="G41743"/>
      <c r="H41743"/>
      <c r="I41743"/>
      <c r="J41743"/>
      <c r="K41743"/>
    </row>
    <row r="41744" spans="4:11" x14ac:dyDescent="0.25">
      <c r="D41744"/>
      <c r="F41744"/>
      <c r="G41744"/>
      <c r="H41744"/>
      <c r="I41744"/>
      <c r="J41744"/>
      <c r="K41744"/>
    </row>
    <row r="41745" spans="4:11" x14ac:dyDescent="0.25">
      <c r="D41745"/>
      <c r="F41745"/>
      <c r="G41745"/>
      <c r="H41745"/>
      <c r="I41745"/>
      <c r="J41745"/>
      <c r="K41745"/>
    </row>
    <row r="41746" spans="4:11" x14ac:dyDescent="0.25">
      <c r="D41746"/>
      <c r="F41746"/>
      <c r="G41746"/>
      <c r="H41746"/>
      <c r="I41746"/>
      <c r="J41746"/>
      <c r="K41746"/>
    </row>
    <row r="41747" spans="4:11" x14ac:dyDescent="0.25">
      <c r="D41747"/>
      <c r="F41747"/>
      <c r="G41747"/>
      <c r="H41747"/>
      <c r="I41747"/>
      <c r="J41747"/>
      <c r="K41747"/>
    </row>
    <row r="41748" spans="4:11" x14ac:dyDescent="0.25">
      <c r="D41748"/>
      <c r="F41748"/>
      <c r="G41748"/>
      <c r="H41748"/>
      <c r="I41748"/>
      <c r="J41748"/>
      <c r="K41748"/>
    </row>
    <row r="41749" spans="4:11" x14ac:dyDescent="0.25">
      <c r="D41749"/>
      <c r="F41749"/>
      <c r="G41749"/>
      <c r="H41749"/>
      <c r="I41749"/>
      <c r="J41749"/>
      <c r="K41749"/>
    </row>
    <row r="41750" spans="4:11" x14ac:dyDescent="0.25">
      <c r="D41750"/>
      <c r="F41750"/>
      <c r="G41750"/>
      <c r="H41750"/>
      <c r="I41750"/>
      <c r="J41750"/>
      <c r="K41750"/>
    </row>
    <row r="41751" spans="4:11" x14ac:dyDescent="0.25">
      <c r="D41751"/>
      <c r="F41751"/>
      <c r="G41751"/>
      <c r="H41751"/>
      <c r="I41751"/>
      <c r="J41751"/>
      <c r="K41751"/>
    </row>
    <row r="41752" spans="4:11" x14ac:dyDescent="0.25">
      <c r="D41752"/>
      <c r="F41752"/>
      <c r="G41752"/>
      <c r="H41752"/>
      <c r="I41752"/>
      <c r="J41752"/>
      <c r="K41752"/>
    </row>
    <row r="41753" spans="4:11" x14ac:dyDescent="0.25">
      <c r="D41753"/>
      <c r="F41753"/>
      <c r="G41753"/>
      <c r="H41753"/>
      <c r="I41753"/>
      <c r="J41753"/>
      <c r="K41753"/>
    </row>
    <row r="41754" spans="4:11" x14ac:dyDescent="0.25">
      <c r="D41754"/>
      <c r="F41754"/>
      <c r="G41754"/>
      <c r="H41754"/>
      <c r="I41754"/>
      <c r="J41754"/>
      <c r="K41754"/>
    </row>
    <row r="41755" spans="4:11" x14ac:dyDescent="0.25">
      <c r="D41755"/>
      <c r="F41755"/>
      <c r="G41755"/>
      <c r="H41755"/>
      <c r="I41755"/>
      <c r="J41755"/>
      <c r="K41755"/>
    </row>
    <row r="41756" spans="4:11" x14ac:dyDescent="0.25">
      <c r="D41756"/>
      <c r="F41756"/>
      <c r="G41756"/>
      <c r="H41756"/>
      <c r="I41756"/>
      <c r="J41756"/>
      <c r="K41756"/>
    </row>
    <row r="41757" spans="4:11" x14ac:dyDescent="0.25">
      <c r="D41757"/>
      <c r="F41757"/>
      <c r="G41757"/>
      <c r="H41757"/>
      <c r="I41757"/>
      <c r="J41757"/>
      <c r="K41757"/>
    </row>
    <row r="41758" spans="4:11" x14ac:dyDescent="0.25">
      <c r="D41758"/>
      <c r="F41758"/>
      <c r="G41758"/>
      <c r="H41758"/>
      <c r="I41758"/>
      <c r="J41758"/>
      <c r="K41758"/>
    </row>
    <row r="41759" spans="4:11" x14ac:dyDescent="0.25">
      <c r="D41759"/>
      <c r="F41759"/>
      <c r="G41759"/>
      <c r="H41759"/>
      <c r="I41759"/>
      <c r="J41759"/>
      <c r="K41759"/>
    </row>
    <row r="41760" spans="4:11" x14ac:dyDescent="0.25">
      <c r="D41760"/>
      <c r="F41760"/>
      <c r="G41760"/>
      <c r="H41760"/>
      <c r="I41760"/>
      <c r="J41760"/>
      <c r="K41760"/>
    </row>
    <row r="41761" spans="4:11" x14ac:dyDescent="0.25">
      <c r="D41761"/>
      <c r="F41761"/>
      <c r="G41761"/>
      <c r="H41761"/>
      <c r="I41761"/>
      <c r="J41761"/>
      <c r="K41761"/>
    </row>
    <row r="41762" spans="4:11" x14ac:dyDescent="0.25">
      <c r="D41762"/>
      <c r="F41762"/>
      <c r="G41762"/>
      <c r="H41762"/>
      <c r="I41762"/>
      <c r="J41762"/>
      <c r="K41762"/>
    </row>
    <row r="41763" spans="4:11" x14ac:dyDescent="0.25">
      <c r="D41763"/>
      <c r="F41763"/>
      <c r="G41763"/>
      <c r="H41763"/>
      <c r="I41763"/>
      <c r="J41763"/>
      <c r="K41763"/>
    </row>
    <row r="41764" spans="4:11" x14ac:dyDescent="0.25">
      <c r="D41764"/>
      <c r="F41764"/>
      <c r="G41764"/>
      <c r="H41764"/>
      <c r="I41764"/>
      <c r="J41764"/>
      <c r="K41764"/>
    </row>
    <row r="41765" spans="4:11" x14ac:dyDescent="0.25">
      <c r="D41765"/>
      <c r="F41765"/>
      <c r="G41765"/>
      <c r="H41765"/>
      <c r="I41765"/>
      <c r="J41765"/>
      <c r="K41765"/>
    </row>
    <row r="41766" spans="4:11" x14ac:dyDescent="0.25">
      <c r="D41766"/>
      <c r="F41766"/>
      <c r="G41766"/>
      <c r="H41766"/>
      <c r="I41766"/>
      <c r="J41766"/>
      <c r="K41766"/>
    </row>
    <row r="41767" spans="4:11" x14ac:dyDescent="0.25">
      <c r="D41767"/>
      <c r="F41767"/>
      <c r="G41767"/>
      <c r="H41767"/>
      <c r="I41767"/>
      <c r="J41767"/>
      <c r="K41767"/>
    </row>
    <row r="41768" spans="4:11" x14ac:dyDescent="0.25">
      <c r="D41768"/>
      <c r="F41768"/>
      <c r="G41768"/>
      <c r="H41768"/>
      <c r="I41768"/>
      <c r="J41768"/>
      <c r="K41768"/>
    </row>
    <row r="41769" spans="4:11" x14ac:dyDescent="0.25">
      <c r="D41769"/>
      <c r="F41769"/>
      <c r="G41769"/>
      <c r="H41769"/>
      <c r="I41769"/>
      <c r="J41769"/>
      <c r="K41769"/>
    </row>
    <row r="41770" spans="4:11" x14ac:dyDescent="0.25">
      <c r="D41770"/>
      <c r="F41770"/>
      <c r="G41770"/>
      <c r="H41770"/>
      <c r="I41770"/>
      <c r="J41770"/>
      <c r="K41770"/>
    </row>
    <row r="41771" spans="4:11" x14ac:dyDescent="0.25">
      <c r="D41771"/>
      <c r="F41771"/>
      <c r="G41771"/>
      <c r="H41771"/>
      <c r="I41771"/>
      <c r="J41771"/>
      <c r="K41771"/>
    </row>
    <row r="41772" spans="4:11" x14ac:dyDescent="0.25">
      <c r="D41772"/>
      <c r="F41772"/>
      <c r="G41772"/>
      <c r="H41772"/>
      <c r="I41772"/>
      <c r="J41772"/>
      <c r="K41772"/>
    </row>
    <row r="41773" spans="4:11" x14ac:dyDescent="0.25">
      <c r="D41773"/>
      <c r="F41773"/>
      <c r="G41773"/>
      <c r="H41773"/>
      <c r="I41773"/>
      <c r="J41773"/>
      <c r="K41773"/>
    </row>
    <row r="41774" spans="4:11" x14ac:dyDescent="0.25">
      <c r="D41774"/>
      <c r="F41774"/>
      <c r="G41774"/>
      <c r="H41774"/>
      <c r="I41774"/>
      <c r="J41774"/>
      <c r="K41774"/>
    </row>
    <row r="41775" spans="4:11" x14ac:dyDescent="0.25">
      <c r="D41775"/>
      <c r="F41775"/>
      <c r="G41775"/>
      <c r="H41775"/>
      <c r="I41775"/>
      <c r="J41775"/>
      <c r="K41775"/>
    </row>
    <row r="41776" spans="4:11" x14ac:dyDescent="0.25">
      <c r="D41776"/>
      <c r="F41776"/>
      <c r="G41776"/>
      <c r="H41776"/>
      <c r="I41776"/>
      <c r="J41776"/>
      <c r="K41776"/>
    </row>
    <row r="41777" spans="4:11" x14ac:dyDescent="0.25">
      <c r="D41777"/>
      <c r="F41777"/>
      <c r="G41777"/>
      <c r="H41777"/>
      <c r="I41777"/>
      <c r="J41777"/>
      <c r="K41777"/>
    </row>
    <row r="41778" spans="4:11" x14ac:dyDescent="0.25">
      <c r="D41778"/>
      <c r="F41778"/>
      <c r="G41778"/>
      <c r="H41778"/>
      <c r="I41778"/>
      <c r="J41778"/>
      <c r="K41778"/>
    </row>
    <row r="41779" spans="4:11" x14ac:dyDescent="0.25">
      <c r="D41779"/>
      <c r="F41779"/>
      <c r="G41779"/>
      <c r="H41779"/>
      <c r="I41779"/>
      <c r="J41779"/>
      <c r="K41779"/>
    </row>
    <row r="41780" spans="4:11" x14ac:dyDescent="0.25">
      <c r="D41780"/>
      <c r="F41780"/>
      <c r="G41780"/>
      <c r="H41780"/>
      <c r="I41780"/>
      <c r="J41780"/>
      <c r="K41780"/>
    </row>
    <row r="41781" spans="4:11" x14ac:dyDescent="0.25">
      <c r="D41781"/>
      <c r="F41781"/>
      <c r="G41781"/>
      <c r="H41781"/>
      <c r="I41781"/>
      <c r="J41781"/>
      <c r="K41781"/>
    </row>
    <row r="41782" spans="4:11" x14ac:dyDescent="0.25">
      <c r="D41782"/>
      <c r="F41782"/>
      <c r="G41782"/>
      <c r="H41782"/>
      <c r="I41782"/>
      <c r="J41782"/>
      <c r="K41782"/>
    </row>
    <row r="41783" spans="4:11" x14ac:dyDescent="0.25">
      <c r="D41783"/>
      <c r="F41783"/>
      <c r="G41783"/>
      <c r="H41783"/>
      <c r="I41783"/>
      <c r="J41783"/>
      <c r="K41783"/>
    </row>
    <row r="41784" spans="4:11" x14ac:dyDescent="0.25">
      <c r="D41784"/>
      <c r="F41784"/>
      <c r="G41784"/>
      <c r="H41784"/>
      <c r="I41784"/>
      <c r="J41784"/>
      <c r="K41784"/>
    </row>
    <row r="41785" spans="4:11" x14ac:dyDescent="0.25">
      <c r="D41785"/>
      <c r="F41785"/>
      <c r="G41785"/>
      <c r="H41785"/>
      <c r="I41785"/>
      <c r="J41785"/>
      <c r="K41785"/>
    </row>
    <row r="41786" spans="4:11" x14ac:dyDescent="0.25">
      <c r="D41786"/>
      <c r="F41786"/>
      <c r="G41786"/>
      <c r="H41786"/>
      <c r="I41786"/>
      <c r="J41786"/>
      <c r="K41786"/>
    </row>
    <row r="41787" spans="4:11" x14ac:dyDescent="0.25">
      <c r="D41787"/>
      <c r="F41787"/>
      <c r="G41787"/>
      <c r="H41787"/>
      <c r="I41787"/>
      <c r="J41787"/>
      <c r="K41787"/>
    </row>
    <row r="41788" spans="4:11" x14ac:dyDescent="0.25">
      <c r="D41788"/>
      <c r="F41788"/>
      <c r="G41788"/>
      <c r="H41788"/>
      <c r="I41788"/>
      <c r="J41788"/>
      <c r="K41788"/>
    </row>
    <row r="41789" spans="4:11" x14ac:dyDescent="0.25">
      <c r="D41789"/>
      <c r="F41789"/>
      <c r="G41789"/>
      <c r="H41789"/>
      <c r="I41789"/>
      <c r="J41789"/>
      <c r="K41789"/>
    </row>
    <row r="41790" spans="4:11" x14ac:dyDescent="0.25">
      <c r="D41790"/>
      <c r="F41790"/>
      <c r="G41790"/>
      <c r="H41790"/>
      <c r="I41790"/>
      <c r="J41790"/>
      <c r="K41790"/>
    </row>
    <row r="41791" spans="4:11" x14ac:dyDescent="0.25">
      <c r="D41791"/>
      <c r="F41791"/>
      <c r="G41791"/>
      <c r="H41791"/>
      <c r="I41791"/>
      <c r="J41791"/>
      <c r="K41791"/>
    </row>
    <row r="41792" spans="4:11" x14ac:dyDescent="0.25">
      <c r="D41792"/>
      <c r="F41792"/>
      <c r="G41792"/>
      <c r="H41792"/>
      <c r="I41792"/>
      <c r="J41792"/>
      <c r="K41792"/>
    </row>
    <row r="41793" spans="4:11" x14ac:dyDescent="0.25">
      <c r="D41793"/>
      <c r="F41793"/>
      <c r="G41793"/>
      <c r="H41793"/>
      <c r="I41793"/>
      <c r="J41793"/>
      <c r="K41793"/>
    </row>
    <row r="41794" spans="4:11" x14ac:dyDescent="0.25">
      <c r="D41794"/>
      <c r="F41794"/>
      <c r="G41794"/>
      <c r="H41794"/>
      <c r="I41794"/>
      <c r="J41794"/>
      <c r="K41794"/>
    </row>
    <row r="41795" spans="4:11" x14ac:dyDescent="0.25">
      <c r="D41795"/>
      <c r="F41795"/>
      <c r="G41795"/>
      <c r="H41795"/>
      <c r="I41795"/>
      <c r="J41795"/>
      <c r="K41795"/>
    </row>
    <row r="41796" spans="4:11" x14ac:dyDescent="0.25">
      <c r="D41796"/>
      <c r="F41796"/>
      <c r="G41796"/>
      <c r="H41796"/>
      <c r="I41796"/>
      <c r="J41796"/>
      <c r="K41796"/>
    </row>
    <row r="41797" spans="4:11" x14ac:dyDescent="0.25">
      <c r="D41797"/>
      <c r="F41797"/>
      <c r="G41797"/>
      <c r="H41797"/>
      <c r="I41797"/>
      <c r="J41797"/>
      <c r="K41797"/>
    </row>
    <row r="41798" spans="4:11" x14ac:dyDescent="0.25">
      <c r="D41798"/>
      <c r="F41798"/>
      <c r="G41798"/>
      <c r="H41798"/>
      <c r="I41798"/>
      <c r="J41798"/>
      <c r="K41798"/>
    </row>
    <row r="41799" spans="4:11" x14ac:dyDescent="0.25">
      <c r="D41799"/>
      <c r="F41799"/>
      <c r="G41799"/>
      <c r="H41799"/>
      <c r="I41799"/>
      <c r="J41799"/>
      <c r="K41799"/>
    </row>
    <row r="41800" spans="4:11" x14ac:dyDescent="0.25">
      <c r="D41800"/>
      <c r="F41800"/>
      <c r="G41800"/>
      <c r="H41800"/>
      <c r="I41800"/>
      <c r="J41800"/>
      <c r="K41800"/>
    </row>
    <row r="41801" spans="4:11" x14ac:dyDescent="0.25">
      <c r="D41801"/>
      <c r="F41801"/>
      <c r="G41801"/>
      <c r="H41801"/>
      <c r="I41801"/>
      <c r="J41801"/>
      <c r="K41801"/>
    </row>
    <row r="41802" spans="4:11" x14ac:dyDescent="0.25">
      <c r="D41802"/>
      <c r="F41802"/>
      <c r="G41802"/>
      <c r="H41802"/>
      <c r="I41802"/>
      <c r="J41802"/>
      <c r="K41802"/>
    </row>
    <row r="41803" spans="4:11" x14ac:dyDescent="0.25">
      <c r="D41803"/>
      <c r="F41803"/>
      <c r="G41803"/>
      <c r="H41803"/>
      <c r="I41803"/>
      <c r="J41803"/>
      <c r="K41803"/>
    </row>
    <row r="41804" spans="4:11" x14ac:dyDescent="0.25">
      <c r="D41804"/>
      <c r="F41804"/>
      <c r="G41804"/>
      <c r="H41804"/>
      <c r="I41804"/>
      <c r="J41804"/>
      <c r="K41804"/>
    </row>
    <row r="41805" spans="4:11" x14ac:dyDescent="0.25">
      <c r="D41805"/>
      <c r="F41805"/>
      <c r="G41805"/>
      <c r="H41805"/>
      <c r="I41805"/>
      <c r="J41805"/>
      <c r="K41805"/>
    </row>
    <row r="41806" spans="4:11" x14ac:dyDescent="0.25">
      <c r="D41806"/>
      <c r="F41806"/>
      <c r="G41806"/>
      <c r="H41806"/>
      <c r="I41806"/>
      <c r="J41806"/>
      <c r="K41806"/>
    </row>
    <row r="41807" spans="4:11" x14ac:dyDescent="0.25">
      <c r="D41807"/>
      <c r="F41807"/>
      <c r="G41807"/>
      <c r="H41807"/>
      <c r="I41807"/>
      <c r="J41807"/>
      <c r="K41807"/>
    </row>
    <row r="41808" spans="4:11" x14ac:dyDescent="0.25">
      <c r="D41808"/>
      <c r="F41808"/>
      <c r="G41808"/>
      <c r="H41808"/>
      <c r="I41808"/>
      <c r="J41808"/>
      <c r="K41808"/>
    </row>
    <row r="41809" spans="4:11" x14ac:dyDescent="0.25">
      <c r="D41809"/>
      <c r="F41809"/>
      <c r="G41809"/>
      <c r="H41809"/>
      <c r="I41809"/>
      <c r="J41809"/>
      <c r="K41809"/>
    </row>
    <row r="41810" spans="4:11" x14ac:dyDescent="0.25">
      <c r="D41810"/>
      <c r="F41810"/>
      <c r="G41810"/>
      <c r="H41810"/>
      <c r="I41810"/>
      <c r="J41810"/>
      <c r="K41810"/>
    </row>
    <row r="41811" spans="4:11" x14ac:dyDescent="0.25">
      <c r="D41811"/>
      <c r="F41811"/>
      <c r="G41811"/>
      <c r="H41811"/>
      <c r="I41811"/>
      <c r="J41811"/>
      <c r="K41811"/>
    </row>
    <row r="41812" spans="4:11" x14ac:dyDescent="0.25">
      <c r="D41812"/>
      <c r="F41812"/>
      <c r="G41812"/>
      <c r="H41812"/>
      <c r="I41812"/>
      <c r="J41812"/>
      <c r="K41812"/>
    </row>
    <row r="41813" spans="4:11" x14ac:dyDescent="0.25">
      <c r="D41813"/>
      <c r="F41813"/>
      <c r="G41813"/>
      <c r="H41813"/>
      <c r="I41813"/>
      <c r="J41813"/>
      <c r="K41813"/>
    </row>
    <row r="41814" spans="4:11" x14ac:dyDescent="0.25">
      <c r="D41814"/>
      <c r="F41814"/>
      <c r="G41814"/>
      <c r="H41814"/>
      <c r="I41814"/>
      <c r="J41814"/>
      <c r="K41814"/>
    </row>
    <row r="41815" spans="4:11" x14ac:dyDescent="0.25">
      <c r="D41815"/>
      <c r="F41815"/>
      <c r="G41815"/>
      <c r="H41815"/>
      <c r="I41815"/>
      <c r="J41815"/>
      <c r="K41815"/>
    </row>
    <row r="41816" spans="4:11" x14ac:dyDescent="0.25">
      <c r="D41816"/>
      <c r="F41816"/>
      <c r="G41816"/>
      <c r="H41816"/>
      <c r="I41816"/>
      <c r="J41816"/>
      <c r="K41816"/>
    </row>
    <row r="41817" spans="4:11" x14ac:dyDescent="0.25">
      <c r="D41817"/>
      <c r="F41817"/>
      <c r="G41817"/>
      <c r="H41817"/>
      <c r="I41817"/>
      <c r="J41817"/>
      <c r="K41817"/>
    </row>
    <row r="41818" spans="4:11" x14ac:dyDescent="0.25">
      <c r="D41818"/>
      <c r="F41818"/>
      <c r="G41818"/>
      <c r="H41818"/>
      <c r="I41818"/>
      <c r="J41818"/>
      <c r="K41818"/>
    </row>
    <row r="41819" spans="4:11" x14ac:dyDescent="0.25">
      <c r="D41819"/>
      <c r="F41819"/>
      <c r="G41819"/>
      <c r="H41819"/>
      <c r="I41819"/>
      <c r="J41819"/>
      <c r="K41819"/>
    </row>
    <row r="41820" spans="4:11" x14ac:dyDescent="0.25">
      <c r="D41820"/>
      <c r="F41820"/>
      <c r="G41820"/>
      <c r="H41820"/>
      <c r="I41820"/>
      <c r="J41820"/>
      <c r="K41820"/>
    </row>
    <row r="41821" spans="4:11" x14ac:dyDescent="0.25">
      <c r="D41821"/>
      <c r="F41821"/>
      <c r="G41821"/>
      <c r="H41821"/>
      <c r="I41821"/>
      <c r="J41821"/>
      <c r="K41821"/>
    </row>
    <row r="41822" spans="4:11" x14ac:dyDescent="0.25">
      <c r="D41822"/>
      <c r="F41822"/>
      <c r="G41822"/>
      <c r="H41822"/>
      <c r="I41822"/>
      <c r="J41822"/>
      <c r="K41822"/>
    </row>
    <row r="41823" spans="4:11" x14ac:dyDescent="0.25">
      <c r="D41823"/>
      <c r="F41823"/>
      <c r="G41823"/>
      <c r="H41823"/>
      <c r="I41823"/>
      <c r="J41823"/>
      <c r="K41823"/>
    </row>
    <row r="41824" spans="4:11" x14ac:dyDescent="0.25">
      <c r="D41824"/>
      <c r="F41824"/>
      <c r="G41824"/>
      <c r="H41824"/>
      <c r="I41824"/>
      <c r="J41824"/>
      <c r="K41824"/>
    </row>
    <row r="41825" spans="4:11" x14ac:dyDescent="0.25">
      <c r="D41825"/>
      <c r="F41825"/>
      <c r="G41825"/>
      <c r="H41825"/>
      <c r="I41825"/>
      <c r="J41825"/>
      <c r="K41825"/>
    </row>
    <row r="41826" spans="4:11" x14ac:dyDescent="0.25">
      <c r="D41826"/>
      <c r="F41826"/>
      <c r="G41826"/>
      <c r="H41826"/>
      <c r="I41826"/>
      <c r="J41826"/>
      <c r="K41826"/>
    </row>
    <row r="41827" spans="4:11" x14ac:dyDescent="0.25">
      <c r="D41827"/>
      <c r="F41827"/>
      <c r="G41827"/>
      <c r="H41827"/>
      <c r="I41827"/>
      <c r="J41827"/>
      <c r="K41827"/>
    </row>
    <row r="41828" spans="4:11" x14ac:dyDescent="0.25">
      <c r="D41828"/>
      <c r="F41828"/>
      <c r="G41828"/>
      <c r="H41828"/>
      <c r="I41828"/>
      <c r="J41828"/>
      <c r="K41828"/>
    </row>
    <row r="41829" spans="4:11" x14ac:dyDescent="0.25">
      <c r="D41829"/>
      <c r="F41829"/>
      <c r="G41829"/>
      <c r="H41829"/>
      <c r="I41829"/>
      <c r="J41829"/>
      <c r="K41829"/>
    </row>
    <row r="41830" spans="4:11" x14ac:dyDescent="0.25">
      <c r="D41830"/>
      <c r="F41830"/>
      <c r="G41830"/>
      <c r="H41830"/>
      <c r="I41830"/>
      <c r="J41830"/>
      <c r="K41830"/>
    </row>
    <row r="41831" spans="4:11" x14ac:dyDescent="0.25">
      <c r="D41831"/>
      <c r="F41831"/>
      <c r="G41831"/>
      <c r="H41831"/>
      <c r="I41831"/>
      <c r="J41831"/>
      <c r="K41831"/>
    </row>
    <row r="41832" spans="4:11" x14ac:dyDescent="0.25">
      <c r="D41832"/>
      <c r="F41832"/>
      <c r="G41832"/>
      <c r="H41832"/>
      <c r="I41832"/>
      <c r="J41832"/>
      <c r="K41832"/>
    </row>
    <row r="41833" spans="4:11" x14ac:dyDescent="0.25">
      <c r="D41833"/>
      <c r="F41833"/>
      <c r="G41833"/>
      <c r="H41833"/>
      <c r="I41833"/>
      <c r="J41833"/>
      <c r="K41833"/>
    </row>
    <row r="41834" spans="4:11" x14ac:dyDescent="0.25">
      <c r="D41834"/>
      <c r="F41834"/>
      <c r="G41834"/>
      <c r="H41834"/>
      <c r="I41834"/>
      <c r="J41834"/>
      <c r="K41834"/>
    </row>
    <row r="41835" spans="4:11" x14ac:dyDescent="0.25">
      <c r="D41835"/>
      <c r="F41835"/>
      <c r="G41835"/>
      <c r="H41835"/>
      <c r="I41835"/>
      <c r="J41835"/>
      <c r="K41835"/>
    </row>
    <row r="41836" spans="4:11" x14ac:dyDescent="0.25">
      <c r="D41836"/>
      <c r="F41836"/>
      <c r="G41836"/>
      <c r="H41836"/>
      <c r="I41836"/>
      <c r="J41836"/>
      <c r="K41836"/>
    </row>
    <row r="41837" spans="4:11" x14ac:dyDescent="0.25">
      <c r="D41837"/>
      <c r="F41837"/>
      <c r="G41837"/>
      <c r="H41837"/>
      <c r="I41837"/>
      <c r="J41837"/>
      <c r="K41837"/>
    </row>
    <row r="41838" spans="4:11" x14ac:dyDescent="0.25">
      <c r="D41838"/>
      <c r="F41838"/>
      <c r="G41838"/>
      <c r="H41838"/>
      <c r="I41838"/>
      <c r="J41838"/>
      <c r="K41838"/>
    </row>
    <row r="41839" spans="4:11" x14ac:dyDescent="0.25">
      <c r="D41839"/>
      <c r="F41839"/>
      <c r="G41839"/>
      <c r="H41839"/>
      <c r="I41839"/>
      <c r="J41839"/>
      <c r="K41839"/>
    </row>
    <row r="41840" spans="4:11" x14ac:dyDescent="0.25">
      <c r="D41840"/>
      <c r="F41840"/>
      <c r="G41840"/>
      <c r="H41840"/>
      <c r="I41840"/>
      <c r="J41840"/>
      <c r="K41840"/>
    </row>
    <row r="41841" spans="4:11" x14ac:dyDescent="0.25">
      <c r="D41841"/>
      <c r="F41841"/>
      <c r="G41841"/>
      <c r="H41841"/>
      <c r="I41841"/>
      <c r="J41841"/>
      <c r="K41841"/>
    </row>
    <row r="41842" spans="4:11" x14ac:dyDescent="0.25">
      <c r="D41842"/>
      <c r="F41842"/>
      <c r="G41842"/>
      <c r="H41842"/>
      <c r="I41842"/>
      <c r="J41842"/>
      <c r="K41842"/>
    </row>
    <row r="41843" spans="4:11" x14ac:dyDescent="0.25">
      <c r="D41843"/>
      <c r="F41843"/>
      <c r="G41843"/>
      <c r="H41843"/>
      <c r="I41843"/>
      <c r="J41843"/>
      <c r="K41843"/>
    </row>
    <row r="41844" spans="4:11" x14ac:dyDescent="0.25">
      <c r="D41844"/>
      <c r="F41844"/>
      <c r="G41844"/>
      <c r="H41844"/>
      <c r="I41844"/>
      <c r="J41844"/>
      <c r="K41844"/>
    </row>
    <row r="41845" spans="4:11" x14ac:dyDescent="0.25">
      <c r="D41845"/>
      <c r="F41845"/>
      <c r="G41845"/>
      <c r="H41845"/>
      <c r="I41845"/>
      <c r="J41845"/>
      <c r="K41845"/>
    </row>
    <row r="41846" spans="4:11" x14ac:dyDescent="0.25">
      <c r="D41846"/>
      <c r="F41846"/>
      <c r="G41846"/>
      <c r="H41846"/>
      <c r="I41846"/>
      <c r="J41846"/>
      <c r="K41846"/>
    </row>
    <row r="41847" spans="4:11" x14ac:dyDescent="0.25">
      <c r="D41847"/>
      <c r="F41847"/>
      <c r="G41847"/>
      <c r="H41847"/>
      <c r="I41847"/>
      <c r="J41847"/>
      <c r="K41847"/>
    </row>
    <row r="41848" spans="4:11" x14ac:dyDescent="0.25">
      <c r="D41848"/>
      <c r="F41848"/>
      <c r="G41848"/>
      <c r="H41848"/>
      <c r="I41848"/>
      <c r="J41848"/>
      <c r="K41848"/>
    </row>
    <row r="41849" spans="4:11" x14ac:dyDescent="0.25">
      <c r="D41849"/>
      <c r="F41849"/>
      <c r="G41849"/>
      <c r="H41849"/>
      <c r="I41849"/>
      <c r="J41849"/>
      <c r="K41849"/>
    </row>
    <row r="41850" spans="4:11" x14ac:dyDescent="0.25">
      <c r="D41850"/>
      <c r="F41850"/>
      <c r="G41850"/>
      <c r="H41850"/>
      <c r="I41850"/>
      <c r="J41850"/>
      <c r="K41850"/>
    </row>
    <row r="41851" spans="4:11" x14ac:dyDescent="0.25">
      <c r="D41851"/>
      <c r="F41851"/>
      <c r="G41851"/>
      <c r="H41851"/>
      <c r="I41851"/>
      <c r="J41851"/>
      <c r="K41851"/>
    </row>
    <row r="41852" spans="4:11" x14ac:dyDescent="0.25">
      <c r="D41852"/>
      <c r="F41852"/>
      <c r="G41852"/>
      <c r="H41852"/>
      <c r="I41852"/>
      <c r="J41852"/>
      <c r="K41852"/>
    </row>
    <row r="41853" spans="4:11" x14ac:dyDescent="0.25">
      <c r="D41853"/>
      <c r="F41853"/>
      <c r="G41853"/>
      <c r="H41853"/>
      <c r="I41853"/>
      <c r="J41853"/>
      <c r="K41853"/>
    </row>
    <row r="41854" spans="4:11" x14ac:dyDescent="0.25">
      <c r="D41854"/>
      <c r="F41854"/>
      <c r="G41854"/>
      <c r="H41854"/>
      <c r="I41854"/>
      <c r="J41854"/>
      <c r="K41854"/>
    </row>
    <row r="41855" spans="4:11" x14ac:dyDescent="0.25">
      <c r="D41855"/>
      <c r="F41855"/>
      <c r="G41855"/>
      <c r="H41855"/>
      <c r="I41855"/>
      <c r="J41855"/>
      <c r="K41855"/>
    </row>
    <row r="41856" spans="4:11" x14ac:dyDescent="0.25">
      <c r="D41856"/>
      <c r="F41856"/>
      <c r="G41856"/>
      <c r="H41856"/>
      <c r="I41856"/>
      <c r="J41856"/>
      <c r="K41856"/>
    </row>
    <row r="41857" spans="4:11" x14ac:dyDescent="0.25">
      <c r="D41857"/>
      <c r="F41857"/>
      <c r="G41857"/>
      <c r="H41857"/>
      <c r="I41857"/>
      <c r="J41857"/>
      <c r="K41857"/>
    </row>
    <row r="41858" spans="4:11" x14ac:dyDescent="0.25">
      <c r="D41858"/>
      <c r="F41858"/>
      <c r="G41858"/>
      <c r="H41858"/>
      <c r="I41858"/>
      <c r="J41858"/>
      <c r="K41858"/>
    </row>
    <row r="41859" spans="4:11" x14ac:dyDescent="0.25">
      <c r="D41859"/>
      <c r="F41859"/>
      <c r="G41859"/>
      <c r="H41859"/>
      <c r="I41859"/>
      <c r="J41859"/>
      <c r="K41859"/>
    </row>
    <row r="41860" spans="4:11" x14ac:dyDescent="0.25">
      <c r="D41860"/>
      <c r="F41860"/>
      <c r="G41860"/>
      <c r="H41860"/>
      <c r="I41860"/>
      <c r="J41860"/>
      <c r="K41860"/>
    </row>
    <row r="41861" spans="4:11" x14ac:dyDescent="0.25">
      <c r="D41861"/>
      <c r="F41861"/>
      <c r="G41861"/>
      <c r="H41861"/>
      <c r="I41861"/>
      <c r="J41861"/>
      <c r="K41861"/>
    </row>
    <row r="41862" spans="4:11" x14ac:dyDescent="0.25">
      <c r="D41862"/>
      <c r="F41862"/>
      <c r="G41862"/>
      <c r="H41862"/>
      <c r="I41862"/>
      <c r="J41862"/>
      <c r="K41862"/>
    </row>
    <row r="41863" spans="4:11" x14ac:dyDescent="0.25">
      <c r="D41863"/>
      <c r="F41863"/>
      <c r="G41863"/>
      <c r="H41863"/>
      <c r="I41863"/>
      <c r="J41863"/>
      <c r="K41863"/>
    </row>
    <row r="41864" spans="4:11" x14ac:dyDescent="0.25">
      <c r="D41864"/>
      <c r="F41864"/>
      <c r="G41864"/>
      <c r="H41864"/>
      <c r="I41864"/>
      <c r="J41864"/>
      <c r="K41864"/>
    </row>
    <row r="41865" spans="4:11" x14ac:dyDescent="0.25">
      <c r="D41865"/>
      <c r="F41865"/>
      <c r="G41865"/>
      <c r="H41865"/>
      <c r="I41865"/>
      <c r="J41865"/>
      <c r="K41865"/>
    </row>
    <row r="41866" spans="4:11" x14ac:dyDescent="0.25">
      <c r="D41866"/>
      <c r="F41866"/>
      <c r="G41866"/>
      <c r="H41866"/>
      <c r="I41866"/>
      <c r="J41866"/>
      <c r="K41866"/>
    </row>
    <row r="41867" spans="4:11" x14ac:dyDescent="0.25">
      <c r="D41867"/>
      <c r="F41867"/>
      <c r="G41867"/>
      <c r="H41867"/>
      <c r="I41867"/>
      <c r="J41867"/>
      <c r="K41867"/>
    </row>
    <row r="41868" spans="4:11" x14ac:dyDescent="0.25">
      <c r="D41868"/>
      <c r="F41868"/>
      <c r="G41868"/>
      <c r="H41868"/>
      <c r="I41868"/>
      <c r="J41868"/>
      <c r="K41868"/>
    </row>
    <row r="41869" spans="4:11" x14ac:dyDescent="0.25">
      <c r="D41869"/>
      <c r="F41869"/>
      <c r="G41869"/>
      <c r="H41869"/>
      <c r="I41869"/>
      <c r="J41869"/>
      <c r="K41869"/>
    </row>
    <row r="41870" spans="4:11" x14ac:dyDescent="0.25">
      <c r="D41870"/>
      <c r="F41870"/>
      <c r="G41870"/>
      <c r="H41870"/>
      <c r="I41870"/>
      <c r="J41870"/>
      <c r="K41870"/>
    </row>
    <row r="41871" spans="4:11" x14ac:dyDescent="0.25">
      <c r="D41871"/>
      <c r="F41871"/>
      <c r="G41871"/>
      <c r="H41871"/>
      <c r="I41871"/>
      <c r="J41871"/>
      <c r="K41871"/>
    </row>
    <row r="41872" spans="4:11" x14ac:dyDescent="0.25">
      <c r="D41872"/>
      <c r="F41872"/>
      <c r="G41872"/>
      <c r="H41872"/>
      <c r="I41872"/>
      <c r="J41872"/>
      <c r="K41872"/>
    </row>
    <row r="41873" spans="4:11" x14ac:dyDescent="0.25">
      <c r="D41873"/>
      <c r="F41873"/>
      <c r="G41873"/>
      <c r="H41873"/>
      <c r="I41873"/>
      <c r="J41873"/>
      <c r="K41873"/>
    </row>
    <row r="41874" spans="4:11" x14ac:dyDescent="0.25">
      <c r="D41874"/>
      <c r="F41874"/>
      <c r="G41874"/>
      <c r="H41874"/>
      <c r="I41874"/>
      <c r="J41874"/>
      <c r="K41874"/>
    </row>
    <row r="41875" spans="4:11" x14ac:dyDescent="0.25">
      <c r="D41875"/>
      <c r="F41875"/>
      <c r="G41875"/>
      <c r="H41875"/>
      <c r="I41875"/>
      <c r="J41875"/>
      <c r="K41875"/>
    </row>
    <row r="41876" spans="4:11" x14ac:dyDescent="0.25">
      <c r="D41876"/>
      <c r="F41876"/>
      <c r="G41876"/>
      <c r="H41876"/>
      <c r="I41876"/>
      <c r="J41876"/>
      <c r="K41876"/>
    </row>
    <row r="41877" spans="4:11" x14ac:dyDescent="0.25">
      <c r="D41877"/>
      <c r="F41877"/>
      <c r="G41877"/>
      <c r="H41877"/>
      <c r="I41877"/>
      <c r="J41877"/>
      <c r="K41877"/>
    </row>
    <row r="41878" spans="4:11" x14ac:dyDescent="0.25">
      <c r="D41878"/>
      <c r="F41878"/>
      <c r="G41878"/>
      <c r="H41878"/>
      <c r="I41878"/>
      <c r="J41878"/>
      <c r="K41878"/>
    </row>
    <row r="41879" spans="4:11" x14ac:dyDescent="0.25">
      <c r="D41879"/>
      <c r="F41879"/>
      <c r="G41879"/>
      <c r="H41879"/>
      <c r="I41879"/>
      <c r="J41879"/>
      <c r="K41879"/>
    </row>
    <row r="41880" spans="4:11" x14ac:dyDescent="0.25">
      <c r="D41880"/>
      <c r="F41880"/>
      <c r="G41880"/>
      <c r="H41880"/>
      <c r="I41880"/>
      <c r="J41880"/>
      <c r="K41880"/>
    </row>
    <row r="41881" spans="4:11" x14ac:dyDescent="0.25">
      <c r="D41881"/>
      <c r="F41881"/>
      <c r="G41881"/>
      <c r="H41881"/>
      <c r="I41881"/>
      <c r="J41881"/>
      <c r="K41881"/>
    </row>
    <row r="41882" spans="4:11" x14ac:dyDescent="0.25">
      <c r="D41882"/>
      <c r="F41882"/>
      <c r="G41882"/>
      <c r="H41882"/>
      <c r="I41882"/>
      <c r="J41882"/>
      <c r="K41882"/>
    </row>
    <row r="41883" spans="4:11" x14ac:dyDescent="0.25">
      <c r="D41883"/>
      <c r="F41883"/>
      <c r="G41883"/>
      <c r="H41883"/>
      <c r="I41883"/>
      <c r="J41883"/>
      <c r="K41883"/>
    </row>
    <row r="41884" spans="4:11" x14ac:dyDescent="0.25">
      <c r="D41884"/>
      <c r="F41884"/>
      <c r="G41884"/>
      <c r="H41884"/>
      <c r="I41884"/>
      <c r="J41884"/>
      <c r="K41884"/>
    </row>
    <row r="41885" spans="4:11" x14ac:dyDescent="0.25">
      <c r="D41885"/>
      <c r="F41885"/>
      <c r="G41885"/>
      <c r="H41885"/>
      <c r="I41885"/>
      <c r="J41885"/>
      <c r="K41885"/>
    </row>
    <row r="41886" spans="4:11" x14ac:dyDescent="0.25">
      <c r="D41886"/>
      <c r="F41886"/>
      <c r="G41886"/>
      <c r="H41886"/>
      <c r="I41886"/>
      <c r="J41886"/>
      <c r="K41886"/>
    </row>
    <row r="41887" spans="4:11" x14ac:dyDescent="0.25">
      <c r="D41887"/>
      <c r="F41887"/>
      <c r="G41887"/>
      <c r="H41887"/>
      <c r="I41887"/>
      <c r="J41887"/>
      <c r="K41887"/>
    </row>
    <row r="41888" spans="4:11" x14ac:dyDescent="0.25">
      <c r="D41888"/>
      <c r="F41888"/>
      <c r="G41888"/>
      <c r="H41888"/>
      <c r="I41888"/>
      <c r="J41888"/>
      <c r="K41888"/>
    </row>
    <row r="41889" spans="4:11" x14ac:dyDescent="0.25">
      <c r="D41889"/>
      <c r="F41889"/>
      <c r="G41889"/>
      <c r="H41889"/>
      <c r="I41889"/>
      <c r="J41889"/>
      <c r="K41889"/>
    </row>
    <row r="41890" spans="4:11" x14ac:dyDescent="0.25">
      <c r="D41890"/>
      <c r="F41890"/>
      <c r="G41890"/>
      <c r="H41890"/>
      <c r="I41890"/>
      <c r="J41890"/>
      <c r="K41890"/>
    </row>
    <row r="41891" spans="4:11" x14ac:dyDescent="0.25">
      <c r="D41891"/>
      <c r="F41891"/>
      <c r="G41891"/>
      <c r="H41891"/>
      <c r="I41891"/>
      <c r="J41891"/>
      <c r="K41891"/>
    </row>
    <row r="41892" spans="4:11" x14ac:dyDescent="0.25">
      <c r="D41892"/>
      <c r="F41892"/>
      <c r="G41892"/>
      <c r="H41892"/>
      <c r="I41892"/>
      <c r="J41892"/>
      <c r="K41892"/>
    </row>
    <row r="41893" spans="4:11" x14ac:dyDescent="0.25">
      <c r="D41893"/>
      <c r="F41893"/>
      <c r="G41893"/>
      <c r="H41893"/>
      <c r="I41893"/>
      <c r="J41893"/>
      <c r="K41893"/>
    </row>
    <row r="41894" spans="4:11" x14ac:dyDescent="0.25">
      <c r="D41894"/>
      <c r="F41894"/>
      <c r="G41894"/>
      <c r="H41894"/>
      <c r="I41894"/>
      <c r="J41894"/>
      <c r="K41894"/>
    </row>
    <row r="41895" spans="4:11" x14ac:dyDescent="0.25">
      <c r="D41895"/>
      <c r="F41895"/>
      <c r="G41895"/>
      <c r="H41895"/>
      <c r="I41895"/>
      <c r="J41895"/>
      <c r="K41895"/>
    </row>
    <row r="41896" spans="4:11" x14ac:dyDescent="0.25">
      <c r="D41896"/>
      <c r="F41896"/>
      <c r="G41896"/>
      <c r="H41896"/>
      <c r="I41896"/>
      <c r="J41896"/>
      <c r="K41896"/>
    </row>
    <row r="41897" spans="4:11" x14ac:dyDescent="0.25">
      <c r="D41897"/>
      <c r="F41897"/>
      <c r="G41897"/>
      <c r="H41897"/>
      <c r="I41897"/>
      <c r="J41897"/>
      <c r="K41897"/>
    </row>
    <row r="41898" spans="4:11" x14ac:dyDescent="0.25">
      <c r="D41898"/>
      <c r="F41898"/>
      <c r="G41898"/>
      <c r="H41898"/>
      <c r="I41898"/>
      <c r="J41898"/>
      <c r="K41898"/>
    </row>
    <row r="41899" spans="4:11" x14ac:dyDescent="0.25">
      <c r="D41899"/>
      <c r="F41899"/>
      <c r="G41899"/>
      <c r="H41899"/>
      <c r="I41899"/>
      <c r="J41899"/>
      <c r="K41899"/>
    </row>
    <row r="41900" spans="4:11" x14ac:dyDescent="0.25">
      <c r="D41900"/>
      <c r="F41900"/>
      <c r="G41900"/>
      <c r="H41900"/>
      <c r="I41900"/>
      <c r="J41900"/>
      <c r="K41900"/>
    </row>
    <row r="41901" spans="4:11" x14ac:dyDescent="0.25">
      <c r="D41901"/>
      <c r="F41901"/>
      <c r="G41901"/>
      <c r="H41901"/>
      <c r="I41901"/>
      <c r="J41901"/>
      <c r="K41901"/>
    </row>
    <row r="41902" spans="4:11" x14ac:dyDescent="0.25">
      <c r="D41902"/>
      <c r="F41902"/>
      <c r="G41902"/>
      <c r="H41902"/>
      <c r="I41902"/>
      <c r="J41902"/>
      <c r="K41902"/>
    </row>
    <row r="41903" spans="4:11" x14ac:dyDescent="0.25">
      <c r="D41903"/>
      <c r="F41903"/>
      <c r="G41903"/>
      <c r="H41903"/>
      <c r="I41903"/>
      <c r="J41903"/>
      <c r="K41903"/>
    </row>
    <row r="41904" spans="4:11" x14ac:dyDescent="0.25">
      <c r="D41904"/>
      <c r="F41904"/>
      <c r="G41904"/>
      <c r="H41904"/>
      <c r="I41904"/>
      <c r="J41904"/>
      <c r="K41904"/>
    </row>
    <row r="41905" spans="4:11" x14ac:dyDescent="0.25">
      <c r="D41905"/>
      <c r="F41905"/>
      <c r="G41905"/>
      <c r="H41905"/>
      <c r="I41905"/>
      <c r="J41905"/>
      <c r="K41905"/>
    </row>
    <row r="41906" spans="4:11" x14ac:dyDescent="0.25">
      <c r="D41906"/>
      <c r="F41906"/>
      <c r="G41906"/>
      <c r="H41906"/>
      <c r="I41906"/>
      <c r="J41906"/>
      <c r="K41906"/>
    </row>
    <row r="41907" spans="4:11" x14ac:dyDescent="0.25">
      <c r="D41907"/>
      <c r="F41907"/>
      <c r="G41907"/>
      <c r="H41907"/>
      <c r="I41907"/>
      <c r="J41907"/>
      <c r="K41907"/>
    </row>
    <row r="41908" spans="4:11" x14ac:dyDescent="0.25">
      <c r="D41908"/>
      <c r="F41908"/>
      <c r="G41908"/>
      <c r="H41908"/>
      <c r="I41908"/>
      <c r="J41908"/>
      <c r="K41908"/>
    </row>
    <row r="41909" spans="4:11" x14ac:dyDescent="0.25">
      <c r="D41909"/>
      <c r="F41909"/>
      <c r="G41909"/>
      <c r="H41909"/>
      <c r="I41909"/>
      <c r="J41909"/>
      <c r="K41909"/>
    </row>
    <row r="41910" spans="4:11" x14ac:dyDescent="0.25">
      <c r="D41910"/>
      <c r="F41910"/>
      <c r="G41910"/>
      <c r="H41910"/>
      <c r="I41910"/>
      <c r="J41910"/>
      <c r="K41910"/>
    </row>
    <row r="41911" spans="4:11" x14ac:dyDescent="0.25">
      <c r="D41911"/>
      <c r="F41911"/>
      <c r="G41911"/>
      <c r="H41911"/>
      <c r="I41911"/>
      <c r="J41911"/>
      <c r="K41911"/>
    </row>
    <row r="41912" spans="4:11" x14ac:dyDescent="0.25">
      <c r="D41912"/>
      <c r="F41912"/>
      <c r="G41912"/>
      <c r="H41912"/>
      <c r="I41912"/>
      <c r="J41912"/>
      <c r="K41912"/>
    </row>
    <row r="41913" spans="4:11" x14ac:dyDescent="0.25">
      <c r="D41913"/>
      <c r="F41913"/>
      <c r="G41913"/>
      <c r="H41913"/>
      <c r="I41913"/>
      <c r="J41913"/>
      <c r="K41913"/>
    </row>
    <row r="41914" spans="4:11" x14ac:dyDescent="0.25">
      <c r="D41914"/>
      <c r="F41914"/>
      <c r="G41914"/>
      <c r="H41914"/>
      <c r="I41914"/>
      <c r="J41914"/>
      <c r="K41914"/>
    </row>
    <row r="41915" spans="4:11" x14ac:dyDescent="0.25">
      <c r="D41915"/>
      <c r="F41915"/>
      <c r="G41915"/>
      <c r="H41915"/>
      <c r="I41915"/>
      <c r="J41915"/>
      <c r="K41915"/>
    </row>
    <row r="41916" spans="4:11" x14ac:dyDescent="0.25">
      <c r="D41916"/>
      <c r="F41916"/>
      <c r="G41916"/>
      <c r="H41916"/>
      <c r="I41916"/>
      <c r="J41916"/>
      <c r="K41916"/>
    </row>
    <row r="41917" spans="4:11" x14ac:dyDescent="0.25">
      <c r="D41917"/>
      <c r="F41917"/>
      <c r="G41917"/>
      <c r="H41917"/>
      <c r="I41917"/>
      <c r="J41917"/>
      <c r="K41917"/>
    </row>
    <row r="41918" spans="4:11" x14ac:dyDescent="0.25">
      <c r="D41918"/>
      <c r="F41918"/>
      <c r="G41918"/>
      <c r="H41918"/>
      <c r="I41918"/>
      <c r="J41918"/>
      <c r="K41918"/>
    </row>
    <row r="41919" spans="4:11" x14ac:dyDescent="0.25">
      <c r="D41919"/>
      <c r="F41919"/>
      <c r="G41919"/>
      <c r="H41919"/>
      <c r="I41919"/>
      <c r="J41919"/>
      <c r="K41919"/>
    </row>
    <row r="41920" spans="4:11" x14ac:dyDescent="0.25">
      <c r="D41920"/>
      <c r="F41920"/>
      <c r="G41920"/>
      <c r="H41920"/>
      <c r="I41920"/>
      <c r="J41920"/>
      <c r="K41920"/>
    </row>
    <row r="41921" spans="4:11" x14ac:dyDescent="0.25">
      <c r="D41921"/>
      <c r="F41921"/>
      <c r="G41921"/>
      <c r="H41921"/>
      <c r="I41921"/>
      <c r="J41921"/>
      <c r="K41921"/>
    </row>
    <row r="41922" spans="4:11" x14ac:dyDescent="0.25">
      <c r="D41922"/>
      <c r="F41922"/>
      <c r="G41922"/>
      <c r="H41922"/>
      <c r="I41922"/>
      <c r="J41922"/>
      <c r="K41922"/>
    </row>
    <row r="41923" spans="4:11" x14ac:dyDescent="0.25">
      <c r="D41923"/>
      <c r="F41923"/>
      <c r="G41923"/>
      <c r="H41923"/>
      <c r="I41923"/>
      <c r="J41923"/>
      <c r="K41923"/>
    </row>
    <row r="41924" spans="4:11" x14ac:dyDescent="0.25">
      <c r="D41924"/>
      <c r="F41924"/>
      <c r="G41924"/>
      <c r="H41924"/>
      <c r="I41924"/>
      <c r="J41924"/>
      <c r="K41924"/>
    </row>
    <row r="41925" spans="4:11" x14ac:dyDescent="0.25">
      <c r="D41925"/>
      <c r="F41925"/>
      <c r="G41925"/>
      <c r="H41925"/>
      <c r="I41925"/>
      <c r="J41925"/>
      <c r="K41925"/>
    </row>
    <row r="41926" spans="4:11" x14ac:dyDescent="0.25">
      <c r="D41926"/>
      <c r="F41926"/>
      <c r="G41926"/>
      <c r="H41926"/>
      <c r="I41926"/>
      <c r="J41926"/>
      <c r="K41926"/>
    </row>
    <row r="41927" spans="4:11" x14ac:dyDescent="0.25">
      <c r="D41927"/>
      <c r="F41927"/>
      <c r="G41927"/>
      <c r="H41927"/>
      <c r="I41927"/>
      <c r="J41927"/>
      <c r="K41927"/>
    </row>
    <row r="41928" spans="4:11" x14ac:dyDescent="0.25">
      <c r="D41928"/>
      <c r="F41928"/>
      <c r="G41928"/>
      <c r="H41928"/>
      <c r="I41928"/>
      <c r="J41928"/>
      <c r="K41928"/>
    </row>
    <row r="41929" spans="4:11" x14ac:dyDescent="0.25">
      <c r="D41929"/>
      <c r="F41929"/>
      <c r="G41929"/>
      <c r="H41929"/>
      <c r="I41929"/>
      <c r="J41929"/>
      <c r="K41929"/>
    </row>
    <row r="41930" spans="4:11" x14ac:dyDescent="0.25">
      <c r="D41930"/>
      <c r="F41930"/>
      <c r="G41930"/>
      <c r="H41930"/>
      <c r="I41930"/>
      <c r="J41930"/>
      <c r="K41930"/>
    </row>
    <row r="41931" spans="4:11" x14ac:dyDescent="0.25">
      <c r="D41931"/>
      <c r="F41931"/>
      <c r="G41931"/>
      <c r="H41931"/>
      <c r="I41931"/>
      <c r="J41931"/>
      <c r="K41931"/>
    </row>
    <row r="41932" spans="4:11" x14ac:dyDescent="0.25">
      <c r="D41932"/>
      <c r="F41932"/>
      <c r="G41932"/>
      <c r="H41932"/>
      <c r="I41932"/>
      <c r="J41932"/>
      <c r="K41932"/>
    </row>
    <row r="41933" spans="4:11" x14ac:dyDescent="0.25">
      <c r="D41933"/>
      <c r="F41933"/>
      <c r="G41933"/>
      <c r="H41933"/>
      <c r="I41933"/>
      <c r="J41933"/>
      <c r="K41933"/>
    </row>
    <row r="41934" spans="4:11" x14ac:dyDescent="0.25">
      <c r="D41934"/>
      <c r="F41934"/>
      <c r="G41934"/>
      <c r="H41934"/>
      <c r="I41934"/>
      <c r="J41934"/>
      <c r="K41934"/>
    </row>
    <row r="41935" spans="4:11" x14ac:dyDescent="0.25">
      <c r="D41935"/>
      <c r="F41935"/>
      <c r="G41935"/>
      <c r="H41935"/>
      <c r="I41935"/>
      <c r="J41935"/>
      <c r="K41935"/>
    </row>
    <row r="41936" spans="4:11" x14ac:dyDescent="0.25">
      <c r="D41936"/>
      <c r="F41936"/>
      <c r="G41936"/>
      <c r="H41936"/>
      <c r="I41936"/>
      <c r="J41936"/>
      <c r="K41936"/>
    </row>
    <row r="41937" spans="4:11" x14ac:dyDescent="0.25">
      <c r="D41937"/>
      <c r="F41937"/>
      <c r="G41937"/>
      <c r="H41937"/>
      <c r="I41937"/>
      <c r="J41937"/>
      <c r="K41937"/>
    </row>
    <row r="41938" spans="4:11" x14ac:dyDescent="0.25">
      <c r="D41938"/>
      <c r="F41938"/>
      <c r="G41938"/>
      <c r="H41938"/>
      <c r="I41938"/>
      <c r="J41938"/>
      <c r="K41938"/>
    </row>
    <row r="41939" spans="4:11" x14ac:dyDescent="0.25">
      <c r="D41939"/>
      <c r="F41939"/>
      <c r="G41939"/>
      <c r="H41939"/>
      <c r="I41939"/>
      <c r="J41939"/>
      <c r="K41939"/>
    </row>
    <row r="41940" spans="4:11" x14ac:dyDescent="0.25">
      <c r="D41940"/>
      <c r="F41940"/>
      <c r="G41940"/>
      <c r="H41940"/>
      <c r="I41940"/>
      <c r="J41940"/>
      <c r="K41940"/>
    </row>
    <row r="41941" spans="4:11" x14ac:dyDescent="0.25">
      <c r="D41941"/>
      <c r="F41941"/>
      <c r="G41941"/>
      <c r="H41941"/>
      <c r="I41941"/>
      <c r="J41941"/>
      <c r="K41941"/>
    </row>
    <row r="41942" spans="4:11" x14ac:dyDescent="0.25">
      <c r="D41942"/>
      <c r="F41942"/>
      <c r="G41942"/>
      <c r="H41942"/>
      <c r="I41942"/>
      <c r="J41942"/>
      <c r="K41942"/>
    </row>
    <row r="41943" spans="4:11" x14ac:dyDescent="0.25">
      <c r="D41943"/>
      <c r="F41943"/>
      <c r="G41943"/>
      <c r="H41943"/>
      <c r="I41943"/>
      <c r="J41943"/>
      <c r="K41943"/>
    </row>
    <row r="41944" spans="4:11" x14ac:dyDescent="0.25">
      <c r="D41944"/>
      <c r="F41944"/>
      <c r="G41944"/>
      <c r="H41944"/>
      <c r="I41944"/>
      <c r="J41944"/>
      <c r="K41944"/>
    </row>
    <row r="41945" spans="4:11" x14ac:dyDescent="0.25">
      <c r="D41945"/>
      <c r="F41945"/>
      <c r="G41945"/>
      <c r="H41945"/>
      <c r="I41945"/>
      <c r="J41945"/>
      <c r="K41945"/>
    </row>
    <row r="41946" spans="4:11" x14ac:dyDescent="0.25">
      <c r="D41946"/>
      <c r="F41946"/>
      <c r="G41946"/>
      <c r="H41946"/>
      <c r="I41946"/>
      <c r="J41946"/>
      <c r="K41946"/>
    </row>
    <row r="41947" spans="4:11" x14ac:dyDescent="0.25">
      <c r="D41947"/>
      <c r="F41947"/>
      <c r="G41947"/>
      <c r="H41947"/>
      <c r="I41947"/>
      <c r="J41947"/>
      <c r="K41947"/>
    </row>
    <row r="41948" spans="4:11" x14ac:dyDescent="0.25">
      <c r="D41948"/>
      <c r="F41948"/>
      <c r="G41948"/>
      <c r="H41948"/>
      <c r="I41948"/>
      <c r="J41948"/>
      <c r="K41948"/>
    </row>
    <row r="41949" spans="4:11" x14ac:dyDescent="0.25">
      <c r="D41949"/>
      <c r="F41949"/>
      <c r="G41949"/>
      <c r="H41949"/>
      <c r="I41949"/>
      <c r="J41949"/>
      <c r="K41949"/>
    </row>
    <row r="41950" spans="4:11" x14ac:dyDescent="0.25">
      <c r="D41950"/>
      <c r="F41950"/>
      <c r="G41950"/>
      <c r="H41950"/>
      <c r="I41950"/>
      <c r="J41950"/>
      <c r="K41950"/>
    </row>
    <row r="41951" spans="4:11" x14ac:dyDescent="0.25">
      <c r="D41951"/>
      <c r="F41951"/>
      <c r="G41951"/>
      <c r="H41951"/>
      <c r="I41951"/>
      <c r="J41951"/>
      <c r="K41951"/>
    </row>
    <row r="41952" spans="4:11" x14ac:dyDescent="0.25">
      <c r="D41952"/>
      <c r="F41952"/>
      <c r="G41952"/>
      <c r="H41952"/>
      <c r="I41952"/>
      <c r="J41952"/>
      <c r="K41952"/>
    </row>
    <row r="41953" spans="4:11" x14ac:dyDescent="0.25">
      <c r="D41953"/>
      <c r="F41953"/>
      <c r="G41953"/>
      <c r="H41953"/>
      <c r="I41953"/>
      <c r="J41953"/>
      <c r="K41953"/>
    </row>
    <row r="41954" spans="4:11" x14ac:dyDescent="0.25">
      <c r="D41954"/>
      <c r="F41954"/>
      <c r="G41954"/>
      <c r="H41954"/>
      <c r="I41954"/>
      <c r="J41954"/>
      <c r="K41954"/>
    </row>
    <row r="41955" spans="4:11" x14ac:dyDescent="0.25">
      <c r="D41955"/>
      <c r="F41955"/>
      <c r="G41955"/>
      <c r="H41955"/>
      <c r="I41955"/>
      <c r="J41955"/>
      <c r="K41955"/>
    </row>
    <row r="41956" spans="4:11" x14ac:dyDescent="0.25">
      <c r="D41956"/>
      <c r="F41956"/>
      <c r="G41956"/>
      <c r="H41956"/>
      <c r="I41956"/>
      <c r="J41956"/>
      <c r="K41956"/>
    </row>
    <row r="41957" spans="4:11" x14ac:dyDescent="0.25">
      <c r="D41957"/>
      <c r="F41957"/>
      <c r="G41957"/>
      <c r="H41957"/>
      <c r="I41957"/>
      <c r="J41957"/>
      <c r="K41957"/>
    </row>
    <row r="41958" spans="4:11" x14ac:dyDescent="0.25">
      <c r="D41958"/>
      <c r="F41958"/>
      <c r="G41958"/>
      <c r="H41958"/>
      <c r="I41958"/>
      <c r="J41958"/>
      <c r="K41958"/>
    </row>
    <row r="41959" spans="4:11" x14ac:dyDescent="0.25">
      <c r="D41959"/>
      <c r="F41959"/>
      <c r="G41959"/>
      <c r="H41959"/>
      <c r="I41959"/>
      <c r="J41959"/>
      <c r="K41959"/>
    </row>
    <row r="41960" spans="4:11" x14ac:dyDescent="0.25">
      <c r="D41960"/>
      <c r="F41960"/>
      <c r="G41960"/>
      <c r="H41960"/>
      <c r="I41960"/>
      <c r="J41960"/>
      <c r="K41960"/>
    </row>
    <row r="41961" spans="4:11" x14ac:dyDescent="0.25">
      <c r="D41961"/>
      <c r="F41961"/>
      <c r="G41961"/>
      <c r="H41961"/>
      <c r="I41961"/>
      <c r="J41961"/>
      <c r="K41961"/>
    </row>
    <row r="41962" spans="4:11" x14ac:dyDescent="0.25">
      <c r="D41962"/>
      <c r="F41962"/>
      <c r="G41962"/>
      <c r="H41962"/>
      <c r="I41962"/>
      <c r="J41962"/>
      <c r="K41962"/>
    </row>
    <row r="41963" spans="4:11" x14ac:dyDescent="0.25">
      <c r="D41963"/>
      <c r="F41963"/>
      <c r="G41963"/>
      <c r="H41963"/>
      <c r="I41963"/>
      <c r="J41963"/>
      <c r="K41963"/>
    </row>
    <row r="41964" spans="4:11" x14ac:dyDescent="0.25">
      <c r="D41964"/>
      <c r="F41964"/>
      <c r="G41964"/>
      <c r="H41964"/>
      <c r="I41964"/>
      <c r="J41964"/>
      <c r="K41964"/>
    </row>
    <row r="41965" spans="4:11" x14ac:dyDescent="0.25">
      <c r="D41965"/>
      <c r="F41965"/>
      <c r="G41965"/>
      <c r="H41965"/>
      <c r="I41965"/>
      <c r="J41965"/>
      <c r="K41965"/>
    </row>
    <row r="41966" spans="4:11" x14ac:dyDescent="0.25">
      <c r="D41966"/>
      <c r="F41966"/>
      <c r="G41966"/>
      <c r="H41966"/>
      <c r="I41966"/>
      <c r="J41966"/>
      <c r="K41966"/>
    </row>
    <row r="41967" spans="4:11" x14ac:dyDescent="0.25">
      <c r="D41967"/>
      <c r="F41967"/>
      <c r="G41967"/>
      <c r="H41967"/>
      <c r="I41967"/>
      <c r="J41967"/>
      <c r="K41967"/>
    </row>
    <row r="41968" spans="4:11" x14ac:dyDescent="0.25">
      <c r="D41968"/>
      <c r="F41968"/>
      <c r="G41968"/>
      <c r="H41968"/>
      <c r="I41968"/>
      <c r="J41968"/>
      <c r="K41968"/>
    </row>
    <row r="41969" spans="4:11" x14ac:dyDescent="0.25">
      <c r="D41969"/>
      <c r="F41969"/>
      <c r="G41969"/>
      <c r="H41969"/>
      <c r="I41969"/>
      <c r="J41969"/>
      <c r="K41969"/>
    </row>
    <row r="41970" spans="4:11" x14ac:dyDescent="0.25">
      <c r="D41970"/>
      <c r="F41970"/>
      <c r="G41970"/>
      <c r="H41970"/>
      <c r="I41970"/>
      <c r="J41970"/>
      <c r="K41970"/>
    </row>
    <row r="41971" spans="4:11" x14ac:dyDescent="0.25">
      <c r="D41971"/>
      <c r="F41971"/>
      <c r="G41971"/>
      <c r="H41971"/>
      <c r="I41971"/>
      <c r="J41971"/>
      <c r="K41971"/>
    </row>
    <row r="41972" spans="4:11" x14ac:dyDescent="0.25">
      <c r="D41972"/>
      <c r="F41972"/>
      <c r="G41972"/>
      <c r="H41972"/>
      <c r="I41972"/>
      <c r="J41972"/>
      <c r="K41972"/>
    </row>
    <row r="41973" spans="4:11" x14ac:dyDescent="0.25">
      <c r="D41973"/>
      <c r="F41973"/>
      <c r="G41973"/>
      <c r="H41973"/>
      <c r="I41973"/>
      <c r="J41973"/>
      <c r="K41973"/>
    </row>
    <row r="41974" spans="4:11" x14ac:dyDescent="0.25">
      <c r="D41974"/>
      <c r="F41974"/>
      <c r="G41974"/>
      <c r="H41974"/>
      <c r="I41974"/>
      <c r="J41974"/>
      <c r="K41974"/>
    </row>
    <row r="41975" spans="4:11" x14ac:dyDescent="0.25">
      <c r="D41975"/>
      <c r="F41975"/>
      <c r="G41975"/>
      <c r="H41975"/>
      <c r="I41975"/>
      <c r="J41975"/>
      <c r="K41975"/>
    </row>
    <row r="41976" spans="4:11" x14ac:dyDescent="0.25">
      <c r="D41976"/>
      <c r="F41976"/>
      <c r="G41976"/>
      <c r="H41976"/>
      <c r="I41976"/>
      <c r="J41976"/>
      <c r="K41976"/>
    </row>
    <row r="41977" spans="4:11" x14ac:dyDescent="0.25">
      <c r="D41977"/>
      <c r="F41977"/>
      <c r="G41977"/>
      <c r="H41977"/>
      <c r="I41977"/>
      <c r="J41977"/>
      <c r="K41977"/>
    </row>
    <row r="41978" spans="4:11" x14ac:dyDescent="0.25">
      <c r="D41978"/>
      <c r="F41978"/>
      <c r="G41978"/>
      <c r="H41978"/>
      <c r="I41978"/>
      <c r="J41978"/>
      <c r="K41978"/>
    </row>
    <row r="41979" spans="4:11" x14ac:dyDescent="0.25">
      <c r="D41979"/>
      <c r="F41979"/>
      <c r="G41979"/>
      <c r="H41979"/>
      <c r="I41979"/>
      <c r="J41979"/>
      <c r="K41979"/>
    </row>
    <row r="41980" spans="4:11" x14ac:dyDescent="0.25">
      <c r="D41980"/>
      <c r="F41980"/>
      <c r="G41980"/>
      <c r="H41980"/>
      <c r="I41980"/>
      <c r="J41980"/>
      <c r="K41980"/>
    </row>
    <row r="41981" spans="4:11" x14ac:dyDescent="0.25">
      <c r="D41981"/>
      <c r="F41981"/>
      <c r="G41981"/>
      <c r="H41981"/>
      <c r="I41981"/>
      <c r="J41981"/>
      <c r="K41981"/>
    </row>
    <row r="41982" spans="4:11" x14ac:dyDescent="0.25">
      <c r="D41982"/>
      <c r="F41982"/>
      <c r="G41982"/>
      <c r="H41982"/>
      <c r="I41982"/>
      <c r="J41982"/>
      <c r="K41982"/>
    </row>
    <row r="41983" spans="4:11" x14ac:dyDescent="0.25">
      <c r="D41983"/>
      <c r="F41983"/>
      <c r="G41983"/>
      <c r="H41983"/>
      <c r="I41983"/>
      <c r="J41983"/>
      <c r="K41983"/>
    </row>
    <row r="41984" spans="4:11" x14ac:dyDescent="0.25">
      <c r="D41984"/>
      <c r="F41984"/>
      <c r="G41984"/>
      <c r="H41984"/>
      <c r="I41984"/>
      <c r="J41984"/>
      <c r="K41984"/>
    </row>
    <row r="41985" spans="4:11" x14ac:dyDescent="0.25">
      <c r="D41985"/>
      <c r="F41985"/>
      <c r="G41985"/>
      <c r="H41985"/>
      <c r="I41985"/>
      <c r="J41985"/>
      <c r="K41985"/>
    </row>
    <row r="41986" spans="4:11" x14ac:dyDescent="0.25">
      <c r="D41986"/>
      <c r="F41986"/>
      <c r="G41986"/>
      <c r="H41986"/>
      <c r="I41986"/>
      <c r="J41986"/>
      <c r="K41986"/>
    </row>
    <row r="41987" spans="4:11" x14ac:dyDescent="0.25">
      <c r="D41987"/>
      <c r="F41987"/>
      <c r="G41987"/>
      <c r="H41987"/>
      <c r="I41987"/>
      <c r="J41987"/>
      <c r="K41987"/>
    </row>
    <row r="41988" spans="4:11" x14ac:dyDescent="0.25">
      <c r="D41988"/>
      <c r="F41988"/>
      <c r="G41988"/>
      <c r="H41988"/>
      <c r="I41988"/>
      <c r="J41988"/>
      <c r="K41988"/>
    </row>
    <row r="41989" spans="4:11" x14ac:dyDescent="0.25">
      <c r="D41989"/>
      <c r="F41989"/>
      <c r="G41989"/>
      <c r="H41989"/>
      <c r="I41989"/>
      <c r="J41989"/>
      <c r="K41989"/>
    </row>
    <row r="41990" spans="4:11" x14ac:dyDescent="0.25">
      <c r="D41990"/>
      <c r="F41990"/>
      <c r="G41990"/>
      <c r="H41990"/>
      <c r="I41990"/>
      <c r="J41990"/>
      <c r="K41990"/>
    </row>
    <row r="41991" spans="4:11" x14ac:dyDescent="0.25">
      <c r="D41991"/>
      <c r="F41991"/>
      <c r="G41991"/>
      <c r="H41991"/>
      <c r="I41991"/>
      <c r="J41991"/>
      <c r="K41991"/>
    </row>
    <row r="41992" spans="4:11" x14ac:dyDescent="0.25">
      <c r="D41992"/>
      <c r="F41992"/>
      <c r="G41992"/>
      <c r="H41992"/>
      <c r="I41992"/>
      <c r="J41992"/>
      <c r="K41992"/>
    </row>
    <row r="41993" spans="4:11" x14ac:dyDescent="0.25">
      <c r="D41993"/>
      <c r="F41993"/>
      <c r="G41993"/>
      <c r="H41993"/>
      <c r="I41993"/>
      <c r="J41993"/>
      <c r="K41993"/>
    </row>
    <row r="41994" spans="4:11" x14ac:dyDescent="0.25">
      <c r="D41994"/>
      <c r="F41994"/>
      <c r="G41994"/>
      <c r="H41994"/>
      <c r="I41994"/>
      <c r="J41994"/>
      <c r="K41994"/>
    </row>
    <row r="41995" spans="4:11" x14ac:dyDescent="0.25">
      <c r="D41995"/>
      <c r="F41995"/>
      <c r="G41995"/>
      <c r="H41995"/>
      <c r="I41995"/>
      <c r="J41995"/>
      <c r="K41995"/>
    </row>
    <row r="41996" spans="4:11" x14ac:dyDescent="0.25">
      <c r="D41996"/>
      <c r="F41996"/>
      <c r="G41996"/>
      <c r="H41996"/>
      <c r="I41996"/>
      <c r="J41996"/>
      <c r="K41996"/>
    </row>
    <row r="41997" spans="4:11" x14ac:dyDescent="0.25">
      <c r="D41997"/>
      <c r="F41997"/>
      <c r="G41997"/>
      <c r="H41997"/>
      <c r="I41997"/>
      <c r="J41997"/>
      <c r="K41997"/>
    </row>
    <row r="41998" spans="4:11" x14ac:dyDescent="0.25">
      <c r="D41998"/>
      <c r="F41998"/>
      <c r="G41998"/>
      <c r="H41998"/>
      <c r="I41998"/>
      <c r="J41998"/>
      <c r="K41998"/>
    </row>
    <row r="41999" spans="4:11" x14ac:dyDescent="0.25">
      <c r="D41999"/>
      <c r="F41999"/>
      <c r="G41999"/>
      <c r="H41999"/>
      <c r="I41999"/>
      <c r="J41999"/>
      <c r="K41999"/>
    </row>
    <row r="42000" spans="4:11" x14ac:dyDescent="0.25">
      <c r="D42000"/>
      <c r="F42000"/>
      <c r="G42000"/>
      <c r="H42000"/>
      <c r="I42000"/>
      <c r="J42000"/>
      <c r="K42000"/>
    </row>
    <row r="42001" spans="4:11" x14ac:dyDescent="0.25">
      <c r="D42001"/>
      <c r="F42001"/>
      <c r="G42001"/>
      <c r="H42001"/>
      <c r="I42001"/>
      <c r="J42001"/>
      <c r="K42001"/>
    </row>
    <row r="42002" spans="4:11" x14ac:dyDescent="0.25">
      <c r="D42002"/>
      <c r="F42002"/>
      <c r="G42002"/>
      <c r="H42002"/>
      <c r="I42002"/>
      <c r="J42002"/>
      <c r="K42002"/>
    </row>
    <row r="42003" spans="4:11" x14ac:dyDescent="0.25">
      <c r="D42003"/>
      <c r="F42003"/>
      <c r="G42003"/>
      <c r="H42003"/>
      <c r="I42003"/>
      <c r="J42003"/>
      <c r="K42003"/>
    </row>
    <row r="42004" spans="4:11" x14ac:dyDescent="0.25">
      <c r="D42004"/>
      <c r="F42004"/>
      <c r="G42004"/>
      <c r="H42004"/>
      <c r="I42004"/>
      <c r="J42004"/>
      <c r="K42004"/>
    </row>
    <row r="42005" spans="4:11" x14ac:dyDescent="0.25">
      <c r="D42005"/>
      <c r="F42005"/>
      <c r="G42005"/>
      <c r="H42005"/>
      <c r="I42005"/>
      <c r="J42005"/>
      <c r="K42005"/>
    </row>
    <row r="42006" spans="4:11" x14ac:dyDescent="0.25">
      <c r="D42006"/>
      <c r="F42006"/>
      <c r="G42006"/>
      <c r="H42006"/>
      <c r="I42006"/>
      <c r="J42006"/>
      <c r="K42006"/>
    </row>
    <row r="42007" spans="4:11" x14ac:dyDescent="0.25">
      <c r="D42007"/>
      <c r="F42007"/>
      <c r="G42007"/>
      <c r="H42007"/>
      <c r="I42007"/>
      <c r="J42007"/>
      <c r="K42007"/>
    </row>
    <row r="42008" spans="4:11" x14ac:dyDescent="0.25">
      <c r="D42008"/>
      <c r="F42008"/>
      <c r="G42008"/>
      <c r="H42008"/>
      <c r="I42008"/>
      <c r="J42008"/>
      <c r="K42008"/>
    </row>
    <row r="42009" spans="4:11" x14ac:dyDescent="0.25">
      <c r="D42009"/>
      <c r="F42009"/>
      <c r="G42009"/>
      <c r="H42009"/>
      <c r="I42009"/>
      <c r="J42009"/>
      <c r="K42009"/>
    </row>
    <row r="42010" spans="4:11" x14ac:dyDescent="0.25">
      <c r="D42010"/>
      <c r="F42010"/>
      <c r="G42010"/>
      <c r="H42010"/>
      <c r="I42010"/>
      <c r="J42010"/>
      <c r="K42010"/>
    </row>
    <row r="42011" spans="4:11" x14ac:dyDescent="0.25">
      <c r="D42011"/>
      <c r="F42011"/>
      <c r="G42011"/>
      <c r="H42011"/>
      <c r="I42011"/>
      <c r="J42011"/>
      <c r="K42011"/>
    </row>
    <row r="42012" spans="4:11" x14ac:dyDescent="0.25">
      <c r="D42012"/>
      <c r="F42012"/>
      <c r="G42012"/>
      <c r="H42012"/>
      <c r="I42012"/>
      <c r="J42012"/>
      <c r="K42012"/>
    </row>
    <row r="42013" spans="4:11" x14ac:dyDescent="0.25">
      <c r="D42013"/>
      <c r="F42013"/>
      <c r="G42013"/>
      <c r="H42013"/>
      <c r="I42013"/>
      <c r="J42013"/>
      <c r="K42013"/>
    </row>
    <row r="42014" spans="4:11" x14ac:dyDescent="0.25">
      <c r="D42014"/>
      <c r="F42014"/>
      <c r="G42014"/>
      <c r="H42014"/>
      <c r="I42014"/>
      <c r="J42014"/>
      <c r="K42014"/>
    </row>
    <row r="42015" spans="4:11" x14ac:dyDescent="0.25">
      <c r="D42015"/>
      <c r="F42015"/>
      <c r="G42015"/>
      <c r="H42015"/>
      <c r="I42015"/>
      <c r="J42015"/>
      <c r="K42015"/>
    </row>
    <row r="42016" spans="4:11" x14ac:dyDescent="0.25">
      <c r="D42016"/>
      <c r="F42016"/>
      <c r="G42016"/>
      <c r="H42016"/>
      <c r="I42016"/>
      <c r="J42016"/>
      <c r="K42016"/>
    </row>
    <row r="42017" spans="4:11" x14ac:dyDescent="0.25">
      <c r="D42017"/>
      <c r="F42017"/>
      <c r="G42017"/>
      <c r="H42017"/>
      <c r="I42017"/>
      <c r="J42017"/>
      <c r="K42017"/>
    </row>
    <row r="42018" spans="4:11" x14ac:dyDescent="0.25">
      <c r="D42018"/>
      <c r="F42018"/>
      <c r="G42018"/>
      <c r="H42018"/>
      <c r="I42018"/>
      <c r="J42018"/>
      <c r="K42018"/>
    </row>
    <row r="42019" spans="4:11" x14ac:dyDescent="0.25">
      <c r="D42019"/>
      <c r="F42019"/>
      <c r="G42019"/>
      <c r="H42019"/>
      <c r="I42019"/>
      <c r="J42019"/>
      <c r="K42019"/>
    </row>
    <row r="42020" spans="4:11" x14ac:dyDescent="0.25">
      <c r="D42020"/>
      <c r="F42020"/>
      <c r="G42020"/>
      <c r="H42020"/>
      <c r="I42020"/>
      <c r="J42020"/>
      <c r="K42020"/>
    </row>
    <row r="42021" spans="4:11" x14ac:dyDescent="0.25">
      <c r="D42021"/>
      <c r="F42021"/>
      <c r="G42021"/>
      <c r="H42021"/>
      <c r="I42021"/>
      <c r="J42021"/>
      <c r="K42021"/>
    </row>
    <row r="42022" spans="4:11" x14ac:dyDescent="0.25">
      <c r="D42022"/>
      <c r="F42022"/>
      <c r="G42022"/>
      <c r="H42022"/>
      <c r="I42022"/>
      <c r="J42022"/>
      <c r="K42022"/>
    </row>
    <row r="42023" spans="4:11" x14ac:dyDescent="0.25">
      <c r="D42023"/>
      <c r="F42023"/>
      <c r="G42023"/>
      <c r="H42023"/>
      <c r="I42023"/>
      <c r="J42023"/>
      <c r="K42023"/>
    </row>
    <row r="42024" spans="4:11" x14ac:dyDescent="0.25">
      <c r="D42024"/>
      <c r="F42024"/>
      <c r="G42024"/>
      <c r="H42024"/>
      <c r="I42024"/>
      <c r="J42024"/>
      <c r="K42024"/>
    </row>
    <row r="42025" spans="4:11" x14ac:dyDescent="0.25">
      <c r="D42025"/>
      <c r="F42025"/>
      <c r="G42025"/>
      <c r="H42025"/>
      <c r="I42025"/>
      <c r="J42025"/>
      <c r="K42025"/>
    </row>
    <row r="42026" spans="4:11" x14ac:dyDescent="0.25">
      <c r="D42026"/>
      <c r="F42026"/>
      <c r="G42026"/>
      <c r="H42026"/>
      <c r="I42026"/>
      <c r="J42026"/>
      <c r="K42026"/>
    </row>
    <row r="42027" spans="4:11" x14ac:dyDescent="0.25">
      <c r="D42027"/>
      <c r="F42027"/>
      <c r="G42027"/>
      <c r="H42027"/>
      <c r="I42027"/>
      <c r="J42027"/>
      <c r="K42027"/>
    </row>
    <row r="42028" spans="4:11" x14ac:dyDescent="0.25">
      <c r="D42028"/>
      <c r="F42028"/>
      <c r="G42028"/>
      <c r="H42028"/>
      <c r="I42028"/>
      <c r="J42028"/>
      <c r="K42028"/>
    </row>
    <row r="42029" spans="4:11" x14ac:dyDescent="0.25">
      <c r="D42029"/>
      <c r="F42029"/>
      <c r="G42029"/>
      <c r="H42029"/>
      <c r="I42029"/>
      <c r="J42029"/>
      <c r="K42029"/>
    </row>
    <row r="42030" spans="4:11" x14ac:dyDescent="0.25">
      <c r="D42030"/>
      <c r="F42030"/>
      <c r="G42030"/>
      <c r="H42030"/>
      <c r="I42030"/>
      <c r="J42030"/>
      <c r="K42030"/>
    </row>
    <row r="42031" spans="4:11" x14ac:dyDescent="0.25">
      <c r="D42031"/>
      <c r="F42031"/>
      <c r="G42031"/>
      <c r="H42031"/>
      <c r="I42031"/>
      <c r="J42031"/>
      <c r="K42031"/>
    </row>
    <row r="42032" spans="4:11" x14ac:dyDescent="0.25">
      <c r="D42032"/>
      <c r="F42032"/>
      <c r="G42032"/>
      <c r="H42032"/>
      <c r="I42032"/>
      <c r="J42032"/>
      <c r="K42032"/>
    </row>
    <row r="42033" spans="4:11" x14ac:dyDescent="0.25">
      <c r="D42033"/>
      <c r="F42033"/>
      <c r="G42033"/>
      <c r="H42033"/>
      <c r="I42033"/>
      <c r="J42033"/>
      <c r="K42033"/>
    </row>
    <row r="42034" spans="4:11" x14ac:dyDescent="0.25">
      <c r="D42034"/>
      <c r="F42034"/>
      <c r="G42034"/>
      <c r="H42034"/>
      <c r="I42034"/>
      <c r="J42034"/>
      <c r="K42034"/>
    </row>
    <row r="42035" spans="4:11" x14ac:dyDescent="0.25">
      <c r="D42035"/>
      <c r="F42035"/>
      <c r="G42035"/>
      <c r="H42035"/>
      <c r="I42035"/>
      <c r="J42035"/>
      <c r="K42035"/>
    </row>
    <row r="42036" spans="4:11" x14ac:dyDescent="0.25">
      <c r="D42036"/>
      <c r="F42036"/>
      <c r="G42036"/>
      <c r="H42036"/>
      <c r="I42036"/>
      <c r="J42036"/>
      <c r="K42036"/>
    </row>
    <row r="42037" spans="4:11" x14ac:dyDescent="0.25">
      <c r="D42037"/>
      <c r="F42037"/>
      <c r="G42037"/>
      <c r="H42037"/>
      <c r="I42037"/>
      <c r="J42037"/>
      <c r="K42037"/>
    </row>
    <row r="42038" spans="4:11" x14ac:dyDescent="0.25">
      <c r="D42038"/>
      <c r="F42038"/>
      <c r="G42038"/>
      <c r="H42038"/>
      <c r="I42038"/>
      <c r="J42038"/>
      <c r="K42038"/>
    </row>
    <row r="42039" spans="4:11" x14ac:dyDescent="0.25">
      <c r="D42039"/>
      <c r="F42039"/>
      <c r="G42039"/>
      <c r="H42039"/>
      <c r="I42039"/>
      <c r="J42039"/>
      <c r="K42039"/>
    </row>
    <row r="42040" spans="4:11" x14ac:dyDescent="0.25">
      <c r="D42040"/>
      <c r="F42040"/>
      <c r="G42040"/>
      <c r="H42040"/>
      <c r="I42040"/>
      <c r="J42040"/>
      <c r="K42040"/>
    </row>
    <row r="42041" spans="4:11" x14ac:dyDescent="0.25">
      <c r="D42041"/>
      <c r="F42041"/>
      <c r="G42041"/>
      <c r="H42041"/>
      <c r="I42041"/>
      <c r="J42041"/>
      <c r="K42041"/>
    </row>
    <row r="42042" spans="4:11" x14ac:dyDescent="0.25">
      <c r="D42042"/>
      <c r="F42042"/>
      <c r="G42042"/>
      <c r="H42042"/>
      <c r="I42042"/>
      <c r="J42042"/>
      <c r="K42042"/>
    </row>
    <row r="42043" spans="4:11" x14ac:dyDescent="0.25">
      <c r="D42043"/>
      <c r="F42043"/>
      <c r="G42043"/>
      <c r="H42043"/>
      <c r="I42043"/>
      <c r="J42043"/>
      <c r="K42043"/>
    </row>
    <row r="42044" spans="4:11" x14ac:dyDescent="0.25">
      <c r="D42044"/>
      <c r="F42044"/>
      <c r="G42044"/>
      <c r="H42044"/>
      <c r="I42044"/>
      <c r="J42044"/>
      <c r="K42044"/>
    </row>
    <row r="42045" spans="4:11" x14ac:dyDescent="0.25">
      <c r="D42045"/>
      <c r="F42045"/>
      <c r="G42045"/>
      <c r="H42045"/>
      <c r="I42045"/>
      <c r="J42045"/>
      <c r="K42045"/>
    </row>
    <row r="42046" spans="4:11" x14ac:dyDescent="0.25">
      <c r="D42046"/>
      <c r="F42046"/>
      <c r="G42046"/>
      <c r="H42046"/>
      <c r="I42046"/>
      <c r="J42046"/>
      <c r="K42046"/>
    </row>
    <row r="42047" spans="4:11" x14ac:dyDescent="0.25">
      <c r="D42047"/>
      <c r="F42047"/>
      <c r="G42047"/>
      <c r="H42047"/>
      <c r="I42047"/>
      <c r="J42047"/>
      <c r="K42047"/>
    </row>
    <row r="42048" spans="4:11" x14ac:dyDescent="0.25">
      <c r="D42048"/>
      <c r="F42048"/>
      <c r="G42048"/>
      <c r="H42048"/>
      <c r="I42048"/>
      <c r="J42048"/>
      <c r="K42048"/>
    </row>
    <row r="42049" spans="4:11" x14ac:dyDescent="0.25">
      <c r="D42049"/>
      <c r="F42049"/>
      <c r="G42049"/>
      <c r="H42049"/>
      <c r="I42049"/>
      <c r="J42049"/>
      <c r="K42049"/>
    </row>
    <row r="42050" spans="4:11" x14ac:dyDescent="0.25">
      <c r="D42050"/>
      <c r="F42050"/>
      <c r="G42050"/>
      <c r="H42050"/>
      <c r="I42050"/>
      <c r="J42050"/>
      <c r="K42050"/>
    </row>
    <row r="42051" spans="4:11" x14ac:dyDescent="0.25">
      <c r="D42051"/>
      <c r="F42051"/>
      <c r="G42051"/>
      <c r="H42051"/>
      <c r="I42051"/>
      <c r="J42051"/>
      <c r="K42051"/>
    </row>
    <row r="42052" spans="4:11" x14ac:dyDescent="0.25">
      <c r="D42052"/>
      <c r="F42052"/>
      <c r="G42052"/>
      <c r="H42052"/>
      <c r="I42052"/>
      <c r="J42052"/>
      <c r="K42052"/>
    </row>
    <row r="42053" spans="4:11" x14ac:dyDescent="0.25">
      <c r="D42053"/>
      <c r="F42053"/>
      <c r="G42053"/>
      <c r="H42053"/>
      <c r="I42053"/>
      <c r="J42053"/>
      <c r="K42053"/>
    </row>
    <row r="42054" spans="4:11" x14ac:dyDescent="0.25">
      <c r="D42054"/>
      <c r="F42054"/>
      <c r="G42054"/>
      <c r="H42054"/>
      <c r="I42054"/>
      <c r="J42054"/>
      <c r="K42054"/>
    </row>
    <row r="42055" spans="4:11" x14ac:dyDescent="0.25">
      <c r="D42055"/>
      <c r="F42055"/>
      <c r="G42055"/>
      <c r="H42055"/>
      <c r="I42055"/>
      <c r="J42055"/>
      <c r="K42055"/>
    </row>
    <row r="42056" spans="4:11" x14ac:dyDescent="0.25">
      <c r="D42056"/>
      <c r="F42056"/>
      <c r="G42056"/>
      <c r="H42056"/>
      <c r="I42056"/>
      <c r="J42056"/>
      <c r="K42056"/>
    </row>
    <row r="42057" spans="4:11" x14ac:dyDescent="0.25">
      <c r="D42057"/>
      <c r="F42057"/>
      <c r="G42057"/>
      <c r="H42057"/>
      <c r="I42057"/>
      <c r="J42057"/>
      <c r="K42057"/>
    </row>
    <row r="42058" spans="4:11" x14ac:dyDescent="0.25">
      <c r="D42058"/>
      <c r="F42058"/>
      <c r="G42058"/>
      <c r="H42058"/>
      <c r="I42058"/>
      <c r="J42058"/>
      <c r="K42058"/>
    </row>
    <row r="42059" spans="4:11" x14ac:dyDescent="0.25">
      <c r="D42059"/>
      <c r="F42059"/>
      <c r="G42059"/>
      <c r="H42059"/>
      <c r="I42059"/>
      <c r="J42059"/>
      <c r="K42059"/>
    </row>
    <row r="42060" spans="4:11" x14ac:dyDescent="0.25">
      <c r="D42060"/>
      <c r="F42060"/>
      <c r="G42060"/>
      <c r="H42060"/>
      <c r="I42060"/>
      <c r="J42060"/>
      <c r="K42060"/>
    </row>
    <row r="42061" spans="4:11" x14ac:dyDescent="0.25">
      <c r="D42061"/>
      <c r="F42061"/>
      <c r="G42061"/>
      <c r="H42061"/>
      <c r="I42061"/>
      <c r="J42061"/>
      <c r="K42061"/>
    </row>
    <row r="42062" spans="4:11" x14ac:dyDescent="0.25">
      <c r="D42062"/>
      <c r="F42062"/>
      <c r="G42062"/>
      <c r="H42062"/>
      <c r="I42062"/>
      <c r="J42062"/>
      <c r="K42062"/>
    </row>
    <row r="42063" spans="4:11" x14ac:dyDescent="0.25">
      <c r="D42063"/>
      <c r="F42063"/>
      <c r="G42063"/>
      <c r="H42063"/>
      <c r="I42063"/>
      <c r="J42063"/>
      <c r="K42063"/>
    </row>
    <row r="42064" spans="4:11" x14ac:dyDescent="0.25">
      <c r="D42064"/>
      <c r="F42064"/>
      <c r="G42064"/>
      <c r="H42064"/>
      <c r="I42064"/>
      <c r="J42064"/>
      <c r="K42064"/>
    </row>
    <row r="42065" spans="4:11" x14ac:dyDescent="0.25">
      <c r="D42065"/>
      <c r="F42065"/>
      <c r="G42065"/>
      <c r="H42065"/>
      <c r="I42065"/>
      <c r="J42065"/>
      <c r="K42065"/>
    </row>
    <row r="42066" spans="4:11" x14ac:dyDescent="0.25">
      <c r="D42066"/>
      <c r="F42066"/>
      <c r="G42066"/>
      <c r="H42066"/>
      <c r="I42066"/>
      <c r="J42066"/>
      <c r="K42066"/>
    </row>
    <row r="42067" spans="4:11" x14ac:dyDescent="0.25">
      <c r="D42067"/>
      <c r="F42067"/>
      <c r="G42067"/>
      <c r="H42067"/>
      <c r="I42067"/>
      <c r="J42067"/>
      <c r="K42067"/>
    </row>
    <row r="42068" spans="4:11" x14ac:dyDescent="0.25">
      <c r="D42068"/>
      <c r="F42068"/>
      <c r="G42068"/>
      <c r="H42068"/>
      <c r="I42068"/>
      <c r="J42068"/>
      <c r="K42068"/>
    </row>
    <row r="42069" spans="4:11" x14ac:dyDescent="0.25">
      <c r="D42069"/>
      <c r="F42069"/>
      <c r="G42069"/>
      <c r="H42069"/>
      <c r="I42069"/>
      <c r="J42069"/>
      <c r="K42069"/>
    </row>
    <row r="42070" spans="4:11" x14ac:dyDescent="0.25">
      <c r="D42070"/>
      <c r="F42070"/>
      <c r="G42070"/>
      <c r="H42070"/>
      <c r="I42070"/>
      <c r="J42070"/>
      <c r="K42070"/>
    </row>
    <row r="42071" spans="4:11" x14ac:dyDescent="0.25">
      <c r="D42071"/>
      <c r="F42071"/>
      <c r="G42071"/>
      <c r="H42071"/>
      <c r="I42071"/>
      <c r="J42071"/>
      <c r="K42071"/>
    </row>
    <row r="42072" spans="4:11" x14ac:dyDescent="0.25">
      <c r="D42072"/>
      <c r="F42072"/>
      <c r="G42072"/>
      <c r="H42072"/>
      <c r="I42072"/>
      <c r="J42072"/>
      <c r="K42072"/>
    </row>
    <row r="42073" spans="4:11" x14ac:dyDescent="0.25">
      <c r="D42073"/>
      <c r="F42073"/>
      <c r="G42073"/>
      <c r="H42073"/>
      <c r="I42073"/>
      <c r="J42073"/>
      <c r="K42073"/>
    </row>
    <row r="42074" spans="4:11" x14ac:dyDescent="0.25">
      <c r="D42074"/>
      <c r="F42074"/>
      <c r="G42074"/>
      <c r="H42074"/>
      <c r="I42074"/>
      <c r="J42074"/>
      <c r="K42074"/>
    </row>
    <row r="42075" spans="4:11" x14ac:dyDescent="0.25">
      <c r="D42075"/>
      <c r="F42075"/>
      <c r="G42075"/>
      <c r="H42075"/>
      <c r="I42075"/>
      <c r="J42075"/>
      <c r="K42075"/>
    </row>
    <row r="42076" spans="4:11" x14ac:dyDescent="0.25">
      <c r="D42076"/>
      <c r="F42076"/>
      <c r="G42076"/>
      <c r="H42076"/>
      <c r="I42076"/>
      <c r="J42076"/>
      <c r="K42076"/>
    </row>
    <row r="42077" spans="4:11" x14ac:dyDescent="0.25">
      <c r="D42077"/>
      <c r="F42077"/>
      <c r="G42077"/>
      <c r="H42077"/>
      <c r="I42077"/>
      <c r="J42077"/>
      <c r="K42077"/>
    </row>
    <row r="42078" spans="4:11" x14ac:dyDescent="0.25">
      <c r="D42078"/>
      <c r="F42078"/>
      <c r="G42078"/>
      <c r="H42078"/>
      <c r="I42078"/>
      <c r="J42078"/>
      <c r="K42078"/>
    </row>
    <row r="42079" spans="4:11" x14ac:dyDescent="0.25">
      <c r="D42079"/>
      <c r="F42079"/>
      <c r="G42079"/>
      <c r="H42079"/>
      <c r="I42079"/>
      <c r="J42079"/>
      <c r="K42079"/>
    </row>
    <row r="42080" spans="4:11" x14ac:dyDescent="0.25">
      <c r="D42080"/>
      <c r="F42080"/>
      <c r="G42080"/>
      <c r="H42080"/>
      <c r="I42080"/>
      <c r="J42080"/>
      <c r="K42080"/>
    </row>
    <row r="42081" spans="4:11" x14ac:dyDescent="0.25">
      <c r="D42081"/>
      <c r="F42081"/>
      <c r="G42081"/>
      <c r="H42081"/>
      <c r="I42081"/>
      <c r="J42081"/>
      <c r="K42081"/>
    </row>
    <row r="42082" spans="4:11" x14ac:dyDescent="0.25">
      <c r="D42082"/>
      <c r="F42082"/>
      <c r="G42082"/>
      <c r="H42082"/>
      <c r="I42082"/>
      <c r="J42082"/>
      <c r="K42082"/>
    </row>
    <row r="42083" spans="4:11" x14ac:dyDescent="0.25">
      <c r="D42083"/>
      <c r="F42083"/>
      <c r="G42083"/>
      <c r="H42083"/>
      <c r="I42083"/>
      <c r="J42083"/>
      <c r="K42083"/>
    </row>
    <row r="42084" spans="4:11" x14ac:dyDescent="0.25">
      <c r="D42084"/>
      <c r="F42084"/>
      <c r="G42084"/>
      <c r="H42084"/>
      <c r="I42084"/>
      <c r="J42084"/>
      <c r="K42084"/>
    </row>
    <row r="42085" spans="4:11" x14ac:dyDescent="0.25">
      <c r="D42085"/>
      <c r="F42085"/>
      <c r="G42085"/>
      <c r="H42085"/>
      <c r="I42085"/>
      <c r="J42085"/>
      <c r="K42085"/>
    </row>
    <row r="42086" spans="4:11" x14ac:dyDescent="0.25">
      <c r="D42086"/>
      <c r="F42086"/>
      <c r="G42086"/>
      <c r="H42086"/>
      <c r="I42086"/>
      <c r="J42086"/>
      <c r="K42086"/>
    </row>
    <row r="42087" spans="4:11" x14ac:dyDescent="0.25">
      <c r="D42087"/>
      <c r="F42087"/>
      <c r="G42087"/>
      <c r="H42087"/>
      <c r="I42087"/>
      <c r="J42087"/>
      <c r="K42087"/>
    </row>
    <row r="42088" spans="4:11" x14ac:dyDescent="0.25">
      <c r="D42088"/>
      <c r="F42088"/>
      <c r="G42088"/>
      <c r="H42088"/>
      <c r="I42088"/>
      <c r="J42088"/>
      <c r="K42088"/>
    </row>
    <row r="42089" spans="4:11" x14ac:dyDescent="0.25">
      <c r="D42089"/>
      <c r="F42089"/>
      <c r="G42089"/>
      <c r="H42089"/>
      <c r="I42089"/>
      <c r="J42089"/>
      <c r="K42089"/>
    </row>
    <row r="42090" spans="4:11" x14ac:dyDescent="0.25">
      <c r="D42090"/>
      <c r="F42090"/>
      <c r="G42090"/>
      <c r="H42090"/>
      <c r="I42090"/>
      <c r="J42090"/>
      <c r="K42090"/>
    </row>
    <row r="42091" spans="4:11" x14ac:dyDescent="0.25">
      <c r="D42091"/>
      <c r="F42091"/>
      <c r="G42091"/>
      <c r="H42091"/>
      <c r="I42091"/>
      <c r="J42091"/>
      <c r="K42091"/>
    </row>
    <row r="42092" spans="4:11" x14ac:dyDescent="0.25">
      <c r="D42092"/>
      <c r="F42092"/>
      <c r="G42092"/>
      <c r="H42092"/>
      <c r="I42092"/>
      <c r="J42092"/>
      <c r="K42092"/>
    </row>
    <row r="42093" spans="4:11" x14ac:dyDescent="0.25">
      <c r="D42093"/>
      <c r="F42093"/>
      <c r="G42093"/>
      <c r="H42093"/>
      <c r="I42093"/>
      <c r="J42093"/>
      <c r="K42093"/>
    </row>
    <row r="42094" spans="4:11" x14ac:dyDescent="0.25">
      <c r="D42094"/>
      <c r="F42094"/>
      <c r="G42094"/>
      <c r="H42094"/>
      <c r="I42094"/>
      <c r="J42094"/>
      <c r="K42094"/>
    </row>
    <row r="42095" spans="4:11" x14ac:dyDescent="0.25">
      <c r="D42095"/>
      <c r="F42095"/>
      <c r="G42095"/>
      <c r="H42095"/>
      <c r="I42095"/>
      <c r="J42095"/>
      <c r="K42095"/>
    </row>
    <row r="42096" spans="4:11" x14ac:dyDescent="0.25">
      <c r="D42096"/>
      <c r="F42096"/>
      <c r="G42096"/>
      <c r="H42096"/>
      <c r="I42096"/>
      <c r="J42096"/>
      <c r="K42096"/>
    </row>
    <row r="42097" spans="4:11" x14ac:dyDescent="0.25">
      <c r="D42097"/>
      <c r="F42097"/>
      <c r="G42097"/>
      <c r="H42097"/>
      <c r="I42097"/>
      <c r="J42097"/>
      <c r="K42097"/>
    </row>
    <row r="42098" spans="4:11" x14ac:dyDescent="0.25">
      <c r="D42098"/>
      <c r="F42098"/>
      <c r="G42098"/>
      <c r="H42098"/>
      <c r="I42098"/>
      <c r="J42098"/>
      <c r="K42098"/>
    </row>
    <row r="42099" spans="4:11" x14ac:dyDescent="0.25">
      <c r="D42099"/>
      <c r="F42099"/>
      <c r="G42099"/>
      <c r="H42099"/>
      <c r="I42099"/>
      <c r="J42099"/>
      <c r="K42099"/>
    </row>
    <row r="42100" spans="4:11" x14ac:dyDescent="0.25">
      <c r="D42100"/>
      <c r="F42100"/>
      <c r="G42100"/>
      <c r="H42100"/>
      <c r="I42100"/>
      <c r="J42100"/>
      <c r="K42100"/>
    </row>
    <row r="42101" spans="4:11" x14ac:dyDescent="0.25">
      <c r="D42101"/>
      <c r="F42101"/>
      <c r="G42101"/>
      <c r="H42101"/>
      <c r="I42101"/>
      <c r="J42101"/>
      <c r="K42101"/>
    </row>
    <row r="42102" spans="4:11" x14ac:dyDescent="0.25">
      <c r="D42102"/>
      <c r="F42102"/>
      <c r="G42102"/>
      <c r="H42102"/>
      <c r="I42102"/>
      <c r="J42102"/>
      <c r="K42102"/>
    </row>
    <row r="42103" spans="4:11" x14ac:dyDescent="0.25">
      <c r="D42103"/>
      <c r="F42103"/>
      <c r="G42103"/>
      <c r="H42103"/>
      <c r="I42103"/>
      <c r="J42103"/>
      <c r="K42103"/>
    </row>
    <row r="42104" spans="4:11" x14ac:dyDescent="0.25">
      <c r="D42104"/>
      <c r="F42104"/>
      <c r="G42104"/>
      <c r="H42104"/>
      <c r="I42104"/>
      <c r="J42104"/>
      <c r="K42104"/>
    </row>
    <row r="42105" spans="4:11" x14ac:dyDescent="0.25">
      <c r="D42105"/>
      <c r="F42105"/>
      <c r="G42105"/>
      <c r="H42105"/>
      <c r="I42105"/>
      <c r="J42105"/>
      <c r="K42105"/>
    </row>
    <row r="42106" spans="4:11" x14ac:dyDescent="0.25">
      <c r="D42106"/>
      <c r="F42106"/>
      <c r="G42106"/>
      <c r="H42106"/>
      <c r="I42106"/>
      <c r="J42106"/>
      <c r="K42106"/>
    </row>
    <row r="42107" spans="4:11" x14ac:dyDescent="0.25">
      <c r="D42107"/>
      <c r="F42107"/>
      <c r="G42107"/>
      <c r="H42107"/>
      <c r="I42107"/>
      <c r="J42107"/>
      <c r="K42107"/>
    </row>
    <row r="42108" spans="4:11" x14ac:dyDescent="0.25">
      <c r="D42108"/>
      <c r="F42108"/>
      <c r="G42108"/>
      <c r="H42108"/>
      <c r="I42108"/>
      <c r="J42108"/>
      <c r="K42108"/>
    </row>
    <row r="42109" spans="4:11" x14ac:dyDescent="0.25">
      <c r="D42109"/>
      <c r="F42109"/>
      <c r="G42109"/>
      <c r="H42109"/>
      <c r="I42109"/>
      <c r="J42109"/>
      <c r="K42109"/>
    </row>
    <row r="42110" spans="4:11" x14ac:dyDescent="0.25">
      <c r="D42110"/>
      <c r="F42110"/>
      <c r="G42110"/>
      <c r="H42110"/>
      <c r="I42110"/>
      <c r="J42110"/>
      <c r="K42110"/>
    </row>
    <row r="42111" spans="4:11" x14ac:dyDescent="0.25">
      <c r="D42111"/>
      <c r="F42111"/>
      <c r="G42111"/>
      <c r="H42111"/>
      <c r="I42111"/>
      <c r="J42111"/>
      <c r="K42111"/>
    </row>
    <row r="42112" spans="4:11" x14ac:dyDescent="0.25">
      <c r="D42112"/>
      <c r="F42112"/>
      <c r="G42112"/>
      <c r="H42112"/>
      <c r="I42112"/>
      <c r="J42112"/>
      <c r="K42112"/>
    </row>
    <row r="42113" spans="4:11" x14ac:dyDescent="0.25">
      <c r="D42113"/>
      <c r="F42113"/>
      <c r="G42113"/>
      <c r="H42113"/>
      <c r="I42113"/>
      <c r="J42113"/>
      <c r="K42113"/>
    </row>
    <row r="42114" spans="4:11" x14ac:dyDescent="0.25">
      <c r="D42114"/>
      <c r="F42114"/>
      <c r="G42114"/>
      <c r="H42114"/>
      <c r="I42114"/>
      <c r="J42114"/>
      <c r="K42114"/>
    </row>
    <row r="42115" spans="4:11" x14ac:dyDescent="0.25">
      <c r="D42115"/>
      <c r="F42115"/>
      <c r="G42115"/>
      <c r="H42115"/>
      <c r="I42115"/>
      <c r="J42115"/>
      <c r="K42115"/>
    </row>
    <row r="42116" spans="4:11" x14ac:dyDescent="0.25">
      <c r="D42116"/>
      <c r="F42116"/>
      <c r="G42116"/>
      <c r="H42116"/>
      <c r="I42116"/>
      <c r="J42116"/>
      <c r="K42116"/>
    </row>
    <row r="42117" spans="4:11" x14ac:dyDescent="0.25">
      <c r="D42117"/>
      <c r="F42117"/>
      <c r="G42117"/>
      <c r="H42117"/>
      <c r="I42117"/>
      <c r="J42117"/>
      <c r="K42117"/>
    </row>
    <row r="42118" spans="4:11" x14ac:dyDescent="0.25">
      <c r="D42118"/>
      <c r="F42118"/>
      <c r="G42118"/>
      <c r="H42118"/>
      <c r="I42118"/>
      <c r="J42118"/>
      <c r="K42118"/>
    </row>
    <row r="42119" spans="4:11" x14ac:dyDescent="0.25">
      <c r="D42119"/>
      <c r="F42119"/>
      <c r="G42119"/>
      <c r="H42119"/>
      <c r="I42119"/>
      <c r="J42119"/>
      <c r="K42119"/>
    </row>
    <row r="42120" spans="4:11" x14ac:dyDescent="0.25">
      <c r="D42120"/>
      <c r="F42120"/>
      <c r="G42120"/>
      <c r="H42120"/>
      <c r="I42120"/>
      <c r="J42120"/>
      <c r="K42120"/>
    </row>
    <row r="42121" spans="4:11" x14ac:dyDescent="0.25">
      <c r="D42121"/>
      <c r="F42121"/>
      <c r="G42121"/>
      <c r="H42121"/>
      <c r="I42121"/>
      <c r="J42121"/>
      <c r="K42121"/>
    </row>
    <row r="42122" spans="4:11" x14ac:dyDescent="0.25">
      <c r="D42122"/>
      <c r="F42122"/>
      <c r="G42122"/>
      <c r="H42122"/>
      <c r="I42122"/>
      <c r="J42122"/>
      <c r="K42122"/>
    </row>
    <row r="42123" spans="4:11" x14ac:dyDescent="0.25">
      <c r="D42123"/>
      <c r="F42123"/>
      <c r="G42123"/>
      <c r="H42123"/>
      <c r="I42123"/>
      <c r="J42123"/>
      <c r="K42123"/>
    </row>
    <row r="42124" spans="4:11" x14ac:dyDescent="0.25">
      <c r="D42124"/>
      <c r="F42124"/>
      <c r="G42124"/>
      <c r="H42124"/>
      <c r="I42124"/>
      <c r="J42124"/>
      <c r="K42124"/>
    </row>
    <row r="42125" spans="4:11" x14ac:dyDescent="0.25">
      <c r="D42125"/>
      <c r="F42125"/>
      <c r="G42125"/>
      <c r="H42125"/>
      <c r="I42125"/>
      <c r="J42125"/>
      <c r="K42125"/>
    </row>
    <row r="42126" spans="4:11" x14ac:dyDescent="0.25">
      <c r="D42126"/>
      <c r="F42126"/>
      <c r="G42126"/>
      <c r="H42126"/>
      <c r="I42126"/>
      <c r="J42126"/>
      <c r="K42126"/>
    </row>
    <row r="42127" spans="4:11" x14ac:dyDescent="0.25">
      <c r="D42127"/>
      <c r="F42127"/>
      <c r="G42127"/>
      <c r="H42127"/>
      <c r="I42127"/>
      <c r="J42127"/>
      <c r="K42127"/>
    </row>
    <row r="42128" spans="4:11" x14ac:dyDescent="0.25">
      <c r="D42128"/>
      <c r="F42128"/>
      <c r="G42128"/>
      <c r="H42128"/>
      <c r="I42128"/>
      <c r="J42128"/>
      <c r="K42128"/>
    </row>
    <row r="42129" spans="4:11" x14ac:dyDescent="0.25">
      <c r="D42129"/>
      <c r="F42129"/>
      <c r="G42129"/>
      <c r="H42129"/>
      <c r="I42129"/>
      <c r="J42129"/>
      <c r="K42129"/>
    </row>
    <row r="42130" spans="4:11" x14ac:dyDescent="0.25">
      <c r="D42130"/>
      <c r="F42130"/>
      <c r="G42130"/>
      <c r="H42130"/>
      <c r="I42130"/>
      <c r="J42130"/>
      <c r="K42130"/>
    </row>
    <row r="42131" spans="4:11" x14ac:dyDescent="0.25">
      <c r="D42131"/>
      <c r="F42131"/>
      <c r="G42131"/>
      <c r="H42131"/>
      <c r="I42131"/>
      <c r="J42131"/>
      <c r="K42131"/>
    </row>
    <row r="42132" spans="4:11" x14ac:dyDescent="0.25">
      <c r="D42132"/>
      <c r="F42132"/>
      <c r="G42132"/>
      <c r="H42132"/>
      <c r="I42132"/>
      <c r="J42132"/>
      <c r="K42132"/>
    </row>
    <row r="42133" spans="4:11" x14ac:dyDescent="0.25">
      <c r="D42133"/>
      <c r="F42133"/>
      <c r="G42133"/>
      <c r="H42133"/>
      <c r="I42133"/>
      <c r="J42133"/>
      <c r="K42133"/>
    </row>
    <row r="42134" spans="4:11" x14ac:dyDescent="0.25">
      <c r="D42134"/>
      <c r="F42134"/>
      <c r="G42134"/>
      <c r="H42134"/>
      <c r="I42134"/>
      <c r="J42134"/>
      <c r="K42134"/>
    </row>
    <row r="42135" spans="4:11" x14ac:dyDescent="0.25">
      <c r="D42135"/>
      <c r="F42135"/>
      <c r="G42135"/>
      <c r="H42135"/>
      <c r="I42135"/>
      <c r="J42135"/>
      <c r="K42135"/>
    </row>
    <row r="42136" spans="4:11" x14ac:dyDescent="0.25">
      <c r="D42136"/>
      <c r="F42136"/>
      <c r="G42136"/>
      <c r="H42136"/>
      <c r="I42136"/>
      <c r="J42136"/>
      <c r="K42136"/>
    </row>
    <row r="42137" spans="4:11" x14ac:dyDescent="0.25">
      <c r="D42137"/>
      <c r="F42137"/>
      <c r="G42137"/>
      <c r="H42137"/>
      <c r="I42137"/>
      <c r="J42137"/>
      <c r="K42137"/>
    </row>
    <row r="42138" spans="4:11" x14ac:dyDescent="0.25">
      <c r="D42138"/>
      <c r="F42138"/>
      <c r="G42138"/>
      <c r="H42138"/>
      <c r="I42138"/>
      <c r="J42138"/>
      <c r="K42138"/>
    </row>
    <row r="42139" spans="4:11" x14ac:dyDescent="0.25">
      <c r="D42139"/>
      <c r="F42139"/>
      <c r="G42139"/>
      <c r="H42139"/>
      <c r="I42139"/>
      <c r="J42139"/>
      <c r="K42139"/>
    </row>
    <row r="42140" spans="4:11" x14ac:dyDescent="0.25">
      <c r="D42140"/>
      <c r="F42140"/>
      <c r="G42140"/>
      <c r="H42140"/>
      <c r="I42140"/>
      <c r="J42140"/>
      <c r="K42140"/>
    </row>
    <row r="42141" spans="4:11" x14ac:dyDescent="0.25">
      <c r="D42141"/>
      <c r="F42141"/>
      <c r="G42141"/>
      <c r="H42141"/>
      <c r="I42141"/>
      <c r="J42141"/>
      <c r="K42141"/>
    </row>
    <row r="42142" spans="4:11" x14ac:dyDescent="0.25">
      <c r="D42142"/>
      <c r="F42142"/>
      <c r="G42142"/>
      <c r="H42142"/>
      <c r="I42142"/>
      <c r="J42142"/>
      <c r="K42142"/>
    </row>
    <row r="42143" spans="4:11" x14ac:dyDescent="0.25">
      <c r="D42143"/>
      <c r="F42143"/>
      <c r="G42143"/>
      <c r="H42143"/>
      <c r="I42143"/>
      <c r="J42143"/>
      <c r="K42143"/>
    </row>
    <row r="42144" spans="4:11" x14ac:dyDescent="0.25">
      <c r="D42144"/>
      <c r="F42144"/>
      <c r="G42144"/>
      <c r="H42144"/>
      <c r="I42144"/>
      <c r="J42144"/>
      <c r="K42144"/>
    </row>
    <row r="42145" spans="4:11" x14ac:dyDescent="0.25">
      <c r="D42145"/>
      <c r="F42145"/>
      <c r="G42145"/>
      <c r="H42145"/>
      <c r="I42145"/>
      <c r="J42145"/>
      <c r="K42145"/>
    </row>
    <row r="42146" spans="4:11" x14ac:dyDescent="0.25">
      <c r="D42146"/>
      <c r="F42146"/>
      <c r="G42146"/>
      <c r="H42146"/>
      <c r="I42146"/>
      <c r="J42146"/>
      <c r="K42146"/>
    </row>
    <row r="42147" spans="4:11" x14ac:dyDescent="0.25">
      <c r="D42147"/>
      <c r="F42147"/>
      <c r="G42147"/>
      <c r="H42147"/>
      <c r="I42147"/>
      <c r="J42147"/>
      <c r="K42147"/>
    </row>
    <row r="42148" spans="4:11" x14ac:dyDescent="0.25">
      <c r="D42148"/>
      <c r="F42148"/>
      <c r="G42148"/>
      <c r="H42148"/>
      <c r="I42148"/>
      <c r="J42148"/>
      <c r="K42148"/>
    </row>
    <row r="42149" spans="4:11" x14ac:dyDescent="0.25">
      <c r="D42149"/>
      <c r="F42149"/>
      <c r="G42149"/>
      <c r="H42149"/>
      <c r="I42149"/>
      <c r="J42149"/>
      <c r="K42149"/>
    </row>
    <row r="42150" spans="4:11" x14ac:dyDescent="0.25">
      <c r="D42150"/>
      <c r="F42150"/>
      <c r="G42150"/>
      <c r="H42150"/>
      <c r="I42150"/>
      <c r="J42150"/>
      <c r="K42150"/>
    </row>
    <row r="42151" spans="4:11" x14ac:dyDescent="0.25">
      <c r="D42151"/>
      <c r="F42151"/>
      <c r="G42151"/>
      <c r="H42151"/>
      <c r="I42151"/>
      <c r="J42151"/>
      <c r="K42151"/>
    </row>
    <row r="42152" spans="4:11" x14ac:dyDescent="0.25">
      <c r="D42152"/>
      <c r="F42152"/>
      <c r="G42152"/>
      <c r="H42152"/>
      <c r="I42152"/>
      <c r="J42152"/>
      <c r="K42152"/>
    </row>
    <row r="42153" spans="4:11" x14ac:dyDescent="0.25">
      <c r="D42153"/>
      <c r="F42153"/>
      <c r="G42153"/>
      <c r="H42153"/>
      <c r="I42153"/>
      <c r="J42153"/>
      <c r="K42153"/>
    </row>
    <row r="42154" spans="4:11" x14ac:dyDescent="0.25">
      <c r="D42154"/>
      <c r="F42154"/>
      <c r="G42154"/>
      <c r="H42154"/>
      <c r="I42154"/>
      <c r="J42154"/>
      <c r="K42154"/>
    </row>
    <row r="42155" spans="4:11" x14ac:dyDescent="0.25">
      <c r="D42155"/>
      <c r="F42155"/>
      <c r="G42155"/>
      <c r="H42155"/>
      <c r="I42155"/>
      <c r="J42155"/>
      <c r="K42155"/>
    </row>
    <row r="42156" spans="4:11" x14ac:dyDescent="0.25">
      <c r="D42156"/>
      <c r="F42156"/>
      <c r="G42156"/>
      <c r="H42156"/>
      <c r="I42156"/>
      <c r="J42156"/>
      <c r="K42156"/>
    </row>
    <row r="42157" spans="4:11" x14ac:dyDescent="0.25">
      <c r="D42157"/>
      <c r="F42157"/>
      <c r="G42157"/>
      <c r="H42157"/>
      <c r="I42157"/>
      <c r="J42157"/>
      <c r="K42157"/>
    </row>
    <row r="42158" spans="4:11" x14ac:dyDescent="0.25">
      <c r="D42158"/>
      <c r="F42158"/>
      <c r="G42158"/>
      <c r="H42158"/>
      <c r="I42158"/>
      <c r="J42158"/>
      <c r="K42158"/>
    </row>
    <row r="42159" spans="4:11" x14ac:dyDescent="0.25">
      <c r="D42159"/>
      <c r="F42159"/>
      <c r="G42159"/>
      <c r="H42159"/>
      <c r="I42159"/>
      <c r="J42159"/>
      <c r="K42159"/>
    </row>
    <row r="42160" spans="4:11" x14ac:dyDescent="0.25">
      <c r="D42160"/>
      <c r="F42160"/>
      <c r="G42160"/>
      <c r="H42160"/>
      <c r="I42160"/>
      <c r="J42160"/>
      <c r="K42160"/>
    </row>
    <row r="42161" spans="4:11" x14ac:dyDescent="0.25">
      <c r="D42161"/>
      <c r="F42161"/>
      <c r="G42161"/>
      <c r="H42161"/>
      <c r="I42161"/>
      <c r="J42161"/>
      <c r="K42161"/>
    </row>
    <row r="42162" spans="4:11" x14ac:dyDescent="0.25">
      <c r="D42162"/>
      <c r="F42162"/>
      <c r="G42162"/>
      <c r="H42162"/>
      <c r="I42162"/>
      <c r="J42162"/>
      <c r="K42162"/>
    </row>
    <row r="42163" spans="4:11" x14ac:dyDescent="0.25">
      <c r="D42163"/>
      <c r="F42163"/>
      <c r="G42163"/>
      <c r="H42163"/>
      <c r="I42163"/>
      <c r="J42163"/>
      <c r="K42163"/>
    </row>
    <row r="42164" spans="4:11" x14ac:dyDescent="0.25">
      <c r="D42164"/>
      <c r="F42164"/>
      <c r="G42164"/>
      <c r="H42164"/>
      <c r="I42164"/>
      <c r="J42164"/>
      <c r="K42164"/>
    </row>
    <row r="42165" spans="4:11" x14ac:dyDescent="0.25">
      <c r="D42165"/>
      <c r="F42165"/>
      <c r="G42165"/>
      <c r="H42165"/>
      <c r="I42165"/>
      <c r="J42165"/>
      <c r="K42165"/>
    </row>
    <row r="42166" spans="4:11" x14ac:dyDescent="0.25">
      <c r="D42166"/>
      <c r="F42166"/>
      <c r="G42166"/>
      <c r="H42166"/>
      <c r="I42166"/>
      <c r="J42166"/>
      <c r="K42166"/>
    </row>
    <row r="42167" spans="4:11" x14ac:dyDescent="0.25">
      <c r="D42167"/>
      <c r="F42167"/>
      <c r="G42167"/>
      <c r="H42167"/>
      <c r="I42167"/>
      <c r="J42167"/>
      <c r="K42167"/>
    </row>
    <row r="42168" spans="4:11" x14ac:dyDescent="0.25">
      <c r="D42168"/>
      <c r="F42168"/>
      <c r="G42168"/>
      <c r="H42168"/>
      <c r="I42168"/>
      <c r="J42168"/>
      <c r="K42168"/>
    </row>
    <row r="42169" spans="4:11" x14ac:dyDescent="0.25">
      <c r="D42169"/>
      <c r="F42169"/>
      <c r="G42169"/>
      <c r="H42169"/>
      <c r="I42169"/>
      <c r="J42169"/>
      <c r="K42169"/>
    </row>
    <row r="42170" spans="4:11" x14ac:dyDescent="0.25">
      <c r="D42170"/>
      <c r="F42170"/>
      <c r="G42170"/>
      <c r="H42170"/>
      <c r="I42170"/>
      <c r="J42170"/>
      <c r="K42170"/>
    </row>
    <row r="42171" spans="4:11" x14ac:dyDescent="0.25">
      <c r="D42171"/>
      <c r="F42171"/>
      <c r="G42171"/>
      <c r="H42171"/>
      <c r="I42171"/>
      <c r="J42171"/>
      <c r="K42171"/>
    </row>
    <row r="42172" spans="4:11" x14ac:dyDescent="0.25">
      <c r="D42172"/>
      <c r="F42172"/>
      <c r="G42172"/>
      <c r="H42172"/>
      <c r="I42172"/>
      <c r="J42172"/>
      <c r="K42172"/>
    </row>
    <row r="42173" spans="4:11" x14ac:dyDescent="0.25">
      <c r="D42173"/>
      <c r="F42173"/>
      <c r="G42173"/>
      <c r="H42173"/>
      <c r="I42173"/>
      <c r="J42173"/>
      <c r="K42173"/>
    </row>
    <row r="42174" spans="4:11" x14ac:dyDescent="0.25">
      <c r="D42174"/>
      <c r="F42174"/>
      <c r="G42174"/>
      <c r="H42174"/>
      <c r="I42174"/>
      <c r="J42174"/>
      <c r="K42174"/>
    </row>
    <row r="42175" spans="4:11" x14ac:dyDescent="0.25">
      <c r="D42175"/>
      <c r="F42175"/>
      <c r="G42175"/>
      <c r="H42175"/>
      <c r="I42175"/>
      <c r="J42175"/>
      <c r="K42175"/>
    </row>
    <row r="42176" spans="4:11" x14ac:dyDescent="0.25">
      <c r="D42176"/>
      <c r="F42176"/>
      <c r="G42176"/>
      <c r="H42176"/>
      <c r="I42176"/>
      <c r="J42176"/>
      <c r="K42176"/>
    </row>
    <row r="42177" spans="4:11" x14ac:dyDescent="0.25">
      <c r="D42177"/>
      <c r="F42177"/>
      <c r="G42177"/>
      <c r="H42177"/>
      <c r="I42177"/>
      <c r="J42177"/>
      <c r="K42177"/>
    </row>
    <row r="42178" spans="4:11" x14ac:dyDescent="0.25">
      <c r="D42178"/>
      <c r="F42178"/>
      <c r="G42178"/>
      <c r="H42178"/>
      <c r="I42178"/>
      <c r="J42178"/>
      <c r="K42178"/>
    </row>
    <row r="42179" spans="4:11" x14ac:dyDescent="0.25">
      <c r="D42179"/>
      <c r="F42179"/>
      <c r="G42179"/>
      <c r="H42179"/>
      <c r="I42179"/>
      <c r="J42179"/>
      <c r="K42179"/>
    </row>
    <row r="42180" spans="4:11" x14ac:dyDescent="0.25">
      <c r="D42180"/>
      <c r="F42180"/>
      <c r="G42180"/>
      <c r="H42180"/>
      <c r="I42180"/>
      <c r="J42180"/>
      <c r="K42180"/>
    </row>
    <row r="42181" spans="4:11" x14ac:dyDescent="0.25">
      <c r="D42181"/>
      <c r="F42181"/>
      <c r="G42181"/>
      <c r="H42181"/>
      <c r="I42181"/>
      <c r="J42181"/>
      <c r="K42181"/>
    </row>
    <row r="42182" spans="4:11" x14ac:dyDescent="0.25">
      <c r="D42182"/>
      <c r="F42182"/>
      <c r="G42182"/>
      <c r="H42182"/>
      <c r="I42182"/>
      <c r="J42182"/>
      <c r="K42182"/>
    </row>
    <row r="42183" spans="4:11" x14ac:dyDescent="0.25">
      <c r="D42183"/>
      <c r="F42183"/>
      <c r="G42183"/>
      <c r="H42183"/>
      <c r="I42183"/>
      <c r="J42183"/>
      <c r="K42183"/>
    </row>
    <row r="42184" spans="4:11" x14ac:dyDescent="0.25">
      <c r="D42184"/>
      <c r="F42184"/>
      <c r="G42184"/>
      <c r="H42184"/>
      <c r="I42184"/>
      <c r="J42184"/>
      <c r="K42184"/>
    </row>
    <row r="42185" spans="4:11" x14ac:dyDescent="0.25">
      <c r="D42185"/>
      <c r="F42185"/>
      <c r="G42185"/>
      <c r="H42185"/>
      <c r="I42185"/>
      <c r="J42185"/>
      <c r="K42185"/>
    </row>
    <row r="42186" spans="4:11" x14ac:dyDescent="0.25">
      <c r="D42186"/>
      <c r="F42186"/>
      <c r="G42186"/>
      <c r="H42186"/>
      <c r="I42186"/>
      <c r="J42186"/>
      <c r="K42186"/>
    </row>
    <row r="42187" spans="4:11" x14ac:dyDescent="0.25">
      <c r="D42187"/>
      <c r="F42187"/>
      <c r="G42187"/>
      <c r="H42187"/>
      <c r="I42187"/>
      <c r="J42187"/>
      <c r="K42187"/>
    </row>
    <row r="42188" spans="4:11" x14ac:dyDescent="0.25">
      <c r="D42188"/>
      <c r="F42188"/>
      <c r="G42188"/>
      <c r="H42188"/>
      <c r="I42188"/>
      <c r="J42188"/>
      <c r="K42188"/>
    </row>
    <row r="42189" spans="4:11" x14ac:dyDescent="0.25">
      <c r="D42189"/>
      <c r="F42189"/>
      <c r="G42189"/>
      <c r="H42189"/>
      <c r="I42189"/>
      <c r="J42189"/>
      <c r="K42189"/>
    </row>
    <row r="42190" spans="4:11" x14ac:dyDescent="0.25">
      <c r="D42190"/>
      <c r="F42190"/>
      <c r="G42190"/>
      <c r="H42190"/>
      <c r="I42190"/>
      <c r="J42190"/>
      <c r="K42190"/>
    </row>
    <row r="42191" spans="4:11" x14ac:dyDescent="0.25">
      <c r="D42191"/>
      <c r="F42191"/>
      <c r="G42191"/>
      <c r="H42191"/>
      <c r="I42191"/>
      <c r="J42191"/>
      <c r="K42191"/>
    </row>
    <row r="42192" spans="4:11" x14ac:dyDescent="0.25">
      <c r="D42192"/>
      <c r="F42192"/>
      <c r="G42192"/>
      <c r="H42192"/>
      <c r="I42192"/>
      <c r="J42192"/>
      <c r="K42192"/>
    </row>
    <row r="42193" spans="4:11" x14ac:dyDescent="0.25">
      <c r="D42193"/>
      <c r="F42193"/>
      <c r="G42193"/>
      <c r="H42193"/>
      <c r="I42193"/>
      <c r="J42193"/>
      <c r="K42193"/>
    </row>
    <row r="42194" spans="4:11" x14ac:dyDescent="0.25">
      <c r="D42194"/>
      <c r="F42194"/>
      <c r="G42194"/>
      <c r="H42194"/>
      <c r="I42194"/>
      <c r="J42194"/>
      <c r="K42194"/>
    </row>
    <row r="42195" spans="4:11" x14ac:dyDescent="0.25">
      <c r="D42195"/>
      <c r="F42195"/>
      <c r="G42195"/>
      <c r="H42195"/>
      <c r="I42195"/>
      <c r="J42195"/>
      <c r="K42195"/>
    </row>
    <row r="42196" spans="4:11" x14ac:dyDescent="0.25">
      <c r="D42196"/>
      <c r="F42196"/>
      <c r="G42196"/>
      <c r="H42196"/>
      <c r="I42196"/>
      <c r="J42196"/>
      <c r="K42196"/>
    </row>
    <row r="42197" spans="4:11" x14ac:dyDescent="0.25">
      <c r="D42197"/>
      <c r="F42197"/>
      <c r="G42197"/>
      <c r="H42197"/>
      <c r="I42197"/>
      <c r="J42197"/>
      <c r="K42197"/>
    </row>
    <row r="42198" spans="4:11" x14ac:dyDescent="0.25">
      <c r="D42198"/>
      <c r="F42198"/>
      <c r="G42198"/>
      <c r="H42198"/>
      <c r="I42198"/>
      <c r="J42198"/>
      <c r="K42198"/>
    </row>
    <row r="42199" spans="4:11" x14ac:dyDescent="0.25">
      <c r="D42199"/>
      <c r="F42199"/>
      <c r="G42199"/>
      <c r="H42199"/>
      <c r="I42199"/>
      <c r="J42199"/>
      <c r="K42199"/>
    </row>
    <row r="42200" spans="4:11" x14ac:dyDescent="0.25">
      <c r="D42200"/>
      <c r="F42200"/>
      <c r="G42200"/>
      <c r="H42200"/>
      <c r="I42200"/>
      <c r="J42200"/>
      <c r="K42200"/>
    </row>
    <row r="42201" spans="4:11" x14ac:dyDescent="0.25">
      <c r="D42201"/>
      <c r="F42201"/>
      <c r="G42201"/>
      <c r="H42201"/>
      <c r="I42201"/>
      <c r="J42201"/>
      <c r="K42201"/>
    </row>
    <row r="42202" spans="4:11" x14ac:dyDescent="0.25">
      <c r="D42202"/>
      <c r="F42202"/>
      <c r="G42202"/>
      <c r="H42202"/>
      <c r="I42202"/>
      <c r="J42202"/>
      <c r="K42202"/>
    </row>
    <row r="42203" spans="4:11" x14ac:dyDescent="0.25">
      <c r="D42203"/>
      <c r="F42203"/>
      <c r="G42203"/>
      <c r="H42203"/>
      <c r="I42203"/>
      <c r="J42203"/>
      <c r="K42203"/>
    </row>
    <row r="42204" spans="4:11" x14ac:dyDescent="0.25">
      <c r="D42204"/>
      <c r="F42204"/>
      <c r="G42204"/>
      <c r="H42204"/>
      <c r="I42204"/>
      <c r="J42204"/>
      <c r="K42204"/>
    </row>
    <row r="42205" spans="4:11" x14ac:dyDescent="0.25">
      <c r="D42205"/>
      <c r="F42205"/>
      <c r="G42205"/>
      <c r="H42205"/>
      <c r="I42205"/>
      <c r="J42205"/>
      <c r="K42205"/>
    </row>
    <row r="42206" spans="4:11" x14ac:dyDescent="0.25">
      <c r="D42206"/>
      <c r="F42206"/>
      <c r="G42206"/>
      <c r="H42206"/>
      <c r="I42206"/>
      <c r="J42206"/>
      <c r="K42206"/>
    </row>
    <row r="42207" spans="4:11" x14ac:dyDescent="0.25">
      <c r="D42207"/>
      <c r="F42207"/>
      <c r="G42207"/>
      <c r="H42207"/>
      <c r="I42207"/>
      <c r="J42207"/>
      <c r="K42207"/>
    </row>
    <row r="42208" spans="4:11" x14ac:dyDescent="0.25">
      <c r="D42208"/>
      <c r="F42208"/>
      <c r="G42208"/>
      <c r="H42208"/>
      <c r="I42208"/>
      <c r="J42208"/>
      <c r="K42208"/>
    </row>
    <row r="42209" spans="4:11" x14ac:dyDescent="0.25">
      <c r="D42209"/>
      <c r="F42209"/>
      <c r="G42209"/>
      <c r="H42209"/>
      <c r="I42209"/>
      <c r="J42209"/>
      <c r="K42209"/>
    </row>
    <row r="42210" spans="4:11" x14ac:dyDescent="0.25">
      <c r="D42210"/>
      <c r="F42210"/>
      <c r="G42210"/>
      <c r="H42210"/>
      <c r="I42210"/>
      <c r="J42210"/>
      <c r="K42210"/>
    </row>
    <row r="42211" spans="4:11" x14ac:dyDescent="0.25">
      <c r="D42211"/>
      <c r="F42211"/>
      <c r="G42211"/>
      <c r="H42211"/>
      <c r="I42211"/>
      <c r="J42211"/>
      <c r="K42211"/>
    </row>
    <row r="42212" spans="4:11" x14ac:dyDescent="0.25">
      <c r="D42212"/>
      <c r="F42212"/>
      <c r="G42212"/>
      <c r="H42212"/>
      <c r="I42212"/>
      <c r="J42212"/>
      <c r="K42212"/>
    </row>
    <row r="42213" spans="4:11" x14ac:dyDescent="0.25">
      <c r="D42213"/>
      <c r="F42213"/>
      <c r="G42213"/>
      <c r="H42213"/>
      <c r="I42213"/>
      <c r="J42213"/>
      <c r="K42213"/>
    </row>
    <row r="42214" spans="4:11" x14ac:dyDescent="0.25">
      <c r="D42214"/>
      <c r="F42214"/>
      <c r="G42214"/>
      <c r="H42214"/>
      <c r="I42214"/>
      <c r="J42214"/>
      <c r="K42214"/>
    </row>
    <row r="42215" spans="4:11" x14ac:dyDescent="0.25">
      <c r="D42215"/>
      <c r="F42215"/>
      <c r="G42215"/>
      <c r="H42215"/>
      <c r="I42215"/>
      <c r="J42215"/>
      <c r="K42215"/>
    </row>
    <row r="42216" spans="4:11" x14ac:dyDescent="0.25">
      <c r="D42216"/>
      <c r="F42216"/>
      <c r="G42216"/>
      <c r="H42216"/>
      <c r="I42216"/>
      <c r="J42216"/>
      <c r="K42216"/>
    </row>
    <row r="42217" spans="4:11" x14ac:dyDescent="0.25">
      <c r="D42217"/>
      <c r="F42217"/>
      <c r="G42217"/>
      <c r="H42217"/>
      <c r="I42217"/>
      <c r="J42217"/>
      <c r="K42217"/>
    </row>
    <row r="42218" spans="4:11" x14ac:dyDescent="0.25">
      <c r="D42218"/>
      <c r="F42218"/>
      <c r="G42218"/>
      <c r="H42218"/>
      <c r="I42218"/>
      <c r="J42218"/>
      <c r="K42218"/>
    </row>
    <row r="42219" spans="4:11" x14ac:dyDescent="0.25">
      <c r="D42219"/>
      <c r="F42219"/>
      <c r="G42219"/>
      <c r="H42219"/>
      <c r="I42219"/>
      <c r="J42219"/>
      <c r="K42219"/>
    </row>
    <row r="42220" spans="4:11" x14ac:dyDescent="0.25">
      <c r="D42220"/>
      <c r="F42220"/>
      <c r="G42220"/>
      <c r="H42220"/>
      <c r="I42220"/>
      <c r="J42220"/>
      <c r="K42220"/>
    </row>
    <row r="42221" spans="4:11" x14ac:dyDescent="0.25">
      <c r="D42221"/>
      <c r="F42221"/>
      <c r="G42221"/>
      <c r="H42221"/>
      <c r="I42221"/>
      <c r="J42221"/>
      <c r="K42221"/>
    </row>
    <row r="42222" spans="4:11" x14ac:dyDescent="0.25">
      <c r="D42222"/>
      <c r="F42222"/>
      <c r="G42222"/>
      <c r="H42222"/>
      <c r="I42222"/>
      <c r="J42222"/>
      <c r="K42222"/>
    </row>
    <row r="42223" spans="4:11" x14ac:dyDescent="0.25">
      <c r="D42223"/>
      <c r="F42223"/>
      <c r="G42223"/>
      <c r="H42223"/>
      <c r="I42223"/>
      <c r="J42223"/>
      <c r="K42223"/>
    </row>
    <row r="42224" spans="4:11" x14ac:dyDescent="0.25">
      <c r="D42224"/>
      <c r="F42224"/>
      <c r="G42224"/>
      <c r="H42224"/>
      <c r="I42224"/>
      <c r="J42224"/>
      <c r="K42224"/>
    </row>
    <row r="42225" spans="4:11" x14ac:dyDescent="0.25">
      <c r="D42225"/>
      <c r="F42225"/>
      <c r="G42225"/>
      <c r="H42225"/>
      <c r="I42225"/>
      <c r="J42225"/>
      <c r="K42225"/>
    </row>
    <row r="42226" spans="4:11" x14ac:dyDescent="0.25">
      <c r="D42226"/>
      <c r="F42226"/>
      <c r="G42226"/>
      <c r="H42226"/>
      <c r="I42226"/>
      <c r="J42226"/>
      <c r="K42226"/>
    </row>
    <row r="42227" spans="4:11" x14ac:dyDescent="0.25">
      <c r="D42227"/>
      <c r="F42227"/>
      <c r="G42227"/>
      <c r="H42227"/>
      <c r="I42227"/>
      <c r="J42227"/>
      <c r="K42227"/>
    </row>
    <row r="42228" spans="4:11" x14ac:dyDescent="0.25">
      <c r="D42228"/>
      <c r="F42228"/>
      <c r="G42228"/>
      <c r="H42228"/>
      <c r="I42228"/>
      <c r="J42228"/>
      <c r="K42228"/>
    </row>
    <row r="42229" spans="4:11" x14ac:dyDescent="0.25">
      <c r="D42229"/>
      <c r="F42229"/>
      <c r="G42229"/>
      <c r="H42229"/>
      <c r="I42229"/>
      <c r="J42229"/>
      <c r="K42229"/>
    </row>
    <row r="42230" spans="4:11" x14ac:dyDescent="0.25">
      <c r="D42230"/>
      <c r="F42230"/>
      <c r="G42230"/>
      <c r="H42230"/>
      <c r="I42230"/>
      <c r="J42230"/>
      <c r="K42230"/>
    </row>
    <row r="42231" spans="4:11" x14ac:dyDescent="0.25">
      <c r="D42231"/>
      <c r="F42231"/>
      <c r="G42231"/>
      <c r="H42231"/>
      <c r="I42231"/>
      <c r="J42231"/>
      <c r="K42231"/>
    </row>
    <row r="42232" spans="4:11" x14ac:dyDescent="0.25">
      <c r="D42232"/>
      <c r="F42232"/>
      <c r="G42232"/>
      <c r="H42232"/>
      <c r="I42232"/>
      <c r="J42232"/>
      <c r="K42232"/>
    </row>
    <row r="42233" spans="4:11" x14ac:dyDescent="0.25">
      <c r="D42233"/>
      <c r="F42233"/>
      <c r="G42233"/>
      <c r="H42233"/>
      <c r="I42233"/>
      <c r="J42233"/>
      <c r="K42233"/>
    </row>
    <row r="42234" spans="4:11" x14ac:dyDescent="0.25">
      <c r="D42234"/>
      <c r="F42234"/>
      <c r="G42234"/>
      <c r="H42234"/>
      <c r="I42234"/>
      <c r="J42234"/>
      <c r="K42234"/>
    </row>
    <row r="42235" spans="4:11" x14ac:dyDescent="0.25">
      <c r="D42235"/>
      <c r="F42235"/>
      <c r="G42235"/>
      <c r="H42235"/>
      <c r="I42235"/>
      <c r="J42235"/>
      <c r="K42235"/>
    </row>
    <row r="42236" spans="4:11" x14ac:dyDescent="0.25">
      <c r="D42236"/>
      <c r="F42236"/>
      <c r="G42236"/>
      <c r="H42236"/>
      <c r="I42236"/>
      <c r="J42236"/>
      <c r="K42236"/>
    </row>
    <row r="42237" spans="4:11" x14ac:dyDescent="0.25">
      <c r="D42237"/>
      <c r="F42237"/>
      <c r="G42237"/>
      <c r="H42237"/>
      <c r="I42237"/>
      <c r="J42237"/>
      <c r="K42237"/>
    </row>
    <row r="42238" spans="4:11" x14ac:dyDescent="0.25">
      <c r="D42238"/>
      <c r="F42238"/>
      <c r="G42238"/>
      <c r="H42238"/>
      <c r="I42238"/>
      <c r="J42238"/>
      <c r="K42238"/>
    </row>
    <row r="42239" spans="4:11" x14ac:dyDescent="0.25">
      <c r="D42239"/>
      <c r="F42239"/>
      <c r="G42239"/>
      <c r="H42239"/>
      <c r="I42239"/>
      <c r="J42239"/>
      <c r="K42239"/>
    </row>
    <row r="42240" spans="4:11" x14ac:dyDescent="0.25">
      <c r="D42240"/>
      <c r="F42240"/>
      <c r="G42240"/>
      <c r="H42240"/>
      <c r="I42240"/>
      <c r="J42240"/>
      <c r="K42240"/>
    </row>
    <row r="42241" spans="4:11" x14ac:dyDescent="0.25">
      <c r="D42241"/>
      <c r="F42241"/>
      <c r="G42241"/>
      <c r="H42241"/>
      <c r="I42241"/>
      <c r="J42241"/>
      <c r="K42241"/>
    </row>
    <row r="42242" spans="4:11" x14ac:dyDescent="0.25">
      <c r="D42242"/>
      <c r="F42242"/>
      <c r="G42242"/>
      <c r="H42242"/>
      <c r="I42242"/>
      <c r="J42242"/>
      <c r="K42242"/>
    </row>
    <row r="42243" spans="4:11" x14ac:dyDescent="0.25">
      <c r="D42243"/>
      <c r="F42243"/>
      <c r="G42243"/>
      <c r="H42243"/>
      <c r="I42243"/>
      <c r="J42243"/>
      <c r="K42243"/>
    </row>
    <row r="42244" spans="4:11" x14ac:dyDescent="0.25">
      <c r="D42244"/>
      <c r="F42244"/>
      <c r="G42244"/>
      <c r="H42244"/>
      <c r="I42244"/>
      <c r="J42244"/>
      <c r="K42244"/>
    </row>
    <row r="42245" spans="4:11" x14ac:dyDescent="0.25">
      <c r="D42245"/>
      <c r="F42245"/>
      <c r="G42245"/>
      <c r="H42245"/>
      <c r="I42245"/>
      <c r="J42245"/>
      <c r="K42245"/>
    </row>
    <row r="42246" spans="4:11" x14ac:dyDescent="0.25">
      <c r="D42246"/>
      <c r="F42246"/>
      <c r="G42246"/>
      <c r="H42246"/>
      <c r="I42246"/>
      <c r="J42246"/>
      <c r="K42246"/>
    </row>
    <row r="42247" spans="4:11" x14ac:dyDescent="0.25">
      <c r="D42247"/>
      <c r="F42247"/>
      <c r="G42247"/>
      <c r="H42247"/>
      <c r="I42247"/>
      <c r="J42247"/>
      <c r="K42247"/>
    </row>
    <row r="42248" spans="4:11" x14ac:dyDescent="0.25">
      <c r="D42248"/>
      <c r="F42248"/>
      <c r="G42248"/>
      <c r="H42248"/>
      <c r="I42248"/>
      <c r="J42248"/>
      <c r="K42248"/>
    </row>
    <row r="42249" spans="4:11" x14ac:dyDescent="0.25">
      <c r="D42249"/>
      <c r="F42249"/>
      <c r="G42249"/>
      <c r="H42249"/>
      <c r="I42249"/>
      <c r="J42249"/>
      <c r="K42249"/>
    </row>
    <row r="42250" spans="4:11" x14ac:dyDescent="0.25">
      <c r="D42250"/>
      <c r="F42250"/>
      <c r="G42250"/>
      <c r="H42250"/>
      <c r="I42250"/>
      <c r="J42250"/>
      <c r="K42250"/>
    </row>
    <row r="42251" spans="4:11" x14ac:dyDescent="0.25">
      <c r="D42251"/>
      <c r="F42251"/>
      <c r="G42251"/>
      <c r="H42251"/>
      <c r="I42251"/>
      <c r="J42251"/>
      <c r="K42251"/>
    </row>
    <row r="42252" spans="4:11" x14ac:dyDescent="0.25">
      <c r="D42252"/>
      <c r="F42252"/>
      <c r="G42252"/>
      <c r="H42252"/>
      <c r="I42252"/>
      <c r="J42252"/>
      <c r="K42252"/>
    </row>
    <row r="42253" spans="4:11" x14ac:dyDescent="0.25">
      <c r="D42253"/>
      <c r="F42253"/>
      <c r="G42253"/>
      <c r="H42253"/>
      <c r="I42253"/>
      <c r="J42253"/>
      <c r="K42253"/>
    </row>
    <row r="42254" spans="4:11" x14ac:dyDescent="0.25">
      <c r="D42254"/>
      <c r="F42254"/>
      <c r="G42254"/>
      <c r="H42254"/>
      <c r="I42254"/>
      <c r="J42254"/>
      <c r="K42254"/>
    </row>
    <row r="42255" spans="4:11" x14ac:dyDescent="0.25">
      <c r="D42255"/>
      <c r="F42255"/>
      <c r="G42255"/>
      <c r="H42255"/>
      <c r="I42255"/>
      <c r="J42255"/>
      <c r="K42255"/>
    </row>
    <row r="42256" spans="4:11" x14ac:dyDescent="0.25">
      <c r="D42256"/>
      <c r="F42256"/>
      <c r="G42256"/>
      <c r="H42256"/>
      <c r="I42256"/>
      <c r="J42256"/>
      <c r="K42256"/>
    </row>
    <row r="42257" spans="4:11" x14ac:dyDescent="0.25">
      <c r="D42257"/>
      <c r="F42257"/>
      <c r="G42257"/>
      <c r="H42257"/>
      <c r="I42257"/>
      <c r="J42257"/>
      <c r="K42257"/>
    </row>
    <row r="42258" spans="4:11" x14ac:dyDescent="0.25">
      <c r="D42258"/>
      <c r="F42258"/>
      <c r="G42258"/>
      <c r="H42258"/>
      <c r="I42258"/>
      <c r="J42258"/>
      <c r="K42258"/>
    </row>
    <row r="42259" spans="4:11" x14ac:dyDescent="0.25">
      <c r="D42259"/>
      <c r="F42259"/>
      <c r="G42259"/>
      <c r="H42259"/>
      <c r="I42259"/>
      <c r="J42259"/>
      <c r="K42259"/>
    </row>
    <row r="42260" spans="4:11" x14ac:dyDescent="0.25">
      <c r="D42260"/>
      <c r="F42260"/>
      <c r="G42260"/>
      <c r="H42260"/>
      <c r="I42260"/>
      <c r="J42260"/>
      <c r="K42260"/>
    </row>
    <row r="42261" spans="4:11" x14ac:dyDescent="0.25">
      <c r="D42261"/>
      <c r="F42261"/>
      <c r="G42261"/>
      <c r="H42261"/>
      <c r="I42261"/>
      <c r="J42261"/>
      <c r="K42261"/>
    </row>
    <row r="42262" spans="4:11" x14ac:dyDescent="0.25">
      <c r="D42262"/>
      <c r="F42262"/>
      <c r="G42262"/>
      <c r="H42262"/>
      <c r="I42262"/>
      <c r="J42262"/>
      <c r="K42262"/>
    </row>
    <row r="42263" spans="4:11" x14ac:dyDescent="0.25">
      <c r="D42263"/>
      <c r="F42263"/>
      <c r="G42263"/>
      <c r="H42263"/>
      <c r="I42263"/>
      <c r="J42263"/>
      <c r="K42263"/>
    </row>
    <row r="42264" spans="4:11" x14ac:dyDescent="0.25">
      <c r="D42264"/>
      <c r="F42264"/>
      <c r="G42264"/>
      <c r="H42264"/>
      <c r="I42264"/>
      <c r="J42264"/>
      <c r="K42264"/>
    </row>
    <row r="42265" spans="4:11" x14ac:dyDescent="0.25">
      <c r="D42265"/>
      <c r="F42265"/>
      <c r="G42265"/>
      <c r="H42265"/>
      <c r="I42265"/>
      <c r="J42265"/>
      <c r="K42265"/>
    </row>
    <row r="42266" spans="4:11" x14ac:dyDescent="0.25">
      <c r="D42266"/>
      <c r="F42266"/>
      <c r="G42266"/>
      <c r="H42266"/>
      <c r="I42266"/>
      <c r="J42266"/>
      <c r="K42266"/>
    </row>
    <row r="42267" spans="4:11" x14ac:dyDescent="0.25">
      <c r="D42267"/>
      <c r="F42267"/>
      <c r="G42267"/>
      <c r="H42267"/>
      <c r="I42267"/>
      <c r="J42267"/>
      <c r="K42267"/>
    </row>
    <row r="42268" spans="4:11" x14ac:dyDescent="0.25">
      <c r="D42268"/>
      <c r="F42268"/>
      <c r="G42268"/>
      <c r="H42268"/>
      <c r="I42268"/>
      <c r="J42268"/>
      <c r="K42268"/>
    </row>
    <row r="42269" spans="4:11" x14ac:dyDescent="0.25">
      <c r="D42269"/>
      <c r="F42269"/>
      <c r="G42269"/>
      <c r="H42269"/>
      <c r="I42269"/>
      <c r="J42269"/>
      <c r="K42269"/>
    </row>
    <row r="42270" spans="4:11" x14ac:dyDescent="0.25">
      <c r="D42270"/>
      <c r="F42270"/>
      <c r="G42270"/>
      <c r="H42270"/>
      <c r="I42270"/>
      <c r="J42270"/>
      <c r="K42270"/>
    </row>
    <row r="42271" spans="4:11" x14ac:dyDescent="0.25">
      <c r="D42271"/>
      <c r="F42271"/>
      <c r="G42271"/>
      <c r="H42271"/>
      <c r="I42271"/>
      <c r="J42271"/>
      <c r="K42271"/>
    </row>
    <row r="42272" spans="4:11" x14ac:dyDescent="0.25">
      <c r="D42272"/>
      <c r="F42272"/>
      <c r="G42272"/>
      <c r="H42272"/>
      <c r="I42272"/>
      <c r="J42272"/>
      <c r="K42272"/>
    </row>
    <row r="42273" spans="4:11" x14ac:dyDescent="0.25">
      <c r="D42273"/>
      <c r="F42273"/>
      <c r="G42273"/>
      <c r="H42273"/>
      <c r="I42273"/>
      <c r="J42273"/>
      <c r="K42273"/>
    </row>
    <row r="42274" spans="4:11" x14ac:dyDescent="0.25">
      <c r="D42274"/>
      <c r="F42274"/>
      <c r="G42274"/>
      <c r="H42274"/>
      <c r="I42274"/>
      <c r="J42274"/>
      <c r="K42274"/>
    </row>
    <row r="42275" spans="4:11" x14ac:dyDescent="0.25">
      <c r="D42275"/>
      <c r="F42275"/>
      <c r="G42275"/>
      <c r="H42275"/>
      <c r="I42275"/>
      <c r="J42275"/>
      <c r="K42275"/>
    </row>
    <row r="42276" spans="4:11" x14ac:dyDescent="0.25">
      <c r="D42276"/>
      <c r="F42276"/>
      <c r="G42276"/>
      <c r="H42276"/>
      <c r="I42276"/>
      <c r="J42276"/>
      <c r="K42276"/>
    </row>
    <row r="42277" spans="4:11" x14ac:dyDescent="0.25">
      <c r="D42277"/>
      <c r="F42277"/>
      <c r="G42277"/>
      <c r="H42277"/>
      <c r="I42277"/>
      <c r="J42277"/>
      <c r="K42277"/>
    </row>
    <row r="42278" spans="4:11" x14ac:dyDescent="0.25">
      <c r="D42278"/>
      <c r="F42278"/>
      <c r="G42278"/>
      <c r="H42278"/>
      <c r="I42278"/>
      <c r="J42278"/>
      <c r="K42278"/>
    </row>
    <row r="42279" spans="4:11" x14ac:dyDescent="0.25">
      <c r="D42279"/>
      <c r="F42279"/>
      <c r="G42279"/>
      <c r="H42279"/>
      <c r="I42279"/>
      <c r="J42279"/>
      <c r="K42279"/>
    </row>
    <row r="42280" spans="4:11" x14ac:dyDescent="0.25">
      <c r="D42280"/>
      <c r="F42280"/>
      <c r="G42280"/>
      <c r="H42280"/>
      <c r="I42280"/>
      <c r="J42280"/>
      <c r="K42280"/>
    </row>
    <row r="42281" spans="4:11" x14ac:dyDescent="0.25">
      <c r="D42281"/>
      <c r="F42281"/>
      <c r="G42281"/>
      <c r="H42281"/>
      <c r="I42281"/>
      <c r="J42281"/>
      <c r="K42281"/>
    </row>
    <row r="42282" spans="4:11" x14ac:dyDescent="0.25">
      <c r="D42282"/>
      <c r="F42282"/>
      <c r="G42282"/>
      <c r="H42282"/>
      <c r="I42282"/>
      <c r="J42282"/>
      <c r="K42282"/>
    </row>
    <row r="42283" spans="4:11" x14ac:dyDescent="0.25">
      <c r="D42283"/>
      <c r="F42283"/>
      <c r="G42283"/>
      <c r="H42283"/>
      <c r="I42283"/>
      <c r="J42283"/>
      <c r="K42283"/>
    </row>
    <row r="42284" spans="4:11" x14ac:dyDescent="0.25">
      <c r="D42284"/>
      <c r="F42284"/>
      <c r="G42284"/>
      <c r="H42284"/>
      <c r="I42284"/>
      <c r="J42284"/>
      <c r="K42284"/>
    </row>
    <row r="42285" spans="4:11" x14ac:dyDescent="0.25">
      <c r="D42285"/>
      <c r="F42285"/>
      <c r="G42285"/>
      <c r="H42285"/>
      <c r="I42285"/>
      <c r="J42285"/>
      <c r="K42285"/>
    </row>
    <row r="42286" spans="4:11" x14ac:dyDescent="0.25">
      <c r="D42286"/>
      <c r="F42286"/>
      <c r="G42286"/>
      <c r="H42286"/>
      <c r="I42286"/>
      <c r="J42286"/>
      <c r="K42286"/>
    </row>
    <row r="42287" spans="4:11" x14ac:dyDescent="0.25">
      <c r="D42287"/>
      <c r="F42287"/>
      <c r="G42287"/>
      <c r="H42287"/>
      <c r="I42287"/>
      <c r="J42287"/>
      <c r="K42287"/>
    </row>
    <row r="42288" spans="4:11" x14ac:dyDescent="0.25">
      <c r="D42288"/>
      <c r="F42288"/>
      <c r="G42288"/>
      <c r="H42288"/>
      <c r="I42288"/>
      <c r="J42288"/>
      <c r="K42288"/>
    </row>
    <row r="42289" spans="4:11" x14ac:dyDescent="0.25">
      <c r="D42289"/>
      <c r="F42289"/>
      <c r="G42289"/>
      <c r="H42289"/>
      <c r="I42289"/>
      <c r="J42289"/>
      <c r="K42289"/>
    </row>
    <row r="42290" spans="4:11" x14ac:dyDescent="0.25">
      <c r="D42290"/>
      <c r="F42290"/>
      <c r="G42290"/>
      <c r="H42290"/>
      <c r="I42290"/>
      <c r="J42290"/>
      <c r="K42290"/>
    </row>
    <row r="42291" spans="4:11" x14ac:dyDescent="0.25">
      <c r="D42291"/>
      <c r="F42291"/>
      <c r="G42291"/>
      <c r="H42291"/>
      <c r="I42291"/>
      <c r="J42291"/>
      <c r="K42291"/>
    </row>
    <row r="42292" spans="4:11" x14ac:dyDescent="0.25">
      <c r="D42292"/>
      <c r="F42292"/>
      <c r="G42292"/>
      <c r="H42292"/>
      <c r="I42292"/>
      <c r="J42292"/>
      <c r="K42292"/>
    </row>
    <row r="42293" spans="4:11" x14ac:dyDescent="0.25">
      <c r="D42293"/>
      <c r="F42293"/>
      <c r="G42293"/>
      <c r="H42293"/>
      <c r="I42293"/>
      <c r="J42293"/>
      <c r="K42293"/>
    </row>
    <row r="42294" spans="4:11" x14ac:dyDescent="0.25">
      <c r="D42294"/>
      <c r="F42294"/>
      <c r="G42294"/>
      <c r="H42294"/>
      <c r="I42294"/>
      <c r="J42294"/>
      <c r="K42294"/>
    </row>
    <row r="42295" spans="4:11" x14ac:dyDescent="0.25">
      <c r="D42295"/>
      <c r="F42295"/>
      <c r="G42295"/>
      <c r="H42295"/>
      <c r="I42295"/>
      <c r="J42295"/>
      <c r="K42295"/>
    </row>
    <row r="42296" spans="4:11" x14ac:dyDescent="0.25">
      <c r="D42296"/>
      <c r="F42296"/>
      <c r="G42296"/>
      <c r="H42296"/>
      <c r="I42296"/>
      <c r="J42296"/>
      <c r="K42296"/>
    </row>
    <row r="42297" spans="4:11" x14ac:dyDescent="0.25">
      <c r="D42297"/>
      <c r="F42297"/>
      <c r="G42297"/>
      <c r="H42297"/>
      <c r="I42297"/>
      <c r="J42297"/>
      <c r="K42297"/>
    </row>
    <row r="42298" spans="4:11" x14ac:dyDescent="0.25">
      <c r="D42298"/>
      <c r="F42298"/>
      <c r="G42298"/>
      <c r="H42298"/>
      <c r="I42298"/>
      <c r="J42298"/>
      <c r="K42298"/>
    </row>
    <row r="42299" spans="4:11" x14ac:dyDescent="0.25">
      <c r="D42299"/>
      <c r="F42299"/>
      <c r="G42299"/>
      <c r="H42299"/>
      <c r="I42299"/>
      <c r="J42299"/>
      <c r="K42299"/>
    </row>
    <row r="42300" spans="4:11" x14ac:dyDescent="0.25">
      <c r="D42300"/>
      <c r="F42300"/>
      <c r="G42300"/>
      <c r="H42300"/>
      <c r="I42300"/>
      <c r="J42300"/>
      <c r="K42300"/>
    </row>
    <row r="42301" spans="4:11" x14ac:dyDescent="0.25">
      <c r="D42301"/>
      <c r="F42301"/>
      <c r="G42301"/>
      <c r="H42301"/>
      <c r="I42301"/>
      <c r="J42301"/>
      <c r="K42301"/>
    </row>
    <row r="42302" spans="4:11" x14ac:dyDescent="0.25">
      <c r="D42302"/>
      <c r="F42302"/>
      <c r="G42302"/>
      <c r="H42302"/>
      <c r="I42302"/>
      <c r="J42302"/>
      <c r="K42302"/>
    </row>
    <row r="42303" spans="4:11" x14ac:dyDescent="0.25">
      <c r="D42303"/>
      <c r="F42303"/>
      <c r="G42303"/>
      <c r="H42303"/>
      <c r="I42303"/>
      <c r="J42303"/>
      <c r="K42303"/>
    </row>
    <row r="42304" spans="4:11" x14ac:dyDescent="0.25">
      <c r="D42304"/>
      <c r="F42304"/>
      <c r="G42304"/>
      <c r="H42304"/>
      <c r="I42304"/>
      <c r="J42304"/>
      <c r="K42304"/>
    </row>
    <row r="42305" spans="4:11" x14ac:dyDescent="0.25">
      <c r="D42305"/>
      <c r="F42305"/>
      <c r="G42305"/>
      <c r="H42305"/>
      <c r="I42305"/>
      <c r="J42305"/>
      <c r="K42305"/>
    </row>
    <row r="42306" spans="4:11" x14ac:dyDescent="0.25">
      <c r="D42306"/>
      <c r="F42306"/>
      <c r="G42306"/>
      <c r="H42306"/>
      <c r="I42306"/>
      <c r="J42306"/>
      <c r="K42306"/>
    </row>
    <row r="42307" spans="4:11" x14ac:dyDescent="0.25">
      <c r="D42307"/>
      <c r="F42307"/>
      <c r="G42307"/>
      <c r="H42307"/>
      <c r="I42307"/>
      <c r="J42307"/>
      <c r="K42307"/>
    </row>
    <row r="42308" spans="4:11" x14ac:dyDescent="0.25">
      <c r="D42308"/>
      <c r="F42308"/>
      <c r="G42308"/>
      <c r="H42308"/>
      <c r="I42308"/>
      <c r="J42308"/>
      <c r="K42308"/>
    </row>
    <row r="42309" spans="4:11" x14ac:dyDescent="0.25">
      <c r="D42309"/>
      <c r="F42309"/>
      <c r="G42309"/>
      <c r="H42309"/>
      <c r="I42309"/>
      <c r="J42309"/>
      <c r="K42309"/>
    </row>
    <row r="42310" spans="4:11" x14ac:dyDescent="0.25">
      <c r="D42310"/>
      <c r="F42310"/>
      <c r="G42310"/>
      <c r="H42310"/>
      <c r="I42310"/>
      <c r="J42310"/>
      <c r="K42310"/>
    </row>
    <row r="42311" spans="4:11" x14ac:dyDescent="0.25">
      <c r="D42311"/>
      <c r="F42311"/>
      <c r="G42311"/>
      <c r="H42311"/>
      <c r="I42311"/>
      <c r="J42311"/>
      <c r="K42311"/>
    </row>
    <row r="42312" spans="4:11" x14ac:dyDescent="0.25">
      <c r="D42312"/>
      <c r="F42312"/>
      <c r="G42312"/>
      <c r="H42312"/>
      <c r="I42312"/>
      <c r="J42312"/>
      <c r="K42312"/>
    </row>
    <row r="42313" spans="4:11" x14ac:dyDescent="0.25">
      <c r="D42313"/>
      <c r="F42313"/>
      <c r="G42313"/>
      <c r="H42313"/>
      <c r="I42313"/>
      <c r="J42313"/>
      <c r="K42313"/>
    </row>
    <row r="42314" spans="4:11" x14ac:dyDescent="0.25">
      <c r="D42314"/>
      <c r="F42314"/>
      <c r="G42314"/>
      <c r="H42314"/>
      <c r="I42314"/>
      <c r="J42314"/>
      <c r="K42314"/>
    </row>
    <row r="42315" spans="4:11" x14ac:dyDescent="0.25">
      <c r="D42315"/>
      <c r="F42315"/>
      <c r="G42315"/>
      <c r="H42315"/>
      <c r="I42315"/>
      <c r="J42315"/>
      <c r="K42315"/>
    </row>
    <row r="42316" spans="4:11" x14ac:dyDescent="0.25">
      <c r="D42316"/>
      <c r="F42316"/>
      <c r="G42316"/>
      <c r="H42316"/>
      <c r="I42316"/>
      <c r="J42316"/>
      <c r="K42316"/>
    </row>
    <row r="42317" spans="4:11" x14ac:dyDescent="0.25">
      <c r="D42317"/>
      <c r="F42317"/>
      <c r="G42317"/>
      <c r="H42317"/>
      <c r="I42317"/>
      <c r="J42317"/>
      <c r="K42317"/>
    </row>
    <row r="42318" spans="4:11" x14ac:dyDescent="0.25">
      <c r="D42318"/>
      <c r="F42318"/>
      <c r="G42318"/>
      <c r="H42318"/>
      <c r="I42318"/>
      <c r="J42318"/>
      <c r="K42318"/>
    </row>
    <row r="42319" spans="4:11" x14ac:dyDescent="0.25">
      <c r="D42319"/>
      <c r="F42319"/>
      <c r="G42319"/>
      <c r="H42319"/>
      <c r="I42319"/>
      <c r="J42319"/>
      <c r="K42319"/>
    </row>
    <row r="42320" spans="4:11" x14ac:dyDescent="0.25">
      <c r="D42320"/>
      <c r="F42320"/>
      <c r="G42320"/>
      <c r="H42320"/>
      <c r="I42320"/>
      <c r="J42320"/>
      <c r="K42320"/>
    </row>
    <row r="42321" spans="4:11" x14ac:dyDescent="0.25">
      <c r="D42321"/>
      <c r="F42321"/>
      <c r="G42321"/>
      <c r="H42321"/>
      <c r="I42321"/>
      <c r="J42321"/>
      <c r="K42321"/>
    </row>
    <row r="42322" spans="4:11" x14ac:dyDescent="0.25">
      <c r="D42322"/>
      <c r="F42322"/>
      <c r="G42322"/>
      <c r="H42322"/>
      <c r="I42322"/>
      <c r="J42322"/>
      <c r="K42322"/>
    </row>
    <row r="42323" spans="4:11" x14ac:dyDescent="0.25">
      <c r="D42323"/>
      <c r="F42323"/>
      <c r="G42323"/>
      <c r="H42323"/>
      <c r="I42323"/>
      <c r="J42323"/>
      <c r="K42323"/>
    </row>
    <row r="42324" spans="4:11" x14ac:dyDescent="0.25">
      <c r="D42324"/>
      <c r="F42324"/>
      <c r="G42324"/>
      <c r="H42324"/>
      <c r="I42324"/>
      <c r="J42324"/>
      <c r="K42324"/>
    </row>
    <row r="42325" spans="4:11" x14ac:dyDescent="0.25">
      <c r="D42325"/>
      <c r="F42325"/>
      <c r="G42325"/>
      <c r="H42325"/>
      <c r="I42325"/>
      <c r="J42325"/>
      <c r="K42325"/>
    </row>
    <row r="42326" spans="4:11" x14ac:dyDescent="0.25">
      <c r="D42326"/>
      <c r="F42326"/>
      <c r="G42326"/>
      <c r="H42326"/>
      <c r="I42326"/>
      <c r="J42326"/>
      <c r="K42326"/>
    </row>
    <row r="42327" spans="4:11" x14ac:dyDescent="0.25">
      <c r="D42327"/>
      <c r="F42327"/>
      <c r="G42327"/>
      <c r="H42327"/>
      <c r="I42327"/>
      <c r="J42327"/>
      <c r="K42327"/>
    </row>
    <row r="42328" spans="4:11" x14ac:dyDescent="0.25">
      <c r="D42328"/>
      <c r="F42328"/>
      <c r="G42328"/>
      <c r="H42328"/>
      <c r="I42328"/>
      <c r="J42328"/>
      <c r="K42328"/>
    </row>
    <row r="42329" spans="4:11" x14ac:dyDescent="0.25">
      <c r="D42329"/>
      <c r="F42329"/>
      <c r="G42329"/>
      <c r="H42329"/>
      <c r="I42329"/>
      <c r="J42329"/>
      <c r="K42329"/>
    </row>
    <row r="42330" spans="4:11" x14ac:dyDescent="0.25">
      <c r="D42330"/>
      <c r="F42330"/>
      <c r="G42330"/>
      <c r="H42330"/>
      <c r="I42330"/>
      <c r="J42330"/>
      <c r="K42330"/>
    </row>
    <row r="42331" spans="4:11" x14ac:dyDescent="0.25">
      <c r="D42331"/>
      <c r="F42331"/>
      <c r="G42331"/>
      <c r="H42331"/>
      <c r="I42331"/>
      <c r="J42331"/>
      <c r="K42331"/>
    </row>
    <row r="42332" spans="4:11" x14ac:dyDescent="0.25">
      <c r="D42332"/>
      <c r="F42332"/>
      <c r="G42332"/>
      <c r="H42332"/>
      <c r="I42332"/>
      <c r="J42332"/>
      <c r="K42332"/>
    </row>
    <row r="42333" spans="4:11" x14ac:dyDescent="0.25">
      <c r="D42333"/>
      <c r="F42333"/>
      <c r="G42333"/>
      <c r="H42333"/>
      <c r="I42333"/>
      <c r="J42333"/>
      <c r="K42333"/>
    </row>
    <row r="42334" spans="4:11" x14ac:dyDescent="0.25">
      <c r="D42334"/>
      <c r="F42334"/>
      <c r="G42334"/>
      <c r="H42334"/>
      <c r="I42334"/>
      <c r="J42334"/>
      <c r="K42334"/>
    </row>
    <row r="42335" spans="4:11" x14ac:dyDescent="0.25">
      <c r="D42335"/>
      <c r="F42335"/>
      <c r="G42335"/>
      <c r="H42335"/>
      <c r="I42335"/>
      <c r="J42335"/>
      <c r="K42335"/>
    </row>
    <row r="42336" spans="4:11" x14ac:dyDescent="0.25">
      <c r="D42336"/>
      <c r="F42336"/>
      <c r="G42336"/>
      <c r="H42336"/>
      <c r="I42336"/>
      <c r="J42336"/>
      <c r="K42336"/>
    </row>
    <row r="42337" spans="4:11" x14ac:dyDescent="0.25">
      <c r="D42337"/>
      <c r="F42337"/>
      <c r="G42337"/>
      <c r="H42337"/>
      <c r="I42337"/>
      <c r="J42337"/>
      <c r="K42337"/>
    </row>
    <row r="42338" spans="4:11" x14ac:dyDescent="0.25">
      <c r="D42338"/>
      <c r="F42338"/>
      <c r="G42338"/>
      <c r="H42338"/>
      <c r="I42338"/>
      <c r="J42338"/>
      <c r="K42338"/>
    </row>
    <row r="42339" spans="4:11" x14ac:dyDescent="0.25">
      <c r="D42339"/>
      <c r="F42339"/>
      <c r="G42339"/>
      <c r="H42339"/>
      <c r="I42339"/>
      <c r="J42339"/>
      <c r="K42339"/>
    </row>
    <row r="42340" spans="4:11" x14ac:dyDescent="0.25">
      <c r="D42340"/>
      <c r="F42340"/>
      <c r="G42340"/>
      <c r="H42340"/>
      <c r="I42340"/>
      <c r="J42340"/>
      <c r="K42340"/>
    </row>
    <row r="42341" spans="4:11" x14ac:dyDescent="0.25">
      <c r="D42341"/>
      <c r="F42341"/>
      <c r="G42341"/>
      <c r="H42341"/>
      <c r="I42341"/>
      <c r="J42341"/>
      <c r="K42341"/>
    </row>
    <row r="42342" spans="4:11" x14ac:dyDescent="0.25">
      <c r="D42342"/>
      <c r="F42342"/>
      <c r="G42342"/>
      <c r="H42342"/>
      <c r="I42342"/>
      <c r="J42342"/>
      <c r="K42342"/>
    </row>
    <row r="42343" spans="4:11" x14ac:dyDescent="0.25">
      <c r="D42343"/>
      <c r="F42343"/>
      <c r="G42343"/>
      <c r="H42343"/>
      <c r="I42343"/>
      <c r="J42343"/>
      <c r="K42343"/>
    </row>
    <row r="42344" spans="4:11" x14ac:dyDescent="0.25">
      <c r="D42344"/>
      <c r="F42344"/>
      <c r="G42344"/>
      <c r="H42344"/>
      <c r="I42344"/>
      <c r="J42344"/>
      <c r="K42344"/>
    </row>
    <row r="42345" spans="4:11" x14ac:dyDescent="0.25">
      <c r="D42345"/>
      <c r="F42345"/>
      <c r="G42345"/>
      <c r="H42345"/>
      <c r="I42345"/>
      <c r="J42345"/>
      <c r="K42345"/>
    </row>
    <row r="42346" spans="4:11" x14ac:dyDescent="0.25">
      <c r="D42346"/>
      <c r="F42346"/>
      <c r="G42346"/>
      <c r="H42346"/>
      <c r="I42346"/>
      <c r="J42346"/>
      <c r="K42346"/>
    </row>
    <row r="42347" spans="4:11" x14ac:dyDescent="0.25">
      <c r="D42347"/>
      <c r="F42347"/>
      <c r="G42347"/>
      <c r="H42347"/>
      <c r="I42347"/>
      <c r="J42347"/>
      <c r="K42347"/>
    </row>
    <row r="42348" spans="4:11" x14ac:dyDescent="0.25">
      <c r="D42348"/>
      <c r="F42348"/>
      <c r="G42348"/>
      <c r="H42348"/>
      <c r="I42348"/>
      <c r="J42348"/>
      <c r="K42348"/>
    </row>
    <row r="42349" spans="4:11" x14ac:dyDescent="0.25">
      <c r="D42349"/>
      <c r="F42349"/>
      <c r="G42349"/>
      <c r="H42349"/>
      <c r="I42349"/>
      <c r="J42349"/>
      <c r="K42349"/>
    </row>
    <row r="42350" spans="4:11" x14ac:dyDescent="0.25">
      <c r="D42350"/>
      <c r="F42350"/>
      <c r="G42350"/>
      <c r="H42350"/>
      <c r="I42350"/>
      <c r="J42350"/>
      <c r="K42350"/>
    </row>
    <row r="42351" spans="4:11" x14ac:dyDescent="0.25">
      <c r="D42351"/>
      <c r="F42351"/>
      <c r="G42351"/>
      <c r="H42351"/>
      <c r="I42351"/>
      <c r="J42351"/>
      <c r="K42351"/>
    </row>
    <row r="42352" spans="4:11" x14ac:dyDescent="0.25">
      <c r="D42352"/>
      <c r="F42352"/>
      <c r="G42352"/>
      <c r="H42352"/>
      <c r="I42352"/>
      <c r="J42352"/>
      <c r="K42352"/>
    </row>
    <row r="42353" spans="4:11" x14ac:dyDescent="0.25">
      <c r="D42353"/>
      <c r="F42353"/>
      <c r="G42353"/>
      <c r="H42353"/>
      <c r="I42353"/>
      <c r="J42353"/>
      <c r="K42353"/>
    </row>
    <row r="42354" spans="4:11" x14ac:dyDescent="0.25">
      <c r="D42354"/>
      <c r="F42354"/>
      <c r="G42354"/>
      <c r="H42354"/>
      <c r="I42354"/>
      <c r="J42354"/>
      <c r="K42354"/>
    </row>
    <row r="42355" spans="4:11" x14ac:dyDescent="0.25">
      <c r="D42355"/>
      <c r="F42355"/>
      <c r="G42355"/>
      <c r="H42355"/>
      <c r="I42355"/>
      <c r="J42355"/>
      <c r="K42355"/>
    </row>
    <row r="42356" spans="4:11" x14ac:dyDescent="0.25">
      <c r="D42356"/>
      <c r="F42356"/>
      <c r="G42356"/>
      <c r="H42356"/>
      <c r="I42356"/>
      <c r="J42356"/>
      <c r="K42356"/>
    </row>
    <row r="42357" spans="4:11" x14ac:dyDescent="0.25">
      <c r="D42357"/>
      <c r="F42357"/>
      <c r="G42357"/>
      <c r="H42357"/>
      <c r="I42357"/>
      <c r="J42357"/>
      <c r="K42357"/>
    </row>
    <row r="42358" spans="4:11" x14ac:dyDescent="0.25">
      <c r="D42358"/>
      <c r="F42358"/>
      <c r="G42358"/>
      <c r="H42358"/>
      <c r="I42358"/>
      <c r="J42358"/>
      <c r="K42358"/>
    </row>
    <row r="42359" spans="4:11" x14ac:dyDescent="0.25">
      <c r="D42359"/>
      <c r="F42359"/>
      <c r="G42359"/>
      <c r="H42359"/>
      <c r="I42359"/>
      <c r="J42359"/>
      <c r="K42359"/>
    </row>
    <row r="42360" spans="4:11" x14ac:dyDescent="0.25">
      <c r="D42360"/>
      <c r="F42360"/>
      <c r="G42360"/>
      <c r="H42360"/>
      <c r="I42360"/>
      <c r="J42360"/>
      <c r="K42360"/>
    </row>
    <row r="42361" spans="4:11" x14ac:dyDescent="0.25">
      <c r="D42361"/>
      <c r="F42361"/>
      <c r="G42361"/>
      <c r="H42361"/>
      <c r="I42361"/>
      <c r="J42361"/>
      <c r="K42361"/>
    </row>
    <row r="42362" spans="4:11" x14ac:dyDescent="0.25">
      <c r="D42362"/>
      <c r="F42362"/>
      <c r="G42362"/>
      <c r="H42362"/>
      <c r="I42362"/>
      <c r="J42362"/>
      <c r="K42362"/>
    </row>
    <row r="42363" spans="4:11" x14ac:dyDescent="0.25">
      <c r="D42363"/>
      <c r="F42363"/>
      <c r="G42363"/>
      <c r="H42363"/>
      <c r="I42363"/>
      <c r="J42363"/>
      <c r="K42363"/>
    </row>
    <row r="42364" spans="4:11" x14ac:dyDescent="0.25">
      <c r="D42364"/>
      <c r="F42364"/>
      <c r="G42364"/>
      <c r="H42364"/>
      <c r="I42364"/>
      <c r="J42364"/>
      <c r="K42364"/>
    </row>
    <row r="42365" spans="4:11" x14ac:dyDescent="0.25">
      <c r="D42365"/>
      <c r="F42365"/>
      <c r="G42365"/>
      <c r="H42365"/>
      <c r="I42365"/>
      <c r="J42365"/>
      <c r="K42365"/>
    </row>
    <row r="42366" spans="4:11" x14ac:dyDescent="0.25">
      <c r="D42366"/>
      <c r="F42366"/>
      <c r="G42366"/>
      <c r="H42366"/>
      <c r="I42366"/>
      <c r="J42366"/>
      <c r="K42366"/>
    </row>
    <row r="42367" spans="4:11" x14ac:dyDescent="0.25">
      <c r="D42367"/>
      <c r="F42367"/>
      <c r="G42367"/>
      <c r="H42367"/>
      <c r="I42367"/>
      <c r="J42367"/>
      <c r="K42367"/>
    </row>
    <row r="42368" spans="4:11" x14ac:dyDescent="0.25">
      <c r="D42368"/>
      <c r="F42368"/>
      <c r="G42368"/>
      <c r="H42368"/>
      <c r="I42368"/>
      <c r="J42368"/>
      <c r="K42368"/>
    </row>
    <row r="42369" spans="4:11" x14ac:dyDescent="0.25">
      <c r="D42369"/>
      <c r="F42369"/>
      <c r="G42369"/>
      <c r="H42369"/>
      <c r="I42369"/>
      <c r="J42369"/>
      <c r="K42369"/>
    </row>
    <row r="42370" spans="4:11" x14ac:dyDescent="0.25">
      <c r="D42370"/>
      <c r="F42370"/>
      <c r="G42370"/>
      <c r="H42370"/>
      <c r="I42370"/>
      <c r="J42370"/>
      <c r="K42370"/>
    </row>
    <row r="42371" spans="4:11" x14ac:dyDescent="0.25">
      <c r="D42371"/>
      <c r="F42371"/>
      <c r="G42371"/>
      <c r="H42371"/>
      <c r="I42371"/>
      <c r="J42371"/>
      <c r="K42371"/>
    </row>
    <row r="42372" spans="4:11" x14ac:dyDescent="0.25">
      <c r="D42372"/>
      <c r="F42372"/>
      <c r="G42372"/>
      <c r="H42372"/>
      <c r="I42372"/>
      <c r="J42372"/>
      <c r="K42372"/>
    </row>
    <row r="42373" spans="4:11" x14ac:dyDescent="0.25">
      <c r="D42373"/>
      <c r="F42373"/>
      <c r="G42373"/>
      <c r="H42373"/>
      <c r="I42373"/>
      <c r="J42373"/>
      <c r="K42373"/>
    </row>
    <row r="42374" spans="4:11" x14ac:dyDescent="0.25">
      <c r="D42374"/>
      <c r="F42374"/>
      <c r="G42374"/>
      <c r="H42374"/>
      <c r="I42374"/>
      <c r="J42374"/>
      <c r="K42374"/>
    </row>
    <row r="42375" spans="4:11" x14ac:dyDescent="0.25">
      <c r="D42375"/>
      <c r="F42375"/>
      <c r="G42375"/>
      <c r="H42375"/>
      <c r="I42375"/>
      <c r="J42375"/>
      <c r="K42375"/>
    </row>
    <row r="42376" spans="4:11" x14ac:dyDescent="0.25">
      <c r="D42376"/>
      <c r="F42376"/>
      <c r="G42376"/>
      <c r="H42376"/>
      <c r="I42376"/>
      <c r="J42376"/>
      <c r="K42376"/>
    </row>
    <row r="42377" spans="4:11" x14ac:dyDescent="0.25">
      <c r="D42377"/>
      <c r="F42377"/>
      <c r="G42377"/>
      <c r="H42377"/>
      <c r="I42377"/>
      <c r="J42377"/>
      <c r="K42377"/>
    </row>
    <row r="42378" spans="4:11" x14ac:dyDescent="0.25">
      <c r="D42378"/>
      <c r="F42378"/>
      <c r="G42378"/>
      <c r="H42378"/>
      <c r="I42378"/>
      <c r="J42378"/>
      <c r="K42378"/>
    </row>
    <row r="42379" spans="4:11" x14ac:dyDescent="0.25">
      <c r="D42379"/>
      <c r="F42379"/>
      <c r="G42379"/>
      <c r="H42379"/>
      <c r="I42379"/>
      <c r="J42379"/>
      <c r="K42379"/>
    </row>
    <row r="42380" spans="4:11" x14ac:dyDescent="0.25">
      <c r="D42380"/>
      <c r="F42380"/>
      <c r="G42380"/>
      <c r="H42380"/>
      <c r="I42380"/>
      <c r="J42380"/>
      <c r="K42380"/>
    </row>
    <row r="42381" spans="4:11" x14ac:dyDescent="0.25">
      <c r="D42381"/>
      <c r="F42381"/>
      <c r="G42381"/>
      <c r="H42381"/>
      <c r="I42381"/>
      <c r="J42381"/>
      <c r="K42381"/>
    </row>
    <row r="42382" spans="4:11" x14ac:dyDescent="0.25">
      <c r="D42382"/>
      <c r="F42382"/>
      <c r="G42382"/>
      <c r="H42382"/>
      <c r="I42382"/>
      <c r="J42382"/>
      <c r="K42382"/>
    </row>
    <row r="42383" spans="4:11" x14ac:dyDescent="0.25">
      <c r="D42383"/>
      <c r="F42383"/>
      <c r="G42383"/>
      <c r="H42383"/>
      <c r="I42383"/>
      <c r="J42383"/>
      <c r="K42383"/>
    </row>
    <row r="42384" spans="4:11" x14ac:dyDescent="0.25">
      <c r="D42384"/>
      <c r="F42384"/>
      <c r="G42384"/>
      <c r="H42384"/>
      <c r="I42384"/>
      <c r="J42384"/>
      <c r="K42384"/>
    </row>
    <row r="42385" spans="4:11" x14ac:dyDescent="0.25">
      <c r="D42385"/>
      <c r="F42385"/>
      <c r="G42385"/>
      <c r="H42385"/>
      <c r="I42385"/>
      <c r="J42385"/>
      <c r="K42385"/>
    </row>
    <row r="42386" spans="4:11" x14ac:dyDescent="0.25">
      <c r="D42386"/>
      <c r="F42386"/>
      <c r="G42386"/>
      <c r="H42386"/>
      <c r="I42386"/>
      <c r="J42386"/>
      <c r="K42386"/>
    </row>
    <row r="42387" spans="4:11" x14ac:dyDescent="0.25">
      <c r="D42387"/>
      <c r="F42387"/>
      <c r="G42387"/>
      <c r="H42387"/>
      <c r="I42387"/>
      <c r="J42387"/>
      <c r="K42387"/>
    </row>
    <row r="42388" spans="4:11" x14ac:dyDescent="0.25">
      <c r="D42388"/>
      <c r="F42388"/>
      <c r="G42388"/>
      <c r="H42388"/>
      <c r="I42388"/>
      <c r="J42388"/>
      <c r="K42388"/>
    </row>
    <row r="42389" spans="4:11" x14ac:dyDescent="0.25">
      <c r="D42389"/>
      <c r="F42389"/>
      <c r="G42389"/>
      <c r="H42389"/>
      <c r="I42389"/>
      <c r="J42389"/>
      <c r="K42389"/>
    </row>
    <row r="42390" spans="4:11" x14ac:dyDescent="0.25">
      <c r="D42390"/>
      <c r="F42390"/>
      <c r="G42390"/>
      <c r="H42390"/>
      <c r="I42390"/>
      <c r="J42390"/>
      <c r="K42390"/>
    </row>
    <row r="42391" spans="4:11" x14ac:dyDescent="0.25">
      <c r="D42391"/>
      <c r="F42391"/>
      <c r="G42391"/>
      <c r="H42391"/>
      <c r="I42391"/>
      <c r="J42391"/>
      <c r="K42391"/>
    </row>
    <row r="42392" spans="4:11" x14ac:dyDescent="0.25">
      <c r="D42392"/>
      <c r="F42392"/>
      <c r="G42392"/>
      <c r="H42392"/>
      <c r="I42392"/>
      <c r="J42392"/>
      <c r="K42392"/>
    </row>
    <row r="42393" spans="4:11" x14ac:dyDescent="0.25">
      <c r="D42393"/>
      <c r="F42393"/>
      <c r="G42393"/>
      <c r="H42393"/>
      <c r="I42393"/>
      <c r="J42393"/>
      <c r="K42393"/>
    </row>
    <row r="42394" spans="4:11" x14ac:dyDescent="0.25">
      <c r="D42394"/>
      <c r="F42394"/>
      <c r="G42394"/>
      <c r="H42394"/>
      <c r="I42394"/>
      <c r="J42394"/>
      <c r="K42394"/>
    </row>
    <row r="42395" spans="4:11" x14ac:dyDescent="0.25">
      <c r="D42395"/>
      <c r="F42395"/>
      <c r="G42395"/>
      <c r="H42395"/>
      <c r="I42395"/>
      <c r="J42395"/>
      <c r="K42395"/>
    </row>
    <row r="42396" spans="4:11" x14ac:dyDescent="0.25">
      <c r="D42396"/>
      <c r="F42396"/>
      <c r="G42396"/>
      <c r="H42396"/>
      <c r="I42396"/>
      <c r="J42396"/>
      <c r="K42396"/>
    </row>
    <row r="42397" spans="4:11" x14ac:dyDescent="0.25">
      <c r="D42397"/>
      <c r="F42397"/>
      <c r="G42397"/>
      <c r="H42397"/>
      <c r="I42397"/>
      <c r="J42397"/>
      <c r="K42397"/>
    </row>
    <row r="42398" spans="4:11" x14ac:dyDescent="0.25">
      <c r="D42398"/>
      <c r="F42398"/>
      <c r="G42398"/>
      <c r="H42398"/>
      <c r="I42398"/>
      <c r="J42398"/>
      <c r="K42398"/>
    </row>
    <row r="42399" spans="4:11" x14ac:dyDescent="0.25">
      <c r="D42399"/>
      <c r="F42399"/>
      <c r="G42399"/>
      <c r="H42399"/>
      <c r="I42399"/>
      <c r="J42399"/>
      <c r="K42399"/>
    </row>
    <row r="42400" spans="4:11" x14ac:dyDescent="0.25">
      <c r="D42400"/>
      <c r="F42400"/>
      <c r="G42400"/>
      <c r="H42400"/>
      <c r="I42400"/>
      <c r="J42400"/>
      <c r="K42400"/>
    </row>
    <row r="42401" spans="4:11" x14ac:dyDescent="0.25">
      <c r="D42401"/>
      <c r="F42401"/>
      <c r="G42401"/>
      <c r="H42401"/>
      <c r="I42401"/>
      <c r="J42401"/>
      <c r="K42401"/>
    </row>
    <row r="42402" spans="4:11" x14ac:dyDescent="0.25">
      <c r="D42402"/>
      <c r="F42402"/>
      <c r="G42402"/>
      <c r="H42402"/>
      <c r="I42402"/>
      <c r="J42402"/>
      <c r="K42402"/>
    </row>
    <row r="42403" spans="4:11" x14ac:dyDescent="0.25">
      <c r="D42403"/>
      <c r="F42403"/>
      <c r="G42403"/>
      <c r="H42403"/>
      <c r="I42403"/>
      <c r="J42403"/>
      <c r="K42403"/>
    </row>
    <row r="42404" spans="4:11" x14ac:dyDescent="0.25">
      <c r="D42404"/>
      <c r="F42404"/>
      <c r="G42404"/>
      <c r="H42404"/>
      <c r="I42404"/>
      <c r="J42404"/>
      <c r="K42404"/>
    </row>
    <row r="42405" spans="4:11" x14ac:dyDescent="0.25">
      <c r="D42405"/>
      <c r="F42405"/>
      <c r="G42405"/>
      <c r="H42405"/>
      <c r="I42405"/>
      <c r="J42405"/>
      <c r="K42405"/>
    </row>
    <row r="42406" spans="4:11" x14ac:dyDescent="0.25">
      <c r="D42406"/>
      <c r="F42406"/>
      <c r="G42406"/>
      <c r="H42406"/>
      <c r="I42406"/>
      <c r="J42406"/>
      <c r="K42406"/>
    </row>
    <row r="42407" spans="4:11" x14ac:dyDescent="0.25">
      <c r="D42407"/>
      <c r="F42407"/>
      <c r="G42407"/>
      <c r="H42407"/>
      <c r="I42407"/>
      <c r="J42407"/>
      <c r="K42407"/>
    </row>
    <row r="42408" spans="4:11" x14ac:dyDescent="0.25">
      <c r="D42408"/>
      <c r="F42408"/>
      <c r="G42408"/>
      <c r="H42408"/>
      <c r="I42408"/>
      <c r="J42408"/>
      <c r="K42408"/>
    </row>
    <row r="42409" spans="4:11" x14ac:dyDescent="0.25">
      <c r="D42409"/>
      <c r="F42409"/>
      <c r="G42409"/>
      <c r="H42409"/>
      <c r="I42409"/>
      <c r="J42409"/>
      <c r="K42409"/>
    </row>
    <row r="42410" spans="4:11" x14ac:dyDescent="0.25">
      <c r="D42410"/>
      <c r="F42410"/>
      <c r="G42410"/>
      <c r="H42410"/>
      <c r="I42410"/>
      <c r="J42410"/>
      <c r="K42410"/>
    </row>
    <row r="42411" spans="4:11" x14ac:dyDescent="0.25">
      <c r="D42411"/>
      <c r="F42411"/>
      <c r="G42411"/>
      <c r="H42411"/>
      <c r="I42411"/>
      <c r="J42411"/>
      <c r="K42411"/>
    </row>
    <row r="42412" spans="4:11" x14ac:dyDescent="0.25">
      <c r="D42412"/>
      <c r="F42412"/>
      <c r="G42412"/>
      <c r="H42412"/>
      <c r="I42412"/>
      <c r="J42412"/>
      <c r="K42412"/>
    </row>
    <row r="42413" spans="4:11" x14ac:dyDescent="0.25">
      <c r="D42413"/>
      <c r="F42413"/>
      <c r="G42413"/>
      <c r="H42413"/>
      <c r="I42413"/>
      <c r="J42413"/>
      <c r="K42413"/>
    </row>
    <row r="42414" spans="4:11" x14ac:dyDescent="0.25">
      <c r="D42414"/>
      <c r="F42414"/>
      <c r="G42414"/>
      <c r="H42414"/>
      <c r="I42414"/>
      <c r="J42414"/>
      <c r="K42414"/>
    </row>
    <row r="42415" spans="4:11" x14ac:dyDescent="0.25">
      <c r="D42415"/>
      <c r="F42415"/>
      <c r="G42415"/>
      <c r="H42415"/>
      <c r="I42415"/>
      <c r="J42415"/>
      <c r="K42415"/>
    </row>
    <row r="42416" spans="4:11" x14ac:dyDescent="0.25">
      <c r="D42416"/>
      <c r="F42416"/>
      <c r="G42416"/>
      <c r="H42416"/>
      <c r="I42416"/>
      <c r="J42416"/>
      <c r="K42416"/>
    </row>
    <row r="42417" spans="4:11" x14ac:dyDescent="0.25">
      <c r="D42417"/>
      <c r="F42417"/>
      <c r="G42417"/>
      <c r="H42417"/>
      <c r="I42417"/>
      <c r="J42417"/>
      <c r="K42417"/>
    </row>
    <row r="42418" spans="4:11" x14ac:dyDescent="0.25">
      <c r="D42418"/>
      <c r="F42418"/>
      <c r="G42418"/>
      <c r="H42418"/>
      <c r="I42418"/>
      <c r="J42418"/>
      <c r="K42418"/>
    </row>
    <row r="42419" spans="4:11" x14ac:dyDescent="0.25">
      <c r="D42419"/>
      <c r="F42419"/>
      <c r="G42419"/>
      <c r="H42419"/>
      <c r="I42419"/>
      <c r="J42419"/>
      <c r="K42419"/>
    </row>
    <row r="42420" spans="4:11" x14ac:dyDescent="0.25">
      <c r="D42420"/>
      <c r="F42420"/>
      <c r="G42420"/>
      <c r="H42420"/>
      <c r="I42420"/>
      <c r="J42420"/>
      <c r="K42420"/>
    </row>
    <row r="42421" spans="4:11" x14ac:dyDescent="0.25">
      <c r="D42421"/>
      <c r="F42421"/>
      <c r="G42421"/>
      <c r="H42421"/>
      <c r="I42421"/>
      <c r="J42421"/>
      <c r="K42421"/>
    </row>
    <row r="42422" spans="4:11" x14ac:dyDescent="0.25">
      <c r="D42422"/>
      <c r="F42422"/>
      <c r="G42422"/>
      <c r="H42422"/>
      <c r="I42422"/>
      <c r="J42422"/>
      <c r="K42422"/>
    </row>
    <row r="42423" spans="4:11" x14ac:dyDescent="0.25">
      <c r="D42423"/>
      <c r="F42423"/>
      <c r="G42423"/>
      <c r="H42423"/>
      <c r="I42423"/>
      <c r="J42423"/>
      <c r="K42423"/>
    </row>
    <row r="42424" spans="4:11" x14ac:dyDescent="0.25">
      <c r="D42424"/>
      <c r="F42424"/>
      <c r="G42424"/>
      <c r="H42424"/>
      <c r="I42424"/>
      <c r="J42424"/>
      <c r="K42424"/>
    </row>
    <row r="42425" spans="4:11" x14ac:dyDescent="0.25">
      <c r="D42425"/>
      <c r="F42425"/>
      <c r="G42425"/>
      <c r="H42425"/>
      <c r="I42425"/>
      <c r="J42425"/>
      <c r="K42425"/>
    </row>
    <row r="42426" spans="4:11" x14ac:dyDescent="0.25">
      <c r="D42426"/>
      <c r="F42426"/>
      <c r="G42426"/>
      <c r="H42426"/>
      <c r="I42426"/>
      <c r="J42426"/>
      <c r="K42426"/>
    </row>
    <row r="42427" spans="4:11" x14ac:dyDescent="0.25">
      <c r="D42427"/>
      <c r="F42427"/>
      <c r="G42427"/>
      <c r="H42427"/>
      <c r="I42427"/>
      <c r="J42427"/>
      <c r="K42427"/>
    </row>
    <row r="42428" spans="4:11" x14ac:dyDescent="0.25">
      <c r="D42428"/>
      <c r="F42428"/>
      <c r="G42428"/>
      <c r="H42428"/>
      <c r="I42428"/>
      <c r="J42428"/>
      <c r="K42428"/>
    </row>
    <row r="42429" spans="4:11" x14ac:dyDescent="0.25">
      <c r="D42429"/>
      <c r="F42429"/>
      <c r="G42429"/>
      <c r="H42429"/>
      <c r="I42429"/>
      <c r="J42429"/>
      <c r="K42429"/>
    </row>
    <row r="42430" spans="4:11" x14ac:dyDescent="0.25">
      <c r="D42430"/>
      <c r="F42430"/>
      <c r="G42430"/>
      <c r="H42430"/>
      <c r="I42430"/>
      <c r="J42430"/>
      <c r="K42430"/>
    </row>
    <row r="42431" spans="4:11" x14ac:dyDescent="0.25">
      <c r="D42431"/>
      <c r="F42431"/>
      <c r="G42431"/>
      <c r="H42431"/>
      <c r="I42431"/>
      <c r="J42431"/>
      <c r="K42431"/>
    </row>
    <row r="42432" spans="4:11" x14ac:dyDescent="0.25">
      <c r="D42432"/>
      <c r="F42432"/>
      <c r="G42432"/>
      <c r="H42432"/>
      <c r="I42432"/>
      <c r="J42432"/>
      <c r="K42432"/>
    </row>
    <row r="42433" spans="4:11" x14ac:dyDescent="0.25">
      <c r="D42433"/>
      <c r="F42433"/>
      <c r="G42433"/>
      <c r="H42433"/>
      <c r="I42433"/>
      <c r="J42433"/>
      <c r="K42433"/>
    </row>
    <row r="42434" spans="4:11" x14ac:dyDescent="0.25">
      <c r="D42434"/>
      <c r="F42434"/>
      <c r="G42434"/>
      <c r="H42434"/>
      <c r="I42434"/>
      <c r="J42434"/>
      <c r="K42434"/>
    </row>
    <row r="42435" spans="4:11" x14ac:dyDescent="0.25">
      <c r="D42435"/>
      <c r="F42435"/>
      <c r="G42435"/>
      <c r="H42435"/>
      <c r="I42435"/>
      <c r="J42435"/>
      <c r="K42435"/>
    </row>
    <row r="42436" spans="4:11" x14ac:dyDescent="0.25">
      <c r="D42436"/>
      <c r="F42436"/>
      <c r="G42436"/>
      <c r="H42436"/>
      <c r="I42436"/>
      <c r="J42436"/>
      <c r="K42436"/>
    </row>
    <row r="42437" spans="4:11" x14ac:dyDescent="0.25">
      <c r="D42437"/>
      <c r="F42437"/>
      <c r="G42437"/>
      <c r="H42437"/>
      <c r="I42437"/>
      <c r="J42437"/>
      <c r="K42437"/>
    </row>
    <row r="42438" spans="4:11" x14ac:dyDescent="0.25">
      <c r="D42438"/>
      <c r="F42438"/>
      <c r="G42438"/>
      <c r="H42438"/>
      <c r="I42438"/>
      <c r="J42438"/>
      <c r="K42438"/>
    </row>
    <row r="42439" spans="4:11" x14ac:dyDescent="0.25">
      <c r="D42439"/>
      <c r="F42439"/>
      <c r="G42439"/>
      <c r="H42439"/>
      <c r="I42439"/>
      <c r="J42439"/>
      <c r="K42439"/>
    </row>
    <row r="42440" spans="4:11" x14ac:dyDescent="0.25">
      <c r="D42440"/>
      <c r="F42440"/>
      <c r="G42440"/>
      <c r="H42440"/>
      <c r="I42440"/>
      <c r="J42440"/>
      <c r="K42440"/>
    </row>
    <row r="42441" spans="4:11" x14ac:dyDescent="0.25">
      <c r="D42441"/>
      <c r="F42441"/>
      <c r="G42441"/>
      <c r="H42441"/>
      <c r="I42441"/>
      <c r="J42441"/>
      <c r="K42441"/>
    </row>
    <row r="42442" spans="4:11" x14ac:dyDescent="0.25">
      <c r="D42442"/>
      <c r="F42442"/>
      <c r="G42442"/>
      <c r="H42442"/>
      <c r="I42442"/>
      <c r="J42442"/>
      <c r="K42442"/>
    </row>
    <row r="42443" spans="4:11" x14ac:dyDescent="0.25">
      <c r="D42443"/>
      <c r="F42443"/>
      <c r="G42443"/>
      <c r="H42443"/>
      <c r="I42443"/>
      <c r="J42443"/>
      <c r="K42443"/>
    </row>
    <row r="42444" spans="4:11" x14ac:dyDescent="0.25">
      <c r="D42444"/>
      <c r="F42444"/>
      <c r="G42444"/>
      <c r="H42444"/>
      <c r="I42444"/>
      <c r="J42444"/>
      <c r="K42444"/>
    </row>
    <row r="42445" spans="4:11" x14ac:dyDescent="0.25">
      <c r="D42445"/>
      <c r="F42445"/>
      <c r="G42445"/>
      <c r="H42445"/>
      <c r="I42445"/>
      <c r="J42445"/>
      <c r="K42445"/>
    </row>
    <row r="42446" spans="4:11" x14ac:dyDescent="0.25">
      <c r="D42446"/>
      <c r="F42446"/>
      <c r="G42446"/>
      <c r="H42446"/>
      <c r="I42446"/>
      <c r="J42446"/>
      <c r="K42446"/>
    </row>
    <row r="42447" spans="4:11" x14ac:dyDescent="0.25">
      <c r="D42447"/>
      <c r="F42447"/>
      <c r="G42447"/>
      <c r="H42447"/>
      <c r="I42447"/>
      <c r="J42447"/>
      <c r="K42447"/>
    </row>
    <row r="42448" spans="4:11" x14ac:dyDescent="0.25">
      <c r="D42448"/>
      <c r="F42448"/>
      <c r="G42448"/>
      <c r="H42448"/>
      <c r="I42448"/>
      <c r="J42448"/>
      <c r="K42448"/>
    </row>
    <row r="42449" spans="4:11" x14ac:dyDescent="0.25">
      <c r="D42449"/>
      <c r="F42449"/>
      <c r="G42449"/>
      <c r="H42449"/>
      <c r="I42449"/>
      <c r="J42449"/>
      <c r="K42449"/>
    </row>
    <row r="42450" spans="4:11" x14ac:dyDescent="0.25">
      <c r="D42450"/>
      <c r="F42450"/>
      <c r="G42450"/>
      <c r="H42450"/>
      <c r="I42450"/>
      <c r="J42450"/>
      <c r="K42450"/>
    </row>
    <row r="42451" spans="4:11" x14ac:dyDescent="0.25">
      <c r="D42451"/>
      <c r="F42451"/>
      <c r="G42451"/>
      <c r="H42451"/>
      <c r="I42451"/>
      <c r="J42451"/>
      <c r="K42451"/>
    </row>
    <row r="42452" spans="4:11" x14ac:dyDescent="0.25">
      <c r="D42452"/>
      <c r="F42452"/>
      <c r="G42452"/>
      <c r="H42452"/>
      <c r="I42452"/>
      <c r="J42452"/>
      <c r="K42452"/>
    </row>
    <row r="42453" spans="4:11" x14ac:dyDescent="0.25">
      <c r="D42453"/>
      <c r="F42453"/>
      <c r="G42453"/>
      <c r="H42453"/>
      <c r="I42453"/>
      <c r="J42453"/>
      <c r="K42453"/>
    </row>
    <row r="42454" spans="4:11" x14ac:dyDescent="0.25">
      <c r="D42454"/>
      <c r="F42454"/>
      <c r="G42454"/>
      <c r="H42454"/>
      <c r="I42454"/>
      <c r="J42454"/>
      <c r="K42454"/>
    </row>
    <row r="42455" spans="4:11" x14ac:dyDescent="0.25">
      <c r="D42455"/>
      <c r="F42455"/>
      <c r="G42455"/>
      <c r="H42455"/>
      <c r="I42455"/>
      <c r="J42455"/>
      <c r="K42455"/>
    </row>
    <row r="42456" spans="4:11" x14ac:dyDescent="0.25">
      <c r="D42456"/>
      <c r="F42456"/>
      <c r="G42456"/>
      <c r="H42456"/>
      <c r="I42456"/>
      <c r="J42456"/>
      <c r="K42456"/>
    </row>
    <row r="42457" spans="4:11" x14ac:dyDescent="0.25">
      <c r="D42457"/>
      <c r="F42457"/>
      <c r="G42457"/>
      <c r="H42457"/>
      <c r="I42457"/>
      <c r="J42457"/>
      <c r="K42457"/>
    </row>
    <row r="42458" spans="4:11" x14ac:dyDescent="0.25">
      <c r="D42458"/>
      <c r="F42458"/>
      <c r="G42458"/>
      <c r="H42458"/>
      <c r="I42458"/>
      <c r="J42458"/>
      <c r="K42458"/>
    </row>
    <row r="42459" spans="4:11" x14ac:dyDescent="0.25">
      <c r="D42459"/>
      <c r="F42459"/>
      <c r="G42459"/>
      <c r="H42459"/>
      <c r="I42459"/>
      <c r="J42459"/>
      <c r="K42459"/>
    </row>
    <row r="42460" spans="4:11" x14ac:dyDescent="0.25">
      <c r="D42460"/>
      <c r="F42460"/>
      <c r="G42460"/>
      <c r="H42460"/>
      <c r="I42460"/>
      <c r="J42460"/>
      <c r="K42460"/>
    </row>
    <row r="42461" spans="4:11" x14ac:dyDescent="0.25">
      <c r="D42461"/>
      <c r="F42461"/>
      <c r="G42461"/>
      <c r="H42461"/>
      <c r="I42461"/>
      <c r="J42461"/>
      <c r="K42461"/>
    </row>
    <row r="42462" spans="4:11" x14ac:dyDescent="0.25">
      <c r="D42462"/>
      <c r="F42462"/>
      <c r="G42462"/>
      <c r="H42462"/>
      <c r="I42462"/>
      <c r="J42462"/>
      <c r="K42462"/>
    </row>
    <row r="42463" spans="4:11" x14ac:dyDescent="0.25">
      <c r="D42463"/>
      <c r="F42463"/>
      <c r="G42463"/>
      <c r="H42463"/>
      <c r="I42463"/>
      <c r="J42463"/>
      <c r="K42463"/>
    </row>
    <row r="42464" spans="4:11" x14ac:dyDescent="0.25">
      <c r="D42464"/>
      <c r="F42464"/>
      <c r="G42464"/>
      <c r="H42464"/>
      <c r="I42464"/>
      <c r="J42464"/>
      <c r="K42464"/>
    </row>
    <row r="42465" spans="4:11" x14ac:dyDescent="0.25">
      <c r="D42465"/>
      <c r="F42465"/>
      <c r="G42465"/>
      <c r="H42465"/>
      <c r="I42465"/>
      <c r="J42465"/>
      <c r="K42465"/>
    </row>
    <row r="42466" spans="4:11" x14ac:dyDescent="0.25">
      <c r="D42466"/>
      <c r="F42466"/>
      <c r="G42466"/>
      <c r="H42466"/>
      <c r="I42466"/>
      <c r="J42466"/>
      <c r="K42466"/>
    </row>
    <row r="42467" spans="4:11" x14ac:dyDescent="0.25">
      <c r="D42467"/>
      <c r="F42467"/>
      <c r="G42467"/>
      <c r="H42467"/>
      <c r="I42467"/>
      <c r="J42467"/>
      <c r="K42467"/>
    </row>
    <row r="42468" spans="4:11" x14ac:dyDescent="0.25">
      <c r="D42468"/>
      <c r="F42468"/>
      <c r="G42468"/>
      <c r="H42468"/>
      <c r="I42468"/>
      <c r="J42468"/>
      <c r="K42468"/>
    </row>
    <row r="42469" spans="4:11" x14ac:dyDescent="0.25">
      <c r="D42469"/>
      <c r="F42469"/>
      <c r="G42469"/>
      <c r="H42469"/>
      <c r="I42469"/>
      <c r="J42469"/>
      <c r="K42469"/>
    </row>
    <row r="42470" spans="4:11" x14ac:dyDescent="0.25">
      <c r="D42470"/>
      <c r="F42470"/>
      <c r="G42470"/>
      <c r="H42470"/>
      <c r="I42470"/>
      <c r="J42470"/>
      <c r="K42470"/>
    </row>
    <row r="42471" spans="4:11" x14ac:dyDescent="0.25">
      <c r="D42471"/>
      <c r="F42471"/>
      <c r="G42471"/>
      <c r="H42471"/>
      <c r="I42471"/>
      <c r="J42471"/>
      <c r="K42471"/>
    </row>
    <row r="42472" spans="4:11" x14ac:dyDescent="0.25">
      <c r="D42472"/>
      <c r="F42472"/>
      <c r="G42472"/>
      <c r="H42472"/>
      <c r="I42472"/>
      <c r="J42472"/>
      <c r="K42472"/>
    </row>
    <row r="42473" spans="4:11" x14ac:dyDescent="0.25">
      <c r="D42473"/>
      <c r="F42473"/>
      <c r="G42473"/>
      <c r="H42473"/>
      <c r="I42473"/>
      <c r="J42473"/>
      <c r="K42473"/>
    </row>
    <row r="42474" spans="4:11" x14ac:dyDescent="0.25">
      <c r="D42474"/>
      <c r="F42474"/>
      <c r="G42474"/>
      <c r="H42474"/>
      <c r="I42474"/>
      <c r="J42474"/>
      <c r="K42474"/>
    </row>
    <row r="42475" spans="4:11" x14ac:dyDescent="0.25">
      <c r="D42475"/>
      <c r="F42475"/>
      <c r="G42475"/>
      <c r="H42475"/>
      <c r="I42475"/>
      <c r="J42475"/>
      <c r="K42475"/>
    </row>
    <row r="42476" spans="4:11" x14ac:dyDescent="0.25">
      <c r="D42476"/>
      <c r="F42476"/>
      <c r="G42476"/>
      <c r="H42476"/>
      <c r="I42476"/>
      <c r="J42476"/>
      <c r="K42476"/>
    </row>
    <row r="42477" spans="4:11" x14ac:dyDescent="0.25">
      <c r="D42477"/>
      <c r="F42477"/>
      <c r="G42477"/>
      <c r="H42477"/>
      <c r="I42477"/>
      <c r="J42477"/>
      <c r="K42477"/>
    </row>
    <row r="42478" spans="4:11" x14ac:dyDescent="0.25">
      <c r="D42478"/>
      <c r="F42478"/>
      <c r="G42478"/>
      <c r="H42478"/>
      <c r="I42478"/>
      <c r="J42478"/>
      <c r="K42478"/>
    </row>
    <row r="42479" spans="4:11" x14ac:dyDescent="0.25">
      <c r="D42479"/>
      <c r="F42479"/>
      <c r="G42479"/>
      <c r="H42479"/>
      <c r="I42479"/>
      <c r="J42479"/>
      <c r="K42479"/>
    </row>
    <row r="42480" spans="4:11" x14ac:dyDescent="0.25">
      <c r="D42480"/>
      <c r="F42480"/>
      <c r="G42480"/>
      <c r="H42480"/>
      <c r="I42480"/>
      <c r="J42480"/>
      <c r="K42480"/>
    </row>
    <row r="42481" spans="4:11" x14ac:dyDescent="0.25">
      <c r="D42481"/>
      <c r="F42481"/>
      <c r="G42481"/>
      <c r="H42481"/>
      <c r="I42481"/>
      <c r="J42481"/>
      <c r="K42481"/>
    </row>
    <row r="42482" spans="4:11" x14ac:dyDescent="0.25">
      <c r="D42482"/>
      <c r="F42482"/>
      <c r="G42482"/>
      <c r="H42482"/>
      <c r="I42482"/>
      <c r="J42482"/>
      <c r="K42482"/>
    </row>
    <row r="42483" spans="4:11" x14ac:dyDescent="0.25">
      <c r="D42483"/>
      <c r="F42483"/>
      <c r="G42483"/>
      <c r="H42483"/>
      <c r="I42483"/>
      <c r="J42483"/>
      <c r="K42483"/>
    </row>
    <row r="42484" spans="4:11" x14ac:dyDescent="0.25">
      <c r="D42484"/>
      <c r="F42484"/>
      <c r="G42484"/>
      <c r="H42484"/>
      <c r="I42484"/>
      <c r="J42484"/>
      <c r="K42484"/>
    </row>
    <row r="42485" spans="4:11" x14ac:dyDescent="0.25">
      <c r="D42485"/>
      <c r="F42485"/>
      <c r="G42485"/>
      <c r="H42485"/>
      <c r="I42485"/>
      <c r="J42485"/>
      <c r="K42485"/>
    </row>
    <row r="42486" spans="4:11" x14ac:dyDescent="0.25">
      <c r="D42486"/>
      <c r="F42486"/>
      <c r="G42486"/>
      <c r="H42486"/>
      <c r="I42486"/>
      <c r="J42486"/>
      <c r="K42486"/>
    </row>
    <row r="42487" spans="4:11" x14ac:dyDescent="0.25">
      <c r="D42487"/>
      <c r="F42487"/>
      <c r="G42487"/>
      <c r="H42487"/>
      <c r="I42487"/>
      <c r="J42487"/>
      <c r="K42487"/>
    </row>
    <row r="42488" spans="4:11" x14ac:dyDescent="0.25">
      <c r="D42488"/>
      <c r="F42488"/>
      <c r="G42488"/>
      <c r="H42488"/>
      <c r="I42488"/>
      <c r="J42488"/>
      <c r="K42488"/>
    </row>
    <row r="42489" spans="4:11" x14ac:dyDescent="0.25">
      <c r="D42489"/>
      <c r="F42489"/>
      <c r="G42489"/>
      <c r="H42489"/>
      <c r="I42489"/>
      <c r="J42489"/>
      <c r="K42489"/>
    </row>
    <row r="42490" spans="4:11" x14ac:dyDescent="0.25">
      <c r="D42490"/>
      <c r="F42490"/>
      <c r="G42490"/>
      <c r="H42490"/>
      <c r="I42490"/>
      <c r="J42490"/>
      <c r="K42490"/>
    </row>
    <row r="42491" spans="4:11" x14ac:dyDescent="0.25">
      <c r="D42491"/>
      <c r="F42491"/>
      <c r="G42491"/>
      <c r="H42491"/>
      <c r="I42491"/>
      <c r="J42491"/>
      <c r="K42491"/>
    </row>
    <row r="42492" spans="4:11" x14ac:dyDescent="0.25">
      <c r="D42492"/>
      <c r="F42492"/>
      <c r="G42492"/>
      <c r="H42492"/>
      <c r="I42492"/>
      <c r="J42492"/>
      <c r="K42492"/>
    </row>
    <row r="42493" spans="4:11" x14ac:dyDescent="0.25">
      <c r="D42493"/>
      <c r="F42493"/>
      <c r="G42493"/>
      <c r="H42493"/>
      <c r="I42493"/>
      <c r="J42493"/>
      <c r="K42493"/>
    </row>
    <row r="42494" spans="4:11" x14ac:dyDescent="0.25">
      <c r="D42494"/>
      <c r="F42494"/>
      <c r="G42494"/>
      <c r="H42494"/>
      <c r="I42494"/>
      <c r="J42494"/>
      <c r="K42494"/>
    </row>
    <row r="42495" spans="4:11" x14ac:dyDescent="0.25">
      <c r="D42495"/>
      <c r="F42495"/>
      <c r="G42495"/>
      <c r="H42495"/>
      <c r="I42495"/>
      <c r="J42495"/>
      <c r="K42495"/>
    </row>
    <row r="42496" spans="4:11" x14ac:dyDescent="0.25">
      <c r="D42496"/>
      <c r="F42496"/>
      <c r="G42496"/>
      <c r="H42496"/>
      <c r="I42496"/>
      <c r="J42496"/>
      <c r="K42496"/>
    </row>
    <row r="42497" spans="4:11" x14ac:dyDescent="0.25">
      <c r="D42497"/>
      <c r="F42497"/>
      <c r="G42497"/>
      <c r="H42497"/>
      <c r="I42497"/>
      <c r="J42497"/>
      <c r="K42497"/>
    </row>
    <row r="42498" spans="4:11" x14ac:dyDescent="0.25">
      <c r="D42498"/>
      <c r="F42498"/>
      <c r="G42498"/>
      <c r="H42498"/>
      <c r="I42498"/>
      <c r="J42498"/>
      <c r="K42498"/>
    </row>
    <row r="42499" spans="4:11" x14ac:dyDescent="0.25">
      <c r="D42499"/>
      <c r="F42499"/>
      <c r="G42499"/>
      <c r="H42499"/>
      <c r="I42499"/>
      <c r="J42499"/>
      <c r="K42499"/>
    </row>
    <row r="42500" spans="4:11" x14ac:dyDescent="0.25">
      <c r="D42500"/>
      <c r="F42500"/>
      <c r="G42500"/>
      <c r="H42500"/>
      <c r="I42500"/>
      <c r="J42500"/>
      <c r="K42500"/>
    </row>
    <row r="42501" spans="4:11" x14ac:dyDescent="0.25">
      <c r="D42501"/>
      <c r="F42501"/>
      <c r="G42501"/>
      <c r="H42501"/>
      <c r="I42501"/>
      <c r="J42501"/>
      <c r="K42501"/>
    </row>
    <row r="42502" spans="4:11" x14ac:dyDescent="0.25">
      <c r="D42502"/>
      <c r="F42502"/>
      <c r="G42502"/>
      <c r="H42502"/>
      <c r="I42502"/>
      <c r="J42502"/>
      <c r="K42502"/>
    </row>
    <row r="42503" spans="4:11" x14ac:dyDescent="0.25">
      <c r="D42503"/>
      <c r="F42503"/>
      <c r="G42503"/>
      <c r="H42503"/>
      <c r="I42503"/>
      <c r="J42503"/>
      <c r="K42503"/>
    </row>
    <row r="42504" spans="4:11" x14ac:dyDescent="0.25">
      <c r="D42504"/>
      <c r="F42504"/>
      <c r="G42504"/>
      <c r="H42504"/>
      <c r="I42504"/>
      <c r="J42504"/>
      <c r="K42504"/>
    </row>
    <row r="42505" spans="4:11" x14ac:dyDescent="0.25">
      <c r="D42505"/>
      <c r="F42505"/>
      <c r="G42505"/>
      <c r="H42505"/>
      <c r="I42505"/>
      <c r="J42505"/>
      <c r="K42505"/>
    </row>
    <row r="42506" spans="4:11" x14ac:dyDescent="0.25">
      <c r="D42506"/>
      <c r="F42506"/>
      <c r="G42506"/>
      <c r="H42506"/>
      <c r="I42506"/>
      <c r="J42506"/>
      <c r="K42506"/>
    </row>
    <row r="42507" spans="4:11" x14ac:dyDescent="0.25">
      <c r="D42507"/>
      <c r="F42507"/>
      <c r="G42507"/>
      <c r="H42507"/>
      <c r="I42507"/>
      <c r="J42507"/>
      <c r="K42507"/>
    </row>
    <row r="42508" spans="4:11" x14ac:dyDescent="0.25">
      <c r="D42508"/>
      <c r="F42508"/>
      <c r="G42508"/>
      <c r="H42508"/>
      <c r="I42508"/>
      <c r="J42508"/>
      <c r="K42508"/>
    </row>
    <row r="42509" spans="4:11" x14ac:dyDescent="0.25">
      <c r="D42509"/>
      <c r="F42509"/>
      <c r="G42509"/>
      <c r="H42509"/>
      <c r="I42509"/>
      <c r="J42509"/>
      <c r="K42509"/>
    </row>
    <row r="42510" spans="4:11" x14ac:dyDescent="0.25">
      <c r="D42510"/>
      <c r="F42510"/>
      <c r="G42510"/>
      <c r="H42510"/>
      <c r="I42510"/>
      <c r="J42510"/>
      <c r="K42510"/>
    </row>
    <row r="42511" spans="4:11" x14ac:dyDescent="0.25">
      <c r="D42511"/>
      <c r="F42511"/>
      <c r="G42511"/>
      <c r="H42511"/>
      <c r="I42511"/>
      <c r="J42511"/>
      <c r="K42511"/>
    </row>
    <row r="42512" spans="4:11" x14ac:dyDescent="0.25">
      <c r="D42512"/>
      <c r="F42512"/>
      <c r="G42512"/>
      <c r="H42512"/>
      <c r="I42512"/>
      <c r="J42512"/>
      <c r="K42512"/>
    </row>
    <row r="42513" spans="4:11" x14ac:dyDescent="0.25">
      <c r="D42513"/>
      <c r="F42513"/>
      <c r="G42513"/>
      <c r="H42513"/>
      <c r="I42513"/>
      <c r="J42513"/>
      <c r="K42513"/>
    </row>
    <row r="42514" spans="4:11" x14ac:dyDescent="0.25">
      <c r="D42514"/>
      <c r="F42514"/>
      <c r="G42514"/>
      <c r="H42514"/>
      <c r="I42514"/>
      <c r="J42514"/>
      <c r="K42514"/>
    </row>
    <row r="42515" spans="4:11" x14ac:dyDescent="0.25">
      <c r="D42515"/>
      <c r="F42515"/>
      <c r="G42515"/>
      <c r="H42515"/>
      <c r="I42515"/>
      <c r="J42515"/>
      <c r="K42515"/>
    </row>
    <row r="42516" spans="4:11" x14ac:dyDescent="0.25">
      <c r="D42516"/>
      <c r="F42516"/>
      <c r="G42516"/>
      <c r="H42516"/>
      <c r="I42516"/>
      <c r="J42516"/>
      <c r="K42516"/>
    </row>
    <row r="42517" spans="4:11" x14ac:dyDescent="0.25">
      <c r="D42517"/>
      <c r="F42517"/>
      <c r="G42517"/>
      <c r="H42517"/>
      <c r="I42517"/>
      <c r="J42517"/>
      <c r="K42517"/>
    </row>
    <row r="42518" spans="4:11" x14ac:dyDescent="0.25">
      <c r="D42518"/>
      <c r="F42518"/>
      <c r="G42518"/>
      <c r="H42518"/>
      <c r="I42518"/>
      <c r="J42518"/>
      <c r="K42518"/>
    </row>
    <row r="42519" spans="4:11" x14ac:dyDescent="0.25">
      <c r="D42519"/>
      <c r="F42519"/>
      <c r="G42519"/>
      <c r="H42519"/>
      <c r="I42519"/>
      <c r="J42519"/>
      <c r="K42519"/>
    </row>
    <row r="42520" spans="4:11" x14ac:dyDescent="0.25">
      <c r="D42520"/>
      <c r="F42520"/>
      <c r="G42520"/>
      <c r="H42520"/>
      <c r="I42520"/>
      <c r="J42520"/>
      <c r="K42520"/>
    </row>
    <row r="42521" spans="4:11" x14ac:dyDescent="0.25">
      <c r="D42521"/>
      <c r="F42521"/>
      <c r="G42521"/>
      <c r="H42521"/>
      <c r="I42521"/>
      <c r="J42521"/>
      <c r="K42521"/>
    </row>
    <row r="42522" spans="4:11" x14ac:dyDescent="0.25">
      <c r="D42522"/>
      <c r="F42522"/>
      <c r="G42522"/>
      <c r="H42522"/>
      <c r="I42522"/>
      <c r="J42522"/>
      <c r="K42522"/>
    </row>
    <row r="42523" spans="4:11" x14ac:dyDescent="0.25">
      <c r="D42523"/>
      <c r="F42523"/>
      <c r="G42523"/>
      <c r="H42523"/>
      <c r="I42523"/>
      <c r="J42523"/>
      <c r="K42523"/>
    </row>
    <row r="42524" spans="4:11" x14ac:dyDescent="0.25">
      <c r="D42524"/>
      <c r="F42524"/>
      <c r="G42524"/>
      <c r="H42524"/>
      <c r="I42524"/>
      <c r="J42524"/>
      <c r="K42524"/>
    </row>
    <row r="42525" spans="4:11" x14ac:dyDescent="0.25">
      <c r="D42525"/>
      <c r="F42525"/>
      <c r="G42525"/>
      <c r="H42525"/>
      <c r="I42525"/>
      <c r="J42525"/>
      <c r="K42525"/>
    </row>
    <row r="42526" spans="4:11" x14ac:dyDescent="0.25">
      <c r="D42526"/>
      <c r="F42526"/>
      <c r="G42526"/>
      <c r="H42526"/>
      <c r="I42526"/>
      <c r="J42526"/>
      <c r="K42526"/>
    </row>
    <row r="42527" spans="4:11" x14ac:dyDescent="0.25">
      <c r="D42527"/>
      <c r="F42527"/>
      <c r="G42527"/>
      <c r="H42527"/>
      <c r="I42527"/>
      <c r="J42527"/>
      <c r="K42527"/>
    </row>
    <row r="42528" spans="4:11" x14ac:dyDescent="0.25">
      <c r="D42528"/>
      <c r="F42528"/>
      <c r="G42528"/>
      <c r="H42528"/>
      <c r="I42528"/>
      <c r="J42528"/>
      <c r="K42528"/>
    </row>
    <row r="42529" spans="4:11" x14ac:dyDescent="0.25">
      <c r="D42529"/>
      <c r="F42529"/>
      <c r="G42529"/>
      <c r="H42529"/>
      <c r="I42529"/>
      <c r="J42529"/>
      <c r="K42529"/>
    </row>
    <row r="42530" spans="4:11" x14ac:dyDescent="0.25">
      <c r="D42530"/>
      <c r="F42530"/>
      <c r="G42530"/>
      <c r="H42530"/>
      <c r="I42530"/>
      <c r="J42530"/>
      <c r="K42530"/>
    </row>
    <row r="42531" spans="4:11" x14ac:dyDescent="0.25">
      <c r="D42531"/>
      <c r="F42531"/>
      <c r="G42531"/>
      <c r="H42531"/>
      <c r="I42531"/>
      <c r="J42531"/>
      <c r="K42531"/>
    </row>
    <row r="42532" spans="4:11" x14ac:dyDescent="0.25">
      <c r="D42532"/>
      <c r="F42532"/>
      <c r="G42532"/>
      <c r="H42532"/>
      <c r="I42532"/>
      <c r="J42532"/>
      <c r="K42532"/>
    </row>
    <row r="42533" spans="4:11" x14ac:dyDescent="0.25">
      <c r="D42533"/>
      <c r="F42533"/>
      <c r="G42533"/>
      <c r="H42533"/>
      <c r="I42533"/>
      <c r="J42533"/>
      <c r="K42533"/>
    </row>
    <row r="42534" spans="4:11" x14ac:dyDescent="0.25">
      <c r="D42534"/>
      <c r="F42534"/>
      <c r="G42534"/>
      <c r="H42534"/>
      <c r="I42534"/>
      <c r="J42534"/>
      <c r="K42534"/>
    </row>
    <row r="42535" spans="4:11" x14ac:dyDescent="0.25">
      <c r="D42535"/>
      <c r="F42535"/>
      <c r="G42535"/>
      <c r="H42535"/>
      <c r="I42535"/>
      <c r="J42535"/>
      <c r="K42535"/>
    </row>
    <row r="42536" spans="4:11" x14ac:dyDescent="0.25">
      <c r="D42536"/>
      <c r="F42536"/>
      <c r="G42536"/>
      <c r="H42536"/>
      <c r="I42536"/>
      <c r="J42536"/>
      <c r="K42536"/>
    </row>
    <row r="42537" spans="4:11" x14ac:dyDescent="0.25">
      <c r="D42537"/>
      <c r="F42537"/>
      <c r="G42537"/>
      <c r="H42537"/>
      <c r="I42537"/>
      <c r="J42537"/>
      <c r="K42537"/>
    </row>
    <row r="42538" spans="4:11" x14ac:dyDescent="0.25">
      <c r="D42538"/>
      <c r="F42538"/>
      <c r="G42538"/>
      <c r="H42538"/>
      <c r="I42538"/>
      <c r="J42538"/>
      <c r="K42538"/>
    </row>
    <row r="42539" spans="4:11" x14ac:dyDescent="0.25">
      <c r="D42539"/>
      <c r="F42539"/>
      <c r="G42539"/>
      <c r="H42539"/>
      <c r="I42539"/>
      <c r="J42539"/>
      <c r="K42539"/>
    </row>
    <row r="42540" spans="4:11" x14ac:dyDescent="0.25">
      <c r="D42540"/>
      <c r="F42540"/>
      <c r="G42540"/>
      <c r="H42540"/>
      <c r="I42540"/>
      <c r="J42540"/>
      <c r="K42540"/>
    </row>
    <row r="42541" spans="4:11" x14ac:dyDescent="0.25">
      <c r="D42541"/>
      <c r="F42541"/>
      <c r="G42541"/>
      <c r="H42541"/>
      <c r="I42541"/>
      <c r="J42541"/>
      <c r="K42541"/>
    </row>
    <row r="42542" spans="4:11" x14ac:dyDescent="0.25">
      <c r="D42542"/>
      <c r="F42542"/>
      <c r="G42542"/>
      <c r="H42542"/>
      <c r="I42542"/>
      <c r="J42542"/>
      <c r="K42542"/>
    </row>
    <row r="42543" spans="4:11" x14ac:dyDescent="0.25">
      <c r="D42543"/>
      <c r="F42543"/>
      <c r="G42543"/>
      <c r="H42543"/>
      <c r="I42543"/>
      <c r="J42543"/>
      <c r="K42543"/>
    </row>
    <row r="42544" spans="4:11" x14ac:dyDescent="0.25">
      <c r="D42544"/>
      <c r="F42544"/>
      <c r="G42544"/>
      <c r="H42544"/>
      <c r="I42544"/>
      <c r="J42544"/>
      <c r="K42544"/>
    </row>
    <row r="42545" spans="4:11" x14ac:dyDescent="0.25">
      <c r="D42545"/>
      <c r="F42545"/>
      <c r="G42545"/>
      <c r="H42545"/>
      <c r="I42545"/>
      <c r="J42545"/>
      <c r="K42545"/>
    </row>
    <row r="42546" spans="4:11" x14ac:dyDescent="0.25">
      <c r="D42546"/>
      <c r="F42546"/>
      <c r="G42546"/>
      <c r="H42546"/>
      <c r="I42546"/>
      <c r="J42546"/>
      <c r="K42546"/>
    </row>
    <row r="42547" spans="4:11" x14ac:dyDescent="0.25">
      <c r="D42547"/>
      <c r="F42547"/>
      <c r="G42547"/>
      <c r="H42547"/>
      <c r="I42547"/>
      <c r="J42547"/>
      <c r="K42547"/>
    </row>
    <row r="42548" spans="4:11" x14ac:dyDescent="0.25">
      <c r="D42548"/>
      <c r="F42548"/>
      <c r="G42548"/>
      <c r="H42548"/>
      <c r="I42548"/>
      <c r="J42548"/>
      <c r="K42548"/>
    </row>
    <row r="42549" spans="4:11" x14ac:dyDescent="0.25">
      <c r="D42549"/>
      <c r="F42549"/>
      <c r="G42549"/>
      <c r="H42549"/>
      <c r="I42549"/>
      <c r="J42549"/>
      <c r="K42549"/>
    </row>
    <row r="42550" spans="4:11" x14ac:dyDescent="0.25">
      <c r="D42550"/>
      <c r="F42550"/>
      <c r="G42550"/>
      <c r="H42550"/>
      <c r="I42550"/>
      <c r="J42550"/>
      <c r="K42550"/>
    </row>
    <row r="42551" spans="4:11" x14ac:dyDescent="0.25">
      <c r="D42551"/>
      <c r="F42551"/>
      <c r="G42551"/>
      <c r="H42551"/>
      <c r="I42551"/>
      <c r="J42551"/>
      <c r="K42551"/>
    </row>
    <row r="42552" spans="4:11" x14ac:dyDescent="0.25">
      <c r="D42552"/>
      <c r="F42552"/>
      <c r="G42552"/>
      <c r="H42552"/>
      <c r="I42552"/>
      <c r="J42552"/>
      <c r="K42552"/>
    </row>
    <row r="42553" spans="4:11" x14ac:dyDescent="0.25">
      <c r="D42553"/>
      <c r="F42553"/>
      <c r="G42553"/>
      <c r="H42553"/>
      <c r="I42553"/>
      <c r="J42553"/>
      <c r="K42553"/>
    </row>
    <row r="42554" spans="4:11" x14ac:dyDescent="0.25">
      <c r="D42554"/>
      <c r="F42554"/>
      <c r="G42554"/>
      <c r="H42554"/>
      <c r="I42554"/>
      <c r="J42554"/>
      <c r="K42554"/>
    </row>
    <row r="42555" spans="4:11" x14ac:dyDescent="0.25">
      <c r="D42555"/>
      <c r="F42555"/>
      <c r="G42555"/>
      <c r="H42555"/>
      <c r="I42555"/>
      <c r="J42555"/>
      <c r="K42555"/>
    </row>
    <row r="42556" spans="4:11" x14ac:dyDescent="0.25">
      <c r="D42556"/>
      <c r="F42556"/>
      <c r="G42556"/>
      <c r="H42556"/>
      <c r="I42556"/>
      <c r="J42556"/>
      <c r="K42556"/>
    </row>
    <row r="42557" spans="4:11" x14ac:dyDescent="0.25">
      <c r="D42557"/>
      <c r="F42557"/>
      <c r="G42557"/>
      <c r="H42557"/>
      <c r="I42557"/>
      <c r="J42557"/>
      <c r="K42557"/>
    </row>
    <row r="42558" spans="4:11" x14ac:dyDescent="0.25">
      <c r="D42558"/>
      <c r="F42558"/>
      <c r="G42558"/>
      <c r="H42558"/>
      <c r="I42558"/>
      <c r="J42558"/>
      <c r="K42558"/>
    </row>
    <row r="42559" spans="4:11" x14ac:dyDescent="0.25">
      <c r="D42559"/>
      <c r="F42559"/>
      <c r="G42559"/>
      <c r="H42559"/>
      <c r="I42559"/>
      <c r="J42559"/>
      <c r="K42559"/>
    </row>
    <row r="42560" spans="4:11" x14ac:dyDescent="0.25">
      <c r="D42560"/>
      <c r="F42560"/>
      <c r="G42560"/>
      <c r="H42560"/>
      <c r="I42560"/>
      <c r="J42560"/>
      <c r="K42560"/>
    </row>
    <row r="42561" spans="4:11" x14ac:dyDescent="0.25">
      <c r="D42561"/>
      <c r="F42561"/>
      <c r="G42561"/>
      <c r="H42561"/>
      <c r="I42561"/>
      <c r="J42561"/>
      <c r="K42561"/>
    </row>
    <row r="42562" spans="4:11" x14ac:dyDescent="0.25">
      <c r="D42562"/>
      <c r="F42562"/>
      <c r="G42562"/>
      <c r="H42562"/>
      <c r="I42562"/>
      <c r="J42562"/>
      <c r="K42562"/>
    </row>
    <row r="42563" spans="4:11" x14ac:dyDescent="0.25">
      <c r="D42563"/>
      <c r="F42563"/>
      <c r="G42563"/>
      <c r="H42563"/>
      <c r="I42563"/>
      <c r="J42563"/>
      <c r="K42563"/>
    </row>
    <row r="42564" spans="4:11" x14ac:dyDescent="0.25">
      <c r="D42564"/>
      <c r="F42564"/>
      <c r="G42564"/>
      <c r="H42564"/>
      <c r="I42564"/>
      <c r="J42564"/>
      <c r="K42564"/>
    </row>
    <row r="42565" spans="4:11" x14ac:dyDescent="0.25">
      <c r="D42565"/>
      <c r="F42565"/>
      <c r="G42565"/>
      <c r="H42565"/>
      <c r="I42565"/>
      <c r="J42565"/>
      <c r="K42565"/>
    </row>
    <row r="42566" spans="4:11" x14ac:dyDescent="0.25">
      <c r="D42566"/>
      <c r="F42566"/>
      <c r="G42566"/>
      <c r="H42566"/>
      <c r="I42566"/>
      <c r="J42566"/>
      <c r="K42566"/>
    </row>
    <row r="42567" spans="4:11" x14ac:dyDescent="0.25">
      <c r="D42567"/>
      <c r="F42567"/>
      <c r="G42567"/>
      <c r="H42567"/>
      <c r="I42567"/>
      <c r="J42567"/>
      <c r="K42567"/>
    </row>
    <row r="42568" spans="4:11" x14ac:dyDescent="0.25">
      <c r="D42568"/>
      <c r="F42568"/>
      <c r="G42568"/>
      <c r="H42568"/>
      <c r="I42568"/>
      <c r="J42568"/>
      <c r="K42568"/>
    </row>
    <row r="42569" spans="4:11" x14ac:dyDescent="0.25">
      <c r="D42569"/>
      <c r="F42569"/>
      <c r="G42569"/>
      <c r="H42569"/>
      <c r="I42569"/>
      <c r="J42569"/>
      <c r="K42569"/>
    </row>
    <row r="42570" spans="4:11" x14ac:dyDescent="0.25">
      <c r="D42570"/>
      <c r="F42570"/>
      <c r="G42570"/>
      <c r="H42570"/>
      <c r="I42570"/>
      <c r="J42570"/>
      <c r="K42570"/>
    </row>
    <row r="42571" spans="4:11" x14ac:dyDescent="0.25">
      <c r="D42571"/>
      <c r="F42571"/>
      <c r="G42571"/>
      <c r="H42571"/>
      <c r="I42571"/>
      <c r="J42571"/>
      <c r="K42571"/>
    </row>
    <row r="42572" spans="4:11" x14ac:dyDescent="0.25">
      <c r="D42572"/>
      <c r="F42572"/>
      <c r="G42572"/>
      <c r="H42572"/>
      <c r="I42572"/>
      <c r="J42572"/>
      <c r="K42572"/>
    </row>
    <row r="42573" spans="4:11" x14ac:dyDescent="0.25">
      <c r="D42573"/>
      <c r="F42573"/>
      <c r="G42573"/>
      <c r="H42573"/>
      <c r="I42573"/>
      <c r="J42573"/>
      <c r="K42573"/>
    </row>
    <row r="42574" spans="4:11" x14ac:dyDescent="0.25">
      <c r="D42574"/>
      <c r="F42574"/>
      <c r="G42574"/>
      <c r="H42574"/>
      <c r="I42574"/>
      <c r="J42574"/>
      <c r="K42574"/>
    </row>
    <row r="42575" spans="4:11" x14ac:dyDescent="0.25">
      <c r="D42575"/>
      <c r="F42575"/>
      <c r="G42575"/>
      <c r="H42575"/>
      <c r="I42575"/>
      <c r="J42575"/>
      <c r="K42575"/>
    </row>
    <row r="42576" spans="4:11" x14ac:dyDescent="0.25">
      <c r="D42576"/>
      <c r="F42576"/>
      <c r="G42576"/>
      <c r="H42576"/>
      <c r="I42576"/>
      <c r="J42576"/>
      <c r="K42576"/>
    </row>
    <row r="42577" spans="4:11" x14ac:dyDescent="0.25">
      <c r="D42577"/>
      <c r="F42577"/>
      <c r="G42577"/>
      <c r="H42577"/>
      <c r="I42577"/>
      <c r="J42577"/>
      <c r="K42577"/>
    </row>
    <row r="42578" spans="4:11" x14ac:dyDescent="0.25">
      <c r="D42578"/>
      <c r="F42578"/>
      <c r="G42578"/>
      <c r="H42578"/>
      <c r="I42578"/>
      <c r="J42578"/>
      <c r="K42578"/>
    </row>
    <row r="42579" spans="4:11" x14ac:dyDescent="0.25">
      <c r="D42579"/>
      <c r="F42579"/>
      <c r="G42579"/>
      <c r="H42579"/>
      <c r="I42579"/>
      <c r="J42579"/>
      <c r="K42579"/>
    </row>
    <row r="42580" spans="4:11" x14ac:dyDescent="0.25">
      <c r="D42580"/>
      <c r="F42580"/>
      <c r="G42580"/>
      <c r="H42580"/>
      <c r="I42580"/>
      <c r="J42580"/>
      <c r="K42580"/>
    </row>
    <row r="42581" spans="4:11" x14ac:dyDescent="0.25">
      <c r="D42581"/>
      <c r="F42581"/>
      <c r="G42581"/>
      <c r="H42581"/>
      <c r="I42581"/>
      <c r="J42581"/>
      <c r="K42581"/>
    </row>
    <row r="42582" spans="4:11" x14ac:dyDescent="0.25">
      <c r="D42582"/>
      <c r="F42582"/>
      <c r="G42582"/>
      <c r="H42582"/>
      <c r="I42582"/>
      <c r="J42582"/>
      <c r="K42582"/>
    </row>
    <row r="42583" spans="4:11" x14ac:dyDescent="0.25">
      <c r="D42583"/>
      <c r="F42583"/>
      <c r="G42583"/>
      <c r="H42583"/>
      <c r="I42583"/>
      <c r="J42583"/>
      <c r="K42583"/>
    </row>
    <row r="42584" spans="4:11" x14ac:dyDescent="0.25">
      <c r="D42584"/>
      <c r="F42584"/>
      <c r="G42584"/>
      <c r="H42584"/>
      <c r="I42584"/>
      <c r="J42584"/>
      <c r="K42584"/>
    </row>
    <row r="42585" spans="4:11" x14ac:dyDescent="0.25">
      <c r="D42585"/>
      <c r="F42585"/>
      <c r="G42585"/>
      <c r="H42585"/>
      <c r="I42585"/>
      <c r="J42585"/>
      <c r="K42585"/>
    </row>
    <row r="42586" spans="4:11" x14ac:dyDescent="0.25">
      <c r="D42586"/>
      <c r="F42586"/>
      <c r="G42586"/>
      <c r="H42586"/>
      <c r="I42586"/>
      <c r="J42586"/>
      <c r="K42586"/>
    </row>
    <row r="42587" spans="4:11" x14ac:dyDescent="0.25">
      <c r="D42587"/>
      <c r="F42587"/>
      <c r="G42587"/>
      <c r="H42587"/>
      <c r="I42587"/>
      <c r="J42587"/>
      <c r="K42587"/>
    </row>
    <row r="42588" spans="4:11" x14ac:dyDescent="0.25">
      <c r="D42588"/>
      <c r="F42588"/>
      <c r="G42588"/>
      <c r="H42588"/>
      <c r="I42588"/>
      <c r="J42588"/>
      <c r="K42588"/>
    </row>
    <row r="42589" spans="4:11" x14ac:dyDescent="0.25">
      <c r="D42589"/>
      <c r="F42589"/>
      <c r="G42589"/>
      <c r="H42589"/>
      <c r="I42589"/>
      <c r="J42589"/>
      <c r="K42589"/>
    </row>
    <row r="42590" spans="4:11" x14ac:dyDescent="0.25">
      <c r="D42590"/>
      <c r="F42590"/>
      <c r="G42590"/>
      <c r="H42590"/>
      <c r="I42590"/>
      <c r="J42590"/>
      <c r="K42590"/>
    </row>
    <row r="42591" spans="4:11" x14ac:dyDescent="0.25">
      <c r="D42591"/>
      <c r="F42591"/>
      <c r="G42591"/>
      <c r="H42591"/>
      <c r="I42591"/>
      <c r="J42591"/>
      <c r="K42591"/>
    </row>
    <row r="42592" spans="4:11" x14ac:dyDescent="0.25">
      <c r="D42592"/>
      <c r="F42592"/>
      <c r="G42592"/>
      <c r="H42592"/>
      <c r="I42592"/>
      <c r="J42592"/>
      <c r="K42592"/>
    </row>
    <row r="42593" spans="4:11" x14ac:dyDescent="0.25">
      <c r="D42593"/>
      <c r="F42593"/>
      <c r="G42593"/>
      <c r="H42593"/>
      <c r="I42593"/>
      <c r="J42593"/>
      <c r="K42593"/>
    </row>
    <row r="42594" spans="4:11" x14ac:dyDescent="0.25">
      <c r="D42594"/>
      <c r="F42594"/>
      <c r="G42594"/>
      <c r="H42594"/>
      <c r="I42594"/>
      <c r="J42594"/>
      <c r="K42594"/>
    </row>
    <row r="42595" spans="4:11" x14ac:dyDescent="0.25">
      <c r="D42595"/>
      <c r="F42595"/>
      <c r="G42595"/>
      <c r="H42595"/>
      <c r="I42595"/>
      <c r="J42595"/>
      <c r="K42595"/>
    </row>
    <row r="42596" spans="4:11" x14ac:dyDescent="0.25">
      <c r="D42596"/>
      <c r="F42596"/>
      <c r="G42596"/>
      <c r="H42596"/>
      <c r="I42596"/>
      <c r="J42596"/>
      <c r="K42596"/>
    </row>
    <row r="42597" spans="4:11" x14ac:dyDescent="0.25">
      <c r="D42597"/>
      <c r="F42597"/>
      <c r="G42597"/>
      <c r="H42597"/>
      <c r="I42597"/>
      <c r="J42597"/>
      <c r="K42597"/>
    </row>
    <row r="42598" spans="4:11" x14ac:dyDescent="0.25">
      <c r="D42598"/>
      <c r="F42598"/>
      <c r="G42598"/>
      <c r="H42598"/>
      <c r="I42598"/>
      <c r="J42598"/>
      <c r="K42598"/>
    </row>
    <row r="42599" spans="4:11" x14ac:dyDescent="0.25">
      <c r="D42599"/>
      <c r="F42599"/>
      <c r="G42599"/>
      <c r="H42599"/>
      <c r="I42599"/>
      <c r="J42599"/>
      <c r="K42599"/>
    </row>
    <row r="42600" spans="4:11" x14ac:dyDescent="0.25">
      <c r="D42600"/>
      <c r="F42600"/>
      <c r="G42600"/>
      <c r="H42600"/>
      <c r="I42600"/>
      <c r="J42600"/>
      <c r="K42600"/>
    </row>
    <row r="42601" spans="4:11" x14ac:dyDescent="0.25">
      <c r="D42601"/>
      <c r="F42601"/>
      <c r="G42601"/>
      <c r="H42601"/>
      <c r="I42601"/>
      <c r="J42601"/>
      <c r="K42601"/>
    </row>
    <row r="42602" spans="4:11" x14ac:dyDescent="0.25">
      <c r="D42602"/>
      <c r="F42602"/>
      <c r="G42602"/>
      <c r="H42602"/>
      <c r="I42602"/>
      <c r="J42602"/>
      <c r="K42602"/>
    </row>
    <row r="42603" spans="4:11" x14ac:dyDescent="0.25">
      <c r="D42603"/>
      <c r="F42603"/>
      <c r="G42603"/>
      <c r="H42603"/>
      <c r="I42603"/>
      <c r="J42603"/>
      <c r="K42603"/>
    </row>
    <row r="42604" spans="4:11" x14ac:dyDescent="0.25">
      <c r="D42604"/>
      <c r="F42604"/>
      <c r="G42604"/>
      <c r="H42604"/>
      <c r="I42604"/>
      <c r="J42604"/>
      <c r="K42604"/>
    </row>
    <row r="42605" spans="4:11" x14ac:dyDescent="0.25">
      <c r="D42605"/>
      <c r="F42605"/>
      <c r="G42605"/>
      <c r="H42605"/>
      <c r="I42605"/>
      <c r="J42605"/>
      <c r="K42605"/>
    </row>
    <row r="42606" spans="4:11" x14ac:dyDescent="0.25">
      <c r="D42606"/>
      <c r="F42606"/>
      <c r="G42606"/>
      <c r="H42606"/>
      <c r="I42606"/>
      <c r="J42606"/>
      <c r="K42606"/>
    </row>
    <row r="42607" spans="4:11" x14ac:dyDescent="0.25">
      <c r="D42607"/>
      <c r="F42607"/>
      <c r="G42607"/>
      <c r="H42607"/>
      <c r="I42607"/>
      <c r="J42607"/>
      <c r="K42607"/>
    </row>
    <row r="42608" spans="4:11" x14ac:dyDescent="0.25">
      <c r="D42608"/>
      <c r="F42608"/>
      <c r="G42608"/>
      <c r="H42608"/>
      <c r="I42608"/>
      <c r="J42608"/>
      <c r="K42608"/>
    </row>
    <row r="42609" spans="4:11" x14ac:dyDescent="0.25">
      <c r="D42609"/>
      <c r="F42609"/>
      <c r="G42609"/>
      <c r="H42609"/>
      <c r="I42609"/>
      <c r="J42609"/>
      <c r="K42609"/>
    </row>
    <row r="42610" spans="4:11" x14ac:dyDescent="0.25">
      <c r="D42610"/>
      <c r="F42610"/>
      <c r="G42610"/>
      <c r="H42610"/>
      <c r="I42610"/>
      <c r="J42610"/>
      <c r="K42610"/>
    </row>
    <row r="42611" spans="4:11" x14ac:dyDescent="0.25">
      <c r="D42611"/>
      <c r="F42611"/>
      <c r="G42611"/>
      <c r="H42611"/>
      <c r="I42611"/>
      <c r="J42611"/>
      <c r="K42611"/>
    </row>
    <row r="42612" spans="4:11" x14ac:dyDescent="0.25">
      <c r="D42612"/>
      <c r="F42612"/>
      <c r="G42612"/>
      <c r="H42612"/>
      <c r="I42612"/>
      <c r="J42612"/>
      <c r="K42612"/>
    </row>
    <row r="42613" spans="4:11" x14ac:dyDescent="0.25">
      <c r="D42613"/>
      <c r="F42613"/>
      <c r="G42613"/>
      <c r="H42613"/>
      <c r="I42613"/>
      <c r="J42613"/>
      <c r="K42613"/>
    </row>
    <row r="42614" spans="4:11" x14ac:dyDescent="0.25">
      <c r="D42614"/>
      <c r="F42614"/>
      <c r="G42614"/>
      <c r="H42614"/>
      <c r="I42614"/>
      <c r="J42614"/>
      <c r="K42614"/>
    </row>
    <row r="42615" spans="4:11" x14ac:dyDescent="0.25">
      <c r="D42615"/>
      <c r="F42615"/>
      <c r="G42615"/>
      <c r="H42615"/>
      <c r="I42615"/>
      <c r="J42615"/>
      <c r="K42615"/>
    </row>
    <row r="42616" spans="4:11" x14ac:dyDescent="0.25">
      <c r="D42616"/>
      <c r="F42616"/>
      <c r="G42616"/>
      <c r="H42616"/>
      <c r="I42616"/>
      <c r="J42616"/>
      <c r="K42616"/>
    </row>
    <row r="42617" spans="4:11" x14ac:dyDescent="0.25">
      <c r="D42617"/>
      <c r="F42617"/>
      <c r="G42617"/>
      <c r="H42617"/>
      <c r="I42617"/>
      <c r="J42617"/>
      <c r="K42617"/>
    </row>
    <row r="42618" spans="4:11" x14ac:dyDescent="0.25">
      <c r="D42618"/>
      <c r="F42618"/>
      <c r="G42618"/>
      <c r="H42618"/>
      <c r="I42618"/>
      <c r="J42618"/>
      <c r="K42618"/>
    </row>
    <row r="42619" spans="4:11" x14ac:dyDescent="0.25">
      <c r="D42619"/>
      <c r="F42619"/>
      <c r="G42619"/>
      <c r="H42619"/>
      <c r="I42619"/>
      <c r="J42619"/>
      <c r="K42619"/>
    </row>
    <row r="42620" spans="4:11" x14ac:dyDescent="0.25">
      <c r="D42620"/>
      <c r="F42620"/>
      <c r="G42620"/>
      <c r="H42620"/>
      <c r="I42620"/>
      <c r="J42620"/>
      <c r="K42620"/>
    </row>
    <row r="42621" spans="4:11" x14ac:dyDescent="0.25">
      <c r="D42621"/>
      <c r="F42621"/>
      <c r="G42621"/>
      <c r="H42621"/>
      <c r="I42621"/>
      <c r="J42621"/>
      <c r="K42621"/>
    </row>
    <row r="42622" spans="4:11" x14ac:dyDescent="0.25">
      <c r="D42622"/>
      <c r="F42622"/>
      <c r="G42622"/>
      <c r="H42622"/>
      <c r="I42622"/>
      <c r="J42622"/>
      <c r="K42622"/>
    </row>
    <row r="42623" spans="4:11" x14ac:dyDescent="0.25">
      <c r="D42623"/>
      <c r="F42623"/>
      <c r="G42623"/>
      <c r="H42623"/>
      <c r="I42623"/>
      <c r="J42623"/>
      <c r="K42623"/>
    </row>
    <row r="42624" spans="4:11" x14ac:dyDescent="0.25">
      <c r="D42624"/>
      <c r="F42624"/>
      <c r="G42624"/>
      <c r="H42624"/>
      <c r="I42624"/>
      <c r="J42624"/>
      <c r="K42624"/>
    </row>
    <row r="42625" spans="4:11" x14ac:dyDescent="0.25">
      <c r="D42625"/>
      <c r="F42625"/>
      <c r="G42625"/>
      <c r="H42625"/>
      <c r="I42625"/>
      <c r="J42625"/>
      <c r="K42625"/>
    </row>
    <row r="42626" spans="4:11" x14ac:dyDescent="0.25">
      <c r="D42626"/>
      <c r="F42626"/>
      <c r="G42626"/>
      <c r="H42626"/>
      <c r="I42626"/>
      <c r="J42626"/>
      <c r="K42626"/>
    </row>
    <row r="42627" spans="4:11" x14ac:dyDescent="0.25">
      <c r="D42627"/>
      <c r="F42627"/>
      <c r="G42627"/>
      <c r="H42627"/>
      <c r="I42627"/>
      <c r="J42627"/>
      <c r="K42627"/>
    </row>
    <row r="42628" spans="4:11" x14ac:dyDescent="0.25">
      <c r="D42628"/>
      <c r="F42628"/>
      <c r="G42628"/>
      <c r="H42628"/>
      <c r="I42628"/>
      <c r="J42628"/>
      <c r="K42628"/>
    </row>
    <row r="42629" spans="4:11" x14ac:dyDescent="0.25">
      <c r="D42629"/>
      <c r="F42629"/>
      <c r="G42629"/>
      <c r="H42629"/>
      <c r="I42629"/>
      <c r="J42629"/>
      <c r="K42629"/>
    </row>
    <row r="42630" spans="4:11" x14ac:dyDescent="0.25">
      <c r="D42630"/>
      <c r="F42630"/>
      <c r="G42630"/>
      <c r="H42630"/>
      <c r="I42630"/>
      <c r="J42630"/>
      <c r="K42630"/>
    </row>
    <row r="42631" spans="4:11" x14ac:dyDescent="0.25">
      <c r="D42631"/>
      <c r="F42631"/>
      <c r="G42631"/>
      <c r="H42631"/>
      <c r="I42631"/>
      <c r="J42631"/>
      <c r="K42631"/>
    </row>
    <row r="42632" spans="4:11" x14ac:dyDescent="0.25">
      <c r="D42632"/>
      <c r="F42632"/>
      <c r="G42632"/>
      <c r="H42632"/>
      <c r="I42632"/>
      <c r="J42632"/>
      <c r="K42632"/>
    </row>
    <row r="42633" spans="4:11" x14ac:dyDescent="0.25">
      <c r="D42633"/>
      <c r="F42633"/>
      <c r="G42633"/>
      <c r="H42633"/>
      <c r="I42633"/>
      <c r="J42633"/>
      <c r="K42633"/>
    </row>
    <row r="42634" spans="4:11" x14ac:dyDescent="0.25">
      <c r="D42634"/>
      <c r="F42634"/>
      <c r="G42634"/>
      <c r="H42634"/>
      <c r="I42634"/>
      <c r="J42634"/>
      <c r="K42634"/>
    </row>
    <row r="42635" spans="4:11" x14ac:dyDescent="0.25">
      <c r="D42635"/>
      <c r="F42635"/>
      <c r="G42635"/>
      <c r="H42635"/>
      <c r="I42635"/>
      <c r="J42635"/>
      <c r="K42635"/>
    </row>
    <row r="42636" spans="4:11" x14ac:dyDescent="0.25">
      <c r="D42636"/>
      <c r="F42636"/>
      <c r="G42636"/>
      <c r="H42636"/>
      <c r="I42636"/>
      <c r="J42636"/>
      <c r="K42636"/>
    </row>
    <row r="42637" spans="4:11" x14ac:dyDescent="0.25">
      <c r="D42637"/>
      <c r="F42637"/>
      <c r="G42637"/>
      <c r="H42637"/>
      <c r="I42637"/>
      <c r="J42637"/>
      <c r="K42637"/>
    </row>
    <row r="42638" spans="4:11" x14ac:dyDescent="0.25">
      <c r="D42638"/>
      <c r="F42638"/>
      <c r="G42638"/>
      <c r="H42638"/>
      <c r="I42638"/>
      <c r="J42638"/>
      <c r="K42638"/>
    </row>
    <row r="42639" spans="4:11" x14ac:dyDescent="0.25">
      <c r="D42639"/>
      <c r="F42639"/>
      <c r="G42639"/>
      <c r="H42639"/>
      <c r="I42639"/>
      <c r="J42639"/>
      <c r="K42639"/>
    </row>
    <row r="42640" spans="4:11" x14ac:dyDescent="0.25">
      <c r="D42640"/>
      <c r="F42640"/>
      <c r="G42640"/>
      <c r="H42640"/>
      <c r="I42640"/>
      <c r="J42640"/>
      <c r="K42640"/>
    </row>
    <row r="42641" spans="4:11" x14ac:dyDescent="0.25">
      <c r="D42641"/>
      <c r="F42641"/>
      <c r="G42641"/>
      <c r="H42641"/>
      <c r="I42641"/>
      <c r="J42641"/>
      <c r="K42641"/>
    </row>
    <row r="42642" spans="4:11" x14ac:dyDescent="0.25">
      <c r="D42642"/>
      <c r="F42642"/>
      <c r="G42642"/>
      <c r="H42642"/>
      <c r="I42642"/>
      <c r="J42642"/>
      <c r="K42642"/>
    </row>
    <row r="42643" spans="4:11" x14ac:dyDescent="0.25">
      <c r="D42643"/>
      <c r="F42643"/>
      <c r="G42643"/>
      <c r="H42643"/>
      <c r="I42643"/>
      <c r="J42643"/>
      <c r="K42643"/>
    </row>
    <row r="42644" spans="4:11" x14ac:dyDescent="0.25">
      <c r="D42644"/>
      <c r="F42644"/>
      <c r="G42644"/>
      <c r="H42644"/>
      <c r="I42644"/>
      <c r="J42644"/>
      <c r="K42644"/>
    </row>
    <row r="42645" spans="4:11" x14ac:dyDescent="0.25">
      <c r="D42645"/>
      <c r="F42645"/>
      <c r="G42645"/>
      <c r="H42645"/>
      <c r="I42645"/>
      <c r="J42645"/>
      <c r="K42645"/>
    </row>
    <row r="42646" spans="4:11" x14ac:dyDescent="0.25">
      <c r="D42646"/>
      <c r="F42646"/>
      <c r="G42646"/>
      <c r="H42646"/>
      <c r="I42646"/>
      <c r="J42646"/>
      <c r="K42646"/>
    </row>
    <row r="42647" spans="4:11" x14ac:dyDescent="0.25">
      <c r="D42647"/>
      <c r="F42647"/>
      <c r="G42647"/>
      <c r="H42647"/>
      <c r="I42647"/>
      <c r="J42647"/>
      <c r="K42647"/>
    </row>
    <row r="42648" spans="4:11" x14ac:dyDescent="0.25">
      <c r="D42648"/>
      <c r="F42648"/>
      <c r="G42648"/>
      <c r="H42648"/>
      <c r="I42648"/>
      <c r="J42648"/>
      <c r="K42648"/>
    </row>
    <row r="42649" spans="4:11" x14ac:dyDescent="0.25">
      <c r="D42649"/>
      <c r="F42649"/>
      <c r="G42649"/>
      <c r="H42649"/>
      <c r="I42649"/>
      <c r="J42649"/>
      <c r="K42649"/>
    </row>
    <row r="42650" spans="4:11" x14ac:dyDescent="0.25">
      <c r="D42650"/>
      <c r="F42650"/>
      <c r="G42650"/>
      <c r="H42650"/>
      <c r="I42650"/>
      <c r="J42650"/>
      <c r="K42650"/>
    </row>
    <row r="42651" spans="4:11" x14ac:dyDescent="0.25">
      <c r="D42651"/>
      <c r="F42651"/>
      <c r="G42651"/>
      <c r="H42651"/>
      <c r="I42651"/>
      <c r="J42651"/>
      <c r="K42651"/>
    </row>
    <row r="42652" spans="4:11" x14ac:dyDescent="0.25">
      <c r="D42652"/>
      <c r="F42652"/>
      <c r="G42652"/>
      <c r="H42652"/>
      <c r="I42652"/>
      <c r="J42652"/>
      <c r="K42652"/>
    </row>
    <row r="42653" spans="4:11" x14ac:dyDescent="0.25">
      <c r="D42653"/>
      <c r="F42653"/>
      <c r="G42653"/>
      <c r="H42653"/>
      <c r="I42653"/>
      <c r="J42653"/>
      <c r="K42653"/>
    </row>
    <row r="42654" spans="4:11" x14ac:dyDescent="0.25">
      <c r="D42654"/>
      <c r="F42654"/>
      <c r="G42654"/>
      <c r="H42654"/>
      <c r="I42654"/>
      <c r="J42654"/>
      <c r="K42654"/>
    </row>
    <row r="42655" spans="4:11" x14ac:dyDescent="0.25">
      <c r="D42655"/>
      <c r="F42655"/>
      <c r="G42655"/>
      <c r="H42655"/>
      <c r="I42655"/>
      <c r="J42655"/>
      <c r="K42655"/>
    </row>
    <row r="42656" spans="4:11" x14ac:dyDescent="0.25">
      <c r="D42656"/>
      <c r="F42656"/>
      <c r="G42656"/>
      <c r="H42656"/>
      <c r="I42656"/>
      <c r="J42656"/>
      <c r="K42656"/>
    </row>
    <row r="42657" spans="4:11" x14ac:dyDescent="0.25">
      <c r="D42657"/>
      <c r="F42657"/>
      <c r="G42657"/>
      <c r="H42657"/>
      <c r="I42657"/>
      <c r="J42657"/>
      <c r="K42657"/>
    </row>
    <row r="42658" spans="4:11" x14ac:dyDescent="0.25">
      <c r="D42658"/>
      <c r="F42658"/>
      <c r="G42658"/>
      <c r="H42658"/>
      <c r="I42658"/>
      <c r="J42658"/>
      <c r="K42658"/>
    </row>
    <row r="42659" spans="4:11" x14ac:dyDescent="0.25">
      <c r="D42659"/>
      <c r="F42659"/>
      <c r="G42659"/>
      <c r="H42659"/>
      <c r="I42659"/>
      <c r="J42659"/>
      <c r="K42659"/>
    </row>
    <row r="42660" spans="4:11" x14ac:dyDescent="0.25">
      <c r="D42660"/>
      <c r="F42660"/>
      <c r="G42660"/>
      <c r="H42660"/>
      <c r="I42660"/>
      <c r="J42660"/>
      <c r="K42660"/>
    </row>
    <row r="42661" spans="4:11" x14ac:dyDescent="0.25">
      <c r="D42661"/>
      <c r="F42661"/>
      <c r="G42661"/>
      <c r="H42661"/>
      <c r="I42661"/>
      <c r="J42661"/>
      <c r="K42661"/>
    </row>
    <row r="42662" spans="4:11" x14ac:dyDescent="0.25">
      <c r="D42662"/>
      <c r="F42662"/>
      <c r="G42662"/>
      <c r="H42662"/>
      <c r="I42662"/>
      <c r="J42662"/>
      <c r="K42662"/>
    </row>
    <row r="42663" spans="4:11" x14ac:dyDescent="0.25">
      <c r="D42663"/>
      <c r="F42663"/>
      <c r="G42663"/>
      <c r="H42663"/>
      <c r="I42663"/>
      <c r="J42663"/>
      <c r="K42663"/>
    </row>
    <row r="42664" spans="4:11" x14ac:dyDescent="0.25">
      <c r="D42664"/>
      <c r="F42664"/>
      <c r="G42664"/>
      <c r="H42664"/>
      <c r="I42664"/>
      <c r="J42664"/>
      <c r="K42664"/>
    </row>
    <row r="42665" spans="4:11" x14ac:dyDescent="0.25">
      <c r="D42665"/>
      <c r="F42665"/>
      <c r="G42665"/>
      <c r="H42665"/>
      <c r="I42665"/>
      <c r="J42665"/>
      <c r="K42665"/>
    </row>
    <row r="42666" spans="4:11" x14ac:dyDescent="0.25">
      <c r="D42666"/>
      <c r="F42666"/>
      <c r="G42666"/>
      <c r="H42666"/>
      <c r="I42666"/>
      <c r="J42666"/>
      <c r="K42666"/>
    </row>
    <row r="42667" spans="4:11" x14ac:dyDescent="0.25">
      <c r="D42667"/>
      <c r="F42667"/>
      <c r="G42667"/>
      <c r="H42667"/>
      <c r="I42667"/>
      <c r="J42667"/>
      <c r="K42667"/>
    </row>
    <row r="42668" spans="4:11" x14ac:dyDescent="0.25">
      <c r="D42668"/>
      <c r="F42668"/>
      <c r="G42668"/>
      <c r="H42668"/>
      <c r="I42668"/>
      <c r="J42668"/>
      <c r="K42668"/>
    </row>
    <row r="42669" spans="4:11" x14ac:dyDescent="0.25">
      <c r="D42669"/>
      <c r="F42669"/>
      <c r="G42669"/>
      <c r="H42669"/>
      <c r="I42669"/>
      <c r="J42669"/>
      <c r="K42669"/>
    </row>
    <row r="42670" spans="4:11" x14ac:dyDescent="0.25">
      <c r="D42670"/>
      <c r="F42670"/>
      <c r="G42670"/>
      <c r="H42670"/>
      <c r="I42670"/>
      <c r="J42670"/>
      <c r="K42670"/>
    </row>
    <row r="42671" spans="4:11" x14ac:dyDescent="0.25">
      <c r="D42671"/>
      <c r="F42671"/>
      <c r="G42671"/>
      <c r="H42671"/>
      <c r="I42671"/>
      <c r="J42671"/>
      <c r="K42671"/>
    </row>
    <row r="42672" spans="4:11" x14ac:dyDescent="0.25">
      <c r="D42672"/>
      <c r="F42672"/>
      <c r="G42672"/>
      <c r="H42672"/>
      <c r="I42672"/>
      <c r="J42672"/>
      <c r="K42672"/>
    </row>
    <row r="42673" spans="4:11" x14ac:dyDescent="0.25">
      <c r="D42673"/>
      <c r="F42673"/>
      <c r="G42673"/>
      <c r="H42673"/>
      <c r="I42673"/>
      <c r="J42673"/>
      <c r="K42673"/>
    </row>
    <row r="42674" spans="4:11" x14ac:dyDescent="0.25">
      <c r="D42674"/>
      <c r="F42674"/>
      <c r="G42674"/>
      <c r="H42674"/>
      <c r="I42674"/>
      <c r="J42674"/>
      <c r="K42674"/>
    </row>
    <row r="42675" spans="4:11" x14ac:dyDescent="0.25">
      <c r="D42675"/>
      <c r="F42675"/>
      <c r="G42675"/>
      <c r="H42675"/>
      <c r="I42675"/>
      <c r="J42675"/>
      <c r="K42675"/>
    </row>
    <row r="42676" spans="4:11" x14ac:dyDescent="0.25">
      <c r="D42676"/>
      <c r="F42676"/>
      <c r="G42676"/>
      <c r="H42676"/>
      <c r="I42676"/>
      <c r="J42676"/>
      <c r="K42676"/>
    </row>
    <row r="42677" spans="4:11" x14ac:dyDescent="0.25">
      <c r="D42677"/>
      <c r="F42677"/>
      <c r="G42677"/>
      <c r="H42677"/>
      <c r="I42677"/>
      <c r="J42677"/>
      <c r="K42677"/>
    </row>
    <row r="42678" spans="4:11" x14ac:dyDescent="0.25">
      <c r="D42678"/>
      <c r="F42678"/>
      <c r="G42678"/>
      <c r="H42678"/>
      <c r="I42678"/>
      <c r="J42678"/>
      <c r="K42678"/>
    </row>
    <row r="42679" spans="4:11" x14ac:dyDescent="0.25">
      <c r="D42679"/>
      <c r="F42679"/>
      <c r="G42679"/>
      <c r="H42679"/>
      <c r="I42679"/>
      <c r="J42679"/>
      <c r="K42679"/>
    </row>
    <row r="42680" spans="4:11" x14ac:dyDescent="0.25">
      <c r="D42680"/>
      <c r="F42680"/>
      <c r="G42680"/>
      <c r="H42680"/>
      <c r="I42680"/>
      <c r="J42680"/>
      <c r="K42680"/>
    </row>
    <row r="42681" spans="4:11" x14ac:dyDescent="0.25">
      <c r="D42681"/>
      <c r="F42681"/>
      <c r="G42681"/>
      <c r="H42681"/>
      <c r="I42681"/>
      <c r="J42681"/>
      <c r="K42681"/>
    </row>
    <row r="42682" spans="4:11" x14ac:dyDescent="0.25">
      <c r="D42682"/>
      <c r="F42682"/>
      <c r="G42682"/>
      <c r="H42682"/>
      <c r="I42682"/>
      <c r="J42682"/>
      <c r="K42682"/>
    </row>
    <row r="42683" spans="4:11" x14ac:dyDescent="0.25">
      <c r="D42683"/>
      <c r="F42683"/>
      <c r="G42683"/>
      <c r="H42683"/>
      <c r="I42683"/>
      <c r="J42683"/>
      <c r="K42683"/>
    </row>
    <row r="42684" spans="4:11" x14ac:dyDescent="0.25">
      <c r="D42684"/>
      <c r="F42684"/>
      <c r="G42684"/>
      <c r="H42684"/>
      <c r="I42684"/>
      <c r="J42684"/>
      <c r="K42684"/>
    </row>
    <row r="42685" spans="4:11" x14ac:dyDescent="0.25">
      <c r="D42685"/>
      <c r="F42685"/>
      <c r="G42685"/>
      <c r="H42685"/>
      <c r="I42685"/>
      <c r="J42685"/>
      <c r="K42685"/>
    </row>
    <row r="42686" spans="4:11" x14ac:dyDescent="0.25">
      <c r="D42686"/>
      <c r="F42686"/>
      <c r="G42686"/>
      <c r="H42686"/>
      <c r="I42686"/>
      <c r="J42686"/>
      <c r="K42686"/>
    </row>
    <row r="42687" spans="4:11" x14ac:dyDescent="0.25">
      <c r="D42687"/>
      <c r="F42687"/>
      <c r="G42687"/>
      <c r="H42687"/>
      <c r="I42687"/>
      <c r="J42687"/>
      <c r="K42687"/>
    </row>
    <row r="42688" spans="4:11" x14ac:dyDescent="0.25">
      <c r="D42688"/>
      <c r="F42688"/>
      <c r="G42688"/>
      <c r="H42688"/>
      <c r="I42688"/>
      <c r="J42688"/>
      <c r="K42688"/>
    </row>
    <row r="42689" spans="4:11" x14ac:dyDescent="0.25">
      <c r="D42689"/>
      <c r="F42689"/>
      <c r="G42689"/>
      <c r="H42689"/>
      <c r="I42689"/>
      <c r="J42689"/>
      <c r="K42689"/>
    </row>
    <row r="42690" spans="4:11" x14ac:dyDescent="0.25">
      <c r="D42690"/>
      <c r="F42690"/>
      <c r="G42690"/>
      <c r="H42690"/>
      <c r="I42690"/>
      <c r="J42690"/>
      <c r="K42690"/>
    </row>
    <row r="42691" spans="4:11" x14ac:dyDescent="0.25">
      <c r="D42691"/>
      <c r="F42691"/>
      <c r="G42691"/>
      <c r="H42691"/>
      <c r="I42691"/>
      <c r="J42691"/>
      <c r="K42691"/>
    </row>
    <row r="42692" spans="4:11" x14ac:dyDescent="0.25">
      <c r="D42692"/>
      <c r="F42692"/>
      <c r="G42692"/>
      <c r="H42692"/>
      <c r="I42692"/>
      <c r="J42692"/>
      <c r="K42692"/>
    </row>
    <row r="42693" spans="4:11" x14ac:dyDescent="0.25">
      <c r="D42693"/>
      <c r="F42693"/>
      <c r="G42693"/>
      <c r="H42693"/>
      <c r="I42693"/>
      <c r="J42693"/>
      <c r="K42693"/>
    </row>
    <row r="42694" spans="4:11" x14ac:dyDescent="0.25">
      <c r="D42694"/>
      <c r="F42694"/>
      <c r="G42694"/>
      <c r="H42694"/>
      <c r="I42694"/>
      <c r="J42694"/>
      <c r="K42694"/>
    </row>
    <row r="42695" spans="4:11" x14ac:dyDescent="0.25">
      <c r="D42695"/>
      <c r="F42695"/>
      <c r="G42695"/>
      <c r="H42695"/>
      <c r="I42695"/>
      <c r="J42695"/>
      <c r="K42695"/>
    </row>
    <row r="42696" spans="4:11" x14ac:dyDescent="0.25">
      <c r="D42696"/>
      <c r="F42696"/>
      <c r="G42696"/>
      <c r="H42696"/>
      <c r="I42696"/>
      <c r="J42696"/>
      <c r="K42696"/>
    </row>
    <row r="42697" spans="4:11" x14ac:dyDescent="0.25">
      <c r="D42697"/>
      <c r="F42697"/>
      <c r="G42697"/>
      <c r="H42697"/>
      <c r="I42697"/>
      <c r="J42697"/>
      <c r="K42697"/>
    </row>
    <row r="42698" spans="4:11" x14ac:dyDescent="0.25">
      <c r="D42698"/>
      <c r="F42698"/>
      <c r="G42698"/>
      <c r="H42698"/>
      <c r="I42698"/>
      <c r="J42698"/>
      <c r="K42698"/>
    </row>
    <row r="42699" spans="4:11" x14ac:dyDescent="0.25">
      <c r="D42699"/>
      <c r="F42699"/>
      <c r="G42699"/>
      <c r="H42699"/>
      <c r="I42699"/>
      <c r="J42699"/>
      <c r="K42699"/>
    </row>
    <row r="42700" spans="4:11" x14ac:dyDescent="0.25">
      <c r="D42700"/>
      <c r="F42700"/>
      <c r="G42700"/>
      <c r="H42700"/>
      <c r="I42700"/>
      <c r="J42700"/>
      <c r="K42700"/>
    </row>
    <row r="42701" spans="4:11" x14ac:dyDescent="0.25">
      <c r="D42701"/>
      <c r="F42701"/>
      <c r="G42701"/>
      <c r="H42701"/>
      <c r="I42701"/>
      <c r="J42701"/>
      <c r="K42701"/>
    </row>
    <row r="42702" spans="4:11" x14ac:dyDescent="0.25">
      <c r="D42702"/>
      <c r="F42702"/>
      <c r="G42702"/>
      <c r="H42702"/>
      <c r="I42702"/>
      <c r="J42702"/>
      <c r="K42702"/>
    </row>
    <row r="42703" spans="4:11" x14ac:dyDescent="0.25">
      <c r="D42703"/>
      <c r="F42703"/>
      <c r="G42703"/>
      <c r="H42703"/>
      <c r="I42703"/>
      <c r="J42703"/>
      <c r="K42703"/>
    </row>
    <row r="42704" spans="4:11" x14ac:dyDescent="0.25">
      <c r="D42704"/>
      <c r="F42704"/>
      <c r="G42704"/>
      <c r="H42704"/>
      <c r="I42704"/>
      <c r="J42704"/>
      <c r="K42704"/>
    </row>
    <row r="42705" spans="4:11" x14ac:dyDescent="0.25">
      <c r="D42705"/>
      <c r="F42705"/>
      <c r="G42705"/>
      <c r="H42705"/>
      <c r="I42705"/>
      <c r="J42705"/>
      <c r="K42705"/>
    </row>
    <row r="42706" spans="4:11" x14ac:dyDescent="0.25">
      <c r="D42706"/>
      <c r="F42706"/>
      <c r="G42706"/>
      <c r="H42706"/>
      <c r="I42706"/>
      <c r="J42706"/>
      <c r="K42706"/>
    </row>
    <row r="42707" spans="4:11" x14ac:dyDescent="0.25">
      <c r="D42707"/>
      <c r="F42707"/>
      <c r="G42707"/>
      <c r="H42707"/>
      <c r="I42707"/>
      <c r="J42707"/>
      <c r="K42707"/>
    </row>
    <row r="42708" spans="4:11" x14ac:dyDescent="0.25">
      <c r="D42708"/>
      <c r="F42708"/>
      <c r="G42708"/>
      <c r="H42708"/>
      <c r="I42708"/>
      <c r="J42708"/>
      <c r="K42708"/>
    </row>
    <row r="42709" spans="4:11" x14ac:dyDescent="0.25">
      <c r="D42709"/>
      <c r="F42709"/>
      <c r="G42709"/>
      <c r="H42709"/>
      <c r="I42709"/>
      <c r="J42709"/>
      <c r="K42709"/>
    </row>
    <row r="42710" spans="4:11" x14ac:dyDescent="0.25">
      <c r="D42710"/>
      <c r="F42710"/>
      <c r="G42710"/>
      <c r="H42710"/>
      <c r="I42710"/>
      <c r="J42710"/>
      <c r="K42710"/>
    </row>
    <row r="42711" spans="4:11" x14ac:dyDescent="0.25">
      <c r="D42711"/>
      <c r="F42711"/>
      <c r="G42711"/>
      <c r="H42711"/>
      <c r="I42711"/>
      <c r="J42711"/>
      <c r="K42711"/>
    </row>
    <row r="42712" spans="4:11" x14ac:dyDescent="0.25">
      <c r="D42712"/>
      <c r="F42712"/>
      <c r="G42712"/>
      <c r="H42712"/>
      <c r="I42712"/>
      <c r="J42712"/>
      <c r="K42712"/>
    </row>
    <row r="42713" spans="4:11" x14ac:dyDescent="0.25">
      <c r="D42713"/>
      <c r="F42713"/>
      <c r="G42713"/>
      <c r="H42713"/>
      <c r="I42713"/>
      <c r="J42713"/>
      <c r="K42713"/>
    </row>
    <row r="42714" spans="4:11" x14ac:dyDescent="0.25">
      <c r="D42714"/>
      <c r="F42714"/>
      <c r="G42714"/>
      <c r="H42714"/>
      <c r="I42714"/>
      <c r="J42714"/>
      <c r="K42714"/>
    </row>
    <row r="42715" spans="4:11" x14ac:dyDescent="0.25">
      <c r="D42715"/>
      <c r="F42715"/>
      <c r="G42715"/>
      <c r="H42715"/>
      <c r="I42715"/>
      <c r="J42715"/>
      <c r="K42715"/>
    </row>
    <row r="42716" spans="4:11" x14ac:dyDescent="0.25">
      <c r="D42716"/>
      <c r="F42716"/>
      <c r="G42716"/>
      <c r="H42716"/>
      <c r="I42716"/>
      <c r="J42716"/>
      <c r="K42716"/>
    </row>
    <row r="42717" spans="4:11" x14ac:dyDescent="0.25">
      <c r="D42717"/>
      <c r="F42717"/>
      <c r="G42717"/>
      <c r="H42717"/>
      <c r="I42717"/>
      <c r="J42717"/>
      <c r="K42717"/>
    </row>
    <row r="42718" spans="4:11" x14ac:dyDescent="0.25">
      <c r="D42718"/>
      <c r="F42718"/>
      <c r="G42718"/>
      <c r="H42718"/>
      <c r="I42718"/>
      <c r="J42718"/>
      <c r="K42718"/>
    </row>
    <row r="42719" spans="4:11" x14ac:dyDescent="0.25">
      <c r="D42719"/>
      <c r="F42719"/>
      <c r="G42719"/>
      <c r="H42719"/>
      <c r="I42719"/>
      <c r="J42719"/>
      <c r="K42719"/>
    </row>
    <row r="42720" spans="4:11" x14ac:dyDescent="0.25">
      <c r="D42720"/>
      <c r="F42720"/>
      <c r="G42720"/>
      <c r="H42720"/>
      <c r="I42720"/>
      <c r="J42720"/>
      <c r="K42720"/>
    </row>
    <row r="42721" spans="4:11" x14ac:dyDescent="0.25">
      <c r="D42721"/>
      <c r="F42721"/>
      <c r="G42721"/>
      <c r="H42721"/>
      <c r="I42721"/>
      <c r="J42721"/>
      <c r="K42721"/>
    </row>
    <row r="42722" spans="4:11" x14ac:dyDescent="0.25">
      <c r="D42722"/>
      <c r="F42722"/>
      <c r="G42722"/>
      <c r="H42722"/>
      <c r="I42722"/>
      <c r="J42722"/>
      <c r="K42722"/>
    </row>
    <row r="42723" spans="4:11" x14ac:dyDescent="0.25">
      <c r="D42723"/>
      <c r="F42723"/>
      <c r="G42723"/>
      <c r="H42723"/>
      <c r="I42723"/>
      <c r="J42723"/>
      <c r="K42723"/>
    </row>
    <row r="42724" spans="4:11" x14ac:dyDescent="0.25">
      <c r="D42724"/>
      <c r="F42724"/>
      <c r="G42724"/>
      <c r="H42724"/>
      <c r="I42724"/>
      <c r="J42724"/>
      <c r="K42724"/>
    </row>
    <row r="42725" spans="4:11" x14ac:dyDescent="0.25">
      <c r="D42725"/>
      <c r="F42725"/>
      <c r="G42725"/>
      <c r="H42725"/>
      <c r="I42725"/>
      <c r="J42725"/>
      <c r="K42725"/>
    </row>
    <row r="42726" spans="4:11" x14ac:dyDescent="0.25">
      <c r="D42726"/>
      <c r="F42726"/>
      <c r="G42726"/>
      <c r="H42726"/>
      <c r="I42726"/>
      <c r="J42726"/>
      <c r="K42726"/>
    </row>
    <row r="42727" spans="4:11" x14ac:dyDescent="0.25">
      <c r="D42727"/>
      <c r="F42727"/>
      <c r="G42727"/>
      <c r="H42727"/>
      <c r="I42727"/>
      <c r="J42727"/>
      <c r="K42727"/>
    </row>
    <row r="42728" spans="4:11" x14ac:dyDescent="0.25">
      <c r="D42728"/>
      <c r="F42728"/>
      <c r="G42728"/>
      <c r="H42728"/>
      <c r="I42728"/>
      <c r="J42728"/>
      <c r="K42728"/>
    </row>
    <row r="42729" spans="4:11" x14ac:dyDescent="0.25">
      <c r="D42729"/>
      <c r="F42729"/>
      <c r="G42729"/>
      <c r="H42729"/>
      <c r="I42729"/>
      <c r="J42729"/>
      <c r="K42729"/>
    </row>
    <row r="42730" spans="4:11" x14ac:dyDescent="0.25">
      <c r="D42730"/>
      <c r="F42730"/>
      <c r="G42730"/>
      <c r="H42730"/>
      <c r="I42730"/>
      <c r="J42730"/>
      <c r="K42730"/>
    </row>
    <row r="42731" spans="4:11" x14ac:dyDescent="0.25">
      <c r="D42731"/>
      <c r="F42731"/>
      <c r="G42731"/>
      <c r="H42731"/>
      <c r="I42731"/>
      <c r="J42731"/>
      <c r="K42731"/>
    </row>
    <row r="42732" spans="4:11" x14ac:dyDescent="0.25">
      <c r="D42732"/>
      <c r="F42732"/>
      <c r="G42732"/>
      <c r="H42732"/>
      <c r="I42732"/>
      <c r="J42732"/>
      <c r="K42732"/>
    </row>
    <row r="42733" spans="4:11" x14ac:dyDescent="0.25">
      <c r="D42733"/>
      <c r="F42733"/>
      <c r="G42733"/>
      <c r="H42733"/>
      <c r="I42733"/>
      <c r="J42733"/>
      <c r="K42733"/>
    </row>
    <row r="42734" spans="4:11" x14ac:dyDescent="0.25">
      <c r="D42734"/>
      <c r="F42734"/>
      <c r="G42734"/>
      <c r="H42734"/>
      <c r="I42734"/>
      <c r="J42734"/>
      <c r="K42734"/>
    </row>
    <row r="42735" spans="4:11" x14ac:dyDescent="0.25">
      <c r="D42735"/>
      <c r="F42735"/>
      <c r="G42735"/>
      <c r="H42735"/>
      <c r="I42735"/>
      <c r="J42735"/>
      <c r="K42735"/>
    </row>
    <row r="42736" spans="4:11" x14ac:dyDescent="0.25">
      <c r="D42736"/>
      <c r="F42736"/>
      <c r="G42736"/>
      <c r="H42736"/>
      <c r="I42736"/>
      <c r="J42736"/>
      <c r="K42736"/>
    </row>
    <row r="42737" spans="4:11" x14ac:dyDescent="0.25">
      <c r="D42737"/>
      <c r="F42737"/>
      <c r="G42737"/>
      <c r="H42737"/>
      <c r="I42737"/>
      <c r="J42737"/>
      <c r="K42737"/>
    </row>
    <row r="42738" spans="4:11" x14ac:dyDescent="0.25">
      <c r="D42738"/>
      <c r="F42738"/>
      <c r="G42738"/>
      <c r="H42738"/>
      <c r="I42738"/>
      <c r="J42738"/>
      <c r="K42738"/>
    </row>
    <row r="42739" spans="4:11" x14ac:dyDescent="0.25">
      <c r="D42739"/>
      <c r="F42739"/>
      <c r="G42739"/>
      <c r="H42739"/>
      <c r="I42739"/>
      <c r="J42739"/>
      <c r="K42739"/>
    </row>
    <row r="42740" spans="4:11" x14ac:dyDescent="0.25">
      <c r="D42740"/>
      <c r="F42740"/>
      <c r="G42740"/>
      <c r="H42740"/>
      <c r="I42740"/>
      <c r="J42740"/>
      <c r="K42740"/>
    </row>
    <row r="42741" spans="4:11" x14ac:dyDescent="0.25">
      <c r="D42741"/>
      <c r="F42741"/>
      <c r="G42741"/>
      <c r="H42741"/>
      <c r="I42741"/>
      <c r="J42741"/>
      <c r="K42741"/>
    </row>
    <row r="42742" spans="4:11" x14ac:dyDescent="0.25">
      <c r="D42742"/>
      <c r="F42742"/>
      <c r="G42742"/>
      <c r="H42742"/>
      <c r="I42742"/>
      <c r="J42742"/>
      <c r="K42742"/>
    </row>
    <row r="42743" spans="4:11" x14ac:dyDescent="0.25">
      <c r="D42743"/>
      <c r="F42743"/>
      <c r="G42743"/>
      <c r="H42743"/>
      <c r="I42743"/>
      <c r="J42743"/>
      <c r="K42743"/>
    </row>
    <row r="42744" spans="4:11" x14ac:dyDescent="0.25">
      <c r="D42744"/>
      <c r="F42744"/>
      <c r="G42744"/>
      <c r="H42744"/>
      <c r="I42744"/>
      <c r="J42744"/>
      <c r="K42744"/>
    </row>
    <row r="42745" spans="4:11" x14ac:dyDescent="0.25">
      <c r="D42745"/>
      <c r="F42745"/>
      <c r="G42745"/>
      <c r="H42745"/>
      <c r="I42745"/>
      <c r="J42745"/>
      <c r="K42745"/>
    </row>
    <row r="42746" spans="4:11" x14ac:dyDescent="0.25">
      <c r="D42746"/>
      <c r="F42746"/>
      <c r="G42746"/>
      <c r="H42746"/>
      <c r="I42746"/>
      <c r="J42746"/>
      <c r="K42746"/>
    </row>
    <row r="42747" spans="4:11" x14ac:dyDescent="0.25">
      <c r="D42747"/>
      <c r="F42747"/>
      <c r="G42747"/>
      <c r="H42747"/>
      <c r="I42747"/>
      <c r="J42747"/>
      <c r="K42747"/>
    </row>
    <row r="42748" spans="4:11" x14ac:dyDescent="0.25">
      <c r="D42748"/>
      <c r="F42748"/>
      <c r="G42748"/>
      <c r="H42748"/>
      <c r="I42748"/>
      <c r="J42748"/>
      <c r="K42748"/>
    </row>
    <row r="42749" spans="4:11" x14ac:dyDescent="0.25">
      <c r="D42749"/>
      <c r="F42749"/>
      <c r="G42749"/>
      <c r="H42749"/>
      <c r="I42749"/>
      <c r="J42749"/>
      <c r="K42749"/>
    </row>
    <row r="42750" spans="4:11" x14ac:dyDescent="0.25">
      <c r="D42750"/>
      <c r="F42750"/>
      <c r="G42750"/>
      <c r="H42750"/>
      <c r="I42750"/>
      <c r="J42750"/>
      <c r="K42750"/>
    </row>
    <row r="42751" spans="4:11" x14ac:dyDescent="0.25">
      <c r="D42751"/>
      <c r="F42751"/>
      <c r="G42751"/>
      <c r="H42751"/>
      <c r="I42751"/>
      <c r="J42751"/>
      <c r="K42751"/>
    </row>
    <row r="42752" spans="4:11" x14ac:dyDescent="0.25">
      <c r="D42752"/>
      <c r="F42752"/>
      <c r="G42752"/>
      <c r="H42752"/>
      <c r="I42752"/>
      <c r="J42752"/>
      <c r="K42752"/>
    </row>
    <row r="42753" spans="4:11" x14ac:dyDescent="0.25">
      <c r="D42753"/>
      <c r="F42753"/>
      <c r="G42753"/>
      <c r="H42753"/>
      <c r="I42753"/>
      <c r="J42753"/>
      <c r="K42753"/>
    </row>
    <row r="42754" spans="4:11" x14ac:dyDescent="0.25">
      <c r="D42754"/>
      <c r="F42754"/>
      <c r="G42754"/>
      <c r="H42754"/>
      <c r="I42754"/>
      <c r="J42754"/>
      <c r="K42754"/>
    </row>
    <row r="42755" spans="4:11" x14ac:dyDescent="0.25">
      <c r="D42755"/>
      <c r="F42755"/>
      <c r="G42755"/>
      <c r="H42755"/>
      <c r="I42755"/>
      <c r="J42755"/>
      <c r="K42755"/>
    </row>
    <row r="42756" spans="4:11" x14ac:dyDescent="0.25">
      <c r="D42756"/>
      <c r="F42756"/>
      <c r="G42756"/>
      <c r="H42756"/>
      <c r="I42756"/>
      <c r="J42756"/>
      <c r="K42756"/>
    </row>
    <row r="42757" spans="4:11" x14ac:dyDescent="0.25">
      <c r="D42757"/>
      <c r="F42757"/>
      <c r="G42757"/>
      <c r="H42757"/>
      <c r="I42757"/>
      <c r="J42757"/>
      <c r="K42757"/>
    </row>
    <row r="42758" spans="4:11" x14ac:dyDescent="0.25">
      <c r="D42758"/>
      <c r="F42758"/>
      <c r="G42758"/>
      <c r="H42758"/>
      <c r="I42758"/>
      <c r="J42758"/>
      <c r="K42758"/>
    </row>
    <row r="42759" spans="4:11" x14ac:dyDescent="0.25">
      <c r="D42759"/>
      <c r="F42759"/>
      <c r="G42759"/>
      <c r="H42759"/>
      <c r="I42759"/>
      <c r="J42759"/>
      <c r="K42759"/>
    </row>
    <row r="42760" spans="4:11" x14ac:dyDescent="0.25">
      <c r="D42760"/>
      <c r="F42760"/>
      <c r="G42760"/>
      <c r="H42760"/>
      <c r="I42760"/>
      <c r="J42760"/>
      <c r="K42760"/>
    </row>
    <row r="42761" spans="4:11" x14ac:dyDescent="0.25">
      <c r="D42761"/>
      <c r="F42761"/>
      <c r="G42761"/>
      <c r="H42761"/>
      <c r="I42761"/>
      <c r="J42761"/>
      <c r="K42761"/>
    </row>
    <row r="42762" spans="4:11" x14ac:dyDescent="0.25">
      <c r="D42762"/>
      <c r="F42762"/>
      <c r="G42762"/>
      <c r="H42762"/>
      <c r="I42762"/>
      <c r="J42762"/>
      <c r="K42762"/>
    </row>
    <row r="42763" spans="4:11" x14ac:dyDescent="0.25">
      <c r="D42763"/>
      <c r="F42763"/>
      <c r="G42763"/>
      <c r="H42763"/>
      <c r="I42763"/>
      <c r="J42763"/>
      <c r="K42763"/>
    </row>
    <row r="42764" spans="4:11" x14ac:dyDescent="0.25">
      <c r="D42764"/>
      <c r="F42764"/>
      <c r="G42764"/>
      <c r="H42764"/>
      <c r="I42764"/>
      <c r="J42764"/>
      <c r="K42764"/>
    </row>
    <row r="42765" spans="4:11" x14ac:dyDescent="0.25">
      <c r="D42765"/>
      <c r="F42765"/>
      <c r="G42765"/>
      <c r="H42765"/>
      <c r="I42765"/>
      <c r="J42765"/>
      <c r="K42765"/>
    </row>
    <row r="42766" spans="4:11" x14ac:dyDescent="0.25">
      <c r="D42766"/>
      <c r="F42766"/>
      <c r="G42766"/>
      <c r="H42766"/>
      <c r="I42766"/>
      <c r="J42766"/>
      <c r="K42766"/>
    </row>
    <row r="42767" spans="4:11" x14ac:dyDescent="0.25">
      <c r="D42767"/>
      <c r="F42767"/>
      <c r="G42767"/>
      <c r="H42767"/>
      <c r="I42767"/>
      <c r="J42767"/>
      <c r="K42767"/>
    </row>
    <row r="42768" spans="4:11" x14ac:dyDescent="0.25">
      <c r="D42768"/>
      <c r="F42768"/>
      <c r="G42768"/>
      <c r="H42768"/>
      <c r="I42768"/>
      <c r="J42768"/>
      <c r="K42768"/>
    </row>
    <row r="42769" spans="4:11" x14ac:dyDescent="0.25">
      <c r="D42769"/>
      <c r="F42769"/>
      <c r="G42769"/>
      <c r="H42769"/>
      <c r="I42769"/>
      <c r="J42769"/>
      <c r="K42769"/>
    </row>
    <row r="42770" spans="4:11" x14ac:dyDescent="0.25">
      <c r="D42770"/>
      <c r="F42770"/>
      <c r="G42770"/>
      <c r="H42770"/>
      <c r="I42770"/>
      <c r="J42770"/>
      <c r="K42770"/>
    </row>
    <row r="42771" spans="4:11" x14ac:dyDescent="0.25">
      <c r="D42771"/>
      <c r="F42771"/>
      <c r="G42771"/>
      <c r="H42771"/>
      <c r="I42771"/>
      <c r="J42771"/>
      <c r="K42771"/>
    </row>
    <row r="42772" spans="4:11" x14ac:dyDescent="0.25">
      <c r="D42772"/>
      <c r="F42772"/>
      <c r="G42772"/>
      <c r="H42772"/>
      <c r="I42772"/>
      <c r="J42772"/>
      <c r="K42772"/>
    </row>
    <row r="42773" spans="4:11" x14ac:dyDescent="0.25">
      <c r="D42773"/>
      <c r="F42773"/>
      <c r="G42773"/>
      <c r="H42773"/>
      <c r="I42773"/>
      <c r="J42773"/>
      <c r="K42773"/>
    </row>
    <row r="42774" spans="4:11" x14ac:dyDescent="0.25">
      <c r="D42774"/>
      <c r="F42774"/>
      <c r="G42774"/>
      <c r="H42774"/>
      <c r="I42774"/>
      <c r="J42774"/>
      <c r="K42774"/>
    </row>
    <row r="42775" spans="4:11" x14ac:dyDescent="0.25">
      <c r="D42775"/>
      <c r="F42775"/>
      <c r="G42775"/>
      <c r="H42775"/>
      <c r="I42775"/>
      <c r="J42775"/>
      <c r="K42775"/>
    </row>
    <row r="42776" spans="4:11" x14ac:dyDescent="0.25">
      <c r="D42776"/>
      <c r="F42776"/>
      <c r="G42776"/>
      <c r="H42776"/>
      <c r="I42776"/>
      <c r="J42776"/>
      <c r="K42776"/>
    </row>
    <row r="42777" spans="4:11" x14ac:dyDescent="0.25">
      <c r="D42777"/>
      <c r="F42777"/>
      <c r="G42777"/>
      <c r="H42777"/>
      <c r="I42777"/>
      <c r="J42777"/>
      <c r="K42777"/>
    </row>
    <row r="42778" spans="4:11" x14ac:dyDescent="0.25">
      <c r="D42778"/>
      <c r="F42778"/>
      <c r="G42778"/>
      <c r="H42778"/>
      <c r="I42778"/>
      <c r="J42778"/>
      <c r="K42778"/>
    </row>
    <row r="42779" spans="4:11" x14ac:dyDescent="0.25">
      <c r="D42779"/>
      <c r="F42779"/>
      <c r="G42779"/>
      <c r="H42779"/>
      <c r="I42779"/>
      <c r="J42779"/>
      <c r="K42779"/>
    </row>
    <row r="42780" spans="4:11" x14ac:dyDescent="0.25">
      <c r="D42780"/>
      <c r="F42780"/>
      <c r="G42780"/>
      <c r="H42780"/>
      <c r="I42780"/>
      <c r="J42780"/>
      <c r="K42780"/>
    </row>
    <row r="42781" spans="4:11" x14ac:dyDescent="0.25">
      <c r="D42781"/>
      <c r="F42781"/>
      <c r="G42781"/>
      <c r="H42781"/>
      <c r="I42781"/>
      <c r="J42781"/>
      <c r="K42781"/>
    </row>
    <row r="42782" spans="4:11" x14ac:dyDescent="0.25">
      <c r="D42782"/>
      <c r="F42782"/>
      <c r="G42782"/>
      <c r="H42782"/>
      <c r="I42782"/>
      <c r="J42782"/>
      <c r="K42782"/>
    </row>
    <row r="42783" spans="4:11" x14ac:dyDescent="0.25">
      <c r="D42783"/>
      <c r="F42783"/>
      <c r="G42783"/>
      <c r="H42783"/>
      <c r="I42783"/>
      <c r="J42783"/>
      <c r="K42783"/>
    </row>
    <row r="42784" spans="4:11" x14ac:dyDescent="0.25">
      <c r="D42784"/>
      <c r="F42784"/>
      <c r="G42784"/>
      <c r="H42784"/>
      <c r="I42784"/>
      <c r="J42784"/>
      <c r="K42784"/>
    </row>
    <row r="42785" spans="4:11" x14ac:dyDescent="0.25">
      <c r="D42785"/>
      <c r="F42785"/>
      <c r="G42785"/>
      <c r="H42785"/>
      <c r="I42785"/>
      <c r="J42785"/>
      <c r="K42785"/>
    </row>
    <row r="42786" spans="4:11" x14ac:dyDescent="0.25">
      <c r="D42786"/>
      <c r="F42786"/>
      <c r="G42786"/>
      <c r="H42786"/>
      <c r="I42786"/>
      <c r="J42786"/>
      <c r="K42786"/>
    </row>
    <row r="42787" spans="4:11" x14ac:dyDescent="0.25">
      <c r="D42787"/>
      <c r="F42787"/>
      <c r="G42787"/>
      <c r="H42787"/>
      <c r="I42787"/>
      <c r="J42787"/>
      <c r="K42787"/>
    </row>
    <row r="42788" spans="4:11" x14ac:dyDescent="0.25">
      <c r="D42788"/>
      <c r="F42788"/>
      <c r="G42788"/>
      <c r="H42788"/>
      <c r="I42788"/>
      <c r="J42788"/>
      <c r="K42788"/>
    </row>
    <row r="42789" spans="4:11" x14ac:dyDescent="0.25">
      <c r="D42789"/>
      <c r="F42789"/>
      <c r="G42789"/>
      <c r="H42789"/>
      <c r="I42789"/>
      <c r="J42789"/>
      <c r="K42789"/>
    </row>
    <row r="42790" spans="4:11" x14ac:dyDescent="0.25">
      <c r="D42790"/>
      <c r="F42790"/>
      <c r="G42790"/>
      <c r="H42790"/>
      <c r="I42790"/>
      <c r="J42790"/>
      <c r="K42790"/>
    </row>
    <row r="42791" spans="4:11" x14ac:dyDescent="0.25">
      <c r="D42791"/>
      <c r="F42791"/>
      <c r="G42791"/>
      <c r="H42791"/>
      <c r="I42791"/>
      <c r="J42791"/>
      <c r="K42791"/>
    </row>
    <row r="42792" spans="4:11" x14ac:dyDescent="0.25">
      <c r="D42792"/>
      <c r="F42792"/>
      <c r="G42792"/>
      <c r="H42792"/>
      <c r="I42792"/>
      <c r="J42792"/>
      <c r="K42792"/>
    </row>
    <row r="42793" spans="4:11" x14ac:dyDescent="0.25">
      <c r="D42793"/>
      <c r="F42793"/>
      <c r="G42793"/>
      <c r="H42793"/>
      <c r="I42793"/>
      <c r="J42793"/>
      <c r="K42793"/>
    </row>
    <row r="42794" spans="4:11" x14ac:dyDescent="0.25">
      <c r="D42794"/>
      <c r="F42794"/>
      <c r="G42794"/>
      <c r="H42794"/>
      <c r="I42794"/>
      <c r="J42794"/>
      <c r="K42794"/>
    </row>
    <row r="42795" spans="4:11" x14ac:dyDescent="0.25">
      <c r="D42795"/>
      <c r="F42795"/>
      <c r="G42795"/>
      <c r="H42795"/>
      <c r="I42795"/>
      <c r="J42795"/>
      <c r="K42795"/>
    </row>
    <row r="42796" spans="4:11" x14ac:dyDescent="0.25">
      <c r="D42796"/>
      <c r="F42796"/>
      <c r="G42796"/>
      <c r="H42796"/>
      <c r="I42796"/>
      <c r="J42796"/>
      <c r="K42796"/>
    </row>
    <row r="42797" spans="4:11" x14ac:dyDescent="0.25">
      <c r="D42797"/>
      <c r="F42797"/>
      <c r="G42797"/>
      <c r="H42797"/>
      <c r="I42797"/>
      <c r="J42797"/>
      <c r="K42797"/>
    </row>
    <row r="42798" spans="4:11" x14ac:dyDescent="0.25">
      <c r="D42798"/>
      <c r="F42798"/>
      <c r="G42798"/>
      <c r="H42798"/>
      <c r="I42798"/>
      <c r="J42798"/>
      <c r="K42798"/>
    </row>
    <row r="42799" spans="4:11" x14ac:dyDescent="0.25">
      <c r="D42799"/>
      <c r="F42799"/>
      <c r="G42799"/>
      <c r="H42799"/>
      <c r="I42799"/>
      <c r="J42799"/>
      <c r="K42799"/>
    </row>
    <row r="42800" spans="4:11" x14ac:dyDescent="0.25">
      <c r="D42800"/>
      <c r="F42800"/>
      <c r="G42800"/>
      <c r="H42800"/>
      <c r="I42800"/>
      <c r="J42800"/>
      <c r="K42800"/>
    </row>
    <row r="42801" spans="4:11" x14ac:dyDescent="0.25">
      <c r="D42801"/>
      <c r="F42801"/>
      <c r="G42801"/>
      <c r="H42801"/>
      <c r="I42801"/>
      <c r="J42801"/>
      <c r="K42801"/>
    </row>
    <row r="42802" spans="4:11" x14ac:dyDescent="0.25">
      <c r="D42802"/>
      <c r="F42802"/>
      <c r="G42802"/>
      <c r="H42802"/>
      <c r="I42802"/>
      <c r="J42802"/>
      <c r="K42802"/>
    </row>
    <row r="42803" spans="4:11" x14ac:dyDescent="0.25">
      <c r="D42803"/>
      <c r="F42803"/>
      <c r="G42803"/>
      <c r="H42803"/>
      <c r="I42803"/>
      <c r="J42803"/>
      <c r="K42803"/>
    </row>
    <row r="42804" spans="4:11" x14ac:dyDescent="0.25">
      <c r="D42804"/>
      <c r="F42804"/>
      <c r="G42804"/>
      <c r="H42804"/>
      <c r="I42804"/>
      <c r="J42804"/>
      <c r="K42804"/>
    </row>
    <row r="42805" spans="4:11" x14ac:dyDescent="0.25">
      <c r="D42805"/>
      <c r="F42805"/>
      <c r="G42805"/>
      <c r="H42805"/>
      <c r="I42805"/>
      <c r="J42805"/>
      <c r="K42805"/>
    </row>
    <row r="42806" spans="4:11" x14ac:dyDescent="0.25">
      <c r="D42806"/>
      <c r="F42806"/>
      <c r="G42806"/>
      <c r="H42806"/>
      <c r="I42806"/>
      <c r="J42806"/>
      <c r="K42806"/>
    </row>
    <row r="42807" spans="4:11" x14ac:dyDescent="0.25">
      <c r="D42807"/>
      <c r="F42807"/>
      <c r="G42807"/>
      <c r="H42807"/>
      <c r="I42807"/>
      <c r="J42807"/>
      <c r="K42807"/>
    </row>
    <row r="42808" spans="4:11" x14ac:dyDescent="0.25">
      <c r="D42808"/>
      <c r="F42808"/>
      <c r="G42808"/>
      <c r="H42808"/>
      <c r="I42808"/>
      <c r="J42808"/>
      <c r="K42808"/>
    </row>
    <row r="42809" spans="4:11" x14ac:dyDescent="0.25">
      <c r="D42809"/>
      <c r="F42809"/>
      <c r="G42809"/>
      <c r="H42809"/>
      <c r="I42809"/>
      <c r="J42809"/>
      <c r="K42809"/>
    </row>
    <row r="42810" spans="4:11" x14ac:dyDescent="0.25">
      <c r="D42810"/>
      <c r="F42810"/>
      <c r="G42810"/>
      <c r="H42810"/>
      <c r="I42810"/>
      <c r="J42810"/>
      <c r="K42810"/>
    </row>
    <row r="42811" spans="4:11" x14ac:dyDescent="0.25">
      <c r="D42811"/>
      <c r="F42811"/>
      <c r="G42811"/>
      <c r="H42811"/>
      <c r="I42811"/>
      <c r="J42811"/>
      <c r="K42811"/>
    </row>
    <row r="42812" spans="4:11" x14ac:dyDescent="0.25">
      <c r="D42812"/>
      <c r="F42812"/>
      <c r="G42812"/>
      <c r="H42812"/>
      <c r="I42812"/>
      <c r="J42812"/>
      <c r="K42812"/>
    </row>
    <row r="42813" spans="4:11" x14ac:dyDescent="0.25">
      <c r="D42813"/>
      <c r="F42813"/>
      <c r="G42813"/>
      <c r="H42813"/>
      <c r="I42813"/>
      <c r="J42813"/>
      <c r="K42813"/>
    </row>
    <row r="42814" spans="4:11" x14ac:dyDescent="0.25">
      <c r="D42814"/>
      <c r="F42814"/>
      <c r="G42814"/>
      <c r="H42814"/>
      <c r="I42814"/>
      <c r="J42814"/>
      <c r="K42814"/>
    </row>
    <row r="42815" spans="4:11" x14ac:dyDescent="0.25">
      <c r="D42815"/>
      <c r="F42815"/>
      <c r="G42815"/>
      <c r="H42815"/>
      <c r="I42815"/>
      <c r="J42815"/>
      <c r="K42815"/>
    </row>
    <row r="42816" spans="4:11" x14ac:dyDescent="0.25">
      <c r="D42816"/>
      <c r="F42816"/>
      <c r="G42816"/>
      <c r="H42816"/>
      <c r="I42816"/>
      <c r="J42816"/>
      <c r="K42816"/>
    </row>
    <row r="42817" spans="4:11" x14ac:dyDescent="0.25">
      <c r="D42817"/>
      <c r="F42817"/>
      <c r="G42817"/>
      <c r="H42817"/>
      <c r="I42817"/>
      <c r="J42817"/>
      <c r="K42817"/>
    </row>
    <row r="42818" spans="4:11" x14ac:dyDescent="0.25">
      <c r="D42818"/>
      <c r="F42818"/>
      <c r="G42818"/>
      <c r="H42818"/>
      <c r="I42818"/>
      <c r="J42818"/>
      <c r="K42818"/>
    </row>
    <row r="42819" spans="4:11" x14ac:dyDescent="0.25">
      <c r="D42819"/>
      <c r="F42819"/>
      <c r="G42819"/>
      <c r="H42819"/>
      <c r="I42819"/>
      <c r="J42819"/>
      <c r="K42819"/>
    </row>
    <row r="42820" spans="4:11" x14ac:dyDescent="0.25">
      <c r="D42820"/>
      <c r="F42820"/>
      <c r="G42820"/>
      <c r="H42820"/>
      <c r="I42820"/>
      <c r="J42820"/>
      <c r="K42820"/>
    </row>
    <row r="42821" spans="4:11" x14ac:dyDescent="0.25">
      <c r="D42821"/>
      <c r="F42821"/>
      <c r="G42821"/>
      <c r="H42821"/>
      <c r="I42821"/>
      <c r="J42821"/>
      <c r="K42821"/>
    </row>
    <row r="42822" spans="4:11" x14ac:dyDescent="0.25">
      <c r="D42822"/>
      <c r="F42822"/>
      <c r="G42822"/>
      <c r="H42822"/>
      <c r="I42822"/>
      <c r="J42822"/>
      <c r="K42822"/>
    </row>
    <row r="42823" spans="4:11" x14ac:dyDescent="0.25">
      <c r="D42823"/>
      <c r="F42823"/>
      <c r="G42823"/>
      <c r="H42823"/>
      <c r="I42823"/>
      <c r="J42823"/>
      <c r="K42823"/>
    </row>
    <row r="42824" spans="4:11" x14ac:dyDescent="0.25">
      <c r="D42824"/>
      <c r="F42824"/>
      <c r="G42824"/>
      <c r="H42824"/>
      <c r="I42824"/>
      <c r="J42824"/>
      <c r="K42824"/>
    </row>
    <row r="42825" spans="4:11" x14ac:dyDescent="0.25">
      <c r="D42825"/>
      <c r="F42825"/>
      <c r="G42825"/>
      <c r="H42825"/>
      <c r="I42825"/>
      <c r="J42825"/>
      <c r="K42825"/>
    </row>
    <row r="42826" spans="4:11" x14ac:dyDescent="0.25">
      <c r="D42826"/>
      <c r="F42826"/>
      <c r="G42826"/>
      <c r="H42826"/>
      <c r="I42826"/>
      <c r="J42826"/>
      <c r="K42826"/>
    </row>
    <row r="42827" spans="4:11" x14ac:dyDescent="0.25">
      <c r="D42827"/>
      <c r="F42827"/>
      <c r="G42827"/>
      <c r="H42827"/>
      <c r="I42827"/>
      <c r="J42827"/>
      <c r="K42827"/>
    </row>
    <row r="42828" spans="4:11" x14ac:dyDescent="0.25">
      <c r="D42828"/>
      <c r="F42828"/>
      <c r="G42828"/>
      <c r="H42828"/>
      <c r="I42828"/>
      <c r="J42828"/>
      <c r="K42828"/>
    </row>
    <row r="42829" spans="4:11" x14ac:dyDescent="0.25">
      <c r="D42829"/>
      <c r="F42829"/>
      <c r="G42829"/>
      <c r="H42829"/>
      <c r="I42829"/>
      <c r="J42829"/>
      <c r="K42829"/>
    </row>
    <row r="42830" spans="4:11" x14ac:dyDescent="0.25">
      <c r="D42830"/>
      <c r="F42830"/>
      <c r="G42830"/>
      <c r="H42830"/>
      <c r="I42830"/>
      <c r="J42830"/>
      <c r="K42830"/>
    </row>
    <row r="42831" spans="4:11" x14ac:dyDescent="0.25">
      <c r="D42831"/>
      <c r="F42831"/>
      <c r="G42831"/>
      <c r="H42831"/>
      <c r="I42831"/>
      <c r="J42831"/>
      <c r="K42831"/>
    </row>
    <row r="42832" spans="4:11" x14ac:dyDescent="0.25">
      <c r="D42832"/>
      <c r="F42832"/>
      <c r="G42832"/>
      <c r="H42832"/>
      <c r="I42832"/>
      <c r="J42832"/>
      <c r="K42832"/>
    </row>
    <row r="42833" spans="4:11" x14ac:dyDescent="0.25">
      <c r="D42833"/>
      <c r="F42833"/>
      <c r="G42833"/>
      <c r="H42833"/>
      <c r="I42833"/>
      <c r="J42833"/>
      <c r="K42833"/>
    </row>
    <row r="42834" spans="4:11" x14ac:dyDescent="0.25">
      <c r="D42834"/>
      <c r="F42834"/>
      <c r="G42834"/>
      <c r="H42834"/>
      <c r="I42834"/>
      <c r="J42834"/>
      <c r="K42834"/>
    </row>
    <row r="42835" spans="4:11" x14ac:dyDescent="0.25">
      <c r="D42835"/>
      <c r="F42835"/>
      <c r="G42835"/>
      <c r="H42835"/>
      <c r="I42835"/>
      <c r="J42835"/>
      <c r="K42835"/>
    </row>
    <row r="42836" spans="4:11" x14ac:dyDescent="0.25">
      <c r="D42836"/>
      <c r="F42836"/>
      <c r="G42836"/>
      <c r="H42836"/>
      <c r="I42836"/>
      <c r="J42836"/>
      <c r="K42836"/>
    </row>
    <row r="42837" spans="4:11" x14ac:dyDescent="0.25">
      <c r="D42837"/>
      <c r="F42837"/>
      <c r="G42837"/>
      <c r="H42837"/>
      <c r="I42837"/>
      <c r="J42837"/>
      <c r="K42837"/>
    </row>
    <row r="42838" spans="4:11" x14ac:dyDescent="0.25">
      <c r="D42838"/>
      <c r="F42838"/>
      <c r="G42838"/>
      <c r="H42838"/>
      <c r="I42838"/>
      <c r="J42838"/>
      <c r="K42838"/>
    </row>
    <row r="42839" spans="4:11" x14ac:dyDescent="0.25">
      <c r="D42839"/>
      <c r="F42839"/>
      <c r="G42839"/>
      <c r="H42839"/>
      <c r="I42839"/>
      <c r="J42839"/>
      <c r="K42839"/>
    </row>
    <row r="42840" spans="4:11" x14ac:dyDescent="0.25">
      <c r="D42840"/>
      <c r="F42840"/>
      <c r="G42840"/>
      <c r="H42840"/>
      <c r="I42840"/>
      <c r="J42840"/>
      <c r="K42840"/>
    </row>
    <row r="42841" spans="4:11" x14ac:dyDescent="0.25">
      <c r="D42841"/>
      <c r="F42841"/>
      <c r="G42841"/>
      <c r="H42841"/>
      <c r="I42841"/>
      <c r="J42841"/>
      <c r="K42841"/>
    </row>
    <row r="42842" spans="4:11" x14ac:dyDescent="0.25">
      <c r="D42842"/>
      <c r="F42842"/>
      <c r="G42842"/>
      <c r="H42842"/>
      <c r="I42842"/>
      <c r="J42842"/>
      <c r="K42842"/>
    </row>
    <row r="42843" spans="4:11" x14ac:dyDescent="0.25">
      <c r="D42843"/>
      <c r="F42843"/>
      <c r="G42843"/>
      <c r="H42843"/>
      <c r="I42843"/>
      <c r="J42843"/>
      <c r="K42843"/>
    </row>
    <row r="42844" spans="4:11" x14ac:dyDescent="0.25">
      <c r="D42844"/>
      <c r="F42844"/>
      <c r="G42844"/>
      <c r="H42844"/>
      <c r="I42844"/>
      <c r="J42844"/>
      <c r="K42844"/>
    </row>
    <row r="42845" spans="4:11" x14ac:dyDescent="0.25">
      <c r="D42845"/>
      <c r="F42845"/>
      <c r="G42845"/>
      <c r="H42845"/>
      <c r="I42845"/>
      <c r="J42845"/>
      <c r="K42845"/>
    </row>
    <row r="42846" spans="4:11" x14ac:dyDescent="0.25">
      <c r="D42846"/>
      <c r="F42846"/>
      <c r="G42846"/>
      <c r="H42846"/>
      <c r="I42846"/>
      <c r="J42846"/>
      <c r="K42846"/>
    </row>
    <row r="42847" spans="4:11" x14ac:dyDescent="0.25">
      <c r="D42847"/>
      <c r="F42847"/>
      <c r="G42847"/>
      <c r="H42847"/>
      <c r="I42847"/>
      <c r="J42847"/>
      <c r="K42847"/>
    </row>
    <row r="42848" spans="4:11" x14ac:dyDescent="0.25">
      <c r="D42848"/>
      <c r="F42848"/>
      <c r="G42848"/>
      <c r="H42848"/>
      <c r="I42848"/>
      <c r="J42848"/>
      <c r="K42848"/>
    </row>
    <row r="42849" spans="4:11" x14ac:dyDescent="0.25">
      <c r="D42849"/>
      <c r="F42849"/>
      <c r="G42849"/>
      <c r="H42849"/>
      <c r="I42849"/>
      <c r="J42849"/>
      <c r="K42849"/>
    </row>
    <row r="42850" spans="4:11" x14ac:dyDescent="0.25">
      <c r="D42850"/>
      <c r="F42850"/>
      <c r="G42850"/>
      <c r="H42850"/>
      <c r="I42850"/>
      <c r="J42850"/>
      <c r="K42850"/>
    </row>
    <row r="42851" spans="4:11" x14ac:dyDescent="0.25">
      <c r="D42851"/>
      <c r="F42851"/>
      <c r="G42851"/>
      <c r="H42851"/>
      <c r="I42851"/>
      <c r="J42851"/>
      <c r="K42851"/>
    </row>
    <row r="42852" spans="4:11" x14ac:dyDescent="0.25">
      <c r="D42852"/>
      <c r="F42852"/>
      <c r="G42852"/>
      <c r="H42852"/>
      <c r="I42852"/>
      <c r="J42852"/>
      <c r="K42852"/>
    </row>
    <row r="42853" spans="4:11" x14ac:dyDescent="0.25">
      <c r="D42853"/>
      <c r="F42853"/>
      <c r="G42853"/>
      <c r="H42853"/>
      <c r="I42853"/>
      <c r="J42853"/>
      <c r="K42853"/>
    </row>
    <row r="42854" spans="4:11" x14ac:dyDescent="0.25">
      <c r="D42854"/>
      <c r="F42854"/>
      <c r="G42854"/>
      <c r="H42854"/>
      <c r="I42854"/>
      <c r="J42854"/>
      <c r="K42854"/>
    </row>
    <row r="42855" spans="4:11" x14ac:dyDescent="0.25">
      <c r="D42855"/>
      <c r="F42855"/>
      <c r="G42855"/>
      <c r="H42855"/>
      <c r="I42855"/>
      <c r="J42855"/>
      <c r="K42855"/>
    </row>
    <row r="42856" spans="4:11" x14ac:dyDescent="0.25">
      <c r="D42856"/>
      <c r="F42856"/>
      <c r="G42856"/>
      <c r="H42856"/>
      <c r="I42856"/>
      <c r="J42856"/>
      <c r="K42856"/>
    </row>
    <row r="42857" spans="4:11" x14ac:dyDescent="0.25">
      <c r="D42857"/>
      <c r="F42857"/>
      <c r="G42857"/>
      <c r="H42857"/>
      <c r="I42857"/>
      <c r="J42857"/>
      <c r="K42857"/>
    </row>
    <row r="42858" spans="4:11" x14ac:dyDescent="0.25">
      <c r="D42858"/>
      <c r="F42858"/>
      <c r="G42858"/>
      <c r="H42858"/>
      <c r="I42858"/>
      <c r="J42858"/>
      <c r="K42858"/>
    </row>
    <row r="42859" spans="4:11" x14ac:dyDescent="0.25">
      <c r="D42859"/>
      <c r="F42859"/>
      <c r="G42859"/>
      <c r="H42859"/>
      <c r="I42859"/>
      <c r="J42859"/>
      <c r="K42859"/>
    </row>
    <row r="42860" spans="4:11" x14ac:dyDescent="0.25">
      <c r="D42860"/>
      <c r="F42860"/>
      <c r="G42860"/>
      <c r="H42860"/>
      <c r="I42860"/>
      <c r="J42860"/>
      <c r="K42860"/>
    </row>
    <row r="42861" spans="4:11" x14ac:dyDescent="0.25">
      <c r="D42861"/>
      <c r="F42861"/>
      <c r="G42861"/>
      <c r="H42861"/>
      <c r="I42861"/>
      <c r="J42861"/>
      <c r="K42861"/>
    </row>
    <row r="42862" spans="4:11" x14ac:dyDescent="0.25">
      <c r="D42862"/>
      <c r="F42862"/>
      <c r="G42862"/>
      <c r="H42862"/>
      <c r="I42862"/>
      <c r="J42862"/>
      <c r="K42862"/>
    </row>
    <row r="42863" spans="4:11" x14ac:dyDescent="0.25">
      <c r="D42863"/>
      <c r="F42863"/>
      <c r="G42863"/>
      <c r="H42863"/>
      <c r="I42863"/>
      <c r="J42863"/>
      <c r="K42863"/>
    </row>
    <row r="42864" spans="4:11" x14ac:dyDescent="0.25">
      <c r="D42864"/>
      <c r="F42864"/>
      <c r="G42864"/>
      <c r="H42864"/>
      <c r="I42864"/>
      <c r="J42864"/>
      <c r="K42864"/>
    </row>
    <row r="42865" spans="4:11" x14ac:dyDescent="0.25">
      <c r="D42865"/>
      <c r="F42865"/>
      <c r="G42865"/>
      <c r="H42865"/>
      <c r="I42865"/>
      <c r="J42865"/>
      <c r="K42865"/>
    </row>
    <row r="42866" spans="4:11" x14ac:dyDescent="0.25">
      <c r="D42866"/>
      <c r="F42866"/>
      <c r="G42866"/>
      <c r="H42866"/>
      <c r="I42866"/>
      <c r="J42866"/>
      <c r="K42866"/>
    </row>
    <row r="42867" spans="4:11" x14ac:dyDescent="0.25">
      <c r="D42867"/>
      <c r="F42867"/>
      <c r="G42867"/>
      <c r="H42867"/>
      <c r="I42867"/>
      <c r="J42867"/>
      <c r="K42867"/>
    </row>
    <row r="42868" spans="4:11" x14ac:dyDescent="0.25">
      <c r="D42868"/>
      <c r="F42868"/>
      <c r="G42868"/>
      <c r="H42868"/>
      <c r="I42868"/>
      <c r="J42868"/>
      <c r="K42868"/>
    </row>
    <row r="42869" spans="4:11" x14ac:dyDescent="0.25">
      <c r="D42869"/>
      <c r="F42869"/>
      <c r="G42869"/>
      <c r="H42869"/>
      <c r="I42869"/>
      <c r="J42869"/>
      <c r="K42869"/>
    </row>
    <row r="42870" spans="4:11" x14ac:dyDescent="0.25">
      <c r="D42870"/>
      <c r="F42870"/>
      <c r="G42870"/>
      <c r="H42870"/>
      <c r="I42870"/>
      <c r="J42870"/>
      <c r="K42870"/>
    </row>
    <row r="42871" spans="4:11" x14ac:dyDescent="0.25">
      <c r="D42871"/>
      <c r="F42871"/>
      <c r="G42871"/>
      <c r="H42871"/>
      <c r="I42871"/>
      <c r="J42871"/>
      <c r="K42871"/>
    </row>
    <row r="42872" spans="4:11" x14ac:dyDescent="0.25">
      <c r="D42872"/>
      <c r="F42872"/>
      <c r="G42872"/>
      <c r="H42872"/>
      <c r="I42872"/>
      <c r="J42872"/>
      <c r="K42872"/>
    </row>
    <row r="42873" spans="4:11" x14ac:dyDescent="0.25">
      <c r="D42873"/>
      <c r="F42873"/>
      <c r="G42873"/>
      <c r="H42873"/>
      <c r="I42873"/>
      <c r="J42873"/>
      <c r="K42873"/>
    </row>
    <row r="42874" spans="4:11" x14ac:dyDescent="0.25">
      <c r="D42874"/>
      <c r="F42874"/>
      <c r="G42874"/>
      <c r="H42874"/>
      <c r="I42874"/>
      <c r="J42874"/>
      <c r="K42874"/>
    </row>
    <row r="42875" spans="4:11" x14ac:dyDescent="0.25">
      <c r="D42875"/>
      <c r="F42875"/>
      <c r="G42875"/>
      <c r="H42875"/>
      <c r="I42875"/>
      <c r="J42875"/>
      <c r="K42875"/>
    </row>
    <row r="42876" spans="4:11" x14ac:dyDescent="0.25">
      <c r="D42876"/>
      <c r="F42876"/>
      <c r="G42876"/>
      <c r="H42876"/>
      <c r="I42876"/>
      <c r="J42876"/>
      <c r="K42876"/>
    </row>
    <row r="42877" spans="4:11" x14ac:dyDescent="0.25">
      <c r="D42877"/>
      <c r="F42877"/>
      <c r="G42877"/>
      <c r="H42877"/>
      <c r="I42877"/>
      <c r="J42877"/>
      <c r="K42877"/>
    </row>
    <row r="42878" spans="4:11" x14ac:dyDescent="0.25">
      <c r="D42878"/>
      <c r="F42878"/>
      <c r="G42878"/>
      <c r="H42878"/>
      <c r="I42878"/>
      <c r="J42878"/>
      <c r="K42878"/>
    </row>
    <row r="42879" spans="4:11" x14ac:dyDescent="0.25">
      <c r="D42879"/>
      <c r="F42879"/>
      <c r="G42879"/>
      <c r="H42879"/>
      <c r="I42879"/>
      <c r="J42879"/>
      <c r="K42879"/>
    </row>
    <row r="42880" spans="4:11" x14ac:dyDescent="0.25">
      <c r="D42880"/>
      <c r="F42880"/>
      <c r="G42880"/>
      <c r="H42880"/>
      <c r="I42880"/>
      <c r="J42880"/>
      <c r="K42880"/>
    </row>
    <row r="42881" spans="4:11" x14ac:dyDescent="0.25">
      <c r="D42881"/>
      <c r="F42881"/>
      <c r="G42881"/>
      <c r="H42881"/>
      <c r="I42881"/>
      <c r="J42881"/>
      <c r="K42881"/>
    </row>
    <row r="42882" spans="4:11" x14ac:dyDescent="0.25">
      <c r="D42882"/>
      <c r="F42882"/>
      <c r="G42882"/>
      <c r="H42882"/>
      <c r="I42882"/>
      <c r="J42882"/>
      <c r="K42882"/>
    </row>
    <row r="42883" spans="4:11" x14ac:dyDescent="0.25">
      <c r="D42883"/>
      <c r="F42883"/>
      <c r="G42883"/>
      <c r="H42883"/>
      <c r="I42883"/>
      <c r="J42883"/>
      <c r="K42883"/>
    </row>
    <row r="42884" spans="4:11" x14ac:dyDescent="0.25">
      <c r="D42884"/>
      <c r="F42884"/>
      <c r="G42884"/>
      <c r="H42884"/>
      <c r="I42884"/>
      <c r="J42884"/>
      <c r="K42884"/>
    </row>
    <row r="42885" spans="4:11" x14ac:dyDescent="0.25">
      <c r="D42885"/>
      <c r="F42885"/>
      <c r="G42885"/>
      <c r="H42885"/>
      <c r="I42885"/>
      <c r="J42885"/>
      <c r="K42885"/>
    </row>
    <row r="42886" spans="4:11" x14ac:dyDescent="0.25">
      <c r="D42886"/>
      <c r="F42886"/>
      <c r="G42886"/>
      <c r="H42886"/>
      <c r="I42886"/>
      <c r="J42886"/>
      <c r="K42886"/>
    </row>
    <row r="42887" spans="4:11" x14ac:dyDescent="0.25">
      <c r="D42887"/>
      <c r="F42887"/>
      <c r="G42887"/>
      <c r="H42887"/>
      <c r="I42887"/>
      <c r="J42887"/>
      <c r="K42887"/>
    </row>
    <row r="42888" spans="4:11" x14ac:dyDescent="0.25">
      <c r="D42888"/>
      <c r="F42888"/>
      <c r="G42888"/>
      <c r="H42888"/>
      <c r="I42888"/>
      <c r="J42888"/>
      <c r="K42888"/>
    </row>
    <row r="42889" spans="4:11" x14ac:dyDescent="0.25">
      <c r="D42889"/>
      <c r="F42889"/>
      <c r="G42889"/>
      <c r="H42889"/>
      <c r="I42889"/>
      <c r="J42889"/>
      <c r="K42889"/>
    </row>
    <row r="42890" spans="4:11" x14ac:dyDescent="0.25">
      <c r="D42890"/>
      <c r="F42890"/>
      <c r="G42890"/>
      <c r="H42890"/>
      <c r="I42890"/>
      <c r="J42890"/>
      <c r="K42890"/>
    </row>
    <row r="42891" spans="4:11" x14ac:dyDescent="0.25">
      <c r="D42891"/>
      <c r="F42891"/>
      <c r="G42891"/>
      <c r="H42891"/>
      <c r="I42891"/>
      <c r="J42891"/>
      <c r="K42891"/>
    </row>
    <row r="42892" spans="4:11" x14ac:dyDescent="0.25">
      <c r="D42892"/>
      <c r="F42892"/>
      <c r="G42892"/>
      <c r="H42892"/>
      <c r="I42892"/>
      <c r="J42892"/>
      <c r="K42892"/>
    </row>
    <row r="42893" spans="4:11" x14ac:dyDescent="0.25">
      <c r="D42893"/>
      <c r="F42893"/>
      <c r="G42893"/>
      <c r="H42893"/>
      <c r="I42893"/>
      <c r="J42893"/>
      <c r="K42893"/>
    </row>
    <row r="42894" spans="4:11" x14ac:dyDescent="0.25">
      <c r="D42894"/>
      <c r="F42894"/>
      <c r="G42894"/>
      <c r="H42894"/>
      <c r="I42894"/>
      <c r="J42894"/>
      <c r="K42894"/>
    </row>
    <row r="42895" spans="4:11" x14ac:dyDescent="0.25">
      <c r="D42895"/>
      <c r="F42895"/>
      <c r="G42895"/>
      <c r="H42895"/>
      <c r="I42895"/>
      <c r="J42895"/>
      <c r="K42895"/>
    </row>
    <row r="42896" spans="4:11" x14ac:dyDescent="0.25">
      <c r="D42896"/>
      <c r="F42896"/>
      <c r="G42896"/>
      <c r="H42896"/>
      <c r="I42896"/>
      <c r="J42896"/>
      <c r="K42896"/>
    </row>
    <row r="42897" spans="4:11" x14ac:dyDescent="0.25">
      <c r="D42897"/>
      <c r="F42897"/>
      <c r="G42897"/>
      <c r="H42897"/>
      <c r="I42897"/>
      <c r="J42897"/>
      <c r="K42897"/>
    </row>
    <row r="42898" spans="4:11" x14ac:dyDescent="0.25">
      <c r="D42898"/>
      <c r="F42898"/>
      <c r="G42898"/>
      <c r="H42898"/>
      <c r="I42898"/>
      <c r="J42898"/>
      <c r="K42898"/>
    </row>
    <row r="42899" spans="4:11" x14ac:dyDescent="0.25">
      <c r="D42899"/>
      <c r="F42899"/>
      <c r="G42899"/>
      <c r="H42899"/>
      <c r="I42899"/>
      <c r="J42899"/>
      <c r="K42899"/>
    </row>
    <row r="42900" spans="4:11" x14ac:dyDescent="0.25">
      <c r="D42900"/>
      <c r="F42900"/>
      <c r="G42900"/>
      <c r="H42900"/>
      <c r="I42900"/>
      <c r="J42900"/>
      <c r="K42900"/>
    </row>
    <row r="42901" spans="4:11" x14ac:dyDescent="0.25">
      <c r="D42901"/>
      <c r="F42901"/>
      <c r="G42901"/>
      <c r="H42901"/>
      <c r="I42901"/>
      <c r="J42901"/>
      <c r="K42901"/>
    </row>
    <row r="42902" spans="4:11" x14ac:dyDescent="0.25">
      <c r="D42902"/>
      <c r="F42902"/>
      <c r="G42902"/>
      <c r="H42902"/>
      <c r="I42902"/>
      <c r="J42902"/>
      <c r="K42902"/>
    </row>
    <row r="42903" spans="4:11" x14ac:dyDescent="0.25">
      <c r="D42903"/>
      <c r="F42903"/>
      <c r="G42903"/>
      <c r="H42903"/>
      <c r="I42903"/>
      <c r="J42903"/>
      <c r="K42903"/>
    </row>
    <row r="42904" spans="4:11" x14ac:dyDescent="0.25">
      <c r="D42904"/>
      <c r="F42904"/>
      <c r="G42904"/>
      <c r="H42904"/>
      <c r="I42904"/>
      <c r="J42904"/>
      <c r="K42904"/>
    </row>
    <row r="42905" spans="4:11" x14ac:dyDescent="0.25">
      <c r="D42905"/>
      <c r="F42905"/>
      <c r="G42905"/>
      <c r="H42905"/>
      <c r="I42905"/>
      <c r="J42905"/>
      <c r="K42905"/>
    </row>
    <row r="42906" spans="4:11" x14ac:dyDescent="0.25">
      <c r="D42906"/>
      <c r="F42906"/>
      <c r="G42906"/>
      <c r="H42906"/>
      <c r="I42906"/>
      <c r="J42906"/>
      <c r="K42906"/>
    </row>
    <row r="42907" spans="4:11" x14ac:dyDescent="0.25">
      <c r="D42907"/>
      <c r="F42907"/>
      <c r="G42907"/>
      <c r="H42907"/>
      <c r="I42907"/>
      <c r="J42907"/>
      <c r="K42907"/>
    </row>
    <row r="42908" spans="4:11" x14ac:dyDescent="0.25">
      <c r="D42908"/>
      <c r="F42908"/>
      <c r="G42908"/>
      <c r="H42908"/>
      <c r="I42908"/>
      <c r="J42908"/>
      <c r="K42908"/>
    </row>
    <row r="42909" spans="4:11" x14ac:dyDescent="0.25">
      <c r="D42909"/>
      <c r="F42909"/>
      <c r="G42909"/>
      <c r="H42909"/>
      <c r="I42909"/>
      <c r="J42909"/>
      <c r="K42909"/>
    </row>
    <row r="42910" spans="4:11" x14ac:dyDescent="0.25">
      <c r="D42910"/>
      <c r="F42910"/>
      <c r="G42910"/>
      <c r="H42910"/>
      <c r="I42910"/>
      <c r="J42910"/>
      <c r="K42910"/>
    </row>
    <row r="42911" spans="4:11" x14ac:dyDescent="0.25">
      <c r="D42911"/>
      <c r="F42911"/>
      <c r="G42911"/>
      <c r="H42911"/>
      <c r="I42911"/>
      <c r="J42911"/>
      <c r="K42911"/>
    </row>
    <row r="42912" spans="4:11" x14ac:dyDescent="0.25">
      <c r="D42912"/>
      <c r="F42912"/>
      <c r="G42912"/>
      <c r="H42912"/>
      <c r="I42912"/>
      <c r="J42912"/>
      <c r="K42912"/>
    </row>
    <row r="42913" spans="4:11" x14ac:dyDescent="0.25">
      <c r="D42913"/>
      <c r="F42913"/>
      <c r="G42913"/>
      <c r="H42913"/>
      <c r="I42913"/>
      <c r="J42913"/>
      <c r="K42913"/>
    </row>
    <row r="42914" spans="4:11" x14ac:dyDescent="0.25">
      <c r="D42914"/>
      <c r="F42914"/>
      <c r="G42914"/>
      <c r="H42914"/>
      <c r="I42914"/>
      <c r="J42914"/>
      <c r="K42914"/>
    </row>
    <row r="42915" spans="4:11" x14ac:dyDescent="0.25">
      <c r="D42915"/>
      <c r="F42915"/>
      <c r="G42915"/>
      <c r="H42915"/>
      <c r="I42915"/>
      <c r="J42915"/>
      <c r="K42915"/>
    </row>
    <row r="42916" spans="4:11" x14ac:dyDescent="0.25">
      <c r="D42916"/>
      <c r="F42916"/>
      <c r="G42916"/>
      <c r="H42916"/>
      <c r="I42916"/>
      <c r="J42916"/>
      <c r="K42916"/>
    </row>
    <row r="42917" spans="4:11" x14ac:dyDescent="0.25">
      <c r="D42917"/>
      <c r="F42917"/>
      <c r="G42917"/>
      <c r="H42917"/>
      <c r="I42917"/>
      <c r="J42917"/>
      <c r="K42917"/>
    </row>
    <row r="42918" spans="4:11" x14ac:dyDescent="0.25">
      <c r="D42918"/>
      <c r="F42918"/>
      <c r="G42918"/>
      <c r="H42918"/>
      <c r="I42918"/>
      <c r="J42918"/>
      <c r="K42918"/>
    </row>
    <row r="42919" spans="4:11" x14ac:dyDescent="0.25">
      <c r="D42919"/>
      <c r="F42919"/>
      <c r="G42919"/>
      <c r="H42919"/>
      <c r="I42919"/>
      <c r="J42919"/>
      <c r="K42919"/>
    </row>
    <row r="42920" spans="4:11" x14ac:dyDescent="0.25">
      <c r="D42920"/>
      <c r="F42920"/>
      <c r="G42920"/>
      <c r="H42920"/>
      <c r="I42920"/>
      <c r="J42920"/>
      <c r="K42920"/>
    </row>
    <row r="42921" spans="4:11" x14ac:dyDescent="0.25">
      <c r="D42921"/>
      <c r="F42921"/>
      <c r="G42921"/>
      <c r="H42921"/>
      <c r="I42921"/>
      <c r="J42921"/>
      <c r="K42921"/>
    </row>
    <row r="42922" spans="4:11" x14ac:dyDescent="0.25">
      <c r="D42922"/>
      <c r="F42922"/>
      <c r="G42922"/>
      <c r="H42922"/>
      <c r="I42922"/>
      <c r="J42922"/>
      <c r="K42922"/>
    </row>
    <row r="42923" spans="4:11" x14ac:dyDescent="0.25">
      <c r="D42923"/>
      <c r="F42923"/>
      <c r="G42923"/>
      <c r="H42923"/>
      <c r="I42923"/>
      <c r="J42923"/>
      <c r="K42923"/>
    </row>
    <row r="42924" spans="4:11" x14ac:dyDescent="0.25">
      <c r="D42924"/>
      <c r="F42924"/>
      <c r="G42924"/>
      <c r="H42924"/>
      <c r="I42924"/>
      <c r="J42924"/>
      <c r="K42924"/>
    </row>
    <row r="42925" spans="4:11" x14ac:dyDescent="0.25">
      <c r="D42925"/>
      <c r="F42925"/>
      <c r="G42925"/>
      <c r="H42925"/>
      <c r="I42925"/>
      <c r="J42925"/>
      <c r="K42925"/>
    </row>
    <row r="42926" spans="4:11" x14ac:dyDescent="0.25">
      <c r="D42926"/>
      <c r="F42926"/>
      <c r="G42926"/>
      <c r="H42926"/>
      <c r="I42926"/>
      <c r="J42926"/>
      <c r="K42926"/>
    </row>
    <row r="42927" spans="4:11" x14ac:dyDescent="0.25">
      <c r="D42927"/>
      <c r="F42927"/>
      <c r="G42927"/>
      <c r="H42927"/>
      <c r="I42927"/>
      <c r="J42927"/>
      <c r="K42927"/>
    </row>
    <row r="42928" spans="4:11" x14ac:dyDescent="0.25">
      <c r="D42928"/>
      <c r="F42928"/>
      <c r="G42928"/>
      <c r="H42928"/>
      <c r="I42928"/>
      <c r="J42928"/>
      <c r="K42928"/>
    </row>
    <row r="42929" spans="4:11" x14ac:dyDescent="0.25">
      <c r="D42929"/>
      <c r="F42929"/>
      <c r="G42929"/>
      <c r="H42929"/>
      <c r="I42929"/>
      <c r="J42929"/>
      <c r="K42929"/>
    </row>
    <row r="42930" spans="4:11" x14ac:dyDescent="0.25">
      <c r="D42930"/>
      <c r="F42930"/>
      <c r="G42930"/>
      <c r="H42930"/>
      <c r="I42930"/>
      <c r="J42930"/>
      <c r="K42930"/>
    </row>
    <row r="42931" spans="4:11" x14ac:dyDescent="0.25">
      <c r="D42931"/>
      <c r="F42931"/>
      <c r="G42931"/>
      <c r="H42931"/>
      <c r="I42931"/>
      <c r="J42931"/>
      <c r="K42931"/>
    </row>
    <row r="42932" spans="4:11" x14ac:dyDescent="0.25">
      <c r="D42932"/>
      <c r="F42932"/>
      <c r="G42932"/>
      <c r="H42932"/>
      <c r="I42932"/>
      <c r="J42932"/>
      <c r="K42932"/>
    </row>
    <row r="42933" spans="4:11" x14ac:dyDescent="0.25">
      <c r="D42933"/>
      <c r="F42933"/>
      <c r="G42933"/>
      <c r="H42933"/>
      <c r="I42933"/>
      <c r="J42933"/>
      <c r="K42933"/>
    </row>
    <row r="42934" spans="4:11" x14ac:dyDescent="0.25">
      <c r="D42934"/>
      <c r="F42934"/>
      <c r="G42934"/>
      <c r="H42934"/>
      <c r="I42934"/>
      <c r="J42934"/>
      <c r="K42934"/>
    </row>
    <row r="42935" spans="4:11" x14ac:dyDescent="0.25">
      <c r="D42935"/>
      <c r="F42935"/>
      <c r="G42935"/>
      <c r="H42935"/>
      <c r="I42935"/>
      <c r="J42935"/>
      <c r="K42935"/>
    </row>
    <row r="42936" spans="4:11" x14ac:dyDescent="0.25">
      <c r="D42936"/>
      <c r="F42936"/>
      <c r="G42936"/>
      <c r="H42936"/>
      <c r="I42936"/>
      <c r="J42936"/>
      <c r="K42936"/>
    </row>
    <row r="42937" spans="4:11" x14ac:dyDescent="0.25">
      <c r="D42937"/>
      <c r="F42937"/>
      <c r="G42937"/>
      <c r="H42937"/>
      <c r="I42937"/>
      <c r="J42937"/>
      <c r="K42937"/>
    </row>
    <row r="42938" spans="4:11" x14ac:dyDescent="0.25">
      <c r="D42938"/>
      <c r="F42938"/>
      <c r="G42938"/>
      <c r="H42938"/>
      <c r="I42938"/>
      <c r="J42938"/>
      <c r="K42938"/>
    </row>
    <row r="42939" spans="4:11" x14ac:dyDescent="0.25">
      <c r="D42939"/>
      <c r="F42939"/>
      <c r="G42939"/>
      <c r="H42939"/>
      <c r="I42939"/>
      <c r="J42939"/>
      <c r="K42939"/>
    </row>
    <row r="42940" spans="4:11" x14ac:dyDescent="0.25">
      <c r="D42940"/>
      <c r="F42940"/>
      <c r="G42940"/>
      <c r="H42940"/>
      <c r="I42940"/>
      <c r="J42940"/>
      <c r="K42940"/>
    </row>
    <row r="42941" spans="4:11" x14ac:dyDescent="0.25">
      <c r="D42941"/>
      <c r="F42941"/>
      <c r="G42941"/>
      <c r="H42941"/>
      <c r="I42941"/>
      <c r="J42941"/>
      <c r="K42941"/>
    </row>
    <row r="42942" spans="4:11" x14ac:dyDescent="0.25">
      <c r="D42942"/>
      <c r="F42942"/>
      <c r="G42942"/>
      <c r="H42942"/>
      <c r="I42942"/>
      <c r="J42942"/>
      <c r="K42942"/>
    </row>
    <row r="42943" spans="4:11" x14ac:dyDescent="0.25">
      <c r="D42943"/>
      <c r="F42943"/>
      <c r="G42943"/>
      <c r="H42943"/>
      <c r="I42943"/>
      <c r="J42943"/>
      <c r="K42943"/>
    </row>
    <row r="42944" spans="4:11" x14ac:dyDescent="0.25">
      <c r="D42944"/>
      <c r="F42944"/>
      <c r="G42944"/>
      <c r="H42944"/>
      <c r="I42944"/>
      <c r="J42944"/>
      <c r="K42944"/>
    </row>
    <row r="42945" spans="4:11" x14ac:dyDescent="0.25">
      <c r="D42945"/>
      <c r="F42945"/>
      <c r="G42945"/>
      <c r="H42945"/>
      <c r="I42945"/>
      <c r="J42945"/>
      <c r="K42945"/>
    </row>
    <row r="42946" spans="4:11" x14ac:dyDescent="0.25">
      <c r="D42946"/>
      <c r="F42946"/>
      <c r="G42946"/>
      <c r="H42946"/>
      <c r="I42946"/>
      <c r="J42946"/>
      <c r="K42946"/>
    </row>
    <row r="42947" spans="4:11" x14ac:dyDescent="0.25">
      <c r="D42947"/>
      <c r="F42947"/>
      <c r="G42947"/>
      <c r="H42947"/>
      <c r="I42947"/>
      <c r="J42947"/>
      <c r="K42947"/>
    </row>
    <row r="42948" spans="4:11" x14ac:dyDescent="0.25">
      <c r="D42948"/>
      <c r="F42948"/>
      <c r="G42948"/>
      <c r="H42948"/>
      <c r="I42948"/>
      <c r="J42948"/>
      <c r="K42948"/>
    </row>
    <row r="42949" spans="4:11" x14ac:dyDescent="0.25">
      <c r="D42949"/>
      <c r="F42949"/>
      <c r="G42949"/>
      <c r="H42949"/>
      <c r="I42949"/>
      <c r="J42949"/>
      <c r="K42949"/>
    </row>
    <row r="42950" spans="4:11" x14ac:dyDescent="0.25">
      <c r="D42950"/>
      <c r="F42950"/>
      <c r="G42950"/>
      <c r="H42950"/>
      <c r="I42950"/>
      <c r="J42950"/>
      <c r="K42950"/>
    </row>
    <row r="42951" spans="4:11" x14ac:dyDescent="0.25">
      <c r="D42951"/>
      <c r="F42951"/>
      <c r="G42951"/>
      <c r="H42951"/>
      <c r="I42951"/>
      <c r="J42951"/>
      <c r="K42951"/>
    </row>
    <row r="42952" spans="4:11" x14ac:dyDescent="0.25">
      <c r="D42952"/>
      <c r="F42952"/>
      <c r="G42952"/>
      <c r="H42952"/>
      <c r="I42952"/>
      <c r="J42952"/>
      <c r="K42952"/>
    </row>
    <row r="42953" spans="4:11" x14ac:dyDescent="0.25">
      <c r="D42953"/>
      <c r="F42953"/>
      <c r="G42953"/>
      <c r="H42953"/>
      <c r="I42953"/>
      <c r="J42953"/>
      <c r="K42953"/>
    </row>
    <row r="42954" spans="4:11" x14ac:dyDescent="0.25">
      <c r="D42954"/>
      <c r="F42954"/>
      <c r="G42954"/>
      <c r="H42954"/>
      <c r="I42954"/>
      <c r="J42954"/>
      <c r="K42954"/>
    </row>
    <row r="42955" spans="4:11" x14ac:dyDescent="0.25">
      <c r="D42955"/>
      <c r="F42955"/>
      <c r="G42955"/>
      <c r="H42955"/>
      <c r="I42955"/>
      <c r="J42955"/>
      <c r="K42955"/>
    </row>
    <row r="42956" spans="4:11" x14ac:dyDescent="0.25">
      <c r="D42956"/>
      <c r="F42956"/>
      <c r="G42956"/>
      <c r="H42956"/>
      <c r="I42956"/>
      <c r="J42956"/>
      <c r="K42956"/>
    </row>
    <row r="42957" spans="4:11" x14ac:dyDescent="0.25">
      <c r="D42957"/>
      <c r="F42957"/>
      <c r="G42957"/>
      <c r="H42957"/>
      <c r="I42957"/>
      <c r="J42957"/>
      <c r="K42957"/>
    </row>
    <row r="42958" spans="4:11" x14ac:dyDescent="0.25">
      <c r="D42958"/>
      <c r="F42958"/>
      <c r="G42958"/>
      <c r="H42958"/>
      <c r="I42958"/>
      <c r="J42958"/>
      <c r="K42958"/>
    </row>
    <row r="42959" spans="4:11" x14ac:dyDescent="0.25">
      <c r="D42959"/>
      <c r="F42959"/>
      <c r="G42959"/>
      <c r="H42959"/>
      <c r="I42959"/>
      <c r="J42959"/>
      <c r="K42959"/>
    </row>
    <row r="42960" spans="4:11" x14ac:dyDescent="0.25">
      <c r="D42960"/>
      <c r="F42960"/>
      <c r="G42960"/>
      <c r="H42960"/>
      <c r="I42960"/>
      <c r="J42960"/>
      <c r="K42960"/>
    </row>
    <row r="42961" spans="4:11" x14ac:dyDescent="0.25">
      <c r="D42961"/>
      <c r="F42961"/>
      <c r="G42961"/>
      <c r="H42961"/>
      <c r="I42961"/>
      <c r="J42961"/>
      <c r="K42961"/>
    </row>
    <row r="42962" spans="4:11" x14ac:dyDescent="0.25">
      <c r="D42962"/>
      <c r="F42962"/>
      <c r="G42962"/>
      <c r="H42962"/>
      <c r="I42962"/>
      <c r="J42962"/>
      <c r="K42962"/>
    </row>
    <row r="42963" spans="4:11" x14ac:dyDescent="0.25">
      <c r="D42963"/>
      <c r="F42963"/>
      <c r="G42963"/>
      <c r="H42963"/>
      <c r="I42963"/>
      <c r="J42963"/>
      <c r="K42963"/>
    </row>
    <row r="42964" spans="4:11" x14ac:dyDescent="0.25">
      <c r="D42964"/>
      <c r="F42964"/>
      <c r="G42964"/>
      <c r="H42964"/>
      <c r="I42964"/>
      <c r="J42964"/>
      <c r="K42964"/>
    </row>
    <row r="42965" spans="4:11" x14ac:dyDescent="0.25">
      <c r="D42965"/>
      <c r="F42965"/>
      <c r="G42965"/>
      <c r="H42965"/>
      <c r="I42965"/>
      <c r="J42965"/>
      <c r="K42965"/>
    </row>
    <row r="42966" spans="4:11" x14ac:dyDescent="0.25">
      <c r="D42966"/>
      <c r="F42966"/>
      <c r="G42966"/>
      <c r="H42966"/>
      <c r="I42966"/>
      <c r="J42966"/>
      <c r="K42966"/>
    </row>
    <row r="42967" spans="4:11" x14ac:dyDescent="0.25">
      <c r="D42967"/>
      <c r="F42967"/>
      <c r="G42967"/>
      <c r="H42967"/>
      <c r="I42967"/>
      <c r="J42967"/>
      <c r="K42967"/>
    </row>
    <row r="42968" spans="4:11" x14ac:dyDescent="0.25">
      <c r="D42968"/>
      <c r="F42968"/>
      <c r="G42968"/>
      <c r="H42968"/>
      <c r="I42968"/>
      <c r="J42968"/>
      <c r="K42968"/>
    </row>
    <row r="42969" spans="4:11" x14ac:dyDescent="0.25">
      <c r="D42969"/>
      <c r="F42969"/>
      <c r="G42969"/>
      <c r="H42969"/>
      <c r="I42969"/>
      <c r="J42969"/>
      <c r="K42969"/>
    </row>
    <row r="42970" spans="4:11" x14ac:dyDescent="0.25">
      <c r="D42970"/>
      <c r="F42970"/>
      <c r="G42970"/>
      <c r="H42970"/>
      <c r="I42970"/>
      <c r="J42970"/>
      <c r="K42970"/>
    </row>
    <row r="42971" spans="4:11" x14ac:dyDescent="0.25">
      <c r="D42971"/>
      <c r="F42971"/>
      <c r="G42971"/>
      <c r="H42971"/>
      <c r="I42971"/>
      <c r="J42971"/>
      <c r="K42971"/>
    </row>
    <row r="42972" spans="4:11" x14ac:dyDescent="0.25">
      <c r="D42972"/>
      <c r="F42972"/>
      <c r="G42972"/>
      <c r="H42972"/>
      <c r="I42972"/>
      <c r="J42972"/>
      <c r="K42972"/>
    </row>
    <row r="42973" spans="4:11" x14ac:dyDescent="0.25">
      <c r="D42973"/>
      <c r="F42973"/>
      <c r="G42973"/>
      <c r="H42973"/>
      <c r="I42973"/>
      <c r="J42973"/>
      <c r="K42973"/>
    </row>
    <row r="42974" spans="4:11" x14ac:dyDescent="0.25">
      <c r="D42974"/>
      <c r="F42974"/>
      <c r="G42974"/>
      <c r="H42974"/>
      <c r="I42974"/>
      <c r="J42974"/>
      <c r="K42974"/>
    </row>
    <row r="42975" spans="4:11" x14ac:dyDescent="0.25">
      <c r="D42975"/>
      <c r="F42975"/>
      <c r="G42975"/>
      <c r="H42975"/>
      <c r="I42975"/>
      <c r="J42975"/>
      <c r="K42975"/>
    </row>
    <row r="42976" spans="4:11" x14ac:dyDescent="0.25">
      <c r="D42976"/>
      <c r="F42976"/>
      <c r="G42976"/>
      <c r="H42976"/>
      <c r="I42976"/>
      <c r="J42976"/>
      <c r="K42976"/>
    </row>
    <row r="42977" spans="4:11" x14ac:dyDescent="0.25">
      <c r="D42977"/>
      <c r="F42977"/>
      <c r="G42977"/>
      <c r="H42977"/>
      <c r="I42977"/>
      <c r="J42977"/>
      <c r="K42977"/>
    </row>
    <row r="42978" spans="4:11" x14ac:dyDescent="0.25">
      <c r="D42978"/>
      <c r="F42978"/>
      <c r="G42978"/>
      <c r="H42978"/>
      <c r="I42978"/>
      <c r="J42978"/>
      <c r="K42978"/>
    </row>
    <row r="42979" spans="4:11" x14ac:dyDescent="0.25">
      <c r="D42979"/>
      <c r="F42979"/>
      <c r="G42979"/>
      <c r="H42979"/>
      <c r="I42979"/>
      <c r="J42979"/>
      <c r="K42979"/>
    </row>
    <row r="42980" spans="4:11" x14ac:dyDescent="0.25">
      <c r="D42980"/>
      <c r="F42980"/>
      <c r="G42980"/>
      <c r="H42980"/>
      <c r="I42980"/>
      <c r="J42980"/>
      <c r="K42980"/>
    </row>
    <row r="42981" spans="4:11" x14ac:dyDescent="0.25">
      <c r="D42981"/>
      <c r="F42981"/>
      <c r="G42981"/>
      <c r="H42981"/>
      <c r="I42981"/>
      <c r="J42981"/>
      <c r="K42981"/>
    </row>
    <row r="42982" spans="4:11" x14ac:dyDescent="0.25">
      <c r="D42982"/>
      <c r="F42982"/>
      <c r="G42982"/>
      <c r="H42982"/>
      <c r="I42982"/>
      <c r="J42982"/>
      <c r="K42982"/>
    </row>
    <row r="42983" spans="4:11" x14ac:dyDescent="0.25">
      <c r="D42983"/>
      <c r="F42983"/>
      <c r="G42983"/>
      <c r="H42983"/>
      <c r="I42983"/>
      <c r="J42983"/>
      <c r="K42983"/>
    </row>
    <row r="42984" spans="4:11" x14ac:dyDescent="0.25">
      <c r="D42984"/>
      <c r="F42984"/>
      <c r="G42984"/>
      <c r="H42984"/>
      <c r="I42984"/>
      <c r="J42984"/>
      <c r="K42984"/>
    </row>
    <row r="42985" spans="4:11" x14ac:dyDescent="0.25">
      <c r="D42985"/>
      <c r="F42985"/>
      <c r="G42985"/>
      <c r="H42985"/>
      <c r="I42985"/>
      <c r="J42985"/>
      <c r="K42985"/>
    </row>
    <row r="42986" spans="4:11" x14ac:dyDescent="0.25">
      <c r="D42986"/>
      <c r="F42986"/>
      <c r="G42986"/>
      <c r="H42986"/>
      <c r="I42986"/>
      <c r="J42986"/>
      <c r="K42986"/>
    </row>
    <row r="42987" spans="4:11" x14ac:dyDescent="0.25">
      <c r="D42987"/>
      <c r="F42987"/>
      <c r="G42987"/>
      <c r="H42987"/>
      <c r="I42987"/>
      <c r="J42987"/>
      <c r="K42987"/>
    </row>
    <row r="42988" spans="4:11" x14ac:dyDescent="0.25">
      <c r="D42988"/>
      <c r="F42988"/>
      <c r="G42988"/>
      <c r="H42988"/>
      <c r="I42988"/>
      <c r="J42988"/>
      <c r="K42988"/>
    </row>
    <row r="42989" spans="4:11" x14ac:dyDescent="0.25">
      <c r="D42989"/>
      <c r="F42989"/>
      <c r="G42989"/>
      <c r="H42989"/>
      <c r="I42989"/>
      <c r="J42989"/>
      <c r="K42989"/>
    </row>
    <row r="42990" spans="4:11" x14ac:dyDescent="0.25">
      <c r="D42990"/>
      <c r="F42990"/>
      <c r="G42990"/>
      <c r="H42990"/>
      <c r="I42990"/>
      <c r="J42990"/>
      <c r="K42990"/>
    </row>
    <row r="42991" spans="4:11" x14ac:dyDescent="0.25">
      <c r="D42991"/>
      <c r="F42991"/>
      <c r="G42991"/>
      <c r="H42991"/>
      <c r="I42991"/>
      <c r="J42991"/>
      <c r="K42991"/>
    </row>
    <row r="42992" spans="4:11" x14ac:dyDescent="0.25">
      <c r="D42992"/>
      <c r="F42992"/>
      <c r="G42992"/>
      <c r="H42992"/>
      <c r="I42992"/>
      <c r="J42992"/>
      <c r="K42992"/>
    </row>
    <row r="42993" spans="4:11" x14ac:dyDescent="0.25">
      <c r="D42993"/>
      <c r="F42993"/>
      <c r="G42993"/>
      <c r="H42993"/>
      <c r="I42993"/>
      <c r="J42993"/>
      <c r="K42993"/>
    </row>
    <row r="42994" spans="4:11" x14ac:dyDescent="0.25">
      <c r="D42994"/>
      <c r="F42994"/>
      <c r="G42994"/>
      <c r="H42994"/>
      <c r="I42994"/>
      <c r="J42994"/>
      <c r="K42994"/>
    </row>
    <row r="42995" spans="4:11" x14ac:dyDescent="0.25">
      <c r="D42995"/>
      <c r="F42995"/>
      <c r="G42995"/>
      <c r="H42995"/>
      <c r="I42995"/>
      <c r="J42995"/>
      <c r="K42995"/>
    </row>
    <row r="42996" spans="4:11" x14ac:dyDescent="0.25">
      <c r="D42996"/>
      <c r="F42996"/>
      <c r="G42996"/>
      <c r="H42996"/>
      <c r="I42996"/>
      <c r="J42996"/>
      <c r="K42996"/>
    </row>
    <row r="42997" spans="4:11" x14ac:dyDescent="0.25">
      <c r="D42997"/>
      <c r="F42997"/>
      <c r="G42997"/>
      <c r="H42997"/>
      <c r="I42997"/>
      <c r="J42997"/>
      <c r="K42997"/>
    </row>
    <row r="42998" spans="4:11" x14ac:dyDescent="0.25">
      <c r="D42998"/>
      <c r="F42998"/>
      <c r="G42998"/>
      <c r="H42998"/>
      <c r="I42998"/>
      <c r="J42998"/>
      <c r="K42998"/>
    </row>
    <row r="42999" spans="4:11" x14ac:dyDescent="0.25">
      <c r="D42999"/>
      <c r="F42999"/>
      <c r="G42999"/>
      <c r="H42999"/>
      <c r="I42999"/>
      <c r="J42999"/>
      <c r="K42999"/>
    </row>
    <row r="43000" spans="4:11" x14ac:dyDescent="0.25">
      <c r="D43000"/>
      <c r="F43000"/>
      <c r="G43000"/>
      <c r="H43000"/>
      <c r="I43000"/>
      <c r="J43000"/>
      <c r="K43000"/>
    </row>
    <row r="43001" spans="4:11" x14ac:dyDescent="0.25">
      <c r="D43001"/>
      <c r="F43001"/>
      <c r="G43001"/>
      <c r="H43001"/>
      <c r="I43001"/>
      <c r="J43001"/>
      <c r="K43001"/>
    </row>
    <row r="43002" spans="4:11" x14ac:dyDescent="0.25">
      <c r="D43002"/>
      <c r="F43002"/>
      <c r="G43002"/>
      <c r="H43002"/>
      <c r="I43002"/>
      <c r="J43002"/>
      <c r="K43002"/>
    </row>
    <row r="43003" spans="4:11" x14ac:dyDescent="0.25">
      <c r="D43003"/>
      <c r="F43003"/>
      <c r="G43003"/>
      <c r="H43003"/>
      <c r="I43003"/>
      <c r="J43003"/>
      <c r="K43003"/>
    </row>
    <row r="43004" spans="4:11" x14ac:dyDescent="0.25">
      <c r="D43004"/>
      <c r="F43004"/>
      <c r="G43004"/>
      <c r="H43004"/>
      <c r="I43004"/>
      <c r="J43004"/>
      <c r="K43004"/>
    </row>
    <row r="43005" spans="4:11" x14ac:dyDescent="0.25">
      <c r="D43005"/>
      <c r="F43005"/>
      <c r="G43005"/>
      <c r="H43005"/>
      <c r="I43005"/>
      <c r="J43005"/>
      <c r="K43005"/>
    </row>
    <row r="43006" spans="4:11" x14ac:dyDescent="0.25">
      <c r="D43006"/>
      <c r="F43006"/>
      <c r="G43006"/>
      <c r="H43006"/>
      <c r="I43006"/>
      <c r="J43006"/>
      <c r="K43006"/>
    </row>
    <row r="43007" spans="4:11" x14ac:dyDescent="0.25">
      <c r="D43007"/>
      <c r="F43007"/>
      <c r="G43007"/>
      <c r="H43007"/>
      <c r="I43007"/>
      <c r="J43007"/>
      <c r="K43007"/>
    </row>
    <row r="43008" spans="4:11" x14ac:dyDescent="0.25">
      <c r="D43008"/>
      <c r="F43008"/>
      <c r="G43008"/>
      <c r="H43008"/>
      <c r="I43008"/>
      <c r="J43008"/>
      <c r="K43008"/>
    </row>
    <row r="43009" spans="4:11" x14ac:dyDescent="0.25">
      <c r="D43009"/>
      <c r="F43009"/>
      <c r="G43009"/>
      <c r="H43009"/>
      <c r="I43009"/>
      <c r="J43009"/>
      <c r="K43009"/>
    </row>
    <row r="43010" spans="4:11" x14ac:dyDescent="0.25">
      <c r="D43010"/>
      <c r="F43010"/>
      <c r="G43010"/>
      <c r="H43010"/>
      <c r="I43010"/>
      <c r="J43010"/>
      <c r="K43010"/>
    </row>
    <row r="43011" spans="4:11" x14ac:dyDescent="0.25">
      <c r="D43011"/>
      <c r="F43011"/>
      <c r="G43011"/>
      <c r="H43011"/>
      <c r="I43011"/>
      <c r="J43011"/>
      <c r="K43011"/>
    </row>
    <row r="43012" spans="4:11" x14ac:dyDescent="0.25">
      <c r="D43012"/>
      <c r="F43012"/>
      <c r="G43012"/>
      <c r="H43012"/>
      <c r="I43012"/>
      <c r="J43012"/>
      <c r="K43012"/>
    </row>
    <row r="43013" spans="4:11" x14ac:dyDescent="0.25">
      <c r="D43013"/>
      <c r="F43013"/>
      <c r="G43013"/>
      <c r="H43013"/>
      <c r="I43013"/>
      <c r="J43013"/>
      <c r="K43013"/>
    </row>
    <row r="43014" spans="4:11" x14ac:dyDescent="0.25">
      <c r="D43014"/>
      <c r="F43014"/>
      <c r="G43014"/>
      <c r="H43014"/>
      <c r="I43014"/>
      <c r="J43014"/>
      <c r="K43014"/>
    </row>
    <row r="43015" spans="4:11" x14ac:dyDescent="0.25">
      <c r="D43015"/>
      <c r="F43015"/>
      <c r="G43015"/>
      <c r="H43015"/>
      <c r="I43015"/>
      <c r="J43015"/>
      <c r="K43015"/>
    </row>
    <row r="43016" spans="4:11" x14ac:dyDescent="0.25">
      <c r="D43016"/>
      <c r="F43016"/>
      <c r="G43016"/>
      <c r="H43016"/>
      <c r="I43016"/>
      <c r="J43016"/>
      <c r="K43016"/>
    </row>
    <row r="43017" spans="4:11" x14ac:dyDescent="0.25">
      <c r="D43017"/>
      <c r="F43017"/>
      <c r="G43017"/>
      <c r="H43017"/>
      <c r="I43017"/>
      <c r="J43017"/>
      <c r="K43017"/>
    </row>
    <row r="43018" spans="4:11" x14ac:dyDescent="0.25">
      <c r="D43018"/>
      <c r="F43018"/>
      <c r="G43018"/>
      <c r="H43018"/>
      <c r="I43018"/>
      <c r="J43018"/>
      <c r="K43018"/>
    </row>
    <row r="43019" spans="4:11" x14ac:dyDescent="0.25">
      <c r="D43019"/>
      <c r="F43019"/>
      <c r="G43019"/>
      <c r="H43019"/>
      <c r="I43019"/>
      <c r="J43019"/>
      <c r="K43019"/>
    </row>
    <row r="43020" spans="4:11" x14ac:dyDescent="0.25">
      <c r="D43020"/>
      <c r="F43020"/>
      <c r="G43020"/>
      <c r="H43020"/>
      <c r="I43020"/>
      <c r="J43020"/>
      <c r="K43020"/>
    </row>
    <row r="43021" spans="4:11" x14ac:dyDescent="0.25">
      <c r="D43021"/>
      <c r="F43021"/>
      <c r="G43021"/>
      <c r="H43021"/>
      <c r="I43021"/>
      <c r="J43021"/>
      <c r="K43021"/>
    </row>
    <row r="43022" spans="4:11" x14ac:dyDescent="0.25">
      <c r="D43022"/>
      <c r="F43022"/>
      <c r="G43022"/>
      <c r="H43022"/>
      <c r="I43022"/>
      <c r="J43022"/>
      <c r="K43022"/>
    </row>
    <row r="43023" spans="4:11" x14ac:dyDescent="0.25">
      <c r="D43023"/>
      <c r="F43023"/>
      <c r="G43023"/>
      <c r="H43023"/>
      <c r="I43023"/>
      <c r="J43023"/>
      <c r="K43023"/>
    </row>
    <row r="43024" spans="4:11" x14ac:dyDescent="0.25">
      <c r="D43024"/>
      <c r="F43024"/>
      <c r="G43024"/>
      <c r="H43024"/>
      <c r="I43024"/>
      <c r="J43024"/>
      <c r="K43024"/>
    </row>
    <row r="43025" spans="4:11" x14ac:dyDescent="0.25">
      <c r="D43025"/>
      <c r="F43025"/>
      <c r="G43025"/>
      <c r="H43025"/>
      <c r="I43025"/>
      <c r="J43025"/>
      <c r="K43025"/>
    </row>
    <row r="43026" spans="4:11" x14ac:dyDescent="0.25">
      <c r="D43026"/>
      <c r="F43026"/>
      <c r="G43026"/>
      <c r="H43026"/>
      <c r="I43026"/>
      <c r="J43026"/>
      <c r="K43026"/>
    </row>
    <row r="43027" spans="4:11" x14ac:dyDescent="0.25">
      <c r="D43027"/>
      <c r="F43027"/>
      <c r="G43027"/>
      <c r="H43027"/>
      <c r="I43027"/>
      <c r="J43027"/>
      <c r="K43027"/>
    </row>
    <row r="43028" spans="4:11" x14ac:dyDescent="0.25">
      <c r="D43028"/>
      <c r="F43028"/>
      <c r="G43028"/>
      <c r="H43028"/>
      <c r="I43028"/>
      <c r="J43028"/>
      <c r="K43028"/>
    </row>
    <row r="43029" spans="4:11" x14ac:dyDescent="0.25">
      <c r="D43029"/>
      <c r="F43029"/>
      <c r="G43029"/>
      <c r="H43029"/>
      <c r="I43029"/>
      <c r="J43029"/>
      <c r="K43029"/>
    </row>
    <row r="43030" spans="4:11" x14ac:dyDescent="0.25">
      <c r="D43030"/>
      <c r="F43030"/>
      <c r="G43030"/>
      <c r="H43030"/>
      <c r="I43030"/>
      <c r="J43030"/>
      <c r="K43030"/>
    </row>
    <row r="43031" spans="4:11" x14ac:dyDescent="0.25">
      <c r="D43031"/>
      <c r="F43031"/>
      <c r="G43031"/>
      <c r="H43031"/>
      <c r="I43031"/>
      <c r="J43031"/>
      <c r="K43031"/>
    </row>
    <row r="43032" spans="4:11" x14ac:dyDescent="0.25">
      <c r="D43032"/>
      <c r="F43032"/>
      <c r="G43032"/>
      <c r="H43032"/>
      <c r="I43032"/>
      <c r="J43032"/>
      <c r="K43032"/>
    </row>
    <row r="43033" spans="4:11" x14ac:dyDescent="0.25">
      <c r="D43033"/>
      <c r="F43033"/>
      <c r="G43033"/>
      <c r="H43033"/>
      <c r="I43033"/>
      <c r="J43033"/>
      <c r="K43033"/>
    </row>
    <row r="43034" spans="4:11" x14ac:dyDescent="0.25">
      <c r="D43034"/>
      <c r="F43034"/>
      <c r="G43034"/>
      <c r="H43034"/>
      <c r="I43034"/>
      <c r="J43034"/>
      <c r="K43034"/>
    </row>
    <row r="43035" spans="4:11" x14ac:dyDescent="0.25">
      <c r="D43035"/>
      <c r="F43035"/>
      <c r="G43035"/>
      <c r="H43035"/>
      <c r="I43035"/>
      <c r="J43035"/>
      <c r="K43035"/>
    </row>
    <row r="43036" spans="4:11" x14ac:dyDescent="0.25">
      <c r="D43036"/>
      <c r="F43036"/>
      <c r="G43036"/>
      <c r="H43036"/>
      <c r="I43036"/>
      <c r="J43036"/>
      <c r="K43036"/>
    </row>
    <row r="43037" spans="4:11" x14ac:dyDescent="0.25">
      <c r="D43037"/>
      <c r="F43037"/>
      <c r="G43037"/>
      <c r="H43037"/>
      <c r="I43037"/>
      <c r="J43037"/>
      <c r="K43037"/>
    </row>
    <row r="43038" spans="4:11" x14ac:dyDescent="0.25">
      <c r="D43038"/>
      <c r="F43038"/>
      <c r="G43038"/>
      <c r="H43038"/>
      <c r="I43038"/>
      <c r="J43038"/>
      <c r="K43038"/>
    </row>
    <row r="43039" spans="4:11" x14ac:dyDescent="0.25">
      <c r="D43039"/>
      <c r="F43039"/>
      <c r="G43039"/>
      <c r="H43039"/>
      <c r="I43039"/>
      <c r="J43039"/>
      <c r="K43039"/>
    </row>
    <row r="43040" spans="4:11" x14ac:dyDescent="0.25">
      <c r="D43040"/>
      <c r="F43040"/>
      <c r="G43040"/>
      <c r="H43040"/>
      <c r="I43040"/>
      <c r="J43040"/>
      <c r="K43040"/>
    </row>
    <row r="43041" spans="4:11" x14ac:dyDescent="0.25">
      <c r="D43041"/>
      <c r="F43041"/>
      <c r="G43041"/>
      <c r="H43041"/>
      <c r="I43041"/>
      <c r="J43041"/>
      <c r="K43041"/>
    </row>
    <row r="43042" spans="4:11" x14ac:dyDescent="0.25">
      <c r="D43042"/>
      <c r="F43042"/>
      <c r="G43042"/>
      <c r="H43042"/>
      <c r="I43042"/>
      <c r="J43042"/>
      <c r="K43042"/>
    </row>
    <row r="43043" spans="4:11" x14ac:dyDescent="0.25">
      <c r="D43043"/>
      <c r="F43043"/>
      <c r="G43043"/>
      <c r="H43043"/>
      <c r="I43043"/>
      <c r="J43043"/>
      <c r="K43043"/>
    </row>
    <row r="43044" spans="4:11" x14ac:dyDescent="0.25">
      <c r="D43044"/>
      <c r="F43044"/>
      <c r="G43044"/>
      <c r="H43044"/>
      <c r="I43044"/>
      <c r="J43044"/>
      <c r="K43044"/>
    </row>
    <row r="43045" spans="4:11" x14ac:dyDescent="0.25">
      <c r="D43045"/>
      <c r="F43045"/>
      <c r="G43045"/>
      <c r="H43045"/>
      <c r="I43045"/>
      <c r="J43045"/>
      <c r="K43045"/>
    </row>
    <row r="43046" spans="4:11" x14ac:dyDescent="0.25">
      <c r="D43046"/>
      <c r="F43046"/>
      <c r="G43046"/>
      <c r="H43046"/>
      <c r="I43046"/>
      <c r="J43046"/>
      <c r="K43046"/>
    </row>
    <row r="43047" spans="4:11" x14ac:dyDescent="0.25">
      <c r="D43047"/>
      <c r="F43047"/>
      <c r="G43047"/>
      <c r="H43047"/>
      <c r="I43047"/>
      <c r="J43047"/>
      <c r="K43047"/>
    </row>
    <row r="43048" spans="4:11" x14ac:dyDescent="0.25">
      <c r="D43048"/>
      <c r="F43048"/>
      <c r="G43048"/>
      <c r="H43048"/>
      <c r="I43048"/>
      <c r="J43048"/>
      <c r="K43048"/>
    </row>
    <row r="43049" spans="4:11" x14ac:dyDescent="0.25">
      <c r="D43049"/>
      <c r="F43049"/>
      <c r="G43049"/>
      <c r="H43049"/>
      <c r="I43049"/>
      <c r="J43049"/>
      <c r="K43049"/>
    </row>
    <row r="43050" spans="4:11" x14ac:dyDescent="0.25">
      <c r="D43050"/>
      <c r="F43050"/>
      <c r="G43050"/>
      <c r="H43050"/>
      <c r="I43050"/>
      <c r="J43050"/>
      <c r="K43050"/>
    </row>
    <row r="43051" spans="4:11" x14ac:dyDescent="0.25">
      <c r="D43051"/>
      <c r="F43051"/>
      <c r="G43051"/>
      <c r="H43051"/>
      <c r="I43051"/>
      <c r="J43051"/>
      <c r="K43051"/>
    </row>
    <row r="43052" spans="4:11" x14ac:dyDescent="0.25">
      <c r="D43052"/>
      <c r="F43052"/>
      <c r="G43052"/>
      <c r="H43052"/>
      <c r="I43052"/>
      <c r="J43052"/>
      <c r="K43052"/>
    </row>
    <row r="43053" spans="4:11" x14ac:dyDescent="0.25">
      <c r="D43053"/>
      <c r="F43053"/>
      <c r="G43053"/>
      <c r="H43053"/>
      <c r="I43053"/>
      <c r="J43053"/>
      <c r="K43053"/>
    </row>
    <row r="43054" spans="4:11" x14ac:dyDescent="0.25">
      <c r="D43054"/>
      <c r="F43054"/>
      <c r="G43054"/>
      <c r="H43054"/>
      <c r="I43054"/>
      <c r="J43054"/>
      <c r="K43054"/>
    </row>
    <row r="43055" spans="4:11" x14ac:dyDescent="0.25">
      <c r="D43055"/>
      <c r="F43055"/>
      <c r="G43055"/>
      <c r="H43055"/>
      <c r="I43055"/>
      <c r="J43055"/>
      <c r="K43055"/>
    </row>
    <row r="43056" spans="4:11" x14ac:dyDescent="0.25">
      <c r="D43056"/>
      <c r="F43056"/>
      <c r="G43056"/>
      <c r="H43056"/>
      <c r="I43056"/>
      <c r="J43056"/>
      <c r="K43056"/>
    </row>
    <row r="43057" spans="4:11" x14ac:dyDescent="0.25">
      <c r="D43057"/>
      <c r="F43057"/>
      <c r="G43057"/>
      <c r="H43057"/>
      <c r="I43057"/>
      <c r="J43057"/>
      <c r="K43057"/>
    </row>
    <row r="43058" spans="4:11" x14ac:dyDescent="0.25">
      <c r="D43058"/>
      <c r="F43058"/>
      <c r="G43058"/>
      <c r="H43058"/>
      <c r="I43058"/>
      <c r="J43058"/>
      <c r="K43058"/>
    </row>
    <row r="43059" spans="4:11" x14ac:dyDescent="0.25">
      <c r="D43059"/>
      <c r="F43059"/>
      <c r="G43059"/>
      <c r="H43059"/>
      <c r="I43059"/>
      <c r="J43059"/>
      <c r="K43059"/>
    </row>
    <row r="43060" spans="4:11" x14ac:dyDescent="0.25">
      <c r="D43060"/>
      <c r="F43060"/>
      <c r="G43060"/>
      <c r="H43060"/>
      <c r="I43060"/>
      <c r="J43060"/>
      <c r="K43060"/>
    </row>
    <row r="43061" spans="4:11" x14ac:dyDescent="0.25">
      <c r="D43061"/>
      <c r="F43061"/>
      <c r="G43061"/>
      <c r="H43061"/>
      <c r="I43061"/>
      <c r="J43061"/>
      <c r="K43061"/>
    </row>
    <row r="43062" spans="4:11" x14ac:dyDescent="0.25">
      <c r="D43062"/>
      <c r="F43062"/>
      <c r="G43062"/>
      <c r="H43062"/>
      <c r="I43062"/>
      <c r="J43062"/>
      <c r="K43062"/>
    </row>
    <row r="43063" spans="4:11" x14ac:dyDescent="0.25">
      <c r="D43063"/>
      <c r="F43063"/>
      <c r="G43063"/>
      <c r="H43063"/>
      <c r="I43063"/>
      <c r="J43063"/>
      <c r="K43063"/>
    </row>
    <row r="43064" spans="4:11" x14ac:dyDescent="0.25">
      <c r="D43064"/>
      <c r="F43064"/>
      <c r="G43064"/>
      <c r="H43064"/>
      <c r="I43064"/>
      <c r="J43064"/>
      <c r="K43064"/>
    </row>
    <row r="43065" spans="4:11" x14ac:dyDescent="0.25">
      <c r="D43065"/>
      <c r="F43065"/>
      <c r="G43065"/>
      <c r="H43065"/>
      <c r="I43065"/>
      <c r="J43065"/>
      <c r="K43065"/>
    </row>
    <row r="43066" spans="4:11" x14ac:dyDescent="0.25">
      <c r="D43066"/>
      <c r="F43066"/>
      <c r="G43066"/>
      <c r="H43066"/>
      <c r="I43066"/>
      <c r="J43066"/>
      <c r="K43066"/>
    </row>
    <row r="43067" spans="4:11" x14ac:dyDescent="0.25">
      <c r="D43067"/>
      <c r="F43067"/>
      <c r="G43067"/>
      <c r="H43067"/>
      <c r="I43067"/>
      <c r="J43067"/>
      <c r="K43067"/>
    </row>
    <row r="43068" spans="4:11" x14ac:dyDescent="0.25">
      <c r="D43068"/>
      <c r="F43068"/>
      <c r="G43068"/>
      <c r="H43068"/>
      <c r="I43068"/>
      <c r="J43068"/>
      <c r="K43068"/>
    </row>
    <row r="43069" spans="4:11" x14ac:dyDescent="0.25">
      <c r="D43069"/>
      <c r="F43069"/>
      <c r="G43069"/>
      <c r="H43069"/>
      <c r="I43069"/>
      <c r="J43069"/>
      <c r="K43069"/>
    </row>
    <row r="43070" spans="4:11" x14ac:dyDescent="0.25">
      <c r="D43070"/>
      <c r="F43070"/>
      <c r="G43070"/>
      <c r="H43070"/>
      <c r="I43070"/>
      <c r="J43070"/>
      <c r="K43070"/>
    </row>
    <row r="43071" spans="4:11" x14ac:dyDescent="0.25">
      <c r="D43071"/>
      <c r="F43071"/>
      <c r="G43071"/>
      <c r="H43071"/>
      <c r="I43071"/>
      <c r="J43071"/>
      <c r="K43071"/>
    </row>
    <row r="43072" spans="4:11" x14ac:dyDescent="0.25">
      <c r="D43072"/>
      <c r="F43072"/>
      <c r="G43072"/>
      <c r="H43072"/>
      <c r="I43072"/>
      <c r="J43072"/>
      <c r="K43072"/>
    </row>
    <row r="43073" spans="4:11" x14ac:dyDescent="0.25">
      <c r="D43073"/>
      <c r="F43073"/>
      <c r="G43073"/>
      <c r="H43073"/>
      <c r="I43073"/>
      <c r="J43073"/>
      <c r="K43073"/>
    </row>
    <row r="43074" spans="4:11" x14ac:dyDescent="0.25">
      <c r="D43074"/>
      <c r="F43074"/>
      <c r="G43074"/>
      <c r="H43074"/>
      <c r="I43074"/>
      <c r="J43074"/>
      <c r="K43074"/>
    </row>
    <row r="43075" spans="4:11" x14ac:dyDescent="0.25">
      <c r="D43075"/>
      <c r="F43075"/>
      <c r="G43075"/>
      <c r="H43075"/>
      <c r="I43075"/>
      <c r="J43075"/>
      <c r="K43075"/>
    </row>
    <row r="43076" spans="4:11" x14ac:dyDescent="0.25">
      <c r="D43076"/>
      <c r="F43076"/>
      <c r="G43076"/>
      <c r="H43076"/>
      <c r="I43076"/>
      <c r="J43076"/>
      <c r="K43076"/>
    </row>
    <row r="43077" spans="4:11" x14ac:dyDescent="0.25">
      <c r="D43077"/>
      <c r="F43077"/>
      <c r="G43077"/>
      <c r="H43077"/>
      <c r="I43077"/>
      <c r="J43077"/>
      <c r="K43077"/>
    </row>
    <row r="43078" spans="4:11" x14ac:dyDescent="0.25">
      <c r="D43078"/>
      <c r="F43078"/>
      <c r="G43078"/>
      <c r="H43078"/>
      <c r="I43078"/>
      <c r="J43078"/>
      <c r="K43078"/>
    </row>
    <row r="43079" spans="4:11" x14ac:dyDescent="0.25">
      <c r="D43079"/>
      <c r="F43079"/>
      <c r="G43079"/>
      <c r="H43079"/>
      <c r="I43079"/>
      <c r="J43079"/>
      <c r="K43079"/>
    </row>
    <row r="43080" spans="4:11" x14ac:dyDescent="0.25">
      <c r="D43080"/>
      <c r="F43080"/>
      <c r="G43080"/>
      <c r="H43080"/>
      <c r="I43080"/>
      <c r="J43080"/>
      <c r="K43080"/>
    </row>
    <row r="43081" spans="4:11" x14ac:dyDescent="0.25">
      <c r="D43081"/>
      <c r="F43081"/>
      <c r="G43081"/>
      <c r="H43081"/>
      <c r="I43081"/>
      <c r="J43081"/>
      <c r="K43081"/>
    </row>
    <row r="43082" spans="4:11" x14ac:dyDescent="0.25">
      <c r="D43082"/>
      <c r="F43082"/>
      <c r="G43082"/>
      <c r="H43082"/>
      <c r="I43082"/>
      <c r="J43082"/>
      <c r="K43082"/>
    </row>
    <row r="43083" spans="4:11" x14ac:dyDescent="0.25">
      <c r="D43083"/>
      <c r="F43083"/>
      <c r="G43083"/>
      <c r="H43083"/>
      <c r="I43083"/>
      <c r="J43083"/>
      <c r="K43083"/>
    </row>
    <row r="43084" spans="4:11" x14ac:dyDescent="0.25">
      <c r="D43084"/>
      <c r="F43084"/>
      <c r="G43084"/>
      <c r="H43084"/>
      <c r="I43084"/>
      <c r="J43084"/>
      <c r="K43084"/>
    </row>
    <row r="43085" spans="4:11" x14ac:dyDescent="0.25">
      <c r="D43085"/>
      <c r="F43085"/>
      <c r="G43085"/>
      <c r="H43085"/>
      <c r="I43085"/>
      <c r="J43085"/>
      <c r="K43085"/>
    </row>
    <row r="43086" spans="4:11" x14ac:dyDescent="0.25">
      <c r="D43086"/>
      <c r="F43086"/>
      <c r="G43086"/>
      <c r="H43086"/>
      <c r="I43086"/>
      <c r="J43086"/>
      <c r="K43086"/>
    </row>
    <row r="43087" spans="4:11" x14ac:dyDescent="0.25">
      <c r="D43087"/>
      <c r="F43087"/>
      <c r="G43087"/>
      <c r="H43087"/>
      <c r="I43087"/>
      <c r="J43087"/>
      <c r="K43087"/>
    </row>
    <row r="43088" spans="4:11" x14ac:dyDescent="0.25">
      <c r="D43088"/>
      <c r="F43088"/>
      <c r="G43088"/>
      <c r="H43088"/>
      <c r="I43088"/>
      <c r="J43088"/>
      <c r="K43088"/>
    </row>
    <row r="43089" spans="4:11" x14ac:dyDescent="0.25">
      <c r="D43089"/>
      <c r="F43089"/>
      <c r="G43089"/>
      <c r="H43089"/>
      <c r="I43089"/>
      <c r="J43089"/>
      <c r="K43089"/>
    </row>
    <row r="43090" spans="4:11" x14ac:dyDescent="0.25">
      <c r="D43090"/>
      <c r="F43090"/>
      <c r="G43090"/>
      <c r="H43090"/>
      <c r="I43090"/>
      <c r="J43090"/>
      <c r="K43090"/>
    </row>
    <row r="43091" spans="4:11" x14ac:dyDescent="0.25">
      <c r="D43091"/>
      <c r="F43091"/>
      <c r="G43091"/>
      <c r="H43091"/>
      <c r="I43091"/>
      <c r="J43091"/>
      <c r="K43091"/>
    </row>
    <row r="43092" spans="4:11" x14ac:dyDescent="0.25">
      <c r="D43092"/>
      <c r="F43092"/>
      <c r="G43092"/>
      <c r="H43092"/>
      <c r="I43092"/>
      <c r="J43092"/>
      <c r="K43092"/>
    </row>
    <row r="43093" spans="4:11" x14ac:dyDescent="0.25">
      <c r="D43093"/>
      <c r="F43093"/>
      <c r="G43093"/>
      <c r="H43093"/>
      <c r="I43093"/>
      <c r="J43093"/>
      <c r="K43093"/>
    </row>
    <row r="43094" spans="4:11" x14ac:dyDescent="0.25">
      <c r="D43094"/>
      <c r="F43094"/>
      <c r="G43094"/>
      <c r="H43094"/>
      <c r="I43094"/>
      <c r="J43094"/>
      <c r="K43094"/>
    </row>
    <row r="43095" spans="4:11" x14ac:dyDescent="0.25">
      <c r="D43095"/>
      <c r="F43095"/>
      <c r="G43095"/>
      <c r="H43095"/>
      <c r="I43095"/>
      <c r="J43095"/>
      <c r="K43095"/>
    </row>
    <row r="43096" spans="4:11" x14ac:dyDescent="0.25">
      <c r="D43096"/>
      <c r="F43096"/>
      <c r="G43096"/>
      <c r="H43096"/>
      <c r="I43096"/>
      <c r="J43096"/>
      <c r="K43096"/>
    </row>
    <row r="43097" spans="4:11" x14ac:dyDescent="0.25">
      <c r="D43097"/>
      <c r="F43097"/>
      <c r="G43097"/>
      <c r="H43097"/>
      <c r="I43097"/>
      <c r="J43097"/>
      <c r="K43097"/>
    </row>
    <row r="43098" spans="4:11" x14ac:dyDescent="0.25">
      <c r="D43098"/>
      <c r="F43098"/>
      <c r="G43098"/>
      <c r="H43098"/>
      <c r="I43098"/>
      <c r="J43098"/>
      <c r="K43098"/>
    </row>
    <row r="43099" spans="4:11" x14ac:dyDescent="0.25">
      <c r="D43099"/>
      <c r="F43099"/>
      <c r="G43099"/>
      <c r="H43099"/>
      <c r="I43099"/>
      <c r="J43099"/>
      <c r="K43099"/>
    </row>
    <row r="43100" spans="4:11" x14ac:dyDescent="0.25">
      <c r="D43100"/>
      <c r="F43100"/>
      <c r="G43100"/>
      <c r="H43100"/>
      <c r="I43100"/>
      <c r="J43100"/>
      <c r="K43100"/>
    </row>
    <row r="43101" spans="4:11" x14ac:dyDescent="0.25">
      <c r="D43101"/>
      <c r="F43101"/>
      <c r="G43101"/>
      <c r="H43101"/>
      <c r="I43101"/>
      <c r="J43101"/>
      <c r="K43101"/>
    </row>
    <row r="43102" spans="4:11" x14ac:dyDescent="0.25">
      <c r="D43102"/>
      <c r="F43102"/>
      <c r="G43102"/>
      <c r="H43102"/>
      <c r="I43102"/>
      <c r="J43102"/>
      <c r="K43102"/>
    </row>
    <row r="43103" spans="4:11" x14ac:dyDescent="0.25">
      <c r="D43103"/>
      <c r="F43103"/>
      <c r="G43103"/>
      <c r="H43103"/>
      <c r="I43103"/>
      <c r="J43103"/>
      <c r="K43103"/>
    </row>
    <row r="43104" spans="4:11" x14ac:dyDescent="0.25">
      <c r="D43104"/>
      <c r="F43104"/>
      <c r="G43104"/>
      <c r="H43104"/>
      <c r="I43104"/>
      <c r="J43104"/>
      <c r="K43104"/>
    </row>
    <row r="43105" spans="4:11" x14ac:dyDescent="0.25">
      <c r="D43105"/>
      <c r="F43105"/>
      <c r="G43105"/>
      <c r="H43105"/>
      <c r="I43105"/>
      <c r="J43105"/>
      <c r="K43105"/>
    </row>
    <row r="43106" spans="4:11" x14ac:dyDescent="0.25">
      <c r="D43106"/>
      <c r="F43106"/>
      <c r="G43106"/>
      <c r="H43106"/>
      <c r="I43106"/>
      <c r="J43106"/>
      <c r="K43106"/>
    </row>
    <row r="43107" spans="4:11" x14ac:dyDescent="0.25">
      <c r="D43107"/>
      <c r="F43107"/>
      <c r="G43107"/>
      <c r="H43107"/>
      <c r="I43107"/>
      <c r="J43107"/>
      <c r="K43107"/>
    </row>
    <row r="43108" spans="4:11" x14ac:dyDescent="0.25">
      <c r="D43108"/>
      <c r="F43108"/>
      <c r="G43108"/>
      <c r="H43108"/>
      <c r="I43108"/>
      <c r="J43108"/>
      <c r="K43108"/>
    </row>
    <row r="43109" spans="4:11" x14ac:dyDescent="0.25">
      <c r="D43109"/>
      <c r="F43109"/>
      <c r="G43109"/>
      <c r="H43109"/>
      <c r="I43109"/>
      <c r="J43109"/>
      <c r="K43109"/>
    </row>
    <row r="43110" spans="4:11" x14ac:dyDescent="0.25">
      <c r="D43110"/>
      <c r="F43110"/>
      <c r="G43110"/>
      <c r="H43110"/>
      <c r="I43110"/>
      <c r="J43110"/>
      <c r="K43110"/>
    </row>
    <row r="43111" spans="4:11" x14ac:dyDescent="0.25">
      <c r="D43111"/>
      <c r="F43111"/>
      <c r="G43111"/>
      <c r="H43111"/>
      <c r="I43111"/>
      <c r="J43111"/>
      <c r="K43111"/>
    </row>
    <row r="43112" spans="4:11" x14ac:dyDescent="0.25">
      <c r="D43112"/>
      <c r="F43112"/>
      <c r="G43112"/>
      <c r="H43112"/>
      <c r="I43112"/>
      <c r="J43112"/>
      <c r="K43112"/>
    </row>
    <row r="43113" spans="4:11" x14ac:dyDescent="0.25">
      <c r="D43113"/>
      <c r="F43113"/>
      <c r="G43113"/>
      <c r="H43113"/>
      <c r="I43113"/>
      <c r="J43113"/>
      <c r="K43113"/>
    </row>
    <row r="43114" spans="4:11" x14ac:dyDescent="0.25">
      <c r="D43114"/>
      <c r="F43114"/>
      <c r="G43114"/>
      <c r="H43114"/>
      <c r="I43114"/>
      <c r="J43114"/>
      <c r="K43114"/>
    </row>
    <row r="43115" spans="4:11" x14ac:dyDescent="0.25">
      <c r="D43115"/>
      <c r="F43115"/>
      <c r="G43115"/>
      <c r="H43115"/>
      <c r="I43115"/>
      <c r="J43115"/>
      <c r="K43115"/>
    </row>
    <row r="43116" spans="4:11" x14ac:dyDescent="0.25">
      <c r="D43116"/>
      <c r="F43116"/>
      <c r="G43116"/>
      <c r="H43116"/>
      <c r="I43116"/>
      <c r="J43116"/>
      <c r="K43116"/>
    </row>
    <row r="43117" spans="4:11" x14ac:dyDescent="0.25">
      <c r="D43117"/>
      <c r="F43117"/>
      <c r="G43117"/>
      <c r="H43117"/>
      <c r="I43117"/>
      <c r="J43117"/>
      <c r="K43117"/>
    </row>
    <row r="43118" spans="4:11" x14ac:dyDescent="0.25">
      <c r="D43118"/>
      <c r="F43118"/>
      <c r="G43118"/>
      <c r="H43118"/>
      <c r="I43118"/>
      <c r="J43118"/>
      <c r="K43118"/>
    </row>
    <row r="43119" spans="4:11" x14ac:dyDescent="0.25">
      <c r="D43119"/>
      <c r="F43119"/>
      <c r="G43119"/>
      <c r="H43119"/>
      <c r="I43119"/>
      <c r="J43119"/>
      <c r="K43119"/>
    </row>
    <row r="43120" spans="4:11" x14ac:dyDescent="0.25">
      <c r="D43120"/>
      <c r="F43120"/>
      <c r="G43120"/>
      <c r="H43120"/>
      <c r="I43120"/>
      <c r="J43120"/>
      <c r="K43120"/>
    </row>
    <row r="43121" spans="4:11" x14ac:dyDescent="0.25">
      <c r="D43121"/>
      <c r="F43121"/>
      <c r="G43121"/>
      <c r="H43121"/>
      <c r="I43121"/>
      <c r="J43121"/>
      <c r="K43121"/>
    </row>
    <row r="43122" spans="4:11" x14ac:dyDescent="0.25">
      <c r="D43122"/>
      <c r="F43122"/>
      <c r="G43122"/>
      <c r="H43122"/>
      <c r="I43122"/>
      <c r="J43122"/>
      <c r="K43122"/>
    </row>
    <row r="43123" spans="4:11" x14ac:dyDescent="0.25">
      <c r="D43123"/>
      <c r="F43123"/>
      <c r="G43123"/>
      <c r="H43123"/>
      <c r="I43123"/>
      <c r="J43123"/>
      <c r="K43123"/>
    </row>
    <row r="43124" spans="4:11" x14ac:dyDescent="0.25">
      <c r="D43124"/>
      <c r="F43124"/>
      <c r="G43124"/>
      <c r="H43124"/>
      <c r="I43124"/>
      <c r="J43124"/>
      <c r="K43124"/>
    </row>
    <row r="43125" spans="4:11" x14ac:dyDescent="0.25">
      <c r="D43125"/>
      <c r="F43125"/>
      <c r="G43125"/>
      <c r="H43125"/>
      <c r="I43125"/>
      <c r="J43125"/>
      <c r="K43125"/>
    </row>
    <row r="43126" spans="4:11" x14ac:dyDescent="0.25">
      <c r="D43126"/>
      <c r="F43126"/>
      <c r="G43126"/>
      <c r="H43126"/>
      <c r="I43126"/>
      <c r="J43126"/>
      <c r="K43126"/>
    </row>
    <row r="43127" spans="4:11" x14ac:dyDescent="0.25">
      <c r="D43127"/>
      <c r="F43127"/>
      <c r="G43127"/>
      <c r="H43127"/>
      <c r="I43127"/>
      <c r="J43127"/>
      <c r="K43127"/>
    </row>
    <row r="43128" spans="4:11" x14ac:dyDescent="0.25">
      <c r="D43128"/>
      <c r="F43128"/>
      <c r="G43128"/>
      <c r="H43128"/>
      <c r="I43128"/>
      <c r="J43128"/>
      <c r="K43128"/>
    </row>
    <row r="43129" spans="4:11" x14ac:dyDescent="0.25">
      <c r="D43129"/>
      <c r="F43129"/>
      <c r="G43129"/>
      <c r="H43129"/>
      <c r="I43129"/>
      <c r="J43129"/>
      <c r="K43129"/>
    </row>
    <row r="43130" spans="4:11" x14ac:dyDescent="0.25">
      <c r="D43130"/>
      <c r="F43130"/>
      <c r="G43130"/>
      <c r="H43130"/>
      <c r="I43130"/>
      <c r="J43130"/>
      <c r="K43130"/>
    </row>
    <row r="43131" spans="4:11" x14ac:dyDescent="0.25">
      <c r="D43131"/>
      <c r="F43131"/>
      <c r="G43131"/>
      <c r="H43131"/>
      <c r="I43131"/>
      <c r="J43131"/>
      <c r="K43131"/>
    </row>
    <row r="43132" spans="4:11" x14ac:dyDescent="0.25">
      <c r="D43132"/>
      <c r="F43132"/>
      <c r="G43132"/>
      <c r="H43132"/>
      <c r="I43132"/>
      <c r="J43132"/>
      <c r="K43132"/>
    </row>
    <row r="43133" spans="4:11" x14ac:dyDescent="0.25">
      <c r="D43133"/>
      <c r="F43133"/>
      <c r="G43133"/>
      <c r="H43133"/>
      <c r="I43133"/>
      <c r="J43133"/>
      <c r="K43133"/>
    </row>
    <row r="43134" spans="4:11" x14ac:dyDescent="0.25">
      <c r="D43134"/>
      <c r="F43134"/>
      <c r="G43134"/>
      <c r="H43134"/>
      <c r="I43134"/>
      <c r="J43134"/>
      <c r="K43134"/>
    </row>
    <row r="43135" spans="4:11" x14ac:dyDescent="0.25">
      <c r="D43135"/>
      <c r="F43135"/>
      <c r="G43135"/>
      <c r="H43135"/>
      <c r="I43135"/>
      <c r="J43135"/>
      <c r="K43135"/>
    </row>
    <row r="43136" spans="4:11" x14ac:dyDescent="0.25">
      <c r="D43136"/>
      <c r="F43136"/>
      <c r="G43136"/>
      <c r="H43136"/>
      <c r="I43136"/>
      <c r="J43136"/>
      <c r="K43136"/>
    </row>
    <row r="43137" spans="4:11" x14ac:dyDescent="0.25">
      <c r="D43137"/>
      <c r="F43137"/>
      <c r="G43137"/>
      <c r="H43137"/>
      <c r="I43137"/>
      <c r="J43137"/>
      <c r="K43137"/>
    </row>
    <row r="43138" spans="4:11" x14ac:dyDescent="0.25">
      <c r="D43138"/>
      <c r="F43138"/>
      <c r="G43138"/>
      <c r="H43138"/>
      <c r="I43138"/>
      <c r="J43138"/>
      <c r="K43138"/>
    </row>
    <row r="43139" spans="4:11" x14ac:dyDescent="0.25">
      <c r="D43139"/>
      <c r="F43139"/>
      <c r="G43139"/>
      <c r="H43139"/>
      <c r="I43139"/>
      <c r="J43139"/>
      <c r="K43139"/>
    </row>
    <row r="43140" spans="4:11" x14ac:dyDescent="0.25">
      <c r="D43140"/>
      <c r="F43140"/>
      <c r="G43140"/>
      <c r="H43140"/>
      <c r="I43140"/>
      <c r="J43140"/>
      <c r="K43140"/>
    </row>
    <row r="43141" spans="4:11" x14ac:dyDescent="0.25">
      <c r="D43141"/>
      <c r="F43141"/>
      <c r="G43141"/>
      <c r="H43141"/>
      <c r="I43141"/>
      <c r="J43141"/>
      <c r="K43141"/>
    </row>
    <row r="43142" spans="4:11" x14ac:dyDescent="0.25">
      <c r="D43142"/>
      <c r="F43142"/>
      <c r="G43142"/>
      <c r="H43142"/>
      <c r="I43142"/>
      <c r="J43142"/>
      <c r="K43142"/>
    </row>
    <row r="43143" spans="4:11" x14ac:dyDescent="0.25">
      <c r="D43143"/>
      <c r="F43143"/>
      <c r="G43143"/>
      <c r="H43143"/>
      <c r="I43143"/>
      <c r="J43143"/>
      <c r="K43143"/>
    </row>
    <row r="43144" spans="4:11" x14ac:dyDescent="0.25">
      <c r="D43144"/>
      <c r="F43144"/>
      <c r="G43144"/>
      <c r="H43144"/>
      <c r="I43144"/>
      <c r="J43144"/>
      <c r="K43144"/>
    </row>
    <row r="43145" spans="4:11" x14ac:dyDescent="0.25">
      <c r="D43145"/>
      <c r="F43145"/>
      <c r="G43145"/>
      <c r="H43145"/>
      <c r="I43145"/>
      <c r="J43145"/>
      <c r="K43145"/>
    </row>
    <row r="43146" spans="4:11" x14ac:dyDescent="0.25">
      <c r="D43146"/>
      <c r="F43146"/>
      <c r="G43146"/>
      <c r="H43146"/>
      <c r="I43146"/>
      <c r="J43146"/>
      <c r="K43146"/>
    </row>
    <row r="43147" spans="4:11" x14ac:dyDescent="0.25">
      <c r="D43147"/>
      <c r="F43147"/>
      <c r="G43147"/>
      <c r="H43147"/>
      <c r="I43147"/>
      <c r="J43147"/>
      <c r="K43147"/>
    </row>
    <row r="43148" spans="4:11" x14ac:dyDescent="0.25">
      <c r="D43148"/>
      <c r="F43148"/>
      <c r="G43148"/>
      <c r="H43148"/>
      <c r="I43148"/>
      <c r="J43148"/>
      <c r="K43148"/>
    </row>
    <row r="43149" spans="4:11" x14ac:dyDescent="0.25">
      <c r="D43149"/>
      <c r="F43149"/>
      <c r="G43149"/>
      <c r="H43149"/>
      <c r="I43149"/>
      <c r="J43149"/>
      <c r="K43149"/>
    </row>
    <row r="43150" spans="4:11" x14ac:dyDescent="0.25">
      <c r="D43150"/>
      <c r="F43150"/>
      <c r="G43150"/>
      <c r="H43150"/>
      <c r="I43150"/>
      <c r="J43150"/>
      <c r="K43150"/>
    </row>
    <row r="43151" spans="4:11" x14ac:dyDescent="0.25">
      <c r="D43151"/>
      <c r="F43151"/>
      <c r="G43151"/>
      <c r="H43151"/>
      <c r="I43151"/>
      <c r="J43151"/>
      <c r="K43151"/>
    </row>
    <row r="43152" spans="4:11" x14ac:dyDescent="0.25">
      <c r="D43152"/>
      <c r="F43152"/>
      <c r="G43152"/>
      <c r="H43152"/>
      <c r="I43152"/>
      <c r="J43152"/>
      <c r="K43152"/>
    </row>
    <row r="43153" spans="4:11" x14ac:dyDescent="0.25">
      <c r="D43153"/>
      <c r="F43153"/>
      <c r="G43153"/>
      <c r="H43153"/>
      <c r="I43153"/>
      <c r="J43153"/>
      <c r="K43153"/>
    </row>
    <row r="43154" spans="4:11" x14ac:dyDescent="0.25">
      <c r="D43154"/>
      <c r="F43154"/>
      <c r="G43154"/>
      <c r="H43154"/>
      <c r="I43154"/>
      <c r="J43154"/>
      <c r="K43154"/>
    </row>
    <row r="43155" spans="4:11" x14ac:dyDescent="0.25">
      <c r="D43155"/>
      <c r="F43155"/>
      <c r="G43155"/>
      <c r="H43155"/>
      <c r="I43155"/>
      <c r="J43155"/>
      <c r="K43155"/>
    </row>
    <row r="43156" spans="4:11" x14ac:dyDescent="0.25">
      <c r="D43156"/>
      <c r="F43156"/>
      <c r="G43156"/>
      <c r="H43156"/>
      <c r="I43156"/>
      <c r="J43156"/>
      <c r="K43156"/>
    </row>
    <row r="43157" spans="4:11" x14ac:dyDescent="0.25">
      <c r="D43157"/>
      <c r="F43157"/>
      <c r="G43157"/>
      <c r="H43157"/>
      <c r="I43157"/>
      <c r="J43157"/>
      <c r="K43157"/>
    </row>
    <row r="43158" spans="4:11" x14ac:dyDescent="0.25">
      <c r="D43158"/>
      <c r="F43158"/>
      <c r="G43158"/>
      <c r="H43158"/>
      <c r="I43158"/>
      <c r="J43158"/>
      <c r="K43158"/>
    </row>
    <row r="43159" spans="4:11" x14ac:dyDescent="0.25">
      <c r="D43159"/>
      <c r="F43159"/>
      <c r="G43159"/>
      <c r="H43159"/>
      <c r="I43159"/>
      <c r="J43159"/>
      <c r="K43159"/>
    </row>
    <row r="43160" spans="4:11" x14ac:dyDescent="0.25">
      <c r="D43160"/>
      <c r="F43160"/>
      <c r="G43160"/>
      <c r="H43160"/>
      <c r="I43160"/>
      <c r="J43160"/>
      <c r="K43160"/>
    </row>
    <row r="43161" spans="4:11" x14ac:dyDescent="0.25">
      <c r="D43161"/>
      <c r="F43161"/>
      <c r="G43161"/>
      <c r="H43161"/>
      <c r="I43161"/>
      <c r="J43161"/>
      <c r="K43161"/>
    </row>
    <row r="43162" spans="4:11" x14ac:dyDescent="0.25">
      <c r="D43162"/>
      <c r="F43162"/>
      <c r="G43162"/>
      <c r="H43162"/>
      <c r="I43162"/>
      <c r="J43162"/>
      <c r="K43162"/>
    </row>
    <row r="43163" spans="4:11" x14ac:dyDescent="0.25">
      <c r="D43163"/>
      <c r="F43163"/>
      <c r="G43163"/>
      <c r="H43163"/>
      <c r="I43163"/>
      <c r="J43163"/>
      <c r="K43163"/>
    </row>
    <row r="43164" spans="4:11" x14ac:dyDescent="0.25">
      <c r="D43164"/>
      <c r="F43164"/>
      <c r="G43164"/>
      <c r="H43164"/>
      <c r="I43164"/>
      <c r="J43164"/>
      <c r="K43164"/>
    </row>
    <row r="43165" spans="4:11" x14ac:dyDescent="0.25">
      <c r="D43165"/>
      <c r="F43165"/>
      <c r="G43165"/>
      <c r="H43165"/>
      <c r="I43165"/>
      <c r="J43165"/>
      <c r="K43165"/>
    </row>
    <row r="43166" spans="4:11" x14ac:dyDescent="0.25">
      <c r="D43166"/>
      <c r="F43166"/>
      <c r="G43166"/>
      <c r="H43166"/>
      <c r="I43166"/>
      <c r="J43166"/>
      <c r="K43166"/>
    </row>
    <row r="43167" spans="4:11" x14ac:dyDescent="0.25">
      <c r="D43167"/>
      <c r="F43167"/>
      <c r="G43167"/>
      <c r="H43167"/>
      <c r="I43167"/>
      <c r="J43167"/>
      <c r="K43167"/>
    </row>
    <row r="43168" spans="4:11" x14ac:dyDescent="0.25">
      <c r="D43168"/>
      <c r="F43168"/>
      <c r="G43168"/>
      <c r="H43168"/>
      <c r="I43168"/>
      <c r="J43168"/>
      <c r="K43168"/>
    </row>
    <row r="43169" spans="4:11" x14ac:dyDescent="0.25">
      <c r="D43169"/>
      <c r="F43169"/>
      <c r="G43169"/>
      <c r="H43169"/>
      <c r="I43169"/>
      <c r="J43169"/>
      <c r="K43169"/>
    </row>
    <row r="43170" spans="4:11" x14ac:dyDescent="0.25">
      <c r="D43170"/>
      <c r="F43170"/>
      <c r="G43170"/>
      <c r="H43170"/>
      <c r="I43170"/>
      <c r="J43170"/>
      <c r="K43170"/>
    </row>
    <row r="43171" spans="4:11" x14ac:dyDescent="0.25">
      <c r="D43171"/>
      <c r="F43171"/>
      <c r="G43171"/>
      <c r="H43171"/>
      <c r="I43171"/>
      <c r="J43171"/>
      <c r="K43171"/>
    </row>
    <row r="43172" spans="4:11" x14ac:dyDescent="0.25">
      <c r="D43172"/>
      <c r="F43172"/>
      <c r="G43172"/>
      <c r="H43172"/>
      <c r="I43172"/>
      <c r="J43172"/>
      <c r="K43172"/>
    </row>
    <row r="43173" spans="4:11" x14ac:dyDescent="0.25">
      <c r="D43173"/>
      <c r="F43173"/>
      <c r="G43173"/>
      <c r="H43173"/>
      <c r="I43173"/>
      <c r="J43173"/>
      <c r="K43173"/>
    </row>
    <row r="43174" spans="4:11" x14ac:dyDescent="0.25">
      <c r="D43174"/>
      <c r="F43174"/>
      <c r="G43174"/>
      <c r="H43174"/>
      <c r="I43174"/>
      <c r="J43174"/>
      <c r="K43174"/>
    </row>
    <row r="43175" spans="4:11" x14ac:dyDescent="0.25">
      <c r="D43175"/>
      <c r="F43175"/>
      <c r="G43175"/>
      <c r="H43175"/>
      <c r="I43175"/>
      <c r="J43175"/>
      <c r="K43175"/>
    </row>
    <row r="43176" spans="4:11" x14ac:dyDescent="0.25">
      <c r="D43176"/>
      <c r="F43176"/>
      <c r="G43176"/>
      <c r="H43176"/>
      <c r="I43176"/>
      <c r="J43176"/>
      <c r="K43176"/>
    </row>
    <row r="43177" spans="4:11" x14ac:dyDescent="0.25">
      <c r="D43177"/>
      <c r="F43177"/>
      <c r="G43177"/>
      <c r="H43177"/>
      <c r="I43177"/>
      <c r="J43177"/>
      <c r="K43177"/>
    </row>
    <row r="43178" spans="4:11" x14ac:dyDescent="0.25">
      <c r="D43178"/>
      <c r="F43178"/>
      <c r="G43178"/>
      <c r="H43178"/>
      <c r="I43178"/>
      <c r="J43178"/>
      <c r="K43178"/>
    </row>
    <row r="43179" spans="4:11" x14ac:dyDescent="0.25">
      <c r="D43179"/>
      <c r="F43179"/>
      <c r="G43179"/>
      <c r="H43179"/>
      <c r="I43179"/>
      <c r="J43179"/>
      <c r="K43179"/>
    </row>
    <row r="43180" spans="4:11" x14ac:dyDescent="0.25">
      <c r="D43180"/>
      <c r="F43180"/>
      <c r="G43180"/>
      <c r="H43180"/>
      <c r="I43180"/>
      <c r="J43180"/>
      <c r="K43180"/>
    </row>
    <row r="43181" spans="4:11" x14ac:dyDescent="0.25">
      <c r="D43181"/>
      <c r="F43181"/>
      <c r="G43181"/>
      <c r="H43181"/>
      <c r="I43181"/>
      <c r="J43181"/>
      <c r="K43181"/>
    </row>
    <row r="43182" spans="4:11" x14ac:dyDescent="0.25">
      <c r="D43182"/>
      <c r="F43182"/>
      <c r="G43182"/>
      <c r="H43182"/>
      <c r="I43182"/>
      <c r="J43182"/>
      <c r="K43182"/>
    </row>
    <row r="43183" spans="4:11" x14ac:dyDescent="0.25">
      <c r="D43183"/>
      <c r="F43183"/>
      <c r="G43183"/>
      <c r="H43183"/>
      <c r="I43183"/>
      <c r="J43183"/>
      <c r="K43183"/>
    </row>
    <row r="43184" spans="4:11" x14ac:dyDescent="0.25">
      <c r="D43184"/>
      <c r="F43184"/>
      <c r="G43184"/>
      <c r="H43184"/>
      <c r="I43184"/>
      <c r="J43184"/>
      <c r="K43184"/>
    </row>
    <row r="43185" spans="4:11" x14ac:dyDescent="0.25">
      <c r="D43185"/>
      <c r="F43185"/>
      <c r="G43185"/>
      <c r="H43185"/>
      <c r="I43185"/>
      <c r="J43185"/>
      <c r="K43185"/>
    </row>
    <row r="43186" spans="4:11" x14ac:dyDescent="0.25">
      <c r="D43186"/>
      <c r="F43186"/>
      <c r="G43186"/>
      <c r="H43186"/>
      <c r="I43186"/>
      <c r="J43186"/>
      <c r="K43186"/>
    </row>
    <row r="43187" spans="4:11" x14ac:dyDescent="0.25">
      <c r="D43187"/>
      <c r="F43187"/>
      <c r="G43187"/>
      <c r="H43187"/>
      <c r="I43187"/>
      <c r="J43187"/>
      <c r="K43187"/>
    </row>
    <row r="43188" spans="4:11" x14ac:dyDescent="0.25">
      <c r="D43188"/>
      <c r="F43188"/>
      <c r="G43188"/>
      <c r="H43188"/>
      <c r="I43188"/>
      <c r="J43188"/>
      <c r="K43188"/>
    </row>
    <row r="43189" spans="4:11" x14ac:dyDescent="0.25">
      <c r="D43189"/>
      <c r="F43189"/>
      <c r="G43189"/>
      <c r="H43189"/>
      <c r="I43189"/>
      <c r="J43189"/>
      <c r="K43189"/>
    </row>
    <row r="43190" spans="4:11" x14ac:dyDescent="0.25">
      <c r="D43190"/>
      <c r="F43190"/>
      <c r="G43190"/>
      <c r="H43190"/>
      <c r="I43190"/>
      <c r="J43190"/>
      <c r="K43190"/>
    </row>
    <row r="43191" spans="4:11" x14ac:dyDescent="0.25">
      <c r="D43191"/>
      <c r="F43191"/>
      <c r="G43191"/>
      <c r="H43191"/>
      <c r="I43191"/>
      <c r="J43191"/>
      <c r="K43191"/>
    </row>
    <row r="43192" spans="4:11" x14ac:dyDescent="0.25">
      <c r="D43192"/>
      <c r="F43192"/>
      <c r="G43192"/>
      <c r="H43192"/>
      <c r="I43192"/>
      <c r="J43192"/>
      <c r="K43192"/>
    </row>
    <row r="43193" spans="4:11" x14ac:dyDescent="0.25">
      <c r="D43193"/>
      <c r="F43193"/>
      <c r="G43193"/>
      <c r="H43193"/>
      <c r="I43193"/>
      <c r="J43193"/>
      <c r="K43193"/>
    </row>
    <row r="43194" spans="4:11" x14ac:dyDescent="0.25">
      <c r="D43194"/>
      <c r="F43194"/>
      <c r="G43194"/>
      <c r="H43194"/>
      <c r="I43194"/>
      <c r="J43194"/>
      <c r="K43194"/>
    </row>
    <row r="43195" spans="4:11" x14ac:dyDescent="0.25">
      <c r="D43195"/>
      <c r="F43195"/>
      <c r="G43195"/>
      <c r="H43195"/>
      <c r="I43195"/>
      <c r="J43195"/>
      <c r="K43195"/>
    </row>
    <row r="43196" spans="4:11" x14ac:dyDescent="0.25">
      <c r="D43196"/>
      <c r="F43196"/>
      <c r="G43196"/>
      <c r="H43196"/>
      <c r="I43196"/>
      <c r="J43196"/>
      <c r="K43196"/>
    </row>
    <row r="43197" spans="4:11" x14ac:dyDescent="0.25">
      <c r="D43197"/>
      <c r="F43197"/>
      <c r="G43197"/>
      <c r="H43197"/>
      <c r="I43197"/>
      <c r="J43197"/>
      <c r="K43197"/>
    </row>
    <row r="43198" spans="4:11" x14ac:dyDescent="0.25">
      <c r="D43198"/>
      <c r="F43198"/>
      <c r="G43198"/>
      <c r="H43198"/>
      <c r="I43198"/>
      <c r="J43198"/>
      <c r="K43198"/>
    </row>
    <row r="43199" spans="4:11" x14ac:dyDescent="0.25">
      <c r="D43199"/>
      <c r="F43199"/>
      <c r="G43199"/>
      <c r="H43199"/>
      <c r="I43199"/>
      <c r="J43199"/>
      <c r="K43199"/>
    </row>
    <row r="43200" spans="4:11" x14ac:dyDescent="0.25">
      <c r="D43200"/>
      <c r="F43200"/>
      <c r="G43200"/>
      <c r="H43200"/>
      <c r="I43200"/>
      <c r="J43200"/>
      <c r="K43200"/>
    </row>
    <row r="43201" spans="4:11" x14ac:dyDescent="0.25">
      <c r="D43201"/>
      <c r="F43201"/>
      <c r="G43201"/>
      <c r="H43201"/>
      <c r="I43201"/>
      <c r="J43201"/>
      <c r="K43201"/>
    </row>
    <row r="43202" spans="4:11" x14ac:dyDescent="0.25">
      <c r="D43202"/>
      <c r="F43202"/>
      <c r="G43202"/>
      <c r="H43202"/>
      <c r="I43202"/>
      <c r="J43202"/>
      <c r="K43202"/>
    </row>
    <row r="43203" spans="4:11" x14ac:dyDescent="0.25">
      <c r="D43203"/>
      <c r="F43203"/>
      <c r="G43203"/>
      <c r="H43203"/>
      <c r="I43203"/>
      <c r="J43203"/>
      <c r="K43203"/>
    </row>
    <row r="43204" spans="4:11" x14ac:dyDescent="0.25">
      <c r="D43204"/>
      <c r="F43204"/>
      <c r="G43204"/>
      <c r="H43204"/>
      <c r="I43204"/>
      <c r="J43204"/>
      <c r="K43204"/>
    </row>
    <row r="43205" spans="4:11" x14ac:dyDescent="0.25">
      <c r="D43205"/>
      <c r="F43205"/>
      <c r="G43205"/>
      <c r="H43205"/>
      <c r="I43205"/>
      <c r="J43205"/>
      <c r="K43205"/>
    </row>
    <row r="43206" spans="4:11" x14ac:dyDescent="0.25">
      <c r="D43206"/>
      <c r="F43206"/>
      <c r="G43206"/>
      <c r="H43206"/>
      <c r="I43206"/>
      <c r="J43206"/>
      <c r="K43206"/>
    </row>
    <row r="43207" spans="4:11" x14ac:dyDescent="0.25">
      <c r="D43207"/>
      <c r="F43207"/>
      <c r="G43207"/>
      <c r="H43207"/>
      <c r="I43207"/>
      <c r="J43207"/>
      <c r="K43207"/>
    </row>
    <row r="43208" spans="4:11" x14ac:dyDescent="0.25">
      <c r="D43208"/>
      <c r="F43208"/>
      <c r="G43208"/>
      <c r="H43208"/>
      <c r="I43208"/>
      <c r="J43208"/>
      <c r="K43208"/>
    </row>
    <row r="43209" spans="4:11" x14ac:dyDescent="0.25">
      <c r="D43209"/>
      <c r="F43209"/>
      <c r="G43209"/>
      <c r="H43209"/>
      <c r="I43209"/>
      <c r="J43209"/>
      <c r="K43209"/>
    </row>
    <row r="43210" spans="4:11" x14ac:dyDescent="0.25">
      <c r="D43210"/>
      <c r="F43210"/>
      <c r="G43210"/>
      <c r="H43210"/>
      <c r="I43210"/>
      <c r="J43210"/>
      <c r="K43210"/>
    </row>
    <row r="43211" spans="4:11" x14ac:dyDescent="0.25">
      <c r="D43211"/>
      <c r="F43211"/>
      <c r="G43211"/>
      <c r="H43211"/>
      <c r="I43211"/>
      <c r="J43211"/>
      <c r="K43211"/>
    </row>
    <row r="43212" spans="4:11" x14ac:dyDescent="0.25">
      <c r="D43212"/>
      <c r="F43212"/>
      <c r="G43212"/>
      <c r="H43212"/>
      <c r="I43212"/>
      <c r="J43212"/>
      <c r="K43212"/>
    </row>
    <row r="43213" spans="4:11" x14ac:dyDescent="0.25">
      <c r="D43213"/>
      <c r="F43213"/>
      <c r="G43213"/>
      <c r="H43213"/>
      <c r="I43213"/>
      <c r="J43213"/>
      <c r="K43213"/>
    </row>
    <row r="43214" spans="4:11" x14ac:dyDescent="0.25">
      <c r="D43214"/>
      <c r="F43214"/>
      <c r="G43214"/>
      <c r="H43214"/>
      <c r="I43214"/>
      <c r="J43214"/>
      <c r="K43214"/>
    </row>
    <row r="43215" spans="4:11" x14ac:dyDescent="0.25">
      <c r="D43215"/>
      <c r="F43215"/>
      <c r="G43215"/>
      <c r="H43215"/>
      <c r="I43215"/>
      <c r="J43215"/>
      <c r="K43215"/>
    </row>
    <row r="43216" spans="4:11" x14ac:dyDescent="0.25">
      <c r="D43216"/>
      <c r="F43216"/>
      <c r="G43216"/>
      <c r="H43216"/>
      <c r="I43216"/>
      <c r="J43216"/>
      <c r="K43216"/>
    </row>
    <row r="43217" spans="4:11" x14ac:dyDescent="0.25">
      <c r="D43217"/>
      <c r="F43217"/>
      <c r="G43217"/>
      <c r="H43217"/>
      <c r="I43217"/>
      <c r="J43217"/>
      <c r="K43217"/>
    </row>
    <row r="43218" spans="4:11" x14ac:dyDescent="0.25">
      <c r="D43218"/>
      <c r="F43218"/>
      <c r="G43218"/>
      <c r="H43218"/>
      <c r="I43218"/>
      <c r="J43218"/>
      <c r="K43218"/>
    </row>
    <row r="43219" spans="4:11" x14ac:dyDescent="0.25">
      <c r="D43219"/>
      <c r="F43219"/>
      <c r="G43219"/>
      <c r="H43219"/>
      <c r="I43219"/>
      <c r="J43219"/>
      <c r="K43219"/>
    </row>
    <row r="43220" spans="4:11" x14ac:dyDescent="0.25">
      <c r="D43220"/>
      <c r="F43220"/>
      <c r="G43220"/>
      <c r="H43220"/>
      <c r="I43220"/>
      <c r="J43220"/>
      <c r="K43220"/>
    </row>
    <row r="43221" spans="4:11" x14ac:dyDescent="0.25">
      <c r="D43221"/>
      <c r="F43221"/>
      <c r="G43221"/>
      <c r="H43221"/>
      <c r="I43221"/>
      <c r="J43221"/>
      <c r="K43221"/>
    </row>
    <row r="43222" spans="4:11" x14ac:dyDescent="0.25">
      <c r="D43222"/>
      <c r="F43222"/>
      <c r="G43222"/>
      <c r="H43222"/>
      <c r="I43222"/>
      <c r="J43222"/>
      <c r="K43222"/>
    </row>
    <row r="43223" spans="4:11" x14ac:dyDescent="0.25">
      <c r="D43223"/>
      <c r="F43223"/>
      <c r="G43223"/>
      <c r="H43223"/>
      <c r="I43223"/>
      <c r="J43223"/>
      <c r="K43223"/>
    </row>
    <row r="43224" spans="4:11" x14ac:dyDescent="0.25">
      <c r="D43224"/>
      <c r="F43224"/>
      <c r="G43224"/>
      <c r="H43224"/>
      <c r="I43224"/>
      <c r="J43224"/>
      <c r="K43224"/>
    </row>
    <row r="43225" spans="4:11" x14ac:dyDescent="0.25">
      <c r="D43225"/>
      <c r="F43225"/>
      <c r="G43225"/>
      <c r="H43225"/>
      <c r="I43225"/>
      <c r="J43225"/>
      <c r="K43225"/>
    </row>
    <row r="43226" spans="4:11" x14ac:dyDescent="0.25">
      <c r="D43226"/>
      <c r="F43226"/>
      <c r="G43226"/>
      <c r="H43226"/>
      <c r="I43226"/>
      <c r="J43226"/>
      <c r="K43226"/>
    </row>
    <row r="43227" spans="4:11" x14ac:dyDescent="0.25">
      <c r="D43227"/>
      <c r="F43227"/>
      <c r="G43227"/>
      <c r="H43227"/>
      <c r="I43227"/>
      <c r="J43227"/>
      <c r="K43227"/>
    </row>
    <row r="43228" spans="4:11" x14ac:dyDescent="0.25">
      <c r="D43228"/>
      <c r="F43228"/>
      <c r="G43228"/>
      <c r="H43228"/>
      <c r="I43228"/>
      <c r="J43228"/>
      <c r="K43228"/>
    </row>
    <row r="43229" spans="4:11" x14ac:dyDescent="0.25">
      <c r="D43229"/>
      <c r="F43229"/>
      <c r="G43229"/>
      <c r="H43229"/>
      <c r="I43229"/>
      <c r="J43229"/>
      <c r="K43229"/>
    </row>
    <row r="43230" spans="4:11" x14ac:dyDescent="0.25">
      <c r="D43230"/>
      <c r="F43230"/>
      <c r="G43230"/>
      <c r="H43230"/>
      <c r="I43230"/>
      <c r="J43230"/>
      <c r="K43230"/>
    </row>
    <row r="43231" spans="4:11" x14ac:dyDescent="0.25">
      <c r="D43231"/>
      <c r="F43231"/>
      <c r="G43231"/>
      <c r="H43231"/>
      <c r="I43231"/>
      <c r="J43231"/>
      <c r="K43231"/>
    </row>
    <row r="43232" spans="4:11" x14ac:dyDescent="0.25">
      <c r="D43232"/>
      <c r="F43232"/>
      <c r="G43232"/>
      <c r="H43232"/>
      <c r="I43232"/>
      <c r="J43232"/>
      <c r="K43232"/>
    </row>
    <row r="43233" spans="4:11" x14ac:dyDescent="0.25">
      <c r="D43233"/>
      <c r="F43233"/>
      <c r="G43233"/>
      <c r="H43233"/>
      <c r="I43233"/>
      <c r="J43233"/>
      <c r="K43233"/>
    </row>
    <row r="43234" spans="4:11" x14ac:dyDescent="0.25">
      <c r="D43234"/>
      <c r="F43234"/>
      <c r="G43234"/>
      <c r="H43234"/>
      <c r="I43234"/>
      <c r="J43234"/>
      <c r="K43234"/>
    </row>
    <row r="43235" spans="4:11" x14ac:dyDescent="0.25">
      <c r="D43235"/>
      <c r="F43235"/>
      <c r="G43235"/>
      <c r="H43235"/>
      <c r="I43235"/>
      <c r="J43235"/>
      <c r="K43235"/>
    </row>
    <row r="43236" spans="4:11" x14ac:dyDescent="0.25">
      <c r="D43236"/>
      <c r="F43236"/>
      <c r="G43236"/>
      <c r="H43236"/>
      <c r="I43236"/>
      <c r="J43236"/>
      <c r="K43236"/>
    </row>
    <row r="43237" spans="4:11" x14ac:dyDescent="0.25">
      <c r="D43237"/>
      <c r="F43237"/>
      <c r="G43237"/>
      <c r="H43237"/>
      <c r="I43237"/>
      <c r="J43237"/>
      <c r="K43237"/>
    </row>
    <row r="43238" spans="4:11" x14ac:dyDescent="0.25">
      <c r="D43238"/>
      <c r="F43238"/>
      <c r="G43238"/>
      <c r="H43238"/>
      <c r="I43238"/>
      <c r="J43238"/>
      <c r="K43238"/>
    </row>
    <row r="43239" spans="4:11" x14ac:dyDescent="0.25">
      <c r="D43239"/>
      <c r="F43239"/>
      <c r="G43239"/>
      <c r="H43239"/>
      <c r="I43239"/>
      <c r="J43239"/>
      <c r="K43239"/>
    </row>
    <row r="43240" spans="4:11" x14ac:dyDescent="0.25">
      <c r="D43240"/>
      <c r="F43240"/>
      <c r="G43240"/>
      <c r="H43240"/>
      <c r="I43240"/>
      <c r="J43240"/>
      <c r="K43240"/>
    </row>
    <row r="43241" spans="4:11" x14ac:dyDescent="0.25">
      <c r="D43241"/>
      <c r="F43241"/>
      <c r="G43241"/>
      <c r="H43241"/>
      <c r="I43241"/>
      <c r="J43241"/>
      <c r="K43241"/>
    </row>
    <row r="43242" spans="4:11" x14ac:dyDescent="0.25">
      <c r="D43242"/>
      <c r="F43242"/>
      <c r="G43242"/>
      <c r="H43242"/>
      <c r="I43242"/>
      <c r="J43242"/>
      <c r="K43242"/>
    </row>
    <row r="43243" spans="4:11" x14ac:dyDescent="0.25">
      <c r="D43243"/>
      <c r="F43243"/>
      <c r="G43243"/>
      <c r="H43243"/>
      <c r="I43243"/>
      <c r="J43243"/>
      <c r="K43243"/>
    </row>
    <row r="43244" spans="4:11" x14ac:dyDescent="0.25">
      <c r="D43244"/>
      <c r="F43244"/>
      <c r="G43244"/>
      <c r="H43244"/>
      <c r="I43244"/>
      <c r="J43244"/>
      <c r="K43244"/>
    </row>
    <row r="43245" spans="4:11" x14ac:dyDescent="0.25">
      <c r="D43245"/>
      <c r="F43245"/>
      <c r="G43245"/>
      <c r="H43245"/>
      <c r="I43245"/>
      <c r="J43245"/>
      <c r="K43245"/>
    </row>
    <row r="43246" spans="4:11" x14ac:dyDescent="0.25">
      <c r="D43246"/>
      <c r="F43246"/>
      <c r="G43246"/>
      <c r="H43246"/>
      <c r="I43246"/>
      <c r="J43246"/>
      <c r="K43246"/>
    </row>
    <row r="43247" spans="4:11" x14ac:dyDescent="0.25">
      <c r="D43247"/>
      <c r="F43247"/>
      <c r="G43247"/>
      <c r="H43247"/>
      <c r="I43247"/>
      <c r="J43247"/>
      <c r="K43247"/>
    </row>
    <row r="43248" spans="4:11" x14ac:dyDescent="0.25">
      <c r="D43248"/>
      <c r="F43248"/>
      <c r="G43248"/>
      <c r="H43248"/>
      <c r="I43248"/>
      <c r="J43248"/>
      <c r="K43248"/>
    </row>
    <row r="43249" spans="4:11" x14ac:dyDescent="0.25">
      <c r="D43249"/>
      <c r="F43249"/>
      <c r="G43249"/>
      <c r="H43249"/>
      <c r="I43249"/>
      <c r="J43249"/>
      <c r="K43249"/>
    </row>
    <row r="43250" spans="4:11" x14ac:dyDescent="0.25">
      <c r="D43250"/>
      <c r="F43250"/>
      <c r="G43250"/>
      <c r="H43250"/>
      <c r="I43250"/>
      <c r="J43250"/>
      <c r="K43250"/>
    </row>
    <row r="43251" spans="4:11" x14ac:dyDescent="0.25">
      <c r="D43251"/>
      <c r="F43251"/>
      <c r="G43251"/>
      <c r="H43251"/>
      <c r="I43251"/>
      <c r="J43251"/>
      <c r="K43251"/>
    </row>
    <row r="43252" spans="4:11" x14ac:dyDescent="0.25">
      <c r="D43252"/>
      <c r="F43252"/>
      <c r="G43252"/>
      <c r="H43252"/>
      <c r="I43252"/>
      <c r="J43252"/>
      <c r="K43252"/>
    </row>
    <row r="43253" spans="4:11" x14ac:dyDescent="0.25">
      <c r="D43253"/>
      <c r="F43253"/>
      <c r="G43253"/>
      <c r="H43253"/>
      <c r="I43253"/>
      <c r="J43253"/>
      <c r="K43253"/>
    </row>
    <row r="43254" spans="4:11" x14ac:dyDescent="0.25">
      <c r="D43254"/>
      <c r="F43254"/>
      <c r="G43254"/>
      <c r="H43254"/>
      <c r="I43254"/>
      <c r="J43254"/>
      <c r="K43254"/>
    </row>
    <row r="43255" spans="4:11" x14ac:dyDescent="0.25">
      <c r="D43255"/>
      <c r="F43255"/>
      <c r="G43255"/>
      <c r="H43255"/>
      <c r="I43255"/>
      <c r="J43255"/>
      <c r="K43255"/>
    </row>
    <row r="43256" spans="4:11" x14ac:dyDescent="0.25">
      <c r="D43256"/>
      <c r="F43256"/>
      <c r="G43256"/>
      <c r="H43256"/>
      <c r="I43256"/>
      <c r="J43256"/>
      <c r="K43256"/>
    </row>
    <row r="43257" spans="4:11" x14ac:dyDescent="0.25">
      <c r="D43257"/>
      <c r="F43257"/>
      <c r="G43257"/>
      <c r="H43257"/>
      <c r="I43257"/>
      <c r="J43257"/>
      <c r="K43257"/>
    </row>
    <row r="43258" spans="4:11" x14ac:dyDescent="0.25">
      <c r="D43258"/>
      <c r="F43258"/>
      <c r="G43258"/>
      <c r="H43258"/>
      <c r="I43258"/>
      <c r="J43258"/>
      <c r="K43258"/>
    </row>
    <row r="43259" spans="4:11" x14ac:dyDescent="0.25">
      <c r="D43259"/>
      <c r="F43259"/>
      <c r="G43259"/>
      <c r="H43259"/>
      <c r="I43259"/>
      <c r="J43259"/>
      <c r="K43259"/>
    </row>
    <row r="43260" spans="4:11" x14ac:dyDescent="0.25">
      <c r="D43260"/>
      <c r="F43260"/>
      <c r="G43260"/>
      <c r="H43260"/>
      <c r="I43260"/>
      <c r="J43260"/>
      <c r="K43260"/>
    </row>
    <row r="43261" spans="4:11" x14ac:dyDescent="0.25">
      <c r="D43261"/>
      <c r="F43261"/>
      <c r="G43261"/>
      <c r="H43261"/>
      <c r="I43261"/>
      <c r="J43261"/>
      <c r="K43261"/>
    </row>
    <row r="43262" spans="4:11" x14ac:dyDescent="0.25">
      <c r="D43262"/>
      <c r="F43262"/>
      <c r="G43262"/>
      <c r="H43262"/>
      <c r="I43262"/>
      <c r="J43262"/>
      <c r="K43262"/>
    </row>
    <row r="43263" spans="4:11" x14ac:dyDescent="0.25">
      <c r="D43263"/>
      <c r="F43263"/>
      <c r="G43263"/>
      <c r="H43263"/>
      <c r="I43263"/>
      <c r="J43263"/>
      <c r="K43263"/>
    </row>
    <row r="43264" spans="4:11" x14ac:dyDescent="0.25">
      <c r="D43264"/>
      <c r="F43264"/>
      <c r="G43264"/>
      <c r="H43264"/>
      <c r="I43264"/>
      <c r="J43264"/>
      <c r="K43264"/>
    </row>
    <row r="43265" spans="4:11" x14ac:dyDescent="0.25">
      <c r="D43265"/>
      <c r="F43265"/>
      <c r="G43265"/>
      <c r="H43265"/>
      <c r="I43265"/>
      <c r="J43265"/>
      <c r="K43265"/>
    </row>
    <row r="43266" spans="4:11" x14ac:dyDescent="0.25">
      <c r="D43266"/>
      <c r="F43266"/>
      <c r="G43266"/>
      <c r="H43266"/>
      <c r="I43266"/>
      <c r="J43266"/>
      <c r="K43266"/>
    </row>
    <row r="43267" spans="4:11" x14ac:dyDescent="0.25">
      <c r="D43267"/>
      <c r="F43267"/>
      <c r="G43267"/>
      <c r="H43267"/>
      <c r="I43267"/>
      <c r="J43267"/>
      <c r="K43267"/>
    </row>
    <row r="43268" spans="4:11" x14ac:dyDescent="0.25">
      <c r="D43268"/>
      <c r="F43268"/>
      <c r="G43268"/>
      <c r="H43268"/>
      <c r="I43268"/>
      <c r="J43268"/>
      <c r="K43268"/>
    </row>
    <row r="43269" spans="4:11" x14ac:dyDescent="0.25">
      <c r="D43269"/>
      <c r="F43269"/>
      <c r="G43269"/>
      <c r="H43269"/>
      <c r="I43269"/>
      <c r="J43269"/>
      <c r="K43269"/>
    </row>
    <row r="43270" spans="4:11" x14ac:dyDescent="0.25">
      <c r="D43270"/>
      <c r="F43270"/>
      <c r="G43270"/>
      <c r="H43270"/>
      <c r="I43270"/>
      <c r="J43270"/>
      <c r="K43270"/>
    </row>
    <row r="43271" spans="4:11" x14ac:dyDescent="0.25">
      <c r="D43271"/>
      <c r="F43271"/>
      <c r="G43271"/>
      <c r="H43271"/>
      <c r="I43271"/>
      <c r="J43271"/>
      <c r="K43271"/>
    </row>
    <row r="43272" spans="4:11" x14ac:dyDescent="0.25">
      <c r="D43272"/>
      <c r="F43272"/>
      <c r="G43272"/>
      <c r="H43272"/>
      <c r="I43272"/>
      <c r="J43272"/>
      <c r="K43272"/>
    </row>
    <row r="43273" spans="4:11" x14ac:dyDescent="0.25">
      <c r="D43273"/>
      <c r="F43273"/>
      <c r="G43273"/>
      <c r="H43273"/>
      <c r="I43273"/>
      <c r="J43273"/>
      <c r="K43273"/>
    </row>
    <row r="43274" spans="4:11" x14ac:dyDescent="0.25">
      <c r="D43274"/>
      <c r="F43274"/>
      <c r="G43274"/>
      <c r="H43274"/>
      <c r="I43274"/>
      <c r="J43274"/>
      <c r="K43274"/>
    </row>
    <row r="43275" spans="4:11" x14ac:dyDescent="0.25">
      <c r="D43275"/>
      <c r="F43275"/>
      <c r="G43275"/>
      <c r="H43275"/>
      <c r="I43275"/>
      <c r="J43275"/>
      <c r="K43275"/>
    </row>
    <row r="43276" spans="4:11" x14ac:dyDescent="0.25">
      <c r="D43276"/>
      <c r="F43276"/>
      <c r="G43276"/>
      <c r="H43276"/>
      <c r="I43276"/>
      <c r="J43276"/>
      <c r="K43276"/>
    </row>
    <row r="43277" spans="4:11" x14ac:dyDescent="0.25">
      <c r="D43277"/>
      <c r="F43277"/>
      <c r="G43277"/>
      <c r="H43277"/>
      <c r="I43277"/>
      <c r="J43277"/>
      <c r="K43277"/>
    </row>
    <row r="43278" spans="4:11" x14ac:dyDescent="0.25">
      <c r="D43278"/>
      <c r="F43278"/>
      <c r="G43278"/>
      <c r="H43278"/>
      <c r="I43278"/>
      <c r="J43278"/>
      <c r="K43278"/>
    </row>
    <row r="43279" spans="4:11" x14ac:dyDescent="0.25">
      <c r="D43279"/>
      <c r="F43279"/>
      <c r="G43279"/>
      <c r="H43279"/>
      <c r="I43279"/>
      <c r="J43279"/>
      <c r="K43279"/>
    </row>
    <row r="43280" spans="4:11" x14ac:dyDescent="0.25">
      <c r="D43280"/>
      <c r="F43280"/>
      <c r="G43280"/>
      <c r="H43280"/>
      <c r="I43280"/>
      <c r="J43280"/>
      <c r="K43280"/>
    </row>
    <row r="43281" spans="4:11" x14ac:dyDescent="0.25">
      <c r="D43281"/>
      <c r="F43281"/>
      <c r="G43281"/>
      <c r="H43281"/>
      <c r="I43281"/>
      <c r="J43281"/>
      <c r="K43281"/>
    </row>
    <row r="43282" spans="4:11" x14ac:dyDescent="0.25">
      <c r="D43282"/>
      <c r="F43282"/>
      <c r="G43282"/>
      <c r="H43282"/>
      <c r="I43282"/>
      <c r="J43282"/>
      <c r="K43282"/>
    </row>
    <row r="43283" spans="4:11" x14ac:dyDescent="0.25">
      <c r="D43283"/>
      <c r="F43283"/>
      <c r="G43283"/>
      <c r="H43283"/>
      <c r="I43283"/>
      <c r="J43283"/>
      <c r="K43283"/>
    </row>
    <row r="43284" spans="4:11" x14ac:dyDescent="0.25">
      <c r="D43284"/>
      <c r="F43284"/>
      <c r="G43284"/>
      <c r="H43284"/>
      <c r="I43284"/>
      <c r="J43284"/>
      <c r="K43284"/>
    </row>
    <row r="43285" spans="4:11" x14ac:dyDescent="0.25">
      <c r="D43285"/>
      <c r="F43285"/>
      <c r="G43285"/>
      <c r="H43285"/>
      <c r="I43285"/>
      <c r="J43285"/>
      <c r="K43285"/>
    </row>
    <row r="43286" spans="4:11" x14ac:dyDescent="0.25">
      <c r="D43286"/>
      <c r="F43286"/>
      <c r="G43286"/>
      <c r="H43286"/>
      <c r="I43286"/>
      <c r="J43286"/>
      <c r="K43286"/>
    </row>
    <row r="43287" spans="4:11" x14ac:dyDescent="0.25">
      <c r="D43287"/>
      <c r="F43287"/>
      <c r="G43287"/>
      <c r="H43287"/>
      <c r="I43287"/>
      <c r="J43287"/>
      <c r="K43287"/>
    </row>
    <row r="43288" spans="4:11" x14ac:dyDescent="0.25">
      <c r="D43288"/>
      <c r="F43288"/>
      <c r="G43288"/>
      <c r="H43288"/>
      <c r="I43288"/>
      <c r="J43288"/>
      <c r="K43288"/>
    </row>
    <row r="43289" spans="4:11" x14ac:dyDescent="0.25">
      <c r="D43289"/>
      <c r="F43289"/>
      <c r="G43289"/>
      <c r="H43289"/>
      <c r="I43289"/>
      <c r="J43289"/>
      <c r="K43289"/>
    </row>
    <row r="43290" spans="4:11" x14ac:dyDescent="0.25">
      <c r="D43290"/>
      <c r="F43290"/>
      <c r="G43290"/>
      <c r="H43290"/>
      <c r="I43290"/>
      <c r="J43290"/>
      <c r="K43290"/>
    </row>
    <row r="43291" spans="4:11" x14ac:dyDescent="0.25">
      <c r="D43291"/>
      <c r="F43291"/>
      <c r="G43291"/>
      <c r="H43291"/>
      <c r="I43291"/>
      <c r="J43291"/>
      <c r="K43291"/>
    </row>
    <row r="43292" spans="4:11" x14ac:dyDescent="0.25">
      <c r="D43292"/>
      <c r="F43292"/>
      <c r="G43292"/>
      <c r="H43292"/>
      <c r="I43292"/>
      <c r="J43292"/>
      <c r="K43292"/>
    </row>
    <row r="43293" spans="4:11" x14ac:dyDescent="0.25">
      <c r="D43293"/>
      <c r="F43293"/>
      <c r="G43293"/>
      <c r="H43293"/>
      <c r="I43293"/>
      <c r="J43293"/>
      <c r="K43293"/>
    </row>
    <row r="43294" spans="4:11" x14ac:dyDescent="0.25">
      <c r="D43294"/>
      <c r="F43294"/>
      <c r="G43294"/>
      <c r="H43294"/>
      <c r="I43294"/>
      <c r="J43294"/>
      <c r="K43294"/>
    </row>
    <row r="43295" spans="4:11" x14ac:dyDescent="0.25">
      <c r="D43295"/>
      <c r="F43295"/>
      <c r="G43295"/>
      <c r="H43295"/>
      <c r="I43295"/>
      <c r="J43295"/>
      <c r="K43295"/>
    </row>
    <row r="43296" spans="4:11" x14ac:dyDescent="0.25">
      <c r="D43296"/>
      <c r="F43296"/>
      <c r="G43296"/>
      <c r="H43296"/>
      <c r="I43296"/>
      <c r="J43296"/>
      <c r="K43296"/>
    </row>
    <row r="43297" spans="4:11" x14ac:dyDescent="0.25">
      <c r="D43297"/>
      <c r="F43297"/>
      <c r="G43297"/>
      <c r="H43297"/>
      <c r="I43297"/>
      <c r="J43297"/>
      <c r="K43297"/>
    </row>
    <row r="43298" spans="4:11" x14ac:dyDescent="0.25">
      <c r="D43298"/>
      <c r="F43298"/>
      <c r="G43298"/>
      <c r="H43298"/>
      <c r="I43298"/>
      <c r="J43298"/>
      <c r="K43298"/>
    </row>
    <row r="43299" spans="4:11" x14ac:dyDescent="0.25">
      <c r="D43299"/>
      <c r="F43299"/>
      <c r="G43299"/>
      <c r="H43299"/>
      <c r="I43299"/>
      <c r="J43299"/>
      <c r="K43299"/>
    </row>
    <row r="43300" spans="4:11" x14ac:dyDescent="0.25">
      <c r="D43300"/>
      <c r="F43300"/>
      <c r="G43300"/>
      <c r="H43300"/>
      <c r="I43300"/>
      <c r="J43300"/>
      <c r="K43300"/>
    </row>
    <row r="43301" spans="4:11" x14ac:dyDescent="0.25">
      <c r="D43301"/>
      <c r="F43301"/>
      <c r="G43301"/>
      <c r="H43301"/>
      <c r="I43301"/>
      <c r="J43301"/>
      <c r="K43301"/>
    </row>
    <row r="43302" spans="4:11" x14ac:dyDescent="0.25">
      <c r="D43302"/>
      <c r="F43302"/>
      <c r="G43302"/>
      <c r="H43302"/>
      <c r="I43302"/>
      <c r="J43302"/>
      <c r="K43302"/>
    </row>
    <row r="43303" spans="4:11" x14ac:dyDescent="0.25">
      <c r="D43303"/>
      <c r="F43303"/>
      <c r="G43303"/>
      <c r="H43303"/>
      <c r="I43303"/>
      <c r="J43303"/>
      <c r="K43303"/>
    </row>
    <row r="43304" spans="4:11" x14ac:dyDescent="0.25">
      <c r="D43304"/>
      <c r="F43304"/>
      <c r="G43304"/>
      <c r="H43304"/>
      <c r="I43304"/>
      <c r="J43304"/>
      <c r="K43304"/>
    </row>
    <row r="43305" spans="4:11" x14ac:dyDescent="0.25">
      <c r="D43305"/>
      <c r="F43305"/>
      <c r="G43305"/>
      <c r="H43305"/>
      <c r="I43305"/>
      <c r="J43305"/>
      <c r="K43305"/>
    </row>
    <row r="43306" spans="4:11" x14ac:dyDescent="0.25">
      <c r="D43306"/>
      <c r="F43306"/>
      <c r="G43306"/>
      <c r="H43306"/>
      <c r="I43306"/>
      <c r="J43306"/>
      <c r="K43306"/>
    </row>
    <row r="43307" spans="4:11" x14ac:dyDescent="0.25">
      <c r="D43307"/>
      <c r="F43307"/>
      <c r="G43307"/>
      <c r="H43307"/>
      <c r="I43307"/>
      <c r="J43307"/>
      <c r="K43307"/>
    </row>
    <row r="43308" spans="4:11" x14ac:dyDescent="0.25">
      <c r="D43308"/>
      <c r="F43308"/>
      <c r="G43308"/>
      <c r="H43308"/>
      <c r="I43308"/>
      <c r="J43308"/>
      <c r="K43308"/>
    </row>
    <row r="43309" spans="4:11" x14ac:dyDescent="0.25">
      <c r="D43309"/>
      <c r="F43309"/>
      <c r="G43309"/>
      <c r="H43309"/>
      <c r="I43309"/>
      <c r="J43309"/>
      <c r="K43309"/>
    </row>
    <row r="43310" spans="4:11" x14ac:dyDescent="0.25">
      <c r="D43310"/>
      <c r="F43310"/>
      <c r="G43310"/>
      <c r="H43310"/>
      <c r="I43310"/>
      <c r="J43310"/>
      <c r="K43310"/>
    </row>
    <row r="43311" spans="4:11" x14ac:dyDescent="0.25">
      <c r="D43311"/>
      <c r="F43311"/>
      <c r="G43311"/>
      <c r="H43311"/>
      <c r="I43311"/>
      <c r="J43311"/>
      <c r="K43311"/>
    </row>
    <row r="43312" spans="4:11" x14ac:dyDescent="0.25">
      <c r="D43312"/>
      <c r="F43312"/>
      <c r="G43312"/>
      <c r="H43312"/>
      <c r="I43312"/>
      <c r="J43312"/>
      <c r="K43312"/>
    </row>
    <row r="43313" spans="4:11" x14ac:dyDescent="0.25">
      <c r="D43313"/>
      <c r="F43313"/>
      <c r="G43313"/>
      <c r="H43313"/>
      <c r="I43313"/>
      <c r="J43313"/>
      <c r="K43313"/>
    </row>
    <row r="43314" spans="4:11" x14ac:dyDescent="0.25">
      <c r="D43314"/>
      <c r="F43314"/>
      <c r="G43314"/>
      <c r="H43314"/>
      <c r="I43314"/>
      <c r="J43314"/>
      <c r="K43314"/>
    </row>
    <row r="43315" spans="4:11" x14ac:dyDescent="0.25">
      <c r="D43315"/>
      <c r="F43315"/>
      <c r="G43315"/>
      <c r="H43315"/>
      <c r="I43315"/>
      <c r="J43315"/>
      <c r="K43315"/>
    </row>
    <row r="43316" spans="4:11" x14ac:dyDescent="0.25">
      <c r="D43316"/>
      <c r="F43316"/>
      <c r="G43316"/>
      <c r="H43316"/>
      <c r="I43316"/>
      <c r="J43316"/>
      <c r="K43316"/>
    </row>
    <row r="43317" spans="4:11" x14ac:dyDescent="0.25">
      <c r="D43317"/>
      <c r="F43317"/>
      <c r="G43317"/>
      <c r="H43317"/>
      <c r="I43317"/>
      <c r="J43317"/>
      <c r="K43317"/>
    </row>
    <row r="43318" spans="4:11" x14ac:dyDescent="0.25">
      <c r="D43318"/>
      <c r="F43318"/>
      <c r="G43318"/>
      <c r="H43318"/>
      <c r="I43318"/>
      <c r="J43318"/>
      <c r="K43318"/>
    </row>
    <row r="43319" spans="4:11" x14ac:dyDescent="0.25">
      <c r="D43319"/>
      <c r="F43319"/>
      <c r="G43319"/>
      <c r="H43319"/>
      <c r="I43319"/>
      <c r="J43319"/>
      <c r="K43319"/>
    </row>
    <row r="43320" spans="4:11" x14ac:dyDescent="0.25">
      <c r="D43320"/>
      <c r="F43320"/>
      <c r="G43320"/>
      <c r="H43320"/>
      <c r="I43320"/>
      <c r="J43320"/>
      <c r="K43320"/>
    </row>
    <row r="43321" spans="4:11" x14ac:dyDescent="0.25">
      <c r="D43321"/>
      <c r="F43321"/>
      <c r="G43321"/>
      <c r="H43321"/>
      <c r="I43321"/>
      <c r="J43321"/>
      <c r="K43321"/>
    </row>
    <row r="43322" spans="4:11" x14ac:dyDescent="0.25">
      <c r="D43322"/>
      <c r="F43322"/>
      <c r="G43322"/>
      <c r="H43322"/>
      <c r="I43322"/>
      <c r="J43322"/>
      <c r="K43322"/>
    </row>
    <row r="43323" spans="4:11" x14ac:dyDescent="0.25">
      <c r="D43323"/>
      <c r="F43323"/>
      <c r="G43323"/>
      <c r="H43323"/>
      <c r="I43323"/>
      <c r="J43323"/>
      <c r="K43323"/>
    </row>
    <row r="43324" spans="4:11" x14ac:dyDescent="0.25">
      <c r="D43324"/>
      <c r="F43324"/>
      <c r="G43324"/>
      <c r="H43324"/>
      <c r="I43324"/>
      <c r="J43324"/>
      <c r="K43324"/>
    </row>
    <row r="43325" spans="4:11" x14ac:dyDescent="0.25">
      <c r="D43325"/>
      <c r="F43325"/>
      <c r="G43325"/>
      <c r="H43325"/>
      <c r="I43325"/>
      <c r="J43325"/>
      <c r="K43325"/>
    </row>
    <row r="43326" spans="4:11" x14ac:dyDescent="0.25">
      <c r="D43326"/>
      <c r="F43326"/>
      <c r="G43326"/>
      <c r="H43326"/>
      <c r="I43326"/>
      <c r="J43326"/>
      <c r="K43326"/>
    </row>
    <row r="43327" spans="4:11" x14ac:dyDescent="0.25">
      <c r="D43327"/>
      <c r="F43327"/>
      <c r="G43327"/>
      <c r="H43327"/>
      <c r="I43327"/>
      <c r="J43327"/>
      <c r="K43327"/>
    </row>
    <row r="43328" spans="4:11" x14ac:dyDescent="0.25">
      <c r="D43328"/>
      <c r="F43328"/>
      <c r="G43328"/>
      <c r="H43328"/>
      <c r="I43328"/>
      <c r="J43328"/>
      <c r="K43328"/>
    </row>
    <row r="43329" spans="4:11" x14ac:dyDescent="0.25">
      <c r="D43329"/>
      <c r="F43329"/>
      <c r="G43329"/>
      <c r="H43329"/>
      <c r="I43329"/>
      <c r="J43329"/>
      <c r="K43329"/>
    </row>
    <row r="43330" spans="4:11" x14ac:dyDescent="0.25">
      <c r="D43330"/>
      <c r="F43330"/>
      <c r="G43330"/>
      <c r="H43330"/>
      <c r="I43330"/>
      <c r="J43330"/>
      <c r="K43330"/>
    </row>
    <row r="43331" spans="4:11" x14ac:dyDescent="0.25">
      <c r="D43331"/>
      <c r="F43331"/>
      <c r="G43331"/>
      <c r="H43331"/>
      <c r="I43331"/>
      <c r="J43331"/>
      <c r="K43331"/>
    </row>
    <row r="43332" spans="4:11" x14ac:dyDescent="0.25">
      <c r="D43332"/>
      <c r="F43332"/>
      <c r="G43332"/>
      <c r="H43332"/>
      <c r="I43332"/>
      <c r="J43332"/>
      <c r="K43332"/>
    </row>
    <row r="43333" spans="4:11" x14ac:dyDescent="0.25">
      <c r="D43333"/>
      <c r="F43333"/>
      <c r="G43333"/>
      <c r="H43333"/>
      <c r="I43333"/>
      <c r="J43333"/>
      <c r="K43333"/>
    </row>
    <row r="43334" spans="4:11" x14ac:dyDescent="0.25">
      <c r="D43334"/>
      <c r="F43334"/>
      <c r="G43334"/>
      <c r="H43334"/>
      <c r="I43334"/>
      <c r="J43334"/>
      <c r="K43334"/>
    </row>
    <row r="43335" spans="4:11" x14ac:dyDescent="0.25">
      <c r="D43335"/>
      <c r="F43335"/>
      <c r="G43335"/>
      <c r="H43335"/>
      <c r="I43335"/>
      <c r="J43335"/>
      <c r="K43335"/>
    </row>
    <row r="43336" spans="4:11" x14ac:dyDescent="0.25">
      <c r="D43336"/>
      <c r="F43336"/>
      <c r="G43336"/>
      <c r="H43336"/>
      <c r="I43336"/>
      <c r="J43336"/>
      <c r="K43336"/>
    </row>
    <row r="43337" spans="4:11" x14ac:dyDescent="0.25">
      <c r="D43337"/>
      <c r="F43337"/>
      <c r="G43337"/>
      <c r="H43337"/>
      <c r="I43337"/>
      <c r="J43337"/>
      <c r="K43337"/>
    </row>
    <row r="43338" spans="4:11" x14ac:dyDescent="0.25">
      <c r="D43338"/>
      <c r="F43338"/>
      <c r="G43338"/>
      <c r="H43338"/>
      <c r="I43338"/>
      <c r="J43338"/>
      <c r="K43338"/>
    </row>
    <row r="43339" spans="4:11" x14ac:dyDescent="0.25">
      <c r="D43339"/>
      <c r="F43339"/>
      <c r="G43339"/>
      <c r="H43339"/>
      <c r="I43339"/>
      <c r="J43339"/>
      <c r="K43339"/>
    </row>
    <row r="43340" spans="4:11" x14ac:dyDescent="0.25">
      <c r="D43340"/>
      <c r="F43340"/>
      <c r="G43340"/>
      <c r="H43340"/>
      <c r="I43340"/>
      <c r="J43340"/>
      <c r="K43340"/>
    </row>
    <row r="43341" spans="4:11" x14ac:dyDescent="0.25">
      <c r="D43341"/>
      <c r="F43341"/>
      <c r="G43341"/>
      <c r="H43341"/>
      <c r="I43341"/>
      <c r="J43341"/>
      <c r="K43341"/>
    </row>
    <row r="43342" spans="4:11" x14ac:dyDescent="0.25">
      <c r="D43342"/>
      <c r="F43342"/>
      <c r="G43342"/>
      <c r="H43342"/>
      <c r="I43342"/>
      <c r="J43342"/>
      <c r="K43342"/>
    </row>
    <row r="43343" spans="4:11" x14ac:dyDescent="0.25">
      <c r="D43343"/>
      <c r="F43343"/>
      <c r="G43343"/>
      <c r="H43343"/>
      <c r="I43343"/>
      <c r="J43343"/>
      <c r="K43343"/>
    </row>
    <row r="43344" spans="4:11" x14ac:dyDescent="0.25">
      <c r="D43344"/>
      <c r="F43344"/>
      <c r="G43344"/>
      <c r="H43344"/>
      <c r="I43344"/>
      <c r="J43344"/>
      <c r="K43344"/>
    </row>
    <row r="43345" spans="4:11" x14ac:dyDescent="0.25">
      <c r="D43345"/>
      <c r="F43345"/>
      <c r="G43345"/>
      <c r="H43345"/>
      <c r="I43345"/>
      <c r="J43345"/>
      <c r="K43345"/>
    </row>
    <row r="43346" spans="4:11" x14ac:dyDescent="0.25">
      <c r="D43346"/>
      <c r="F43346"/>
      <c r="G43346"/>
      <c r="H43346"/>
      <c r="I43346"/>
      <c r="J43346"/>
      <c r="K43346"/>
    </row>
    <row r="43347" spans="4:11" x14ac:dyDescent="0.25">
      <c r="D43347"/>
      <c r="F43347"/>
      <c r="G43347"/>
      <c r="H43347"/>
      <c r="I43347"/>
      <c r="J43347"/>
      <c r="K43347"/>
    </row>
    <row r="43348" spans="4:11" x14ac:dyDescent="0.25">
      <c r="D43348"/>
      <c r="F43348"/>
      <c r="G43348"/>
      <c r="H43348"/>
      <c r="I43348"/>
      <c r="J43348"/>
      <c r="K43348"/>
    </row>
    <row r="43349" spans="4:11" x14ac:dyDescent="0.25">
      <c r="D43349"/>
      <c r="F43349"/>
      <c r="G43349"/>
      <c r="H43349"/>
      <c r="I43349"/>
      <c r="J43349"/>
      <c r="K43349"/>
    </row>
    <row r="43350" spans="4:11" x14ac:dyDescent="0.25">
      <c r="D43350"/>
      <c r="F43350"/>
      <c r="G43350"/>
      <c r="H43350"/>
      <c r="I43350"/>
      <c r="J43350"/>
      <c r="K43350"/>
    </row>
    <row r="43351" spans="4:11" x14ac:dyDescent="0.25">
      <c r="D43351"/>
      <c r="F43351"/>
      <c r="G43351"/>
      <c r="H43351"/>
      <c r="I43351"/>
      <c r="J43351"/>
      <c r="K43351"/>
    </row>
    <row r="43352" spans="4:11" x14ac:dyDescent="0.25">
      <c r="D43352"/>
      <c r="F43352"/>
      <c r="G43352"/>
      <c r="H43352"/>
      <c r="I43352"/>
      <c r="J43352"/>
      <c r="K43352"/>
    </row>
    <row r="43353" spans="4:11" x14ac:dyDescent="0.25">
      <c r="D43353"/>
      <c r="F43353"/>
      <c r="G43353"/>
      <c r="H43353"/>
      <c r="I43353"/>
      <c r="J43353"/>
      <c r="K43353"/>
    </row>
    <row r="43354" spans="4:11" x14ac:dyDescent="0.25">
      <c r="D43354"/>
      <c r="F43354"/>
      <c r="G43354"/>
      <c r="H43354"/>
      <c r="I43354"/>
      <c r="J43354"/>
      <c r="K43354"/>
    </row>
    <row r="43355" spans="4:11" x14ac:dyDescent="0.25">
      <c r="D43355"/>
      <c r="F43355"/>
      <c r="G43355"/>
      <c r="H43355"/>
      <c r="I43355"/>
      <c r="J43355"/>
      <c r="K43355"/>
    </row>
    <row r="43356" spans="4:11" x14ac:dyDescent="0.25">
      <c r="D43356"/>
      <c r="F43356"/>
      <c r="G43356"/>
      <c r="H43356"/>
      <c r="I43356"/>
      <c r="J43356"/>
      <c r="K43356"/>
    </row>
    <row r="43357" spans="4:11" x14ac:dyDescent="0.25">
      <c r="D43357"/>
      <c r="F43357"/>
      <c r="G43357"/>
      <c r="H43357"/>
      <c r="I43357"/>
      <c r="J43357"/>
      <c r="K43357"/>
    </row>
    <row r="43358" spans="4:11" x14ac:dyDescent="0.25">
      <c r="D43358"/>
      <c r="F43358"/>
      <c r="G43358"/>
      <c r="H43358"/>
      <c r="I43358"/>
      <c r="J43358"/>
      <c r="K43358"/>
    </row>
    <row r="43359" spans="4:11" x14ac:dyDescent="0.25">
      <c r="D43359"/>
      <c r="F43359"/>
      <c r="G43359"/>
      <c r="H43359"/>
      <c r="I43359"/>
      <c r="J43359"/>
      <c r="K43359"/>
    </row>
    <row r="43360" spans="4:11" x14ac:dyDescent="0.25">
      <c r="D43360"/>
      <c r="F43360"/>
      <c r="G43360"/>
      <c r="H43360"/>
      <c r="I43360"/>
      <c r="J43360"/>
      <c r="K43360"/>
    </row>
    <row r="43361" spans="4:11" x14ac:dyDescent="0.25">
      <c r="D43361"/>
      <c r="F43361"/>
      <c r="G43361"/>
      <c r="H43361"/>
      <c r="I43361"/>
      <c r="J43361"/>
      <c r="K43361"/>
    </row>
    <row r="43362" spans="4:11" x14ac:dyDescent="0.25">
      <c r="D43362"/>
      <c r="F43362"/>
      <c r="G43362"/>
      <c r="H43362"/>
      <c r="I43362"/>
      <c r="J43362"/>
      <c r="K43362"/>
    </row>
    <row r="43363" spans="4:11" x14ac:dyDescent="0.25">
      <c r="D43363"/>
      <c r="F43363"/>
      <c r="G43363"/>
      <c r="H43363"/>
      <c r="I43363"/>
      <c r="J43363"/>
      <c r="K43363"/>
    </row>
    <row r="43364" spans="4:11" x14ac:dyDescent="0.25">
      <c r="D43364"/>
      <c r="F43364"/>
      <c r="G43364"/>
      <c r="H43364"/>
      <c r="I43364"/>
      <c r="J43364"/>
      <c r="K43364"/>
    </row>
    <row r="43365" spans="4:11" x14ac:dyDescent="0.25">
      <c r="D43365"/>
      <c r="F43365"/>
      <c r="G43365"/>
      <c r="H43365"/>
      <c r="I43365"/>
      <c r="J43365"/>
      <c r="K43365"/>
    </row>
    <row r="43366" spans="4:11" x14ac:dyDescent="0.25">
      <c r="D43366"/>
      <c r="F43366"/>
      <c r="G43366"/>
      <c r="H43366"/>
      <c r="I43366"/>
      <c r="J43366"/>
      <c r="K43366"/>
    </row>
    <row r="43367" spans="4:11" x14ac:dyDescent="0.25">
      <c r="D43367"/>
      <c r="F43367"/>
      <c r="G43367"/>
      <c r="H43367"/>
      <c r="I43367"/>
      <c r="J43367"/>
      <c r="K43367"/>
    </row>
    <row r="43368" spans="4:11" x14ac:dyDescent="0.25">
      <c r="D43368"/>
      <c r="F43368"/>
      <c r="G43368"/>
      <c r="H43368"/>
      <c r="I43368"/>
      <c r="J43368"/>
      <c r="K43368"/>
    </row>
    <row r="43369" spans="4:11" x14ac:dyDescent="0.25">
      <c r="D43369"/>
      <c r="F43369"/>
      <c r="G43369"/>
      <c r="H43369"/>
      <c r="I43369"/>
      <c r="J43369"/>
      <c r="K43369"/>
    </row>
    <row r="43370" spans="4:11" x14ac:dyDescent="0.25">
      <c r="D43370"/>
      <c r="F43370"/>
      <c r="G43370"/>
      <c r="H43370"/>
      <c r="I43370"/>
      <c r="J43370"/>
      <c r="K43370"/>
    </row>
    <row r="43371" spans="4:11" x14ac:dyDescent="0.25">
      <c r="D43371"/>
      <c r="F43371"/>
      <c r="G43371"/>
      <c r="H43371"/>
      <c r="I43371"/>
      <c r="J43371"/>
      <c r="K43371"/>
    </row>
    <row r="43372" spans="4:11" x14ac:dyDescent="0.25">
      <c r="D43372"/>
      <c r="F43372"/>
      <c r="G43372"/>
      <c r="H43372"/>
      <c r="I43372"/>
      <c r="J43372"/>
      <c r="K43372"/>
    </row>
    <row r="43373" spans="4:11" x14ac:dyDescent="0.25">
      <c r="D43373"/>
      <c r="F43373"/>
      <c r="G43373"/>
      <c r="H43373"/>
      <c r="I43373"/>
      <c r="J43373"/>
      <c r="K43373"/>
    </row>
    <row r="43374" spans="4:11" x14ac:dyDescent="0.25">
      <c r="D43374"/>
      <c r="F43374"/>
      <c r="G43374"/>
      <c r="H43374"/>
      <c r="I43374"/>
      <c r="J43374"/>
      <c r="K43374"/>
    </row>
    <row r="43375" spans="4:11" x14ac:dyDescent="0.25">
      <c r="D43375"/>
      <c r="F43375"/>
      <c r="G43375"/>
      <c r="H43375"/>
      <c r="I43375"/>
      <c r="J43375"/>
      <c r="K43375"/>
    </row>
    <row r="43376" spans="4:11" x14ac:dyDescent="0.25">
      <c r="D43376"/>
      <c r="F43376"/>
      <c r="G43376"/>
      <c r="H43376"/>
      <c r="I43376"/>
      <c r="J43376"/>
      <c r="K43376"/>
    </row>
    <row r="43377" spans="4:11" x14ac:dyDescent="0.25">
      <c r="D43377"/>
      <c r="F43377"/>
      <c r="G43377"/>
      <c r="H43377"/>
      <c r="I43377"/>
      <c r="J43377"/>
      <c r="K43377"/>
    </row>
    <row r="43378" spans="4:11" x14ac:dyDescent="0.25">
      <c r="D43378"/>
      <c r="F43378"/>
      <c r="G43378"/>
      <c r="H43378"/>
      <c r="I43378"/>
      <c r="J43378"/>
      <c r="K43378"/>
    </row>
    <row r="43379" spans="4:11" x14ac:dyDescent="0.25">
      <c r="D43379"/>
      <c r="F43379"/>
      <c r="G43379"/>
      <c r="H43379"/>
      <c r="I43379"/>
      <c r="J43379"/>
      <c r="K43379"/>
    </row>
    <row r="43380" spans="4:11" x14ac:dyDescent="0.25">
      <c r="D43380"/>
      <c r="F43380"/>
      <c r="G43380"/>
      <c r="H43380"/>
      <c r="I43380"/>
      <c r="J43380"/>
      <c r="K43380"/>
    </row>
    <row r="43381" spans="4:11" x14ac:dyDescent="0.25">
      <c r="D43381"/>
      <c r="F43381"/>
      <c r="G43381"/>
      <c r="H43381"/>
      <c r="I43381"/>
      <c r="J43381"/>
      <c r="K43381"/>
    </row>
    <row r="43382" spans="4:11" x14ac:dyDescent="0.25">
      <c r="D43382"/>
      <c r="F43382"/>
      <c r="G43382"/>
      <c r="H43382"/>
      <c r="I43382"/>
      <c r="J43382"/>
      <c r="K43382"/>
    </row>
    <row r="43383" spans="4:11" x14ac:dyDescent="0.25">
      <c r="D43383"/>
      <c r="F43383"/>
      <c r="G43383"/>
      <c r="H43383"/>
      <c r="I43383"/>
      <c r="J43383"/>
      <c r="K43383"/>
    </row>
    <row r="43384" spans="4:11" x14ac:dyDescent="0.25">
      <c r="D43384"/>
      <c r="F43384"/>
      <c r="G43384"/>
      <c r="H43384"/>
      <c r="I43384"/>
      <c r="J43384"/>
      <c r="K43384"/>
    </row>
    <row r="43385" spans="4:11" x14ac:dyDescent="0.25">
      <c r="D43385"/>
      <c r="F43385"/>
      <c r="G43385"/>
      <c r="H43385"/>
      <c r="I43385"/>
      <c r="J43385"/>
      <c r="K43385"/>
    </row>
    <row r="43386" spans="4:11" x14ac:dyDescent="0.25">
      <c r="D43386"/>
      <c r="F43386"/>
      <c r="G43386"/>
      <c r="H43386"/>
      <c r="I43386"/>
      <c r="J43386"/>
      <c r="K43386"/>
    </row>
    <row r="43387" spans="4:11" x14ac:dyDescent="0.25">
      <c r="D43387"/>
      <c r="F43387"/>
      <c r="G43387"/>
      <c r="H43387"/>
      <c r="I43387"/>
      <c r="J43387"/>
      <c r="K43387"/>
    </row>
    <row r="43388" spans="4:11" x14ac:dyDescent="0.25">
      <c r="D43388"/>
      <c r="F43388"/>
      <c r="G43388"/>
      <c r="H43388"/>
      <c r="I43388"/>
      <c r="J43388"/>
      <c r="K43388"/>
    </row>
    <row r="43389" spans="4:11" x14ac:dyDescent="0.25">
      <c r="D43389"/>
      <c r="F43389"/>
      <c r="G43389"/>
      <c r="H43389"/>
      <c r="I43389"/>
      <c r="J43389"/>
      <c r="K43389"/>
    </row>
    <row r="43390" spans="4:11" x14ac:dyDescent="0.25">
      <c r="D43390"/>
      <c r="F43390"/>
      <c r="G43390"/>
      <c r="H43390"/>
      <c r="I43390"/>
      <c r="J43390"/>
      <c r="K43390"/>
    </row>
    <row r="43391" spans="4:11" x14ac:dyDescent="0.25">
      <c r="D43391"/>
      <c r="F43391"/>
      <c r="G43391"/>
      <c r="H43391"/>
      <c r="I43391"/>
      <c r="J43391"/>
      <c r="K43391"/>
    </row>
    <row r="43392" spans="4:11" x14ac:dyDescent="0.25">
      <c r="D43392"/>
      <c r="F43392"/>
      <c r="G43392"/>
      <c r="H43392"/>
      <c r="I43392"/>
      <c r="J43392"/>
      <c r="K43392"/>
    </row>
    <row r="43393" spans="4:11" x14ac:dyDescent="0.25">
      <c r="D43393"/>
      <c r="F43393"/>
      <c r="G43393"/>
      <c r="H43393"/>
      <c r="I43393"/>
      <c r="J43393"/>
      <c r="K43393"/>
    </row>
    <row r="43394" spans="4:11" x14ac:dyDescent="0.25">
      <c r="D43394"/>
      <c r="F43394"/>
      <c r="G43394"/>
      <c r="H43394"/>
      <c r="I43394"/>
      <c r="J43394"/>
      <c r="K43394"/>
    </row>
    <row r="43395" spans="4:11" x14ac:dyDescent="0.25">
      <c r="D43395"/>
      <c r="F43395"/>
      <c r="G43395"/>
      <c r="H43395"/>
      <c r="I43395"/>
      <c r="J43395"/>
      <c r="K43395"/>
    </row>
    <row r="43396" spans="4:11" x14ac:dyDescent="0.25">
      <c r="D43396"/>
      <c r="F43396"/>
      <c r="G43396"/>
      <c r="H43396"/>
      <c r="I43396"/>
      <c r="J43396"/>
      <c r="K43396"/>
    </row>
    <row r="43397" spans="4:11" x14ac:dyDescent="0.25">
      <c r="D43397"/>
      <c r="F43397"/>
      <c r="G43397"/>
      <c r="H43397"/>
      <c r="I43397"/>
      <c r="J43397"/>
      <c r="K43397"/>
    </row>
    <row r="43398" spans="4:11" x14ac:dyDescent="0.25">
      <c r="D43398"/>
      <c r="F43398"/>
      <c r="G43398"/>
      <c r="H43398"/>
      <c r="I43398"/>
      <c r="J43398"/>
      <c r="K43398"/>
    </row>
    <row r="43399" spans="4:11" x14ac:dyDescent="0.25">
      <c r="D43399"/>
      <c r="F43399"/>
      <c r="G43399"/>
      <c r="H43399"/>
      <c r="I43399"/>
      <c r="J43399"/>
      <c r="K43399"/>
    </row>
    <row r="43400" spans="4:11" x14ac:dyDescent="0.25">
      <c r="D43400"/>
      <c r="F43400"/>
      <c r="G43400"/>
      <c r="H43400"/>
      <c r="I43400"/>
      <c r="J43400"/>
      <c r="K43400"/>
    </row>
    <row r="43401" spans="4:11" x14ac:dyDescent="0.25">
      <c r="D43401"/>
      <c r="F43401"/>
      <c r="G43401"/>
      <c r="H43401"/>
      <c r="I43401"/>
      <c r="J43401"/>
      <c r="K43401"/>
    </row>
    <row r="43402" spans="4:11" x14ac:dyDescent="0.25">
      <c r="D43402"/>
      <c r="F43402"/>
      <c r="G43402"/>
      <c r="H43402"/>
      <c r="I43402"/>
      <c r="J43402"/>
      <c r="K43402"/>
    </row>
    <row r="43403" spans="4:11" x14ac:dyDescent="0.25">
      <c r="D43403"/>
      <c r="F43403"/>
      <c r="G43403"/>
      <c r="H43403"/>
      <c r="I43403"/>
      <c r="J43403"/>
      <c r="K43403"/>
    </row>
    <row r="43404" spans="4:11" x14ac:dyDescent="0.25">
      <c r="D43404"/>
      <c r="F43404"/>
      <c r="G43404"/>
      <c r="H43404"/>
      <c r="I43404"/>
      <c r="J43404"/>
      <c r="K43404"/>
    </row>
    <row r="43405" spans="4:11" x14ac:dyDescent="0.25">
      <c r="D43405"/>
      <c r="F43405"/>
      <c r="G43405"/>
      <c r="H43405"/>
      <c r="I43405"/>
      <c r="J43405"/>
      <c r="K43405"/>
    </row>
    <row r="43406" spans="4:11" x14ac:dyDescent="0.25">
      <c r="D43406"/>
      <c r="F43406"/>
      <c r="G43406"/>
      <c r="H43406"/>
      <c r="I43406"/>
      <c r="J43406"/>
      <c r="K43406"/>
    </row>
    <row r="43407" spans="4:11" x14ac:dyDescent="0.25">
      <c r="D43407"/>
      <c r="F43407"/>
      <c r="G43407"/>
      <c r="H43407"/>
      <c r="I43407"/>
      <c r="J43407"/>
      <c r="K43407"/>
    </row>
    <row r="43408" spans="4:11" x14ac:dyDescent="0.25">
      <c r="D43408"/>
      <c r="F43408"/>
      <c r="G43408"/>
      <c r="H43408"/>
      <c r="I43408"/>
      <c r="J43408"/>
      <c r="K43408"/>
    </row>
    <row r="43409" spans="4:11" x14ac:dyDescent="0.25">
      <c r="D43409"/>
      <c r="F43409"/>
      <c r="G43409"/>
      <c r="H43409"/>
      <c r="I43409"/>
      <c r="J43409"/>
      <c r="K43409"/>
    </row>
    <row r="43410" spans="4:11" x14ac:dyDescent="0.25">
      <c r="D43410"/>
      <c r="F43410"/>
      <c r="G43410"/>
      <c r="H43410"/>
      <c r="I43410"/>
      <c r="J43410"/>
      <c r="K43410"/>
    </row>
    <row r="43411" spans="4:11" x14ac:dyDescent="0.25">
      <c r="D43411"/>
      <c r="F43411"/>
      <c r="G43411"/>
      <c r="H43411"/>
      <c r="I43411"/>
      <c r="J43411"/>
      <c r="K43411"/>
    </row>
    <row r="43412" spans="4:11" x14ac:dyDescent="0.25">
      <c r="D43412"/>
      <c r="F43412"/>
      <c r="G43412"/>
      <c r="H43412"/>
      <c r="I43412"/>
      <c r="J43412"/>
      <c r="K43412"/>
    </row>
    <row r="43413" spans="4:11" x14ac:dyDescent="0.25">
      <c r="D43413"/>
      <c r="F43413"/>
      <c r="G43413"/>
      <c r="H43413"/>
      <c r="I43413"/>
      <c r="J43413"/>
      <c r="K43413"/>
    </row>
    <row r="43414" spans="4:11" x14ac:dyDescent="0.25">
      <c r="D43414"/>
      <c r="F43414"/>
      <c r="G43414"/>
      <c r="H43414"/>
      <c r="I43414"/>
      <c r="J43414"/>
      <c r="K43414"/>
    </row>
    <row r="43415" spans="4:11" x14ac:dyDescent="0.25">
      <c r="D43415"/>
      <c r="F43415"/>
      <c r="G43415"/>
      <c r="H43415"/>
      <c r="I43415"/>
      <c r="J43415"/>
      <c r="K43415"/>
    </row>
    <row r="43416" spans="4:11" x14ac:dyDescent="0.25">
      <c r="D43416"/>
      <c r="F43416"/>
      <c r="G43416"/>
      <c r="H43416"/>
      <c r="I43416"/>
      <c r="J43416"/>
      <c r="K43416"/>
    </row>
    <row r="43417" spans="4:11" x14ac:dyDescent="0.25">
      <c r="D43417"/>
      <c r="F43417"/>
      <c r="G43417"/>
      <c r="H43417"/>
      <c r="I43417"/>
      <c r="J43417"/>
      <c r="K43417"/>
    </row>
    <row r="43418" spans="4:11" x14ac:dyDescent="0.25">
      <c r="D43418"/>
      <c r="F43418"/>
      <c r="G43418"/>
      <c r="H43418"/>
      <c r="I43418"/>
      <c r="J43418"/>
      <c r="K43418"/>
    </row>
    <row r="43419" spans="4:11" x14ac:dyDescent="0.25">
      <c r="D43419"/>
      <c r="F43419"/>
      <c r="G43419"/>
      <c r="H43419"/>
      <c r="I43419"/>
      <c r="J43419"/>
      <c r="K43419"/>
    </row>
    <row r="43420" spans="4:11" x14ac:dyDescent="0.25">
      <c r="D43420"/>
      <c r="F43420"/>
      <c r="G43420"/>
      <c r="H43420"/>
      <c r="I43420"/>
      <c r="J43420"/>
      <c r="K43420"/>
    </row>
    <row r="43421" spans="4:11" x14ac:dyDescent="0.25">
      <c r="D43421"/>
      <c r="F43421"/>
      <c r="G43421"/>
      <c r="H43421"/>
      <c r="I43421"/>
      <c r="J43421"/>
      <c r="K43421"/>
    </row>
    <row r="43422" spans="4:11" x14ac:dyDescent="0.25">
      <c r="D43422"/>
      <c r="F43422"/>
      <c r="G43422"/>
      <c r="H43422"/>
      <c r="I43422"/>
      <c r="J43422"/>
      <c r="K43422"/>
    </row>
    <row r="43423" spans="4:11" x14ac:dyDescent="0.25">
      <c r="D43423"/>
      <c r="F43423"/>
      <c r="G43423"/>
      <c r="H43423"/>
      <c r="I43423"/>
      <c r="J43423"/>
      <c r="K43423"/>
    </row>
    <row r="43424" spans="4:11" x14ac:dyDescent="0.25">
      <c r="D43424"/>
      <c r="F43424"/>
      <c r="G43424"/>
      <c r="H43424"/>
      <c r="I43424"/>
      <c r="J43424"/>
      <c r="K43424"/>
    </row>
    <row r="43425" spans="4:11" x14ac:dyDescent="0.25">
      <c r="D43425"/>
      <c r="F43425"/>
      <c r="G43425"/>
      <c r="H43425"/>
      <c r="I43425"/>
      <c r="J43425"/>
      <c r="K43425"/>
    </row>
    <row r="43426" spans="4:11" x14ac:dyDescent="0.25">
      <c r="D43426"/>
      <c r="F43426"/>
      <c r="G43426"/>
      <c r="H43426"/>
      <c r="I43426"/>
      <c r="J43426"/>
      <c r="K43426"/>
    </row>
    <row r="43427" spans="4:11" x14ac:dyDescent="0.25">
      <c r="D43427"/>
      <c r="F43427"/>
      <c r="G43427"/>
      <c r="H43427"/>
      <c r="I43427"/>
      <c r="J43427"/>
      <c r="K43427"/>
    </row>
    <row r="43428" spans="4:11" x14ac:dyDescent="0.25">
      <c r="D43428"/>
      <c r="F43428"/>
      <c r="G43428"/>
      <c r="H43428"/>
      <c r="I43428"/>
      <c r="J43428"/>
      <c r="K43428"/>
    </row>
    <row r="43429" spans="4:11" x14ac:dyDescent="0.25">
      <c r="D43429"/>
      <c r="F43429"/>
      <c r="G43429"/>
      <c r="H43429"/>
      <c r="I43429"/>
      <c r="J43429"/>
      <c r="K43429"/>
    </row>
    <row r="43430" spans="4:11" x14ac:dyDescent="0.25">
      <c r="D43430"/>
      <c r="F43430"/>
      <c r="G43430"/>
      <c r="H43430"/>
      <c r="I43430"/>
      <c r="J43430"/>
      <c r="K43430"/>
    </row>
    <row r="43431" spans="4:11" x14ac:dyDescent="0.25">
      <c r="D43431"/>
      <c r="F43431"/>
      <c r="G43431"/>
      <c r="H43431"/>
      <c r="I43431"/>
      <c r="J43431"/>
      <c r="K43431"/>
    </row>
    <row r="43432" spans="4:11" x14ac:dyDescent="0.25">
      <c r="D43432"/>
      <c r="F43432"/>
      <c r="G43432"/>
      <c r="H43432"/>
      <c r="I43432"/>
      <c r="J43432"/>
      <c r="K43432"/>
    </row>
    <row r="43433" spans="4:11" x14ac:dyDescent="0.25">
      <c r="D43433"/>
      <c r="F43433"/>
      <c r="G43433"/>
      <c r="H43433"/>
      <c r="I43433"/>
      <c r="J43433"/>
      <c r="K43433"/>
    </row>
    <row r="43434" spans="4:11" x14ac:dyDescent="0.25">
      <c r="D43434"/>
      <c r="F43434"/>
      <c r="G43434"/>
      <c r="H43434"/>
      <c r="I43434"/>
      <c r="J43434"/>
      <c r="K43434"/>
    </row>
    <row r="43435" spans="4:11" x14ac:dyDescent="0.25">
      <c r="D43435"/>
      <c r="F43435"/>
      <c r="G43435"/>
      <c r="H43435"/>
      <c r="I43435"/>
      <c r="J43435"/>
      <c r="K43435"/>
    </row>
    <row r="43436" spans="4:11" x14ac:dyDescent="0.25">
      <c r="D43436"/>
      <c r="F43436"/>
      <c r="G43436"/>
      <c r="H43436"/>
      <c r="I43436"/>
      <c r="J43436"/>
      <c r="K43436"/>
    </row>
    <row r="43437" spans="4:11" x14ac:dyDescent="0.25">
      <c r="D43437"/>
      <c r="F43437"/>
      <c r="G43437"/>
      <c r="H43437"/>
      <c r="I43437"/>
      <c r="J43437"/>
      <c r="K43437"/>
    </row>
    <row r="43438" spans="4:11" x14ac:dyDescent="0.25">
      <c r="D43438"/>
      <c r="F43438"/>
      <c r="G43438"/>
      <c r="H43438"/>
      <c r="I43438"/>
      <c r="J43438"/>
      <c r="K43438"/>
    </row>
    <row r="43439" spans="4:11" x14ac:dyDescent="0.25">
      <c r="D43439"/>
      <c r="F43439"/>
      <c r="G43439"/>
      <c r="H43439"/>
      <c r="I43439"/>
      <c r="J43439"/>
      <c r="K43439"/>
    </row>
    <row r="43440" spans="4:11" x14ac:dyDescent="0.25">
      <c r="D43440"/>
      <c r="F43440"/>
      <c r="G43440"/>
      <c r="H43440"/>
      <c r="I43440"/>
      <c r="J43440"/>
      <c r="K43440"/>
    </row>
    <row r="43441" spans="4:11" x14ac:dyDescent="0.25">
      <c r="D43441"/>
      <c r="F43441"/>
      <c r="G43441"/>
      <c r="H43441"/>
      <c r="I43441"/>
      <c r="J43441"/>
      <c r="K43441"/>
    </row>
    <row r="43442" spans="4:11" x14ac:dyDescent="0.25">
      <c r="D43442"/>
      <c r="F43442"/>
      <c r="G43442"/>
      <c r="H43442"/>
      <c r="I43442"/>
      <c r="J43442"/>
      <c r="K43442"/>
    </row>
    <row r="43443" spans="4:11" x14ac:dyDescent="0.25">
      <c r="D43443"/>
      <c r="F43443"/>
      <c r="G43443"/>
      <c r="H43443"/>
      <c r="I43443"/>
      <c r="J43443"/>
      <c r="K43443"/>
    </row>
    <row r="43444" spans="4:11" x14ac:dyDescent="0.25">
      <c r="D43444"/>
      <c r="F43444"/>
      <c r="G43444"/>
      <c r="H43444"/>
      <c r="I43444"/>
      <c r="J43444"/>
      <c r="K43444"/>
    </row>
    <row r="43445" spans="4:11" x14ac:dyDescent="0.25">
      <c r="D43445"/>
      <c r="F43445"/>
      <c r="G43445"/>
      <c r="H43445"/>
      <c r="I43445"/>
      <c r="J43445"/>
      <c r="K43445"/>
    </row>
    <row r="43446" spans="4:11" x14ac:dyDescent="0.25">
      <c r="D43446"/>
      <c r="F43446"/>
      <c r="G43446"/>
      <c r="H43446"/>
      <c r="I43446"/>
      <c r="J43446"/>
      <c r="K43446"/>
    </row>
    <row r="43447" spans="4:11" x14ac:dyDescent="0.25">
      <c r="D43447"/>
      <c r="F43447"/>
      <c r="G43447"/>
      <c r="H43447"/>
      <c r="I43447"/>
      <c r="J43447"/>
      <c r="K43447"/>
    </row>
    <row r="43448" spans="4:11" x14ac:dyDescent="0.25">
      <c r="D43448"/>
      <c r="F43448"/>
      <c r="G43448"/>
      <c r="H43448"/>
      <c r="I43448"/>
      <c r="J43448"/>
      <c r="K43448"/>
    </row>
    <row r="43449" spans="4:11" x14ac:dyDescent="0.25">
      <c r="D43449"/>
      <c r="F43449"/>
      <c r="G43449"/>
      <c r="H43449"/>
      <c r="I43449"/>
      <c r="J43449"/>
      <c r="K43449"/>
    </row>
    <row r="43450" spans="4:11" x14ac:dyDescent="0.25">
      <c r="D43450"/>
      <c r="F43450"/>
      <c r="G43450"/>
      <c r="H43450"/>
      <c r="I43450"/>
      <c r="J43450"/>
      <c r="K43450"/>
    </row>
    <row r="43451" spans="4:11" x14ac:dyDescent="0.25">
      <c r="D43451"/>
      <c r="F43451"/>
      <c r="G43451"/>
      <c r="H43451"/>
      <c r="I43451"/>
      <c r="J43451"/>
      <c r="K43451"/>
    </row>
    <row r="43452" spans="4:11" x14ac:dyDescent="0.25">
      <c r="D43452"/>
      <c r="F43452"/>
      <c r="G43452"/>
      <c r="H43452"/>
      <c r="I43452"/>
      <c r="J43452"/>
      <c r="K43452"/>
    </row>
    <row r="43453" spans="4:11" x14ac:dyDescent="0.25">
      <c r="D43453"/>
      <c r="F43453"/>
      <c r="G43453"/>
      <c r="H43453"/>
      <c r="I43453"/>
      <c r="J43453"/>
      <c r="K43453"/>
    </row>
    <row r="43454" spans="4:11" x14ac:dyDescent="0.25">
      <c r="D43454"/>
      <c r="F43454"/>
      <c r="G43454"/>
      <c r="H43454"/>
      <c r="I43454"/>
      <c r="J43454"/>
      <c r="K43454"/>
    </row>
    <row r="43455" spans="4:11" x14ac:dyDescent="0.25">
      <c r="D43455"/>
      <c r="F43455"/>
      <c r="G43455"/>
      <c r="H43455"/>
      <c r="I43455"/>
      <c r="J43455"/>
      <c r="K43455"/>
    </row>
    <row r="43456" spans="4:11" x14ac:dyDescent="0.25">
      <c r="D43456"/>
      <c r="F43456"/>
      <c r="G43456"/>
      <c r="H43456"/>
      <c r="I43456"/>
      <c r="J43456"/>
      <c r="K43456"/>
    </row>
    <row r="43457" spans="4:11" x14ac:dyDescent="0.25">
      <c r="D43457"/>
      <c r="F43457"/>
      <c r="G43457"/>
      <c r="H43457"/>
      <c r="I43457"/>
      <c r="J43457"/>
      <c r="K43457"/>
    </row>
    <row r="43458" spans="4:11" x14ac:dyDescent="0.25">
      <c r="D43458"/>
      <c r="F43458"/>
      <c r="G43458"/>
      <c r="H43458"/>
      <c r="I43458"/>
      <c r="J43458"/>
      <c r="K43458"/>
    </row>
    <row r="43459" spans="4:11" x14ac:dyDescent="0.25">
      <c r="D43459"/>
      <c r="F43459"/>
      <c r="G43459"/>
      <c r="H43459"/>
      <c r="I43459"/>
      <c r="J43459"/>
      <c r="K43459"/>
    </row>
    <row r="43460" spans="4:11" x14ac:dyDescent="0.25">
      <c r="D43460"/>
      <c r="F43460"/>
      <c r="G43460"/>
      <c r="H43460"/>
      <c r="I43460"/>
      <c r="J43460"/>
      <c r="K43460"/>
    </row>
    <row r="43461" spans="4:11" x14ac:dyDescent="0.25">
      <c r="D43461"/>
      <c r="F43461"/>
      <c r="G43461"/>
      <c r="H43461"/>
      <c r="I43461"/>
      <c r="J43461"/>
      <c r="K43461"/>
    </row>
    <row r="43462" spans="4:11" x14ac:dyDescent="0.25">
      <c r="D43462"/>
      <c r="F43462"/>
      <c r="G43462"/>
      <c r="H43462"/>
      <c r="I43462"/>
      <c r="J43462"/>
      <c r="K43462"/>
    </row>
    <row r="43463" spans="4:11" x14ac:dyDescent="0.25">
      <c r="D43463"/>
      <c r="F43463"/>
      <c r="G43463"/>
      <c r="H43463"/>
      <c r="I43463"/>
      <c r="J43463"/>
      <c r="K43463"/>
    </row>
    <row r="43464" spans="4:11" x14ac:dyDescent="0.25">
      <c r="D43464"/>
      <c r="F43464"/>
      <c r="G43464"/>
      <c r="H43464"/>
      <c r="I43464"/>
      <c r="J43464"/>
      <c r="K43464"/>
    </row>
    <row r="43465" spans="4:11" x14ac:dyDescent="0.25">
      <c r="D43465"/>
      <c r="F43465"/>
      <c r="G43465"/>
      <c r="H43465"/>
      <c r="I43465"/>
      <c r="J43465"/>
      <c r="K43465"/>
    </row>
    <row r="43466" spans="4:11" x14ac:dyDescent="0.25">
      <c r="D43466"/>
      <c r="F43466"/>
      <c r="G43466"/>
      <c r="H43466"/>
      <c r="I43466"/>
      <c r="J43466"/>
      <c r="K43466"/>
    </row>
    <row r="43467" spans="4:11" x14ac:dyDescent="0.25">
      <c r="D43467"/>
      <c r="F43467"/>
      <c r="G43467"/>
      <c r="H43467"/>
      <c r="I43467"/>
      <c r="J43467"/>
      <c r="K43467"/>
    </row>
    <row r="43468" spans="4:11" x14ac:dyDescent="0.25">
      <c r="D43468"/>
      <c r="F43468"/>
      <c r="G43468"/>
      <c r="H43468"/>
      <c r="I43468"/>
      <c r="J43468"/>
      <c r="K43468"/>
    </row>
    <row r="43469" spans="4:11" x14ac:dyDescent="0.25">
      <c r="D43469"/>
      <c r="F43469"/>
      <c r="G43469"/>
      <c r="H43469"/>
      <c r="I43469"/>
      <c r="J43469"/>
      <c r="K43469"/>
    </row>
    <row r="43470" spans="4:11" x14ac:dyDescent="0.25">
      <c r="D43470"/>
      <c r="F43470"/>
      <c r="G43470"/>
      <c r="H43470"/>
      <c r="I43470"/>
      <c r="J43470"/>
      <c r="K43470"/>
    </row>
    <row r="43471" spans="4:11" x14ac:dyDescent="0.25">
      <c r="D43471"/>
      <c r="F43471"/>
      <c r="G43471"/>
      <c r="H43471"/>
      <c r="I43471"/>
      <c r="J43471"/>
      <c r="K43471"/>
    </row>
    <row r="43472" spans="4:11" x14ac:dyDescent="0.25">
      <c r="D43472"/>
      <c r="F43472"/>
      <c r="G43472"/>
      <c r="H43472"/>
      <c r="I43472"/>
      <c r="J43472"/>
      <c r="K43472"/>
    </row>
    <row r="43473" spans="4:11" x14ac:dyDescent="0.25">
      <c r="D43473"/>
      <c r="F43473"/>
      <c r="G43473"/>
      <c r="H43473"/>
      <c r="I43473"/>
      <c r="J43473"/>
      <c r="K43473"/>
    </row>
    <row r="43474" spans="4:11" x14ac:dyDescent="0.25">
      <c r="D43474"/>
      <c r="F43474"/>
      <c r="G43474"/>
      <c r="H43474"/>
      <c r="I43474"/>
      <c r="J43474"/>
      <c r="K43474"/>
    </row>
    <row r="43475" spans="4:11" x14ac:dyDescent="0.25">
      <c r="D43475"/>
      <c r="F43475"/>
      <c r="G43475"/>
      <c r="H43475"/>
      <c r="I43475"/>
      <c r="J43475"/>
      <c r="K43475"/>
    </row>
    <row r="43476" spans="4:11" x14ac:dyDescent="0.25">
      <c r="D43476"/>
      <c r="F43476"/>
      <c r="G43476"/>
      <c r="H43476"/>
      <c r="I43476"/>
      <c r="J43476"/>
      <c r="K43476"/>
    </row>
    <row r="43477" spans="4:11" x14ac:dyDescent="0.25">
      <c r="D43477"/>
      <c r="F43477"/>
      <c r="G43477"/>
      <c r="H43477"/>
      <c r="I43477"/>
      <c r="J43477"/>
      <c r="K43477"/>
    </row>
    <row r="43478" spans="4:11" x14ac:dyDescent="0.25">
      <c r="D43478"/>
      <c r="F43478"/>
      <c r="G43478"/>
      <c r="H43478"/>
      <c r="I43478"/>
      <c r="J43478"/>
      <c r="K43478"/>
    </row>
    <row r="43479" spans="4:11" x14ac:dyDescent="0.25">
      <c r="D43479"/>
      <c r="F43479"/>
      <c r="G43479"/>
      <c r="H43479"/>
      <c r="I43479"/>
      <c r="J43479"/>
      <c r="K43479"/>
    </row>
    <row r="43480" spans="4:11" x14ac:dyDescent="0.25">
      <c r="D43480"/>
      <c r="F43480"/>
      <c r="G43480"/>
      <c r="H43480"/>
      <c r="I43480"/>
      <c r="J43480"/>
      <c r="K43480"/>
    </row>
    <row r="43481" spans="4:11" x14ac:dyDescent="0.25">
      <c r="D43481"/>
      <c r="F43481"/>
      <c r="G43481"/>
      <c r="H43481"/>
      <c r="I43481"/>
      <c r="J43481"/>
      <c r="K43481"/>
    </row>
    <row r="43482" spans="4:11" x14ac:dyDescent="0.25">
      <c r="D43482"/>
      <c r="F43482"/>
      <c r="G43482"/>
      <c r="H43482"/>
      <c r="I43482"/>
      <c r="J43482"/>
      <c r="K43482"/>
    </row>
    <row r="43483" spans="4:11" x14ac:dyDescent="0.25">
      <c r="D43483"/>
      <c r="F43483"/>
      <c r="G43483"/>
      <c r="H43483"/>
      <c r="I43483"/>
      <c r="J43483"/>
      <c r="K43483"/>
    </row>
    <row r="43484" spans="4:11" x14ac:dyDescent="0.25">
      <c r="D43484"/>
      <c r="F43484"/>
      <c r="G43484"/>
      <c r="H43484"/>
      <c r="I43484"/>
      <c r="J43484"/>
      <c r="K43484"/>
    </row>
    <row r="43485" spans="4:11" x14ac:dyDescent="0.25">
      <c r="D43485"/>
      <c r="F43485"/>
      <c r="G43485"/>
      <c r="H43485"/>
      <c r="I43485"/>
      <c r="J43485"/>
      <c r="K43485"/>
    </row>
    <row r="43486" spans="4:11" x14ac:dyDescent="0.25">
      <c r="D43486"/>
      <c r="F43486"/>
      <c r="G43486"/>
      <c r="H43486"/>
      <c r="I43486"/>
      <c r="J43486"/>
      <c r="K43486"/>
    </row>
    <row r="43487" spans="4:11" x14ac:dyDescent="0.25">
      <c r="D43487"/>
      <c r="F43487"/>
      <c r="G43487"/>
      <c r="H43487"/>
      <c r="I43487"/>
      <c r="J43487"/>
      <c r="K43487"/>
    </row>
    <row r="43488" spans="4:11" x14ac:dyDescent="0.25">
      <c r="D43488"/>
      <c r="F43488"/>
      <c r="G43488"/>
      <c r="H43488"/>
      <c r="I43488"/>
      <c r="J43488"/>
      <c r="K43488"/>
    </row>
    <row r="43489" spans="4:11" x14ac:dyDescent="0.25">
      <c r="D43489"/>
      <c r="F43489"/>
      <c r="G43489"/>
      <c r="H43489"/>
      <c r="I43489"/>
      <c r="J43489"/>
      <c r="K43489"/>
    </row>
    <row r="43490" spans="4:11" x14ac:dyDescent="0.25">
      <c r="D43490"/>
      <c r="F43490"/>
      <c r="G43490"/>
      <c r="H43490"/>
      <c r="I43490"/>
      <c r="J43490"/>
      <c r="K43490"/>
    </row>
    <row r="43491" spans="4:11" x14ac:dyDescent="0.25">
      <c r="D43491"/>
      <c r="F43491"/>
      <c r="G43491"/>
      <c r="H43491"/>
      <c r="I43491"/>
      <c r="J43491"/>
      <c r="K43491"/>
    </row>
    <row r="43492" spans="4:11" x14ac:dyDescent="0.25">
      <c r="D43492"/>
      <c r="F43492"/>
      <c r="G43492"/>
      <c r="H43492"/>
      <c r="I43492"/>
      <c r="J43492"/>
      <c r="K43492"/>
    </row>
    <row r="43493" spans="4:11" x14ac:dyDescent="0.25">
      <c r="D43493"/>
      <c r="F43493"/>
      <c r="G43493"/>
      <c r="H43493"/>
      <c r="I43493"/>
      <c r="J43493"/>
      <c r="K43493"/>
    </row>
    <row r="43494" spans="4:11" x14ac:dyDescent="0.25">
      <c r="D43494"/>
      <c r="F43494"/>
      <c r="G43494"/>
      <c r="H43494"/>
      <c r="I43494"/>
      <c r="J43494"/>
      <c r="K43494"/>
    </row>
    <row r="43495" spans="4:11" x14ac:dyDescent="0.25">
      <c r="D43495"/>
      <c r="F43495"/>
      <c r="G43495"/>
      <c r="H43495"/>
      <c r="I43495"/>
      <c r="J43495"/>
      <c r="K43495"/>
    </row>
    <row r="43496" spans="4:11" x14ac:dyDescent="0.25">
      <c r="D43496"/>
      <c r="F43496"/>
      <c r="G43496"/>
      <c r="H43496"/>
      <c r="I43496"/>
      <c r="J43496"/>
      <c r="K43496"/>
    </row>
    <row r="43497" spans="4:11" x14ac:dyDescent="0.25">
      <c r="D43497"/>
      <c r="F43497"/>
      <c r="G43497"/>
      <c r="H43497"/>
      <c r="I43497"/>
      <c r="J43497"/>
      <c r="K43497"/>
    </row>
    <row r="43498" spans="4:11" x14ac:dyDescent="0.25">
      <c r="D43498"/>
      <c r="F43498"/>
      <c r="G43498"/>
      <c r="H43498"/>
      <c r="I43498"/>
      <c r="J43498"/>
      <c r="K43498"/>
    </row>
    <row r="43499" spans="4:11" x14ac:dyDescent="0.25">
      <c r="D43499"/>
      <c r="F43499"/>
      <c r="G43499"/>
      <c r="H43499"/>
      <c r="I43499"/>
      <c r="J43499"/>
      <c r="K43499"/>
    </row>
    <row r="43500" spans="4:11" x14ac:dyDescent="0.25">
      <c r="D43500"/>
      <c r="F43500"/>
      <c r="G43500"/>
      <c r="H43500"/>
      <c r="I43500"/>
      <c r="J43500"/>
      <c r="K43500"/>
    </row>
    <row r="43501" spans="4:11" x14ac:dyDescent="0.25">
      <c r="D43501"/>
      <c r="F43501"/>
      <c r="G43501"/>
      <c r="H43501"/>
      <c r="I43501"/>
      <c r="J43501"/>
      <c r="K43501"/>
    </row>
    <row r="43502" spans="4:11" x14ac:dyDescent="0.25">
      <c r="D43502"/>
      <c r="F43502"/>
      <c r="G43502"/>
      <c r="H43502"/>
      <c r="I43502"/>
      <c r="J43502"/>
      <c r="K43502"/>
    </row>
    <row r="43503" spans="4:11" x14ac:dyDescent="0.25">
      <c r="D43503"/>
      <c r="F43503"/>
      <c r="G43503"/>
      <c r="H43503"/>
      <c r="I43503"/>
      <c r="J43503"/>
      <c r="K43503"/>
    </row>
    <row r="43504" spans="4:11" x14ac:dyDescent="0.25">
      <c r="D43504"/>
      <c r="F43504"/>
      <c r="G43504"/>
      <c r="H43504"/>
      <c r="I43504"/>
      <c r="J43504"/>
      <c r="K43504"/>
    </row>
    <row r="43505" spans="4:11" x14ac:dyDescent="0.25">
      <c r="D43505"/>
      <c r="F43505"/>
      <c r="G43505"/>
      <c r="H43505"/>
      <c r="I43505"/>
      <c r="J43505"/>
      <c r="K43505"/>
    </row>
    <row r="43506" spans="4:11" x14ac:dyDescent="0.25">
      <c r="D43506"/>
      <c r="F43506"/>
      <c r="G43506"/>
      <c r="H43506"/>
      <c r="I43506"/>
      <c r="J43506"/>
      <c r="K43506"/>
    </row>
    <row r="43507" spans="4:11" x14ac:dyDescent="0.25">
      <c r="D43507"/>
      <c r="F43507"/>
      <c r="G43507"/>
      <c r="H43507"/>
      <c r="I43507"/>
      <c r="J43507"/>
      <c r="K43507"/>
    </row>
    <row r="43508" spans="4:11" x14ac:dyDescent="0.25">
      <c r="D43508"/>
      <c r="F43508"/>
      <c r="G43508"/>
      <c r="H43508"/>
      <c r="I43508"/>
      <c r="J43508"/>
      <c r="K43508"/>
    </row>
    <row r="43509" spans="4:11" x14ac:dyDescent="0.25">
      <c r="D43509"/>
      <c r="F43509"/>
      <c r="G43509"/>
      <c r="H43509"/>
      <c r="I43509"/>
      <c r="J43509"/>
      <c r="K43509"/>
    </row>
    <row r="43510" spans="4:11" x14ac:dyDescent="0.25">
      <c r="D43510"/>
      <c r="F43510"/>
      <c r="G43510"/>
      <c r="H43510"/>
      <c r="I43510"/>
      <c r="J43510"/>
      <c r="K43510"/>
    </row>
    <row r="43511" spans="4:11" x14ac:dyDescent="0.25">
      <c r="D43511"/>
      <c r="F43511"/>
      <c r="G43511"/>
      <c r="H43511"/>
      <c r="I43511"/>
      <c r="J43511"/>
      <c r="K43511"/>
    </row>
    <row r="43512" spans="4:11" x14ac:dyDescent="0.25">
      <c r="D43512"/>
      <c r="F43512"/>
      <c r="G43512"/>
      <c r="H43512"/>
      <c r="I43512"/>
      <c r="J43512"/>
      <c r="K43512"/>
    </row>
    <row r="43513" spans="4:11" x14ac:dyDescent="0.25">
      <c r="D43513"/>
      <c r="F43513"/>
      <c r="G43513"/>
      <c r="H43513"/>
      <c r="I43513"/>
      <c r="J43513"/>
      <c r="K43513"/>
    </row>
    <row r="43514" spans="4:11" x14ac:dyDescent="0.25">
      <c r="D43514"/>
      <c r="F43514"/>
      <c r="G43514"/>
      <c r="H43514"/>
      <c r="I43514"/>
      <c r="J43514"/>
      <c r="K43514"/>
    </row>
    <row r="43515" spans="4:11" x14ac:dyDescent="0.25">
      <c r="D43515"/>
      <c r="F43515"/>
      <c r="G43515"/>
      <c r="H43515"/>
      <c r="I43515"/>
      <c r="J43515"/>
      <c r="K43515"/>
    </row>
    <row r="43516" spans="4:11" x14ac:dyDescent="0.25">
      <c r="D43516"/>
      <c r="F43516"/>
      <c r="G43516"/>
      <c r="H43516"/>
      <c r="I43516"/>
      <c r="J43516"/>
      <c r="K43516"/>
    </row>
    <row r="43517" spans="4:11" x14ac:dyDescent="0.25">
      <c r="D43517"/>
      <c r="F43517"/>
      <c r="G43517"/>
      <c r="H43517"/>
      <c r="I43517"/>
      <c r="J43517"/>
      <c r="K43517"/>
    </row>
    <row r="43518" spans="4:11" x14ac:dyDescent="0.25">
      <c r="D43518"/>
      <c r="F43518"/>
      <c r="G43518"/>
      <c r="H43518"/>
      <c r="I43518"/>
      <c r="J43518"/>
      <c r="K43518"/>
    </row>
    <row r="43519" spans="4:11" x14ac:dyDescent="0.25">
      <c r="D43519"/>
      <c r="F43519"/>
      <c r="G43519"/>
      <c r="H43519"/>
      <c r="I43519"/>
      <c r="J43519"/>
      <c r="K43519"/>
    </row>
    <row r="43520" spans="4:11" x14ac:dyDescent="0.25">
      <c r="D43520"/>
      <c r="F43520"/>
      <c r="G43520"/>
      <c r="H43520"/>
      <c r="I43520"/>
      <c r="J43520"/>
      <c r="K43520"/>
    </row>
    <row r="43521" spans="4:11" x14ac:dyDescent="0.25">
      <c r="D43521"/>
      <c r="F43521"/>
      <c r="G43521"/>
      <c r="H43521"/>
      <c r="I43521"/>
      <c r="J43521"/>
      <c r="K43521"/>
    </row>
    <row r="43522" spans="4:11" x14ac:dyDescent="0.25">
      <c r="D43522"/>
      <c r="F43522"/>
      <c r="G43522"/>
      <c r="H43522"/>
      <c r="I43522"/>
      <c r="J43522"/>
      <c r="K43522"/>
    </row>
    <row r="43523" spans="4:11" x14ac:dyDescent="0.25">
      <c r="D43523"/>
      <c r="F43523"/>
      <c r="G43523"/>
      <c r="H43523"/>
      <c r="I43523"/>
      <c r="J43523"/>
      <c r="K43523"/>
    </row>
    <row r="43524" spans="4:11" x14ac:dyDescent="0.25">
      <c r="D43524"/>
      <c r="F43524"/>
      <c r="G43524"/>
      <c r="H43524"/>
      <c r="I43524"/>
      <c r="J43524"/>
      <c r="K43524"/>
    </row>
    <row r="43525" spans="4:11" x14ac:dyDescent="0.25">
      <c r="D43525"/>
      <c r="F43525"/>
      <c r="G43525"/>
      <c r="H43525"/>
      <c r="I43525"/>
      <c r="J43525"/>
      <c r="K43525"/>
    </row>
    <row r="43526" spans="4:11" x14ac:dyDescent="0.25">
      <c r="D43526"/>
      <c r="F43526"/>
      <c r="G43526"/>
      <c r="H43526"/>
      <c r="I43526"/>
      <c r="J43526"/>
      <c r="K43526"/>
    </row>
    <row r="43527" spans="4:11" x14ac:dyDescent="0.25">
      <c r="D43527"/>
      <c r="F43527"/>
      <c r="G43527"/>
      <c r="H43527"/>
      <c r="I43527"/>
      <c r="J43527"/>
      <c r="K43527"/>
    </row>
    <row r="43528" spans="4:11" x14ac:dyDescent="0.25">
      <c r="D43528"/>
      <c r="F43528"/>
      <c r="G43528"/>
      <c r="H43528"/>
      <c r="I43528"/>
      <c r="J43528"/>
      <c r="K43528"/>
    </row>
    <row r="43529" spans="4:11" x14ac:dyDescent="0.25">
      <c r="D43529"/>
      <c r="F43529"/>
      <c r="G43529"/>
      <c r="H43529"/>
      <c r="I43529"/>
      <c r="J43529"/>
      <c r="K43529"/>
    </row>
    <row r="43530" spans="4:11" x14ac:dyDescent="0.25">
      <c r="D43530"/>
      <c r="F43530"/>
      <c r="G43530"/>
      <c r="H43530"/>
      <c r="I43530"/>
      <c r="J43530"/>
      <c r="K43530"/>
    </row>
    <row r="43531" spans="4:11" x14ac:dyDescent="0.25">
      <c r="D43531"/>
      <c r="F43531"/>
      <c r="G43531"/>
      <c r="H43531"/>
      <c r="I43531"/>
      <c r="J43531"/>
      <c r="K43531"/>
    </row>
    <row r="43532" spans="4:11" x14ac:dyDescent="0.25">
      <c r="D43532"/>
      <c r="F43532"/>
      <c r="G43532"/>
      <c r="H43532"/>
      <c r="I43532"/>
      <c r="J43532"/>
      <c r="K43532"/>
    </row>
    <row r="43533" spans="4:11" x14ac:dyDescent="0.25">
      <c r="D43533"/>
      <c r="F43533"/>
      <c r="G43533"/>
      <c r="H43533"/>
      <c r="I43533"/>
      <c r="J43533"/>
      <c r="K43533"/>
    </row>
    <row r="43534" spans="4:11" x14ac:dyDescent="0.25">
      <c r="D43534"/>
      <c r="F43534"/>
      <c r="G43534"/>
      <c r="H43534"/>
      <c r="I43534"/>
      <c r="J43534"/>
      <c r="K43534"/>
    </row>
    <row r="43535" spans="4:11" x14ac:dyDescent="0.25">
      <c r="D43535"/>
      <c r="F43535"/>
      <c r="G43535"/>
      <c r="H43535"/>
      <c r="I43535"/>
      <c r="J43535"/>
      <c r="K43535"/>
    </row>
    <row r="43536" spans="4:11" x14ac:dyDescent="0.25">
      <c r="D43536"/>
      <c r="F43536"/>
      <c r="G43536"/>
      <c r="H43536"/>
      <c r="I43536"/>
      <c r="J43536"/>
      <c r="K43536"/>
    </row>
    <row r="43537" spans="4:11" x14ac:dyDescent="0.25">
      <c r="D43537"/>
      <c r="F43537"/>
      <c r="G43537"/>
      <c r="H43537"/>
      <c r="I43537"/>
      <c r="J43537"/>
      <c r="K43537"/>
    </row>
    <row r="43538" spans="4:11" x14ac:dyDescent="0.25">
      <c r="D43538"/>
      <c r="F43538"/>
      <c r="G43538"/>
      <c r="H43538"/>
      <c r="I43538"/>
      <c r="J43538"/>
      <c r="K43538"/>
    </row>
    <row r="43539" spans="4:11" x14ac:dyDescent="0.25">
      <c r="D43539"/>
      <c r="F43539"/>
      <c r="G43539"/>
      <c r="H43539"/>
      <c r="I43539"/>
      <c r="J43539"/>
      <c r="K43539"/>
    </row>
    <row r="43540" spans="4:11" x14ac:dyDescent="0.25">
      <c r="D43540"/>
      <c r="F43540"/>
      <c r="G43540"/>
      <c r="H43540"/>
      <c r="I43540"/>
      <c r="J43540"/>
      <c r="K43540"/>
    </row>
    <row r="43541" spans="4:11" x14ac:dyDescent="0.25">
      <c r="D43541"/>
      <c r="F43541"/>
      <c r="G43541"/>
      <c r="H43541"/>
      <c r="I43541"/>
      <c r="J43541"/>
      <c r="K43541"/>
    </row>
    <row r="43542" spans="4:11" x14ac:dyDescent="0.25">
      <c r="D43542"/>
      <c r="F43542"/>
      <c r="G43542"/>
      <c r="H43542"/>
      <c r="I43542"/>
      <c r="J43542"/>
      <c r="K43542"/>
    </row>
    <row r="43543" spans="4:11" x14ac:dyDescent="0.25">
      <c r="D43543"/>
      <c r="F43543"/>
      <c r="G43543"/>
      <c r="H43543"/>
      <c r="I43543"/>
      <c r="J43543"/>
      <c r="K43543"/>
    </row>
    <row r="43544" spans="4:11" x14ac:dyDescent="0.25">
      <c r="D43544"/>
      <c r="F43544"/>
      <c r="G43544"/>
      <c r="H43544"/>
      <c r="I43544"/>
      <c r="J43544"/>
      <c r="K43544"/>
    </row>
    <row r="43545" spans="4:11" x14ac:dyDescent="0.25">
      <c r="D43545"/>
      <c r="F43545"/>
      <c r="G43545"/>
      <c r="H43545"/>
      <c r="I43545"/>
      <c r="J43545"/>
      <c r="K43545"/>
    </row>
    <row r="43546" spans="4:11" x14ac:dyDescent="0.25">
      <c r="D43546"/>
      <c r="F43546"/>
      <c r="G43546"/>
      <c r="H43546"/>
      <c r="I43546"/>
      <c r="J43546"/>
      <c r="K43546"/>
    </row>
    <row r="43547" spans="4:11" x14ac:dyDescent="0.25">
      <c r="D43547"/>
      <c r="F43547"/>
      <c r="G43547"/>
      <c r="H43547"/>
      <c r="I43547"/>
      <c r="J43547"/>
      <c r="K43547"/>
    </row>
    <row r="43548" spans="4:11" x14ac:dyDescent="0.25">
      <c r="D43548"/>
      <c r="F43548"/>
      <c r="G43548"/>
      <c r="H43548"/>
      <c r="I43548"/>
      <c r="J43548"/>
      <c r="K43548"/>
    </row>
    <row r="43549" spans="4:11" x14ac:dyDescent="0.25">
      <c r="D43549"/>
      <c r="F43549"/>
      <c r="G43549"/>
      <c r="H43549"/>
      <c r="I43549"/>
      <c r="J43549"/>
      <c r="K43549"/>
    </row>
    <row r="43550" spans="4:11" x14ac:dyDescent="0.25">
      <c r="D43550"/>
      <c r="F43550"/>
      <c r="G43550"/>
      <c r="H43550"/>
      <c r="I43550"/>
      <c r="J43550"/>
      <c r="K43550"/>
    </row>
    <row r="43551" spans="4:11" x14ac:dyDescent="0.25">
      <c r="D43551"/>
      <c r="F43551"/>
      <c r="G43551"/>
      <c r="H43551"/>
      <c r="I43551"/>
      <c r="J43551"/>
      <c r="K43551"/>
    </row>
    <row r="43552" spans="4:11" x14ac:dyDescent="0.25">
      <c r="D43552"/>
      <c r="F43552"/>
      <c r="G43552"/>
      <c r="H43552"/>
      <c r="I43552"/>
      <c r="J43552"/>
      <c r="K43552"/>
    </row>
    <row r="43553" spans="4:11" x14ac:dyDescent="0.25">
      <c r="D43553"/>
      <c r="F43553"/>
      <c r="G43553"/>
      <c r="H43553"/>
      <c r="I43553"/>
      <c r="J43553"/>
      <c r="K43553"/>
    </row>
    <row r="43554" spans="4:11" x14ac:dyDescent="0.25">
      <c r="D43554"/>
      <c r="F43554"/>
      <c r="G43554"/>
      <c r="H43554"/>
      <c r="I43554"/>
      <c r="J43554"/>
      <c r="K43554"/>
    </row>
    <row r="43555" spans="4:11" x14ac:dyDescent="0.25">
      <c r="D43555"/>
      <c r="F43555"/>
      <c r="G43555"/>
      <c r="H43555"/>
      <c r="I43555"/>
      <c r="J43555"/>
      <c r="K43555"/>
    </row>
    <row r="43556" spans="4:11" x14ac:dyDescent="0.25">
      <c r="D43556"/>
      <c r="F43556"/>
      <c r="G43556"/>
      <c r="H43556"/>
      <c r="I43556"/>
      <c r="J43556"/>
      <c r="K43556"/>
    </row>
    <row r="43557" spans="4:11" x14ac:dyDescent="0.25">
      <c r="D43557"/>
      <c r="F43557"/>
      <c r="G43557"/>
      <c r="H43557"/>
      <c r="I43557"/>
      <c r="J43557"/>
      <c r="K43557"/>
    </row>
    <row r="43558" spans="4:11" x14ac:dyDescent="0.25">
      <c r="D43558"/>
      <c r="F43558"/>
      <c r="G43558"/>
      <c r="H43558"/>
      <c r="I43558"/>
      <c r="J43558"/>
      <c r="K43558"/>
    </row>
    <row r="43559" spans="4:11" x14ac:dyDescent="0.25">
      <c r="D43559"/>
      <c r="F43559"/>
      <c r="G43559"/>
      <c r="H43559"/>
      <c r="I43559"/>
      <c r="J43559"/>
      <c r="K43559"/>
    </row>
    <row r="43560" spans="4:11" x14ac:dyDescent="0.25">
      <c r="D43560"/>
      <c r="F43560"/>
      <c r="G43560"/>
      <c r="H43560"/>
      <c r="I43560"/>
      <c r="J43560"/>
      <c r="K43560"/>
    </row>
    <row r="43561" spans="4:11" x14ac:dyDescent="0.25">
      <c r="D43561"/>
      <c r="F43561"/>
      <c r="G43561"/>
      <c r="H43561"/>
      <c r="I43561"/>
      <c r="J43561"/>
      <c r="K43561"/>
    </row>
    <row r="43562" spans="4:11" x14ac:dyDescent="0.25">
      <c r="D43562"/>
      <c r="F43562"/>
      <c r="G43562"/>
      <c r="H43562"/>
      <c r="I43562"/>
      <c r="J43562"/>
      <c r="K43562"/>
    </row>
    <row r="43563" spans="4:11" x14ac:dyDescent="0.25">
      <c r="D43563"/>
      <c r="F43563"/>
      <c r="G43563"/>
      <c r="H43563"/>
      <c r="I43563"/>
      <c r="J43563"/>
      <c r="K43563"/>
    </row>
    <row r="43564" spans="4:11" x14ac:dyDescent="0.25">
      <c r="D43564"/>
      <c r="F43564"/>
      <c r="G43564"/>
      <c r="H43564"/>
      <c r="I43564"/>
      <c r="J43564"/>
      <c r="K43564"/>
    </row>
    <row r="43565" spans="4:11" x14ac:dyDescent="0.25">
      <c r="D43565"/>
      <c r="F43565"/>
      <c r="G43565"/>
      <c r="H43565"/>
      <c r="I43565"/>
      <c r="J43565"/>
      <c r="K43565"/>
    </row>
    <row r="43566" spans="4:11" x14ac:dyDescent="0.25">
      <c r="D43566"/>
      <c r="F43566"/>
      <c r="G43566"/>
      <c r="H43566"/>
      <c r="I43566"/>
      <c r="J43566"/>
      <c r="K43566"/>
    </row>
    <row r="43567" spans="4:11" x14ac:dyDescent="0.25">
      <c r="D43567"/>
      <c r="F43567"/>
      <c r="G43567"/>
      <c r="H43567"/>
      <c r="I43567"/>
      <c r="J43567"/>
      <c r="K43567"/>
    </row>
    <row r="43568" spans="4:11" x14ac:dyDescent="0.25">
      <c r="D43568"/>
      <c r="F43568"/>
      <c r="G43568"/>
      <c r="H43568"/>
      <c r="I43568"/>
      <c r="J43568"/>
      <c r="K43568"/>
    </row>
    <row r="43569" spans="4:11" x14ac:dyDescent="0.25">
      <c r="D43569"/>
      <c r="F43569"/>
      <c r="G43569"/>
      <c r="H43569"/>
      <c r="I43569"/>
      <c r="J43569"/>
      <c r="K43569"/>
    </row>
    <row r="43570" spans="4:11" x14ac:dyDescent="0.25">
      <c r="D43570"/>
      <c r="F43570"/>
      <c r="G43570"/>
      <c r="H43570"/>
      <c r="I43570"/>
      <c r="J43570"/>
      <c r="K43570"/>
    </row>
    <row r="43571" spans="4:11" x14ac:dyDescent="0.25">
      <c r="D43571"/>
      <c r="F43571"/>
      <c r="G43571"/>
      <c r="H43571"/>
      <c r="I43571"/>
      <c r="J43571"/>
      <c r="K43571"/>
    </row>
    <row r="43572" spans="4:11" x14ac:dyDescent="0.25">
      <c r="D43572"/>
      <c r="F43572"/>
      <c r="G43572"/>
      <c r="H43572"/>
      <c r="I43572"/>
      <c r="J43572"/>
      <c r="K43572"/>
    </row>
    <row r="43573" spans="4:11" x14ac:dyDescent="0.25">
      <c r="D43573"/>
      <c r="F43573"/>
      <c r="G43573"/>
      <c r="H43573"/>
      <c r="I43573"/>
      <c r="J43573"/>
      <c r="K43573"/>
    </row>
    <row r="43574" spans="4:11" x14ac:dyDescent="0.25">
      <c r="D43574"/>
      <c r="F43574"/>
      <c r="G43574"/>
      <c r="H43574"/>
      <c r="I43574"/>
      <c r="J43574"/>
      <c r="K43574"/>
    </row>
    <row r="43575" spans="4:11" x14ac:dyDescent="0.25">
      <c r="D43575"/>
      <c r="F43575"/>
      <c r="G43575"/>
      <c r="H43575"/>
      <c r="I43575"/>
      <c r="J43575"/>
      <c r="K43575"/>
    </row>
    <row r="43576" spans="4:11" x14ac:dyDescent="0.25">
      <c r="D43576"/>
      <c r="F43576"/>
      <c r="G43576"/>
      <c r="H43576"/>
      <c r="I43576"/>
      <c r="J43576"/>
      <c r="K43576"/>
    </row>
    <row r="43577" spans="4:11" x14ac:dyDescent="0.25">
      <c r="D43577"/>
      <c r="F43577"/>
      <c r="G43577"/>
      <c r="H43577"/>
      <c r="I43577"/>
      <c r="J43577"/>
      <c r="K43577"/>
    </row>
    <row r="43578" spans="4:11" x14ac:dyDescent="0.25">
      <c r="D43578"/>
      <c r="F43578"/>
      <c r="G43578"/>
      <c r="H43578"/>
      <c r="I43578"/>
      <c r="J43578"/>
      <c r="K43578"/>
    </row>
    <row r="43579" spans="4:11" x14ac:dyDescent="0.25">
      <c r="D43579"/>
      <c r="F43579"/>
      <c r="G43579"/>
      <c r="H43579"/>
      <c r="I43579"/>
      <c r="J43579"/>
      <c r="K43579"/>
    </row>
    <row r="43580" spans="4:11" x14ac:dyDescent="0.25">
      <c r="D43580"/>
      <c r="F43580"/>
      <c r="G43580"/>
      <c r="H43580"/>
      <c r="I43580"/>
      <c r="J43580"/>
      <c r="K43580"/>
    </row>
    <row r="43581" spans="4:11" x14ac:dyDescent="0.25">
      <c r="D43581"/>
      <c r="F43581"/>
      <c r="G43581"/>
      <c r="H43581"/>
      <c r="I43581"/>
      <c r="J43581"/>
      <c r="K43581"/>
    </row>
    <row r="43582" spans="4:11" x14ac:dyDescent="0.25">
      <c r="D43582"/>
      <c r="F43582"/>
      <c r="G43582"/>
      <c r="H43582"/>
      <c r="I43582"/>
      <c r="J43582"/>
      <c r="K43582"/>
    </row>
    <row r="43583" spans="4:11" x14ac:dyDescent="0.25">
      <c r="D43583"/>
      <c r="F43583"/>
      <c r="G43583"/>
      <c r="H43583"/>
      <c r="I43583"/>
      <c r="J43583"/>
      <c r="K43583"/>
    </row>
    <row r="43584" spans="4:11" x14ac:dyDescent="0.25">
      <c r="D43584"/>
      <c r="F43584"/>
      <c r="G43584"/>
      <c r="H43584"/>
      <c r="I43584"/>
      <c r="J43584"/>
      <c r="K43584"/>
    </row>
    <row r="43585" spans="4:11" x14ac:dyDescent="0.25">
      <c r="D43585"/>
      <c r="F43585"/>
      <c r="G43585"/>
      <c r="H43585"/>
      <c r="I43585"/>
      <c r="J43585"/>
      <c r="K43585"/>
    </row>
    <row r="43586" spans="4:11" x14ac:dyDescent="0.25">
      <c r="D43586"/>
      <c r="F43586"/>
      <c r="G43586"/>
      <c r="H43586"/>
      <c r="I43586"/>
      <c r="J43586"/>
      <c r="K43586"/>
    </row>
    <row r="43587" spans="4:11" x14ac:dyDescent="0.25">
      <c r="D43587"/>
      <c r="F43587"/>
      <c r="G43587"/>
      <c r="H43587"/>
      <c r="I43587"/>
      <c r="J43587"/>
      <c r="K43587"/>
    </row>
    <row r="43588" spans="4:11" x14ac:dyDescent="0.25">
      <c r="D43588"/>
      <c r="F43588"/>
      <c r="G43588"/>
      <c r="H43588"/>
      <c r="I43588"/>
      <c r="J43588"/>
      <c r="K43588"/>
    </row>
    <row r="43589" spans="4:11" x14ac:dyDescent="0.25">
      <c r="D43589"/>
      <c r="F43589"/>
      <c r="G43589"/>
      <c r="H43589"/>
      <c r="I43589"/>
      <c r="J43589"/>
      <c r="K43589"/>
    </row>
    <row r="43590" spans="4:11" x14ac:dyDescent="0.25">
      <c r="D43590"/>
      <c r="F43590"/>
      <c r="G43590"/>
      <c r="H43590"/>
      <c r="I43590"/>
      <c r="J43590"/>
      <c r="K43590"/>
    </row>
    <row r="43591" spans="4:11" x14ac:dyDescent="0.25">
      <c r="D43591"/>
      <c r="F43591"/>
      <c r="G43591"/>
      <c r="H43591"/>
      <c r="I43591"/>
      <c r="J43591"/>
      <c r="K43591"/>
    </row>
    <row r="43592" spans="4:11" x14ac:dyDescent="0.25">
      <c r="D43592"/>
      <c r="F43592"/>
      <c r="G43592"/>
      <c r="H43592"/>
      <c r="I43592"/>
      <c r="J43592"/>
      <c r="K43592"/>
    </row>
    <row r="43593" spans="4:11" x14ac:dyDescent="0.25">
      <c r="D43593"/>
      <c r="F43593"/>
      <c r="G43593"/>
      <c r="H43593"/>
      <c r="I43593"/>
      <c r="J43593"/>
      <c r="K43593"/>
    </row>
    <row r="43594" spans="4:11" x14ac:dyDescent="0.25">
      <c r="D43594"/>
      <c r="F43594"/>
      <c r="G43594"/>
      <c r="H43594"/>
      <c r="I43594"/>
      <c r="J43594"/>
      <c r="K43594"/>
    </row>
    <row r="43595" spans="4:11" x14ac:dyDescent="0.25">
      <c r="D43595"/>
      <c r="F43595"/>
      <c r="G43595"/>
      <c r="H43595"/>
      <c r="I43595"/>
      <c r="J43595"/>
      <c r="K43595"/>
    </row>
    <row r="43596" spans="4:11" x14ac:dyDescent="0.25">
      <c r="D43596"/>
      <c r="F43596"/>
      <c r="G43596"/>
      <c r="H43596"/>
      <c r="I43596"/>
      <c r="J43596"/>
      <c r="K43596"/>
    </row>
    <row r="43597" spans="4:11" x14ac:dyDescent="0.25">
      <c r="D43597"/>
      <c r="F43597"/>
      <c r="G43597"/>
      <c r="H43597"/>
      <c r="I43597"/>
      <c r="J43597"/>
      <c r="K43597"/>
    </row>
    <row r="43598" spans="4:11" x14ac:dyDescent="0.25">
      <c r="D43598"/>
      <c r="F43598"/>
      <c r="G43598"/>
      <c r="H43598"/>
      <c r="I43598"/>
      <c r="J43598"/>
      <c r="K43598"/>
    </row>
    <row r="43599" spans="4:11" x14ac:dyDescent="0.25">
      <c r="D43599"/>
      <c r="F43599"/>
      <c r="G43599"/>
      <c r="H43599"/>
      <c r="I43599"/>
      <c r="J43599"/>
      <c r="K43599"/>
    </row>
    <row r="43600" spans="4:11" x14ac:dyDescent="0.25">
      <c r="D43600"/>
      <c r="F43600"/>
      <c r="G43600"/>
      <c r="H43600"/>
      <c r="I43600"/>
      <c r="J43600"/>
      <c r="K43600"/>
    </row>
    <row r="43601" spans="4:11" x14ac:dyDescent="0.25">
      <c r="D43601"/>
      <c r="F43601"/>
      <c r="G43601"/>
      <c r="H43601"/>
      <c r="I43601"/>
      <c r="J43601"/>
      <c r="K43601"/>
    </row>
    <row r="43602" spans="4:11" x14ac:dyDescent="0.25">
      <c r="D43602"/>
      <c r="F43602"/>
      <c r="G43602"/>
      <c r="H43602"/>
      <c r="I43602"/>
      <c r="J43602"/>
      <c r="K43602"/>
    </row>
    <row r="43603" spans="4:11" x14ac:dyDescent="0.25">
      <c r="D43603"/>
      <c r="F43603"/>
      <c r="G43603"/>
      <c r="H43603"/>
      <c r="I43603"/>
      <c r="J43603"/>
      <c r="K43603"/>
    </row>
    <row r="43604" spans="4:11" x14ac:dyDescent="0.25">
      <c r="D43604"/>
      <c r="F43604"/>
      <c r="G43604"/>
      <c r="H43604"/>
      <c r="I43604"/>
      <c r="J43604"/>
      <c r="K43604"/>
    </row>
    <row r="43605" spans="4:11" x14ac:dyDescent="0.25">
      <c r="D43605"/>
      <c r="F43605"/>
      <c r="G43605"/>
      <c r="H43605"/>
      <c r="I43605"/>
      <c r="J43605"/>
      <c r="K43605"/>
    </row>
    <row r="43606" spans="4:11" x14ac:dyDescent="0.25">
      <c r="D43606"/>
      <c r="F43606"/>
      <c r="G43606"/>
      <c r="H43606"/>
      <c r="I43606"/>
      <c r="J43606"/>
      <c r="K43606"/>
    </row>
    <row r="43607" spans="4:11" x14ac:dyDescent="0.25">
      <c r="D43607"/>
      <c r="F43607"/>
      <c r="G43607"/>
      <c r="H43607"/>
      <c r="I43607"/>
      <c r="J43607"/>
      <c r="K43607"/>
    </row>
    <row r="43608" spans="4:11" x14ac:dyDescent="0.25">
      <c r="D43608"/>
      <c r="F43608"/>
      <c r="G43608"/>
      <c r="H43608"/>
      <c r="I43608"/>
      <c r="J43608"/>
      <c r="K43608"/>
    </row>
    <row r="43609" spans="4:11" x14ac:dyDescent="0.25">
      <c r="D43609"/>
      <c r="F43609"/>
      <c r="G43609"/>
      <c r="H43609"/>
      <c r="I43609"/>
      <c r="J43609"/>
      <c r="K43609"/>
    </row>
    <row r="43610" spans="4:11" x14ac:dyDescent="0.25">
      <c r="D43610"/>
      <c r="F43610"/>
      <c r="G43610"/>
      <c r="H43610"/>
      <c r="I43610"/>
      <c r="J43610"/>
      <c r="K43610"/>
    </row>
    <row r="43611" spans="4:11" x14ac:dyDescent="0.25">
      <c r="D43611"/>
      <c r="F43611"/>
      <c r="G43611"/>
      <c r="H43611"/>
      <c r="I43611"/>
      <c r="J43611"/>
      <c r="K43611"/>
    </row>
    <row r="43612" spans="4:11" x14ac:dyDescent="0.25">
      <c r="D43612"/>
      <c r="F43612"/>
      <c r="G43612"/>
      <c r="H43612"/>
      <c r="I43612"/>
      <c r="J43612"/>
      <c r="K43612"/>
    </row>
    <row r="43613" spans="4:11" x14ac:dyDescent="0.25">
      <c r="D43613"/>
      <c r="F43613"/>
      <c r="G43613"/>
      <c r="H43613"/>
      <c r="I43613"/>
      <c r="J43613"/>
      <c r="K43613"/>
    </row>
    <row r="43614" spans="4:11" x14ac:dyDescent="0.25">
      <c r="D43614"/>
      <c r="F43614"/>
      <c r="G43614"/>
      <c r="H43614"/>
      <c r="I43614"/>
      <c r="J43614"/>
      <c r="K43614"/>
    </row>
    <row r="43615" spans="4:11" x14ac:dyDescent="0.25">
      <c r="D43615"/>
      <c r="F43615"/>
      <c r="G43615"/>
      <c r="H43615"/>
      <c r="I43615"/>
      <c r="J43615"/>
      <c r="K43615"/>
    </row>
    <row r="43616" spans="4:11" x14ac:dyDescent="0.25">
      <c r="D43616"/>
      <c r="F43616"/>
      <c r="G43616"/>
      <c r="H43616"/>
      <c r="I43616"/>
      <c r="J43616"/>
      <c r="K43616"/>
    </row>
    <row r="43617" spans="4:11" x14ac:dyDescent="0.25">
      <c r="D43617"/>
      <c r="F43617"/>
      <c r="G43617"/>
      <c r="H43617"/>
      <c r="I43617"/>
      <c r="J43617"/>
      <c r="K43617"/>
    </row>
    <row r="43618" spans="4:11" x14ac:dyDescent="0.25">
      <c r="D43618"/>
      <c r="F43618"/>
      <c r="G43618"/>
      <c r="H43618"/>
      <c r="I43618"/>
      <c r="J43618"/>
      <c r="K43618"/>
    </row>
    <row r="43619" spans="4:11" x14ac:dyDescent="0.25">
      <c r="D43619"/>
      <c r="F43619"/>
      <c r="G43619"/>
      <c r="H43619"/>
      <c r="I43619"/>
      <c r="J43619"/>
      <c r="K43619"/>
    </row>
    <row r="43620" spans="4:11" x14ac:dyDescent="0.25">
      <c r="D43620"/>
      <c r="F43620"/>
      <c r="G43620"/>
      <c r="H43620"/>
      <c r="I43620"/>
      <c r="J43620"/>
      <c r="K43620"/>
    </row>
    <row r="43621" spans="4:11" x14ac:dyDescent="0.25">
      <c r="D43621"/>
      <c r="F43621"/>
      <c r="G43621"/>
      <c r="H43621"/>
      <c r="I43621"/>
      <c r="J43621"/>
      <c r="K43621"/>
    </row>
    <row r="43622" spans="4:11" x14ac:dyDescent="0.25">
      <c r="D43622"/>
      <c r="F43622"/>
      <c r="G43622"/>
      <c r="H43622"/>
      <c r="I43622"/>
      <c r="J43622"/>
      <c r="K43622"/>
    </row>
    <row r="43623" spans="4:11" x14ac:dyDescent="0.25">
      <c r="D43623"/>
      <c r="F43623"/>
      <c r="G43623"/>
      <c r="H43623"/>
      <c r="I43623"/>
      <c r="J43623"/>
      <c r="K43623"/>
    </row>
    <row r="43624" spans="4:11" x14ac:dyDescent="0.25">
      <c r="D43624"/>
      <c r="F43624"/>
      <c r="G43624"/>
      <c r="H43624"/>
      <c r="I43624"/>
      <c r="J43624"/>
      <c r="K43624"/>
    </row>
    <row r="43625" spans="4:11" x14ac:dyDescent="0.25">
      <c r="D43625"/>
      <c r="F43625"/>
      <c r="G43625"/>
      <c r="H43625"/>
      <c r="I43625"/>
      <c r="J43625"/>
      <c r="K43625"/>
    </row>
    <row r="43626" spans="4:11" x14ac:dyDescent="0.25">
      <c r="D43626"/>
      <c r="F43626"/>
      <c r="G43626"/>
      <c r="H43626"/>
      <c r="I43626"/>
      <c r="J43626"/>
      <c r="K43626"/>
    </row>
    <row r="43627" spans="4:11" x14ac:dyDescent="0.25">
      <c r="D43627"/>
      <c r="F43627"/>
      <c r="G43627"/>
      <c r="H43627"/>
      <c r="I43627"/>
      <c r="J43627"/>
      <c r="K43627"/>
    </row>
    <row r="43628" spans="4:11" x14ac:dyDescent="0.25">
      <c r="D43628"/>
      <c r="F43628"/>
      <c r="G43628"/>
      <c r="H43628"/>
      <c r="I43628"/>
      <c r="J43628"/>
      <c r="K43628"/>
    </row>
    <row r="43629" spans="4:11" x14ac:dyDescent="0.25">
      <c r="D43629"/>
      <c r="F43629"/>
      <c r="G43629"/>
      <c r="H43629"/>
      <c r="I43629"/>
      <c r="J43629"/>
      <c r="K43629"/>
    </row>
    <row r="43630" spans="4:11" x14ac:dyDescent="0.25">
      <c r="D43630"/>
      <c r="F43630"/>
      <c r="G43630"/>
      <c r="H43630"/>
      <c r="I43630"/>
      <c r="J43630"/>
      <c r="K43630"/>
    </row>
    <row r="43631" spans="4:11" x14ac:dyDescent="0.25">
      <c r="D43631"/>
      <c r="F43631"/>
      <c r="G43631"/>
      <c r="H43631"/>
      <c r="I43631"/>
      <c r="J43631"/>
      <c r="K43631"/>
    </row>
    <row r="43632" spans="4:11" x14ac:dyDescent="0.25">
      <c r="D43632"/>
      <c r="F43632"/>
      <c r="G43632"/>
      <c r="H43632"/>
      <c r="I43632"/>
      <c r="J43632"/>
      <c r="K43632"/>
    </row>
    <row r="43633" spans="4:11" x14ac:dyDescent="0.25">
      <c r="D43633"/>
      <c r="F43633"/>
      <c r="G43633"/>
      <c r="H43633"/>
      <c r="I43633"/>
      <c r="J43633"/>
      <c r="K43633"/>
    </row>
    <row r="43634" spans="4:11" x14ac:dyDescent="0.25">
      <c r="D43634"/>
      <c r="F43634"/>
      <c r="G43634"/>
      <c r="H43634"/>
      <c r="I43634"/>
      <c r="J43634"/>
      <c r="K43634"/>
    </row>
    <row r="43635" spans="4:11" x14ac:dyDescent="0.25">
      <c r="D43635"/>
      <c r="F43635"/>
      <c r="G43635"/>
      <c r="H43635"/>
      <c r="I43635"/>
      <c r="J43635"/>
      <c r="K43635"/>
    </row>
    <row r="43636" spans="4:11" x14ac:dyDescent="0.25">
      <c r="D43636"/>
      <c r="F43636"/>
      <c r="G43636"/>
      <c r="H43636"/>
      <c r="I43636"/>
      <c r="J43636"/>
      <c r="K43636"/>
    </row>
    <row r="43637" spans="4:11" x14ac:dyDescent="0.25">
      <c r="D43637"/>
      <c r="F43637"/>
      <c r="G43637"/>
      <c r="H43637"/>
      <c r="I43637"/>
      <c r="J43637"/>
      <c r="K43637"/>
    </row>
    <row r="43638" spans="4:11" x14ac:dyDescent="0.25">
      <c r="D43638"/>
      <c r="F43638"/>
      <c r="G43638"/>
      <c r="H43638"/>
      <c r="I43638"/>
      <c r="J43638"/>
      <c r="K43638"/>
    </row>
    <row r="43639" spans="4:11" x14ac:dyDescent="0.25">
      <c r="D43639"/>
      <c r="F43639"/>
      <c r="G43639"/>
      <c r="H43639"/>
      <c r="I43639"/>
      <c r="J43639"/>
      <c r="K43639"/>
    </row>
    <row r="43640" spans="4:11" x14ac:dyDescent="0.25">
      <c r="D43640"/>
      <c r="F43640"/>
      <c r="G43640"/>
      <c r="H43640"/>
      <c r="I43640"/>
      <c r="J43640"/>
      <c r="K43640"/>
    </row>
    <row r="43641" spans="4:11" x14ac:dyDescent="0.25">
      <c r="D43641"/>
      <c r="F43641"/>
      <c r="G43641"/>
      <c r="H43641"/>
      <c r="I43641"/>
      <c r="J43641"/>
      <c r="K43641"/>
    </row>
    <row r="43642" spans="4:11" x14ac:dyDescent="0.25">
      <c r="D43642"/>
      <c r="F43642"/>
      <c r="G43642"/>
      <c r="H43642"/>
      <c r="I43642"/>
      <c r="J43642"/>
      <c r="K43642"/>
    </row>
    <row r="43643" spans="4:11" x14ac:dyDescent="0.25">
      <c r="D43643"/>
      <c r="F43643"/>
      <c r="G43643"/>
      <c r="H43643"/>
      <c r="I43643"/>
      <c r="J43643"/>
      <c r="K43643"/>
    </row>
    <row r="43644" spans="4:11" x14ac:dyDescent="0.25">
      <c r="D43644"/>
      <c r="F43644"/>
      <c r="G43644"/>
      <c r="H43644"/>
      <c r="I43644"/>
      <c r="J43644"/>
      <c r="K43644"/>
    </row>
    <row r="43645" spans="4:11" x14ac:dyDescent="0.25">
      <c r="D43645"/>
      <c r="F43645"/>
      <c r="G43645"/>
      <c r="H43645"/>
      <c r="I43645"/>
      <c r="J43645"/>
      <c r="K43645"/>
    </row>
    <row r="43646" spans="4:11" x14ac:dyDescent="0.25">
      <c r="D43646"/>
      <c r="F43646"/>
      <c r="G43646"/>
      <c r="H43646"/>
      <c r="I43646"/>
      <c r="J43646"/>
      <c r="K43646"/>
    </row>
    <row r="43647" spans="4:11" x14ac:dyDescent="0.25">
      <c r="D43647"/>
      <c r="F43647"/>
      <c r="G43647"/>
      <c r="H43647"/>
      <c r="I43647"/>
      <c r="J43647"/>
      <c r="K43647"/>
    </row>
    <row r="43648" spans="4:11" x14ac:dyDescent="0.25">
      <c r="D43648"/>
      <c r="F43648"/>
      <c r="G43648"/>
      <c r="H43648"/>
      <c r="I43648"/>
      <c r="J43648"/>
      <c r="K43648"/>
    </row>
    <row r="43649" spans="4:11" x14ac:dyDescent="0.25">
      <c r="D43649"/>
      <c r="F43649"/>
      <c r="G43649"/>
      <c r="H43649"/>
      <c r="I43649"/>
      <c r="J43649"/>
      <c r="K43649"/>
    </row>
    <row r="43650" spans="4:11" x14ac:dyDescent="0.25">
      <c r="D43650"/>
      <c r="F43650"/>
      <c r="G43650"/>
      <c r="H43650"/>
      <c r="I43650"/>
      <c r="J43650"/>
      <c r="K43650"/>
    </row>
    <row r="43651" spans="4:11" x14ac:dyDescent="0.25">
      <c r="D43651"/>
      <c r="F43651"/>
      <c r="G43651"/>
      <c r="H43651"/>
      <c r="I43651"/>
      <c r="J43651"/>
      <c r="K43651"/>
    </row>
    <row r="43652" spans="4:11" x14ac:dyDescent="0.25">
      <c r="D43652"/>
      <c r="F43652"/>
      <c r="G43652"/>
      <c r="H43652"/>
      <c r="I43652"/>
      <c r="J43652"/>
      <c r="K43652"/>
    </row>
    <row r="43653" spans="4:11" x14ac:dyDescent="0.25">
      <c r="D43653"/>
      <c r="F43653"/>
      <c r="G43653"/>
      <c r="H43653"/>
      <c r="I43653"/>
      <c r="J43653"/>
      <c r="K43653"/>
    </row>
    <row r="43654" spans="4:11" x14ac:dyDescent="0.25">
      <c r="D43654"/>
      <c r="F43654"/>
      <c r="G43654"/>
      <c r="H43654"/>
      <c r="I43654"/>
      <c r="J43654"/>
      <c r="K43654"/>
    </row>
    <row r="43655" spans="4:11" x14ac:dyDescent="0.25">
      <c r="D43655"/>
      <c r="F43655"/>
      <c r="G43655"/>
      <c r="H43655"/>
      <c r="I43655"/>
      <c r="J43655"/>
      <c r="K43655"/>
    </row>
    <row r="43656" spans="4:11" x14ac:dyDescent="0.25">
      <c r="D43656"/>
      <c r="F43656"/>
      <c r="G43656"/>
      <c r="H43656"/>
      <c r="I43656"/>
      <c r="J43656"/>
      <c r="K43656"/>
    </row>
    <row r="43657" spans="4:11" x14ac:dyDescent="0.25">
      <c r="D43657"/>
      <c r="F43657"/>
      <c r="G43657"/>
      <c r="H43657"/>
      <c r="I43657"/>
      <c r="J43657"/>
      <c r="K43657"/>
    </row>
    <row r="43658" spans="4:11" x14ac:dyDescent="0.25">
      <c r="D43658"/>
      <c r="F43658"/>
      <c r="G43658"/>
      <c r="H43658"/>
      <c r="I43658"/>
      <c r="J43658"/>
      <c r="K43658"/>
    </row>
    <row r="43659" spans="4:11" x14ac:dyDescent="0.25">
      <c r="D43659"/>
      <c r="F43659"/>
      <c r="G43659"/>
      <c r="H43659"/>
      <c r="I43659"/>
      <c r="J43659"/>
      <c r="K43659"/>
    </row>
    <row r="43660" spans="4:11" x14ac:dyDescent="0.25">
      <c r="D43660"/>
      <c r="F43660"/>
      <c r="G43660"/>
      <c r="H43660"/>
      <c r="I43660"/>
      <c r="J43660"/>
      <c r="K43660"/>
    </row>
    <row r="43661" spans="4:11" x14ac:dyDescent="0.25">
      <c r="D43661"/>
      <c r="F43661"/>
      <c r="G43661"/>
      <c r="H43661"/>
      <c r="I43661"/>
      <c r="J43661"/>
      <c r="K43661"/>
    </row>
    <row r="43662" spans="4:11" x14ac:dyDescent="0.25">
      <c r="D43662"/>
      <c r="F43662"/>
      <c r="G43662"/>
      <c r="H43662"/>
      <c r="I43662"/>
      <c r="J43662"/>
      <c r="K43662"/>
    </row>
    <row r="43663" spans="4:11" x14ac:dyDescent="0.25">
      <c r="D43663"/>
      <c r="F43663"/>
      <c r="G43663"/>
      <c r="H43663"/>
      <c r="I43663"/>
      <c r="J43663"/>
      <c r="K43663"/>
    </row>
    <row r="43664" spans="4:11" x14ac:dyDescent="0.25">
      <c r="D43664"/>
      <c r="F43664"/>
      <c r="G43664"/>
      <c r="H43664"/>
      <c r="I43664"/>
      <c r="J43664"/>
      <c r="K43664"/>
    </row>
    <row r="43665" spans="4:11" x14ac:dyDescent="0.25">
      <c r="D43665"/>
      <c r="F43665"/>
      <c r="G43665"/>
      <c r="H43665"/>
      <c r="I43665"/>
      <c r="J43665"/>
      <c r="K43665"/>
    </row>
    <row r="43666" spans="4:11" x14ac:dyDescent="0.25">
      <c r="D43666"/>
      <c r="F43666"/>
      <c r="G43666"/>
      <c r="H43666"/>
      <c r="I43666"/>
      <c r="J43666"/>
      <c r="K43666"/>
    </row>
    <row r="43667" spans="4:11" x14ac:dyDescent="0.25">
      <c r="D43667"/>
      <c r="F43667"/>
      <c r="G43667"/>
      <c r="H43667"/>
      <c r="I43667"/>
      <c r="J43667"/>
      <c r="K43667"/>
    </row>
    <row r="43668" spans="4:11" x14ac:dyDescent="0.25">
      <c r="D43668"/>
      <c r="F43668"/>
      <c r="G43668"/>
      <c r="H43668"/>
      <c r="I43668"/>
      <c r="J43668"/>
      <c r="K43668"/>
    </row>
    <row r="43669" spans="4:11" x14ac:dyDescent="0.25">
      <c r="D43669"/>
      <c r="F43669"/>
      <c r="G43669"/>
      <c r="H43669"/>
      <c r="I43669"/>
      <c r="J43669"/>
      <c r="K43669"/>
    </row>
    <row r="43670" spans="4:11" x14ac:dyDescent="0.25">
      <c r="D43670"/>
      <c r="F43670"/>
      <c r="G43670"/>
      <c r="H43670"/>
      <c r="I43670"/>
      <c r="J43670"/>
      <c r="K43670"/>
    </row>
    <row r="43671" spans="4:11" x14ac:dyDescent="0.25">
      <c r="D43671"/>
      <c r="F43671"/>
      <c r="G43671"/>
      <c r="H43671"/>
      <c r="I43671"/>
      <c r="J43671"/>
      <c r="K43671"/>
    </row>
    <row r="43672" spans="4:11" x14ac:dyDescent="0.25">
      <c r="D43672"/>
      <c r="F43672"/>
      <c r="G43672"/>
      <c r="H43672"/>
      <c r="I43672"/>
      <c r="J43672"/>
      <c r="K43672"/>
    </row>
    <row r="43673" spans="4:11" x14ac:dyDescent="0.25">
      <c r="D43673"/>
      <c r="F43673"/>
      <c r="G43673"/>
      <c r="H43673"/>
      <c r="I43673"/>
      <c r="J43673"/>
      <c r="K43673"/>
    </row>
    <row r="43674" spans="4:11" x14ac:dyDescent="0.25">
      <c r="D43674"/>
      <c r="F43674"/>
      <c r="G43674"/>
      <c r="H43674"/>
      <c r="I43674"/>
      <c r="J43674"/>
      <c r="K43674"/>
    </row>
    <row r="43675" spans="4:11" x14ac:dyDescent="0.25">
      <c r="D43675"/>
      <c r="F43675"/>
      <c r="G43675"/>
      <c r="H43675"/>
      <c r="I43675"/>
      <c r="J43675"/>
      <c r="K43675"/>
    </row>
    <row r="43676" spans="4:11" x14ac:dyDescent="0.25">
      <c r="D43676"/>
      <c r="F43676"/>
      <c r="G43676"/>
      <c r="H43676"/>
      <c r="I43676"/>
      <c r="J43676"/>
      <c r="K43676"/>
    </row>
    <row r="43677" spans="4:11" x14ac:dyDescent="0.25">
      <c r="D43677"/>
      <c r="F43677"/>
      <c r="G43677"/>
      <c r="H43677"/>
      <c r="I43677"/>
      <c r="J43677"/>
      <c r="K43677"/>
    </row>
    <row r="43678" spans="4:11" x14ac:dyDescent="0.25">
      <c r="D43678"/>
      <c r="F43678"/>
      <c r="G43678"/>
      <c r="H43678"/>
      <c r="I43678"/>
      <c r="J43678"/>
      <c r="K43678"/>
    </row>
    <row r="43679" spans="4:11" x14ac:dyDescent="0.25">
      <c r="D43679"/>
      <c r="F43679"/>
      <c r="G43679"/>
      <c r="H43679"/>
      <c r="I43679"/>
      <c r="J43679"/>
      <c r="K43679"/>
    </row>
    <row r="43680" spans="4:11" x14ac:dyDescent="0.25">
      <c r="D43680"/>
      <c r="F43680"/>
      <c r="G43680"/>
      <c r="H43680"/>
      <c r="I43680"/>
      <c r="J43680"/>
      <c r="K43680"/>
    </row>
    <row r="43681" spans="4:11" x14ac:dyDescent="0.25">
      <c r="D43681"/>
      <c r="F43681"/>
      <c r="G43681"/>
      <c r="H43681"/>
      <c r="I43681"/>
      <c r="J43681"/>
      <c r="K43681"/>
    </row>
    <row r="43682" spans="4:11" x14ac:dyDescent="0.25">
      <c r="D43682"/>
      <c r="F43682"/>
      <c r="G43682"/>
      <c r="H43682"/>
      <c r="I43682"/>
      <c r="J43682"/>
      <c r="K43682"/>
    </row>
    <row r="43683" spans="4:11" x14ac:dyDescent="0.25">
      <c r="D43683"/>
      <c r="F43683"/>
      <c r="G43683"/>
      <c r="H43683"/>
      <c r="I43683"/>
      <c r="J43683"/>
      <c r="K43683"/>
    </row>
    <row r="43684" spans="4:11" x14ac:dyDescent="0.25">
      <c r="D43684"/>
      <c r="F43684"/>
      <c r="G43684"/>
      <c r="H43684"/>
      <c r="I43684"/>
      <c r="J43684"/>
      <c r="K43684"/>
    </row>
    <row r="43685" spans="4:11" x14ac:dyDescent="0.25">
      <c r="D43685"/>
      <c r="F43685"/>
      <c r="G43685"/>
      <c r="H43685"/>
      <c r="I43685"/>
      <c r="J43685"/>
      <c r="K43685"/>
    </row>
    <row r="43686" spans="4:11" x14ac:dyDescent="0.25">
      <c r="D43686"/>
      <c r="F43686"/>
      <c r="G43686"/>
      <c r="H43686"/>
      <c r="I43686"/>
      <c r="J43686"/>
      <c r="K43686"/>
    </row>
    <row r="43687" spans="4:11" x14ac:dyDescent="0.25">
      <c r="D43687"/>
      <c r="F43687"/>
      <c r="G43687"/>
      <c r="H43687"/>
      <c r="I43687"/>
      <c r="J43687"/>
      <c r="K43687"/>
    </row>
    <row r="43688" spans="4:11" x14ac:dyDescent="0.25">
      <c r="D43688"/>
      <c r="F43688"/>
      <c r="G43688"/>
      <c r="H43688"/>
      <c r="I43688"/>
      <c r="J43688"/>
      <c r="K43688"/>
    </row>
    <row r="43689" spans="4:11" x14ac:dyDescent="0.25">
      <c r="D43689"/>
      <c r="F43689"/>
      <c r="G43689"/>
      <c r="H43689"/>
      <c r="I43689"/>
      <c r="J43689"/>
      <c r="K43689"/>
    </row>
    <row r="43690" spans="4:11" x14ac:dyDescent="0.25">
      <c r="D43690"/>
      <c r="F43690"/>
      <c r="G43690"/>
      <c r="H43690"/>
      <c r="I43690"/>
      <c r="J43690"/>
      <c r="K43690"/>
    </row>
    <row r="43691" spans="4:11" x14ac:dyDescent="0.25">
      <c r="D43691"/>
      <c r="F43691"/>
      <c r="G43691"/>
      <c r="H43691"/>
      <c r="I43691"/>
      <c r="J43691"/>
      <c r="K43691"/>
    </row>
    <row r="43692" spans="4:11" x14ac:dyDescent="0.25">
      <c r="D43692"/>
      <c r="F43692"/>
      <c r="G43692"/>
      <c r="H43692"/>
      <c r="I43692"/>
      <c r="J43692"/>
      <c r="K43692"/>
    </row>
    <row r="43693" spans="4:11" x14ac:dyDescent="0.25">
      <c r="D43693"/>
      <c r="F43693"/>
      <c r="G43693"/>
      <c r="H43693"/>
      <c r="I43693"/>
      <c r="J43693"/>
      <c r="K43693"/>
    </row>
    <row r="43694" spans="4:11" x14ac:dyDescent="0.25">
      <c r="D43694"/>
      <c r="F43694"/>
      <c r="G43694"/>
      <c r="H43694"/>
      <c r="I43694"/>
      <c r="J43694"/>
      <c r="K43694"/>
    </row>
    <row r="43695" spans="4:11" x14ac:dyDescent="0.25">
      <c r="D43695"/>
      <c r="F43695"/>
      <c r="G43695"/>
      <c r="H43695"/>
      <c r="I43695"/>
      <c r="J43695"/>
      <c r="K43695"/>
    </row>
    <row r="43696" spans="4:11" x14ac:dyDescent="0.25">
      <c r="D43696"/>
      <c r="F43696"/>
      <c r="G43696"/>
      <c r="H43696"/>
      <c r="I43696"/>
      <c r="J43696"/>
      <c r="K43696"/>
    </row>
    <row r="43697" spans="4:11" x14ac:dyDescent="0.25">
      <c r="D43697"/>
      <c r="F43697"/>
      <c r="G43697"/>
      <c r="H43697"/>
      <c r="I43697"/>
      <c r="J43697"/>
      <c r="K43697"/>
    </row>
    <row r="43698" spans="4:11" x14ac:dyDescent="0.25">
      <c r="D43698"/>
      <c r="F43698"/>
      <c r="G43698"/>
      <c r="H43698"/>
      <c r="I43698"/>
      <c r="J43698"/>
      <c r="K43698"/>
    </row>
    <row r="43699" spans="4:11" x14ac:dyDescent="0.25">
      <c r="D43699"/>
      <c r="F43699"/>
      <c r="G43699"/>
      <c r="H43699"/>
      <c r="I43699"/>
      <c r="J43699"/>
      <c r="K43699"/>
    </row>
    <row r="43700" spans="4:11" x14ac:dyDescent="0.25">
      <c r="D43700"/>
      <c r="F43700"/>
      <c r="G43700"/>
      <c r="H43700"/>
      <c r="I43700"/>
      <c r="J43700"/>
      <c r="K43700"/>
    </row>
    <row r="43701" spans="4:11" x14ac:dyDescent="0.25">
      <c r="D43701"/>
      <c r="F43701"/>
      <c r="G43701"/>
      <c r="H43701"/>
      <c r="I43701"/>
      <c r="J43701"/>
      <c r="K43701"/>
    </row>
    <row r="43702" spans="4:11" x14ac:dyDescent="0.25">
      <c r="D43702"/>
      <c r="F43702"/>
      <c r="G43702"/>
      <c r="H43702"/>
      <c r="I43702"/>
      <c r="J43702"/>
      <c r="K43702"/>
    </row>
    <row r="43703" spans="4:11" x14ac:dyDescent="0.25">
      <c r="D43703"/>
      <c r="F43703"/>
      <c r="G43703"/>
      <c r="H43703"/>
      <c r="I43703"/>
      <c r="J43703"/>
      <c r="K43703"/>
    </row>
    <row r="43704" spans="4:11" x14ac:dyDescent="0.25">
      <c r="D43704"/>
      <c r="F43704"/>
      <c r="G43704"/>
      <c r="H43704"/>
      <c r="I43704"/>
      <c r="J43704"/>
      <c r="K43704"/>
    </row>
    <row r="43705" spans="4:11" x14ac:dyDescent="0.25">
      <c r="D43705"/>
      <c r="F43705"/>
      <c r="G43705"/>
      <c r="H43705"/>
      <c r="I43705"/>
      <c r="J43705"/>
      <c r="K43705"/>
    </row>
    <row r="43706" spans="4:11" x14ac:dyDescent="0.25">
      <c r="D43706"/>
      <c r="F43706"/>
      <c r="G43706"/>
      <c r="H43706"/>
      <c r="I43706"/>
      <c r="J43706"/>
      <c r="K43706"/>
    </row>
    <row r="43707" spans="4:11" x14ac:dyDescent="0.25">
      <c r="D43707"/>
      <c r="F43707"/>
      <c r="G43707"/>
      <c r="H43707"/>
      <c r="I43707"/>
      <c r="J43707"/>
      <c r="K43707"/>
    </row>
    <row r="43708" spans="4:11" x14ac:dyDescent="0.25">
      <c r="D43708"/>
      <c r="F43708"/>
      <c r="G43708"/>
      <c r="H43708"/>
      <c r="I43708"/>
      <c r="J43708"/>
      <c r="K43708"/>
    </row>
    <row r="43709" spans="4:11" x14ac:dyDescent="0.25">
      <c r="D43709"/>
      <c r="F43709"/>
      <c r="G43709"/>
      <c r="H43709"/>
      <c r="I43709"/>
      <c r="J43709"/>
      <c r="K43709"/>
    </row>
    <row r="43710" spans="4:11" x14ac:dyDescent="0.25">
      <c r="D43710"/>
      <c r="F43710"/>
      <c r="G43710"/>
      <c r="H43710"/>
      <c r="I43710"/>
      <c r="J43710"/>
      <c r="K43710"/>
    </row>
    <row r="43711" spans="4:11" x14ac:dyDescent="0.25">
      <c r="D43711"/>
      <c r="F43711"/>
      <c r="G43711"/>
      <c r="H43711"/>
      <c r="I43711"/>
      <c r="J43711"/>
      <c r="K43711"/>
    </row>
    <row r="43712" spans="4:11" x14ac:dyDescent="0.25">
      <c r="D43712"/>
      <c r="F43712"/>
      <c r="G43712"/>
      <c r="H43712"/>
      <c r="I43712"/>
      <c r="J43712"/>
      <c r="K43712"/>
    </row>
    <row r="43713" spans="4:11" x14ac:dyDescent="0.25">
      <c r="D43713"/>
      <c r="F43713"/>
      <c r="G43713"/>
      <c r="H43713"/>
      <c r="I43713"/>
      <c r="J43713"/>
      <c r="K43713"/>
    </row>
    <row r="43714" spans="4:11" x14ac:dyDescent="0.25">
      <c r="D43714"/>
      <c r="F43714"/>
      <c r="G43714"/>
      <c r="H43714"/>
      <c r="I43714"/>
      <c r="J43714"/>
      <c r="K43714"/>
    </row>
    <row r="43715" spans="4:11" x14ac:dyDescent="0.25">
      <c r="D43715"/>
      <c r="F43715"/>
      <c r="G43715"/>
      <c r="H43715"/>
      <c r="I43715"/>
      <c r="J43715"/>
      <c r="K43715"/>
    </row>
    <row r="43716" spans="4:11" x14ac:dyDescent="0.25">
      <c r="D43716"/>
      <c r="F43716"/>
      <c r="G43716"/>
      <c r="H43716"/>
      <c r="I43716"/>
      <c r="J43716"/>
      <c r="K43716"/>
    </row>
    <row r="43717" spans="4:11" x14ac:dyDescent="0.25">
      <c r="D43717"/>
      <c r="F43717"/>
      <c r="G43717"/>
      <c r="H43717"/>
      <c r="I43717"/>
      <c r="J43717"/>
      <c r="K43717"/>
    </row>
    <row r="43718" spans="4:11" x14ac:dyDescent="0.25">
      <c r="D43718"/>
      <c r="F43718"/>
      <c r="G43718"/>
      <c r="H43718"/>
      <c r="I43718"/>
      <c r="J43718"/>
      <c r="K43718"/>
    </row>
    <row r="43719" spans="4:11" x14ac:dyDescent="0.25">
      <c r="D43719"/>
      <c r="F43719"/>
      <c r="G43719"/>
      <c r="H43719"/>
      <c r="I43719"/>
      <c r="J43719"/>
      <c r="K43719"/>
    </row>
    <row r="43720" spans="4:11" x14ac:dyDescent="0.25">
      <c r="D43720"/>
      <c r="F43720"/>
      <c r="G43720"/>
      <c r="H43720"/>
      <c r="I43720"/>
      <c r="J43720"/>
      <c r="K43720"/>
    </row>
    <row r="43721" spans="4:11" x14ac:dyDescent="0.25">
      <c r="D43721"/>
      <c r="F43721"/>
      <c r="G43721"/>
      <c r="H43721"/>
      <c r="I43721"/>
      <c r="J43721"/>
      <c r="K43721"/>
    </row>
    <row r="43722" spans="4:11" x14ac:dyDescent="0.25">
      <c r="D43722"/>
      <c r="F43722"/>
      <c r="G43722"/>
      <c r="H43722"/>
      <c r="I43722"/>
      <c r="J43722"/>
      <c r="K43722"/>
    </row>
    <row r="43723" spans="4:11" x14ac:dyDescent="0.25">
      <c r="D43723"/>
      <c r="F43723"/>
      <c r="G43723"/>
      <c r="H43723"/>
      <c r="I43723"/>
      <c r="J43723"/>
      <c r="K43723"/>
    </row>
    <row r="43724" spans="4:11" x14ac:dyDescent="0.25">
      <c r="D43724"/>
      <c r="F43724"/>
      <c r="G43724"/>
      <c r="H43724"/>
      <c r="I43724"/>
      <c r="J43724"/>
      <c r="K43724"/>
    </row>
    <row r="43725" spans="4:11" x14ac:dyDescent="0.25">
      <c r="D43725"/>
      <c r="F43725"/>
      <c r="G43725"/>
      <c r="H43725"/>
      <c r="I43725"/>
      <c r="J43725"/>
      <c r="K43725"/>
    </row>
    <row r="43726" spans="4:11" x14ac:dyDescent="0.25">
      <c r="D43726"/>
      <c r="F43726"/>
      <c r="G43726"/>
      <c r="H43726"/>
      <c r="I43726"/>
      <c r="J43726"/>
      <c r="K43726"/>
    </row>
    <row r="43727" spans="4:11" x14ac:dyDescent="0.25">
      <c r="D43727"/>
      <c r="F43727"/>
      <c r="G43727"/>
      <c r="H43727"/>
      <c r="I43727"/>
      <c r="J43727"/>
      <c r="K43727"/>
    </row>
    <row r="43728" spans="4:11" x14ac:dyDescent="0.25">
      <c r="D43728"/>
      <c r="F43728"/>
      <c r="G43728"/>
      <c r="H43728"/>
      <c r="I43728"/>
      <c r="J43728"/>
      <c r="K43728"/>
    </row>
    <row r="43729" spans="4:11" x14ac:dyDescent="0.25">
      <c r="D43729"/>
      <c r="F43729"/>
      <c r="G43729"/>
      <c r="H43729"/>
      <c r="I43729"/>
      <c r="J43729"/>
      <c r="K43729"/>
    </row>
    <row r="43730" spans="4:11" x14ac:dyDescent="0.25">
      <c r="D43730"/>
      <c r="F43730"/>
      <c r="G43730"/>
      <c r="H43730"/>
      <c r="I43730"/>
      <c r="J43730"/>
      <c r="K43730"/>
    </row>
    <row r="43731" spans="4:11" x14ac:dyDescent="0.25">
      <c r="D43731"/>
      <c r="F43731"/>
      <c r="G43731"/>
      <c r="H43731"/>
      <c r="I43731"/>
      <c r="J43731"/>
      <c r="K43731"/>
    </row>
    <row r="43732" spans="4:11" x14ac:dyDescent="0.25">
      <c r="D43732"/>
      <c r="F43732"/>
      <c r="G43732"/>
      <c r="H43732"/>
      <c r="I43732"/>
      <c r="J43732"/>
      <c r="K43732"/>
    </row>
    <row r="43733" spans="4:11" x14ac:dyDescent="0.25">
      <c r="D43733"/>
      <c r="F43733"/>
      <c r="G43733"/>
      <c r="H43733"/>
      <c r="I43733"/>
      <c r="J43733"/>
      <c r="K43733"/>
    </row>
    <row r="43734" spans="4:11" x14ac:dyDescent="0.25">
      <c r="D43734"/>
      <c r="F43734"/>
      <c r="G43734"/>
      <c r="H43734"/>
      <c r="I43734"/>
      <c r="J43734"/>
      <c r="K43734"/>
    </row>
    <row r="43735" spans="4:11" x14ac:dyDescent="0.25">
      <c r="D43735"/>
      <c r="F43735"/>
      <c r="G43735"/>
      <c r="H43735"/>
      <c r="I43735"/>
      <c r="J43735"/>
      <c r="K43735"/>
    </row>
    <row r="43736" spans="4:11" x14ac:dyDescent="0.25">
      <c r="D43736"/>
      <c r="F43736"/>
      <c r="G43736"/>
      <c r="H43736"/>
      <c r="I43736"/>
      <c r="J43736"/>
      <c r="K43736"/>
    </row>
    <row r="43737" spans="4:11" x14ac:dyDescent="0.25">
      <c r="D43737"/>
      <c r="F43737"/>
      <c r="G43737"/>
      <c r="H43737"/>
      <c r="I43737"/>
      <c r="J43737"/>
      <c r="K43737"/>
    </row>
    <row r="43738" spans="4:11" x14ac:dyDescent="0.25">
      <c r="D43738"/>
      <c r="F43738"/>
      <c r="G43738"/>
      <c r="H43738"/>
      <c r="I43738"/>
      <c r="J43738"/>
      <c r="K43738"/>
    </row>
    <row r="43739" spans="4:11" x14ac:dyDescent="0.25">
      <c r="D43739"/>
      <c r="F43739"/>
      <c r="G43739"/>
      <c r="H43739"/>
      <c r="I43739"/>
      <c r="J43739"/>
      <c r="K43739"/>
    </row>
    <row r="43740" spans="4:11" x14ac:dyDescent="0.25">
      <c r="D43740"/>
      <c r="F43740"/>
      <c r="G43740"/>
      <c r="H43740"/>
      <c r="I43740"/>
      <c r="J43740"/>
      <c r="K43740"/>
    </row>
    <row r="43741" spans="4:11" x14ac:dyDescent="0.25">
      <c r="D43741"/>
      <c r="F43741"/>
      <c r="G43741"/>
      <c r="H43741"/>
      <c r="I43741"/>
      <c r="J43741"/>
      <c r="K43741"/>
    </row>
    <row r="43742" spans="4:11" x14ac:dyDescent="0.25">
      <c r="D43742"/>
      <c r="F43742"/>
      <c r="G43742"/>
      <c r="H43742"/>
      <c r="I43742"/>
      <c r="J43742"/>
      <c r="K43742"/>
    </row>
    <row r="43743" spans="4:11" x14ac:dyDescent="0.25">
      <c r="D43743"/>
      <c r="F43743"/>
      <c r="G43743"/>
      <c r="H43743"/>
      <c r="I43743"/>
      <c r="J43743"/>
      <c r="K43743"/>
    </row>
    <row r="43744" spans="4:11" x14ac:dyDescent="0.25">
      <c r="D43744"/>
      <c r="F43744"/>
      <c r="G43744"/>
      <c r="H43744"/>
      <c r="I43744"/>
      <c r="J43744"/>
      <c r="K43744"/>
    </row>
    <row r="43745" spans="4:11" x14ac:dyDescent="0.25">
      <c r="D43745"/>
      <c r="F43745"/>
      <c r="G43745"/>
      <c r="H43745"/>
      <c r="I43745"/>
      <c r="J43745"/>
      <c r="K43745"/>
    </row>
    <row r="43746" spans="4:11" x14ac:dyDescent="0.25">
      <c r="D43746"/>
      <c r="F43746"/>
      <c r="G43746"/>
      <c r="H43746"/>
      <c r="I43746"/>
      <c r="J43746"/>
      <c r="K43746"/>
    </row>
    <row r="43747" spans="4:11" x14ac:dyDescent="0.25">
      <c r="D43747"/>
      <c r="F43747"/>
      <c r="G43747"/>
      <c r="H43747"/>
      <c r="I43747"/>
      <c r="J43747"/>
      <c r="K43747"/>
    </row>
    <row r="43748" spans="4:11" x14ac:dyDescent="0.25">
      <c r="D43748"/>
      <c r="F43748"/>
      <c r="G43748"/>
      <c r="H43748"/>
      <c r="I43748"/>
      <c r="J43748"/>
      <c r="K43748"/>
    </row>
    <row r="43749" spans="4:11" x14ac:dyDescent="0.25">
      <c r="D43749"/>
      <c r="F43749"/>
      <c r="G43749"/>
      <c r="H43749"/>
      <c r="I43749"/>
      <c r="J43749"/>
      <c r="K43749"/>
    </row>
    <row r="43750" spans="4:11" x14ac:dyDescent="0.25">
      <c r="D43750"/>
      <c r="F43750"/>
      <c r="G43750"/>
      <c r="H43750"/>
      <c r="I43750"/>
      <c r="J43750"/>
      <c r="K43750"/>
    </row>
    <row r="43751" spans="4:11" x14ac:dyDescent="0.25">
      <c r="D43751"/>
      <c r="F43751"/>
      <c r="G43751"/>
      <c r="H43751"/>
      <c r="I43751"/>
      <c r="J43751"/>
      <c r="K43751"/>
    </row>
    <row r="43752" spans="4:11" x14ac:dyDescent="0.25">
      <c r="D43752"/>
      <c r="F43752"/>
      <c r="G43752"/>
      <c r="H43752"/>
      <c r="I43752"/>
      <c r="J43752"/>
      <c r="K43752"/>
    </row>
    <row r="43753" spans="4:11" x14ac:dyDescent="0.25">
      <c r="D43753"/>
      <c r="F43753"/>
      <c r="G43753"/>
      <c r="H43753"/>
      <c r="I43753"/>
      <c r="J43753"/>
      <c r="K43753"/>
    </row>
    <row r="43754" spans="4:11" x14ac:dyDescent="0.25">
      <c r="D43754"/>
      <c r="F43754"/>
      <c r="G43754"/>
      <c r="H43754"/>
      <c r="I43754"/>
      <c r="J43754"/>
      <c r="K43754"/>
    </row>
    <row r="43755" spans="4:11" x14ac:dyDescent="0.25">
      <c r="D43755"/>
      <c r="F43755"/>
      <c r="G43755"/>
      <c r="H43755"/>
      <c r="I43755"/>
      <c r="J43755"/>
      <c r="K43755"/>
    </row>
    <row r="43756" spans="4:11" x14ac:dyDescent="0.25">
      <c r="D43756"/>
      <c r="F43756"/>
      <c r="G43756"/>
      <c r="H43756"/>
      <c r="I43756"/>
      <c r="J43756"/>
      <c r="K43756"/>
    </row>
    <row r="43757" spans="4:11" x14ac:dyDescent="0.25">
      <c r="D43757"/>
      <c r="F43757"/>
      <c r="G43757"/>
      <c r="H43757"/>
      <c r="I43757"/>
      <c r="J43757"/>
      <c r="K43757"/>
    </row>
    <row r="43758" spans="4:11" x14ac:dyDescent="0.25">
      <c r="D43758"/>
      <c r="F43758"/>
      <c r="G43758"/>
      <c r="H43758"/>
      <c r="I43758"/>
      <c r="J43758"/>
      <c r="K43758"/>
    </row>
    <row r="43759" spans="4:11" x14ac:dyDescent="0.25">
      <c r="D43759"/>
      <c r="F43759"/>
      <c r="G43759"/>
      <c r="H43759"/>
      <c r="I43759"/>
      <c r="J43759"/>
      <c r="K43759"/>
    </row>
    <row r="43760" spans="4:11" x14ac:dyDescent="0.25">
      <c r="D43760"/>
      <c r="F43760"/>
      <c r="G43760"/>
      <c r="H43760"/>
      <c r="I43760"/>
      <c r="J43760"/>
      <c r="K43760"/>
    </row>
    <row r="43761" spans="4:11" x14ac:dyDescent="0.25">
      <c r="D43761"/>
      <c r="F43761"/>
      <c r="G43761"/>
      <c r="H43761"/>
      <c r="I43761"/>
      <c r="J43761"/>
      <c r="K43761"/>
    </row>
    <row r="43762" spans="4:11" x14ac:dyDescent="0.25">
      <c r="D43762"/>
      <c r="F43762"/>
      <c r="G43762"/>
      <c r="H43762"/>
      <c r="I43762"/>
      <c r="J43762"/>
      <c r="K43762"/>
    </row>
    <row r="43763" spans="4:11" x14ac:dyDescent="0.25">
      <c r="D43763"/>
      <c r="F43763"/>
      <c r="G43763"/>
      <c r="H43763"/>
      <c r="I43763"/>
      <c r="J43763"/>
      <c r="K43763"/>
    </row>
    <row r="43764" spans="4:11" x14ac:dyDescent="0.25">
      <c r="D43764"/>
      <c r="F43764"/>
      <c r="G43764"/>
      <c r="H43764"/>
      <c r="I43764"/>
      <c r="J43764"/>
      <c r="K43764"/>
    </row>
    <row r="43765" spans="4:11" x14ac:dyDescent="0.25">
      <c r="D43765"/>
      <c r="F43765"/>
      <c r="G43765"/>
      <c r="H43765"/>
      <c r="I43765"/>
      <c r="J43765"/>
      <c r="K43765"/>
    </row>
    <row r="43766" spans="4:11" x14ac:dyDescent="0.25">
      <c r="D43766"/>
      <c r="F43766"/>
      <c r="G43766"/>
      <c r="H43766"/>
      <c r="I43766"/>
      <c r="J43766"/>
      <c r="K43766"/>
    </row>
    <row r="43767" spans="4:11" x14ac:dyDescent="0.25">
      <c r="D43767"/>
      <c r="F43767"/>
      <c r="G43767"/>
      <c r="H43767"/>
      <c r="I43767"/>
      <c r="J43767"/>
      <c r="K43767"/>
    </row>
    <row r="43768" spans="4:11" x14ac:dyDescent="0.25">
      <c r="D43768"/>
      <c r="F43768"/>
      <c r="G43768"/>
      <c r="H43768"/>
      <c r="I43768"/>
      <c r="J43768"/>
      <c r="K43768"/>
    </row>
    <row r="43769" spans="4:11" x14ac:dyDescent="0.25">
      <c r="D43769"/>
      <c r="F43769"/>
      <c r="G43769"/>
      <c r="H43769"/>
      <c r="I43769"/>
      <c r="J43769"/>
      <c r="K43769"/>
    </row>
    <row r="43770" spans="4:11" x14ac:dyDescent="0.25">
      <c r="D43770"/>
      <c r="F43770"/>
      <c r="G43770"/>
      <c r="H43770"/>
      <c r="I43770"/>
      <c r="J43770"/>
      <c r="K43770"/>
    </row>
    <row r="43771" spans="4:11" x14ac:dyDescent="0.25">
      <c r="D43771"/>
      <c r="F43771"/>
      <c r="G43771"/>
      <c r="H43771"/>
      <c r="I43771"/>
      <c r="J43771"/>
      <c r="K43771"/>
    </row>
    <row r="43772" spans="4:11" x14ac:dyDescent="0.25">
      <c r="D43772"/>
      <c r="F43772"/>
      <c r="G43772"/>
      <c r="H43772"/>
      <c r="I43772"/>
      <c r="J43772"/>
      <c r="K43772"/>
    </row>
    <row r="43773" spans="4:11" x14ac:dyDescent="0.25">
      <c r="D43773"/>
      <c r="F43773"/>
      <c r="G43773"/>
      <c r="H43773"/>
      <c r="I43773"/>
      <c r="J43773"/>
      <c r="K43773"/>
    </row>
    <row r="43774" spans="4:11" x14ac:dyDescent="0.25">
      <c r="D43774"/>
      <c r="F43774"/>
      <c r="G43774"/>
      <c r="H43774"/>
      <c r="I43774"/>
      <c r="J43774"/>
      <c r="K43774"/>
    </row>
    <row r="43775" spans="4:11" x14ac:dyDescent="0.25">
      <c r="D43775"/>
      <c r="F43775"/>
      <c r="G43775"/>
      <c r="H43775"/>
      <c r="I43775"/>
      <c r="J43775"/>
      <c r="K43775"/>
    </row>
    <row r="43776" spans="4:11" x14ac:dyDescent="0.25">
      <c r="D43776"/>
      <c r="F43776"/>
      <c r="G43776"/>
      <c r="H43776"/>
      <c r="I43776"/>
      <c r="J43776"/>
      <c r="K43776"/>
    </row>
    <row r="43777" spans="4:11" x14ac:dyDescent="0.25">
      <c r="D43777"/>
      <c r="F43777"/>
      <c r="G43777"/>
      <c r="H43777"/>
      <c r="I43777"/>
      <c r="J43777"/>
      <c r="K43777"/>
    </row>
    <row r="43778" spans="4:11" x14ac:dyDescent="0.25">
      <c r="D43778"/>
      <c r="F43778"/>
      <c r="G43778"/>
      <c r="H43778"/>
      <c r="I43778"/>
      <c r="J43778"/>
      <c r="K43778"/>
    </row>
    <row r="43779" spans="4:11" x14ac:dyDescent="0.25">
      <c r="D43779"/>
      <c r="F43779"/>
      <c r="G43779"/>
      <c r="H43779"/>
      <c r="I43779"/>
      <c r="J43779"/>
      <c r="K43779"/>
    </row>
    <row r="43780" spans="4:11" x14ac:dyDescent="0.25">
      <c r="D43780"/>
      <c r="F43780"/>
      <c r="G43780"/>
      <c r="H43780"/>
      <c r="I43780"/>
      <c r="J43780"/>
      <c r="K43780"/>
    </row>
    <row r="43781" spans="4:11" x14ac:dyDescent="0.25">
      <c r="D43781"/>
      <c r="F43781"/>
      <c r="G43781"/>
      <c r="H43781"/>
      <c r="I43781"/>
      <c r="J43781"/>
      <c r="K43781"/>
    </row>
    <row r="43782" spans="4:11" x14ac:dyDescent="0.25">
      <c r="D43782"/>
      <c r="F43782"/>
      <c r="G43782"/>
      <c r="H43782"/>
      <c r="I43782"/>
      <c r="J43782"/>
      <c r="K43782"/>
    </row>
    <row r="43783" spans="4:11" x14ac:dyDescent="0.25">
      <c r="D43783"/>
      <c r="F43783"/>
      <c r="G43783"/>
      <c r="H43783"/>
      <c r="I43783"/>
      <c r="J43783"/>
      <c r="K43783"/>
    </row>
    <row r="43784" spans="4:11" x14ac:dyDescent="0.25">
      <c r="D43784"/>
      <c r="F43784"/>
      <c r="G43784"/>
      <c r="H43784"/>
      <c r="I43784"/>
      <c r="J43784"/>
      <c r="K43784"/>
    </row>
    <row r="43785" spans="4:11" x14ac:dyDescent="0.25">
      <c r="D43785"/>
      <c r="F43785"/>
      <c r="G43785"/>
      <c r="H43785"/>
      <c r="I43785"/>
      <c r="J43785"/>
      <c r="K43785"/>
    </row>
    <row r="43786" spans="4:11" x14ac:dyDescent="0.25">
      <c r="D43786"/>
      <c r="F43786"/>
      <c r="G43786"/>
      <c r="H43786"/>
      <c r="I43786"/>
      <c r="J43786"/>
      <c r="K43786"/>
    </row>
    <row r="43787" spans="4:11" x14ac:dyDescent="0.25">
      <c r="D43787"/>
      <c r="F43787"/>
      <c r="G43787"/>
      <c r="H43787"/>
      <c r="I43787"/>
      <c r="J43787"/>
      <c r="K43787"/>
    </row>
    <row r="43788" spans="4:11" x14ac:dyDescent="0.25">
      <c r="D43788"/>
      <c r="F43788"/>
      <c r="G43788"/>
      <c r="H43788"/>
      <c r="I43788"/>
      <c r="J43788"/>
      <c r="K43788"/>
    </row>
    <row r="43789" spans="4:11" x14ac:dyDescent="0.25">
      <c r="D43789"/>
      <c r="F43789"/>
      <c r="G43789"/>
      <c r="H43789"/>
      <c r="I43789"/>
      <c r="J43789"/>
      <c r="K43789"/>
    </row>
    <row r="43790" spans="4:11" x14ac:dyDescent="0.25">
      <c r="D43790"/>
      <c r="F43790"/>
      <c r="G43790"/>
      <c r="H43790"/>
      <c r="I43790"/>
      <c r="J43790"/>
      <c r="K43790"/>
    </row>
    <row r="43791" spans="4:11" x14ac:dyDescent="0.25">
      <c r="D43791"/>
      <c r="F43791"/>
      <c r="G43791"/>
      <c r="H43791"/>
      <c r="I43791"/>
      <c r="J43791"/>
      <c r="K43791"/>
    </row>
    <row r="43792" spans="4:11" x14ac:dyDescent="0.25">
      <c r="D43792"/>
      <c r="F43792"/>
      <c r="G43792"/>
      <c r="H43792"/>
      <c r="I43792"/>
      <c r="J43792"/>
      <c r="K43792"/>
    </row>
    <row r="43793" spans="4:11" x14ac:dyDescent="0.25">
      <c r="D43793"/>
      <c r="F43793"/>
      <c r="G43793"/>
      <c r="H43793"/>
      <c r="I43793"/>
      <c r="J43793"/>
      <c r="K43793"/>
    </row>
    <row r="43794" spans="4:11" x14ac:dyDescent="0.25">
      <c r="D43794"/>
      <c r="F43794"/>
      <c r="G43794"/>
      <c r="H43794"/>
      <c r="I43794"/>
      <c r="J43794"/>
      <c r="K43794"/>
    </row>
    <row r="43795" spans="4:11" x14ac:dyDescent="0.25">
      <c r="D43795"/>
      <c r="F43795"/>
      <c r="G43795"/>
      <c r="H43795"/>
      <c r="I43795"/>
      <c r="J43795"/>
      <c r="K43795"/>
    </row>
    <row r="43796" spans="4:11" x14ac:dyDescent="0.25">
      <c r="D43796"/>
      <c r="F43796"/>
      <c r="G43796"/>
      <c r="H43796"/>
      <c r="I43796"/>
      <c r="J43796"/>
      <c r="K43796"/>
    </row>
    <row r="43797" spans="4:11" x14ac:dyDescent="0.25">
      <c r="D43797"/>
      <c r="F43797"/>
      <c r="G43797"/>
      <c r="H43797"/>
      <c r="I43797"/>
      <c r="J43797"/>
      <c r="K43797"/>
    </row>
    <row r="43798" spans="4:11" x14ac:dyDescent="0.25">
      <c r="D43798"/>
      <c r="F43798"/>
      <c r="G43798"/>
      <c r="H43798"/>
      <c r="I43798"/>
      <c r="J43798"/>
      <c r="K43798"/>
    </row>
    <row r="43799" spans="4:11" x14ac:dyDescent="0.25">
      <c r="D43799"/>
      <c r="F43799"/>
      <c r="G43799"/>
      <c r="H43799"/>
      <c r="I43799"/>
      <c r="J43799"/>
      <c r="K43799"/>
    </row>
    <row r="43800" spans="4:11" x14ac:dyDescent="0.25">
      <c r="D43800"/>
      <c r="F43800"/>
      <c r="G43800"/>
      <c r="H43800"/>
      <c r="I43800"/>
      <c r="J43800"/>
      <c r="K43800"/>
    </row>
    <row r="43801" spans="4:11" x14ac:dyDescent="0.25">
      <c r="D43801"/>
      <c r="F43801"/>
      <c r="G43801"/>
      <c r="H43801"/>
      <c r="I43801"/>
      <c r="J43801"/>
      <c r="K43801"/>
    </row>
    <row r="43802" spans="4:11" x14ac:dyDescent="0.25">
      <c r="D43802"/>
      <c r="F43802"/>
      <c r="G43802"/>
      <c r="H43802"/>
      <c r="I43802"/>
      <c r="J43802"/>
      <c r="K43802"/>
    </row>
    <row r="43803" spans="4:11" x14ac:dyDescent="0.25">
      <c r="D43803"/>
      <c r="F43803"/>
      <c r="G43803"/>
      <c r="H43803"/>
      <c r="I43803"/>
      <c r="J43803"/>
      <c r="K43803"/>
    </row>
    <row r="43804" spans="4:11" x14ac:dyDescent="0.25">
      <c r="D43804"/>
      <c r="F43804"/>
      <c r="G43804"/>
      <c r="H43804"/>
      <c r="I43804"/>
      <c r="J43804"/>
      <c r="K43804"/>
    </row>
    <row r="43805" spans="4:11" x14ac:dyDescent="0.25">
      <c r="D43805"/>
      <c r="F43805"/>
      <c r="G43805"/>
      <c r="H43805"/>
      <c r="I43805"/>
      <c r="J43805"/>
      <c r="K43805"/>
    </row>
    <row r="43806" spans="4:11" x14ac:dyDescent="0.25">
      <c r="D43806"/>
      <c r="F43806"/>
      <c r="G43806"/>
      <c r="H43806"/>
      <c r="I43806"/>
      <c r="J43806"/>
      <c r="K43806"/>
    </row>
    <row r="43807" spans="4:11" x14ac:dyDescent="0.25">
      <c r="D43807"/>
      <c r="F43807"/>
      <c r="G43807"/>
      <c r="H43807"/>
      <c r="I43807"/>
      <c r="J43807"/>
      <c r="K43807"/>
    </row>
    <row r="43808" spans="4:11" x14ac:dyDescent="0.25">
      <c r="D43808"/>
      <c r="F43808"/>
      <c r="G43808"/>
      <c r="H43808"/>
      <c r="I43808"/>
      <c r="J43808"/>
      <c r="K43808"/>
    </row>
    <row r="43809" spans="4:11" x14ac:dyDescent="0.25">
      <c r="D43809"/>
      <c r="F43809"/>
      <c r="G43809"/>
      <c r="H43809"/>
      <c r="I43809"/>
      <c r="J43809"/>
      <c r="K43809"/>
    </row>
    <row r="43810" spans="4:11" x14ac:dyDescent="0.25">
      <c r="D43810"/>
      <c r="F43810"/>
      <c r="G43810"/>
      <c r="H43810"/>
      <c r="I43810"/>
      <c r="J43810"/>
      <c r="K43810"/>
    </row>
    <row r="43811" spans="4:11" x14ac:dyDescent="0.25">
      <c r="D43811"/>
      <c r="F43811"/>
      <c r="G43811"/>
      <c r="H43811"/>
      <c r="I43811"/>
      <c r="J43811"/>
      <c r="K43811"/>
    </row>
    <row r="43812" spans="4:11" x14ac:dyDescent="0.25">
      <c r="D43812"/>
      <c r="F43812"/>
      <c r="G43812"/>
      <c r="H43812"/>
      <c r="I43812"/>
      <c r="J43812"/>
      <c r="K43812"/>
    </row>
    <row r="43813" spans="4:11" x14ac:dyDescent="0.25">
      <c r="D43813"/>
      <c r="F43813"/>
      <c r="G43813"/>
      <c r="H43813"/>
      <c r="I43813"/>
      <c r="J43813"/>
      <c r="K43813"/>
    </row>
    <row r="43814" spans="4:11" x14ac:dyDescent="0.25">
      <c r="D43814"/>
      <c r="F43814"/>
      <c r="G43814"/>
      <c r="H43814"/>
      <c r="I43814"/>
      <c r="J43814"/>
      <c r="K43814"/>
    </row>
    <row r="43815" spans="4:11" x14ac:dyDescent="0.25">
      <c r="D43815"/>
      <c r="F43815"/>
      <c r="G43815"/>
      <c r="H43815"/>
      <c r="I43815"/>
      <c r="J43815"/>
      <c r="K43815"/>
    </row>
    <row r="43816" spans="4:11" x14ac:dyDescent="0.25">
      <c r="D43816"/>
      <c r="F43816"/>
      <c r="G43816"/>
      <c r="H43816"/>
      <c r="I43816"/>
      <c r="J43816"/>
      <c r="K43816"/>
    </row>
    <row r="43817" spans="4:11" x14ac:dyDescent="0.25">
      <c r="D43817"/>
      <c r="F43817"/>
      <c r="G43817"/>
      <c r="H43817"/>
      <c r="I43817"/>
      <c r="J43817"/>
      <c r="K43817"/>
    </row>
    <row r="43818" spans="4:11" x14ac:dyDescent="0.25">
      <c r="D43818"/>
      <c r="F43818"/>
      <c r="G43818"/>
      <c r="H43818"/>
      <c r="I43818"/>
      <c r="J43818"/>
      <c r="K43818"/>
    </row>
    <row r="43819" spans="4:11" x14ac:dyDescent="0.25">
      <c r="D43819"/>
      <c r="F43819"/>
      <c r="G43819"/>
      <c r="H43819"/>
      <c r="I43819"/>
      <c r="J43819"/>
      <c r="K43819"/>
    </row>
    <row r="43820" spans="4:11" x14ac:dyDescent="0.25">
      <c r="D43820"/>
      <c r="F43820"/>
      <c r="G43820"/>
      <c r="H43820"/>
      <c r="I43820"/>
      <c r="J43820"/>
      <c r="K43820"/>
    </row>
    <row r="43821" spans="4:11" x14ac:dyDescent="0.25">
      <c r="D43821"/>
      <c r="F43821"/>
      <c r="G43821"/>
      <c r="H43821"/>
      <c r="I43821"/>
      <c r="J43821"/>
      <c r="K43821"/>
    </row>
    <row r="43822" spans="4:11" x14ac:dyDescent="0.25">
      <c r="D43822"/>
      <c r="F43822"/>
      <c r="G43822"/>
      <c r="H43822"/>
      <c r="I43822"/>
      <c r="J43822"/>
      <c r="K43822"/>
    </row>
    <row r="43823" spans="4:11" x14ac:dyDescent="0.25">
      <c r="D43823"/>
      <c r="F43823"/>
      <c r="G43823"/>
      <c r="H43823"/>
      <c r="I43823"/>
      <c r="J43823"/>
      <c r="K43823"/>
    </row>
    <row r="43824" spans="4:11" x14ac:dyDescent="0.25">
      <c r="D43824"/>
      <c r="F43824"/>
      <c r="G43824"/>
      <c r="H43824"/>
      <c r="I43824"/>
      <c r="J43824"/>
      <c r="K43824"/>
    </row>
    <row r="43825" spans="4:11" x14ac:dyDescent="0.25">
      <c r="D43825"/>
      <c r="F43825"/>
      <c r="G43825"/>
      <c r="H43825"/>
      <c r="I43825"/>
      <c r="J43825"/>
      <c r="K43825"/>
    </row>
    <row r="43826" spans="4:11" x14ac:dyDescent="0.25">
      <c r="D43826"/>
      <c r="F43826"/>
      <c r="G43826"/>
      <c r="H43826"/>
      <c r="I43826"/>
      <c r="J43826"/>
      <c r="K43826"/>
    </row>
    <row r="43827" spans="4:11" x14ac:dyDescent="0.25">
      <c r="D43827"/>
      <c r="F43827"/>
      <c r="G43827"/>
      <c r="H43827"/>
      <c r="I43827"/>
      <c r="J43827"/>
      <c r="K43827"/>
    </row>
    <row r="43828" spans="4:11" x14ac:dyDescent="0.25">
      <c r="D43828"/>
      <c r="F43828"/>
      <c r="G43828"/>
      <c r="H43828"/>
      <c r="I43828"/>
      <c r="J43828"/>
      <c r="K43828"/>
    </row>
    <row r="43829" spans="4:11" x14ac:dyDescent="0.25">
      <c r="D43829"/>
      <c r="F43829"/>
      <c r="G43829"/>
      <c r="H43829"/>
      <c r="I43829"/>
      <c r="J43829"/>
      <c r="K43829"/>
    </row>
    <row r="43830" spans="4:11" x14ac:dyDescent="0.25">
      <c r="D43830"/>
      <c r="F43830"/>
      <c r="G43830"/>
      <c r="H43830"/>
      <c r="I43830"/>
      <c r="J43830"/>
      <c r="K43830"/>
    </row>
    <row r="43831" spans="4:11" x14ac:dyDescent="0.25">
      <c r="D43831"/>
      <c r="F43831"/>
      <c r="G43831"/>
      <c r="H43831"/>
      <c r="I43831"/>
      <c r="J43831"/>
      <c r="K43831"/>
    </row>
    <row r="43832" spans="4:11" x14ac:dyDescent="0.25">
      <c r="D43832"/>
      <c r="F43832"/>
      <c r="G43832"/>
      <c r="H43832"/>
      <c r="I43832"/>
      <c r="J43832"/>
      <c r="K43832"/>
    </row>
    <row r="43833" spans="4:11" x14ac:dyDescent="0.25">
      <c r="D43833"/>
      <c r="F43833"/>
      <c r="G43833"/>
      <c r="H43833"/>
      <c r="I43833"/>
      <c r="J43833"/>
      <c r="K43833"/>
    </row>
    <row r="43834" spans="4:11" x14ac:dyDescent="0.25">
      <c r="D43834"/>
      <c r="F43834"/>
      <c r="G43834"/>
      <c r="H43834"/>
      <c r="I43834"/>
      <c r="J43834"/>
      <c r="K43834"/>
    </row>
    <row r="43835" spans="4:11" x14ac:dyDescent="0.25">
      <c r="D43835"/>
      <c r="F43835"/>
      <c r="G43835"/>
      <c r="H43835"/>
      <c r="I43835"/>
      <c r="J43835"/>
      <c r="K43835"/>
    </row>
    <row r="43836" spans="4:11" x14ac:dyDescent="0.25">
      <c r="D43836"/>
      <c r="F43836"/>
      <c r="G43836"/>
      <c r="H43836"/>
      <c r="I43836"/>
      <c r="J43836"/>
      <c r="K43836"/>
    </row>
    <row r="43837" spans="4:11" x14ac:dyDescent="0.25">
      <c r="D43837"/>
      <c r="F43837"/>
      <c r="G43837"/>
      <c r="H43837"/>
      <c r="I43837"/>
      <c r="J43837"/>
      <c r="K43837"/>
    </row>
    <row r="43838" spans="4:11" x14ac:dyDescent="0.25">
      <c r="D43838"/>
      <c r="F43838"/>
      <c r="G43838"/>
      <c r="H43838"/>
      <c r="I43838"/>
      <c r="J43838"/>
      <c r="K43838"/>
    </row>
    <row r="43839" spans="4:11" x14ac:dyDescent="0.25">
      <c r="D43839"/>
      <c r="F43839"/>
      <c r="G43839"/>
      <c r="H43839"/>
      <c r="I43839"/>
      <c r="J43839"/>
      <c r="K43839"/>
    </row>
    <row r="43840" spans="4:11" x14ac:dyDescent="0.25">
      <c r="D43840"/>
      <c r="F43840"/>
      <c r="G43840"/>
      <c r="H43840"/>
      <c r="I43840"/>
      <c r="J43840"/>
      <c r="K43840"/>
    </row>
    <row r="43841" spans="4:11" x14ac:dyDescent="0.25">
      <c r="D43841"/>
      <c r="F43841"/>
      <c r="G43841"/>
      <c r="H43841"/>
      <c r="I43841"/>
      <c r="J43841"/>
      <c r="K43841"/>
    </row>
    <row r="43842" spans="4:11" x14ac:dyDescent="0.25">
      <c r="D43842"/>
      <c r="F43842"/>
      <c r="G43842"/>
      <c r="H43842"/>
      <c r="I43842"/>
      <c r="J43842"/>
      <c r="K43842"/>
    </row>
    <row r="43843" spans="4:11" x14ac:dyDescent="0.25">
      <c r="D43843"/>
      <c r="F43843"/>
      <c r="G43843"/>
      <c r="H43843"/>
      <c r="I43843"/>
      <c r="J43843"/>
      <c r="K43843"/>
    </row>
    <row r="43844" spans="4:11" x14ac:dyDescent="0.25">
      <c r="D43844"/>
      <c r="F43844"/>
      <c r="G43844"/>
      <c r="H43844"/>
      <c r="I43844"/>
      <c r="J43844"/>
      <c r="K43844"/>
    </row>
    <row r="43845" spans="4:11" x14ac:dyDescent="0.25">
      <c r="D43845"/>
      <c r="F43845"/>
      <c r="G43845"/>
      <c r="H43845"/>
      <c r="I43845"/>
      <c r="J43845"/>
      <c r="K43845"/>
    </row>
    <row r="43846" spans="4:11" x14ac:dyDescent="0.25">
      <c r="D43846"/>
      <c r="F43846"/>
      <c r="G43846"/>
      <c r="H43846"/>
      <c r="I43846"/>
      <c r="J43846"/>
      <c r="K43846"/>
    </row>
    <row r="43847" spans="4:11" x14ac:dyDescent="0.25">
      <c r="D43847"/>
      <c r="F43847"/>
      <c r="G43847"/>
      <c r="H43847"/>
      <c r="I43847"/>
      <c r="J43847"/>
      <c r="K43847"/>
    </row>
    <row r="43848" spans="4:11" x14ac:dyDescent="0.25">
      <c r="D43848"/>
      <c r="F43848"/>
      <c r="G43848"/>
      <c r="H43848"/>
      <c r="I43848"/>
      <c r="J43848"/>
      <c r="K43848"/>
    </row>
    <row r="43849" spans="4:11" x14ac:dyDescent="0.25">
      <c r="D43849"/>
      <c r="F43849"/>
      <c r="G43849"/>
      <c r="H43849"/>
      <c r="I43849"/>
      <c r="J43849"/>
      <c r="K43849"/>
    </row>
    <row r="43850" spans="4:11" x14ac:dyDescent="0.25">
      <c r="D43850"/>
      <c r="F43850"/>
      <c r="G43850"/>
      <c r="H43850"/>
      <c r="I43850"/>
      <c r="J43850"/>
      <c r="K43850"/>
    </row>
    <row r="43851" spans="4:11" x14ac:dyDescent="0.25">
      <c r="D43851"/>
      <c r="F43851"/>
      <c r="G43851"/>
      <c r="H43851"/>
      <c r="I43851"/>
      <c r="J43851"/>
      <c r="K43851"/>
    </row>
    <row r="43852" spans="4:11" x14ac:dyDescent="0.25">
      <c r="D43852"/>
      <c r="F43852"/>
      <c r="G43852"/>
      <c r="H43852"/>
      <c r="I43852"/>
      <c r="J43852"/>
      <c r="K43852"/>
    </row>
    <row r="43853" spans="4:11" x14ac:dyDescent="0.25">
      <c r="D43853"/>
      <c r="F43853"/>
      <c r="G43853"/>
      <c r="H43853"/>
      <c r="I43853"/>
      <c r="J43853"/>
      <c r="K43853"/>
    </row>
    <row r="43854" spans="4:11" x14ac:dyDescent="0.25">
      <c r="D43854"/>
      <c r="F43854"/>
      <c r="G43854"/>
      <c r="H43854"/>
      <c r="I43854"/>
      <c r="J43854"/>
      <c r="K43854"/>
    </row>
    <row r="43855" spans="4:11" x14ac:dyDescent="0.25">
      <c r="D43855"/>
      <c r="F43855"/>
      <c r="G43855"/>
      <c r="H43855"/>
      <c r="I43855"/>
      <c r="J43855"/>
      <c r="K43855"/>
    </row>
    <row r="43856" spans="4:11" x14ac:dyDescent="0.25">
      <c r="D43856"/>
      <c r="F43856"/>
      <c r="G43856"/>
      <c r="H43856"/>
      <c r="I43856"/>
      <c r="J43856"/>
      <c r="K43856"/>
    </row>
    <row r="43857" spans="4:11" x14ac:dyDescent="0.25">
      <c r="D43857"/>
      <c r="F43857"/>
      <c r="G43857"/>
      <c r="H43857"/>
      <c r="I43857"/>
      <c r="J43857"/>
      <c r="K43857"/>
    </row>
    <row r="43858" spans="4:11" x14ac:dyDescent="0.25">
      <c r="D43858"/>
      <c r="F43858"/>
      <c r="G43858"/>
      <c r="H43858"/>
      <c r="I43858"/>
      <c r="J43858"/>
      <c r="K43858"/>
    </row>
    <row r="43859" spans="4:11" x14ac:dyDescent="0.25">
      <c r="D43859"/>
      <c r="F43859"/>
      <c r="G43859"/>
      <c r="H43859"/>
      <c r="I43859"/>
      <c r="J43859"/>
      <c r="K43859"/>
    </row>
    <row r="43860" spans="4:11" x14ac:dyDescent="0.25">
      <c r="D43860"/>
      <c r="F43860"/>
      <c r="G43860"/>
      <c r="H43860"/>
      <c r="I43860"/>
      <c r="J43860"/>
      <c r="K43860"/>
    </row>
    <row r="43861" spans="4:11" x14ac:dyDescent="0.25">
      <c r="D43861"/>
      <c r="F43861"/>
      <c r="G43861"/>
      <c r="H43861"/>
      <c r="I43861"/>
      <c r="J43861"/>
      <c r="K43861"/>
    </row>
    <row r="43862" spans="4:11" x14ac:dyDescent="0.25">
      <c r="D43862"/>
      <c r="F43862"/>
      <c r="G43862"/>
      <c r="H43862"/>
      <c r="I43862"/>
      <c r="J43862"/>
      <c r="K43862"/>
    </row>
    <row r="43863" spans="4:11" x14ac:dyDescent="0.25">
      <c r="D43863"/>
      <c r="F43863"/>
      <c r="G43863"/>
      <c r="H43863"/>
      <c r="I43863"/>
      <c r="J43863"/>
      <c r="K43863"/>
    </row>
    <row r="43864" spans="4:11" x14ac:dyDescent="0.25">
      <c r="D43864"/>
      <c r="F43864"/>
      <c r="G43864"/>
      <c r="H43864"/>
      <c r="I43864"/>
      <c r="J43864"/>
      <c r="K43864"/>
    </row>
    <row r="43865" spans="4:11" x14ac:dyDescent="0.25">
      <c r="D43865"/>
      <c r="F43865"/>
      <c r="G43865"/>
      <c r="H43865"/>
      <c r="I43865"/>
      <c r="J43865"/>
      <c r="K43865"/>
    </row>
    <row r="43866" spans="4:11" x14ac:dyDescent="0.25">
      <c r="D43866"/>
      <c r="F43866"/>
      <c r="G43866"/>
      <c r="H43866"/>
      <c r="I43866"/>
      <c r="J43866"/>
      <c r="K43866"/>
    </row>
    <row r="43867" spans="4:11" x14ac:dyDescent="0.25">
      <c r="D43867"/>
      <c r="F43867"/>
      <c r="G43867"/>
      <c r="H43867"/>
      <c r="I43867"/>
      <c r="J43867"/>
      <c r="K43867"/>
    </row>
    <row r="43868" spans="4:11" x14ac:dyDescent="0.25">
      <c r="D43868"/>
      <c r="F43868"/>
      <c r="G43868"/>
      <c r="H43868"/>
      <c r="I43868"/>
      <c r="J43868"/>
      <c r="K43868"/>
    </row>
    <row r="43869" spans="4:11" x14ac:dyDescent="0.25">
      <c r="D43869"/>
      <c r="F43869"/>
      <c r="G43869"/>
      <c r="H43869"/>
      <c r="I43869"/>
      <c r="J43869"/>
      <c r="K43869"/>
    </row>
    <row r="43870" spans="4:11" x14ac:dyDescent="0.25">
      <c r="D43870"/>
      <c r="F43870"/>
      <c r="G43870"/>
      <c r="H43870"/>
      <c r="I43870"/>
      <c r="J43870"/>
      <c r="K43870"/>
    </row>
    <row r="43871" spans="4:11" x14ac:dyDescent="0.25">
      <c r="D43871"/>
      <c r="F43871"/>
      <c r="G43871"/>
      <c r="H43871"/>
      <c r="I43871"/>
      <c r="J43871"/>
      <c r="K43871"/>
    </row>
    <row r="43872" spans="4:11" x14ac:dyDescent="0.25">
      <c r="D43872"/>
      <c r="F43872"/>
      <c r="G43872"/>
      <c r="H43872"/>
      <c r="I43872"/>
      <c r="J43872"/>
      <c r="K43872"/>
    </row>
    <row r="43873" spans="4:11" x14ac:dyDescent="0.25">
      <c r="D43873"/>
      <c r="F43873"/>
      <c r="G43873"/>
      <c r="H43873"/>
      <c r="I43873"/>
      <c r="J43873"/>
      <c r="K43873"/>
    </row>
    <row r="43874" spans="4:11" x14ac:dyDescent="0.25">
      <c r="D43874"/>
      <c r="F43874"/>
      <c r="G43874"/>
      <c r="H43874"/>
      <c r="I43874"/>
      <c r="J43874"/>
      <c r="K43874"/>
    </row>
    <row r="43875" spans="4:11" x14ac:dyDescent="0.25">
      <c r="D43875"/>
      <c r="F43875"/>
      <c r="G43875"/>
      <c r="H43875"/>
      <c r="I43875"/>
      <c r="J43875"/>
      <c r="K43875"/>
    </row>
    <row r="43876" spans="4:11" x14ac:dyDescent="0.25">
      <c r="D43876"/>
      <c r="F43876"/>
      <c r="G43876"/>
      <c r="H43876"/>
      <c r="I43876"/>
      <c r="J43876"/>
      <c r="K43876"/>
    </row>
    <row r="43877" spans="4:11" x14ac:dyDescent="0.25">
      <c r="D43877"/>
      <c r="F43877"/>
      <c r="G43877"/>
      <c r="H43877"/>
      <c r="I43877"/>
      <c r="J43877"/>
      <c r="K43877"/>
    </row>
    <row r="43878" spans="4:11" x14ac:dyDescent="0.25">
      <c r="D43878"/>
      <c r="F43878"/>
      <c r="G43878"/>
      <c r="H43878"/>
      <c r="I43878"/>
      <c r="J43878"/>
      <c r="K43878"/>
    </row>
    <row r="43879" spans="4:11" x14ac:dyDescent="0.25">
      <c r="D43879"/>
      <c r="F43879"/>
      <c r="G43879"/>
      <c r="H43879"/>
      <c r="I43879"/>
      <c r="J43879"/>
      <c r="K43879"/>
    </row>
    <row r="43880" spans="4:11" x14ac:dyDescent="0.25">
      <c r="D43880"/>
      <c r="F43880"/>
      <c r="G43880"/>
      <c r="H43880"/>
      <c r="I43880"/>
      <c r="J43880"/>
      <c r="K43880"/>
    </row>
    <row r="43881" spans="4:11" x14ac:dyDescent="0.25">
      <c r="D43881"/>
      <c r="F43881"/>
      <c r="G43881"/>
      <c r="H43881"/>
      <c r="I43881"/>
      <c r="J43881"/>
      <c r="K43881"/>
    </row>
    <row r="43882" spans="4:11" x14ac:dyDescent="0.25">
      <c r="D43882"/>
      <c r="F43882"/>
      <c r="G43882"/>
      <c r="H43882"/>
      <c r="I43882"/>
      <c r="J43882"/>
      <c r="K43882"/>
    </row>
    <row r="43883" spans="4:11" x14ac:dyDescent="0.25">
      <c r="D43883"/>
      <c r="F43883"/>
      <c r="G43883"/>
      <c r="H43883"/>
      <c r="I43883"/>
      <c r="J43883"/>
      <c r="K43883"/>
    </row>
    <row r="43884" spans="4:11" x14ac:dyDescent="0.25">
      <c r="D43884"/>
      <c r="F43884"/>
      <c r="G43884"/>
      <c r="H43884"/>
      <c r="I43884"/>
      <c r="J43884"/>
      <c r="K43884"/>
    </row>
    <row r="43885" spans="4:11" x14ac:dyDescent="0.25">
      <c r="D43885"/>
      <c r="F43885"/>
      <c r="G43885"/>
      <c r="H43885"/>
      <c r="I43885"/>
      <c r="J43885"/>
      <c r="K43885"/>
    </row>
    <row r="43886" spans="4:11" x14ac:dyDescent="0.25">
      <c r="D43886"/>
      <c r="F43886"/>
      <c r="G43886"/>
      <c r="H43886"/>
      <c r="I43886"/>
      <c r="J43886"/>
      <c r="K43886"/>
    </row>
    <row r="43887" spans="4:11" x14ac:dyDescent="0.25">
      <c r="D43887"/>
      <c r="F43887"/>
      <c r="G43887"/>
      <c r="H43887"/>
      <c r="I43887"/>
      <c r="J43887"/>
      <c r="K43887"/>
    </row>
    <row r="43888" spans="4:11" x14ac:dyDescent="0.25">
      <c r="D43888"/>
      <c r="F43888"/>
      <c r="G43888"/>
      <c r="H43888"/>
      <c r="I43888"/>
      <c r="J43888"/>
      <c r="K43888"/>
    </row>
    <row r="43889" spans="4:11" x14ac:dyDescent="0.25">
      <c r="D43889"/>
      <c r="F43889"/>
      <c r="G43889"/>
      <c r="H43889"/>
      <c r="I43889"/>
      <c r="J43889"/>
      <c r="K43889"/>
    </row>
    <row r="43890" spans="4:11" x14ac:dyDescent="0.25">
      <c r="D43890"/>
      <c r="F43890"/>
      <c r="G43890"/>
      <c r="H43890"/>
      <c r="I43890"/>
      <c r="J43890"/>
      <c r="K43890"/>
    </row>
    <row r="43891" spans="4:11" x14ac:dyDescent="0.25">
      <c r="D43891"/>
      <c r="F43891"/>
      <c r="G43891"/>
      <c r="H43891"/>
      <c r="I43891"/>
      <c r="J43891"/>
      <c r="K43891"/>
    </row>
    <row r="43892" spans="4:11" x14ac:dyDescent="0.25">
      <c r="D43892"/>
      <c r="F43892"/>
      <c r="G43892"/>
      <c r="H43892"/>
      <c r="I43892"/>
      <c r="J43892"/>
      <c r="K43892"/>
    </row>
    <row r="43893" spans="4:11" x14ac:dyDescent="0.25">
      <c r="D43893"/>
      <c r="F43893"/>
      <c r="G43893"/>
      <c r="H43893"/>
      <c r="I43893"/>
      <c r="J43893"/>
      <c r="K43893"/>
    </row>
    <row r="43894" spans="4:11" x14ac:dyDescent="0.25">
      <c r="D43894"/>
      <c r="F43894"/>
      <c r="G43894"/>
      <c r="H43894"/>
      <c r="I43894"/>
      <c r="J43894"/>
      <c r="K43894"/>
    </row>
    <row r="43895" spans="4:11" x14ac:dyDescent="0.25">
      <c r="D43895"/>
      <c r="F43895"/>
      <c r="G43895"/>
      <c r="H43895"/>
      <c r="I43895"/>
      <c r="J43895"/>
      <c r="K43895"/>
    </row>
    <row r="43896" spans="4:11" x14ac:dyDescent="0.25">
      <c r="D43896"/>
      <c r="F43896"/>
      <c r="G43896"/>
      <c r="H43896"/>
      <c r="I43896"/>
      <c r="J43896"/>
      <c r="K43896"/>
    </row>
    <row r="43897" spans="4:11" x14ac:dyDescent="0.25">
      <c r="D43897"/>
      <c r="F43897"/>
      <c r="G43897"/>
      <c r="H43897"/>
      <c r="I43897"/>
      <c r="J43897"/>
      <c r="K43897"/>
    </row>
    <row r="43898" spans="4:11" x14ac:dyDescent="0.25">
      <c r="D43898"/>
      <c r="F43898"/>
      <c r="G43898"/>
      <c r="H43898"/>
      <c r="I43898"/>
      <c r="J43898"/>
      <c r="K43898"/>
    </row>
    <row r="43899" spans="4:11" x14ac:dyDescent="0.25">
      <c r="D43899"/>
      <c r="F43899"/>
      <c r="G43899"/>
      <c r="H43899"/>
      <c r="I43899"/>
      <c r="J43899"/>
      <c r="K43899"/>
    </row>
    <row r="43900" spans="4:11" x14ac:dyDescent="0.25">
      <c r="D43900"/>
      <c r="F43900"/>
      <c r="G43900"/>
      <c r="H43900"/>
      <c r="I43900"/>
      <c r="J43900"/>
      <c r="K43900"/>
    </row>
    <row r="43901" spans="4:11" x14ac:dyDescent="0.25">
      <c r="D43901"/>
      <c r="F43901"/>
      <c r="G43901"/>
      <c r="H43901"/>
      <c r="I43901"/>
      <c r="J43901"/>
      <c r="K43901"/>
    </row>
    <row r="43902" spans="4:11" x14ac:dyDescent="0.25">
      <c r="D43902"/>
      <c r="F43902"/>
      <c r="G43902"/>
      <c r="H43902"/>
      <c r="I43902"/>
      <c r="J43902"/>
      <c r="K43902"/>
    </row>
    <row r="43903" spans="4:11" x14ac:dyDescent="0.25">
      <c r="D43903"/>
      <c r="F43903"/>
      <c r="G43903"/>
      <c r="H43903"/>
      <c r="I43903"/>
      <c r="J43903"/>
      <c r="K43903"/>
    </row>
    <row r="43904" spans="4:11" x14ac:dyDescent="0.25">
      <c r="D43904"/>
      <c r="F43904"/>
      <c r="G43904"/>
      <c r="H43904"/>
      <c r="I43904"/>
      <c r="J43904"/>
      <c r="K43904"/>
    </row>
    <row r="43905" spans="4:11" x14ac:dyDescent="0.25">
      <c r="D43905"/>
      <c r="F43905"/>
      <c r="G43905"/>
      <c r="H43905"/>
      <c r="I43905"/>
      <c r="J43905"/>
      <c r="K43905"/>
    </row>
    <row r="43906" spans="4:11" x14ac:dyDescent="0.25">
      <c r="D43906"/>
      <c r="F43906"/>
      <c r="G43906"/>
      <c r="H43906"/>
      <c r="I43906"/>
      <c r="J43906"/>
      <c r="K43906"/>
    </row>
    <row r="43907" spans="4:11" x14ac:dyDescent="0.25">
      <c r="D43907"/>
      <c r="F43907"/>
      <c r="G43907"/>
      <c r="H43907"/>
      <c r="I43907"/>
      <c r="J43907"/>
      <c r="K43907"/>
    </row>
    <row r="43908" spans="4:11" x14ac:dyDescent="0.25">
      <c r="D43908"/>
      <c r="F43908"/>
      <c r="G43908"/>
      <c r="H43908"/>
      <c r="I43908"/>
      <c r="J43908"/>
      <c r="K43908"/>
    </row>
    <row r="43909" spans="4:11" x14ac:dyDescent="0.25">
      <c r="D43909"/>
      <c r="F43909"/>
      <c r="G43909"/>
      <c r="H43909"/>
      <c r="I43909"/>
      <c r="J43909"/>
      <c r="K43909"/>
    </row>
    <row r="43910" spans="4:11" x14ac:dyDescent="0.25">
      <c r="D43910"/>
      <c r="F43910"/>
      <c r="G43910"/>
      <c r="H43910"/>
      <c r="I43910"/>
      <c r="J43910"/>
      <c r="K43910"/>
    </row>
    <row r="43911" spans="4:11" x14ac:dyDescent="0.25">
      <c r="D43911"/>
      <c r="F43911"/>
      <c r="G43911"/>
      <c r="H43911"/>
      <c r="I43911"/>
      <c r="J43911"/>
      <c r="K43911"/>
    </row>
    <row r="43912" spans="4:11" x14ac:dyDescent="0.25">
      <c r="D43912"/>
      <c r="F43912"/>
      <c r="G43912"/>
      <c r="H43912"/>
      <c r="I43912"/>
      <c r="J43912"/>
      <c r="K43912"/>
    </row>
    <row r="43913" spans="4:11" x14ac:dyDescent="0.25">
      <c r="D43913"/>
      <c r="F43913"/>
      <c r="G43913"/>
      <c r="H43913"/>
      <c r="I43913"/>
      <c r="J43913"/>
      <c r="K43913"/>
    </row>
    <row r="43914" spans="4:11" x14ac:dyDescent="0.25">
      <c r="D43914"/>
      <c r="F43914"/>
      <c r="G43914"/>
      <c r="H43914"/>
      <c r="I43914"/>
      <c r="J43914"/>
      <c r="K43914"/>
    </row>
    <row r="43915" spans="4:11" x14ac:dyDescent="0.25">
      <c r="D43915"/>
      <c r="F43915"/>
      <c r="G43915"/>
      <c r="H43915"/>
      <c r="I43915"/>
      <c r="J43915"/>
      <c r="K43915"/>
    </row>
    <row r="43916" spans="4:11" x14ac:dyDescent="0.25">
      <c r="D43916"/>
      <c r="F43916"/>
      <c r="G43916"/>
      <c r="H43916"/>
      <c r="I43916"/>
      <c r="J43916"/>
      <c r="K43916"/>
    </row>
    <row r="43917" spans="4:11" x14ac:dyDescent="0.25">
      <c r="D43917"/>
      <c r="F43917"/>
      <c r="G43917"/>
      <c r="H43917"/>
      <c r="I43917"/>
      <c r="J43917"/>
      <c r="K43917"/>
    </row>
    <row r="43918" spans="4:11" x14ac:dyDescent="0.25">
      <c r="D43918"/>
      <c r="F43918"/>
      <c r="G43918"/>
      <c r="H43918"/>
      <c r="I43918"/>
      <c r="J43918"/>
      <c r="K43918"/>
    </row>
    <row r="43919" spans="4:11" x14ac:dyDescent="0.25">
      <c r="D43919"/>
      <c r="F43919"/>
      <c r="G43919"/>
      <c r="H43919"/>
      <c r="I43919"/>
      <c r="J43919"/>
      <c r="K43919"/>
    </row>
    <row r="43920" spans="4:11" x14ac:dyDescent="0.25">
      <c r="D43920"/>
      <c r="F43920"/>
      <c r="G43920"/>
      <c r="H43920"/>
      <c r="I43920"/>
      <c r="J43920"/>
      <c r="K43920"/>
    </row>
    <row r="43921" spans="4:11" x14ac:dyDescent="0.25">
      <c r="D43921"/>
      <c r="F43921"/>
      <c r="G43921"/>
      <c r="H43921"/>
      <c r="I43921"/>
      <c r="J43921"/>
      <c r="K43921"/>
    </row>
    <row r="43922" spans="4:11" x14ac:dyDescent="0.25">
      <c r="D43922"/>
      <c r="F43922"/>
      <c r="G43922"/>
      <c r="H43922"/>
      <c r="I43922"/>
      <c r="J43922"/>
      <c r="K43922"/>
    </row>
    <row r="43923" spans="4:11" x14ac:dyDescent="0.25">
      <c r="D43923"/>
      <c r="F43923"/>
      <c r="G43923"/>
      <c r="H43923"/>
      <c r="I43923"/>
      <c r="J43923"/>
      <c r="K43923"/>
    </row>
    <row r="43924" spans="4:11" x14ac:dyDescent="0.25">
      <c r="D43924"/>
      <c r="F43924"/>
      <c r="G43924"/>
      <c r="H43924"/>
      <c r="I43924"/>
      <c r="J43924"/>
      <c r="K43924"/>
    </row>
    <row r="43925" spans="4:11" x14ac:dyDescent="0.25">
      <c r="D43925"/>
      <c r="F43925"/>
      <c r="G43925"/>
      <c r="H43925"/>
      <c r="I43925"/>
      <c r="J43925"/>
      <c r="K43925"/>
    </row>
    <row r="43926" spans="4:11" x14ac:dyDescent="0.25">
      <c r="D43926"/>
      <c r="F43926"/>
      <c r="G43926"/>
      <c r="H43926"/>
      <c r="I43926"/>
      <c r="J43926"/>
      <c r="K43926"/>
    </row>
    <row r="43927" spans="4:11" x14ac:dyDescent="0.25">
      <c r="D43927"/>
      <c r="F43927"/>
      <c r="G43927"/>
      <c r="H43927"/>
      <c r="I43927"/>
      <c r="J43927"/>
      <c r="K43927"/>
    </row>
    <row r="43928" spans="4:11" x14ac:dyDescent="0.25">
      <c r="D43928"/>
      <c r="F43928"/>
      <c r="G43928"/>
      <c r="H43928"/>
      <c r="I43928"/>
      <c r="J43928"/>
      <c r="K43928"/>
    </row>
    <row r="43929" spans="4:11" x14ac:dyDescent="0.25">
      <c r="D43929"/>
      <c r="F43929"/>
      <c r="G43929"/>
      <c r="H43929"/>
      <c r="I43929"/>
      <c r="J43929"/>
      <c r="K43929"/>
    </row>
    <row r="43930" spans="4:11" x14ac:dyDescent="0.25">
      <c r="D43930"/>
      <c r="F43930"/>
      <c r="G43930"/>
      <c r="H43930"/>
      <c r="I43930"/>
      <c r="J43930"/>
      <c r="K43930"/>
    </row>
    <row r="43931" spans="4:11" x14ac:dyDescent="0.25">
      <c r="D43931"/>
      <c r="F43931"/>
      <c r="G43931"/>
      <c r="H43931"/>
      <c r="I43931"/>
      <c r="J43931"/>
      <c r="K43931"/>
    </row>
    <row r="43932" spans="4:11" x14ac:dyDescent="0.25">
      <c r="D43932"/>
      <c r="F43932"/>
      <c r="G43932"/>
      <c r="H43932"/>
      <c r="I43932"/>
      <c r="J43932"/>
      <c r="K43932"/>
    </row>
    <row r="43933" spans="4:11" x14ac:dyDescent="0.25">
      <c r="D43933"/>
      <c r="F43933"/>
      <c r="G43933"/>
      <c r="H43933"/>
      <c r="I43933"/>
      <c r="J43933"/>
      <c r="K43933"/>
    </row>
    <row r="43934" spans="4:11" x14ac:dyDescent="0.25">
      <c r="D43934"/>
      <c r="F43934"/>
      <c r="G43934"/>
      <c r="H43934"/>
      <c r="I43934"/>
      <c r="J43934"/>
      <c r="K43934"/>
    </row>
    <row r="43935" spans="4:11" x14ac:dyDescent="0.25">
      <c r="D43935"/>
      <c r="F43935"/>
      <c r="G43935"/>
      <c r="H43935"/>
      <c r="I43935"/>
      <c r="J43935"/>
      <c r="K43935"/>
    </row>
    <row r="43936" spans="4:11" x14ac:dyDescent="0.25">
      <c r="D43936"/>
      <c r="F43936"/>
      <c r="G43936"/>
      <c r="H43936"/>
      <c r="I43936"/>
      <c r="J43936"/>
      <c r="K43936"/>
    </row>
    <row r="43937" spans="4:11" x14ac:dyDescent="0.25">
      <c r="D43937"/>
      <c r="F43937"/>
      <c r="G43937"/>
      <c r="H43937"/>
      <c r="I43937"/>
      <c r="J43937"/>
      <c r="K43937"/>
    </row>
    <row r="43938" spans="4:11" x14ac:dyDescent="0.25">
      <c r="D43938"/>
      <c r="F43938"/>
      <c r="G43938"/>
      <c r="H43938"/>
      <c r="I43938"/>
      <c r="J43938"/>
      <c r="K43938"/>
    </row>
    <row r="43939" spans="4:11" x14ac:dyDescent="0.25">
      <c r="D43939"/>
      <c r="F43939"/>
      <c r="G43939"/>
      <c r="H43939"/>
      <c r="I43939"/>
      <c r="J43939"/>
      <c r="K43939"/>
    </row>
    <row r="43940" spans="4:11" x14ac:dyDescent="0.25">
      <c r="D43940"/>
      <c r="F43940"/>
      <c r="G43940"/>
      <c r="H43940"/>
      <c r="I43940"/>
      <c r="J43940"/>
      <c r="K43940"/>
    </row>
    <row r="43941" spans="4:11" x14ac:dyDescent="0.25">
      <c r="D43941"/>
      <c r="F43941"/>
      <c r="G43941"/>
      <c r="H43941"/>
      <c r="I43941"/>
      <c r="J43941"/>
      <c r="K43941"/>
    </row>
    <row r="43942" spans="4:11" x14ac:dyDescent="0.25">
      <c r="D43942"/>
      <c r="F43942"/>
      <c r="G43942"/>
      <c r="H43942"/>
      <c r="I43942"/>
      <c r="J43942"/>
      <c r="K43942"/>
    </row>
    <row r="43943" spans="4:11" x14ac:dyDescent="0.25">
      <c r="D43943"/>
      <c r="F43943"/>
      <c r="G43943"/>
      <c r="H43943"/>
      <c r="I43943"/>
      <c r="J43943"/>
      <c r="K43943"/>
    </row>
    <row r="43944" spans="4:11" x14ac:dyDescent="0.25">
      <c r="D43944"/>
      <c r="F43944"/>
      <c r="G43944"/>
      <c r="H43944"/>
      <c r="I43944"/>
      <c r="J43944"/>
      <c r="K43944"/>
    </row>
    <row r="43945" spans="4:11" x14ac:dyDescent="0.25">
      <c r="D43945"/>
      <c r="F43945"/>
      <c r="G43945"/>
      <c r="H43945"/>
      <c r="I43945"/>
      <c r="J43945"/>
      <c r="K43945"/>
    </row>
    <row r="43946" spans="4:11" x14ac:dyDescent="0.25">
      <c r="D43946"/>
      <c r="F43946"/>
      <c r="G43946"/>
      <c r="H43946"/>
      <c r="I43946"/>
      <c r="J43946"/>
      <c r="K43946"/>
    </row>
    <row r="43947" spans="4:11" x14ac:dyDescent="0.25">
      <c r="D43947"/>
      <c r="F43947"/>
      <c r="G43947"/>
      <c r="H43947"/>
      <c r="I43947"/>
      <c r="J43947"/>
      <c r="K43947"/>
    </row>
    <row r="43948" spans="4:11" x14ac:dyDescent="0.25">
      <c r="D43948"/>
      <c r="F43948"/>
      <c r="G43948"/>
      <c r="H43948"/>
      <c r="I43948"/>
      <c r="J43948"/>
      <c r="K43948"/>
    </row>
    <row r="43949" spans="4:11" x14ac:dyDescent="0.25">
      <c r="D43949"/>
      <c r="F43949"/>
      <c r="G43949"/>
      <c r="H43949"/>
      <c r="I43949"/>
      <c r="J43949"/>
      <c r="K43949"/>
    </row>
    <row r="43950" spans="4:11" x14ac:dyDescent="0.25">
      <c r="D43950"/>
      <c r="F43950"/>
      <c r="G43950"/>
      <c r="H43950"/>
      <c r="I43950"/>
      <c r="J43950"/>
      <c r="K43950"/>
    </row>
    <row r="43951" spans="4:11" x14ac:dyDescent="0.25">
      <c r="D43951"/>
      <c r="F43951"/>
      <c r="G43951"/>
      <c r="H43951"/>
      <c r="I43951"/>
      <c r="J43951"/>
      <c r="K43951"/>
    </row>
    <row r="43952" spans="4:11" x14ac:dyDescent="0.25">
      <c r="D43952"/>
      <c r="F43952"/>
      <c r="G43952"/>
      <c r="H43952"/>
      <c r="I43952"/>
      <c r="J43952"/>
      <c r="K43952"/>
    </row>
    <row r="43953" spans="4:11" x14ac:dyDescent="0.25">
      <c r="D43953"/>
      <c r="F43953"/>
      <c r="G43953"/>
      <c r="H43953"/>
      <c r="I43953"/>
      <c r="J43953"/>
      <c r="K43953"/>
    </row>
    <row r="43954" spans="4:11" x14ac:dyDescent="0.25">
      <c r="D43954"/>
      <c r="F43954"/>
      <c r="G43954"/>
      <c r="H43954"/>
      <c r="I43954"/>
      <c r="J43954"/>
      <c r="K43954"/>
    </row>
    <row r="43955" spans="4:11" x14ac:dyDescent="0.25">
      <c r="D43955"/>
      <c r="F43955"/>
      <c r="G43955"/>
      <c r="H43955"/>
      <c r="I43955"/>
      <c r="J43955"/>
      <c r="K43955"/>
    </row>
    <row r="43956" spans="4:11" x14ac:dyDescent="0.25">
      <c r="D43956"/>
      <c r="F43956"/>
      <c r="G43956"/>
      <c r="H43956"/>
      <c r="I43956"/>
      <c r="J43956"/>
      <c r="K43956"/>
    </row>
    <row r="43957" spans="4:11" x14ac:dyDescent="0.25">
      <c r="D43957"/>
      <c r="F43957"/>
      <c r="G43957"/>
      <c r="H43957"/>
      <c r="I43957"/>
      <c r="J43957"/>
      <c r="K43957"/>
    </row>
    <row r="43958" spans="4:11" x14ac:dyDescent="0.25">
      <c r="D43958"/>
      <c r="F43958"/>
      <c r="G43958"/>
      <c r="H43958"/>
      <c r="I43958"/>
      <c r="J43958"/>
      <c r="K43958"/>
    </row>
    <row r="43959" spans="4:11" x14ac:dyDescent="0.25">
      <c r="D43959"/>
      <c r="F43959"/>
      <c r="G43959"/>
      <c r="H43959"/>
      <c r="I43959"/>
      <c r="J43959"/>
      <c r="K43959"/>
    </row>
    <row r="43960" spans="4:11" x14ac:dyDescent="0.25">
      <c r="D43960"/>
      <c r="F43960"/>
      <c r="G43960"/>
      <c r="H43960"/>
      <c r="I43960"/>
      <c r="J43960"/>
      <c r="K43960"/>
    </row>
    <row r="43961" spans="4:11" x14ac:dyDescent="0.25">
      <c r="D43961"/>
      <c r="F43961"/>
      <c r="G43961"/>
      <c r="H43961"/>
      <c r="I43961"/>
      <c r="J43961"/>
      <c r="K43961"/>
    </row>
    <row r="43962" spans="4:11" x14ac:dyDescent="0.25">
      <c r="D43962"/>
      <c r="F43962"/>
      <c r="G43962"/>
      <c r="H43962"/>
      <c r="I43962"/>
      <c r="J43962"/>
      <c r="K43962"/>
    </row>
    <row r="43963" spans="4:11" x14ac:dyDescent="0.25">
      <c r="D43963"/>
      <c r="F43963"/>
      <c r="G43963"/>
      <c r="H43963"/>
      <c r="I43963"/>
      <c r="J43963"/>
      <c r="K43963"/>
    </row>
    <row r="43964" spans="4:11" x14ac:dyDescent="0.25">
      <c r="D43964"/>
      <c r="F43964"/>
      <c r="G43964"/>
      <c r="H43964"/>
      <c r="I43964"/>
      <c r="J43964"/>
      <c r="K43964"/>
    </row>
    <row r="43965" spans="4:11" x14ac:dyDescent="0.25">
      <c r="D43965"/>
      <c r="F43965"/>
      <c r="G43965"/>
      <c r="H43965"/>
      <c r="I43965"/>
      <c r="J43965"/>
      <c r="K43965"/>
    </row>
    <row r="43966" spans="4:11" x14ac:dyDescent="0.25">
      <c r="D43966"/>
      <c r="F43966"/>
      <c r="G43966"/>
      <c r="H43966"/>
      <c r="I43966"/>
      <c r="J43966"/>
      <c r="K43966"/>
    </row>
    <row r="43967" spans="4:11" x14ac:dyDescent="0.25">
      <c r="D43967"/>
      <c r="F43967"/>
      <c r="G43967"/>
      <c r="H43967"/>
      <c r="I43967"/>
      <c r="J43967"/>
      <c r="K43967"/>
    </row>
    <row r="43968" spans="4:11" x14ac:dyDescent="0.25">
      <c r="D43968"/>
      <c r="F43968"/>
      <c r="G43968"/>
      <c r="H43968"/>
      <c r="I43968"/>
      <c r="J43968"/>
      <c r="K43968"/>
    </row>
    <row r="43969" spans="4:11" x14ac:dyDescent="0.25">
      <c r="D43969"/>
      <c r="F43969"/>
      <c r="G43969"/>
      <c r="H43969"/>
      <c r="I43969"/>
      <c r="J43969"/>
      <c r="K43969"/>
    </row>
    <row r="43970" spans="4:11" x14ac:dyDescent="0.25">
      <c r="D43970"/>
      <c r="F43970"/>
      <c r="G43970"/>
      <c r="H43970"/>
      <c r="I43970"/>
      <c r="J43970"/>
      <c r="K43970"/>
    </row>
    <row r="43971" spans="4:11" x14ac:dyDescent="0.25">
      <c r="D43971"/>
      <c r="F43971"/>
      <c r="G43971"/>
      <c r="H43971"/>
      <c r="I43971"/>
      <c r="J43971"/>
      <c r="K43971"/>
    </row>
    <row r="43972" spans="4:11" x14ac:dyDescent="0.25">
      <c r="D43972"/>
      <c r="F43972"/>
      <c r="G43972"/>
      <c r="H43972"/>
      <c r="I43972"/>
      <c r="J43972"/>
      <c r="K43972"/>
    </row>
    <row r="43973" spans="4:11" x14ac:dyDescent="0.25">
      <c r="D43973"/>
      <c r="F43973"/>
      <c r="G43973"/>
      <c r="H43973"/>
      <c r="I43973"/>
      <c r="J43973"/>
      <c r="K43973"/>
    </row>
    <row r="43974" spans="4:11" x14ac:dyDescent="0.25">
      <c r="D43974"/>
      <c r="F43974"/>
      <c r="G43974"/>
      <c r="H43974"/>
      <c r="I43974"/>
      <c r="J43974"/>
      <c r="K43974"/>
    </row>
    <row r="43975" spans="4:11" x14ac:dyDescent="0.25">
      <c r="D43975"/>
      <c r="F43975"/>
      <c r="G43975"/>
      <c r="H43975"/>
      <c r="I43975"/>
      <c r="J43975"/>
      <c r="K43975"/>
    </row>
    <row r="43976" spans="4:11" x14ac:dyDescent="0.25">
      <c r="D43976"/>
      <c r="F43976"/>
      <c r="G43976"/>
      <c r="H43976"/>
      <c r="I43976"/>
      <c r="J43976"/>
      <c r="K43976"/>
    </row>
    <row r="43977" spans="4:11" x14ac:dyDescent="0.25">
      <c r="D43977"/>
      <c r="F43977"/>
      <c r="G43977"/>
      <c r="H43977"/>
      <c r="I43977"/>
      <c r="J43977"/>
      <c r="K43977"/>
    </row>
    <row r="43978" spans="4:11" x14ac:dyDescent="0.25">
      <c r="D43978"/>
      <c r="F43978"/>
      <c r="G43978"/>
      <c r="H43978"/>
      <c r="I43978"/>
      <c r="J43978"/>
      <c r="K43978"/>
    </row>
    <row r="43979" spans="4:11" x14ac:dyDescent="0.25">
      <c r="D43979"/>
      <c r="F43979"/>
      <c r="G43979"/>
      <c r="H43979"/>
      <c r="I43979"/>
      <c r="J43979"/>
      <c r="K43979"/>
    </row>
    <row r="43980" spans="4:11" x14ac:dyDescent="0.25">
      <c r="D43980"/>
      <c r="F43980"/>
      <c r="G43980"/>
      <c r="H43980"/>
      <c r="I43980"/>
      <c r="J43980"/>
      <c r="K43980"/>
    </row>
    <row r="43981" spans="4:11" x14ac:dyDescent="0.25">
      <c r="D43981"/>
      <c r="F43981"/>
      <c r="G43981"/>
      <c r="H43981"/>
      <c r="I43981"/>
      <c r="J43981"/>
      <c r="K43981"/>
    </row>
    <row r="43982" spans="4:11" x14ac:dyDescent="0.25">
      <c r="D43982"/>
      <c r="F43982"/>
      <c r="G43982"/>
      <c r="H43982"/>
      <c r="I43982"/>
      <c r="J43982"/>
      <c r="K43982"/>
    </row>
    <row r="43983" spans="4:11" x14ac:dyDescent="0.25">
      <c r="D43983"/>
      <c r="F43983"/>
      <c r="G43983"/>
      <c r="H43983"/>
      <c r="I43983"/>
      <c r="J43983"/>
      <c r="K43983"/>
    </row>
    <row r="43984" spans="4:11" x14ac:dyDescent="0.25">
      <c r="D43984"/>
      <c r="F43984"/>
      <c r="G43984"/>
      <c r="H43984"/>
      <c r="I43984"/>
      <c r="J43984"/>
      <c r="K43984"/>
    </row>
    <row r="43985" spans="4:11" x14ac:dyDescent="0.25">
      <c r="D43985"/>
      <c r="F43985"/>
      <c r="G43985"/>
      <c r="H43985"/>
      <c r="I43985"/>
      <c r="J43985"/>
      <c r="K43985"/>
    </row>
    <row r="43986" spans="4:11" x14ac:dyDescent="0.25">
      <c r="D43986"/>
      <c r="F43986"/>
      <c r="G43986"/>
      <c r="H43986"/>
      <c r="I43986"/>
      <c r="J43986"/>
      <c r="K43986"/>
    </row>
    <row r="43987" spans="4:11" x14ac:dyDescent="0.25">
      <c r="D43987"/>
      <c r="F43987"/>
      <c r="G43987"/>
      <c r="H43987"/>
      <c r="I43987"/>
      <c r="J43987"/>
      <c r="K43987"/>
    </row>
    <row r="43988" spans="4:11" x14ac:dyDescent="0.25">
      <c r="D43988"/>
      <c r="F43988"/>
      <c r="G43988"/>
      <c r="H43988"/>
      <c r="I43988"/>
      <c r="J43988"/>
      <c r="K43988"/>
    </row>
    <row r="43989" spans="4:11" x14ac:dyDescent="0.25">
      <c r="D43989"/>
      <c r="F43989"/>
      <c r="G43989"/>
      <c r="H43989"/>
      <c r="I43989"/>
      <c r="J43989"/>
      <c r="K43989"/>
    </row>
    <row r="43990" spans="4:11" x14ac:dyDescent="0.25">
      <c r="D43990"/>
      <c r="F43990"/>
      <c r="G43990"/>
      <c r="H43990"/>
      <c r="I43990"/>
      <c r="J43990"/>
      <c r="K43990"/>
    </row>
    <row r="43991" spans="4:11" x14ac:dyDescent="0.25">
      <c r="D43991"/>
      <c r="F43991"/>
      <c r="G43991"/>
      <c r="H43991"/>
      <c r="I43991"/>
      <c r="J43991"/>
      <c r="K43991"/>
    </row>
    <row r="43992" spans="4:11" x14ac:dyDescent="0.25">
      <c r="D43992"/>
      <c r="F43992"/>
      <c r="G43992"/>
      <c r="H43992"/>
      <c r="I43992"/>
      <c r="J43992"/>
      <c r="K43992"/>
    </row>
    <row r="43993" spans="4:11" x14ac:dyDescent="0.25">
      <c r="D43993"/>
      <c r="F43993"/>
      <c r="G43993"/>
      <c r="H43993"/>
      <c r="I43993"/>
      <c r="J43993"/>
      <c r="K43993"/>
    </row>
    <row r="43994" spans="4:11" x14ac:dyDescent="0.25">
      <c r="D43994"/>
      <c r="F43994"/>
      <c r="G43994"/>
      <c r="H43994"/>
      <c r="I43994"/>
      <c r="J43994"/>
      <c r="K43994"/>
    </row>
    <row r="43995" spans="4:11" x14ac:dyDescent="0.25">
      <c r="D43995"/>
      <c r="F43995"/>
      <c r="G43995"/>
      <c r="H43995"/>
      <c r="I43995"/>
      <c r="J43995"/>
      <c r="K43995"/>
    </row>
    <row r="43996" spans="4:11" x14ac:dyDescent="0.25">
      <c r="D43996"/>
      <c r="F43996"/>
      <c r="G43996"/>
      <c r="H43996"/>
      <c r="I43996"/>
      <c r="J43996"/>
      <c r="K43996"/>
    </row>
    <row r="43997" spans="4:11" x14ac:dyDescent="0.25">
      <c r="D43997"/>
      <c r="F43997"/>
      <c r="G43997"/>
      <c r="H43997"/>
      <c r="I43997"/>
      <c r="J43997"/>
      <c r="K43997"/>
    </row>
    <row r="43998" spans="4:11" x14ac:dyDescent="0.25">
      <c r="D43998"/>
      <c r="F43998"/>
      <c r="G43998"/>
      <c r="H43998"/>
      <c r="I43998"/>
      <c r="J43998"/>
      <c r="K43998"/>
    </row>
    <row r="43999" spans="4:11" x14ac:dyDescent="0.25">
      <c r="D43999"/>
      <c r="F43999"/>
      <c r="G43999"/>
      <c r="H43999"/>
      <c r="I43999"/>
      <c r="J43999"/>
      <c r="K43999"/>
    </row>
    <row r="44000" spans="4:11" x14ac:dyDescent="0.25">
      <c r="D44000"/>
      <c r="F44000"/>
      <c r="G44000"/>
      <c r="H44000"/>
      <c r="I44000"/>
      <c r="J44000"/>
      <c r="K44000"/>
    </row>
    <row r="44001" spans="4:11" x14ac:dyDescent="0.25">
      <c r="D44001"/>
      <c r="F44001"/>
      <c r="G44001"/>
      <c r="H44001"/>
      <c r="I44001"/>
      <c r="J44001"/>
      <c r="K44001"/>
    </row>
    <row r="44002" spans="4:11" x14ac:dyDescent="0.25">
      <c r="D44002"/>
      <c r="F44002"/>
      <c r="G44002"/>
      <c r="H44002"/>
      <c r="I44002"/>
      <c r="J44002"/>
      <c r="K44002"/>
    </row>
    <row r="44003" spans="4:11" x14ac:dyDescent="0.25">
      <c r="D44003"/>
      <c r="F44003"/>
      <c r="G44003"/>
      <c r="H44003"/>
      <c r="I44003"/>
      <c r="J44003"/>
      <c r="K44003"/>
    </row>
    <row r="44004" spans="4:11" x14ac:dyDescent="0.25">
      <c r="D44004"/>
      <c r="F44004"/>
      <c r="G44004"/>
      <c r="H44004"/>
      <c r="I44004"/>
      <c r="J44004"/>
      <c r="K44004"/>
    </row>
    <row r="44005" spans="4:11" x14ac:dyDescent="0.25">
      <c r="D44005"/>
      <c r="F44005"/>
      <c r="G44005"/>
      <c r="H44005"/>
      <c r="I44005"/>
      <c r="J44005"/>
      <c r="K44005"/>
    </row>
    <row r="44006" spans="4:11" x14ac:dyDescent="0.25">
      <c r="D44006"/>
      <c r="F44006"/>
      <c r="G44006"/>
      <c r="H44006"/>
      <c r="I44006"/>
      <c r="J44006"/>
      <c r="K44006"/>
    </row>
    <row r="44007" spans="4:11" x14ac:dyDescent="0.25">
      <c r="D44007"/>
      <c r="F44007"/>
      <c r="G44007"/>
      <c r="H44007"/>
      <c r="I44007"/>
      <c r="J44007"/>
      <c r="K44007"/>
    </row>
    <row r="44008" spans="4:11" x14ac:dyDescent="0.25">
      <c r="D44008"/>
      <c r="F44008"/>
      <c r="G44008"/>
      <c r="H44008"/>
      <c r="I44008"/>
      <c r="J44008"/>
      <c r="K44008"/>
    </row>
    <row r="44009" spans="4:11" x14ac:dyDescent="0.25">
      <c r="D44009"/>
      <c r="F44009"/>
      <c r="G44009"/>
      <c r="H44009"/>
      <c r="I44009"/>
      <c r="J44009"/>
      <c r="K44009"/>
    </row>
    <row r="44010" spans="4:11" x14ac:dyDescent="0.25">
      <c r="D44010"/>
      <c r="F44010"/>
      <c r="G44010"/>
      <c r="H44010"/>
      <c r="I44010"/>
      <c r="J44010"/>
      <c r="K44010"/>
    </row>
    <row r="44011" spans="4:11" x14ac:dyDescent="0.25">
      <c r="D44011"/>
      <c r="F44011"/>
      <c r="G44011"/>
      <c r="H44011"/>
      <c r="I44011"/>
      <c r="J44011"/>
      <c r="K44011"/>
    </row>
    <row r="44012" spans="4:11" x14ac:dyDescent="0.25">
      <c r="D44012"/>
      <c r="F44012"/>
      <c r="G44012"/>
      <c r="H44012"/>
      <c r="I44012"/>
      <c r="J44012"/>
      <c r="K44012"/>
    </row>
    <row r="44013" spans="4:11" x14ac:dyDescent="0.25">
      <c r="D44013"/>
      <c r="F44013"/>
      <c r="G44013"/>
      <c r="H44013"/>
      <c r="I44013"/>
      <c r="J44013"/>
      <c r="K44013"/>
    </row>
    <row r="44014" spans="4:11" x14ac:dyDescent="0.25">
      <c r="D44014"/>
      <c r="F44014"/>
      <c r="G44014"/>
      <c r="H44014"/>
      <c r="I44014"/>
      <c r="J44014"/>
      <c r="K44014"/>
    </row>
    <row r="44015" spans="4:11" x14ac:dyDescent="0.25">
      <c r="D44015"/>
      <c r="F44015"/>
      <c r="G44015"/>
      <c r="H44015"/>
      <c r="I44015"/>
      <c r="J44015"/>
      <c r="K44015"/>
    </row>
    <row r="44016" spans="4:11" x14ac:dyDescent="0.25">
      <c r="D44016"/>
      <c r="F44016"/>
      <c r="G44016"/>
      <c r="H44016"/>
      <c r="I44016"/>
      <c r="J44016"/>
      <c r="K44016"/>
    </row>
    <row r="44017" spans="4:11" x14ac:dyDescent="0.25">
      <c r="D44017"/>
      <c r="F44017"/>
      <c r="G44017"/>
      <c r="H44017"/>
      <c r="I44017"/>
      <c r="J44017"/>
      <c r="K44017"/>
    </row>
    <row r="44018" spans="4:11" x14ac:dyDescent="0.25">
      <c r="D44018"/>
      <c r="F44018"/>
      <c r="G44018"/>
      <c r="H44018"/>
      <c r="I44018"/>
      <c r="J44018"/>
      <c r="K44018"/>
    </row>
    <row r="44019" spans="4:11" x14ac:dyDescent="0.25">
      <c r="D44019"/>
      <c r="F44019"/>
      <c r="G44019"/>
      <c r="H44019"/>
      <c r="I44019"/>
      <c r="J44019"/>
      <c r="K44019"/>
    </row>
    <row r="44020" spans="4:11" x14ac:dyDescent="0.25">
      <c r="D44020"/>
      <c r="F44020"/>
      <c r="G44020"/>
      <c r="H44020"/>
      <c r="I44020"/>
      <c r="J44020"/>
      <c r="K44020"/>
    </row>
    <row r="44021" spans="4:11" x14ac:dyDescent="0.25">
      <c r="D44021"/>
      <c r="F44021"/>
      <c r="G44021"/>
      <c r="H44021"/>
      <c r="I44021"/>
      <c r="J44021"/>
      <c r="K44021"/>
    </row>
    <row r="44022" spans="4:11" x14ac:dyDescent="0.25">
      <c r="D44022"/>
      <c r="F44022"/>
      <c r="G44022"/>
      <c r="H44022"/>
      <c r="I44022"/>
      <c r="J44022"/>
      <c r="K44022"/>
    </row>
    <row r="44023" spans="4:11" x14ac:dyDescent="0.25">
      <c r="D44023"/>
      <c r="F44023"/>
      <c r="G44023"/>
      <c r="H44023"/>
      <c r="I44023"/>
      <c r="J44023"/>
      <c r="K44023"/>
    </row>
    <row r="44024" spans="4:11" x14ac:dyDescent="0.25">
      <c r="D44024"/>
      <c r="F44024"/>
      <c r="G44024"/>
      <c r="H44024"/>
      <c r="I44024"/>
      <c r="J44024"/>
      <c r="K44024"/>
    </row>
    <row r="44025" spans="4:11" x14ac:dyDescent="0.25">
      <c r="D44025"/>
      <c r="F44025"/>
      <c r="G44025"/>
      <c r="H44025"/>
      <c r="I44025"/>
      <c r="J44025"/>
      <c r="K44025"/>
    </row>
    <row r="44026" spans="4:11" x14ac:dyDescent="0.25">
      <c r="D44026"/>
      <c r="F44026"/>
      <c r="G44026"/>
      <c r="H44026"/>
      <c r="I44026"/>
      <c r="J44026"/>
      <c r="K44026"/>
    </row>
    <row r="44027" spans="4:11" x14ac:dyDescent="0.25">
      <c r="D44027"/>
      <c r="F44027"/>
      <c r="G44027"/>
      <c r="H44027"/>
      <c r="I44027"/>
      <c r="J44027"/>
      <c r="K44027"/>
    </row>
    <row r="44028" spans="4:11" x14ac:dyDescent="0.25">
      <c r="D44028"/>
      <c r="F44028"/>
      <c r="G44028"/>
      <c r="H44028"/>
      <c r="I44028"/>
      <c r="J44028"/>
      <c r="K44028"/>
    </row>
    <row r="44029" spans="4:11" x14ac:dyDescent="0.25">
      <c r="D44029"/>
      <c r="F44029"/>
      <c r="G44029"/>
      <c r="H44029"/>
      <c r="I44029"/>
      <c r="J44029"/>
      <c r="K44029"/>
    </row>
    <row r="44030" spans="4:11" x14ac:dyDescent="0.25">
      <c r="D44030"/>
      <c r="F44030"/>
      <c r="G44030"/>
      <c r="H44030"/>
      <c r="I44030"/>
      <c r="J44030"/>
      <c r="K44030"/>
    </row>
    <row r="44031" spans="4:11" x14ac:dyDescent="0.25">
      <c r="D44031"/>
      <c r="F44031"/>
      <c r="G44031"/>
      <c r="H44031"/>
      <c r="I44031"/>
      <c r="J44031"/>
      <c r="K44031"/>
    </row>
    <row r="44032" spans="4:11" x14ac:dyDescent="0.25">
      <c r="D44032"/>
      <c r="F44032"/>
      <c r="G44032"/>
      <c r="H44032"/>
      <c r="I44032"/>
      <c r="J44032"/>
      <c r="K44032"/>
    </row>
    <row r="44033" spans="4:11" x14ac:dyDescent="0.25">
      <c r="D44033"/>
      <c r="F44033"/>
      <c r="G44033"/>
      <c r="H44033"/>
      <c r="I44033"/>
      <c r="J44033"/>
      <c r="K44033"/>
    </row>
    <row r="44034" spans="4:11" x14ac:dyDescent="0.25">
      <c r="D44034"/>
      <c r="F44034"/>
      <c r="G44034"/>
      <c r="H44034"/>
      <c r="I44034"/>
      <c r="J44034"/>
      <c r="K44034"/>
    </row>
    <row r="44035" spans="4:11" x14ac:dyDescent="0.25">
      <c r="D44035"/>
      <c r="F44035"/>
      <c r="G44035"/>
      <c r="H44035"/>
      <c r="I44035"/>
      <c r="J44035"/>
      <c r="K44035"/>
    </row>
    <row r="44036" spans="4:11" x14ac:dyDescent="0.25">
      <c r="D44036"/>
      <c r="F44036"/>
      <c r="G44036"/>
      <c r="H44036"/>
      <c r="I44036"/>
      <c r="J44036"/>
      <c r="K44036"/>
    </row>
    <row r="44037" spans="4:11" x14ac:dyDescent="0.25">
      <c r="D44037"/>
      <c r="F44037"/>
      <c r="G44037"/>
      <c r="H44037"/>
      <c r="I44037"/>
      <c r="J44037"/>
      <c r="K44037"/>
    </row>
    <row r="44038" spans="4:11" x14ac:dyDescent="0.25">
      <c r="D44038"/>
      <c r="F44038"/>
      <c r="G44038"/>
      <c r="H44038"/>
      <c r="I44038"/>
      <c r="J44038"/>
      <c r="K44038"/>
    </row>
    <row r="44039" spans="4:11" x14ac:dyDescent="0.25">
      <c r="D44039"/>
      <c r="F44039"/>
      <c r="G44039"/>
      <c r="H44039"/>
      <c r="I44039"/>
      <c r="J44039"/>
      <c r="K44039"/>
    </row>
    <row r="44040" spans="4:11" x14ac:dyDescent="0.25">
      <c r="D44040"/>
      <c r="F44040"/>
      <c r="G44040"/>
      <c r="H44040"/>
      <c r="I44040"/>
      <c r="J44040"/>
      <c r="K44040"/>
    </row>
    <row r="44041" spans="4:11" x14ac:dyDescent="0.25">
      <c r="D44041"/>
      <c r="F44041"/>
      <c r="G44041"/>
      <c r="H44041"/>
      <c r="I44041"/>
      <c r="J44041"/>
      <c r="K44041"/>
    </row>
    <row r="44042" spans="4:11" x14ac:dyDescent="0.25">
      <c r="D44042"/>
      <c r="F44042"/>
      <c r="G44042"/>
      <c r="H44042"/>
      <c r="I44042"/>
      <c r="J44042"/>
      <c r="K44042"/>
    </row>
    <row r="44043" spans="4:11" x14ac:dyDescent="0.25">
      <c r="D44043"/>
      <c r="F44043"/>
      <c r="G44043"/>
      <c r="H44043"/>
      <c r="I44043"/>
      <c r="J44043"/>
      <c r="K44043"/>
    </row>
    <row r="44044" spans="4:11" x14ac:dyDescent="0.25">
      <c r="D44044"/>
      <c r="F44044"/>
      <c r="G44044"/>
      <c r="H44044"/>
      <c r="I44044"/>
      <c r="J44044"/>
      <c r="K44044"/>
    </row>
    <row r="44045" spans="4:11" x14ac:dyDescent="0.25">
      <c r="D44045"/>
      <c r="F44045"/>
      <c r="G44045"/>
      <c r="H44045"/>
      <c r="I44045"/>
      <c r="J44045"/>
      <c r="K44045"/>
    </row>
    <row r="44046" spans="4:11" x14ac:dyDescent="0.25">
      <c r="D44046"/>
      <c r="F44046"/>
      <c r="G44046"/>
      <c r="H44046"/>
      <c r="I44046"/>
      <c r="J44046"/>
      <c r="K44046"/>
    </row>
    <row r="44047" spans="4:11" x14ac:dyDescent="0.25">
      <c r="D44047"/>
      <c r="F44047"/>
      <c r="G44047"/>
      <c r="H44047"/>
      <c r="I44047"/>
      <c r="J44047"/>
      <c r="K44047"/>
    </row>
    <row r="44048" spans="4:11" x14ac:dyDescent="0.25">
      <c r="D44048"/>
      <c r="F44048"/>
      <c r="G44048"/>
      <c r="H44048"/>
      <c r="I44048"/>
      <c r="J44048"/>
      <c r="K44048"/>
    </row>
    <row r="44049" spans="4:11" x14ac:dyDescent="0.25">
      <c r="D44049"/>
      <c r="F44049"/>
      <c r="G44049"/>
      <c r="H44049"/>
      <c r="I44049"/>
      <c r="J44049"/>
      <c r="K44049"/>
    </row>
    <row r="44050" spans="4:11" x14ac:dyDescent="0.25">
      <c r="D44050"/>
      <c r="F44050"/>
      <c r="G44050"/>
      <c r="H44050"/>
      <c r="I44050"/>
      <c r="J44050"/>
      <c r="K44050"/>
    </row>
    <row r="44051" spans="4:11" x14ac:dyDescent="0.25">
      <c r="D44051"/>
      <c r="F44051"/>
      <c r="G44051"/>
      <c r="H44051"/>
      <c r="I44051"/>
      <c r="J44051"/>
      <c r="K44051"/>
    </row>
    <row r="44052" spans="4:11" x14ac:dyDescent="0.25">
      <c r="D44052"/>
      <c r="F44052"/>
      <c r="G44052"/>
      <c r="H44052"/>
      <c r="I44052"/>
      <c r="J44052"/>
      <c r="K44052"/>
    </row>
    <row r="44053" spans="4:11" x14ac:dyDescent="0.25">
      <c r="D44053"/>
      <c r="F44053"/>
      <c r="G44053"/>
      <c r="H44053"/>
      <c r="I44053"/>
      <c r="J44053"/>
      <c r="K44053"/>
    </row>
    <row r="44054" spans="4:11" x14ac:dyDescent="0.25">
      <c r="D44054"/>
      <c r="F44054"/>
      <c r="G44054"/>
      <c r="H44054"/>
      <c r="I44054"/>
      <c r="J44054"/>
      <c r="K44054"/>
    </row>
    <row r="44055" spans="4:11" x14ac:dyDescent="0.25">
      <c r="D44055"/>
      <c r="F44055"/>
      <c r="G44055"/>
      <c r="H44055"/>
      <c r="I44055"/>
      <c r="J44055"/>
      <c r="K44055"/>
    </row>
    <row r="44056" spans="4:11" x14ac:dyDescent="0.25">
      <c r="D44056"/>
      <c r="F44056"/>
      <c r="G44056"/>
      <c r="H44056"/>
      <c r="I44056"/>
      <c r="J44056"/>
      <c r="K44056"/>
    </row>
    <row r="44057" spans="4:11" x14ac:dyDescent="0.25">
      <c r="D44057"/>
      <c r="F44057"/>
      <c r="G44057"/>
      <c r="H44057"/>
      <c r="I44057"/>
      <c r="J44057"/>
      <c r="K44057"/>
    </row>
    <row r="44058" spans="4:11" x14ac:dyDescent="0.25">
      <c r="D44058"/>
      <c r="F44058"/>
      <c r="G44058"/>
      <c r="H44058"/>
      <c r="I44058"/>
      <c r="J44058"/>
      <c r="K44058"/>
    </row>
    <row r="44059" spans="4:11" x14ac:dyDescent="0.25">
      <c r="D44059"/>
      <c r="F44059"/>
      <c r="G44059"/>
      <c r="H44059"/>
      <c r="I44059"/>
      <c r="J44059"/>
      <c r="K44059"/>
    </row>
    <row r="44060" spans="4:11" x14ac:dyDescent="0.25">
      <c r="D44060"/>
      <c r="F44060"/>
      <c r="G44060"/>
      <c r="H44060"/>
      <c r="I44060"/>
      <c r="J44060"/>
      <c r="K44060"/>
    </row>
    <row r="44061" spans="4:11" x14ac:dyDescent="0.25">
      <c r="D44061"/>
      <c r="F44061"/>
      <c r="G44061"/>
      <c r="H44061"/>
      <c r="I44061"/>
      <c r="J44061"/>
      <c r="K44061"/>
    </row>
    <row r="44062" spans="4:11" x14ac:dyDescent="0.25">
      <c r="D44062"/>
      <c r="F44062"/>
      <c r="G44062"/>
      <c r="H44062"/>
      <c r="I44062"/>
      <c r="J44062"/>
      <c r="K44062"/>
    </row>
    <row r="44063" spans="4:11" x14ac:dyDescent="0.25">
      <c r="D44063"/>
      <c r="F44063"/>
      <c r="G44063"/>
      <c r="H44063"/>
      <c r="I44063"/>
      <c r="J44063"/>
      <c r="K44063"/>
    </row>
    <row r="44064" spans="4:11" x14ac:dyDescent="0.25">
      <c r="D44064"/>
      <c r="F44064"/>
      <c r="G44064"/>
      <c r="H44064"/>
      <c r="I44064"/>
      <c r="J44064"/>
      <c r="K44064"/>
    </row>
    <row r="44065" spans="4:11" x14ac:dyDescent="0.25">
      <c r="D44065"/>
      <c r="F44065"/>
      <c r="G44065"/>
      <c r="H44065"/>
      <c r="I44065"/>
      <c r="J44065"/>
      <c r="K44065"/>
    </row>
    <row r="44066" spans="4:11" x14ac:dyDescent="0.25">
      <c r="D44066"/>
      <c r="F44066"/>
      <c r="G44066"/>
      <c r="H44066"/>
      <c r="I44066"/>
      <c r="J44066"/>
      <c r="K44066"/>
    </row>
    <row r="44067" spans="4:11" x14ac:dyDescent="0.25">
      <c r="D44067"/>
      <c r="F44067"/>
      <c r="G44067"/>
      <c r="H44067"/>
      <c r="I44067"/>
      <c r="J44067"/>
      <c r="K44067"/>
    </row>
    <row r="44068" spans="4:11" x14ac:dyDescent="0.25">
      <c r="D44068"/>
      <c r="F44068"/>
      <c r="G44068"/>
      <c r="H44068"/>
      <c r="I44068"/>
      <c r="J44068"/>
      <c r="K44068"/>
    </row>
    <row r="44069" spans="4:11" x14ac:dyDescent="0.25">
      <c r="D44069"/>
      <c r="F44069"/>
      <c r="G44069"/>
      <c r="H44069"/>
      <c r="I44069"/>
      <c r="J44069"/>
      <c r="K44069"/>
    </row>
    <row r="44070" spans="4:11" x14ac:dyDescent="0.25">
      <c r="D44070"/>
      <c r="F44070"/>
      <c r="G44070"/>
      <c r="H44070"/>
      <c r="I44070"/>
      <c r="J44070"/>
      <c r="K44070"/>
    </row>
    <row r="44071" spans="4:11" x14ac:dyDescent="0.25">
      <c r="D44071"/>
      <c r="F44071"/>
      <c r="G44071"/>
      <c r="H44071"/>
      <c r="I44071"/>
      <c r="J44071"/>
      <c r="K44071"/>
    </row>
    <row r="44072" spans="4:11" x14ac:dyDescent="0.25">
      <c r="D44072"/>
      <c r="F44072"/>
      <c r="G44072"/>
      <c r="H44072"/>
      <c r="I44072"/>
      <c r="J44072"/>
      <c r="K44072"/>
    </row>
    <row r="44073" spans="4:11" x14ac:dyDescent="0.25">
      <c r="D44073"/>
      <c r="F44073"/>
      <c r="G44073"/>
      <c r="H44073"/>
      <c r="I44073"/>
      <c r="J44073"/>
      <c r="K44073"/>
    </row>
    <row r="44074" spans="4:11" x14ac:dyDescent="0.25">
      <c r="D44074"/>
      <c r="F44074"/>
      <c r="G44074"/>
      <c r="H44074"/>
      <c r="I44074"/>
      <c r="J44074"/>
      <c r="K44074"/>
    </row>
    <row r="44075" spans="4:11" x14ac:dyDescent="0.25">
      <c r="D44075"/>
      <c r="F44075"/>
      <c r="G44075"/>
      <c r="H44075"/>
      <c r="I44075"/>
      <c r="J44075"/>
      <c r="K44075"/>
    </row>
    <row r="44076" spans="4:11" x14ac:dyDescent="0.25">
      <c r="D44076"/>
      <c r="F44076"/>
      <c r="G44076"/>
      <c r="H44076"/>
      <c r="I44076"/>
      <c r="J44076"/>
      <c r="K44076"/>
    </row>
    <row r="44077" spans="4:11" x14ac:dyDescent="0.25">
      <c r="D44077"/>
      <c r="F44077"/>
      <c r="G44077"/>
      <c r="H44077"/>
      <c r="I44077"/>
      <c r="J44077"/>
      <c r="K44077"/>
    </row>
    <row r="44078" spans="4:11" x14ac:dyDescent="0.25">
      <c r="D44078"/>
      <c r="F44078"/>
      <c r="G44078"/>
      <c r="H44078"/>
      <c r="I44078"/>
      <c r="J44078"/>
      <c r="K44078"/>
    </row>
    <row r="44079" spans="4:11" x14ac:dyDescent="0.25">
      <c r="D44079"/>
      <c r="F44079"/>
      <c r="G44079"/>
      <c r="H44079"/>
      <c r="I44079"/>
      <c r="J44079"/>
      <c r="K44079"/>
    </row>
    <row r="44080" spans="4:11" x14ac:dyDescent="0.25">
      <c r="D44080"/>
      <c r="F44080"/>
      <c r="G44080"/>
      <c r="H44080"/>
      <c r="I44080"/>
      <c r="J44080"/>
      <c r="K44080"/>
    </row>
    <row r="44081" spans="4:11" x14ac:dyDescent="0.25">
      <c r="D44081"/>
      <c r="F44081"/>
      <c r="G44081"/>
      <c r="H44081"/>
      <c r="I44081"/>
      <c r="J44081"/>
      <c r="K44081"/>
    </row>
    <row r="44082" spans="4:11" x14ac:dyDescent="0.25">
      <c r="D44082"/>
      <c r="F44082"/>
      <c r="G44082"/>
      <c r="H44082"/>
      <c r="I44082"/>
      <c r="J44082"/>
      <c r="K44082"/>
    </row>
    <row r="44083" spans="4:11" x14ac:dyDescent="0.25">
      <c r="D44083"/>
      <c r="F44083"/>
      <c r="G44083"/>
      <c r="H44083"/>
      <c r="I44083"/>
      <c r="J44083"/>
      <c r="K44083"/>
    </row>
    <row r="44084" spans="4:11" x14ac:dyDescent="0.25">
      <c r="D44084"/>
      <c r="F44084"/>
      <c r="G44084"/>
      <c r="H44084"/>
      <c r="I44084"/>
      <c r="J44084"/>
      <c r="K44084"/>
    </row>
    <row r="44085" spans="4:11" x14ac:dyDescent="0.25">
      <c r="D44085"/>
      <c r="F44085"/>
      <c r="G44085"/>
      <c r="H44085"/>
      <c r="I44085"/>
      <c r="J44085"/>
      <c r="K44085"/>
    </row>
    <row r="44086" spans="4:11" x14ac:dyDescent="0.25">
      <c r="D44086"/>
      <c r="F44086"/>
      <c r="G44086"/>
      <c r="H44086"/>
      <c r="I44086"/>
      <c r="J44086"/>
      <c r="K44086"/>
    </row>
    <row r="44087" spans="4:11" x14ac:dyDescent="0.25">
      <c r="D44087"/>
      <c r="F44087"/>
      <c r="G44087"/>
      <c r="H44087"/>
      <c r="I44087"/>
      <c r="J44087"/>
      <c r="K44087"/>
    </row>
    <row r="44088" spans="4:11" x14ac:dyDescent="0.25">
      <c r="D44088"/>
      <c r="F44088"/>
      <c r="G44088"/>
      <c r="H44088"/>
      <c r="I44088"/>
      <c r="J44088"/>
      <c r="K44088"/>
    </row>
    <row r="44089" spans="4:11" x14ac:dyDescent="0.25">
      <c r="D44089"/>
      <c r="F44089"/>
      <c r="G44089"/>
      <c r="H44089"/>
      <c r="I44089"/>
      <c r="J44089"/>
      <c r="K44089"/>
    </row>
    <row r="44090" spans="4:11" x14ac:dyDescent="0.25">
      <c r="D44090"/>
      <c r="F44090"/>
      <c r="G44090"/>
      <c r="H44090"/>
      <c r="I44090"/>
      <c r="J44090"/>
      <c r="K44090"/>
    </row>
    <row r="44091" spans="4:11" x14ac:dyDescent="0.25">
      <c r="D44091"/>
      <c r="F44091"/>
      <c r="G44091"/>
      <c r="H44091"/>
      <c r="I44091"/>
      <c r="J44091"/>
      <c r="K44091"/>
    </row>
    <row r="44092" spans="4:11" x14ac:dyDescent="0.25">
      <c r="D44092"/>
      <c r="F44092"/>
      <c r="G44092"/>
      <c r="H44092"/>
      <c r="I44092"/>
      <c r="J44092"/>
      <c r="K44092"/>
    </row>
    <row r="44093" spans="4:11" x14ac:dyDescent="0.25">
      <c r="D44093"/>
      <c r="F44093"/>
      <c r="G44093"/>
      <c r="H44093"/>
      <c r="I44093"/>
      <c r="J44093"/>
      <c r="K44093"/>
    </row>
    <row r="44094" spans="4:11" x14ac:dyDescent="0.25">
      <c r="D44094"/>
      <c r="F44094"/>
      <c r="G44094"/>
      <c r="H44094"/>
      <c r="I44094"/>
      <c r="J44094"/>
      <c r="K44094"/>
    </row>
    <row r="44095" spans="4:11" x14ac:dyDescent="0.25">
      <c r="D44095"/>
      <c r="F44095"/>
      <c r="G44095"/>
      <c r="H44095"/>
      <c r="I44095"/>
      <c r="J44095"/>
      <c r="K44095"/>
    </row>
    <row r="44096" spans="4:11" x14ac:dyDescent="0.25">
      <c r="D44096"/>
      <c r="F44096"/>
      <c r="G44096"/>
      <c r="H44096"/>
      <c r="I44096"/>
      <c r="J44096"/>
      <c r="K44096"/>
    </row>
    <row r="44097" spans="4:11" x14ac:dyDescent="0.25">
      <c r="D44097"/>
      <c r="F44097"/>
      <c r="G44097"/>
      <c r="H44097"/>
      <c r="I44097"/>
      <c r="J44097"/>
      <c r="K44097"/>
    </row>
    <row r="44098" spans="4:11" x14ac:dyDescent="0.25">
      <c r="D44098"/>
      <c r="F44098"/>
      <c r="G44098"/>
      <c r="H44098"/>
      <c r="I44098"/>
      <c r="J44098"/>
      <c r="K44098"/>
    </row>
    <row r="44099" spans="4:11" x14ac:dyDescent="0.25">
      <c r="D44099"/>
      <c r="F44099"/>
      <c r="G44099"/>
      <c r="H44099"/>
      <c r="I44099"/>
      <c r="J44099"/>
      <c r="K44099"/>
    </row>
    <row r="44100" spans="4:11" x14ac:dyDescent="0.25">
      <c r="D44100"/>
      <c r="F44100"/>
      <c r="G44100"/>
      <c r="H44100"/>
      <c r="I44100"/>
      <c r="J44100"/>
      <c r="K44100"/>
    </row>
    <row r="44101" spans="4:11" x14ac:dyDescent="0.25">
      <c r="D44101"/>
      <c r="F44101"/>
      <c r="G44101"/>
      <c r="H44101"/>
      <c r="I44101"/>
      <c r="J44101"/>
      <c r="K44101"/>
    </row>
    <row r="44102" spans="4:11" x14ac:dyDescent="0.25">
      <c r="D44102"/>
      <c r="F44102"/>
      <c r="G44102"/>
      <c r="H44102"/>
      <c r="I44102"/>
      <c r="J44102"/>
      <c r="K44102"/>
    </row>
    <row r="44103" spans="4:11" x14ac:dyDescent="0.25">
      <c r="D44103"/>
      <c r="F44103"/>
      <c r="G44103"/>
      <c r="H44103"/>
      <c r="I44103"/>
      <c r="J44103"/>
      <c r="K44103"/>
    </row>
    <row r="44104" spans="4:11" x14ac:dyDescent="0.25">
      <c r="D44104"/>
      <c r="F44104"/>
      <c r="G44104"/>
      <c r="H44104"/>
      <c r="I44104"/>
      <c r="J44104"/>
      <c r="K44104"/>
    </row>
    <row r="44105" spans="4:11" x14ac:dyDescent="0.25">
      <c r="D44105"/>
      <c r="F44105"/>
      <c r="G44105"/>
      <c r="H44105"/>
      <c r="I44105"/>
      <c r="J44105"/>
      <c r="K44105"/>
    </row>
    <row r="44106" spans="4:11" x14ac:dyDescent="0.25">
      <c r="D44106"/>
      <c r="F44106"/>
      <c r="G44106"/>
      <c r="H44106"/>
      <c r="I44106"/>
      <c r="J44106"/>
      <c r="K44106"/>
    </row>
    <row r="44107" spans="4:11" x14ac:dyDescent="0.25">
      <c r="D44107"/>
      <c r="F44107"/>
      <c r="G44107"/>
      <c r="H44107"/>
      <c r="I44107"/>
      <c r="J44107"/>
      <c r="K44107"/>
    </row>
    <row r="44108" spans="4:11" x14ac:dyDescent="0.25">
      <c r="D44108"/>
      <c r="F44108"/>
      <c r="G44108"/>
      <c r="H44108"/>
      <c r="I44108"/>
      <c r="J44108"/>
      <c r="K44108"/>
    </row>
    <row r="44109" spans="4:11" x14ac:dyDescent="0.25">
      <c r="D44109"/>
      <c r="F44109"/>
      <c r="G44109"/>
      <c r="H44109"/>
      <c r="I44109"/>
      <c r="J44109"/>
      <c r="K44109"/>
    </row>
    <row r="44110" spans="4:11" x14ac:dyDescent="0.25">
      <c r="D44110"/>
      <c r="F44110"/>
      <c r="G44110"/>
      <c r="H44110"/>
      <c r="I44110"/>
      <c r="J44110"/>
      <c r="K44110"/>
    </row>
    <row r="44111" spans="4:11" x14ac:dyDescent="0.25">
      <c r="D44111"/>
      <c r="F44111"/>
      <c r="G44111"/>
      <c r="H44111"/>
      <c r="I44111"/>
      <c r="J44111"/>
      <c r="K44111"/>
    </row>
    <row r="44112" spans="4:11" x14ac:dyDescent="0.25">
      <c r="D44112"/>
      <c r="F44112"/>
      <c r="G44112"/>
      <c r="H44112"/>
      <c r="I44112"/>
      <c r="J44112"/>
      <c r="K44112"/>
    </row>
    <row r="44113" spans="4:11" x14ac:dyDescent="0.25">
      <c r="D44113"/>
      <c r="F44113"/>
      <c r="G44113"/>
      <c r="H44113"/>
      <c r="I44113"/>
      <c r="J44113"/>
      <c r="K44113"/>
    </row>
    <row r="44114" spans="4:11" x14ac:dyDescent="0.25">
      <c r="D44114"/>
      <c r="F44114"/>
      <c r="G44114"/>
      <c r="H44114"/>
      <c r="I44114"/>
      <c r="J44114"/>
      <c r="K44114"/>
    </row>
    <row r="44115" spans="4:11" x14ac:dyDescent="0.25">
      <c r="D44115"/>
      <c r="F44115"/>
      <c r="G44115"/>
      <c r="H44115"/>
      <c r="I44115"/>
      <c r="J44115"/>
      <c r="K44115"/>
    </row>
    <row r="44116" spans="4:11" x14ac:dyDescent="0.25">
      <c r="D44116"/>
      <c r="F44116"/>
      <c r="G44116"/>
      <c r="H44116"/>
      <c r="I44116"/>
      <c r="J44116"/>
      <c r="K44116"/>
    </row>
    <row r="44117" spans="4:11" x14ac:dyDescent="0.25">
      <c r="D44117"/>
      <c r="F44117"/>
      <c r="G44117"/>
      <c r="H44117"/>
      <c r="I44117"/>
      <c r="J44117"/>
      <c r="K44117"/>
    </row>
    <row r="44118" spans="4:11" x14ac:dyDescent="0.25">
      <c r="D44118"/>
      <c r="F44118"/>
      <c r="G44118"/>
      <c r="H44118"/>
      <c r="I44118"/>
      <c r="J44118"/>
      <c r="K44118"/>
    </row>
    <row r="44119" spans="4:11" x14ac:dyDescent="0.25">
      <c r="D44119"/>
      <c r="F44119"/>
      <c r="G44119"/>
      <c r="H44119"/>
      <c r="I44119"/>
      <c r="J44119"/>
      <c r="K44119"/>
    </row>
    <row r="44120" spans="4:11" x14ac:dyDescent="0.25">
      <c r="D44120"/>
      <c r="F44120"/>
      <c r="G44120"/>
      <c r="H44120"/>
      <c r="I44120"/>
      <c r="J44120"/>
      <c r="K44120"/>
    </row>
    <row r="44121" spans="4:11" x14ac:dyDescent="0.25">
      <c r="D44121"/>
      <c r="F44121"/>
      <c r="G44121"/>
      <c r="H44121"/>
      <c r="I44121"/>
      <c r="J44121"/>
      <c r="K44121"/>
    </row>
    <row r="44122" spans="4:11" x14ac:dyDescent="0.25">
      <c r="D44122"/>
      <c r="F44122"/>
      <c r="G44122"/>
      <c r="H44122"/>
      <c r="I44122"/>
      <c r="J44122"/>
      <c r="K44122"/>
    </row>
    <row r="44123" spans="4:11" x14ac:dyDescent="0.25">
      <c r="D44123"/>
      <c r="F44123"/>
      <c r="G44123"/>
      <c r="H44123"/>
      <c r="I44123"/>
      <c r="J44123"/>
      <c r="K44123"/>
    </row>
    <row r="44124" spans="4:11" x14ac:dyDescent="0.25">
      <c r="D44124"/>
      <c r="F44124"/>
      <c r="G44124"/>
      <c r="H44124"/>
      <c r="I44124"/>
      <c r="J44124"/>
      <c r="K44124"/>
    </row>
    <row r="44125" spans="4:11" x14ac:dyDescent="0.25">
      <c r="D44125"/>
      <c r="F44125"/>
      <c r="G44125"/>
      <c r="H44125"/>
      <c r="I44125"/>
      <c r="J44125"/>
      <c r="K44125"/>
    </row>
    <row r="44126" spans="4:11" x14ac:dyDescent="0.25">
      <c r="D44126"/>
      <c r="F44126"/>
      <c r="G44126"/>
      <c r="H44126"/>
      <c r="I44126"/>
      <c r="J44126"/>
      <c r="K44126"/>
    </row>
    <row r="44127" spans="4:11" x14ac:dyDescent="0.25">
      <c r="D44127"/>
      <c r="F44127"/>
      <c r="G44127"/>
      <c r="H44127"/>
      <c r="I44127"/>
      <c r="J44127"/>
      <c r="K44127"/>
    </row>
    <row r="44128" spans="4:11" x14ac:dyDescent="0.25">
      <c r="D44128"/>
      <c r="F44128"/>
      <c r="G44128"/>
      <c r="H44128"/>
      <c r="I44128"/>
      <c r="J44128"/>
      <c r="K44128"/>
    </row>
    <row r="44129" spans="4:11" x14ac:dyDescent="0.25">
      <c r="D44129"/>
      <c r="F44129"/>
      <c r="G44129"/>
      <c r="H44129"/>
      <c r="I44129"/>
      <c r="J44129"/>
      <c r="K44129"/>
    </row>
    <row r="44130" spans="4:11" x14ac:dyDescent="0.25">
      <c r="D44130"/>
      <c r="F44130"/>
      <c r="G44130"/>
      <c r="H44130"/>
      <c r="I44130"/>
      <c r="J44130"/>
      <c r="K44130"/>
    </row>
    <row r="44131" spans="4:11" x14ac:dyDescent="0.25">
      <c r="D44131"/>
      <c r="F44131"/>
      <c r="G44131"/>
      <c r="H44131"/>
      <c r="I44131"/>
      <c r="J44131"/>
      <c r="K44131"/>
    </row>
    <row r="44132" spans="4:11" x14ac:dyDescent="0.25">
      <c r="D44132"/>
      <c r="F44132"/>
      <c r="G44132"/>
      <c r="H44132"/>
      <c r="I44132"/>
      <c r="J44132"/>
      <c r="K44132"/>
    </row>
    <row r="44133" spans="4:11" x14ac:dyDescent="0.25">
      <c r="D44133"/>
      <c r="F44133"/>
      <c r="G44133"/>
      <c r="H44133"/>
      <c r="I44133"/>
      <c r="J44133"/>
      <c r="K44133"/>
    </row>
    <row r="44134" spans="4:11" x14ac:dyDescent="0.25">
      <c r="D44134"/>
      <c r="F44134"/>
      <c r="G44134"/>
      <c r="H44134"/>
      <c r="I44134"/>
      <c r="J44134"/>
      <c r="K44134"/>
    </row>
    <row r="44135" spans="4:11" x14ac:dyDescent="0.25">
      <c r="D44135"/>
      <c r="F44135"/>
      <c r="G44135"/>
      <c r="H44135"/>
      <c r="I44135"/>
      <c r="J44135"/>
      <c r="K44135"/>
    </row>
    <row r="44136" spans="4:11" x14ac:dyDescent="0.25">
      <c r="D44136"/>
      <c r="F44136"/>
      <c r="G44136"/>
      <c r="H44136"/>
      <c r="I44136"/>
      <c r="J44136"/>
      <c r="K44136"/>
    </row>
    <row r="44137" spans="4:11" x14ac:dyDescent="0.25">
      <c r="D44137"/>
      <c r="F44137"/>
      <c r="G44137"/>
      <c r="H44137"/>
      <c r="I44137"/>
      <c r="J44137"/>
      <c r="K44137"/>
    </row>
    <row r="44138" spans="4:11" x14ac:dyDescent="0.25">
      <c r="D44138"/>
      <c r="F44138"/>
      <c r="G44138"/>
      <c r="H44138"/>
      <c r="I44138"/>
      <c r="J44138"/>
      <c r="K44138"/>
    </row>
    <row r="44139" spans="4:11" x14ac:dyDescent="0.25">
      <c r="D44139"/>
      <c r="F44139"/>
      <c r="G44139"/>
      <c r="H44139"/>
      <c r="I44139"/>
      <c r="J44139"/>
      <c r="K44139"/>
    </row>
    <row r="44140" spans="4:11" x14ac:dyDescent="0.25">
      <c r="D44140"/>
      <c r="F44140"/>
      <c r="G44140"/>
      <c r="H44140"/>
      <c r="I44140"/>
      <c r="J44140"/>
      <c r="K44140"/>
    </row>
    <row r="44141" spans="4:11" x14ac:dyDescent="0.25">
      <c r="D44141"/>
      <c r="F44141"/>
      <c r="G44141"/>
      <c r="H44141"/>
      <c r="I44141"/>
      <c r="J44141"/>
      <c r="K44141"/>
    </row>
    <row r="44142" spans="4:11" x14ac:dyDescent="0.25">
      <c r="D44142"/>
      <c r="F44142"/>
      <c r="G44142"/>
      <c r="H44142"/>
      <c r="I44142"/>
      <c r="J44142"/>
      <c r="K44142"/>
    </row>
    <row r="44143" spans="4:11" x14ac:dyDescent="0.25">
      <c r="D44143"/>
      <c r="F44143"/>
      <c r="G44143"/>
      <c r="H44143"/>
      <c r="I44143"/>
      <c r="J44143"/>
      <c r="K44143"/>
    </row>
    <row r="44144" spans="4:11" x14ac:dyDescent="0.25">
      <c r="D44144"/>
      <c r="F44144"/>
      <c r="G44144"/>
      <c r="H44144"/>
      <c r="I44144"/>
      <c r="J44144"/>
      <c r="K44144"/>
    </row>
    <row r="44145" spans="4:11" x14ac:dyDescent="0.25">
      <c r="D44145"/>
      <c r="F44145"/>
      <c r="G44145"/>
      <c r="H44145"/>
      <c r="I44145"/>
      <c r="J44145"/>
      <c r="K44145"/>
    </row>
    <row r="44146" spans="4:11" x14ac:dyDescent="0.25">
      <c r="D44146"/>
      <c r="F44146"/>
      <c r="G44146"/>
      <c r="H44146"/>
      <c r="I44146"/>
      <c r="J44146"/>
      <c r="K44146"/>
    </row>
    <row r="44147" spans="4:11" x14ac:dyDescent="0.25">
      <c r="D44147"/>
      <c r="F44147"/>
      <c r="G44147"/>
      <c r="H44147"/>
      <c r="I44147"/>
      <c r="J44147"/>
      <c r="K44147"/>
    </row>
    <row r="44148" spans="4:11" x14ac:dyDescent="0.25">
      <c r="D44148"/>
      <c r="F44148"/>
      <c r="G44148"/>
      <c r="H44148"/>
      <c r="I44148"/>
      <c r="J44148"/>
      <c r="K44148"/>
    </row>
    <row r="44149" spans="4:11" x14ac:dyDescent="0.25">
      <c r="D44149"/>
      <c r="F44149"/>
      <c r="G44149"/>
      <c r="H44149"/>
      <c r="I44149"/>
      <c r="J44149"/>
      <c r="K44149"/>
    </row>
    <row r="44150" spans="4:11" x14ac:dyDescent="0.25">
      <c r="D44150"/>
      <c r="F44150"/>
      <c r="G44150"/>
      <c r="H44150"/>
      <c r="I44150"/>
      <c r="J44150"/>
      <c r="K44150"/>
    </row>
    <row r="44151" spans="4:11" x14ac:dyDescent="0.25">
      <c r="D44151"/>
      <c r="F44151"/>
      <c r="G44151"/>
      <c r="H44151"/>
      <c r="I44151"/>
      <c r="J44151"/>
      <c r="K44151"/>
    </row>
    <row r="44152" spans="4:11" x14ac:dyDescent="0.25">
      <c r="D44152"/>
      <c r="F44152"/>
      <c r="G44152"/>
      <c r="H44152"/>
      <c r="I44152"/>
      <c r="J44152"/>
      <c r="K44152"/>
    </row>
    <row r="44153" spans="4:11" x14ac:dyDescent="0.25">
      <c r="D44153"/>
      <c r="F44153"/>
      <c r="G44153"/>
      <c r="H44153"/>
      <c r="I44153"/>
      <c r="J44153"/>
      <c r="K44153"/>
    </row>
    <row r="44154" spans="4:11" x14ac:dyDescent="0.25">
      <c r="D44154"/>
      <c r="F44154"/>
      <c r="G44154"/>
      <c r="H44154"/>
      <c r="I44154"/>
      <c r="J44154"/>
      <c r="K44154"/>
    </row>
    <row r="44155" spans="4:11" x14ac:dyDescent="0.25">
      <c r="D44155"/>
      <c r="F44155"/>
      <c r="G44155"/>
      <c r="H44155"/>
      <c r="I44155"/>
      <c r="J44155"/>
      <c r="K44155"/>
    </row>
    <row r="44156" spans="4:11" x14ac:dyDescent="0.25">
      <c r="D44156"/>
      <c r="F44156"/>
      <c r="G44156"/>
      <c r="H44156"/>
      <c r="I44156"/>
      <c r="J44156"/>
      <c r="K44156"/>
    </row>
    <row r="44157" spans="4:11" x14ac:dyDescent="0.25">
      <c r="D44157"/>
      <c r="F44157"/>
      <c r="G44157"/>
      <c r="H44157"/>
      <c r="I44157"/>
      <c r="J44157"/>
      <c r="K44157"/>
    </row>
    <row r="44158" spans="4:11" x14ac:dyDescent="0.25">
      <c r="D44158"/>
      <c r="F44158"/>
      <c r="G44158"/>
      <c r="H44158"/>
      <c r="I44158"/>
      <c r="J44158"/>
      <c r="K44158"/>
    </row>
    <row r="44159" spans="4:11" x14ac:dyDescent="0.25">
      <c r="D44159"/>
      <c r="F44159"/>
      <c r="G44159"/>
      <c r="H44159"/>
      <c r="I44159"/>
      <c r="J44159"/>
      <c r="K44159"/>
    </row>
    <row r="44160" spans="4:11" x14ac:dyDescent="0.25">
      <c r="D44160"/>
      <c r="F44160"/>
      <c r="G44160"/>
      <c r="H44160"/>
      <c r="I44160"/>
      <c r="J44160"/>
      <c r="K44160"/>
    </row>
    <row r="44161" spans="4:11" x14ac:dyDescent="0.25">
      <c r="D44161"/>
      <c r="F44161"/>
      <c r="G44161"/>
      <c r="H44161"/>
      <c r="I44161"/>
      <c r="J44161"/>
      <c r="K44161"/>
    </row>
    <row r="44162" spans="4:11" x14ac:dyDescent="0.25">
      <c r="D44162"/>
      <c r="F44162"/>
      <c r="G44162"/>
      <c r="H44162"/>
      <c r="I44162"/>
      <c r="J44162"/>
      <c r="K44162"/>
    </row>
    <row r="44163" spans="4:11" x14ac:dyDescent="0.25">
      <c r="D44163"/>
      <c r="F44163"/>
      <c r="G44163"/>
      <c r="H44163"/>
      <c r="I44163"/>
      <c r="J44163"/>
      <c r="K44163"/>
    </row>
    <row r="44164" spans="4:11" x14ac:dyDescent="0.25">
      <c r="D44164"/>
      <c r="F44164"/>
      <c r="G44164"/>
      <c r="H44164"/>
      <c r="I44164"/>
      <c r="J44164"/>
      <c r="K44164"/>
    </row>
    <row r="44165" spans="4:11" x14ac:dyDescent="0.25">
      <c r="D44165"/>
      <c r="F44165"/>
      <c r="G44165"/>
      <c r="H44165"/>
      <c r="I44165"/>
      <c r="J44165"/>
      <c r="K44165"/>
    </row>
    <row r="44166" spans="4:11" x14ac:dyDescent="0.25">
      <c r="D44166"/>
      <c r="F44166"/>
      <c r="G44166"/>
      <c r="H44166"/>
      <c r="I44166"/>
      <c r="J44166"/>
      <c r="K44166"/>
    </row>
    <row r="44167" spans="4:11" x14ac:dyDescent="0.25">
      <c r="D44167"/>
      <c r="F44167"/>
      <c r="G44167"/>
      <c r="H44167"/>
      <c r="I44167"/>
      <c r="J44167"/>
      <c r="K44167"/>
    </row>
    <row r="44168" spans="4:11" x14ac:dyDescent="0.25">
      <c r="D44168"/>
      <c r="F44168"/>
      <c r="G44168"/>
      <c r="H44168"/>
      <c r="I44168"/>
      <c r="J44168"/>
      <c r="K44168"/>
    </row>
    <row r="44169" spans="4:11" x14ac:dyDescent="0.25">
      <c r="D44169"/>
      <c r="F44169"/>
      <c r="G44169"/>
      <c r="H44169"/>
      <c r="I44169"/>
      <c r="J44169"/>
      <c r="K44169"/>
    </row>
    <row r="44170" spans="4:11" x14ac:dyDescent="0.25">
      <c r="D44170"/>
      <c r="F44170"/>
      <c r="G44170"/>
      <c r="H44170"/>
      <c r="I44170"/>
      <c r="J44170"/>
      <c r="K44170"/>
    </row>
    <row r="44171" spans="4:11" x14ac:dyDescent="0.25">
      <c r="D44171"/>
      <c r="F44171"/>
      <c r="G44171"/>
      <c r="H44171"/>
      <c r="I44171"/>
      <c r="J44171"/>
      <c r="K44171"/>
    </row>
    <row r="44172" spans="4:11" x14ac:dyDescent="0.25">
      <c r="D44172"/>
      <c r="F44172"/>
      <c r="G44172"/>
      <c r="H44172"/>
      <c r="I44172"/>
      <c r="J44172"/>
      <c r="K44172"/>
    </row>
    <row r="44173" spans="4:11" x14ac:dyDescent="0.25">
      <c r="D44173"/>
      <c r="F44173"/>
      <c r="G44173"/>
      <c r="H44173"/>
      <c r="I44173"/>
      <c r="J44173"/>
      <c r="K44173"/>
    </row>
    <row r="44174" spans="4:11" x14ac:dyDescent="0.25">
      <c r="D44174"/>
      <c r="F44174"/>
      <c r="G44174"/>
      <c r="H44174"/>
      <c r="I44174"/>
      <c r="J44174"/>
      <c r="K44174"/>
    </row>
    <row r="44175" spans="4:11" x14ac:dyDescent="0.25">
      <c r="D44175"/>
      <c r="F44175"/>
      <c r="G44175"/>
      <c r="H44175"/>
      <c r="I44175"/>
      <c r="J44175"/>
      <c r="K44175"/>
    </row>
    <row r="44176" spans="4:11" x14ac:dyDescent="0.25">
      <c r="D44176"/>
      <c r="F44176"/>
      <c r="G44176"/>
      <c r="H44176"/>
      <c r="I44176"/>
      <c r="J44176"/>
      <c r="K44176"/>
    </row>
    <row r="44177" spans="4:11" x14ac:dyDescent="0.25">
      <c r="D44177"/>
      <c r="F44177"/>
      <c r="G44177"/>
      <c r="H44177"/>
      <c r="I44177"/>
      <c r="J44177"/>
      <c r="K44177"/>
    </row>
    <row r="44178" spans="4:11" x14ac:dyDescent="0.25">
      <c r="D44178"/>
      <c r="F44178"/>
      <c r="G44178"/>
      <c r="H44178"/>
      <c r="I44178"/>
      <c r="J44178"/>
      <c r="K44178"/>
    </row>
    <row r="44179" spans="4:11" x14ac:dyDescent="0.25">
      <c r="D44179"/>
      <c r="F44179"/>
      <c r="G44179"/>
      <c r="H44179"/>
      <c r="I44179"/>
      <c r="J44179"/>
      <c r="K44179"/>
    </row>
    <row r="44180" spans="4:11" x14ac:dyDescent="0.25">
      <c r="D44180"/>
      <c r="F44180"/>
      <c r="G44180"/>
      <c r="H44180"/>
      <c r="I44180"/>
      <c r="J44180"/>
      <c r="K44180"/>
    </row>
    <row r="44181" spans="4:11" x14ac:dyDescent="0.25">
      <c r="D44181"/>
      <c r="F44181"/>
      <c r="G44181"/>
      <c r="H44181"/>
      <c r="I44181"/>
      <c r="J44181"/>
      <c r="K44181"/>
    </row>
    <row r="44182" spans="4:11" x14ac:dyDescent="0.25">
      <c r="D44182"/>
      <c r="F44182"/>
      <c r="G44182"/>
      <c r="H44182"/>
      <c r="I44182"/>
      <c r="J44182"/>
      <c r="K44182"/>
    </row>
    <row r="44183" spans="4:11" x14ac:dyDescent="0.25">
      <c r="D44183"/>
      <c r="F44183"/>
      <c r="G44183"/>
      <c r="H44183"/>
      <c r="I44183"/>
      <c r="J44183"/>
      <c r="K44183"/>
    </row>
    <row r="44184" spans="4:11" x14ac:dyDescent="0.25">
      <c r="D44184"/>
      <c r="F44184"/>
      <c r="G44184"/>
      <c r="H44184"/>
      <c r="I44184"/>
      <c r="J44184"/>
      <c r="K44184"/>
    </row>
    <row r="44185" spans="4:11" x14ac:dyDescent="0.25">
      <c r="D44185"/>
      <c r="F44185"/>
      <c r="G44185"/>
      <c r="H44185"/>
      <c r="I44185"/>
      <c r="J44185"/>
      <c r="K44185"/>
    </row>
    <row r="44186" spans="4:11" x14ac:dyDescent="0.25">
      <c r="D44186"/>
      <c r="F44186"/>
      <c r="G44186"/>
      <c r="H44186"/>
      <c r="I44186"/>
      <c r="J44186"/>
      <c r="K44186"/>
    </row>
    <row r="44187" spans="4:11" x14ac:dyDescent="0.25">
      <c r="D44187"/>
      <c r="F44187"/>
      <c r="G44187"/>
      <c r="H44187"/>
      <c r="I44187"/>
      <c r="J44187"/>
      <c r="K44187"/>
    </row>
    <row r="44188" spans="4:11" x14ac:dyDescent="0.25">
      <c r="D44188"/>
      <c r="F44188"/>
      <c r="G44188"/>
      <c r="H44188"/>
      <c r="I44188"/>
      <c r="J44188"/>
      <c r="K44188"/>
    </row>
    <row r="44189" spans="4:11" x14ac:dyDescent="0.25">
      <c r="D44189"/>
      <c r="F44189"/>
      <c r="G44189"/>
      <c r="H44189"/>
      <c r="I44189"/>
      <c r="J44189"/>
      <c r="K44189"/>
    </row>
    <row r="44190" spans="4:11" x14ac:dyDescent="0.25">
      <c r="D44190"/>
      <c r="F44190"/>
      <c r="G44190"/>
      <c r="H44190"/>
      <c r="I44190"/>
      <c r="J44190"/>
      <c r="K44190"/>
    </row>
    <row r="44191" spans="4:11" x14ac:dyDescent="0.25">
      <c r="D44191"/>
      <c r="F44191"/>
      <c r="G44191"/>
      <c r="H44191"/>
      <c r="I44191"/>
      <c r="J44191"/>
      <c r="K44191"/>
    </row>
    <row r="44192" spans="4:11" x14ac:dyDescent="0.25">
      <c r="D44192"/>
      <c r="F44192"/>
      <c r="G44192"/>
      <c r="H44192"/>
      <c r="I44192"/>
      <c r="J44192"/>
      <c r="K44192"/>
    </row>
    <row r="44193" spans="4:11" x14ac:dyDescent="0.25">
      <c r="D44193"/>
      <c r="F44193"/>
      <c r="G44193"/>
      <c r="H44193"/>
      <c r="I44193"/>
      <c r="J44193"/>
      <c r="K44193"/>
    </row>
    <row r="44194" spans="4:11" x14ac:dyDescent="0.25">
      <c r="D44194"/>
      <c r="F44194"/>
      <c r="G44194"/>
      <c r="H44194"/>
      <c r="I44194"/>
      <c r="J44194"/>
      <c r="K44194"/>
    </row>
    <row r="44195" spans="4:11" x14ac:dyDescent="0.25">
      <c r="D44195"/>
      <c r="F44195"/>
      <c r="G44195"/>
      <c r="H44195"/>
      <c r="I44195"/>
      <c r="J44195"/>
      <c r="K44195"/>
    </row>
    <row r="44196" spans="4:11" x14ac:dyDescent="0.25">
      <c r="D44196"/>
      <c r="F44196"/>
      <c r="G44196"/>
      <c r="H44196"/>
      <c r="I44196"/>
      <c r="J44196"/>
      <c r="K44196"/>
    </row>
    <row r="44197" spans="4:11" x14ac:dyDescent="0.25">
      <c r="D44197"/>
      <c r="F44197"/>
      <c r="G44197"/>
      <c r="H44197"/>
      <c r="I44197"/>
      <c r="J44197"/>
      <c r="K44197"/>
    </row>
    <row r="44198" spans="4:11" x14ac:dyDescent="0.25">
      <c r="D44198"/>
      <c r="F44198"/>
      <c r="G44198"/>
      <c r="H44198"/>
      <c r="I44198"/>
      <c r="J44198"/>
      <c r="K44198"/>
    </row>
    <row r="44199" spans="4:11" x14ac:dyDescent="0.25">
      <c r="D44199"/>
      <c r="F44199"/>
      <c r="G44199"/>
      <c r="H44199"/>
      <c r="I44199"/>
      <c r="J44199"/>
      <c r="K44199"/>
    </row>
    <row r="44200" spans="4:11" x14ac:dyDescent="0.25">
      <c r="D44200"/>
      <c r="F44200"/>
      <c r="G44200"/>
      <c r="H44200"/>
      <c r="I44200"/>
      <c r="J44200"/>
      <c r="K44200"/>
    </row>
    <row r="44201" spans="4:11" x14ac:dyDescent="0.25">
      <c r="D44201"/>
      <c r="F44201"/>
      <c r="G44201"/>
      <c r="H44201"/>
      <c r="I44201"/>
      <c r="J44201"/>
      <c r="K44201"/>
    </row>
    <row r="44202" spans="4:11" x14ac:dyDescent="0.25">
      <c r="D44202"/>
      <c r="F44202"/>
      <c r="G44202"/>
      <c r="H44202"/>
      <c r="I44202"/>
      <c r="J44202"/>
      <c r="K44202"/>
    </row>
    <row r="44203" spans="4:11" x14ac:dyDescent="0.25">
      <c r="D44203"/>
      <c r="F44203"/>
      <c r="G44203"/>
      <c r="H44203"/>
      <c r="I44203"/>
      <c r="J44203"/>
      <c r="K44203"/>
    </row>
    <row r="44204" spans="4:11" x14ac:dyDescent="0.25">
      <c r="D44204"/>
      <c r="F44204"/>
      <c r="G44204"/>
      <c r="H44204"/>
      <c r="I44204"/>
      <c r="J44204"/>
      <c r="K44204"/>
    </row>
    <row r="44205" spans="4:11" x14ac:dyDescent="0.25">
      <c r="D44205"/>
      <c r="F44205"/>
      <c r="G44205"/>
      <c r="H44205"/>
      <c r="I44205"/>
      <c r="J44205"/>
      <c r="K44205"/>
    </row>
    <row r="44206" spans="4:11" x14ac:dyDescent="0.25">
      <c r="D44206"/>
      <c r="F44206"/>
      <c r="G44206"/>
      <c r="H44206"/>
      <c r="I44206"/>
      <c r="J44206"/>
      <c r="K44206"/>
    </row>
    <row r="44207" spans="4:11" x14ac:dyDescent="0.25">
      <c r="D44207"/>
      <c r="F44207"/>
      <c r="G44207"/>
      <c r="H44207"/>
      <c r="I44207"/>
      <c r="J44207"/>
      <c r="K44207"/>
    </row>
    <row r="44208" spans="4:11" x14ac:dyDescent="0.25">
      <c r="D44208"/>
      <c r="F44208"/>
      <c r="G44208"/>
      <c r="H44208"/>
      <c r="I44208"/>
      <c r="J44208"/>
      <c r="K44208"/>
    </row>
    <row r="44209" spans="4:11" x14ac:dyDescent="0.25">
      <c r="D44209"/>
      <c r="F44209"/>
      <c r="G44209"/>
      <c r="H44209"/>
      <c r="I44209"/>
      <c r="J44209"/>
      <c r="K44209"/>
    </row>
    <row r="44210" spans="4:11" x14ac:dyDescent="0.25">
      <c r="D44210"/>
      <c r="F44210"/>
      <c r="G44210"/>
      <c r="H44210"/>
      <c r="I44210"/>
      <c r="J44210"/>
      <c r="K44210"/>
    </row>
    <row r="44211" spans="4:11" x14ac:dyDescent="0.25">
      <c r="D44211"/>
      <c r="F44211"/>
      <c r="G44211"/>
      <c r="H44211"/>
      <c r="I44211"/>
      <c r="J44211"/>
      <c r="K44211"/>
    </row>
    <row r="44212" spans="4:11" x14ac:dyDescent="0.25">
      <c r="D44212"/>
      <c r="F44212"/>
      <c r="G44212"/>
      <c r="H44212"/>
      <c r="I44212"/>
      <c r="J44212"/>
      <c r="K44212"/>
    </row>
    <row r="44213" spans="4:11" x14ac:dyDescent="0.25">
      <c r="D44213"/>
      <c r="F44213"/>
      <c r="G44213"/>
      <c r="H44213"/>
      <c r="I44213"/>
      <c r="J44213"/>
      <c r="K44213"/>
    </row>
    <row r="44214" spans="4:11" x14ac:dyDescent="0.25">
      <c r="D44214"/>
      <c r="F44214"/>
      <c r="G44214"/>
      <c r="H44214"/>
      <c r="I44214"/>
      <c r="J44214"/>
      <c r="K44214"/>
    </row>
    <row r="44215" spans="4:11" x14ac:dyDescent="0.25">
      <c r="D44215"/>
      <c r="F44215"/>
      <c r="G44215"/>
      <c r="H44215"/>
      <c r="I44215"/>
      <c r="J44215"/>
      <c r="K44215"/>
    </row>
    <row r="44216" spans="4:11" x14ac:dyDescent="0.25">
      <c r="D44216"/>
      <c r="F44216"/>
      <c r="G44216"/>
      <c r="H44216"/>
      <c r="I44216"/>
      <c r="J44216"/>
      <c r="K44216"/>
    </row>
    <row r="44217" spans="4:11" x14ac:dyDescent="0.25">
      <c r="D44217"/>
      <c r="F44217"/>
      <c r="G44217"/>
      <c r="H44217"/>
      <c r="I44217"/>
      <c r="J44217"/>
      <c r="K44217"/>
    </row>
    <row r="44218" spans="4:11" x14ac:dyDescent="0.25">
      <c r="D44218"/>
      <c r="F44218"/>
      <c r="G44218"/>
      <c r="H44218"/>
      <c r="I44218"/>
      <c r="J44218"/>
      <c r="K44218"/>
    </row>
    <row r="44219" spans="4:11" x14ac:dyDescent="0.25">
      <c r="D44219"/>
      <c r="F44219"/>
      <c r="G44219"/>
      <c r="H44219"/>
      <c r="I44219"/>
      <c r="J44219"/>
      <c r="K44219"/>
    </row>
    <row r="44220" spans="4:11" x14ac:dyDescent="0.25">
      <c r="D44220"/>
      <c r="F44220"/>
      <c r="G44220"/>
      <c r="H44220"/>
      <c r="I44220"/>
      <c r="J44220"/>
      <c r="K44220"/>
    </row>
    <row r="44221" spans="4:11" x14ac:dyDescent="0.25">
      <c r="D44221"/>
      <c r="F44221"/>
      <c r="G44221"/>
      <c r="H44221"/>
      <c r="I44221"/>
      <c r="J44221"/>
      <c r="K44221"/>
    </row>
    <row r="44222" spans="4:11" x14ac:dyDescent="0.25">
      <c r="D44222"/>
      <c r="F44222"/>
      <c r="G44222"/>
      <c r="H44222"/>
      <c r="I44222"/>
      <c r="J44222"/>
      <c r="K44222"/>
    </row>
    <row r="44223" spans="4:11" x14ac:dyDescent="0.25">
      <c r="D44223"/>
      <c r="F44223"/>
      <c r="G44223"/>
      <c r="H44223"/>
      <c r="I44223"/>
      <c r="J44223"/>
      <c r="K44223"/>
    </row>
    <row r="44224" spans="4:11" x14ac:dyDescent="0.25">
      <c r="D44224"/>
      <c r="F44224"/>
      <c r="G44224"/>
      <c r="H44224"/>
      <c r="I44224"/>
      <c r="J44224"/>
      <c r="K44224"/>
    </row>
    <row r="44225" spans="4:11" x14ac:dyDescent="0.25">
      <c r="D44225"/>
      <c r="F44225"/>
      <c r="G44225"/>
      <c r="H44225"/>
      <c r="I44225"/>
      <c r="J44225"/>
      <c r="K44225"/>
    </row>
    <row r="44226" spans="4:11" x14ac:dyDescent="0.25">
      <c r="D44226"/>
      <c r="F44226"/>
      <c r="G44226"/>
      <c r="H44226"/>
      <c r="I44226"/>
      <c r="J44226"/>
      <c r="K44226"/>
    </row>
    <row r="44227" spans="4:11" x14ac:dyDescent="0.25">
      <c r="D44227"/>
      <c r="F44227"/>
      <c r="G44227"/>
      <c r="H44227"/>
      <c r="I44227"/>
      <c r="J44227"/>
      <c r="K44227"/>
    </row>
    <row r="44228" spans="4:11" x14ac:dyDescent="0.25">
      <c r="D44228"/>
      <c r="F44228"/>
      <c r="G44228"/>
      <c r="H44228"/>
      <c r="I44228"/>
      <c r="J44228"/>
      <c r="K44228"/>
    </row>
    <row r="44229" spans="4:11" x14ac:dyDescent="0.25">
      <c r="D44229"/>
      <c r="F44229"/>
      <c r="G44229"/>
      <c r="H44229"/>
      <c r="I44229"/>
      <c r="J44229"/>
      <c r="K44229"/>
    </row>
    <row r="44230" spans="4:11" x14ac:dyDescent="0.25">
      <c r="D44230"/>
      <c r="F44230"/>
      <c r="G44230"/>
      <c r="H44230"/>
      <c r="I44230"/>
      <c r="J44230"/>
      <c r="K44230"/>
    </row>
    <row r="44231" spans="4:11" x14ac:dyDescent="0.25">
      <c r="D44231"/>
      <c r="F44231"/>
      <c r="G44231"/>
      <c r="H44231"/>
      <c r="I44231"/>
      <c r="J44231"/>
      <c r="K44231"/>
    </row>
    <row r="44232" spans="4:11" x14ac:dyDescent="0.25">
      <c r="D44232"/>
      <c r="F44232"/>
      <c r="G44232"/>
      <c r="H44232"/>
      <c r="I44232"/>
      <c r="J44232"/>
      <c r="K44232"/>
    </row>
    <row r="44233" spans="4:11" x14ac:dyDescent="0.25">
      <c r="D44233"/>
      <c r="F44233"/>
      <c r="G44233"/>
      <c r="H44233"/>
      <c r="I44233"/>
      <c r="J44233"/>
      <c r="K44233"/>
    </row>
    <row r="44234" spans="4:11" x14ac:dyDescent="0.25">
      <c r="D44234"/>
      <c r="F44234"/>
      <c r="G44234"/>
      <c r="H44234"/>
      <c r="I44234"/>
      <c r="J44234"/>
      <c r="K44234"/>
    </row>
    <row r="44235" spans="4:11" x14ac:dyDescent="0.25">
      <c r="D44235"/>
      <c r="F44235"/>
      <c r="G44235"/>
      <c r="H44235"/>
      <c r="I44235"/>
      <c r="J44235"/>
      <c r="K44235"/>
    </row>
    <row r="44236" spans="4:11" x14ac:dyDescent="0.25">
      <c r="D44236"/>
      <c r="F44236"/>
      <c r="G44236"/>
      <c r="H44236"/>
      <c r="I44236"/>
      <c r="J44236"/>
      <c r="K44236"/>
    </row>
    <row r="44237" spans="4:11" x14ac:dyDescent="0.25">
      <c r="D44237"/>
      <c r="F44237"/>
      <c r="G44237"/>
      <c r="H44237"/>
      <c r="I44237"/>
      <c r="J44237"/>
      <c r="K44237"/>
    </row>
    <row r="44238" spans="4:11" x14ac:dyDescent="0.25">
      <c r="D44238"/>
      <c r="F44238"/>
      <c r="G44238"/>
      <c r="H44238"/>
      <c r="I44238"/>
      <c r="J44238"/>
      <c r="K44238"/>
    </row>
    <row r="44239" spans="4:11" x14ac:dyDescent="0.25">
      <c r="D44239"/>
      <c r="F44239"/>
      <c r="G44239"/>
      <c r="H44239"/>
      <c r="I44239"/>
      <c r="J44239"/>
      <c r="K44239"/>
    </row>
    <row r="44240" spans="4:11" x14ac:dyDescent="0.25">
      <c r="D44240"/>
      <c r="F44240"/>
      <c r="G44240"/>
      <c r="H44240"/>
      <c r="I44240"/>
      <c r="J44240"/>
      <c r="K44240"/>
    </row>
    <row r="44241" spans="4:11" x14ac:dyDescent="0.25">
      <c r="D44241"/>
      <c r="F44241"/>
      <c r="G44241"/>
      <c r="H44241"/>
      <c r="I44241"/>
      <c r="J44241"/>
      <c r="K44241"/>
    </row>
    <row r="44242" spans="4:11" x14ac:dyDescent="0.25">
      <c r="D44242"/>
      <c r="F44242"/>
      <c r="G44242"/>
      <c r="H44242"/>
      <c r="I44242"/>
      <c r="J44242"/>
      <c r="K44242"/>
    </row>
    <row r="44243" spans="4:11" x14ac:dyDescent="0.25">
      <c r="D44243"/>
      <c r="F44243"/>
      <c r="G44243"/>
      <c r="H44243"/>
      <c r="I44243"/>
      <c r="J44243"/>
      <c r="K44243"/>
    </row>
    <row r="44244" spans="4:11" x14ac:dyDescent="0.25">
      <c r="D44244"/>
      <c r="F44244"/>
      <c r="G44244"/>
      <c r="H44244"/>
      <c r="I44244"/>
      <c r="J44244"/>
      <c r="K44244"/>
    </row>
    <row r="44245" spans="4:11" x14ac:dyDescent="0.25">
      <c r="D44245"/>
      <c r="F44245"/>
      <c r="G44245"/>
      <c r="H44245"/>
      <c r="I44245"/>
      <c r="J44245"/>
      <c r="K44245"/>
    </row>
    <row r="44246" spans="4:11" x14ac:dyDescent="0.25">
      <c r="D44246"/>
      <c r="F44246"/>
      <c r="G44246"/>
      <c r="H44246"/>
      <c r="I44246"/>
      <c r="J44246"/>
      <c r="K44246"/>
    </row>
    <row r="44247" spans="4:11" x14ac:dyDescent="0.25">
      <c r="D44247"/>
      <c r="F44247"/>
      <c r="G44247"/>
      <c r="H44247"/>
      <c r="I44247"/>
      <c r="J44247"/>
      <c r="K44247"/>
    </row>
    <row r="44248" spans="4:11" x14ac:dyDescent="0.25">
      <c r="D44248"/>
      <c r="F44248"/>
      <c r="G44248"/>
      <c r="H44248"/>
      <c r="I44248"/>
      <c r="J44248"/>
      <c r="K44248"/>
    </row>
    <row r="44249" spans="4:11" x14ac:dyDescent="0.25">
      <c r="D44249"/>
      <c r="F44249"/>
      <c r="G44249"/>
      <c r="H44249"/>
      <c r="I44249"/>
      <c r="J44249"/>
      <c r="K44249"/>
    </row>
    <row r="44250" spans="4:11" x14ac:dyDescent="0.25">
      <c r="D44250"/>
      <c r="F44250"/>
      <c r="G44250"/>
      <c r="H44250"/>
      <c r="I44250"/>
      <c r="J44250"/>
      <c r="K44250"/>
    </row>
    <row r="44251" spans="4:11" x14ac:dyDescent="0.25">
      <c r="D44251"/>
      <c r="F44251"/>
      <c r="G44251"/>
      <c r="H44251"/>
      <c r="I44251"/>
      <c r="J44251"/>
      <c r="K44251"/>
    </row>
    <row r="44252" spans="4:11" x14ac:dyDescent="0.25">
      <c r="D44252"/>
      <c r="F44252"/>
      <c r="G44252"/>
      <c r="H44252"/>
      <c r="I44252"/>
      <c r="J44252"/>
      <c r="K44252"/>
    </row>
    <row r="44253" spans="4:11" x14ac:dyDescent="0.25">
      <c r="D44253"/>
      <c r="F44253"/>
      <c r="G44253"/>
      <c r="H44253"/>
      <c r="I44253"/>
      <c r="J44253"/>
      <c r="K44253"/>
    </row>
    <row r="44254" spans="4:11" x14ac:dyDescent="0.25">
      <c r="D44254"/>
      <c r="F44254"/>
      <c r="G44254"/>
      <c r="H44254"/>
      <c r="I44254"/>
      <c r="J44254"/>
      <c r="K44254"/>
    </row>
    <row r="44255" spans="4:11" x14ac:dyDescent="0.25">
      <c r="D44255"/>
      <c r="F44255"/>
      <c r="G44255"/>
      <c r="H44255"/>
      <c r="I44255"/>
      <c r="J44255"/>
      <c r="K44255"/>
    </row>
    <row r="44256" spans="4:11" x14ac:dyDescent="0.25">
      <c r="D44256"/>
      <c r="F44256"/>
      <c r="G44256"/>
      <c r="H44256"/>
      <c r="I44256"/>
      <c r="J44256"/>
      <c r="K44256"/>
    </row>
    <row r="44257" spans="4:11" x14ac:dyDescent="0.25">
      <c r="D44257"/>
      <c r="F44257"/>
      <c r="G44257"/>
      <c r="H44257"/>
      <c r="I44257"/>
      <c r="J44257"/>
      <c r="K44257"/>
    </row>
    <row r="44258" spans="4:11" x14ac:dyDescent="0.25">
      <c r="D44258"/>
      <c r="F44258"/>
      <c r="G44258"/>
      <c r="H44258"/>
      <c r="I44258"/>
      <c r="J44258"/>
      <c r="K44258"/>
    </row>
    <row r="44259" spans="4:11" x14ac:dyDescent="0.25">
      <c r="D44259"/>
      <c r="F44259"/>
      <c r="G44259"/>
      <c r="H44259"/>
      <c r="I44259"/>
      <c r="J44259"/>
      <c r="K44259"/>
    </row>
    <row r="44260" spans="4:11" x14ac:dyDescent="0.25">
      <c r="D44260"/>
      <c r="F44260"/>
      <c r="G44260"/>
      <c r="H44260"/>
      <c r="I44260"/>
      <c r="J44260"/>
      <c r="K44260"/>
    </row>
    <row r="44261" spans="4:11" x14ac:dyDescent="0.25">
      <c r="D44261"/>
      <c r="F44261"/>
      <c r="G44261"/>
      <c r="H44261"/>
      <c r="I44261"/>
      <c r="J44261"/>
      <c r="K44261"/>
    </row>
    <row r="44262" spans="4:11" x14ac:dyDescent="0.25">
      <c r="D44262"/>
      <c r="F44262"/>
      <c r="G44262"/>
      <c r="H44262"/>
      <c r="I44262"/>
      <c r="J44262"/>
      <c r="K44262"/>
    </row>
    <row r="44263" spans="4:11" x14ac:dyDescent="0.25">
      <c r="D44263"/>
      <c r="F44263"/>
      <c r="G44263"/>
      <c r="H44263"/>
      <c r="I44263"/>
      <c r="J44263"/>
      <c r="K44263"/>
    </row>
    <row r="44264" spans="4:11" x14ac:dyDescent="0.25">
      <c r="D44264"/>
      <c r="F44264"/>
      <c r="G44264"/>
      <c r="H44264"/>
      <c r="I44264"/>
      <c r="J44264"/>
      <c r="K44264"/>
    </row>
    <row r="44265" spans="4:11" x14ac:dyDescent="0.25">
      <c r="D44265"/>
      <c r="F44265"/>
      <c r="G44265"/>
      <c r="H44265"/>
      <c r="I44265"/>
      <c r="J44265"/>
      <c r="K44265"/>
    </row>
    <row r="44266" spans="4:11" x14ac:dyDescent="0.25">
      <c r="D44266"/>
      <c r="F44266"/>
      <c r="G44266"/>
      <c r="H44266"/>
      <c r="I44266"/>
      <c r="J44266"/>
      <c r="K44266"/>
    </row>
    <row r="44267" spans="4:11" x14ac:dyDescent="0.25">
      <c r="D44267"/>
      <c r="F44267"/>
      <c r="G44267"/>
      <c r="H44267"/>
      <c r="I44267"/>
      <c r="J44267"/>
      <c r="K44267"/>
    </row>
    <row r="44268" spans="4:11" x14ac:dyDescent="0.25">
      <c r="D44268"/>
      <c r="F44268"/>
      <c r="G44268"/>
      <c r="H44268"/>
      <c r="I44268"/>
      <c r="J44268"/>
      <c r="K44268"/>
    </row>
    <row r="44269" spans="4:11" x14ac:dyDescent="0.25">
      <c r="D44269"/>
      <c r="F44269"/>
      <c r="G44269"/>
      <c r="H44269"/>
      <c r="I44269"/>
      <c r="J44269"/>
      <c r="K44269"/>
    </row>
    <row r="44270" spans="4:11" x14ac:dyDescent="0.25">
      <c r="D44270"/>
      <c r="F44270"/>
      <c r="G44270"/>
      <c r="H44270"/>
      <c r="I44270"/>
      <c r="J44270"/>
      <c r="K44270"/>
    </row>
    <row r="44271" spans="4:11" x14ac:dyDescent="0.25">
      <c r="D44271"/>
      <c r="F44271"/>
      <c r="G44271"/>
      <c r="H44271"/>
      <c r="I44271"/>
      <c r="J44271"/>
      <c r="K44271"/>
    </row>
    <row r="44272" spans="4:11" x14ac:dyDescent="0.25">
      <c r="D44272"/>
      <c r="F44272"/>
      <c r="G44272"/>
      <c r="H44272"/>
      <c r="I44272"/>
      <c r="J44272"/>
      <c r="K44272"/>
    </row>
    <row r="44273" spans="4:11" x14ac:dyDescent="0.25">
      <c r="D44273"/>
      <c r="F44273"/>
      <c r="G44273"/>
      <c r="H44273"/>
      <c r="I44273"/>
      <c r="J44273"/>
      <c r="K44273"/>
    </row>
    <row r="44274" spans="4:11" x14ac:dyDescent="0.25">
      <c r="D44274"/>
      <c r="F44274"/>
      <c r="G44274"/>
      <c r="H44274"/>
      <c r="I44274"/>
      <c r="J44274"/>
      <c r="K44274"/>
    </row>
    <row r="44275" spans="4:11" x14ac:dyDescent="0.25">
      <c r="D44275"/>
      <c r="F44275"/>
      <c r="G44275"/>
      <c r="H44275"/>
      <c r="I44275"/>
      <c r="J44275"/>
      <c r="K44275"/>
    </row>
    <row r="44276" spans="4:11" x14ac:dyDescent="0.25">
      <c r="D44276"/>
      <c r="F44276"/>
      <c r="G44276"/>
      <c r="H44276"/>
      <c r="I44276"/>
      <c r="J44276"/>
      <c r="K44276"/>
    </row>
    <row r="44277" spans="4:11" x14ac:dyDescent="0.25">
      <c r="D44277"/>
      <c r="F44277"/>
      <c r="G44277"/>
      <c r="H44277"/>
      <c r="I44277"/>
      <c r="J44277"/>
      <c r="K44277"/>
    </row>
    <row r="44278" spans="4:11" x14ac:dyDescent="0.25">
      <c r="D44278"/>
      <c r="F44278"/>
      <c r="G44278"/>
      <c r="H44278"/>
      <c r="I44278"/>
      <c r="J44278"/>
      <c r="K44278"/>
    </row>
    <row r="44279" spans="4:11" x14ac:dyDescent="0.25">
      <c r="D44279"/>
      <c r="F44279"/>
      <c r="G44279"/>
      <c r="H44279"/>
      <c r="I44279"/>
      <c r="J44279"/>
      <c r="K44279"/>
    </row>
    <row r="44280" spans="4:11" x14ac:dyDescent="0.25">
      <c r="D44280"/>
      <c r="F44280"/>
      <c r="G44280"/>
      <c r="H44280"/>
      <c r="I44280"/>
      <c r="J44280"/>
      <c r="K44280"/>
    </row>
    <row r="44281" spans="4:11" x14ac:dyDescent="0.25">
      <c r="D44281"/>
      <c r="F44281"/>
      <c r="G44281"/>
      <c r="H44281"/>
      <c r="I44281"/>
      <c r="J44281"/>
      <c r="K44281"/>
    </row>
    <row r="44282" spans="4:11" x14ac:dyDescent="0.25">
      <c r="D44282"/>
      <c r="F44282"/>
      <c r="G44282"/>
      <c r="H44282"/>
      <c r="I44282"/>
      <c r="J44282"/>
      <c r="K44282"/>
    </row>
    <row r="44283" spans="4:11" x14ac:dyDescent="0.25">
      <c r="D44283"/>
      <c r="F44283"/>
      <c r="G44283"/>
      <c r="H44283"/>
      <c r="I44283"/>
      <c r="J44283"/>
      <c r="K44283"/>
    </row>
    <row r="44284" spans="4:11" x14ac:dyDescent="0.25">
      <c r="D44284"/>
      <c r="F44284"/>
      <c r="G44284"/>
      <c r="H44284"/>
      <c r="I44284"/>
      <c r="J44284"/>
      <c r="K44284"/>
    </row>
    <row r="44285" spans="4:11" x14ac:dyDescent="0.25">
      <c r="D44285"/>
      <c r="F44285"/>
      <c r="G44285"/>
      <c r="H44285"/>
      <c r="I44285"/>
      <c r="J44285"/>
      <c r="K44285"/>
    </row>
    <row r="44286" spans="4:11" x14ac:dyDescent="0.25">
      <c r="D44286"/>
      <c r="F44286"/>
      <c r="G44286"/>
      <c r="H44286"/>
      <c r="I44286"/>
      <c r="J44286"/>
      <c r="K44286"/>
    </row>
    <row r="44287" spans="4:11" x14ac:dyDescent="0.25">
      <c r="D44287"/>
      <c r="F44287"/>
      <c r="G44287"/>
      <c r="H44287"/>
      <c r="I44287"/>
      <c r="J44287"/>
      <c r="K44287"/>
    </row>
    <row r="44288" spans="4:11" x14ac:dyDescent="0.25">
      <c r="D44288"/>
      <c r="F44288"/>
      <c r="G44288"/>
      <c r="H44288"/>
      <c r="I44288"/>
      <c r="J44288"/>
      <c r="K44288"/>
    </row>
    <row r="44289" spans="4:11" x14ac:dyDescent="0.25">
      <c r="D44289"/>
      <c r="F44289"/>
      <c r="G44289"/>
      <c r="H44289"/>
      <c r="I44289"/>
      <c r="J44289"/>
      <c r="K44289"/>
    </row>
    <row r="44290" spans="4:11" x14ac:dyDescent="0.25">
      <c r="D44290"/>
      <c r="F44290"/>
      <c r="G44290"/>
      <c r="H44290"/>
      <c r="I44290"/>
      <c r="J44290"/>
      <c r="K44290"/>
    </row>
    <row r="44291" spans="4:11" x14ac:dyDescent="0.25">
      <c r="D44291"/>
      <c r="F44291"/>
      <c r="G44291"/>
      <c r="H44291"/>
      <c r="I44291"/>
      <c r="J44291"/>
      <c r="K44291"/>
    </row>
    <row r="44292" spans="4:11" x14ac:dyDescent="0.25">
      <c r="D44292"/>
      <c r="F44292"/>
      <c r="G44292"/>
      <c r="H44292"/>
      <c r="I44292"/>
      <c r="J44292"/>
      <c r="K44292"/>
    </row>
    <row r="44293" spans="4:11" x14ac:dyDescent="0.25">
      <c r="D44293"/>
      <c r="F44293"/>
      <c r="G44293"/>
      <c r="H44293"/>
      <c r="I44293"/>
      <c r="J44293"/>
      <c r="K44293"/>
    </row>
    <row r="44294" spans="4:11" x14ac:dyDescent="0.25">
      <c r="D44294"/>
      <c r="F44294"/>
      <c r="G44294"/>
      <c r="H44294"/>
      <c r="I44294"/>
      <c r="J44294"/>
      <c r="K44294"/>
    </row>
    <row r="44295" spans="4:11" x14ac:dyDescent="0.25">
      <c r="D44295"/>
      <c r="F44295"/>
      <c r="G44295"/>
      <c r="H44295"/>
      <c r="I44295"/>
      <c r="J44295"/>
      <c r="K44295"/>
    </row>
    <row r="44296" spans="4:11" x14ac:dyDescent="0.25">
      <c r="D44296"/>
      <c r="F44296"/>
      <c r="G44296"/>
      <c r="H44296"/>
      <c r="I44296"/>
      <c r="J44296"/>
      <c r="K44296"/>
    </row>
    <row r="44297" spans="4:11" x14ac:dyDescent="0.25">
      <c r="D44297"/>
      <c r="F44297"/>
      <c r="G44297"/>
      <c r="H44297"/>
      <c r="I44297"/>
      <c r="J44297"/>
      <c r="K44297"/>
    </row>
    <row r="44298" spans="4:11" x14ac:dyDescent="0.25">
      <c r="D44298"/>
      <c r="F44298"/>
      <c r="G44298"/>
      <c r="H44298"/>
      <c r="I44298"/>
      <c r="J44298"/>
      <c r="K44298"/>
    </row>
    <row r="44299" spans="4:11" x14ac:dyDescent="0.25">
      <c r="D44299"/>
      <c r="F44299"/>
      <c r="G44299"/>
      <c r="H44299"/>
      <c r="I44299"/>
      <c r="J44299"/>
      <c r="K44299"/>
    </row>
    <row r="44300" spans="4:11" x14ac:dyDescent="0.25">
      <c r="D44300"/>
      <c r="F44300"/>
      <c r="G44300"/>
      <c r="H44300"/>
      <c r="I44300"/>
      <c r="J44300"/>
      <c r="K44300"/>
    </row>
    <row r="44301" spans="4:11" x14ac:dyDescent="0.25">
      <c r="D44301"/>
      <c r="F44301"/>
      <c r="G44301"/>
      <c r="H44301"/>
      <c r="I44301"/>
      <c r="J44301"/>
      <c r="K44301"/>
    </row>
    <row r="44302" spans="4:11" x14ac:dyDescent="0.25">
      <c r="D44302"/>
      <c r="F44302"/>
      <c r="G44302"/>
      <c r="H44302"/>
      <c r="I44302"/>
      <c r="J44302"/>
      <c r="K44302"/>
    </row>
    <row r="44303" spans="4:11" x14ac:dyDescent="0.25">
      <c r="D44303"/>
      <c r="F44303"/>
      <c r="G44303"/>
      <c r="H44303"/>
      <c r="I44303"/>
      <c r="J44303"/>
      <c r="K44303"/>
    </row>
    <row r="44304" spans="4:11" x14ac:dyDescent="0.25">
      <c r="D44304"/>
      <c r="F44304"/>
      <c r="G44304"/>
      <c r="H44304"/>
      <c r="I44304"/>
      <c r="J44304"/>
      <c r="K44304"/>
    </row>
    <row r="44305" spans="4:11" x14ac:dyDescent="0.25">
      <c r="D44305"/>
      <c r="F44305"/>
      <c r="G44305"/>
      <c r="H44305"/>
      <c r="I44305"/>
      <c r="J44305"/>
      <c r="K44305"/>
    </row>
    <row r="44306" spans="4:11" x14ac:dyDescent="0.25">
      <c r="D44306"/>
      <c r="F44306"/>
      <c r="G44306"/>
      <c r="H44306"/>
      <c r="I44306"/>
      <c r="J44306"/>
      <c r="K44306"/>
    </row>
    <row r="44307" spans="4:11" x14ac:dyDescent="0.25">
      <c r="D44307"/>
      <c r="F44307"/>
      <c r="G44307"/>
      <c r="H44307"/>
      <c r="I44307"/>
      <c r="J44307"/>
      <c r="K44307"/>
    </row>
    <row r="44308" spans="4:11" x14ac:dyDescent="0.25">
      <c r="D44308"/>
      <c r="F44308"/>
      <c r="G44308"/>
      <c r="H44308"/>
      <c r="I44308"/>
      <c r="J44308"/>
      <c r="K44308"/>
    </row>
    <row r="44309" spans="4:11" x14ac:dyDescent="0.25">
      <c r="D44309"/>
      <c r="F44309"/>
      <c r="G44309"/>
      <c r="H44309"/>
      <c r="I44309"/>
      <c r="J44309"/>
      <c r="K44309"/>
    </row>
    <row r="44310" spans="4:11" x14ac:dyDescent="0.25">
      <c r="D44310"/>
      <c r="F44310"/>
      <c r="G44310"/>
      <c r="H44310"/>
      <c r="I44310"/>
      <c r="J44310"/>
      <c r="K44310"/>
    </row>
    <row r="44311" spans="4:11" x14ac:dyDescent="0.25">
      <c r="D44311"/>
      <c r="F44311"/>
      <c r="G44311"/>
      <c r="H44311"/>
      <c r="I44311"/>
      <c r="J44311"/>
      <c r="K44311"/>
    </row>
    <row r="44312" spans="4:11" x14ac:dyDescent="0.25">
      <c r="D44312"/>
      <c r="F44312"/>
      <c r="G44312"/>
      <c r="H44312"/>
      <c r="I44312"/>
      <c r="J44312"/>
      <c r="K44312"/>
    </row>
    <row r="44313" spans="4:11" x14ac:dyDescent="0.25">
      <c r="D44313"/>
      <c r="F44313"/>
      <c r="G44313"/>
      <c r="H44313"/>
      <c r="I44313"/>
      <c r="J44313"/>
      <c r="K44313"/>
    </row>
    <row r="44314" spans="4:11" x14ac:dyDescent="0.25">
      <c r="D44314"/>
      <c r="F44314"/>
      <c r="G44314"/>
      <c r="H44314"/>
      <c r="I44314"/>
      <c r="J44314"/>
      <c r="K44314"/>
    </row>
    <row r="44315" spans="4:11" x14ac:dyDescent="0.25">
      <c r="D44315"/>
      <c r="F44315"/>
      <c r="G44315"/>
      <c r="H44315"/>
      <c r="I44315"/>
      <c r="J44315"/>
      <c r="K44315"/>
    </row>
    <row r="44316" spans="4:11" x14ac:dyDescent="0.25">
      <c r="D44316"/>
      <c r="F44316"/>
      <c r="G44316"/>
      <c r="H44316"/>
      <c r="I44316"/>
      <c r="J44316"/>
      <c r="K44316"/>
    </row>
    <row r="44317" spans="4:11" x14ac:dyDescent="0.25">
      <c r="D44317"/>
      <c r="F44317"/>
      <c r="G44317"/>
      <c r="H44317"/>
      <c r="I44317"/>
      <c r="J44317"/>
      <c r="K44317"/>
    </row>
    <row r="44318" spans="4:11" x14ac:dyDescent="0.25">
      <c r="D44318"/>
      <c r="F44318"/>
      <c r="G44318"/>
      <c r="H44318"/>
      <c r="I44318"/>
      <c r="J44318"/>
      <c r="K44318"/>
    </row>
    <row r="44319" spans="4:11" x14ac:dyDescent="0.25">
      <c r="D44319"/>
      <c r="F44319"/>
      <c r="G44319"/>
      <c r="H44319"/>
      <c r="I44319"/>
      <c r="J44319"/>
      <c r="K44319"/>
    </row>
    <row r="44320" spans="4:11" x14ac:dyDescent="0.25">
      <c r="D44320"/>
      <c r="F44320"/>
      <c r="G44320"/>
      <c r="H44320"/>
      <c r="I44320"/>
      <c r="J44320"/>
      <c r="K44320"/>
    </row>
    <row r="44321" spans="4:11" x14ac:dyDescent="0.25">
      <c r="D44321"/>
      <c r="F44321"/>
      <c r="G44321"/>
      <c r="H44321"/>
      <c r="I44321"/>
      <c r="J44321"/>
      <c r="K44321"/>
    </row>
    <row r="44322" spans="4:11" x14ac:dyDescent="0.25">
      <c r="D44322"/>
      <c r="F44322"/>
      <c r="G44322"/>
      <c r="H44322"/>
      <c r="I44322"/>
      <c r="J44322"/>
      <c r="K44322"/>
    </row>
    <row r="44323" spans="4:11" x14ac:dyDescent="0.25">
      <c r="D44323"/>
      <c r="F44323"/>
      <c r="G44323"/>
      <c r="H44323"/>
      <c r="I44323"/>
      <c r="J44323"/>
      <c r="K44323"/>
    </row>
    <row r="44324" spans="4:11" x14ac:dyDescent="0.25">
      <c r="D44324"/>
      <c r="F44324"/>
      <c r="G44324"/>
      <c r="H44324"/>
      <c r="I44324"/>
      <c r="J44324"/>
      <c r="K44324"/>
    </row>
    <row r="44325" spans="4:11" x14ac:dyDescent="0.25">
      <c r="D44325"/>
      <c r="F44325"/>
      <c r="G44325"/>
      <c r="H44325"/>
      <c r="I44325"/>
      <c r="J44325"/>
      <c r="K44325"/>
    </row>
    <row r="44326" spans="4:11" x14ac:dyDescent="0.25">
      <c r="D44326"/>
      <c r="F44326"/>
      <c r="G44326"/>
      <c r="H44326"/>
      <c r="I44326"/>
      <c r="J44326"/>
      <c r="K44326"/>
    </row>
    <row r="44327" spans="4:11" x14ac:dyDescent="0.25">
      <c r="D44327"/>
      <c r="F44327"/>
      <c r="G44327"/>
      <c r="H44327"/>
      <c r="I44327"/>
      <c r="J44327"/>
      <c r="K44327"/>
    </row>
    <row r="44328" spans="4:11" x14ac:dyDescent="0.25">
      <c r="D44328"/>
      <c r="F44328"/>
      <c r="G44328"/>
      <c r="H44328"/>
      <c r="I44328"/>
      <c r="J44328"/>
      <c r="K44328"/>
    </row>
    <row r="44329" spans="4:11" x14ac:dyDescent="0.25">
      <c r="D44329"/>
      <c r="F44329"/>
      <c r="G44329"/>
      <c r="H44329"/>
      <c r="I44329"/>
      <c r="J44329"/>
      <c r="K44329"/>
    </row>
    <row r="44330" spans="4:11" x14ac:dyDescent="0.25">
      <c r="D44330"/>
      <c r="F44330"/>
      <c r="G44330"/>
      <c r="H44330"/>
      <c r="I44330"/>
      <c r="J44330"/>
      <c r="K44330"/>
    </row>
    <row r="44331" spans="4:11" x14ac:dyDescent="0.25">
      <c r="D44331"/>
      <c r="F44331"/>
      <c r="G44331"/>
      <c r="H44331"/>
      <c r="I44331"/>
      <c r="J44331"/>
      <c r="K44331"/>
    </row>
    <row r="44332" spans="4:11" x14ac:dyDescent="0.25">
      <c r="D44332"/>
      <c r="F44332"/>
      <c r="G44332"/>
      <c r="H44332"/>
      <c r="I44332"/>
      <c r="J44332"/>
      <c r="K44332"/>
    </row>
    <row r="44333" spans="4:11" x14ac:dyDescent="0.25">
      <c r="D44333"/>
      <c r="F44333"/>
      <c r="G44333"/>
      <c r="H44333"/>
      <c r="I44333"/>
      <c r="J44333"/>
      <c r="K44333"/>
    </row>
    <row r="44334" spans="4:11" x14ac:dyDescent="0.25">
      <c r="D44334"/>
      <c r="F44334"/>
      <c r="G44334"/>
      <c r="H44334"/>
      <c r="I44334"/>
      <c r="J44334"/>
      <c r="K44334"/>
    </row>
    <row r="44335" spans="4:11" x14ac:dyDescent="0.25">
      <c r="D44335"/>
      <c r="F44335"/>
      <c r="G44335"/>
      <c r="H44335"/>
      <c r="I44335"/>
      <c r="J44335"/>
      <c r="K44335"/>
    </row>
    <row r="44336" spans="4:11" x14ac:dyDescent="0.25">
      <c r="D44336"/>
      <c r="F44336"/>
      <c r="G44336"/>
      <c r="H44336"/>
      <c r="I44336"/>
      <c r="J44336"/>
      <c r="K44336"/>
    </row>
    <row r="44337" spans="4:11" x14ac:dyDescent="0.25">
      <c r="D44337"/>
      <c r="F44337"/>
      <c r="G44337"/>
      <c r="H44337"/>
      <c r="I44337"/>
      <c r="J44337"/>
      <c r="K44337"/>
    </row>
    <row r="44338" spans="4:11" x14ac:dyDescent="0.25">
      <c r="D44338"/>
      <c r="F44338"/>
      <c r="G44338"/>
      <c r="H44338"/>
      <c r="I44338"/>
      <c r="J44338"/>
      <c r="K44338"/>
    </row>
    <row r="44339" spans="4:11" x14ac:dyDescent="0.25">
      <c r="D44339"/>
      <c r="F44339"/>
      <c r="G44339"/>
      <c r="H44339"/>
      <c r="I44339"/>
      <c r="J44339"/>
      <c r="K44339"/>
    </row>
    <row r="44340" spans="4:11" x14ac:dyDescent="0.25">
      <c r="D44340"/>
      <c r="F44340"/>
      <c r="G44340"/>
      <c r="H44340"/>
      <c r="I44340"/>
      <c r="J44340"/>
      <c r="K44340"/>
    </row>
    <row r="44341" spans="4:11" x14ac:dyDescent="0.25">
      <c r="D44341"/>
      <c r="F44341"/>
      <c r="G44341"/>
      <c r="H44341"/>
      <c r="I44341"/>
      <c r="J44341"/>
      <c r="K44341"/>
    </row>
    <row r="44342" spans="4:11" x14ac:dyDescent="0.25">
      <c r="D44342"/>
      <c r="F44342"/>
      <c r="G44342"/>
      <c r="H44342"/>
      <c r="I44342"/>
      <c r="J44342"/>
      <c r="K44342"/>
    </row>
    <row r="44343" spans="4:11" x14ac:dyDescent="0.25">
      <c r="D44343"/>
      <c r="F44343"/>
      <c r="G44343"/>
      <c r="H44343"/>
      <c r="I44343"/>
      <c r="J44343"/>
      <c r="K44343"/>
    </row>
    <row r="44344" spans="4:11" x14ac:dyDescent="0.25">
      <c r="D44344"/>
      <c r="F44344"/>
      <c r="G44344"/>
      <c r="H44344"/>
      <c r="I44344"/>
      <c r="J44344"/>
      <c r="K44344"/>
    </row>
    <row r="44345" spans="4:11" x14ac:dyDescent="0.25">
      <c r="D44345"/>
      <c r="F44345"/>
      <c r="G44345"/>
      <c r="H44345"/>
      <c r="I44345"/>
      <c r="J44345"/>
      <c r="K44345"/>
    </row>
    <row r="44346" spans="4:11" x14ac:dyDescent="0.25">
      <c r="D44346"/>
      <c r="F44346"/>
      <c r="G44346"/>
      <c r="H44346"/>
      <c r="I44346"/>
      <c r="J44346"/>
      <c r="K44346"/>
    </row>
    <row r="44347" spans="4:11" x14ac:dyDescent="0.25">
      <c r="D44347"/>
      <c r="F44347"/>
      <c r="G44347"/>
      <c r="H44347"/>
      <c r="I44347"/>
      <c r="J44347"/>
      <c r="K44347"/>
    </row>
    <row r="44348" spans="4:11" x14ac:dyDescent="0.25">
      <c r="D44348"/>
      <c r="F44348"/>
      <c r="G44348"/>
      <c r="H44348"/>
      <c r="I44348"/>
      <c r="J44348"/>
      <c r="K44348"/>
    </row>
    <row r="44349" spans="4:11" x14ac:dyDescent="0.25">
      <c r="D44349"/>
      <c r="F44349"/>
      <c r="G44349"/>
      <c r="H44349"/>
      <c r="I44349"/>
      <c r="J44349"/>
      <c r="K44349"/>
    </row>
    <row r="44350" spans="4:11" x14ac:dyDescent="0.25">
      <c r="D44350"/>
      <c r="F44350"/>
      <c r="G44350"/>
      <c r="H44350"/>
      <c r="I44350"/>
      <c r="J44350"/>
      <c r="K44350"/>
    </row>
    <row r="44351" spans="4:11" x14ac:dyDescent="0.25">
      <c r="D44351"/>
      <c r="F44351"/>
      <c r="G44351"/>
      <c r="H44351"/>
      <c r="I44351"/>
      <c r="J44351"/>
      <c r="K44351"/>
    </row>
    <row r="44352" spans="4:11" x14ac:dyDescent="0.25">
      <c r="D44352"/>
      <c r="F44352"/>
      <c r="G44352"/>
      <c r="H44352"/>
      <c r="I44352"/>
      <c r="J44352"/>
      <c r="K44352"/>
    </row>
    <row r="44353" spans="4:11" x14ac:dyDescent="0.25">
      <c r="D44353"/>
      <c r="F44353"/>
      <c r="G44353"/>
      <c r="H44353"/>
      <c r="I44353"/>
      <c r="J44353"/>
      <c r="K44353"/>
    </row>
    <row r="44354" spans="4:11" x14ac:dyDescent="0.25">
      <c r="D44354"/>
      <c r="F44354"/>
      <c r="G44354"/>
      <c r="H44354"/>
      <c r="I44354"/>
      <c r="J44354"/>
      <c r="K44354"/>
    </row>
    <row r="44355" spans="4:11" x14ac:dyDescent="0.25">
      <c r="D44355"/>
      <c r="F44355"/>
      <c r="G44355"/>
      <c r="H44355"/>
      <c r="I44355"/>
      <c r="J44355"/>
      <c r="K44355"/>
    </row>
    <row r="44356" spans="4:11" x14ac:dyDescent="0.25">
      <c r="D44356"/>
      <c r="F44356"/>
      <c r="G44356"/>
      <c r="H44356"/>
      <c r="I44356"/>
      <c r="J44356"/>
      <c r="K44356"/>
    </row>
    <row r="44357" spans="4:11" x14ac:dyDescent="0.25">
      <c r="D44357"/>
      <c r="F44357"/>
      <c r="G44357"/>
      <c r="H44357"/>
      <c r="I44357"/>
      <c r="J44357"/>
      <c r="K44357"/>
    </row>
    <row r="44358" spans="4:11" x14ac:dyDescent="0.25">
      <c r="D44358"/>
      <c r="F44358"/>
      <c r="G44358"/>
      <c r="H44358"/>
      <c r="I44358"/>
      <c r="J44358"/>
      <c r="K44358"/>
    </row>
    <row r="44359" spans="4:11" x14ac:dyDescent="0.25">
      <c r="D44359"/>
      <c r="F44359"/>
      <c r="G44359"/>
      <c r="H44359"/>
      <c r="I44359"/>
      <c r="J44359"/>
      <c r="K44359"/>
    </row>
    <row r="44360" spans="4:11" x14ac:dyDescent="0.25">
      <c r="D44360"/>
      <c r="F44360"/>
      <c r="G44360"/>
      <c r="H44360"/>
      <c r="I44360"/>
      <c r="J44360"/>
      <c r="K44360"/>
    </row>
    <row r="44361" spans="4:11" x14ac:dyDescent="0.25">
      <c r="D44361"/>
      <c r="F44361"/>
      <c r="G44361"/>
      <c r="H44361"/>
      <c r="I44361"/>
      <c r="J44361"/>
      <c r="K44361"/>
    </row>
    <row r="44362" spans="4:11" x14ac:dyDescent="0.25">
      <c r="D44362"/>
      <c r="F44362"/>
      <c r="G44362"/>
      <c r="H44362"/>
      <c r="I44362"/>
      <c r="J44362"/>
      <c r="K44362"/>
    </row>
    <row r="44363" spans="4:11" x14ac:dyDescent="0.25">
      <c r="D44363"/>
      <c r="F44363"/>
      <c r="G44363"/>
      <c r="H44363"/>
      <c r="I44363"/>
      <c r="J44363"/>
      <c r="K44363"/>
    </row>
    <row r="44364" spans="4:11" x14ac:dyDescent="0.25">
      <c r="D44364"/>
      <c r="F44364"/>
      <c r="G44364"/>
      <c r="H44364"/>
      <c r="I44364"/>
      <c r="J44364"/>
      <c r="K44364"/>
    </row>
    <row r="44365" spans="4:11" x14ac:dyDescent="0.25">
      <c r="D44365"/>
      <c r="F44365"/>
      <c r="G44365"/>
      <c r="H44365"/>
      <c r="I44365"/>
      <c r="J44365"/>
      <c r="K44365"/>
    </row>
    <row r="44366" spans="4:11" x14ac:dyDescent="0.25">
      <c r="D44366"/>
      <c r="F44366"/>
      <c r="G44366"/>
      <c r="H44366"/>
      <c r="I44366"/>
      <c r="J44366"/>
      <c r="K44366"/>
    </row>
    <row r="44367" spans="4:11" x14ac:dyDescent="0.25">
      <c r="D44367"/>
      <c r="F44367"/>
      <c r="G44367"/>
      <c r="H44367"/>
      <c r="I44367"/>
      <c r="J44367"/>
      <c r="K44367"/>
    </row>
    <row r="44368" spans="4:11" x14ac:dyDescent="0.25">
      <c r="D44368"/>
      <c r="F44368"/>
      <c r="G44368"/>
      <c r="H44368"/>
      <c r="I44368"/>
      <c r="J44368"/>
      <c r="K44368"/>
    </row>
    <row r="44369" spans="4:11" x14ac:dyDescent="0.25">
      <c r="D44369"/>
      <c r="F44369"/>
      <c r="G44369"/>
      <c r="H44369"/>
      <c r="I44369"/>
      <c r="J44369"/>
      <c r="K44369"/>
    </row>
    <row r="44370" spans="4:11" x14ac:dyDescent="0.25">
      <c r="D44370"/>
      <c r="F44370"/>
      <c r="G44370"/>
      <c r="H44370"/>
      <c r="I44370"/>
      <c r="J44370"/>
      <c r="K44370"/>
    </row>
    <row r="44371" spans="4:11" x14ac:dyDescent="0.25">
      <c r="D44371"/>
      <c r="F44371"/>
      <c r="G44371"/>
      <c r="H44371"/>
      <c r="I44371"/>
      <c r="J44371"/>
      <c r="K44371"/>
    </row>
    <row r="44372" spans="4:11" x14ac:dyDescent="0.25">
      <c r="D44372"/>
      <c r="F44372"/>
      <c r="G44372"/>
      <c r="H44372"/>
      <c r="I44372"/>
      <c r="J44372"/>
      <c r="K44372"/>
    </row>
    <row r="44373" spans="4:11" x14ac:dyDescent="0.25">
      <c r="D44373"/>
      <c r="F44373"/>
      <c r="G44373"/>
      <c r="H44373"/>
      <c r="I44373"/>
      <c r="J44373"/>
      <c r="K44373"/>
    </row>
    <row r="44374" spans="4:11" x14ac:dyDescent="0.25">
      <c r="D44374"/>
      <c r="F44374"/>
      <c r="G44374"/>
      <c r="H44374"/>
      <c r="I44374"/>
      <c r="J44374"/>
      <c r="K44374"/>
    </row>
    <row r="44375" spans="4:11" x14ac:dyDescent="0.25">
      <c r="D44375"/>
      <c r="F44375"/>
      <c r="G44375"/>
      <c r="H44375"/>
      <c r="I44375"/>
      <c r="J44375"/>
      <c r="K44375"/>
    </row>
    <row r="44376" spans="4:11" x14ac:dyDescent="0.25">
      <c r="D44376"/>
      <c r="F44376"/>
      <c r="G44376"/>
      <c r="H44376"/>
      <c r="I44376"/>
      <c r="J44376"/>
      <c r="K44376"/>
    </row>
    <row r="44377" spans="4:11" x14ac:dyDescent="0.25">
      <c r="D44377"/>
      <c r="F44377"/>
      <c r="G44377"/>
      <c r="H44377"/>
      <c r="I44377"/>
      <c r="J44377"/>
      <c r="K44377"/>
    </row>
    <row r="44378" spans="4:11" x14ac:dyDescent="0.25">
      <c r="D44378"/>
      <c r="F44378"/>
      <c r="G44378"/>
      <c r="H44378"/>
      <c r="I44378"/>
      <c r="J44378"/>
      <c r="K44378"/>
    </row>
    <row r="44379" spans="4:11" x14ac:dyDescent="0.25">
      <c r="D44379"/>
      <c r="F44379"/>
      <c r="G44379"/>
      <c r="H44379"/>
      <c r="I44379"/>
      <c r="J44379"/>
      <c r="K44379"/>
    </row>
    <row r="44380" spans="4:11" x14ac:dyDescent="0.25">
      <c r="D44380"/>
      <c r="F44380"/>
      <c r="G44380"/>
      <c r="H44380"/>
      <c r="I44380"/>
      <c r="J44380"/>
      <c r="K44380"/>
    </row>
    <row r="44381" spans="4:11" x14ac:dyDescent="0.25">
      <c r="D44381"/>
      <c r="F44381"/>
      <c r="G44381"/>
      <c r="H44381"/>
      <c r="I44381"/>
      <c r="J44381"/>
      <c r="K44381"/>
    </row>
    <row r="44382" spans="4:11" x14ac:dyDescent="0.25">
      <c r="D44382"/>
      <c r="F44382"/>
      <c r="G44382"/>
      <c r="H44382"/>
      <c r="I44382"/>
      <c r="J44382"/>
      <c r="K44382"/>
    </row>
    <row r="44383" spans="4:11" x14ac:dyDescent="0.25">
      <c r="D44383"/>
      <c r="F44383"/>
      <c r="G44383"/>
      <c r="H44383"/>
      <c r="I44383"/>
      <c r="J44383"/>
      <c r="K44383"/>
    </row>
    <row r="44384" spans="4:11" x14ac:dyDescent="0.25">
      <c r="D44384"/>
      <c r="F44384"/>
      <c r="G44384"/>
      <c r="H44384"/>
      <c r="I44384"/>
      <c r="J44384"/>
      <c r="K44384"/>
    </row>
    <row r="44385" spans="4:11" x14ac:dyDescent="0.25">
      <c r="D44385"/>
      <c r="F44385"/>
      <c r="G44385"/>
      <c r="H44385"/>
      <c r="I44385"/>
      <c r="J44385"/>
      <c r="K44385"/>
    </row>
    <row r="44386" spans="4:11" x14ac:dyDescent="0.25">
      <c r="D44386"/>
      <c r="F44386"/>
      <c r="G44386"/>
      <c r="H44386"/>
      <c r="I44386"/>
      <c r="J44386"/>
      <c r="K44386"/>
    </row>
    <row r="44387" spans="4:11" x14ac:dyDescent="0.25">
      <c r="D44387"/>
      <c r="F44387"/>
      <c r="G44387"/>
      <c r="H44387"/>
      <c r="I44387"/>
      <c r="J44387"/>
      <c r="K44387"/>
    </row>
    <row r="44388" spans="4:11" x14ac:dyDescent="0.25">
      <c r="D44388"/>
      <c r="F44388"/>
      <c r="G44388"/>
      <c r="H44388"/>
      <c r="I44388"/>
      <c r="J44388"/>
      <c r="K44388"/>
    </row>
    <row r="44389" spans="4:11" x14ac:dyDescent="0.25">
      <c r="D44389"/>
      <c r="F44389"/>
      <c r="G44389"/>
      <c r="H44389"/>
      <c r="I44389"/>
      <c r="J44389"/>
      <c r="K44389"/>
    </row>
    <row r="44390" spans="4:11" x14ac:dyDescent="0.25">
      <c r="D44390"/>
      <c r="F44390"/>
      <c r="G44390"/>
      <c r="H44390"/>
      <c r="I44390"/>
      <c r="J44390"/>
      <c r="K44390"/>
    </row>
    <row r="44391" spans="4:11" x14ac:dyDescent="0.25">
      <c r="D44391"/>
      <c r="F44391"/>
      <c r="G44391"/>
      <c r="H44391"/>
      <c r="I44391"/>
      <c r="J44391"/>
      <c r="K44391"/>
    </row>
    <row r="44392" spans="4:11" x14ac:dyDescent="0.25">
      <c r="D44392"/>
      <c r="F44392"/>
      <c r="G44392"/>
      <c r="H44392"/>
      <c r="I44392"/>
      <c r="J44392"/>
      <c r="K44392"/>
    </row>
    <row r="44393" spans="4:11" x14ac:dyDescent="0.25">
      <c r="D44393"/>
      <c r="F44393"/>
      <c r="G44393"/>
      <c r="H44393"/>
      <c r="I44393"/>
      <c r="J44393"/>
      <c r="K44393"/>
    </row>
    <row r="44394" spans="4:11" x14ac:dyDescent="0.25">
      <c r="D44394"/>
      <c r="F44394"/>
      <c r="G44394"/>
      <c r="H44394"/>
      <c r="I44394"/>
      <c r="J44394"/>
      <c r="K44394"/>
    </row>
    <row r="44395" spans="4:11" x14ac:dyDescent="0.25">
      <c r="D44395"/>
      <c r="F44395"/>
      <c r="G44395"/>
      <c r="H44395"/>
      <c r="I44395"/>
      <c r="J44395"/>
      <c r="K44395"/>
    </row>
    <row r="44396" spans="4:11" x14ac:dyDescent="0.25">
      <c r="D44396"/>
      <c r="F44396"/>
      <c r="G44396"/>
      <c r="H44396"/>
      <c r="I44396"/>
      <c r="J44396"/>
      <c r="K44396"/>
    </row>
    <row r="44397" spans="4:11" x14ac:dyDescent="0.25">
      <c r="D44397"/>
      <c r="F44397"/>
      <c r="G44397"/>
      <c r="H44397"/>
      <c r="I44397"/>
      <c r="J44397"/>
      <c r="K44397"/>
    </row>
    <row r="44398" spans="4:11" x14ac:dyDescent="0.25">
      <c r="D44398"/>
      <c r="F44398"/>
      <c r="G44398"/>
      <c r="H44398"/>
      <c r="I44398"/>
      <c r="J44398"/>
      <c r="K44398"/>
    </row>
    <row r="44399" spans="4:11" x14ac:dyDescent="0.25">
      <c r="D44399"/>
      <c r="F44399"/>
      <c r="G44399"/>
      <c r="H44399"/>
      <c r="I44399"/>
      <c r="J44399"/>
      <c r="K44399"/>
    </row>
    <row r="44400" spans="4:11" x14ac:dyDescent="0.25">
      <c r="D44400"/>
      <c r="F44400"/>
      <c r="G44400"/>
      <c r="H44400"/>
      <c r="I44400"/>
      <c r="J44400"/>
      <c r="K44400"/>
    </row>
    <row r="44401" spans="4:11" x14ac:dyDescent="0.25">
      <c r="D44401"/>
      <c r="F44401"/>
      <c r="G44401"/>
      <c r="H44401"/>
      <c r="I44401"/>
      <c r="J44401"/>
      <c r="K44401"/>
    </row>
    <row r="44402" spans="4:11" x14ac:dyDescent="0.25">
      <c r="D44402"/>
      <c r="F44402"/>
      <c r="G44402"/>
      <c r="H44402"/>
      <c r="I44402"/>
      <c r="J44402"/>
      <c r="K44402"/>
    </row>
    <row r="44403" spans="4:11" x14ac:dyDescent="0.25">
      <c r="D44403"/>
      <c r="F44403"/>
      <c r="G44403"/>
      <c r="H44403"/>
      <c r="I44403"/>
      <c r="J44403"/>
      <c r="K44403"/>
    </row>
    <row r="44404" spans="4:11" x14ac:dyDescent="0.25">
      <c r="D44404"/>
      <c r="F44404"/>
      <c r="G44404"/>
      <c r="H44404"/>
      <c r="I44404"/>
      <c r="J44404"/>
      <c r="K44404"/>
    </row>
    <row r="44405" spans="4:11" x14ac:dyDescent="0.25">
      <c r="D44405"/>
      <c r="F44405"/>
      <c r="G44405"/>
      <c r="H44405"/>
      <c r="I44405"/>
      <c r="J44405"/>
      <c r="K44405"/>
    </row>
    <row r="44406" spans="4:11" x14ac:dyDescent="0.25">
      <c r="D44406"/>
      <c r="F44406"/>
      <c r="G44406"/>
      <c r="H44406"/>
      <c r="I44406"/>
      <c r="J44406"/>
      <c r="K44406"/>
    </row>
    <row r="44407" spans="4:11" x14ac:dyDescent="0.25">
      <c r="D44407"/>
      <c r="F44407"/>
      <c r="G44407"/>
      <c r="H44407"/>
      <c r="I44407"/>
      <c r="J44407"/>
      <c r="K44407"/>
    </row>
    <row r="44408" spans="4:11" x14ac:dyDescent="0.25">
      <c r="D44408"/>
      <c r="F44408"/>
      <c r="G44408"/>
      <c r="H44408"/>
      <c r="I44408"/>
      <c r="J44408"/>
      <c r="K44408"/>
    </row>
    <row r="44409" spans="4:11" x14ac:dyDescent="0.25">
      <c r="D44409"/>
      <c r="F44409"/>
      <c r="G44409"/>
      <c r="H44409"/>
      <c r="I44409"/>
      <c r="J44409"/>
      <c r="K44409"/>
    </row>
    <row r="44410" spans="4:11" x14ac:dyDescent="0.25">
      <c r="D44410"/>
      <c r="F44410"/>
      <c r="G44410"/>
      <c r="H44410"/>
      <c r="I44410"/>
      <c r="J44410"/>
      <c r="K44410"/>
    </row>
    <row r="44411" spans="4:11" x14ac:dyDescent="0.25">
      <c r="D44411"/>
      <c r="F44411"/>
      <c r="G44411"/>
      <c r="H44411"/>
      <c r="I44411"/>
      <c r="J44411"/>
      <c r="K44411"/>
    </row>
    <row r="44412" spans="4:11" x14ac:dyDescent="0.25">
      <c r="D44412"/>
      <c r="F44412"/>
      <c r="G44412"/>
      <c r="H44412"/>
      <c r="I44412"/>
      <c r="J44412"/>
      <c r="K44412"/>
    </row>
    <row r="44413" spans="4:11" x14ac:dyDescent="0.25">
      <c r="D44413"/>
      <c r="F44413"/>
      <c r="G44413"/>
      <c r="H44413"/>
      <c r="I44413"/>
      <c r="J44413"/>
      <c r="K44413"/>
    </row>
    <row r="44414" spans="4:11" x14ac:dyDescent="0.25">
      <c r="D44414"/>
      <c r="F44414"/>
      <c r="G44414"/>
      <c r="H44414"/>
      <c r="I44414"/>
      <c r="J44414"/>
      <c r="K44414"/>
    </row>
    <row r="44415" spans="4:11" x14ac:dyDescent="0.25">
      <c r="D44415"/>
      <c r="F44415"/>
      <c r="G44415"/>
      <c r="H44415"/>
      <c r="I44415"/>
      <c r="J44415"/>
      <c r="K44415"/>
    </row>
    <row r="44416" spans="4:11" x14ac:dyDescent="0.25">
      <c r="D44416"/>
      <c r="F44416"/>
      <c r="G44416"/>
      <c r="H44416"/>
      <c r="I44416"/>
      <c r="J44416"/>
      <c r="K44416"/>
    </row>
    <row r="44417" spans="4:11" x14ac:dyDescent="0.25">
      <c r="D44417"/>
      <c r="F44417"/>
      <c r="G44417"/>
      <c r="H44417"/>
      <c r="I44417"/>
      <c r="J44417"/>
      <c r="K44417"/>
    </row>
    <row r="44418" spans="4:11" x14ac:dyDescent="0.25">
      <c r="D44418"/>
      <c r="F44418"/>
      <c r="G44418"/>
      <c r="H44418"/>
      <c r="I44418"/>
      <c r="J44418"/>
      <c r="K44418"/>
    </row>
    <row r="44419" spans="4:11" x14ac:dyDescent="0.25">
      <c r="D44419"/>
      <c r="F44419"/>
      <c r="G44419"/>
      <c r="H44419"/>
      <c r="I44419"/>
      <c r="J44419"/>
      <c r="K44419"/>
    </row>
    <row r="44420" spans="4:11" x14ac:dyDescent="0.25">
      <c r="D44420"/>
      <c r="F44420"/>
      <c r="G44420"/>
      <c r="H44420"/>
      <c r="I44420"/>
      <c r="J44420"/>
      <c r="K44420"/>
    </row>
    <row r="44421" spans="4:11" x14ac:dyDescent="0.25">
      <c r="D44421"/>
      <c r="F44421"/>
      <c r="G44421"/>
      <c r="H44421"/>
      <c r="I44421"/>
      <c r="J44421"/>
      <c r="K44421"/>
    </row>
    <row r="44422" spans="4:11" x14ac:dyDescent="0.25">
      <c r="D44422"/>
      <c r="F44422"/>
      <c r="G44422"/>
      <c r="H44422"/>
      <c r="I44422"/>
      <c r="J44422"/>
      <c r="K44422"/>
    </row>
    <row r="44423" spans="4:11" x14ac:dyDescent="0.25">
      <c r="D44423"/>
      <c r="F44423"/>
      <c r="G44423"/>
      <c r="H44423"/>
      <c r="I44423"/>
      <c r="J44423"/>
      <c r="K44423"/>
    </row>
    <row r="44424" spans="4:11" x14ac:dyDescent="0.25">
      <c r="D44424"/>
      <c r="F44424"/>
      <c r="G44424"/>
      <c r="H44424"/>
      <c r="I44424"/>
      <c r="J44424"/>
      <c r="K44424"/>
    </row>
    <row r="44425" spans="4:11" x14ac:dyDescent="0.25">
      <c r="D44425"/>
      <c r="F44425"/>
      <c r="G44425"/>
      <c r="H44425"/>
      <c r="I44425"/>
      <c r="J44425"/>
      <c r="K44425"/>
    </row>
    <row r="44426" spans="4:11" x14ac:dyDescent="0.25">
      <c r="D44426"/>
      <c r="F44426"/>
      <c r="G44426"/>
      <c r="H44426"/>
      <c r="I44426"/>
      <c r="J44426"/>
      <c r="K44426"/>
    </row>
    <row r="44427" spans="4:11" x14ac:dyDescent="0.25">
      <c r="D44427"/>
      <c r="F44427"/>
      <c r="G44427"/>
      <c r="H44427"/>
      <c r="I44427"/>
      <c r="J44427"/>
      <c r="K44427"/>
    </row>
    <row r="44428" spans="4:11" x14ac:dyDescent="0.25">
      <c r="D44428"/>
      <c r="F44428"/>
      <c r="G44428"/>
      <c r="H44428"/>
      <c r="I44428"/>
      <c r="J44428"/>
      <c r="K44428"/>
    </row>
    <row r="44429" spans="4:11" x14ac:dyDescent="0.25">
      <c r="D44429"/>
      <c r="F44429"/>
      <c r="G44429"/>
      <c r="H44429"/>
      <c r="I44429"/>
      <c r="J44429"/>
      <c r="K44429"/>
    </row>
    <row r="44430" spans="4:11" x14ac:dyDescent="0.25">
      <c r="D44430"/>
      <c r="F44430"/>
      <c r="G44430"/>
      <c r="H44430"/>
      <c r="I44430"/>
      <c r="J44430"/>
      <c r="K44430"/>
    </row>
    <row r="44431" spans="4:11" x14ac:dyDescent="0.25">
      <c r="D44431"/>
      <c r="F44431"/>
      <c r="G44431"/>
      <c r="H44431"/>
      <c r="I44431"/>
      <c r="J44431"/>
      <c r="K44431"/>
    </row>
    <row r="44432" spans="4:11" x14ac:dyDescent="0.25">
      <c r="D44432"/>
      <c r="F44432"/>
      <c r="G44432"/>
      <c r="H44432"/>
      <c r="I44432"/>
      <c r="J44432"/>
      <c r="K44432"/>
    </row>
    <row r="44433" spans="4:11" x14ac:dyDescent="0.25">
      <c r="D44433"/>
      <c r="F44433"/>
      <c r="G44433"/>
      <c r="H44433"/>
      <c r="I44433"/>
      <c r="J44433"/>
      <c r="K44433"/>
    </row>
    <row r="44434" spans="4:11" x14ac:dyDescent="0.25">
      <c r="D44434"/>
      <c r="F44434"/>
      <c r="G44434"/>
      <c r="H44434"/>
      <c r="I44434"/>
      <c r="J44434"/>
      <c r="K44434"/>
    </row>
    <row r="44435" spans="4:11" x14ac:dyDescent="0.25">
      <c r="D44435"/>
      <c r="F44435"/>
      <c r="G44435"/>
      <c r="H44435"/>
      <c r="I44435"/>
      <c r="J44435"/>
      <c r="K44435"/>
    </row>
    <row r="44436" spans="4:11" x14ac:dyDescent="0.25">
      <c r="D44436"/>
      <c r="F44436"/>
      <c r="G44436"/>
      <c r="H44436"/>
      <c r="I44436"/>
      <c r="J44436"/>
      <c r="K44436"/>
    </row>
    <row r="44437" spans="4:11" x14ac:dyDescent="0.25">
      <c r="D44437"/>
      <c r="F44437"/>
      <c r="G44437"/>
      <c r="H44437"/>
      <c r="I44437"/>
      <c r="J44437"/>
      <c r="K44437"/>
    </row>
    <row r="44438" spans="4:11" x14ac:dyDescent="0.25">
      <c r="D44438"/>
      <c r="F44438"/>
      <c r="G44438"/>
      <c r="H44438"/>
      <c r="I44438"/>
      <c r="J44438"/>
      <c r="K44438"/>
    </row>
    <row r="44439" spans="4:11" x14ac:dyDescent="0.25">
      <c r="D44439"/>
      <c r="F44439"/>
      <c r="G44439"/>
      <c r="H44439"/>
      <c r="I44439"/>
      <c r="J44439"/>
      <c r="K44439"/>
    </row>
    <row r="44440" spans="4:11" x14ac:dyDescent="0.25">
      <c r="D44440"/>
      <c r="F44440"/>
      <c r="G44440"/>
      <c r="H44440"/>
      <c r="I44440"/>
      <c r="J44440"/>
      <c r="K44440"/>
    </row>
    <row r="44441" spans="4:11" x14ac:dyDescent="0.25">
      <c r="D44441"/>
      <c r="F44441"/>
      <c r="G44441"/>
      <c r="H44441"/>
      <c r="I44441"/>
      <c r="J44441"/>
      <c r="K44441"/>
    </row>
    <row r="44442" spans="4:11" x14ac:dyDescent="0.25">
      <c r="D44442"/>
      <c r="F44442"/>
      <c r="G44442"/>
      <c r="H44442"/>
      <c r="I44442"/>
      <c r="J44442"/>
      <c r="K44442"/>
    </row>
    <row r="44443" spans="4:11" x14ac:dyDescent="0.25">
      <c r="D44443"/>
      <c r="F44443"/>
      <c r="G44443"/>
      <c r="H44443"/>
      <c r="I44443"/>
      <c r="J44443"/>
      <c r="K44443"/>
    </row>
    <row r="44444" spans="4:11" x14ac:dyDescent="0.25">
      <c r="D44444"/>
      <c r="F44444"/>
      <c r="G44444"/>
      <c r="H44444"/>
      <c r="I44444"/>
      <c r="J44444"/>
      <c r="K44444"/>
    </row>
    <row r="44445" spans="4:11" x14ac:dyDescent="0.25">
      <c r="D44445"/>
      <c r="F44445"/>
      <c r="G44445"/>
      <c r="H44445"/>
      <c r="I44445"/>
      <c r="J44445"/>
      <c r="K44445"/>
    </row>
    <row r="44446" spans="4:11" x14ac:dyDescent="0.25">
      <c r="D44446"/>
      <c r="F44446"/>
      <c r="G44446"/>
      <c r="H44446"/>
      <c r="I44446"/>
      <c r="J44446"/>
      <c r="K44446"/>
    </row>
    <row r="44447" spans="4:11" x14ac:dyDescent="0.25">
      <c r="D44447"/>
      <c r="F44447"/>
      <c r="G44447"/>
      <c r="H44447"/>
      <c r="I44447"/>
      <c r="J44447"/>
      <c r="K44447"/>
    </row>
    <row r="44448" spans="4:11" x14ac:dyDescent="0.25">
      <c r="D44448"/>
      <c r="F44448"/>
      <c r="G44448"/>
      <c r="H44448"/>
      <c r="I44448"/>
      <c r="J44448"/>
      <c r="K44448"/>
    </row>
    <row r="44449" spans="4:11" x14ac:dyDescent="0.25">
      <c r="D44449"/>
      <c r="F44449"/>
      <c r="G44449"/>
      <c r="H44449"/>
      <c r="I44449"/>
      <c r="J44449"/>
      <c r="K44449"/>
    </row>
    <row r="44450" spans="4:11" x14ac:dyDescent="0.25">
      <c r="D44450"/>
      <c r="F44450"/>
      <c r="G44450"/>
      <c r="H44450"/>
      <c r="I44450"/>
      <c r="J44450"/>
      <c r="K44450"/>
    </row>
    <row r="44451" spans="4:11" x14ac:dyDescent="0.25">
      <c r="D44451"/>
      <c r="F44451"/>
      <c r="G44451"/>
      <c r="H44451"/>
      <c r="I44451"/>
      <c r="J44451"/>
      <c r="K44451"/>
    </row>
    <row r="44452" spans="4:11" x14ac:dyDescent="0.25">
      <c r="D44452"/>
      <c r="F44452"/>
      <c r="G44452"/>
      <c r="H44452"/>
      <c r="I44452"/>
      <c r="J44452"/>
      <c r="K44452"/>
    </row>
    <row r="44453" spans="4:11" x14ac:dyDescent="0.25">
      <c r="D44453"/>
      <c r="F44453"/>
      <c r="G44453"/>
      <c r="H44453"/>
      <c r="I44453"/>
      <c r="J44453"/>
      <c r="K44453"/>
    </row>
    <row r="44454" spans="4:11" x14ac:dyDescent="0.25">
      <c r="D44454"/>
      <c r="F44454"/>
      <c r="G44454"/>
      <c r="H44454"/>
      <c r="I44454"/>
      <c r="J44454"/>
      <c r="K44454"/>
    </row>
    <row r="44455" spans="4:11" x14ac:dyDescent="0.25">
      <c r="D44455"/>
      <c r="F44455"/>
      <c r="G44455"/>
      <c r="H44455"/>
      <c r="I44455"/>
      <c r="J44455"/>
      <c r="K44455"/>
    </row>
    <row r="44456" spans="4:11" x14ac:dyDescent="0.25">
      <c r="D44456"/>
      <c r="F44456"/>
      <c r="G44456"/>
      <c r="H44456"/>
      <c r="I44456"/>
      <c r="J44456"/>
      <c r="K44456"/>
    </row>
    <row r="44457" spans="4:11" x14ac:dyDescent="0.25">
      <c r="D44457"/>
      <c r="F44457"/>
      <c r="G44457"/>
      <c r="H44457"/>
      <c r="I44457"/>
      <c r="J44457"/>
      <c r="K44457"/>
    </row>
    <row r="44458" spans="4:11" x14ac:dyDescent="0.25">
      <c r="D44458"/>
      <c r="F44458"/>
      <c r="G44458"/>
      <c r="H44458"/>
      <c r="I44458"/>
      <c r="J44458"/>
      <c r="K44458"/>
    </row>
    <row r="44459" spans="4:11" x14ac:dyDescent="0.25">
      <c r="D44459"/>
      <c r="F44459"/>
      <c r="G44459"/>
      <c r="H44459"/>
      <c r="I44459"/>
      <c r="J44459"/>
      <c r="K44459"/>
    </row>
    <row r="44460" spans="4:11" x14ac:dyDescent="0.25">
      <c r="D44460"/>
      <c r="F44460"/>
      <c r="G44460"/>
      <c r="H44460"/>
      <c r="I44460"/>
      <c r="J44460"/>
      <c r="K44460"/>
    </row>
    <row r="44461" spans="4:11" x14ac:dyDescent="0.25">
      <c r="D44461"/>
      <c r="F44461"/>
      <c r="G44461"/>
      <c r="H44461"/>
      <c r="I44461"/>
      <c r="J44461"/>
      <c r="K44461"/>
    </row>
    <row r="44462" spans="4:11" x14ac:dyDescent="0.25">
      <c r="D44462"/>
      <c r="F44462"/>
      <c r="G44462"/>
      <c r="H44462"/>
      <c r="I44462"/>
      <c r="J44462"/>
      <c r="K44462"/>
    </row>
    <row r="44463" spans="4:11" x14ac:dyDescent="0.25">
      <c r="D44463"/>
      <c r="F44463"/>
      <c r="G44463"/>
      <c r="H44463"/>
      <c r="I44463"/>
      <c r="J44463"/>
      <c r="K44463"/>
    </row>
    <row r="44464" spans="4:11" x14ac:dyDescent="0.25">
      <c r="D44464"/>
      <c r="F44464"/>
      <c r="G44464"/>
      <c r="H44464"/>
      <c r="I44464"/>
      <c r="J44464"/>
      <c r="K44464"/>
    </row>
    <row r="44465" spans="4:11" x14ac:dyDescent="0.25">
      <c r="D44465"/>
      <c r="F44465"/>
      <c r="G44465"/>
      <c r="H44465"/>
      <c r="I44465"/>
      <c r="J44465"/>
      <c r="K44465"/>
    </row>
    <row r="44466" spans="4:11" x14ac:dyDescent="0.25">
      <c r="D44466"/>
      <c r="F44466"/>
      <c r="G44466"/>
      <c r="H44466"/>
      <c r="I44466"/>
      <c r="J44466"/>
      <c r="K44466"/>
    </row>
    <row r="44467" spans="4:11" x14ac:dyDescent="0.25">
      <c r="D44467"/>
      <c r="F44467"/>
      <c r="G44467"/>
      <c r="H44467"/>
      <c r="I44467"/>
      <c r="J44467"/>
      <c r="K44467"/>
    </row>
    <row r="44468" spans="4:11" x14ac:dyDescent="0.25">
      <c r="D44468"/>
      <c r="F44468"/>
      <c r="G44468"/>
      <c r="H44468"/>
      <c r="I44468"/>
      <c r="J44468"/>
      <c r="K44468"/>
    </row>
    <row r="44469" spans="4:11" x14ac:dyDescent="0.25">
      <c r="D44469"/>
      <c r="F44469"/>
      <c r="G44469"/>
      <c r="H44469"/>
      <c r="I44469"/>
      <c r="J44469"/>
      <c r="K44469"/>
    </row>
    <row r="44470" spans="4:11" x14ac:dyDescent="0.25">
      <c r="D44470"/>
      <c r="F44470"/>
      <c r="G44470"/>
      <c r="H44470"/>
      <c r="I44470"/>
      <c r="J44470"/>
      <c r="K44470"/>
    </row>
    <row r="44471" spans="4:11" x14ac:dyDescent="0.25">
      <c r="D44471"/>
      <c r="F44471"/>
      <c r="G44471"/>
      <c r="H44471"/>
      <c r="I44471"/>
      <c r="J44471"/>
      <c r="K44471"/>
    </row>
    <row r="44472" spans="4:11" x14ac:dyDescent="0.25">
      <c r="D44472"/>
      <c r="F44472"/>
      <c r="G44472"/>
      <c r="H44472"/>
      <c r="I44472"/>
      <c r="J44472"/>
      <c r="K44472"/>
    </row>
    <row r="44473" spans="4:11" x14ac:dyDescent="0.25">
      <c r="D44473"/>
      <c r="F44473"/>
      <c r="G44473"/>
      <c r="H44473"/>
      <c r="I44473"/>
      <c r="J44473"/>
      <c r="K44473"/>
    </row>
    <row r="44474" spans="4:11" x14ac:dyDescent="0.25">
      <c r="D44474"/>
      <c r="F44474"/>
      <c r="G44474"/>
      <c r="H44474"/>
      <c r="I44474"/>
      <c r="J44474"/>
      <c r="K44474"/>
    </row>
    <row r="44475" spans="4:11" x14ac:dyDescent="0.25">
      <c r="D44475"/>
      <c r="F44475"/>
      <c r="G44475"/>
      <c r="H44475"/>
      <c r="I44475"/>
      <c r="J44475"/>
      <c r="K44475"/>
    </row>
    <row r="44476" spans="4:11" x14ac:dyDescent="0.25">
      <c r="D44476"/>
      <c r="F44476"/>
      <c r="G44476"/>
      <c r="H44476"/>
      <c r="I44476"/>
      <c r="J44476"/>
      <c r="K44476"/>
    </row>
    <row r="44477" spans="4:11" x14ac:dyDescent="0.25">
      <c r="D44477"/>
      <c r="F44477"/>
      <c r="G44477"/>
      <c r="H44477"/>
      <c r="I44477"/>
      <c r="J44477"/>
      <c r="K44477"/>
    </row>
    <row r="44478" spans="4:11" x14ac:dyDescent="0.25">
      <c r="D44478"/>
      <c r="F44478"/>
      <c r="G44478"/>
      <c r="H44478"/>
      <c r="I44478"/>
      <c r="J44478"/>
      <c r="K44478"/>
    </row>
    <row r="44479" spans="4:11" x14ac:dyDescent="0.25">
      <c r="D44479"/>
      <c r="F44479"/>
      <c r="G44479"/>
      <c r="H44479"/>
      <c r="I44479"/>
      <c r="J44479"/>
      <c r="K44479"/>
    </row>
    <row r="44480" spans="4:11" x14ac:dyDescent="0.25">
      <c r="D44480"/>
      <c r="F44480"/>
      <c r="G44480"/>
      <c r="H44480"/>
      <c r="I44480"/>
      <c r="J44480"/>
      <c r="K44480"/>
    </row>
    <row r="44481" spans="4:11" x14ac:dyDescent="0.25">
      <c r="D44481"/>
      <c r="F44481"/>
      <c r="G44481"/>
      <c r="H44481"/>
      <c r="I44481"/>
      <c r="J44481"/>
      <c r="K44481"/>
    </row>
    <row r="44482" spans="4:11" x14ac:dyDescent="0.25">
      <c r="D44482"/>
      <c r="F44482"/>
      <c r="G44482"/>
      <c r="H44482"/>
      <c r="I44482"/>
      <c r="J44482"/>
      <c r="K44482"/>
    </row>
    <row r="44483" spans="4:11" x14ac:dyDescent="0.25">
      <c r="D44483"/>
      <c r="F44483"/>
      <c r="G44483"/>
      <c r="H44483"/>
      <c r="I44483"/>
      <c r="J44483"/>
      <c r="K44483"/>
    </row>
    <row r="44484" spans="4:11" x14ac:dyDescent="0.25">
      <c r="D44484"/>
      <c r="F44484"/>
      <c r="G44484"/>
      <c r="H44484"/>
      <c r="I44484"/>
      <c r="J44484"/>
      <c r="K44484"/>
    </row>
    <row r="44485" spans="4:11" x14ac:dyDescent="0.25">
      <c r="D44485"/>
      <c r="F44485"/>
      <c r="G44485"/>
      <c r="H44485"/>
      <c r="I44485"/>
      <c r="J44485"/>
      <c r="K44485"/>
    </row>
    <row r="44486" spans="4:11" x14ac:dyDescent="0.25">
      <c r="D44486"/>
      <c r="F44486"/>
      <c r="G44486"/>
      <c r="H44486"/>
      <c r="I44486"/>
      <c r="J44486"/>
      <c r="K44486"/>
    </row>
    <row r="44487" spans="4:11" x14ac:dyDescent="0.25">
      <c r="D44487"/>
      <c r="F44487"/>
      <c r="G44487"/>
      <c r="H44487"/>
      <c r="I44487"/>
      <c r="J44487"/>
      <c r="K44487"/>
    </row>
    <row r="44488" spans="4:11" x14ac:dyDescent="0.25">
      <c r="D44488"/>
      <c r="F44488"/>
      <c r="G44488"/>
      <c r="H44488"/>
      <c r="I44488"/>
      <c r="J44488"/>
      <c r="K44488"/>
    </row>
    <row r="44489" spans="4:11" x14ac:dyDescent="0.25">
      <c r="D44489"/>
      <c r="F44489"/>
      <c r="G44489"/>
      <c r="H44489"/>
      <c r="I44489"/>
      <c r="J44489"/>
      <c r="K44489"/>
    </row>
    <row r="44490" spans="4:11" x14ac:dyDescent="0.25">
      <c r="D44490"/>
      <c r="F44490"/>
      <c r="G44490"/>
      <c r="H44490"/>
      <c r="I44490"/>
      <c r="J44490"/>
      <c r="K44490"/>
    </row>
    <row r="44491" spans="4:11" x14ac:dyDescent="0.25">
      <c r="D44491"/>
      <c r="F44491"/>
      <c r="G44491"/>
      <c r="H44491"/>
      <c r="I44491"/>
      <c r="J44491"/>
      <c r="K44491"/>
    </row>
    <row r="44492" spans="4:11" x14ac:dyDescent="0.25">
      <c r="D44492"/>
      <c r="F44492"/>
      <c r="G44492"/>
      <c r="H44492"/>
      <c r="I44492"/>
      <c r="J44492"/>
      <c r="K44492"/>
    </row>
    <row r="44493" spans="4:11" x14ac:dyDescent="0.25">
      <c r="D44493"/>
      <c r="F44493"/>
      <c r="G44493"/>
      <c r="H44493"/>
      <c r="I44493"/>
      <c r="J44493"/>
      <c r="K44493"/>
    </row>
    <row r="44494" spans="4:11" x14ac:dyDescent="0.25">
      <c r="D44494"/>
      <c r="F44494"/>
      <c r="G44494"/>
      <c r="H44494"/>
      <c r="I44494"/>
      <c r="J44494"/>
      <c r="K44494"/>
    </row>
    <row r="44495" spans="4:11" x14ac:dyDescent="0.25">
      <c r="D44495"/>
      <c r="F44495"/>
      <c r="G44495"/>
      <c r="H44495"/>
      <c r="I44495"/>
      <c r="J44495"/>
      <c r="K44495"/>
    </row>
    <row r="44496" spans="4:11" x14ac:dyDescent="0.25">
      <c r="D44496"/>
      <c r="F44496"/>
      <c r="G44496"/>
      <c r="H44496"/>
      <c r="I44496"/>
      <c r="J44496"/>
      <c r="K44496"/>
    </row>
    <row r="44497" spans="4:11" x14ac:dyDescent="0.25">
      <c r="D44497"/>
      <c r="F44497"/>
      <c r="G44497"/>
      <c r="H44497"/>
      <c r="I44497"/>
      <c r="J44497"/>
      <c r="K44497"/>
    </row>
    <row r="44498" spans="4:11" x14ac:dyDescent="0.25">
      <c r="D44498"/>
      <c r="F44498"/>
      <c r="G44498"/>
      <c r="H44498"/>
      <c r="I44498"/>
      <c r="J44498"/>
      <c r="K44498"/>
    </row>
    <row r="44499" spans="4:11" x14ac:dyDescent="0.25">
      <c r="D44499"/>
      <c r="F44499"/>
      <c r="G44499"/>
      <c r="H44499"/>
      <c r="I44499"/>
      <c r="J44499"/>
      <c r="K44499"/>
    </row>
    <row r="44500" spans="4:11" x14ac:dyDescent="0.25">
      <c r="D44500"/>
      <c r="F44500"/>
      <c r="G44500"/>
      <c r="H44500"/>
      <c r="I44500"/>
      <c r="J44500"/>
      <c r="K44500"/>
    </row>
    <row r="44501" spans="4:11" x14ac:dyDescent="0.25">
      <c r="D44501"/>
      <c r="F44501"/>
      <c r="G44501"/>
      <c r="H44501"/>
      <c r="I44501"/>
      <c r="J44501"/>
      <c r="K44501"/>
    </row>
    <row r="44502" spans="4:11" x14ac:dyDescent="0.25">
      <c r="D44502"/>
      <c r="F44502"/>
      <c r="G44502"/>
      <c r="H44502"/>
      <c r="I44502"/>
      <c r="J44502"/>
      <c r="K44502"/>
    </row>
    <row r="44503" spans="4:11" x14ac:dyDescent="0.25">
      <c r="D44503"/>
      <c r="F44503"/>
      <c r="G44503"/>
      <c r="H44503"/>
      <c r="I44503"/>
      <c r="J44503"/>
      <c r="K44503"/>
    </row>
    <row r="44504" spans="4:11" x14ac:dyDescent="0.25">
      <c r="D44504"/>
      <c r="F44504"/>
      <c r="G44504"/>
      <c r="H44504"/>
      <c r="I44504"/>
      <c r="J44504"/>
      <c r="K44504"/>
    </row>
    <row r="44505" spans="4:11" x14ac:dyDescent="0.25">
      <c r="D44505"/>
      <c r="F44505"/>
      <c r="G44505"/>
      <c r="H44505"/>
      <c r="I44505"/>
      <c r="J44505"/>
      <c r="K44505"/>
    </row>
    <row r="44506" spans="4:11" x14ac:dyDescent="0.25">
      <c r="D44506"/>
      <c r="F44506"/>
      <c r="G44506"/>
      <c r="H44506"/>
      <c r="I44506"/>
      <c r="J44506"/>
      <c r="K44506"/>
    </row>
    <row r="44507" spans="4:11" x14ac:dyDescent="0.25">
      <c r="D44507"/>
      <c r="F44507"/>
      <c r="G44507"/>
      <c r="H44507"/>
      <c r="I44507"/>
      <c r="J44507"/>
      <c r="K44507"/>
    </row>
    <row r="44508" spans="4:11" x14ac:dyDescent="0.25">
      <c r="D44508"/>
      <c r="F44508"/>
      <c r="G44508"/>
      <c r="H44508"/>
      <c r="I44508"/>
      <c r="J44508"/>
      <c r="K44508"/>
    </row>
    <row r="44509" spans="4:11" x14ac:dyDescent="0.25">
      <c r="D44509"/>
      <c r="F44509"/>
      <c r="G44509"/>
      <c r="H44509"/>
      <c r="I44509"/>
      <c r="J44509"/>
      <c r="K44509"/>
    </row>
    <row r="44510" spans="4:11" x14ac:dyDescent="0.25">
      <c r="D44510"/>
      <c r="F44510"/>
      <c r="G44510"/>
      <c r="H44510"/>
      <c r="I44510"/>
      <c r="J44510"/>
      <c r="K44510"/>
    </row>
    <row r="44511" spans="4:11" x14ac:dyDescent="0.25">
      <c r="D44511"/>
      <c r="F44511"/>
      <c r="G44511"/>
      <c r="H44511"/>
      <c r="I44511"/>
      <c r="J44511"/>
      <c r="K44511"/>
    </row>
    <row r="44512" spans="4:11" x14ac:dyDescent="0.25">
      <c r="D44512"/>
      <c r="F44512"/>
      <c r="G44512"/>
      <c r="H44512"/>
      <c r="I44512"/>
      <c r="J44512"/>
      <c r="K44512"/>
    </row>
    <row r="44513" spans="4:11" x14ac:dyDescent="0.25">
      <c r="D44513"/>
      <c r="F44513"/>
      <c r="G44513"/>
      <c r="H44513"/>
      <c r="I44513"/>
      <c r="J44513"/>
      <c r="K44513"/>
    </row>
    <row r="44514" spans="4:11" x14ac:dyDescent="0.25">
      <c r="D44514"/>
      <c r="F44514"/>
      <c r="G44514"/>
      <c r="H44514"/>
      <c r="I44514"/>
      <c r="J44514"/>
      <c r="K44514"/>
    </row>
    <row r="44515" spans="4:11" x14ac:dyDescent="0.25">
      <c r="D44515"/>
      <c r="F44515"/>
      <c r="G44515"/>
      <c r="H44515"/>
      <c r="I44515"/>
      <c r="J44515"/>
      <c r="K44515"/>
    </row>
    <row r="44516" spans="4:11" x14ac:dyDescent="0.25">
      <c r="D44516"/>
      <c r="F44516"/>
      <c r="G44516"/>
      <c r="H44516"/>
      <c r="I44516"/>
      <c r="J44516"/>
      <c r="K44516"/>
    </row>
    <row r="44517" spans="4:11" x14ac:dyDescent="0.25">
      <c r="D44517"/>
      <c r="F44517"/>
      <c r="G44517"/>
      <c r="H44517"/>
      <c r="I44517"/>
      <c r="J44517"/>
      <c r="K44517"/>
    </row>
    <row r="44518" spans="4:11" x14ac:dyDescent="0.25">
      <c r="D44518"/>
      <c r="F44518"/>
      <c r="G44518"/>
      <c r="H44518"/>
      <c r="I44518"/>
      <c r="J44518"/>
      <c r="K44518"/>
    </row>
    <row r="44519" spans="4:11" x14ac:dyDescent="0.25">
      <c r="D44519"/>
      <c r="F44519"/>
      <c r="G44519"/>
      <c r="H44519"/>
      <c r="I44519"/>
      <c r="J44519"/>
      <c r="K44519"/>
    </row>
    <row r="44520" spans="4:11" x14ac:dyDescent="0.25">
      <c r="D44520"/>
      <c r="F44520"/>
      <c r="G44520"/>
      <c r="H44520"/>
      <c r="I44520"/>
      <c r="J44520"/>
      <c r="K44520"/>
    </row>
    <row r="44521" spans="4:11" x14ac:dyDescent="0.25">
      <c r="D44521"/>
      <c r="F44521"/>
      <c r="G44521"/>
      <c r="H44521"/>
      <c r="I44521"/>
      <c r="J44521"/>
      <c r="K44521"/>
    </row>
    <row r="44522" spans="4:11" x14ac:dyDescent="0.25">
      <c r="D44522"/>
      <c r="F44522"/>
      <c r="G44522"/>
      <c r="H44522"/>
      <c r="I44522"/>
      <c r="J44522"/>
      <c r="K44522"/>
    </row>
    <row r="44523" spans="4:11" x14ac:dyDescent="0.25">
      <c r="D44523"/>
      <c r="F44523"/>
      <c r="G44523"/>
      <c r="H44523"/>
      <c r="I44523"/>
      <c r="J44523"/>
      <c r="K44523"/>
    </row>
    <row r="44524" spans="4:11" x14ac:dyDescent="0.25">
      <c r="D44524"/>
      <c r="F44524"/>
      <c r="G44524"/>
      <c r="H44524"/>
      <c r="I44524"/>
      <c r="J44524"/>
      <c r="K44524"/>
    </row>
    <row r="44525" spans="4:11" x14ac:dyDescent="0.25">
      <c r="D44525"/>
      <c r="F44525"/>
      <c r="G44525"/>
      <c r="H44525"/>
      <c r="I44525"/>
      <c r="J44525"/>
      <c r="K44525"/>
    </row>
    <row r="44526" spans="4:11" x14ac:dyDescent="0.25">
      <c r="D44526"/>
      <c r="F44526"/>
      <c r="G44526"/>
      <c r="H44526"/>
      <c r="I44526"/>
      <c r="J44526"/>
      <c r="K44526"/>
    </row>
    <row r="44527" spans="4:11" x14ac:dyDescent="0.25">
      <c r="D44527"/>
      <c r="F44527"/>
      <c r="G44527"/>
      <c r="H44527"/>
      <c r="I44527"/>
      <c r="J44527"/>
      <c r="K44527"/>
    </row>
    <row r="44528" spans="4:11" x14ac:dyDescent="0.25">
      <c r="D44528"/>
      <c r="F44528"/>
      <c r="G44528"/>
      <c r="H44528"/>
      <c r="I44528"/>
      <c r="J44528"/>
      <c r="K44528"/>
    </row>
    <row r="44529" spans="4:11" x14ac:dyDescent="0.25">
      <c r="D44529"/>
      <c r="F44529"/>
      <c r="G44529"/>
      <c r="H44529"/>
      <c r="I44529"/>
      <c r="J44529"/>
      <c r="K44529"/>
    </row>
    <row r="44530" spans="4:11" x14ac:dyDescent="0.25">
      <c r="D44530"/>
      <c r="F44530"/>
      <c r="G44530"/>
      <c r="H44530"/>
      <c r="I44530"/>
      <c r="J44530"/>
      <c r="K44530"/>
    </row>
    <row r="44531" spans="4:11" x14ac:dyDescent="0.25">
      <c r="D44531"/>
      <c r="F44531"/>
      <c r="G44531"/>
      <c r="H44531"/>
      <c r="I44531"/>
      <c r="J44531"/>
      <c r="K44531"/>
    </row>
    <row r="44532" spans="4:11" x14ac:dyDescent="0.25">
      <c r="D44532"/>
      <c r="F44532"/>
      <c r="G44532"/>
      <c r="H44532"/>
      <c r="I44532"/>
      <c r="J44532"/>
      <c r="K44532"/>
    </row>
    <row r="44533" spans="4:11" x14ac:dyDescent="0.25">
      <c r="D44533"/>
      <c r="F44533"/>
      <c r="G44533"/>
      <c r="H44533"/>
      <c r="I44533"/>
      <c r="J44533"/>
      <c r="K44533"/>
    </row>
    <row r="44534" spans="4:11" x14ac:dyDescent="0.25">
      <c r="D44534"/>
      <c r="F44534"/>
      <c r="G44534"/>
      <c r="H44534"/>
      <c r="I44534"/>
      <c r="J44534"/>
      <c r="K44534"/>
    </row>
    <row r="44535" spans="4:11" x14ac:dyDescent="0.25">
      <c r="D44535"/>
      <c r="F44535"/>
      <c r="G44535"/>
      <c r="H44535"/>
      <c r="I44535"/>
      <c r="J44535"/>
      <c r="K44535"/>
    </row>
    <row r="44536" spans="4:11" x14ac:dyDescent="0.25">
      <c r="D44536"/>
      <c r="F44536"/>
      <c r="G44536"/>
      <c r="H44536"/>
      <c r="I44536"/>
      <c r="J44536"/>
      <c r="K44536"/>
    </row>
    <row r="44537" spans="4:11" x14ac:dyDescent="0.25">
      <c r="D44537"/>
      <c r="F44537"/>
      <c r="G44537"/>
      <c r="H44537"/>
      <c r="I44537"/>
      <c r="J44537"/>
      <c r="K44537"/>
    </row>
    <row r="44538" spans="4:11" x14ac:dyDescent="0.25">
      <c r="D44538"/>
      <c r="F44538"/>
      <c r="G44538"/>
      <c r="H44538"/>
      <c r="I44538"/>
      <c r="J44538"/>
      <c r="K44538"/>
    </row>
    <row r="44539" spans="4:11" x14ac:dyDescent="0.25">
      <c r="D44539"/>
      <c r="F44539"/>
      <c r="G44539"/>
      <c r="H44539"/>
      <c r="I44539"/>
      <c r="J44539"/>
      <c r="K44539"/>
    </row>
    <row r="44540" spans="4:11" x14ac:dyDescent="0.25">
      <c r="D44540"/>
      <c r="F44540"/>
      <c r="G44540"/>
      <c r="H44540"/>
      <c r="I44540"/>
      <c r="J44540"/>
      <c r="K44540"/>
    </row>
    <row r="44541" spans="4:11" x14ac:dyDescent="0.25">
      <c r="D44541"/>
      <c r="F44541"/>
      <c r="G44541"/>
      <c r="H44541"/>
      <c r="I44541"/>
      <c r="J44541"/>
      <c r="K44541"/>
    </row>
    <row r="44542" spans="4:11" x14ac:dyDescent="0.25">
      <c r="D44542"/>
      <c r="F44542"/>
      <c r="G44542"/>
      <c r="H44542"/>
      <c r="I44542"/>
      <c r="J44542"/>
      <c r="K44542"/>
    </row>
    <row r="44543" spans="4:11" x14ac:dyDescent="0.25">
      <c r="D44543"/>
      <c r="F44543"/>
      <c r="G44543"/>
      <c r="H44543"/>
      <c r="I44543"/>
      <c r="J44543"/>
      <c r="K44543"/>
    </row>
    <row r="44544" spans="4:11" x14ac:dyDescent="0.25">
      <c r="D44544"/>
      <c r="F44544"/>
      <c r="G44544"/>
      <c r="H44544"/>
      <c r="I44544"/>
      <c r="J44544"/>
      <c r="K44544"/>
    </row>
    <row r="44545" spans="4:11" x14ac:dyDescent="0.25">
      <c r="D44545"/>
      <c r="F44545"/>
      <c r="G44545"/>
      <c r="H44545"/>
      <c r="I44545"/>
      <c r="J44545"/>
      <c r="K44545"/>
    </row>
    <row r="44546" spans="4:11" x14ac:dyDescent="0.25">
      <c r="D44546"/>
      <c r="F44546"/>
      <c r="G44546"/>
      <c r="H44546"/>
      <c r="I44546"/>
      <c r="J44546"/>
      <c r="K44546"/>
    </row>
    <row r="44547" spans="4:11" x14ac:dyDescent="0.25">
      <c r="D44547"/>
      <c r="F44547"/>
      <c r="G44547"/>
      <c r="H44547"/>
      <c r="I44547"/>
      <c r="J44547"/>
      <c r="K44547"/>
    </row>
    <row r="44548" spans="4:11" x14ac:dyDescent="0.25">
      <c r="D44548"/>
      <c r="F44548"/>
      <c r="G44548"/>
      <c r="H44548"/>
      <c r="I44548"/>
      <c r="J44548"/>
      <c r="K44548"/>
    </row>
    <row r="44549" spans="4:11" x14ac:dyDescent="0.25">
      <c r="D44549"/>
      <c r="F44549"/>
      <c r="G44549"/>
      <c r="H44549"/>
      <c r="I44549"/>
      <c r="J44549"/>
      <c r="K44549"/>
    </row>
    <row r="44550" spans="4:11" x14ac:dyDescent="0.25">
      <c r="D44550"/>
      <c r="F44550"/>
      <c r="G44550"/>
      <c r="H44550"/>
      <c r="I44550"/>
      <c r="J44550"/>
      <c r="K44550"/>
    </row>
    <row r="44551" spans="4:11" x14ac:dyDescent="0.25">
      <c r="D44551"/>
      <c r="F44551"/>
      <c r="G44551"/>
      <c r="H44551"/>
      <c r="I44551"/>
      <c r="J44551"/>
      <c r="K44551"/>
    </row>
    <row r="44552" spans="4:11" x14ac:dyDescent="0.25">
      <c r="D44552"/>
      <c r="F44552"/>
      <c r="G44552"/>
      <c r="H44552"/>
      <c r="I44552"/>
      <c r="J44552"/>
      <c r="K44552"/>
    </row>
    <row r="44553" spans="4:11" x14ac:dyDescent="0.25">
      <c r="D44553"/>
      <c r="F44553"/>
      <c r="G44553"/>
      <c r="H44553"/>
      <c r="I44553"/>
      <c r="J44553"/>
      <c r="K44553"/>
    </row>
    <row r="44554" spans="4:11" x14ac:dyDescent="0.25">
      <c r="D44554"/>
      <c r="F44554"/>
      <c r="G44554"/>
      <c r="H44554"/>
      <c r="I44554"/>
      <c r="J44554"/>
      <c r="K44554"/>
    </row>
    <row r="44555" spans="4:11" x14ac:dyDescent="0.25">
      <c r="D44555"/>
      <c r="F44555"/>
      <c r="G44555"/>
      <c r="H44555"/>
      <c r="I44555"/>
      <c r="J44555"/>
      <c r="K44555"/>
    </row>
    <row r="44556" spans="4:11" x14ac:dyDescent="0.25">
      <c r="D44556"/>
      <c r="F44556"/>
      <c r="G44556"/>
      <c r="H44556"/>
      <c r="I44556"/>
      <c r="J44556"/>
      <c r="K44556"/>
    </row>
    <row r="44557" spans="4:11" x14ac:dyDescent="0.25">
      <c r="D44557"/>
      <c r="F44557"/>
      <c r="G44557"/>
      <c r="H44557"/>
      <c r="I44557"/>
      <c r="J44557"/>
      <c r="K44557"/>
    </row>
    <row r="44558" spans="4:11" x14ac:dyDescent="0.25">
      <c r="D44558"/>
      <c r="F44558"/>
      <c r="G44558"/>
      <c r="H44558"/>
      <c r="I44558"/>
      <c r="J44558"/>
      <c r="K44558"/>
    </row>
    <row r="44559" spans="4:11" x14ac:dyDescent="0.25">
      <c r="D44559"/>
      <c r="F44559"/>
      <c r="G44559"/>
      <c r="H44559"/>
      <c r="I44559"/>
      <c r="J44559"/>
      <c r="K44559"/>
    </row>
    <row r="44560" spans="4:11" x14ac:dyDescent="0.25">
      <c r="D44560"/>
      <c r="F44560"/>
      <c r="G44560"/>
      <c r="H44560"/>
      <c r="I44560"/>
      <c r="J44560"/>
      <c r="K44560"/>
    </row>
    <row r="44561" spans="4:11" x14ac:dyDescent="0.25">
      <c r="D44561"/>
      <c r="F44561"/>
      <c r="G44561"/>
      <c r="H44561"/>
      <c r="I44561"/>
      <c r="J44561"/>
      <c r="K44561"/>
    </row>
    <row r="44562" spans="4:11" x14ac:dyDescent="0.25">
      <c r="D44562"/>
      <c r="F44562"/>
      <c r="G44562"/>
      <c r="H44562"/>
      <c r="I44562"/>
      <c r="J44562"/>
      <c r="K44562"/>
    </row>
    <row r="44563" spans="4:11" x14ac:dyDescent="0.25">
      <c r="D44563"/>
      <c r="F44563"/>
      <c r="G44563"/>
      <c r="H44563"/>
      <c r="I44563"/>
      <c r="J44563"/>
      <c r="K44563"/>
    </row>
    <row r="44564" spans="4:11" x14ac:dyDescent="0.25">
      <c r="D44564"/>
      <c r="F44564"/>
      <c r="G44564"/>
      <c r="H44564"/>
      <c r="I44564"/>
      <c r="J44564"/>
      <c r="K44564"/>
    </row>
    <row r="44565" spans="4:11" x14ac:dyDescent="0.25">
      <c r="D44565"/>
      <c r="F44565"/>
      <c r="G44565"/>
      <c r="H44565"/>
      <c r="I44565"/>
      <c r="J44565"/>
      <c r="K44565"/>
    </row>
    <row r="44566" spans="4:11" x14ac:dyDescent="0.25">
      <c r="D44566"/>
      <c r="F44566"/>
      <c r="G44566"/>
      <c r="H44566"/>
      <c r="I44566"/>
      <c r="J44566"/>
      <c r="K44566"/>
    </row>
    <row r="44567" spans="4:11" x14ac:dyDescent="0.25">
      <c r="D44567"/>
      <c r="F44567"/>
      <c r="G44567"/>
      <c r="H44567"/>
      <c r="I44567"/>
      <c r="J44567"/>
      <c r="K44567"/>
    </row>
    <row r="44568" spans="4:11" x14ac:dyDescent="0.25">
      <c r="D44568"/>
      <c r="F44568"/>
      <c r="G44568"/>
      <c r="H44568"/>
      <c r="I44568"/>
      <c r="J44568"/>
      <c r="K44568"/>
    </row>
    <row r="44569" spans="4:11" x14ac:dyDescent="0.25">
      <c r="D44569"/>
      <c r="F44569"/>
      <c r="G44569"/>
      <c r="H44569"/>
      <c r="I44569"/>
      <c r="J44569"/>
      <c r="K44569"/>
    </row>
    <row r="44570" spans="4:11" x14ac:dyDescent="0.25">
      <c r="D44570"/>
      <c r="F44570"/>
      <c r="G44570"/>
      <c r="H44570"/>
      <c r="I44570"/>
      <c r="J44570"/>
      <c r="K44570"/>
    </row>
    <row r="44571" spans="4:11" x14ac:dyDescent="0.25">
      <c r="D44571"/>
      <c r="F44571"/>
      <c r="G44571"/>
      <c r="H44571"/>
      <c r="I44571"/>
      <c r="J44571"/>
      <c r="K44571"/>
    </row>
    <row r="44572" spans="4:11" x14ac:dyDescent="0.25">
      <c r="D44572"/>
      <c r="F44572"/>
      <c r="G44572"/>
      <c r="H44572"/>
      <c r="I44572"/>
      <c r="J44572"/>
      <c r="K44572"/>
    </row>
    <row r="44573" spans="4:11" x14ac:dyDescent="0.25">
      <c r="D44573"/>
      <c r="F44573"/>
      <c r="G44573"/>
      <c r="H44573"/>
      <c r="I44573"/>
      <c r="J44573"/>
      <c r="K44573"/>
    </row>
    <row r="44574" spans="4:11" x14ac:dyDescent="0.25">
      <c r="D44574"/>
      <c r="F44574"/>
      <c r="G44574"/>
      <c r="H44574"/>
      <c r="I44574"/>
      <c r="J44574"/>
      <c r="K44574"/>
    </row>
    <row r="44575" spans="4:11" x14ac:dyDescent="0.25">
      <c r="D44575"/>
      <c r="F44575"/>
      <c r="G44575"/>
      <c r="H44575"/>
      <c r="I44575"/>
      <c r="J44575"/>
      <c r="K44575"/>
    </row>
    <row r="44576" spans="4:11" x14ac:dyDescent="0.25">
      <c r="D44576"/>
      <c r="F44576"/>
      <c r="G44576"/>
      <c r="H44576"/>
      <c r="I44576"/>
      <c r="J44576"/>
      <c r="K44576"/>
    </row>
    <row r="44577" spans="4:11" x14ac:dyDescent="0.25">
      <c r="D44577"/>
      <c r="F44577"/>
      <c r="G44577"/>
      <c r="H44577"/>
      <c r="I44577"/>
      <c r="J44577"/>
      <c r="K44577"/>
    </row>
    <row r="44578" spans="4:11" x14ac:dyDescent="0.25">
      <c r="D44578"/>
      <c r="F44578"/>
      <c r="G44578"/>
      <c r="H44578"/>
      <c r="I44578"/>
      <c r="J44578"/>
      <c r="K44578"/>
    </row>
    <row r="44579" spans="4:11" x14ac:dyDescent="0.25">
      <c r="D44579"/>
      <c r="F44579"/>
      <c r="G44579"/>
      <c r="H44579"/>
      <c r="I44579"/>
      <c r="J44579"/>
      <c r="K44579"/>
    </row>
    <row r="44580" spans="4:11" x14ac:dyDescent="0.25">
      <c r="D44580"/>
      <c r="F44580"/>
      <c r="G44580"/>
      <c r="H44580"/>
      <c r="I44580"/>
      <c r="J44580"/>
      <c r="K44580"/>
    </row>
    <row r="44581" spans="4:11" x14ac:dyDescent="0.25">
      <c r="D44581"/>
      <c r="F44581"/>
      <c r="G44581"/>
      <c r="H44581"/>
      <c r="I44581"/>
      <c r="J44581"/>
      <c r="K44581"/>
    </row>
    <row r="44582" spans="4:11" x14ac:dyDescent="0.25">
      <c r="D44582"/>
      <c r="F44582"/>
      <c r="G44582"/>
      <c r="H44582"/>
      <c r="I44582"/>
      <c r="J44582"/>
      <c r="K44582"/>
    </row>
    <row r="44583" spans="4:11" x14ac:dyDescent="0.25">
      <c r="D44583"/>
      <c r="F44583"/>
      <c r="G44583"/>
      <c r="H44583"/>
      <c r="I44583"/>
      <c r="J44583"/>
      <c r="K44583"/>
    </row>
    <row r="44584" spans="4:11" x14ac:dyDescent="0.25">
      <c r="D44584"/>
      <c r="F44584"/>
      <c r="G44584"/>
      <c r="H44584"/>
      <c r="I44584"/>
      <c r="J44584"/>
      <c r="K44584"/>
    </row>
    <row r="44585" spans="4:11" x14ac:dyDescent="0.25">
      <c r="D44585"/>
      <c r="F44585"/>
      <c r="G44585"/>
      <c r="H44585"/>
      <c r="I44585"/>
      <c r="J44585"/>
      <c r="K44585"/>
    </row>
    <row r="44586" spans="4:11" x14ac:dyDescent="0.25">
      <c r="D44586"/>
      <c r="F44586"/>
      <c r="G44586"/>
      <c r="H44586"/>
      <c r="I44586"/>
      <c r="J44586"/>
      <c r="K44586"/>
    </row>
    <row r="44587" spans="4:11" x14ac:dyDescent="0.25">
      <c r="D44587"/>
      <c r="F44587"/>
      <c r="G44587"/>
      <c r="H44587"/>
      <c r="I44587"/>
      <c r="J44587"/>
      <c r="K44587"/>
    </row>
    <row r="44588" spans="4:11" x14ac:dyDescent="0.25">
      <c r="D44588"/>
      <c r="F44588"/>
      <c r="G44588"/>
      <c r="H44588"/>
      <c r="I44588"/>
      <c r="J44588"/>
      <c r="K44588"/>
    </row>
    <row r="44589" spans="4:11" x14ac:dyDescent="0.25">
      <c r="D44589"/>
      <c r="F44589"/>
      <c r="G44589"/>
      <c r="H44589"/>
      <c r="I44589"/>
      <c r="J44589"/>
      <c r="K44589"/>
    </row>
    <row r="44590" spans="4:11" x14ac:dyDescent="0.25">
      <c r="D44590"/>
      <c r="F44590"/>
      <c r="G44590"/>
      <c r="H44590"/>
      <c r="I44590"/>
      <c r="J44590"/>
      <c r="K44590"/>
    </row>
    <row r="44591" spans="4:11" x14ac:dyDescent="0.25">
      <c r="D44591"/>
      <c r="F44591"/>
      <c r="G44591"/>
      <c r="H44591"/>
      <c r="I44591"/>
      <c r="J44591"/>
      <c r="K44591"/>
    </row>
    <row r="44592" spans="4:11" x14ac:dyDescent="0.25">
      <c r="D44592"/>
      <c r="F44592"/>
      <c r="G44592"/>
      <c r="H44592"/>
      <c r="I44592"/>
      <c r="J44592"/>
      <c r="K44592"/>
    </row>
    <row r="44593" spans="4:11" x14ac:dyDescent="0.25">
      <c r="D44593"/>
      <c r="F44593"/>
      <c r="G44593"/>
      <c r="H44593"/>
      <c r="I44593"/>
      <c r="J44593"/>
      <c r="K44593"/>
    </row>
    <row r="44594" spans="4:11" x14ac:dyDescent="0.25">
      <c r="D44594"/>
      <c r="F44594"/>
      <c r="G44594"/>
      <c r="H44594"/>
      <c r="I44594"/>
      <c r="J44594"/>
      <c r="K44594"/>
    </row>
    <row r="44595" spans="4:11" x14ac:dyDescent="0.25">
      <c r="D44595"/>
      <c r="F44595"/>
      <c r="G44595"/>
      <c r="H44595"/>
      <c r="I44595"/>
      <c r="J44595"/>
      <c r="K44595"/>
    </row>
    <row r="44596" spans="4:11" x14ac:dyDescent="0.25">
      <c r="D44596"/>
      <c r="F44596"/>
      <c r="G44596"/>
      <c r="H44596"/>
      <c r="I44596"/>
      <c r="J44596"/>
      <c r="K44596"/>
    </row>
    <row r="44597" spans="4:11" x14ac:dyDescent="0.25">
      <c r="D44597"/>
      <c r="F44597"/>
      <c r="G44597"/>
      <c r="H44597"/>
      <c r="I44597"/>
      <c r="J44597"/>
      <c r="K44597"/>
    </row>
    <row r="44598" spans="4:11" x14ac:dyDescent="0.25">
      <c r="D44598"/>
      <c r="F44598"/>
      <c r="G44598"/>
      <c r="H44598"/>
      <c r="I44598"/>
      <c r="J44598"/>
      <c r="K44598"/>
    </row>
    <row r="44599" spans="4:11" x14ac:dyDescent="0.25">
      <c r="D44599"/>
      <c r="F44599"/>
      <c r="G44599"/>
      <c r="H44599"/>
      <c r="I44599"/>
      <c r="J44599"/>
      <c r="K44599"/>
    </row>
    <row r="44600" spans="4:11" x14ac:dyDescent="0.25">
      <c r="D44600"/>
      <c r="F44600"/>
      <c r="G44600"/>
      <c r="H44600"/>
      <c r="I44600"/>
      <c r="J44600"/>
      <c r="K44600"/>
    </row>
    <row r="44601" spans="4:11" x14ac:dyDescent="0.25">
      <c r="D44601"/>
      <c r="F44601"/>
      <c r="G44601"/>
      <c r="H44601"/>
      <c r="I44601"/>
      <c r="J44601"/>
      <c r="K44601"/>
    </row>
    <row r="44602" spans="4:11" x14ac:dyDescent="0.25">
      <c r="D44602"/>
      <c r="F44602"/>
      <c r="G44602"/>
      <c r="H44602"/>
      <c r="I44602"/>
      <c r="J44602"/>
      <c r="K44602"/>
    </row>
    <row r="44603" spans="4:11" x14ac:dyDescent="0.25">
      <c r="D44603"/>
      <c r="F44603"/>
      <c r="G44603"/>
      <c r="H44603"/>
      <c r="I44603"/>
      <c r="J44603"/>
      <c r="K44603"/>
    </row>
    <row r="44604" spans="4:11" x14ac:dyDescent="0.25">
      <c r="D44604"/>
      <c r="F44604"/>
      <c r="G44604"/>
      <c r="H44604"/>
      <c r="I44604"/>
      <c r="J44604"/>
      <c r="K44604"/>
    </row>
    <row r="44605" spans="4:11" x14ac:dyDescent="0.25">
      <c r="D44605"/>
      <c r="F44605"/>
      <c r="G44605"/>
      <c r="H44605"/>
      <c r="I44605"/>
      <c r="J44605"/>
      <c r="K44605"/>
    </row>
    <row r="44606" spans="4:11" x14ac:dyDescent="0.25">
      <c r="D44606"/>
      <c r="F44606"/>
      <c r="G44606"/>
      <c r="H44606"/>
      <c r="I44606"/>
      <c r="J44606"/>
      <c r="K44606"/>
    </row>
    <row r="44607" spans="4:11" x14ac:dyDescent="0.25">
      <c r="D44607"/>
      <c r="F44607"/>
      <c r="G44607"/>
      <c r="H44607"/>
      <c r="I44607"/>
      <c r="J44607"/>
      <c r="K44607"/>
    </row>
    <row r="44608" spans="4:11" x14ac:dyDescent="0.25">
      <c r="D44608"/>
      <c r="F44608"/>
      <c r="G44608"/>
      <c r="H44608"/>
      <c r="I44608"/>
      <c r="J44608"/>
      <c r="K44608"/>
    </row>
    <row r="44609" spans="4:11" x14ac:dyDescent="0.25">
      <c r="D44609"/>
      <c r="F44609"/>
      <c r="G44609"/>
      <c r="H44609"/>
      <c r="I44609"/>
      <c r="J44609"/>
      <c r="K44609"/>
    </row>
    <row r="44610" spans="4:11" x14ac:dyDescent="0.25">
      <c r="D44610"/>
      <c r="F44610"/>
      <c r="G44610"/>
      <c r="H44610"/>
      <c r="I44610"/>
      <c r="J44610"/>
      <c r="K44610"/>
    </row>
    <row r="44611" spans="4:11" x14ac:dyDescent="0.25">
      <c r="D44611"/>
      <c r="F44611"/>
      <c r="G44611"/>
      <c r="H44611"/>
      <c r="I44611"/>
      <c r="J44611"/>
      <c r="K44611"/>
    </row>
    <row r="44612" spans="4:11" x14ac:dyDescent="0.25">
      <c r="D44612"/>
      <c r="F44612"/>
      <c r="G44612"/>
      <c r="H44612"/>
      <c r="I44612"/>
      <c r="J44612"/>
      <c r="K44612"/>
    </row>
    <row r="44613" spans="4:11" x14ac:dyDescent="0.25">
      <c r="D44613"/>
      <c r="F44613"/>
      <c r="G44613"/>
      <c r="H44613"/>
      <c r="I44613"/>
      <c r="J44613"/>
      <c r="K44613"/>
    </row>
    <row r="44614" spans="4:11" x14ac:dyDescent="0.25">
      <c r="D44614"/>
      <c r="F44614"/>
      <c r="G44614"/>
      <c r="H44614"/>
      <c r="I44614"/>
      <c r="J44614"/>
      <c r="K44614"/>
    </row>
    <row r="44615" spans="4:11" x14ac:dyDescent="0.25">
      <c r="D44615"/>
      <c r="F44615"/>
      <c r="G44615"/>
      <c r="H44615"/>
      <c r="I44615"/>
      <c r="J44615"/>
      <c r="K44615"/>
    </row>
    <row r="44616" spans="4:11" x14ac:dyDescent="0.25">
      <c r="D44616"/>
      <c r="F44616"/>
      <c r="G44616"/>
      <c r="H44616"/>
      <c r="I44616"/>
      <c r="J44616"/>
      <c r="K44616"/>
    </row>
    <row r="44617" spans="4:11" x14ac:dyDescent="0.25">
      <c r="D44617"/>
      <c r="F44617"/>
      <c r="G44617"/>
      <c r="H44617"/>
      <c r="I44617"/>
      <c r="J44617"/>
      <c r="K44617"/>
    </row>
    <row r="44618" spans="4:11" x14ac:dyDescent="0.25">
      <c r="D44618"/>
      <c r="F44618"/>
      <c r="G44618"/>
      <c r="H44618"/>
      <c r="I44618"/>
      <c r="J44618"/>
      <c r="K44618"/>
    </row>
    <row r="44619" spans="4:11" x14ac:dyDescent="0.25">
      <c r="D44619"/>
      <c r="F44619"/>
      <c r="G44619"/>
      <c r="H44619"/>
      <c r="I44619"/>
      <c r="J44619"/>
      <c r="K44619"/>
    </row>
    <row r="44620" spans="4:11" x14ac:dyDescent="0.25">
      <c r="D44620"/>
      <c r="F44620"/>
      <c r="G44620"/>
      <c r="H44620"/>
      <c r="I44620"/>
      <c r="J44620"/>
      <c r="K44620"/>
    </row>
    <row r="44621" spans="4:11" x14ac:dyDescent="0.25">
      <c r="D44621"/>
      <c r="F44621"/>
      <c r="G44621"/>
      <c r="H44621"/>
      <c r="I44621"/>
      <c r="J44621"/>
      <c r="K44621"/>
    </row>
    <row r="44622" spans="4:11" x14ac:dyDescent="0.25">
      <c r="D44622"/>
      <c r="F44622"/>
      <c r="G44622"/>
      <c r="H44622"/>
      <c r="I44622"/>
      <c r="J44622"/>
      <c r="K44622"/>
    </row>
    <row r="44623" spans="4:11" x14ac:dyDescent="0.25">
      <c r="D44623"/>
      <c r="F44623"/>
      <c r="G44623"/>
      <c r="H44623"/>
      <c r="I44623"/>
      <c r="J44623"/>
      <c r="K44623"/>
    </row>
    <row r="44624" spans="4:11" x14ac:dyDescent="0.25">
      <c r="D44624"/>
      <c r="F44624"/>
      <c r="G44624"/>
      <c r="H44624"/>
      <c r="I44624"/>
      <c r="J44624"/>
      <c r="K44624"/>
    </row>
    <row r="44625" spans="4:11" x14ac:dyDescent="0.25">
      <c r="D44625"/>
      <c r="F44625"/>
      <c r="G44625"/>
      <c r="H44625"/>
      <c r="I44625"/>
      <c r="J44625"/>
      <c r="K44625"/>
    </row>
    <row r="44626" spans="4:11" x14ac:dyDescent="0.25">
      <c r="D44626"/>
      <c r="F44626"/>
      <c r="G44626"/>
      <c r="H44626"/>
      <c r="I44626"/>
      <c r="J44626"/>
      <c r="K44626"/>
    </row>
    <row r="44627" spans="4:11" x14ac:dyDescent="0.25">
      <c r="D44627"/>
      <c r="F44627"/>
      <c r="G44627"/>
      <c r="H44627"/>
      <c r="I44627"/>
      <c r="J44627"/>
      <c r="K44627"/>
    </row>
    <row r="44628" spans="4:11" x14ac:dyDescent="0.25">
      <c r="D44628"/>
      <c r="F44628"/>
      <c r="G44628"/>
      <c r="H44628"/>
      <c r="I44628"/>
      <c r="J44628"/>
      <c r="K44628"/>
    </row>
    <row r="44629" spans="4:11" x14ac:dyDescent="0.25">
      <c r="D44629"/>
      <c r="F44629"/>
      <c r="G44629"/>
      <c r="H44629"/>
      <c r="I44629"/>
      <c r="J44629"/>
      <c r="K44629"/>
    </row>
    <row r="44630" spans="4:11" x14ac:dyDescent="0.25">
      <c r="D44630"/>
      <c r="F44630"/>
      <c r="G44630"/>
      <c r="H44630"/>
      <c r="I44630"/>
      <c r="J44630"/>
      <c r="K44630"/>
    </row>
    <row r="44631" spans="4:11" x14ac:dyDescent="0.25">
      <c r="D44631"/>
      <c r="F44631"/>
      <c r="G44631"/>
      <c r="H44631"/>
      <c r="I44631"/>
      <c r="J44631"/>
      <c r="K44631"/>
    </row>
    <row r="44632" spans="4:11" x14ac:dyDescent="0.25">
      <c r="D44632"/>
      <c r="F44632"/>
      <c r="G44632"/>
      <c r="H44632"/>
      <c r="I44632"/>
      <c r="J44632"/>
      <c r="K44632"/>
    </row>
    <row r="44633" spans="4:11" x14ac:dyDescent="0.25">
      <c r="D44633"/>
      <c r="F44633"/>
      <c r="G44633"/>
      <c r="H44633"/>
      <c r="I44633"/>
      <c r="J44633"/>
      <c r="K44633"/>
    </row>
    <row r="44634" spans="4:11" x14ac:dyDescent="0.25">
      <c r="D44634"/>
      <c r="F44634"/>
      <c r="G44634"/>
      <c r="H44634"/>
      <c r="I44634"/>
      <c r="J44634"/>
      <c r="K44634"/>
    </row>
    <row r="44635" spans="4:11" x14ac:dyDescent="0.25">
      <c r="D44635"/>
      <c r="F44635"/>
      <c r="G44635"/>
      <c r="H44635"/>
      <c r="I44635"/>
      <c r="J44635"/>
      <c r="K44635"/>
    </row>
    <row r="44636" spans="4:11" x14ac:dyDescent="0.25">
      <c r="D44636"/>
      <c r="F44636"/>
      <c r="G44636"/>
      <c r="H44636"/>
      <c r="I44636"/>
      <c r="J44636"/>
      <c r="K44636"/>
    </row>
    <row r="44637" spans="4:11" x14ac:dyDescent="0.25">
      <c r="D44637"/>
      <c r="F44637"/>
      <c r="G44637"/>
      <c r="H44637"/>
      <c r="I44637"/>
      <c r="J44637"/>
      <c r="K44637"/>
    </row>
    <row r="44638" spans="4:11" x14ac:dyDescent="0.25">
      <c r="D44638"/>
      <c r="F44638"/>
      <c r="G44638"/>
      <c r="H44638"/>
      <c r="I44638"/>
      <c r="J44638"/>
      <c r="K44638"/>
    </row>
    <row r="44639" spans="4:11" x14ac:dyDescent="0.25">
      <c r="D44639"/>
      <c r="F44639"/>
      <c r="G44639"/>
      <c r="H44639"/>
      <c r="I44639"/>
      <c r="J44639"/>
      <c r="K44639"/>
    </row>
    <row r="44640" spans="4:11" x14ac:dyDescent="0.25">
      <c r="D44640"/>
      <c r="F44640"/>
      <c r="G44640"/>
      <c r="H44640"/>
      <c r="I44640"/>
      <c r="J44640"/>
      <c r="K44640"/>
    </row>
    <row r="44641" spans="4:11" x14ac:dyDescent="0.25">
      <c r="D44641"/>
      <c r="F44641"/>
      <c r="G44641"/>
      <c r="H44641"/>
      <c r="I44641"/>
      <c r="J44641"/>
      <c r="K44641"/>
    </row>
    <row r="44642" spans="4:11" x14ac:dyDescent="0.25">
      <c r="D44642"/>
      <c r="F44642"/>
      <c r="G44642"/>
      <c r="H44642"/>
      <c r="I44642"/>
      <c r="J44642"/>
      <c r="K44642"/>
    </row>
    <row r="44643" spans="4:11" x14ac:dyDescent="0.25">
      <c r="D44643"/>
      <c r="F44643"/>
      <c r="G44643"/>
      <c r="H44643"/>
      <c r="I44643"/>
      <c r="J44643"/>
      <c r="K44643"/>
    </row>
    <row r="44644" spans="4:11" x14ac:dyDescent="0.25">
      <c r="D44644"/>
      <c r="F44644"/>
      <c r="G44644"/>
      <c r="H44644"/>
      <c r="I44644"/>
      <c r="J44644"/>
      <c r="K44644"/>
    </row>
    <row r="44645" spans="4:11" x14ac:dyDescent="0.25">
      <c r="D44645"/>
      <c r="F44645"/>
      <c r="G44645"/>
      <c r="H44645"/>
      <c r="I44645"/>
      <c r="J44645"/>
      <c r="K44645"/>
    </row>
    <row r="44646" spans="4:11" x14ac:dyDescent="0.25">
      <c r="D44646"/>
      <c r="F44646"/>
      <c r="G44646"/>
      <c r="H44646"/>
      <c r="I44646"/>
      <c r="J44646"/>
      <c r="K44646"/>
    </row>
    <row r="44647" spans="4:11" x14ac:dyDescent="0.25">
      <c r="D44647"/>
      <c r="F44647"/>
      <c r="G44647"/>
      <c r="H44647"/>
      <c r="I44647"/>
      <c r="J44647"/>
      <c r="K44647"/>
    </row>
    <row r="44648" spans="4:11" x14ac:dyDescent="0.25">
      <c r="D44648"/>
      <c r="F44648"/>
      <c r="G44648"/>
      <c r="H44648"/>
      <c r="I44648"/>
      <c r="J44648"/>
      <c r="K44648"/>
    </row>
    <row r="44649" spans="4:11" x14ac:dyDescent="0.25">
      <c r="D44649"/>
      <c r="F44649"/>
      <c r="G44649"/>
      <c r="H44649"/>
      <c r="I44649"/>
      <c r="J44649"/>
      <c r="K44649"/>
    </row>
    <row r="44650" spans="4:11" x14ac:dyDescent="0.25">
      <c r="D44650"/>
      <c r="F44650"/>
      <c r="G44650"/>
      <c r="H44650"/>
      <c r="I44650"/>
      <c r="J44650"/>
      <c r="K44650"/>
    </row>
    <row r="44651" spans="4:11" x14ac:dyDescent="0.25">
      <c r="D44651"/>
      <c r="F44651"/>
      <c r="G44651"/>
      <c r="H44651"/>
      <c r="I44651"/>
      <c r="J44651"/>
      <c r="K44651"/>
    </row>
    <row r="44652" spans="4:11" x14ac:dyDescent="0.25">
      <c r="D44652"/>
      <c r="F44652"/>
      <c r="G44652"/>
      <c r="H44652"/>
      <c r="I44652"/>
      <c r="J44652"/>
      <c r="K44652"/>
    </row>
    <row r="44653" spans="4:11" x14ac:dyDescent="0.25">
      <c r="D44653"/>
      <c r="F44653"/>
      <c r="G44653"/>
      <c r="H44653"/>
      <c r="I44653"/>
      <c r="J44653"/>
      <c r="K44653"/>
    </row>
    <row r="44654" spans="4:11" x14ac:dyDescent="0.25">
      <c r="D44654"/>
      <c r="F44654"/>
      <c r="G44654"/>
      <c r="H44654"/>
      <c r="I44654"/>
      <c r="J44654"/>
      <c r="K44654"/>
    </row>
    <row r="44655" spans="4:11" x14ac:dyDescent="0.25">
      <c r="D44655"/>
      <c r="F44655"/>
      <c r="G44655"/>
      <c r="H44655"/>
      <c r="I44655"/>
      <c r="J44655"/>
      <c r="K44655"/>
    </row>
    <row r="44656" spans="4:11" x14ac:dyDescent="0.25">
      <c r="D44656"/>
      <c r="F44656"/>
      <c r="G44656"/>
      <c r="H44656"/>
      <c r="I44656"/>
      <c r="J44656"/>
      <c r="K44656"/>
    </row>
    <row r="44657" spans="4:11" x14ac:dyDescent="0.25">
      <c r="D44657"/>
      <c r="F44657"/>
      <c r="G44657"/>
      <c r="H44657"/>
      <c r="I44657"/>
      <c r="J44657"/>
      <c r="K44657"/>
    </row>
    <row r="44658" spans="4:11" x14ac:dyDescent="0.25">
      <c r="D44658"/>
      <c r="F44658"/>
      <c r="G44658"/>
      <c r="H44658"/>
      <c r="I44658"/>
      <c r="J44658"/>
      <c r="K44658"/>
    </row>
    <row r="44659" spans="4:11" x14ac:dyDescent="0.25">
      <c r="D44659"/>
      <c r="F44659"/>
      <c r="G44659"/>
      <c r="H44659"/>
      <c r="I44659"/>
      <c r="J44659"/>
      <c r="K44659"/>
    </row>
    <row r="44660" spans="4:11" x14ac:dyDescent="0.25">
      <c r="D44660"/>
      <c r="F44660"/>
      <c r="G44660"/>
      <c r="H44660"/>
      <c r="I44660"/>
      <c r="J44660"/>
      <c r="K44660"/>
    </row>
    <row r="44661" spans="4:11" x14ac:dyDescent="0.25">
      <c r="D44661"/>
      <c r="F44661"/>
      <c r="G44661"/>
      <c r="H44661"/>
      <c r="I44661"/>
      <c r="J44661"/>
      <c r="K44661"/>
    </row>
    <row r="44662" spans="4:11" x14ac:dyDescent="0.25">
      <c r="D44662"/>
      <c r="F44662"/>
      <c r="G44662"/>
      <c r="H44662"/>
      <c r="I44662"/>
      <c r="J44662"/>
      <c r="K44662"/>
    </row>
    <row r="44663" spans="4:11" x14ac:dyDescent="0.25">
      <c r="D44663"/>
      <c r="F44663"/>
      <c r="G44663"/>
      <c r="H44663"/>
      <c r="I44663"/>
      <c r="J44663"/>
      <c r="K44663"/>
    </row>
    <row r="44664" spans="4:11" x14ac:dyDescent="0.25">
      <c r="D44664"/>
      <c r="F44664"/>
      <c r="G44664"/>
      <c r="H44664"/>
      <c r="I44664"/>
      <c r="J44664"/>
      <c r="K44664"/>
    </row>
    <row r="44665" spans="4:11" x14ac:dyDescent="0.25">
      <c r="D44665"/>
      <c r="F44665"/>
      <c r="G44665"/>
      <c r="H44665"/>
      <c r="I44665"/>
      <c r="J44665"/>
      <c r="K44665"/>
    </row>
    <row r="44666" spans="4:11" x14ac:dyDescent="0.25">
      <c r="D44666"/>
      <c r="F44666"/>
      <c r="G44666"/>
      <c r="H44666"/>
      <c r="I44666"/>
      <c r="J44666"/>
      <c r="K44666"/>
    </row>
    <row r="44667" spans="4:11" x14ac:dyDescent="0.25">
      <c r="D44667"/>
      <c r="F44667"/>
      <c r="G44667"/>
      <c r="H44667"/>
      <c r="I44667"/>
      <c r="J44667"/>
      <c r="K44667"/>
    </row>
    <row r="44668" spans="4:11" x14ac:dyDescent="0.25">
      <c r="D44668"/>
      <c r="F44668"/>
      <c r="G44668"/>
      <c r="H44668"/>
      <c r="I44668"/>
      <c r="J44668"/>
      <c r="K44668"/>
    </row>
    <row r="44669" spans="4:11" x14ac:dyDescent="0.25">
      <c r="D44669"/>
      <c r="F44669"/>
      <c r="G44669"/>
      <c r="H44669"/>
      <c r="I44669"/>
      <c r="J44669"/>
      <c r="K44669"/>
    </row>
    <row r="44670" spans="4:11" x14ac:dyDescent="0.25">
      <c r="D44670"/>
      <c r="F44670"/>
      <c r="G44670"/>
      <c r="H44670"/>
      <c r="I44670"/>
      <c r="J44670"/>
      <c r="K44670"/>
    </row>
    <row r="44671" spans="4:11" x14ac:dyDescent="0.25">
      <c r="D44671"/>
      <c r="F44671"/>
      <c r="G44671"/>
      <c r="H44671"/>
      <c r="I44671"/>
      <c r="J44671"/>
      <c r="K44671"/>
    </row>
    <row r="44672" spans="4:11" x14ac:dyDescent="0.25">
      <c r="D44672"/>
      <c r="F44672"/>
      <c r="G44672"/>
      <c r="H44672"/>
      <c r="I44672"/>
      <c r="J44672"/>
      <c r="K44672"/>
    </row>
    <row r="44673" spans="4:11" x14ac:dyDescent="0.25">
      <c r="D44673"/>
      <c r="F44673"/>
      <c r="G44673"/>
      <c r="H44673"/>
      <c r="I44673"/>
      <c r="J44673"/>
      <c r="K44673"/>
    </row>
    <row r="44674" spans="4:11" x14ac:dyDescent="0.25">
      <c r="D44674"/>
      <c r="F44674"/>
      <c r="G44674"/>
      <c r="H44674"/>
      <c r="I44674"/>
      <c r="J44674"/>
      <c r="K44674"/>
    </row>
    <row r="44675" spans="4:11" x14ac:dyDescent="0.25">
      <c r="D44675"/>
      <c r="F44675"/>
      <c r="G44675"/>
      <c r="H44675"/>
      <c r="I44675"/>
      <c r="J44675"/>
      <c r="K44675"/>
    </row>
    <row r="44676" spans="4:11" x14ac:dyDescent="0.25">
      <c r="D44676"/>
      <c r="F44676"/>
      <c r="G44676"/>
      <c r="H44676"/>
      <c r="I44676"/>
      <c r="J44676"/>
      <c r="K44676"/>
    </row>
    <row r="44677" spans="4:11" x14ac:dyDescent="0.25">
      <c r="D44677"/>
      <c r="F44677"/>
      <c r="G44677"/>
      <c r="H44677"/>
      <c r="I44677"/>
      <c r="J44677"/>
      <c r="K44677"/>
    </row>
    <row r="44678" spans="4:11" x14ac:dyDescent="0.25">
      <c r="D44678"/>
      <c r="F44678"/>
      <c r="G44678"/>
      <c r="H44678"/>
      <c r="I44678"/>
      <c r="J44678"/>
      <c r="K44678"/>
    </row>
    <row r="44679" spans="4:11" x14ac:dyDescent="0.25">
      <c r="D44679"/>
      <c r="F44679"/>
      <c r="G44679"/>
      <c r="H44679"/>
      <c r="I44679"/>
      <c r="J44679"/>
      <c r="K44679"/>
    </row>
    <row r="44680" spans="4:11" x14ac:dyDescent="0.25">
      <c r="D44680"/>
      <c r="F44680"/>
      <c r="G44680"/>
      <c r="H44680"/>
      <c r="I44680"/>
      <c r="J44680"/>
      <c r="K44680"/>
    </row>
    <row r="44681" spans="4:11" x14ac:dyDescent="0.25">
      <c r="D44681"/>
      <c r="F44681"/>
      <c r="G44681"/>
      <c r="H44681"/>
      <c r="I44681"/>
      <c r="J44681"/>
      <c r="K44681"/>
    </row>
    <row r="44682" spans="4:11" x14ac:dyDescent="0.25">
      <c r="D44682"/>
      <c r="F44682"/>
      <c r="G44682"/>
      <c r="H44682"/>
      <c r="I44682"/>
      <c r="J44682"/>
      <c r="K44682"/>
    </row>
    <row r="44683" spans="4:11" x14ac:dyDescent="0.25">
      <c r="D44683"/>
      <c r="F44683"/>
      <c r="G44683"/>
      <c r="H44683"/>
      <c r="I44683"/>
      <c r="J44683"/>
      <c r="K44683"/>
    </row>
    <row r="44684" spans="4:11" x14ac:dyDescent="0.25">
      <c r="D44684"/>
      <c r="F44684"/>
      <c r="G44684"/>
      <c r="H44684"/>
      <c r="I44684"/>
      <c r="J44684"/>
      <c r="K44684"/>
    </row>
    <row r="44685" spans="4:11" x14ac:dyDescent="0.25">
      <c r="D44685"/>
      <c r="F44685"/>
      <c r="G44685"/>
      <c r="H44685"/>
      <c r="I44685"/>
      <c r="J44685"/>
      <c r="K44685"/>
    </row>
    <row r="44686" spans="4:11" x14ac:dyDescent="0.25">
      <c r="D44686"/>
      <c r="F44686"/>
      <c r="G44686"/>
      <c r="H44686"/>
      <c r="I44686"/>
      <c r="J44686"/>
      <c r="K44686"/>
    </row>
    <row r="44687" spans="4:11" x14ac:dyDescent="0.25">
      <c r="D44687"/>
      <c r="F44687"/>
      <c r="G44687"/>
      <c r="H44687"/>
      <c r="I44687"/>
      <c r="J44687"/>
      <c r="K44687"/>
    </row>
    <row r="44688" spans="4:11" x14ac:dyDescent="0.25">
      <c r="D44688"/>
      <c r="F44688"/>
      <c r="G44688"/>
      <c r="H44688"/>
      <c r="I44688"/>
      <c r="J44688"/>
      <c r="K44688"/>
    </row>
    <row r="44689" spans="4:11" x14ac:dyDescent="0.25">
      <c r="D44689"/>
      <c r="F44689"/>
      <c r="G44689"/>
      <c r="H44689"/>
      <c r="I44689"/>
      <c r="J44689"/>
      <c r="K44689"/>
    </row>
    <row r="44690" spans="4:11" x14ac:dyDescent="0.25">
      <c r="D44690"/>
      <c r="F44690"/>
      <c r="G44690"/>
      <c r="H44690"/>
      <c r="I44690"/>
      <c r="J44690"/>
      <c r="K44690"/>
    </row>
    <row r="44691" spans="4:11" x14ac:dyDescent="0.25">
      <c r="D44691"/>
      <c r="F44691"/>
      <c r="G44691"/>
      <c r="H44691"/>
      <c r="I44691"/>
      <c r="J44691"/>
      <c r="K44691"/>
    </row>
    <row r="44692" spans="4:11" x14ac:dyDescent="0.25">
      <c r="D44692"/>
      <c r="F44692"/>
      <c r="G44692"/>
      <c r="H44692"/>
      <c r="I44692"/>
      <c r="J44692"/>
      <c r="K44692"/>
    </row>
    <row r="44693" spans="4:11" x14ac:dyDescent="0.25">
      <c r="D44693"/>
      <c r="F44693"/>
      <c r="G44693"/>
      <c r="H44693"/>
      <c r="I44693"/>
      <c r="J44693"/>
      <c r="K44693"/>
    </row>
    <row r="44694" spans="4:11" x14ac:dyDescent="0.25">
      <c r="D44694"/>
      <c r="F44694"/>
      <c r="G44694"/>
      <c r="H44694"/>
      <c r="I44694"/>
      <c r="J44694"/>
      <c r="K44694"/>
    </row>
    <row r="44695" spans="4:11" x14ac:dyDescent="0.25">
      <c r="D44695"/>
      <c r="F44695"/>
      <c r="G44695"/>
      <c r="H44695"/>
      <c r="I44695"/>
      <c r="J44695"/>
      <c r="K44695"/>
    </row>
    <row r="44696" spans="4:11" x14ac:dyDescent="0.25">
      <c r="D44696"/>
      <c r="F44696"/>
      <c r="G44696"/>
      <c r="H44696"/>
      <c r="I44696"/>
      <c r="J44696"/>
      <c r="K44696"/>
    </row>
    <row r="44697" spans="4:11" x14ac:dyDescent="0.25">
      <c r="D44697"/>
      <c r="F44697"/>
      <c r="G44697"/>
      <c r="H44697"/>
      <c r="I44697"/>
      <c r="J44697"/>
      <c r="K44697"/>
    </row>
    <row r="44698" spans="4:11" x14ac:dyDescent="0.25">
      <c r="D44698"/>
      <c r="F44698"/>
      <c r="G44698"/>
      <c r="H44698"/>
      <c r="I44698"/>
      <c r="J44698"/>
      <c r="K44698"/>
    </row>
    <row r="44699" spans="4:11" x14ac:dyDescent="0.25">
      <c r="D44699"/>
      <c r="F44699"/>
      <c r="G44699"/>
      <c r="H44699"/>
      <c r="I44699"/>
      <c r="J44699"/>
      <c r="K44699"/>
    </row>
    <row r="44700" spans="4:11" x14ac:dyDescent="0.25">
      <c r="D44700"/>
      <c r="F44700"/>
      <c r="G44700"/>
      <c r="H44700"/>
      <c r="I44700"/>
      <c r="J44700"/>
      <c r="K44700"/>
    </row>
    <row r="44701" spans="4:11" x14ac:dyDescent="0.25">
      <c r="D44701"/>
      <c r="F44701"/>
      <c r="G44701"/>
      <c r="H44701"/>
      <c r="I44701"/>
      <c r="J44701"/>
      <c r="K44701"/>
    </row>
    <row r="44702" spans="4:11" x14ac:dyDescent="0.25">
      <c r="D44702"/>
      <c r="F44702"/>
      <c r="G44702"/>
      <c r="H44702"/>
      <c r="I44702"/>
      <c r="J44702"/>
      <c r="K44702"/>
    </row>
    <row r="44703" spans="4:11" x14ac:dyDescent="0.25">
      <c r="D44703"/>
      <c r="F44703"/>
      <c r="G44703"/>
      <c r="H44703"/>
      <c r="I44703"/>
      <c r="J44703"/>
      <c r="K44703"/>
    </row>
    <row r="44704" spans="4:11" x14ac:dyDescent="0.25">
      <c r="D44704"/>
      <c r="F44704"/>
      <c r="G44704"/>
      <c r="H44704"/>
      <c r="I44704"/>
      <c r="J44704"/>
      <c r="K44704"/>
    </row>
    <row r="44705" spans="4:11" x14ac:dyDescent="0.25">
      <c r="D44705"/>
      <c r="F44705"/>
      <c r="G44705"/>
      <c r="H44705"/>
      <c r="I44705"/>
      <c r="J44705"/>
      <c r="K44705"/>
    </row>
    <row r="44706" spans="4:11" x14ac:dyDescent="0.25">
      <c r="D44706"/>
      <c r="F44706"/>
      <c r="G44706"/>
      <c r="H44706"/>
      <c r="I44706"/>
      <c r="J44706"/>
      <c r="K44706"/>
    </row>
    <row r="44707" spans="4:11" x14ac:dyDescent="0.25">
      <c r="D44707"/>
      <c r="F44707"/>
      <c r="G44707"/>
      <c r="H44707"/>
      <c r="I44707"/>
      <c r="J44707"/>
      <c r="K44707"/>
    </row>
    <row r="44708" spans="4:11" x14ac:dyDescent="0.25">
      <c r="D44708"/>
      <c r="F44708"/>
      <c r="G44708"/>
      <c r="H44708"/>
      <c r="I44708"/>
      <c r="J44708"/>
      <c r="K44708"/>
    </row>
    <row r="44709" spans="4:11" x14ac:dyDescent="0.25">
      <c r="D44709"/>
      <c r="F44709"/>
      <c r="G44709"/>
      <c r="H44709"/>
      <c r="I44709"/>
      <c r="J44709"/>
      <c r="K44709"/>
    </row>
    <row r="44710" spans="4:11" x14ac:dyDescent="0.25">
      <c r="D44710"/>
      <c r="F44710"/>
      <c r="G44710"/>
      <c r="H44710"/>
      <c r="I44710"/>
      <c r="J44710"/>
      <c r="K44710"/>
    </row>
    <row r="44711" spans="4:11" x14ac:dyDescent="0.25">
      <c r="D44711"/>
      <c r="F44711"/>
      <c r="G44711"/>
      <c r="H44711"/>
      <c r="I44711"/>
      <c r="J44711"/>
      <c r="K44711"/>
    </row>
    <row r="44712" spans="4:11" x14ac:dyDescent="0.25">
      <c r="D44712"/>
      <c r="F44712"/>
      <c r="G44712"/>
      <c r="H44712"/>
      <c r="I44712"/>
      <c r="J44712"/>
      <c r="K44712"/>
    </row>
    <row r="44713" spans="4:11" x14ac:dyDescent="0.25">
      <c r="D44713"/>
      <c r="F44713"/>
      <c r="G44713"/>
      <c r="H44713"/>
      <c r="I44713"/>
      <c r="J44713"/>
      <c r="K44713"/>
    </row>
    <row r="44714" spans="4:11" x14ac:dyDescent="0.25">
      <c r="D44714"/>
      <c r="F44714"/>
      <c r="G44714"/>
      <c r="H44714"/>
      <c r="I44714"/>
      <c r="J44714"/>
      <c r="K44714"/>
    </row>
    <row r="44715" spans="4:11" x14ac:dyDescent="0.25">
      <c r="D44715"/>
      <c r="F44715"/>
      <c r="G44715"/>
      <c r="H44715"/>
      <c r="I44715"/>
      <c r="J44715"/>
      <c r="K44715"/>
    </row>
    <row r="44716" spans="4:11" x14ac:dyDescent="0.25">
      <c r="D44716"/>
      <c r="F44716"/>
      <c r="G44716"/>
      <c r="H44716"/>
      <c r="I44716"/>
      <c r="J44716"/>
      <c r="K44716"/>
    </row>
    <row r="44717" spans="4:11" x14ac:dyDescent="0.25">
      <c r="D44717"/>
      <c r="F44717"/>
      <c r="G44717"/>
      <c r="H44717"/>
      <c r="I44717"/>
      <c r="J44717"/>
      <c r="K44717"/>
    </row>
    <row r="44718" spans="4:11" x14ac:dyDescent="0.25">
      <c r="D44718"/>
      <c r="F44718"/>
      <c r="G44718"/>
      <c r="H44718"/>
      <c r="I44718"/>
      <c r="J44718"/>
      <c r="K44718"/>
    </row>
    <row r="44719" spans="4:11" x14ac:dyDescent="0.25">
      <c r="D44719"/>
      <c r="F44719"/>
      <c r="G44719"/>
      <c r="H44719"/>
      <c r="I44719"/>
      <c r="J44719"/>
      <c r="K44719"/>
    </row>
    <row r="44720" spans="4:11" x14ac:dyDescent="0.25">
      <c r="D44720"/>
      <c r="F44720"/>
      <c r="G44720"/>
      <c r="H44720"/>
      <c r="I44720"/>
      <c r="J44720"/>
      <c r="K44720"/>
    </row>
    <row r="44721" spans="4:11" x14ac:dyDescent="0.25">
      <c r="D44721"/>
      <c r="F44721"/>
      <c r="G44721"/>
      <c r="H44721"/>
      <c r="I44721"/>
      <c r="J44721"/>
      <c r="K44721"/>
    </row>
    <row r="44722" spans="4:11" x14ac:dyDescent="0.25">
      <c r="D44722"/>
      <c r="F44722"/>
      <c r="G44722"/>
      <c r="H44722"/>
      <c r="I44722"/>
      <c r="J44722"/>
      <c r="K44722"/>
    </row>
    <row r="44723" spans="4:11" x14ac:dyDescent="0.25">
      <c r="D44723"/>
      <c r="F44723"/>
      <c r="G44723"/>
      <c r="H44723"/>
      <c r="I44723"/>
      <c r="J44723"/>
      <c r="K44723"/>
    </row>
    <row r="44724" spans="4:11" x14ac:dyDescent="0.25">
      <c r="D44724"/>
      <c r="F44724"/>
      <c r="G44724"/>
      <c r="H44724"/>
      <c r="I44724"/>
      <c r="J44724"/>
      <c r="K44724"/>
    </row>
    <row r="44725" spans="4:11" x14ac:dyDescent="0.25">
      <c r="D44725"/>
      <c r="F44725"/>
      <c r="G44725"/>
      <c r="H44725"/>
      <c r="I44725"/>
      <c r="J44725"/>
      <c r="K44725"/>
    </row>
    <row r="44726" spans="4:11" x14ac:dyDescent="0.25">
      <c r="D44726"/>
      <c r="F44726"/>
      <c r="G44726"/>
      <c r="H44726"/>
      <c r="I44726"/>
      <c r="J44726"/>
      <c r="K44726"/>
    </row>
    <row r="44727" spans="4:11" x14ac:dyDescent="0.25">
      <c r="D44727"/>
      <c r="F44727"/>
      <c r="G44727"/>
      <c r="H44727"/>
      <c r="I44727"/>
      <c r="J44727"/>
      <c r="K44727"/>
    </row>
    <row r="44728" spans="4:11" x14ac:dyDescent="0.25">
      <c r="D44728"/>
      <c r="F44728"/>
      <c r="G44728"/>
      <c r="H44728"/>
      <c r="I44728"/>
      <c r="J44728"/>
      <c r="K44728"/>
    </row>
    <row r="44729" spans="4:11" x14ac:dyDescent="0.25">
      <c r="D44729"/>
      <c r="F44729"/>
      <c r="G44729"/>
      <c r="H44729"/>
      <c r="I44729"/>
      <c r="J44729"/>
      <c r="K44729"/>
    </row>
    <row r="44730" spans="4:11" x14ac:dyDescent="0.25">
      <c r="D44730"/>
      <c r="F44730"/>
      <c r="G44730"/>
      <c r="H44730"/>
      <c r="I44730"/>
      <c r="J44730"/>
      <c r="K44730"/>
    </row>
    <row r="44731" spans="4:11" x14ac:dyDescent="0.25">
      <c r="D44731"/>
      <c r="F44731"/>
      <c r="G44731"/>
      <c r="H44731"/>
      <c r="I44731"/>
      <c r="J44731"/>
      <c r="K44731"/>
    </row>
    <row r="44732" spans="4:11" x14ac:dyDescent="0.25">
      <c r="D44732"/>
      <c r="F44732"/>
      <c r="G44732"/>
      <c r="H44732"/>
      <c r="I44732"/>
      <c r="J44732"/>
      <c r="K44732"/>
    </row>
    <row r="44733" spans="4:11" x14ac:dyDescent="0.25">
      <c r="D44733"/>
      <c r="F44733"/>
      <c r="G44733"/>
      <c r="H44733"/>
      <c r="I44733"/>
      <c r="J44733"/>
      <c r="K44733"/>
    </row>
    <row r="44734" spans="4:11" x14ac:dyDescent="0.25">
      <c r="D44734"/>
      <c r="F44734"/>
      <c r="G44734"/>
      <c r="H44734"/>
      <c r="I44734"/>
      <c r="J44734"/>
      <c r="K44734"/>
    </row>
    <row r="44735" spans="4:11" x14ac:dyDescent="0.25">
      <c r="D44735"/>
      <c r="F44735"/>
      <c r="G44735"/>
      <c r="H44735"/>
      <c r="I44735"/>
      <c r="J44735"/>
      <c r="K44735"/>
    </row>
    <row r="44736" spans="4:11" x14ac:dyDescent="0.25">
      <c r="D44736"/>
      <c r="F44736"/>
      <c r="G44736"/>
      <c r="H44736"/>
      <c r="I44736"/>
      <c r="J44736"/>
      <c r="K44736"/>
    </row>
    <row r="44737" spans="4:11" x14ac:dyDescent="0.25">
      <c r="D44737"/>
      <c r="F44737"/>
      <c r="G44737"/>
      <c r="H44737"/>
      <c r="I44737"/>
      <c r="J44737"/>
      <c r="K44737"/>
    </row>
    <row r="44738" spans="4:11" x14ac:dyDescent="0.25">
      <c r="D44738"/>
      <c r="F44738"/>
      <c r="G44738"/>
      <c r="H44738"/>
      <c r="I44738"/>
      <c r="J44738"/>
      <c r="K44738"/>
    </row>
    <row r="44739" spans="4:11" x14ac:dyDescent="0.25">
      <c r="D44739"/>
      <c r="F44739"/>
      <c r="G44739"/>
      <c r="H44739"/>
      <c r="I44739"/>
      <c r="J44739"/>
      <c r="K44739"/>
    </row>
    <row r="44740" spans="4:11" x14ac:dyDescent="0.25">
      <c r="D44740"/>
      <c r="F44740"/>
      <c r="G44740"/>
      <c r="H44740"/>
      <c r="I44740"/>
      <c r="J44740"/>
      <c r="K44740"/>
    </row>
    <row r="44741" spans="4:11" x14ac:dyDescent="0.25">
      <c r="D44741"/>
      <c r="F44741"/>
      <c r="G44741"/>
      <c r="H44741"/>
      <c r="I44741"/>
      <c r="J44741"/>
      <c r="K44741"/>
    </row>
    <row r="44742" spans="4:11" x14ac:dyDescent="0.25">
      <c r="D44742"/>
      <c r="F44742"/>
      <c r="G44742"/>
      <c r="H44742"/>
      <c r="I44742"/>
      <c r="J44742"/>
      <c r="K44742"/>
    </row>
    <row r="44743" spans="4:11" x14ac:dyDescent="0.25">
      <c r="D44743"/>
      <c r="F44743"/>
      <c r="G44743"/>
      <c r="H44743"/>
      <c r="I44743"/>
      <c r="J44743"/>
      <c r="K44743"/>
    </row>
    <row r="44744" spans="4:11" x14ac:dyDescent="0.25">
      <c r="D44744"/>
      <c r="F44744"/>
      <c r="G44744"/>
      <c r="H44744"/>
      <c r="I44744"/>
      <c r="J44744"/>
      <c r="K44744"/>
    </row>
    <row r="44745" spans="4:11" x14ac:dyDescent="0.25">
      <c r="D44745"/>
      <c r="F44745"/>
      <c r="G44745"/>
      <c r="H44745"/>
      <c r="I44745"/>
      <c r="J44745"/>
      <c r="K44745"/>
    </row>
    <row r="44746" spans="4:11" x14ac:dyDescent="0.25">
      <c r="D44746"/>
      <c r="F44746"/>
      <c r="G44746"/>
      <c r="H44746"/>
      <c r="I44746"/>
      <c r="J44746"/>
      <c r="K44746"/>
    </row>
    <row r="44747" spans="4:11" x14ac:dyDescent="0.25">
      <c r="D44747"/>
      <c r="F44747"/>
      <c r="G44747"/>
      <c r="H44747"/>
      <c r="I44747"/>
      <c r="J44747"/>
      <c r="K44747"/>
    </row>
    <row r="44748" spans="4:11" x14ac:dyDescent="0.25">
      <c r="D44748"/>
      <c r="F44748"/>
      <c r="G44748"/>
      <c r="H44748"/>
      <c r="I44748"/>
      <c r="J44748"/>
      <c r="K44748"/>
    </row>
    <row r="44749" spans="4:11" x14ac:dyDescent="0.25">
      <c r="D44749"/>
      <c r="F44749"/>
      <c r="G44749"/>
      <c r="H44749"/>
      <c r="I44749"/>
      <c r="J44749"/>
      <c r="K44749"/>
    </row>
    <row r="44750" spans="4:11" x14ac:dyDescent="0.25">
      <c r="D44750"/>
      <c r="F44750"/>
      <c r="G44750"/>
      <c r="H44750"/>
      <c r="I44750"/>
      <c r="J44750"/>
      <c r="K44750"/>
    </row>
    <row r="44751" spans="4:11" x14ac:dyDescent="0.25">
      <c r="D44751"/>
      <c r="F44751"/>
      <c r="G44751"/>
      <c r="H44751"/>
      <c r="I44751"/>
      <c r="J44751"/>
      <c r="K44751"/>
    </row>
    <row r="44752" spans="4:11" x14ac:dyDescent="0.25">
      <c r="D44752"/>
      <c r="F44752"/>
      <c r="G44752"/>
      <c r="H44752"/>
      <c r="I44752"/>
      <c r="J44752"/>
      <c r="K44752"/>
    </row>
    <row r="44753" spans="4:11" x14ac:dyDescent="0.25">
      <c r="D44753"/>
      <c r="F44753"/>
      <c r="G44753"/>
      <c r="H44753"/>
      <c r="I44753"/>
      <c r="J44753"/>
      <c r="K44753"/>
    </row>
    <row r="44754" spans="4:11" x14ac:dyDescent="0.25">
      <c r="D44754"/>
      <c r="F44754"/>
      <c r="G44754"/>
      <c r="H44754"/>
      <c r="I44754"/>
      <c r="J44754"/>
      <c r="K44754"/>
    </row>
    <row r="44755" spans="4:11" x14ac:dyDescent="0.25">
      <c r="D44755"/>
      <c r="F44755"/>
      <c r="G44755"/>
      <c r="H44755"/>
      <c r="I44755"/>
      <c r="J44755"/>
      <c r="K44755"/>
    </row>
    <row r="44756" spans="4:11" x14ac:dyDescent="0.25">
      <c r="D44756"/>
      <c r="F44756"/>
      <c r="G44756"/>
      <c r="H44756"/>
      <c r="I44756"/>
      <c r="J44756"/>
      <c r="K44756"/>
    </row>
    <row r="44757" spans="4:11" x14ac:dyDescent="0.25">
      <c r="D44757"/>
      <c r="F44757"/>
      <c r="G44757"/>
      <c r="H44757"/>
      <c r="I44757"/>
      <c r="J44757"/>
      <c r="K44757"/>
    </row>
    <row r="44758" spans="4:11" x14ac:dyDescent="0.25">
      <c r="D44758"/>
      <c r="F44758"/>
      <c r="G44758"/>
      <c r="H44758"/>
      <c r="I44758"/>
      <c r="J44758"/>
      <c r="K44758"/>
    </row>
    <row r="44759" spans="4:11" x14ac:dyDescent="0.25">
      <c r="D44759"/>
      <c r="F44759"/>
      <c r="G44759"/>
      <c r="H44759"/>
      <c r="I44759"/>
      <c r="J44759"/>
      <c r="K44759"/>
    </row>
    <row r="44760" spans="4:11" x14ac:dyDescent="0.25">
      <c r="D44760"/>
      <c r="F44760"/>
      <c r="G44760"/>
      <c r="H44760"/>
      <c r="I44760"/>
      <c r="J44760"/>
      <c r="K44760"/>
    </row>
    <row r="44761" spans="4:11" x14ac:dyDescent="0.25">
      <c r="D44761"/>
      <c r="F44761"/>
      <c r="G44761"/>
      <c r="H44761"/>
      <c r="I44761"/>
      <c r="J44761"/>
      <c r="K44761"/>
    </row>
    <row r="44762" spans="4:11" x14ac:dyDescent="0.25">
      <c r="D44762"/>
      <c r="F44762"/>
      <c r="G44762"/>
      <c r="H44762"/>
      <c r="I44762"/>
      <c r="J44762"/>
      <c r="K44762"/>
    </row>
    <row r="44763" spans="4:11" x14ac:dyDescent="0.25">
      <c r="D44763"/>
      <c r="F44763"/>
      <c r="G44763"/>
      <c r="H44763"/>
      <c r="I44763"/>
      <c r="J44763"/>
      <c r="K44763"/>
    </row>
    <row r="44764" spans="4:11" x14ac:dyDescent="0.25">
      <c r="D44764"/>
      <c r="F44764"/>
      <c r="G44764"/>
      <c r="H44764"/>
      <c r="I44764"/>
      <c r="J44764"/>
      <c r="K44764"/>
    </row>
    <row r="44765" spans="4:11" x14ac:dyDescent="0.25">
      <c r="D44765"/>
      <c r="F44765"/>
      <c r="G44765"/>
      <c r="H44765"/>
      <c r="I44765"/>
      <c r="J44765"/>
      <c r="K44765"/>
    </row>
    <row r="44766" spans="4:11" x14ac:dyDescent="0.25">
      <c r="D44766"/>
      <c r="F44766"/>
      <c r="G44766"/>
      <c r="H44766"/>
      <c r="I44766"/>
      <c r="J44766"/>
      <c r="K44766"/>
    </row>
    <row r="44767" spans="4:11" x14ac:dyDescent="0.25">
      <c r="D44767"/>
      <c r="F44767"/>
      <c r="G44767"/>
      <c r="H44767"/>
      <c r="I44767"/>
      <c r="J44767"/>
      <c r="K44767"/>
    </row>
    <row r="44768" spans="4:11" x14ac:dyDescent="0.25">
      <c r="D44768"/>
      <c r="F44768"/>
      <c r="G44768"/>
      <c r="H44768"/>
      <c r="I44768"/>
      <c r="J44768"/>
      <c r="K44768"/>
    </row>
    <row r="44769" spans="4:11" x14ac:dyDescent="0.25">
      <c r="D44769"/>
      <c r="F44769"/>
      <c r="G44769"/>
      <c r="H44769"/>
      <c r="I44769"/>
      <c r="J44769"/>
      <c r="K44769"/>
    </row>
    <row r="44770" spans="4:11" x14ac:dyDescent="0.25">
      <c r="D44770"/>
      <c r="F44770"/>
      <c r="G44770"/>
      <c r="H44770"/>
      <c r="I44770"/>
      <c r="J44770"/>
      <c r="K44770"/>
    </row>
    <row r="44771" spans="4:11" x14ac:dyDescent="0.25">
      <c r="D44771"/>
      <c r="F44771"/>
      <c r="G44771"/>
      <c r="H44771"/>
      <c r="I44771"/>
      <c r="J44771"/>
      <c r="K44771"/>
    </row>
    <row r="44772" spans="4:11" x14ac:dyDescent="0.25">
      <c r="D44772"/>
      <c r="F44772"/>
      <c r="G44772"/>
      <c r="H44772"/>
      <c r="I44772"/>
      <c r="J44772"/>
      <c r="K44772"/>
    </row>
    <row r="44773" spans="4:11" x14ac:dyDescent="0.25">
      <c r="D44773"/>
      <c r="F44773"/>
      <c r="G44773"/>
      <c r="H44773"/>
      <c r="I44773"/>
      <c r="J44773"/>
      <c r="K44773"/>
    </row>
    <row r="44774" spans="4:11" x14ac:dyDescent="0.25">
      <c r="D44774"/>
      <c r="F44774"/>
      <c r="G44774"/>
      <c r="H44774"/>
      <c r="I44774"/>
      <c r="J44774"/>
      <c r="K44774"/>
    </row>
    <row r="44775" spans="4:11" x14ac:dyDescent="0.25">
      <c r="D44775"/>
      <c r="F44775"/>
      <c r="G44775"/>
      <c r="H44775"/>
      <c r="I44775"/>
      <c r="J44775"/>
      <c r="K44775"/>
    </row>
    <row r="44776" spans="4:11" x14ac:dyDescent="0.25">
      <c r="D44776"/>
      <c r="F44776"/>
      <c r="G44776"/>
      <c r="H44776"/>
      <c r="I44776"/>
      <c r="J44776"/>
      <c r="K44776"/>
    </row>
    <row r="44777" spans="4:11" x14ac:dyDescent="0.25">
      <c r="D44777"/>
      <c r="F44777"/>
      <c r="G44777"/>
      <c r="H44777"/>
      <c r="I44777"/>
      <c r="J44777"/>
      <c r="K44777"/>
    </row>
    <row r="44778" spans="4:11" x14ac:dyDescent="0.25">
      <c r="D44778"/>
      <c r="F44778"/>
      <c r="G44778"/>
      <c r="H44778"/>
      <c r="I44778"/>
      <c r="J44778"/>
      <c r="K44778"/>
    </row>
    <row r="44779" spans="4:11" x14ac:dyDescent="0.25">
      <c r="D44779"/>
      <c r="F44779"/>
      <c r="G44779"/>
      <c r="H44779"/>
      <c r="I44779"/>
      <c r="J44779"/>
      <c r="K44779"/>
    </row>
    <row r="44780" spans="4:11" x14ac:dyDescent="0.25">
      <c r="D44780"/>
      <c r="F44780"/>
      <c r="G44780"/>
      <c r="H44780"/>
      <c r="I44780"/>
      <c r="J44780"/>
      <c r="K44780"/>
    </row>
    <row r="44781" spans="4:11" x14ac:dyDescent="0.25">
      <c r="D44781"/>
      <c r="F44781"/>
      <c r="G44781"/>
      <c r="H44781"/>
      <c r="I44781"/>
      <c r="J44781"/>
      <c r="K44781"/>
    </row>
    <row r="44782" spans="4:11" x14ac:dyDescent="0.25">
      <c r="D44782"/>
      <c r="F44782"/>
      <c r="G44782"/>
      <c r="H44782"/>
      <c r="I44782"/>
      <c r="J44782"/>
      <c r="K44782"/>
    </row>
    <row r="44783" spans="4:11" x14ac:dyDescent="0.25">
      <c r="D44783"/>
      <c r="F44783"/>
      <c r="G44783"/>
      <c r="H44783"/>
      <c r="I44783"/>
      <c r="J44783"/>
      <c r="K44783"/>
    </row>
    <row r="44784" spans="4:11" x14ac:dyDescent="0.25">
      <c r="D44784"/>
      <c r="F44784"/>
      <c r="G44784"/>
      <c r="H44784"/>
      <c r="I44784"/>
      <c r="J44784"/>
      <c r="K44784"/>
    </row>
    <row r="44785" spans="4:11" x14ac:dyDescent="0.25">
      <c r="D44785"/>
      <c r="F44785"/>
      <c r="G44785"/>
      <c r="H44785"/>
      <c r="I44785"/>
      <c r="J44785"/>
      <c r="K44785"/>
    </row>
    <row r="44786" spans="4:11" x14ac:dyDescent="0.25">
      <c r="D44786"/>
      <c r="F44786"/>
      <c r="G44786"/>
      <c r="H44786"/>
      <c r="I44786"/>
      <c r="J44786"/>
      <c r="K44786"/>
    </row>
    <row r="44787" spans="4:11" x14ac:dyDescent="0.25">
      <c r="D44787"/>
      <c r="F44787"/>
      <c r="G44787"/>
      <c r="H44787"/>
      <c r="I44787"/>
      <c r="J44787"/>
      <c r="K44787"/>
    </row>
    <row r="44788" spans="4:11" x14ac:dyDescent="0.25">
      <c r="D44788"/>
      <c r="F44788"/>
      <c r="G44788"/>
      <c r="H44788"/>
      <c r="I44788"/>
      <c r="J44788"/>
      <c r="K44788"/>
    </row>
    <row r="44789" spans="4:11" x14ac:dyDescent="0.25">
      <c r="D44789"/>
      <c r="F44789"/>
      <c r="G44789"/>
      <c r="H44789"/>
      <c r="I44789"/>
      <c r="J44789"/>
      <c r="K44789"/>
    </row>
    <row r="44790" spans="4:11" x14ac:dyDescent="0.25">
      <c r="D44790"/>
      <c r="F44790"/>
      <c r="G44790"/>
      <c r="H44790"/>
      <c r="I44790"/>
      <c r="J44790"/>
      <c r="K44790"/>
    </row>
    <row r="44791" spans="4:11" x14ac:dyDescent="0.25">
      <c r="D44791"/>
      <c r="F44791"/>
      <c r="G44791"/>
      <c r="H44791"/>
      <c r="I44791"/>
      <c r="J44791"/>
      <c r="K44791"/>
    </row>
    <row r="44792" spans="4:11" x14ac:dyDescent="0.25">
      <c r="D44792"/>
      <c r="F44792"/>
      <c r="G44792"/>
      <c r="H44792"/>
      <c r="I44792"/>
      <c r="J44792"/>
      <c r="K44792"/>
    </row>
    <row r="44793" spans="4:11" x14ac:dyDescent="0.25">
      <c r="D44793"/>
      <c r="F44793"/>
      <c r="G44793"/>
      <c r="H44793"/>
      <c r="I44793"/>
      <c r="J44793"/>
      <c r="K44793"/>
    </row>
    <row r="44794" spans="4:11" x14ac:dyDescent="0.25">
      <c r="D44794"/>
      <c r="F44794"/>
      <c r="G44794"/>
      <c r="H44794"/>
      <c r="I44794"/>
      <c r="J44794"/>
      <c r="K44794"/>
    </row>
    <row r="44795" spans="4:11" x14ac:dyDescent="0.25">
      <c r="D44795"/>
      <c r="F44795"/>
      <c r="G44795"/>
      <c r="H44795"/>
      <c r="I44795"/>
      <c r="J44795"/>
      <c r="K44795"/>
    </row>
    <row r="44796" spans="4:11" x14ac:dyDescent="0.25">
      <c r="D44796"/>
      <c r="F44796"/>
      <c r="G44796"/>
      <c r="H44796"/>
      <c r="I44796"/>
      <c r="J44796"/>
      <c r="K44796"/>
    </row>
    <row r="44797" spans="4:11" x14ac:dyDescent="0.25">
      <c r="D44797"/>
      <c r="F44797"/>
      <c r="G44797"/>
      <c r="H44797"/>
      <c r="I44797"/>
      <c r="J44797"/>
      <c r="K44797"/>
    </row>
    <row r="44798" spans="4:11" x14ac:dyDescent="0.25">
      <c r="D44798"/>
      <c r="F44798"/>
      <c r="G44798"/>
      <c r="H44798"/>
      <c r="I44798"/>
      <c r="J44798"/>
      <c r="K44798"/>
    </row>
    <row r="44799" spans="4:11" x14ac:dyDescent="0.25">
      <c r="D44799"/>
      <c r="F44799"/>
      <c r="G44799"/>
      <c r="H44799"/>
      <c r="I44799"/>
      <c r="J44799"/>
      <c r="K44799"/>
    </row>
    <row r="44800" spans="4:11" x14ac:dyDescent="0.25">
      <c r="D44800"/>
      <c r="F44800"/>
      <c r="G44800"/>
      <c r="H44800"/>
      <c r="I44800"/>
      <c r="J44800"/>
      <c r="K44800"/>
    </row>
    <row r="44801" spans="4:11" x14ac:dyDescent="0.25">
      <c r="D44801"/>
      <c r="F44801"/>
      <c r="G44801"/>
      <c r="H44801"/>
      <c r="I44801"/>
      <c r="J44801"/>
      <c r="K44801"/>
    </row>
    <row r="44802" spans="4:11" x14ac:dyDescent="0.25">
      <c r="D44802"/>
      <c r="F44802"/>
      <c r="G44802"/>
      <c r="H44802"/>
      <c r="I44802"/>
      <c r="J44802"/>
      <c r="K44802"/>
    </row>
    <row r="44803" spans="4:11" x14ac:dyDescent="0.25">
      <c r="D44803"/>
      <c r="F44803"/>
      <c r="G44803"/>
      <c r="H44803"/>
      <c r="I44803"/>
      <c r="J44803"/>
      <c r="K44803"/>
    </row>
    <row r="44804" spans="4:11" x14ac:dyDescent="0.25">
      <c r="D44804"/>
      <c r="F44804"/>
      <c r="G44804"/>
      <c r="H44804"/>
      <c r="I44804"/>
      <c r="J44804"/>
      <c r="K44804"/>
    </row>
    <row r="44805" spans="4:11" x14ac:dyDescent="0.25">
      <c r="D44805"/>
      <c r="F44805"/>
      <c r="G44805"/>
      <c r="H44805"/>
      <c r="I44805"/>
      <c r="J44805"/>
      <c r="K44805"/>
    </row>
    <row r="44806" spans="4:11" x14ac:dyDescent="0.25">
      <c r="D44806"/>
      <c r="F44806"/>
      <c r="G44806"/>
      <c r="H44806"/>
      <c r="I44806"/>
      <c r="J44806"/>
      <c r="K44806"/>
    </row>
    <row r="44807" spans="4:11" x14ac:dyDescent="0.25">
      <c r="D44807"/>
      <c r="F44807"/>
      <c r="G44807"/>
      <c r="H44807"/>
      <c r="I44807"/>
      <c r="J44807"/>
      <c r="K44807"/>
    </row>
    <row r="44808" spans="4:11" x14ac:dyDescent="0.25">
      <c r="D44808"/>
      <c r="F44808"/>
      <c r="G44808"/>
      <c r="H44808"/>
      <c r="I44808"/>
      <c r="J44808"/>
      <c r="K44808"/>
    </row>
    <row r="44809" spans="4:11" x14ac:dyDescent="0.25">
      <c r="D44809"/>
      <c r="F44809"/>
      <c r="G44809"/>
      <c r="H44809"/>
      <c r="I44809"/>
      <c r="J44809"/>
      <c r="K44809"/>
    </row>
    <row r="44810" spans="4:11" x14ac:dyDescent="0.25">
      <c r="D44810"/>
      <c r="F44810"/>
      <c r="G44810"/>
      <c r="H44810"/>
      <c r="I44810"/>
      <c r="J44810"/>
      <c r="K44810"/>
    </row>
    <row r="44811" spans="4:11" x14ac:dyDescent="0.25">
      <c r="D44811"/>
      <c r="F44811"/>
      <c r="G44811"/>
      <c r="H44811"/>
      <c r="I44811"/>
      <c r="J44811"/>
      <c r="K44811"/>
    </row>
    <row r="44812" spans="4:11" x14ac:dyDescent="0.25">
      <c r="D44812"/>
      <c r="F44812"/>
      <c r="G44812"/>
      <c r="H44812"/>
      <c r="I44812"/>
      <c r="J44812"/>
      <c r="K44812"/>
    </row>
    <row r="44813" spans="4:11" x14ac:dyDescent="0.25">
      <c r="D44813"/>
      <c r="F44813"/>
      <c r="G44813"/>
      <c r="H44813"/>
      <c r="I44813"/>
      <c r="J44813"/>
      <c r="K44813"/>
    </row>
    <row r="44814" spans="4:11" x14ac:dyDescent="0.25">
      <c r="D44814"/>
      <c r="F44814"/>
      <c r="G44814"/>
      <c r="H44814"/>
      <c r="I44814"/>
      <c r="J44814"/>
      <c r="K44814"/>
    </row>
    <row r="44815" spans="4:11" x14ac:dyDescent="0.25">
      <c r="D44815"/>
      <c r="F44815"/>
      <c r="G44815"/>
      <c r="H44815"/>
      <c r="I44815"/>
      <c r="J44815"/>
      <c r="K44815"/>
    </row>
    <row r="44816" spans="4:11" x14ac:dyDescent="0.25">
      <c r="D44816"/>
      <c r="F44816"/>
      <c r="G44816"/>
      <c r="H44816"/>
      <c r="I44816"/>
      <c r="J44816"/>
      <c r="K44816"/>
    </row>
    <row r="44817" spans="4:11" x14ac:dyDescent="0.25">
      <c r="D44817"/>
      <c r="F44817"/>
      <c r="G44817"/>
      <c r="H44817"/>
      <c r="I44817"/>
      <c r="J44817"/>
      <c r="K44817"/>
    </row>
    <row r="44818" spans="4:11" x14ac:dyDescent="0.25">
      <c r="D44818"/>
      <c r="F44818"/>
      <c r="G44818"/>
      <c r="H44818"/>
      <c r="I44818"/>
      <c r="J44818"/>
      <c r="K44818"/>
    </row>
    <row r="44819" spans="4:11" x14ac:dyDescent="0.25">
      <c r="D44819"/>
      <c r="F44819"/>
      <c r="G44819"/>
      <c r="H44819"/>
      <c r="I44819"/>
      <c r="J44819"/>
      <c r="K44819"/>
    </row>
    <row r="44820" spans="4:11" x14ac:dyDescent="0.25">
      <c r="D44820"/>
      <c r="F44820"/>
      <c r="G44820"/>
      <c r="H44820"/>
      <c r="I44820"/>
      <c r="J44820"/>
      <c r="K44820"/>
    </row>
    <row r="44821" spans="4:11" x14ac:dyDescent="0.25">
      <c r="D44821"/>
      <c r="F44821"/>
      <c r="G44821"/>
      <c r="H44821"/>
      <c r="I44821"/>
      <c r="J44821"/>
      <c r="K44821"/>
    </row>
    <row r="44822" spans="4:11" x14ac:dyDescent="0.25">
      <c r="D44822"/>
      <c r="F44822"/>
      <c r="G44822"/>
      <c r="H44822"/>
      <c r="I44822"/>
      <c r="J44822"/>
      <c r="K44822"/>
    </row>
    <row r="44823" spans="4:11" x14ac:dyDescent="0.25">
      <c r="D44823"/>
      <c r="F44823"/>
      <c r="G44823"/>
      <c r="H44823"/>
      <c r="I44823"/>
      <c r="J44823"/>
      <c r="K44823"/>
    </row>
    <row r="44824" spans="4:11" x14ac:dyDescent="0.25">
      <c r="D44824"/>
      <c r="F44824"/>
      <c r="G44824"/>
      <c r="H44824"/>
      <c r="I44824"/>
      <c r="J44824"/>
      <c r="K44824"/>
    </row>
    <row r="44825" spans="4:11" x14ac:dyDescent="0.25">
      <c r="D44825"/>
      <c r="F44825"/>
      <c r="G44825"/>
      <c r="H44825"/>
      <c r="I44825"/>
      <c r="J44825"/>
      <c r="K44825"/>
    </row>
    <row r="44826" spans="4:11" x14ac:dyDescent="0.25">
      <c r="D44826"/>
      <c r="F44826"/>
      <c r="G44826"/>
      <c r="H44826"/>
      <c r="I44826"/>
      <c r="J44826"/>
      <c r="K44826"/>
    </row>
    <row r="44827" spans="4:11" x14ac:dyDescent="0.25">
      <c r="D44827"/>
      <c r="F44827"/>
      <c r="G44827"/>
      <c r="H44827"/>
      <c r="I44827"/>
      <c r="J44827"/>
      <c r="K44827"/>
    </row>
    <row r="44828" spans="4:11" x14ac:dyDescent="0.25">
      <c r="D44828"/>
      <c r="F44828"/>
      <c r="G44828"/>
      <c r="H44828"/>
      <c r="I44828"/>
      <c r="J44828"/>
      <c r="K44828"/>
    </row>
    <row r="44829" spans="4:11" x14ac:dyDescent="0.25">
      <c r="D44829"/>
      <c r="F44829"/>
      <c r="G44829"/>
      <c r="H44829"/>
      <c r="I44829"/>
      <c r="J44829"/>
      <c r="K44829"/>
    </row>
    <row r="44830" spans="4:11" x14ac:dyDescent="0.25">
      <c r="D44830"/>
      <c r="F44830"/>
      <c r="G44830"/>
      <c r="H44830"/>
      <c r="I44830"/>
      <c r="J44830"/>
      <c r="K44830"/>
    </row>
    <row r="44831" spans="4:11" x14ac:dyDescent="0.25">
      <c r="D44831"/>
      <c r="F44831"/>
      <c r="G44831"/>
      <c r="H44831"/>
      <c r="I44831"/>
      <c r="J44831"/>
      <c r="K44831"/>
    </row>
    <row r="44832" spans="4:11" x14ac:dyDescent="0.25">
      <c r="D44832"/>
      <c r="F44832"/>
      <c r="G44832"/>
      <c r="H44832"/>
      <c r="I44832"/>
      <c r="J44832"/>
      <c r="K44832"/>
    </row>
    <row r="44833" spans="4:11" x14ac:dyDescent="0.25">
      <c r="D44833"/>
      <c r="F44833"/>
      <c r="G44833"/>
      <c r="H44833"/>
      <c r="I44833"/>
      <c r="J44833"/>
      <c r="K44833"/>
    </row>
    <row r="44834" spans="4:11" x14ac:dyDescent="0.25">
      <c r="D44834"/>
      <c r="F44834"/>
      <c r="G44834"/>
      <c r="H44834"/>
      <c r="I44834"/>
      <c r="J44834"/>
      <c r="K44834"/>
    </row>
    <row r="44835" spans="4:11" x14ac:dyDescent="0.25">
      <c r="D44835"/>
      <c r="F44835"/>
      <c r="G44835"/>
      <c r="H44835"/>
      <c r="I44835"/>
      <c r="J44835"/>
      <c r="K44835"/>
    </row>
    <row r="44836" spans="4:11" x14ac:dyDescent="0.25">
      <c r="D44836"/>
      <c r="F44836"/>
      <c r="G44836"/>
      <c r="H44836"/>
      <c r="I44836"/>
      <c r="J44836"/>
      <c r="K44836"/>
    </row>
    <row r="44837" spans="4:11" x14ac:dyDescent="0.25">
      <c r="D44837"/>
      <c r="F44837"/>
      <c r="G44837"/>
      <c r="H44837"/>
      <c r="I44837"/>
      <c r="J44837"/>
      <c r="K44837"/>
    </row>
    <row r="44838" spans="4:11" x14ac:dyDescent="0.25">
      <c r="D44838"/>
      <c r="F44838"/>
      <c r="G44838"/>
      <c r="H44838"/>
      <c r="I44838"/>
      <c r="J44838"/>
      <c r="K44838"/>
    </row>
    <row r="44839" spans="4:11" x14ac:dyDescent="0.25">
      <c r="D44839"/>
      <c r="F44839"/>
      <c r="G44839"/>
      <c r="H44839"/>
      <c r="I44839"/>
      <c r="J44839"/>
      <c r="K44839"/>
    </row>
    <row r="44840" spans="4:11" x14ac:dyDescent="0.25">
      <c r="D44840"/>
      <c r="F44840"/>
      <c r="G44840"/>
      <c r="H44840"/>
      <c r="I44840"/>
      <c r="J44840"/>
      <c r="K44840"/>
    </row>
    <row r="44841" spans="4:11" x14ac:dyDescent="0.25">
      <c r="D44841"/>
      <c r="F44841"/>
      <c r="G44841"/>
      <c r="H44841"/>
      <c r="I44841"/>
      <c r="J44841"/>
      <c r="K44841"/>
    </row>
    <row r="44842" spans="4:11" x14ac:dyDescent="0.25">
      <c r="D44842"/>
      <c r="F44842"/>
      <c r="G44842"/>
      <c r="H44842"/>
      <c r="I44842"/>
      <c r="J44842"/>
      <c r="K44842"/>
    </row>
    <row r="44843" spans="4:11" x14ac:dyDescent="0.25">
      <c r="D44843"/>
      <c r="F44843"/>
      <c r="G44843"/>
      <c r="H44843"/>
      <c r="I44843"/>
      <c r="J44843"/>
      <c r="K44843"/>
    </row>
    <row r="44844" spans="4:11" x14ac:dyDescent="0.25">
      <c r="D44844"/>
      <c r="F44844"/>
      <c r="G44844"/>
      <c r="H44844"/>
      <c r="I44844"/>
      <c r="J44844"/>
      <c r="K44844"/>
    </row>
    <row r="44845" spans="4:11" x14ac:dyDescent="0.25">
      <c r="D44845"/>
      <c r="F44845"/>
      <c r="G44845"/>
      <c r="H44845"/>
      <c r="I44845"/>
      <c r="J44845"/>
      <c r="K44845"/>
    </row>
    <row r="44846" spans="4:11" x14ac:dyDescent="0.25">
      <c r="D44846"/>
      <c r="F44846"/>
      <c r="G44846"/>
      <c r="H44846"/>
      <c r="I44846"/>
      <c r="J44846"/>
      <c r="K44846"/>
    </row>
    <row r="44847" spans="4:11" x14ac:dyDescent="0.25">
      <c r="D44847"/>
      <c r="F44847"/>
      <c r="G44847"/>
      <c r="H44847"/>
      <c r="I44847"/>
      <c r="J44847"/>
      <c r="K44847"/>
    </row>
    <row r="44848" spans="4:11" x14ac:dyDescent="0.25">
      <c r="D44848"/>
      <c r="F44848"/>
      <c r="G44848"/>
      <c r="H44848"/>
      <c r="I44848"/>
      <c r="J44848"/>
      <c r="K44848"/>
    </row>
    <row r="44849" spans="4:11" x14ac:dyDescent="0.25">
      <c r="D44849"/>
      <c r="F44849"/>
      <c r="G44849"/>
      <c r="H44849"/>
      <c r="I44849"/>
      <c r="J44849"/>
      <c r="K44849"/>
    </row>
    <row r="44850" spans="4:11" x14ac:dyDescent="0.25">
      <c r="D44850"/>
      <c r="F44850"/>
      <c r="G44850"/>
      <c r="H44850"/>
      <c r="I44850"/>
      <c r="J44850"/>
      <c r="K44850"/>
    </row>
    <row r="44851" spans="4:11" x14ac:dyDescent="0.25">
      <c r="D44851"/>
      <c r="F44851"/>
      <c r="G44851"/>
      <c r="H44851"/>
      <c r="I44851"/>
      <c r="J44851"/>
      <c r="K44851"/>
    </row>
    <row r="44852" spans="4:11" x14ac:dyDescent="0.25">
      <c r="D44852"/>
      <c r="F44852"/>
      <c r="G44852"/>
      <c r="H44852"/>
      <c r="I44852"/>
      <c r="J44852"/>
      <c r="K44852"/>
    </row>
    <row r="44853" spans="4:11" x14ac:dyDescent="0.25">
      <c r="D44853"/>
      <c r="F44853"/>
      <c r="G44853"/>
      <c r="H44853"/>
      <c r="I44853"/>
      <c r="J44853"/>
      <c r="K44853"/>
    </row>
    <row r="44854" spans="4:11" x14ac:dyDescent="0.25">
      <c r="D44854"/>
      <c r="F44854"/>
      <c r="G44854"/>
      <c r="H44854"/>
      <c r="I44854"/>
      <c r="J44854"/>
      <c r="K44854"/>
    </row>
    <row r="44855" spans="4:11" x14ac:dyDescent="0.25">
      <c r="D44855"/>
      <c r="F44855"/>
      <c r="G44855"/>
      <c r="H44855"/>
      <c r="I44855"/>
      <c r="J44855"/>
      <c r="K44855"/>
    </row>
    <row r="44856" spans="4:11" x14ac:dyDescent="0.25">
      <c r="D44856"/>
      <c r="F44856"/>
      <c r="G44856"/>
      <c r="H44856"/>
      <c r="I44856"/>
      <c r="J44856"/>
      <c r="K44856"/>
    </row>
    <row r="44857" spans="4:11" x14ac:dyDescent="0.25">
      <c r="D44857"/>
      <c r="F44857"/>
      <c r="G44857"/>
      <c r="H44857"/>
      <c r="I44857"/>
      <c r="J44857"/>
      <c r="K44857"/>
    </row>
    <row r="44858" spans="4:11" x14ac:dyDescent="0.25">
      <c r="D44858"/>
      <c r="F44858"/>
      <c r="G44858"/>
      <c r="H44858"/>
      <c r="I44858"/>
      <c r="J44858"/>
      <c r="K44858"/>
    </row>
    <row r="44859" spans="4:11" x14ac:dyDescent="0.25">
      <c r="D44859"/>
      <c r="F44859"/>
      <c r="G44859"/>
      <c r="H44859"/>
      <c r="I44859"/>
      <c r="J44859"/>
      <c r="K44859"/>
    </row>
    <row r="44860" spans="4:11" x14ac:dyDescent="0.25">
      <c r="D44860"/>
      <c r="F44860"/>
      <c r="G44860"/>
      <c r="H44860"/>
      <c r="I44860"/>
      <c r="J44860"/>
      <c r="K44860"/>
    </row>
    <row r="44861" spans="4:11" x14ac:dyDescent="0.25">
      <c r="D44861"/>
      <c r="F44861"/>
      <c r="G44861"/>
      <c r="H44861"/>
      <c r="I44861"/>
      <c r="J44861"/>
      <c r="K44861"/>
    </row>
    <row r="44862" spans="4:11" x14ac:dyDescent="0.25">
      <c r="D44862"/>
      <c r="F44862"/>
      <c r="G44862"/>
      <c r="H44862"/>
      <c r="I44862"/>
      <c r="J44862"/>
      <c r="K44862"/>
    </row>
    <row r="44863" spans="4:11" x14ac:dyDescent="0.25">
      <c r="D44863"/>
      <c r="F44863"/>
      <c r="G44863"/>
      <c r="H44863"/>
      <c r="I44863"/>
      <c r="J44863"/>
      <c r="K44863"/>
    </row>
    <row r="44864" spans="4:11" x14ac:dyDescent="0.25">
      <c r="D44864"/>
      <c r="F44864"/>
      <c r="G44864"/>
      <c r="H44864"/>
      <c r="I44864"/>
      <c r="J44864"/>
      <c r="K44864"/>
    </row>
    <row r="44865" spans="4:11" x14ac:dyDescent="0.25">
      <c r="D44865"/>
      <c r="F44865"/>
      <c r="G44865"/>
      <c r="H44865"/>
      <c r="I44865"/>
      <c r="J44865"/>
      <c r="K44865"/>
    </row>
    <row r="44866" spans="4:11" x14ac:dyDescent="0.25">
      <c r="D44866"/>
      <c r="F44866"/>
      <c r="G44866"/>
      <c r="H44866"/>
      <c r="I44866"/>
      <c r="J44866"/>
      <c r="K44866"/>
    </row>
    <row r="44867" spans="4:11" x14ac:dyDescent="0.25">
      <c r="D44867"/>
      <c r="F44867"/>
      <c r="G44867"/>
      <c r="H44867"/>
      <c r="I44867"/>
      <c r="J44867"/>
      <c r="K44867"/>
    </row>
    <row r="44868" spans="4:11" x14ac:dyDescent="0.25">
      <c r="D44868"/>
      <c r="F44868"/>
      <c r="G44868"/>
      <c r="H44868"/>
      <c r="I44868"/>
      <c r="J44868"/>
      <c r="K44868"/>
    </row>
    <row r="44869" spans="4:11" x14ac:dyDescent="0.25">
      <c r="D44869"/>
      <c r="F44869"/>
      <c r="G44869"/>
      <c r="H44869"/>
      <c r="I44869"/>
      <c r="J44869"/>
      <c r="K44869"/>
    </row>
    <row r="44870" spans="4:11" x14ac:dyDescent="0.25">
      <c r="D44870"/>
      <c r="F44870"/>
      <c r="G44870"/>
      <c r="H44870"/>
      <c r="I44870"/>
      <c r="J44870"/>
      <c r="K44870"/>
    </row>
    <row r="44871" spans="4:11" x14ac:dyDescent="0.25">
      <c r="D44871"/>
      <c r="F44871"/>
      <c r="G44871"/>
      <c r="H44871"/>
      <c r="I44871"/>
      <c r="J44871"/>
      <c r="K44871"/>
    </row>
    <row r="44872" spans="4:11" x14ac:dyDescent="0.25">
      <c r="D44872"/>
      <c r="F44872"/>
      <c r="G44872"/>
      <c r="H44872"/>
      <c r="I44872"/>
      <c r="J44872"/>
      <c r="K44872"/>
    </row>
    <row r="44873" spans="4:11" x14ac:dyDescent="0.25">
      <c r="D44873"/>
      <c r="F44873"/>
      <c r="G44873"/>
      <c r="H44873"/>
      <c r="I44873"/>
      <c r="J44873"/>
      <c r="K44873"/>
    </row>
    <row r="44874" spans="4:11" x14ac:dyDescent="0.25">
      <c r="D44874"/>
      <c r="F44874"/>
      <c r="G44874"/>
      <c r="H44874"/>
      <c r="I44874"/>
      <c r="J44874"/>
      <c r="K44874"/>
    </row>
    <row r="44875" spans="4:11" x14ac:dyDescent="0.25">
      <c r="D44875"/>
      <c r="F44875"/>
      <c r="G44875"/>
      <c r="H44875"/>
      <c r="I44875"/>
      <c r="J44875"/>
      <c r="K44875"/>
    </row>
    <row r="44876" spans="4:11" x14ac:dyDescent="0.25">
      <c r="D44876"/>
      <c r="F44876"/>
      <c r="G44876"/>
      <c r="H44876"/>
      <c r="I44876"/>
      <c r="J44876"/>
      <c r="K44876"/>
    </row>
    <row r="44877" spans="4:11" x14ac:dyDescent="0.25">
      <c r="D44877"/>
      <c r="F44877"/>
      <c r="G44877"/>
      <c r="H44877"/>
      <c r="I44877"/>
      <c r="J44877"/>
      <c r="K44877"/>
    </row>
    <row r="44878" spans="4:11" x14ac:dyDescent="0.25">
      <c r="D44878"/>
      <c r="F44878"/>
      <c r="G44878"/>
      <c r="H44878"/>
      <c r="I44878"/>
      <c r="J44878"/>
      <c r="K44878"/>
    </row>
    <row r="44879" spans="4:11" x14ac:dyDescent="0.25">
      <c r="D44879"/>
      <c r="F44879"/>
      <c r="G44879"/>
      <c r="H44879"/>
      <c r="I44879"/>
      <c r="J44879"/>
      <c r="K44879"/>
    </row>
    <row r="44880" spans="4:11" x14ac:dyDescent="0.25">
      <c r="D44880"/>
      <c r="F44880"/>
      <c r="G44880"/>
      <c r="H44880"/>
      <c r="I44880"/>
      <c r="J44880"/>
      <c r="K44880"/>
    </row>
    <row r="44881" spans="4:11" x14ac:dyDescent="0.25">
      <c r="D44881"/>
      <c r="F44881"/>
      <c r="G44881"/>
      <c r="H44881"/>
      <c r="I44881"/>
      <c r="J44881"/>
      <c r="K44881"/>
    </row>
    <row r="44882" spans="4:11" x14ac:dyDescent="0.25">
      <c r="D44882"/>
      <c r="F44882"/>
      <c r="G44882"/>
      <c r="H44882"/>
      <c r="I44882"/>
      <c r="J44882"/>
      <c r="K44882"/>
    </row>
    <row r="44883" spans="4:11" x14ac:dyDescent="0.25">
      <c r="D44883"/>
      <c r="F44883"/>
      <c r="G44883"/>
      <c r="H44883"/>
      <c r="I44883"/>
      <c r="J44883"/>
      <c r="K44883"/>
    </row>
    <row r="44884" spans="4:11" x14ac:dyDescent="0.25">
      <c r="D44884"/>
      <c r="F44884"/>
      <c r="G44884"/>
      <c r="H44884"/>
      <c r="I44884"/>
      <c r="J44884"/>
      <c r="K44884"/>
    </row>
    <row r="44885" spans="4:11" x14ac:dyDescent="0.25">
      <c r="D44885"/>
      <c r="F44885"/>
      <c r="G44885"/>
      <c r="H44885"/>
      <c r="I44885"/>
      <c r="J44885"/>
      <c r="K44885"/>
    </row>
    <row r="44886" spans="4:11" x14ac:dyDescent="0.25">
      <c r="D44886"/>
      <c r="F44886"/>
      <c r="G44886"/>
      <c r="H44886"/>
      <c r="I44886"/>
      <c r="J44886"/>
      <c r="K44886"/>
    </row>
    <row r="44887" spans="4:11" x14ac:dyDescent="0.25">
      <c r="D44887"/>
      <c r="F44887"/>
      <c r="G44887"/>
      <c r="H44887"/>
      <c r="I44887"/>
      <c r="J44887"/>
      <c r="K44887"/>
    </row>
    <row r="44888" spans="4:11" x14ac:dyDescent="0.25">
      <c r="D44888"/>
      <c r="F44888"/>
      <c r="G44888"/>
      <c r="H44888"/>
      <c r="I44888"/>
      <c r="J44888"/>
      <c r="K44888"/>
    </row>
    <row r="44889" spans="4:11" x14ac:dyDescent="0.25">
      <c r="D44889"/>
      <c r="F44889"/>
      <c r="G44889"/>
      <c r="H44889"/>
      <c r="I44889"/>
      <c r="J44889"/>
      <c r="K44889"/>
    </row>
    <row r="44890" spans="4:11" x14ac:dyDescent="0.25">
      <c r="D44890"/>
      <c r="F44890"/>
      <c r="G44890"/>
      <c r="H44890"/>
      <c r="I44890"/>
      <c r="J44890"/>
      <c r="K44890"/>
    </row>
    <row r="44891" spans="4:11" x14ac:dyDescent="0.25">
      <c r="D44891"/>
      <c r="F44891"/>
      <c r="G44891"/>
      <c r="H44891"/>
      <c r="I44891"/>
      <c r="J44891"/>
      <c r="K44891"/>
    </row>
    <row r="44892" spans="4:11" x14ac:dyDescent="0.25">
      <c r="D44892"/>
      <c r="F44892"/>
      <c r="G44892"/>
      <c r="H44892"/>
      <c r="I44892"/>
      <c r="J44892"/>
      <c r="K44892"/>
    </row>
    <row r="44893" spans="4:11" x14ac:dyDescent="0.25">
      <c r="D44893"/>
      <c r="F44893"/>
      <c r="G44893"/>
      <c r="H44893"/>
      <c r="I44893"/>
      <c r="J44893"/>
      <c r="K44893"/>
    </row>
    <row r="44894" spans="4:11" x14ac:dyDescent="0.25">
      <c r="D44894"/>
      <c r="F44894"/>
      <c r="G44894"/>
      <c r="H44894"/>
      <c r="I44894"/>
      <c r="J44894"/>
      <c r="K44894"/>
    </row>
    <row r="44895" spans="4:11" x14ac:dyDescent="0.25">
      <c r="D44895"/>
      <c r="F44895"/>
      <c r="G44895"/>
      <c r="H44895"/>
      <c r="I44895"/>
      <c r="J44895"/>
      <c r="K44895"/>
    </row>
    <row r="44896" spans="4:11" x14ac:dyDescent="0.25">
      <c r="D44896"/>
      <c r="F44896"/>
      <c r="G44896"/>
      <c r="H44896"/>
      <c r="I44896"/>
      <c r="J44896"/>
      <c r="K44896"/>
    </row>
    <row r="44897" spans="4:11" x14ac:dyDescent="0.25">
      <c r="D44897"/>
      <c r="F44897"/>
      <c r="G44897"/>
      <c r="H44897"/>
      <c r="I44897"/>
      <c r="J44897"/>
      <c r="K44897"/>
    </row>
    <row r="44898" spans="4:11" x14ac:dyDescent="0.25">
      <c r="D44898"/>
      <c r="F44898"/>
      <c r="G44898"/>
      <c r="H44898"/>
      <c r="I44898"/>
      <c r="J44898"/>
      <c r="K44898"/>
    </row>
    <row r="44899" spans="4:11" x14ac:dyDescent="0.25">
      <c r="D44899"/>
      <c r="F44899"/>
      <c r="G44899"/>
      <c r="H44899"/>
      <c r="I44899"/>
      <c r="J44899"/>
      <c r="K44899"/>
    </row>
    <row r="44900" spans="4:11" x14ac:dyDescent="0.25">
      <c r="D44900"/>
      <c r="F44900"/>
      <c r="G44900"/>
      <c r="H44900"/>
      <c r="I44900"/>
      <c r="J44900"/>
      <c r="K44900"/>
    </row>
    <row r="44901" spans="4:11" x14ac:dyDescent="0.25">
      <c r="D44901"/>
      <c r="F44901"/>
      <c r="G44901"/>
      <c r="H44901"/>
      <c r="I44901"/>
      <c r="J44901"/>
      <c r="K44901"/>
    </row>
    <row r="44902" spans="4:11" x14ac:dyDescent="0.25">
      <c r="D44902"/>
      <c r="F44902"/>
      <c r="G44902"/>
      <c r="H44902"/>
      <c r="I44902"/>
      <c r="J44902"/>
      <c r="K44902"/>
    </row>
    <row r="44903" spans="4:11" x14ac:dyDescent="0.25">
      <c r="D44903"/>
      <c r="F44903"/>
      <c r="G44903"/>
      <c r="H44903"/>
      <c r="I44903"/>
      <c r="J44903"/>
      <c r="K44903"/>
    </row>
    <row r="44904" spans="4:11" x14ac:dyDescent="0.25">
      <c r="D44904"/>
      <c r="F44904"/>
      <c r="G44904"/>
      <c r="H44904"/>
      <c r="I44904"/>
      <c r="J44904"/>
      <c r="K44904"/>
    </row>
    <row r="44905" spans="4:11" x14ac:dyDescent="0.25">
      <c r="D44905"/>
      <c r="F44905"/>
      <c r="G44905"/>
      <c r="H44905"/>
      <c r="I44905"/>
      <c r="J44905"/>
      <c r="K44905"/>
    </row>
    <row r="44906" spans="4:11" x14ac:dyDescent="0.25">
      <c r="D44906"/>
      <c r="F44906"/>
      <c r="G44906"/>
      <c r="H44906"/>
      <c r="I44906"/>
      <c r="J44906"/>
      <c r="K44906"/>
    </row>
    <row r="44907" spans="4:11" x14ac:dyDescent="0.25">
      <c r="D44907"/>
      <c r="F44907"/>
      <c r="G44907"/>
      <c r="H44907"/>
      <c r="I44907"/>
      <c r="J44907"/>
      <c r="K44907"/>
    </row>
    <row r="44908" spans="4:11" x14ac:dyDescent="0.25">
      <c r="D44908"/>
      <c r="F44908"/>
      <c r="G44908"/>
      <c r="H44908"/>
      <c r="I44908"/>
      <c r="J44908"/>
      <c r="K44908"/>
    </row>
    <row r="44909" spans="4:11" x14ac:dyDescent="0.25">
      <c r="D44909"/>
      <c r="F44909"/>
      <c r="G44909"/>
      <c r="H44909"/>
      <c r="I44909"/>
      <c r="J44909"/>
      <c r="K44909"/>
    </row>
    <row r="44910" spans="4:11" x14ac:dyDescent="0.25">
      <c r="D44910"/>
      <c r="F44910"/>
      <c r="G44910"/>
      <c r="H44910"/>
      <c r="I44910"/>
      <c r="J44910"/>
      <c r="K44910"/>
    </row>
    <row r="44911" spans="4:11" x14ac:dyDescent="0.25">
      <c r="D44911"/>
      <c r="F44911"/>
      <c r="G44911"/>
      <c r="H44911"/>
      <c r="I44911"/>
      <c r="J44911"/>
      <c r="K44911"/>
    </row>
    <row r="44912" spans="4:11" x14ac:dyDescent="0.25">
      <c r="D44912"/>
      <c r="F44912"/>
      <c r="G44912"/>
      <c r="H44912"/>
      <c r="I44912"/>
      <c r="J44912"/>
      <c r="K44912"/>
    </row>
    <row r="44913" spans="4:11" x14ac:dyDescent="0.25">
      <c r="D44913"/>
      <c r="F44913"/>
      <c r="G44913"/>
      <c r="H44913"/>
      <c r="I44913"/>
      <c r="J44913"/>
      <c r="K44913"/>
    </row>
    <row r="44914" spans="4:11" x14ac:dyDescent="0.25">
      <c r="D44914"/>
      <c r="F44914"/>
      <c r="G44914"/>
      <c r="H44914"/>
      <c r="I44914"/>
      <c r="J44914"/>
      <c r="K44914"/>
    </row>
    <row r="44915" spans="4:11" x14ac:dyDescent="0.25">
      <c r="D44915"/>
      <c r="F44915"/>
      <c r="G44915"/>
      <c r="H44915"/>
      <c r="I44915"/>
      <c r="J44915"/>
      <c r="K44915"/>
    </row>
    <row r="44916" spans="4:11" x14ac:dyDescent="0.25">
      <c r="D44916"/>
      <c r="F44916"/>
      <c r="G44916"/>
      <c r="H44916"/>
      <c r="I44916"/>
      <c r="J44916"/>
      <c r="K44916"/>
    </row>
    <row r="44917" spans="4:11" x14ac:dyDescent="0.25">
      <c r="D44917"/>
      <c r="F44917"/>
      <c r="G44917"/>
      <c r="H44917"/>
      <c r="I44917"/>
      <c r="J44917"/>
      <c r="K44917"/>
    </row>
    <row r="44918" spans="4:11" x14ac:dyDescent="0.25">
      <c r="D44918"/>
      <c r="F44918"/>
      <c r="G44918"/>
      <c r="H44918"/>
      <c r="I44918"/>
      <c r="J44918"/>
      <c r="K44918"/>
    </row>
    <row r="44919" spans="4:11" x14ac:dyDescent="0.25">
      <c r="D44919"/>
      <c r="F44919"/>
      <c r="G44919"/>
      <c r="H44919"/>
      <c r="I44919"/>
      <c r="J44919"/>
      <c r="K44919"/>
    </row>
    <row r="44920" spans="4:11" x14ac:dyDescent="0.25">
      <c r="D44920"/>
      <c r="F44920"/>
      <c r="G44920"/>
      <c r="H44920"/>
      <c r="I44920"/>
      <c r="J44920"/>
      <c r="K44920"/>
    </row>
    <row r="44921" spans="4:11" x14ac:dyDescent="0.25">
      <c r="D44921"/>
      <c r="F44921"/>
      <c r="G44921"/>
      <c r="H44921"/>
      <c r="I44921"/>
      <c r="J44921"/>
      <c r="K44921"/>
    </row>
    <row r="44922" spans="4:11" x14ac:dyDescent="0.25">
      <c r="D44922"/>
      <c r="F44922"/>
      <c r="G44922"/>
      <c r="H44922"/>
      <c r="I44922"/>
      <c r="J44922"/>
      <c r="K44922"/>
    </row>
    <row r="44923" spans="4:11" x14ac:dyDescent="0.25">
      <c r="D44923"/>
      <c r="F44923"/>
      <c r="G44923"/>
      <c r="H44923"/>
      <c r="I44923"/>
      <c r="J44923"/>
      <c r="K44923"/>
    </row>
    <row r="44924" spans="4:11" x14ac:dyDescent="0.25">
      <c r="D44924"/>
      <c r="F44924"/>
      <c r="G44924"/>
      <c r="H44924"/>
      <c r="I44924"/>
      <c r="J44924"/>
      <c r="K44924"/>
    </row>
    <row r="44925" spans="4:11" x14ac:dyDescent="0.25">
      <c r="D44925"/>
      <c r="F44925"/>
      <c r="G44925"/>
      <c r="H44925"/>
      <c r="I44925"/>
      <c r="J44925"/>
      <c r="K44925"/>
    </row>
    <row r="44926" spans="4:11" x14ac:dyDescent="0.25">
      <c r="D44926"/>
      <c r="F44926"/>
      <c r="G44926"/>
      <c r="H44926"/>
      <c r="I44926"/>
      <c r="J44926"/>
      <c r="K44926"/>
    </row>
    <row r="44927" spans="4:11" x14ac:dyDescent="0.25">
      <c r="D44927"/>
      <c r="F44927"/>
      <c r="G44927"/>
      <c r="H44927"/>
      <c r="I44927"/>
      <c r="J44927"/>
      <c r="K44927"/>
    </row>
    <row r="44928" spans="4:11" x14ac:dyDescent="0.25">
      <c r="D44928"/>
      <c r="F44928"/>
      <c r="G44928"/>
      <c r="H44928"/>
      <c r="I44928"/>
      <c r="J44928"/>
      <c r="K44928"/>
    </row>
    <row r="44929" spans="4:11" x14ac:dyDescent="0.25">
      <c r="D44929"/>
      <c r="F44929"/>
      <c r="G44929"/>
      <c r="H44929"/>
      <c r="I44929"/>
      <c r="J44929"/>
      <c r="K44929"/>
    </row>
    <row r="44930" spans="4:11" x14ac:dyDescent="0.25">
      <c r="D44930"/>
      <c r="F44930"/>
      <c r="G44930"/>
      <c r="H44930"/>
      <c r="I44930"/>
      <c r="J44930"/>
      <c r="K44930"/>
    </row>
    <row r="44931" spans="4:11" x14ac:dyDescent="0.25">
      <c r="D44931"/>
      <c r="F44931"/>
      <c r="G44931"/>
      <c r="H44931"/>
      <c r="I44931"/>
      <c r="J44931"/>
      <c r="K44931"/>
    </row>
    <row r="44932" spans="4:11" x14ac:dyDescent="0.25">
      <c r="D44932"/>
      <c r="F44932"/>
      <c r="G44932"/>
      <c r="H44932"/>
      <c r="I44932"/>
      <c r="J44932"/>
      <c r="K44932"/>
    </row>
    <row r="44933" spans="4:11" x14ac:dyDescent="0.25">
      <c r="D44933"/>
      <c r="F44933"/>
      <c r="G44933"/>
      <c r="H44933"/>
      <c r="I44933"/>
      <c r="J44933"/>
      <c r="K44933"/>
    </row>
    <row r="44934" spans="4:11" x14ac:dyDescent="0.25">
      <c r="D44934"/>
      <c r="F44934"/>
      <c r="G44934"/>
      <c r="H44934"/>
      <c r="I44934"/>
      <c r="J44934"/>
      <c r="K44934"/>
    </row>
    <row r="44935" spans="4:11" x14ac:dyDescent="0.25">
      <c r="D44935"/>
      <c r="F44935"/>
      <c r="G44935"/>
      <c r="H44935"/>
      <c r="I44935"/>
      <c r="J44935"/>
      <c r="K44935"/>
    </row>
    <row r="44936" spans="4:11" x14ac:dyDescent="0.25">
      <c r="D44936"/>
      <c r="F44936"/>
      <c r="G44936"/>
      <c r="H44936"/>
      <c r="I44936"/>
      <c r="J44936"/>
      <c r="K44936"/>
    </row>
    <row r="44937" spans="4:11" x14ac:dyDescent="0.25">
      <c r="D44937"/>
      <c r="F44937"/>
      <c r="G44937"/>
      <c r="H44937"/>
      <c r="I44937"/>
      <c r="J44937"/>
      <c r="K44937"/>
    </row>
    <row r="44938" spans="4:11" x14ac:dyDescent="0.25">
      <c r="D44938"/>
      <c r="F44938"/>
      <c r="G44938"/>
      <c r="H44938"/>
      <c r="I44938"/>
      <c r="J44938"/>
      <c r="K44938"/>
    </row>
    <row r="44939" spans="4:11" x14ac:dyDescent="0.25">
      <c r="D44939"/>
      <c r="F44939"/>
      <c r="G44939"/>
      <c r="H44939"/>
      <c r="I44939"/>
      <c r="J44939"/>
      <c r="K44939"/>
    </row>
    <row r="44940" spans="4:11" x14ac:dyDescent="0.25">
      <c r="D44940"/>
      <c r="F44940"/>
      <c r="G44940"/>
      <c r="H44940"/>
      <c r="I44940"/>
      <c r="J44940"/>
      <c r="K44940"/>
    </row>
    <row r="44941" spans="4:11" x14ac:dyDescent="0.25">
      <c r="D44941"/>
      <c r="F44941"/>
      <c r="G44941"/>
      <c r="H44941"/>
      <c r="I44941"/>
      <c r="J44941"/>
      <c r="K44941"/>
    </row>
    <row r="44942" spans="4:11" x14ac:dyDescent="0.25">
      <c r="D44942"/>
      <c r="F44942"/>
      <c r="G44942"/>
      <c r="H44942"/>
      <c r="I44942"/>
      <c r="J44942"/>
      <c r="K44942"/>
    </row>
    <row r="44943" spans="4:11" x14ac:dyDescent="0.25">
      <c r="D44943"/>
      <c r="F44943"/>
      <c r="G44943"/>
      <c r="H44943"/>
      <c r="I44943"/>
      <c r="J44943"/>
      <c r="K44943"/>
    </row>
    <row r="44944" spans="4:11" x14ac:dyDescent="0.25">
      <c r="D44944"/>
      <c r="F44944"/>
      <c r="G44944"/>
      <c r="H44944"/>
      <c r="I44944"/>
      <c r="J44944"/>
      <c r="K44944"/>
    </row>
    <row r="44945" spans="4:11" x14ac:dyDescent="0.25">
      <c r="D44945"/>
      <c r="F44945"/>
      <c r="G44945"/>
      <c r="H44945"/>
      <c r="I44945"/>
      <c r="J44945"/>
      <c r="K44945"/>
    </row>
    <row r="44946" spans="4:11" x14ac:dyDescent="0.25">
      <c r="D44946"/>
      <c r="F44946"/>
      <c r="G44946"/>
      <c r="H44946"/>
      <c r="I44946"/>
      <c r="J44946"/>
      <c r="K44946"/>
    </row>
    <row r="44947" spans="4:11" x14ac:dyDescent="0.25">
      <c r="D44947"/>
      <c r="F44947"/>
      <c r="G44947"/>
      <c r="H44947"/>
      <c r="I44947"/>
      <c r="J44947"/>
      <c r="K44947"/>
    </row>
    <row r="44948" spans="4:11" x14ac:dyDescent="0.25">
      <c r="D44948"/>
      <c r="F44948"/>
      <c r="G44948"/>
      <c r="H44948"/>
      <c r="I44948"/>
      <c r="J44948"/>
      <c r="K44948"/>
    </row>
    <row r="44949" spans="4:11" x14ac:dyDescent="0.25">
      <c r="D44949"/>
      <c r="F44949"/>
      <c r="G44949"/>
      <c r="H44949"/>
      <c r="I44949"/>
      <c r="J44949"/>
      <c r="K44949"/>
    </row>
    <row r="44950" spans="4:11" x14ac:dyDescent="0.25">
      <c r="D44950"/>
      <c r="F44950"/>
      <c r="G44950"/>
      <c r="H44950"/>
      <c r="I44950"/>
      <c r="J44950"/>
      <c r="K44950"/>
    </row>
    <row r="44951" spans="4:11" x14ac:dyDescent="0.25">
      <c r="D44951"/>
      <c r="F44951"/>
      <c r="G44951"/>
      <c r="H44951"/>
      <c r="I44951"/>
      <c r="J44951"/>
      <c r="K44951"/>
    </row>
    <row r="44952" spans="4:11" x14ac:dyDescent="0.25">
      <c r="D44952"/>
      <c r="F44952"/>
      <c r="G44952"/>
      <c r="H44952"/>
      <c r="I44952"/>
      <c r="J44952"/>
      <c r="K44952"/>
    </row>
    <row r="44953" spans="4:11" x14ac:dyDescent="0.25">
      <c r="D44953"/>
      <c r="F44953"/>
      <c r="G44953"/>
      <c r="H44953"/>
      <c r="I44953"/>
      <c r="J44953"/>
      <c r="K44953"/>
    </row>
    <row r="44954" spans="4:11" x14ac:dyDescent="0.25">
      <c r="D44954"/>
      <c r="F44954"/>
      <c r="G44954"/>
      <c r="H44954"/>
      <c r="I44954"/>
      <c r="J44954"/>
      <c r="K44954"/>
    </row>
    <row r="44955" spans="4:11" x14ac:dyDescent="0.25">
      <c r="D44955"/>
      <c r="F44955"/>
      <c r="G44955"/>
      <c r="H44955"/>
      <c r="I44955"/>
      <c r="J44955"/>
      <c r="K44955"/>
    </row>
    <row r="44956" spans="4:11" x14ac:dyDescent="0.25">
      <c r="D44956"/>
      <c r="F44956"/>
      <c r="G44956"/>
      <c r="H44956"/>
      <c r="I44956"/>
      <c r="J44956"/>
      <c r="K44956"/>
    </row>
    <row r="44957" spans="4:11" x14ac:dyDescent="0.25">
      <c r="D44957"/>
      <c r="F44957"/>
      <c r="G44957"/>
      <c r="H44957"/>
      <c r="I44957"/>
      <c r="J44957"/>
      <c r="K44957"/>
    </row>
    <row r="44958" spans="4:11" x14ac:dyDescent="0.25">
      <c r="D44958"/>
      <c r="F44958"/>
      <c r="G44958"/>
      <c r="H44958"/>
      <c r="I44958"/>
      <c r="J44958"/>
      <c r="K44958"/>
    </row>
    <row r="44959" spans="4:11" x14ac:dyDescent="0.25">
      <c r="D44959"/>
      <c r="F44959"/>
      <c r="G44959"/>
      <c r="H44959"/>
      <c r="I44959"/>
      <c r="J44959"/>
      <c r="K44959"/>
    </row>
    <row r="44960" spans="4:11" x14ac:dyDescent="0.25">
      <c r="D44960"/>
      <c r="F44960"/>
      <c r="G44960"/>
      <c r="H44960"/>
      <c r="I44960"/>
      <c r="J44960"/>
      <c r="K44960"/>
    </row>
    <row r="44961" spans="4:11" x14ac:dyDescent="0.25">
      <c r="D44961"/>
      <c r="F44961"/>
      <c r="G44961"/>
      <c r="H44961"/>
      <c r="I44961"/>
      <c r="J44961"/>
      <c r="K44961"/>
    </row>
    <row r="44962" spans="4:11" x14ac:dyDescent="0.25">
      <c r="D44962"/>
      <c r="F44962"/>
      <c r="G44962"/>
      <c r="H44962"/>
      <c r="I44962"/>
      <c r="J44962"/>
      <c r="K44962"/>
    </row>
    <row r="44963" spans="4:11" x14ac:dyDescent="0.25">
      <c r="D44963"/>
      <c r="F44963"/>
      <c r="G44963"/>
      <c r="H44963"/>
      <c r="I44963"/>
      <c r="J44963"/>
      <c r="K44963"/>
    </row>
    <row r="44964" spans="4:11" x14ac:dyDescent="0.25">
      <c r="D44964"/>
      <c r="F44964"/>
      <c r="G44964"/>
      <c r="H44964"/>
      <c r="I44964"/>
      <c r="J44964"/>
      <c r="K44964"/>
    </row>
    <row r="44965" spans="4:11" x14ac:dyDescent="0.25">
      <c r="D44965"/>
      <c r="F44965"/>
      <c r="G44965"/>
      <c r="H44965"/>
      <c r="I44965"/>
      <c r="J44965"/>
      <c r="K44965"/>
    </row>
    <row r="44966" spans="4:11" x14ac:dyDescent="0.25">
      <c r="D44966"/>
      <c r="F44966"/>
      <c r="G44966"/>
      <c r="H44966"/>
      <c r="I44966"/>
      <c r="J44966"/>
      <c r="K44966"/>
    </row>
    <row r="44967" spans="4:11" x14ac:dyDescent="0.25">
      <c r="D44967"/>
      <c r="F44967"/>
      <c r="G44967"/>
      <c r="H44967"/>
      <c r="I44967"/>
      <c r="J44967"/>
      <c r="K44967"/>
    </row>
    <row r="44968" spans="4:11" x14ac:dyDescent="0.25">
      <c r="D44968"/>
      <c r="F44968"/>
      <c r="G44968"/>
      <c r="H44968"/>
      <c r="I44968"/>
      <c r="J44968"/>
      <c r="K44968"/>
    </row>
    <row r="44969" spans="4:11" x14ac:dyDescent="0.25">
      <c r="D44969"/>
      <c r="F44969"/>
      <c r="G44969"/>
      <c r="H44969"/>
      <c r="I44969"/>
      <c r="J44969"/>
      <c r="K44969"/>
    </row>
    <row r="44970" spans="4:11" x14ac:dyDescent="0.25">
      <c r="D44970"/>
      <c r="F44970"/>
      <c r="G44970"/>
      <c r="H44970"/>
      <c r="I44970"/>
      <c r="J44970"/>
      <c r="K44970"/>
    </row>
    <row r="44971" spans="4:11" x14ac:dyDescent="0.25">
      <c r="D44971"/>
      <c r="F44971"/>
      <c r="G44971"/>
      <c r="H44971"/>
      <c r="I44971"/>
      <c r="J44971"/>
      <c r="K44971"/>
    </row>
    <row r="44972" spans="4:11" x14ac:dyDescent="0.25">
      <c r="D44972"/>
      <c r="F44972"/>
      <c r="G44972"/>
      <c r="H44972"/>
      <c r="I44972"/>
      <c r="J44972"/>
      <c r="K44972"/>
    </row>
    <row r="44973" spans="4:11" x14ac:dyDescent="0.25">
      <c r="D44973"/>
      <c r="F44973"/>
      <c r="G44973"/>
      <c r="H44973"/>
      <c r="I44973"/>
      <c r="J44973"/>
      <c r="K44973"/>
    </row>
    <row r="44974" spans="4:11" x14ac:dyDescent="0.25">
      <c r="D44974"/>
      <c r="F44974"/>
      <c r="G44974"/>
      <c r="H44974"/>
      <c r="I44974"/>
      <c r="J44974"/>
      <c r="K44974"/>
    </row>
    <row r="44975" spans="4:11" x14ac:dyDescent="0.25">
      <c r="D44975"/>
      <c r="F44975"/>
      <c r="G44975"/>
      <c r="H44975"/>
      <c r="I44975"/>
      <c r="J44975"/>
      <c r="K44975"/>
    </row>
    <row r="44976" spans="4:11" x14ac:dyDescent="0.25">
      <c r="D44976"/>
      <c r="F44976"/>
      <c r="G44976"/>
      <c r="H44976"/>
      <c r="I44976"/>
      <c r="J44976"/>
      <c r="K44976"/>
    </row>
    <row r="44977" spans="4:11" x14ac:dyDescent="0.25">
      <c r="D44977"/>
      <c r="F44977"/>
      <c r="G44977"/>
      <c r="H44977"/>
      <c r="I44977"/>
      <c r="J44977"/>
      <c r="K44977"/>
    </row>
    <row r="44978" spans="4:11" x14ac:dyDescent="0.25">
      <c r="D44978"/>
      <c r="F44978"/>
      <c r="G44978"/>
      <c r="H44978"/>
      <c r="I44978"/>
      <c r="J44978"/>
      <c r="K44978"/>
    </row>
    <row r="44979" spans="4:11" x14ac:dyDescent="0.25">
      <c r="D44979"/>
      <c r="F44979"/>
      <c r="G44979"/>
      <c r="H44979"/>
      <c r="I44979"/>
      <c r="J44979"/>
      <c r="K44979"/>
    </row>
    <row r="44980" spans="4:11" x14ac:dyDescent="0.25">
      <c r="D44980"/>
      <c r="F44980"/>
      <c r="G44980"/>
      <c r="H44980"/>
      <c r="I44980"/>
      <c r="J44980"/>
      <c r="K44980"/>
    </row>
    <row r="44981" spans="4:11" x14ac:dyDescent="0.25">
      <c r="D44981"/>
      <c r="F44981"/>
      <c r="G44981"/>
      <c r="H44981"/>
      <c r="I44981"/>
      <c r="J44981"/>
      <c r="K44981"/>
    </row>
    <row r="44982" spans="4:11" x14ac:dyDescent="0.25">
      <c r="D44982"/>
      <c r="F44982"/>
      <c r="G44982"/>
      <c r="H44982"/>
      <c r="I44982"/>
      <c r="J44982"/>
      <c r="K44982"/>
    </row>
    <row r="44983" spans="4:11" x14ac:dyDescent="0.25">
      <c r="D44983"/>
      <c r="F44983"/>
      <c r="G44983"/>
      <c r="H44983"/>
      <c r="I44983"/>
      <c r="J44983"/>
      <c r="K44983"/>
    </row>
    <row r="44984" spans="4:11" x14ac:dyDescent="0.25">
      <c r="D44984"/>
      <c r="F44984"/>
      <c r="G44984"/>
      <c r="H44984"/>
      <c r="I44984"/>
      <c r="J44984"/>
      <c r="K44984"/>
    </row>
    <row r="44985" spans="4:11" x14ac:dyDescent="0.25">
      <c r="D44985"/>
      <c r="F44985"/>
      <c r="G44985"/>
      <c r="H44985"/>
      <c r="I44985"/>
      <c r="J44985"/>
      <c r="K44985"/>
    </row>
    <row r="44986" spans="4:11" x14ac:dyDescent="0.25">
      <c r="D44986"/>
      <c r="F44986"/>
      <c r="G44986"/>
      <c r="H44986"/>
      <c r="I44986"/>
      <c r="J44986"/>
      <c r="K44986"/>
    </row>
    <row r="44987" spans="4:11" x14ac:dyDescent="0.25">
      <c r="D44987"/>
      <c r="F44987"/>
      <c r="G44987"/>
      <c r="H44987"/>
      <c r="I44987"/>
      <c r="J44987"/>
      <c r="K44987"/>
    </row>
    <row r="44988" spans="4:11" x14ac:dyDescent="0.25">
      <c r="D44988"/>
      <c r="F44988"/>
      <c r="G44988"/>
      <c r="H44988"/>
      <c r="I44988"/>
      <c r="J44988"/>
      <c r="K44988"/>
    </row>
    <row r="44989" spans="4:11" x14ac:dyDescent="0.25">
      <c r="D44989"/>
      <c r="F44989"/>
      <c r="G44989"/>
      <c r="H44989"/>
      <c r="I44989"/>
      <c r="J44989"/>
      <c r="K44989"/>
    </row>
    <row r="44990" spans="4:11" x14ac:dyDescent="0.25">
      <c r="D44990"/>
      <c r="F44990"/>
      <c r="G44990"/>
      <c r="H44990"/>
      <c r="I44990"/>
      <c r="J44990"/>
      <c r="K44990"/>
    </row>
    <row r="44991" spans="4:11" x14ac:dyDescent="0.25">
      <c r="D44991"/>
      <c r="F44991"/>
      <c r="G44991"/>
      <c r="H44991"/>
      <c r="I44991"/>
      <c r="J44991"/>
      <c r="K44991"/>
    </row>
    <row r="44992" spans="4:11" x14ac:dyDescent="0.25">
      <c r="D44992"/>
      <c r="F44992"/>
      <c r="G44992"/>
      <c r="H44992"/>
      <c r="I44992"/>
      <c r="J44992"/>
      <c r="K44992"/>
    </row>
    <row r="44993" spans="4:11" x14ac:dyDescent="0.25">
      <c r="D44993"/>
      <c r="F44993"/>
      <c r="G44993"/>
      <c r="H44993"/>
      <c r="I44993"/>
      <c r="J44993"/>
      <c r="K44993"/>
    </row>
    <row r="44994" spans="4:11" x14ac:dyDescent="0.25">
      <c r="D44994"/>
      <c r="F44994"/>
      <c r="G44994"/>
      <c r="H44994"/>
      <c r="I44994"/>
      <c r="J44994"/>
      <c r="K44994"/>
    </row>
    <row r="44995" spans="4:11" x14ac:dyDescent="0.25">
      <c r="D44995"/>
      <c r="F44995"/>
      <c r="G44995"/>
      <c r="H44995"/>
      <c r="I44995"/>
      <c r="J44995"/>
      <c r="K44995"/>
    </row>
    <row r="44996" spans="4:11" x14ac:dyDescent="0.25">
      <c r="D44996"/>
      <c r="F44996"/>
      <c r="G44996"/>
      <c r="H44996"/>
      <c r="I44996"/>
      <c r="J44996"/>
      <c r="K44996"/>
    </row>
    <row r="44997" spans="4:11" x14ac:dyDescent="0.25">
      <c r="D44997"/>
      <c r="F44997"/>
      <c r="G44997"/>
      <c r="H44997"/>
      <c r="I44997"/>
      <c r="J44997"/>
      <c r="K44997"/>
    </row>
    <row r="44998" spans="4:11" x14ac:dyDescent="0.25">
      <c r="D44998"/>
      <c r="F44998"/>
      <c r="G44998"/>
      <c r="H44998"/>
      <c r="I44998"/>
      <c r="J44998"/>
      <c r="K44998"/>
    </row>
    <row r="44999" spans="4:11" x14ac:dyDescent="0.25">
      <c r="D44999"/>
      <c r="F44999"/>
      <c r="G44999"/>
      <c r="H44999"/>
      <c r="I44999"/>
      <c r="J44999"/>
      <c r="K44999"/>
    </row>
    <row r="45000" spans="4:11" x14ac:dyDescent="0.25">
      <c r="D45000"/>
      <c r="F45000"/>
      <c r="G45000"/>
      <c r="H45000"/>
      <c r="I45000"/>
      <c r="J45000"/>
      <c r="K45000"/>
    </row>
    <row r="45001" spans="4:11" x14ac:dyDescent="0.25">
      <c r="D45001"/>
      <c r="F45001"/>
      <c r="G45001"/>
      <c r="H45001"/>
      <c r="I45001"/>
      <c r="J45001"/>
      <c r="K45001"/>
    </row>
    <row r="45002" spans="4:11" x14ac:dyDescent="0.25">
      <c r="D45002"/>
      <c r="F45002"/>
      <c r="G45002"/>
      <c r="H45002"/>
      <c r="I45002"/>
      <c r="J45002"/>
      <c r="K45002"/>
    </row>
    <row r="45003" spans="4:11" x14ac:dyDescent="0.25">
      <c r="D45003"/>
      <c r="F45003"/>
      <c r="G45003"/>
      <c r="H45003"/>
      <c r="I45003"/>
      <c r="J45003"/>
      <c r="K45003"/>
    </row>
    <row r="45004" spans="4:11" x14ac:dyDescent="0.25">
      <c r="D45004"/>
      <c r="F45004"/>
      <c r="G45004"/>
      <c r="H45004"/>
      <c r="I45004"/>
      <c r="J45004"/>
      <c r="K45004"/>
    </row>
    <row r="45005" spans="4:11" x14ac:dyDescent="0.25">
      <c r="D45005"/>
      <c r="F45005"/>
      <c r="G45005"/>
      <c r="H45005"/>
      <c r="I45005"/>
      <c r="J45005"/>
      <c r="K45005"/>
    </row>
    <row r="45006" spans="4:11" x14ac:dyDescent="0.25">
      <c r="D45006"/>
      <c r="F45006"/>
      <c r="G45006"/>
      <c r="H45006"/>
      <c r="I45006"/>
      <c r="J45006"/>
      <c r="K45006"/>
    </row>
    <row r="45007" spans="4:11" x14ac:dyDescent="0.25">
      <c r="D45007"/>
      <c r="F45007"/>
      <c r="G45007"/>
      <c r="H45007"/>
      <c r="I45007"/>
      <c r="J45007"/>
      <c r="K45007"/>
    </row>
    <row r="45008" spans="4:11" x14ac:dyDescent="0.25">
      <c r="D45008"/>
      <c r="F45008"/>
      <c r="G45008"/>
      <c r="H45008"/>
      <c r="I45008"/>
      <c r="J45008"/>
      <c r="K45008"/>
    </row>
    <row r="45009" spans="4:11" x14ac:dyDescent="0.25">
      <c r="D45009"/>
      <c r="F45009"/>
      <c r="G45009"/>
      <c r="H45009"/>
      <c r="I45009"/>
      <c r="J45009"/>
      <c r="K45009"/>
    </row>
    <row r="45010" spans="4:11" x14ac:dyDescent="0.25">
      <c r="D45010"/>
      <c r="F45010"/>
      <c r="G45010"/>
      <c r="H45010"/>
      <c r="I45010"/>
      <c r="J45010"/>
      <c r="K45010"/>
    </row>
    <row r="45011" spans="4:11" x14ac:dyDescent="0.25">
      <c r="D45011"/>
      <c r="F45011"/>
      <c r="G45011"/>
      <c r="H45011"/>
      <c r="I45011"/>
      <c r="J45011"/>
      <c r="K45011"/>
    </row>
    <row r="45012" spans="4:11" x14ac:dyDescent="0.25">
      <c r="D45012"/>
      <c r="F45012"/>
      <c r="G45012"/>
      <c r="H45012"/>
      <c r="I45012"/>
      <c r="J45012"/>
      <c r="K45012"/>
    </row>
    <row r="45013" spans="4:11" x14ac:dyDescent="0.25">
      <c r="D45013"/>
      <c r="F45013"/>
      <c r="G45013"/>
      <c r="H45013"/>
      <c r="I45013"/>
      <c r="J45013"/>
      <c r="K45013"/>
    </row>
    <row r="45014" spans="4:11" x14ac:dyDescent="0.25">
      <c r="D45014"/>
      <c r="F45014"/>
      <c r="G45014"/>
      <c r="H45014"/>
      <c r="I45014"/>
      <c r="J45014"/>
      <c r="K45014"/>
    </row>
    <row r="45015" spans="4:11" x14ac:dyDescent="0.25">
      <c r="D45015"/>
      <c r="F45015"/>
      <c r="G45015"/>
      <c r="H45015"/>
      <c r="I45015"/>
      <c r="J45015"/>
      <c r="K45015"/>
    </row>
    <row r="45016" spans="4:11" x14ac:dyDescent="0.25">
      <c r="D45016"/>
      <c r="F45016"/>
      <c r="G45016"/>
      <c r="H45016"/>
      <c r="I45016"/>
      <c r="J45016"/>
      <c r="K45016"/>
    </row>
    <row r="45017" spans="4:11" x14ac:dyDescent="0.25">
      <c r="D45017"/>
      <c r="F45017"/>
      <c r="G45017"/>
      <c r="H45017"/>
      <c r="I45017"/>
      <c r="J45017"/>
      <c r="K45017"/>
    </row>
    <row r="45018" spans="4:11" x14ac:dyDescent="0.25">
      <c r="D45018"/>
      <c r="F45018"/>
      <c r="G45018"/>
      <c r="H45018"/>
      <c r="I45018"/>
      <c r="J45018"/>
      <c r="K45018"/>
    </row>
    <row r="45019" spans="4:11" x14ac:dyDescent="0.25">
      <c r="D45019"/>
      <c r="F45019"/>
      <c r="G45019"/>
      <c r="H45019"/>
      <c r="I45019"/>
      <c r="J45019"/>
      <c r="K45019"/>
    </row>
    <row r="45020" spans="4:11" x14ac:dyDescent="0.25">
      <c r="D45020"/>
      <c r="F45020"/>
      <c r="G45020"/>
      <c r="H45020"/>
      <c r="I45020"/>
      <c r="J45020"/>
      <c r="K45020"/>
    </row>
    <row r="45021" spans="4:11" x14ac:dyDescent="0.25">
      <c r="D45021"/>
      <c r="F45021"/>
      <c r="G45021"/>
      <c r="H45021"/>
      <c r="I45021"/>
      <c r="J45021"/>
      <c r="K45021"/>
    </row>
    <row r="45022" spans="4:11" x14ac:dyDescent="0.25">
      <c r="D45022"/>
      <c r="F45022"/>
      <c r="G45022"/>
      <c r="H45022"/>
      <c r="I45022"/>
      <c r="J45022"/>
      <c r="K45022"/>
    </row>
    <row r="45023" spans="4:11" x14ac:dyDescent="0.25">
      <c r="D45023"/>
      <c r="F45023"/>
      <c r="G45023"/>
      <c r="H45023"/>
      <c r="I45023"/>
      <c r="J45023"/>
      <c r="K45023"/>
    </row>
    <row r="45024" spans="4:11" x14ac:dyDescent="0.25">
      <c r="D45024"/>
      <c r="F45024"/>
      <c r="G45024"/>
      <c r="H45024"/>
      <c r="I45024"/>
      <c r="J45024"/>
      <c r="K45024"/>
    </row>
    <row r="45025" spans="4:11" x14ac:dyDescent="0.25">
      <c r="D45025"/>
      <c r="F45025"/>
      <c r="G45025"/>
      <c r="H45025"/>
      <c r="I45025"/>
      <c r="J45025"/>
      <c r="K45025"/>
    </row>
    <row r="45026" spans="4:11" x14ac:dyDescent="0.25">
      <c r="D45026"/>
      <c r="F45026"/>
      <c r="G45026"/>
      <c r="H45026"/>
      <c r="I45026"/>
      <c r="J45026"/>
      <c r="K45026"/>
    </row>
    <row r="45027" spans="4:11" x14ac:dyDescent="0.25">
      <c r="D45027"/>
      <c r="F45027"/>
      <c r="G45027"/>
      <c r="H45027"/>
      <c r="I45027"/>
      <c r="J45027"/>
      <c r="K45027"/>
    </row>
    <row r="45028" spans="4:11" x14ac:dyDescent="0.25">
      <c r="D45028"/>
      <c r="F45028"/>
      <c r="G45028"/>
      <c r="H45028"/>
      <c r="I45028"/>
      <c r="J45028"/>
      <c r="K45028"/>
    </row>
    <row r="45029" spans="4:11" x14ac:dyDescent="0.25">
      <c r="D45029"/>
      <c r="F45029"/>
      <c r="G45029"/>
      <c r="H45029"/>
      <c r="I45029"/>
      <c r="J45029"/>
      <c r="K45029"/>
    </row>
    <row r="45030" spans="4:11" x14ac:dyDescent="0.25">
      <c r="D45030"/>
      <c r="F45030"/>
      <c r="G45030"/>
      <c r="H45030"/>
      <c r="I45030"/>
      <c r="J45030"/>
      <c r="K45030"/>
    </row>
    <row r="45031" spans="4:11" x14ac:dyDescent="0.25">
      <c r="D45031"/>
      <c r="F45031"/>
      <c r="G45031"/>
      <c r="H45031"/>
      <c r="I45031"/>
      <c r="J45031"/>
      <c r="K45031"/>
    </row>
    <row r="45032" spans="4:11" x14ac:dyDescent="0.25">
      <c r="D45032"/>
      <c r="F45032"/>
      <c r="G45032"/>
      <c r="H45032"/>
      <c r="I45032"/>
      <c r="J45032"/>
      <c r="K45032"/>
    </row>
    <row r="45033" spans="4:11" x14ac:dyDescent="0.25">
      <c r="D45033"/>
      <c r="F45033"/>
      <c r="G45033"/>
      <c r="H45033"/>
      <c r="I45033"/>
      <c r="J45033"/>
      <c r="K45033"/>
    </row>
    <row r="45034" spans="4:11" x14ac:dyDescent="0.25">
      <c r="D45034"/>
      <c r="F45034"/>
      <c r="G45034"/>
      <c r="H45034"/>
      <c r="I45034"/>
      <c r="J45034"/>
      <c r="K45034"/>
    </row>
    <row r="45035" spans="4:11" x14ac:dyDescent="0.25">
      <c r="D45035"/>
      <c r="F45035"/>
      <c r="G45035"/>
      <c r="H45035"/>
      <c r="I45035"/>
      <c r="J45035"/>
      <c r="K45035"/>
    </row>
    <row r="45036" spans="4:11" x14ac:dyDescent="0.25">
      <c r="D45036"/>
      <c r="F45036"/>
      <c r="G45036"/>
      <c r="H45036"/>
      <c r="I45036"/>
      <c r="J45036"/>
      <c r="K45036"/>
    </row>
    <row r="45037" spans="4:11" x14ac:dyDescent="0.25">
      <c r="D45037"/>
      <c r="F45037"/>
      <c r="G45037"/>
      <c r="H45037"/>
      <c r="I45037"/>
      <c r="J45037"/>
      <c r="K45037"/>
    </row>
    <row r="45038" spans="4:11" x14ac:dyDescent="0.25">
      <c r="D45038"/>
      <c r="F45038"/>
      <c r="G45038"/>
      <c r="H45038"/>
      <c r="I45038"/>
      <c r="J45038"/>
      <c r="K45038"/>
    </row>
    <row r="45039" spans="4:11" x14ac:dyDescent="0.25">
      <c r="D45039"/>
      <c r="F45039"/>
      <c r="G45039"/>
      <c r="H45039"/>
      <c r="I45039"/>
      <c r="J45039"/>
      <c r="K45039"/>
    </row>
    <row r="45040" spans="4:11" x14ac:dyDescent="0.25">
      <c r="D45040"/>
      <c r="F45040"/>
      <c r="G45040"/>
      <c r="H45040"/>
      <c r="I45040"/>
      <c r="J45040"/>
      <c r="K45040"/>
    </row>
    <row r="45041" spans="4:11" x14ac:dyDescent="0.25">
      <c r="D45041"/>
      <c r="F45041"/>
      <c r="G45041"/>
      <c r="H45041"/>
      <c r="I45041"/>
      <c r="J45041"/>
      <c r="K45041"/>
    </row>
    <row r="45042" spans="4:11" x14ac:dyDescent="0.25">
      <c r="D45042"/>
      <c r="F45042"/>
      <c r="G45042"/>
      <c r="H45042"/>
      <c r="I45042"/>
      <c r="J45042"/>
      <c r="K45042"/>
    </row>
    <row r="45043" spans="4:11" x14ac:dyDescent="0.25">
      <c r="D45043"/>
      <c r="F45043"/>
      <c r="G45043"/>
      <c r="H45043"/>
      <c r="I45043"/>
      <c r="J45043"/>
      <c r="K45043"/>
    </row>
    <row r="45044" spans="4:11" x14ac:dyDescent="0.25">
      <c r="D45044"/>
      <c r="F45044"/>
      <c r="G45044"/>
      <c r="H45044"/>
      <c r="I45044"/>
      <c r="J45044"/>
      <c r="K45044"/>
    </row>
    <row r="45045" spans="4:11" x14ac:dyDescent="0.25">
      <c r="D45045"/>
      <c r="F45045"/>
      <c r="G45045"/>
      <c r="H45045"/>
      <c r="I45045"/>
      <c r="J45045"/>
      <c r="K45045"/>
    </row>
    <row r="45046" spans="4:11" x14ac:dyDescent="0.25">
      <c r="D45046"/>
      <c r="F45046"/>
      <c r="G45046"/>
      <c r="H45046"/>
      <c r="I45046"/>
      <c r="J45046"/>
      <c r="K45046"/>
    </row>
    <row r="45047" spans="4:11" x14ac:dyDescent="0.25">
      <c r="D45047"/>
      <c r="F45047"/>
      <c r="G45047"/>
      <c r="H45047"/>
      <c r="I45047"/>
      <c r="J45047"/>
      <c r="K45047"/>
    </row>
    <row r="45048" spans="4:11" x14ac:dyDescent="0.25">
      <c r="D45048"/>
      <c r="F45048"/>
      <c r="G45048"/>
      <c r="H45048"/>
      <c r="I45048"/>
      <c r="J45048"/>
      <c r="K45048"/>
    </row>
    <row r="45049" spans="4:11" x14ac:dyDescent="0.25">
      <c r="D45049"/>
      <c r="F45049"/>
      <c r="G45049"/>
      <c r="H45049"/>
      <c r="I45049"/>
      <c r="J45049"/>
      <c r="K45049"/>
    </row>
    <row r="45050" spans="4:11" x14ac:dyDescent="0.25">
      <c r="D45050"/>
      <c r="F45050"/>
      <c r="G45050"/>
      <c r="H45050"/>
      <c r="I45050"/>
      <c r="J45050"/>
      <c r="K45050"/>
    </row>
    <row r="45051" spans="4:11" x14ac:dyDescent="0.25">
      <c r="D45051"/>
      <c r="F45051"/>
      <c r="G45051"/>
      <c r="H45051"/>
      <c r="I45051"/>
      <c r="J45051"/>
      <c r="K45051"/>
    </row>
    <row r="45052" spans="4:11" x14ac:dyDescent="0.25">
      <c r="D45052"/>
      <c r="F45052"/>
      <c r="G45052"/>
      <c r="H45052"/>
      <c r="I45052"/>
      <c r="J45052"/>
      <c r="K45052"/>
    </row>
    <row r="45053" spans="4:11" x14ac:dyDescent="0.25">
      <c r="D45053"/>
      <c r="F45053"/>
      <c r="G45053"/>
      <c r="H45053"/>
      <c r="I45053"/>
      <c r="J45053"/>
      <c r="K45053"/>
    </row>
    <row r="45054" spans="4:11" x14ac:dyDescent="0.25">
      <c r="D45054"/>
      <c r="F45054"/>
      <c r="G45054"/>
      <c r="H45054"/>
      <c r="I45054"/>
      <c r="J45054"/>
      <c r="K45054"/>
    </row>
    <row r="45055" spans="4:11" x14ac:dyDescent="0.25">
      <c r="D45055"/>
      <c r="F45055"/>
      <c r="G45055"/>
      <c r="H45055"/>
      <c r="I45055"/>
      <c r="J45055"/>
      <c r="K45055"/>
    </row>
    <row r="45056" spans="4:11" x14ac:dyDescent="0.25">
      <c r="D45056"/>
      <c r="F45056"/>
      <c r="G45056"/>
      <c r="H45056"/>
      <c r="I45056"/>
      <c r="J45056"/>
      <c r="K45056"/>
    </row>
    <row r="45057" spans="4:11" x14ac:dyDescent="0.25">
      <c r="D45057"/>
      <c r="F45057"/>
      <c r="G45057"/>
      <c r="H45057"/>
      <c r="I45057"/>
      <c r="J45057"/>
      <c r="K45057"/>
    </row>
    <row r="45058" spans="4:11" x14ac:dyDescent="0.25">
      <c r="D45058"/>
      <c r="F45058"/>
      <c r="G45058"/>
      <c r="H45058"/>
      <c r="I45058"/>
      <c r="J45058"/>
      <c r="K45058"/>
    </row>
    <row r="45059" spans="4:11" x14ac:dyDescent="0.25">
      <c r="D45059"/>
      <c r="F45059"/>
      <c r="G45059"/>
      <c r="H45059"/>
      <c r="I45059"/>
      <c r="J45059"/>
      <c r="K45059"/>
    </row>
    <row r="45060" spans="4:11" x14ac:dyDescent="0.25">
      <c r="D45060"/>
      <c r="F45060"/>
      <c r="G45060"/>
      <c r="H45060"/>
      <c r="I45060"/>
      <c r="J45060"/>
      <c r="K45060"/>
    </row>
    <row r="45061" spans="4:11" x14ac:dyDescent="0.25">
      <c r="D45061"/>
      <c r="F45061"/>
      <c r="G45061"/>
      <c r="H45061"/>
      <c r="I45061"/>
      <c r="J45061"/>
      <c r="K45061"/>
    </row>
    <row r="45062" spans="4:11" x14ac:dyDescent="0.25">
      <c r="D45062"/>
      <c r="F45062"/>
      <c r="G45062"/>
      <c r="H45062"/>
      <c r="I45062"/>
      <c r="J45062"/>
      <c r="K45062"/>
    </row>
    <row r="45063" spans="4:11" x14ac:dyDescent="0.25">
      <c r="D45063"/>
      <c r="F45063"/>
      <c r="G45063"/>
      <c r="H45063"/>
      <c r="I45063"/>
      <c r="J45063"/>
      <c r="K45063"/>
    </row>
    <row r="45064" spans="4:11" x14ac:dyDescent="0.25">
      <c r="D45064"/>
      <c r="F45064"/>
      <c r="G45064"/>
      <c r="H45064"/>
      <c r="I45064"/>
      <c r="J45064"/>
      <c r="K45064"/>
    </row>
    <row r="45065" spans="4:11" x14ac:dyDescent="0.25">
      <c r="D45065"/>
      <c r="F45065"/>
      <c r="G45065"/>
      <c r="H45065"/>
      <c r="I45065"/>
      <c r="J45065"/>
      <c r="K45065"/>
    </row>
    <row r="45066" spans="4:11" x14ac:dyDescent="0.25">
      <c r="D45066"/>
      <c r="F45066"/>
      <c r="G45066"/>
      <c r="H45066"/>
      <c r="I45066"/>
      <c r="J45066"/>
      <c r="K45066"/>
    </row>
    <row r="45067" spans="4:11" x14ac:dyDescent="0.25">
      <c r="D45067"/>
      <c r="F45067"/>
      <c r="G45067"/>
      <c r="H45067"/>
      <c r="I45067"/>
      <c r="J45067"/>
      <c r="K45067"/>
    </row>
    <row r="45068" spans="4:11" x14ac:dyDescent="0.25">
      <c r="D45068"/>
      <c r="F45068"/>
      <c r="G45068"/>
      <c r="H45068"/>
      <c r="I45068"/>
      <c r="J45068"/>
      <c r="K45068"/>
    </row>
    <row r="45069" spans="4:11" x14ac:dyDescent="0.25">
      <c r="D45069"/>
      <c r="F45069"/>
      <c r="G45069"/>
      <c r="H45069"/>
      <c r="I45069"/>
      <c r="J45069"/>
      <c r="K45069"/>
    </row>
    <row r="45070" spans="4:11" x14ac:dyDescent="0.25">
      <c r="D45070"/>
      <c r="F45070"/>
      <c r="G45070"/>
      <c r="H45070"/>
      <c r="I45070"/>
      <c r="J45070"/>
      <c r="K45070"/>
    </row>
    <row r="45071" spans="4:11" x14ac:dyDescent="0.25">
      <c r="D45071"/>
      <c r="F45071"/>
      <c r="G45071"/>
      <c r="H45071"/>
      <c r="I45071"/>
      <c r="J45071"/>
      <c r="K45071"/>
    </row>
    <row r="45072" spans="4:11" x14ac:dyDescent="0.25">
      <c r="D45072"/>
      <c r="F45072"/>
      <c r="G45072"/>
      <c r="H45072"/>
      <c r="I45072"/>
      <c r="J45072"/>
      <c r="K45072"/>
    </row>
    <row r="45073" spans="4:11" x14ac:dyDescent="0.25">
      <c r="D45073"/>
      <c r="F45073"/>
      <c r="G45073"/>
      <c r="H45073"/>
      <c r="I45073"/>
      <c r="J45073"/>
      <c r="K45073"/>
    </row>
    <row r="45074" spans="4:11" x14ac:dyDescent="0.25">
      <c r="D45074"/>
      <c r="F45074"/>
      <c r="G45074"/>
      <c r="H45074"/>
      <c r="I45074"/>
      <c r="J45074"/>
      <c r="K45074"/>
    </row>
    <row r="45075" spans="4:11" x14ac:dyDescent="0.25">
      <c r="D45075"/>
      <c r="F45075"/>
      <c r="G45075"/>
      <c r="H45075"/>
      <c r="I45075"/>
      <c r="J45075"/>
      <c r="K45075"/>
    </row>
    <row r="45076" spans="4:11" x14ac:dyDescent="0.25">
      <c r="D45076"/>
      <c r="F45076"/>
      <c r="G45076"/>
      <c r="H45076"/>
      <c r="I45076"/>
      <c r="J45076"/>
      <c r="K45076"/>
    </row>
    <row r="45077" spans="4:11" x14ac:dyDescent="0.25">
      <c r="D45077"/>
      <c r="F45077"/>
      <c r="G45077"/>
      <c r="H45077"/>
      <c r="I45077"/>
      <c r="J45077"/>
      <c r="K45077"/>
    </row>
    <row r="45078" spans="4:11" x14ac:dyDescent="0.25">
      <c r="D45078"/>
      <c r="F45078"/>
      <c r="G45078"/>
      <c r="H45078"/>
      <c r="I45078"/>
      <c r="J45078"/>
      <c r="K45078"/>
    </row>
    <row r="45079" spans="4:11" x14ac:dyDescent="0.25">
      <c r="D45079"/>
      <c r="F45079"/>
      <c r="G45079"/>
      <c r="H45079"/>
      <c r="I45079"/>
      <c r="J45079"/>
      <c r="K45079"/>
    </row>
    <row r="45080" spans="4:11" x14ac:dyDescent="0.25">
      <c r="D45080"/>
      <c r="F45080"/>
      <c r="G45080"/>
      <c r="H45080"/>
      <c r="I45080"/>
      <c r="J45080"/>
      <c r="K45080"/>
    </row>
    <row r="45081" spans="4:11" x14ac:dyDescent="0.25">
      <c r="D45081"/>
      <c r="F45081"/>
      <c r="G45081"/>
      <c r="H45081"/>
      <c r="I45081"/>
      <c r="J45081"/>
      <c r="K45081"/>
    </row>
    <row r="45082" spans="4:11" x14ac:dyDescent="0.25">
      <c r="D45082"/>
      <c r="F45082"/>
      <c r="G45082"/>
      <c r="H45082"/>
      <c r="I45082"/>
      <c r="J45082"/>
      <c r="K45082"/>
    </row>
    <row r="45083" spans="4:11" x14ac:dyDescent="0.25">
      <c r="D45083"/>
      <c r="F45083"/>
      <c r="G45083"/>
      <c r="H45083"/>
      <c r="I45083"/>
      <c r="J45083"/>
      <c r="K45083"/>
    </row>
    <row r="45084" spans="4:11" x14ac:dyDescent="0.25">
      <c r="D45084"/>
      <c r="F45084"/>
      <c r="G45084"/>
      <c r="H45084"/>
      <c r="I45084"/>
      <c r="J45084"/>
      <c r="K45084"/>
    </row>
    <row r="45085" spans="4:11" x14ac:dyDescent="0.25">
      <c r="D45085"/>
      <c r="F45085"/>
      <c r="G45085"/>
      <c r="H45085"/>
      <c r="I45085"/>
      <c r="J45085"/>
      <c r="K45085"/>
    </row>
    <row r="45086" spans="4:11" x14ac:dyDescent="0.25">
      <c r="D45086"/>
      <c r="F45086"/>
      <c r="G45086"/>
      <c r="H45086"/>
      <c r="I45086"/>
      <c r="J45086"/>
      <c r="K45086"/>
    </row>
    <row r="45087" spans="4:11" x14ac:dyDescent="0.25">
      <c r="D45087"/>
      <c r="F45087"/>
      <c r="G45087"/>
      <c r="H45087"/>
      <c r="I45087"/>
      <c r="J45087"/>
      <c r="K45087"/>
    </row>
    <row r="45088" spans="4:11" x14ac:dyDescent="0.25">
      <c r="D45088"/>
      <c r="F45088"/>
      <c r="G45088"/>
      <c r="H45088"/>
      <c r="I45088"/>
      <c r="J45088"/>
      <c r="K45088"/>
    </row>
    <row r="45089" spans="4:11" x14ac:dyDescent="0.25">
      <c r="D45089"/>
      <c r="F45089"/>
      <c r="G45089"/>
      <c r="H45089"/>
      <c r="I45089"/>
      <c r="J45089"/>
      <c r="K45089"/>
    </row>
    <row r="45090" spans="4:11" x14ac:dyDescent="0.25">
      <c r="D45090"/>
      <c r="F45090"/>
      <c r="G45090"/>
      <c r="H45090"/>
      <c r="I45090"/>
      <c r="J45090"/>
      <c r="K45090"/>
    </row>
    <row r="45091" spans="4:11" x14ac:dyDescent="0.25">
      <c r="D45091"/>
      <c r="F45091"/>
      <c r="G45091"/>
      <c r="H45091"/>
      <c r="I45091"/>
      <c r="J45091"/>
      <c r="K45091"/>
    </row>
    <row r="45092" spans="4:11" x14ac:dyDescent="0.25">
      <c r="D45092"/>
      <c r="F45092"/>
      <c r="G45092"/>
      <c r="H45092"/>
      <c r="I45092"/>
      <c r="J45092"/>
      <c r="K45092"/>
    </row>
    <row r="45093" spans="4:11" x14ac:dyDescent="0.25">
      <c r="D45093"/>
      <c r="F45093"/>
      <c r="G45093"/>
      <c r="H45093"/>
      <c r="I45093"/>
      <c r="J45093"/>
      <c r="K45093"/>
    </row>
    <row r="45094" spans="4:11" x14ac:dyDescent="0.25">
      <c r="D45094"/>
      <c r="F45094"/>
      <c r="G45094"/>
      <c r="H45094"/>
      <c r="I45094"/>
      <c r="J45094"/>
      <c r="K45094"/>
    </row>
    <row r="45095" spans="4:11" x14ac:dyDescent="0.25">
      <c r="D45095"/>
      <c r="F45095"/>
      <c r="G45095"/>
      <c r="H45095"/>
      <c r="I45095"/>
      <c r="J45095"/>
      <c r="K45095"/>
    </row>
    <row r="45096" spans="4:11" x14ac:dyDescent="0.25">
      <c r="D45096"/>
      <c r="F45096"/>
      <c r="G45096"/>
      <c r="H45096"/>
      <c r="I45096"/>
      <c r="J45096"/>
      <c r="K45096"/>
    </row>
    <row r="45097" spans="4:11" x14ac:dyDescent="0.25">
      <c r="D45097"/>
      <c r="F45097"/>
      <c r="G45097"/>
      <c r="H45097"/>
      <c r="I45097"/>
      <c r="J45097"/>
      <c r="K45097"/>
    </row>
    <row r="45098" spans="4:11" x14ac:dyDescent="0.25">
      <c r="D45098"/>
      <c r="F45098"/>
      <c r="G45098"/>
      <c r="H45098"/>
      <c r="I45098"/>
      <c r="J45098"/>
      <c r="K45098"/>
    </row>
    <row r="45099" spans="4:11" x14ac:dyDescent="0.25">
      <c r="D45099"/>
      <c r="F45099"/>
      <c r="G45099"/>
      <c r="H45099"/>
      <c r="I45099"/>
      <c r="J45099"/>
      <c r="K45099"/>
    </row>
    <row r="45100" spans="4:11" x14ac:dyDescent="0.25">
      <c r="D45100"/>
      <c r="F45100"/>
      <c r="G45100"/>
      <c r="H45100"/>
      <c r="I45100"/>
      <c r="J45100"/>
      <c r="K45100"/>
    </row>
    <row r="45101" spans="4:11" x14ac:dyDescent="0.25">
      <c r="D45101"/>
      <c r="F45101"/>
      <c r="G45101"/>
      <c r="H45101"/>
      <c r="I45101"/>
      <c r="J45101"/>
      <c r="K45101"/>
    </row>
    <row r="45102" spans="4:11" x14ac:dyDescent="0.25">
      <c r="D45102"/>
      <c r="F45102"/>
      <c r="G45102"/>
      <c r="H45102"/>
      <c r="I45102"/>
      <c r="J45102"/>
      <c r="K45102"/>
    </row>
    <row r="45103" spans="4:11" x14ac:dyDescent="0.25">
      <c r="D45103"/>
      <c r="F45103"/>
      <c r="G45103"/>
      <c r="H45103"/>
      <c r="I45103"/>
      <c r="J45103"/>
      <c r="K45103"/>
    </row>
    <row r="45104" spans="4:11" x14ac:dyDescent="0.25">
      <c r="D45104"/>
      <c r="F45104"/>
      <c r="G45104"/>
      <c r="H45104"/>
      <c r="I45104"/>
      <c r="J45104"/>
      <c r="K45104"/>
    </row>
    <row r="45105" spans="4:11" x14ac:dyDescent="0.25">
      <c r="D45105"/>
      <c r="F45105"/>
      <c r="G45105"/>
      <c r="H45105"/>
      <c r="I45105"/>
      <c r="J45105"/>
      <c r="K45105"/>
    </row>
    <row r="45106" spans="4:11" x14ac:dyDescent="0.25">
      <c r="D45106"/>
      <c r="F45106"/>
      <c r="G45106"/>
      <c r="H45106"/>
      <c r="I45106"/>
      <c r="J45106"/>
      <c r="K45106"/>
    </row>
    <row r="45107" spans="4:11" x14ac:dyDescent="0.25">
      <c r="D45107"/>
      <c r="F45107"/>
      <c r="G45107"/>
      <c r="H45107"/>
      <c r="I45107"/>
      <c r="J45107"/>
      <c r="K45107"/>
    </row>
    <row r="45108" spans="4:11" x14ac:dyDescent="0.25">
      <c r="D45108"/>
      <c r="F45108"/>
      <c r="G45108"/>
      <c r="H45108"/>
      <c r="I45108"/>
      <c r="J45108"/>
      <c r="K45108"/>
    </row>
    <row r="45109" spans="4:11" x14ac:dyDescent="0.25">
      <c r="D45109"/>
      <c r="F45109"/>
      <c r="G45109"/>
      <c r="H45109"/>
      <c r="I45109"/>
      <c r="J45109"/>
      <c r="K45109"/>
    </row>
    <row r="45110" spans="4:11" x14ac:dyDescent="0.25">
      <c r="D45110"/>
      <c r="F45110"/>
      <c r="G45110"/>
      <c r="H45110"/>
      <c r="I45110"/>
      <c r="J45110"/>
      <c r="K45110"/>
    </row>
    <row r="45111" spans="4:11" x14ac:dyDescent="0.25">
      <c r="D45111"/>
      <c r="F45111"/>
      <c r="G45111"/>
      <c r="H45111"/>
      <c r="I45111"/>
      <c r="J45111"/>
      <c r="K45111"/>
    </row>
    <row r="45112" spans="4:11" x14ac:dyDescent="0.25">
      <c r="D45112"/>
      <c r="F45112"/>
      <c r="G45112"/>
      <c r="H45112"/>
      <c r="I45112"/>
      <c r="J45112"/>
      <c r="K45112"/>
    </row>
    <row r="45113" spans="4:11" x14ac:dyDescent="0.25">
      <c r="D45113"/>
      <c r="F45113"/>
      <c r="G45113"/>
      <c r="H45113"/>
      <c r="I45113"/>
      <c r="J45113"/>
      <c r="K45113"/>
    </row>
    <row r="45114" spans="4:11" x14ac:dyDescent="0.25">
      <c r="D45114"/>
      <c r="F45114"/>
      <c r="G45114"/>
      <c r="H45114"/>
      <c r="I45114"/>
      <c r="J45114"/>
      <c r="K45114"/>
    </row>
    <row r="45115" spans="4:11" x14ac:dyDescent="0.25">
      <c r="D45115"/>
      <c r="F45115"/>
      <c r="G45115"/>
      <c r="H45115"/>
      <c r="I45115"/>
      <c r="J45115"/>
      <c r="K45115"/>
    </row>
    <row r="45116" spans="4:11" x14ac:dyDescent="0.25">
      <c r="D45116"/>
      <c r="F45116"/>
      <c r="G45116"/>
      <c r="H45116"/>
      <c r="I45116"/>
      <c r="J45116"/>
      <c r="K45116"/>
    </row>
    <row r="45117" spans="4:11" x14ac:dyDescent="0.25">
      <c r="D45117"/>
      <c r="F45117"/>
      <c r="G45117"/>
      <c r="H45117"/>
      <c r="I45117"/>
      <c r="J45117"/>
      <c r="K45117"/>
    </row>
    <row r="45118" spans="4:11" x14ac:dyDescent="0.25">
      <c r="D45118"/>
      <c r="F45118"/>
      <c r="G45118"/>
      <c r="H45118"/>
      <c r="I45118"/>
      <c r="J45118"/>
      <c r="K45118"/>
    </row>
    <row r="45119" spans="4:11" x14ac:dyDescent="0.25">
      <c r="D45119"/>
      <c r="F45119"/>
      <c r="G45119"/>
      <c r="H45119"/>
      <c r="I45119"/>
      <c r="J45119"/>
      <c r="K45119"/>
    </row>
    <row r="45120" spans="4:11" x14ac:dyDescent="0.25">
      <c r="D45120"/>
      <c r="F45120"/>
      <c r="G45120"/>
      <c r="H45120"/>
      <c r="I45120"/>
      <c r="J45120"/>
      <c r="K45120"/>
    </row>
    <row r="45121" spans="4:11" x14ac:dyDescent="0.25">
      <c r="D45121"/>
      <c r="F45121"/>
      <c r="G45121"/>
      <c r="H45121"/>
      <c r="I45121"/>
      <c r="J45121"/>
      <c r="K45121"/>
    </row>
    <row r="45122" spans="4:11" x14ac:dyDescent="0.25">
      <c r="D45122"/>
      <c r="F45122"/>
      <c r="G45122"/>
      <c r="H45122"/>
      <c r="I45122"/>
      <c r="J45122"/>
      <c r="K45122"/>
    </row>
    <row r="45123" spans="4:11" x14ac:dyDescent="0.25">
      <c r="D45123"/>
      <c r="F45123"/>
      <c r="G45123"/>
      <c r="H45123"/>
      <c r="I45123"/>
      <c r="J45123"/>
      <c r="K45123"/>
    </row>
    <row r="45124" spans="4:11" x14ac:dyDescent="0.25">
      <c r="D45124"/>
      <c r="F45124"/>
      <c r="G45124"/>
      <c r="H45124"/>
      <c r="I45124"/>
      <c r="J45124"/>
      <c r="K45124"/>
    </row>
    <row r="45125" spans="4:11" x14ac:dyDescent="0.25">
      <c r="D45125"/>
      <c r="F45125"/>
      <c r="G45125"/>
      <c r="H45125"/>
      <c r="I45125"/>
      <c r="J45125"/>
      <c r="K45125"/>
    </row>
    <row r="45126" spans="4:11" x14ac:dyDescent="0.25">
      <c r="D45126"/>
      <c r="F45126"/>
      <c r="G45126"/>
      <c r="H45126"/>
      <c r="I45126"/>
      <c r="J45126"/>
      <c r="K45126"/>
    </row>
    <row r="45127" spans="4:11" x14ac:dyDescent="0.25">
      <c r="D45127"/>
      <c r="F45127"/>
      <c r="G45127"/>
      <c r="H45127"/>
      <c r="I45127"/>
      <c r="J45127"/>
      <c r="K45127"/>
    </row>
    <row r="45128" spans="4:11" x14ac:dyDescent="0.25">
      <c r="D45128"/>
      <c r="F45128"/>
      <c r="G45128"/>
      <c r="H45128"/>
      <c r="I45128"/>
      <c r="J45128"/>
      <c r="K45128"/>
    </row>
    <row r="45129" spans="4:11" x14ac:dyDescent="0.25">
      <c r="D45129"/>
      <c r="F45129"/>
      <c r="G45129"/>
      <c r="H45129"/>
      <c r="I45129"/>
      <c r="J45129"/>
      <c r="K45129"/>
    </row>
    <row r="45130" spans="4:11" x14ac:dyDescent="0.25">
      <c r="D45130"/>
      <c r="F45130"/>
      <c r="G45130"/>
      <c r="H45130"/>
      <c r="I45130"/>
      <c r="J45130"/>
      <c r="K45130"/>
    </row>
    <row r="45131" spans="4:11" x14ac:dyDescent="0.25">
      <c r="D45131"/>
      <c r="F45131"/>
      <c r="G45131"/>
      <c r="H45131"/>
      <c r="I45131"/>
      <c r="J45131"/>
      <c r="K45131"/>
    </row>
    <row r="45132" spans="4:11" x14ac:dyDescent="0.25">
      <c r="D45132"/>
      <c r="F45132"/>
      <c r="G45132"/>
      <c r="H45132"/>
      <c r="I45132"/>
      <c r="J45132"/>
      <c r="K45132"/>
    </row>
    <row r="45133" spans="4:11" x14ac:dyDescent="0.25">
      <c r="D45133"/>
      <c r="F45133"/>
      <c r="G45133"/>
      <c r="H45133"/>
      <c r="I45133"/>
      <c r="J45133"/>
      <c r="K45133"/>
    </row>
    <row r="45134" spans="4:11" x14ac:dyDescent="0.25">
      <c r="D45134"/>
      <c r="F45134"/>
      <c r="G45134"/>
      <c r="H45134"/>
      <c r="I45134"/>
      <c r="J45134"/>
      <c r="K45134"/>
    </row>
    <row r="45135" spans="4:11" x14ac:dyDescent="0.25">
      <c r="D45135"/>
      <c r="F45135"/>
      <c r="G45135"/>
      <c r="H45135"/>
      <c r="I45135"/>
      <c r="J45135"/>
      <c r="K45135"/>
    </row>
    <row r="45136" spans="4:11" x14ac:dyDescent="0.25">
      <c r="D45136"/>
      <c r="F45136"/>
      <c r="G45136"/>
      <c r="H45136"/>
      <c r="I45136"/>
      <c r="J45136"/>
      <c r="K45136"/>
    </row>
    <row r="45137" spans="4:11" x14ac:dyDescent="0.25">
      <c r="D45137"/>
      <c r="F45137"/>
      <c r="G45137"/>
      <c r="H45137"/>
      <c r="I45137"/>
      <c r="J45137"/>
      <c r="K45137"/>
    </row>
    <row r="45138" spans="4:11" x14ac:dyDescent="0.25">
      <c r="D45138"/>
      <c r="F45138"/>
      <c r="G45138"/>
      <c r="H45138"/>
      <c r="I45138"/>
      <c r="J45138"/>
      <c r="K45138"/>
    </row>
    <row r="45139" spans="4:11" x14ac:dyDescent="0.25">
      <c r="D45139"/>
      <c r="F45139"/>
      <c r="G45139"/>
      <c r="H45139"/>
      <c r="I45139"/>
      <c r="J45139"/>
      <c r="K45139"/>
    </row>
    <row r="45140" spans="4:11" x14ac:dyDescent="0.25">
      <c r="D45140"/>
      <c r="F45140"/>
      <c r="G45140"/>
      <c r="H45140"/>
      <c r="I45140"/>
      <c r="J45140"/>
      <c r="K45140"/>
    </row>
    <row r="45141" spans="4:11" x14ac:dyDescent="0.25">
      <c r="D45141"/>
      <c r="F45141"/>
      <c r="G45141"/>
      <c r="H45141"/>
      <c r="I45141"/>
      <c r="J45141"/>
      <c r="K45141"/>
    </row>
    <row r="45142" spans="4:11" x14ac:dyDescent="0.25">
      <c r="D45142"/>
      <c r="F45142"/>
      <c r="G45142"/>
      <c r="H45142"/>
      <c r="I45142"/>
      <c r="J45142"/>
      <c r="K45142"/>
    </row>
    <row r="45143" spans="4:11" x14ac:dyDescent="0.25">
      <c r="D45143"/>
      <c r="F45143"/>
      <c r="G45143"/>
      <c r="H45143"/>
      <c r="I45143"/>
      <c r="J45143"/>
      <c r="K45143"/>
    </row>
    <row r="45144" spans="4:11" x14ac:dyDescent="0.25">
      <c r="D45144"/>
      <c r="F45144"/>
      <c r="G45144"/>
      <c r="H45144"/>
      <c r="I45144"/>
      <c r="J45144"/>
      <c r="K45144"/>
    </row>
    <row r="45145" spans="4:11" x14ac:dyDescent="0.25">
      <c r="D45145"/>
      <c r="F45145"/>
      <c r="G45145"/>
      <c r="H45145"/>
      <c r="I45145"/>
      <c r="J45145"/>
      <c r="K45145"/>
    </row>
    <row r="45146" spans="4:11" x14ac:dyDescent="0.25">
      <c r="D45146"/>
      <c r="F45146"/>
      <c r="G45146"/>
      <c r="H45146"/>
      <c r="I45146"/>
      <c r="J45146"/>
      <c r="K45146"/>
    </row>
    <row r="45147" spans="4:11" x14ac:dyDescent="0.25">
      <c r="D45147"/>
      <c r="F45147"/>
      <c r="G45147"/>
      <c r="H45147"/>
      <c r="I45147"/>
      <c r="J45147"/>
      <c r="K45147"/>
    </row>
    <row r="45148" spans="4:11" x14ac:dyDescent="0.25">
      <c r="D45148"/>
      <c r="F45148"/>
      <c r="G45148"/>
      <c r="H45148"/>
      <c r="I45148"/>
      <c r="J45148"/>
      <c r="K45148"/>
    </row>
    <row r="45149" spans="4:11" x14ac:dyDescent="0.25">
      <c r="D45149"/>
      <c r="F45149"/>
      <c r="G45149"/>
      <c r="H45149"/>
      <c r="I45149"/>
      <c r="J45149"/>
      <c r="K45149"/>
    </row>
    <row r="45150" spans="4:11" x14ac:dyDescent="0.25">
      <c r="D45150"/>
      <c r="F45150"/>
      <c r="G45150"/>
      <c r="H45150"/>
      <c r="I45150"/>
      <c r="J45150"/>
      <c r="K45150"/>
    </row>
    <row r="45151" spans="4:11" x14ac:dyDescent="0.25">
      <c r="D45151"/>
      <c r="F45151"/>
      <c r="G45151"/>
      <c r="H45151"/>
      <c r="I45151"/>
      <c r="J45151"/>
      <c r="K45151"/>
    </row>
    <row r="45152" spans="4:11" x14ac:dyDescent="0.25">
      <c r="D45152"/>
      <c r="F45152"/>
      <c r="G45152"/>
      <c r="H45152"/>
      <c r="I45152"/>
      <c r="J45152"/>
      <c r="K45152"/>
    </row>
    <row r="45153" spans="4:11" x14ac:dyDescent="0.25">
      <c r="D45153"/>
      <c r="F45153"/>
      <c r="G45153"/>
      <c r="H45153"/>
      <c r="I45153"/>
      <c r="J45153"/>
      <c r="K45153"/>
    </row>
    <row r="45154" spans="4:11" x14ac:dyDescent="0.25">
      <c r="D45154"/>
      <c r="F45154"/>
      <c r="G45154"/>
      <c r="H45154"/>
      <c r="I45154"/>
      <c r="J45154"/>
      <c r="K45154"/>
    </row>
    <row r="45155" spans="4:11" x14ac:dyDescent="0.25">
      <c r="D45155"/>
      <c r="F45155"/>
      <c r="G45155"/>
      <c r="H45155"/>
      <c r="I45155"/>
      <c r="J45155"/>
      <c r="K45155"/>
    </row>
    <row r="45156" spans="4:11" x14ac:dyDescent="0.25">
      <c r="D45156"/>
      <c r="F45156"/>
      <c r="G45156"/>
      <c r="H45156"/>
      <c r="I45156"/>
      <c r="J45156"/>
      <c r="K45156"/>
    </row>
    <row r="45157" spans="4:11" x14ac:dyDescent="0.25">
      <c r="D45157"/>
      <c r="F45157"/>
      <c r="G45157"/>
      <c r="H45157"/>
      <c r="I45157"/>
      <c r="J45157"/>
      <c r="K45157"/>
    </row>
    <row r="45158" spans="4:11" x14ac:dyDescent="0.25">
      <c r="D45158"/>
      <c r="F45158"/>
      <c r="G45158"/>
      <c r="H45158"/>
      <c r="I45158"/>
      <c r="J45158"/>
      <c r="K45158"/>
    </row>
    <row r="45159" spans="4:11" x14ac:dyDescent="0.25">
      <c r="D45159"/>
      <c r="F45159"/>
      <c r="G45159"/>
      <c r="H45159"/>
      <c r="I45159"/>
      <c r="J45159"/>
      <c r="K45159"/>
    </row>
    <row r="45160" spans="4:11" x14ac:dyDescent="0.25">
      <c r="D45160"/>
      <c r="F45160"/>
      <c r="G45160"/>
      <c r="H45160"/>
      <c r="I45160"/>
      <c r="J45160"/>
      <c r="K45160"/>
    </row>
    <row r="45161" spans="4:11" x14ac:dyDescent="0.25">
      <c r="D45161"/>
      <c r="F45161"/>
      <c r="G45161"/>
      <c r="H45161"/>
      <c r="I45161"/>
      <c r="J45161"/>
      <c r="K45161"/>
    </row>
    <row r="45162" spans="4:11" x14ac:dyDescent="0.25">
      <c r="D45162"/>
      <c r="F45162"/>
      <c r="G45162"/>
      <c r="H45162"/>
      <c r="I45162"/>
      <c r="J45162"/>
      <c r="K45162"/>
    </row>
    <row r="45163" spans="4:11" x14ac:dyDescent="0.25">
      <c r="D45163"/>
      <c r="F45163"/>
      <c r="G45163"/>
      <c r="H45163"/>
      <c r="I45163"/>
      <c r="J45163"/>
      <c r="K45163"/>
    </row>
    <row r="45164" spans="4:11" x14ac:dyDescent="0.25">
      <c r="D45164"/>
      <c r="F45164"/>
      <c r="G45164"/>
      <c r="H45164"/>
      <c r="I45164"/>
      <c r="J45164"/>
      <c r="K45164"/>
    </row>
    <row r="45165" spans="4:11" x14ac:dyDescent="0.25">
      <c r="D45165"/>
      <c r="F45165"/>
      <c r="G45165"/>
      <c r="H45165"/>
      <c r="I45165"/>
      <c r="J45165"/>
      <c r="K45165"/>
    </row>
    <row r="45166" spans="4:11" x14ac:dyDescent="0.25">
      <c r="D45166"/>
      <c r="F45166"/>
      <c r="G45166"/>
      <c r="H45166"/>
      <c r="I45166"/>
      <c r="J45166"/>
      <c r="K45166"/>
    </row>
    <row r="45167" spans="4:11" x14ac:dyDescent="0.25">
      <c r="D45167"/>
      <c r="F45167"/>
      <c r="G45167"/>
      <c r="H45167"/>
      <c r="I45167"/>
      <c r="J45167"/>
      <c r="K45167"/>
    </row>
    <row r="45168" spans="4:11" x14ac:dyDescent="0.25">
      <c r="D45168"/>
      <c r="F45168"/>
      <c r="G45168"/>
      <c r="H45168"/>
      <c r="I45168"/>
      <c r="J45168"/>
      <c r="K45168"/>
    </row>
    <row r="45169" spans="4:11" x14ac:dyDescent="0.25">
      <c r="D45169"/>
      <c r="F45169"/>
      <c r="G45169"/>
      <c r="H45169"/>
      <c r="I45169"/>
      <c r="J45169"/>
      <c r="K45169"/>
    </row>
    <row r="45170" spans="4:11" x14ac:dyDescent="0.25">
      <c r="D45170"/>
      <c r="F45170"/>
      <c r="G45170"/>
      <c r="H45170"/>
      <c r="I45170"/>
      <c r="J45170"/>
      <c r="K45170"/>
    </row>
    <row r="45171" spans="4:11" x14ac:dyDescent="0.25">
      <c r="D45171"/>
      <c r="F45171"/>
      <c r="G45171"/>
      <c r="H45171"/>
      <c r="I45171"/>
      <c r="J45171"/>
      <c r="K45171"/>
    </row>
    <row r="45172" spans="4:11" x14ac:dyDescent="0.25">
      <c r="D45172"/>
      <c r="F45172"/>
      <c r="G45172"/>
      <c r="H45172"/>
      <c r="I45172"/>
      <c r="J45172"/>
      <c r="K45172"/>
    </row>
    <row r="45173" spans="4:11" x14ac:dyDescent="0.25">
      <c r="D45173"/>
      <c r="F45173"/>
      <c r="G45173"/>
      <c r="H45173"/>
      <c r="I45173"/>
      <c r="J45173"/>
      <c r="K45173"/>
    </row>
    <row r="45174" spans="4:11" x14ac:dyDescent="0.25">
      <c r="D45174"/>
      <c r="F45174"/>
      <c r="G45174"/>
      <c r="H45174"/>
      <c r="I45174"/>
      <c r="J45174"/>
      <c r="K45174"/>
    </row>
    <row r="45175" spans="4:11" x14ac:dyDescent="0.25">
      <c r="D45175"/>
      <c r="F45175"/>
      <c r="G45175"/>
      <c r="H45175"/>
      <c r="I45175"/>
      <c r="J45175"/>
      <c r="K45175"/>
    </row>
    <row r="45176" spans="4:11" x14ac:dyDescent="0.25">
      <c r="D45176"/>
      <c r="F45176"/>
      <c r="G45176"/>
      <c r="H45176"/>
      <c r="I45176"/>
      <c r="J45176"/>
      <c r="K45176"/>
    </row>
    <row r="45177" spans="4:11" x14ac:dyDescent="0.25">
      <c r="D45177"/>
      <c r="F45177"/>
      <c r="G45177"/>
      <c r="H45177"/>
      <c r="I45177"/>
      <c r="J45177"/>
      <c r="K45177"/>
    </row>
    <row r="45178" spans="4:11" x14ac:dyDescent="0.25">
      <c r="D45178"/>
      <c r="F45178"/>
      <c r="G45178"/>
      <c r="H45178"/>
      <c r="I45178"/>
      <c r="J45178"/>
      <c r="K45178"/>
    </row>
    <row r="45179" spans="4:11" x14ac:dyDescent="0.25">
      <c r="D45179"/>
      <c r="F45179"/>
      <c r="G45179"/>
      <c r="H45179"/>
      <c r="I45179"/>
      <c r="J45179"/>
      <c r="K45179"/>
    </row>
    <row r="45180" spans="4:11" x14ac:dyDescent="0.25">
      <c r="D45180"/>
      <c r="F45180"/>
      <c r="G45180"/>
      <c r="H45180"/>
      <c r="I45180"/>
      <c r="J45180"/>
      <c r="K45180"/>
    </row>
    <row r="45181" spans="4:11" x14ac:dyDescent="0.25">
      <c r="D45181"/>
      <c r="F45181"/>
      <c r="G45181"/>
      <c r="H45181"/>
      <c r="I45181"/>
      <c r="J45181"/>
      <c r="K45181"/>
    </row>
    <row r="45182" spans="4:11" x14ac:dyDescent="0.25">
      <c r="D45182"/>
      <c r="F45182"/>
      <c r="G45182"/>
      <c r="H45182"/>
      <c r="I45182"/>
      <c r="J45182"/>
      <c r="K45182"/>
    </row>
    <row r="45183" spans="4:11" x14ac:dyDescent="0.25">
      <c r="D45183"/>
      <c r="F45183"/>
      <c r="G45183"/>
      <c r="H45183"/>
      <c r="I45183"/>
      <c r="J45183"/>
      <c r="K45183"/>
    </row>
    <row r="45184" spans="4:11" x14ac:dyDescent="0.25">
      <c r="D45184"/>
      <c r="F45184"/>
      <c r="G45184"/>
      <c r="H45184"/>
      <c r="I45184"/>
      <c r="J45184"/>
      <c r="K45184"/>
    </row>
    <row r="45185" spans="4:11" x14ac:dyDescent="0.25">
      <c r="D45185"/>
      <c r="F45185"/>
      <c r="G45185"/>
      <c r="H45185"/>
      <c r="I45185"/>
      <c r="J45185"/>
      <c r="K45185"/>
    </row>
    <row r="45186" spans="4:11" x14ac:dyDescent="0.25">
      <c r="D45186"/>
      <c r="F45186"/>
      <c r="G45186"/>
      <c r="H45186"/>
      <c r="I45186"/>
      <c r="J45186"/>
      <c r="K45186"/>
    </row>
    <row r="45187" spans="4:11" x14ac:dyDescent="0.25">
      <c r="D45187"/>
      <c r="F45187"/>
      <c r="G45187"/>
      <c r="H45187"/>
      <c r="I45187"/>
      <c r="J45187"/>
      <c r="K45187"/>
    </row>
    <row r="45188" spans="4:11" x14ac:dyDescent="0.25">
      <c r="D45188"/>
      <c r="F45188"/>
      <c r="G45188"/>
      <c r="H45188"/>
      <c r="I45188"/>
      <c r="J45188"/>
      <c r="K45188"/>
    </row>
    <row r="45189" spans="4:11" x14ac:dyDescent="0.25">
      <c r="D45189"/>
      <c r="F45189"/>
      <c r="G45189"/>
      <c r="H45189"/>
      <c r="I45189"/>
      <c r="J45189"/>
      <c r="K45189"/>
    </row>
    <row r="45190" spans="4:11" x14ac:dyDescent="0.25">
      <c r="D45190"/>
      <c r="F45190"/>
      <c r="G45190"/>
      <c r="H45190"/>
      <c r="I45190"/>
      <c r="J45190"/>
      <c r="K45190"/>
    </row>
    <row r="45191" spans="4:11" x14ac:dyDescent="0.25">
      <c r="D45191"/>
      <c r="F45191"/>
      <c r="G45191"/>
      <c r="H45191"/>
      <c r="I45191"/>
      <c r="J45191"/>
      <c r="K45191"/>
    </row>
    <row r="45192" spans="4:11" x14ac:dyDescent="0.25">
      <c r="D45192"/>
      <c r="F45192"/>
      <c r="G45192"/>
      <c r="H45192"/>
      <c r="I45192"/>
      <c r="J45192"/>
      <c r="K45192"/>
    </row>
    <row r="45193" spans="4:11" x14ac:dyDescent="0.25">
      <c r="D45193"/>
      <c r="F45193"/>
      <c r="G45193"/>
      <c r="H45193"/>
      <c r="I45193"/>
      <c r="J45193"/>
      <c r="K45193"/>
    </row>
    <row r="45194" spans="4:11" x14ac:dyDescent="0.25">
      <c r="D45194"/>
      <c r="F45194"/>
      <c r="G45194"/>
      <c r="H45194"/>
      <c r="I45194"/>
      <c r="J45194"/>
      <c r="K45194"/>
    </row>
    <row r="45195" spans="4:11" x14ac:dyDescent="0.25">
      <c r="D45195"/>
      <c r="F45195"/>
      <c r="G45195"/>
      <c r="H45195"/>
      <c r="I45195"/>
      <c r="J45195"/>
      <c r="K45195"/>
    </row>
    <row r="45196" spans="4:11" x14ac:dyDescent="0.25">
      <c r="D45196"/>
      <c r="F45196"/>
      <c r="G45196"/>
      <c r="H45196"/>
      <c r="I45196"/>
      <c r="J45196"/>
      <c r="K45196"/>
    </row>
    <row r="45197" spans="4:11" x14ac:dyDescent="0.25">
      <c r="D45197"/>
      <c r="F45197"/>
      <c r="G45197"/>
      <c r="H45197"/>
      <c r="I45197"/>
      <c r="J45197"/>
      <c r="K45197"/>
    </row>
    <row r="45198" spans="4:11" x14ac:dyDescent="0.25">
      <c r="D45198"/>
      <c r="F45198"/>
      <c r="G45198"/>
      <c r="H45198"/>
      <c r="I45198"/>
      <c r="J45198"/>
      <c r="K45198"/>
    </row>
    <row r="45199" spans="4:11" x14ac:dyDescent="0.25">
      <c r="D45199"/>
      <c r="F45199"/>
      <c r="G45199"/>
      <c r="H45199"/>
      <c r="I45199"/>
      <c r="J45199"/>
      <c r="K45199"/>
    </row>
    <row r="45200" spans="4:11" x14ac:dyDescent="0.25">
      <c r="D45200"/>
      <c r="F45200"/>
      <c r="G45200"/>
      <c r="H45200"/>
      <c r="I45200"/>
      <c r="J45200"/>
      <c r="K45200"/>
    </row>
    <row r="45201" spans="4:11" x14ac:dyDescent="0.25">
      <c r="D45201"/>
      <c r="F45201"/>
      <c r="G45201"/>
      <c r="H45201"/>
      <c r="I45201"/>
      <c r="J45201"/>
      <c r="K45201"/>
    </row>
    <row r="45202" spans="4:11" x14ac:dyDescent="0.25">
      <c r="D45202"/>
      <c r="F45202"/>
      <c r="G45202"/>
      <c r="H45202"/>
      <c r="I45202"/>
      <c r="J45202"/>
      <c r="K45202"/>
    </row>
    <row r="45203" spans="4:11" x14ac:dyDescent="0.25">
      <c r="D45203"/>
      <c r="F45203"/>
      <c r="G45203"/>
      <c r="H45203"/>
      <c r="I45203"/>
      <c r="J45203"/>
      <c r="K45203"/>
    </row>
    <row r="45204" spans="4:11" x14ac:dyDescent="0.25">
      <c r="D45204"/>
      <c r="F45204"/>
      <c r="G45204"/>
      <c r="H45204"/>
      <c r="I45204"/>
      <c r="J45204"/>
      <c r="K45204"/>
    </row>
    <row r="45205" spans="4:11" x14ac:dyDescent="0.25">
      <c r="D45205"/>
      <c r="F45205"/>
      <c r="G45205"/>
      <c r="H45205"/>
      <c r="I45205"/>
      <c r="J45205"/>
      <c r="K45205"/>
    </row>
    <row r="45206" spans="4:11" x14ac:dyDescent="0.25">
      <c r="D45206"/>
      <c r="F45206"/>
      <c r="G45206"/>
      <c r="H45206"/>
      <c r="I45206"/>
      <c r="J45206"/>
      <c r="K45206"/>
    </row>
    <row r="45207" spans="4:11" x14ac:dyDescent="0.25">
      <c r="D45207"/>
      <c r="F45207"/>
      <c r="G45207"/>
      <c r="H45207"/>
      <c r="I45207"/>
      <c r="J45207"/>
      <c r="K45207"/>
    </row>
    <row r="45208" spans="4:11" x14ac:dyDescent="0.25">
      <c r="D45208"/>
      <c r="F45208"/>
      <c r="G45208"/>
      <c r="H45208"/>
      <c r="I45208"/>
      <c r="J45208"/>
      <c r="K45208"/>
    </row>
    <row r="45209" spans="4:11" x14ac:dyDescent="0.25">
      <c r="D45209"/>
      <c r="F45209"/>
      <c r="G45209"/>
      <c r="H45209"/>
      <c r="I45209"/>
      <c r="J45209"/>
      <c r="K45209"/>
    </row>
    <row r="45210" spans="4:11" x14ac:dyDescent="0.25">
      <c r="D45210"/>
      <c r="F45210"/>
      <c r="G45210"/>
      <c r="H45210"/>
      <c r="I45210"/>
      <c r="J45210"/>
      <c r="K45210"/>
    </row>
    <row r="45211" spans="4:11" x14ac:dyDescent="0.25">
      <c r="D45211"/>
      <c r="F45211"/>
      <c r="G45211"/>
      <c r="H45211"/>
      <c r="I45211"/>
      <c r="J45211"/>
      <c r="K45211"/>
    </row>
    <row r="45212" spans="4:11" x14ac:dyDescent="0.25">
      <c r="D45212"/>
      <c r="F45212"/>
      <c r="G45212"/>
      <c r="H45212"/>
      <c r="I45212"/>
      <c r="J45212"/>
      <c r="K45212"/>
    </row>
    <row r="45213" spans="4:11" x14ac:dyDescent="0.25">
      <c r="D45213"/>
      <c r="F45213"/>
      <c r="G45213"/>
      <c r="H45213"/>
      <c r="I45213"/>
      <c r="J45213"/>
      <c r="K45213"/>
    </row>
    <row r="45214" spans="4:11" x14ac:dyDescent="0.25">
      <c r="D45214"/>
      <c r="F45214"/>
      <c r="G45214"/>
      <c r="H45214"/>
      <c r="I45214"/>
      <c r="J45214"/>
      <c r="K45214"/>
    </row>
    <row r="45215" spans="4:11" x14ac:dyDescent="0.25">
      <c r="D45215"/>
      <c r="F45215"/>
      <c r="G45215"/>
      <c r="H45215"/>
      <c r="I45215"/>
      <c r="J45215"/>
      <c r="K45215"/>
    </row>
    <row r="45216" spans="4:11" x14ac:dyDescent="0.25">
      <c r="D45216"/>
      <c r="F45216"/>
      <c r="G45216"/>
      <c r="H45216"/>
      <c r="I45216"/>
      <c r="J45216"/>
      <c r="K45216"/>
    </row>
    <row r="45217" spans="4:11" x14ac:dyDescent="0.25">
      <c r="D45217"/>
      <c r="F45217"/>
      <c r="G45217"/>
      <c r="H45217"/>
      <c r="I45217"/>
      <c r="J45217"/>
      <c r="K45217"/>
    </row>
    <row r="45218" spans="4:11" x14ac:dyDescent="0.25">
      <c r="D45218"/>
      <c r="F45218"/>
      <c r="G45218"/>
      <c r="H45218"/>
      <c r="I45218"/>
      <c r="J45218"/>
      <c r="K45218"/>
    </row>
    <row r="45219" spans="4:11" x14ac:dyDescent="0.25">
      <c r="D45219"/>
      <c r="F45219"/>
      <c r="G45219"/>
      <c r="H45219"/>
      <c r="I45219"/>
      <c r="J45219"/>
      <c r="K45219"/>
    </row>
    <row r="45220" spans="4:11" x14ac:dyDescent="0.25">
      <c r="D45220"/>
      <c r="F45220"/>
      <c r="G45220"/>
      <c r="H45220"/>
      <c r="I45220"/>
      <c r="J45220"/>
      <c r="K45220"/>
    </row>
    <row r="45221" spans="4:11" x14ac:dyDescent="0.25">
      <c r="D45221"/>
      <c r="F45221"/>
      <c r="G45221"/>
      <c r="H45221"/>
      <c r="I45221"/>
      <c r="J45221"/>
      <c r="K45221"/>
    </row>
    <row r="45222" spans="4:11" x14ac:dyDescent="0.25">
      <c r="D45222"/>
      <c r="F45222"/>
      <c r="G45222"/>
      <c r="H45222"/>
      <c r="I45222"/>
      <c r="J45222"/>
      <c r="K45222"/>
    </row>
    <row r="45223" spans="4:11" x14ac:dyDescent="0.25">
      <c r="D45223"/>
      <c r="F45223"/>
      <c r="G45223"/>
      <c r="H45223"/>
      <c r="I45223"/>
      <c r="J45223"/>
      <c r="K45223"/>
    </row>
    <row r="45224" spans="4:11" x14ac:dyDescent="0.25">
      <c r="D45224"/>
      <c r="F45224"/>
      <c r="G45224"/>
      <c r="H45224"/>
      <c r="I45224"/>
      <c r="J45224"/>
      <c r="K45224"/>
    </row>
    <row r="45225" spans="4:11" x14ac:dyDescent="0.25">
      <c r="D45225"/>
      <c r="F45225"/>
      <c r="G45225"/>
      <c r="H45225"/>
      <c r="I45225"/>
      <c r="J45225"/>
      <c r="K45225"/>
    </row>
    <row r="45226" spans="4:11" x14ac:dyDescent="0.25">
      <c r="D45226"/>
      <c r="F45226"/>
      <c r="G45226"/>
      <c r="H45226"/>
      <c r="I45226"/>
      <c r="J45226"/>
      <c r="K45226"/>
    </row>
    <row r="45227" spans="4:11" x14ac:dyDescent="0.25">
      <c r="D45227"/>
      <c r="F45227"/>
      <c r="G45227"/>
      <c r="H45227"/>
      <c r="I45227"/>
      <c r="J45227"/>
      <c r="K45227"/>
    </row>
    <row r="45228" spans="4:11" x14ac:dyDescent="0.25">
      <c r="D45228"/>
      <c r="F45228"/>
      <c r="G45228"/>
      <c r="H45228"/>
      <c r="I45228"/>
      <c r="J45228"/>
      <c r="K45228"/>
    </row>
    <row r="45229" spans="4:11" x14ac:dyDescent="0.25">
      <c r="D45229"/>
      <c r="F45229"/>
      <c r="G45229"/>
      <c r="H45229"/>
      <c r="I45229"/>
      <c r="J45229"/>
      <c r="K45229"/>
    </row>
    <row r="45230" spans="4:11" x14ac:dyDescent="0.25">
      <c r="D45230"/>
      <c r="F45230"/>
      <c r="G45230"/>
      <c r="H45230"/>
      <c r="I45230"/>
      <c r="J45230"/>
      <c r="K45230"/>
    </row>
    <row r="45231" spans="4:11" x14ac:dyDescent="0.25">
      <c r="D45231"/>
      <c r="F45231"/>
      <c r="G45231"/>
      <c r="H45231"/>
      <c r="I45231"/>
      <c r="J45231"/>
      <c r="K45231"/>
    </row>
    <row r="45232" spans="4:11" x14ac:dyDescent="0.25">
      <c r="D45232"/>
      <c r="F45232"/>
      <c r="G45232"/>
      <c r="H45232"/>
      <c r="I45232"/>
      <c r="J45232"/>
      <c r="K45232"/>
    </row>
    <row r="45233" spans="4:11" x14ac:dyDescent="0.25">
      <c r="D45233"/>
      <c r="F45233"/>
      <c r="G45233"/>
      <c r="H45233"/>
      <c r="I45233"/>
      <c r="J45233"/>
      <c r="K45233"/>
    </row>
    <row r="45234" spans="4:11" x14ac:dyDescent="0.25">
      <c r="D45234"/>
      <c r="F45234"/>
      <c r="G45234"/>
      <c r="H45234"/>
      <c r="I45234"/>
      <c r="J45234"/>
      <c r="K45234"/>
    </row>
    <row r="45235" spans="4:11" x14ac:dyDescent="0.25">
      <c r="D45235"/>
      <c r="F45235"/>
      <c r="G45235"/>
      <c r="H45235"/>
      <c r="I45235"/>
      <c r="J45235"/>
      <c r="K45235"/>
    </row>
    <row r="45236" spans="4:11" x14ac:dyDescent="0.25">
      <c r="D45236"/>
      <c r="F45236"/>
      <c r="G45236"/>
      <c r="H45236"/>
      <c r="I45236"/>
      <c r="J45236"/>
      <c r="K45236"/>
    </row>
    <row r="45237" spans="4:11" x14ac:dyDescent="0.25">
      <c r="D45237"/>
      <c r="F45237"/>
      <c r="G45237"/>
      <c r="H45237"/>
      <c r="I45237"/>
      <c r="J45237"/>
      <c r="K45237"/>
    </row>
    <row r="45238" spans="4:11" x14ac:dyDescent="0.25">
      <c r="D45238"/>
      <c r="F45238"/>
      <c r="G45238"/>
      <c r="H45238"/>
      <c r="I45238"/>
      <c r="J45238"/>
      <c r="K45238"/>
    </row>
    <row r="45239" spans="4:11" x14ac:dyDescent="0.25">
      <c r="D45239"/>
      <c r="F45239"/>
      <c r="G45239"/>
      <c r="H45239"/>
      <c r="I45239"/>
      <c r="J45239"/>
      <c r="K45239"/>
    </row>
    <row r="45240" spans="4:11" x14ac:dyDescent="0.25">
      <c r="D45240"/>
      <c r="F45240"/>
      <c r="G45240"/>
      <c r="H45240"/>
      <c r="I45240"/>
      <c r="J45240"/>
      <c r="K45240"/>
    </row>
    <row r="45241" spans="4:11" x14ac:dyDescent="0.25">
      <c r="D45241"/>
      <c r="F45241"/>
      <c r="G45241"/>
      <c r="H45241"/>
      <c r="I45241"/>
      <c r="J45241"/>
      <c r="K45241"/>
    </row>
    <row r="45242" spans="4:11" x14ac:dyDescent="0.25">
      <c r="D45242"/>
      <c r="F45242"/>
      <c r="G45242"/>
      <c r="H45242"/>
      <c r="I45242"/>
      <c r="J45242"/>
      <c r="K45242"/>
    </row>
    <row r="45243" spans="4:11" x14ac:dyDescent="0.25">
      <c r="D45243"/>
      <c r="F45243"/>
      <c r="G45243"/>
      <c r="H45243"/>
      <c r="I45243"/>
      <c r="J45243"/>
      <c r="K45243"/>
    </row>
    <row r="45244" spans="4:11" x14ac:dyDescent="0.25">
      <c r="D45244"/>
      <c r="F45244"/>
      <c r="G45244"/>
      <c r="H45244"/>
      <c r="I45244"/>
      <c r="J45244"/>
      <c r="K45244"/>
    </row>
    <row r="45245" spans="4:11" x14ac:dyDescent="0.25">
      <c r="D45245"/>
      <c r="F45245"/>
      <c r="G45245"/>
      <c r="H45245"/>
      <c r="I45245"/>
      <c r="J45245"/>
      <c r="K45245"/>
    </row>
    <row r="45246" spans="4:11" x14ac:dyDescent="0.25">
      <c r="D45246"/>
      <c r="F45246"/>
      <c r="G45246"/>
      <c r="H45246"/>
      <c r="I45246"/>
      <c r="J45246"/>
      <c r="K45246"/>
    </row>
    <row r="45247" spans="4:11" x14ac:dyDescent="0.25">
      <c r="D45247"/>
      <c r="F45247"/>
      <c r="G45247"/>
      <c r="H45247"/>
      <c r="I45247"/>
      <c r="J45247"/>
      <c r="K45247"/>
    </row>
    <row r="45248" spans="4:11" x14ac:dyDescent="0.25">
      <c r="D45248"/>
      <c r="F45248"/>
      <c r="G45248"/>
      <c r="H45248"/>
      <c r="I45248"/>
      <c r="J45248"/>
      <c r="K45248"/>
    </row>
    <row r="45249" spans="4:11" x14ac:dyDescent="0.25">
      <c r="D45249"/>
      <c r="F45249"/>
      <c r="G45249"/>
      <c r="H45249"/>
      <c r="I45249"/>
      <c r="J45249"/>
      <c r="K45249"/>
    </row>
    <row r="45250" spans="4:11" x14ac:dyDescent="0.25">
      <c r="D45250"/>
      <c r="F45250"/>
      <c r="G45250"/>
      <c r="H45250"/>
      <c r="I45250"/>
      <c r="J45250"/>
      <c r="K45250"/>
    </row>
    <row r="45251" spans="4:11" x14ac:dyDescent="0.25">
      <c r="D45251"/>
      <c r="F45251"/>
      <c r="G45251"/>
      <c r="H45251"/>
      <c r="I45251"/>
      <c r="J45251"/>
      <c r="K45251"/>
    </row>
    <row r="45252" spans="4:11" x14ac:dyDescent="0.25">
      <c r="D45252"/>
      <c r="F45252"/>
      <c r="G45252"/>
      <c r="H45252"/>
      <c r="I45252"/>
      <c r="J45252"/>
      <c r="K45252"/>
    </row>
    <row r="45253" spans="4:11" x14ac:dyDescent="0.25">
      <c r="D45253"/>
      <c r="F45253"/>
      <c r="G45253"/>
      <c r="H45253"/>
      <c r="I45253"/>
      <c r="J45253"/>
      <c r="K45253"/>
    </row>
    <row r="45254" spans="4:11" x14ac:dyDescent="0.25">
      <c r="D45254"/>
      <c r="F45254"/>
      <c r="G45254"/>
      <c r="H45254"/>
      <c r="I45254"/>
      <c r="J45254"/>
      <c r="K45254"/>
    </row>
    <row r="45255" spans="4:11" x14ac:dyDescent="0.25">
      <c r="D45255"/>
      <c r="F45255"/>
      <c r="G45255"/>
      <c r="H45255"/>
      <c r="I45255"/>
      <c r="J45255"/>
      <c r="K45255"/>
    </row>
    <row r="45256" spans="4:11" x14ac:dyDescent="0.25">
      <c r="D45256"/>
      <c r="F45256"/>
      <c r="G45256"/>
      <c r="H45256"/>
      <c r="I45256"/>
      <c r="J45256"/>
      <c r="K45256"/>
    </row>
    <row r="45257" spans="4:11" x14ac:dyDescent="0.25">
      <c r="D45257"/>
      <c r="F45257"/>
      <c r="G45257"/>
      <c r="H45257"/>
      <c r="I45257"/>
      <c r="J45257"/>
      <c r="K45257"/>
    </row>
    <row r="45258" spans="4:11" x14ac:dyDescent="0.25">
      <c r="D45258"/>
      <c r="F45258"/>
      <c r="G45258"/>
      <c r="H45258"/>
      <c r="I45258"/>
      <c r="J45258"/>
      <c r="K45258"/>
    </row>
    <row r="45259" spans="4:11" x14ac:dyDescent="0.25">
      <c r="D45259"/>
      <c r="F45259"/>
      <c r="G45259"/>
      <c r="H45259"/>
      <c r="I45259"/>
      <c r="J45259"/>
      <c r="K45259"/>
    </row>
    <row r="45260" spans="4:11" x14ac:dyDescent="0.25">
      <c r="D45260"/>
      <c r="F45260"/>
      <c r="G45260"/>
      <c r="H45260"/>
      <c r="I45260"/>
      <c r="J45260"/>
      <c r="K45260"/>
    </row>
    <row r="45261" spans="4:11" x14ac:dyDescent="0.25">
      <c r="D45261"/>
      <c r="F45261"/>
      <c r="G45261"/>
      <c r="H45261"/>
      <c r="I45261"/>
      <c r="J45261"/>
      <c r="K45261"/>
    </row>
    <row r="45262" spans="4:11" x14ac:dyDescent="0.25">
      <c r="D45262"/>
      <c r="F45262"/>
      <c r="G45262"/>
      <c r="H45262"/>
      <c r="I45262"/>
      <c r="J45262"/>
      <c r="K45262"/>
    </row>
    <row r="45263" spans="4:11" x14ac:dyDescent="0.25">
      <c r="D45263"/>
      <c r="F45263"/>
      <c r="G45263"/>
      <c r="H45263"/>
      <c r="I45263"/>
      <c r="J45263"/>
      <c r="K45263"/>
    </row>
    <row r="45264" spans="4:11" x14ac:dyDescent="0.25">
      <c r="D45264"/>
      <c r="F45264"/>
      <c r="G45264"/>
      <c r="H45264"/>
      <c r="I45264"/>
      <c r="J45264"/>
      <c r="K45264"/>
    </row>
    <row r="45265" spans="4:11" x14ac:dyDescent="0.25">
      <c r="D45265"/>
      <c r="F45265"/>
      <c r="G45265"/>
      <c r="H45265"/>
      <c r="I45265"/>
      <c r="J45265"/>
      <c r="K45265"/>
    </row>
    <row r="45266" spans="4:11" x14ac:dyDescent="0.25">
      <c r="D45266"/>
      <c r="F45266"/>
      <c r="G45266"/>
      <c r="H45266"/>
      <c r="I45266"/>
      <c r="J45266"/>
      <c r="K45266"/>
    </row>
    <row r="45267" spans="4:11" x14ac:dyDescent="0.25">
      <c r="D45267"/>
      <c r="F45267"/>
      <c r="G45267"/>
      <c r="H45267"/>
      <c r="I45267"/>
      <c r="J45267"/>
      <c r="K45267"/>
    </row>
    <row r="45268" spans="4:11" x14ac:dyDescent="0.25">
      <c r="D45268"/>
      <c r="F45268"/>
      <c r="G45268"/>
      <c r="H45268"/>
      <c r="I45268"/>
      <c r="J45268"/>
      <c r="K45268"/>
    </row>
    <row r="45269" spans="4:11" x14ac:dyDescent="0.25">
      <c r="D45269"/>
      <c r="F45269"/>
      <c r="G45269"/>
      <c r="H45269"/>
      <c r="I45269"/>
      <c r="J45269"/>
      <c r="K45269"/>
    </row>
    <row r="45270" spans="4:11" x14ac:dyDescent="0.25">
      <c r="D45270"/>
      <c r="F45270"/>
      <c r="G45270"/>
      <c r="H45270"/>
      <c r="I45270"/>
      <c r="J45270"/>
      <c r="K45270"/>
    </row>
    <row r="45271" spans="4:11" x14ac:dyDescent="0.25">
      <c r="D45271"/>
      <c r="F45271"/>
      <c r="G45271"/>
      <c r="H45271"/>
      <c r="I45271"/>
      <c r="J45271"/>
      <c r="K45271"/>
    </row>
    <row r="45272" spans="4:11" x14ac:dyDescent="0.25">
      <c r="D45272"/>
      <c r="F45272"/>
      <c r="G45272"/>
      <c r="H45272"/>
      <c r="I45272"/>
      <c r="J45272"/>
      <c r="K45272"/>
    </row>
    <row r="45273" spans="4:11" x14ac:dyDescent="0.25">
      <c r="D45273"/>
      <c r="F45273"/>
      <c r="G45273"/>
      <c r="H45273"/>
      <c r="I45273"/>
      <c r="J45273"/>
      <c r="K45273"/>
    </row>
    <row r="45274" spans="4:11" x14ac:dyDescent="0.25">
      <c r="D45274"/>
      <c r="F45274"/>
      <c r="G45274"/>
      <c r="H45274"/>
      <c r="I45274"/>
      <c r="J45274"/>
      <c r="K45274"/>
    </row>
    <row r="45275" spans="4:11" x14ac:dyDescent="0.25">
      <c r="D45275"/>
      <c r="F45275"/>
      <c r="G45275"/>
      <c r="H45275"/>
      <c r="I45275"/>
      <c r="J45275"/>
      <c r="K45275"/>
    </row>
    <row r="45276" spans="4:11" x14ac:dyDescent="0.25">
      <c r="D45276"/>
      <c r="F45276"/>
      <c r="G45276"/>
      <c r="H45276"/>
      <c r="I45276"/>
      <c r="J45276"/>
      <c r="K45276"/>
    </row>
    <row r="45277" spans="4:11" x14ac:dyDescent="0.25">
      <c r="D45277"/>
      <c r="F45277"/>
      <c r="G45277"/>
      <c r="H45277"/>
      <c r="I45277"/>
      <c r="J45277"/>
      <c r="K45277"/>
    </row>
    <row r="45278" spans="4:11" x14ac:dyDescent="0.25">
      <c r="D45278"/>
      <c r="F45278"/>
      <c r="G45278"/>
      <c r="H45278"/>
      <c r="I45278"/>
      <c r="J45278"/>
      <c r="K45278"/>
    </row>
    <row r="45279" spans="4:11" x14ac:dyDescent="0.25">
      <c r="D45279"/>
      <c r="F45279"/>
      <c r="G45279"/>
      <c r="H45279"/>
      <c r="I45279"/>
      <c r="J45279"/>
      <c r="K45279"/>
    </row>
    <row r="45280" spans="4:11" x14ac:dyDescent="0.25">
      <c r="D45280"/>
      <c r="F45280"/>
      <c r="G45280"/>
      <c r="H45280"/>
      <c r="I45280"/>
      <c r="J45280"/>
      <c r="K45280"/>
    </row>
    <row r="45281" spans="4:11" x14ac:dyDescent="0.25">
      <c r="D45281"/>
      <c r="F45281"/>
      <c r="G45281"/>
      <c r="H45281"/>
      <c r="I45281"/>
      <c r="J45281"/>
      <c r="K45281"/>
    </row>
    <row r="45282" spans="4:11" x14ac:dyDescent="0.25">
      <c r="D45282"/>
      <c r="F45282"/>
      <c r="G45282"/>
      <c r="H45282"/>
      <c r="I45282"/>
      <c r="J45282"/>
      <c r="K45282"/>
    </row>
    <row r="45283" spans="4:11" x14ac:dyDescent="0.25">
      <c r="D45283"/>
      <c r="F45283"/>
      <c r="G45283"/>
      <c r="H45283"/>
      <c r="I45283"/>
      <c r="J45283"/>
      <c r="K45283"/>
    </row>
    <row r="45284" spans="4:11" x14ac:dyDescent="0.25">
      <c r="D45284"/>
      <c r="F45284"/>
      <c r="G45284"/>
      <c r="H45284"/>
      <c r="I45284"/>
      <c r="J45284"/>
      <c r="K45284"/>
    </row>
    <row r="45285" spans="4:11" x14ac:dyDescent="0.25">
      <c r="D45285"/>
      <c r="F45285"/>
      <c r="G45285"/>
      <c r="H45285"/>
      <c r="I45285"/>
      <c r="J45285"/>
      <c r="K45285"/>
    </row>
    <row r="45286" spans="4:11" x14ac:dyDescent="0.25">
      <c r="D45286"/>
      <c r="F45286"/>
      <c r="G45286"/>
      <c r="H45286"/>
      <c r="I45286"/>
      <c r="J45286"/>
      <c r="K45286"/>
    </row>
    <row r="45287" spans="4:11" x14ac:dyDescent="0.25">
      <c r="D45287"/>
      <c r="F45287"/>
      <c r="G45287"/>
      <c r="H45287"/>
      <c r="I45287"/>
      <c r="J45287"/>
      <c r="K45287"/>
    </row>
    <row r="45288" spans="4:11" x14ac:dyDescent="0.25">
      <c r="D45288"/>
      <c r="F45288"/>
      <c r="G45288"/>
      <c r="H45288"/>
      <c r="I45288"/>
      <c r="J45288"/>
      <c r="K45288"/>
    </row>
    <row r="45289" spans="4:11" x14ac:dyDescent="0.25">
      <c r="D45289"/>
      <c r="F45289"/>
      <c r="G45289"/>
      <c r="H45289"/>
      <c r="I45289"/>
      <c r="J45289"/>
      <c r="K45289"/>
    </row>
    <row r="45290" spans="4:11" x14ac:dyDescent="0.25">
      <c r="D45290"/>
      <c r="F45290"/>
      <c r="G45290"/>
      <c r="H45290"/>
      <c r="I45290"/>
      <c r="J45290"/>
      <c r="K45290"/>
    </row>
    <row r="45291" spans="4:11" x14ac:dyDescent="0.25">
      <c r="D45291"/>
      <c r="F45291"/>
      <c r="G45291"/>
      <c r="H45291"/>
      <c r="I45291"/>
      <c r="J45291"/>
      <c r="K45291"/>
    </row>
    <row r="45292" spans="4:11" x14ac:dyDescent="0.25">
      <c r="D45292"/>
      <c r="F45292"/>
      <c r="G45292"/>
      <c r="H45292"/>
      <c r="I45292"/>
      <c r="J45292"/>
      <c r="K45292"/>
    </row>
    <row r="45293" spans="4:11" x14ac:dyDescent="0.25">
      <c r="D45293"/>
      <c r="F45293"/>
      <c r="G45293"/>
      <c r="H45293"/>
      <c r="I45293"/>
      <c r="J45293"/>
      <c r="K45293"/>
    </row>
    <row r="45294" spans="4:11" x14ac:dyDescent="0.25">
      <c r="D45294"/>
      <c r="F45294"/>
      <c r="G45294"/>
      <c r="H45294"/>
      <c r="I45294"/>
      <c r="J45294"/>
      <c r="K45294"/>
    </row>
    <row r="45295" spans="4:11" x14ac:dyDescent="0.25">
      <c r="D45295"/>
      <c r="F45295"/>
      <c r="G45295"/>
      <c r="H45295"/>
      <c r="I45295"/>
      <c r="J45295"/>
      <c r="K45295"/>
    </row>
    <row r="45296" spans="4:11" x14ac:dyDescent="0.25">
      <c r="D45296"/>
      <c r="F45296"/>
      <c r="G45296"/>
      <c r="H45296"/>
      <c r="I45296"/>
      <c r="J45296"/>
      <c r="K45296"/>
    </row>
    <row r="45297" spans="4:11" x14ac:dyDescent="0.25">
      <c r="D45297"/>
      <c r="F45297"/>
      <c r="G45297"/>
      <c r="H45297"/>
      <c r="I45297"/>
      <c r="J45297"/>
      <c r="K45297"/>
    </row>
    <row r="45298" spans="4:11" x14ac:dyDescent="0.25">
      <c r="D45298"/>
      <c r="F45298"/>
      <c r="G45298"/>
      <c r="H45298"/>
      <c r="I45298"/>
      <c r="J45298"/>
      <c r="K45298"/>
    </row>
    <row r="45299" spans="4:11" x14ac:dyDescent="0.25">
      <c r="D45299"/>
      <c r="F45299"/>
      <c r="G45299"/>
      <c r="H45299"/>
      <c r="I45299"/>
      <c r="J45299"/>
      <c r="K45299"/>
    </row>
    <row r="45300" spans="4:11" x14ac:dyDescent="0.25">
      <c r="D45300"/>
      <c r="F45300"/>
      <c r="G45300"/>
      <c r="H45300"/>
      <c r="I45300"/>
      <c r="J45300"/>
      <c r="K45300"/>
    </row>
    <row r="45301" spans="4:11" x14ac:dyDescent="0.25">
      <c r="D45301"/>
      <c r="F45301"/>
      <c r="G45301"/>
      <c r="H45301"/>
      <c r="I45301"/>
      <c r="J45301"/>
      <c r="K45301"/>
    </row>
    <row r="45302" spans="4:11" x14ac:dyDescent="0.25">
      <c r="D45302"/>
      <c r="F45302"/>
      <c r="G45302"/>
      <c r="H45302"/>
      <c r="I45302"/>
      <c r="J45302"/>
      <c r="K45302"/>
    </row>
    <row r="45303" spans="4:11" x14ac:dyDescent="0.25">
      <c r="D45303"/>
      <c r="F45303"/>
      <c r="G45303"/>
      <c r="H45303"/>
      <c r="I45303"/>
      <c r="J45303"/>
      <c r="K45303"/>
    </row>
    <row r="45304" spans="4:11" x14ac:dyDescent="0.25">
      <c r="D45304"/>
      <c r="F45304"/>
      <c r="G45304"/>
      <c r="H45304"/>
      <c r="I45304"/>
      <c r="J45304"/>
      <c r="K45304"/>
    </row>
    <row r="45305" spans="4:11" x14ac:dyDescent="0.25">
      <c r="D45305"/>
      <c r="F45305"/>
      <c r="G45305"/>
      <c r="H45305"/>
      <c r="I45305"/>
      <c r="J45305"/>
      <c r="K45305"/>
    </row>
    <row r="45306" spans="4:11" x14ac:dyDescent="0.25">
      <c r="D45306"/>
      <c r="F45306"/>
      <c r="G45306"/>
      <c r="H45306"/>
      <c r="I45306"/>
      <c r="J45306"/>
      <c r="K45306"/>
    </row>
    <row r="45307" spans="4:11" x14ac:dyDescent="0.25">
      <c r="D45307"/>
      <c r="F45307"/>
      <c r="G45307"/>
      <c r="H45307"/>
      <c r="I45307"/>
      <c r="J45307"/>
      <c r="K45307"/>
    </row>
    <row r="45308" spans="4:11" x14ac:dyDescent="0.25">
      <c r="D45308"/>
      <c r="F45308"/>
      <c r="G45308"/>
      <c r="H45308"/>
      <c r="I45308"/>
      <c r="J45308"/>
      <c r="K45308"/>
    </row>
    <row r="45309" spans="4:11" x14ac:dyDescent="0.25">
      <c r="D45309"/>
      <c r="F45309"/>
      <c r="G45309"/>
      <c r="H45309"/>
      <c r="I45309"/>
      <c r="J45309"/>
      <c r="K45309"/>
    </row>
    <row r="45310" spans="4:11" x14ac:dyDescent="0.25">
      <c r="D45310"/>
      <c r="F45310"/>
      <c r="G45310"/>
      <c r="H45310"/>
      <c r="I45310"/>
      <c r="J45310"/>
      <c r="K45310"/>
    </row>
    <row r="45311" spans="4:11" x14ac:dyDescent="0.25">
      <c r="D45311"/>
      <c r="F45311"/>
      <c r="G45311"/>
      <c r="H45311"/>
      <c r="I45311"/>
      <c r="J45311"/>
      <c r="K45311"/>
    </row>
    <row r="45312" spans="4:11" x14ac:dyDescent="0.25">
      <c r="D45312"/>
      <c r="F45312"/>
      <c r="G45312"/>
      <c r="H45312"/>
      <c r="I45312"/>
      <c r="J45312"/>
      <c r="K45312"/>
    </row>
    <row r="45313" spans="4:11" x14ac:dyDescent="0.25">
      <c r="D45313"/>
      <c r="F45313"/>
      <c r="G45313"/>
      <c r="H45313"/>
      <c r="I45313"/>
      <c r="J45313"/>
      <c r="K45313"/>
    </row>
    <row r="45314" spans="4:11" x14ac:dyDescent="0.25">
      <c r="D45314"/>
      <c r="F45314"/>
      <c r="G45314"/>
      <c r="H45314"/>
      <c r="I45314"/>
      <c r="J45314"/>
      <c r="K45314"/>
    </row>
    <row r="45315" spans="4:11" x14ac:dyDescent="0.25">
      <c r="D45315"/>
      <c r="F45315"/>
      <c r="G45315"/>
      <c r="H45315"/>
      <c r="I45315"/>
      <c r="J45315"/>
      <c r="K45315"/>
    </row>
    <row r="45316" spans="4:11" x14ac:dyDescent="0.25">
      <c r="D45316"/>
      <c r="F45316"/>
      <c r="G45316"/>
      <c r="H45316"/>
      <c r="I45316"/>
      <c r="J45316"/>
      <c r="K45316"/>
    </row>
    <row r="45317" spans="4:11" x14ac:dyDescent="0.25">
      <c r="D45317"/>
      <c r="F45317"/>
      <c r="G45317"/>
      <c r="H45317"/>
      <c r="I45317"/>
      <c r="J45317"/>
      <c r="K45317"/>
    </row>
    <row r="45318" spans="4:11" x14ac:dyDescent="0.25">
      <c r="D45318"/>
      <c r="F45318"/>
      <c r="G45318"/>
      <c r="H45318"/>
      <c r="I45318"/>
      <c r="J45318"/>
      <c r="K45318"/>
    </row>
    <row r="45319" spans="4:11" x14ac:dyDescent="0.25">
      <c r="D45319"/>
      <c r="F45319"/>
      <c r="G45319"/>
      <c r="H45319"/>
      <c r="I45319"/>
      <c r="J45319"/>
      <c r="K45319"/>
    </row>
    <row r="45320" spans="4:11" x14ac:dyDescent="0.25">
      <c r="D45320"/>
      <c r="F45320"/>
      <c r="G45320"/>
      <c r="H45320"/>
      <c r="I45320"/>
      <c r="J45320"/>
      <c r="K45320"/>
    </row>
    <row r="45321" spans="4:11" x14ac:dyDescent="0.25">
      <c r="D45321"/>
      <c r="F45321"/>
      <c r="G45321"/>
      <c r="H45321"/>
      <c r="I45321"/>
      <c r="J45321"/>
      <c r="K45321"/>
    </row>
    <row r="45322" spans="4:11" x14ac:dyDescent="0.25">
      <c r="D45322"/>
      <c r="F45322"/>
      <c r="G45322"/>
      <c r="H45322"/>
      <c r="I45322"/>
      <c r="J45322"/>
      <c r="K45322"/>
    </row>
    <row r="45323" spans="4:11" x14ac:dyDescent="0.25">
      <c r="D45323"/>
      <c r="F45323"/>
      <c r="G45323"/>
      <c r="H45323"/>
      <c r="I45323"/>
      <c r="J45323"/>
      <c r="K45323"/>
    </row>
    <row r="45324" spans="4:11" x14ac:dyDescent="0.25">
      <c r="D45324"/>
      <c r="F45324"/>
      <c r="G45324"/>
      <c r="H45324"/>
      <c r="I45324"/>
      <c r="J45324"/>
      <c r="K45324"/>
    </row>
    <row r="45325" spans="4:11" x14ac:dyDescent="0.25">
      <c r="D45325"/>
      <c r="F45325"/>
      <c r="G45325"/>
      <c r="H45325"/>
      <c r="I45325"/>
      <c r="J45325"/>
      <c r="K45325"/>
    </row>
    <row r="45326" spans="4:11" x14ac:dyDescent="0.25">
      <c r="D45326"/>
      <c r="F45326"/>
      <c r="G45326"/>
      <c r="H45326"/>
      <c r="I45326"/>
      <c r="J45326"/>
      <c r="K45326"/>
    </row>
    <row r="45327" spans="4:11" x14ac:dyDescent="0.25">
      <c r="D45327"/>
      <c r="F45327"/>
      <c r="G45327"/>
      <c r="H45327"/>
      <c r="I45327"/>
      <c r="J45327"/>
      <c r="K45327"/>
    </row>
    <row r="45328" spans="4:11" x14ac:dyDescent="0.25">
      <c r="D45328"/>
      <c r="F45328"/>
      <c r="G45328"/>
      <c r="H45328"/>
      <c r="I45328"/>
      <c r="J45328"/>
      <c r="K45328"/>
    </row>
    <row r="45329" spans="4:11" x14ac:dyDescent="0.25">
      <c r="D45329"/>
      <c r="F45329"/>
      <c r="G45329"/>
      <c r="H45329"/>
      <c r="I45329"/>
      <c r="J45329"/>
      <c r="K45329"/>
    </row>
    <row r="45330" spans="4:11" x14ac:dyDescent="0.25">
      <c r="D45330"/>
      <c r="F45330"/>
      <c r="G45330"/>
      <c r="H45330"/>
      <c r="I45330"/>
      <c r="J45330"/>
      <c r="K45330"/>
    </row>
    <row r="45331" spans="4:11" x14ac:dyDescent="0.25">
      <c r="D45331"/>
      <c r="F45331"/>
      <c r="G45331"/>
      <c r="H45331"/>
      <c r="I45331"/>
      <c r="J45331"/>
      <c r="K45331"/>
    </row>
    <row r="45332" spans="4:11" x14ac:dyDescent="0.25">
      <c r="D45332"/>
      <c r="F45332"/>
      <c r="G45332"/>
      <c r="H45332"/>
      <c r="I45332"/>
      <c r="J45332"/>
      <c r="K45332"/>
    </row>
    <row r="45333" spans="4:11" x14ac:dyDescent="0.25">
      <c r="D45333"/>
      <c r="F45333"/>
      <c r="G45333"/>
      <c r="H45333"/>
      <c r="I45333"/>
      <c r="J45333"/>
      <c r="K45333"/>
    </row>
    <row r="45334" spans="4:11" x14ac:dyDescent="0.25">
      <c r="D45334"/>
      <c r="F45334"/>
      <c r="G45334"/>
      <c r="H45334"/>
      <c r="I45334"/>
      <c r="J45334"/>
      <c r="K45334"/>
    </row>
    <row r="45335" spans="4:11" x14ac:dyDescent="0.25">
      <c r="D45335"/>
      <c r="F45335"/>
      <c r="G45335"/>
      <c r="H45335"/>
      <c r="I45335"/>
      <c r="J45335"/>
      <c r="K45335"/>
    </row>
    <row r="45336" spans="4:11" x14ac:dyDescent="0.25">
      <c r="D45336"/>
      <c r="F45336"/>
      <c r="G45336"/>
      <c r="H45336"/>
      <c r="I45336"/>
      <c r="J45336"/>
      <c r="K45336"/>
    </row>
    <row r="45337" spans="4:11" x14ac:dyDescent="0.25">
      <c r="D45337"/>
      <c r="F45337"/>
      <c r="G45337"/>
      <c r="H45337"/>
      <c r="I45337"/>
      <c r="J45337"/>
      <c r="K45337"/>
    </row>
    <row r="45338" spans="4:11" x14ac:dyDescent="0.25">
      <c r="D45338"/>
      <c r="F45338"/>
      <c r="G45338"/>
      <c r="H45338"/>
      <c r="I45338"/>
      <c r="J45338"/>
      <c r="K45338"/>
    </row>
    <row r="45339" spans="4:11" x14ac:dyDescent="0.25">
      <c r="D45339"/>
      <c r="F45339"/>
      <c r="G45339"/>
      <c r="H45339"/>
      <c r="I45339"/>
      <c r="J45339"/>
      <c r="K45339"/>
    </row>
    <row r="45340" spans="4:11" x14ac:dyDescent="0.25">
      <c r="D45340"/>
      <c r="F45340"/>
      <c r="G45340"/>
      <c r="H45340"/>
      <c r="I45340"/>
      <c r="J45340"/>
      <c r="K45340"/>
    </row>
    <row r="45341" spans="4:11" x14ac:dyDescent="0.25">
      <c r="D45341"/>
      <c r="F45341"/>
      <c r="G45341"/>
      <c r="H45341"/>
      <c r="I45341"/>
      <c r="J45341"/>
      <c r="K45341"/>
    </row>
    <row r="45342" spans="4:11" x14ac:dyDescent="0.25">
      <c r="D45342"/>
      <c r="F45342"/>
      <c r="G45342"/>
      <c r="H45342"/>
      <c r="I45342"/>
      <c r="J45342"/>
      <c r="K45342"/>
    </row>
    <row r="45343" spans="4:11" x14ac:dyDescent="0.25">
      <c r="D45343"/>
      <c r="F45343"/>
      <c r="G45343"/>
      <c r="H45343"/>
      <c r="I45343"/>
      <c r="J45343"/>
      <c r="K45343"/>
    </row>
    <row r="45344" spans="4:11" x14ac:dyDescent="0.25">
      <c r="D45344"/>
      <c r="F45344"/>
      <c r="G45344"/>
      <c r="H45344"/>
      <c r="I45344"/>
      <c r="J45344"/>
      <c r="K45344"/>
    </row>
    <row r="45345" spans="4:11" x14ac:dyDescent="0.25">
      <c r="D45345"/>
      <c r="F45345"/>
      <c r="G45345"/>
      <c r="H45345"/>
      <c r="I45345"/>
      <c r="J45345"/>
      <c r="K45345"/>
    </row>
    <row r="45346" spans="4:11" x14ac:dyDescent="0.25">
      <c r="D45346"/>
      <c r="F45346"/>
      <c r="G45346"/>
      <c r="H45346"/>
      <c r="I45346"/>
      <c r="J45346"/>
      <c r="K45346"/>
    </row>
    <row r="45347" spans="4:11" x14ac:dyDescent="0.25">
      <c r="D45347"/>
      <c r="F45347"/>
      <c r="G45347"/>
      <c r="H45347"/>
      <c r="I45347"/>
      <c r="J45347"/>
      <c r="K45347"/>
    </row>
    <row r="45348" spans="4:11" x14ac:dyDescent="0.25">
      <c r="D45348"/>
      <c r="F45348"/>
      <c r="G45348"/>
      <c r="H45348"/>
      <c r="I45348"/>
      <c r="J45348"/>
      <c r="K45348"/>
    </row>
    <row r="45349" spans="4:11" x14ac:dyDescent="0.25">
      <c r="D45349"/>
      <c r="F45349"/>
      <c r="G45349"/>
      <c r="H45349"/>
      <c r="I45349"/>
      <c r="J45349"/>
      <c r="K45349"/>
    </row>
    <row r="45350" spans="4:11" x14ac:dyDescent="0.25">
      <c r="D45350"/>
      <c r="F45350"/>
      <c r="G45350"/>
      <c r="H45350"/>
      <c r="I45350"/>
      <c r="J45350"/>
      <c r="K45350"/>
    </row>
    <row r="45351" spans="4:11" x14ac:dyDescent="0.25">
      <c r="D45351"/>
      <c r="F45351"/>
      <c r="G45351"/>
      <c r="H45351"/>
      <c r="I45351"/>
      <c r="J45351"/>
      <c r="K45351"/>
    </row>
    <row r="45352" spans="4:11" x14ac:dyDescent="0.25">
      <c r="D45352"/>
      <c r="F45352"/>
      <c r="G45352"/>
      <c r="H45352"/>
      <c r="I45352"/>
      <c r="J45352"/>
      <c r="K45352"/>
    </row>
    <row r="45353" spans="4:11" x14ac:dyDescent="0.25">
      <c r="D45353"/>
      <c r="F45353"/>
      <c r="G45353"/>
      <c r="H45353"/>
      <c r="I45353"/>
      <c r="J45353"/>
      <c r="K45353"/>
    </row>
    <row r="45354" spans="4:11" x14ac:dyDescent="0.25">
      <c r="D45354"/>
      <c r="F45354"/>
      <c r="G45354"/>
      <c r="H45354"/>
      <c r="I45354"/>
      <c r="J45354"/>
      <c r="K45354"/>
    </row>
    <row r="45355" spans="4:11" x14ac:dyDescent="0.25">
      <c r="D45355"/>
      <c r="F45355"/>
      <c r="G45355"/>
      <c r="H45355"/>
      <c r="I45355"/>
      <c r="J45355"/>
      <c r="K45355"/>
    </row>
    <row r="45356" spans="4:11" x14ac:dyDescent="0.25">
      <c r="D45356"/>
      <c r="F45356"/>
      <c r="G45356"/>
      <c r="H45356"/>
      <c r="I45356"/>
      <c r="J45356"/>
      <c r="K45356"/>
    </row>
    <row r="45357" spans="4:11" x14ac:dyDescent="0.25">
      <c r="D45357"/>
      <c r="F45357"/>
      <c r="G45357"/>
      <c r="H45357"/>
      <c r="I45357"/>
      <c r="J45357"/>
      <c r="K45357"/>
    </row>
    <row r="45358" spans="4:11" x14ac:dyDescent="0.25">
      <c r="D45358"/>
      <c r="F45358"/>
      <c r="G45358"/>
      <c r="H45358"/>
      <c r="I45358"/>
      <c r="J45358"/>
      <c r="K45358"/>
    </row>
    <row r="45359" spans="4:11" x14ac:dyDescent="0.25">
      <c r="D45359"/>
      <c r="F45359"/>
      <c r="G45359"/>
      <c r="H45359"/>
      <c r="I45359"/>
      <c r="J45359"/>
      <c r="K45359"/>
    </row>
    <row r="45360" spans="4:11" x14ac:dyDescent="0.25">
      <c r="D45360"/>
      <c r="F45360"/>
      <c r="G45360"/>
      <c r="H45360"/>
      <c r="I45360"/>
      <c r="J45360"/>
      <c r="K45360"/>
    </row>
    <row r="45361" spans="4:11" x14ac:dyDescent="0.25">
      <c r="D45361"/>
      <c r="F45361"/>
      <c r="G45361"/>
      <c r="H45361"/>
      <c r="I45361"/>
      <c r="J45361"/>
      <c r="K45361"/>
    </row>
    <row r="45362" spans="4:11" x14ac:dyDescent="0.25">
      <c r="D45362"/>
      <c r="F45362"/>
      <c r="G45362"/>
      <c r="H45362"/>
      <c r="I45362"/>
      <c r="J45362"/>
      <c r="K45362"/>
    </row>
    <row r="45363" spans="4:11" x14ac:dyDescent="0.25">
      <c r="D45363"/>
      <c r="F45363"/>
      <c r="G45363"/>
      <c r="H45363"/>
      <c r="I45363"/>
      <c r="J45363"/>
      <c r="K45363"/>
    </row>
    <row r="45364" spans="4:11" x14ac:dyDescent="0.25">
      <c r="D45364"/>
      <c r="F45364"/>
      <c r="G45364"/>
      <c r="H45364"/>
      <c r="I45364"/>
      <c r="J45364"/>
      <c r="K45364"/>
    </row>
    <row r="45365" spans="4:11" x14ac:dyDescent="0.25">
      <c r="D45365"/>
      <c r="F45365"/>
      <c r="G45365"/>
      <c r="H45365"/>
      <c r="I45365"/>
      <c r="J45365"/>
      <c r="K45365"/>
    </row>
    <row r="45366" spans="4:11" x14ac:dyDescent="0.25">
      <c r="D45366"/>
      <c r="F45366"/>
      <c r="G45366"/>
      <c r="H45366"/>
      <c r="I45366"/>
      <c r="J45366"/>
      <c r="K45366"/>
    </row>
    <row r="45367" spans="4:11" x14ac:dyDescent="0.25">
      <c r="D45367"/>
      <c r="F45367"/>
      <c r="G45367"/>
      <c r="H45367"/>
      <c r="I45367"/>
      <c r="J45367"/>
      <c r="K45367"/>
    </row>
    <row r="45368" spans="4:11" x14ac:dyDescent="0.25">
      <c r="D45368"/>
      <c r="F45368"/>
      <c r="G45368"/>
      <c r="H45368"/>
      <c r="I45368"/>
      <c r="J45368"/>
      <c r="K45368"/>
    </row>
    <row r="45369" spans="4:11" x14ac:dyDescent="0.25">
      <c r="D45369"/>
      <c r="F45369"/>
      <c r="G45369"/>
      <c r="H45369"/>
      <c r="I45369"/>
      <c r="J45369"/>
      <c r="K45369"/>
    </row>
    <row r="45370" spans="4:11" x14ac:dyDescent="0.25">
      <c r="D45370"/>
      <c r="F45370"/>
      <c r="G45370"/>
      <c r="H45370"/>
      <c r="I45370"/>
      <c r="J45370"/>
      <c r="K45370"/>
    </row>
    <row r="45371" spans="4:11" x14ac:dyDescent="0.25">
      <c r="D45371"/>
      <c r="F45371"/>
      <c r="G45371"/>
      <c r="H45371"/>
      <c r="I45371"/>
      <c r="J45371"/>
      <c r="K45371"/>
    </row>
    <row r="45372" spans="4:11" x14ac:dyDescent="0.25">
      <c r="D45372"/>
      <c r="F45372"/>
      <c r="G45372"/>
      <c r="H45372"/>
      <c r="I45372"/>
      <c r="J45372"/>
      <c r="K45372"/>
    </row>
    <row r="45373" spans="4:11" x14ac:dyDescent="0.25">
      <c r="D45373"/>
      <c r="F45373"/>
      <c r="G45373"/>
      <c r="H45373"/>
      <c r="I45373"/>
      <c r="J45373"/>
      <c r="K45373"/>
    </row>
    <row r="45374" spans="4:11" x14ac:dyDescent="0.25">
      <c r="D45374"/>
      <c r="F45374"/>
      <c r="G45374"/>
      <c r="H45374"/>
      <c r="I45374"/>
      <c r="J45374"/>
      <c r="K45374"/>
    </row>
    <row r="45375" spans="4:11" x14ac:dyDescent="0.25">
      <c r="D45375"/>
      <c r="F45375"/>
      <c r="G45375"/>
      <c r="H45375"/>
      <c r="I45375"/>
      <c r="J45375"/>
      <c r="K45375"/>
    </row>
    <row r="45376" spans="4:11" x14ac:dyDescent="0.25">
      <c r="D45376"/>
      <c r="F45376"/>
      <c r="G45376"/>
      <c r="H45376"/>
      <c r="I45376"/>
      <c r="J45376"/>
      <c r="K45376"/>
    </row>
    <row r="45377" spans="4:11" x14ac:dyDescent="0.25">
      <c r="D45377"/>
      <c r="F45377"/>
      <c r="G45377"/>
      <c r="H45377"/>
      <c r="I45377"/>
      <c r="J45377"/>
      <c r="K45377"/>
    </row>
    <row r="45378" spans="4:11" x14ac:dyDescent="0.25">
      <c r="D45378"/>
      <c r="F45378"/>
      <c r="G45378"/>
      <c r="H45378"/>
      <c r="I45378"/>
      <c r="J45378"/>
      <c r="K45378"/>
    </row>
    <row r="45379" spans="4:11" x14ac:dyDescent="0.25">
      <c r="D45379"/>
      <c r="F45379"/>
      <c r="G45379"/>
      <c r="H45379"/>
      <c r="I45379"/>
      <c r="J45379"/>
      <c r="K45379"/>
    </row>
    <row r="45380" spans="4:11" x14ac:dyDescent="0.25">
      <c r="D45380"/>
      <c r="F45380"/>
      <c r="G45380"/>
      <c r="H45380"/>
      <c r="I45380"/>
      <c r="J45380"/>
      <c r="K45380"/>
    </row>
    <row r="45381" spans="4:11" x14ac:dyDescent="0.25">
      <c r="D45381"/>
      <c r="F45381"/>
      <c r="G45381"/>
      <c r="H45381"/>
      <c r="I45381"/>
      <c r="J45381"/>
      <c r="K45381"/>
    </row>
    <row r="45382" spans="4:11" x14ac:dyDescent="0.25">
      <c r="D45382"/>
      <c r="F45382"/>
      <c r="G45382"/>
      <c r="H45382"/>
      <c r="I45382"/>
      <c r="J45382"/>
      <c r="K45382"/>
    </row>
    <row r="45383" spans="4:11" x14ac:dyDescent="0.25">
      <c r="D45383"/>
      <c r="F45383"/>
      <c r="G45383"/>
      <c r="H45383"/>
      <c r="I45383"/>
      <c r="J45383"/>
      <c r="K45383"/>
    </row>
    <row r="45384" spans="4:11" x14ac:dyDescent="0.25">
      <c r="D45384"/>
      <c r="F45384"/>
      <c r="G45384"/>
      <c r="H45384"/>
      <c r="I45384"/>
      <c r="J45384"/>
      <c r="K45384"/>
    </row>
    <row r="45385" spans="4:11" x14ac:dyDescent="0.25">
      <c r="D45385"/>
      <c r="F45385"/>
      <c r="G45385"/>
      <c r="H45385"/>
      <c r="I45385"/>
      <c r="J45385"/>
      <c r="K45385"/>
    </row>
    <row r="45386" spans="4:11" x14ac:dyDescent="0.25">
      <c r="D45386"/>
      <c r="F45386"/>
      <c r="G45386"/>
      <c r="H45386"/>
      <c r="I45386"/>
      <c r="J45386"/>
      <c r="K45386"/>
    </row>
    <row r="45387" spans="4:11" x14ac:dyDescent="0.25">
      <c r="D45387"/>
      <c r="F45387"/>
      <c r="G45387"/>
      <c r="H45387"/>
      <c r="I45387"/>
      <c r="J45387"/>
      <c r="K45387"/>
    </row>
    <row r="45388" spans="4:11" x14ac:dyDescent="0.25">
      <c r="D45388"/>
      <c r="F45388"/>
      <c r="G45388"/>
      <c r="H45388"/>
      <c r="I45388"/>
      <c r="J45388"/>
      <c r="K45388"/>
    </row>
    <row r="45389" spans="4:11" x14ac:dyDescent="0.25">
      <c r="D45389"/>
      <c r="F45389"/>
      <c r="G45389"/>
      <c r="H45389"/>
      <c r="I45389"/>
      <c r="J45389"/>
      <c r="K45389"/>
    </row>
    <row r="45390" spans="4:11" x14ac:dyDescent="0.25">
      <c r="D45390"/>
      <c r="F45390"/>
      <c r="G45390"/>
      <c r="H45390"/>
      <c r="I45390"/>
      <c r="J45390"/>
      <c r="K45390"/>
    </row>
    <row r="45391" spans="4:11" x14ac:dyDescent="0.25">
      <c r="D45391"/>
      <c r="F45391"/>
      <c r="G45391"/>
      <c r="H45391"/>
      <c r="I45391"/>
      <c r="J45391"/>
      <c r="K45391"/>
    </row>
    <row r="45392" spans="4:11" x14ac:dyDescent="0.25">
      <c r="D45392"/>
      <c r="F45392"/>
      <c r="G45392"/>
      <c r="H45392"/>
      <c r="I45392"/>
      <c r="J45392"/>
      <c r="K45392"/>
    </row>
    <row r="45393" spans="4:11" x14ac:dyDescent="0.25">
      <c r="D45393"/>
      <c r="F45393"/>
      <c r="G45393"/>
      <c r="H45393"/>
      <c r="I45393"/>
      <c r="J45393"/>
      <c r="K45393"/>
    </row>
    <row r="45394" spans="4:11" x14ac:dyDescent="0.25">
      <c r="D45394"/>
      <c r="F45394"/>
      <c r="G45394"/>
      <c r="H45394"/>
      <c r="I45394"/>
      <c r="J45394"/>
      <c r="K45394"/>
    </row>
    <row r="45395" spans="4:11" x14ac:dyDescent="0.25">
      <c r="D45395"/>
      <c r="F45395"/>
      <c r="G45395"/>
      <c r="H45395"/>
      <c r="I45395"/>
      <c r="J45395"/>
      <c r="K45395"/>
    </row>
    <row r="45396" spans="4:11" x14ac:dyDescent="0.25">
      <c r="D45396"/>
      <c r="F45396"/>
      <c r="G45396"/>
      <c r="H45396"/>
      <c r="I45396"/>
      <c r="J45396"/>
      <c r="K45396"/>
    </row>
    <row r="45397" spans="4:11" x14ac:dyDescent="0.25">
      <c r="D45397"/>
      <c r="F45397"/>
      <c r="G45397"/>
      <c r="H45397"/>
      <c r="I45397"/>
      <c r="J45397"/>
      <c r="K45397"/>
    </row>
    <row r="45398" spans="4:11" x14ac:dyDescent="0.25">
      <c r="D45398"/>
      <c r="F45398"/>
      <c r="G45398"/>
      <c r="H45398"/>
      <c r="I45398"/>
      <c r="J45398"/>
      <c r="K45398"/>
    </row>
    <row r="45399" spans="4:11" x14ac:dyDescent="0.25">
      <c r="D45399"/>
      <c r="F45399"/>
      <c r="G45399"/>
      <c r="H45399"/>
      <c r="I45399"/>
      <c r="J45399"/>
      <c r="K45399"/>
    </row>
    <row r="45400" spans="4:11" x14ac:dyDescent="0.25">
      <c r="D45400"/>
      <c r="F45400"/>
      <c r="G45400"/>
      <c r="H45400"/>
      <c r="I45400"/>
      <c r="J45400"/>
      <c r="K45400"/>
    </row>
    <row r="45401" spans="4:11" x14ac:dyDescent="0.25">
      <c r="D45401"/>
      <c r="F45401"/>
      <c r="G45401"/>
      <c r="H45401"/>
      <c r="I45401"/>
      <c r="J45401"/>
      <c r="K45401"/>
    </row>
    <row r="45402" spans="4:11" x14ac:dyDescent="0.25">
      <c r="D45402"/>
      <c r="F45402"/>
      <c r="G45402"/>
      <c r="H45402"/>
      <c r="I45402"/>
      <c r="J45402"/>
      <c r="K45402"/>
    </row>
    <row r="45403" spans="4:11" x14ac:dyDescent="0.25">
      <c r="D45403"/>
      <c r="F45403"/>
      <c r="G45403"/>
      <c r="H45403"/>
      <c r="I45403"/>
      <c r="J45403"/>
      <c r="K45403"/>
    </row>
    <row r="45404" spans="4:11" x14ac:dyDescent="0.25">
      <c r="D45404"/>
      <c r="F45404"/>
      <c r="G45404"/>
      <c r="H45404"/>
      <c r="I45404"/>
      <c r="J45404"/>
      <c r="K45404"/>
    </row>
    <row r="45405" spans="4:11" x14ac:dyDescent="0.25">
      <c r="D45405"/>
      <c r="F45405"/>
      <c r="G45405"/>
      <c r="H45405"/>
      <c r="I45405"/>
      <c r="J45405"/>
      <c r="K45405"/>
    </row>
    <row r="45406" spans="4:11" x14ac:dyDescent="0.25">
      <c r="D45406"/>
      <c r="F45406"/>
      <c r="G45406"/>
      <c r="H45406"/>
      <c r="I45406"/>
      <c r="J45406"/>
      <c r="K45406"/>
    </row>
    <row r="45407" spans="4:11" x14ac:dyDescent="0.25">
      <c r="D45407"/>
      <c r="F45407"/>
      <c r="G45407"/>
      <c r="H45407"/>
      <c r="I45407"/>
      <c r="J45407"/>
      <c r="K45407"/>
    </row>
    <row r="45408" spans="4:11" x14ac:dyDescent="0.25">
      <c r="D45408"/>
      <c r="F45408"/>
      <c r="G45408"/>
      <c r="H45408"/>
      <c r="I45408"/>
      <c r="J45408"/>
      <c r="K45408"/>
    </row>
    <row r="45409" spans="4:11" x14ac:dyDescent="0.25">
      <c r="D45409"/>
      <c r="F45409"/>
      <c r="G45409"/>
      <c r="H45409"/>
      <c r="I45409"/>
      <c r="J45409"/>
      <c r="K45409"/>
    </row>
    <row r="45410" spans="4:11" x14ac:dyDescent="0.25">
      <c r="D45410"/>
      <c r="F45410"/>
      <c r="G45410"/>
      <c r="H45410"/>
      <c r="I45410"/>
      <c r="J45410"/>
      <c r="K45410"/>
    </row>
    <row r="45411" spans="4:11" x14ac:dyDescent="0.25">
      <c r="D45411"/>
      <c r="F45411"/>
      <c r="G45411"/>
      <c r="H45411"/>
      <c r="I45411"/>
      <c r="J45411"/>
      <c r="K45411"/>
    </row>
    <row r="45412" spans="4:11" x14ac:dyDescent="0.25">
      <c r="D45412"/>
      <c r="F45412"/>
      <c r="G45412"/>
      <c r="H45412"/>
      <c r="I45412"/>
      <c r="J45412"/>
      <c r="K45412"/>
    </row>
    <row r="45413" spans="4:11" x14ac:dyDescent="0.25">
      <c r="D45413"/>
      <c r="F45413"/>
      <c r="G45413"/>
      <c r="H45413"/>
      <c r="I45413"/>
      <c r="J45413"/>
      <c r="K45413"/>
    </row>
    <row r="45414" spans="4:11" x14ac:dyDescent="0.25">
      <c r="D45414"/>
      <c r="F45414"/>
      <c r="G45414"/>
      <c r="H45414"/>
      <c r="I45414"/>
      <c r="J45414"/>
      <c r="K45414"/>
    </row>
    <row r="45415" spans="4:11" x14ac:dyDescent="0.25">
      <c r="D45415"/>
      <c r="F45415"/>
      <c r="G45415"/>
      <c r="H45415"/>
      <c r="I45415"/>
      <c r="J45415"/>
      <c r="K45415"/>
    </row>
    <row r="45416" spans="4:11" x14ac:dyDescent="0.25">
      <c r="D45416"/>
      <c r="F45416"/>
      <c r="G45416"/>
      <c r="H45416"/>
      <c r="I45416"/>
      <c r="J45416"/>
      <c r="K45416"/>
    </row>
    <row r="45417" spans="4:11" x14ac:dyDescent="0.25">
      <c r="D45417"/>
      <c r="F45417"/>
      <c r="G45417"/>
      <c r="H45417"/>
      <c r="I45417"/>
      <c r="J45417"/>
      <c r="K45417"/>
    </row>
    <row r="45418" spans="4:11" x14ac:dyDescent="0.25">
      <c r="D45418"/>
      <c r="F45418"/>
      <c r="G45418"/>
      <c r="H45418"/>
      <c r="I45418"/>
      <c r="J45418"/>
      <c r="K45418"/>
    </row>
    <row r="45419" spans="4:11" x14ac:dyDescent="0.25">
      <c r="D45419"/>
      <c r="F45419"/>
      <c r="G45419"/>
      <c r="H45419"/>
      <c r="I45419"/>
      <c r="J45419"/>
      <c r="K45419"/>
    </row>
    <row r="45420" spans="4:11" x14ac:dyDescent="0.25">
      <c r="D45420"/>
      <c r="F45420"/>
      <c r="G45420"/>
      <c r="H45420"/>
      <c r="I45420"/>
      <c r="J45420"/>
      <c r="K45420"/>
    </row>
    <row r="45421" spans="4:11" x14ac:dyDescent="0.25">
      <c r="D45421"/>
      <c r="F45421"/>
      <c r="G45421"/>
      <c r="H45421"/>
      <c r="I45421"/>
      <c r="J45421"/>
      <c r="K45421"/>
    </row>
    <row r="45422" spans="4:11" x14ac:dyDescent="0.25">
      <c r="D45422"/>
      <c r="F45422"/>
      <c r="G45422"/>
      <c r="H45422"/>
      <c r="I45422"/>
      <c r="J45422"/>
      <c r="K45422"/>
    </row>
    <row r="45423" spans="4:11" x14ac:dyDescent="0.25">
      <c r="D45423"/>
      <c r="F45423"/>
      <c r="G45423"/>
      <c r="H45423"/>
      <c r="I45423"/>
      <c r="J45423"/>
      <c r="K45423"/>
    </row>
    <row r="45424" spans="4:11" x14ac:dyDescent="0.25">
      <c r="D45424"/>
      <c r="F45424"/>
      <c r="G45424"/>
      <c r="H45424"/>
      <c r="I45424"/>
      <c r="J45424"/>
      <c r="K45424"/>
    </row>
    <row r="45425" spans="4:11" x14ac:dyDescent="0.25">
      <c r="D45425"/>
      <c r="F45425"/>
      <c r="G45425"/>
      <c r="H45425"/>
      <c r="I45425"/>
      <c r="J45425"/>
      <c r="K45425"/>
    </row>
    <row r="45426" spans="4:11" x14ac:dyDescent="0.25">
      <c r="D45426"/>
      <c r="F45426"/>
      <c r="G45426"/>
      <c r="H45426"/>
      <c r="I45426"/>
      <c r="J45426"/>
      <c r="K45426"/>
    </row>
    <row r="45427" spans="4:11" x14ac:dyDescent="0.25">
      <c r="D45427"/>
      <c r="F45427"/>
      <c r="G45427"/>
      <c r="H45427"/>
      <c r="I45427"/>
      <c r="J45427"/>
      <c r="K45427"/>
    </row>
    <row r="45428" spans="4:11" x14ac:dyDescent="0.25">
      <c r="D45428"/>
      <c r="F45428"/>
      <c r="G45428"/>
      <c r="H45428"/>
      <c r="I45428"/>
      <c r="J45428"/>
      <c r="K45428"/>
    </row>
    <row r="45429" spans="4:11" x14ac:dyDescent="0.25">
      <c r="D45429"/>
      <c r="F45429"/>
      <c r="G45429"/>
      <c r="H45429"/>
      <c r="I45429"/>
      <c r="J45429"/>
      <c r="K45429"/>
    </row>
    <row r="45430" spans="4:11" x14ac:dyDescent="0.25">
      <c r="D45430"/>
      <c r="F45430"/>
      <c r="G45430"/>
      <c r="H45430"/>
      <c r="I45430"/>
      <c r="J45430"/>
      <c r="K45430"/>
    </row>
    <row r="45431" spans="4:11" x14ac:dyDescent="0.25">
      <c r="D45431"/>
      <c r="F45431"/>
      <c r="G45431"/>
      <c r="H45431"/>
      <c r="I45431"/>
      <c r="J45431"/>
      <c r="K45431"/>
    </row>
    <row r="45432" spans="4:11" x14ac:dyDescent="0.25">
      <c r="D45432"/>
      <c r="F45432"/>
      <c r="G45432"/>
      <c r="H45432"/>
      <c r="I45432"/>
      <c r="J45432"/>
      <c r="K45432"/>
    </row>
    <row r="45433" spans="4:11" x14ac:dyDescent="0.25">
      <c r="D45433"/>
      <c r="F45433"/>
      <c r="G45433"/>
      <c r="H45433"/>
      <c r="I45433"/>
      <c r="J45433"/>
      <c r="K45433"/>
    </row>
    <row r="45434" spans="4:11" x14ac:dyDescent="0.25">
      <c r="D45434"/>
      <c r="F45434"/>
      <c r="G45434"/>
      <c r="H45434"/>
      <c r="I45434"/>
      <c r="J45434"/>
      <c r="K45434"/>
    </row>
    <row r="45435" spans="4:11" x14ac:dyDescent="0.25">
      <c r="D45435"/>
      <c r="F45435"/>
      <c r="G45435"/>
      <c r="H45435"/>
      <c r="I45435"/>
      <c r="J45435"/>
      <c r="K45435"/>
    </row>
    <row r="45436" spans="4:11" x14ac:dyDescent="0.25">
      <c r="D45436"/>
      <c r="F45436"/>
      <c r="G45436"/>
      <c r="H45436"/>
      <c r="I45436"/>
      <c r="J45436"/>
      <c r="K45436"/>
    </row>
    <row r="45437" spans="4:11" x14ac:dyDescent="0.25">
      <c r="D45437"/>
      <c r="F45437"/>
      <c r="G45437"/>
      <c r="H45437"/>
      <c r="I45437"/>
      <c r="J45437"/>
      <c r="K45437"/>
    </row>
    <row r="45438" spans="4:11" x14ac:dyDescent="0.25">
      <c r="D45438"/>
      <c r="F45438"/>
      <c r="G45438"/>
      <c r="H45438"/>
      <c r="I45438"/>
      <c r="J45438"/>
      <c r="K45438"/>
    </row>
    <row r="45439" spans="4:11" x14ac:dyDescent="0.25">
      <c r="D45439"/>
      <c r="F45439"/>
      <c r="G45439"/>
      <c r="H45439"/>
      <c r="I45439"/>
      <c r="J45439"/>
      <c r="K45439"/>
    </row>
    <row r="45440" spans="4:11" x14ac:dyDescent="0.25">
      <c r="D45440"/>
      <c r="F45440"/>
      <c r="G45440"/>
      <c r="H45440"/>
      <c r="I45440"/>
      <c r="J45440"/>
      <c r="K45440"/>
    </row>
    <row r="45441" spans="4:11" x14ac:dyDescent="0.25">
      <c r="D45441"/>
      <c r="F45441"/>
      <c r="G45441"/>
      <c r="H45441"/>
      <c r="I45441"/>
      <c r="J45441"/>
      <c r="K45441"/>
    </row>
    <row r="45442" spans="4:11" x14ac:dyDescent="0.25">
      <c r="D45442"/>
      <c r="F45442"/>
      <c r="G45442"/>
      <c r="H45442"/>
      <c r="I45442"/>
      <c r="J45442"/>
      <c r="K45442"/>
    </row>
    <row r="45443" spans="4:11" x14ac:dyDescent="0.25">
      <c r="D45443"/>
      <c r="F45443"/>
      <c r="G45443"/>
      <c r="H45443"/>
      <c r="I45443"/>
      <c r="J45443"/>
      <c r="K45443"/>
    </row>
    <row r="45444" spans="4:11" x14ac:dyDescent="0.25">
      <c r="D45444"/>
      <c r="F45444"/>
      <c r="G45444"/>
      <c r="H45444"/>
      <c r="I45444"/>
      <c r="J45444"/>
      <c r="K45444"/>
    </row>
    <row r="45445" spans="4:11" x14ac:dyDescent="0.25">
      <c r="D45445"/>
      <c r="F45445"/>
      <c r="G45445"/>
      <c r="H45445"/>
      <c r="I45445"/>
      <c r="J45445"/>
      <c r="K45445"/>
    </row>
    <row r="45446" spans="4:11" x14ac:dyDescent="0.25">
      <c r="D45446"/>
      <c r="F45446"/>
      <c r="G45446"/>
      <c r="H45446"/>
      <c r="I45446"/>
      <c r="J45446"/>
      <c r="K45446"/>
    </row>
    <row r="45447" spans="4:11" x14ac:dyDescent="0.25">
      <c r="D45447"/>
      <c r="F45447"/>
      <c r="G45447"/>
      <c r="H45447"/>
      <c r="I45447"/>
      <c r="J45447"/>
      <c r="K45447"/>
    </row>
    <row r="45448" spans="4:11" x14ac:dyDescent="0.25">
      <c r="D45448"/>
      <c r="F45448"/>
      <c r="G45448"/>
      <c r="H45448"/>
      <c r="I45448"/>
      <c r="J45448"/>
      <c r="K45448"/>
    </row>
    <row r="45449" spans="4:11" x14ac:dyDescent="0.25">
      <c r="D45449"/>
      <c r="F45449"/>
      <c r="G45449"/>
      <c r="H45449"/>
      <c r="I45449"/>
      <c r="J45449"/>
      <c r="K45449"/>
    </row>
    <row r="45450" spans="4:11" x14ac:dyDescent="0.25">
      <c r="D45450"/>
      <c r="F45450"/>
      <c r="G45450"/>
      <c r="H45450"/>
      <c r="I45450"/>
      <c r="J45450"/>
      <c r="K45450"/>
    </row>
    <row r="45451" spans="4:11" x14ac:dyDescent="0.25">
      <c r="D45451"/>
      <c r="F45451"/>
      <c r="G45451"/>
      <c r="H45451"/>
      <c r="I45451"/>
      <c r="J45451"/>
      <c r="K45451"/>
    </row>
    <row r="45452" spans="4:11" x14ac:dyDescent="0.25">
      <c r="D45452"/>
      <c r="F45452"/>
      <c r="G45452"/>
      <c r="H45452"/>
      <c r="I45452"/>
      <c r="J45452"/>
      <c r="K45452"/>
    </row>
    <row r="45453" spans="4:11" x14ac:dyDescent="0.25">
      <c r="D45453"/>
      <c r="F45453"/>
      <c r="G45453"/>
      <c r="H45453"/>
      <c r="I45453"/>
      <c r="J45453"/>
      <c r="K45453"/>
    </row>
    <row r="45454" spans="4:11" x14ac:dyDescent="0.25">
      <c r="D45454"/>
      <c r="F45454"/>
      <c r="G45454"/>
      <c r="H45454"/>
      <c r="I45454"/>
      <c r="J45454"/>
      <c r="K45454"/>
    </row>
    <row r="45455" spans="4:11" x14ac:dyDescent="0.25">
      <c r="D45455"/>
      <c r="F45455"/>
      <c r="G45455"/>
      <c r="H45455"/>
      <c r="I45455"/>
      <c r="J45455"/>
      <c r="K45455"/>
    </row>
    <row r="45456" spans="4:11" x14ac:dyDescent="0.25">
      <c r="D45456"/>
      <c r="F45456"/>
      <c r="G45456"/>
      <c r="H45456"/>
      <c r="I45456"/>
      <c r="J45456"/>
      <c r="K45456"/>
    </row>
    <row r="45457" spans="4:11" x14ac:dyDescent="0.25">
      <c r="D45457"/>
      <c r="F45457"/>
      <c r="G45457"/>
      <c r="H45457"/>
      <c r="I45457"/>
      <c r="J45457"/>
      <c r="K45457"/>
    </row>
    <row r="45458" spans="4:11" x14ac:dyDescent="0.25">
      <c r="D45458"/>
      <c r="F45458"/>
      <c r="G45458"/>
      <c r="H45458"/>
      <c r="I45458"/>
      <c r="J45458"/>
      <c r="K45458"/>
    </row>
    <row r="45459" spans="4:11" x14ac:dyDescent="0.25">
      <c r="D45459"/>
      <c r="F45459"/>
      <c r="G45459"/>
      <c r="H45459"/>
      <c r="I45459"/>
      <c r="J45459"/>
      <c r="K45459"/>
    </row>
    <row r="45460" spans="4:11" x14ac:dyDescent="0.25">
      <c r="D45460"/>
      <c r="F45460"/>
      <c r="G45460"/>
      <c r="H45460"/>
      <c r="I45460"/>
      <c r="J45460"/>
      <c r="K45460"/>
    </row>
    <row r="45461" spans="4:11" x14ac:dyDescent="0.25">
      <c r="D45461"/>
      <c r="F45461"/>
      <c r="G45461"/>
      <c r="H45461"/>
      <c r="I45461"/>
      <c r="J45461"/>
      <c r="K45461"/>
    </row>
    <row r="45462" spans="4:11" x14ac:dyDescent="0.25">
      <c r="D45462"/>
      <c r="F45462"/>
      <c r="G45462"/>
      <c r="H45462"/>
      <c r="I45462"/>
      <c r="J45462"/>
      <c r="K45462"/>
    </row>
    <row r="45463" spans="4:11" x14ac:dyDescent="0.25">
      <c r="D45463"/>
      <c r="F45463"/>
      <c r="G45463"/>
      <c r="H45463"/>
      <c r="I45463"/>
      <c r="J45463"/>
      <c r="K45463"/>
    </row>
    <row r="45464" spans="4:11" x14ac:dyDescent="0.25">
      <c r="D45464"/>
      <c r="F45464"/>
      <c r="G45464"/>
      <c r="H45464"/>
      <c r="I45464"/>
      <c r="J45464"/>
      <c r="K45464"/>
    </row>
    <row r="45465" spans="4:11" x14ac:dyDescent="0.25">
      <c r="D45465"/>
      <c r="F45465"/>
      <c r="G45465"/>
      <c r="H45465"/>
      <c r="I45465"/>
      <c r="J45465"/>
      <c r="K45465"/>
    </row>
    <row r="45466" spans="4:11" x14ac:dyDescent="0.25">
      <c r="D45466"/>
      <c r="F45466"/>
      <c r="G45466"/>
      <c r="H45466"/>
      <c r="I45466"/>
      <c r="J45466"/>
      <c r="K45466"/>
    </row>
    <row r="45467" spans="4:11" x14ac:dyDescent="0.25">
      <c r="D45467"/>
      <c r="F45467"/>
      <c r="G45467"/>
      <c r="H45467"/>
      <c r="I45467"/>
      <c r="J45467"/>
      <c r="K45467"/>
    </row>
    <row r="45468" spans="4:11" x14ac:dyDescent="0.25">
      <c r="D45468"/>
      <c r="F45468"/>
      <c r="G45468"/>
      <c r="H45468"/>
      <c r="I45468"/>
      <c r="J45468"/>
      <c r="K45468"/>
    </row>
    <row r="45469" spans="4:11" x14ac:dyDescent="0.25">
      <c r="D45469"/>
      <c r="F45469"/>
      <c r="G45469"/>
      <c r="H45469"/>
      <c r="I45469"/>
      <c r="J45469"/>
      <c r="K45469"/>
    </row>
    <row r="45470" spans="4:11" x14ac:dyDescent="0.25">
      <c r="D45470"/>
      <c r="F45470"/>
      <c r="G45470"/>
      <c r="H45470"/>
      <c r="I45470"/>
      <c r="J45470"/>
      <c r="K45470"/>
    </row>
    <row r="45471" spans="4:11" x14ac:dyDescent="0.25">
      <c r="D45471"/>
      <c r="F45471"/>
      <c r="G45471"/>
      <c r="H45471"/>
      <c r="I45471"/>
      <c r="J45471"/>
      <c r="K45471"/>
    </row>
    <row r="45472" spans="4:11" x14ac:dyDescent="0.25">
      <c r="D45472"/>
      <c r="F45472"/>
      <c r="G45472"/>
      <c r="H45472"/>
      <c r="I45472"/>
      <c r="J45472"/>
      <c r="K45472"/>
    </row>
    <row r="45473" spans="4:11" x14ac:dyDescent="0.25">
      <c r="D45473"/>
      <c r="F45473"/>
      <c r="G45473"/>
      <c r="H45473"/>
      <c r="I45473"/>
      <c r="J45473"/>
      <c r="K45473"/>
    </row>
    <row r="45474" spans="4:11" x14ac:dyDescent="0.25">
      <c r="D45474"/>
      <c r="F45474"/>
      <c r="G45474"/>
      <c r="H45474"/>
      <c r="I45474"/>
      <c r="J45474"/>
      <c r="K45474"/>
    </row>
    <row r="45475" spans="4:11" x14ac:dyDescent="0.25">
      <c r="D45475"/>
      <c r="F45475"/>
      <c r="G45475"/>
      <c r="H45475"/>
      <c r="I45475"/>
      <c r="J45475"/>
      <c r="K45475"/>
    </row>
    <row r="45476" spans="4:11" x14ac:dyDescent="0.25">
      <c r="D45476"/>
      <c r="F45476"/>
      <c r="G45476"/>
      <c r="H45476"/>
      <c r="I45476"/>
      <c r="J45476"/>
      <c r="K45476"/>
    </row>
    <row r="45477" spans="4:11" x14ac:dyDescent="0.25">
      <c r="D45477"/>
      <c r="F45477"/>
      <c r="G45477"/>
      <c r="H45477"/>
      <c r="I45477"/>
      <c r="J45477"/>
      <c r="K45477"/>
    </row>
    <row r="45478" spans="4:11" x14ac:dyDescent="0.25">
      <c r="D45478"/>
      <c r="F45478"/>
      <c r="G45478"/>
      <c r="H45478"/>
      <c r="I45478"/>
      <c r="J45478"/>
      <c r="K45478"/>
    </row>
    <row r="45479" spans="4:11" x14ac:dyDescent="0.25">
      <c r="D45479"/>
      <c r="F45479"/>
      <c r="G45479"/>
      <c r="H45479"/>
      <c r="I45479"/>
      <c r="J45479"/>
      <c r="K45479"/>
    </row>
    <row r="45480" spans="4:11" x14ac:dyDescent="0.25">
      <c r="D45480"/>
      <c r="F45480"/>
      <c r="G45480"/>
      <c r="H45480"/>
      <c r="I45480"/>
      <c r="J45480"/>
      <c r="K45480"/>
    </row>
    <row r="45481" spans="4:11" x14ac:dyDescent="0.25">
      <c r="D45481"/>
      <c r="F45481"/>
      <c r="G45481"/>
      <c r="H45481"/>
      <c r="I45481"/>
      <c r="J45481"/>
      <c r="K45481"/>
    </row>
    <row r="45482" spans="4:11" x14ac:dyDescent="0.25">
      <c r="D45482"/>
      <c r="F45482"/>
      <c r="G45482"/>
      <c r="H45482"/>
      <c r="I45482"/>
      <c r="J45482"/>
      <c r="K45482"/>
    </row>
    <row r="45483" spans="4:11" x14ac:dyDescent="0.25">
      <c r="D45483"/>
      <c r="F45483"/>
      <c r="G45483"/>
      <c r="H45483"/>
      <c r="I45483"/>
      <c r="J45483"/>
      <c r="K45483"/>
    </row>
    <row r="45484" spans="4:11" x14ac:dyDescent="0.25">
      <c r="D45484"/>
      <c r="F45484"/>
      <c r="G45484"/>
      <c r="H45484"/>
      <c r="I45484"/>
      <c r="J45484"/>
      <c r="K45484"/>
    </row>
    <row r="45485" spans="4:11" x14ac:dyDescent="0.25">
      <c r="D45485"/>
      <c r="F45485"/>
      <c r="G45485"/>
      <c r="H45485"/>
      <c r="I45485"/>
      <c r="J45485"/>
      <c r="K45485"/>
    </row>
    <row r="45486" spans="4:11" x14ac:dyDescent="0.25">
      <c r="D45486"/>
      <c r="F45486"/>
      <c r="G45486"/>
      <c r="H45486"/>
      <c r="I45486"/>
      <c r="J45486"/>
      <c r="K45486"/>
    </row>
    <row r="45487" spans="4:11" x14ac:dyDescent="0.25">
      <c r="D45487"/>
      <c r="F45487"/>
      <c r="G45487"/>
      <c r="H45487"/>
      <c r="I45487"/>
      <c r="J45487"/>
      <c r="K45487"/>
    </row>
    <row r="45488" spans="4:11" x14ac:dyDescent="0.25">
      <c r="D45488"/>
      <c r="F45488"/>
      <c r="G45488"/>
      <c r="H45488"/>
      <c r="I45488"/>
      <c r="J45488"/>
      <c r="K45488"/>
    </row>
    <row r="45489" spans="4:11" x14ac:dyDescent="0.25">
      <c r="D45489"/>
      <c r="F45489"/>
      <c r="G45489"/>
      <c r="H45489"/>
      <c r="I45489"/>
      <c r="J45489"/>
      <c r="K45489"/>
    </row>
    <row r="45490" spans="4:11" x14ac:dyDescent="0.25">
      <c r="D45490"/>
      <c r="F45490"/>
      <c r="G45490"/>
      <c r="H45490"/>
      <c r="I45490"/>
      <c r="J45490"/>
      <c r="K45490"/>
    </row>
    <row r="45491" spans="4:11" x14ac:dyDescent="0.25">
      <c r="D45491"/>
      <c r="F45491"/>
      <c r="G45491"/>
      <c r="H45491"/>
      <c r="I45491"/>
      <c r="J45491"/>
      <c r="K45491"/>
    </row>
    <row r="45492" spans="4:11" x14ac:dyDescent="0.25">
      <c r="D45492"/>
      <c r="F45492"/>
      <c r="G45492"/>
      <c r="H45492"/>
      <c r="I45492"/>
      <c r="J45492"/>
      <c r="K45492"/>
    </row>
    <row r="45493" spans="4:11" x14ac:dyDescent="0.25">
      <c r="D45493"/>
      <c r="F45493"/>
      <c r="G45493"/>
      <c r="H45493"/>
      <c r="I45493"/>
      <c r="J45493"/>
      <c r="K45493"/>
    </row>
    <row r="45494" spans="4:11" x14ac:dyDescent="0.25">
      <c r="D45494"/>
      <c r="F45494"/>
      <c r="G45494"/>
      <c r="H45494"/>
      <c r="I45494"/>
      <c r="J45494"/>
      <c r="K45494"/>
    </row>
    <row r="45495" spans="4:11" x14ac:dyDescent="0.25">
      <c r="D45495"/>
      <c r="F45495"/>
      <c r="G45495"/>
      <c r="H45495"/>
      <c r="I45495"/>
      <c r="J45495"/>
      <c r="K45495"/>
    </row>
    <row r="45496" spans="4:11" x14ac:dyDescent="0.25">
      <c r="D45496"/>
      <c r="F45496"/>
      <c r="G45496"/>
      <c r="H45496"/>
      <c r="I45496"/>
      <c r="J45496"/>
      <c r="K45496"/>
    </row>
    <row r="45497" spans="4:11" x14ac:dyDescent="0.25">
      <c r="D45497"/>
      <c r="F45497"/>
      <c r="G45497"/>
      <c r="H45497"/>
      <c r="I45497"/>
      <c r="J45497"/>
      <c r="K45497"/>
    </row>
    <row r="45498" spans="4:11" x14ac:dyDescent="0.25">
      <c r="D45498"/>
      <c r="F45498"/>
      <c r="G45498"/>
      <c r="H45498"/>
      <c r="I45498"/>
      <c r="J45498"/>
      <c r="K45498"/>
    </row>
    <row r="45499" spans="4:11" x14ac:dyDescent="0.25">
      <c r="D45499"/>
      <c r="F45499"/>
      <c r="G45499"/>
      <c r="H45499"/>
      <c r="I45499"/>
      <c r="J45499"/>
      <c r="K45499"/>
    </row>
    <row r="45500" spans="4:11" x14ac:dyDescent="0.25">
      <c r="D45500"/>
      <c r="F45500"/>
      <c r="G45500"/>
      <c r="H45500"/>
      <c r="I45500"/>
      <c r="J45500"/>
      <c r="K45500"/>
    </row>
    <row r="45501" spans="4:11" x14ac:dyDescent="0.25">
      <c r="D45501"/>
      <c r="F45501"/>
      <c r="G45501"/>
      <c r="H45501"/>
      <c r="I45501"/>
      <c r="J45501"/>
      <c r="K45501"/>
    </row>
    <row r="45502" spans="4:11" x14ac:dyDescent="0.25">
      <c r="D45502"/>
      <c r="F45502"/>
      <c r="G45502"/>
      <c r="H45502"/>
      <c r="I45502"/>
      <c r="J45502"/>
      <c r="K45502"/>
    </row>
    <row r="45503" spans="4:11" x14ac:dyDescent="0.25">
      <c r="D45503"/>
      <c r="F45503"/>
      <c r="G45503"/>
      <c r="H45503"/>
      <c r="I45503"/>
      <c r="J45503"/>
      <c r="K45503"/>
    </row>
    <row r="45504" spans="4:11" x14ac:dyDescent="0.25">
      <c r="D45504"/>
      <c r="F45504"/>
      <c r="G45504"/>
      <c r="H45504"/>
      <c r="I45504"/>
      <c r="J45504"/>
      <c r="K45504"/>
    </row>
    <row r="45505" spans="4:11" x14ac:dyDescent="0.25">
      <c r="D45505"/>
      <c r="F45505"/>
      <c r="G45505"/>
      <c r="H45505"/>
      <c r="I45505"/>
      <c r="J45505"/>
      <c r="K45505"/>
    </row>
    <row r="45506" spans="4:11" x14ac:dyDescent="0.25">
      <c r="D45506"/>
      <c r="F45506"/>
      <c r="G45506"/>
      <c r="H45506"/>
      <c r="I45506"/>
      <c r="J45506"/>
      <c r="K45506"/>
    </row>
    <row r="45507" spans="4:11" x14ac:dyDescent="0.25">
      <c r="D45507"/>
      <c r="F45507"/>
      <c r="G45507"/>
      <c r="H45507"/>
      <c r="I45507"/>
      <c r="J45507"/>
      <c r="K45507"/>
    </row>
    <row r="45508" spans="4:11" x14ac:dyDescent="0.25">
      <c r="D45508"/>
      <c r="F45508"/>
      <c r="G45508"/>
      <c r="H45508"/>
      <c r="I45508"/>
      <c r="J45508"/>
      <c r="K45508"/>
    </row>
    <row r="45509" spans="4:11" x14ac:dyDescent="0.25">
      <c r="D45509"/>
      <c r="F45509"/>
      <c r="G45509"/>
      <c r="H45509"/>
      <c r="I45509"/>
      <c r="J45509"/>
      <c r="K45509"/>
    </row>
    <row r="45510" spans="4:11" x14ac:dyDescent="0.25">
      <c r="D45510"/>
      <c r="F45510"/>
      <c r="G45510"/>
      <c r="H45510"/>
      <c r="I45510"/>
      <c r="J45510"/>
      <c r="K45510"/>
    </row>
    <row r="45511" spans="4:11" x14ac:dyDescent="0.25">
      <c r="D45511"/>
      <c r="F45511"/>
      <c r="G45511"/>
      <c r="H45511"/>
      <c r="I45511"/>
      <c r="J45511"/>
      <c r="K45511"/>
    </row>
    <row r="45512" spans="4:11" x14ac:dyDescent="0.25">
      <c r="D45512"/>
      <c r="F45512"/>
      <c r="G45512"/>
      <c r="H45512"/>
      <c r="I45512"/>
      <c r="J45512"/>
      <c r="K45512"/>
    </row>
    <row r="45513" spans="4:11" x14ac:dyDescent="0.25">
      <c r="D45513"/>
      <c r="F45513"/>
      <c r="G45513"/>
      <c r="H45513"/>
      <c r="I45513"/>
      <c r="J45513"/>
      <c r="K45513"/>
    </row>
    <row r="45514" spans="4:11" x14ac:dyDescent="0.25">
      <c r="D45514"/>
      <c r="F45514"/>
      <c r="G45514"/>
      <c r="H45514"/>
      <c r="I45514"/>
      <c r="J45514"/>
      <c r="K45514"/>
    </row>
    <row r="45515" spans="4:11" x14ac:dyDescent="0.25">
      <c r="D45515"/>
      <c r="F45515"/>
      <c r="G45515"/>
      <c r="H45515"/>
      <c r="I45515"/>
      <c r="J45515"/>
      <c r="K45515"/>
    </row>
    <row r="45516" spans="4:11" x14ac:dyDescent="0.25">
      <c r="D45516"/>
      <c r="F45516"/>
      <c r="G45516"/>
      <c r="H45516"/>
      <c r="I45516"/>
      <c r="J45516"/>
      <c r="K45516"/>
    </row>
    <row r="45517" spans="4:11" x14ac:dyDescent="0.25">
      <c r="D45517"/>
      <c r="F45517"/>
      <c r="G45517"/>
      <c r="H45517"/>
      <c r="I45517"/>
      <c r="J45517"/>
      <c r="K45517"/>
    </row>
    <row r="45518" spans="4:11" x14ac:dyDescent="0.25">
      <c r="D45518"/>
      <c r="F45518"/>
      <c r="G45518"/>
      <c r="H45518"/>
      <c r="I45518"/>
      <c r="J45518"/>
      <c r="K45518"/>
    </row>
    <row r="45519" spans="4:11" x14ac:dyDescent="0.25">
      <c r="D45519"/>
      <c r="F45519"/>
      <c r="G45519"/>
      <c r="H45519"/>
      <c r="I45519"/>
      <c r="J45519"/>
      <c r="K45519"/>
    </row>
    <row r="45520" spans="4:11" x14ac:dyDescent="0.25">
      <c r="D45520"/>
      <c r="F45520"/>
      <c r="G45520"/>
      <c r="H45520"/>
      <c r="I45520"/>
      <c r="J45520"/>
      <c r="K45520"/>
    </row>
    <row r="45521" spans="4:11" x14ac:dyDescent="0.25">
      <c r="D45521"/>
      <c r="F45521"/>
      <c r="G45521"/>
      <c r="H45521"/>
      <c r="I45521"/>
      <c r="J45521"/>
      <c r="K45521"/>
    </row>
    <row r="45522" spans="4:11" x14ac:dyDescent="0.25">
      <c r="D45522"/>
      <c r="F45522"/>
      <c r="G45522"/>
      <c r="H45522"/>
      <c r="I45522"/>
      <c r="J45522"/>
      <c r="K45522"/>
    </row>
    <row r="45523" spans="4:11" x14ac:dyDescent="0.25">
      <c r="D45523"/>
      <c r="F45523"/>
      <c r="G45523"/>
      <c r="H45523"/>
      <c r="I45523"/>
      <c r="J45523"/>
      <c r="K45523"/>
    </row>
    <row r="45524" spans="4:11" x14ac:dyDescent="0.25">
      <c r="D45524"/>
      <c r="F45524"/>
      <c r="G45524"/>
      <c r="H45524"/>
      <c r="I45524"/>
      <c r="J45524"/>
      <c r="K45524"/>
    </row>
    <row r="45525" spans="4:11" x14ac:dyDescent="0.25">
      <c r="D45525"/>
      <c r="F45525"/>
      <c r="G45525"/>
      <c r="H45525"/>
      <c r="I45525"/>
      <c r="J45525"/>
      <c r="K45525"/>
    </row>
    <row r="45526" spans="4:11" x14ac:dyDescent="0.25">
      <c r="D45526"/>
      <c r="F45526"/>
      <c r="G45526"/>
      <c r="H45526"/>
      <c r="I45526"/>
      <c r="J45526"/>
      <c r="K45526"/>
    </row>
    <row r="45527" spans="4:11" x14ac:dyDescent="0.25">
      <c r="D45527"/>
      <c r="F45527"/>
      <c r="G45527"/>
      <c r="H45527"/>
      <c r="I45527"/>
      <c r="J45527"/>
      <c r="K45527"/>
    </row>
    <row r="45528" spans="4:11" x14ac:dyDescent="0.25">
      <c r="D45528"/>
      <c r="F45528"/>
      <c r="G45528"/>
      <c r="H45528"/>
      <c r="I45528"/>
      <c r="J45528"/>
      <c r="K45528"/>
    </row>
    <row r="45529" spans="4:11" x14ac:dyDescent="0.25">
      <c r="D45529"/>
      <c r="F45529"/>
      <c r="G45529"/>
      <c r="H45529"/>
      <c r="I45529"/>
      <c r="J45529"/>
      <c r="K45529"/>
    </row>
    <row r="45530" spans="4:11" x14ac:dyDescent="0.25">
      <c r="D45530"/>
      <c r="F45530"/>
      <c r="G45530"/>
      <c r="H45530"/>
      <c r="I45530"/>
      <c r="J45530"/>
      <c r="K45530"/>
    </row>
    <row r="45531" spans="4:11" x14ac:dyDescent="0.25">
      <c r="D45531"/>
      <c r="F45531"/>
      <c r="G45531"/>
      <c r="H45531"/>
      <c r="I45531"/>
      <c r="J45531"/>
      <c r="K45531"/>
    </row>
    <row r="45532" spans="4:11" x14ac:dyDescent="0.25">
      <c r="D45532"/>
      <c r="F45532"/>
      <c r="G45532"/>
      <c r="H45532"/>
      <c r="I45532"/>
      <c r="J45532"/>
      <c r="K45532"/>
    </row>
    <row r="45533" spans="4:11" x14ac:dyDescent="0.25">
      <c r="D45533"/>
      <c r="F45533"/>
      <c r="G45533"/>
      <c r="H45533"/>
      <c r="I45533"/>
      <c r="J45533"/>
      <c r="K45533"/>
    </row>
    <row r="45534" spans="4:11" x14ac:dyDescent="0.25">
      <c r="D45534"/>
      <c r="F45534"/>
      <c r="G45534"/>
      <c r="H45534"/>
      <c r="I45534"/>
      <c r="J45534"/>
      <c r="K45534"/>
    </row>
    <row r="45535" spans="4:11" x14ac:dyDescent="0.25">
      <c r="D45535"/>
      <c r="F45535"/>
      <c r="G45535"/>
      <c r="H45535"/>
      <c r="I45535"/>
      <c r="J45535"/>
      <c r="K45535"/>
    </row>
    <row r="45536" spans="4:11" x14ac:dyDescent="0.25">
      <c r="D45536"/>
      <c r="F45536"/>
      <c r="G45536"/>
      <c r="H45536"/>
      <c r="I45536"/>
      <c r="J45536"/>
      <c r="K45536"/>
    </row>
    <row r="45537" spans="4:11" x14ac:dyDescent="0.25">
      <c r="D45537"/>
      <c r="F45537"/>
      <c r="G45537"/>
      <c r="H45537"/>
      <c r="I45537"/>
      <c r="J45537"/>
      <c r="K45537"/>
    </row>
    <row r="45538" spans="4:11" x14ac:dyDescent="0.25">
      <c r="D45538"/>
      <c r="F45538"/>
      <c r="G45538"/>
      <c r="H45538"/>
      <c r="I45538"/>
      <c r="J45538"/>
      <c r="K45538"/>
    </row>
    <row r="45539" spans="4:11" x14ac:dyDescent="0.25">
      <c r="D45539"/>
      <c r="F45539"/>
      <c r="G45539"/>
      <c r="H45539"/>
      <c r="I45539"/>
      <c r="J45539"/>
      <c r="K45539"/>
    </row>
    <row r="45540" spans="4:11" x14ac:dyDescent="0.25">
      <c r="D45540"/>
      <c r="F45540"/>
      <c r="G45540"/>
      <c r="H45540"/>
      <c r="I45540"/>
      <c r="J45540"/>
      <c r="K45540"/>
    </row>
    <row r="45541" spans="4:11" x14ac:dyDescent="0.25">
      <c r="D45541"/>
      <c r="F45541"/>
      <c r="G45541"/>
      <c r="H45541"/>
      <c r="I45541"/>
      <c r="J45541"/>
      <c r="K45541"/>
    </row>
    <row r="45542" spans="4:11" x14ac:dyDescent="0.25">
      <c r="D45542"/>
      <c r="F45542"/>
      <c r="G45542"/>
      <c r="H45542"/>
      <c r="I45542"/>
      <c r="J45542"/>
      <c r="K45542"/>
    </row>
    <row r="45543" spans="4:11" x14ac:dyDescent="0.25">
      <c r="D45543"/>
      <c r="F45543"/>
      <c r="G45543"/>
      <c r="H45543"/>
      <c r="I45543"/>
      <c r="J45543"/>
      <c r="K45543"/>
    </row>
    <row r="45544" spans="4:11" x14ac:dyDescent="0.25">
      <c r="D45544"/>
      <c r="F45544"/>
      <c r="G45544"/>
      <c r="H45544"/>
      <c r="I45544"/>
      <c r="J45544"/>
      <c r="K45544"/>
    </row>
    <row r="45545" spans="4:11" x14ac:dyDescent="0.25">
      <c r="D45545"/>
      <c r="F45545"/>
      <c r="G45545"/>
      <c r="H45545"/>
      <c r="I45545"/>
      <c r="J45545"/>
      <c r="K45545"/>
    </row>
    <row r="45546" spans="4:11" x14ac:dyDescent="0.25">
      <c r="D45546"/>
      <c r="F45546"/>
      <c r="G45546"/>
      <c r="H45546"/>
      <c r="I45546"/>
      <c r="J45546"/>
      <c r="K45546"/>
    </row>
    <row r="45547" spans="4:11" x14ac:dyDescent="0.25">
      <c r="D45547"/>
      <c r="F45547"/>
      <c r="G45547"/>
      <c r="H45547"/>
      <c r="I45547"/>
      <c r="J45547"/>
      <c r="K45547"/>
    </row>
    <row r="45548" spans="4:11" x14ac:dyDescent="0.25">
      <c r="D45548"/>
      <c r="F45548"/>
      <c r="G45548"/>
      <c r="H45548"/>
      <c r="I45548"/>
      <c r="J45548"/>
      <c r="K45548"/>
    </row>
    <row r="45549" spans="4:11" x14ac:dyDescent="0.25">
      <c r="D45549"/>
      <c r="F45549"/>
      <c r="G45549"/>
      <c r="H45549"/>
      <c r="I45549"/>
      <c r="J45549"/>
      <c r="K45549"/>
    </row>
    <row r="45550" spans="4:11" x14ac:dyDescent="0.25">
      <c r="D45550"/>
      <c r="F45550"/>
      <c r="G45550"/>
      <c r="H45550"/>
      <c r="I45550"/>
      <c r="J45550"/>
      <c r="K45550"/>
    </row>
    <row r="45551" spans="4:11" x14ac:dyDescent="0.25">
      <c r="D45551"/>
      <c r="F45551"/>
      <c r="G45551"/>
      <c r="H45551"/>
      <c r="I45551"/>
      <c r="J45551"/>
      <c r="K45551"/>
    </row>
    <row r="45552" spans="4:11" x14ac:dyDescent="0.25">
      <c r="D45552"/>
      <c r="F45552"/>
      <c r="G45552"/>
      <c r="H45552"/>
      <c r="I45552"/>
      <c r="J45552"/>
      <c r="K45552"/>
    </row>
    <row r="45553" spans="4:11" x14ac:dyDescent="0.25">
      <c r="D45553"/>
      <c r="F45553"/>
      <c r="G45553"/>
      <c r="H45553"/>
      <c r="I45553"/>
      <c r="J45553"/>
      <c r="K45553"/>
    </row>
    <row r="45554" spans="4:11" x14ac:dyDescent="0.25">
      <c r="D45554"/>
      <c r="F45554"/>
      <c r="G45554"/>
      <c r="H45554"/>
      <c r="I45554"/>
      <c r="J45554"/>
      <c r="K45554"/>
    </row>
    <row r="45555" spans="4:11" x14ac:dyDescent="0.25">
      <c r="D45555"/>
      <c r="F45555"/>
      <c r="G45555"/>
      <c r="H45555"/>
      <c r="I45555"/>
      <c r="J45555"/>
      <c r="K45555"/>
    </row>
    <row r="45556" spans="4:11" x14ac:dyDescent="0.25">
      <c r="D45556"/>
      <c r="F45556"/>
      <c r="G45556"/>
      <c r="H45556"/>
      <c r="I45556"/>
      <c r="J45556"/>
      <c r="K45556"/>
    </row>
    <row r="45557" spans="4:11" x14ac:dyDescent="0.25">
      <c r="D45557"/>
      <c r="F45557"/>
      <c r="G45557"/>
      <c r="H45557"/>
      <c r="I45557"/>
      <c r="J45557"/>
      <c r="K45557"/>
    </row>
    <row r="45558" spans="4:11" x14ac:dyDescent="0.25">
      <c r="D45558"/>
      <c r="F45558"/>
      <c r="G45558"/>
      <c r="H45558"/>
      <c r="I45558"/>
      <c r="J45558"/>
      <c r="K45558"/>
    </row>
    <row r="45559" spans="4:11" x14ac:dyDescent="0.25">
      <c r="D45559"/>
      <c r="F45559"/>
      <c r="G45559"/>
      <c r="H45559"/>
      <c r="I45559"/>
      <c r="J45559"/>
      <c r="K45559"/>
    </row>
    <row r="45560" spans="4:11" x14ac:dyDescent="0.25">
      <c r="D45560"/>
      <c r="F45560"/>
      <c r="G45560"/>
      <c r="H45560"/>
      <c r="I45560"/>
      <c r="J45560"/>
      <c r="K45560"/>
    </row>
    <row r="45561" spans="4:11" x14ac:dyDescent="0.25">
      <c r="D45561"/>
      <c r="F45561"/>
      <c r="G45561"/>
      <c r="H45561"/>
      <c r="I45561"/>
      <c r="J45561"/>
      <c r="K45561"/>
    </row>
    <row r="45562" spans="4:11" x14ac:dyDescent="0.25">
      <c r="D45562"/>
      <c r="F45562"/>
      <c r="G45562"/>
      <c r="H45562"/>
      <c r="I45562"/>
      <c r="J45562"/>
      <c r="K45562"/>
    </row>
    <row r="45563" spans="4:11" x14ac:dyDescent="0.25">
      <c r="D45563"/>
      <c r="F45563"/>
      <c r="G45563"/>
      <c r="H45563"/>
      <c r="I45563"/>
      <c r="J45563"/>
      <c r="K45563"/>
    </row>
    <row r="45564" spans="4:11" x14ac:dyDescent="0.25">
      <c r="D45564"/>
      <c r="F45564"/>
      <c r="G45564"/>
      <c r="H45564"/>
      <c r="I45564"/>
      <c r="J45564"/>
      <c r="K45564"/>
    </row>
    <row r="45565" spans="4:11" x14ac:dyDescent="0.25">
      <c r="D45565"/>
      <c r="F45565"/>
      <c r="G45565"/>
      <c r="H45565"/>
      <c r="I45565"/>
      <c r="J45565"/>
      <c r="K45565"/>
    </row>
    <row r="45566" spans="4:11" x14ac:dyDescent="0.25">
      <c r="D45566"/>
      <c r="F45566"/>
      <c r="G45566"/>
      <c r="H45566"/>
      <c r="I45566"/>
      <c r="J45566"/>
      <c r="K45566"/>
    </row>
    <row r="45567" spans="4:11" x14ac:dyDescent="0.25">
      <c r="D45567"/>
      <c r="F45567"/>
      <c r="G45567"/>
      <c r="H45567"/>
      <c r="I45567"/>
      <c r="J45567"/>
      <c r="K45567"/>
    </row>
    <row r="45568" spans="4:11" x14ac:dyDescent="0.25">
      <c r="D45568"/>
      <c r="F45568"/>
      <c r="G45568"/>
      <c r="H45568"/>
      <c r="I45568"/>
      <c r="J45568"/>
      <c r="K45568"/>
    </row>
    <row r="45569" spans="4:11" x14ac:dyDescent="0.25">
      <c r="D45569"/>
      <c r="F45569"/>
      <c r="G45569"/>
      <c r="H45569"/>
      <c r="I45569"/>
      <c r="J45569"/>
      <c r="K45569"/>
    </row>
    <row r="45570" spans="4:11" x14ac:dyDescent="0.25">
      <c r="D45570"/>
      <c r="F45570"/>
      <c r="G45570"/>
      <c r="H45570"/>
      <c r="I45570"/>
      <c r="J45570"/>
      <c r="K45570"/>
    </row>
    <row r="45571" spans="4:11" x14ac:dyDescent="0.25">
      <c r="D45571"/>
      <c r="F45571"/>
      <c r="G45571"/>
      <c r="H45571"/>
      <c r="I45571"/>
      <c r="J45571"/>
      <c r="K45571"/>
    </row>
    <row r="45572" spans="4:11" x14ac:dyDescent="0.25">
      <c r="D45572"/>
      <c r="F45572"/>
      <c r="G45572"/>
      <c r="H45572"/>
      <c r="I45572"/>
      <c r="J45572"/>
      <c r="K45572"/>
    </row>
    <row r="45573" spans="4:11" x14ac:dyDescent="0.25">
      <c r="D45573"/>
      <c r="F45573"/>
      <c r="G45573"/>
      <c r="H45573"/>
      <c r="I45573"/>
      <c r="J45573"/>
      <c r="K45573"/>
    </row>
    <row r="45574" spans="4:11" x14ac:dyDescent="0.25">
      <c r="D45574"/>
      <c r="F45574"/>
      <c r="G45574"/>
      <c r="H45574"/>
      <c r="I45574"/>
      <c r="J45574"/>
      <c r="K45574"/>
    </row>
    <row r="45575" spans="4:11" x14ac:dyDescent="0.25">
      <c r="D45575"/>
      <c r="F45575"/>
      <c r="G45575"/>
      <c r="H45575"/>
      <c r="I45575"/>
      <c r="J45575"/>
      <c r="K45575"/>
    </row>
    <row r="45576" spans="4:11" x14ac:dyDescent="0.25">
      <c r="D45576"/>
      <c r="F45576"/>
      <c r="G45576"/>
      <c r="H45576"/>
      <c r="I45576"/>
      <c r="J45576"/>
      <c r="K45576"/>
    </row>
    <row r="45577" spans="4:11" x14ac:dyDescent="0.25">
      <c r="D45577"/>
      <c r="F45577"/>
      <c r="G45577"/>
      <c r="H45577"/>
      <c r="I45577"/>
      <c r="J45577"/>
      <c r="K45577"/>
    </row>
    <row r="45578" spans="4:11" x14ac:dyDescent="0.25">
      <c r="D45578"/>
      <c r="F45578"/>
      <c r="G45578"/>
      <c r="H45578"/>
      <c r="I45578"/>
      <c r="J45578"/>
      <c r="K45578"/>
    </row>
    <row r="45579" spans="4:11" x14ac:dyDescent="0.25">
      <c r="D45579"/>
      <c r="F45579"/>
      <c r="G45579"/>
      <c r="H45579"/>
      <c r="I45579"/>
      <c r="J45579"/>
      <c r="K45579"/>
    </row>
    <row r="45580" spans="4:11" x14ac:dyDescent="0.25">
      <c r="D45580"/>
      <c r="F45580"/>
      <c r="G45580"/>
      <c r="H45580"/>
      <c r="I45580"/>
      <c r="J45580"/>
      <c r="K45580"/>
    </row>
    <row r="45581" spans="4:11" x14ac:dyDescent="0.25">
      <c r="D45581"/>
      <c r="F45581"/>
      <c r="G45581"/>
      <c r="H45581"/>
      <c r="I45581"/>
      <c r="J45581"/>
      <c r="K45581"/>
    </row>
    <row r="45582" spans="4:11" x14ac:dyDescent="0.25">
      <c r="D45582"/>
      <c r="F45582"/>
      <c r="G45582"/>
      <c r="H45582"/>
      <c r="I45582"/>
      <c r="J45582"/>
      <c r="K45582"/>
    </row>
    <row r="45583" spans="4:11" x14ac:dyDescent="0.25">
      <c r="D45583"/>
      <c r="F45583"/>
      <c r="G45583"/>
      <c r="H45583"/>
      <c r="I45583"/>
      <c r="J45583"/>
      <c r="K45583"/>
    </row>
    <row r="45584" spans="4:11" x14ac:dyDescent="0.25">
      <c r="D45584"/>
      <c r="F45584"/>
      <c r="G45584"/>
      <c r="H45584"/>
      <c r="I45584"/>
      <c r="J45584"/>
      <c r="K45584"/>
    </row>
    <row r="45585" spans="4:11" x14ac:dyDescent="0.25">
      <c r="D45585"/>
      <c r="F45585"/>
      <c r="G45585"/>
      <c r="H45585"/>
      <c r="I45585"/>
      <c r="J45585"/>
      <c r="K45585"/>
    </row>
    <row r="45586" spans="4:11" x14ac:dyDescent="0.25">
      <c r="D45586"/>
      <c r="F45586"/>
      <c r="G45586"/>
      <c r="H45586"/>
      <c r="I45586"/>
      <c r="J45586"/>
      <c r="K45586"/>
    </row>
    <row r="45587" spans="4:11" x14ac:dyDescent="0.25">
      <c r="D45587"/>
      <c r="F45587"/>
      <c r="G45587"/>
      <c r="H45587"/>
      <c r="I45587"/>
      <c r="J45587"/>
      <c r="K45587"/>
    </row>
    <row r="45588" spans="4:11" x14ac:dyDescent="0.25">
      <c r="D45588"/>
      <c r="F45588"/>
      <c r="G45588"/>
      <c r="H45588"/>
      <c r="I45588"/>
      <c r="J45588"/>
      <c r="K45588"/>
    </row>
    <row r="45589" spans="4:11" x14ac:dyDescent="0.25">
      <c r="D45589"/>
      <c r="F45589"/>
      <c r="G45589"/>
      <c r="H45589"/>
      <c r="I45589"/>
      <c r="J45589"/>
      <c r="K45589"/>
    </row>
    <row r="45590" spans="4:11" x14ac:dyDescent="0.25">
      <c r="D45590"/>
      <c r="F45590"/>
      <c r="G45590"/>
      <c r="H45590"/>
      <c r="I45590"/>
      <c r="J45590"/>
      <c r="K45590"/>
    </row>
    <row r="45591" spans="4:11" x14ac:dyDescent="0.25">
      <c r="D45591"/>
      <c r="F45591"/>
      <c r="G45591"/>
      <c r="H45591"/>
      <c r="I45591"/>
      <c r="J45591"/>
      <c r="K45591"/>
    </row>
    <row r="45592" spans="4:11" x14ac:dyDescent="0.25">
      <c r="D45592"/>
      <c r="F45592"/>
      <c r="G45592"/>
      <c r="H45592"/>
      <c r="I45592"/>
      <c r="J45592"/>
      <c r="K45592"/>
    </row>
    <row r="45593" spans="4:11" x14ac:dyDescent="0.25">
      <c r="D45593"/>
      <c r="F45593"/>
      <c r="G45593"/>
      <c r="H45593"/>
      <c r="I45593"/>
      <c r="J45593"/>
      <c r="K45593"/>
    </row>
    <row r="45594" spans="4:11" x14ac:dyDescent="0.25">
      <c r="D45594"/>
      <c r="F45594"/>
      <c r="G45594"/>
      <c r="H45594"/>
      <c r="I45594"/>
      <c r="J45594"/>
      <c r="K45594"/>
    </row>
    <row r="45595" spans="4:11" x14ac:dyDescent="0.25">
      <c r="D45595"/>
      <c r="F45595"/>
      <c r="G45595"/>
      <c r="H45595"/>
      <c r="I45595"/>
      <c r="J45595"/>
      <c r="K45595"/>
    </row>
    <row r="45596" spans="4:11" x14ac:dyDescent="0.25">
      <c r="D45596"/>
      <c r="F45596"/>
      <c r="G45596"/>
      <c r="H45596"/>
      <c r="I45596"/>
      <c r="J45596"/>
      <c r="K45596"/>
    </row>
    <row r="45597" spans="4:11" x14ac:dyDescent="0.25">
      <c r="D45597"/>
      <c r="F45597"/>
      <c r="G45597"/>
      <c r="H45597"/>
      <c r="I45597"/>
      <c r="J45597"/>
      <c r="K45597"/>
    </row>
    <row r="45598" spans="4:11" x14ac:dyDescent="0.25">
      <c r="D45598"/>
      <c r="F45598"/>
      <c r="G45598"/>
      <c r="H45598"/>
      <c r="I45598"/>
      <c r="J45598"/>
      <c r="K45598"/>
    </row>
    <row r="45599" spans="4:11" x14ac:dyDescent="0.25">
      <c r="D45599"/>
      <c r="F45599"/>
      <c r="G45599"/>
      <c r="H45599"/>
      <c r="I45599"/>
      <c r="J45599"/>
      <c r="K45599"/>
    </row>
    <row r="45600" spans="4:11" x14ac:dyDescent="0.25">
      <c r="D45600"/>
      <c r="F45600"/>
      <c r="G45600"/>
      <c r="H45600"/>
      <c r="I45600"/>
      <c r="J45600"/>
      <c r="K45600"/>
    </row>
    <row r="45601" spans="4:11" x14ac:dyDescent="0.25">
      <c r="D45601"/>
      <c r="F45601"/>
      <c r="G45601"/>
      <c r="H45601"/>
      <c r="I45601"/>
      <c r="J45601"/>
      <c r="K45601"/>
    </row>
    <row r="45602" spans="4:11" x14ac:dyDescent="0.25">
      <c r="D45602"/>
      <c r="F45602"/>
      <c r="G45602"/>
      <c r="H45602"/>
      <c r="I45602"/>
      <c r="J45602"/>
      <c r="K45602"/>
    </row>
    <row r="45603" spans="4:11" x14ac:dyDescent="0.25">
      <c r="D45603"/>
      <c r="F45603"/>
      <c r="G45603"/>
      <c r="H45603"/>
      <c r="I45603"/>
      <c r="J45603"/>
      <c r="K45603"/>
    </row>
    <row r="45604" spans="4:11" x14ac:dyDescent="0.25">
      <c r="D45604"/>
      <c r="F45604"/>
      <c r="G45604"/>
      <c r="H45604"/>
      <c r="I45604"/>
      <c r="J45604"/>
      <c r="K45604"/>
    </row>
    <row r="45605" spans="4:11" x14ac:dyDescent="0.25">
      <c r="D45605"/>
      <c r="F45605"/>
      <c r="G45605"/>
      <c r="H45605"/>
      <c r="I45605"/>
      <c r="J45605"/>
      <c r="K45605"/>
    </row>
    <row r="45606" spans="4:11" x14ac:dyDescent="0.25">
      <c r="D45606"/>
      <c r="F45606"/>
      <c r="G45606"/>
      <c r="H45606"/>
      <c r="I45606"/>
      <c r="J45606"/>
      <c r="K45606"/>
    </row>
    <row r="45607" spans="4:11" x14ac:dyDescent="0.25">
      <c r="D45607"/>
      <c r="F45607"/>
      <c r="G45607"/>
      <c r="H45607"/>
      <c r="I45607"/>
      <c r="J45607"/>
      <c r="K45607"/>
    </row>
    <row r="45608" spans="4:11" x14ac:dyDescent="0.25">
      <c r="D45608"/>
      <c r="F45608"/>
      <c r="G45608"/>
      <c r="H45608"/>
      <c r="I45608"/>
      <c r="J45608"/>
      <c r="K45608"/>
    </row>
    <row r="45609" spans="4:11" x14ac:dyDescent="0.25">
      <c r="D45609"/>
      <c r="F45609"/>
      <c r="G45609"/>
      <c r="H45609"/>
      <c r="I45609"/>
      <c r="J45609"/>
      <c r="K45609"/>
    </row>
    <row r="45610" spans="4:11" x14ac:dyDescent="0.25">
      <c r="D45610"/>
      <c r="F45610"/>
      <c r="G45610"/>
      <c r="H45610"/>
      <c r="I45610"/>
      <c r="J45610"/>
      <c r="K45610"/>
    </row>
    <row r="45611" spans="4:11" x14ac:dyDescent="0.25">
      <c r="D45611"/>
      <c r="F45611"/>
      <c r="G45611"/>
      <c r="H45611"/>
      <c r="I45611"/>
      <c r="J45611"/>
      <c r="K45611"/>
    </row>
    <row r="45612" spans="4:11" x14ac:dyDescent="0.25">
      <c r="D45612"/>
      <c r="F45612"/>
      <c r="G45612"/>
      <c r="H45612"/>
      <c r="I45612"/>
      <c r="J45612"/>
      <c r="K45612"/>
    </row>
    <row r="45613" spans="4:11" x14ac:dyDescent="0.25">
      <c r="D45613"/>
      <c r="F45613"/>
      <c r="G45613"/>
      <c r="H45613"/>
      <c r="I45613"/>
      <c r="J45613"/>
      <c r="K45613"/>
    </row>
    <row r="45614" spans="4:11" x14ac:dyDescent="0.25">
      <c r="D45614"/>
      <c r="F45614"/>
      <c r="G45614"/>
      <c r="H45614"/>
      <c r="I45614"/>
      <c r="J45614"/>
      <c r="K45614"/>
    </row>
    <row r="45615" spans="4:11" x14ac:dyDescent="0.25">
      <c r="D45615"/>
      <c r="F45615"/>
      <c r="G45615"/>
      <c r="H45615"/>
      <c r="I45615"/>
      <c r="J45615"/>
      <c r="K45615"/>
    </row>
    <row r="45616" spans="4:11" x14ac:dyDescent="0.25">
      <c r="D45616"/>
      <c r="F45616"/>
      <c r="G45616"/>
      <c r="H45616"/>
      <c r="I45616"/>
      <c r="J45616"/>
      <c r="K45616"/>
    </row>
    <row r="45617" spans="4:11" x14ac:dyDescent="0.25">
      <c r="D45617"/>
      <c r="F45617"/>
      <c r="G45617"/>
      <c r="H45617"/>
      <c r="I45617"/>
      <c r="J45617"/>
      <c r="K45617"/>
    </row>
    <row r="45618" spans="4:11" x14ac:dyDescent="0.25">
      <c r="D45618"/>
      <c r="F45618"/>
      <c r="G45618"/>
      <c r="H45618"/>
      <c r="I45618"/>
      <c r="J45618"/>
      <c r="K45618"/>
    </row>
    <row r="45619" spans="4:11" x14ac:dyDescent="0.25">
      <c r="D45619"/>
      <c r="F45619"/>
      <c r="G45619"/>
      <c r="H45619"/>
      <c r="I45619"/>
      <c r="J45619"/>
      <c r="K45619"/>
    </row>
    <row r="45620" spans="4:11" x14ac:dyDescent="0.25">
      <c r="D45620"/>
      <c r="F45620"/>
      <c r="G45620"/>
      <c r="H45620"/>
      <c r="I45620"/>
      <c r="J45620"/>
      <c r="K45620"/>
    </row>
    <row r="45621" spans="4:11" x14ac:dyDescent="0.25">
      <c r="D45621"/>
      <c r="F45621"/>
      <c r="G45621"/>
      <c r="H45621"/>
      <c r="I45621"/>
      <c r="J45621"/>
      <c r="K45621"/>
    </row>
    <row r="45622" spans="4:11" x14ac:dyDescent="0.25">
      <c r="D45622"/>
      <c r="F45622"/>
      <c r="G45622"/>
      <c r="H45622"/>
      <c r="I45622"/>
      <c r="J45622"/>
      <c r="K45622"/>
    </row>
    <row r="45623" spans="4:11" x14ac:dyDescent="0.25">
      <c r="D45623"/>
      <c r="F45623"/>
      <c r="G45623"/>
      <c r="H45623"/>
      <c r="I45623"/>
      <c r="J45623"/>
      <c r="K45623"/>
    </row>
    <row r="45624" spans="4:11" x14ac:dyDescent="0.25">
      <c r="D45624"/>
      <c r="F45624"/>
      <c r="G45624"/>
      <c r="H45624"/>
      <c r="I45624"/>
      <c r="J45624"/>
      <c r="K45624"/>
    </row>
    <row r="45625" spans="4:11" x14ac:dyDescent="0.25">
      <c r="D45625"/>
      <c r="F45625"/>
      <c r="G45625"/>
      <c r="H45625"/>
      <c r="I45625"/>
      <c r="J45625"/>
      <c r="K45625"/>
    </row>
    <row r="45626" spans="4:11" x14ac:dyDescent="0.25">
      <c r="D45626"/>
      <c r="F45626"/>
      <c r="G45626"/>
      <c r="H45626"/>
      <c r="I45626"/>
      <c r="J45626"/>
      <c r="K45626"/>
    </row>
    <row r="45627" spans="4:11" x14ac:dyDescent="0.25">
      <c r="D45627"/>
      <c r="F45627"/>
      <c r="G45627"/>
      <c r="H45627"/>
      <c r="I45627"/>
      <c r="J45627"/>
      <c r="K45627"/>
    </row>
    <row r="45628" spans="4:11" x14ac:dyDescent="0.25">
      <c r="D45628"/>
      <c r="F45628"/>
      <c r="G45628"/>
      <c r="H45628"/>
      <c r="I45628"/>
      <c r="J45628"/>
      <c r="K45628"/>
    </row>
    <row r="45629" spans="4:11" x14ac:dyDescent="0.25">
      <c r="D45629"/>
      <c r="F45629"/>
      <c r="G45629"/>
      <c r="H45629"/>
      <c r="I45629"/>
      <c r="J45629"/>
      <c r="K45629"/>
    </row>
    <row r="45630" spans="4:11" x14ac:dyDescent="0.25">
      <c r="D45630"/>
      <c r="F45630"/>
      <c r="G45630"/>
      <c r="H45630"/>
      <c r="I45630"/>
      <c r="J45630"/>
      <c r="K45630"/>
    </row>
    <row r="45631" spans="4:11" x14ac:dyDescent="0.25">
      <c r="D45631"/>
      <c r="F45631"/>
      <c r="G45631"/>
      <c r="H45631"/>
      <c r="I45631"/>
      <c r="J45631"/>
      <c r="K45631"/>
    </row>
    <row r="45632" spans="4:11" x14ac:dyDescent="0.25">
      <c r="D45632"/>
      <c r="F45632"/>
      <c r="G45632"/>
      <c r="H45632"/>
      <c r="I45632"/>
      <c r="J45632"/>
      <c r="K45632"/>
    </row>
    <row r="45633" spans="4:11" x14ac:dyDescent="0.25">
      <c r="D45633"/>
      <c r="F45633"/>
      <c r="G45633"/>
      <c r="H45633"/>
      <c r="I45633"/>
      <c r="J45633"/>
      <c r="K45633"/>
    </row>
    <row r="45634" spans="4:11" x14ac:dyDescent="0.25">
      <c r="D45634"/>
      <c r="F45634"/>
      <c r="G45634"/>
      <c r="H45634"/>
      <c r="I45634"/>
      <c r="J45634"/>
      <c r="K45634"/>
    </row>
    <row r="45635" spans="4:11" x14ac:dyDescent="0.25">
      <c r="D45635"/>
      <c r="F45635"/>
      <c r="G45635"/>
      <c r="H45635"/>
      <c r="I45635"/>
      <c r="J45635"/>
      <c r="K45635"/>
    </row>
    <row r="45636" spans="4:11" x14ac:dyDescent="0.25">
      <c r="D45636"/>
      <c r="F45636"/>
      <c r="G45636"/>
      <c r="H45636"/>
      <c r="I45636"/>
      <c r="J45636"/>
      <c r="K45636"/>
    </row>
    <row r="45637" spans="4:11" x14ac:dyDescent="0.25">
      <c r="D45637"/>
      <c r="F45637"/>
      <c r="G45637"/>
      <c r="H45637"/>
      <c r="I45637"/>
      <c r="J45637"/>
      <c r="K45637"/>
    </row>
    <row r="45638" spans="4:11" x14ac:dyDescent="0.25">
      <c r="D45638"/>
      <c r="F45638"/>
      <c r="G45638"/>
      <c r="H45638"/>
      <c r="I45638"/>
      <c r="J45638"/>
      <c r="K45638"/>
    </row>
    <row r="45639" spans="4:11" x14ac:dyDescent="0.25">
      <c r="D45639"/>
      <c r="F45639"/>
      <c r="G45639"/>
      <c r="H45639"/>
      <c r="I45639"/>
      <c r="J45639"/>
      <c r="K45639"/>
    </row>
    <row r="45640" spans="4:11" x14ac:dyDescent="0.25">
      <c r="D45640"/>
      <c r="F45640"/>
      <c r="G45640"/>
      <c r="H45640"/>
      <c r="I45640"/>
      <c r="J45640"/>
      <c r="K45640"/>
    </row>
    <row r="45641" spans="4:11" x14ac:dyDescent="0.25">
      <c r="D45641"/>
      <c r="F45641"/>
      <c r="G45641"/>
      <c r="H45641"/>
      <c r="I45641"/>
      <c r="J45641"/>
      <c r="K45641"/>
    </row>
    <row r="45642" spans="4:11" x14ac:dyDescent="0.25">
      <c r="D45642"/>
      <c r="F45642"/>
      <c r="G45642"/>
      <c r="H45642"/>
      <c r="I45642"/>
      <c r="J45642"/>
      <c r="K45642"/>
    </row>
    <row r="45643" spans="4:11" x14ac:dyDescent="0.25">
      <c r="D45643"/>
      <c r="F45643"/>
      <c r="G45643"/>
      <c r="H45643"/>
      <c r="I45643"/>
      <c r="J45643"/>
      <c r="K45643"/>
    </row>
    <row r="45644" spans="4:11" x14ac:dyDescent="0.25">
      <c r="D45644"/>
      <c r="F45644"/>
      <c r="G45644"/>
      <c r="H45644"/>
      <c r="I45644"/>
      <c r="J45644"/>
      <c r="K45644"/>
    </row>
    <row r="45645" spans="4:11" x14ac:dyDescent="0.25">
      <c r="D45645"/>
      <c r="F45645"/>
      <c r="G45645"/>
      <c r="H45645"/>
      <c r="I45645"/>
      <c r="J45645"/>
      <c r="K45645"/>
    </row>
    <row r="45646" spans="4:11" x14ac:dyDescent="0.25">
      <c r="D45646"/>
      <c r="F45646"/>
      <c r="G45646"/>
      <c r="H45646"/>
      <c r="I45646"/>
      <c r="J45646"/>
      <c r="K45646"/>
    </row>
    <row r="45647" spans="4:11" x14ac:dyDescent="0.25">
      <c r="D45647"/>
      <c r="F45647"/>
      <c r="G45647"/>
      <c r="H45647"/>
      <c r="I45647"/>
      <c r="J45647"/>
      <c r="K45647"/>
    </row>
    <row r="45648" spans="4:11" x14ac:dyDescent="0.25">
      <c r="D45648"/>
      <c r="F45648"/>
      <c r="G45648"/>
      <c r="H45648"/>
      <c r="I45648"/>
      <c r="J45648"/>
      <c r="K45648"/>
    </row>
    <row r="45649" spans="4:11" x14ac:dyDescent="0.25">
      <c r="D45649"/>
      <c r="F45649"/>
      <c r="G45649"/>
      <c r="H45649"/>
      <c r="I45649"/>
      <c r="J45649"/>
      <c r="K45649"/>
    </row>
    <row r="45650" spans="4:11" x14ac:dyDescent="0.25">
      <c r="D45650"/>
      <c r="F45650"/>
      <c r="G45650"/>
      <c r="H45650"/>
      <c r="I45650"/>
      <c r="J45650"/>
      <c r="K45650"/>
    </row>
    <row r="45651" spans="4:11" x14ac:dyDescent="0.25">
      <c r="D45651"/>
      <c r="F45651"/>
      <c r="G45651"/>
      <c r="H45651"/>
      <c r="I45651"/>
      <c r="J45651"/>
      <c r="K45651"/>
    </row>
    <row r="45652" spans="4:11" x14ac:dyDescent="0.25">
      <c r="D45652"/>
      <c r="F45652"/>
      <c r="G45652"/>
      <c r="H45652"/>
      <c r="I45652"/>
      <c r="J45652"/>
      <c r="K45652"/>
    </row>
    <row r="45653" spans="4:11" x14ac:dyDescent="0.25">
      <c r="D45653"/>
      <c r="F45653"/>
      <c r="G45653"/>
      <c r="H45653"/>
      <c r="I45653"/>
      <c r="J45653"/>
      <c r="K45653"/>
    </row>
    <row r="45654" spans="4:11" x14ac:dyDescent="0.25">
      <c r="D45654"/>
      <c r="F45654"/>
      <c r="G45654"/>
      <c r="H45654"/>
      <c r="I45654"/>
      <c r="J45654"/>
      <c r="K45654"/>
    </row>
    <row r="45655" spans="4:11" x14ac:dyDescent="0.25">
      <c r="D45655"/>
      <c r="F45655"/>
      <c r="G45655"/>
      <c r="H45655"/>
      <c r="I45655"/>
      <c r="J45655"/>
      <c r="K45655"/>
    </row>
    <row r="45656" spans="4:11" x14ac:dyDescent="0.25">
      <c r="D45656"/>
      <c r="F45656"/>
      <c r="G45656"/>
      <c r="H45656"/>
      <c r="I45656"/>
      <c r="J45656"/>
      <c r="K45656"/>
    </row>
    <row r="45657" spans="4:11" x14ac:dyDescent="0.25">
      <c r="D45657"/>
      <c r="F45657"/>
      <c r="G45657"/>
      <c r="H45657"/>
      <c r="I45657"/>
      <c r="J45657"/>
      <c r="K45657"/>
    </row>
    <row r="45658" spans="4:11" x14ac:dyDescent="0.25">
      <c r="D45658"/>
      <c r="F45658"/>
      <c r="G45658"/>
      <c r="H45658"/>
      <c r="I45658"/>
      <c r="J45658"/>
      <c r="K45658"/>
    </row>
    <row r="45659" spans="4:11" x14ac:dyDescent="0.25">
      <c r="D45659"/>
      <c r="F45659"/>
      <c r="G45659"/>
      <c r="H45659"/>
      <c r="I45659"/>
      <c r="J45659"/>
      <c r="K45659"/>
    </row>
    <row r="45660" spans="4:11" x14ac:dyDescent="0.25">
      <c r="D45660"/>
      <c r="F45660"/>
      <c r="G45660"/>
      <c r="H45660"/>
      <c r="I45660"/>
      <c r="J45660"/>
      <c r="K45660"/>
    </row>
    <row r="45661" spans="4:11" x14ac:dyDescent="0.25">
      <c r="D45661"/>
      <c r="F45661"/>
      <c r="G45661"/>
      <c r="H45661"/>
      <c r="I45661"/>
      <c r="J45661"/>
      <c r="K45661"/>
    </row>
    <row r="45662" spans="4:11" x14ac:dyDescent="0.25">
      <c r="D45662"/>
      <c r="F45662"/>
      <c r="G45662"/>
      <c r="H45662"/>
      <c r="I45662"/>
      <c r="J45662"/>
      <c r="K45662"/>
    </row>
    <row r="45663" spans="4:11" x14ac:dyDescent="0.25">
      <c r="D45663"/>
      <c r="F45663"/>
      <c r="G45663"/>
      <c r="H45663"/>
      <c r="I45663"/>
      <c r="J45663"/>
      <c r="K45663"/>
    </row>
    <row r="45664" spans="4:11" x14ac:dyDescent="0.25">
      <c r="D45664"/>
      <c r="F45664"/>
      <c r="G45664"/>
      <c r="H45664"/>
      <c r="I45664"/>
      <c r="J45664"/>
      <c r="K45664"/>
    </row>
    <row r="45665" spans="4:11" x14ac:dyDescent="0.25">
      <c r="D45665"/>
      <c r="F45665"/>
      <c r="G45665"/>
      <c r="H45665"/>
      <c r="I45665"/>
      <c r="J45665"/>
      <c r="K45665"/>
    </row>
    <row r="45666" spans="4:11" x14ac:dyDescent="0.25">
      <c r="D45666"/>
      <c r="F45666"/>
      <c r="G45666"/>
      <c r="H45666"/>
      <c r="I45666"/>
      <c r="J45666"/>
      <c r="K45666"/>
    </row>
    <row r="45667" spans="4:11" x14ac:dyDescent="0.25">
      <c r="D45667"/>
      <c r="F45667"/>
      <c r="G45667"/>
      <c r="H45667"/>
      <c r="I45667"/>
      <c r="J45667"/>
      <c r="K45667"/>
    </row>
    <row r="45668" spans="4:11" x14ac:dyDescent="0.25">
      <c r="D45668"/>
      <c r="F45668"/>
      <c r="G45668"/>
      <c r="H45668"/>
      <c r="I45668"/>
      <c r="J45668"/>
      <c r="K45668"/>
    </row>
    <row r="45669" spans="4:11" x14ac:dyDescent="0.25">
      <c r="D45669"/>
      <c r="F45669"/>
      <c r="G45669"/>
      <c r="H45669"/>
      <c r="I45669"/>
      <c r="J45669"/>
      <c r="K45669"/>
    </row>
    <row r="45670" spans="4:11" x14ac:dyDescent="0.25">
      <c r="D45670"/>
      <c r="F45670"/>
      <c r="G45670"/>
      <c r="H45670"/>
      <c r="I45670"/>
      <c r="J45670"/>
      <c r="K45670"/>
    </row>
    <row r="45671" spans="4:11" x14ac:dyDescent="0.25">
      <c r="D45671"/>
      <c r="F45671"/>
      <c r="G45671"/>
      <c r="H45671"/>
      <c r="I45671"/>
      <c r="J45671"/>
      <c r="K45671"/>
    </row>
    <row r="45672" spans="4:11" x14ac:dyDescent="0.25">
      <c r="D45672"/>
      <c r="F45672"/>
      <c r="G45672"/>
      <c r="H45672"/>
      <c r="I45672"/>
      <c r="J45672"/>
      <c r="K45672"/>
    </row>
    <row r="45673" spans="4:11" x14ac:dyDescent="0.25">
      <c r="D45673"/>
      <c r="F45673"/>
      <c r="G45673"/>
      <c r="H45673"/>
      <c r="I45673"/>
      <c r="J45673"/>
      <c r="K45673"/>
    </row>
    <row r="45674" spans="4:11" x14ac:dyDescent="0.25">
      <c r="D45674"/>
      <c r="F45674"/>
      <c r="G45674"/>
      <c r="H45674"/>
      <c r="I45674"/>
      <c r="J45674"/>
      <c r="K45674"/>
    </row>
    <row r="45675" spans="4:11" x14ac:dyDescent="0.25">
      <c r="D45675"/>
      <c r="F45675"/>
      <c r="G45675"/>
      <c r="H45675"/>
      <c r="I45675"/>
      <c r="J45675"/>
      <c r="K45675"/>
    </row>
    <row r="45676" spans="4:11" x14ac:dyDescent="0.25">
      <c r="D45676"/>
      <c r="F45676"/>
      <c r="G45676"/>
      <c r="H45676"/>
      <c r="I45676"/>
      <c r="J45676"/>
      <c r="K45676"/>
    </row>
    <row r="45677" spans="4:11" x14ac:dyDescent="0.25">
      <c r="D45677"/>
      <c r="F45677"/>
      <c r="G45677"/>
      <c r="H45677"/>
      <c r="I45677"/>
      <c r="J45677"/>
      <c r="K45677"/>
    </row>
    <row r="45678" spans="4:11" x14ac:dyDescent="0.25">
      <c r="D45678"/>
      <c r="F45678"/>
      <c r="G45678"/>
      <c r="H45678"/>
      <c r="I45678"/>
      <c r="J45678"/>
      <c r="K45678"/>
    </row>
    <row r="45679" spans="4:11" x14ac:dyDescent="0.25">
      <c r="D45679"/>
      <c r="F45679"/>
      <c r="G45679"/>
      <c r="H45679"/>
      <c r="I45679"/>
      <c r="J45679"/>
      <c r="K45679"/>
    </row>
    <row r="45680" spans="4:11" x14ac:dyDescent="0.25">
      <c r="D45680"/>
      <c r="F45680"/>
      <c r="G45680"/>
      <c r="H45680"/>
      <c r="I45680"/>
      <c r="J45680"/>
      <c r="K45680"/>
    </row>
    <row r="45681" spans="4:11" x14ac:dyDescent="0.25">
      <c r="D45681"/>
      <c r="F45681"/>
      <c r="G45681"/>
      <c r="H45681"/>
      <c r="I45681"/>
      <c r="J45681"/>
      <c r="K45681"/>
    </row>
    <row r="45682" spans="4:11" x14ac:dyDescent="0.25">
      <c r="D45682"/>
      <c r="F45682"/>
      <c r="G45682"/>
      <c r="H45682"/>
      <c r="I45682"/>
      <c r="J45682"/>
      <c r="K45682"/>
    </row>
    <row r="45683" spans="4:11" x14ac:dyDescent="0.25">
      <c r="D45683"/>
      <c r="F45683"/>
      <c r="G45683"/>
      <c r="H45683"/>
      <c r="I45683"/>
      <c r="J45683"/>
      <c r="K45683"/>
    </row>
    <row r="45684" spans="4:11" x14ac:dyDescent="0.25">
      <c r="D45684"/>
      <c r="F45684"/>
      <c r="G45684"/>
      <c r="H45684"/>
      <c r="I45684"/>
      <c r="J45684"/>
      <c r="K45684"/>
    </row>
    <row r="45685" spans="4:11" x14ac:dyDescent="0.25">
      <c r="D45685"/>
      <c r="F45685"/>
      <c r="G45685"/>
      <c r="H45685"/>
      <c r="I45685"/>
      <c r="J45685"/>
      <c r="K45685"/>
    </row>
    <row r="45686" spans="4:11" x14ac:dyDescent="0.25">
      <c r="D45686"/>
      <c r="F45686"/>
      <c r="G45686"/>
      <c r="H45686"/>
      <c r="I45686"/>
      <c r="J45686"/>
      <c r="K45686"/>
    </row>
    <row r="45687" spans="4:11" x14ac:dyDescent="0.25">
      <c r="D45687"/>
      <c r="F45687"/>
      <c r="G45687"/>
      <c r="H45687"/>
      <c r="I45687"/>
      <c r="J45687"/>
      <c r="K45687"/>
    </row>
    <row r="45688" spans="4:11" x14ac:dyDescent="0.25">
      <c r="D45688"/>
      <c r="F45688"/>
      <c r="G45688"/>
      <c r="H45688"/>
      <c r="I45688"/>
      <c r="J45688"/>
      <c r="K45688"/>
    </row>
    <row r="45689" spans="4:11" x14ac:dyDescent="0.25">
      <c r="D45689"/>
      <c r="F45689"/>
      <c r="G45689"/>
      <c r="H45689"/>
      <c r="I45689"/>
      <c r="J45689"/>
      <c r="K45689"/>
    </row>
    <row r="45690" spans="4:11" x14ac:dyDescent="0.25">
      <c r="D45690"/>
      <c r="F45690"/>
      <c r="G45690"/>
      <c r="H45690"/>
      <c r="I45690"/>
      <c r="J45690"/>
      <c r="K45690"/>
    </row>
    <row r="45691" spans="4:11" x14ac:dyDescent="0.25">
      <c r="D45691"/>
      <c r="F45691"/>
      <c r="G45691"/>
      <c r="H45691"/>
      <c r="I45691"/>
      <c r="J45691"/>
      <c r="K45691"/>
    </row>
    <row r="45692" spans="4:11" x14ac:dyDescent="0.25">
      <c r="D45692"/>
      <c r="F45692"/>
      <c r="G45692"/>
      <c r="H45692"/>
      <c r="I45692"/>
      <c r="J45692"/>
      <c r="K45692"/>
    </row>
    <row r="45693" spans="4:11" x14ac:dyDescent="0.25">
      <c r="D45693"/>
      <c r="F45693"/>
      <c r="G45693"/>
      <c r="H45693"/>
      <c r="I45693"/>
      <c r="J45693"/>
      <c r="K45693"/>
    </row>
    <row r="45694" spans="4:11" x14ac:dyDescent="0.25">
      <c r="D45694"/>
      <c r="F45694"/>
      <c r="G45694"/>
      <c r="H45694"/>
      <c r="I45694"/>
      <c r="J45694"/>
      <c r="K45694"/>
    </row>
    <row r="45695" spans="4:11" x14ac:dyDescent="0.25">
      <c r="D45695"/>
      <c r="F45695"/>
      <c r="G45695"/>
      <c r="H45695"/>
      <c r="I45695"/>
      <c r="J45695"/>
      <c r="K45695"/>
    </row>
    <row r="45696" spans="4:11" x14ac:dyDescent="0.25">
      <c r="D45696"/>
      <c r="F45696"/>
      <c r="G45696"/>
      <c r="H45696"/>
      <c r="I45696"/>
      <c r="J45696"/>
      <c r="K45696"/>
    </row>
    <row r="45697" spans="4:11" x14ac:dyDescent="0.25">
      <c r="D45697"/>
      <c r="F45697"/>
      <c r="G45697"/>
      <c r="H45697"/>
      <c r="I45697"/>
      <c r="J45697"/>
      <c r="K45697"/>
    </row>
    <row r="45698" spans="4:11" x14ac:dyDescent="0.25">
      <c r="D45698"/>
      <c r="F45698"/>
      <c r="G45698"/>
      <c r="H45698"/>
      <c r="I45698"/>
      <c r="J45698"/>
      <c r="K45698"/>
    </row>
    <row r="45699" spans="4:11" x14ac:dyDescent="0.25">
      <c r="D45699"/>
      <c r="F45699"/>
      <c r="G45699"/>
      <c r="H45699"/>
      <c r="I45699"/>
      <c r="J45699"/>
      <c r="K45699"/>
    </row>
    <row r="45700" spans="4:11" x14ac:dyDescent="0.25">
      <c r="D45700"/>
      <c r="F45700"/>
      <c r="G45700"/>
      <c r="H45700"/>
      <c r="I45700"/>
      <c r="J45700"/>
      <c r="K45700"/>
    </row>
    <row r="45701" spans="4:11" x14ac:dyDescent="0.25">
      <c r="D45701"/>
      <c r="F45701"/>
      <c r="G45701"/>
      <c r="H45701"/>
      <c r="I45701"/>
      <c r="J45701"/>
      <c r="K45701"/>
    </row>
    <row r="45702" spans="4:11" x14ac:dyDescent="0.25">
      <c r="D45702"/>
      <c r="F45702"/>
      <c r="G45702"/>
      <c r="H45702"/>
      <c r="I45702"/>
      <c r="J45702"/>
      <c r="K45702"/>
    </row>
    <row r="45703" spans="4:11" x14ac:dyDescent="0.25">
      <c r="D45703"/>
      <c r="F45703"/>
      <c r="G45703"/>
      <c r="H45703"/>
      <c r="I45703"/>
      <c r="J45703"/>
      <c r="K45703"/>
    </row>
    <row r="45704" spans="4:11" x14ac:dyDescent="0.25">
      <c r="D45704"/>
      <c r="F45704"/>
      <c r="G45704"/>
      <c r="H45704"/>
      <c r="I45704"/>
      <c r="J45704"/>
      <c r="K45704"/>
    </row>
    <row r="45705" spans="4:11" x14ac:dyDescent="0.25">
      <c r="D45705"/>
      <c r="F45705"/>
      <c r="G45705"/>
      <c r="H45705"/>
      <c r="I45705"/>
      <c r="J45705"/>
      <c r="K45705"/>
    </row>
    <row r="45706" spans="4:11" x14ac:dyDescent="0.25">
      <c r="D45706"/>
      <c r="F45706"/>
      <c r="G45706"/>
      <c r="H45706"/>
      <c r="I45706"/>
      <c r="J45706"/>
      <c r="K45706"/>
    </row>
    <row r="45707" spans="4:11" x14ac:dyDescent="0.25">
      <c r="D45707"/>
      <c r="F45707"/>
      <c r="G45707"/>
      <c r="H45707"/>
      <c r="I45707"/>
      <c r="J45707"/>
      <c r="K45707"/>
    </row>
    <row r="45708" spans="4:11" x14ac:dyDescent="0.25">
      <c r="D45708"/>
      <c r="F45708"/>
      <c r="G45708"/>
      <c r="H45708"/>
      <c r="I45708"/>
      <c r="J45708"/>
      <c r="K45708"/>
    </row>
    <row r="45709" spans="4:11" x14ac:dyDescent="0.25">
      <c r="D45709"/>
      <c r="F45709"/>
      <c r="G45709"/>
      <c r="H45709"/>
      <c r="I45709"/>
      <c r="J45709"/>
      <c r="K45709"/>
    </row>
    <row r="45710" spans="4:11" x14ac:dyDescent="0.25">
      <c r="D45710"/>
      <c r="F45710"/>
      <c r="G45710"/>
      <c r="H45710"/>
      <c r="I45710"/>
      <c r="J45710"/>
      <c r="K45710"/>
    </row>
    <row r="45711" spans="4:11" x14ac:dyDescent="0.25">
      <c r="D45711"/>
      <c r="F45711"/>
      <c r="G45711"/>
      <c r="H45711"/>
      <c r="I45711"/>
      <c r="J45711"/>
      <c r="K45711"/>
    </row>
    <row r="45712" spans="4:11" x14ac:dyDescent="0.25">
      <c r="D45712"/>
      <c r="F45712"/>
      <c r="G45712"/>
      <c r="H45712"/>
      <c r="I45712"/>
      <c r="J45712"/>
      <c r="K45712"/>
    </row>
    <row r="45713" spans="4:11" x14ac:dyDescent="0.25">
      <c r="D45713"/>
      <c r="F45713"/>
      <c r="G45713"/>
      <c r="H45713"/>
      <c r="I45713"/>
      <c r="J45713"/>
      <c r="K45713"/>
    </row>
    <row r="45714" spans="4:11" x14ac:dyDescent="0.25">
      <c r="D45714"/>
      <c r="F45714"/>
      <c r="G45714"/>
      <c r="H45714"/>
      <c r="I45714"/>
      <c r="J45714"/>
      <c r="K45714"/>
    </row>
    <row r="45715" spans="4:11" x14ac:dyDescent="0.25">
      <c r="D45715"/>
      <c r="F45715"/>
      <c r="G45715"/>
      <c r="H45715"/>
      <c r="I45715"/>
      <c r="J45715"/>
      <c r="K45715"/>
    </row>
    <row r="45716" spans="4:11" x14ac:dyDescent="0.25">
      <c r="D45716"/>
      <c r="F45716"/>
      <c r="G45716"/>
      <c r="H45716"/>
      <c r="I45716"/>
      <c r="J45716"/>
      <c r="K45716"/>
    </row>
    <row r="45717" spans="4:11" x14ac:dyDescent="0.25">
      <c r="D45717"/>
      <c r="F45717"/>
      <c r="G45717"/>
      <c r="H45717"/>
      <c r="I45717"/>
      <c r="J45717"/>
      <c r="K45717"/>
    </row>
    <row r="45718" spans="4:11" x14ac:dyDescent="0.25">
      <c r="D45718"/>
      <c r="F45718"/>
      <c r="G45718"/>
      <c r="H45718"/>
      <c r="I45718"/>
      <c r="J45718"/>
      <c r="K45718"/>
    </row>
    <row r="45719" spans="4:11" x14ac:dyDescent="0.25">
      <c r="D45719"/>
      <c r="F45719"/>
      <c r="G45719"/>
      <c r="H45719"/>
      <c r="I45719"/>
      <c r="J45719"/>
      <c r="K45719"/>
    </row>
    <row r="45720" spans="4:11" x14ac:dyDescent="0.25">
      <c r="D45720"/>
      <c r="F45720"/>
      <c r="G45720"/>
      <c r="H45720"/>
      <c r="I45720"/>
      <c r="J45720"/>
      <c r="K45720"/>
    </row>
    <row r="45721" spans="4:11" x14ac:dyDescent="0.25">
      <c r="D45721"/>
      <c r="F45721"/>
      <c r="G45721"/>
      <c r="H45721"/>
      <c r="I45721"/>
      <c r="J45721"/>
      <c r="K45721"/>
    </row>
    <row r="45722" spans="4:11" x14ac:dyDescent="0.25">
      <c r="D45722"/>
      <c r="F45722"/>
      <c r="G45722"/>
      <c r="H45722"/>
      <c r="I45722"/>
      <c r="J45722"/>
      <c r="K45722"/>
    </row>
    <row r="45723" spans="4:11" x14ac:dyDescent="0.25">
      <c r="D45723"/>
      <c r="F45723"/>
      <c r="G45723"/>
      <c r="H45723"/>
      <c r="I45723"/>
      <c r="J45723"/>
      <c r="K45723"/>
    </row>
    <row r="45724" spans="4:11" x14ac:dyDescent="0.25">
      <c r="D45724"/>
      <c r="F45724"/>
      <c r="G45724"/>
      <c r="H45724"/>
      <c r="I45724"/>
      <c r="J45724"/>
      <c r="K45724"/>
    </row>
    <row r="45725" spans="4:11" x14ac:dyDescent="0.25">
      <c r="D45725"/>
      <c r="F45725"/>
      <c r="G45725"/>
      <c r="H45725"/>
      <c r="I45725"/>
      <c r="J45725"/>
      <c r="K45725"/>
    </row>
    <row r="45726" spans="4:11" x14ac:dyDescent="0.25">
      <c r="D45726"/>
      <c r="F45726"/>
      <c r="G45726"/>
      <c r="H45726"/>
      <c r="I45726"/>
      <c r="J45726"/>
      <c r="K45726"/>
    </row>
    <row r="45727" spans="4:11" x14ac:dyDescent="0.25">
      <c r="D45727"/>
      <c r="F45727"/>
      <c r="G45727"/>
      <c r="H45727"/>
      <c r="I45727"/>
      <c r="J45727"/>
      <c r="K45727"/>
    </row>
    <row r="45728" spans="4:11" x14ac:dyDescent="0.25">
      <c r="D45728"/>
      <c r="F45728"/>
      <c r="G45728"/>
      <c r="H45728"/>
      <c r="I45728"/>
      <c r="J45728"/>
      <c r="K45728"/>
    </row>
    <row r="45729" spans="4:11" x14ac:dyDescent="0.25">
      <c r="D45729"/>
      <c r="F45729"/>
      <c r="G45729"/>
      <c r="H45729"/>
      <c r="I45729"/>
      <c r="J45729"/>
      <c r="K45729"/>
    </row>
    <row r="45730" spans="4:11" x14ac:dyDescent="0.25">
      <c r="D45730"/>
      <c r="F45730"/>
      <c r="G45730"/>
      <c r="H45730"/>
      <c r="I45730"/>
      <c r="J45730"/>
      <c r="K45730"/>
    </row>
    <row r="45731" spans="4:11" x14ac:dyDescent="0.25">
      <c r="D45731"/>
      <c r="F45731"/>
      <c r="G45731"/>
      <c r="H45731"/>
      <c r="I45731"/>
      <c r="J45731"/>
      <c r="K45731"/>
    </row>
    <row r="45732" spans="4:11" x14ac:dyDescent="0.25">
      <c r="D45732"/>
      <c r="F45732"/>
      <c r="G45732"/>
      <c r="H45732"/>
      <c r="I45732"/>
      <c r="J45732"/>
      <c r="K45732"/>
    </row>
    <row r="45733" spans="4:11" x14ac:dyDescent="0.25">
      <c r="D45733"/>
      <c r="F45733"/>
      <c r="G45733"/>
      <c r="H45733"/>
      <c r="I45733"/>
      <c r="J45733"/>
      <c r="K45733"/>
    </row>
    <row r="45734" spans="4:11" x14ac:dyDescent="0.25">
      <c r="D45734"/>
      <c r="F45734"/>
      <c r="G45734"/>
      <c r="H45734"/>
      <c r="I45734"/>
      <c r="J45734"/>
      <c r="K45734"/>
    </row>
    <row r="45735" spans="4:11" x14ac:dyDescent="0.25">
      <c r="D45735"/>
      <c r="F45735"/>
      <c r="G45735"/>
      <c r="H45735"/>
      <c r="I45735"/>
      <c r="J45735"/>
      <c r="K45735"/>
    </row>
    <row r="45736" spans="4:11" x14ac:dyDescent="0.25">
      <c r="D45736"/>
      <c r="F45736"/>
      <c r="G45736"/>
      <c r="H45736"/>
      <c r="I45736"/>
      <c r="J45736"/>
      <c r="K45736"/>
    </row>
    <row r="45737" spans="4:11" x14ac:dyDescent="0.25">
      <c r="D45737"/>
      <c r="F45737"/>
      <c r="G45737"/>
      <c r="H45737"/>
      <c r="I45737"/>
      <c r="J45737"/>
      <c r="K45737"/>
    </row>
    <row r="45738" spans="4:11" x14ac:dyDescent="0.25">
      <c r="D45738"/>
      <c r="F45738"/>
      <c r="G45738"/>
      <c r="H45738"/>
      <c r="I45738"/>
      <c r="J45738"/>
      <c r="K45738"/>
    </row>
    <row r="45739" spans="4:11" x14ac:dyDescent="0.25">
      <c r="D45739"/>
      <c r="F45739"/>
      <c r="G45739"/>
      <c r="H45739"/>
      <c r="I45739"/>
      <c r="J45739"/>
      <c r="K45739"/>
    </row>
    <row r="45740" spans="4:11" x14ac:dyDescent="0.25">
      <c r="D45740"/>
      <c r="F45740"/>
      <c r="G45740"/>
      <c r="H45740"/>
      <c r="I45740"/>
      <c r="J45740"/>
      <c r="K45740"/>
    </row>
    <row r="45741" spans="4:11" x14ac:dyDescent="0.25">
      <c r="D45741"/>
      <c r="F45741"/>
      <c r="G45741"/>
      <c r="H45741"/>
      <c r="I45741"/>
      <c r="J45741"/>
      <c r="K45741"/>
    </row>
    <row r="45742" spans="4:11" x14ac:dyDescent="0.25">
      <c r="D45742"/>
      <c r="F45742"/>
      <c r="G45742"/>
      <c r="H45742"/>
      <c r="I45742"/>
      <c r="J45742"/>
      <c r="K45742"/>
    </row>
    <row r="45743" spans="4:11" x14ac:dyDescent="0.25">
      <c r="D45743"/>
      <c r="F45743"/>
      <c r="G45743"/>
      <c r="H45743"/>
      <c r="I45743"/>
      <c r="J45743"/>
      <c r="K45743"/>
    </row>
    <row r="45744" spans="4:11" x14ac:dyDescent="0.25">
      <c r="D45744"/>
      <c r="F45744"/>
      <c r="G45744"/>
      <c r="H45744"/>
      <c r="I45744"/>
      <c r="J45744"/>
      <c r="K45744"/>
    </row>
    <row r="45745" spans="4:11" x14ac:dyDescent="0.25">
      <c r="D45745"/>
      <c r="F45745"/>
      <c r="G45745"/>
      <c r="H45745"/>
      <c r="I45745"/>
      <c r="J45745"/>
      <c r="K45745"/>
    </row>
    <row r="45746" spans="4:11" x14ac:dyDescent="0.25">
      <c r="D45746"/>
      <c r="F45746"/>
      <c r="G45746"/>
      <c r="H45746"/>
      <c r="I45746"/>
      <c r="J45746"/>
      <c r="K45746"/>
    </row>
    <row r="45747" spans="4:11" x14ac:dyDescent="0.25">
      <c r="D45747"/>
      <c r="F45747"/>
      <c r="G45747"/>
      <c r="H45747"/>
      <c r="I45747"/>
      <c r="J45747"/>
      <c r="K45747"/>
    </row>
    <row r="45748" spans="4:11" x14ac:dyDescent="0.25">
      <c r="D45748"/>
      <c r="F45748"/>
      <c r="G45748"/>
      <c r="H45748"/>
      <c r="I45748"/>
      <c r="J45748"/>
      <c r="K45748"/>
    </row>
    <row r="45749" spans="4:11" x14ac:dyDescent="0.25">
      <c r="D45749"/>
      <c r="F45749"/>
      <c r="G45749"/>
      <c r="H45749"/>
      <c r="I45749"/>
      <c r="J45749"/>
      <c r="K45749"/>
    </row>
    <row r="45750" spans="4:11" x14ac:dyDescent="0.25">
      <c r="D45750"/>
      <c r="F45750"/>
      <c r="G45750"/>
      <c r="H45750"/>
      <c r="I45750"/>
      <c r="J45750"/>
      <c r="K45750"/>
    </row>
    <row r="45751" spans="4:11" x14ac:dyDescent="0.25">
      <c r="D45751"/>
      <c r="F45751"/>
      <c r="G45751"/>
      <c r="H45751"/>
      <c r="I45751"/>
      <c r="J45751"/>
      <c r="K45751"/>
    </row>
    <row r="45752" spans="4:11" x14ac:dyDescent="0.25">
      <c r="D45752"/>
      <c r="F45752"/>
      <c r="G45752"/>
      <c r="H45752"/>
      <c r="I45752"/>
      <c r="J45752"/>
      <c r="K45752"/>
    </row>
    <row r="45753" spans="4:11" x14ac:dyDescent="0.25">
      <c r="D45753"/>
      <c r="F45753"/>
      <c r="G45753"/>
      <c r="H45753"/>
      <c r="I45753"/>
      <c r="J45753"/>
      <c r="K45753"/>
    </row>
    <row r="45754" spans="4:11" x14ac:dyDescent="0.25">
      <c r="D45754"/>
      <c r="F45754"/>
      <c r="G45754"/>
      <c r="H45754"/>
      <c r="I45754"/>
      <c r="J45754"/>
      <c r="K45754"/>
    </row>
    <row r="45755" spans="4:11" x14ac:dyDescent="0.25">
      <c r="D45755"/>
      <c r="F45755"/>
      <c r="G45755"/>
      <c r="H45755"/>
      <c r="I45755"/>
      <c r="J45755"/>
      <c r="K45755"/>
    </row>
    <row r="45756" spans="4:11" x14ac:dyDescent="0.25">
      <c r="D45756"/>
      <c r="F45756"/>
      <c r="G45756"/>
      <c r="H45756"/>
      <c r="I45756"/>
      <c r="J45756"/>
      <c r="K45756"/>
    </row>
    <row r="45757" spans="4:11" x14ac:dyDescent="0.25">
      <c r="D45757"/>
      <c r="F45757"/>
      <c r="G45757"/>
      <c r="H45757"/>
      <c r="I45757"/>
      <c r="J45757"/>
      <c r="K45757"/>
    </row>
    <row r="45758" spans="4:11" x14ac:dyDescent="0.25">
      <c r="D45758"/>
      <c r="F45758"/>
      <c r="G45758"/>
      <c r="H45758"/>
      <c r="I45758"/>
      <c r="J45758"/>
      <c r="K45758"/>
    </row>
    <row r="45759" spans="4:11" x14ac:dyDescent="0.25">
      <c r="D45759"/>
      <c r="F45759"/>
      <c r="G45759"/>
      <c r="H45759"/>
      <c r="I45759"/>
      <c r="J45759"/>
      <c r="K45759"/>
    </row>
    <row r="45760" spans="4:11" x14ac:dyDescent="0.25">
      <c r="D45760"/>
      <c r="F45760"/>
      <c r="G45760"/>
      <c r="H45760"/>
      <c r="I45760"/>
      <c r="J45760"/>
      <c r="K45760"/>
    </row>
    <row r="45761" spans="4:11" x14ac:dyDescent="0.25">
      <c r="D45761"/>
      <c r="F45761"/>
      <c r="G45761"/>
      <c r="H45761"/>
      <c r="I45761"/>
      <c r="J45761"/>
      <c r="K45761"/>
    </row>
    <row r="45762" spans="4:11" x14ac:dyDescent="0.25">
      <c r="D45762"/>
      <c r="F45762"/>
      <c r="G45762"/>
      <c r="H45762"/>
      <c r="I45762"/>
      <c r="J45762"/>
      <c r="K45762"/>
    </row>
    <row r="45763" spans="4:11" x14ac:dyDescent="0.25">
      <c r="D45763"/>
      <c r="F45763"/>
      <c r="G45763"/>
      <c r="H45763"/>
      <c r="I45763"/>
      <c r="J45763"/>
      <c r="K45763"/>
    </row>
    <row r="45764" spans="4:11" x14ac:dyDescent="0.25">
      <c r="D45764"/>
      <c r="F45764"/>
      <c r="G45764"/>
      <c r="H45764"/>
      <c r="I45764"/>
      <c r="J45764"/>
      <c r="K45764"/>
    </row>
    <row r="45765" spans="4:11" x14ac:dyDescent="0.25">
      <c r="D45765"/>
      <c r="F45765"/>
      <c r="G45765"/>
      <c r="H45765"/>
      <c r="I45765"/>
      <c r="J45765"/>
      <c r="K45765"/>
    </row>
    <row r="45766" spans="4:11" x14ac:dyDescent="0.25">
      <c r="D45766"/>
      <c r="F45766"/>
      <c r="G45766"/>
      <c r="H45766"/>
      <c r="I45766"/>
      <c r="J45766"/>
      <c r="K45766"/>
    </row>
    <row r="45767" spans="4:11" x14ac:dyDescent="0.25">
      <c r="D45767"/>
      <c r="F45767"/>
      <c r="G45767"/>
      <c r="H45767"/>
      <c r="I45767"/>
      <c r="J45767"/>
      <c r="K45767"/>
    </row>
    <row r="45768" spans="4:11" x14ac:dyDescent="0.25">
      <c r="D45768"/>
      <c r="F45768"/>
      <c r="G45768"/>
      <c r="H45768"/>
      <c r="I45768"/>
      <c r="J45768"/>
      <c r="K45768"/>
    </row>
    <row r="45769" spans="4:11" x14ac:dyDescent="0.25">
      <c r="D45769"/>
      <c r="F45769"/>
      <c r="G45769"/>
      <c r="H45769"/>
      <c r="I45769"/>
      <c r="J45769"/>
      <c r="K45769"/>
    </row>
    <row r="45770" spans="4:11" x14ac:dyDescent="0.25">
      <c r="D45770"/>
      <c r="F45770"/>
      <c r="G45770"/>
      <c r="H45770"/>
      <c r="I45770"/>
      <c r="J45770"/>
      <c r="K45770"/>
    </row>
    <row r="45771" spans="4:11" x14ac:dyDescent="0.25">
      <c r="D45771"/>
      <c r="F45771"/>
      <c r="G45771"/>
      <c r="H45771"/>
      <c r="I45771"/>
      <c r="J45771"/>
      <c r="K45771"/>
    </row>
    <row r="45772" spans="4:11" x14ac:dyDescent="0.25">
      <c r="D45772"/>
      <c r="F45772"/>
      <c r="G45772"/>
      <c r="H45772"/>
      <c r="I45772"/>
      <c r="J45772"/>
      <c r="K45772"/>
    </row>
    <row r="45773" spans="4:11" x14ac:dyDescent="0.25">
      <c r="D45773"/>
      <c r="F45773"/>
      <c r="G45773"/>
      <c r="H45773"/>
      <c r="I45773"/>
      <c r="J45773"/>
      <c r="K45773"/>
    </row>
    <row r="45774" spans="4:11" x14ac:dyDescent="0.25">
      <c r="D45774"/>
      <c r="F45774"/>
      <c r="G45774"/>
      <c r="H45774"/>
      <c r="I45774"/>
      <c r="J45774"/>
      <c r="K45774"/>
    </row>
    <row r="45775" spans="4:11" x14ac:dyDescent="0.25">
      <c r="D45775"/>
      <c r="F45775"/>
      <c r="G45775"/>
      <c r="H45775"/>
      <c r="I45775"/>
      <c r="J45775"/>
      <c r="K45775"/>
    </row>
    <row r="45776" spans="4:11" x14ac:dyDescent="0.25">
      <c r="D45776"/>
      <c r="F45776"/>
      <c r="G45776"/>
      <c r="H45776"/>
      <c r="I45776"/>
      <c r="J45776"/>
      <c r="K45776"/>
    </row>
    <row r="45777" spans="4:11" x14ac:dyDescent="0.25">
      <c r="D45777"/>
      <c r="F45777"/>
      <c r="G45777"/>
      <c r="H45777"/>
      <c r="I45777"/>
      <c r="J45777"/>
      <c r="K45777"/>
    </row>
    <row r="45778" spans="4:11" x14ac:dyDescent="0.25">
      <c r="D45778"/>
      <c r="F45778"/>
      <c r="G45778"/>
      <c r="H45778"/>
      <c r="I45778"/>
      <c r="J45778"/>
      <c r="K45778"/>
    </row>
    <row r="45779" spans="4:11" x14ac:dyDescent="0.25">
      <c r="D45779"/>
      <c r="F45779"/>
      <c r="G45779"/>
      <c r="H45779"/>
      <c r="I45779"/>
      <c r="J45779"/>
      <c r="K45779"/>
    </row>
    <row r="45780" spans="4:11" x14ac:dyDescent="0.25">
      <c r="D45780"/>
      <c r="F45780"/>
      <c r="G45780"/>
      <c r="H45780"/>
      <c r="I45780"/>
      <c r="J45780"/>
      <c r="K45780"/>
    </row>
    <row r="45781" spans="4:11" x14ac:dyDescent="0.25">
      <c r="D45781"/>
      <c r="F45781"/>
      <c r="G45781"/>
      <c r="H45781"/>
      <c r="I45781"/>
      <c r="J45781"/>
      <c r="K45781"/>
    </row>
    <row r="45782" spans="4:11" x14ac:dyDescent="0.25">
      <c r="D45782"/>
      <c r="F45782"/>
      <c r="G45782"/>
      <c r="H45782"/>
      <c r="I45782"/>
      <c r="J45782"/>
      <c r="K45782"/>
    </row>
    <row r="45783" spans="4:11" x14ac:dyDescent="0.25">
      <c r="D45783"/>
      <c r="F45783"/>
      <c r="G45783"/>
      <c r="H45783"/>
      <c r="I45783"/>
      <c r="J45783"/>
      <c r="K45783"/>
    </row>
    <row r="45784" spans="4:11" x14ac:dyDescent="0.25">
      <c r="D45784"/>
      <c r="F45784"/>
      <c r="G45784"/>
      <c r="H45784"/>
      <c r="I45784"/>
      <c r="J45784"/>
      <c r="K45784"/>
    </row>
    <row r="45785" spans="4:11" x14ac:dyDescent="0.25">
      <c r="D45785"/>
      <c r="F45785"/>
      <c r="G45785"/>
      <c r="H45785"/>
      <c r="I45785"/>
      <c r="J45785"/>
      <c r="K45785"/>
    </row>
    <row r="45786" spans="4:11" x14ac:dyDescent="0.25">
      <c r="D45786"/>
      <c r="F45786"/>
      <c r="G45786"/>
      <c r="H45786"/>
      <c r="I45786"/>
      <c r="J45786"/>
      <c r="K45786"/>
    </row>
    <row r="45787" spans="4:11" x14ac:dyDescent="0.25">
      <c r="D45787"/>
      <c r="F45787"/>
      <c r="G45787"/>
      <c r="H45787"/>
      <c r="I45787"/>
      <c r="J45787"/>
      <c r="K45787"/>
    </row>
    <row r="45788" spans="4:11" x14ac:dyDescent="0.25">
      <c r="D45788"/>
      <c r="F45788"/>
      <c r="G45788"/>
      <c r="H45788"/>
      <c r="I45788"/>
      <c r="J45788"/>
      <c r="K45788"/>
    </row>
    <row r="45789" spans="4:11" x14ac:dyDescent="0.25">
      <c r="D45789"/>
      <c r="F45789"/>
      <c r="G45789"/>
      <c r="H45789"/>
      <c r="I45789"/>
      <c r="J45789"/>
      <c r="K45789"/>
    </row>
    <row r="45790" spans="4:11" x14ac:dyDescent="0.25">
      <c r="D45790"/>
      <c r="F45790"/>
      <c r="G45790"/>
      <c r="H45790"/>
      <c r="I45790"/>
      <c r="J45790"/>
      <c r="K45790"/>
    </row>
    <row r="45791" spans="4:11" x14ac:dyDescent="0.25">
      <c r="D45791"/>
      <c r="F45791"/>
      <c r="G45791"/>
      <c r="H45791"/>
      <c r="I45791"/>
      <c r="J45791"/>
      <c r="K45791"/>
    </row>
    <row r="45792" spans="4:11" x14ac:dyDescent="0.25">
      <c r="D45792"/>
      <c r="F45792"/>
      <c r="G45792"/>
      <c r="H45792"/>
      <c r="I45792"/>
      <c r="J45792"/>
      <c r="K45792"/>
    </row>
    <row r="45793" spans="4:11" x14ac:dyDescent="0.25">
      <c r="D45793"/>
      <c r="F45793"/>
      <c r="G45793"/>
      <c r="H45793"/>
      <c r="I45793"/>
      <c r="J45793"/>
      <c r="K45793"/>
    </row>
    <row r="45794" spans="4:11" x14ac:dyDescent="0.25">
      <c r="D45794"/>
      <c r="F45794"/>
      <c r="G45794"/>
      <c r="H45794"/>
      <c r="I45794"/>
      <c r="J45794"/>
      <c r="K45794"/>
    </row>
    <row r="45795" spans="4:11" x14ac:dyDescent="0.25">
      <c r="D45795"/>
      <c r="F45795"/>
      <c r="G45795"/>
      <c r="H45795"/>
      <c r="I45795"/>
      <c r="J45795"/>
      <c r="K45795"/>
    </row>
    <row r="45796" spans="4:11" x14ac:dyDescent="0.25">
      <c r="D45796"/>
      <c r="F45796"/>
      <c r="G45796"/>
      <c r="H45796"/>
      <c r="I45796"/>
      <c r="J45796"/>
      <c r="K45796"/>
    </row>
    <row r="45797" spans="4:11" x14ac:dyDescent="0.25">
      <c r="D45797"/>
      <c r="F45797"/>
      <c r="G45797"/>
      <c r="H45797"/>
      <c r="I45797"/>
      <c r="J45797"/>
      <c r="K45797"/>
    </row>
    <row r="45798" spans="4:11" x14ac:dyDescent="0.25">
      <c r="D45798"/>
      <c r="F45798"/>
      <c r="G45798"/>
      <c r="H45798"/>
      <c r="I45798"/>
      <c r="J45798"/>
      <c r="K45798"/>
    </row>
    <row r="45799" spans="4:11" x14ac:dyDescent="0.25">
      <c r="D45799"/>
      <c r="F45799"/>
      <c r="G45799"/>
      <c r="H45799"/>
      <c r="I45799"/>
      <c r="J45799"/>
      <c r="K45799"/>
    </row>
    <row r="45800" spans="4:11" x14ac:dyDescent="0.25">
      <c r="D45800"/>
      <c r="F45800"/>
      <c r="G45800"/>
      <c r="H45800"/>
      <c r="I45800"/>
      <c r="J45800"/>
      <c r="K45800"/>
    </row>
    <row r="45801" spans="4:11" x14ac:dyDescent="0.25">
      <c r="D45801"/>
      <c r="F45801"/>
      <c r="G45801"/>
      <c r="H45801"/>
      <c r="I45801"/>
      <c r="J45801"/>
      <c r="K45801"/>
    </row>
    <row r="45802" spans="4:11" x14ac:dyDescent="0.25">
      <c r="D45802"/>
      <c r="F45802"/>
      <c r="G45802"/>
      <c r="H45802"/>
      <c r="I45802"/>
      <c r="J45802"/>
      <c r="K45802"/>
    </row>
    <row r="45803" spans="4:11" x14ac:dyDescent="0.25">
      <c r="D45803"/>
      <c r="F45803"/>
      <c r="G45803"/>
      <c r="H45803"/>
      <c r="I45803"/>
      <c r="J45803"/>
      <c r="K45803"/>
    </row>
    <row r="45804" spans="4:11" x14ac:dyDescent="0.25">
      <c r="D45804"/>
      <c r="F45804"/>
      <c r="G45804"/>
      <c r="H45804"/>
      <c r="I45804"/>
      <c r="J45804"/>
      <c r="K45804"/>
    </row>
    <row r="45805" spans="4:11" x14ac:dyDescent="0.25">
      <c r="D45805"/>
      <c r="F45805"/>
      <c r="G45805"/>
      <c r="H45805"/>
      <c r="I45805"/>
      <c r="J45805"/>
      <c r="K45805"/>
    </row>
    <row r="45806" spans="4:11" x14ac:dyDescent="0.25">
      <c r="D45806"/>
      <c r="F45806"/>
      <c r="G45806"/>
      <c r="H45806"/>
      <c r="I45806"/>
      <c r="J45806"/>
      <c r="K45806"/>
    </row>
    <row r="45807" spans="4:11" x14ac:dyDescent="0.25">
      <c r="D45807"/>
      <c r="F45807"/>
      <c r="G45807"/>
      <c r="H45807"/>
      <c r="I45807"/>
      <c r="J45807"/>
      <c r="K45807"/>
    </row>
    <row r="45808" spans="4:11" x14ac:dyDescent="0.25">
      <c r="D45808"/>
      <c r="F45808"/>
      <c r="G45808"/>
      <c r="H45808"/>
      <c r="I45808"/>
      <c r="J45808"/>
      <c r="K45808"/>
    </row>
    <row r="45809" spans="4:11" x14ac:dyDescent="0.25">
      <c r="D45809"/>
      <c r="F45809"/>
      <c r="G45809"/>
      <c r="H45809"/>
      <c r="I45809"/>
      <c r="J45809"/>
      <c r="K45809"/>
    </row>
    <row r="45810" spans="4:11" x14ac:dyDescent="0.25">
      <c r="D45810"/>
      <c r="F45810"/>
      <c r="G45810"/>
      <c r="H45810"/>
      <c r="I45810"/>
      <c r="J45810"/>
      <c r="K45810"/>
    </row>
    <row r="45811" spans="4:11" x14ac:dyDescent="0.25">
      <c r="D45811"/>
      <c r="F45811"/>
      <c r="G45811"/>
      <c r="H45811"/>
      <c r="I45811"/>
      <c r="J45811"/>
      <c r="K45811"/>
    </row>
    <row r="45812" spans="4:11" x14ac:dyDescent="0.25">
      <c r="D45812"/>
      <c r="F45812"/>
      <c r="G45812"/>
      <c r="H45812"/>
      <c r="I45812"/>
      <c r="J45812"/>
      <c r="K45812"/>
    </row>
    <row r="45813" spans="4:11" x14ac:dyDescent="0.25">
      <c r="D45813"/>
      <c r="F45813"/>
      <c r="G45813"/>
      <c r="H45813"/>
      <c r="I45813"/>
      <c r="J45813"/>
      <c r="K45813"/>
    </row>
    <row r="45814" spans="4:11" x14ac:dyDescent="0.25">
      <c r="D45814"/>
      <c r="F45814"/>
      <c r="G45814"/>
      <c r="H45814"/>
      <c r="I45814"/>
      <c r="J45814"/>
      <c r="K45814"/>
    </row>
    <row r="45815" spans="4:11" x14ac:dyDescent="0.25">
      <c r="D45815"/>
      <c r="F45815"/>
      <c r="G45815"/>
      <c r="H45815"/>
      <c r="I45815"/>
      <c r="J45815"/>
      <c r="K45815"/>
    </row>
    <row r="45816" spans="4:11" x14ac:dyDescent="0.25">
      <c r="D45816"/>
      <c r="F45816"/>
      <c r="G45816"/>
      <c r="H45816"/>
      <c r="I45816"/>
      <c r="J45816"/>
      <c r="K45816"/>
    </row>
    <row r="45817" spans="4:11" x14ac:dyDescent="0.25">
      <c r="D45817"/>
      <c r="F45817"/>
      <c r="G45817"/>
      <c r="H45817"/>
      <c r="I45817"/>
      <c r="J45817"/>
      <c r="K45817"/>
    </row>
    <row r="45818" spans="4:11" x14ac:dyDescent="0.25">
      <c r="D45818"/>
      <c r="F45818"/>
      <c r="G45818"/>
      <c r="H45818"/>
      <c r="I45818"/>
      <c r="J45818"/>
      <c r="K45818"/>
    </row>
    <row r="45819" spans="4:11" x14ac:dyDescent="0.25">
      <c r="D45819"/>
      <c r="F45819"/>
      <c r="G45819"/>
      <c r="H45819"/>
      <c r="I45819"/>
      <c r="J45819"/>
      <c r="K45819"/>
    </row>
    <row r="45820" spans="4:11" x14ac:dyDescent="0.25">
      <c r="D45820"/>
      <c r="F45820"/>
      <c r="G45820"/>
      <c r="H45820"/>
      <c r="I45820"/>
      <c r="J45820"/>
      <c r="K45820"/>
    </row>
    <row r="45821" spans="4:11" x14ac:dyDescent="0.25">
      <c r="D45821"/>
      <c r="F45821"/>
      <c r="G45821"/>
      <c r="H45821"/>
      <c r="I45821"/>
      <c r="J45821"/>
      <c r="K45821"/>
    </row>
    <row r="45822" spans="4:11" x14ac:dyDescent="0.25">
      <c r="D45822"/>
      <c r="F45822"/>
      <c r="G45822"/>
      <c r="H45822"/>
      <c r="I45822"/>
      <c r="J45822"/>
      <c r="K45822"/>
    </row>
    <row r="45823" spans="4:11" x14ac:dyDescent="0.25">
      <c r="D45823"/>
      <c r="F45823"/>
      <c r="G45823"/>
      <c r="H45823"/>
      <c r="I45823"/>
      <c r="J45823"/>
      <c r="K45823"/>
    </row>
    <row r="45824" spans="4:11" x14ac:dyDescent="0.25">
      <c r="D45824"/>
      <c r="F45824"/>
      <c r="G45824"/>
      <c r="H45824"/>
      <c r="I45824"/>
      <c r="J45824"/>
      <c r="K45824"/>
    </row>
    <row r="45825" spans="4:11" x14ac:dyDescent="0.25">
      <c r="D45825"/>
      <c r="F45825"/>
      <c r="G45825"/>
      <c r="H45825"/>
      <c r="I45825"/>
      <c r="J45825"/>
      <c r="K45825"/>
    </row>
    <row r="45826" spans="4:11" x14ac:dyDescent="0.25">
      <c r="D45826"/>
      <c r="F45826"/>
      <c r="G45826"/>
      <c r="H45826"/>
      <c r="I45826"/>
      <c r="J45826"/>
      <c r="K45826"/>
    </row>
    <row r="45827" spans="4:11" x14ac:dyDescent="0.25">
      <c r="D45827"/>
      <c r="F45827"/>
      <c r="G45827"/>
      <c r="H45827"/>
      <c r="I45827"/>
      <c r="J45827"/>
      <c r="K45827"/>
    </row>
    <row r="45828" spans="4:11" x14ac:dyDescent="0.25">
      <c r="D45828"/>
      <c r="F45828"/>
      <c r="G45828"/>
      <c r="H45828"/>
      <c r="I45828"/>
      <c r="J45828"/>
      <c r="K45828"/>
    </row>
    <row r="45829" spans="4:11" x14ac:dyDescent="0.25">
      <c r="D45829"/>
      <c r="F45829"/>
      <c r="G45829"/>
      <c r="H45829"/>
      <c r="I45829"/>
      <c r="J45829"/>
      <c r="K45829"/>
    </row>
    <row r="45830" spans="4:11" x14ac:dyDescent="0.25">
      <c r="D45830"/>
      <c r="F45830"/>
      <c r="G45830"/>
      <c r="H45830"/>
      <c r="I45830"/>
      <c r="J45830"/>
      <c r="K45830"/>
    </row>
    <row r="45831" spans="4:11" x14ac:dyDescent="0.25">
      <c r="D45831"/>
      <c r="F45831"/>
      <c r="G45831"/>
      <c r="H45831"/>
      <c r="I45831"/>
      <c r="J45831"/>
      <c r="K45831"/>
    </row>
    <row r="45832" spans="4:11" x14ac:dyDescent="0.25">
      <c r="D45832"/>
      <c r="F45832"/>
      <c r="G45832"/>
      <c r="H45832"/>
      <c r="I45832"/>
      <c r="J45832"/>
      <c r="K45832"/>
    </row>
    <row r="45833" spans="4:11" x14ac:dyDescent="0.25">
      <c r="D45833"/>
      <c r="F45833"/>
      <c r="G45833"/>
      <c r="H45833"/>
      <c r="I45833"/>
      <c r="J45833"/>
      <c r="K45833"/>
    </row>
    <row r="45834" spans="4:11" x14ac:dyDescent="0.25">
      <c r="D45834"/>
      <c r="F45834"/>
      <c r="G45834"/>
      <c r="H45834"/>
      <c r="I45834"/>
      <c r="J45834"/>
      <c r="K45834"/>
    </row>
    <row r="45835" spans="4:11" x14ac:dyDescent="0.25">
      <c r="D45835"/>
      <c r="F45835"/>
      <c r="G45835"/>
      <c r="H45835"/>
      <c r="I45835"/>
      <c r="J45835"/>
      <c r="K45835"/>
    </row>
    <row r="45836" spans="4:11" x14ac:dyDescent="0.25">
      <c r="D45836"/>
      <c r="F45836"/>
      <c r="G45836"/>
      <c r="H45836"/>
      <c r="I45836"/>
      <c r="J45836"/>
      <c r="K45836"/>
    </row>
    <row r="45837" spans="4:11" x14ac:dyDescent="0.25">
      <c r="D45837"/>
      <c r="F45837"/>
      <c r="G45837"/>
      <c r="H45837"/>
      <c r="I45837"/>
      <c r="J45837"/>
      <c r="K45837"/>
    </row>
    <row r="45838" spans="4:11" x14ac:dyDescent="0.25">
      <c r="D45838"/>
      <c r="F45838"/>
      <c r="G45838"/>
      <c r="H45838"/>
      <c r="I45838"/>
      <c r="J45838"/>
      <c r="K45838"/>
    </row>
    <row r="45839" spans="4:11" x14ac:dyDescent="0.25">
      <c r="D45839"/>
      <c r="F45839"/>
      <c r="G45839"/>
      <c r="H45839"/>
      <c r="I45839"/>
      <c r="J45839"/>
      <c r="K45839"/>
    </row>
    <row r="45840" spans="4:11" x14ac:dyDescent="0.25">
      <c r="D45840"/>
      <c r="F45840"/>
      <c r="G45840"/>
      <c r="H45840"/>
      <c r="I45840"/>
      <c r="J45840"/>
      <c r="K45840"/>
    </row>
    <row r="45841" spans="4:11" x14ac:dyDescent="0.25">
      <c r="D45841"/>
      <c r="F45841"/>
      <c r="G45841"/>
      <c r="H45841"/>
      <c r="I45841"/>
      <c r="J45841"/>
      <c r="K45841"/>
    </row>
    <row r="45842" spans="4:11" x14ac:dyDescent="0.25">
      <c r="D45842"/>
      <c r="F45842"/>
      <c r="G45842"/>
      <c r="H45842"/>
      <c r="I45842"/>
      <c r="J45842"/>
      <c r="K45842"/>
    </row>
    <row r="45843" spans="4:11" x14ac:dyDescent="0.25">
      <c r="D45843"/>
      <c r="F45843"/>
      <c r="G45843"/>
      <c r="H45843"/>
      <c r="I45843"/>
      <c r="J45843"/>
      <c r="K45843"/>
    </row>
    <row r="45844" spans="4:11" x14ac:dyDescent="0.25">
      <c r="D45844"/>
      <c r="F45844"/>
      <c r="G45844"/>
      <c r="H45844"/>
      <c r="I45844"/>
      <c r="J45844"/>
      <c r="K45844"/>
    </row>
    <row r="45845" spans="4:11" x14ac:dyDescent="0.25">
      <c r="D45845"/>
      <c r="F45845"/>
      <c r="G45845"/>
      <c r="H45845"/>
      <c r="I45845"/>
      <c r="J45845"/>
      <c r="K45845"/>
    </row>
    <row r="45846" spans="4:11" x14ac:dyDescent="0.25">
      <c r="D45846"/>
      <c r="F45846"/>
      <c r="G45846"/>
      <c r="H45846"/>
      <c r="I45846"/>
      <c r="J45846"/>
      <c r="K45846"/>
    </row>
    <row r="45847" spans="4:11" x14ac:dyDescent="0.25">
      <c r="D45847"/>
      <c r="F45847"/>
      <c r="G45847"/>
      <c r="H45847"/>
      <c r="I45847"/>
      <c r="J45847"/>
      <c r="K45847"/>
    </row>
    <row r="45848" spans="4:11" x14ac:dyDescent="0.25">
      <c r="D45848"/>
      <c r="F45848"/>
      <c r="G45848"/>
      <c r="H45848"/>
      <c r="I45848"/>
      <c r="J45848"/>
      <c r="K45848"/>
    </row>
    <row r="45849" spans="4:11" x14ac:dyDescent="0.25">
      <c r="D45849"/>
      <c r="F45849"/>
      <c r="G45849"/>
      <c r="H45849"/>
      <c r="I45849"/>
      <c r="J45849"/>
      <c r="K45849"/>
    </row>
    <row r="45850" spans="4:11" x14ac:dyDescent="0.25">
      <c r="D45850"/>
      <c r="F45850"/>
      <c r="G45850"/>
      <c r="H45850"/>
      <c r="I45850"/>
      <c r="J45850"/>
      <c r="K45850"/>
    </row>
    <row r="45851" spans="4:11" x14ac:dyDescent="0.25">
      <c r="D45851"/>
      <c r="F45851"/>
      <c r="G45851"/>
      <c r="H45851"/>
      <c r="I45851"/>
      <c r="J45851"/>
      <c r="K45851"/>
    </row>
    <row r="45852" spans="4:11" x14ac:dyDescent="0.25">
      <c r="D45852"/>
      <c r="F45852"/>
      <c r="G45852"/>
      <c r="H45852"/>
      <c r="I45852"/>
      <c r="J45852"/>
      <c r="K45852"/>
    </row>
    <row r="45853" spans="4:11" x14ac:dyDescent="0.25">
      <c r="D45853"/>
      <c r="F45853"/>
      <c r="G45853"/>
      <c r="H45853"/>
      <c r="I45853"/>
      <c r="J45853"/>
      <c r="K45853"/>
    </row>
    <row r="45854" spans="4:11" x14ac:dyDescent="0.25">
      <c r="D45854"/>
      <c r="F45854"/>
      <c r="G45854"/>
      <c r="H45854"/>
      <c r="I45854"/>
      <c r="J45854"/>
      <c r="K45854"/>
    </row>
    <row r="45855" spans="4:11" x14ac:dyDescent="0.25">
      <c r="D45855"/>
      <c r="F45855"/>
      <c r="G45855"/>
      <c r="H45855"/>
      <c r="I45855"/>
      <c r="J45855"/>
      <c r="K45855"/>
    </row>
    <row r="45856" spans="4:11" x14ac:dyDescent="0.25">
      <c r="D45856"/>
      <c r="F45856"/>
      <c r="G45856"/>
      <c r="H45856"/>
      <c r="I45856"/>
      <c r="J45856"/>
      <c r="K45856"/>
    </row>
    <row r="45857" spans="4:11" x14ac:dyDescent="0.25">
      <c r="D45857"/>
      <c r="F45857"/>
      <c r="G45857"/>
      <c r="H45857"/>
      <c r="I45857"/>
      <c r="J45857"/>
      <c r="K45857"/>
    </row>
    <row r="45858" spans="4:11" x14ac:dyDescent="0.25">
      <c r="D45858"/>
      <c r="F45858"/>
      <c r="G45858"/>
      <c r="H45858"/>
      <c r="I45858"/>
      <c r="J45858"/>
      <c r="K45858"/>
    </row>
    <row r="45859" spans="4:11" x14ac:dyDescent="0.25">
      <c r="D45859"/>
      <c r="F45859"/>
      <c r="G45859"/>
      <c r="H45859"/>
      <c r="I45859"/>
      <c r="J45859"/>
      <c r="K45859"/>
    </row>
    <row r="45860" spans="4:11" x14ac:dyDescent="0.25">
      <c r="D45860"/>
      <c r="F45860"/>
      <c r="G45860"/>
      <c r="H45860"/>
      <c r="I45860"/>
      <c r="J45860"/>
      <c r="K45860"/>
    </row>
    <row r="45861" spans="4:11" x14ac:dyDescent="0.25">
      <c r="D45861"/>
      <c r="F45861"/>
      <c r="G45861"/>
      <c r="H45861"/>
      <c r="I45861"/>
      <c r="J45861"/>
      <c r="K45861"/>
    </row>
    <row r="45862" spans="4:11" x14ac:dyDescent="0.25">
      <c r="D45862"/>
      <c r="F45862"/>
      <c r="G45862"/>
      <c r="H45862"/>
      <c r="I45862"/>
      <c r="J45862"/>
      <c r="K45862"/>
    </row>
    <row r="45863" spans="4:11" x14ac:dyDescent="0.25">
      <c r="D45863"/>
      <c r="F45863"/>
      <c r="G45863"/>
      <c r="H45863"/>
      <c r="I45863"/>
      <c r="J45863"/>
      <c r="K45863"/>
    </row>
    <row r="45864" spans="4:11" x14ac:dyDescent="0.25">
      <c r="D45864"/>
      <c r="F45864"/>
      <c r="G45864"/>
      <c r="H45864"/>
      <c r="I45864"/>
      <c r="J45864"/>
      <c r="K45864"/>
    </row>
    <row r="45865" spans="4:11" x14ac:dyDescent="0.25">
      <c r="D45865"/>
      <c r="F45865"/>
      <c r="G45865"/>
      <c r="H45865"/>
      <c r="I45865"/>
      <c r="J45865"/>
      <c r="K45865"/>
    </row>
    <row r="45866" spans="4:11" x14ac:dyDescent="0.25">
      <c r="D45866"/>
      <c r="F45866"/>
      <c r="G45866"/>
      <c r="H45866"/>
      <c r="I45866"/>
      <c r="J45866"/>
      <c r="K45866"/>
    </row>
    <row r="45867" spans="4:11" x14ac:dyDescent="0.25">
      <c r="D45867"/>
      <c r="F45867"/>
      <c r="G45867"/>
      <c r="H45867"/>
      <c r="I45867"/>
      <c r="J45867"/>
      <c r="K45867"/>
    </row>
    <row r="45868" spans="4:11" x14ac:dyDescent="0.25">
      <c r="D45868"/>
      <c r="F45868"/>
      <c r="G45868"/>
      <c r="H45868"/>
      <c r="I45868"/>
      <c r="J45868"/>
      <c r="K45868"/>
    </row>
    <row r="45869" spans="4:11" x14ac:dyDescent="0.25">
      <c r="D45869"/>
      <c r="F45869"/>
      <c r="G45869"/>
      <c r="H45869"/>
      <c r="I45869"/>
      <c r="J45869"/>
      <c r="K45869"/>
    </row>
    <row r="45870" spans="4:11" x14ac:dyDescent="0.25">
      <c r="D45870"/>
      <c r="F45870"/>
      <c r="G45870"/>
      <c r="H45870"/>
      <c r="I45870"/>
      <c r="J45870"/>
      <c r="K45870"/>
    </row>
    <row r="45871" spans="4:11" x14ac:dyDescent="0.25">
      <c r="D45871"/>
      <c r="F45871"/>
      <c r="G45871"/>
      <c r="H45871"/>
      <c r="I45871"/>
      <c r="J45871"/>
      <c r="K45871"/>
    </row>
    <row r="45872" spans="4:11" x14ac:dyDescent="0.25">
      <c r="D45872"/>
      <c r="F45872"/>
      <c r="G45872"/>
      <c r="H45872"/>
      <c r="I45872"/>
      <c r="J45872"/>
      <c r="K45872"/>
    </row>
    <row r="45873" spans="4:11" x14ac:dyDescent="0.25">
      <c r="D45873"/>
      <c r="F45873"/>
      <c r="G45873"/>
      <c r="H45873"/>
      <c r="I45873"/>
      <c r="J45873"/>
      <c r="K45873"/>
    </row>
    <row r="45874" spans="4:11" x14ac:dyDescent="0.25">
      <c r="D45874"/>
      <c r="F45874"/>
      <c r="G45874"/>
      <c r="H45874"/>
      <c r="I45874"/>
      <c r="J45874"/>
      <c r="K45874"/>
    </row>
    <row r="45875" spans="4:11" x14ac:dyDescent="0.25">
      <c r="D45875"/>
      <c r="F45875"/>
      <c r="G45875"/>
      <c r="H45875"/>
      <c r="I45875"/>
      <c r="J45875"/>
      <c r="K45875"/>
    </row>
    <row r="45876" spans="4:11" x14ac:dyDescent="0.25">
      <c r="D45876"/>
      <c r="F45876"/>
      <c r="G45876"/>
      <c r="H45876"/>
      <c r="I45876"/>
      <c r="J45876"/>
      <c r="K45876"/>
    </row>
    <row r="45877" spans="4:11" x14ac:dyDescent="0.25">
      <c r="D45877"/>
      <c r="F45877"/>
      <c r="G45877"/>
      <c r="H45877"/>
      <c r="I45877"/>
      <c r="J45877"/>
      <c r="K45877"/>
    </row>
    <row r="45878" spans="4:11" x14ac:dyDescent="0.25">
      <c r="D45878"/>
      <c r="F45878"/>
      <c r="G45878"/>
      <c r="H45878"/>
      <c r="I45878"/>
      <c r="J45878"/>
      <c r="K45878"/>
    </row>
    <row r="45879" spans="4:11" x14ac:dyDescent="0.25">
      <c r="D45879"/>
      <c r="F45879"/>
      <c r="G45879"/>
      <c r="H45879"/>
      <c r="I45879"/>
      <c r="J45879"/>
      <c r="K45879"/>
    </row>
    <row r="45880" spans="4:11" x14ac:dyDescent="0.25">
      <c r="D45880"/>
      <c r="F45880"/>
      <c r="G45880"/>
      <c r="H45880"/>
      <c r="I45880"/>
      <c r="J45880"/>
      <c r="K45880"/>
    </row>
    <row r="45881" spans="4:11" x14ac:dyDescent="0.25">
      <c r="D45881"/>
      <c r="F45881"/>
      <c r="G45881"/>
      <c r="H45881"/>
      <c r="I45881"/>
      <c r="J45881"/>
      <c r="K45881"/>
    </row>
    <row r="45882" spans="4:11" x14ac:dyDescent="0.25">
      <c r="D45882"/>
      <c r="F45882"/>
      <c r="G45882"/>
      <c r="H45882"/>
      <c r="I45882"/>
      <c r="J45882"/>
      <c r="K45882"/>
    </row>
    <row r="45883" spans="4:11" x14ac:dyDescent="0.25">
      <c r="D45883"/>
      <c r="F45883"/>
      <c r="G45883"/>
      <c r="H45883"/>
      <c r="I45883"/>
      <c r="J45883"/>
      <c r="K45883"/>
    </row>
    <row r="45884" spans="4:11" x14ac:dyDescent="0.25">
      <c r="D45884"/>
      <c r="F45884"/>
      <c r="G45884"/>
      <c r="H45884"/>
      <c r="I45884"/>
      <c r="J45884"/>
      <c r="K45884"/>
    </row>
    <row r="45885" spans="4:11" x14ac:dyDescent="0.25">
      <c r="D45885"/>
      <c r="F45885"/>
      <c r="G45885"/>
      <c r="H45885"/>
      <c r="I45885"/>
      <c r="J45885"/>
      <c r="K45885"/>
    </row>
    <row r="45886" spans="4:11" x14ac:dyDescent="0.25">
      <c r="D45886"/>
      <c r="F45886"/>
      <c r="G45886"/>
      <c r="H45886"/>
      <c r="I45886"/>
      <c r="J45886"/>
      <c r="K45886"/>
    </row>
    <row r="45887" spans="4:11" x14ac:dyDescent="0.25">
      <c r="D45887"/>
      <c r="F45887"/>
      <c r="G45887"/>
      <c r="H45887"/>
      <c r="I45887"/>
      <c r="J45887"/>
      <c r="K45887"/>
    </row>
    <row r="45888" spans="4:11" x14ac:dyDescent="0.25">
      <c r="D45888"/>
      <c r="F45888"/>
      <c r="G45888"/>
      <c r="H45888"/>
      <c r="I45888"/>
      <c r="J45888"/>
      <c r="K45888"/>
    </row>
    <row r="45889" spans="4:11" x14ac:dyDescent="0.25">
      <c r="D45889"/>
      <c r="F45889"/>
      <c r="G45889"/>
      <c r="H45889"/>
      <c r="I45889"/>
      <c r="J45889"/>
      <c r="K45889"/>
    </row>
    <row r="45890" spans="4:11" x14ac:dyDescent="0.25">
      <c r="D45890"/>
      <c r="F45890"/>
      <c r="G45890"/>
      <c r="H45890"/>
      <c r="I45890"/>
      <c r="J45890"/>
      <c r="K45890"/>
    </row>
    <row r="45891" spans="4:11" x14ac:dyDescent="0.25">
      <c r="D45891"/>
      <c r="F45891"/>
      <c r="G45891"/>
      <c r="H45891"/>
      <c r="I45891"/>
      <c r="J45891"/>
      <c r="K45891"/>
    </row>
    <row r="45892" spans="4:11" x14ac:dyDescent="0.25">
      <c r="D45892"/>
      <c r="F45892"/>
      <c r="G45892"/>
      <c r="H45892"/>
      <c r="I45892"/>
      <c r="J45892"/>
      <c r="K45892"/>
    </row>
    <row r="45893" spans="4:11" x14ac:dyDescent="0.25">
      <c r="D45893"/>
      <c r="F45893"/>
      <c r="G45893"/>
      <c r="H45893"/>
      <c r="I45893"/>
      <c r="J45893"/>
      <c r="K45893"/>
    </row>
    <row r="45894" spans="4:11" x14ac:dyDescent="0.25">
      <c r="D45894"/>
      <c r="F45894"/>
      <c r="G45894"/>
      <c r="H45894"/>
      <c r="I45894"/>
      <c r="J45894"/>
      <c r="K45894"/>
    </row>
    <row r="45895" spans="4:11" x14ac:dyDescent="0.25">
      <c r="D45895"/>
      <c r="F45895"/>
      <c r="G45895"/>
      <c r="H45895"/>
      <c r="I45895"/>
      <c r="J45895"/>
      <c r="K45895"/>
    </row>
    <row r="45896" spans="4:11" x14ac:dyDescent="0.25">
      <c r="D45896"/>
      <c r="F45896"/>
      <c r="G45896"/>
      <c r="H45896"/>
      <c r="I45896"/>
      <c r="J45896"/>
      <c r="K45896"/>
    </row>
    <row r="45897" spans="4:11" x14ac:dyDescent="0.25">
      <c r="D45897"/>
      <c r="F45897"/>
      <c r="G45897"/>
      <c r="H45897"/>
      <c r="I45897"/>
      <c r="J45897"/>
      <c r="K45897"/>
    </row>
    <row r="45898" spans="4:11" x14ac:dyDescent="0.25">
      <c r="D45898"/>
      <c r="F45898"/>
      <c r="G45898"/>
      <c r="H45898"/>
      <c r="I45898"/>
      <c r="J45898"/>
      <c r="K45898"/>
    </row>
    <row r="45899" spans="4:11" x14ac:dyDescent="0.25">
      <c r="D45899"/>
      <c r="F45899"/>
      <c r="G45899"/>
      <c r="H45899"/>
      <c r="I45899"/>
      <c r="J45899"/>
      <c r="K45899"/>
    </row>
    <row r="45900" spans="4:11" x14ac:dyDescent="0.25">
      <c r="D45900"/>
      <c r="F45900"/>
      <c r="G45900"/>
      <c r="H45900"/>
      <c r="I45900"/>
      <c r="J45900"/>
      <c r="K45900"/>
    </row>
    <row r="45901" spans="4:11" x14ac:dyDescent="0.25">
      <c r="D45901"/>
      <c r="F45901"/>
      <c r="G45901"/>
      <c r="H45901"/>
      <c r="I45901"/>
      <c r="J45901"/>
      <c r="K45901"/>
    </row>
    <row r="45902" spans="4:11" x14ac:dyDescent="0.25">
      <c r="D45902"/>
      <c r="F45902"/>
      <c r="G45902"/>
      <c r="H45902"/>
      <c r="I45902"/>
      <c r="J45902"/>
      <c r="K45902"/>
    </row>
    <row r="45903" spans="4:11" x14ac:dyDescent="0.25">
      <c r="D45903"/>
      <c r="F45903"/>
      <c r="G45903"/>
      <c r="H45903"/>
      <c r="I45903"/>
      <c r="J45903"/>
      <c r="K45903"/>
    </row>
    <row r="45904" spans="4:11" x14ac:dyDescent="0.25">
      <c r="D45904"/>
      <c r="F45904"/>
      <c r="G45904"/>
      <c r="H45904"/>
      <c r="I45904"/>
      <c r="J45904"/>
      <c r="K45904"/>
    </row>
    <row r="45905" spans="4:11" x14ac:dyDescent="0.25">
      <c r="D45905"/>
      <c r="F45905"/>
      <c r="G45905"/>
      <c r="H45905"/>
      <c r="I45905"/>
      <c r="J45905"/>
      <c r="K45905"/>
    </row>
    <row r="45906" spans="4:11" x14ac:dyDescent="0.25">
      <c r="D45906"/>
      <c r="F45906"/>
      <c r="G45906"/>
      <c r="H45906"/>
      <c r="I45906"/>
      <c r="J45906"/>
      <c r="K45906"/>
    </row>
    <row r="45907" spans="4:11" x14ac:dyDescent="0.25">
      <c r="D45907"/>
      <c r="F45907"/>
      <c r="G45907"/>
      <c r="H45907"/>
      <c r="I45907"/>
      <c r="J45907"/>
      <c r="K45907"/>
    </row>
    <row r="45908" spans="4:11" x14ac:dyDescent="0.25">
      <c r="D45908"/>
      <c r="F45908"/>
      <c r="G45908"/>
      <c r="H45908"/>
      <c r="I45908"/>
      <c r="J45908"/>
      <c r="K45908"/>
    </row>
    <row r="45909" spans="4:11" x14ac:dyDescent="0.25">
      <c r="D45909"/>
      <c r="F45909"/>
      <c r="G45909"/>
      <c r="H45909"/>
      <c r="I45909"/>
      <c r="J45909"/>
      <c r="K45909"/>
    </row>
    <row r="45910" spans="4:11" x14ac:dyDescent="0.25">
      <c r="D45910"/>
      <c r="F45910"/>
      <c r="G45910"/>
      <c r="H45910"/>
      <c r="I45910"/>
      <c r="J45910"/>
      <c r="K45910"/>
    </row>
    <row r="45911" spans="4:11" x14ac:dyDescent="0.25">
      <c r="D45911"/>
      <c r="F45911"/>
      <c r="G45911"/>
      <c r="H45911"/>
      <c r="I45911"/>
      <c r="J45911"/>
      <c r="K45911"/>
    </row>
    <row r="45912" spans="4:11" x14ac:dyDescent="0.25">
      <c r="D45912"/>
      <c r="F45912"/>
      <c r="G45912"/>
      <c r="H45912"/>
      <c r="I45912"/>
      <c r="J45912"/>
      <c r="K45912"/>
    </row>
    <row r="45913" spans="4:11" x14ac:dyDescent="0.25">
      <c r="D45913"/>
      <c r="F45913"/>
      <c r="G45913"/>
      <c r="H45913"/>
      <c r="I45913"/>
      <c r="J45913"/>
      <c r="K45913"/>
    </row>
    <row r="45914" spans="4:11" x14ac:dyDescent="0.25">
      <c r="D45914"/>
      <c r="F45914"/>
      <c r="G45914"/>
      <c r="H45914"/>
      <c r="I45914"/>
      <c r="J45914"/>
      <c r="K45914"/>
    </row>
    <row r="45915" spans="4:11" x14ac:dyDescent="0.25">
      <c r="D45915"/>
      <c r="F45915"/>
      <c r="G45915"/>
      <c r="H45915"/>
      <c r="I45915"/>
      <c r="J45915"/>
      <c r="K45915"/>
    </row>
    <row r="45916" spans="4:11" x14ac:dyDescent="0.25">
      <c r="D45916"/>
      <c r="F45916"/>
      <c r="G45916"/>
      <c r="H45916"/>
      <c r="I45916"/>
      <c r="J45916"/>
      <c r="K45916"/>
    </row>
    <row r="45917" spans="4:11" x14ac:dyDescent="0.25">
      <c r="D45917"/>
      <c r="F45917"/>
      <c r="G45917"/>
      <c r="H45917"/>
      <c r="I45917"/>
      <c r="J45917"/>
      <c r="K45917"/>
    </row>
    <row r="45918" spans="4:11" x14ac:dyDescent="0.25">
      <c r="D45918"/>
      <c r="F45918"/>
      <c r="G45918"/>
      <c r="H45918"/>
      <c r="I45918"/>
      <c r="J45918"/>
      <c r="K45918"/>
    </row>
    <row r="45919" spans="4:11" x14ac:dyDescent="0.25">
      <c r="D45919"/>
      <c r="F45919"/>
      <c r="G45919"/>
      <c r="H45919"/>
      <c r="I45919"/>
      <c r="J45919"/>
      <c r="K45919"/>
    </row>
    <row r="45920" spans="4:11" x14ac:dyDescent="0.25">
      <c r="D45920"/>
      <c r="F45920"/>
      <c r="G45920"/>
      <c r="H45920"/>
      <c r="I45920"/>
      <c r="J45920"/>
      <c r="K45920"/>
    </row>
    <row r="45921" spans="4:11" x14ac:dyDescent="0.25">
      <c r="D45921"/>
      <c r="F45921"/>
      <c r="G45921"/>
      <c r="H45921"/>
      <c r="I45921"/>
      <c r="J45921"/>
      <c r="K45921"/>
    </row>
    <row r="45922" spans="4:11" x14ac:dyDescent="0.25">
      <c r="D45922"/>
      <c r="F45922"/>
      <c r="G45922"/>
      <c r="H45922"/>
      <c r="I45922"/>
      <c r="J45922"/>
      <c r="K45922"/>
    </row>
    <row r="45923" spans="4:11" x14ac:dyDescent="0.25">
      <c r="D45923"/>
      <c r="F45923"/>
      <c r="G45923"/>
      <c r="H45923"/>
      <c r="I45923"/>
      <c r="J45923"/>
      <c r="K45923"/>
    </row>
    <row r="45924" spans="4:11" x14ac:dyDescent="0.25">
      <c r="D45924"/>
      <c r="F45924"/>
      <c r="G45924"/>
      <c r="H45924"/>
      <c r="I45924"/>
      <c r="J45924"/>
      <c r="K45924"/>
    </row>
    <row r="45925" spans="4:11" x14ac:dyDescent="0.25">
      <c r="D45925"/>
      <c r="F45925"/>
      <c r="G45925"/>
      <c r="H45925"/>
      <c r="I45925"/>
      <c r="J45925"/>
      <c r="K45925"/>
    </row>
    <row r="45926" spans="4:11" x14ac:dyDescent="0.25">
      <c r="D45926"/>
      <c r="F45926"/>
      <c r="G45926"/>
      <c r="H45926"/>
      <c r="I45926"/>
      <c r="J45926"/>
      <c r="K45926"/>
    </row>
    <row r="45927" spans="4:11" x14ac:dyDescent="0.25">
      <c r="D45927"/>
      <c r="F45927"/>
      <c r="G45927"/>
      <c r="H45927"/>
      <c r="I45927"/>
      <c r="J45927"/>
      <c r="K45927"/>
    </row>
    <row r="45928" spans="4:11" x14ac:dyDescent="0.25">
      <c r="D45928"/>
      <c r="F45928"/>
      <c r="G45928"/>
      <c r="H45928"/>
      <c r="I45928"/>
      <c r="J45928"/>
      <c r="K45928"/>
    </row>
    <row r="45929" spans="4:11" x14ac:dyDescent="0.25">
      <c r="D45929"/>
      <c r="F45929"/>
      <c r="G45929"/>
      <c r="H45929"/>
      <c r="I45929"/>
      <c r="J45929"/>
      <c r="K45929"/>
    </row>
    <row r="45930" spans="4:11" x14ac:dyDescent="0.25">
      <c r="D45930"/>
      <c r="F45930"/>
      <c r="G45930"/>
      <c r="H45930"/>
      <c r="I45930"/>
      <c r="J45930"/>
      <c r="K45930"/>
    </row>
    <row r="45931" spans="4:11" x14ac:dyDescent="0.25">
      <c r="D45931"/>
      <c r="F45931"/>
      <c r="G45931"/>
      <c r="H45931"/>
      <c r="I45931"/>
      <c r="J45931"/>
      <c r="K45931"/>
    </row>
    <row r="45932" spans="4:11" x14ac:dyDescent="0.25">
      <c r="D45932"/>
      <c r="F45932"/>
      <c r="G45932"/>
      <c r="H45932"/>
      <c r="I45932"/>
      <c r="J45932"/>
      <c r="K45932"/>
    </row>
    <row r="45933" spans="4:11" x14ac:dyDescent="0.25">
      <c r="D45933"/>
      <c r="F45933"/>
      <c r="G45933"/>
      <c r="H45933"/>
      <c r="I45933"/>
      <c r="J45933"/>
      <c r="K45933"/>
    </row>
    <row r="45934" spans="4:11" x14ac:dyDescent="0.25">
      <c r="D45934"/>
      <c r="F45934"/>
      <c r="G45934"/>
      <c r="H45934"/>
      <c r="I45934"/>
      <c r="J45934"/>
      <c r="K45934"/>
    </row>
    <row r="45935" spans="4:11" x14ac:dyDescent="0.25">
      <c r="D45935"/>
      <c r="F45935"/>
      <c r="G45935"/>
      <c r="H45935"/>
      <c r="I45935"/>
      <c r="J45935"/>
      <c r="K45935"/>
    </row>
    <row r="45936" spans="4:11" x14ac:dyDescent="0.25">
      <c r="D45936"/>
      <c r="F45936"/>
      <c r="G45936"/>
      <c r="H45936"/>
      <c r="I45936"/>
      <c r="J45936"/>
      <c r="K45936"/>
    </row>
    <row r="45937" spans="4:11" x14ac:dyDescent="0.25">
      <c r="D45937"/>
      <c r="F45937"/>
      <c r="G45937"/>
      <c r="H45937"/>
      <c r="I45937"/>
      <c r="J45937"/>
      <c r="K45937"/>
    </row>
    <row r="45938" spans="4:11" x14ac:dyDescent="0.25">
      <c r="D45938"/>
      <c r="F45938"/>
      <c r="G45938"/>
      <c r="H45938"/>
      <c r="I45938"/>
      <c r="J45938"/>
      <c r="K45938"/>
    </row>
    <row r="45939" spans="4:11" x14ac:dyDescent="0.25">
      <c r="D45939"/>
      <c r="F45939"/>
      <c r="G45939"/>
      <c r="H45939"/>
      <c r="I45939"/>
      <c r="J45939"/>
      <c r="K45939"/>
    </row>
    <row r="45940" spans="4:11" x14ac:dyDescent="0.25">
      <c r="D45940"/>
      <c r="F45940"/>
      <c r="G45940"/>
      <c r="H45940"/>
      <c r="I45940"/>
      <c r="J45940"/>
      <c r="K45940"/>
    </row>
    <row r="45941" spans="4:11" x14ac:dyDescent="0.25">
      <c r="D45941"/>
      <c r="F45941"/>
      <c r="G45941"/>
      <c r="H45941"/>
      <c r="I45941"/>
      <c r="J45941"/>
      <c r="K45941"/>
    </row>
    <row r="45942" spans="4:11" x14ac:dyDescent="0.25">
      <c r="D45942"/>
      <c r="F45942"/>
      <c r="G45942"/>
      <c r="H45942"/>
      <c r="I45942"/>
      <c r="J45942"/>
      <c r="K45942"/>
    </row>
    <row r="45943" spans="4:11" x14ac:dyDescent="0.25">
      <c r="D45943"/>
      <c r="F45943"/>
      <c r="G45943"/>
      <c r="H45943"/>
      <c r="I45943"/>
      <c r="J45943"/>
      <c r="K45943"/>
    </row>
    <row r="45944" spans="4:11" x14ac:dyDescent="0.25">
      <c r="D45944"/>
      <c r="F45944"/>
      <c r="G45944"/>
      <c r="H45944"/>
      <c r="I45944"/>
      <c r="J45944"/>
      <c r="K45944"/>
    </row>
    <row r="45945" spans="4:11" x14ac:dyDescent="0.25">
      <c r="D45945"/>
      <c r="F45945"/>
      <c r="G45945"/>
      <c r="H45945"/>
      <c r="I45945"/>
      <c r="J45945"/>
      <c r="K45945"/>
    </row>
    <row r="45946" spans="4:11" x14ac:dyDescent="0.25">
      <c r="D45946"/>
      <c r="F45946"/>
      <c r="G45946"/>
      <c r="H45946"/>
      <c r="I45946"/>
      <c r="J45946"/>
      <c r="K45946"/>
    </row>
    <row r="45947" spans="4:11" x14ac:dyDescent="0.25">
      <c r="D45947"/>
      <c r="F45947"/>
      <c r="G45947"/>
      <c r="H45947"/>
      <c r="I45947"/>
      <c r="J45947"/>
      <c r="K45947"/>
    </row>
    <row r="45948" spans="4:11" x14ac:dyDescent="0.25">
      <c r="D45948"/>
      <c r="F45948"/>
      <c r="G45948"/>
      <c r="H45948"/>
      <c r="I45948"/>
      <c r="J45948"/>
      <c r="K45948"/>
    </row>
    <row r="45949" spans="4:11" x14ac:dyDescent="0.25">
      <c r="D45949"/>
      <c r="F45949"/>
      <c r="G45949"/>
      <c r="H45949"/>
      <c r="I45949"/>
      <c r="J45949"/>
      <c r="K45949"/>
    </row>
    <row r="45950" spans="4:11" x14ac:dyDescent="0.25">
      <c r="D45950"/>
      <c r="F45950"/>
      <c r="G45950"/>
      <c r="H45950"/>
      <c r="I45950"/>
      <c r="J45950"/>
      <c r="K45950"/>
    </row>
    <row r="45951" spans="4:11" x14ac:dyDescent="0.25">
      <c r="D45951"/>
      <c r="F45951"/>
      <c r="G45951"/>
      <c r="H45951"/>
      <c r="I45951"/>
      <c r="J45951"/>
      <c r="K45951"/>
    </row>
    <row r="45952" spans="4:11" x14ac:dyDescent="0.25">
      <c r="D45952"/>
      <c r="F45952"/>
      <c r="G45952"/>
      <c r="H45952"/>
      <c r="I45952"/>
      <c r="J45952"/>
      <c r="K45952"/>
    </row>
    <row r="45953" spans="4:11" x14ac:dyDescent="0.25">
      <c r="D45953"/>
      <c r="F45953"/>
      <c r="G45953"/>
      <c r="H45953"/>
      <c r="I45953"/>
      <c r="J45953"/>
      <c r="K45953"/>
    </row>
    <row r="45954" spans="4:11" x14ac:dyDescent="0.25">
      <c r="D45954"/>
      <c r="F45954"/>
      <c r="G45954"/>
      <c r="H45954"/>
      <c r="I45954"/>
      <c r="J45954"/>
      <c r="K45954"/>
    </row>
    <row r="45955" spans="4:11" x14ac:dyDescent="0.25">
      <c r="D45955"/>
      <c r="F45955"/>
      <c r="G45955"/>
      <c r="H45955"/>
      <c r="I45955"/>
      <c r="J45955"/>
      <c r="K45955"/>
    </row>
    <row r="45956" spans="4:11" x14ac:dyDescent="0.25">
      <c r="D45956"/>
      <c r="F45956"/>
      <c r="G45956"/>
      <c r="H45956"/>
      <c r="I45956"/>
      <c r="J45956"/>
      <c r="K45956"/>
    </row>
    <row r="45957" spans="4:11" x14ac:dyDescent="0.25">
      <c r="D45957"/>
      <c r="F45957"/>
      <c r="G45957"/>
      <c r="H45957"/>
      <c r="I45957"/>
      <c r="J45957"/>
      <c r="K45957"/>
    </row>
    <row r="45958" spans="4:11" x14ac:dyDescent="0.25">
      <c r="D45958"/>
      <c r="F45958"/>
      <c r="G45958"/>
      <c r="H45958"/>
      <c r="I45958"/>
      <c r="J45958"/>
      <c r="K45958"/>
    </row>
    <row r="45959" spans="4:11" x14ac:dyDescent="0.25">
      <c r="D45959"/>
      <c r="F45959"/>
      <c r="G45959"/>
      <c r="H45959"/>
      <c r="I45959"/>
      <c r="J45959"/>
      <c r="K45959"/>
    </row>
    <row r="45960" spans="4:11" x14ac:dyDescent="0.25">
      <c r="D45960"/>
      <c r="F45960"/>
      <c r="G45960"/>
      <c r="H45960"/>
      <c r="I45960"/>
      <c r="J45960"/>
      <c r="K45960"/>
    </row>
    <row r="45961" spans="4:11" x14ac:dyDescent="0.25">
      <c r="D45961"/>
      <c r="F45961"/>
      <c r="G45961"/>
      <c r="H45961"/>
      <c r="I45961"/>
      <c r="J45961"/>
      <c r="K45961"/>
    </row>
    <row r="45962" spans="4:11" x14ac:dyDescent="0.25">
      <c r="D45962"/>
      <c r="F45962"/>
      <c r="G45962"/>
      <c r="H45962"/>
      <c r="I45962"/>
      <c r="J45962"/>
      <c r="K45962"/>
    </row>
    <row r="45963" spans="4:11" x14ac:dyDescent="0.25">
      <c r="D45963"/>
      <c r="F45963"/>
      <c r="G45963"/>
      <c r="H45963"/>
      <c r="I45963"/>
      <c r="J45963"/>
      <c r="K45963"/>
    </row>
    <row r="45964" spans="4:11" x14ac:dyDescent="0.25">
      <c r="D45964"/>
      <c r="F45964"/>
      <c r="G45964"/>
      <c r="H45964"/>
      <c r="I45964"/>
      <c r="J45964"/>
      <c r="K45964"/>
    </row>
    <row r="45965" spans="4:11" x14ac:dyDescent="0.25">
      <c r="D45965"/>
      <c r="F45965"/>
      <c r="G45965"/>
      <c r="H45965"/>
      <c r="I45965"/>
      <c r="J45965"/>
      <c r="K45965"/>
    </row>
    <row r="45966" spans="4:11" x14ac:dyDescent="0.25">
      <c r="D45966"/>
      <c r="F45966"/>
      <c r="G45966"/>
      <c r="H45966"/>
      <c r="I45966"/>
      <c r="J45966"/>
      <c r="K45966"/>
    </row>
    <row r="45967" spans="4:11" x14ac:dyDescent="0.25">
      <c r="D45967"/>
      <c r="F45967"/>
      <c r="G45967"/>
      <c r="H45967"/>
      <c r="I45967"/>
      <c r="J45967"/>
      <c r="K45967"/>
    </row>
    <row r="45968" spans="4:11" x14ac:dyDescent="0.25">
      <c r="D45968"/>
      <c r="F45968"/>
      <c r="G45968"/>
      <c r="H45968"/>
      <c r="I45968"/>
      <c r="J45968"/>
      <c r="K45968"/>
    </row>
    <row r="45969" spans="4:11" x14ac:dyDescent="0.25">
      <c r="D45969"/>
      <c r="F45969"/>
      <c r="G45969"/>
      <c r="H45969"/>
      <c r="I45969"/>
      <c r="J45969"/>
      <c r="K45969"/>
    </row>
    <row r="45970" spans="4:11" x14ac:dyDescent="0.25">
      <c r="D45970"/>
      <c r="F45970"/>
      <c r="G45970"/>
      <c r="H45970"/>
      <c r="I45970"/>
      <c r="J45970"/>
      <c r="K45970"/>
    </row>
    <row r="45971" spans="4:11" x14ac:dyDescent="0.25">
      <c r="D45971"/>
      <c r="F45971"/>
      <c r="G45971"/>
      <c r="H45971"/>
      <c r="I45971"/>
      <c r="J45971"/>
      <c r="K45971"/>
    </row>
    <row r="45972" spans="4:11" x14ac:dyDescent="0.25">
      <c r="D45972"/>
      <c r="F45972"/>
      <c r="G45972"/>
      <c r="H45972"/>
      <c r="I45972"/>
      <c r="J45972"/>
      <c r="K45972"/>
    </row>
    <row r="45973" spans="4:11" x14ac:dyDescent="0.25">
      <c r="D45973"/>
      <c r="F45973"/>
      <c r="G45973"/>
      <c r="H45973"/>
      <c r="I45973"/>
      <c r="J45973"/>
      <c r="K45973"/>
    </row>
    <row r="45974" spans="4:11" x14ac:dyDescent="0.25">
      <c r="D45974"/>
      <c r="F45974"/>
      <c r="G45974"/>
      <c r="H45974"/>
      <c r="I45974"/>
      <c r="J45974"/>
      <c r="K45974"/>
    </row>
    <row r="45975" spans="4:11" x14ac:dyDescent="0.25">
      <c r="D45975"/>
      <c r="F45975"/>
      <c r="G45975"/>
      <c r="H45975"/>
      <c r="I45975"/>
      <c r="J45975"/>
      <c r="K45975"/>
    </row>
    <row r="45976" spans="4:11" x14ac:dyDescent="0.25">
      <c r="D45976"/>
      <c r="F45976"/>
      <c r="G45976"/>
      <c r="H45976"/>
      <c r="I45976"/>
      <c r="J45976"/>
      <c r="K45976"/>
    </row>
    <row r="45977" spans="4:11" x14ac:dyDescent="0.25">
      <c r="D45977"/>
      <c r="F45977"/>
      <c r="G45977"/>
      <c r="H45977"/>
      <c r="I45977"/>
      <c r="J45977"/>
      <c r="K45977"/>
    </row>
    <row r="45978" spans="4:11" x14ac:dyDescent="0.25">
      <c r="D45978"/>
      <c r="F45978"/>
      <c r="G45978"/>
      <c r="H45978"/>
      <c r="I45978"/>
      <c r="J45978"/>
      <c r="K45978"/>
    </row>
    <row r="45979" spans="4:11" x14ac:dyDescent="0.25">
      <c r="D45979"/>
      <c r="F45979"/>
      <c r="G45979"/>
      <c r="H45979"/>
      <c r="I45979"/>
      <c r="J45979"/>
      <c r="K45979"/>
    </row>
    <row r="45980" spans="4:11" x14ac:dyDescent="0.25">
      <c r="D45980"/>
      <c r="F45980"/>
      <c r="G45980"/>
      <c r="H45980"/>
      <c r="I45980"/>
      <c r="J45980"/>
      <c r="K45980"/>
    </row>
    <row r="45981" spans="4:11" x14ac:dyDescent="0.25">
      <c r="D45981"/>
      <c r="F45981"/>
      <c r="G45981"/>
      <c r="H45981"/>
      <c r="I45981"/>
      <c r="J45981"/>
      <c r="K45981"/>
    </row>
    <row r="45982" spans="4:11" x14ac:dyDescent="0.25">
      <c r="D45982"/>
      <c r="F45982"/>
      <c r="G45982"/>
      <c r="H45982"/>
      <c r="I45982"/>
      <c r="J45982"/>
      <c r="K45982"/>
    </row>
    <row r="45983" spans="4:11" x14ac:dyDescent="0.25">
      <c r="D45983"/>
      <c r="F45983"/>
      <c r="G45983"/>
      <c r="H45983"/>
      <c r="I45983"/>
      <c r="J45983"/>
      <c r="K45983"/>
    </row>
    <row r="45984" spans="4:11" x14ac:dyDescent="0.25">
      <c r="D45984"/>
      <c r="F45984"/>
      <c r="G45984"/>
      <c r="H45984"/>
      <c r="I45984"/>
      <c r="J45984"/>
      <c r="K45984"/>
    </row>
    <row r="45985" spans="4:11" x14ac:dyDescent="0.25">
      <c r="D45985"/>
      <c r="F45985"/>
      <c r="G45985"/>
      <c r="H45985"/>
      <c r="I45985"/>
      <c r="J45985"/>
      <c r="K45985"/>
    </row>
    <row r="45986" spans="4:11" x14ac:dyDescent="0.25">
      <c r="D45986"/>
      <c r="F45986"/>
      <c r="G45986"/>
      <c r="H45986"/>
      <c r="I45986"/>
      <c r="J45986"/>
      <c r="K45986"/>
    </row>
    <row r="45987" spans="4:11" x14ac:dyDescent="0.25">
      <c r="D45987"/>
      <c r="F45987"/>
      <c r="G45987"/>
      <c r="H45987"/>
      <c r="I45987"/>
      <c r="J45987"/>
      <c r="K45987"/>
    </row>
    <row r="45988" spans="4:11" x14ac:dyDescent="0.25">
      <c r="D45988"/>
      <c r="F45988"/>
      <c r="G45988"/>
      <c r="H45988"/>
      <c r="I45988"/>
      <c r="J45988"/>
      <c r="K45988"/>
    </row>
    <row r="45989" spans="4:11" x14ac:dyDescent="0.25">
      <c r="D45989"/>
      <c r="F45989"/>
      <c r="G45989"/>
      <c r="H45989"/>
      <c r="I45989"/>
      <c r="J45989"/>
      <c r="K45989"/>
    </row>
    <row r="45990" spans="4:11" x14ac:dyDescent="0.25">
      <c r="D45990"/>
      <c r="F45990"/>
      <c r="G45990"/>
      <c r="H45990"/>
      <c r="I45990"/>
      <c r="J45990"/>
      <c r="K45990"/>
    </row>
    <row r="45991" spans="4:11" x14ac:dyDescent="0.25">
      <c r="D45991"/>
      <c r="F45991"/>
      <c r="G45991"/>
      <c r="H45991"/>
      <c r="I45991"/>
      <c r="J45991"/>
      <c r="K45991"/>
    </row>
    <row r="45992" spans="4:11" x14ac:dyDescent="0.25">
      <c r="D45992"/>
      <c r="F45992"/>
      <c r="G45992"/>
      <c r="H45992"/>
      <c r="I45992"/>
      <c r="J45992"/>
      <c r="K45992"/>
    </row>
    <row r="45993" spans="4:11" x14ac:dyDescent="0.25">
      <c r="D45993"/>
      <c r="F45993"/>
      <c r="G45993"/>
      <c r="H45993"/>
      <c r="I45993"/>
      <c r="J45993"/>
      <c r="K45993"/>
    </row>
    <row r="45994" spans="4:11" x14ac:dyDescent="0.25">
      <c r="D45994"/>
      <c r="F45994"/>
      <c r="G45994"/>
      <c r="H45994"/>
      <c r="I45994"/>
      <c r="J45994"/>
      <c r="K45994"/>
    </row>
    <row r="45995" spans="4:11" x14ac:dyDescent="0.25">
      <c r="D45995"/>
      <c r="F45995"/>
      <c r="G45995"/>
      <c r="H45995"/>
      <c r="I45995"/>
      <c r="J45995"/>
      <c r="K45995"/>
    </row>
    <row r="45996" spans="4:11" x14ac:dyDescent="0.25">
      <c r="D45996"/>
      <c r="F45996"/>
      <c r="G45996"/>
      <c r="H45996"/>
      <c r="I45996"/>
      <c r="J45996"/>
      <c r="K45996"/>
    </row>
    <row r="45997" spans="4:11" x14ac:dyDescent="0.25">
      <c r="D45997"/>
      <c r="F45997"/>
      <c r="G45997"/>
      <c r="H45997"/>
      <c r="I45997"/>
      <c r="J45997"/>
      <c r="K45997"/>
    </row>
    <row r="45998" spans="4:11" x14ac:dyDescent="0.25">
      <c r="D45998"/>
      <c r="F45998"/>
      <c r="G45998"/>
      <c r="H45998"/>
      <c r="I45998"/>
      <c r="J45998"/>
      <c r="K45998"/>
    </row>
    <row r="45999" spans="4:11" x14ac:dyDescent="0.25">
      <c r="D45999"/>
      <c r="F45999"/>
      <c r="G45999"/>
      <c r="H45999"/>
      <c r="I45999"/>
      <c r="J45999"/>
      <c r="K45999"/>
    </row>
    <row r="46000" spans="4:11" x14ac:dyDescent="0.25">
      <c r="D46000"/>
      <c r="F46000"/>
      <c r="G46000"/>
      <c r="H46000"/>
      <c r="I46000"/>
      <c r="J46000"/>
      <c r="K46000"/>
    </row>
    <row r="46001" spans="4:11" x14ac:dyDescent="0.25">
      <c r="D46001"/>
      <c r="F46001"/>
      <c r="G46001"/>
      <c r="H46001"/>
      <c r="I46001"/>
      <c r="J46001"/>
      <c r="K46001"/>
    </row>
    <row r="46002" spans="4:11" x14ac:dyDescent="0.25">
      <c r="D46002"/>
      <c r="F46002"/>
      <c r="G46002"/>
      <c r="H46002"/>
      <c r="I46002"/>
      <c r="J46002"/>
      <c r="K46002"/>
    </row>
    <row r="46003" spans="4:11" x14ac:dyDescent="0.25">
      <c r="D46003"/>
      <c r="F46003"/>
      <c r="G46003"/>
      <c r="H46003"/>
      <c r="I46003"/>
      <c r="J46003"/>
      <c r="K46003"/>
    </row>
    <row r="46004" spans="4:11" x14ac:dyDescent="0.25">
      <c r="D46004"/>
      <c r="F46004"/>
      <c r="G46004"/>
      <c r="H46004"/>
      <c r="I46004"/>
      <c r="J46004"/>
      <c r="K46004"/>
    </row>
    <row r="46005" spans="4:11" x14ac:dyDescent="0.25">
      <c r="D46005"/>
      <c r="F46005"/>
      <c r="G46005"/>
      <c r="H46005"/>
      <c r="I46005"/>
      <c r="J46005"/>
      <c r="K46005"/>
    </row>
    <row r="46006" spans="4:11" x14ac:dyDescent="0.25">
      <c r="D46006"/>
      <c r="F46006"/>
      <c r="G46006"/>
      <c r="H46006"/>
      <c r="I46006"/>
      <c r="J46006"/>
      <c r="K46006"/>
    </row>
    <row r="46007" spans="4:11" x14ac:dyDescent="0.25">
      <c r="D46007"/>
      <c r="F46007"/>
      <c r="G46007"/>
      <c r="H46007"/>
      <c r="I46007"/>
      <c r="J46007"/>
      <c r="K46007"/>
    </row>
    <row r="46008" spans="4:11" x14ac:dyDescent="0.25">
      <c r="D46008"/>
      <c r="F46008"/>
      <c r="G46008"/>
      <c r="H46008"/>
      <c r="I46008"/>
      <c r="J46008"/>
      <c r="K46008"/>
    </row>
    <row r="46009" spans="4:11" x14ac:dyDescent="0.25">
      <c r="D46009"/>
      <c r="F46009"/>
      <c r="G46009"/>
      <c r="H46009"/>
      <c r="I46009"/>
      <c r="J46009"/>
      <c r="K46009"/>
    </row>
    <row r="46010" spans="4:11" x14ac:dyDescent="0.25">
      <c r="D46010"/>
      <c r="F46010"/>
      <c r="G46010"/>
      <c r="H46010"/>
      <c r="I46010"/>
      <c r="J46010"/>
      <c r="K46010"/>
    </row>
    <row r="46011" spans="4:11" x14ac:dyDescent="0.25">
      <c r="D46011"/>
      <c r="F46011"/>
      <c r="G46011"/>
      <c r="H46011"/>
      <c r="I46011"/>
      <c r="J46011"/>
      <c r="K46011"/>
    </row>
    <row r="46012" spans="4:11" x14ac:dyDescent="0.25">
      <c r="D46012"/>
      <c r="F46012"/>
      <c r="G46012"/>
      <c r="H46012"/>
      <c r="I46012"/>
      <c r="J46012"/>
      <c r="K46012"/>
    </row>
    <row r="46013" spans="4:11" x14ac:dyDescent="0.25">
      <c r="D46013"/>
      <c r="F46013"/>
      <c r="G46013"/>
      <c r="H46013"/>
      <c r="I46013"/>
      <c r="J46013"/>
      <c r="K46013"/>
    </row>
    <row r="46014" spans="4:11" x14ac:dyDescent="0.25">
      <c r="D46014"/>
      <c r="F46014"/>
      <c r="G46014"/>
      <c r="H46014"/>
      <c r="I46014"/>
      <c r="J46014"/>
      <c r="K46014"/>
    </row>
    <row r="46015" spans="4:11" x14ac:dyDescent="0.25">
      <c r="D46015"/>
      <c r="F46015"/>
      <c r="G46015"/>
      <c r="H46015"/>
      <c r="I46015"/>
      <c r="J46015"/>
      <c r="K46015"/>
    </row>
    <row r="46016" spans="4:11" x14ac:dyDescent="0.25">
      <c r="D46016"/>
      <c r="F46016"/>
      <c r="G46016"/>
      <c r="H46016"/>
      <c r="I46016"/>
      <c r="J46016"/>
      <c r="K46016"/>
    </row>
    <row r="46017" spans="4:11" x14ac:dyDescent="0.25">
      <c r="D46017"/>
      <c r="F46017"/>
      <c r="G46017"/>
      <c r="H46017"/>
      <c r="I46017"/>
      <c r="J46017"/>
      <c r="K46017"/>
    </row>
    <row r="46018" spans="4:11" x14ac:dyDescent="0.25">
      <c r="D46018"/>
      <c r="F46018"/>
      <c r="G46018"/>
      <c r="H46018"/>
      <c r="I46018"/>
      <c r="J46018"/>
      <c r="K46018"/>
    </row>
    <row r="46019" spans="4:11" x14ac:dyDescent="0.25">
      <c r="D46019"/>
      <c r="F46019"/>
      <c r="G46019"/>
      <c r="H46019"/>
      <c r="I46019"/>
      <c r="J46019"/>
      <c r="K46019"/>
    </row>
    <row r="46020" spans="4:11" x14ac:dyDescent="0.25">
      <c r="D46020"/>
      <c r="F46020"/>
      <c r="G46020"/>
      <c r="H46020"/>
      <c r="I46020"/>
      <c r="J46020"/>
      <c r="K46020"/>
    </row>
    <row r="46021" spans="4:11" x14ac:dyDescent="0.25">
      <c r="D46021"/>
      <c r="F46021"/>
      <c r="G46021"/>
      <c r="H46021"/>
      <c r="I46021"/>
      <c r="J46021"/>
      <c r="K46021"/>
    </row>
    <row r="46022" spans="4:11" x14ac:dyDescent="0.25">
      <c r="D46022"/>
      <c r="F46022"/>
      <c r="G46022"/>
      <c r="H46022"/>
      <c r="I46022"/>
      <c r="J46022"/>
      <c r="K46022"/>
    </row>
    <row r="46023" spans="4:11" x14ac:dyDescent="0.25">
      <c r="D46023"/>
      <c r="F46023"/>
      <c r="G46023"/>
      <c r="H46023"/>
      <c r="I46023"/>
      <c r="J46023"/>
      <c r="K46023"/>
    </row>
    <row r="46024" spans="4:11" x14ac:dyDescent="0.25">
      <c r="D46024"/>
      <c r="F46024"/>
      <c r="G46024"/>
      <c r="H46024"/>
      <c r="I46024"/>
      <c r="J46024"/>
      <c r="K46024"/>
    </row>
    <row r="46025" spans="4:11" x14ac:dyDescent="0.25">
      <c r="D46025"/>
      <c r="F46025"/>
      <c r="G46025"/>
      <c r="H46025"/>
      <c r="I46025"/>
      <c r="J46025"/>
      <c r="K46025"/>
    </row>
    <row r="46026" spans="4:11" x14ac:dyDescent="0.25">
      <c r="D46026"/>
      <c r="F46026"/>
      <c r="G46026"/>
      <c r="H46026"/>
      <c r="I46026"/>
      <c r="J46026"/>
      <c r="K46026"/>
    </row>
    <row r="46027" spans="4:11" x14ac:dyDescent="0.25">
      <c r="D46027"/>
      <c r="F46027"/>
      <c r="G46027"/>
      <c r="H46027"/>
      <c r="I46027"/>
      <c r="J46027"/>
      <c r="K46027"/>
    </row>
    <row r="46028" spans="4:11" x14ac:dyDescent="0.25">
      <c r="D46028"/>
      <c r="F46028"/>
      <c r="G46028"/>
      <c r="H46028"/>
      <c r="I46028"/>
      <c r="J46028"/>
      <c r="K46028"/>
    </row>
    <row r="46029" spans="4:11" x14ac:dyDescent="0.25">
      <c r="D46029"/>
      <c r="F46029"/>
      <c r="G46029"/>
      <c r="H46029"/>
      <c r="I46029"/>
      <c r="J46029"/>
      <c r="K46029"/>
    </row>
    <row r="46030" spans="4:11" x14ac:dyDescent="0.25">
      <c r="D46030"/>
      <c r="F46030"/>
      <c r="G46030"/>
      <c r="H46030"/>
      <c r="I46030"/>
      <c r="J46030"/>
      <c r="K46030"/>
    </row>
    <row r="46031" spans="4:11" x14ac:dyDescent="0.25">
      <c r="D46031"/>
      <c r="F46031"/>
      <c r="G46031"/>
      <c r="H46031"/>
      <c r="I46031"/>
      <c r="J46031"/>
      <c r="K46031"/>
    </row>
    <row r="46032" spans="4:11" x14ac:dyDescent="0.25">
      <c r="D46032"/>
      <c r="F46032"/>
      <c r="G46032"/>
      <c r="H46032"/>
      <c r="I46032"/>
      <c r="J46032"/>
      <c r="K46032"/>
    </row>
    <row r="46033" spans="4:11" x14ac:dyDescent="0.25">
      <c r="D46033"/>
      <c r="F46033"/>
      <c r="G46033"/>
      <c r="H46033"/>
      <c r="I46033"/>
      <c r="J46033"/>
      <c r="K46033"/>
    </row>
    <row r="46034" spans="4:11" x14ac:dyDescent="0.25">
      <c r="D46034"/>
      <c r="F46034"/>
      <c r="G46034"/>
      <c r="H46034"/>
      <c r="I46034"/>
      <c r="J46034"/>
      <c r="K46034"/>
    </row>
    <row r="46035" spans="4:11" x14ac:dyDescent="0.25">
      <c r="D46035"/>
      <c r="F46035"/>
      <c r="G46035"/>
      <c r="H46035"/>
      <c r="I46035"/>
      <c r="J46035"/>
      <c r="K46035"/>
    </row>
    <row r="46036" spans="4:11" x14ac:dyDescent="0.25">
      <c r="D46036"/>
      <c r="F46036"/>
      <c r="G46036"/>
      <c r="H46036"/>
      <c r="I46036"/>
      <c r="J46036"/>
      <c r="K46036"/>
    </row>
    <row r="46037" spans="4:11" x14ac:dyDescent="0.25">
      <c r="D46037"/>
      <c r="F46037"/>
      <c r="G46037"/>
      <c r="H46037"/>
      <c r="I46037"/>
      <c r="J46037"/>
      <c r="K46037"/>
    </row>
    <row r="46038" spans="4:11" x14ac:dyDescent="0.25">
      <c r="D46038"/>
      <c r="F46038"/>
      <c r="G46038"/>
      <c r="H46038"/>
      <c r="I46038"/>
      <c r="J46038"/>
      <c r="K46038"/>
    </row>
    <row r="46039" spans="4:11" x14ac:dyDescent="0.25">
      <c r="D46039"/>
      <c r="F46039"/>
      <c r="G46039"/>
      <c r="H46039"/>
      <c r="I46039"/>
      <c r="J46039"/>
      <c r="K46039"/>
    </row>
    <row r="46040" spans="4:11" x14ac:dyDescent="0.25">
      <c r="D46040"/>
      <c r="F46040"/>
      <c r="G46040"/>
      <c r="H46040"/>
      <c r="I46040"/>
      <c r="J46040"/>
      <c r="K46040"/>
    </row>
    <row r="46041" spans="4:11" x14ac:dyDescent="0.25">
      <c r="D46041"/>
      <c r="F46041"/>
      <c r="G46041"/>
      <c r="H46041"/>
      <c r="I46041"/>
      <c r="J46041"/>
      <c r="K46041"/>
    </row>
    <row r="46042" spans="4:11" x14ac:dyDescent="0.25">
      <c r="D46042"/>
      <c r="F46042"/>
      <c r="G46042"/>
      <c r="H46042"/>
      <c r="I46042"/>
      <c r="J46042"/>
      <c r="K46042"/>
    </row>
    <row r="46043" spans="4:11" x14ac:dyDescent="0.25">
      <c r="D46043"/>
      <c r="F46043"/>
      <c r="G46043"/>
      <c r="H46043"/>
      <c r="I46043"/>
      <c r="J46043"/>
      <c r="K46043"/>
    </row>
    <row r="46044" spans="4:11" x14ac:dyDescent="0.25">
      <c r="D46044"/>
      <c r="F46044"/>
      <c r="G46044"/>
      <c r="H46044"/>
      <c r="I46044"/>
      <c r="J46044"/>
      <c r="K46044"/>
    </row>
    <row r="46045" spans="4:11" x14ac:dyDescent="0.25">
      <c r="D46045"/>
      <c r="F46045"/>
      <c r="G46045"/>
      <c r="H46045"/>
      <c r="I46045"/>
      <c r="J46045"/>
      <c r="K46045"/>
    </row>
    <row r="46046" spans="4:11" x14ac:dyDescent="0.25">
      <c r="D46046"/>
      <c r="F46046"/>
      <c r="G46046"/>
      <c r="H46046"/>
      <c r="I46046"/>
      <c r="J46046"/>
      <c r="K46046"/>
    </row>
    <row r="46047" spans="4:11" x14ac:dyDescent="0.25">
      <c r="D46047"/>
      <c r="F46047"/>
      <c r="G46047"/>
      <c r="H46047"/>
      <c r="I46047"/>
      <c r="J46047"/>
      <c r="K46047"/>
    </row>
    <row r="46048" spans="4:11" x14ac:dyDescent="0.25">
      <c r="D46048"/>
      <c r="F46048"/>
      <c r="G46048"/>
      <c r="H46048"/>
      <c r="I46048"/>
      <c r="J46048"/>
      <c r="K46048"/>
    </row>
    <row r="46049" spans="4:11" x14ac:dyDescent="0.25">
      <c r="D46049"/>
      <c r="F46049"/>
      <c r="G46049"/>
      <c r="H46049"/>
      <c r="I46049"/>
      <c r="J46049"/>
      <c r="K46049"/>
    </row>
    <row r="46050" spans="4:11" x14ac:dyDescent="0.25">
      <c r="D46050"/>
      <c r="F46050"/>
      <c r="G46050"/>
      <c r="H46050"/>
      <c r="I46050"/>
      <c r="J46050"/>
      <c r="K46050"/>
    </row>
    <row r="46051" spans="4:11" x14ac:dyDescent="0.25">
      <c r="D46051"/>
      <c r="F46051"/>
      <c r="G46051"/>
      <c r="H46051"/>
      <c r="I46051"/>
      <c r="J46051"/>
      <c r="K46051"/>
    </row>
    <row r="46052" spans="4:11" x14ac:dyDescent="0.25">
      <c r="D46052"/>
      <c r="F46052"/>
      <c r="G46052"/>
      <c r="H46052"/>
      <c r="I46052"/>
      <c r="J46052"/>
      <c r="K46052"/>
    </row>
    <row r="46053" spans="4:11" x14ac:dyDescent="0.25">
      <c r="D46053"/>
      <c r="F46053"/>
      <c r="G46053"/>
      <c r="H46053"/>
      <c r="I46053"/>
      <c r="J46053"/>
      <c r="K46053"/>
    </row>
    <row r="46054" spans="4:11" x14ac:dyDescent="0.25">
      <c r="D46054"/>
      <c r="F46054"/>
      <c r="G46054"/>
      <c r="H46054"/>
      <c r="I46054"/>
      <c r="J46054"/>
      <c r="K46054"/>
    </row>
    <row r="46055" spans="4:11" x14ac:dyDescent="0.25">
      <c r="D46055"/>
      <c r="F46055"/>
      <c r="G46055"/>
      <c r="H46055"/>
      <c r="I46055"/>
      <c r="J46055"/>
      <c r="K46055"/>
    </row>
    <row r="46056" spans="4:11" x14ac:dyDescent="0.25">
      <c r="D46056"/>
      <c r="F46056"/>
      <c r="G46056"/>
      <c r="H46056"/>
      <c r="I46056"/>
      <c r="J46056"/>
      <c r="K46056"/>
    </row>
    <row r="46057" spans="4:11" x14ac:dyDescent="0.25">
      <c r="D46057"/>
      <c r="F46057"/>
      <c r="G46057"/>
      <c r="H46057"/>
      <c r="I46057"/>
      <c r="J46057"/>
      <c r="K46057"/>
    </row>
    <row r="46058" spans="4:11" x14ac:dyDescent="0.25">
      <c r="D46058"/>
      <c r="F46058"/>
      <c r="G46058"/>
      <c r="H46058"/>
      <c r="I46058"/>
      <c r="J46058"/>
      <c r="K46058"/>
    </row>
    <row r="46059" spans="4:11" x14ac:dyDescent="0.25">
      <c r="D46059"/>
      <c r="F46059"/>
      <c r="G46059"/>
      <c r="H46059"/>
      <c r="I46059"/>
      <c r="J46059"/>
      <c r="K46059"/>
    </row>
    <row r="46060" spans="4:11" x14ac:dyDescent="0.25">
      <c r="D46060"/>
      <c r="F46060"/>
      <c r="G46060"/>
      <c r="H46060"/>
      <c r="I46060"/>
      <c r="J46060"/>
      <c r="K46060"/>
    </row>
    <row r="46061" spans="4:11" x14ac:dyDescent="0.25">
      <c r="D46061"/>
      <c r="F46061"/>
      <c r="G46061"/>
      <c r="H46061"/>
      <c r="I46061"/>
      <c r="J46061"/>
      <c r="K46061"/>
    </row>
    <row r="46062" spans="4:11" x14ac:dyDescent="0.25">
      <c r="D46062"/>
      <c r="F46062"/>
      <c r="G46062"/>
      <c r="H46062"/>
      <c r="I46062"/>
      <c r="J46062"/>
      <c r="K46062"/>
    </row>
    <row r="46063" spans="4:11" x14ac:dyDescent="0.25">
      <c r="D46063"/>
      <c r="F46063"/>
      <c r="G46063"/>
      <c r="H46063"/>
      <c r="I46063"/>
      <c r="J46063"/>
      <c r="K46063"/>
    </row>
    <row r="46064" spans="4:11" x14ac:dyDescent="0.25">
      <c r="D46064"/>
      <c r="F46064"/>
      <c r="G46064"/>
      <c r="H46064"/>
      <c r="I46064"/>
      <c r="J46064"/>
      <c r="K46064"/>
    </row>
    <row r="46065" spans="4:11" x14ac:dyDescent="0.25">
      <c r="D46065"/>
      <c r="F46065"/>
      <c r="G46065"/>
      <c r="H46065"/>
      <c r="I46065"/>
      <c r="J46065"/>
      <c r="K46065"/>
    </row>
    <row r="46066" spans="4:11" x14ac:dyDescent="0.25">
      <c r="D46066"/>
      <c r="F46066"/>
      <c r="G46066"/>
      <c r="H46066"/>
      <c r="I46066"/>
      <c r="J46066"/>
      <c r="K46066"/>
    </row>
    <row r="46067" spans="4:11" x14ac:dyDescent="0.25">
      <c r="D46067"/>
      <c r="F46067"/>
      <c r="G46067"/>
      <c r="H46067"/>
      <c r="I46067"/>
      <c r="J46067"/>
      <c r="K46067"/>
    </row>
    <row r="46068" spans="4:11" x14ac:dyDescent="0.25">
      <c r="D46068"/>
      <c r="F46068"/>
      <c r="G46068"/>
      <c r="H46068"/>
      <c r="I46068"/>
      <c r="J46068"/>
      <c r="K46068"/>
    </row>
    <row r="46069" spans="4:11" x14ac:dyDescent="0.25">
      <c r="D46069"/>
      <c r="F46069"/>
      <c r="G46069"/>
      <c r="H46069"/>
      <c r="I46069"/>
      <c r="J46069"/>
      <c r="K46069"/>
    </row>
    <row r="46070" spans="4:11" x14ac:dyDescent="0.25">
      <c r="D46070"/>
      <c r="F46070"/>
      <c r="G46070"/>
      <c r="H46070"/>
      <c r="I46070"/>
      <c r="J46070"/>
      <c r="K46070"/>
    </row>
    <row r="46071" spans="4:11" x14ac:dyDescent="0.25">
      <c r="D46071"/>
      <c r="F46071"/>
      <c r="G46071"/>
      <c r="H46071"/>
      <c r="I46071"/>
      <c r="J46071"/>
      <c r="K46071"/>
    </row>
    <row r="46072" spans="4:11" x14ac:dyDescent="0.25">
      <c r="D46072"/>
      <c r="F46072"/>
      <c r="G46072"/>
      <c r="H46072"/>
      <c r="I46072"/>
      <c r="J46072"/>
      <c r="K46072"/>
    </row>
    <row r="46073" spans="4:11" x14ac:dyDescent="0.25">
      <c r="D46073"/>
      <c r="F46073"/>
      <c r="G46073"/>
      <c r="H46073"/>
      <c r="I46073"/>
      <c r="J46073"/>
      <c r="K46073"/>
    </row>
    <row r="46074" spans="4:11" x14ac:dyDescent="0.25">
      <c r="D46074"/>
      <c r="F46074"/>
      <c r="G46074"/>
      <c r="H46074"/>
      <c r="I46074"/>
      <c r="J46074"/>
      <c r="K46074"/>
    </row>
    <row r="46075" spans="4:11" x14ac:dyDescent="0.25">
      <c r="D46075"/>
      <c r="F46075"/>
      <c r="G46075"/>
      <c r="H46075"/>
      <c r="I46075"/>
      <c r="J46075"/>
      <c r="K46075"/>
    </row>
    <row r="46076" spans="4:11" x14ac:dyDescent="0.25">
      <c r="D46076"/>
      <c r="F46076"/>
      <c r="G46076"/>
      <c r="H46076"/>
      <c r="I46076"/>
      <c r="J46076"/>
      <c r="K46076"/>
    </row>
    <row r="46077" spans="4:11" x14ac:dyDescent="0.25">
      <c r="D46077"/>
      <c r="F46077"/>
      <c r="G46077"/>
      <c r="H46077"/>
      <c r="I46077"/>
      <c r="J46077"/>
      <c r="K46077"/>
    </row>
    <row r="46078" spans="4:11" x14ac:dyDescent="0.25">
      <c r="D46078"/>
      <c r="F46078"/>
      <c r="G46078"/>
      <c r="H46078"/>
      <c r="I46078"/>
      <c r="J46078"/>
      <c r="K46078"/>
    </row>
    <row r="46079" spans="4:11" x14ac:dyDescent="0.25">
      <c r="D46079"/>
      <c r="F46079"/>
      <c r="G46079"/>
      <c r="H46079"/>
      <c r="I46079"/>
      <c r="J46079"/>
      <c r="K46079"/>
    </row>
    <row r="46080" spans="4:11" x14ac:dyDescent="0.25">
      <c r="D46080"/>
      <c r="F46080"/>
      <c r="G46080"/>
      <c r="H46080"/>
      <c r="I46080"/>
      <c r="J46080"/>
      <c r="K46080"/>
    </row>
    <row r="46081" spans="4:11" x14ac:dyDescent="0.25">
      <c r="D46081"/>
      <c r="F46081"/>
      <c r="G46081"/>
      <c r="H46081"/>
      <c r="I46081"/>
      <c r="J46081"/>
      <c r="K46081"/>
    </row>
    <row r="46082" spans="4:11" x14ac:dyDescent="0.25">
      <c r="D46082"/>
      <c r="F46082"/>
      <c r="G46082"/>
      <c r="H46082"/>
      <c r="I46082"/>
      <c r="J46082"/>
      <c r="K46082"/>
    </row>
    <row r="46083" spans="4:11" x14ac:dyDescent="0.25">
      <c r="D46083"/>
      <c r="F46083"/>
      <c r="G46083"/>
      <c r="H46083"/>
      <c r="I46083"/>
      <c r="J46083"/>
      <c r="K46083"/>
    </row>
    <row r="46084" spans="4:11" x14ac:dyDescent="0.25">
      <c r="D46084"/>
      <c r="F46084"/>
      <c r="G46084"/>
      <c r="H46084"/>
      <c r="I46084"/>
      <c r="J46084"/>
      <c r="K46084"/>
    </row>
    <row r="46085" spans="4:11" x14ac:dyDescent="0.25">
      <c r="D46085"/>
      <c r="F46085"/>
      <c r="G46085"/>
      <c r="H46085"/>
      <c r="I46085"/>
      <c r="J46085"/>
      <c r="K46085"/>
    </row>
    <row r="46086" spans="4:11" x14ac:dyDescent="0.25">
      <c r="D46086"/>
      <c r="F46086"/>
      <c r="G46086"/>
      <c r="H46086"/>
      <c r="I46086"/>
      <c r="J46086"/>
      <c r="K46086"/>
    </row>
    <row r="46087" spans="4:11" x14ac:dyDescent="0.25">
      <c r="D46087"/>
      <c r="F46087"/>
      <c r="G46087"/>
      <c r="H46087"/>
      <c r="I46087"/>
      <c r="J46087"/>
      <c r="K46087"/>
    </row>
    <row r="46088" spans="4:11" x14ac:dyDescent="0.25">
      <c r="D46088"/>
      <c r="F46088"/>
      <c r="G46088"/>
      <c r="H46088"/>
      <c r="I46088"/>
      <c r="J46088"/>
      <c r="K46088"/>
    </row>
    <row r="46089" spans="4:11" x14ac:dyDescent="0.25">
      <c r="D46089"/>
      <c r="F46089"/>
      <c r="G46089"/>
      <c r="H46089"/>
      <c r="I46089"/>
      <c r="J46089"/>
      <c r="K46089"/>
    </row>
    <row r="46090" spans="4:11" x14ac:dyDescent="0.25">
      <c r="D46090"/>
      <c r="F46090"/>
      <c r="G46090"/>
      <c r="H46090"/>
      <c r="I46090"/>
      <c r="J46090"/>
      <c r="K46090"/>
    </row>
    <row r="46091" spans="4:11" x14ac:dyDescent="0.25">
      <c r="D46091"/>
      <c r="F46091"/>
      <c r="G46091"/>
      <c r="H46091"/>
      <c r="I46091"/>
      <c r="J46091"/>
      <c r="K46091"/>
    </row>
    <row r="46092" spans="4:11" x14ac:dyDescent="0.25">
      <c r="D46092"/>
      <c r="F46092"/>
      <c r="G46092"/>
      <c r="H46092"/>
      <c r="I46092"/>
      <c r="J46092"/>
      <c r="K46092"/>
    </row>
    <row r="46093" spans="4:11" x14ac:dyDescent="0.25">
      <c r="D46093"/>
      <c r="F46093"/>
      <c r="G46093"/>
      <c r="H46093"/>
      <c r="I46093"/>
      <c r="J46093"/>
      <c r="K46093"/>
    </row>
    <row r="46094" spans="4:11" x14ac:dyDescent="0.25">
      <c r="D46094"/>
      <c r="F46094"/>
      <c r="G46094"/>
      <c r="H46094"/>
      <c r="I46094"/>
      <c r="J46094"/>
      <c r="K46094"/>
    </row>
    <row r="46095" spans="4:11" x14ac:dyDescent="0.25">
      <c r="D46095"/>
      <c r="F46095"/>
      <c r="G46095"/>
      <c r="H46095"/>
      <c r="I46095"/>
      <c r="J46095"/>
      <c r="K46095"/>
    </row>
    <row r="46096" spans="4:11" x14ac:dyDescent="0.25">
      <c r="D46096"/>
      <c r="F46096"/>
      <c r="G46096"/>
      <c r="H46096"/>
      <c r="I46096"/>
      <c r="J46096"/>
      <c r="K46096"/>
    </row>
    <row r="46097" spans="4:11" x14ac:dyDescent="0.25">
      <c r="D46097"/>
      <c r="F46097"/>
      <c r="G46097"/>
      <c r="H46097"/>
      <c r="I46097"/>
      <c r="J46097"/>
      <c r="K46097"/>
    </row>
    <row r="46098" spans="4:11" x14ac:dyDescent="0.25">
      <c r="D46098"/>
      <c r="F46098"/>
      <c r="G46098"/>
      <c r="H46098"/>
      <c r="I46098"/>
      <c r="J46098"/>
      <c r="K46098"/>
    </row>
    <row r="46099" spans="4:11" x14ac:dyDescent="0.25">
      <c r="D46099"/>
      <c r="F46099"/>
      <c r="G46099"/>
      <c r="H46099"/>
      <c r="I46099"/>
      <c r="J46099"/>
      <c r="K46099"/>
    </row>
    <row r="46100" spans="4:11" x14ac:dyDescent="0.25">
      <c r="D46100"/>
      <c r="F46100"/>
      <c r="G46100"/>
      <c r="H46100"/>
      <c r="I46100"/>
      <c r="J46100"/>
      <c r="K46100"/>
    </row>
    <row r="46101" spans="4:11" x14ac:dyDescent="0.25">
      <c r="D46101"/>
      <c r="F46101"/>
      <c r="G46101"/>
      <c r="H46101"/>
      <c r="I46101"/>
      <c r="J46101"/>
      <c r="K46101"/>
    </row>
    <row r="46102" spans="4:11" x14ac:dyDescent="0.25">
      <c r="D46102"/>
      <c r="F46102"/>
      <c r="G46102"/>
      <c r="H46102"/>
      <c r="I46102"/>
      <c r="J46102"/>
      <c r="K46102"/>
    </row>
    <row r="46103" spans="4:11" x14ac:dyDescent="0.25">
      <c r="D46103"/>
      <c r="F46103"/>
      <c r="G46103"/>
      <c r="H46103"/>
      <c r="I46103"/>
      <c r="J46103"/>
      <c r="K46103"/>
    </row>
    <row r="46104" spans="4:11" x14ac:dyDescent="0.25">
      <c r="D46104"/>
      <c r="F46104"/>
      <c r="G46104"/>
      <c r="H46104"/>
      <c r="I46104"/>
      <c r="J46104"/>
      <c r="K46104"/>
    </row>
    <row r="46105" spans="4:11" x14ac:dyDescent="0.25">
      <c r="D46105"/>
      <c r="F46105"/>
      <c r="G46105"/>
      <c r="H46105"/>
      <c r="I46105"/>
      <c r="J46105"/>
      <c r="K46105"/>
    </row>
    <row r="46106" spans="4:11" x14ac:dyDescent="0.25">
      <c r="D46106"/>
      <c r="F46106"/>
      <c r="G46106"/>
      <c r="H46106"/>
      <c r="I46106"/>
      <c r="J46106"/>
      <c r="K46106"/>
    </row>
    <row r="46107" spans="4:11" x14ac:dyDescent="0.25">
      <c r="D46107"/>
      <c r="F46107"/>
      <c r="G46107"/>
      <c r="H46107"/>
      <c r="I46107"/>
      <c r="J46107"/>
      <c r="K46107"/>
    </row>
    <row r="46108" spans="4:11" x14ac:dyDescent="0.25">
      <c r="D46108"/>
      <c r="F46108"/>
      <c r="G46108"/>
      <c r="H46108"/>
      <c r="I46108"/>
      <c r="J46108"/>
      <c r="K46108"/>
    </row>
    <row r="46109" spans="4:11" x14ac:dyDescent="0.25">
      <c r="D46109"/>
      <c r="F46109"/>
      <c r="G46109"/>
      <c r="H46109"/>
      <c r="I46109"/>
      <c r="J46109"/>
      <c r="K46109"/>
    </row>
    <row r="46110" spans="4:11" x14ac:dyDescent="0.25">
      <c r="D46110"/>
      <c r="F46110"/>
      <c r="G46110"/>
      <c r="H46110"/>
      <c r="I46110"/>
      <c r="J46110"/>
      <c r="K46110"/>
    </row>
    <row r="46111" spans="4:11" x14ac:dyDescent="0.25">
      <c r="D46111"/>
      <c r="F46111"/>
      <c r="G46111"/>
      <c r="H46111"/>
      <c r="I46111"/>
      <c r="J46111"/>
      <c r="K46111"/>
    </row>
    <row r="46112" spans="4:11" x14ac:dyDescent="0.25">
      <c r="D46112"/>
      <c r="F46112"/>
      <c r="G46112"/>
      <c r="H46112"/>
      <c r="I46112"/>
      <c r="J46112"/>
      <c r="K46112"/>
    </row>
    <row r="46113" spans="4:11" x14ac:dyDescent="0.25">
      <c r="D46113"/>
      <c r="F46113"/>
      <c r="G46113"/>
      <c r="H46113"/>
      <c r="I46113"/>
      <c r="J46113"/>
      <c r="K46113"/>
    </row>
    <row r="46114" spans="4:11" x14ac:dyDescent="0.25">
      <c r="D46114"/>
      <c r="F46114"/>
      <c r="G46114"/>
      <c r="H46114"/>
      <c r="I46114"/>
      <c r="J46114"/>
      <c r="K46114"/>
    </row>
    <row r="46115" spans="4:11" x14ac:dyDescent="0.25">
      <c r="D46115"/>
      <c r="F46115"/>
      <c r="G46115"/>
      <c r="H46115"/>
      <c r="I46115"/>
      <c r="J46115"/>
      <c r="K46115"/>
    </row>
    <row r="46116" spans="4:11" x14ac:dyDescent="0.25">
      <c r="D46116"/>
      <c r="F46116"/>
      <c r="G46116"/>
      <c r="H46116"/>
      <c r="I46116"/>
      <c r="J46116"/>
      <c r="K46116"/>
    </row>
    <row r="46117" spans="4:11" x14ac:dyDescent="0.25">
      <c r="D46117"/>
      <c r="F46117"/>
      <c r="G46117"/>
      <c r="H46117"/>
      <c r="I46117"/>
      <c r="J46117"/>
      <c r="K46117"/>
    </row>
    <row r="46118" spans="4:11" x14ac:dyDescent="0.25">
      <c r="D46118"/>
      <c r="F46118"/>
      <c r="G46118"/>
      <c r="H46118"/>
      <c r="I46118"/>
      <c r="J46118"/>
      <c r="K46118"/>
    </row>
    <row r="46119" spans="4:11" x14ac:dyDescent="0.25">
      <c r="D46119"/>
      <c r="F46119"/>
      <c r="G46119"/>
      <c r="H46119"/>
      <c r="I46119"/>
      <c r="J46119"/>
      <c r="K46119"/>
    </row>
    <row r="46120" spans="4:11" x14ac:dyDescent="0.25">
      <c r="D46120"/>
      <c r="F46120"/>
      <c r="G46120"/>
      <c r="H46120"/>
      <c r="I46120"/>
      <c r="J46120"/>
      <c r="K46120"/>
    </row>
    <row r="46121" spans="4:11" x14ac:dyDescent="0.25">
      <c r="D46121"/>
      <c r="F46121"/>
      <c r="G46121"/>
      <c r="H46121"/>
      <c r="I46121"/>
      <c r="J46121"/>
      <c r="K46121"/>
    </row>
    <row r="46122" spans="4:11" x14ac:dyDescent="0.25">
      <c r="D46122"/>
      <c r="F46122"/>
      <c r="G46122"/>
      <c r="H46122"/>
      <c r="I46122"/>
      <c r="J46122"/>
      <c r="K46122"/>
    </row>
    <row r="46123" spans="4:11" x14ac:dyDescent="0.25">
      <c r="D46123"/>
      <c r="F46123"/>
      <c r="G46123"/>
      <c r="H46123"/>
      <c r="I46123"/>
      <c r="J46123"/>
      <c r="K46123"/>
    </row>
    <row r="46124" spans="4:11" x14ac:dyDescent="0.25">
      <c r="D46124"/>
      <c r="F46124"/>
      <c r="G46124"/>
      <c r="H46124"/>
      <c r="I46124"/>
      <c r="J46124"/>
      <c r="K46124"/>
    </row>
    <row r="46125" spans="4:11" x14ac:dyDescent="0.25">
      <c r="D46125"/>
      <c r="F46125"/>
      <c r="G46125"/>
      <c r="H46125"/>
      <c r="I46125"/>
      <c r="J46125"/>
      <c r="K46125"/>
    </row>
    <row r="46126" spans="4:11" x14ac:dyDescent="0.25">
      <c r="D46126"/>
      <c r="F46126"/>
      <c r="G46126"/>
      <c r="H46126"/>
      <c r="I46126"/>
      <c r="J46126"/>
      <c r="K46126"/>
    </row>
    <row r="46127" spans="4:11" x14ac:dyDescent="0.25">
      <c r="D46127"/>
      <c r="F46127"/>
      <c r="G46127"/>
      <c r="H46127"/>
      <c r="I46127"/>
      <c r="J46127"/>
      <c r="K46127"/>
    </row>
    <row r="46128" spans="4:11" x14ac:dyDescent="0.25">
      <c r="D46128"/>
      <c r="F46128"/>
      <c r="G46128"/>
      <c r="H46128"/>
      <c r="I46128"/>
      <c r="J46128"/>
      <c r="K46128"/>
    </row>
    <row r="46129" spans="4:11" x14ac:dyDescent="0.25">
      <c r="D46129"/>
      <c r="F46129"/>
      <c r="G46129"/>
      <c r="H46129"/>
      <c r="I46129"/>
      <c r="J46129"/>
      <c r="K46129"/>
    </row>
    <row r="46130" spans="4:11" x14ac:dyDescent="0.25">
      <c r="D46130"/>
      <c r="F46130"/>
      <c r="G46130"/>
      <c r="H46130"/>
      <c r="I46130"/>
      <c r="J46130"/>
      <c r="K46130"/>
    </row>
    <row r="46131" spans="4:11" x14ac:dyDescent="0.25">
      <c r="D46131"/>
      <c r="F46131"/>
      <c r="G46131"/>
      <c r="H46131"/>
      <c r="I46131"/>
      <c r="J46131"/>
      <c r="K46131"/>
    </row>
    <row r="46132" spans="4:11" x14ac:dyDescent="0.25">
      <c r="D46132"/>
      <c r="F46132"/>
      <c r="G46132"/>
      <c r="H46132"/>
      <c r="I46132"/>
      <c r="J46132"/>
      <c r="K46132"/>
    </row>
    <row r="46133" spans="4:11" x14ac:dyDescent="0.25">
      <c r="D46133"/>
      <c r="F46133"/>
      <c r="G46133"/>
      <c r="H46133"/>
      <c r="I46133"/>
      <c r="J46133"/>
      <c r="K46133"/>
    </row>
    <row r="46134" spans="4:11" x14ac:dyDescent="0.25">
      <c r="D46134"/>
      <c r="F46134"/>
      <c r="G46134"/>
      <c r="H46134"/>
      <c r="I46134"/>
      <c r="J46134"/>
      <c r="K46134"/>
    </row>
    <row r="46135" spans="4:11" x14ac:dyDescent="0.25">
      <c r="D46135"/>
      <c r="F46135"/>
      <c r="G46135"/>
      <c r="H46135"/>
      <c r="I46135"/>
      <c r="J46135"/>
      <c r="K46135"/>
    </row>
    <row r="46136" spans="4:11" x14ac:dyDescent="0.25">
      <c r="D46136"/>
      <c r="F46136"/>
      <c r="G46136"/>
      <c r="H46136"/>
      <c r="I46136"/>
      <c r="J46136"/>
      <c r="K46136"/>
    </row>
    <row r="46137" spans="4:11" x14ac:dyDescent="0.25">
      <c r="D46137"/>
      <c r="F46137"/>
      <c r="G46137"/>
      <c r="H46137"/>
      <c r="I46137"/>
      <c r="J46137"/>
      <c r="K46137"/>
    </row>
    <row r="46138" spans="4:11" x14ac:dyDescent="0.25">
      <c r="D46138"/>
      <c r="F46138"/>
      <c r="G46138"/>
      <c r="H46138"/>
      <c r="I46138"/>
      <c r="J46138"/>
      <c r="K46138"/>
    </row>
    <row r="46139" spans="4:11" x14ac:dyDescent="0.25">
      <c r="D46139"/>
      <c r="F46139"/>
      <c r="G46139"/>
      <c r="H46139"/>
      <c r="I46139"/>
      <c r="J46139"/>
      <c r="K46139"/>
    </row>
    <row r="46140" spans="4:11" x14ac:dyDescent="0.25">
      <c r="D46140"/>
      <c r="F46140"/>
      <c r="G46140"/>
      <c r="H46140"/>
      <c r="I46140"/>
      <c r="J46140"/>
      <c r="K46140"/>
    </row>
    <row r="46141" spans="4:11" x14ac:dyDescent="0.25">
      <c r="D46141"/>
      <c r="F46141"/>
      <c r="G46141"/>
      <c r="H46141"/>
      <c r="I46141"/>
      <c r="J46141"/>
      <c r="K46141"/>
    </row>
    <row r="46142" spans="4:11" x14ac:dyDescent="0.25">
      <c r="D46142"/>
      <c r="F46142"/>
      <c r="G46142"/>
      <c r="H46142"/>
      <c r="I46142"/>
      <c r="J46142"/>
      <c r="K46142"/>
    </row>
    <row r="46143" spans="4:11" x14ac:dyDescent="0.25">
      <c r="D46143"/>
      <c r="F46143"/>
      <c r="G46143"/>
      <c r="H46143"/>
      <c r="I46143"/>
      <c r="J46143"/>
      <c r="K46143"/>
    </row>
    <row r="46144" spans="4:11" x14ac:dyDescent="0.25">
      <c r="D46144"/>
      <c r="F46144"/>
      <c r="G46144"/>
      <c r="H46144"/>
      <c r="I46144"/>
      <c r="J46144"/>
      <c r="K46144"/>
    </row>
    <row r="46145" spans="4:11" x14ac:dyDescent="0.25">
      <c r="D46145"/>
      <c r="F46145"/>
      <c r="G46145"/>
      <c r="H46145"/>
      <c r="I46145"/>
      <c r="J46145"/>
      <c r="K46145"/>
    </row>
    <row r="46146" spans="4:11" x14ac:dyDescent="0.25">
      <c r="D46146"/>
      <c r="F46146"/>
      <c r="G46146"/>
      <c r="H46146"/>
      <c r="I46146"/>
      <c r="J46146"/>
      <c r="K46146"/>
    </row>
    <row r="46147" spans="4:11" x14ac:dyDescent="0.25">
      <c r="D46147"/>
      <c r="F46147"/>
      <c r="G46147"/>
      <c r="H46147"/>
      <c r="I46147"/>
      <c r="J46147"/>
      <c r="K46147"/>
    </row>
    <row r="46148" spans="4:11" x14ac:dyDescent="0.25">
      <c r="D46148"/>
      <c r="F46148"/>
      <c r="G46148"/>
      <c r="H46148"/>
      <c r="I46148"/>
      <c r="J46148"/>
      <c r="K46148"/>
    </row>
    <row r="46149" spans="4:11" x14ac:dyDescent="0.25">
      <c r="D46149"/>
      <c r="F46149"/>
      <c r="G46149"/>
      <c r="H46149"/>
      <c r="I46149"/>
      <c r="J46149"/>
      <c r="K46149"/>
    </row>
    <row r="46150" spans="4:11" x14ac:dyDescent="0.25">
      <c r="D46150"/>
      <c r="F46150"/>
      <c r="G46150"/>
      <c r="H46150"/>
      <c r="I46150"/>
      <c r="J46150"/>
      <c r="K46150"/>
    </row>
    <row r="46151" spans="4:11" x14ac:dyDescent="0.25">
      <c r="D46151"/>
      <c r="F46151"/>
      <c r="G46151"/>
      <c r="H46151"/>
      <c r="I46151"/>
      <c r="J46151"/>
      <c r="K46151"/>
    </row>
    <row r="46152" spans="4:11" x14ac:dyDescent="0.25">
      <c r="D46152"/>
      <c r="F46152"/>
      <c r="G46152"/>
      <c r="H46152"/>
      <c r="I46152"/>
      <c r="J46152"/>
      <c r="K46152"/>
    </row>
    <row r="46153" spans="4:11" x14ac:dyDescent="0.25">
      <c r="D46153"/>
      <c r="F46153"/>
      <c r="G46153"/>
      <c r="H46153"/>
      <c r="I46153"/>
      <c r="J46153"/>
      <c r="K46153"/>
    </row>
    <row r="46154" spans="4:11" x14ac:dyDescent="0.25">
      <c r="D46154"/>
      <c r="F46154"/>
      <c r="G46154"/>
      <c r="H46154"/>
      <c r="I46154"/>
      <c r="J46154"/>
      <c r="K46154"/>
    </row>
    <row r="46155" spans="4:11" x14ac:dyDescent="0.25">
      <c r="D46155"/>
      <c r="F46155"/>
      <c r="G46155"/>
      <c r="H46155"/>
      <c r="I46155"/>
      <c r="J46155"/>
      <c r="K46155"/>
    </row>
    <row r="46156" spans="4:11" x14ac:dyDescent="0.25">
      <c r="D46156"/>
      <c r="F46156"/>
      <c r="G46156"/>
      <c r="H46156"/>
      <c r="I46156"/>
      <c r="J46156"/>
      <c r="K46156"/>
    </row>
    <row r="46157" spans="4:11" x14ac:dyDescent="0.25">
      <c r="D46157"/>
      <c r="F46157"/>
      <c r="G46157"/>
      <c r="H46157"/>
      <c r="I46157"/>
      <c r="J46157"/>
      <c r="K46157"/>
    </row>
    <row r="46158" spans="4:11" x14ac:dyDescent="0.25">
      <c r="D46158"/>
      <c r="F46158"/>
      <c r="G46158"/>
      <c r="H46158"/>
      <c r="I46158"/>
      <c r="J46158"/>
      <c r="K46158"/>
    </row>
    <row r="46159" spans="4:11" x14ac:dyDescent="0.25">
      <c r="D46159"/>
      <c r="F46159"/>
      <c r="G46159"/>
      <c r="H46159"/>
      <c r="I46159"/>
      <c r="J46159"/>
      <c r="K46159"/>
    </row>
    <row r="46160" spans="4:11" x14ac:dyDescent="0.25">
      <c r="D46160"/>
      <c r="F46160"/>
      <c r="G46160"/>
      <c r="H46160"/>
      <c r="I46160"/>
      <c r="J46160"/>
      <c r="K46160"/>
    </row>
    <row r="46161" spans="4:11" x14ac:dyDescent="0.25">
      <c r="D46161"/>
      <c r="F46161"/>
      <c r="G46161"/>
      <c r="H46161"/>
      <c r="I46161"/>
      <c r="J46161"/>
      <c r="K46161"/>
    </row>
    <row r="46162" spans="4:11" x14ac:dyDescent="0.25">
      <c r="D46162"/>
      <c r="F46162"/>
      <c r="G46162"/>
      <c r="H46162"/>
      <c r="I46162"/>
      <c r="J46162"/>
      <c r="K46162"/>
    </row>
    <row r="46163" spans="4:11" x14ac:dyDescent="0.25">
      <c r="D46163"/>
      <c r="F46163"/>
      <c r="G46163"/>
      <c r="H46163"/>
      <c r="I46163"/>
      <c r="J46163"/>
      <c r="K46163"/>
    </row>
    <row r="46164" spans="4:11" x14ac:dyDescent="0.25">
      <c r="D46164"/>
      <c r="F46164"/>
      <c r="G46164"/>
      <c r="H46164"/>
      <c r="I46164"/>
      <c r="J46164"/>
      <c r="K46164"/>
    </row>
    <row r="46165" spans="4:11" x14ac:dyDescent="0.25">
      <c r="D46165"/>
      <c r="F46165"/>
      <c r="G46165"/>
      <c r="H46165"/>
      <c r="I46165"/>
      <c r="J46165"/>
      <c r="K46165"/>
    </row>
    <row r="46166" spans="4:11" x14ac:dyDescent="0.25">
      <c r="D46166"/>
      <c r="F46166"/>
      <c r="G46166"/>
      <c r="H46166"/>
      <c r="I46166"/>
      <c r="J46166"/>
      <c r="K46166"/>
    </row>
    <row r="46167" spans="4:11" x14ac:dyDescent="0.25">
      <c r="D46167"/>
      <c r="F46167"/>
      <c r="G46167"/>
      <c r="H46167"/>
      <c r="I46167"/>
      <c r="J46167"/>
      <c r="K46167"/>
    </row>
    <row r="46168" spans="4:11" x14ac:dyDescent="0.25">
      <c r="D46168"/>
      <c r="F46168"/>
      <c r="G46168"/>
      <c r="H46168"/>
      <c r="I46168"/>
      <c r="J46168"/>
      <c r="K46168"/>
    </row>
    <row r="46169" spans="4:11" x14ac:dyDescent="0.25">
      <c r="D46169"/>
      <c r="F46169"/>
      <c r="G46169"/>
      <c r="H46169"/>
      <c r="I46169"/>
      <c r="J46169"/>
      <c r="K46169"/>
    </row>
    <row r="46170" spans="4:11" x14ac:dyDescent="0.25">
      <c r="D46170"/>
      <c r="F46170"/>
      <c r="G46170"/>
      <c r="H46170"/>
      <c r="I46170"/>
      <c r="J46170"/>
      <c r="K46170"/>
    </row>
    <row r="46171" spans="4:11" x14ac:dyDescent="0.25">
      <c r="D46171"/>
      <c r="F46171"/>
      <c r="G46171"/>
      <c r="H46171"/>
      <c r="I46171"/>
      <c r="J46171"/>
      <c r="K46171"/>
    </row>
    <row r="46172" spans="4:11" x14ac:dyDescent="0.25">
      <c r="D46172"/>
      <c r="F46172"/>
      <c r="G46172"/>
      <c r="H46172"/>
      <c r="I46172"/>
      <c r="J46172"/>
      <c r="K46172"/>
    </row>
    <row r="46173" spans="4:11" x14ac:dyDescent="0.25">
      <c r="D46173"/>
      <c r="F46173"/>
      <c r="G46173"/>
      <c r="H46173"/>
      <c r="I46173"/>
      <c r="J46173"/>
      <c r="K46173"/>
    </row>
    <row r="46174" spans="4:11" x14ac:dyDescent="0.25">
      <c r="D46174"/>
      <c r="F46174"/>
      <c r="G46174"/>
      <c r="H46174"/>
      <c r="I46174"/>
      <c r="J46174"/>
      <c r="K46174"/>
    </row>
    <row r="46175" spans="4:11" x14ac:dyDescent="0.25">
      <c r="D46175"/>
      <c r="F46175"/>
      <c r="G46175"/>
      <c r="H46175"/>
      <c r="I46175"/>
      <c r="J46175"/>
      <c r="K46175"/>
    </row>
    <row r="46176" spans="4:11" x14ac:dyDescent="0.25">
      <c r="D46176"/>
      <c r="F46176"/>
      <c r="G46176"/>
      <c r="H46176"/>
      <c r="I46176"/>
      <c r="J46176"/>
      <c r="K46176"/>
    </row>
    <row r="46177" spans="4:11" x14ac:dyDescent="0.25">
      <c r="D46177"/>
      <c r="F46177"/>
      <c r="G46177"/>
      <c r="H46177"/>
      <c r="I46177"/>
      <c r="J46177"/>
      <c r="K46177"/>
    </row>
    <row r="46178" spans="4:11" x14ac:dyDescent="0.25">
      <c r="D46178"/>
      <c r="F46178"/>
      <c r="G46178"/>
      <c r="H46178"/>
      <c r="I46178"/>
      <c r="J46178"/>
      <c r="K46178"/>
    </row>
    <row r="46179" spans="4:11" x14ac:dyDescent="0.25">
      <c r="D46179"/>
      <c r="F46179"/>
      <c r="G46179"/>
      <c r="H46179"/>
      <c r="I46179"/>
      <c r="J46179"/>
      <c r="K46179"/>
    </row>
    <row r="46180" spans="4:11" x14ac:dyDescent="0.25">
      <c r="D46180"/>
      <c r="F46180"/>
      <c r="G46180"/>
      <c r="H46180"/>
      <c r="I46180"/>
      <c r="J46180"/>
      <c r="K46180"/>
    </row>
    <row r="46181" spans="4:11" x14ac:dyDescent="0.25">
      <c r="D46181"/>
      <c r="F46181"/>
      <c r="G46181"/>
      <c r="H46181"/>
      <c r="I46181"/>
      <c r="J46181"/>
      <c r="K46181"/>
    </row>
    <row r="46182" spans="4:11" x14ac:dyDescent="0.25">
      <c r="D46182"/>
      <c r="F46182"/>
      <c r="G46182"/>
      <c r="H46182"/>
      <c r="I46182"/>
      <c r="J46182"/>
      <c r="K46182"/>
    </row>
    <row r="46183" spans="4:11" x14ac:dyDescent="0.25">
      <c r="D46183"/>
      <c r="F46183"/>
      <c r="G46183"/>
      <c r="H46183"/>
      <c r="I46183"/>
      <c r="J46183"/>
      <c r="K46183"/>
    </row>
    <row r="46184" spans="4:11" x14ac:dyDescent="0.25">
      <c r="D46184"/>
      <c r="F46184"/>
      <c r="G46184"/>
      <c r="H46184"/>
      <c r="I46184"/>
      <c r="J46184"/>
      <c r="K46184"/>
    </row>
    <row r="46185" spans="4:11" x14ac:dyDescent="0.25">
      <c r="D46185"/>
      <c r="F46185"/>
      <c r="G46185"/>
      <c r="H46185"/>
      <c r="I46185"/>
      <c r="J46185"/>
      <c r="K46185"/>
    </row>
    <row r="46186" spans="4:11" x14ac:dyDescent="0.25">
      <c r="D46186"/>
      <c r="F46186"/>
      <c r="G46186"/>
      <c r="H46186"/>
      <c r="I46186"/>
      <c r="J46186"/>
      <c r="K46186"/>
    </row>
    <row r="46187" spans="4:11" x14ac:dyDescent="0.25">
      <c r="D46187"/>
      <c r="F46187"/>
      <c r="G46187"/>
      <c r="H46187"/>
      <c r="I46187"/>
      <c r="J46187"/>
      <c r="K46187"/>
    </row>
    <row r="46188" spans="4:11" x14ac:dyDescent="0.25">
      <c r="D46188"/>
      <c r="F46188"/>
      <c r="G46188"/>
      <c r="H46188"/>
      <c r="I46188"/>
      <c r="J46188"/>
      <c r="K46188"/>
    </row>
    <row r="46189" spans="4:11" x14ac:dyDescent="0.25">
      <c r="D46189"/>
      <c r="F46189"/>
      <c r="G46189"/>
      <c r="H46189"/>
      <c r="I46189"/>
      <c r="J46189"/>
      <c r="K46189"/>
    </row>
    <row r="46190" spans="4:11" x14ac:dyDescent="0.25">
      <c r="D46190"/>
      <c r="F46190"/>
      <c r="G46190"/>
      <c r="H46190"/>
      <c r="I46190"/>
      <c r="J46190"/>
      <c r="K46190"/>
    </row>
    <row r="46191" spans="4:11" x14ac:dyDescent="0.25">
      <c r="D46191"/>
      <c r="F46191"/>
      <c r="G46191"/>
      <c r="H46191"/>
      <c r="I46191"/>
      <c r="J46191"/>
      <c r="K46191"/>
    </row>
    <row r="46192" spans="4:11" x14ac:dyDescent="0.25">
      <c r="D46192"/>
      <c r="F46192"/>
      <c r="G46192"/>
      <c r="H46192"/>
      <c r="I46192"/>
      <c r="J46192"/>
      <c r="K46192"/>
    </row>
    <row r="46193" spans="4:11" x14ac:dyDescent="0.25">
      <c r="D46193"/>
      <c r="F46193"/>
      <c r="G46193"/>
      <c r="H46193"/>
      <c r="I46193"/>
      <c r="J46193"/>
      <c r="K46193"/>
    </row>
    <row r="46194" spans="4:11" x14ac:dyDescent="0.25">
      <c r="D46194"/>
      <c r="F46194"/>
      <c r="G46194"/>
      <c r="H46194"/>
      <c r="I46194"/>
      <c r="J46194"/>
      <c r="K46194"/>
    </row>
    <row r="46195" spans="4:11" x14ac:dyDescent="0.25">
      <c r="D46195"/>
      <c r="F46195"/>
      <c r="G46195"/>
      <c r="H46195"/>
      <c r="I46195"/>
      <c r="J46195"/>
      <c r="K46195"/>
    </row>
    <row r="46196" spans="4:11" x14ac:dyDescent="0.25">
      <c r="D46196"/>
      <c r="F46196"/>
      <c r="G46196"/>
      <c r="H46196"/>
      <c r="I46196"/>
      <c r="J46196"/>
      <c r="K46196"/>
    </row>
    <row r="46197" spans="4:11" x14ac:dyDescent="0.25">
      <c r="D46197"/>
      <c r="F46197"/>
      <c r="G46197"/>
      <c r="H46197"/>
      <c r="I46197"/>
      <c r="J46197"/>
      <c r="K46197"/>
    </row>
    <row r="46198" spans="4:11" x14ac:dyDescent="0.25">
      <c r="D46198"/>
      <c r="F46198"/>
      <c r="G46198"/>
      <c r="H46198"/>
      <c r="I46198"/>
      <c r="J46198"/>
      <c r="K46198"/>
    </row>
    <row r="46199" spans="4:11" x14ac:dyDescent="0.25">
      <c r="D46199"/>
      <c r="F46199"/>
      <c r="G46199"/>
      <c r="H46199"/>
      <c r="I46199"/>
      <c r="J46199"/>
      <c r="K46199"/>
    </row>
    <row r="46200" spans="4:11" x14ac:dyDescent="0.25">
      <c r="D46200"/>
      <c r="F46200"/>
      <c r="G46200"/>
      <c r="H46200"/>
      <c r="I46200"/>
      <c r="J46200"/>
      <c r="K46200"/>
    </row>
    <row r="46201" spans="4:11" x14ac:dyDescent="0.25">
      <c r="D46201"/>
      <c r="F46201"/>
      <c r="G46201"/>
      <c r="H46201"/>
      <c r="I46201"/>
      <c r="J46201"/>
      <c r="K46201"/>
    </row>
    <row r="46202" spans="4:11" x14ac:dyDescent="0.25">
      <c r="D46202"/>
      <c r="F46202"/>
      <c r="G46202"/>
      <c r="H46202"/>
      <c r="I46202"/>
      <c r="J46202"/>
      <c r="K46202"/>
    </row>
    <row r="46203" spans="4:11" x14ac:dyDescent="0.25">
      <c r="D46203"/>
      <c r="F46203"/>
      <c r="G46203"/>
      <c r="H46203"/>
      <c r="I46203"/>
      <c r="J46203"/>
      <c r="K46203"/>
    </row>
    <row r="46204" spans="4:11" x14ac:dyDescent="0.25">
      <c r="D46204"/>
      <c r="F46204"/>
      <c r="G46204"/>
      <c r="H46204"/>
      <c r="I46204"/>
      <c r="J46204"/>
      <c r="K46204"/>
    </row>
    <row r="46205" spans="4:11" x14ac:dyDescent="0.25">
      <c r="D46205"/>
      <c r="F46205"/>
      <c r="G46205"/>
      <c r="H46205"/>
      <c r="I46205"/>
      <c r="J46205"/>
      <c r="K46205"/>
    </row>
    <row r="46206" spans="4:11" x14ac:dyDescent="0.25">
      <c r="D46206"/>
      <c r="F46206"/>
      <c r="G46206"/>
      <c r="H46206"/>
      <c r="I46206"/>
      <c r="J46206"/>
      <c r="K46206"/>
    </row>
    <row r="46207" spans="4:11" x14ac:dyDescent="0.25">
      <c r="D46207"/>
      <c r="F46207"/>
      <c r="G46207"/>
      <c r="H46207"/>
      <c r="I46207"/>
      <c r="J46207"/>
      <c r="K46207"/>
    </row>
    <row r="46208" spans="4:11" x14ac:dyDescent="0.25">
      <c r="D46208"/>
      <c r="F46208"/>
      <c r="G46208"/>
      <c r="H46208"/>
      <c r="I46208"/>
      <c r="J46208"/>
      <c r="K46208"/>
    </row>
    <row r="46209" spans="4:11" x14ac:dyDescent="0.25">
      <c r="D46209"/>
      <c r="F46209"/>
      <c r="G46209"/>
      <c r="H46209"/>
      <c r="I46209"/>
      <c r="J46209"/>
      <c r="K46209"/>
    </row>
    <row r="46210" spans="4:11" x14ac:dyDescent="0.25">
      <c r="D46210"/>
      <c r="F46210"/>
      <c r="G46210"/>
      <c r="H46210"/>
      <c r="I46210"/>
      <c r="J46210"/>
      <c r="K46210"/>
    </row>
    <row r="46211" spans="4:11" x14ac:dyDescent="0.25">
      <c r="D46211"/>
      <c r="F46211"/>
      <c r="G46211"/>
      <c r="H46211"/>
      <c r="I46211"/>
      <c r="J46211"/>
      <c r="K46211"/>
    </row>
    <row r="46212" spans="4:11" x14ac:dyDescent="0.25">
      <c r="D46212"/>
      <c r="F46212"/>
      <c r="G46212"/>
      <c r="H46212"/>
      <c r="I46212"/>
      <c r="J46212"/>
      <c r="K46212"/>
    </row>
    <row r="46213" spans="4:11" x14ac:dyDescent="0.25">
      <c r="D46213"/>
      <c r="F46213"/>
      <c r="G46213"/>
      <c r="H46213"/>
      <c r="I46213"/>
      <c r="J46213"/>
      <c r="K46213"/>
    </row>
    <row r="46214" spans="4:11" x14ac:dyDescent="0.25">
      <c r="D46214"/>
      <c r="F46214"/>
      <c r="G46214"/>
      <c r="H46214"/>
      <c r="I46214"/>
      <c r="J46214"/>
      <c r="K46214"/>
    </row>
    <row r="46215" spans="4:11" x14ac:dyDescent="0.25">
      <c r="D46215"/>
      <c r="F46215"/>
      <c r="G46215"/>
      <c r="H46215"/>
      <c r="I46215"/>
      <c r="J46215"/>
      <c r="K46215"/>
    </row>
    <row r="46216" spans="4:11" x14ac:dyDescent="0.25">
      <c r="D46216"/>
      <c r="F46216"/>
      <c r="G46216"/>
      <c r="H46216"/>
      <c r="I46216"/>
      <c r="J46216"/>
      <c r="K46216"/>
    </row>
    <row r="46217" spans="4:11" x14ac:dyDescent="0.25">
      <c r="D46217"/>
      <c r="F46217"/>
      <c r="G46217"/>
      <c r="H46217"/>
      <c r="I46217"/>
      <c r="J46217"/>
      <c r="K46217"/>
    </row>
    <row r="46218" spans="4:11" x14ac:dyDescent="0.25">
      <c r="D46218"/>
      <c r="F46218"/>
      <c r="G46218"/>
      <c r="H46218"/>
      <c r="I46218"/>
      <c r="J46218"/>
      <c r="K46218"/>
    </row>
    <row r="46219" spans="4:11" x14ac:dyDescent="0.25">
      <c r="D46219"/>
      <c r="F46219"/>
      <c r="G46219"/>
      <c r="H46219"/>
      <c r="I46219"/>
      <c r="J46219"/>
      <c r="K46219"/>
    </row>
    <row r="46220" spans="4:11" x14ac:dyDescent="0.25">
      <c r="D46220"/>
      <c r="F46220"/>
      <c r="G46220"/>
      <c r="H46220"/>
      <c r="I46220"/>
      <c r="J46220"/>
      <c r="K46220"/>
    </row>
    <row r="46221" spans="4:11" x14ac:dyDescent="0.25">
      <c r="D46221"/>
      <c r="F46221"/>
      <c r="G46221"/>
      <c r="H46221"/>
      <c r="I46221"/>
      <c r="J46221"/>
      <c r="K46221"/>
    </row>
    <row r="46222" spans="4:11" x14ac:dyDescent="0.25">
      <c r="D46222"/>
      <c r="F46222"/>
      <c r="G46222"/>
      <c r="H46222"/>
      <c r="I46222"/>
      <c r="J46222"/>
      <c r="K46222"/>
    </row>
    <row r="46223" spans="4:11" x14ac:dyDescent="0.25">
      <c r="D46223"/>
      <c r="F46223"/>
      <c r="G46223"/>
      <c r="H46223"/>
      <c r="I46223"/>
      <c r="J46223"/>
      <c r="K46223"/>
    </row>
    <row r="46224" spans="4:11" x14ac:dyDescent="0.25">
      <c r="D46224"/>
      <c r="F46224"/>
      <c r="G46224"/>
      <c r="H46224"/>
      <c r="I46224"/>
      <c r="J46224"/>
      <c r="K46224"/>
    </row>
    <row r="46225" spans="4:11" x14ac:dyDescent="0.25">
      <c r="D46225"/>
      <c r="F46225"/>
      <c r="G46225"/>
      <c r="H46225"/>
      <c r="I46225"/>
      <c r="J46225"/>
      <c r="K46225"/>
    </row>
    <row r="46226" spans="4:11" x14ac:dyDescent="0.25">
      <c r="D46226"/>
      <c r="F46226"/>
      <c r="G46226"/>
      <c r="H46226"/>
      <c r="I46226"/>
      <c r="J46226"/>
      <c r="K46226"/>
    </row>
    <row r="46227" spans="4:11" x14ac:dyDescent="0.25">
      <c r="D46227"/>
      <c r="F46227"/>
      <c r="G46227"/>
      <c r="H46227"/>
      <c r="I46227"/>
      <c r="J46227"/>
      <c r="K46227"/>
    </row>
    <row r="46228" spans="4:11" x14ac:dyDescent="0.25">
      <c r="D46228"/>
      <c r="F46228"/>
      <c r="G46228"/>
      <c r="H46228"/>
      <c r="I46228"/>
      <c r="J46228"/>
      <c r="K46228"/>
    </row>
    <row r="46229" spans="4:11" x14ac:dyDescent="0.25">
      <c r="D46229"/>
      <c r="F46229"/>
      <c r="G46229"/>
      <c r="H46229"/>
      <c r="I46229"/>
      <c r="J46229"/>
      <c r="K46229"/>
    </row>
    <row r="46230" spans="4:11" x14ac:dyDescent="0.25">
      <c r="D46230"/>
      <c r="F46230"/>
      <c r="G46230"/>
      <c r="H46230"/>
      <c r="I46230"/>
      <c r="J46230"/>
      <c r="K46230"/>
    </row>
    <row r="46231" spans="4:11" x14ac:dyDescent="0.25">
      <c r="D46231"/>
      <c r="F46231"/>
      <c r="G46231"/>
      <c r="H46231"/>
      <c r="I46231"/>
      <c r="J46231"/>
      <c r="K46231"/>
    </row>
    <row r="46232" spans="4:11" x14ac:dyDescent="0.25">
      <c r="D46232"/>
      <c r="F46232"/>
      <c r="G46232"/>
      <c r="H46232"/>
      <c r="I46232"/>
      <c r="J46232"/>
      <c r="K46232"/>
    </row>
    <row r="46233" spans="4:11" x14ac:dyDescent="0.25">
      <c r="D46233"/>
      <c r="F46233"/>
      <c r="G46233"/>
      <c r="H46233"/>
      <c r="I46233"/>
      <c r="J46233"/>
      <c r="K46233"/>
    </row>
    <row r="46234" spans="4:11" x14ac:dyDescent="0.25">
      <c r="D46234"/>
      <c r="F46234"/>
      <c r="G46234"/>
      <c r="H46234"/>
      <c r="I46234"/>
      <c r="J46234"/>
      <c r="K46234"/>
    </row>
    <row r="46235" spans="4:11" x14ac:dyDescent="0.25">
      <c r="D46235"/>
      <c r="F46235"/>
      <c r="G46235"/>
      <c r="H46235"/>
      <c r="I46235"/>
      <c r="J46235"/>
      <c r="K46235"/>
    </row>
    <row r="46236" spans="4:11" x14ac:dyDescent="0.25">
      <c r="D46236"/>
      <c r="F46236"/>
      <c r="G46236"/>
      <c r="H46236"/>
      <c r="I46236"/>
      <c r="J46236"/>
      <c r="K46236"/>
    </row>
    <row r="46237" spans="4:11" x14ac:dyDescent="0.25">
      <c r="D46237"/>
      <c r="F46237"/>
      <c r="G46237"/>
      <c r="H46237"/>
      <c r="I46237"/>
      <c r="J46237"/>
      <c r="K46237"/>
    </row>
    <row r="46238" spans="4:11" x14ac:dyDescent="0.25">
      <c r="D46238"/>
      <c r="F46238"/>
      <c r="G46238"/>
      <c r="H46238"/>
      <c r="I46238"/>
      <c r="J46238"/>
      <c r="K46238"/>
    </row>
    <row r="46239" spans="4:11" x14ac:dyDescent="0.25">
      <c r="D46239"/>
      <c r="F46239"/>
      <c r="G46239"/>
      <c r="H46239"/>
      <c r="I46239"/>
      <c r="J46239"/>
      <c r="K46239"/>
    </row>
    <row r="46240" spans="4:11" x14ac:dyDescent="0.25">
      <c r="D46240"/>
      <c r="F46240"/>
      <c r="G46240"/>
      <c r="H46240"/>
      <c r="I46240"/>
      <c r="J46240"/>
      <c r="K46240"/>
    </row>
    <row r="46241" spans="4:11" x14ac:dyDescent="0.25">
      <c r="D46241"/>
      <c r="F46241"/>
      <c r="G46241"/>
      <c r="H46241"/>
      <c r="I46241"/>
      <c r="J46241"/>
      <c r="K46241"/>
    </row>
    <row r="46242" spans="4:11" x14ac:dyDescent="0.25">
      <c r="D46242"/>
      <c r="F46242"/>
      <c r="G46242"/>
      <c r="H46242"/>
      <c r="I46242"/>
      <c r="J46242"/>
      <c r="K46242"/>
    </row>
    <row r="46243" spans="4:11" x14ac:dyDescent="0.25">
      <c r="D46243"/>
      <c r="F46243"/>
      <c r="G46243"/>
      <c r="H46243"/>
      <c r="I46243"/>
      <c r="J46243"/>
      <c r="K46243"/>
    </row>
    <row r="46244" spans="4:11" x14ac:dyDescent="0.25">
      <c r="D46244"/>
      <c r="F46244"/>
      <c r="G46244"/>
      <c r="H46244"/>
      <c r="I46244"/>
      <c r="J46244"/>
      <c r="K46244"/>
    </row>
    <row r="46245" spans="4:11" x14ac:dyDescent="0.25">
      <c r="D46245"/>
      <c r="F46245"/>
      <c r="G46245"/>
      <c r="H46245"/>
      <c r="I46245"/>
      <c r="J46245"/>
      <c r="K46245"/>
    </row>
    <row r="46246" spans="4:11" x14ac:dyDescent="0.25">
      <c r="D46246"/>
      <c r="F46246"/>
      <c r="G46246"/>
      <c r="H46246"/>
      <c r="I46246"/>
      <c r="J46246"/>
      <c r="K46246"/>
    </row>
    <row r="46247" spans="4:11" x14ac:dyDescent="0.25">
      <c r="D46247"/>
      <c r="F46247"/>
      <c r="G46247"/>
      <c r="H46247"/>
      <c r="I46247"/>
      <c r="J46247"/>
      <c r="K46247"/>
    </row>
    <row r="46248" spans="4:11" x14ac:dyDescent="0.25">
      <c r="D46248"/>
      <c r="F46248"/>
      <c r="G46248"/>
      <c r="H46248"/>
      <c r="I46248"/>
      <c r="J46248"/>
      <c r="K46248"/>
    </row>
    <row r="46249" spans="4:11" x14ac:dyDescent="0.25">
      <c r="D46249"/>
      <c r="F46249"/>
      <c r="G46249"/>
      <c r="H46249"/>
      <c r="I46249"/>
      <c r="J46249"/>
      <c r="K46249"/>
    </row>
    <row r="46250" spans="4:11" x14ac:dyDescent="0.25">
      <c r="D46250"/>
      <c r="F46250"/>
      <c r="G46250"/>
      <c r="H46250"/>
      <c r="I46250"/>
      <c r="J46250"/>
      <c r="K46250"/>
    </row>
    <row r="46251" spans="4:11" x14ac:dyDescent="0.25">
      <c r="D46251"/>
      <c r="F46251"/>
      <c r="G46251"/>
      <c r="H46251"/>
      <c r="I46251"/>
      <c r="J46251"/>
      <c r="K46251"/>
    </row>
    <row r="46252" spans="4:11" x14ac:dyDescent="0.25">
      <c r="D46252"/>
      <c r="F46252"/>
      <c r="G46252"/>
      <c r="H46252"/>
      <c r="I46252"/>
      <c r="J46252"/>
      <c r="K46252"/>
    </row>
    <row r="46253" spans="4:11" x14ac:dyDescent="0.25">
      <c r="D46253"/>
      <c r="F46253"/>
      <c r="G46253"/>
      <c r="H46253"/>
      <c r="I46253"/>
      <c r="J46253"/>
      <c r="K46253"/>
    </row>
    <row r="46254" spans="4:11" x14ac:dyDescent="0.25">
      <c r="D46254"/>
      <c r="F46254"/>
      <c r="G46254"/>
      <c r="H46254"/>
      <c r="I46254"/>
      <c r="J46254"/>
      <c r="K46254"/>
    </row>
    <row r="46255" spans="4:11" x14ac:dyDescent="0.25">
      <c r="D46255"/>
      <c r="F46255"/>
      <c r="G46255"/>
      <c r="H46255"/>
      <c r="I46255"/>
      <c r="J46255"/>
      <c r="K46255"/>
    </row>
    <row r="46256" spans="4:11" x14ac:dyDescent="0.25">
      <c r="D46256"/>
      <c r="F46256"/>
      <c r="G46256"/>
      <c r="H46256"/>
      <c r="I46256"/>
      <c r="J46256"/>
      <c r="K46256"/>
    </row>
    <row r="46257" spans="4:11" x14ac:dyDescent="0.25">
      <c r="D46257"/>
      <c r="F46257"/>
      <c r="G46257"/>
      <c r="H46257"/>
      <c r="I46257"/>
      <c r="J46257"/>
      <c r="K46257"/>
    </row>
    <row r="46258" spans="4:11" x14ac:dyDescent="0.25">
      <c r="D46258"/>
      <c r="F46258"/>
      <c r="G46258"/>
      <c r="H46258"/>
      <c r="I46258"/>
      <c r="J46258"/>
      <c r="K46258"/>
    </row>
    <row r="46259" spans="4:11" x14ac:dyDescent="0.25">
      <c r="D46259"/>
      <c r="F46259"/>
      <c r="G46259"/>
      <c r="H46259"/>
      <c r="I46259"/>
      <c r="J46259"/>
      <c r="K46259"/>
    </row>
    <row r="46260" spans="4:11" x14ac:dyDescent="0.25">
      <c r="D46260"/>
      <c r="F46260"/>
      <c r="G46260"/>
      <c r="H46260"/>
      <c r="I46260"/>
      <c r="J46260"/>
      <c r="K46260"/>
    </row>
    <row r="46261" spans="4:11" x14ac:dyDescent="0.25">
      <c r="D46261"/>
      <c r="F46261"/>
      <c r="G46261"/>
      <c r="H46261"/>
      <c r="I46261"/>
      <c r="J46261"/>
      <c r="K46261"/>
    </row>
    <row r="46262" spans="4:11" x14ac:dyDescent="0.25">
      <c r="D46262"/>
      <c r="F46262"/>
      <c r="G46262"/>
      <c r="H46262"/>
      <c r="I46262"/>
      <c r="J46262"/>
      <c r="K46262"/>
    </row>
    <row r="46263" spans="4:11" x14ac:dyDescent="0.25">
      <c r="D46263"/>
      <c r="F46263"/>
      <c r="G46263"/>
      <c r="H46263"/>
      <c r="I46263"/>
      <c r="J46263"/>
      <c r="K46263"/>
    </row>
    <row r="46264" spans="4:11" x14ac:dyDescent="0.25">
      <c r="D46264"/>
      <c r="F46264"/>
      <c r="G46264"/>
      <c r="H46264"/>
      <c r="I46264"/>
      <c r="J46264"/>
      <c r="K46264"/>
    </row>
    <row r="46265" spans="4:11" x14ac:dyDescent="0.25">
      <c r="D46265"/>
      <c r="F46265"/>
      <c r="G46265"/>
      <c r="H46265"/>
      <c r="I46265"/>
      <c r="J46265"/>
      <c r="K46265"/>
    </row>
    <row r="46266" spans="4:11" x14ac:dyDescent="0.25">
      <c r="D46266"/>
      <c r="F46266"/>
      <c r="G46266"/>
      <c r="H46266"/>
      <c r="I46266"/>
      <c r="J46266"/>
      <c r="K46266"/>
    </row>
    <row r="46267" spans="4:11" x14ac:dyDescent="0.25">
      <c r="D46267"/>
      <c r="F46267"/>
      <c r="G46267"/>
      <c r="H46267"/>
      <c r="I46267"/>
      <c r="J46267"/>
      <c r="K46267"/>
    </row>
    <row r="46268" spans="4:11" x14ac:dyDescent="0.25">
      <c r="D46268"/>
      <c r="F46268"/>
      <c r="G46268"/>
      <c r="H46268"/>
      <c r="I46268"/>
      <c r="J46268"/>
      <c r="K46268"/>
    </row>
    <row r="46269" spans="4:11" x14ac:dyDescent="0.25">
      <c r="D46269"/>
      <c r="F46269"/>
      <c r="G46269"/>
      <c r="H46269"/>
      <c r="I46269"/>
      <c r="J46269"/>
      <c r="K46269"/>
    </row>
    <row r="46270" spans="4:11" x14ac:dyDescent="0.25">
      <c r="D46270"/>
      <c r="F46270"/>
      <c r="G46270"/>
      <c r="H46270"/>
      <c r="I46270"/>
      <c r="J46270"/>
      <c r="K46270"/>
    </row>
    <row r="46271" spans="4:11" x14ac:dyDescent="0.25">
      <c r="D46271"/>
      <c r="F46271"/>
      <c r="G46271"/>
      <c r="H46271"/>
      <c r="I46271"/>
      <c r="J46271"/>
      <c r="K46271"/>
    </row>
    <row r="46272" spans="4:11" x14ac:dyDescent="0.25">
      <c r="D46272"/>
      <c r="F46272"/>
      <c r="G46272"/>
      <c r="H46272"/>
      <c r="I46272"/>
      <c r="J46272"/>
      <c r="K46272"/>
    </row>
    <row r="46273" spans="4:11" x14ac:dyDescent="0.25">
      <c r="D46273"/>
      <c r="F46273"/>
      <c r="G46273"/>
      <c r="H46273"/>
      <c r="I46273"/>
      <c r="J46273"/>
      <c r="K46273"/>
    </row>
    <row r="46274" spans="4:11" x14ac:dyDescent="0.25">
      <c r="D46274"/>
      <c r="F46274"/>
      <c r="G46274"/>
      <c r="H46274"/>
      <c r="I46274"/>
      <c r="J46274"/>
      <c r="K46274"/>
    </row>
    <row r="46275" spans="4:11" x14ac:dyDescent="0.25">
      <c r="D46275"/>
      <c r="F46275"/>
      <c r="G46275"/>
      <c r="H46275"/>
      <c r="I46275"/>
      <c r="J46275"/>
      <c r="K46275"/>
    </row>
    <row r="46276" spans="4:11" x14ac:dyDescent="0.25">
      <c r="D46276"/>
      <c r="F46276"/>
      <c r="G46276"/>
      <c r="H46276"/>
      <c r="I46276"/>
      <c r="J46276"/>
      <c r="K46276"/>
    </row>
    <row r="46277" spans="4:11" x14ac:dyDescent="0.25">
      <c r="D46277"/>
      <c r="F46277"/>
      <c r="G46277"/>
      <c r="H46277"/>
      <c r="I46277"/>
      <c r="J46277"/>
      <c r="K46277"/>
    </row>
    <row r="46278" spans="4:11" x14ac:dyDescent="0.25">
      <c r="D46278"/>
      <c r="F46278"/>
      <c r="G46278"/>
      <c r="H46278"/>
      <c r="I46278"/>
      <c r="J46278"/>
      <c r="K46278"/>
    </row>
    <row r="46279" spans="4:11" x14ac:dyDescent="0.25">
      <c r="D46279"/>
      <c r="F46279"/>
      <c r="G46279"/>
      <c r="H46279"/>
      <c r="I46279"/>
      <c r="J46279"/>
      <c r="K46279"/>
    </row>
    <row r="46280" spans="4:11" x14ac:dyDescent="0.25">
      <c r="D46280"/>
      <c r="F46280"/>
      <c r="G46280"/>
      <c r="H46280"/>
      <c r="I46280"/>
      <c r="J46280"/>
      <c r="K46280"/>
    </row>
    <row r="46281" spans="4:11" x14ac:dyDescent="0.25">
      <c r="D46281"/>
      <c r="F46281"/>
      <c r="G46281"/>
      <c r="H46281"/>
      <c r="I46281"/>
      <c r="J46281"/>
      <c r="K46281"/>
    </row>
    <row r="46282" spans="4:11" x14ac:dyDescent="0.25">
      <c r="D46282"/>
      <c r="F46282"/>
      <c r="G46282"/>
      <c r="H46282"/>
      <c r="I46282"/>
      <c r="J46282"/>
      <c r="K46282"/>
    </row>
    <row r="46283" spans="4:11" x14ac:dyDescent="0.25">
      <c r="D46283"/>
      <c r="F46283"/>
      <c r="G46283"/>
      <c r="H46283"/>
      <c r="I46283"/>
      <c r="J46283"/>
      <c r="K46283"/>
    </row>
    <row r="46284" spans="4:11" x14ac:dyDescent="0.25">
      <c r="D46284"/>
      <c r="F46284"/>
      <c r="G46284"/>
      <c r="H46284"/>
      <c r="I46284"/>
      <c r="J46284"/>
      <c r="K46284"/>
    </row>
    <row r="46285" spans="4:11" x14ac:dyDescent="0.25">
      <c r="D46285"/>
      <c r="F46285"/>
      <c r="G46285"/>
      <c r="H46285"/>
      <c r="I46285"/>
      <c r="J46285"/>
      <c r="K46285"/>
    </row>
    <row r="46286" spans="4:11" x14ac:dyDescent="0.25">
      <c r="D46286"/>
      <c r="F46286"/>
      <c r="G46286"/>
      <c r="H46286"/>
      <c r="I46286"/>
      <c r="J46286"/>
      <c r="K46286"/>
    </row>
    <row r="46287" spans="4:11" x14ac:dyDescent="0.25">
      <c r="D46287"/>
      <c r="F46287"/>
      <c r="G46287"/>
      <c r="H46287"/>
      <c r="I46287"/>
      <c r="J46287"/>
      <c r="K46287"/>
    </row>
    <row r="46288" spans="4:11" x14ac:dyDescent="0.25">
      <c r="D46288"/>
      <c r="F46288"/>
      <c r="G46288"/>
      <c r="H46288"/>
      <c r="I46288"/>
      <c r="J46288"/>
      <c r="K46288"/>
    </row>
    <row r="46289" spans="4:11" x14ac:dyDescent="0.25">
      <c r="D46289"/>
      <c r="F46289"/>
      <c r="G46289"/>
      <c r="H46289"/>
      <c r="I46289"/>
      <c r="J46289"/>
      <c r="K46289"/>
    </row>
    <row r="46290" spans="4:11" x14ac:dyDescent="0.25">
      <c r="D46290"/>
      <c r="F46290"/>
      <c r="G46290"/>
      <c r="H46290"/>
      <c r="I46290"/>
      <c r="J46290"/>
      <c r="K46290"/>
    </row>
    <row r="46291" spans="4:11" x14ac:dyDescent="0.25">
      <c r="D46291"/>
      <c r="F46291"/>
      <c r="G46291"/>
      <c r="H46291"/>
      <c r="I46291"/>
      <c r="J46291"/>
      <c r="K46291"/>
    </row>
    <row r="46292" spans="4:11" x14ac:dyDescent="0.25">
      <c r="D46292"/>
      <c r="F46292"/>
      <c r="G46292"/>
      <c r="H46292"/>
      <c r="I46292"/>
      <c r="J46292"/>
      <c r="K46292"/>
    </row>
    <row r="46293" spans="4:11" x14ac:dyDescent="0.25">
      <c r="D46293"/>
      <c r="F46293"/>
      <c r="G46293"/>
      <c r="H46293"/>
      <c r="I46293"/>
      <c r="J46293"/>
      <c r="K46293"/>
    </row>
    <row r="46294" spans="4:11" x14ac:dyDescent="0.25">
      <c r="D46294"/>
      <c r="F46294"/>
      <c r="G46294"/>
      <c r="H46294"/>
      <c r="I46294"/>
      <c r="J46294"/>
      <c r="K46294"/>
    </row>
    <row r="46295" spans="4:11" x14ac:dyDescent="0.25">
      <c r="D46295"/>
      <c r="F46295"/>
      <c r="G46295"/>
      <c r="H46295"/>
      <c r="I46295"/>
      <c r="J46295"/>
      <c r="K46295"/>
    </row>
    <row r="46296" spans="4:11" x14ac:dyDescent="0.25">
      <c r="D46296"/>
      <c r="F46296"/>
      <c r="G46296"/>
      <c r="H46296"/>
      <c r="I46296"/>
      <c r="J46296"/>
      <c r="K46296"/>
    </row>
    <row r="46297" spans="4:11" x14ac:dyDescent="0.25">
      <c r="D46297"/>
      <c r="F46297"/>
      <c r="G46297"/>
      <c r="H46297"/>
      <c r="I46297"/>
      <c r="J46297"/>
      <c r="K46297"/>
    </row>
    <row r="46298" spans="4:11" x14ac:dyDescent="0.25">
      <c r="D46298"/>
      <c r="F46298"/>
      <c r="G46298"/>
      <c r="H46298"/>
      <c r="I46298"/>
      <c r="J46298"/>
      <c r="K46298"/>
    </row>
    <row r="46299" spans="4:11" x14ac:dyDescent="0.25">
      <c r="D46299"/>
      <c r="F46299"/>
      <c r="G46299"/>
      <c r="H46299"/>
      <c r="I46299"/>
      <c r="J46299"/>
      <c r="K46299"/>
    </row>
    <row r="46300" spans="4:11" x14ac:dyDescent="0.25">
      <c r="D46300"/>
      <c r="F46300"/>
      <c r="G46300"/>
      <c r="H46300"/>
      <c r="I46300"/>
      <c r="J46300"/>
      <c r="K46300"/>
    </row>
    <row r="46301" spans="4:11" x14ac:dyDescent="0.25">
      <c r="D46301"/>
      <c r="F46301"/>
      <c r="G46301"/>
      <c r="H46301"/>
      <c r="I46301"/>
      <c r="J46301"/>
      <c r="K46301"/>
    </row>
    <row r="46302" spans="4:11" x14ac:dyDescent="0.25">
      <c r="D46302"/>
      <c r="F46302"/>
      <c r="G46302"/>
      <c r="H46302"/>
      <c r="I46302"/>
      <c r="J46302"/>
      <c r="K46302"/>
    </row>
    <row r="46303" spans="4:11" x14ac:dyDescent="0.25">
      <c r="D46303"/>
      <c r="F46303"/>
      <c r="G46303"/>
      <c r="H46303"/>
      <c r="I46303"/>
      <c r="J46303"/>
      <c r="K46303"/>
    </row>
    <row r="46304" spans="4:11" x14ac:dyDescent="0.25">
      <c r="D46304"/>
      <c r="F46304"/>
      <c r="G46304"/>
      <c r="H46304"/>
      <c r="I46304"/>
      <c r="J46304"/>
      <c r="K46304"/>
    </row>
    <row r="46305" spans="4:11" x14ac:dyDescent="0.25">
      <c r="D46305"/>
      <c r="F46305"/>
      <c r="G46305"/>
      <c r="H46305"/>
      <c r="I46305"/>
      <c r="J46305"/>
      <c r="K46305"/>
    </row>
    <row r="46306" spans="4:11" x14ac:dyDescent="0.25">
      <c r="D46306"/>
      <c r="F46306"/>
      <c r="G46306"/>
      <c r="H46306"/>
      <c r="I46306"/>
      <c r="J46306"/>
      <c r="K46306"/>
    </row>
    <row r="46307" spans="4:11" x14ac:dyDescent="0.25">
      <c r="D46307"/>
      <c r="F46307"/>
      <c r="G46307"/>
      <c r="H46307"/>
      <c r="I46307"/>
      <c r="J46307"/>
      <c r="K46307"/>
    </row>
    <row r="46308" spans="4:11" x14ac:dyDescent="0.25">
      <c r="D46308"/>
      <c r="F46308"/>
      <c r="G46308"/>
      <c r="H46308"/>
      <c r="I46308"/>
      <c r="J46308"/>
      <c r="K46308"/>
    </row>
    <row r="46309" spans="4:11" x14ac:dyDescent="0.25">
      <c r="D46309"/>
      <c r="F46309"/>
      <c r="G46309"/>
      <c r="H46309"/>
      <c r="I46309"/>
      <c r="J46309"/>
      <c r="K46309"/>
    </row>
    <row r="46310" spans="4:11" x14ac:dyDescent="0.25">
      <c r="D46310"/>
      <c r="F46310"/>
      <c r="G46310"/>
      <c r="H46310"/>
      <c r="I46310"/>
      <c r="J46310"/>
      <c r="K46310"/>
    </row>
    <row r="46311" spans="4:11" x14ac:dyDescent="0.25">
      <c r="D46311"/>
      <c r="F46311"/>
      <c r="G46311"/>
      <c r="H46311"/>
      <c r="I46311"/>
      <c r="J46311"/>
      <c r="K46311"/>
    </row>
    <row r="46312" spans="4:11" x14ac:dyDescent="0.25">
      <c r="D46312"/>
      <c r="F46312"/>
      <c r="G46312"/>
      <c r="H46312"/>
      <c r="I46312"/>
      <c r="J46312"/>
      <c r="K46312"/>
    </row>
    <row r="46313" spans="4:11" x14ac:dyDescent="0.25">
      <c r="D46313"/>
      <c r="F46313"/>
      <c r="G46313"/>
      <c r="H46313"/>
      <c r="I46313"/>
      <c r="J46313"/>
      <c r="K46313"/>
    </row>
    <row r="46314" spans="4:11" x14ac:dyDescent="0.25">
      <c r="D46314"/>
      <c r="F46314"/>
      <c r="G46314"/>
      <c r="H46314"/>
      <c r="I46314"/>
      <c r="J46314"/>
      <c r="K46314"/>
    </row>
    <row r="46315" spans="4:11" x14ac:dyDescent="0.25">
      <c r="D46315"/>
      <c r="F46315"/>
      <c r="G46315"/>
      <c r="H46315"/>
      <c r="I46315"/>
      <c r="J46315"/>
      <c r="K46315"/>
    </row>
    <row r="46316" spans="4:11" x14ac:dyDescent="0.25">
      <c r="D46316"/>
      <c r="F46316"/>
      <c r="G46316"/>
      <c r="H46316"/>
      <c r="I46316"/>
      <c r="J46316"/>
      <c r="K46316"/>
    </row>
    <row r="46317" spans="4:11" x14ac:dyDescent="0.25">
      <c r="D46317"/>
      <c r="F46317"/>
      <c r="G46317"/>
      <c r="H46317"/>
      <c r="I46317"/>
      <c r="J46317"/>
      <c r="K46317"/>
    </row>
    <row r="46318" spans="4:11" x14ac:dyDescent="0.25">
      <c r="D46318"/>
      <c r="F46318"/>
      <c r="G46318"/>
      <c r="H46318"/>
      <c r="I46318"/>
      <c r="J46318"/>
      <c r="K46318"/>
    </row>
    <row r="46319" spans="4:11" x14ac:dyDescent="0.25">
      <c r="D46319"/>
      <c r="F46319"/>
      <c r="G46319"/>
      <c r="H46319"/>
      <c r="I46319"/>
      <c r="J46319"/>
      <c r="K46319"/>
    </row>
    <row r="46320" spans="4:11" x14ac:dyDescent="0.25">
      <c r="D46320"/>
      <c r="F46320"/>
      <c r="G46320"/>
      <c r="H46320"/>
      <c r="I46320"/>
      <c r="J46320"/>
      <c r="K46320"/>
    </row>
    <row r="46321" spans="4:11" x14ac:dyDescent="0.25">
      <c r="D46321"/>
      <c r="F46321"/>
      <c r="G46321"/>
      <c r="H46321"/>
      <c r="I46321"/>
      <c r="J46321"/>
      <c r="K46321"/>
    </row>
    <row r="46322" spans="4:11" x14ac:dyDescent="0.25">
      <c r="D46322"/>
      <c r="F46322"/>
      <c r="G46322"/>
      <c r="H46322"/>
      <c r="I46322"/>
      <c r="J46322"/>
      <c r="K46322"/>
    </row>
    <row r="46323" spans="4:11" x14ac:dyDescent="0.25">
      <c r="D46323"/>
      <c r="F46323"/>
      <c r="G46323"/>
      <c r="H46323"/>
      <c r="I46323"/>
      <c r="J46323"/>
      <c r="K46323"/>
    </row>
    <row r="46324" spans="4:11" x14ac:dyDescent="0.25">
      <c r="D46324"/>
      <c r="F46324"/>
      <c r="G46324"/>
      <c r="H46324"/>
      <c r="I46324"/>
      <c r="J46324"/>
      <c r="K46324"/>
    </row>
    <row r="46325" spans="4:11" x14ac:dyDescent="0.25">
      <c r="D46325"/>
      <c r="F46325"/>
      <c r="G46325"/>
      <c r="H46325"/>
      <c r="I46325"/>
      <c r="J46325"/>
      <c r="K46325"/>
    </row>
    <row r="46326" spans="4:11" x14ac:dyDescent="0.25">
      <c r="D46326"/>
      <c r="F46326"/>
      <c r="G46326"/>
      <c r="H46326"/>
      <c r="I46326"/>
      <c r="J46326"/>
      <c r="K46326"/>
    </row>
    <row r="46327" spans="4:11" x14ac:dyDescent="0.25">
      <c r="D46327"/>
      <c r="F46327"/>
      <c r="G46327"/>
      <c r="H46327"/>
      <c r="I46327"/>
      <c r="J46327"/>
      <c r="K46327"/>
    </row>
    <row r="46328" spans="4:11" x14ac:dyDescent="0.25">
      <c r="D46328"/>
      <c r="F46328"/>
      <c r="G46328"/>
      <c r="H46328"/>
      <c r="I46328"/>
      <c r="J46328"/>
      <c r="K46328"/>
    </row>
    <row r="46329" spans="4:11" x14ac:dyDescent="0.25">
      <c r="D46329"/>
      <c r="F46329"/>
      <c r="G46329"/>
      <c r="H46329"/>
      <c r="I46329"/>
      <c r="J46329"/>
      <c r="K46329"/>
    </row>
    <row r="46330" spans="4:11" x14ac:dyDescent="0.25">
      <c r="D46330"/>
      <c r="F46330"/>
      <c r="G46330"/>
      <c r="H46330"/>
      <c r="I46330"/>
      <c r="J46330"/>
      <c r="K46330"/>
    </row>
    <row r="46331" spans="4:11" x14ac:dyDescent="0.25">
      <c r="D46331"/>
      <c r="F46331"/>
      <c r="G46331"/>
      <c r="H46331"/>
      <c r="I46331"/>
      <c r="J46331"/>
      <c r="K46331"/>
    </row>
    <row r="46332" spans="4:11" x14ac:dyDescent="0.25">
      <c r="D46332"/>
      <c r="F46332"/>
      <c r="G46332"/>
      <c r="H46332"/>
      <c r="I46332"/>
      <c r="J46332"/>
      <c r="K46332"/>
    </row>
    <row r="46333" spans="4:11" x14ac:dyDescent="0.25">
      <c r="D46333"/>
      <c r="F46333"/>
      <c r="G46333"/>
      <c r="H46333"/>
      <c r="I46333"/>
      <c r="J46333"/>
      <c r="K46333"/>
    </row>
    <row r="46334" spans="4:11" x14ac:dyDescent="0.25">
      <c r="D46334"/>
      <c r="F46334"/>
      <c r="G46334"/>
      <c r="H46334"/>
      <c r="I46334"/>
      <c r="J46334"/>
      <c r="K46334"/>
    </row>
    <row r="46335" spans="4:11" x14ac:dyDescent="0.25">
      <c r="D46335"/>
      <c r="F46335"/>
      <c r="G46335"/>
      <c r="H46335"/>
      <c r="I46335"/>
      <c r="J46335"/>
      <c r="K46335"/>
    </row>
    <row r="46336" spans="4:11" x14ac:dyDescent="0.25">
      <c r="D46336"/>
      <c r="F46336"/>
      <c r="G46336"/>
      <c r="H46336"/>
      <c r="I46336"/>
      <c r="J46336"/>
      <c r="K46336"/>
    </row>
    <row r="46337" spans="4:11" x14ac:dyDescent="0.25">
      <c r="D46337"/>
      <c r="F46337"/>
      <c r="G46337"/>
      <c r="H46337"/>
      <c r="I46337"/>
      <c r="J46337"/>
      <c r="K46337"/>
    </row>
    <row r="46338" spans="4:11" x14ac:dyDescent="0.25">
      <c r="D46338"/>
      <c r="F46338"/>
      <c r="G46338"/>
      <c r="H46338"/>
      <c r="I46338"/>
      <c r="J46338"/>
      <c r="K46338"/>
    </row>
    <row r="46339" spans="4:11" x14ac:dyDescent="0.25">
      <c r="D46339"/>
      <c r="F46339"/>
      <c r="G46339"/>
      <c r="H46339"/>
      <c r="I46339"/>
      <c r="J46339"/>
      <c r="K46339"/>
    </row>
    <row r="46340" spans="4:11" x14ac:dyDescent="0.25">
      <c r="D46340"/>
      <c r="F46340"/>
      <c r="G46340"/>
      <c r="H46340"/>
      <c r="I46340"/>
      <c r="J46340"/>
      <c r="K46340"/>
    </row>
    <row r="46341" spans="4:11" x14ac:dyDescent="0.25">
      <c r="D46341"/>
      <c r="F46341"/>
      <c r="G46341"/>
      <c r="H46341"/>
      <c r="I46341"/>
      <c r="J46341"/>
      <c r="K46341"/>
    </row>
    <row r="46342" spans="4:11" x14ac:dyDescent="0.25">
      <c r="D46342"/>
      <c r="F46342"/>
      <c r="G46342"/>
      <c r="H46342"/>
      <c r="I46342"/>
      <c r="J46342"/>
      <c r="K46342"/>
    </row>
    <row r="46343" spans="4:11" x14ac:dyDescent="0.25">
      <c r="D46343"/>
      <c r="F46343"/>
      <c r="G46343"/>
      <c r="H46343"/>
      <c r="I46343"/>
      <c r="J46343"/>
      <c r="K46343"/>
    </row>
    <row r="46344" spans="4:11" x14ac:dyDescent="0.25">
      <c r="D46344"/>
      <c r="F46344"/>
      <c r="G46344"/>
      <c r="H46344"/>
      <c r="I46344"/>
      <c r="J46344"/>
      <c r="K46344"/>
    </row>
    <row r="46345" spans="4:11" x14ac:dyDescent="0.25">
      <c r="D46345"/>
      <c r="F46345"/>
      <c r="G46345"/>
      <c r="H46345"/>
      <c r="I46345"/>
      <c r="J46345"/>
      <c r="K46345"/>
    </row>
    <row r="46346" spans="4:11" x14ac:dyDescent="0.25">
      <c r="D46346"/>
      <c r="F46346"/>
      <c r="G46346"/>
      <c r="H46346"/>
      <c r="I46346"/>
      <c r="J46346"/>
      <c r="K46346"/>
    </row>
    <row r="46347" spans="4:11" x14ac:dyDescent="0.25">
      <c r="D46347"/>
      <c r="F46347"/>
      <c r="G46347"/>
      <c r="H46347"/>
      <c r="I46347"/>
      <c r="J46347"/>
      <c r="K46347"/>
    </row>
    <row r="46348" spans="4:11" x14ac:dyDescent="0.25">
      <c r="D46348"/>
      <c r="F46348"/>
      <c r="G46348"/>
      <c r="H46348"/>
      <c r="I46348"/>
      <c r="J46348"/>
      <c r="K46348"/>
    </row>
    <row r="46349" spans="4:11" x14ac:dyDescent="0.25">
      <c r="D46349"/>
      <c r="F46349"/>
      <c r="G46349"/>
      <c r="H46349"/>
      <c r="I46349"/>
      <c r="J46349"/>
      <c r="K46349"/>
    </row>
    <row r="46350" spans="4:11" x14ac:dyDescent="0.25">
      <c r="D46350"/>
      <c r="F46350"/>
      <c r="G46350"/>
      <c r="H46350"/>
      <c r="I46350"/>
      <c r="J46350"/>
      <c r="K46350"/>
    </row>
    <row r="46351" spans="4:11" x14ac:dyDescent="0.25">
      <c r="D46351"/>
      <c r="F46351"/>
      <c r="G46351"/>
      <c r="H46351"/>
      <c r="I46351"/>
      <c r="J46351"/>
      <c r="K46351"/>
    </row>
    <row r="46352" spans="4:11" x14ac:dyDescent="0.25">
      <c r="D46352"/>
      <c r="F46352"/>
      <c r="G46352"/>
      <c r="H46352"/>
      <c r="I46352"/>
      <c r="J46352"/>
      <c r="K46352"/>
    </row>
    <row r="46353" spans="4:11" x14ac:dyDescent="0.25">
      <c r="D46353"/>
      <c r="F46353"/>
      <c r="G46353"/>
      <c r="H46353"/>
      <c r="I46353"/>
      <c r="J46353"/>
      <c r="K46353"/>
    </row>
    <row r="46354" spans="4:11" x14ac:dyDescent="0.25">
      <c r="D46354"/>
      <c r="F46354"/>
      <c r="G46354"/>
      <c r="H46354"/>
      <c r="I46354"/>
      <c r="J46354"/>
      <c r="K46354"/>
    </row>
    <row r="46355" spans="4:11" x14ac:dyDescent="0.25">
      <c r="D46355"/>
      <c r="F46355"/>
      <c r="G46355"/>
      <c r="H46355"/>
      <c r="I46355"/>
      <c r="J46355"/>
      <c r="K46355"/>
    </row>
    <row r="46356" spans="4:11" x14ac:dyDescent="0.25">
      <c r="D46356"/>
      <c r="F46356"/>
      <c r="G46356"/>
      <c r="H46356"/>
      <c r="I46356"/>
      <c r="J46356"/>
      <c r="K46356"/>
    </row>
    <row r="46357" spans="4:11" x14ac:dyDescent="0.25">
      <c r="D46357"/>
      <c r="F46357"/>
      <c r="G46357"/>
      <c r="H46357"/>
      <c r="I46357"/>
      <c r="J46357"/>
      <c r="K46357"/>
    </row>
    <row r="46358" spans="4:11" x14ac:dyDescent="0.25">
      <c r="D46358"/>
      <c r="F46358"/>
      <c r="G46358"/>
      <c r="H46358"/>
      <c r="I46358"/>
      <c r="J46358"/>
      <c r="K46358"/>
    </row>
    <row r="46359" spans="4:11" x14ac:dyDescent="0.25">
      <c r="D46359"/>
      <c r="F46359"/>
      <c r="G46359"/>
      <c r="H46359"/>
      <c r="I46359"/>
      <c r="J46359"/>
      <c r="K46359"/>
    </row>
    <row r="46360" spans="4:11" x14ac:dyDescent="0.25">
      <c r="D46360"/>
      <c r="F46360"/>
      <c r="G46360"/>
      <c r="H46360"/>
      <c r="I46360"/>
      <c r="J46360"/>
      <c r="K46360"/>
    </row>
    <row r="46361" spans="4:11" x14ac:dyDescent="0.25">
      <c r="D46361"/>
      <c r="F46361"/>
      <c r="G46361"/>
      <c r="H46361"/>
      <c r="I46361"/>
      <c r="J46361"/>
      <c r="K46361"/>
    </row>
    <row r="46362" spans="4:11" x14ac:dyDescent="0.25">
      <c r="D46362"/>
      <c r="F46362"/>
      <c r="G46362"/>
      <c r="H46362"/>
      <c r="I46362"/>
      <c r="J46362"/>
      <c r="K46362"/>
    </row>
    <row r="46363" spans="4:11" x14ac:dyDescent="0.25">
      <c r="D46363"/>
      <c r="F46363"/>
      <c r="G46363"/>
      <c r="H46363"/>
      <c r="I46363"/>
      <c r="J46363"/>
      <c r="K46363"/>
    </row>
    <row r="46364" spans="4:11" x14ac:dyDescent="0.25">
      <c r="D46364"/>
      <c r="F46364"/>
      <c r="G46364"/>
      <c r="H46364"/>
      <c r="I46364"/>
      <c r="J46364"/>
      <c r="K46364"/>
    </row>
    <row r="46365" spans="4:11" x14ac:dyDescent="0.25">
      <c r="D46365"/>
      <c r="F46365"/>
      <c r="G46365"/>
      <c r="H46365"/>
      <c r="I46365"/>
      <c r="J46365"/>
      <c r="K46365"/>
    </row>
    <row r="46366" spans="4:11" x14ac:dyDescent="0.25">
      <c r="D46366"/>
      <c r="F46366"/>
      <c r="G46366"/>
      <c r="H46366"/>
      <c r="I46366"/>
      <c r="J46366"/>
      <c r="K46366"/>
    </row>
    <row r="46367" spans="4:11" x14ac:dyDescent="0.25">
      <c r="D46367"/>
      <c r="F46367"/>
      <c r="G46367"/>
      <c r="H46367"/>
      <c r="I46367"/>
      <c r="J46367"/>
      <c r="K46367"/>
    </row>
    <row r="46368" spans="4:11" x14ac:dyDescent="0.25">
      <c r="D46368"/>
      <c r="F46368"/>
      <c r="G46368"/>
      <c r="H46368"/>
      <c r="I46368"/>
      <c r="J46368"/>
      <c r="K46368"/>
    </row>
    <row r="46369" spans="4:11" x14ac:dyDescent="0.25">
      <c r="D46369"/>
      <c r="F46369"/>
      <c r="G46369"/>
      <c r="H46369"/>
      <c r="I46369"/>
      <c r="J46369"/>
      <c r="K46369"/>
    </row>
    <row r="46370" spans="4:11" x14ac:dyDescent="0.25">
      <c r="D46370"/>
      <c r="F46370"/>
      <c r="G46370"/>
      <c r="H46370"/>
      <c r="I46370"/>
      <c r="J46370"/>
      <c r="K46370"/>
    </row>
    <row r="46371" spans="4:11" x14ac:dyDescent="0.25">
      <c r="D46371"/>
      <c r="F46371"/>
      <c r="G46371"/>
      <c r="H46371"/>
      <c r="I46371"/>
      <c r="J46371"/>
      <c r="K46371"/>
    </row>
    <row r="46372" spans="4:11" x14ac:dyDescent="0.25">
      <c r="D46372"/>
      <c r="F46372"/>
      <c r="G46372"/>
      <c r="H46372"/>
      <c r="I46372"/>
      <c r="J46372"/>
      <c r="K46372"/>
    </row>
    <row r="46373" spans="4:11" x14ac:dyDescent="0.25">
      <c r="D46373"/>
      <c r="F46373"/>
      <c r="G46373"/>
      <c r="H46373"/>
      <c r="I46373"/>
      <c r="J46373"/>
      <c r="K46373"/>
    </row>
    <row r="46374" spans="4:11" x14ac:dyDescent="0.25">
      <c r="D46374"/>
      <c r="F46374"/>
      <c r="G46374"/>
      <c r="H46374"/>
      <c r="I46374"/>
      <c r="J46374"/>
      <c r="K46374"/>
    </row>
    <row r="46375" spans="4:11" x14ac:dyDescent="0.25">
      <c r="D46375"/>
      <c r="F46375"/>
      <c r="G46375"/>
      <c r="H46375"/>
      <c r="I46375"/>
      <c r="J46375"/>
      <c r="K46375"/>
    </row>
    <row r="46376" spans="4:11" x14ac:dyDescent="0.25">
      <c r="D46376"/>
      <c r="F46376"/>
      <c r="G46376"/>
      <c r="H46376"/>
      <c r="I46376"/>
      <c r="J46376"/>
      <c r="K46376"/>
    </row>
    <row r="46377" spans="4:11" x14ac:dyDescent="0.25">
      <c r="D46377"/>
      <c r="F46377"/>
      <c r="G46377"/>
      <c r="H46377"/>
      <c r="I46377"/>
      <c r="J46377"/>
      <c r="K46377"/>
    </row>
    <row r="46378" spans="4:11" x14ac:dyDescent="0.25">
      <c r="D46378"/>
      <c r="F46378"/>
      <c r="G46378"/>
      <c r="H46378"/>
      <c r="I46378"/>
      <c r="J46378"/>
      <c r="K46378"/>
    </row>
    <row r="46379" spans="4:11" x14ac:dyDescent="0.25">
      <c r="D46379"/>
      <c r="F46379"/>
      <c r="G46379"/>
      <c r="H46379"/>
      <c r="I46379"/>
      <c r="J46379"/>
      <c r="K46379"/>
    </row>
    <row r="46380" spans="4:11" x14ac:dyDescent="0.25">
      <c r="D46380"/>
      <c r="F46380"/>
      <c r="G46380"/>
      <c r="H46380"/>
      <c r="I46380"/>
      <c r="J46380"/>
      <c r="K46380"/>
    </row>
    <row r="46381" spans="4:11" x14ac:dyDescent="0.25">
      <c r="D46381"/>
      <c r="F46381"/>
      <c r="G46381"/>
      <c r="H46381"/>
      <c r="I46381"/>
      <c r="J46381"/>
      <c r="K46381"/>
    </row>
    <row r="46382" spans="4:11" x14ac:dyDescent="0.25">
      <c r="D46382"/>
      <c r="F46382"/>
      <c r="G46382"/>
      <c r="H46382"/>
      <c r="I46382"/>
      <c r="J46382"/>
      <c r="K46382"/>
    </row>
    <row r="46383" spans="4:11" x14ac:dyDescent="0.25">
      <c r="D46383"/>
      <c r="F46383"/>
      <c r="G46383"/>
      <c r="H46383"/>
      <c r="I46383"/>
      <c r="J46383"/>
      <c r="K46383"/>
    </row>
    <row r="46384" spans="4:11" x14ac:dyDescent="0.25">
      <c r="D46384"/>
      <c r="F46384"/>
      <c r="G46384"/>
      <c r="H46384"/>
      <c r="I46384"/>
      <c r="J46384"/>
      <c r="K46384"/>
    </row>
    <row r="46385" spans="4:11" x14ac:dyDescent="0.25">
      <c r="D46385"/>
      <c r="F46385"/>
      <c r="G46385"/>
      <c r="H46385"/>
      <c r="I46385"/>
      <c r="J46385"/>
      <c r="K46385"/>
    </row>
    <row r="46386" spans="4:11" x14ac:dyDescent="0.25">
      <c r="D46386"/>
      <c r="F46386"/>
      <c r="G46386"/>
      <c r="H46386"/>
      <c r="I46386"/>
      <c r="J46386"/>
      <c r="K46386"/>
    </row>
    <row r="46387" spans="4:11" x14ac:dyDescent="0.25">
      <c r="D46387"/>
      <c r="F46387"/>
      <c r="G46387"/>
      <c r="H46387"/>
      <c r="I46387"/>
      <c r="J46387"/>
      <c r="K46387"/>
    </row>
    <row r="46388" spans="4:11" x14ac:dyDescent="0.25">
      <c r="D46388"/>
      <c r="F46388"/>
      <c r="G46388"/>
      <c r="H46388"/>
      <c r="I46388"/>
      <c r="J46388"/>
      <c r="K46388"/>
    </row>
    <row r="46389" spans="4:11" x14ac:dyDescent="0.25">
      <c r="D46389"/>
      <c r="F46389"/>
      <c r="G46389"/>
      <c r="H46389"/>
      <c r="I46389"/>
      <c r="J46389"/>
      <c r="K46389"/>
    </row>
    <row r="46390" spans="4:11" x14ac:dyDescent="0.25">
      <c r="D46390"/>
      <c r="F46390"/>
      <c r="G46390"/>
      <c r="H46390"/>
      <c r="I46390"/>
      <c r="J46390"/>
      <c r="K46390"/>
    </row>
    <row r="46391" spans="4:11" x14ac:dyDescent="0.25">
      <c r="D46391"/>
      <c r="F46391"/>
      <c r="G46391"/>
      <c r="H46391"/>
      <c r="I46391"/>
      <c r="J46391"/>
      <c r="K46391"/>
    </row>
    <row r="46392" spans="4:11" x14ac:dyDescent="0.25">
      <c r="D46392"/>
      <c r="F46392"/>
      <c r="G46392"/>
      <c r="H46392"/>
      <c r="I46392"/>
      <c r="J46392"/>
      <c r="K46392"/>
    </row>
    <row r="46393" spans="4:11" x14ac:dyDescent="0.25">
      <c r="D46393"/>
      <c r="F46393"/>
      <c r="G46393"/>
      <c r="H46393"/>
      <c r="I46393"/>
      <c r="J46393"/>
      <c r="K46393"/>
    </row>
    <row r="46394" spans="4:11" x14ac:dyDescent="0.25">
      <c r="D46394"/>
      <c r="F46394"/>
      <c r="G46394"/>
      <c r="H46394"/>
      <c r="I46394"/>
      <c r="J46394"/>
      <c r="K46394"/>
    </row>
    <row r="46395" spans="4:11" x14ac:dyDescent="0.25">
      <c r="D46395"/>
      <c r="F46395"/>
      <c r="G46395"/>
      <c r="H46395"/>
      <c r="I46395"/>
      <c r="J46395"/>
      <c r="K46395"/>
    </row>
    <row r="46396" spans="4:11" x14ac:dyDescent="0.25">
      <c r="D46396"/>
      <c r="F46396"/>
      <c r="G46396"/>
      <c r="H46396"/>
      <c r="I46396"/>
      <c r="J46396"/>
      <c r="K46396"/>
    </row>
    <row r="46397" spans="4:11" x14ac:dyDescent="0.25">
      <c r="D46397"/>
      <c r="F46397"/>
      <c r="G46397"/>
      <c r="H46397"/>
      <c r="I46397"/>
      <c r="J46397"/>
      <c r="K46397"/>
    </row>
    <row r="46398" spans="4:11" x14ac:dyDescent="0.25">
      <c r="D46398"/>
      <c r="F46398"/>
      <c r="G46398"/>
      <c r="H46398"/>
      <c r="I46398"/>
      <c r="J46398"/>
      <c r="K46398"/>
    </row>
    <row r="46399" spans="4:11" x14ac:dyDescent="0.25">
      <c r="D46399"/>
      <c r="F46399"/>
      <c r="G46399"/>
      <c r="H46399"/>
      <c r="I46399"/>
      <c r="J46399"/>
      <c r="K46399"/>
    </row>
    <row r="46400" spans="4:11" x14ac:dyDescent="0.25">
      <c r="D46400"/>
      <c r="F46400"/>
      <c r="G46400"/>
      <c r="H46400"/>
      <c r="I46400"/>
      <c r="J46400"/>
      <c r="K46400"/>
    </row>
    <row r="46401" spans="4:11" x14ac:dyDescent="0.25">
      <c r="D46401"/>
      <c r="F46401"/>
      <c r="G46401"/>
      <c r="H46401"/>
      <c r="I46401"/>
      <c r="J46401"/>
      <c r="K46401"/>
    </row>
    <row r="46402" spans="4:11" x14ac:dyDescent="0.25">
      <c r="D46402"/>
      <c r="F46402"/>
      <c r="G46402"/>
      <c r="H46402"/>
      <c r="I46402"/>
      <c r="J46402"/>
      <c r="K46402"/>
    </row>
    <row r="46403" spans="4:11" x14ac:dyDescent="0.25">
      <c r="D46403"/>
      <c r="F46403"/>
      <c r="G46403"/>
      <c r="H46403"/>
      <c r="I46403"/>
      <c r="J46403"/>
      <c r="K46403"/>
    </row>
    <row r="46404" spans="4:11" x14ac:dyDescent="0.25">
      <c r="D46404"/>
      <c r="F46404"/>
      <c r="G46404"/>
      <c r="H46404"/>
      <c r="I46404"/>
      <c r="J46404"/>
      <c r="K46404"/>
    </row>
    <row r="46405" spans="4:11" x14ac:dyDescent="0.25">
      <c r="D46405"/>
      <c r="F46405"/>
      <c r="G46405"/>
      <c r="H46405"/>
      <c r="I46405"/>
      <c r="J46405"/>
      <c r="K46405"/>
    </row>
    <row r="46406" spans="4:11" x14ac:dyDescent="0.25">
      <c r="D46406"/>
      <c r="F46406"/>
      <c r="G46406"/>
      <c r="H46406"/>
      <c r="I46406"/>
      <c r="J46406"/>
      <c r="K46406"/>
    </row>
    <row r="46407" spans="4:11" x14ac:dyDescent="0.25">
      <c r="D46407"/>
      <c r="F46407"/>
      <c r="G46407"/>
      <c r="H46407"/>
      <c r="I46407"/>
      <c r="J46407"/>
      <c r="K46407"/>
    </row>
    <row r="46408" spans="4:11" x14ac:dyDescent="0.25">
      <c r="D46408"/>
      <c r="F46408"/>
      <c r="G46408"/>
      <c r="H46408"/>
      <c r="I46408"/>
      <c r="J46408"/>
      <c r="K46408"/>
    </row>
    <row r="46409" spans="4:11" x14ac:dyDescent="0.25">
      <c r="D46409"/>
      <c r="F46409"/>
      <c r="G46409"/>
      <c r="H46409"/>
      <c r="I46409"/>
      <c r="J46409"/>
      <c r="K46409"/>
    </row>
    <row r="46410" spans="4:11" x14ac:dyDescent="0.25">
      <c r="D46410"/>
      <c r="F46410"/>
      <c r="G46410"/>
      <c r="H46410"/>
      <c r="I46410"/>
      <c r="J46410"/>
      <c r="K46410"/>
    </row>
    <row r="46411" spans="4:11" x14ac:dyDescent="0.25">
      <c r="D46411"/>
      <c r="F46411"/>
      <c r="G46411"/>
      <c r="H46411"/>
      <c r="I46411"/>
      <c r="J46411"/>
      <c r="K46411"/>
    </row>
    <row r="46412" spans="4:11" x14ac:dyDescent="0.25">
      <c r="D46412"/>
      <c r="F46412"/>
      <c r="G46412"/>
      <c r="H46412"/>
      <c r="I46412"/>
      <c r="J46412"/>
      <c r="K46412"/>
    </row>
    <row r="46413" spans="4:11" x14ac:dyDescent="0.25">
      <c r="D46413"/>
      <c r="F46413"/>
      <c r="G46413"/>
      <c r="H46413"/>
      <c r="I46413"/>
      <c r="J46413"/>
      <c r="K46413"/>
    </row>
    <row r="46414" spans="4:11" x14ac:dyDescent="0.25">
      <c r="D46414"/>
      <c r="F46414"/>
      <c r="G46414"/>
      <c r="H46414"/>
      <c r="I46414"/>
      <c r="J46414"/>
      <c r="K46414"/>
    </row>
    <row r="46415" spans="4:11" x14ac:dyDescent="0.25">
      <c r="D46415"/>
      <c r="F46415"/>
      <c r="G46415"/>
      <c r="H46415"/>
      <c r="I46415"/>
      <c r="J46415"/>
      <c r="K46415"/>
    </row>
    <row r="46416" spans="4:11" x14ac:dyDescent="0.25">
      <c r="D46416"/>
      <c r="F46416"/>
      <c r="G46416"/>
      <c r="H46416"/>
      <c r="I46416"/>
      <c r="J46416"/>
      <c r="K46416"/>
    </row>
    <row r="46417" spans="4:11" x14ac:dyDescent="0.25">
      <c r="D46417"/>
      <c r="F46417"/>
      <c r="G46417"/>
      <c r="H46417"/>
      <c r="I46417"/>
      <c r="J46417"/>
      <c r="K46417"/>
    </row>
    <row r="46418" spans="4:11" x14ac:dyDescent="0.25">
      <c r="D46418"/>
      <c r="F46418"/>
      <c r="G46418"/>
      <c r="H46418"/>
      <c r="I46418"/>
      <c r="J46418"/>
      <c r="K46418"/>
    </row>
    <row r="46419" spans="4:11" x14ac:dyDescent="0.25">
      <c r="D46419"/>
      <c r="F46419"/>
      <c r="G46419"/>
      <c r="H46419"/>
      <c r="I46419"/>
      <c r="J46419"/>
      <c r="K46419"/>
    </row>
    <row r="46420" spans="4:11" x14ac:dyDescent="0.25">
      <c r="D46420"/>
      <c r="F46420"/>
      <c r="G46420"/>
      <c r="H46420"/>
      <c r="I46420"/>
      <c r="J46420"/>
      <c r="K46420"/>
    </row>
    <row r="46421" spans="4:11" x14ac:dyDescent="0.25">
      <c r="D46421"/>
      <c r="F46421"/>
      <c r="G46421"/>
      <c r="H46421"/>
      <c r="I46421"/>
      <c r="J46421"/>
      <c r="K46421"/>
    </row>
    <row r="46422" spans="4:11" x14ac:dyDescent="0.25">
      <c r="D46422"/>
      <c r="F46422"/>
      <c r="G46422"/>
      <c r="H46422"/>
      <c r="I46422"/>
      <c r="J46422"/>
      <c r="K46422"/>
    </row>
    <row r="46423" spans="4:11" x14ac:dyDescent="0.25">
      <c r="D46423"/>
      <c r="F46423"/>
      <c r="G46423"/>
      <c r="H46423"/>
      <c r="I46423"/>
      <c r="J46423"/>
      <c r="K46423"/>
    </row>
    <row r="46424" spans="4:11" x14ac:dyDescent="0.25">
      <c r="D46424"/>
      <c r="F46424"/>
      <c r="G46424"/>
      <c r="H46424"/>
      <c r="I46424"/>
      <c r="J46424"/>
      <c r="K46424"/>
    </row>
    <row r="46425" spans="4:11" x14ac:dyDescent="0.25">
      <c r="D46425"/>
      <c r="F46425"/>
      <c r="G46425"/>
      <c r="H46425"/>
      <c r="I46425"/>
      <c r="J46425"/>
      <c r="K46425"/>
    </row>
    <row r="46426" spans="4:11" x14ac:dyDescent="0.25">
      <c r="D46426"/>
      <c r="F46426"/>
      <c r="G46426"/>
      <c r="H46426"/>
      <c r="I46426"/>
      <c r="J46426"/>
      <c r="K46426"/>
    </row>
    <row r="46427" spans="4:11" x14ac:dyDescent="0.25">
      <c r="D46427"/>
      <c r="F46427"/>
      <c r="G46427"/>
      <c r="H46427"/>
      <c r="I46427"/>
      <c r="J46427"/>
      <c r="K46427"/>
    </row>
    <row r="46428" spans="4:11" x14ac:dyDescent="0.25">
      <c r="D46428"/>
      <c r="F46428"/>
      <c r="G46428"/>
      <c r="H46428"/>
      <c r="I46428"/>
      <c r="J46428"/>
      <c r="K46428"/>
    </row>
    <row r="46429" spans="4:11" x14ac:dyDescent="0.25">
      <c r="D46429"/>
      <c r="F46429"/>
      <c r="G46429"/>
      <c r="H46429"/>
      <c r="I46429"/>
      <c r="J46429"/>
      <c r="K46429"/>
    </row>
    <row r="46430" spans="4:11" x14ac:dyDescent="0.25">
      <c r="D46430"/>
      <c r="F46430"/>
      <c r="G46430"/>
      <c r="H46430"/>
      <c r="I46430"/>
      <c r="J46430"/>
      <c r="K46430"/>
    </row>
    <row r="46431" spans="4:11" x14ac:dyDescent="0.25">
      <c r="D46431"/>
      <c r="F46431"/>
      <c r="G46431"/>
      <c r="H46431"/>
      <c r="I46431"/>
      <c r="J46431"/>
      <c r="K46431"/>
    </row>
    <row r="46432" spans="4:11" x14ac:dyDescent="0.25">
      <c r="D46432"/>
      <c r="F46432"/>
      <c r="G46432"/>
      <c r="H46432"/>
      <c r="I46432"/>
      <c r="J46432"/>
      <c r="K46432"/>
    </row>
    <row r="46433" spans="4:11" x14ac:dyDescent="0.25">
      <c r="D46433"/>
      <c r="F46433"/>
      <c r="G46433"/>
      <c r="H46433"/>
      <c r="I46433"/>
      <c r="J46433"/>
      <c r="K46433"/>
    </row>
    <row r="46434" spans="4:11" x14ac:dyDescent="0.25">
      <c r="D46434"/>
      <c r="F46434"/>
      <c r="G46434"/>
      <c r="H46434"/>
      <c r="I46434"/>
      <c r="J46434"/>
      <c r="K46434"/>
    </row>
    <row r="46435" spans="4:11" x14ac:dyDescent="0.25">
      <c r="D46435"/>
      <c r="F46435"/>
      <c r="G46435"/>
      <c r="H46435"/>
      <c r="I46435"/>
      <c r="J46435"/>
      <c r="K46435"/>
    </row>
    <row r="46436" spans="4:11" x14ac:dyDescent="0.25">
      <c r="D46436"/>
      <c r="F46436"/>
      <c r="G46436"/>
      <c r="H46436"/>
      <c r="I46436"/>
      <c r="J46436"/>
      <c r="K46436"/>
    </row>
    <row r="46437" spans="4:11" x14ac:dyDescent="0.25">
      <c r="D46437"/>
      <c r="F46437"/>
      <c r="G46437"/>
      <c r="H46437"/>
      <c r="I46437"/>
      <c r="J46437"/>
      <c r="K46437"/>
    </row>
    <row r="46438" spans="4:11" x14ac:dyDescent="0.25">
      <c r="D46438"/>
      <c r="F46438"/>
      <c r="G46438"/>
      <c r="H46438"/>
      <c r="I46438"/>
      <c r="J46438"/>
      <c r="K46438"/>
    </row>
    <row r="46439" spans="4:11" x14ac:dyDescent="0.25">
      <c r="D46439"/>
      <c r="F46439"/>
      <c r="G46439"/>
      <c r="H46439"/>
      <c r="I46439"/>
      <c r="J46439"/>
      <c r="K46439"/>
    </row>
    <row r="46440" spans="4:11" x14ac:dyDescent="0.25">
      <c r="D46440"/>
      <c r="F46440"/>
      <c r="G46440"/>
      <c r="H46440"/>
      <c r="I46440"/>
      <c r="J46440"/>
      <c r="K46440"/>
    </row>
    <row r="46441" spans="4:11" x14ac:dyDescent="0.25">
      <c r="D46441"/>
      <c r="F46441"/>
      <c r="G46441"/>
      <c r="H46441"/>
      <c r="I46441"/>
      <c r="J46441"/>
      <c r="K46441"/>
    </row>
    <row r="46442" spans="4:11" x14ac:dyDescent="0.25">
      <c r="D46442"/>
      <c r="F46442"/>
      <c r="G46442"/>
      <c r="H46442"/>
      <c r="I46442"/>
      <c r="J46442"/>
      <c r="K46442"/>
    </row>
    <row r="46443" spans="4:11" x14ac:dyDescent="0.25">
      <c r="D46443"/>
      <c r="F46443"/>
      <c r="G46443"/>
      <c r="H46443"/>
      <c r="I46443"/>
      <c r="J46443"/>
      <c r="K46443"/>
    </row>
    <row r="46444" spans="4:11" x14ac:dyDescent="0.25">
      <c r="D46444"/>
      <c r="F46444"/>
      <c r="G46444"/>
      <c r="H46444"/>
      <c r="I46444"/>
      <c r="J46444"/>
      <c r="K46444"/>
    </row>
    <row r="46445" spans="4:11" x14ac:dyDescent="0.25">
      <c r="D46445"/>
      <c r="F46445"/>
      <c r="G46445"/>
      <c r="H46445"/>
      <c r="I46445"/>
      <c r="J46445"/>
      <c r="K46445"/>
    </row>
    <row r="46446" spans="4:11" x14ac:dyDescent="0.25">
      <c r="D46446"/>
      <c r="F46446"/>
      <c r="G46446"/>
      <c r="H46446"/>
      <c r="I46446"/>
      <c r="J46446"/>
      <c r="K46446"/>
    </row>
    <row r="46447" spans="4:11" x14ac:dyDescent="0.25">
      <c r="D46447"/>
      <c r="F46447"/>
      <c r="G46447"/>
      <c r="H46447"/>
      <c r="I46447"/>
      <c r="J46447"/>
      <c r="K46447"/>
    </row>
    <row r="46448" spans="4:11" x14ac:dyDescent="0.25">
      <c r="D46448"/>
      <c r="F46448"/>
      <c r="G46448"/>
      <c r="H46448"/>
      <c r="I46448"/>
      <c r="J46448"/>
      <c r="K46448"/>
    </row>
    <row r="46449" spans="4:11" x14ac:dyDescent="0.25">
      <c r="D46449"/>
      <c r="F46449"/>
      <c r="G46449"/>
      <c r="H46449"/>
      <c r="I46449"/>
      <c r="J46449"/>
      <c r="K46449"/>
    </row>
    <row r="46450" spans="4:11" x14ac:dyDescent="0.25">
      <c r="D46450"/>
      <c r="F46450"/>
      <c r="G46450"/>
      <c r="H46450"/>
      <c r="I46450"/>
      <c r="J46450"/>
      <c r="K46450"/>
    </row>
    <row r="46451" spans="4:11" x14ac:dyDescent="0.25">
      <c r="D46451"/>
      <c r="F46451"/>
      <c r="G46451"/>
      <c r="H46451"/>
      <c r="I46451"/>
      <c r="J46451"/>
      <c r="K46451"/>
    </row>
    <row r="46452" spans="4:11" x14ac:dyDescent="0.25">
      <c r="D46452"/>
      <c r="F46452"/>
      <c r="G46452"/>
      <c r="H46452"/>
      <c r="I46452"/>
      <c r="J46452"/>
      <c r="K46452"/>
    </row>
    <row r="46453" spans="4:11" x14ac:dyDescent="0.25">
      <c r="D46453"/>
      <c r="F46453"/>
      <c r="G46453"/>
      <c r="H46453"/>
      <c r="I46453"/>
      <c r="J46453"/>
      <c r="K46453"/>
    </row>
    <row r="46454" spans="4:11" x14ac:dyDescent="0.25">
      <c r="D46454"/>
      <c r="F46454"/>
      <c r="G46454"/>
      <c r="H46454"/>
      <c r="I46454"/>
      <c r="J46454"/>
      <c r="K46454"/>
    </row>
    <row r="46455" spans="4:11" x14ac:dyDescent="0.25">
      <c r="D46455"/>
      <c r="F46455"/>
      <c r="G46455"/>
      <c r="H46455"/>
      <c r="I46455"/>
      <c r="J46455"/>
      <c r="K46455"/>
    </row>
    <row r="46456" spans="4:11" x14ac:dyDescent="0.25">
      <c r="D46456"/>
      <c r="F46456"/>
      <c r="G46456"/>
      <c r="H46456"/>
      <c r="I46456"/>
      <c r="J46456"/>
      <c r="K46456"/>
    </row>
    <row r="46457" spans="4:11" x14ac:dyDescent="0.25">
      <c r="D46457"/>
      <c r="F46457"/>
      <c r="G46457"/>
      <c r="H46457"/>
      <c r="I46457"/>
      <c r="J46457"/>
      <c r="K46457"/>
    </row>
    <row r="46458" spans="4:11" x14ac:dyDescent="0.25">
      <c r="D46458"/>
      <c r="F46458"/>
      <c r="G46458"/>
      <c r="H46458"/>
      <c r="I46458"/>
      <c r="J46458"/>
      <c r="K46458"/>
    </row>
    <row r="46459" spans="4:11" x14ac:dyDescent="0.25">
      <c r="D46459"/>
      <c r="F46459"/>
      <c r="G46459"/>
      <c r="H46459"/>
      <c r="I46459"/>
      <c r="J46459"/>
      <c r="K46459"/>
    </row>
    <row r="46460" spans="4:11" x14ac:dyDescent="0.25">
      <c r="D46460"/>
      <c r="F46460"/>
      <c r="G46460"/>
      <c r="H46460"/>
      <c r="I46460"/>
      <c r="J46460"/>
      <c r="K46460"/>
    </row>
    <row r="46461" spans="4:11" x14ac:dyDescent="0.25">
      <c r="D46461"/>
      <c r="F46461"/>
      <c r="G46461"/>
      <c r="H46461"/>
      <c r="I46461"/>
      <c r="J46461"/>
      <c r="K46461"/>
    </row>
    <row r="46462" spans="4:11" x14ac:dyDescent="0.25">
      <c r="D46462"/>
      <c r="F46462"/>
      <c r="G46462"/>
      <c r="H46462"/>
      <c r="I46462"/>
      <c r="J46462"/>
      <c r="K46462"/>
    </row>
    <row r="46463" spans="4:11" x14ac:dyDescent="0.25">
      <c r="D46463"/>
      <c r="F46463"/>
      <c r="G46463"/>
      <c r="H46463"/>
      <c r="I46463"/>
      <c r="J46463"/>
      <c r="K46463"/>
    </row>
    <row r="46464" spans="4:11" x14ac:dyDescent="0.25">
      <c r="D46464"/>
      <c r="F46464"/>
      <c r="G46464"/>
      <c r="H46464"/>
      <c r="I46464"/>
      <c r="J46464"/>
      <c r="K46464"/>
    </row>
    <row r="46465" spans="4:11" x14ac:dyDescent="0.25">
      <c r="D46465"/>
      <c r="F46465"/>
      <c r="G46465"/>
      <c r="H46465"/>
      <c r="I46465"/>
      <c r="J46465"/>
      <c r="K46465"/>
    </row>
    <row r="46466" spans="4:11" x14ac:dyDescent="0.25">
      <c r="D46466"/>
      <c r="F46466"/>
      <c r="G46466"/>
      <c r="H46466"/>
      <c r="I46466"/>
      <c r="J46466"/>
      <c r="K46466"/>
    </row>
    <row r="46467" spans="4:11" x14ac:dyDescent="0.25">
      <c r="D46467"/>
      <c r="F46467"/>
      <c r="G46467"/>
      <c r="H46467"/>
      <c r="I46467"/>
      <c r="J46467"/>
      <c r="K46467"/>
    </row>
    <row r="46468" spans="4:11" x14ac:dyDescent="0.25">
      <c r="D46468"/>
      <c r="F46468"/>
      <c r="G46468"/>
      <c r="H46468"/>
      <c r="I46468"/>
      <c r="J46468"/>
      <c r="K46468"/>
    </row>
    <row r="46469" spans="4:11" x14ac:dyDescent="0.25">
      <c r="D46469"/>
      <c r="F46469"/>
      <c r="G46469"/>
      <c r="H46469"/>
      <c r="I46469"/>
      <c r="J46469"/>
      <c r="K46469"/>
    </row>
    <row r="46470" spans="4:11" x14ac:dyDescent="0.25">
      <c r="D46470"/>
      <c r="F46470"/>
      <c r="G46470"/>
      <c r="H46470"/>
      <c r="I46470"/>
      <c r="J46470"/>
      <c r="K46470"/>
    </row>
    <row r="46471" spans="4:11" x14ac:dyDescent="0.25">
      <c r="D46471"/>
      <c r="F46471"/>
      <c r="G46471"/>
      <c r="H46471"/>
      <c r="I46471"/>
      <c r="J46471"/>
      <c r="K46471"/>
    </row>
    <row r="46472" spans="4:11" x14ac:dyDescent="0.25">
      <c r="D46472"/>
      <c r="F46472"/>
      <c r="G46472"/>
      <c r="H46472"/>
      <c r="I46472"/>
      <c r="J46472"/>
      <c r="K46472"/>
    </row>
    <row r="46473" spans="4:11" x14ac:dyDescent="0.25">
      <c r="D46473"/>
      <c r="F46473"/>
      <c r="G46473"/>
      <c r="H46473"/>
      <c r="I46473"/>
      <c r="J46473"/>
      <c r="K46473"/>
    </row>
    <row r="46474" spans="4:11" x14ac:dyDescent="0.25">
      <c r="D46474"/>
      <c r="F46474"/>
      <c r="G46474"/>
      <c r="H46474"/>
      <c r="I46474"/>
      <c r="J46474"/>
      <c r="K46474"/>
    </row>
    <row r="46475" spans="4:11" x14ac:dyDescent="0.25">
      <c r="D46475"/>
      <c r="F46475"/>
      <c r="G46475"/>
      <c r="H46475"/>
      <c r="I46475"/>
      <c r="J46475"/>
      <c r="K46475"/>
    </row>
    <row r="46476" spans="4:11" x14ac:dyDescent="0.25">
      <c r="D46476"/>
      <c r="F46476"/>
      <c r="G46476"/>
      <c r="H46476"/>
      <c r="I46476"/>
      <c r="J46476"/>
      <c r="K46476"/>
    </row>
    <row r="46477" spans="4:11" x14ac:dyDescent="0.25">
      <c r="D46477"/>
      <c r="F46477"/>
      <c r="G46477"/>
      <c r="H46477"/>
      <c r="I46477"/>
      <c r="J46477"/>
      <c r="K46477"/>
    </row>
    <row r="46478" spans="4:11" x14ac:dyDescent="0.25">
      <c r="D46478"/>
      <c r="F46478"/>
      <c r="G46478"/>
      <c r="H46478"/>
      <c r="I46478"/>
      <c r="J46478"/>
      <c r="K46478"/>
    </row>
    <row r="46479" spans="4:11" x14ac:dyDescent="0.25">
      <c r="D46479"/>
      <c r="F46479"/>
      <c r="G46479"/>
      <c r="H46479"/>
      <c r="I46479"/>
      <c r="J46479"/>
      <c r="K46479"/>
    </row>
    <row r="46480" spans="4:11" x14ac:dyDescent="0.25">
      <c r="D46480"/>
      <c r="F46480"/>
      <c r="G46480"/>
      <c r="H46480"/>
      <c r="I46480"/>
      <c r="J46480"/>
      <c r="K46480"/>
    </row>
    <row r="46481" spans="4:11" x14ac:dyDescent="0.25">
      <c r="D46481"/>
      <c r="F46481"/>
      <c r="G46481"/>
      <c r="H46481"/>
      <c r="I46481"/>
      <c r="J46481"/>
      <c r="K46481"/>
    </row>
    <row r="46482" spans="4:11" x14ac:dyDescent="0.25">
      <c r="D46482"/>
      <c r="F46482"/>
      <c r="G46482"/>
      <c r="H46482"/>
      <c r="I46482"/>
      <c r="J46482"/>
      <c r="K46482"/>
    </row>
    <row r="46483" spans="4:11" x14ac:dyDescent="0.25">
      <c r="D46483"/>
      <c r="F46483"/>
      <c r="G46483"/>
      <c r="H46483"/>
      <c r="I46483"/>
      <c r="J46483"/>
      <c r="K46483"/>
    </row>
    <row r="46484" spans="4:11" x14ac:dyDescent="0.25">
      <c r="D46484"/>
      <c r="F46484"/>
      <c r="G46484"/>
      <c r="H46484"/>
      <c r="I46484"/>
      <c r="J46484"/>
      <c r="K46484"/>
    </row>
    <row r="46485" spans="4:11" x14ac:dyDescent="0.25">
      <c r="D46485"/>
      <c r="F46485"/>
      <c r="G46485"/>
      <c r="H46485"/>
      <c r="I46485"/>
      <c r="J46485"/>
      <c r="K46485"/>
    </row>
    <row r="46486" spans="4:11" x14ac:dyDescent="0.25">
      <c r="D46486"/>
      <c r="F46486"/>
      <c r="G46486"/>
      <c r="H46486"/>
      <c r="I46486"/>
      <c r="J46486"/>
      <c r="K46486"/>
    </row>
    <row r="46487" spans="4:11" x14ac:dyDescent="0.25">
      <c r="D46487"/>
      <c r="F46487"/>
      <c r="G46487"/>
      <c r="H46487"/>
      <c r="I46487"/>
      <c r="J46487"/>
      <c r="K46487"/>
    </row>
    <row r="46488" spans="4:11" x14ac:dyDescent="0.25">
      <c r="D46488"/>
      <c r="F46488"/>
      <c r="G46488"/>
      <c r="H46488"/>
      <c r="I46488"/>
      <c r="J46488"/>
      <c r="K46488"/>
    </row>
    <row r="46489" spans="4:11" x14ac:dyDescent="0.25">
      <c r="D46489"/>
      <c r="F46489"/>
      <c r="G46489"/>
      <c r="H46489"/>
      <c r="I46489"/>
      <c r="J46489"/>
      <c r="K46489"/>
    </row>
    <row r="46490" spans="4:11" x14ac:dyDescent="0.25">
      <c r="D46490"/>
      <c r="F46490"/>
      <c r="G46490"/>
      <c r="H46490"/>
      <c r="I46490"/>
      <c r="J46490"/>
      <c r="K46490"/>
    </row>
    <row r="46491" spans="4:11" x14ac:dyDescent="0.25">
      <c r="D46491"/>
      <c r="F46491"/>
      <c r="G46491"/>
      <c r="H46491"/>
      <c r="I46491"/>
      <c r="J46491"/>
      <c r="K46491"/>
    </row>
    <row r="46492" spans="4:11" x14ac:dyDescent="0.25">
      <c r="D46492"/>
      <c r="F46492"/>
      <c r="G46492"/>
      <c r="H46492"/>
      <c r="I46492"/>
      <c r="J46492"/>
      <c r="K46492"/>
    </row>
    <row r="46493" spans="4:11" x14ac:dyDescent="0.25">
      <c r="D46493"/>
      <c r="F46493"/>
      <c r="G46493"/>
      <c r="H46493"/>
      <c r="I46493"/>
      <c r="J46493"/>
      <c r="K46493"/>
    </row>
    <row r="46494" spans="4:11" x14ac:dyDescent="0.25">
      <c r="D46494"/>
      <c r="F46494"/>
      <c r="G46494"/>
      <c r="H46494"/>
      <c r="I46494"/>
      <c r="J46494"/>
      <c r="K46494"/>
    </row>
    <row r="46495" spans="4:11" x14ac:dyDescent="0.25">
      <c r="D46495"/>
      <c r="F46495"/>
      <c r="G46495"/>
      <c r="H46495"/>
      <c r="I46495"/>
      <c r="J46495"/>
      <c r="K46495"/>
    </row>
    <row r="46496" spans="4:11" x14ac:dyDescent="0.25">
      <c r="D46496"/>
      <c r="F46496"/>
      <c r="G46496"/>
      <c r="H46496"/>
      <c r="I46496"/>
      <c r="J46496"/>
      <c r="K46496"/>
    </row>
    <row r="46497" spans="4:11" x14ac:dyDescent="0.25">
      <c r="D46497"/>
      <c r="F46497"/>
      <c r="G46497"/>
      <c r="H46497"/>
      <c r="I46497"/>
      <c r="J46497"/>
      <c r="K46497"/>
    </row>
    <row r="46498" spans="4:11" x14ac:dyDescent="0.25">
      <c r="D46498"/>
      <c r="F46498"/>
      <c r="G46498"/>
      <c r="H46498"/>
      <c r="I46498"/>
      <c r="J46498"/>
      <c r="K46498"/>
    </row>
    <row r="46499" spans="4:11" x14ac:dyDescent="0.25">
      <c r="D46499"/>
      <c r="F46499"/>
      <c r="G46499"/>
      <c r="H46499"/>
      <c r="I46499"/>
      <c r="J46499"/>
      <c r="K46499"/>
    </row>
    <row r="46500" spans="4:11" x14ac:dyDescent="0.25">
      <c r="D46500"/>
      <c r="F46500"/>
      <c r="G46500"/>
      <c r="H46500"/>
      <c r="I46500"/>
      <c r="J46500"/>
      <c r="K46500"/>
    </row>
    <row r="46501" spans="4:11" x14ac:dyDescent="0.25">
      <c r="D46501"/>
      <c r="F46501"/>
      <c r="G46501"/>
      <c r="H46501"/>
      <c r="I46501"/>
      <c r="J46501"/>
      <c r="K46501"/>
    </row>
    <row r="46502" spans="4:11" x14ac:dyDescent="0.25">
      <c r="D46502"/>
      <c r="F46502"/>
      <c r="G46502"/>
      <c r="H46502"/>
      <c r="I46502"/>
      <c r="J46502"/>
      <c r="K46502"/>
    </row>
    <row r="46503" spans="4:11" x14ac:dyDescent="0.25">
      <c r="D46503"/>
      <c r="F46503"/>
      <c r="G46503"/>
      <c r="H46503"/>
      <c r="I46503"/>
      <c r="J46503"/>
      <c r="K46503"/>
    </row>
    <row r="46504" spans="4:11" x14ac:dyDescent="0.25">
      <c r="D46504"/>
      <c r="F46504"/>
      <c r="G46504"/>
      <c r="H46504"/>
      <c r="I46504"/>
      <c r="J46504"/>
      <c r="K46504"/>
    </row>
    <row r="46505" spans="4:11" x14ac:dyDescent="0.25">
      <c r="D46505"/>
      <c r="F46505"/>
      <c r="G46505"/>
      <c r="H46505"/>
      <c r="I46505"/>
      <c r="J46505"/>
      <c r="K46505"/>
    </row>
    <row r="46506" spans="4:11" x14ac:dyDescent="0.25">
      <c r="D46506"/>
      <c r="F46506"/>
      <c r="G46506"/>
      <c r="H46506"/>
      <c r="I46506"/>
      <c r="J46506"/>
      <c r="K46506"/>
    </row>
    <row r="46507" spans="4:11" x14ac:dyDescent="0.25">
      <c r="D46507"/>
      <c r="F46507"/>
      <c r="G46507"/>
      <c r="H46507"/>
      <c r="I46507"/>
      <c r="J46507"/>
      <c r="K46507"/>
    </row>
    <row r="46508" spans="4:11" x14ac:dyDescent="0.25">
      <c r="D46508"/>
      <c r="F46508"/>
      <c r="G46508"/>
      <c r="H46508"/>
      <c r="I46508"/>
      <c r="J46508"/>
      <c r="K46508"/>
    </row>
    <row r="46509" spans="4:11" x14ac:dyDescent="0.25">
      <c r="D46509"/>
      <c r="F46509"/>
      <c r="G46509"/>
      <c r="H46509"/>
      <c r="I46509"/>
      <c r="J46509"/>
      <c r="K46509"/>
    </row>
    <row r="46510" spans="4:11" x14ac:dyDescent="0.25">
      <c r="D46510"/>
      <c r="F46510"/>
      <c r="G46510"/>
      <c r="H46510"/>
      <c r="I46510"/>
      <c r="J46510"/>
      <c r="K46510"/>
    </row>
    <row r="46511" spans="4:11" x14ac:dyDescent="0.25">
      <c r="D46511"/>
      <c r="F46511"/>
      <c r="G46511"/>
      <c r="H46511"/>
      <c r="I46511"/>
      <c r="J46511"/>
      <c r="K46511"/>
    </row>
    <row r="46512" spans="4:11" x14ac:dyDescent="0.25">
      <c r="D46512"/>
      <c r="F46512"/>
      <c r="G46512"/>
      <c r="H46512"/>
      <c r="I46512"/>
      <c r="J46512"/>
      <c r="K46512"/>
    </row>
    <row r="46513" spans="4:11" x14ac:dyDescent="0.25">
      <c r="D46513"/>
      <c r="F46513"/>
      <c r="G46513"/>
      <c r="H46513"/>
      <c r="I46513"/>
      <c r="J46513"/>
      <c r="K46513"/>
    </row>
    <row r="46514" spans="4:11" x14ac:dyDescent="0.25">
      <c r="D46514"/>
      <c r="F46514"/>
      <c r="G46514"/>
      <c r="H46514"/>
      <c r="I46514"/>
      <c r="J46514"/>
      <c r="K46514"/>
    </row>
    <row r="46515" spans="4:11" x14ac:dyDescent="0.25">
      <c r="D46515"/>
      <c r="F46515"/>
      <c r="G46515"/>
      <c r="H46515"/>
      <c r="I46515"/>
      <c r="J46515"/>
      <c r="K46515"/>
    </row>
    <row r="46516" spans="4:11" x14ac:dyDescent="0.25">
      <c r="D46516"/>
      <c r="F46516"/>
      <c r="G46516"/>
      <c r="H46516"/>
      <c r="I46516"/>
      <c r="J46516"/>
      <c r="K46516"/>
    </row>
    <row r="46517" spans="4:11" x14ac:dyDescent="0.25">
      <c r="D46517"/>
      <c r="F46517"/>
      <c r="G46517"/>
      <c r="H46517"/>
      <c r="I46517"/>
      <c r="J46517"/>
      <c r="K46517"/>
    </row>
    <row r="46518" spans="4:11" x14ac:dyDescent="0.25">
      <c r="D46518"/>
      <c r="F46518"/>
      <c r="G46518"/>
      <c r="H46518"/>
      <c r="I46518"/>
      <c r="J46518"/>
      <c r="K46518"/>
    </row>
    <row r="46519" spans="4:11" x14ac:dyDescent="0.25">
      <c r="D46519"/>
      <c r="F46519"/>
      <c r="G46519"/>
      <c r="H46519"/>
      <c r="I46519"/>
      <c r="J46519"/>
      <c r="K46519"/>
    </row>
    <row r="46520" spans="4:11" x14ac:dyDescent="0.25">
      <c r="D46520"/>
      <c r="F46520"/>
      <c r="G46520"/>
      <c r="H46520"/>
      <c r="I46520"/>
      <c r="J46520"/>
      <c r="K46520"/>
    </row>
    <row r="46521" spans="4:11" x14ac:dyDescent="0.25">
      <c r="D46521"/>
      <c r="F46521"/>
      <c r="G46521"/>
      <c r="H46521"/>
      <c r="I46521"/>
      <c r="J46521"/>
      <c r="K46521"/>
    </row>
    <row r="46522" spans="4:11" x14ac:dyDescent="0.25">
      <c r="D46522"/>
      <c r="F46522"/>
      <c r="G46522"/>
      <c r="H46522"/>
      <c r="I46522"/>
      <c r="J46522"/>
      <c r="K46522"/>
    </row>
    <row r="46523" spans="4:11" x14ac:dyDescent="0.25">
      <c r="D46523"/>
      <c r="F46523"/>
      <c r="G46523"/>
      <c r="H46523"/>
      <c r="I46523"/>
      <c r="J46523"/>
      <c r="K46523"/>
    </row>
    <row r="46524" spans="4:11" x14ac:dyDescent="0.25">
      <c r="D46524"/>
      <c r="F46524"/>
      <c r="G46524"/>
      <c r="H46524"/>
      <c r="I46524"/>
      <c r="J46524"/>
      <c r="K46524"/>
    </row>
    <row r="46525" spans="4:11" x14ac:dyDescent="0.25">
      <c r="D46525"/>
      <c r="F46525"/>
      <c r="G46525"/>
      <c r="H46525"/>
      <c r="I46525"/>
      <c r="J46525"/>
      <c r="K46525"/>
    </row>
    <row r="46526" spans="4:11" x14ac:dyDescent="0.25">
      <c r="D46526"/>
      <c r="F46526"/>
      <c r="G46526"/>
      <c r="H46526"/>
      <c r="I46526"/>
      <c r="J46526"/>
      <c r="K46526"/>
    </row>
    <row r="46527" spans="4:11" x14ac:dyDescent="0.25">
      <c r="D46527"/>
      <c r="F46527"/>
      <c r="G46527"/>
      <c r="H46527"/>
      <c r="I46527"/>
      <c r="J46527"/>
      <c r="K46527"/>
    </row>
    <row r="46528" spans="4:11" x14ac:dyDescent="0.25">
      <c r="D46528"/>
      <c r="F46528"/>
      <c r="G46528"/>
      <c r="H46528"/>
      <c r="I46528"/>
      <c r="J46528"/>
      <c r="K46528"/>
    </row>
    <row r="46529" spans="4:11" x14ac:dyDescent="0.25">
      <c r="D46529"/>
      <c r="F46529"/>
      <c r="G46529"/>
      <c r="H46529"/>
      <c r="I46529"/>
      <c r="J46529"/>
      <c r="K46529"/>
    </row>
    <row r="46530" spans="4:11" x14ac:dyDescent="0.25">
      <c r="D46530"/>
      <c r="F46530"/>
      <c r="G46530"/>
      <c r="H46530"/>
      <c r="I46530"/>
      <c r="J46530"/>
      <c r="K46530"/>
    </row>
    <row r="46531" spans="4:11" x14ac:dyDescent="0.25">
      <c r="D46531"/>
      <c r="F46531"/>
      <c r="G46531"/>
      <c r="H46531"/>
      <c r="I46531"/>
      <c r="J46531"/>
      <c r="K46531"/>
    </row>
    <row r="46532" spans="4:11" x14ac:dyDescent="0.25">
      <c r="D46532"/>
      <c r="F46532"/>
      <c r="G46532"/>
      <c r="H46532"/>
      <c r="I46532"/>
      <c r="J46532"/>
      <c r="K46532"/>
    </row>
    <row r="46533" spans="4:11" x14ac:dyDescent="0.25">
      <c r="D46533"/>
      <c r="F46533"/>
      <c r="G46533"/>
      <c r="H46533"/>
      <c r="I46533"/>
      <c r="J46533"/>
      <c r="K46533"/>
    </row>
    <row r="46534" spans="4:11" x14ac:dyDescent="0.25">
      <c r="D46534"/>
      <c r="F46534"/>
      <c r="G46534"/>
      <c r="H46534"/>
      <c r="I46534"/>
      <c r="J46534"/>
      <c r="K46534"/>
    </row>
    <row r="46535" spans="4:11" x14ac:dyDescent="0.25">
      <c r="D46535"/>
      <c r="F46535"/>
      <c r="G46535"/>
      <c r="H46535"/>
      <c r="I46535"/>
      <c r="J46535"/>
      <c r="K46535"/>
    </row>
    <row r="46536" spans="4:11" x14ac:dyDescent="0.25">
      <c r="D46536"/>
      <c r="F46536"/>
      <c r="G46536"/>
      <c r="H46536"/>
      <c r="I46536"/>
      <c r="J46536"/>
      <c r="K46536"/>
    </row>
    <row r="46537" spans="4:11" x14ac:dyDescent="0.25">
      <c r="D46537"/>
      <c r="F46537"/>
      <c r="G46537"/>
      <c r="H46537"/>
      <c r="I46537"/>
      <c r="J46537"/>
      <c r="K46537"/>
    </row>
    <row r="46538" spans="4:11" x14ac:dyDescent="0.25">
      <c r="D46538"/>
      <c r="F46538"/>
      <c r="G46538"/>
      <c r="H46538"/>
      <c r="I46538"/>
      <c r="J46538"/>
      <c r="K46538"/>
    </row>
    <row r="46539" spans="4:11" x14ac:dyDescent="0.25">
      <c r="D46539"/>
      <c r="F46539"/>
      <c r="G46539"/>
      <c r="H46539"/>
      <c r="I46539"/>
      <c r="J46539"/>
      <c r="K46539"/>
    </row>
    <row r="46540" spans="4:11" x14ac:dyDescent="0.25">
      <c r="D46540"/>
      <c r="F46540"/>
      <c r="G46540"/>
      <c r="H46540"/>
      <c r="I46540"/>
      <c r="J46540"/>
      <c r="K46540"/>
    </row>
    <row r="46541" spans="4:11" x14ac:dyDescent="0.25">
      <c r="D46541"/>
      <c r="F46541"/>
      <c r="G46541"/>
      <c r="H46541"/>
      <c r="I46541"/>
      <c r="J46541"/>
      <c r="K46541"/>
    </row>
    <row r="46542" spans="4:11" x14ac:dyDescent="0.25">
      <c r="D46542"/>
      <c r="F46542"/>
      <c r="G46542"/>
      <c r="H46542"/>
      <c r="I46542"/>
      <c r="J46542"/>
      <c r="K46542"/>
    </row>
    <row r="46543" spans="4:11" x14ac:dyDescent="0.25">
      <c r="D46543"/>
      <c r="F46543"/>
      <c r="G46543"/>
      <c r="H46543"/>
      <c r="I46543"/>
      <c r="J46543"/>
      <c r="K46543"/>
    </row>
    <row r="46544" spans="4:11" x14ac:dyDescent="0.25">
      <c r="D46544"/>
      <c r="F46544"/>
      <c r="G46544"/>
      <c r="H46544"/>
      <c r="I46544"/>
      <c r="J46544"/>
      <c r="K46544"/>
    </row>
    <row r="46545" spans="4:11" x14ac:dyDescent="0.25">
      <c r="D46545"/>
      <c r="F46545"/>
      <c r="G46545"/>
      <c r="H46545"/>
      <c r="I46545"/>
      <c r="J46545"/>
      <c r="K46545"/>
    </row>
    <row r="46546" spans="4:11" x14ac:dyDescent="0.25">
      <c r="D46546"/>
      <c r="F46546"/>
      <c r="G46546"/>
      <c r="H46546"/>
      <c r="I46546"/>
      <c r="J46546"/>
      <c r="K46546"/>
    </row>
    <row r="46547" spans="4:11" x14ac:dyDescent="0.25">
      <c r="D46547"/>
      <c r="F46547"/>
      <c r="G46547"/>
      <c r="H46547"/>
      <c r="I46547"/>
      <c r="J46547"/>
      <c r="K46547"/>
    </row>
    <row r="46548" spans="4:11" x14ac:dyDescent="0.25">
      <c r="D46548"/>
      <c r="F46548"/>
      <c r="G46548"/>
      <c r="H46548"/>
      <c r="I46548"/>
      <c r="J46548"/>
      <c r="K46548"/>
    </row>
    <row r="46549" spans="4:11" x14ac:dyDescent="0.25">
      <c r="D46549"/>
      <c r="F46549"/>
      <c r="G46549"/>
      <c r="H46549"/>
      <c r="I46549"/>
      <c r="J46549"/>
      <c r="K46549"/>
    </row>
    <row r="46550" spans="4:11" x14ac:dyDescent="0.25">
      <c r="D46550"/>
      <c r="F46550"/>
      <c r="G46550"/>
      <c r="H46550"/>
      <c r="I46550"/>
      <c r="J46550"/>
      <c r="K46550"/>
    </row>
    <row r="46551" spans="4:11" x14ac:dyDescent="0.25">
      <c r="D46551"/>
      <c r="F46551"/>
      <c r="G46551"/>
      <c r="H46551"/>
      <c r="I46551"/>
      <c r="J46551"/>
      <c r="K46551"/>
    </row>
    <row r="46552" spans="4:11" x14ac:dyDescent="0.25">
      <c r="D46552"/>
      <c r="F46552"/>
      <c r="G46552"/>
      <c r="H46552"/>
      <c r="I46552"/>
      <c r="J46552"/>
      <c r="K46552"/>
    </row>
    <row r="46553" spans="4:11" x14ac:dyDescent="0.25">
      <c r="D46553"/>
      <c r="F46553"/>
      <c r="G46553"/>
      <c r="H46553"/>
      <c r="I46553"/>
      <c r="J46553"/>
      <c r="K46553"/>
    </row>
    <row r="46554" spans="4:11" x14ac:dyDescent="0.25">
      <c r="D46554"/>
      <c r="F46554"/>
      <c r="G46554"/>
      <c r="H46554"/>
      <c r="I46554"/>
      <c r="J46554"/>
      <c r="K46554"/>
    </row>
    <row r="46555" spans="4:11" x14ac:dyDescent="0.25">
      <c r="D46555"/>
      <c r="F46555"/>
      <c r="G46555"/>
      <c r="H46555"/>
      <c r="I46555"/>
      <c r="J46555"/>
      <c r="K46555"/>
    </row>
    <row r="46556" spans="4:11" x14ac:dyDescent="0.25">
      <c r="D46556"/>
      <c r="F46556"/>
      <c r="G46556"/>
      <c r="H46556"/>
      <c r="I46556"/>
      <c r="J46556"/>
      <c r="K46556"/>
    </row>
    <row r="46557" spans="4:11" x14ac:dyDescent="0.25">
      <c r="D46557"/>
      <c r="F46557"/>
      <c r="G46557"/>
      <c r="H46557"/>
      <c r="I46557"/>
      <c r="J46557"/>
      <c r="K46557"/>
    </row>
    <row r="46558" spans="4:11" x14ac:dyDescent="0.25">
      <c r="D46558"/>
      <c r="F46558"/>
      <c r="G46558"/>
      <c r="H46558"/>
      <c r="I46558"/>
      <c r="J46558"/>
      <c r="K46558"/>
    </row>
    <row r="46559" spans="4:11" x14ac:dyDescent="0.25">
      <c r="D46559"/>
      <c r="F46559"/>
      <c r="G46559"/>
      <c r="H46559"/>
      <c r="I46559"/>
      <c r="J46559"/>
      <c r="K46559"/>
    </row>
    <row r="46560" spans="4:11" x14ac:dyDescent="0.25">
      <c r="D46560"/>
      <c r="F46560"/>
      <c r="G46560"/>
      <c r="H46560"/>
      <c r="I46560"/>
      <c r="J46560"/>
      <c r="K46560"/>
    </row>
    <row r="46561" spans="4:11" x14ac:dyDescent="0.25">
      <c r="D46561"/>
      <c r="F46561"/>
      <c r="G46561"/>
      <c r="H46561"/>
      <c r="I46561"/>
      <c r="J46561"/>
      <c r="K46561"/>
    </row>
    <row r="46562" spans="4:11" x14ac:dyDescent="0.25">
      <c r="D46562"/>
      <c r="F46562"/>
      <c r="G46562"/>
      <c r="H46562"/>
      <c r="I46562"/>
      <c r="J46562"/>
      <c r="K46562"/>
    </row>
    <row r="46563" spans="4:11" x14ac:dyDescent="0.25">
      <c r="D46563"/>
      <c r="F46563"/>
      <c r="G46563"/>
      <c r="H46563"/>
      <c r="I46563"/>
      <c r="J46563"/>
      <c r="K46563"/>
    </row>
    <row r="46564" spans="4:11" x14ac:dyDescent="0.25">
      <c r="D46564"/>
      <c r="F46564"/>
      <c r="G46564"/>
      <c r="H46564"/>
      <c r="I46564"/>
      <c r="J46564"/>
      <c r="K46564"/>
    </row>
    <row r="46565" spans="4:11" x14ac:dyDescent="0.25">
      <c r="D46565"/>
      <c r="F46565"/>
      <c r="G46565"/>
      <c r="H46565"/>
      <c r="I46565"/>
      <c r="J46565"/>
      <c r="K46565"/>
    </row>
    <row r="46566" spans="4:11" x14ac:dyDescent="0.25">
      <c r="D46566"/>
      <c r="F46566"/>
      <c r="G46566"/>
      <c r="H46566"/>
      <c r="I46566"/>
      <c r="J46566"/>
      <c r="K46566"/>
    </row>
    <row r="46567" spans="4:11" x14ac:dyDescent="0.25">
      <c r="D46567"/>
      <c r="F46567"/>
      <c r="G46567"/>
      <c r="H46567"/>
      <c r="I46567"/>
      <c r="J46567"/>
      <c r="K46567"/>
    </row>
    <row r="46568" spans="4:11" x14ac:dyDescent="0.25">
      <c r="D46568"/>
      <c r="F46568"/>
      <c r="G46568"/>
      <c r="H46568"/>
      <c r="I46568"/>
      <c r="J46568"/>
      <c r="K46568"/>
    </row>
    <row r="46569" spans="4:11" x14ac:dyDescent="0.25">
      <c r="D46569"/>
      <c r="F46569"/>
      <c r="G46569"/>
      <c r="H46569"/>
      <c r="I46569"/>
      <c r="J46569"/>
      <c r="K46569"/>
    </row>
    <row r="46570" spans="4:11" x14ac:dyDescent="0.25">
      <c r="D46570"/>
      <c r="F46570"/>
      <c r="G46570"/>
      <c r="H46570"/>
      <c r="I46570"/>
      <c r="J46570"/>
      <c r="K46570"/>
    </row>
    <row r="46571" spans="4:11" x14ac:dyDescent="0.25">
      <c r="D46571"/>
      <c r="F46571"/>
      <c r="G46571"/>
      <c r="H46571"/>
      <c r="I46571"/>
      <c r="J46571"/>
      <c r="K46571"/>
    </row>
    <row r="46572" spans="4:11" x14ac:dyDescent="0.25">
      <c r="D46572"/>
      <c r="F46572"/>
      <c r="G46572"/>
      <c r="H46572"/>
      <c r="I46572"/>
      <c r="J46572"/>
      <c r="K46572"/>
    </row>
    <row r="46573" spans="4:11" x14ac:dyDescent="0.25">
      <c r="D46573"/>
      <c r="F46573"/>
      <c r="G46573"/>
      <c r="H46573"/>
      <c r="I46573"/>
      <c r="J46573"/>
      <c r="K46573"/>
    </row>
    <row r="46574" spans="4:11" x14ac:dyDescent="0.25">
      <c r="D46574"/>
      <c r="F46574"/>
      <c r="G46574"/>
      <c r="H46574"/>
      <c r="I46574"/>
      <c r="J46574"/>
      <c r="K46574"/>
    </row>
    <row r="46575" spans="4:11" x14ac:dyDescent="0.25">
      <c r="D46575"/>
      <c r="F46575"/>
      <c r="G46575"/>
      <c r="H46575"/>
      <c r="I46575"/>
      <c r="J46575"/>
      <c r="K46575"/>
    </row>
    <row r="46576" spans="4:11" x14ac:dyDescent="0.25">
      <c r="D46576"/>
      <c r="F46576"/>
      <c r="G46576"/>
      <c r="H46576"/>
      <c r="I46576"/>
      <c r="J46576"/>
      <c r="K46576"/>
    </row>
    <row r="46577" spans="4:11" x14ac:dyDescent="0.25">
      <c r="D46577"/>
      <c r="F46577"/>
      <c r="G46577"/>
      <c r="H46577"/>
      <c r="I46577"/>
      <c r="J46577"/>
      <c r="K46577"/>
    </row>
    <row r="46578" spans="4:11" x14ac:dyDescent="0.25">
      <c r="D46578"/>
      <c r="F46578"/>
      <c r="G46578"/>
      <c r="H46578"/>
      <c r="I46578"/>
      <c r="J46578"/>
      <c r="K46578"/>
    </row>
    <row r="46579" spans="4:11" x14ac:dyDescent="0.25">
      <c r="D46579"/>
      <c r="F46579"/>
      <c r="G46579"/>
      <c r="H46579"/>
      <c r="I46579"/>
      <c r="J46579"/>
      <c r="K46579"/>
    </row>
    <row r="46580" spans="4:11" x14ac:dyDescent="0.25">
      <c r="D46580"/>
      <c r="F46580"/>
      <c r="G46580"/>
      <c r="H46580"/>
      <c r="I46580"/>
      <c r="J46580"/>
      <c r="K46580"/>
    </row>
    <row r="46581" spans="4:11" x14ac:dyDescent="0.25">
      <c r="D46581"/>
      <c r="F46581"/>
      <c r="G46581"/>
      <c r="H46581"/>
      <c r="I46581"/>
      <c r="J46581"/>
      <c r="K46581"/>
    </row>
    <row r="46582" spans="4:11" x14ac:dyDescent="0.25">
      <c r="D46582"/>
      <c r="F46582"/>
      <c r="G46582"/>
      <c r="H46582"/>
      <c r="I46582"/>
      <c r="J46582"/>
      <c r="K46582"/>
    </row>
    <row r="46583" spans="4:11" x14ac:dyDescent="0.25">
      <c r="D46583"/>
      <c r="F46583"/>
      <c r="G46583"/>
      <c r="H46583"/>
      <c r="I46583"/>
      <c r="J46583"/>
      <c r="K46583"/>
    </row>
    <row r="46584" spans="4:11" x14ac:dyDescent="0.25">
      <c r="D46584"/>
      <c r="F46584"/>
      <c r="G46584"/>
      <c r="H46584"/>
      <c r="I46584"/>
      <c r="J46584"/>
      <c r="K46584"/>
    </row>
    <row r="46585" spans="4:11" x14ac:dyDescent="0.25">
      <c r="D46585"/>
      <c r="F46585"/>
      <c r="G46585"/>
      <c r="H46585"/>
      <c r="I46585"/>
      <c r="J46585"/>
      <c r="K46585"/>
    </row>
    <row r="46586" spans="4:11" x14ac:dyDescent="0.25">
      <c r="D46586"/>
      <c r="F46586"/>
      <c r="G46586"/>
      <c r="H46586"/>
      <c r="I46586"/>
      <c r="J46586"/>
      <c r="K46586"/>
    </row>
    <row r="46587" spans="4:11" x14ac:dyDescent="0.25">
      <c r="D46587"/>
      <c r="F46587"/>
      <c r="G46587"/>
      <c r="H46587"/>
      <c r="I46587"/>
      <c r="J46587"/>
      <c r="K46587"/>
    </row>
    <row r="46588" spans="4:11" x14ac:dyDescent="0.25">
      <c r="D46588"/>
      <c r="F46588"/>
      <c r="G46588"/>
      <c r="H46588"/>
      <c r="I46588"/>
      <c r="J46588"/>
      <c r="K46588"/>
    </row>
    <row r="46589" spans="4:11" x14ac:dyDescent="0.25">
      <c r="D46589"/>
      <c r="F46589"/>
      <c r="G46589"/>
      <c r="H46589"/>
      <c r="I46589"/>
      <c r="J46589"/>
      <c r="K46589"/>
    </row>
    <row r="46590" spans="4:11" x14ac:dyDescent="0.25">
      <c r="D46590"/>
      <c r="F46590"/>
      <c r="G46590"/>
      <c r="H46590"/>
      <c r="I46590"/>
      <c r="J46590"/>
      <c r="K46590"/>
    </row>
    <row r="46591" spans="4:11" x14ac:dyDescent="0.25">
      <c r="D46591"/>
      <c r="F46591"/>
      <c r="G46591"/>
      <c r="H46591"/>
      <c r="I46591"/>
      <c r="J46591"/>
      <c r="K46591"/>
    </row>
    <row r="46592" spans="4:11" x14ac:dyDescent="0.25">
      <c r="D46592"/>
      <c r="F46592"/>
      <c r="G46592"/>
      <c r="H46592"/>
      <c r="I46592"/>
      <c r="J46592"/>
      <c r="K46592"/>
    </row>
    <row r="46593" spans="4:11" x14ac:dyDescent="0.25">
      <c r="D46593"/>
      <c r="F46593"/>
      <c r="G46593"/>
      <c r="H46593"/>
      <c r="I46593"/>
      <c r="J46593"/>
      <c r="K46593"/>
    </row>
    <row r="46594" spans="4:11" x14ac:dyDescent="0.25">
      <c r="D46594"/>
      <c r="F46594"/>
      <c r="G46594"/>
      <c r="H46594"/>
      <c r="I46594"/>
      <c r="J46594"/>
      <c r="K46594"/>
    </row>
    <row r="46595" spans="4:11" x14ac:dyDescent="0.25">
      <c r="D46595"/>
      <c r="F46595"/>
      <c r="G46595"/>
      <c r="H46595"/>
      <c r="I46595"/>
      <c r="J46595"/>
      <c r="K46595"/>
    </row>
    <row r="46596" spans="4:11" x14ac:dyDescent="0.25">
      <c r="D46596"/>
      <c r="F46596"/>
      <c r="G46596"/>
      <c r="H46596"/>
      <c r="I46596"/>
      <c r="J46596"/>
      <c r="K46596"/>
    </row>
    <row r="46597" spans="4:11" x14ac:dyDescent="0.25">
      <c r="D46597"/>
      <c r="F46597"/>
      <c r="G46597"/>
      <c r="H46597"/>
      <c r="I46597"/>
      <c r="J46597"/>
      <c r="K46597"/>
    </row>
    <row r="46598" spans="4:11" x14ac:dyDescent="0.25">
      <c r="D46598"/>
      <c r="F46598"/>
      <c r="G46598"/>
      <c r="H46598"/>
      <c r="I46598"/>
      <c r="J46598"/>
      <c r="K46598"/>
    </row>
    <row r="46599" spans="4:11" x14ac:dyDescent="0.25">
      <c r="D46599"/>
      <c r="F46599"/>
      <c r="G46599"/>
      <c r="H46599"/>
      <c r="I46599"/>
      <c r="J46599"/>
      <c r="K46599"/>
    </row>
    <row r="46600" spans="4:11" x14ac:dyDescent="0.25">
      <c r="D46600"/>
      <c r="F46600"/>
      <c r="G46600"/>
      <c r="H46600"/>
      <c r="I46600"/>
      <c r="J46600"/>
      <c r="K46600"/>
    </row>
    <row r="46601" spans="4:11" x14ac:dyDescent="0.25">
      <c r="D46601"/>
      <c r="F46601"/>
      <c r="G46601"/>
      <c r="H46601"/>
      <c r="I46601"/>
      <c r="J46601"/>
      <c r="K46601"/>
    </row>
    <row r="46602" spans="4:11" x14ac:dyDescent="0.25">
      <c r="D46602"/>
      <c r="F46602"/>
      <c r="G46602"/>
      <c r="H46602"/>
      <c r="I46602"/>
      <c r="J46602"/>
      <c r="K46602"/>
    </row>
    <row r="46603" spans="4:11" x14ac:dyDescent="0.25">
      <c r="D46603"/>
      <c r="F46603"/>
      <c r="G46603"/>
      <c r="H46603"/>
      <c r="I46603"/>
      <c r="J46603"/>
      <c r="K46603"/>
    </row>
    <row r="46604" spans="4:11" x14ac:dyDescent="0.25">
      <c r="D46604"/>
      <c r="F46604"/>
      <c r="G46604"/>
      <c r="H46604"/>
      <c r="I46604"/>
      <c r="J46604"/>
      <c r="K46604"/>
    </row>
    <row r="46605" spans="4:11" x14ac:dyDescent="0.25">
      <c r="D46605"/>
      <c r="F46605"/>
      <c r="G46605"/>
      <c r="H46605"/>
      <c r="I46605"/>
      <c r="J46605"/>
      <c r="K46605"/>
    </row>
    <row r="46606" spans="4:11" x14ac:dyDescent="0.25">
      <c r="D46606"/>
      <c r="F46606"/>
      <c r="G46606"/>
      <c r="H46606"/>
      <c r="I46606"/>
      <c r="J46606"/>
      <c r="K46606"/>
    </row>
    <row r="46607" spans="4:11" x14ac:dyDescent="0.25">
      <c r="D46607"/>
      <c r="F46607"/>
      <c r="G46607"/>
      <c r="H46607"/>
      <c r="I46607"/>
      <c r="J46607"/>
      <c r="K46607"/>
    </row>
    <row r="46608" spans="4:11" x14ac:dyDescent="0.25">
      <c r="D46608"/>
      <c r="F46608"/>
      <c r="G46608"/>
      <c r="H46608"/>
      <c r="I46608"/>
      <c r="J46608"/>
      <c r="K46608"/>
    </row>
    <row r="46609" spans="4:11" x14ac:dyDescent="0.25">
      <c r="D46609"/>
      <c r="F46609"/>
      <c r="G46609"/>
      <c r="H46609"/>
      <c r="I46609"/>
      <c r="J46609"/>
      <c r="K46609"/>
    </row>
    <row r="46610" spans="4:11" x14ac:dyDescent="0.25">
      <c r="D46610"/>
      <c r="F46610"/>
      <c r="G46610"/>
      <c r="H46610"/>
      <c r="I46610"/>
      <c r="J46610"/>
      <c r="K46610"/>
    </row>
    <row r="46611" spans="4:11" x14ac:dyDescent="0.25">
      <c r="D46611"/>
      <c r="F46611"/>
      <c r="G46611"/>
      <c r="H46611"/>
      <c r="I46611"/>
      <c r="J46611"/>
      <c r="K46611"/>
    </row>
    <row r="46612" spans="4:11" x14ac:dyDescent="0.25">
      <c r="D46612"/>
      <c r="F46612"/>
      <c r="G46612"/>
      <c r="H46612"/>
      <c r="I46612"/>
      <c r="J46612"/>
      <c r="K46612"/>
    </row>
    <row r="46613" spans="4:11" x14ac:dyDescent="0.25">
      <c r="D46613"/>
      <c r="F46613"/>
      <c r="G46613"/>
      <c r="H46613"/>
      <c r="I46613"/>
      <c r="J46613"/>
      <c r="K46613"/>
    </row>
    <row r="46614" spans="4:11" x14ac:dyDescent="0.25">
      <c r="D46614"/>
      <c r="F46614"/>
      <c r="G46614"/>
      <c r="H46614"/>
      <c r="I46614"/>
      <c r="J46614"/>
      <c r="K46614"/>
    </row>
    <row r="46615" spans="4:11" x14ac:dyDescent="0.25">
      <c r="D46615"/>
      <c r="F46615"/>
      <c r="G46615"/>
      <c r="H46615"/>
      <c r="I46615"/>
      <c r="J46615"/>
      <c r="K46615"/>
    </row>
    <row r="46616" spans="4:11" x14ac:dyDescent="0.25">
      <c r="D46616"/>
      <c r="F46616"/>
      <c r="G46616"/>
      <c r="H46616"/>
      <c r="I46616"/>
      <c r="J46616"/>
      <c r="K46616"/>
    </row>
    <row r="46617" spans="4:11" x14ac:dyDescent="0.25">
      <c r="D46617"/>
      <c r="F46617"/>
      <c r="G46617"/>
      <c r="H46617"/>
      <c r="I46617"/>
      <c r="J46617"/>
      <c r="K46617"/>
    </row>
    <row r="46618" spans="4:11" x14ac:dyDescent="0.25">
      <c r="D46618"/>
      <c r="F46618"/>
      <c r="G46618"/>
      <c r="H46618"/>
      <c r="I46618"/>
      <c r="J46618"/>
      <c r="K46618"/>
    </row>
    <row r="46619" spans="4:11" x14ac:dyDescent="0.25">
      <c r="D46619"/>
      <c r="F46619"/>
      <c r="G46619"/>
      <c r="H46619"/>
      <c r="I46619"/>
      <c r="J46619"/>
      <c r="K46619"/>
    </row>
    <row r="46620" spans="4:11" x14ac:dyDescent="0.25">
      <c r="D46620"/>
      <c r="F46620"/>
      <c r="G46620"/>
      <c r="H46620"/>
      <c r="I46620"/>
      <c r="J46620"/>
      <c r="K46620"/>
    </row>
    <row r="46621" spans="4:11" x14ac:dyDescent="0.25">
      <c r="D46621"/>
      <c r="F46621"/>
      <c r="G46621"/>
      <c r="H46621"/>
      <c r="I46621"/>
      <c r="J46621"/>
      <c r="K46621"/>
    </row>
    <row r="46622" spans="4:11" x14ac:dyDescent="0.25">
      <c r="D46622"/>
      <c r="F46622"/>
      <c r="G46622"/>
      <c r="H46622"/>
      <c r="I46622"/>
      <c r="J46622"/>
      <c r="K46622"/>
    </row>
    <row r="46623" spans="4:11" x14ac:dyDescent="0.25">
      <c r="D46623"/>
      <c r="F46623"/>
      <c r="G46623"/>
      <c r="H46623"/>
      <c r="I46623"/>
      <c r="J46623"/>
      <c r="K46623"/>
    </row>
    <row r="46624" spans="4:11" x14ac:dyDescent="0.25">
      <c r="D46624"/>
      <c r="F46624"/>
      <c r="G46624"/>
      <c r="H46624"/>
      <c r="I46624"/>
      <c r="J46624"/>
      <c r="K46624"/>
    </row>
    <row r="46625" spans="4:11" x14ac:dyDescent="0.25">
      <c r="D46625"/>
      <c r="F46625"/>
      <c r="G46625"/>
      <c r="H46625"/>
      <c r="I46625"/>
      <c r="J46625"/>
      <c r="K46625"/>
    </row>
    <row r="46626" spans="4:11" x14ac:dyDescent="0.25">
      <c r="D46626"/>
      <c r="F46626"/>
      <c r="G46626"/>
      <c r="H46626"/>
      <c r="I46626"/>
      <c r="J46626"/>
      <c r="K46626"/>
    </row>
    <row r="46627" spans="4:11" x14ac:dyDescent="0.25">
      <c r="D46627"/>
      <c r="F46627"/>
      <c r="G46627"/>
      <c r="H46627"/>
      <c r="I46627"/>
      <c r="J46627"/>
      <c r="K46627"/>
    </row>
    <row r="46628" spans="4:11" x14ac:dyDescent="0.25">
      <c r="D46628"/>
      <c r="F46628"/>
      <c r="G46628"/>
      <c r="H46628"/>
      <c r="I46628"/>
      <c r="J46628"/>
      <c r="K46628"/>
    </row>
    <row r="46629" spans="4:11" x14ac:dyDescent="0.25">
      <c r="D46629"/>
      <c r="F46629"/>
      <c r="G46629"/>
      <c r="H46629"/>
      <c r="I46629"/>
      <c r="J46629"/>
      <c r="K46629"/>
    </row>
    <row r="46630" spans="4:11" x14ac:dyDescent="0.25">
      <c r="D46630"/>
      <c r="F46630"/>
      <c r="G46630"/>
      <c r="H46630"/>
      <c r="I46630"/>
      <c r="J46630"/>
      <c r="K46630"/>
    </row>
    <row r="46631" spans="4:11" x14ac:dyDescent="0.25">
      <c r="D46631"/>
      <c r="F46631"/>
      <c r="G46631"/>
      <c r="H46631"/>
      <c r="I46631"/>
      <c r="J46631"/>
      <c r="K46631"/>
    </row>
    <row r="46632" spans="4:11" x14ac:dyDescent="0.25">
      <c r="D46632"/>
      <c r="F46632"/>
      <c r="G46632"/>
      <c r="H46632"/>
      <c r="I46632"/>
      <c r="J46632"/>
      <c r="K46632"/>
    </row>
    <row r="46633" spans="4:11" x14ac:dyDescent="0.25">
      <c r="D46633"/>
      <c r="F46633"/>
      <c r="G46633"/>
      <c r="H46633"/>
      <c r="I46633"/>
      <c r="J46633"/>
      <c r="K46633"/>
    </row>
    <row r="46634" spans="4:11" x14ac:dyDescent="0.25">
      <c r="D46634"/>
      <c r="F46634"/>
      <c r="G46634"/>
      <c r="H46634"/>
      <c r="I46634"/>
      <c r="J46634"/>
      <c r="K46634"/>
    </row>
    <row r="46635" spans="4:11" x14ac:dyDescent="0.25">
      <c r="D46635"/>
      <c r="F46635"/>
      <c r="G46635"/>
      <c r="H46635"/>
      <c r="I46635"/>
      <c r="J46635"/>
      <c r="K46635"/>
    </row>
    <row r="46636" spans="4:11" x14ac:dyDescent="0.25">
      <c r="D46636"/>
      <c r="F46636"/>
      <c r="G46636"/>
      <c r="H46636"/>
      <c r="I46636"/>
      <c r="J46636"/>
      <c r="K46636"/>
    </row>
    <row r="46637" spans="4:11" x14ac:dyDescent="0.25">
      <c r="D46637"/>
      <c r="F46637"/>
      <c r="G46637"/>
      <c r="H46637"/>
      <c r="I46637"/>
      <c r="J46637"/>
      <c r="K46637"/>
    </row>
    <row r="46638" spans="4:11" x14ac:dyDescent="0.25">
      <c r="D46638"/>
      <c r="F46638"/>
      <c r="G46638"/>
      <c r="H46638"/>
      <c r="I46638"/>
      <c r="J46638"/>
      <c r="K46638"/>
    </row>
    <row r="46639" spans="4:11" x14ac:dyDescent="0.25">
      <c r="D46639"/>
      <c r="F46639"/>
      <c r="G46639"/>
      <c r="H46639"/>
      <c r="I46639"/>
      <c r="J46639"/>
      <c r="K46639"/>
    </row>
    <row r="46640" spans="4:11" x14ac:dyDescent="0.25">
      <c r="D46640"/>
      <c r="F46640"/>
      <c r="G46640"/>
      <c r="H46640"/>
      <c r="I46640"/>
      <c r="J46640"/>
      <c r="K46640"/>
    </row>
    <row r="46641" spans="4:11" x14ac:dyDescent="0.25">
      <c r="D46641"/>
      <c r="F46641"/>
      <c r="G46641"/>
      <c r="H46641"/>
      <c r="I46641"/>
      <c r="J46641"/>
      <c r="K46641"/>
    </row>
    <row r="46642" spans="4:11" x14ac:dyDescent="0.25">
      <c r="D46642"/>
      <c r="F46642"/>
      <c r="G46642"/>
      <c r="H46642"/>
      <c r="I46642"/>
      <c r="J46642"/>
      <c r="K46642"/>
    </row>
    <row r="46643" spans="4:11" x14ac:dyDescent="0.25">
      <c r="D46643"/>
      <c r="F46643"/>
      <c r="G46643"/>
      <c r="H46643"/>
      <c r="I46643"/>
      <c r="J46643"/>
      <c r="K46643"/>
    </row>
    <row r="46644" spans="4:11" x14ac:dyDescent="0.25">
      <c r="D46644"/>
      <c r="F46644"/>
      <c r="G46644"/>
      <c r="H46644"/>
      <c r="I46644"/>
      <c r="J46644"/>
      <c r="K46644"/>
    </row>
    <row r="46645" spans="4:11" x14ac:dyDescent="0.25">
      <c r="D46645"/>
      <c r="F46645"/>
      <c r="G46645"/>
      <c r="H46645"/>
      <c r="I46645"/>
      <c r="J46645"/>
      <c r="K46645"/>
    </row>
    <row r="46646" spans="4:11" x14ac:dyDescent="0.25">
      <c r="D46646"/>
      <c r="F46646"/>
      <c r="G46646"/>
      <c r="H46646"/>
      <c r="I46646"/>
      <c r="J46646"/>
      <c r="K46646"/>
    </row>
    <row r="46647" spans="4:11" x14ac:dyDescent="0.25">
      <c r="D46647"/>
      <c r="F46647"/>
      <c r="G46647"/>
      <c r="H46647"/>
      <c r="I46647"/>
      <c r="J46647"/>
      <c r="K46647"/>
    </row>
    <row r="46648" spans="4:11" x14ac:dyDescent="0.25">
      <c r="D46648"/>
      <c r="F46648"/>
      <c r="G46648"/>
      <c r="H46648"/>
      <c r="I46648"/>
      <c r="J46648"/>
      <c r="K46648"/>
    </row>
    <row r="46649" spans="4:11" x14ac:dyDescent="0.25">
      <c r="D46649"/>
      <c r="F46649"/>
      <c r="G46649"/>
      <c r="H46649"/>
      <c r="I46649"/>
      <c r="J46649"/>
      <c r="K46649"/>
    </row>
    <row r="46650" spans="4:11" x14ac:dyDescent="0.25">
      <c r="D46650"/>
      <c r="F46650"/>
      <c r="G46650"/>
      <c r="H46650"/>
      <c r="I46650"/>
      <c r="J46650"/>
      <c r="K46650"/>
    </row>
    <row r="46651" spans="4:11" x14ac:dyDescent="0.25">
      <c r="D46651"/>
      <c r="F46651"/>
      <c r="G46651"/>
      <c r="H46651"/>
      <c r="I46651"/>
      <c r="J46651"/>
      <c r="K46651"/>
    </row>
    <row r="46652" spans="4:11" x14ac:dyDescent="0.25">
      <c r="D46652"/>
      <c r="F46652"/>
      <c r="G46652"/>
      <c r="H46652"/>
      <c r="I46652"/>
      <c r="J46652"/>
      <c r="K46652"/>
    </row>
    <row r="46653" spans="4:11" x14ac:dyDescent="0.25">
      <c r="D46653"/>
      <c r="F46653"/>
      <c r="G46653"/>
      <c r="H46653"/>
      <c r="I46653"/>
      <c r="J46653"/>
      <c r="K46653"/>
    </row>
    <row r="46654" spans="4:11" x14ac:dyDescent="0.25">
      <c r="D46654"/>
      <c r="F46654"/>
      <c r="G46654"/>
      <c r="H46654"/>
      <c r="I46654"/>
      <c r="J46654"/>
      <c r="K46654"/>
    </row>
    <row r="46655" spans="4:11" x14ac:dyDescent="0.25">
      <c r="D46655"/>
      <c r="F46655"/>
      <c r="G46655"/>
      <c r="H46655"/>
      <c r="I46655"/>
      <c r="J46655"/>
      <c r="K46655"/>
    </row>
    <row r="46656" spans="4:11" x14ac:dyDescent="0.25">
      <c r="D46656"/>
      <c r="F46656"/>
      <c r="G46656"/>
      <c r="H46656"/>
      <c r="I46656"/>
      <c r="J46656"/>
      <c r="K46656"/>
    </row>
    <row r="46657" spans="4:11" x14ac:dyDescent="0.25">
      <c r="D46657"/>
      <c r="F46657"/>
      <c r="G46657"/>
      <c r="H46657"/>
      <c r="I46657"/>
      <c r="J46657"/>
      <c r="K46657"/>
    </row>
    <row r="46658" spans="4:11" x14ac:dyDescent="0.25">
      <c r="D46658"/>
      <c r="F46658"/>
      <c r="G46658"/>
      <c r="H46658"/>
      <c r="I46658"/>
      <c r="J46658"/>
      <c r="K46658"/>
    </row>
    <row r="46659" spans="4:11" x14ac:dyDescent="0.25">
      <c r="D46659"/>
      <c r="F46659"/>
      <c r="G46659"/>
      <c r="H46659"/>
      <c r="I46659"/>
      <c r="J46659"/>
      <c r="K46659"/>
    </row>
    <row r="46660" spans="4:11" x14ac:dyDescent="0.25">
      <c r="D46660"/>
      <c r="F46660"/>
      <c r="G46660"/>
      <c r="H46660"/>
      <c r="I46660"/>
      <c r="J46660"/>
      <c r="K46660"/>
    </row>
    <row r="46661" spans="4:11" x14ac:dyDescent="0.25">
      <c r="D46661"/>
      <c r="F46661"/>
      <c r="G46661"/>
      <c r="H46661"/>
      <c r="I46661"/>
      <c r="J46661"/>
      <c r="K46661"/>
    </row>
    <row r="46662" spans="4:11" x14ac:dyDescent="0.25">
      <c r="D46662"/>
      <c r="F46662"/>
      <c r="G46662"/>
      <c r="H46662"/>
      <c r="I46662"/>
      <c r="J46662"/>
      <c r="K46662"/>
    </row>
    <row r="46663" spans="4:11" x14ac:dyDescent="0.25">
      <c r="D46663"/>
      <c r="F46663"/>
      <c r="G46663"/>
      <c r="H46663"/>
      <c r="I46663"/>
      <c r="J46663"/>
      <c r="K46663"/>
    </row>
    <row r="46664" spans="4:11" x14ac:dyDescent="0.25">
      <c r="D46664"/>
      <c r="F46664"/>
      <c r="G46664"/>
      <c r="H46664"/>
      <c r="I46664"/>
      <c r="J46664"/>
      <c r="K46664"/>
    </row>
    <row r="46665" spans="4:11" x14ac:dyDescent="0.25">
      <c r="D46665"/>
      <c r="F46665"/>
      <c r="G46665"/>
      <c r="H46665"/>
      <c r="I46665"/>
      <c r="J46665"/>
      <c r="K46665"/>
    </row>
    <row r="46666" spans="4:11" x14ac:dyDescent="0.25">
      <c r="D46666"/>
      <c r="F46666"/>
      <c r="G46666"/>
      <c r="H46666"/>
      <c r="I46666"/>
      <c r="J46666"/>
      <c r="K46666"/>
    </row>
    <row r="46667" spans="4:11" x14ac:dyDescent="0.25">
      <c r="D46667"/>
      <c r="F46667"/>
      <c r="G46667"/>
      <c r="H46667"/>
      <c r="I46667"/>
      <c r="J46667"/>
      <c r="K46667"/>
    </row>
    <row r="46668" spans="4:11" x14ac:dyDescent="0.25">
      <c r="D46668"/>
      <c r="F46668"/>
      <c r="G46668"/>
      <c r="H46668"/>
      <c r="I46668"/>
      <c r="J46668"/>
      <c r="K46668"/>
    </row>
    <row r="46669" spans="4:11" x14ac:dyDescent="0.25">
      <c r="D46669"/>
      <c r="F46669"/>
      <c r="G46669"/>
      <c r="H46669"/>
      <c r="I46669"/>
      <c r="J46669"/>
      <c r="K46669"/>
    </row>
    <row r="46670" spans="4:11" x14ac:dyDescent="0.25">
      <c r="D46670"/>
      <c r="F46670"/>
      <c r="G46670"/>
      <c r="H46670"/>
      <c r="I46670"/>
      <c r="J46670"/>
      <c r="K46670"/>
    </row>
    <row r="46671" spans="4:11" x14ac:dyDescent="0.25">
      <c r="D46671"/>
      <c r="F46671"/>
      <c r="G46671"/>
      <c r="H46671"/>
      <c r="I46671"/>
      <c r="J46671"/>
      <c r="K46671"/>
    </row>
    <row r="46672" spans="4:11" x14ac:dyDescent="0.25">
      <c r="D46672"/>
      <c r="F46672"/>
      <c r="G46672"/>
      <c r="H46672"/>
      <c r="I46672"/>
      <c r="J46672"/>
      <c r="K46672"/>
    </row>
    <row r="46673" spans="4:11" x14ac:dyDescent="0.25">
      <c r="D46673"/>
      <c r="F46673"/>
      <c r="G46673"/>
      <c r="H46673"/>
      <c r="I46673"/>
      <c r="J46673"/>
      <c r="K46673"/>
    </row>
    <row r="46674" spans="4:11" x14ac:dyDescent="0.25">
      <c r="D46674"/>
      <c r="F46674"/>
      <c r="G46674"/>
      <c r="H46674"/>
      <c r="I46674"/>
      <c r="J46674"/>
      <c r="K46674"/>
    </row>
    <row r="46675" spans="4:11" x14ac:dyDescent="0.25">
      <c r="D46675"/>
      <c r="F46675"/>
      <c r="G46675"/>
      <c r="H46675"/>
      <c r="I46675"/>
      <c r="J46675"/>
      <c r="K46675"/>
    </row>
    <row r="46676" spans="4:11" x14ac:dyDescent="0.25">
      <c r="D46676"/>
      <c r="F46676"/>
      <c r="G46676"/>
      <c r="H46676"/>
      <c r="I46676"/>
      <c r="J46676"/>
      <c r="K46676"/>
    </row>
    <row r="46677" spans="4:11" x14ac:dyDescent="0.25">
      <c r="D46677"/>
      <c r="F46677"/>
      <c r="G46677"/>
      <c r="H46677"/>
      <c r="I46677"/>
      <c r="J46677"/>
      <c r="K46677"/>
    </row>
    <row r="46678" spans="4:11" x14ac:dyDescent="0.25">
      <c r="D46678"/>
      <c r="F46678"/>
      <c r="G46678"/>
      <c r="H46678"/>
      <c r="I46678"/>
      <c r="J46678"/>
      <c r="K46678"/>
    </row>
    <row r="46679" spans="4:11" x14ac:dyDescent="0.25">
      <c r="D46679"/>
      <c r="F46679"/>
      <c r="G46679"/>
      <c r="H46679"/>
      <c r="I46679"/>
      <c r="J46679"/>
      <c r="K46679"/>
    </row>
    <row r="46680" spans="4:11" x14ac:dyDescent="0.25">
      <c r="D46680"/>
      <c r="F46680"/>
      <c r="G46680"/>
      <c r="H46680"/>
      <c r="I46680"/>
      <c r="J46680"/>
      <c r="K46680"/>
    </row>
    <row r="46681" spans="4:11" x14ac:dyDescent="0.25">
      <c r="D46681"/>
      <c r="F46681"/>
      <c r="G46681"/>
      <c r="H46681"/>
      <c r="I46681"/>
      <c r="J46681"/>
      <c r="K46681"/>
    </row>
    <row r="46682" spans="4:11" x14ac:dyDescent="0.25">
      <c r="D46682"/>
      <c r="F46682"/>
      <c r="G46682"/>
      <c r="H46682"/>
      <c r="I46682"/>
      <c r="J46682"/>
      <c r="K46682"/>
    </row>
    <row r="46683" spans="4:11" x14ac:dyDescent="0.25">
      <c r="D46683"/>
      <c r="F46683"/>
      <c r="G46683"/>
      <c r="H46683"/>
      <c r="I46683"/>
      <c r="J46683"/>
      <c r="K46683"/>
    </row>
    <row r="46684" spans="4:11" x14ac:dyDescent="0.25">
      <c r="D46684"/>
      <c r="F46684"/>
      <c r="G46684"/>
      <c r="H46684"/>
      <c r="I46684"/>
      <c r="J46684"/>
      <c r="K46684"/>
    </row>
    <row r="46685" spans="4:11" x14ac:dyDescent="0.25">
      <c r="D46685"/>
      <c r="F46685"/>
      <c r="G46685"/>
      <c r="H46685"/>
      <c r="I46685"/>
      <c r="J46685"/>
      <c r="K46685"/>
    </row>
    <row r="46686" spans="4:11" x14ac:dyDescent="0.25">
      <c r="D46686"/>
      <c r="F46686"/>
      <c r="G46686"/>
      <c r="H46686"/>
      <c r="I46686"/>
      <c r="J46686"/>
      <c r="K46686"/>
    </row>
    <row r="46687" spans="4:11" x14ac:dyDescent="0.25">
      <c r="D46687"/>
      <c r="F46687"/>
      <c r="G46687"/>
      <c r="H46687"/>
      <c r="I46687"/>
      <c r="J46687"/>
      <c r="K46687"/>
    </row>
    <row r="46688" spans="4:11" x14ac:dyDescent="0.25">
      <c r="D46688"/>
      <c r="F46688"/>
      <c r="G46688"/>
      <c r="H46688"/>
      <c r="I46688"/>
      <c r="J46688"/>
      <c r="K46688"/>
    </row>
    <row r="46689" spans="4:11" x14ac:dyDescent="0.25">
      <c r="D46689"/>
      <c r="F46689"/>
      <c r="G46689"/>
      <c r="H46689"/>
      <c r="I46689"/>
      <c r="J46689"/>
      <c r="K46689"/>
    </row>
    <row r="46690" spans="4:11" x14ac:dyDescent="0.25">
      <c r="D46690"/>
      <c r="F46690"/>
      <c r="G46690"/>
      <c r="H46690"/>
      <c r="I46690"/>
      <c r="J46690"/>
      <c r="K46690"/>
    </row>
    <row r="46691" spans="4:11" x14ac:dyDescent="0.25">
      <c r="D46691"/>
      <c r="F46691"/>
      <c r="G46691"/>
      <c r="H46691"/>
      <c r="I46691"/>
      <c r="J46691"/>
      <c r="K46691"/>
    </row>
    <row r="46692" spans="4:11" x14ac:dyDescent="0.25">
      <c r="D46692"/>
      <c r="F46692"/>
      <c r="G46692"/>
      <c r="H46692"/>
      <c r="I46692"/>
      <c r="J46692"/>
      <c r="K46692"/>
    </row>
    <row r="46693" spans="4:11" x14ac:dyDescent="0.25">
      <c r="D46693"/>
      <c r="F46693"/>
      <c r="G46693"/>
      <c r="H46693"/>
      <c r="I46693"/>
      <c r="J46693"/>
      <c r="K46693"/>
    </row>
    <row r="46694" spans="4:11" x14ac:dyDescent="0.25">
      <c r="D46694"/>
      <c r="F46694"/>
      <c r="G46694"/>
      <c r="H46694"/>
      <c r="I46694"/>
      <c r="J46694"/>
      <c r="K46694"/>
    </row>
    <row r="46695" spans="4:11" x14ac:dyDescent="0.25">
      <c r="D46695"/>
      <c r="F46695"/>
      <c r="G46695"/>
      <c r="H46695"/>
      <c r="I46695"/>
      <c r="J46695"/>
      <c r="K46695"/>
    </row>
    <row r="46696" spans="4:11" x14ac:dyDescent="0.25">
      <c r="D46696"/>
      <c r="F46696"/>
      <c r="G46696"/>
      <c r="H46696"/>
      <c r="I46696"/>
      <c r="J46696"/>
      <c r="K46696"/>
    </row>
    <row r="46697" spans="4:11" x14ac:dyDescent="0.25">
      <c r="D46697"/>
      <c r="F46697"/>
      <c r="G46697"/>
      <c r="H46697"/>
      <c r="I46697"/>
      <c r="J46697"/>
      <c r="K46697"/>
    </row>
    <row r="46698" spans="4:11" x14ac:dyDescent="0.25">
      <c r="D46698"/>
      <c r="F46698"/>
      <c r="G46698"/>
      <c r="H46698"/>
      <c r="I46698"/>
      <c r="J46698"/>
      <c r="K46698"/>
    </row>
    <row r="46699" spans="4:11" x14ac:dyDescent="0.25">
      <c r="D46699"/>
      <c r="F46699"/>
      <c r="G46699"/>
      <c r="H46699"/>
      <c r="I46699"/>
      <c r="J46699"/>
      <c r="K46699"/>
    </row>
    <row r="46700" spans="4:11" x14ac:dyDescent="0.25">
      <c r="D46700"/>
      <c r="F46700"/>
      <c r="G46700"/>
      <c r="H46700"/>
      <c r="I46700"/>
      <c r="J46700"/>
      <c r="K46700"/>
    </row>
    <row r="46701" spans="4:11" x14ac:dyDescent="0.25">
      <c r="D46701"/>
      <c r="F46701"/>
      <c r="G46701"/>
      <c r="H46701"/>
      <c r="I46701"/>
      <c r="J46701"/>
      <c r="K46701"/>
    </row>
    <row r="46702" spans="4:11" x14ac:dyDescent="0.25">
      <c r="D46702"/>
      <c r="F46702"/>
      <c r="G46702"/>
      <c r="H46702"/>
      <c r="I46702"/>
      <c r="J46702"/>
      <c r="K46702"/>
    </row>
    <row r="46703" spans="4:11" x14ac:dyDescent="0.25">
      <c r="D46703"/>
      <c r="F46703"/>
      <c r="G46703"/>
      <c r="H46703"/>
      <c r="I46703"/>
      <c r="J46703"/>
      <c r="K46703"/>
    </row>
    <row r="46704" spans="4:11" x14ac:dyDescent="0.25">
      <c r="D46704"/>
      <c r="F46704"/>
      <c r="G46704"/>
      <c r="H46704"/>
      <c r="I46704"/>
      <c r="J46704"/>
      <c r="K46704"/>
    </row>
    <row r="46705" spans="4:11" x14ac:dyDescent="0.25">
      <c r="D46705"/>
      <c r="F46705"/>
      <c r="G46705"/>
      <c r="H46705"/>
      <c r="I46705"/>
      <c r="J46705"/>
      <c r="K46705"/>
    </row>
    <row r="46706" spans="4:11" x14ac:dyDescent="0.25">
      <c r="D46706"/>
      <c r="F46706"/>
      <c r="G46706"/>
      <c r="H46706"/>
      <c r="I46706"/>
      <c r="J46706"/>
      <c r="K46706"/>
    </row>
    <row r="46707" spans="4:11" x14ac:dyDescent="0.25">
      <c r="D46707"/>
      <c r="F46707"/>
      <c r="G46707"/>
      <c r="H46707"/>
      <c r="I46707"/>
      <c r="J46707"/>
      <c r="K46707"/>
    </row>
    <row r="46708" spans="4:11" x14ac:dyDescent="0.25">
      <c r="D46708"/>
      <c r="F46708"/>
      <c r="G46708"/>
      <c r="H46708"/>
      <c r="I46708"/>
      <c r="J46708"/>
      <c r="K46708"/>
    </row>
    <row r="46709" spans="4:11" x14ac:dyDescent="0.25">
      <c r="D46709"/>
      <c r="F46709"/>
      <c r="G46709"/>
      <c r="H46709"/>
      <c r="I46709"/>
      <c r="J46709"/>
      <c r="K46709"/>
    </row>
    <row r="46710" spans="4:11" x14ac:dyDescent="0.25">
      <c r="D46710"/>
      <c r="F46710"/>
      <c r="G46710"/>
      <c r="H46710"/>
      <c r="I46710"/>
      <c r="J46710"/>
      <c r="K46710"/>
    </row>
    <row r="46711" spans="4:11" x14ac:dyDescent="0.25">
      <c r="D46711"/>
      <c r="F46711"/>
      <c r="G46711"/>
      <c r="H46711"/>
      <c r="I46711"/>
      <c r="J46711"/>
      <c r="K46711"/>
    </row>
    <row r="46712" spans="4:11" x14ac:dyDescent="0.25">
      <c r="D46712"/>
      <c r="F46712"/>
      <c r="G46712"/>
      <c r="H46712"/>
      <c r="I46712"/>
      <c r="J46712"/>
      <c r="K46712"/>
    </row>
    <row r="46713" spans="4:11" x14ac:dyDescent="0.25">
      <c r="D46713"/>
      <c r="F46713"/>
      <c r="G46713"/>
      <c r="H46713"/>
      <c r="I46713"/>
      <c r="J46713"/>
      <c r="K46713"/>
    </row>
    <row r="46714" spans="4:11" x14ac:dyDescent="0.25">
      <c r="D46714"/>
      <c r="F46714"/>
      <c r="G46714"/>
      <c r="H46714"/>
      <c r="I46714"/>
      <c r="J46714"/>
      <c r="K46714"/>
    </row>
    <row r="46715" spans="4:11" x14ac:dyDescent="0.25">
      <c r="D46715"/>
      <c r="F46715"/>
      <c r="G46715"/>
      <c r="H46715"/>
      <c r="I46715"/>
      <c r="J46715"/>
      <c r="K46715"/>
    </row>
    <row r="46716" spans="4:11" x14ac:dyDescent="0.25">
      <c r="D46716"/>
      <c r="F46716"/>
      <c r="G46716"/>
      <c r="H46716"/>
      <c r="I46716"/>
      <c r="J46716"/>
      <c r="K46716"/>
    </row>
    <row r="46717" spans="4:11" x14ac:dyDescent="0.25">
      <c r="D46717"/>
      <c r="F46717"/>
      <c r="G46717"/>
      <c r="H46717"/>
      <c r="I46717"/>
      <c r="J46717"/>
      <c r="K46717"/>
    </row>
    <row r="46718" spans="4:11" x14ac:dyDescent="0.25">
      <c r="D46718"/>
      <c r="F46718"/>
      <c r="G46718"/>
      <c r="H46718"/>
      <c r="I46718"/>
      <c r="J46718"/>
      <c r="K46718"/>
    </row>
    <row r="46719" spans="4:11" x14ac:dyDescent="0.25">
      <c r="D46719"/>
      <c r="F46719"/>
      <c r="G46719"/>
      <c r="H46719"/>
      <c r="I46719"/>
      <c r="J46719"/>
      <c r="K46719"/>
    </row>
    <row r="46720" spans="4:11" x14ac:dyDescent="0.25">
      <c r="D46720"/>
      <c r="F46720"/>
      <c r="G46720"/>
      <c r="H46720"/>
      <c r="I46720"/>
      <c r="J46720"/>
      <c r="K46720"/>
    </row>
    <row r="46721" spans="4:11" x14ac:dyDescent="0.25">
      <c r="D46721"/>
      <c r="F46721"/>
      <c r="G46721"/>
      <c r="H46721"/>
      <c r="I46721"/>
      <c r="J46721"/>
      <c r="K46721"/>
    </row>
    <row r="46722" spans="4:11" x14ac:dyDescent="0.25">
      <c r="D46722"/>
      <c r="F46722"/>
      <c r="G46722"/>
      <c r="H46722"/>
      <c r="I46722"/>
      <c r="J46722"/>
      <c r="K46722"/>
    </row>
    <row r="46723" spans="4:11" x14ac:dyDescent="0.25">
      <c r="D46723"/>
      <c r="F46723"/>
      <c r="G46723"/>
      <c r="H46723"/>
      <c r="I46723"/>
      <c r="J46723"/>
      <c r="K46723"/>
    </row>
    <row r="46724" spans="4:11" x14ac:dyDescent="0.25">
      <c r="D46724"/>
      <c r="F46724"/>
      <c r="G46724"/>
      <c r="H46724"/>
      <c r="I46724"/>
      <c r="J46724"/>
      <c r="K46724"/>
    </row>
    <row r="46725" spans="4:11" x14ac:dyDescent="0.25">
      <c r="D46725"/>
      <c r="F46725"/>
      <c r="G46725"/>
      <c r="H46725"/>
      <c r="I46725"/>
      <c r="J46725"/>
      <c r="K46725"/>
    </row>
    <row r="46726" spans="4:11" x14ac:dyDescent="0.25">
      <c r="D46726"/>
      <c r="F46726"/>
      <c r="G46726"/>
      <c r="H46726"/>
      <c r="I46726"/>
      <c r="J46726"/>
      <c r="K46726"/>
    </row>
    <row r="46727" spans="4:11" x14ac:dyDescent="0.25">
      <c r="D46727"/>
      <c r="F46727"/>
      <c r="G46727"/>
      <c r="H46727"/>
      <c r="I46727"/>
      <c r="J46727"/>
      <c r="K46727"/>
    </row>
    <row r="46728" spans="4:11" x14ac:dyDescent="0.25">
      <c r="D46728"/>
      <c r="F46728"/>
      <c r="G46728"/>
      <c r="H46728"/>
      <c r="I46728"/>
      <c r="J46728"/>
      <c r="K46728"/>
    </row>
    <row r="46729" spans="4:11" x14ac:dyDescent="0.25">
      <c r="D46729"/>
      <c r="F46729"/>
      <c r="G46729"/>
      <c r="H46729"/>
      <c r="I46729"/>
      <c r="J46729"/>
      <c r="K46729"/>
    </row>
    <row r="46730" spans="4:11" x14ac:dyDescent="0.25">
      <c r="D46730"/>
      <c r="F46730"/>
      <c r="G46730"/>
      <c r="H46730"/>
      <c r="I46730"/>
      <c r="J46730"/>
      <c r="K46730"/>
    </row>
    <row r="46731" spans="4:11" x14ac:dyDescent="0.25">
      <c r="D46731"/>
      <c r="F46731"/>
      <c r="G46731"/>
      <c r="H46731"/>
      <c r="I46731"/>
      <c r="J46731"/>
      <c r="K46731"/>
    </row>
    <row r="46732" spans="4:11" x14ac:dyDescent="0.25">
      <c r="D46732"/>
      <c r="F46732"/>
      <c r="G46732"/>
      <c r="H46732"/>
      <c r="I46732"/>
      <c r="J46732"/>
      <c r="K46732"/>
    </row>
    <row r="46733" spans="4:11" x14ac:dyDescent="0.25">
      <c r="D46733"/>
      <c r="F46733"/>
      <c r="G46733"/>
      <c r="H46733"/>
      <c r="I46733"/>
      <c r="J46733"/>
      <c r="K46733"/>
    </row>
    <row r="46734" spans="4:11" x14ac:dyDescent="0.25">
      <c r="D46734"/>
      <c r="F46734"/>
      <c r="G46734"/>
      <c r="H46734"/>
      <c r="I46734"/>
      <c r="J46734"/>
      <c r="K46734"/>
    </row>
    <row r="46735" spans="4:11" x14ac:dyDescent="0.25">
      <c r="D46735"/>
      <c r="F46735"/>
      <c r="G46735"/>
      <c r="H46735"/>
      <c r="I46735"/>
      <c r="J46735"/>
      <c r="K46735"/>
    </row>
    <row r="46736" spans="4:11" x14ac:dyDescent="0.25">
      <c r="D46736"/>
      <c r="F46736"/>
      <c r="G46736"/>
      <c r="H46736"/>
      <c r="I46736"/>
      <c r="J46736"/>
      <c r="K46736"/>
    </row>
    <row r="46737" spans="4:11" x14ac:dyDescent="0.25">
      <c r="D46737"/>
      <c r="F46737"/>
      <c r="G46737"/>
      <c r="H46737"/>
      <c r="I46737"/>
      <c r="J46737"/>
      <c r="K46737"/>
    </row>
    <row r="46738" spans="4:11" x14ac:dyDescent="0.25">
      <c r="D46738"/>
      <c r="F46738"/>
      <c r="G46738"/>
      <c r="H46738"/>
      <c r="I46738"/>
      <c r="J46738"/>
      <c r="K46738"/>
    </row>
    <row r="46739" spans="4:11" x14ac:dyDescent="0.25">
      <c r="D46739"/>
      <c r="F46739"/>
      <c r="G46739"/>
      <c r="H46739"/>
      <c r="I46739"/>
      <c r="J46739"/>
      <c r="K46739"/>
    </row>
    <row r="46740" spans="4:11" x14ac:dyDescent="0.25">
      <c r="D46740"/>
      <c r="F46740"/>
      <c r="G46740"/>
      <c r="H46740"/>
      <c r="I46740"/>
      <c r="J46740"/>
      <c r="K46740"/>
    </row>
    <row r="46741" spans="4:11" x14ac:dyDescent="0.25">
      <c r="D46741"/>
      <c r="F46741"/>
      <c r="G46741"/>
      <c r="H46741"/>
      <c r="I46741"/>
      <c r="J46741"/>
      <c r="K46741"/>
    </row>
    <row r="46742" spans="4:11" x14ac:dyDescent="0.25">
      <c r="D46742"/>
      <c r="F46742"/>
      <c r="G46742"/>
      <c r="H46742"/>
      <c r="I46742"/>
      <c r="J46742"/>
      <c r="K46742"/>
    </row>
    <row r="46743" spans="4:11" x14ac:dyDescent="0.25">
      <c r="D46743"/>
      <c r="F46743"/>
      <c r="G46743"/>
      <c r="H46743"/>
      <c r="I46743"/>
      <c r="J46743"/>
      <c r="K46743"/>
    </row>
    <row r="46744" spans="4:11" x14ac:dyDescent="0.25">
      <c r="D46744"/>
      <c r="F46744"/>
      <c r="G46744"/>
      <c r="H46744"/>
      <c r="I46744"/>
      <c r="J46744"/>
      <c r="K46744"/>
    </row>
    <row r="46745" spans="4:11" x14ac:dyDescent="0.25">
      <c r="D46745"/>
      <c r="F46745"/>
      <c r="G46745"/>
      <c r="H46745"/>
      <c r="I46745"/>
      <c r="J46745"/>
      <c r="K46745"/>
    </row>
    <row r="46746" spans="4:11" x14ac:dyDescent="0.25">
      <c r="D46746"/>
      <c r="F46746"/>
      <c r="G46746"/>
      <c r="H46746"/>
      <c r="I46746"/>
      <c r="J46746"/>
      <c r="K46746"/>
    </row>
    <row r="46747" spans="4:11" x14ac:dyDescent="0.25">
      <c r="D46747"/>
      <c r="F46747"/>
      <c r="G46747"/>
      <c r="H46747"/>
      <c r="I46747"/>
      <c r="J46747"/>
      <c r="K46747"/>
    </row>
    <row r="46748" spans="4:11" x14ac:dyDescent="0.25">
      <c r="D46748"/>
      <c r="F46748"/>
      <c r="G46748"/>
      <c r="H46748"/>
      <c r="I46748"/>
      <c r="J46748"/>
      <c r="K46748"/>
    </row>
    <row r="46749" spans="4:11" x14ac:dyDescent="0.25">
      <c r="D46749"/>
      <c r="F46749"/>
      <c r="G46749"/>
      <c r="H46749"/>
      <c r="I46749"/>
      <c r="J46749"/>
      <c r="K46749"/>
    </row>
    <row r="46750" spans="4:11" x14ac:dyDescent="0.25">
      <c r="D46750"/>
      <c r="F46750"/>
      <c r="G46750"/>
      <c r="H46750"/>
      <c r="I46750"/>
      <c r="J46750"/>
      <c r="K46750"/>
    </row>
    <row r="46751" spans="4:11" x14ac:dyDescent="0.25">
      <c r="D46751"/>
      <c r="F46751"/>
      <c r="G46751"/>
      <c r="H46751"/>
      <c r="I46751"/>
      <c r="J46751"/>
      <c r="K46751"/>
    </row>
    <row r="46752" spans="4:11" x14ac:dyDescent="0.25">
      <c r="D46752"/>
      <c r="F46752"/>
      <c r="G46752"/>
      <c r="H46752"/>
      <c r="I46752"/>
      <c r="J46752"/>
      <c r="K46752"/>
    </row>
    <row r="46753" spans="4:11" x14ac:dyDescent="0.25">
      <c r="D46753"/>
      <c r="F46753"/>
      <c r="G46753"/>
      <c r="H46753"/>
      <c r="I46753"/>
      <c r="J46753"/>
      <c r="K46753"/>
    </row>
    <row r="46754" spans="4:11" x14ac:dyDescent="0.25">
      <c r="D46754"/>
      <c r="F46754"/>
      <c r="G46754"/>
      <c r="H46754"/>
      <c r="I46754"/>
      <c r="J46754"/>
      <c r="K46754"/>
    </row>
    <row r="46755" spans="4:11" x14ac:dyDescent="0.25">
      <c r="D46755"/>
      <c r="F46755"/>
      <c r="G46755"/>
      <c r="H46755"/>
      <c r="I46755"/>
      <c r="J46755"/>
      <c r="K46755"/>
    </row>
    <row r="46756" spans="4:11" x14ac:dyDescent="0.25">
      <c r="D46756"/>
      <c r="F46756"/>
      <c r="G46756"/>
      <c r="H46756"/>
      <c r="I46756"/>
      <c r="J46756"/>
      <c r="K46756"/>
    </row>
    <row r="46757" spans="4:11" x14ac:dyDescent="0.25">
      <c r="D46757"/>
      <c r="F46757"/>
      <c r="G46757"/>
      <c r="H46757"/>
      <c r="I46757"/>
      <c r="J46757"/>
      <c r="K46757"/>
    </row>
    <row r="46758" spans="4:11" x14ac:dyDescent="0.25">
      <c r="D46758"/>
      <c r="F46758"/>
      <c r="G46758"/>
      <c r="H46758"/>
      <c r="I46758"/>
      <c r="J46758"/>
      <c r="K46758"/>
    </row>
    <row r="46759" spans="4:11" x14ac:dyDescent="0.25">
      <c r="D46759"/>
      <c r="F46759"/>
      <c r="G46759"/>
      <c r="H46759"/>
      <c r="I46759"/>
      <c r="J46759"/>
      <c r="K46759"/>
    </row>
    <row r="46760" spans="4:11" x14ac:dyDescent="0.25">
      <c r="D46760"/>
      <c r="F46760"/>
      <c r="G46760"/>
      <c r="H46760"/>
      <c r="I46760"/>
      <c r="J46760"/>
      <c r="K46760"/>
    </row>
    <row r="46761" spans="4:11" x14ac:dyDescent="0.25">
      <c r="D46761"/>
      <c r="F46761"/>
      <c r="G46761"/>
      <c r="H46761"/>
      <c r="I46761"/>
      <c r="J46761"/>
      <c r="K46761"/>
    </row>
    <row r="46762" spans="4:11" x14ac:dyDescent="0.25">
      <c r="D46762"/>
      <c r="F46762"/>
      <c r="G46762"/>
      <c r="H46762"/>
      <c r="I46762"/>
      <c r="J46762"/>
      <c r="K46762"/>
    </row>
    <row r="46763" spans="4:11" x14ac:dyDescent="0.25">
      <c r="D46763"/>
      <c r="F46763"/>
      <c r="G46763"/>
      <c r="H46763"/>
      <c r="I46763"/>
      <c r="J46763"/>
      <c r="K46763"/>
    </row>
    <row r="46764" spans="4:11" x14ac:dyDescent="0.25">
      <c r="D46764"/>
      <c r="F46764"/>
      <c r="G46764"/>
      <c r="H46764"/>
      <c r="I46764"/>
      <c r="J46764"/>
      <c r="K46764"/>
    </row>
    <row r="46765" spans="4:11" x14ac:dyDescent="0.25">
      <c r="D46765"/>
      <c r="F46765"/>
      <c r="G46765"/>
      <c r="H46765"/>
      <c r="I46765"/>
      <c r="J46765"/>
      <c r="K46765"/>
    </row>
    <row r="46766" spans="4:11" x14ac:dyDescent="0.25">
      <c r="D46766"/>
      <c r="F46766"/>
      <c r="G46766"/>
      <c r="H46766"/>
      <c r="I46766"/>
      <c r="J46766"/>
      <c r="K46766"/>
    </row>
    <row r="46767" spans="4:11" x14ac:dyDescent="0.25">
      <c r="D46767"/>
      <c r="F46767"/>
      <c r="G46767"/>
      <c r="H46767"/>
      <c r="I46767"/>
      <c r="J46767"/>
      <c r="K46767"/>
    </row>
    <row r="46768" spans="4:11" x14ac:dyDescent="0.25">
      <c r="D46768"/>
      <c r="F46768"/>
      <c r="G46768"/>
      <c r="H46768"/>
      <c r="I46768"/>
      <c r="J46768"/>
      <c r="K46768"/>
    </row>
    <row r="46769" spans="4:11" x14ac:dyDescent="0.25">
      <c r="D46769"/>
      <c r="F46769"/>
      <c r="G46769"/>
      <c r="H46769"/>
      <c r="I46769"/>
      <c r="J46769"/>
      <c r="K46769"/>
    </row>
    <row r="46770" spans="4:11" x14ac:dyDescent="0.25">
      <c r="D46770"/>
      <c r="F46770"/>
      <c r="G46770"/>
      <c r="H46770"/>
      <c r="I46770"/>
      <c r="J46770"/>
      <c r="K46770"/>
    </row>
    <row r="46771" spans="4:11" x14ac:dyDescent="0.25">
      <c r="D46771"/>
      <c r="F46771"/>
      <c r="G46771"/>
      <c r="H46771"/>
      <c r="I46771"/>
      <c r="J46771"/>
      <c r="K46771"/>
    </row>
    <row r="46772" spans="4:11" x14ac:dyDescent="0.25">
      <c r="D46772"/>
      <c r="F46772"/>
      <c r="G46772"/>
      <c r="H46772"/>
      <c r="I46772"/>
      <c r="J46772"/>
      <c r="K46772"/>
    </row>
    <row r="46773" spans="4:11" x14ac:dyDescent="0.25">
      <c r="D46773"/>
      <c r="F46773"/>
      <c r="G46773"/>
      <c r="H46773"/>
      <c r="I46773"/>
      <c r="J46773"/>
      <c r="K46773"/>
    </row>
    <row r="46774" spans="4:11" x14ac:dyDescent="0.25">
      <c r="D46774"/>
      <c r="F46774"/>
      <c r="G46774"/>
      <c r="H46774"/>
      <c r="I46774"/>
      <c r="J46774"/>
      <c r="K46774"/>
    </row>
    <row r="46775" spans="4:11" x14ac:dyDescent="0.25">
      <c r="D46775"/>
      <c r="F46775"/>
      <c r="G46775"/>
      <c r="H46775"/>
      <c r="I46775"/>
      <c r="J46775"/>
      <c r="K46775"/>
    </row>
    <row r="46776" spans="4:11" x14ac:dyDescent="0.25">
      <c r="D46776"/>
      <c r="F46776"/>
      <c r="G46776"/>
      <c r="H46776"/>
      <c r="I46776"/>
      <c r="J46776"/>
      <c r="K46776"/>
    </row>
    <row r="46777" spans="4:11" x14ac:dyDescent="0.25">
      <c r="D46777"/>
      <c r="F46777"/>
      <c r="G46777"/>
      <c r="H46777"/>
      <c r="I46777"/>
      <c r="J46777"/>
      <c r="K46777"/>
    </row>
    <row r="46778" spans="4:11" x14ac:dyDescent="0.25">
      <c r="D46778"/>
      <c r="F46778"/>
      <c r="G46778"/>
      <c r="H46778"/>
      <c r="I46778"/>
      <c r="J46778"/>
      <c r="K46778"/>
    </row>
    <row r="46779" spans="4:11" x14ac:dyDescent="0.25">
      <c r="D46779"/>
      <c r="F46779"/>
      <c r="G46779"/>
      <c r="H46779"/>
      <c r="I46779"/>
      <c r="J46779"/>
      <c r="K46779"/>
    </row>
    <row r="46780" spans="4:11" x14ac:dyDescent="0.25">
      <c r="D46780"/>
      <c r="F46780"/>
      <c r="G46780"/>
      <c r="H46780"/>
      <c r="I46780"/>
      <c r="J46780"/>
      <c r="K46780"/>
    </row>
    <row r="46781" spans="4:11" x14ac:dyDescent="0.25">
      <c r="D46781"/>
      <c r="F46781"/>
      <c r="G46781"/>
      <c r="H46781"/>
      <c r="I46781"/>
      <c r="J46781"/>
      <c r="K46781"/>
    </row>
    <row r="46782" spans="4:11" x14ac:dyDescent="0.25">
      <c r="D46782"/>
      <c r="F46782"/>
      <c r="G46782"/>
      <c r="H46782"/>
      <c r="I46782"/>
      <c r="J46782"/>
      <c r="K46782"/>
    </row>
    <row r="46783" spans="4:11" x14ac:dyDescent="0.25">
      <c r="D46783"/>
      <c r="F46783"/>
      <c r="G46783"/>
      <c r="H46783"/>
      <c r="I46783"/>
      <c r="J46783"/>
      <c r="K46783"/>
    </row>
    <row r="46784" spans="4:11" x14ac:dyDescent="0.25">
      <c r="D46784"/>
      <c r="F46784"/>
      <c r="G46784"/>
      <c r="H46784"/>
      <c r="I46784"/>
      <c r="J46784"/>
      <c r="K46784"/>
    </row>
    <row r="46785" spans="4:11" x14ac:dyDescent="0.25">
      <c r="D46785"/>
      <c r="F46785"/>
      <c r="G46785"/>
      <c r="H46785"/>
      <c r="I46785"/>
      <c r="J46785"/>
      <c r="K46785"/>
    </row>
    <row r="46786" spans="4:11" x14ac:dyDescent="0.25">
      <c r="D46786"/>
      <c r="F46786"/>
      <c r="G46786"/>
      <c r="H46786"/>
      <c r="I46786"/>
      <c r="J46786"/>
      <c r="K46786"/>
    </row>
    <row r="46787" spans="4:11" x14ac:dyDescent="0.25">
      <c r="D46787"/>
      <c r="F46787"/>
      <c r="G46787"/>
      <c r="H46787"/>
      <c r="I46787"/>
      <c r="J46787"/>
      <c r="K46787"/>
    </row>
    <row r="46788" spans="4:11" x14ac:dyDescent="0.25">
      <c r="D46788"/>
      <c r="F46788"/>
      <c r="G46788"/>
      <c r="H46788"/>
      <c r="I46788"/>
      <c r="J46788"/>
      <c r="K46788"/>
    </row>
    <row r="46789" spans="4:11" x14ac:dyDescent="0.25">
      <c r="D46789"/>
      <c r="F46789"/>
      <c r="G46789"/>
      <c r="H46789"/>
      <c r="I46789"/>
      <c r="J46789"/>
      <c r="K46789"/>
    </row>
    <row r="46790" spans="4:11" x14ac:dyDescent="0.25">
      <c r="D46790"/>
      <c r="F46790"/>
      <c r="G46790"/>
      <c r="H46790"/>
      <c r="I46790"/>
      <c r="J46790"/>
      <c r="K46790"/>
    </row>
    <row r="46791" spans="4:11" x14ac:dyDescent="0.25">
      <c r="D46791"/>
      <c r="F46791"/>
      <c r="G46791"/>
      <c r="H46791"/>
      <c r="I46791"/>
      <c r="J46791"/>
      <c r="K46791"/>
    </row>
    <row r="46792" spans="4:11" x14ac:dyDescent="0.25">
      <c r="D46792"/>
      <c r="F46792"/>
      <c r="G46792"/>
      <c r="H46792"/>
      <c r="I46792"/>
      <c r="J46792"/>
      <c r="K46792"/>
    </row>
    <row r="46793" spans="4:11" x14ac:dyDescent="0.25">
      <c r="D46793"/>
      <c r="F46793"/>
      <c r="G46793"/>
      <c r="H46793"/>
      <c r="I46793"/>
      <c r="J46793"/>
      <c r="K46793"/>
    </row>
    <row r="46794" spans="4:11" x14ac:dyDescent="0.25">
      <c r="D46794"/>
      <c r="F46794"/>
      <c r="G46794"/>
      <c r="H46794"/>
      <c r="I46794"/>
      <c r="J46794"/>
      <c r="K46794"/>
    </row>
    <row r="46795" spans="4:11" x14ac:dyDescent="0.25">
      <c r="D46795"/>
      <c r="F46795"/>
      <c r="G46795"/>
      <c r="H46795"/>
      <c r="I46795"/>
      <c r="J46795"/>
      <c r="K46795"/>
    </row>
    <row r="46796" spans="4:11" x14ac:dyDescent="0.25">
      <c r="D46796"/>
      <c r="F46796"/>
      <c r="G46796"/>
      <c r="H46796"/>
      <c r="I46796"/>
      <c r="J46796"/>
      <c r="K46796"/>
    </row>
    <row r="46797" spans="4:11" x14ac:dyDescent="0.25">
      <c r="D46797"/>
      <c r="F46797"/>
      <c r="G46797"/>
      <c r="H46797"/>
      <c r="I46797"/>
      <c r="J46797"/>
      <c r="K46797"/>
    </row>
    <row r="46798" spans="4:11" x14ac:dyDescent="0.25">
      <c r="D46798"/>
      <c r="F46798"/>
      <c r="G46798"/>
      <c r="H46798"/>
      <c r="I46798"/>
      <c r="J46798"/>
      <c r="K46798"/>
    </row>
    <row r="46799" spans="4:11" x14ac:dyDescent="0.25">
      <c r="D46799"/>
      <c r="F46799"/>
      <c r="G46799"/>
      <c r="H46799"/>
      <c r="I46799"/>
      <c r="J46799"/>
      <c r="K46799"/>
    </row>
    <row r="46800" spans="4:11" x14ac:dyDescent="0.25">
      <c r="D46800"/>
      <c r="F46800"/>
      <c r="G46800"/>
      <c r="H46800"/>
      <c r="I46800"/>
      <c r="J46800"/>
      <c r="K46800"/>
    </row>
    <row r="46801" spans="4:11" x14ac:dyDescent="0.25">
      <c r="D46801"/>
      <c r="F46801"/>
      <c r="G46801"/>
      <c r="H46801"/>
      <c r="I46801"/>
      <c r="J46801"/>
      <c r="K46801"/>
    </row>
    <row r="46802" spans="4:11" x14ac:dyDescent="0.25">
      <c r="D46802"/>
      <c r="F46802"/>
      <c r="G46802"/>
      <c r="H46802"/>
      <c r="I46802"/>
      <c r="J46802"/>
      <c r="K46802"/>
    </row>
    <row r="46803" spans="4:11" x14ac:dyDescent="0.25">
      <c r="D46803"/>
      <c r="F46803"/>
      <c r="G46803"/>
      <c r="H46803"/>
      <c r="I46803"/>
      <c r="J46803"/>
      <c r="K46803"/>
    </row>
    <row r="46804" spans="4:11" x14ac:dyDescent="0.25">
      <c r="D46804"/>
      <c r="F46804"/>
      <c r="G46804"/>
      <c r="H46804"/>
      <c r="I46804"/>
      <c r="J46804"/>
      <c r="K46804"/>
    </row>
    <row r="46805" spans="4:11" x14ac:dyDescent="0.25">
      <c r="D46805"/>
      <c r="F46805"/>
      <c r="G46805"/>
      <c r="H46805"/>
      <c r="I46805"/>
      <c r="J46805"/>
      <c r="K46805"/>
    </row>
    <row r="46806" spans="4:11" x14ac:dyDescent="0.25">
      <c r="D46806"/>
      <c r="F46806"/>
      <c r="G46806"/>
      <c r="H46806"/>
      <c r="I46806"/>
      <c r="J46806"/>
      <c r="K46806"/>
    </row>
    <row r="46807" spans="4:11" x14ac:dyDescent="0.25">
      <c r="D46807"/>
      <c r="F46807"/>
      <c r="G46807"/>
      <c r="H46807"/>
      <c r="I46807"/>
      <c r="J46807"/>
      <c r="K46807"/>
    </row>
    <row r="46808" spans="4:11" x14ac:dyDescent="0.25">
      <c r="D46808"/>
      <c r="F46808"/>
      <c r="G46808"/>
      <c r="H46808"/>
      <c r="I46808"/>
      <c r="J46808"/>
      <c r="K46808"/>
    </row>
    <row r="46809" spans="4:11" x14ac:dyDescent="0.25">
      <c r="D46809"/>
      <c r="F46809"/>
      <c r="G46809"/>
      <c r="H46809"/>
      <c r="I46809"/>
      <c r="J46809"/>
      <c r="K46809"/>
    </row>
    <row r="46810" spans="4:11" x14ac:dyDescent="0.25">
      <c r="D46810"/>
      <c r="F46810"/>
      <c r="G46810"/>
      <c r="H46810"/>
      <c r="I46810"/>
      <c r="J46810"/>
      <c r="K46810"/>
    </row>
    <row r="46811" spans="4:11" x14ac:dyDescent="0.25">
      <c r="D46811"/>
      <c r="F46811"/>
      <c r="G46811"/>
      <c r="H46811"/>
      <c r="I46811"/>
      <c r="J46811"/>
      <c r="K46811"/>
    </row>
    <row r="46812" spans="4:11" x14ac:dyDescent="0.25">
      <c r="D46812"/>
      <c r="F46812"/>
      <c r="G46812"/>
      <c r="H46812"/>
      <c r="I46812"/>
      <c r="J46812"/>
      <c r="K46812"/>
    </row>
    <row r="46813" spans="4:11" x14ac:dyDescent="0.25">
      <c r="D46813"/>
      <c r="F46813"/>
      <c r="G46813"/>
      <c r="H46813"/>
      <c r="I46813"/>
      <c r="J46813"/>
      <c r="K46813"/>
    </row>
    <row r="46814" spans="4:11" x14ac:dyDescent="0.25">
      <c r="D46814"/>
      <c r="F46814"/>
      <c r="G46814"/>
      <c r="H46814"/>
      <c r="I46814"/>
      <c r="J46814"/>
      <c r="K46814"/>
    </row>
    <row r="46815" spans="4:11" x14ac:dyDescent="0.25">
      <c r="D46815"/>
      <c r="F46815"/>
      <c r="G46815"/>
      <c r="H46815"/>
      <c r="I46815"/>
      <c r="J46815"/>
      <c r="K46815"/>
    </row>
    <row r="46816" spans="4:11" x14ac:dyDescent="0.25">
      <c r="D46816"/>
      <c r="F46816"/>
      <c r="G46816"/>
      <c r="H46816"/>
      <c r="I46816"/>
      <c r="J46816"/>
      <c r="K46816"/>
    </row>
    <row r="46817" spans="4:11" x14ac:dyDescent="0.25">
      <c r="D46817"/>
      <c r="F46817"/>
      <c r="G46817"/>
      <c r="H46817"/>
      <c r="I46817"/>
      <c r="J46817"/>
      <c r="K46817"/>
    </row>
    <row r="46818" spans="4:11" x14ac:dyDescent="0.25">
      <c r="D46818"/>
      <c r="F46818"/>
      <c r="G46818"/>
      <c r="H46818"/>
      <c r="I46818"/>
      <c r="J46818"/>
      <c r="K46818"/>
    </row>
    <row r="46819" spans="4:11" x14ac:dyDescent="0.25">
      <c r="D46819"/>
      <c r="F46819"/>
      <c r="G46819"/>
      <c r="H46819"/>
      <c r="I46819"/>
      <c r="J46819"/>
      <c r="K46819"/>
    </row>
    <row r="46820" spans="4:11" x14ac:dyDescent="0.25">
      <c r="D46820"/>
      <c r="F46820"/>
      <c r="G46820"/>
      <c r="H46820"/>
      <c r="I46820"/>
      <c r="J46820"/>
      <c r="K46820"/>
    </row>
    <row r="46821" spans="4:11" x14ac:dyDescent="0.25">
      <c r="D46821"/>
      <c r="F46821"/>
      <c r="G46821"/>
      <c r="H46821"/>
      <c r="I46821"/>
      <c r="J46821"/>
      <c r="K46821"/>
    </row>
    <row r="46822" spans="4:11" x14ac:dyDescent="0.25">
      <c r="D46822"/>
      <c r="F46822"/>
      <c r="G46822"/>
      <c r="H46822"/>
      <c r="I46822"/>
      <c r="J46822"/>
      <c r="K46822"/>
    </row>
    <row r="46823" spans="4:11" x14ac:dyDescent="0.25">
      <c r="D46823"/>
      <c r="F46823"/>
      <c r="G46823"/>
      <c r="H46823"/>
      <c r="I46823"/>
      <c r="J46823"/>
      <c r="K46823"/>
    </row>
    <row r="46824" spans="4:11" x14ac:dyDescent="0.25">
      <c r="D46824"/>
      <c r="F46824"/>
      <c r="G46824"/>
      <c r="H46824"/>
      <c r="I46824"/>
      <c r="J46824"/>
      <c r="K46824"/>
    </row>
    <row r="46825" spans="4:11" x14ac:dyDescent="0.25">
      <c r="D46825"/>
      <c r="F46825"/>
      <c r="G46825"/>
      <c r="H46825"/>
      <c r="I46825"/>
      <c r="J46825"/>
      <c r="K46825"/>
    </row>
    <row r="46826" spans="4:11" x14ac:dyDescent="0.25">
      <c r="D46826"/>
      <c r="F46826"/>
      <c r="G46826"/>
      <c r="H46826"/>
      <c r="I46826"/>
      <c r="J46826"/>
      <c r="K46826"/>
    </row>
    <row r="46827" spans="4:11" x14ac:dyDescent="0.25">
      <c r="D46827"/>
      <c r="F46827"/>
      <c r="G46827"/>
      <c r="H46827"/>
      <c r="I46827"/>
      <c r="J46827"/>
      <c r="K46827"/>
    </row>
    <row r="46828" spans="4:11" x14ac:dyDescent="0.25">
      <c r="D46828"/>
      <c r="F46828"/>
      <c r="G46828"/>
      <c r="H46828"/>
      <c r="I46828"/>
      <c r="J46828"/>
      <c r="K46828"/>
    </row>
    <row r="46829" spans="4:11" x14ac:dyDescent="0.25">
      <c r="D46829"/>
      <c r="F46829"/>
      <c r="G46829"/>
      <c r="H46829"/>
      <c r="I46829"/>
      <c r="J46829"/>
      <c r="K46829"/>
    </row>
    <row r="46830" spans="4:11" x14ac:dyDescent="0.25">
      <c r="D46830"/>
      <c r="F46830"/>
      <c r="G46830"/>
      <c r="H46830"/>
      <c r="I46830"/>
      <c r="J46830"/>
      <c r="K46830"/>
    </row>
    <row r="46831" spans="4:11" x14ac:dyDescent="0.25">
      <c r="D46831"/>
      <c r="F46831"/>
      <c r="G46831"/>
      <c r="H46831"/>
      <c r="I46831"/>
      <c r="J46831"/>
      <c r="K46831"/>
    </row>
    <row r="46832" spans="4:11" x14ac:dyDescent="0.25">
      <c r="D46832"/>
      <c r="F46832"/>
      <c r="G46832"/>
      <c r="H46832"/>
      <c r="I46832"/>
      <c r="J46832"/>
      <c r="K46832"/>
    </row>
    <row r="46833" spans="4:11" x14ac:dyDescent="0.25">
      <c r="D46833"/>
      <c r="F46833"/>
      <c r="G46833"/>
      <c r="H46833"/>
      <c r="I46833"/>
      <c r="J46833"/>
      <c r="K46833"/>
    </row>
    <row r="46834" spans="4:11" x14ac:dyDescent="0.25">
      <c r="D46834"/>
      <c r="F46834"/>
      <c r="G46834"/>
      <c r="H46834"/>
      <c r="I46834"/>
      <c r="J46834"/>
      <c r="K46834"/>
    </row>
    <row r="46835" spans="4:11" x14ac:dyDescent="0.25">
      <c r="D46835"/>
      <c r="F46835"/>
      <c r="G46835"/>
      <c r="H46835"/>
      <c r="I46835"/>
      <c r="J46835"/>
      <c r="K46835"/>
    </row>
    <row r="46836" spans="4:11" x14ac:dyDescent="0.25">
      <c r="D46836"/>
      <c r="F46836"/>
      <c r="G46836"/>
      <c r="H46836"/>
      <c r="I46836"/>
      <c r="J46836"/>
      <c r="K46836"/>
    </row>
    <row r="46837" spans="4:11" x14ac:dyDescent="0.25">
      <c r="D46837"/>
      <c r="F46837"/>
      <c r="G46837"/>
      <c r="H46837"/>
      <c r="I46837"/>
      <c r="J46837"/>
      <c r="K46837"/>
    </row>
    <row r="46838" spans="4:11" x14ac:dyDescent="0.25">
      <c r="D46838"/>
      <c r="F46838"/>
      <c r="G46838"/>
      <c r="H46838"/>
      <c r="I46838"/>
      <c r="J46838"/>
      <c r="K46838"/>
    </row>
    <row r="46839" spans="4:11" x14ac:dyDescent="0.25">
      <c r="D46839"/>
      <c r="F46839"/>
      <c r="G46839"/>
      <c r="H46839"/>
      <c r="I46839"/>
      <c r="J46839"/>
      <c r="K46839"/>
    </row>
    <row r="46840" spans="4:11" x14ac:dyDescent="0.25">
      <c r="D46840"/>
      <c r="F46840"/>
      <c r="G46840"/>
      <c r="H46840"/>
      <c r="I46840"/>
      <c r="J46840"/>
      <c r="K46840"/>
    </row>
    <row r="46841" spans="4:11" x14ac:dyDescent="0.25">
      <c r="D46841"/>
      <c r="F46841"/>
      <c r="G46841"/>
      <c r="H46841"/>
      <c r="I46841"/>
      <c r="J46841"/>
      <c r="K46841"/>
    </row>
    <row r="46842" spans="4:11" x14ac:dyDescent="0.25">
      <c r="D46842"/>
      <c r="F46842"/>
      <c r="G46842"/>
      <c r="H46842"/>
      <c r="I46842"/>
      <c r="J46842"/>
      <c r="K46842"/>
    </row>
    <row r="46843" spans="4:11" x14ac:dyDescent="0.25">
      <c r="D46843"/>
      <c r="F46843"/>
      <c r="G46843"/>
      <c r="H46843"/>
      <c r="I46843"/>
      <c r="J46843"/>
      <c r="K46843"/>
    </row>
    <row r="46844" spans="4:11" x14ac:dyDescent="0.25">
      <c r="D46844"/>
      <c r="F46844"/>
      <c r="G46844"/>
      <c r="H46844"/>
      <c r="I46844"/>
      <c r="J46844"/>
      <c r="K46844"/>
    </row>
    <row r="46845" spans="4:11" x14ac:dyDescent="0.25">
      <c r="D46845"/>
      <c r="F46845"/>
      <c r="G46845"/>
      <c r="H46845"/>
      <c r="I46845"/>
      <c r="J46845"/>
      <c r="K46845"/>
    </row>
    <row r="46846" spans="4:11" x14ac:dyDescent="0.25">
      <c r="D46846"/>
      <c r="F46846"/>
      <c r="G46846"/>
      <c r="H46846"/>
      <c r="I46846"/>
      <c r="J46846"/>
      <c r="K46846"/>
    </row>
    <row r="46847" spans="4:11" x14ac:dyDescent="0.25">
      <c r="D46847"/>
      <c r="F46847"/>
      <c r="G46847"/>
      <c r="H46847"/>
      <c r="I46847"/>
      <c r="J46847"/>
      <c r="K46847"/>
    </row>
    <row r="46848" spans="4:11" x14ac:dyDescent="0.25">
      <c r="D46848"/>
      <c r="F46848"/>
      <c r="G46848"/>
      <c r="H46848"/>
      <c r="I46848"/>
      <c r="J46848"/>
      <c r="K46848"/>
    </row>
    <row r="46849" spans="4:11" x14ac:dyDescent="0.25">
      <c r="D46849"/>
      <c r="F46849"/>
      <c r="G46849"/>
      <c r="H46849"/>
      <c r="I46849"/>
      <c r="J46849"/>
      <c r="K46849"/>
    </row>
    <row r="46850" spans="4:11" x14ac:dyDescent="0.25">
      <c r="D46850"/>
      <c r="F46850"/>
      <c r="G46850"/>
      <c r="H46850"/>
      <c r="I46850"/>
      <c r="J46850"/>
      <c r="K46850"/>
    </row>
    <row r="46851" spans="4:11" x14ac:dyDescent="0.25">
      <c r="D46851"/>
      <c r="F46851"/>
      <c r="G46851"/>
      <c r="H46851"/>
      <c r="I46851"/>
      <c r="J46851"/>
      <c r="K46851"/>
    </row>
    <row r="46852" spans="4:11" x14ac:dyDescent="0.25">
      <c r="D46852"/>
      <c r="F46852"/>
      <c r="G46852"/>
      <c r="H46852"/>
      <c r="I46852"/>
      <c r="J46852"/>
      <c r="K46852"/>
    </row>
    <row r="46853" spans="4:11" x14ac:dyDescent="0.25">
      <c r="D46853"/>
      <c r="F46853"/>
      <c r="G46853"/>
      <c r="H46853"/>
      <c r="I46853"/>
      <c r="J46853"/>
      <c r="K46853"/>
    </row>
    <row r="46854" spans="4:11" x14ac:dyDescent="0.25">
      <c r="D46854"/>
      <c r="F46854"/>
      <c r="G46854"/>
      <c r="H46854"/>
      <c r="I46854"/>
      <c r="J46854"/>
      <c r="K46854"/>
    </row>
    <row r="46855" spans="4:11" x14ac:dyDescent="0.25">
      <c r="D46855"/>
      <c r="F46855"/>
      <c r="G46855"/>
      <c r="H46855"/>
      <c r="I46855"/>
      <c r="J46855"/>
      <c r="K46855"/>
    </row>
    <row r="46856" spans="4:11" x14ac:dyDescent="0.25">
      <c r="D46856"/>
      <c r="F46856"/>
      <c r="G46856"/>
      <c r="H46856"/>
      <c r="I46856"/>
      <c r="J46856"/>
      <c r="K46856"/>
    </row>
    <row r="46857" spans="4:11" x14ac:dyDescent="0.25">
      <c r="D46857"/>
      <c r="F46857"/>
      <c r="G46857"/>
      <c r="H46857"/>
      <c r="I46857"/>
      <c r="J46857"/>
      <c r="K46857"/>
    </row>
    <row r="46858" spans="4:11" x14ac:dyDescent="0.25">
      <c r="D46858"/>
      <c r="F46858"/>
      <c r="G46858"/>
      <c r="H46858"/>
      <c r="I46858"/>
      <c r="J46858"/>
      <c r="K46858"/>
    </row>
    <row r="46859" spans="4:11" x14ac:dyDescent="0.25">
      <c r="D46859"/>
      <c r="F46859"/>
      <c r="G46859"/>
      <c r="H46859"/>
      <c r="I46859"/>
      <c r="J46859"/>
      <c r="K46859"/>
    </row>
    <row r="46860" spans="4:11" x14ac:dyDescent="0.25">
      <c r="D46860"/>
      <c r="F46860"/>
      <c r="G46860"/>
      <c r="H46860"/>
      <c r="I46860"/>
      <c r="J46860"/>
      <c r="K46860"/>
    </row>
    <row r="46861" spans="4:11" x14ac:dyDescent="0.25">
      <c r="D46861"/>
      <c r="F46861"/>
      <c r="G46861"/>
      <c r="H46861"/>
      <c r="I46861"/>
      <c r="J46861"/>
      <c r="K46861"/>
    </row>
    <row r="46862" spans="4:11" x14ac:dyDescent="0.25">
      <c r="D46862"/>
      <c r="F46862"/>
      <c r="G46862"/>
      <c r="H46862"/>
      <c r="I46862"/>
      <c r="J46862"/>
      <c r="K46862"/>
    </row>
    <row r="46863" spans="4:11" x14ac:dyDescent="0.25">
      <c r="D46863"/>
      <c r="F46863"/>
      <c r="G46863"/>
      <c r="H46863"/>
      <c r="I46863"/>
      <c r="J46863"/>
      <c r="K46863"/>
    </row>
    <row r="46864" spans="4:11" x14ac:dyDescent="0.25">
      <c r="D46864"/>
      <c r="F46864"/>
      <c r="G46864"/>
      <c r="H46864"/>
      <c r="I46864"/>
      <c r="J46864"/>
      <c r="K46864"/>
    </row>
    <row r="46865" spans="4:11" x14ac:dyDescent="0.25">
      <c r="D46865"/>
      <c r="F46865"/>
      <c r="G46865"/>
      <c r="H46865"/>
      <c r="I46865"/>
      <c r="J46865"/>
      <c r="K46865"/>
    </row>
    <row r="46866" spans="4:11" x14ac:dyDescent="0.25">
      <c r="D46866"/>
      <c r="F46866"/>
      <c r="G46866"/>
      <c r="H46866"/>
      <c r="I46866"/>
      <c r="J46866"/>
      <c r="K46866"/>
    </row>
    <row r="46867" spans="4:11" x14ac:dyDescent="0.25">
      <c r="D46867"/>
      <c r="F46867"/>
      <c r="G46867"/>
      <c r="H46867"/>
      <c r="I46867"/>
      <c r="J46867"/>
      <c r="K46867"/>
    </row>
    <row r="46868" spans="4:11" x14ac:dyDescent="0.25">
      <c r="D46868"/>
      <c r="F46868"/>
      <c r="G46868"/>
      <c r="H46868"/>
      <c r="I46868"/>
      <c r="J46868"/>
      <c r="K46868"/>
    </row>
    <row r="46869" spans="4:11" x14ac:dyDescent="0.25">
      <c r="D46869"/>
      <c r="F46869"/>
      <c r="G46869"/>
      <c r="H46869"/>
      <c r="I46869"/>
      <c r="J46869"/>
      <c r="K46869"/>
    </row>
    <row r="46870" spans="4:11" x14ac:dyDescent="0.25">
      <c r="D46870"/>
      <c r="F46870"/>
      <c r="G46870"/>
      <c r="H46870"/>
      <c r="I46870"/>
      <c r="J46870"/>
      <c r="K46870"/>
    </row>
    <row r="46871" spans="4:11" x14ac:dyDescent="0.25">
      <c r="D46871"/>
      <c r="F46871"/>
      <c r="G46871"/>
      <c r="H46871"/>
      <c r="I46871"/>
      <c r="J46871"/>
      <c r="K46871"/>
    </row>
    <row r="46872" spans="4:11" x14ac:dyDescent="0.25">
      <c r="D46872"/>
      <c r="F46872"/>
      <c r="G46872"/>
      <c r="H46872"/>
      <c r="I46872"/>
      <c r="J46872"/>
      <c r="K46872"/>
    </row>
    <row r="46873" spans="4:11" x14ac:dyDescent="0.25">
      <c r="D46873"/>
      <c r="F46873"/>
      <c r="G46873"/>
      <c r="H46873"/>
      <c r="I46873"/>
      <c r="J46873"/>
      <c r="K46873"/>
    </row>
    <row r="46874" spans="4:11" x14ac:dyDescent="0.25">
      <c r="D46874"/>
      <c r="F46874"/>
      <c r="G46874"/>
      <c r="H46874"/>
      <c r="I46874"/>
      <c r="J46874"/>
      <c r="K46874"/>
    </row>
    <row r="46875" spans="4:11" x14ac:dyDescent="0.25">
      <c r="D46875"/>
      <c r="F46875"/>
      <c r="G46875"/>
      <c r="H46875"/>
      <c r="I46875"/>
      <c r="J46875"/>
      <c r="K46875"/>
    </row>
    <row r="46876" spans="4:11" x14ac:dyDescent="0.25">
      <c r="D46876"/>
      <c r="F46876"/>
      <c r="G46876"/>
      <c r="H46876"/>
      <c r="I46876"/>
      <c r="J46876"/>
      <c r="K46876"/>
    </row>
    <row r="46877" spans="4:11" x14ac:dyDescent="0.25">
      <c r="D46877"/>
      <c r="F46877"/>
      <c r="G46877"/>
      <c r="H46877"/>
      <c r="I46877"/>
      <c r="J46877"/>
      <c r="K46877"/>
    </row>
    <row r="46878" spans="4:11" x14ac:dyDescent="0.25">
      <c r="D46878"/>
      <c r="F46878"/>
      <c r="G46878"/>
      <c r="H46878"/>
      <c r="I46878"/>
      <c r="J46878"/>
      <c r="K46878"/>
    </row>
    <row r="46879" spans="4:11" x14ac:dyDescent="0.25">
      <c r="D46879"/>
      <c r="F46879"/>
      <c r="G46879"/>
      <c r="H46879"/>
      <c r="I46879"/>
      <c r="J46879"/>
      <c r="K46879"/>
    </row>
    <row r="46880" spans="4:11" x14ac:dyDescent="0.25">
      <c r="D46880"/>
      <c r="F46880"/>
      <c r="G46880"/>
      <c r="H46880"/>
      <c r="I46880"/>
      <c r="J46880"/>
      <c r="K46880"/>
    </row>
    <row r="46881" spans="4:11" x14ac:dyDescent="0.25">
      <c r="D46881"/>
      <c r="F46881"/>
      <c r="G46881"/>
      <c r="H46881"/>
      <c r="I46881"/>
      <c r="J46881"/>
      <c r="K46881"/>
    </row>
    <row r="46882" spans="4:11" x14ac:dyDescent="0.25">
      <c r="D46882"/>
      <c r="F46882"/>
      <c r="G46882"/>
      <c r="H46882"/>
      <c r="I46882"/>
      <c r="J46882"/>
      <c r="K46882"/>
    </row>
    <row r="46883" spans="4:11" x14ac:dyDescent="0.25">
      <c r="D46883"/>
      <c r="F46883"/>
      <c r="G46883"/>
      <c r="H46883"/>
      <c r="I46883"/>
      <c r="J46883"/>
      <c r="K46883"/>
    </row>
    <row r="46884" spans="4:11" x14ac:dyDescent="0.25">
      <c r="D46884"/>
      <c r="F46884"/>
      <c r="G46884"/>
      <c r="H46884"/>
      <c r="I46884"/>
      <c r="J46884"/>
      <c r="K46884"/>
    </row>
    <row r="46885" spans="4:11" x14ac:dyDescent="0.25">
      <c r="D46885"/>
      <c r="F46885"/>
      <c r="G46885"/>
      <c r="H46885"/>
      <c r="I46885"/>
      <c r="J46885"/>
      <c r="K46885"/>
    </row>
    <row r="46886" spans="4:11" x14ac:dyDescent="0.25">
      <c r="D46886"/>
      <c r="F46886"/>
      <c r="G46886"/>
      <c r="H46886"/>
      <c r="I46886"/>
      <c r="J46886"/>
      <c r="K46886"/>
    </row>
    <row r="46887" spans="4:11" x14ac:dyDescent="0.25">
      <c r="D46887"/>
      <c r="F46887"/>
      <c r="G46887"/>
      <c r="H46887"/>
      <c r="I46887"/>
      <c r="J46887"/>
      <c r="K46887"/>
    </row>
    <row r="46888" spans="4:11" x14ac:dyDescent="0.25">
      <c r="D46888"/>
      <c r="F46888"/>
      <c r="G46888"/>
      <c r="H46888"/>
      <c r="I46888"/>
      <c r="J46888"/>
      <c r="K46888"/>
    </row>
    <row r="46889" spans="4:11" x14ac:dyDescent="0.25">
      <c r="D46889"/>
      <c r="F46889"/>
      <c r="G46889"/>
      <c r="H46889"/>
      <c r="I46889"/>
      <c r="J46889"/>
      <c r="K46889"/>
    </row>
    <row r="46890" spans="4:11" x14ac:dyDescent="0.25">
      <c r="D46890"/>
      <c r="F46890"/>
      <c r="G46890"/>
      <c r="H46890"/>
      <c r="I46890"/>
      <c r="J46890"/>
      <c r="K46890"/>
    </row>
    <row r="46891" spans="4:11" x14ac:dyDescent="0.25">
      <c r="D46891"/>
      <c r="F46891"/>
      <c r="G46891"/>
      <c r="H46891"/>
      <c r="I46891"/>
      <c r="J46891"/>
      <c r="K46891"/>
    </row>
    <row r="46892" spans="4:11" x14ac:dyDescent="0.25">
      <c r="D46892"/>
      <c r="F46892"/>
      <c r="G46892"/>
      <c r="H46892"/>
      <c r="I46892"/>
      <c r="J46892"/>
      <c r="K46892"/>
    </row>
    <row r="46893" spans="4:11" x14ac:dyDescent="0.25">
      <c r="D46893"/>
      <c r="F46893"/>
      <c r="G46893"/>
      <c r="H46893"/>
      <c r="I46893"/>
      <c r="J46893"/>
      <c r="K46893"/>
    </row>
    <row r="46894" spans="4:11" x14ac:dyDescent="0.25">
      <c r="D46894"/>
      <c r="F46894"/>
      <c r="G46894"/>
      <c r="H46894"/>
      <c r="I46894"/>
      <c r="J46894"/>
      <c r="K46894"/>
    </row>
    <row r="46895" spans="4:11" x14ac:dyDescent="0.25">
      <c r="D46895"/>
      <c r="F46895"/>
      <c r="G46895"/>
      <c r="H46895"/>
      <c r="I46895"/>
      <c r="J46895"/>
      <c r="K46895"/>
    </row>
    <row r="46896" spans="4:11" x14ac:dyDescent="0.25">
      <c r="D46896"/>
      <c r="F46896"/>
      <c r="G46896"/>
      <c r="H46896"/>
      <c r="I46896"/>
      <c r="J46896"/>
      <c r="K46896"/>
    </row>
    <row r="46897" spans="4:11" x14ac:dyDescent="0.25">
      <c r="D46897"/>
      <c r="F46897"/>
      <c r="G46897"/>
      <c r="H46897"/>
      <c r="I46897"/>
      <c r="J46897"/>
      <c r="K46897"/>
    </row>
    <row r="46898" spans="4:11" x14ac:dyDescent="0.25">
      <c r="D46898"/>
      <c r="F46898"/>
      <c r="G46898"/>
      <c r="H46898"/>
      <c r="I46898"/>
      <c r="J46898"/>
      <c r="K46898"/>
    </row>
    <row r="46899" spans="4:11" x14ac:dyDescent="0.25">
      <c r="D46899"/>
      <c r="F46899"/>
      <c r="G46899"/>
      <c r="H46899"/>
      <c r="I46899"/>
      <c r="J46899"/>
      <c r="K46899"/>
    </row>
    <row r="46900" spans="4:11" x14ac:dyDescent="0.25">
      <c r="D46900"/>
      <c r="F46900"/>
      <c r="G46900"/>
      <c r="H46900"/>
      <c r="I46900"/>
      <c r="J46900"/>
      <c r="K46900"/>
    </row>
    <row r="46901" spans="4:11" x14ac:dyDescent="0.25">
      <c r="D46901"/>
      <c r="F46901"/>
      <c r="G46901"/>
      <c r="H46901"/>
      <c r="I46901"/>
      <c r="J46901"/>
      <c r="K46901"/>
    </row>
    <row r="46902" spans="4:11" x14ac:dyDescent="0.25">
      <c r="D46902"/>
      <c r="F46902"/>
      <c r="G46902"/>
      <c r="H46902"/>
      <c r="I46902"/>
      <c r="J46902"/>
      <c r="K46902"/>
    </row>
    <row r="46903" spans="4:11" x14ac:dyDescent="0.25">
      <c r="D46903"/>
      <c r="F46903"/>
      <c r="G46903"/>
      <c r="H46903"/>
      <c r="I46903"/>
      <c r="J46903"/>
      <c r="K46903"/>
    </row>
    <row r="46904" spans="4:11" x14ac:dyDescent="0.25">
      <c r="D46904"/>
      <c r="F46904"/>
      <c r="G46904"/>
      <c r="H46904"/>
      <c r="I46904"/>
      <c r="J46904"/>
      <c r="K46904"/>
    </row>
    <row r="46905" spans="4:11" x14ac:dyDescent="0.25">
      <c r="D46905"/>
      <c r="F46905"/>
      <c r="G46905"/>
      <c r="H46905"/>
      <c r="I46905"/>
      <c r="J46905"/>
      <c r="K46905"/>
    </row>
    <row r="46906" spans="4:11" x14ac:dyDescent="0.25">
      <c r="D46906"/>
      <c r="F46906"/>
      <c r="G46906"/>
      <c r="H46906"/>
      <c r="I46906"/>
      <c r="J46906"/>
      <c r="K46906"/>
    </row>
    <row r="46907" spans="4:11" x14ac:dyDescent="0.25">
      <c r="D46907"/>
      <c r="F46907"/>
      <c r="G46907"/>
      <c r="H46907"/>
      <c r="I46907"/>
      <c r="J46907"/>
      <c r="K46907"/>
    </row>
    <row r="46908" spans="4:11" x14ac:dyDescent="0.25">
      <c r="D46908"/>
      <c r="F46908"/>
      <c r="G46908"/>
      <c r="H46908"/>
      <c r="I46908"/>
      <c r="J46908"/>
      <c r="K46908"/>
    </row>
    <row r="46909" spans="4:11" x14ac:dyDescent="0.25">
      <c r="D46909"/>
      <c r="F46909"/>
      <c r="G46909"/>
      <c r="H46909"/>
      <c r="I46909"/>
      <c r="J46909"/>
      <c r="K46909"/>
    </row>
    <row r="46910" spans="4:11" x14ac:dyDescent="0.25">
      <c r="D46910"/>
      <c r="F46910"/>
      <c r="G46910"/>
      <c r="H46910"/>
      <c r="I46910"/>
      <c r="J46910"/>
      <c r="K46910"/>
    </row>
    <row r="46911" spans="4:11" x14ac:dyDescent="0.25">
      <c r="D46911"/>
      <c r="F46911"/>
      <c r="G46911"/>
      <c r="H46911"/>
      <c r="I46911"/>
      <c r="J46911"/>
      <c r="K46911"/>
    </row>
    <row r="46912" spans="4:11" x14ac:dyDescent="0.25">
      <c r="D46912"/>
      <c r="F46912"/>
      <c r="G46912"/>
      <c r="H46912"/>
      <c r="I46912"/>
      <c r="J46912"/>
      <c r="K46912"/>
    </row>
    <row r="46913" spans="4:11" x14ac:dyDescent="0.25">
      <c r="D46913"/>
      <c r="F46913"/>
      <c r="G46913"/>
      <c r="H46913"/>
      <c r="I46913"/>
      <c r="J46913"/>
      <c r="K46913"/>
    </row>
    <row r="46914" spans="4:11" x14ac:dyDescent="0.25">
      <c r="D46914"/>
      <c r="F46914"/>
      <c r="G46914"/>
      <c r="H46914"/>
      <c r="I46914"/>
      <c r="J46914"/>
      <c r="K46914"/>
    </row>
    <row r="46915" spans="4:11" x14ac:dyDescent="0.25">
      <c r="D46915"/>
      <c r="F46915"/>
      <c r="G46915"/>
      <c r="H46915"/>
      <c r="I46915"/>
      <c r="J46915"/>
      <c r="K46915"/>
    </row>
    <row r="46916" spans="4:11" x14ac:dyDescent="0.25">
      <c r="D46916"/>
      <c r="F46916"/>
      <c r="G46916"/>
      <c r="H46916"/>
      <c r="I46916"/>
      <c r="J46916"/>
      <c r="K46916"/>
    </row>
    <row r="46917" spans="4:11" x14ac:dyDescent="0.25">
      <c r="D46917"/>
      <c r="F46917"/>
      <c r="G46917"/>
      <c r="H46917"/>
      <c r="I46917"/>
      <c r="J46917"/>
      <c r="K46917"/>
    </row>
    <row r="46918" spans="4:11" x14ac:dyDescent="0.25">
      <c r="D46918"/>
      <c r="F46918"/>
      <c r="G46918"/>
      <c r="H46918"/>
      <c r="I46918"/>
      <c r="J46918"/>
      <c r="K46918"/>
    </row>
    <row r="46919" spans="4:11" x14ac:dyDescent="0.25">
      <c r="D46919"/>
      <c r="F46919"/>
      <c r="G46919"/>
      <c r="H46919"/>
      <c r="I46919"/>
      <c r="J46919"/>
      <c r="K46919"/>
    </row>
    <row r="46920" spans="4:11" x14ac:dyDescent="0.25">
      <c r="D46920"/>
      <c r="F46920"/>
      <c r="G46920"/>
      <c r="H46920"/>
      <c r="I46920"/>
      <c r="J46920"/>
      <c r="K46920"/>
    </row>
    <row r="46921" spans="4:11" x14ac:dyDescent="0.25">
      <c r="D46921"/>
      <c r="F46921"/>
      <c r="G46921"/>
      <c r="H46921"/>
      <c r="I46921"/>
      <c r="J46921"/>
      <c r="K46921"/>
    </row>
    <row r="46922" spans="4:11" x14ac:dyDescent="0.25">
      <c r="D46922"/>
      <c r="F46922"/>
      <c r="G46922"/>
      <c r="H46922"/>
      <c r="I46922"/>
      <c r="J46922"/>
      <c r="K46922"/>
    </row>
    <row r="46923" spans="4:11" x14ac:dyDescent="0.25">
      <c r="D46923"/>
      <c r="F46923"/>
      <c r="G46923"/>
      <c r="H46923"/>
      <c r="I46923"/>
      <c r="J46923"/>
      <c r="K46923"/>
    </row>
    <row r="46924" spans="4:11" x14ac:dyDescent="0.25">
      <c r="D46924"/>
      <c r="F46924"/>
      <c r="G46924"/>
      <c r="H46924"/>
      <c r="I46924"/>
      <c r="J46924"/>
      <c r="K46924"/>
    </row>
    <row r="46925" spans="4:11" x14ac:dyDescent="0.25">
      <c r="D46925"/>
      <c r="F46925"/>
      <c r="G46925"/>
      <c r="H46925"/>
      <c r="I46925"/>
      <c r="J46925"/>
      <c r="K46925"/>
    </row>
    <row r="46926" spans="4:11" x14ac:dyDescent="0.25">
      <c r="D46926"/>
      <c r="F46926"/>
      <c r="G46926"/>
      <c r="H46926"/>
      <c r="I46926"/>
      <c r="J46926"/>
      <c r="K46926"/>
    </row>
    <row r="46927" spans="4:11" x14ac:dyDescent="0.25">
      <c r="D46927"/>
      <c r="F46927"/>
      <c r="G46927"/>
      <c r="H46927"/>
      <c r="I46927"/>
      <c r="J46927"/>
      <c r="K46927"/>
    </row>
    <row r="46928" spans="4:11" x14ac:dyDescent="0.25">
      <c r="D46928"/>
      <c r="F46928"/>
      <c r="G46928"/>
      <c r="H46928"/>
      <c r="I46928"/>
      <c r="J46928"/>
      <c r="K46928"/>
    </row>
    <row r="46929" spans="4:11" x14ac:dyDescent="0.25">
      <c r="D46929"/>
      <c r="F46929"/>
      <c r="G46929"/>
      <c r="H46929"/>
      <c r="I46929"/>
      <c r="J46929"/>
      <c r="K46929"/>
    </row>
    <row r="46930" spans="4:11" x14ac:dyDescent="0.25">
      <c r="D46930"/>
      <c r="F46930"/>
      <c r="G46930"/>
      <c r="H46930"/>
      <c r="I46930"/>
      <c r="J46930"/>
      <c r="K46930"/>
    </row>
    <row r="46931" spans="4:11" x14ac:dyDescent="0.25">
      <c r="D46931"/>
      <c r="F46931"/>
      <c r="G46931"/>
      <c r="H46931"/>
      <c r="I46931"/>
      <c r="J46931"/>
      <c r="K46931"/>
    </row>
    <row r="46932" spans="4:11" x14ac:dyDescent="0.25">
      <c r="D46932"/>
      <c r="F46932"/>
      <c r="G46932"/>
      <c r="H46932"/>
      <c r="I46932"/>
      <c r="J46932"/>
      <c r="K46932"/>
    </row>
    <row r="46933" spans="4:11" x14ac:dyDescent="0.25">
      <c r="D46933"/>
      <c r="F46933"/>
      <c r="G46933"/>
      <c r="H46933"/>
      <c r="I46933"/>
      <c r="J46933"/>
      <c r="K46933"/>
    </row>
    <row r="46934" spans="4:11" x14ac:dyDescent="0.25">
      <c r="D46934"/>
      <c r="F46934"/>
      <c r="G46934"/>
      <c r="H46934"/>
      <c r="I46934"/>
      <c r="J46934"/>
      <c r="K46934"/>
    </row>
    <row r="46935" spans="4:11" x14ac:dyDescent="0.25">
      <c r="D46935"/>
      <c r="F46935"/>
      <c r="G46935"/>
      <c r="H46935"/>
      <c r="I46935"/>
      <c r="J46935"/>
      <c r="K46935"/>
    </row>
    <row r="46936" spans="4:11" x14ac:dyDescent="0.25">
      <c r="D46936"/>
      <c r="F46936"/>
      <c r="G46936"/>
      <c r="H46936"/>
      <c r="I46936"/>
      <c r="J46936"/>
      <c r="K46936"/>
    </row>
    <row r="46937" spans="4:11" x14ac:dyDescent="0.25">
      <c r="D46937"/>
      <c r="F46937"/>
      <c r="G46937"/>
      <c r="H46937"/>
      <c r="I46937"/>
      <c r="J46937"/>
      <c r="K46937"/>
    </row>
    <row r="46938" spans="4:11" x14ac:dyDescent="0.25">
      <c r="D46938"/>
      <c r="F46938"/>
      <c r="G46938"/>
      <c r="H46938"/>
      <c r="I46938"/>
      <c r="J46938"/>
      <c r="K46938"/>
    </row>
    <row r="46939" spans="4:11" x14ac:dyDescent="0.25">
      <c r="D46939"/>
      <c r="F46939"/>
      <c r="G46939"/>
      <c r="H46939"/>
      <c r="I46939"/>
      <c r="J46939"/>
      <c r="K46939"/>
    </row>
    <row r="46940" spans="4:11" x14ac:dyDescent="0.25">
      <c r="D46940"/>
      <c r="F46940"/>
      <c r="G46940"/>
      <c r="H46940"/>
      <c r="I46940"/>
      <c r="J46940"/>
      <c r="K46940"/>
    </row>
    <row r="46941" spans="4:11" x14ac:dyDescent="0.25">
      <c r="D46941"/>
      <c r="F46941"/>
      <c r="G46941"/>
      <c r="H46941"/>
      <c r="I46941"/>
      <c r="J46941"/>
      <c r="K46941"/>
    </row>
    <row r="46942" spans="4:11" x14ac:dyDescent="0.25">
      <c r="D46942"/>
      <c r="F46942"/>
      <c r="G46942"/>
      <c r="H46942"/>
      <c r="I46942"/>
      <c r="J46942"/>
      <c r="K46942"/>
    </row>
    <row r="46943" spans="4:11" x14ac:dyDescent="0.25">
      <c r="D46943"/>
      <c r="F46943"/>
      <c r="G46943"/>
      <c r="H46943"/>
      <c r="I46943"/>
      <c r="J46943"/>
      <c r="K46943"/>
    </row>
    <row r="46944" spans="4:11" x14ac:dyDescent="0.25">
      <c r="D46944"/>
      <c r="F46944"/>
      <c r="G46944"/>
      <c r="H46944"/>
      <c r="I46944"/>
      <c r="J46944"/>
      <c r="K46944"/>
    </row>
    <row r="46945" spans="4:11" x14ac:dyDescent="0.25">
      <c r="D46945"/>
      <c r="F46945"/>
      <c r="G46945"/>
      <c r="H46945"/>
      <c r="I46945"/>
      <c r="J46945"/>
      <c r="K46945"/>
    </row>
    <row r="46946" spans="4:11" x14ac:dyDescent="0.25">
      <c r="D46946"/>
      <c r="F46946"/>
      <c r="G46946"/>
      <c r="H46946"/>
      <c r="I46946"/>
      <c r="J46946"/>
      <c r="K46946"/>
    </row>
    <row r="46947" spans="4:11" x14ac:dyDescent="0.25">
      <c r="D46947"/>
      <c r="F46947"/>
      <c r="G46947"/>
      <c r="H46947"/>
      <c r="I46947"/>
      <c r="J46947"/>
      <c r="K46947"/>
    </row>
    <row r="46948" spans="4:11" x14ac:dyDescent="0.25">
      <c r="D46948"/>
      <c r="F46948"/>
      <c r="G46948"/>
      <c r="H46948"/>
      <c r="I46948"/>
      <c r="J46948"/>
      <c r="K46948"/>
    </row>
    <row r="46949" spans="4:11" x14ac:dyDescent="0.25">
      <c r="D46949"/>
      <c r="F46949"/>
      <c r="G46949"/>
      <c r="H46949"/>
      <c r="I46949"/>
      <c r="J46949"/>
      <c r="K46949"/>
    </row>
    <row r="46950" spans="4:11" x14ac:dyDescent="0.25">
      <c r="D46950"/>
      <c r="F46950"/>
      <c r="G46950"/>
      <c r="H46950"/>
      <c r="I46950"/>
      <c r="J46950"/>
      <c r="K46950"/>
    </row>
    <row r="46951" spans="4:11" x14ac:dyDescent="0.25">
      <c r="D46951"/>
      <c r="F46951"/>
      <c r="G46951"/>
      <c r="H46951"/>
      <c r="I46951"/>
      <c r="J46951"/>
      <c r="K46951"/>
    </row>
    <row r="46952" spans="4:11" x14ac:dyDescent="0.25">
      <c r="D46952"/>
      <c r="F46952"/>
      <c r="G46952"/>
      <c r="H46952"/>
      <c r="I46952"/>
      <c r="J46952"/>
      <c r="K46952"/>
    </row>
    <row r="46953" spans="4:11" x14ac:dyDescent="0.25">
      <c r="D46953"/>
      <c r="F46953"/>
      <c r="G46953"/>
      <c r="H46953"/>
      <c r="I46953"/>
      <c r="J46953"/>
      <c r="K46953"/>
    </row>
    <row r="46954" spans="4:11" x14ac:dyDescent="0.25">
      <c r="D46954"/>
      <c r="F46954"/>
      <c r="G46954"/>
      <c r="H46954"/>
      <c r="I46954"/>
      <c r="J46954"/>
      <c r="K46954"/>
    </row>
    <row r="46955" spans="4:11" x14ac:dyDescent="0.25">
      <c r="D46955"/>
      <c r="F46955"/>
      <c r="G46955"/>
      <c r="H46955"/>
      <c r="I46955"/>
      <c r="J46955"/>
      <c r="K46955"/>
    </row>
    <row r="46956" spans="4:11" x14ac:dyDescent="0.25">
      <c r="D46956"/>
      <c r="F46956"/>
      <c r="G46956"/>
      <c r="H46956"/>
      <c r="I46956"/>
      <c r="J46956"/>
      <c r="K46956"/>
    </row>
    <row r="46957" spans="4:11" x14ac:dyDescent="0.25">
      <c r="D46957"/>
      <c r="F46957"/>
      <c r="G46957"/>
      <c r="H46957"/>
      <c r="I46957"/>
      <c r="J46957"/>
      <c r="K46957"/>
    </row>
    <row r="46958" spans="4:11" x14ac:dyDescent="0.25">
      <c r="D46958"/>
      <c r="F46958"/>
      <c r="G46958"/>
      <c r="H46958"/>
      <c r="I46958"/>
      <c r="J46958"/>
      <c r="K46958"/>
    </row>
    <row r="46959" spans="4:11" x14ac:dyDescent="0.25">
      <c r="D46959"/>
      <c r="F46959"/>
      <c r="G46959"/>
      <c r="H46959"/>
      <c r="I46959"/>
      <c r="J46959"/>
      <c r="K46959"/>
    </row>
    <row r="46960" spans="4:11" x14ac:dyDescent="0.25">
      <c r="D46960"/>
      <c r="F46960"/>
      <c r="G46960"/>
      <c r="H46960"/>
      <c r="I46960"/>
      <c r="J46960"/>
      <c r="K46960"/>
    </row>
    <row r="46961" spans="4:11" x14ac:dyDescent="0.25">
      <c r="D46961"/>
      <c r="F46961"/>
      <c r="G46961"/>
      <c r="H46961"/>
      <c r="I46961"/>
      <c r="J46961"/>
      <c r="K46961"/>
    </row>
    <row r="46962" spans="4:11" x14ac:dyDescent="0.25">
      <c r="D46962"/>
      <c r="F46962"/>
      <c r="G46962"/>
      <c r="H46962"/>
      <c r="I46962"/>
      <c r="J46962"/>
      <c r="K46962"/>
    </row>
    <row r="46963" spans="4:11" x14ac:dyDescent="0.25">
      <c r="D46963"/>
      <c r="F46963"/>
      <c r="G46963"/>
      <c r="H46963"/>
      <c r="I46963"/>
      <c r="J46963"/>
      <c r="K46963"/>
    </row>
    <row r="46964" spans="4:11" x14ac:dyDescent="0.25">
      <c r="D46964"/>
      <c r="F46964"/>
      <c r="G46964"/>
      <c r="H46964"/>
      <c r="I46964"/>
      <c r="J46964"/>
      <c r="K46964"/>
    </row>
    <row r="46965" spans="4:11" x14ac:dyDescent="0.25">
      <c r="D46965"/>
      <c r="F46965"/>
      <c r="G46965"/>
      <c r="H46965"/>
      <c r="I46965"/>
      <c r="J46965"/>
      <c r="K46965"/>
    </row>
    <row r="46966" spans="4:11" x14ac:dyDescent="0.25">
      <c r="D46966"/>
      <c r="F46966"/>
      <c r="G46966"/>
      <c r="H46966"/>
      <c r="I46966"/>
      <c r="J46966"/>
      <c r="K46966"/>
    </row>
    <row r="46967" spans="4:11" x14ac:dyDescent="0.25">
      <c r="D46967"/>
      <c r="F46967"/>
      <c r="G46967"/>
      <c r="H46967"/>
      <c r="I46967"/>
      <c r="J46967"/>
      <c r="K46967"/>
    </row>
    <row r="46968" spans="4:11" x14ac:dyDescent="0.25">
      <c r="D46968"/>
      <c r="F46968"/>
      <c r="G46968"/>
      <c r="H46968"/>
      <c r="I46968"/>
      <c r="J46968"/>
      <c r="K46968"/>
    </row>
    <row r="46969" spans="4:11" x14ac:dyDescent="0.25">
      <c r="D46969"/>
      <c r="F46969"/>
      <c r="G46969"/>
      <c r="H46969"/>
      <c r="I46969"/>
      <c r="J46969"/>
      <c r="K46969"/>
    </row>
    <row r="46970" spans="4:11" x14ac:dyDescent="0.25">
      <c r="D46970"/>
      <c r="F46970"/>
      <c r="G46970"/>
      <c r="H46970"/>
      <c r="I46970"/>
      <c r="J46970"/>
      <c r="K46970"/>
    </row>
    <row r="46971" spans="4:11" x14ac:dyDescent="0.25">
      <c r="D46971"/>
      <c r="F46971"/>
      <c r="G46971"/>
      <c r="H46971"/>
      <c r="I46971"/>
      <c r="J46971"/>
      <c r="K46971"/>
    </row>
    <row r="46972" spans="4:11" x14ac:dyDescent="0.25">
      <c r="D46972"/>
      <c r="F46972"/>
      <c r="G46972"/>
      <c r="H46972"/>
      <c r="I46972"/>
      <c r="J46972"/>
      <c r="K46972"/>
    </row>
    <row r="46973" spans="4:11" x14ac:dyDescent="0.25">
      <c r="D46973"/>
      <c r="F46973"/>
      <c r="G46973"/>
      <c r="H46973"/>
      <c r="I46973"/>
      <c r="J46973"/>
      <c r="K46973"/>
    </row>
    <row r="46974" spans="4:11" x14ac:dyDescent="0.25">
      <c r="D46974"/>
      <c r="F46974"/>
      <c r="G46974"/>
      <c r="H46974"/>
      <c r="I46974"/>
      <c r="J46974"/>
      <c r="K46974"/>
    </row>
    <row r="46975" spans="4:11" x14ac:dyDescent="0.25">
      <c r="D46975"/>
      <c r="F46975"/>
      <c r="G46975"/>
      <c r="H46975"/>
      <c r="I46975"/>
      <c r="J46975"/>
      <c r="K46975"/>
    </row>
    <row r="46976" spans="4:11" x14ac:dyDescent="0.25">
      <c r="D46976"/>
      <c r="F46976"/>
      <c r="G46976"/>
      <c r="H46976"/>
      <c r="I46976"/>
      <c r="J46976"/>
      <c r="K46976"/>
    </row>
    <row r="46977" spans="4:11" x14ac:dyDescent="0.25">
      <c r="D46977"/>
      <c r="F46977"/>
      <c r="G46977"/>
      <c r="H46977"/>
      <c r="I46977"/>
      <c r="J46977"/>
      <c r="K46977"/>
    </row>
    <row r="46978" spans="4:11" x14ac:dyDescent="0.25">
      <c r="D46978"/>
      <c r="F46978"/>
      <c r="G46978"/>
      <c r="H46978"/>
      <c r="I46978"/>
      <c r="J46978"/>
      <c r="K46978"/>
    </row>
    <row r="46979" spans="4:11" x14ac:dyDescent="0.25">
      <c r="D46979"/>
      <c r="F46979"/>
      <c r="G46979"/>
      <c r="H46979"/>
      <c r="I46979"/>
      <c r="J46979"/>
      <c r="K46979"/>
    </row>
    <row r="46980" spans="4:11" x14ac:dyDescent="0.25">
      <c r="D46980"/>
      <c r="F46980"/>
      <c r="G46980"/>
      <c r="H46980"/>
      <c r="I46980"/>
      <c r="J46980"/>
      <c r="K46980"/>
    </row>
    <row r="46981" spans="4:11" x14ac:dyDescent="0.25">
      <c r="D46981"/>
      <c r="F46981"/>
      <c r="G46981"/>
      <c r="H46981"/>
      <c r="I46981"/>
      <c r="J46981"/>
      <c r="K46981"/>
    </row>
    <row r="46982" spans="4:11" x14ac:dyDescent="0.25">
      <c r="D46982"/>
      <c r="F46982"/>
      <c r="G46982"/>
      <c r="H46982"/>
      <c r="I46982"/>
      <c r="J46982"/>
      <c r="K46982"/>
    </row>
    <row r="46983" spans="4:11" x14ac:dyDescent="0.25">
      <c r="D46983"/>
      <c r="F46983"/>
      <c r="G46983"/>
      <c r="H46983"/>
      <c r="I46983"/>
      <c r="J46983"/>
      <c r="K46983"/>
    </row>
    <row r="46984" spans="4:11" x14ac:dyDescent="0.25">
      <c r="D46984"/>
      <c r="F46984"/>
      <c r="G46984"/>
      <c r="H46984"/>
      <c r="I46984"/>
      <c r="J46984"/>
      <c r="K46984"/>
    </row>
    <row r="46985" spans="4:11" x14ac:dyDescent="0.25">
      <c r="D46985"/>
      <c r="F46985"/>
      <c r="G46985"/>
      <c r="H46985"/>
      <c r="I46985"/>
      <c r="J46985"/>
      <c r="K46985"/>
    </row>
    <row r="46986" spans="4:11" x14ac:dyDescent="0.25">
      <c r="D46986"/>
      <c r="F46986"/>
      <c r="G46986"/>
      <c r="H46986"/>
      <c r="I46986"/>
      <c r="J46986"/>
      <c r="K46986"/>
    </row>
    <row r="46987" spans="4:11" x14ac:dyDescent="0.25">
      <c r="D46987"/>
      <c r="F46987"/>
      <c r="G46987"/>
      <c r="H46987"/>
      <c r="I46987"/>
      <c r="J46987"/>
      <c r="K46987"/>
    </row>
    <row r="46988" spans="4:11" x14ac:dyDescent="0.25">
      <c r="D46988"/>
      <c r="F46988"/>
      <c r="G46988"/>
      <c r="H46988"/>
      <c r="I46988"/>
      <c r="J46988"/>
      <c r="K46988"/>
    </row>
    <row r="46989" spans="4:11" x14ac:dyDescent="0.25">
      <c r="D46989"/>
      <c r="F46989"/>
      <c r="G46989"/>
      <c r="H46989"/>
      <c r="I46989"/>
      <c r="J46989"/>
      <c r="K46989"/>
    </row>
    <row r="46990" spans="4:11" x14ac:dyDescent="0.25">
      <c r="D46990"/>
      <c r="F46990"/>
      <c r="G46990"/>
      <c r="H46990"/>
      <c r="I46990"/>
      <c r="J46990"/>
      <c r="K46990"/>
    </row>
    <row r="46991" spans="4:11" x14ac:dyDescent="0.25">
      <c r="D46991"/>
      <c r="F46991"/>
      <c r="G46991"/>
      <c r="H46991"/>
      <c r="I46991"/>
      <c r="J46991"/>
      <c r="K46991"/>
    </row>
    <row r="46992" spans="4:11" x14ac:dyDescent="0.25">
      <c r="D46992"/>
      <c r="F46992"/>
      <c r="G46992"/>
      <c r="H46992"/>
      <c r="I46992"/>
      <c r="J46992"/>
      <c r="K46992"/>
    </row>
    <row r="46993" spans="4:11" x14ac:dyDescent="0.25">
      <c r="D46993"/>
      <c r="F46993"/>
      <c r="G46993"/>
      <c r="H46993"/>
      <c r="I46993"/>
      <c r="J46993"/>
      <c r="K46993"/>
    </row>
    <row r="46994" spans="4:11" x14ac:dyDescent="0.25">
      <c r="D46994"/>
      <c r="F46994"/>
      <c r="G46994"/>
      <c r="H46994"/>
      <c r="I46994"/>
      <c r="J46994"/>
      <c r="K46994"/>
    </row>
    <row r="46995" spans="4:11" x14ac:dyDescent="0.25">
      <c r="D46995"/>
      <c r="F46995"/>
      <c r="G46995"/>
      <c r="H46995"/>
      <c r="I46995"/>
      <c r="J46995"/>
      <c r="K46995"/>
    </row>
    <row r="46996" spans="4:11" x14ac:dyDescent="0.25">
      <c r="D46996"/>
      <c r="F46996"/>
      <c r="G46996"/>
      <c r="H46996"/>
      <c r="I46996"/>
      <c r="J46996"/>
      <c r="K46996"/>
    </row>
    <row r="46997" spans="4:11" x14ac:dyDescent="0.25">
      <c r="D46997"/>
      <c r="F46997"/>
      <c r="G46997"/>
      <c r="H46997"/>
      <c r="I46997"/>
      <c r="J46997"/>
      <c r="K46997"/>
    </row>
    <row r="46998" spans="4:11" x14ac:dyDescent="0.25">
      <c r="D46998"/>
      <c r="F46998"/>
      <c r="G46998"/>
      <c r="H46998"/>
      <c r="I46998"/>
      <c r="J46998"/>
      <c r="K46998"/>
    </row>
    <row r="46999" spans="4:11" x14ac:dyDescent="0.25">
      <c r="D46999"/>
      <c r="F46999"/>
      <c r="G46999"/>
      <c r="H46999"/>
      <c r="I46999"/>
      <c r="J46999"/>
      <c r="K46999"/>
    </row>
    <row r="47000" spans="4:11" x14ac:dyDescent="0.25">
      <c r="D47000"/>
      <c r="F47000"/>
      <c r="G47000"/>
      <c r="H47000"/>
      <c r="I47000"/>
      <c r="J47000"/>
      <c r="K47000"/>
    </row>
    <row r="47001" spans="4:11" x14ac:dyDescent="0.25">
      <c r="D47001"/>
      <c r="F47001"/>
      <c r="G47001"/>
      <c r="H47001"/>
      <c r="I47001"/>
      <c r="J47001"/>
      <c r="K47001"/>
    </row>
    <row r="47002" spans="4:11" x14ac:dyDescent="0.25">
      <c r="D47002"/>
      <c r="F47002"/>
      <c r="G47002"/>
      <c r="H47002"/>
      <c r="I47002"/>
      <c r="J47002"/>
      <c r="K47002"/>
    </row>
    <row r="47003" spans="4:11" x14ac:dyDescent="0.25">
      <c r="D47003"/>
      <c r="F47003"/>
      <c r="G47003"/>
      <c r="H47003"/>
      <c r="I47003"/>
      <c r="J47003"/>
      <c r="K47003"/>
    </row>
    <row r="47004" spans="4:11" x14ac:dyDescent="0.25">
      <c r="D47004"/>
      <c r="F47004"/>
      <c r="G47004"/>
      <c r="H47004"/>
      <c r="I47004"/>
      <c r="J47004"/>
      <c r="K47004"/>
    </row>
    <row r="47005" spans="4:11" x14ac:dyDescent="0.25">
      <c r="D47005"/>
      <c r="F47005"/>
      <c r="G47005"/>
      <c r="H47005"/>
      <c r="I47005"/>
      <c r="J47005"/>
      <c r="K47005"/>
    </row>
    <row r="47006" spans="4:11" x14ac:dyDescent="0.25">
      <c r="D47006"/>
      <c r="F47006"/>
      <c r="G47006"/>
      <c r="H47006"/>
      <c r="I47006"/>
      <c r="J47006"/>
      <c r="K47006"/>
    </row>
    <row r="47007" spans="4:11" x14ac:dyDescent="0.25">
      <c r="D47007"/>
      <c r="F47007"/>
      <c r="G47007"/>
      <c r="H47007"/>
      <c r="I47007"/>
      <c r="J47007"/>
      <c r="K47007"/>
    </row>
    <row r="47008" spans="4:11" x14ac:dyDescent="0.25">
      <c r="D47008"/>
      <c r="F47008"/>
      <c r="G47008"/>
      <c r="H47008"/>
      <c r="I47008"/>
      <c r="J47008"/>
      <c r="K47008"/>
    </row>
    <row r="47009" spans="4:11" x14ac:dyDescent="0.25">
      <c r="D47009"/>
      <c r="F47009"/>
      <c r="G47009"/>
      <c r="H47009"/>
      <c r="I47009"/>
      <c r="J47009"/>
      <c r="K47009"/>
    </row>
    <row r="47010" spans="4:11" x14ac:dyDescent="0.25">
      <c r="D47010"/>
      <c r="F47010"/>
      <c r="G47010"/>
      <c r="H47010"/>
      <c r="I47010"/>
      <c r="J47010"/>
      <c r="K47010"/>
    </row>
    <row r="47011" spans="4:11" x14ac:dyDescent="0.25">
      <c r="D47011"/>
      <c r="F47011"/>
      <c r="G47011"/>
      <c r="H47011"/>
      <c r="I47011"/>
      <c r="J47011"/>
      <c r="K47011"/>
    </row>
    <row r="47012" spans="4:11" x14ac:dyDescent="0.25">
      <c r="D47012"/>
      <c r="F47012"/>
      <c r="G47012"/>
      <c r="H47012"/>
      <c r="I47012"/>
      <c r="J47012"/>
      <c r="K47012"/>
    </row>
    <row r="47013" spans="4:11" x14ac:dyDescent="0.25">
      <c r="D47013"/>
      <c r="F47013"/>
      <c r="G47013"/>
      <c r="H47013"/>
      <c r="I47013"/>
      <c r="J47013"/>
      <c r="K47013"/>
    </row>
    <row r="47014" spans="4:11" x14ac:dyDescent="0.25">
      <c r="D47014"/>
      <c r="F47014"/>
      <c r="G47014"/>
      <c r="H47014"/>
      <c r="I47014"/>
      <c r="J47014"/>
      <c r="K47014"/>
    </row>
    <row r="47015" spans="4:11" x14ac:dyDescent="0.25">
      <c r="D47015"/>
      <c r="F47015"/>
      <c r="G47015"/>
      <c r="H47015"/>
      <c r="I47015"/>
      <c r="J47015"/>
      <c r="K47015"/>
    </row>
    <row r="47016" spans="4:11" x14ac:dyDescent="0.25">
      <c r="D47016"/>
      <c r="F47016"/>
      <c r="G47016"/>
      <c r="H47016"/>
      <c r="I47016"/>
      <c r="J47016"/>
      <c r="K47016"/>
    </row>
    <row r="47017" spans="4:11" x14ac:dyDescent="0.25">
      <c r="D47017"/>
      <c r="F47017"/>
      <c r="G47017"/>
      <c r="H47017"/>
      <c r="I47017"/>
      <c r="J47017"/>
      <c r="K47017"/>
    </row>
    <row r="47018" spans="4:11" x14ac:dyDescent="0.25">
      <c r="D47018"/>
      <c r="F47018"/>
      <c r="G47018"/>
      <c r="H47018"/>
      <c r="I47018"/>
      <c r="J47018"/>
      <c r="K47018"/>
    </row>
    <row r="47019" spans="4:11" x14ac:dyDescent="0.25">
      <c r="D47019"/>
      <c r="F47019"/>
      <c r="G47019"/>
      <c r="H47019"/>
      <c r="I47019"/>
      <c r="J47019"/>
      <c r="K47019"/>
    </row>
    <row r="47020" spans="4:11" x14ac:dyDescent="0.25">
      <c r="D47020"/>
      <c r="F47020"/>
      <c r="G47020"/>
      <c r="H47020"/>
      <c r="I47020"/>
      <c r="J47020"/>
      <c r="K47020"/>
    </row>
    <row r="47021" spans="4:11" x14ac:dyDescent="0.25">
      <c r="D47021"/>
      <c r="F47021"/>
      <c r="G47021"/>
      <c r="H47021"/>
      <c r="I47021"/>
      <c r="J47021"/>
      <c r="K47021"/>
    </row>
    <row r="47022" spans="4:11" x14ac:dyDescent="0.25">
      <c r="D47022"/>
      <c r="F47022"/>
      <c r="G47022"/>
      <c r="H47022"/>
      <c r="I47022"/>
      <c r="J47022"/>
      <c r="K47022"/>
    </row>
    <row r="47023" spans="4:11" x14ac:dyDescent="0.25">
      <c r="D47023"/>
      <c r="F47023"/>
      <c r="G47023"/>
      <c r="H47023"/>
      <c r="I47023"/>
      <c r="J47023"/>
      <c r="K47023"/>
    </row>
    <row r="47024" spans="4:11" x14ac:dyDescent="0.25">
      <c r="D47024"/>
      <c r="F47024"/>
      <c r="G47024"/>
      <c r="H47024"/>
      <c r="I47024"/>
      <c r="J47024"/>
      <c r="K47024"/>
    </row>
    <row r="47025" spans="4:11" x14ac:dyDescent="0.25">
      <c r="D47025"/>
      <c r="F47025"/>
      <c r="G47025"/>
      <c r="H47025"/>
      <c r="I47025"/>
      <c r="J47025"/>
      <c r="K47025"/>
    </row>
    <row r="47026" spans="4:11" x14ac:dyDescent="0.25">
      <c r="D47026"/>
      <c r="F47026"/>
      <c r="G47026"/>
      <c r="H47026"/>
      <c r="I47026"/>
      <c r="J47026"/>
      <c r="K47026"/>
    </row>
    <row r="47027" spans="4:11" x14ac:dyDescent="0.25">
      <c r="D47027"/>
      <c r="F47027"/>
      <c r="G47027"/>
      <c r="H47027"/>
      <c r="I47027"/>
      <c r="J47027"/>
      <c r="K47027"/>
    </row>
    <row r="47028" spans="4:11" x14ac:dyDescent="0.25">
      <c r="D47028"/>
      <c r="F47028"/>
      <c r="G47028"/>
      <c r="H47028"/>
      <c r="I47028"/>
      <c r="J47028"/>
      <c r="K47028"/>
    </row>
    <row r="47029" spans="4:11" x14ac:dyDescent="0.25">
      <c r="D47029"/>
      <c r="F47029"/>
      <c r="G47029"/>
      <c r="H47029"/>
      <c r="I47029"/>
      <c r="J47029"/>
      <c r="K47029"/>
    </row>
    <row r="47030" spans="4:11" x14ac:dyDescent="0.25">
      <c r="D47030"/>
      <c r="F47030"/>
      <c r="G47030"/>
      <c r="H47030"/>
      <c r="I47030"/>
      <c r="J47030"/>
      <c r="K47030"/>
    </row>
    <row r="47031" spans="4:11" x14ac:dyDescent="0.25">
      <c r="D47031"/>
      <c r="F47031"/>
      <c r="G47031"/>
      <c r="H47031"/>
      <c r="I47031"/>
      <c r="J47031"/>
      <c r="K47031"/>
    </row>
    <row r="47032" spans="4:11" x14ac:dyDescent="0.25">
      <c r="D47032"/>
      <c r="F47032"/>
      <c r="G47032"/>
      <c r="H47032"/>
      <c r="I47032"/>
      <c r="J47032"/>
      <c r="K47032"/>
    </row>
    <row r="47033" spans="4:11" x14ac:dyDescent="0.25">
      <c r="D47033"/>
      <c r="F47033"/>
      <c r="G47033"/>
      <c r="H47033"/>
      <c r="I47033"/>
      <c r="J47033"/>
      <c r="K47033"/>
    </row>
    <row r="47034" spans="4:11" x14ac:dyDescent="0.25">
      <c r="D47034"/>
      <c r="F47034"/>
      <c r="G47034"/>
      <c r="H47034"/>
      <c r="I47034"/>
      <c r="J47034"/>
      <c r="K47034"/>
    </row>
    <row r="47035" spans="4:11" x14ac:dyDescent="0.25">
      <c r="D47035"/>
      <c r="F47035"/>
      <c r="G47035"/>
      <c r="H47035"/>
      <c r="I47035"/>
      <c r="J47035"/>
      <c r="K47035"/>
    </row>
    <row r="47036" spans="4:11" x14ac:dyDescent="0.25">
      <c r="D47036"/>
      <c r="F47036"/>
      <c r="G47036"/>
      <c r="H47036"/>
      <c r="I47036"/>
      <c r="J47036"/>
      <c r="K47036"/>
    </row>
    <row r="47037" spans="4:11" x14ac:dyDescent="0.25">
      <c r="D47037"/>
      <c r="F47037"/>
      <c r="G47037"/>
      <c r="H47037"/>
      <c r="I47037"/>
      <c r="J47037"/>
      <c r="K47037"/>
    </row>
    <row r="47038" spans="4:11" x14ac:dyDescent="0.25">
      <c r="D47038"/>
      <c r="F47038"/>
      <c r="G47038"/>
      <c r="H47038"/>
      <c r="I47038"/>
      <c r="J47038"/>
      <c r="K47038"/>
    </row>
    <row r="47039" spans="4:11" x14ac:dyDescent="0.25">
      <c r="D47039"/>
      <c r="F47039"/>
      <c r="G47039"/>
      <c r="H47039"/>
      <c r="I47039"/>
      <c r="J47039"/>
      <c r="K47039"/>
    </row>
    <row r="47040" spans="4:11" x14ac:dyDescent="0.25">
      <c r="D47040"/>
      <c r="F47040"/>
      <c r="G47040"/>
      <c r="H47040"/>
      <c r="I47040"/>
      <c r="J47040"/>
      <c r="K47040"/>
    </row>
    <row r="47041" spans="4:11" x14ac:dyDescent="0.25">
      <c r="D47041"/>
      <c r="F47041"/>
      <c r="G47041"/>
      <c r="H47041"/>
      <c r="I47041"/>
      <c r="J47041"/>
      <c r="K47041"/>
    </row>
    <row r="47042" spans="4:11" x14ac:dyDescent="0.25">
      <c r="D47042"/>
      <c r="F47042"/>
      <c r="G47042"/>
      <c r="H47042"/>
      <c r="I47042"/>
      <c r="J47042"/>
      <c r="K47042"/>
    </row>
    <row r="47043" spans="4:11" x14ac:dyDescent="0.25">
      <c r="D47043"/>
      <c r="F47043"/>
      <c r="G47043"/>
      <c r="H47043"/>
      <c r="I47043"/>
      <c r="J47043"/>
      <c r="K47043"/>
    </row>
    <row r="47044" spans="4:11" x14ac:dyDescent="0.25">
      <c r="D47044"/>
      <c r="F47044"/>
      <c r="G47044"/>
      <c r="H47044"/>
      <c r="I47044"/>
      <c r="J47044"/>
      <c r="K47044"/>
    </row>
    <row r="47045" spans="4:11" x14ac:dyDescent="0.25">
      <c r="D47045"/>
      <c r="F47045"/>
      <c r="G47045"/>
      <c r="H47045"/>
      <c r="I47045"/>
      <c r="J47045"/>
      <c r="K47045"/>
    </row>
    <row r="47046" spans="4:11" x14ac:dyDescent="0.25">
      <c r="D47046"/>
      <c r="F47046"/>
      <c r="G47046"/>
      <c r="H47046"/>
      <c r="I47046"/>
      <c r="J47046"/>
      <c r="K47046"/>
    </row>
    <row r="47047" spans="4:11" x14ac:dyDescent="0.25">
      <c r="D47047"/>
      <c r="F47047"/>
      <c r="G47047"/>
      <c r="H47047"/>
      <c r="I47047"/>
      <c r="J47047"/>
      <c r="K47047"/>
    </row>
    <row r="47048" spans="4:11" x14ac:dyDescent="0.25">
      <c r="D47048"/>
      <c r="F47048"/>
      <c r="G47048"/>
      <c r="H47048"/>
      <c r="I47048"/>
      <c r="J47048"/>
      <c r="K47048"/>
    </row>
    <row r="47049" spans="4:11" x14ac:dyDescent="0.25">
      <c r="D47049"/>
      <c r="F47049"/>
      <c r="G47049"/>
      <c r="H47049"/>
      <c r="I47049"/>
      <c r="J47049"/>
      <c r="K47049"/>
    </row>
    <row r="47050" spans="4:11" x14ac:dyDescent="0.25">
      <c r="D47050"/>
      <c r="F47050"/>
      <c r="G47050"/>
      <c r="H47050"/>
      <c r="I47050"/>
      <c r="J47050"/>
      <c r="K47050"/>
    </row>
    <row r="47051" spans="4:11" x14ac:dyDescent="0.25">
      <c r="D47051"/>
      <c r="F47051"/>
      <c r="G47051"/>
      <c r="H47051"/>
      <c r="I47051"/>
      <c r="J47051"/>
      <c r="K47051"/>
    </row>
    <row r="47052" spans="4:11" x14ac:dyDescent="0.25">
      <c r="D47052"/>
      <c r="F47052"/>
      <c r="G47052"/>
      <c r="H47052"/>
      <c r="I47052"/>
      <c r="J47052"/>
      <c r="K47052"/>
    </row>
    <row r="47053" spans="4:11" x14ac:dyDescent="0.25">
      <c r="D47053"/>
      <c r="F47053"/>
      <c r="G47053"/>
      <c r="H47053"/>
      <c r="I47053"/>
      <c r="J47053"/>
      <c r="K47053"/>
    </row>
    <row r="47054" spans="4:11" x14ac:dyDescent="0.25">
      <c r="D47054"/>
      <c r="F47054"/>
      <c r="G47054"/>
      <c r="H47054"/>
      <c r="I47054"/>
      <c r="J47054"/>
      <c r="K47054"/>
    </row>
    <row r="47055" spans="4:11" x14ac:dyDescent="0.25">
      <c r="D47055"/>
      <c r="F47055"/>
      <c r="G47055"/>
      <c r="H47055"/>
      <c r="I47055"/>
      <c r="J47055"/>
      <c r="K47055"/>
    </row>
    <row r="47056" spans="4:11" x14ac:dyDescent="0.25">
      <c r="D47056"/>
      <c r="F47056"/>
      <c r="G47056"/>
      <c r="H47056"/>
      <c r="I47056"/>
      <c r="J47056"/>
      <c r="K47056"/>
    </row>
    <row r="47057" spans="4:11" x14ac:dyDescent="0.25">
      <c r="D47057"/>
      <c r="F47057"/>
      <c r="G47057"/>
      <c r="H47057"/>
      <c r="I47057"/>
      <c r="J47057"/>
      <c r="K47057"/>
    </row>
    <row r="47058" spans="4:11" x14ac:dyDescent="0.25">
      <c r="D47058"/>
      <c r="F47058"/>
      <c r="G47058"/>
      <c r="H47058"/>
      <c r="I47058"/>
      <c r="J47058"/>
      <c r="K47058"/>
    </row>
    <row r="47059" spans="4:11" x14ac:dyDescent="0.25">
      <c r="D47059"/>
      <c r="F47059"/>
      <c r="G47059"/>
      <c r="H47059"/>
      <c r="I47059"/>
      <c r="J47059"/>
      <c r="K47059"/>
    </row>
    <row r="47060" spans="4:11" x14ac:dyDescent="0.25">
      <c r="D47060"/>
      <c r="F47060"/>
      <c r="G47060"/>
      <c r="H47060"/>
      <c r="I47060"/>
      <c r="J47060"/>
      <c r="K47060"/>
    </row>
    <row r="47061" spans="4:11" x14ac:dyDescent="0.25">
      <c r="D47061"/>
      <c r="F47061"/>
      <c r="G47061"/>
      <c r="H47061"/>
      <c r="I47061"/>
      <c r="J47061"/>
      <c r="K47061"/>
    </row>
    <row r="47062" spans="4:11" x14ac:dyDescent="0.25">
      <c r="D47062"/>
      <c r="F47062"/>
      <c r="G47062"/>
      <c r="H47062"/>
      <c r="I47062"/>
      <c r="J47062"/>
      <c r="K47062"/>
    </row>
    <row r="47063" spans="4:11" x14ac:dyDescent="0.25">
      <c r="D47063"/>
      <c r="F47063"/>
      <c r="G47063"/>
      <c r="H47063"/>
      <c r="I47063"/>
      <c r="J47063"/>
      <c r="K47063"/>
    </row>
    <row r="47064" spans="4:11" x14ac:dyDescent="0.25">
      <c r="D47064"/>
      <c r="F47064"/>
      <c r="G47064"/>
      <c r="H47064"/>
      <c r="I47064"/>
      <c r="J47064"/>
      <c r="K47064"/>
    </row>
    <row r="47065" spans="4:11" x14ac:dyDescent="0.25">
      <c r="D47065"/>
      <c r="F47065"/>
      <c r="G47065"/>
      <c r="H47065"/>
      <c r="I47065"/>
      <c r="J47065"/>
      <c r="K47065"/>
    </row>
    <row r="47066" spans="4:11" x14ac:dyDescent="0.25">
      <c r="D47066"/>
      <c r="F47066"/>
      <c r="G47066"/>
      <c r="H47066"/>
      <c r="I47066"/>
      <c r="J47066"/>
      <c r="K47066"/>
    </row>
    <row r="47067" spans="4:11" x14ac:dyDescent="0.25">
      <c r="D47067"/>
      <c r="F47067"/>
      <c r="G47067"/>
      <c r="H47067"/>
      <c r="I47067"/>
      <c r="J47067"/>
      <c r="K47067"/>
    </row>
    <row r="47068" spans="4:11" x14ac:dyDescent="0.25">
      <c r="D47068"/>
      <c r="F47068"/>
      <c r="G47068"/>
      <c r="H47068"/>
      <c r="I47068"/>
      <c r="J47068"/>
      <c r="K47068"/>
    </row>
    <row r="47069" spans="4:11" x14ac:dyDescent="0.25">
      <c r="D47069"/>
      <c r="F47069"/>
      <c r="G47069"/>
      <c r="H47069"/>
      <c r="I47069"/>
      <c r="J47069"/>
      <c r="K47069"/>
    </row>
    <row r="47070" spans="4:11" x14ac:dyDescent="0.25">
      <c r="D47070"/>
      <c r="F47070"/>
      <c r="G47070"/>
      <c r="H47070"/>
      <c r="I47070"/>
      <c r="J47070"/>
      <c r="K47070"/>
    </row>
    <row r="47071" spans="4:11" x14ac:dyDescent="0.25">
      <c r="D47071"/>
      <c r="F47071"/>
      <c r="G47071"/>
      <c r="H47071"/>
      <c r="I47071"/>
      <c r="J47071"/>
      <c r="K47071"/>
    </row>
    <row r="47072" spans="4:11" x14ac:dyDescent="0.25">
      <c r="D47072"/>
      <c r="F47072"/>
      <c r="G47072"/>
      <c r="H47072"/>
      <c r="I47072"/>
      <c r="J47072"/>
      <c r="K47072"/>
    </row>
    <row r="47073" spans="4:11" x14ac:dyDescent="0.25">
      <c r="D47073"/>
      <c r="F47073"/>
      <c r="G47073"/>
      <c r="H47073"/>
      <c r="I47073"/>
      <c r="J47073"/>
      <c r="K47073"/>
    </row>
    <row r="47074" spans="4:11" x14ac:dyDescent="0.25">
      <c r="D47074"/>
      <c r="F47074"/>
      <c r="G47074"/>
      <c r="H47074"/>
      <c r="I47074"/>
      <c r="J47074"/>
      <c r="K47074"/>
    </row>
    <row r="47075" spans="4:11" x14ac:dyDescent="0.25">
      <c r="D47075"/>
      <c r="F47075"/>
      <c r="G47075"/>
      <c r="H47075"/>
      <c r="I47075"/>
      <c r="J47075"/>
      <c r="K47075"/>
    </row>
    <row r="47076" spans="4:11" x14ac:dyDescent="0.25">
      <c r="D47076"/>
      <c r="F47076"/>
      <c r="G47076"/>
      <c r="H47076"/>
      <c r="I47076"/>
      <c r="J47076"/>
      <c r="K47076"/>
    </row>
    <row r="47077" spans="4:11" x14ac:dyDescent="0.25">
      <c r="D47077"/>
      <c r="F47077"/>
      <c r="G47077"/>
      <c r="H47077"/>
      <c r="I47077"/>
      <c r="J47077"/>
      <c r="K47077"/>
    </row>
    <row r="47078" spans="4:11" x14ac:dyDescent="0.25">
      <c r="D47078"/>
      <c r="F47078"/>
      <c r="G47078"/>
      <c r="H47078"/>
      <c r="I47078"/>
      <c r="J47078"/>
      <c r="K47078"/>
    </row>
    <row r="47079" spans="4:11" x14ac:dyDescent="0.25">
      <c r="D47079"/>
      <c r="F47079"/>
      <c r="G47079"/>
      <c r="H47079"/>
      <c r="I47079"/>
      <c r="J47079"/>
      <c r="K47079"/>
    </row>
    <row r="47080" spans="4:11" x14ac:dyDescent="0.25">
      <c r="D47080"/>
      <c r="F47080"/>
      <c r="G47080"/>
      <c r="H47080"/>
      <c r="I47080"/>
      <c r="J47080"/>
      <c r="K47080"/>
    </row>
    <row r="47081" spans="4:11" x14ac:dyDescent="0.25">
      <c r="D47081"/>
      <c r="F47081"/>
      <c r="G47081"/>
      <c r="H47081"/>
      <c r="I47081"/>
      <c r="J47081"/>
      <c r="K47081"/>
    </row>
    <row r="47082" spans="4:11" x14ac:dyDescent="0.25">
      <c r="D47082"/>
      <c r="F47082"/>
      <c r="G47082"/>
      <c r="H47082"/>
      <c r="I47082"/>
      <c r="J47082"/>
      <c r="K47082"/>
    </row>
    <row r="47083" spans="4:11" x14ac:dyDescent="0.25">
      <c r="D47083"/>
      <c r="F47083"/>
      <c r="G47083"/>
      <c r="H47083"/>
      <c r="I47083"/>
      <c r="J47083"/>
      <c r="K47083"/>
    </row>
    <row r="47084" spans="4:11" x14ac:dyDescent="0.25">
      <c r="D47084"/>
      <c r="F47084"/>
      <c r="G47084"/>
      <c r="H47084"/>
      <c r="I47084"/>
      <c r="J47084"/>
      <c r="K47084"/>
    </row>
    <row r="47085" spans="4:11" x14ac:dyDescent="0.25">
      <c r="D47085"/>
      <c r="F47085"/>
      <c r="G47085"/>
      <c r="H47085"/>
      <c r="I47085"/>
      <c r="J47085"/>
      <c r="K47085"/>
    </row>
    <row r="47086" spans="4:11" x14ac:dyDescent="0.25">
      <c r="D47086"/>
      <c r="F47086"/>
      <c r="G47086"/>
      <c r="H47086"/>
      <c r="I47086"/>
      <c r="J47086"/>
      <c r="K47086"/>
    </row>
    <row r="47087" spans="4:11" x14ac:dyDescent="0.25">
      <c r="D47087"/>
      <c r="F47087"/>
      <c r="G47087"/>
      <c r="H47087"/>
      <c r="I47087"/>
      <c r="J47087"/>
      <c r="K47087"/>
    </row>
    <row r="47088" spans="4:11" x14ac:dyDescent="0.25">
      <c r="D47088"/>
      <c r="F47088"/>
      <c r="G47088"/>
      <c r="H47088"/>
      <c r="I47088"/>
      <c r="J47088"/>
      <c r="K47088"/>
    </row>
    <row r="47089" spans="4:11" x14ac:dyDescent="0.25">
      <c r="D47089"/>
      <c r="F47089"/>
      <c r="G47089"/>
      <c r="H47089"/>
      <c r="I47089"/>
      <c r="J47089"/>
      <c r="K47089"/>
    </row>
    <row r="47090" spans="4:11" x14ac:dyDescent="0.25">
      <c r="D47090"/>
      <c r="F47090"/>
      <c r="G47090"/>
      <c r="H47090"/>
      <c r="I47090"/>
      <c r="J47090"/>
      <c r="K47090"/>
    </row>
    <row r="47091" spans="4:11" x14ac:dyDescent="0.25">
      <c r="D47091"/>
      <c r="F47091"/>
      <c r="G47091"/>
      <c r="H47091"/>
      <c r="I47091"/>
      <c r="J47091"/>
      <c r="K47091"/>
    </row>
    <row r="47092" spans="4:11" x14ac:dyDescent="0.25">
      <c r="D47092"/>
      <c r="F47092"/>
      <c r="G47092"/>
      <c r="H47092"/>
      <c r="I47092"/>
      <c r="J47092"/>
      <c r="K47092"/>
    </row>
    <row r="47093" spans="4:11" x14ac:dyDescent="0.25">
      <c r="D47093"/>
      <c r="F47093"/>
      <c r="G47093"/>
      <c r="H47093"/>
      <c r="I47093"/>
      <c r="J47093"/>
      <c r="K47093"/>
    </row>
    <row r="47094" spans="4:11" x14ac:dyDescent="0.25">
      <c r="D47094"/>
      <c r="F47094"/>
      <c r="G47094"/>
      <c r="H47094"/>
      <c r="I47094"/>
      <c r="J47094"/>
      <c r="K47094"/>
    </row>
    <row r="47095" spans="4:11" x14ac:dyDescent="0.25">
      <c r="D47095"/>
      <c r="F47095"/>
      <c r="G47095"/>
      <c r="H47095"/>
      <c r="I47095"/>
      <c r="J47095"/>
      <c r="K47095"/>
    </row>
    <row r="47096" spans="4:11" x14ac:dyDescent="0.25">
      <c r="D47096"/>
      <c r="F47096"/>
      <c r="G47096"/>
      <c r="H47096"/>
      <c r="I47096"/>
      <c r="J47096"/>
      <c r="K47096"/>
    </row>
    <row r="47097" spans="4:11" x14ac:dyDescent="0.25">
      <c r="D47097"/>
      <c r="F47097"/>
      <c r="G47097"/>
      <c r="H47097"/>
      <c r="I47097"/>
      <c r="J47097"/>
      <c r="K47097"/>
    </row>
    <row r="47098" spans="4:11" x14ac:dyDescent="0.25">
      <c r="D47098"/>
      <c r="F47098"/>
      <c r="G47098"/>
      <c r="H47098"/>
      <c r="I47098"/>
      <c r="J47098"/>
      <c r="K47098"/>
    </row>
    <row r="47099" spans="4:11" x14ac:dyDescent="0.25">
      <c r="D47099"/>
      <c r="F47099"/>
      <c r="G47099"/>
      <c r="H47099"/>
      <c r="I47099"/>
      <c r="J47099"/>
      <c r="K47099"/>
    </row>
    <row r="47100" spans="4:11" x14ac:dyDescent="0.25">
      <c r="D47100"/>
      <c r="F47100"/>
      <c r="G47100"/>
      <c r="H47100"/>
      <c r="I47100"/>
      <c r="J47100"/>
      <c r="K47100"/>
    </row>
    <row r="47101" spans="4:11" x14ac:dyDescent="0.25">
      <c r="D47101"/>
      <c r="F47101"/>
      <c r="G47101"/>
      <c r="H47101"/>
      <c r="I47101"/>
      <c r="J47101"/>
      <c r="K47101"/>
    </row>
    <row r="47102" spans="4:11" x14ac:dyDescent="0.25">
      <c r="D47102"/>
      <c r="F47102"/>
      <c r="G47102"/>
      <c r="H47102"/>
      <c r="I47102"/>
      <c r="J47102"/>
      <c r="K47102"/>
    </row>
    <row r="47103" spans="4:11" x14ac:dyDescent="0.25">
      <c r="D47103"/>
      <c r="F47103"/>
      <c r="G47103"/>
      <c r="H47103"/>
      <c r="I47103"/>
      <c r="J47103"/>
      <c r="K47103"/>
    </row>
    <row r="47104" spans="4:11" x14ac:dyDescent="0.25">
      <c r="D47104"/>
      <c r="F47104"/>
      <c r="G47104"/>
      <c r="H47104"/>
      <c r="I47104"/>
      <c r="J47104"/>
      <c r="K47104"/>
    </row>
    <row r="47105" spans="4:11" x14ac:dyDescent="0.25">
      <c r="D47105"/>
      <c r="F47105"/>
      <c r="G47105"/>
      <c r="H47105"/>
      <c r="I47105"/>
      <c r="J47105"/>
      <c r="K47105"/>
    </row>
    <row r="47106" spans="4:11" x14ac:dyDescent="0.25">
      <c r="D47106"/>
      <c r="F47106"/>
      <c r="G47106"/>
      <c r="H47106"/>
      <c r="I47106"/>
      <c r="J47106"/>
      <c r="K47106"/>
    </row>
    <row r="47107" spans="4:11" x14ac:dyDescent="0.25">
      <c r="D47107"/>
      <c r="F47107"/>
      <c r="G47107"/>
      <c r="H47107"/>
      <c r="I47107"/>
      <c r="J47107"/>
      <c r="K47107"/>
    </row>
    <row r="47108" spans="4:11" x14ac:dyDescent="0.25">
      <c r="D47108"/>
      <c r="F47108"/>
      <c r="G47108"/>
      <c r="H47108"/>
      <c r="I47108"/>
      <c r="J47108"/>
      <c r="K47108"/>
    </row>
    <row r="47109" spans="4:11" x14ac:dyDescent="0.25">
      <c r="D47109"/>
      <c r="F47109"/>
      <c r="G47109"/>
      <c r="H47109"/>
      <c r="I47109"/>
      <c r="J47109"/>
      <c r="K47109"/>
    </row>
    <row r="47110" spans="4:11" x14ac:dyDescent="0.25">
      <c r="D47110"/>
      <c r="F47110"/>
      <c r="G47110"/>
      <c r="H47110"/>
      <c r="I47110"/>
      <c r="J47110"/>
      <c r="K47110"/>
    </row>
    <row r="47111" spans="4:11" x14ac:dyDescent="0.25">
      <c r="D47111"/>
      <c r="F47111"/>
      <c r="G47111"/>
      <c r="H47111"/>
      <c r="I47111"/>
      <c r="J47111"/>
      <c r="K47111"/>
    </row>
    <row r="47112" spans="4:11" x14ac:dyDescent="0.25">
      <c r="D47112"/>
      <c r="F47112"/>
      <c r="G47112"/>
      <c r="H47112"/>
      <c r="I47112"/>
      <c r="J47112"/>
      <c r="K47112"/>
    </row>
    <row r="47113" spans="4:11" x14ac:dyDescent="0.25">
      <c r="D47113"/>
      <c r="F47113"/>
      <c r="G47113"/>
      <c r="H47113"/>
      <c r="I47113"/>
      <c r="J47113"/>
      <c r="K47113"/>
    </row>
    <row r="47114" spans="4:11" x14ac:dyDescent="0.25">
      <c r="D47114"/>
      <c r="F47114"/>
      <c r="G47114"/>
      <c r="H47114"/>
      <c r="I47114"/>
      <c r="J47114"/>
      <c r="K47114"/>
    </row>
    <row r="47115" spans="4:11" x14ac:dyDescent="0.25">
      <c r="D47115"/>
      <c r="F47115"/>
      <c r="G47115"/>
      <c r="H47115"/>
      <c r="I47115"/>
      <c r="J47115"/>
      <c r="K47115"/>
    </row>
    <row r="47116" spans="4:11" x14ac:dyDescent="0.25">
      <c r="D47116"/>
      <c r="F47116"/>
      <c r="G47116"/>
      <c r="H47116"/>
      <c r="I47116"/>
      <c r="J47116"/>
      <c r="K47116"/>
    </row>
    <row r="47117" spans="4:11" x14ac:dyDescent="0.25">
      <c r="D47117"/>
      <c r="F47117"/>
      <c r="G47117"/>
      <c r="H47117"/>
      <c r="I47117"/>
      <c r="J47117"/>
      <c r="K47117"/>
    </row>
    <row r="47118" spans="4:11" x14ac:dyDescent="0.25">
      <c r="D47118"/>
      <c r="F47118"/>
      <c r="G47118"/>
      <c r="H47118"/>
      <c r="I47118"/>
      <c r="J47118"/>
      <c r="K47118"/>
    </row>
    <row r="47119" spans="4:11" x14ac:dyDescent="0.25">
      <c r="D47119"/>
      <c r="F47119"/>
      <c r="G47119"/>
      <c r="H47119"/>
      <c r="I47119"/>
      <c r="J47119"/>
      <c r="K47119"/>
    </row>
    <row r="47120" spans="4:11" x14ac:dyDescent="0.25">
      <c r="D47120"/>
      <c r="F47120"/>
      <c r="G47120"/>
      <c r="H47120"/>
      <c r="I47120"/>
      <c r="J47120"/>
      <c r="K47120"/>
    </row>
    <row r="47121" spans="4:11" x14ac:dyDescent="0.25">
      <c r="D47121"/>
      <c r="F47121"/>
      <c r="G47121"/>
      <c r="H47121"/>
      <c r="I47121"/>
      <c r="J47121"/>
      <c r="K47121"/>
    </row>
    <row r="47122" spans="4:11" x14ac:dyDescent="0.25">
      <c r="D47122"/>
      <c r="F47122"/>
      <c r="G47122"/>
      <c r="H47122"/>
      <c r="I47122"/>
      <c r="J47122"/>
      <c r="K47122"/>
    </row>
    <row r="47123" spans="4:11" x14ac:dyDescent="0.25">
      <c r="D47123"/>
      <c r="F47123"/>
      <c r="G47123"/>
      <c r="H47123"/>
      <c r="I47123"/>
      <c r="J47123"/>
      <c r="K47123"/>
    </row>
    <row r="47124" spans="4:11" x14ac:dyDescent="0.25">
      <c r="D47124"/>
      <c r="F47124"/>
      <c r="G47124"/>
      <c r="H47124"/>
      <c r="I47124"/>
      <c r="J47124"/>
      <c r="K47124"/>
    </row>
    <row r="47125" spans="4:11" x14ac:dyDescent="0.25">
      <c r="D47125"/>
      <c r="F47125"/>
      <c r="G47125"/>
      <c r="H47125"/>
      <c r="I47125"/>
      <c r="J47125"/>
      <c r="K47125"/>
    </row>
    <row r="47126" spans="4:11" x14ac:dyDescent="0.25">
      <c r="D47126"/>
      <c r="F47126"/>
      <c r="G47126"/>
      <c r="H47126"/>
      <c r="I47126"/>
      <c r="J47126"/>
      <c r="K47126"/>
    </row>
    <row r="47127" spans="4:11" x14ac:dyDescent="0.25">
      <c r="D47127"/>
      <c r="F47127"/>
      <c r="G47127"/>
      <c r="H47127"/>
      <c r="I47127"/>
      <c r="J47127"/>
      <c r="K47127"/>
    </row>
    <row r="47128" spans="4:11" x14ac:dyDescent="0.25">
      <c r="D47128"/>
      <c r="F47128"/>
      <c r="G47128"/>
      <c r="H47128"/>
      <c r="I47128"/>
      <c r="J47128"/>
      <c r="K47128"/>
    </row>
    <row r="47129" spans="4:11" x14ac:dyDescent="0.25">
      <c r="D47129"/>
      <c r="F47129"/>
      <c r="G47129"/>
      <c r="H47129"/>
      <c r="I47129"/>
      <c r="J47129"/>
      <c r="K47129"/>
    </row>
    <row r="47130" spans="4:11" x14ac:dyDescent="0.25">
      <c r="D47130"/>
      <c r="F47130"/>
      <c r="G47130"/>
      <c r="H47130"/>
      <c r="I47130"/>
      <c r="J47130"/>
      <c r="K47130"/>
    </row>
    <row r="47131" spans="4:11" x14ac:dyDescent="0.25">
      <c r="D47131"/>
      <c r="F47131"/>
      <c r="G47131"/>
      <c r="H47131"/>
      <c r="I47131"/>
      <c r="J47131"/>
      <c r="K47131"/>
    </row>
    <row r="47132" spans="4:11" x14ac:dyDescent="0.25">
      <c r="D47132"/>
      <c r="F47132"/>
      <c r="G47132"/>
      <c r="H47132"/>
      <c r="I47132"/>
      <c r="J47132"/>
      <c r="K47132"/>
    </row>
    <row r="47133" spans="4:11" x14ac:dyDescent="0.25">
      <c r="D47133"/>
      <c r="F47133"/>
      <c r="G47133"/>
      <c r="H47133"/>
      <c r="I47133"/>
      <c r="J47133"/>
      <c r="K47133"/>
    </row>
    <row r="47134" spans="4:11" x14ac:dyDescent="0.25">
      <c r="D47134"/>
      <c r="F47134"/>
      <c r="G47134"/>
      <c r="H47134"/>
      <c r="I47134"/>
      <c r="J47134"/>
      <c r="K47134"/>
    </row>
    <row r="47135" spans="4:11" x14ac:dyDescent="0.25">
      <c r="D47135"/>
      <c r="F47135"/>
      <c r="G47135"/>
      <c r="H47135"/>
      <c r="I47135"/>
      <c r="J47135"/>
      <c r="K47135"/>
    </row>
    <row r="47136" spans="4:11" x14ac:dyDescent="0.25">
      <c r="D47136"/>
      <c r="F47136"/>
      <c r="G47136"/>
      <c r="H47136"/>
      <c r="I47136"/>
      <c r="J47136"/>
      <c r="K47136"/>
    </row>
    <row r="47137" spans="4:11" x14ac:dyDescent="0.25">
      <c r="D47137"/>
      <c r="F47137"/>
      <c r="G47137"/>
      <c r="H47137"/>
      <c r="I47137"/>
      <c r="J47137"/>
      <c r="K47137"/>
    </row>
    <row r="47138" spans="4:11" x14ac:dyDescent="0.25">
      <c r="D47138"/>
      <c r="F47138"/>
      <c r="G47138"/>
      <c r="H47138"/>
      <c r="I47138"/>
      <c r="J47138"/>
      <c r="K47138"/>
    </row>
    <row r="47139" spans="4:11" x14ac:dyDescent="0.25">
      <c r="D47139"/>
      <c r="F47139"/>
      <c r="G47139"/>
      <c r="H47139"/>
      <c r="I47139"/>
      <c r="J47139"/>
      <c r="K47139"/>
    </row>
    <row r="47140" spans="4:11" x14ac:dyDescent="0.25">
      <c r="D47140"/>
      <c r="F47140"/>
      <c r="G47140"/>
      <c r="H47140"/>
      <c r="I47140"/>
      <c r="J47140"/>
      <c r="K47140"/>
    </row>
    <row r="47141" spans="4:11" x14ac:dyDescent="0.25">
      <c r="D47141"/>
      <c r="F47141"/>
      <c r="G47141"/>
      <c r="H47141"/>
      <c r="I47141"/>
      <c r="J47141"/>
      <c r="K47141"/>
    </row>
    <row r="47142" spans="4:11" x14ac:dyDescent="0.25">
      <c r="D47142"/>
      <c r="F47142"/>
      <c r="G47142"/>
      <c r="H47142"/>
      <c r="I47142"/>
      <c r="J47142"/>
      <c r="K47142"/>
    </row>
    <row r="47143" spans="4:11" x14ac:dyDescent="0.25">
      <c r="D47143"/>
      <c r="F47143"/>
      <c r="G47143"/>
      <c r="H47143"/>
      <c r="I47143"/>
      <c r="J47143"/>
      <c r="K47143"/>
    </row>
    <row r="47144" spans="4:11" x14ac:dyDescent="0.25">
      <c r="D47144"/>
      <c r="F47144"/>
      <c r="G47144"/>
      <c r="H47144"/>
      <c r="I47144"/>
      <c r="J47144"/>
      <c r="K47144"/>
    </row>
    <row r="47145" spans="4:11" x14ac:dyDescent="0.25">
      <c r="D47145"/>
      <c r="F47145"/>
      <c r="G47145"/>
      <c r="H47145"/>
      <c r="I47145"/>
      <c r="J47145"/>
      <c r="K47145"/>
    </row>
    <row r="47146" spans="4:11" x14ac:dyDescent="0.25">
      <c r="D47146"/>
      <c r="F47146"/>
      <c r="G47146"/>
      <c r="H47146"/>
      <c r="I47146"/>
      <c r="J47146"/>
      <c r="K47146"/>
    </row>
    <row r="47147" spans="4:11" x14ac:dyDescent="0.25">
      <c r="D47147"/>
      <c r="F47147"/>
      <c r="G47147"/>
      <c r="H47147"/>
      <c r="I47147"/>
      <c r="J47147"/>
      <c r="K47147"/>
    </row>
    <row r="47148" spans="4:11" x14ac:dyDescent="0.25">
      <c r="D47148"/>
      <c r="F47148"/>
      <c r="G47148"/>
      <c r="H47148"/>
      <c r="I47148"/>
      <c r="J47148"/>
      <c r="K47148"/>
    </row>
    <row r="47149" spans="4:11" x14ac:dyDescent="0.25">
      <c r="D47149"/>
      <c r="F47149"/>
      <c r="G47149"/>
      <c r="H47149"/>
      <c r="I47149"/>
      <c r="J47149"/>
      <c r="K47149"/>
    </row>
    <row r="47150" spans="4:11" x14ac:dyDescent="0.25">
      <c r="D47150"/>
      <c r="F47150"/>
      <c r="G47150"/>
      <c r="H47150"/>
      <c r="I47150"/>
      <c r="J47150"/>
      <c r="K47150"/>
    </row>
    <row r="47151" spans="4:11" x14ac:dyDescent="0.25">
      <c r="D47151"/>
      <c r="F47151"/>
      <c r="G47151"/>
      <c r="H47151"/>
      <c r="I47151"/>
      <c r="J47151"/>
      <c r="K47151"/>
    </row>
    <row r="47152" spans="4:11" x14ac:dyDescent="0.25">
      <c r="D47152"/>
      <c r="F47152"/>
      <c r="G47152"/>
      <c r="H47152"/>
      <c r="I47152"/>
      <c r="J47152"/>
      <c r="K47152"/>
    </row>
    <row r="47153" spans="4:11" x14ac:dyDescent="0.25">
      <c r="D47153"/>
      <c r="F47153"/>
      <c r="G47153"/>
      <c r="H47153"/>
      <c r="I47153"/>
      <c r="J47153"/>
      <c r="K47153"/>
    </row>
    <row r="47154" spans="4:11" x14ac:dyDescent="0.25">
      <c r="D47154"/>
      <c r="F47154"/>
      <c r="G47154"/>
      <c r="H47154"/>
      <c r="I47154"/>
      <c r="J47154"/>
      <c r="K47154"/>
    </row>
    <row r="47155" spans="4:11" x14ac:dyDescent="0.25">
      <c r="D47155"/>
      <c r="F47155"/>
      <c r="G47155"/>
      <c r="H47155"/>
      <c r="I47155"/>
      <c r="J47155"/>
      <c r="K47155"/>
    </row>
    <row r="47156" spans="4:11" x14ac:dyDescent="0.25">
      <c r="D47156"/>
      <c r="F47156"/>
      <c r="G47156"/>
      <c r="H47156"/>
      <c r="I47156"/>
      <c r="J47156"/>
      <c r="K47156"/>
    </row>
    <row r="47157" spans="4:11" x14ac:dyDescent="0.25">
      <c r="D47157"/>
      <c r="F47157"/>
      <c r="G47157"/>
      <c r="H47157"/>
      <c r="I47157"/>
      <c r="J47157"/>
      <c r="K47157"/>
    </row>
    <row r="47158" spans="4:11" x14ac:dyDescent="0.25">
      <c r="D47158"/>
      <c r="F47158"/>
      <c r="G47158"/>
      <c r="H47158"/>
      <c r="I47158"/>
      <c r="J47158"/>
      <c r="K47158"/>
    </row>
    <row r="47159" spans="4:11" x14ac:dyDescent="0.25">
      <c r="D47159"/>
      <c r="F47159"/>
      <c r="G47159"/>
      <c r="H47159"/>
      <c r="I47159"/>
      <c r="J47159"/>
      <c r="K47159"/>
    </row>
    <row r="47160" spans="4:11" x14ac:dyDescent="0.25">
      <c r="D47160"/>
      <c r="F47160"/>
      <c r="G47160"/>
      <c r="H47160"/>
      <c r="I47160"/>
      <c r="J47160"/>
      <c r="K47160"/>
    </row>
    <row r="47161" spans="4:11" x14ac:dyDescent="0.25">
      <c r="D47161"/>
      <c r="F47161"/>
      <c r="G47161"/>
      <c r="H47161"/>
      <c r="I47161"/>
      <c r="J47161"/>
      <c r="K47161"/>
    </row>
    <row r="47162" spans="4:11" x14ac:dyDescent="0.25">
      <c r="D47162"/>
      <c r="F47162"/>
      <c r="G47162"/>
      <c r="H47162"/>
      <c r="I47162"/>
      <c r="J47162"/>
      <c r="K47162"/>
    </row>
    <row r="47163" spans="4:11" x14ac:dyDescent="0.25">
      <c r="D47163"/>
      <c r="F47163"/>
      <c r="G47163"/>
      <c r="H47163"/>
      <c r="I47163"/>
      <c r="J47163"/>
      <c r="K47163"/>
    </row>
    <row r="47164" spans="4:11" x14ac:dyDescent="0.25">
      <c r="D47164"/>
      <c r="F47164"/>
      <c r="G47164"/>
      <c r="H47164"/>
      <c r="I47164"/>
      <c r="J47164"/>
      <c r="K47164"/>
    </row>
    <row r="47165" spans="4:11" x14ac:dyDescent="0.25">
      <c r="D47165"/>
      <c r="F47165"/>
      <c r="G47165"/>
      <c r="H47165"/>
      <c r="I47165"/>
      <c r="J47165"/>
      <c r="K47165"/>
    </row>
    <row r="47166" spans="4:11" x14ac:dyDescent="0.25">
      <c r="D47166"/>
      <c r="F47166"/>
      <c r="G47166"/>
      <c r="H47166"/>
      <c r="I47166"/>
      <c r="J47166"/>
      <c r="K47166"/>
    </row>
    <row r="47167" spans="4:11" x14ac:dyDescent="0.25">
      <c r="D47167"/>
      <c r="F47167"/>
      <c r="G47167"/>
      <c r="H47167"/>
      <c r="I47167"/>
      <c r="J47167"/>
      <c r="K47167"/>
    </row>
    <row r="47168" spans="4:11" x14ac:dyDescent="0.25">
      <c r="D47168"/>
      <c r="F47168"/>
      <c r="G47168"/>
      <c r="H47168"/>
      <c r="I47168"/>
      <c r="J47168"/>
      <c r="K47168"/>
    </row>
    <row r="47169" spans="4:11" x14ac:dyDescent="0.25">
      <c r="D47169"/>
      <c r="F47169"/>
      <c r="G47169"/>
      <c r="H47169"/>
      <c r="I47169"/>
      <c r="J47169"/>
      <c r="K47169"/>
    </row>
    <row r="47170" spans="4:11" x14ac:dyDescent="0.25">
      <c r="D47170"/>
      <c r="F47170"/>
      <c r="G47170"/>
      <c r="H47170"/>
      <c r="I47170"/>
      <c r="J47170"/>
      <c r="K47170"/>
    </row>
    <row r="47171" spans="4:11" x14ac:dyDescent="0.25">
      <c r="D47171"/>
      <c r="F47171"/>
      <c r="G47171"/>
      <c r="H47171"/>
      <c r="I47171"/>
      <c r="J47171"/>
      <c r="K47171"/>
    </row>
    <row r="47172" spans="4:11" x14ac:dyDescent="0.25">
      <c r="D47172"/>
      <c r="F47172"/>
      <c r="G47172"/>
      <c r="H47172"/>
      <c r="I47172"/>
      <c r="J47172"/>
      <c r="K47172"/>
    </row>
    <row r="47173" spans="4:11" x14ac:dyDescent="0.25">
      <c r="D47173"/>
      <c r="F47173"/>
      <c r="G47173"/>
      <c r="H47173"/>
      <c r="I47173"/>
      <c r="J47173"/>
      <c r="K47173"/>
    </row>
    <row r="47174" spans="4:11" x14ac:dyDescent="0.25">
      <c r="D47174"/>
      <c r="F47174"/>
      <c r="G47174"/>
      <c r="H47174"/>
      <c r="I47174"/>
      <c r="J47174"/>
      <c r="K47174"/>
    </row>
    <row r="47175" spans="4:11" x14ac:dyDescent="0.25">
      <c r="D47175"/>
      <c r="F47175"/>
      <c r="G47175"/>
      <c r="H47175"/>
      <c r="I47175"/>
      <c r="J47175"/>
      <c r="K47175"/>
    </row>
    <row r="47176" spans="4:11" x14ac:dyDescent="0.25">
      <c r="D47176"/>
      <c r="F47176"/>
      <c r="G47176"/>
      <c r="H47176"/>
      <c r="I47176"/>
      <c r="J47176"/>
      <c r="K47176"/>
    </row>
    <row r="47177" spans="4:11" x14ac:dyDescent="0.25">
      <c r="D47177"/>
      <c r="F47177"/>
      <c r="G47177"/>
      <c r="H47177"/>
      <c r="I47177"/>
      <c r="J47177"/>
      <c r="K47177"/>
    </row>
    <row r="47178" spans="4:11" x14ac:dyDescent="0.25">
      <c r="D47178"/>
      <c r="F47178"/>
      <c r="G47178"/>
      <c r="H47178"/>
      <c r="I47178"/>
      <c r="J47178"/>
      <c r="K47178"/>
    </row>
    <row r="47179" spans="4:11" x14ac:dyDescent="0.25">
      <c r="D47179"/>
      <c r="F47179"/>
      <c r="G47179"/>
      <c r="H47179"/>
      <c r="I47179"/>
      <c r="J47179"/>
      <c r="K47179"/>
    </row>
    <row r="47180" spans="4:11" x14ac:dyDescent="0.25">
      <c r="D47180"/>
      <c r="F47180"/>
      <c r="G47180"/>
      <c r="H47180"/>
      <c r="I47180"/>
      <c r="J47180"/>
      <c r="K47180"/>
    </row>
    <row r="47181" spans="4:11" x14ac:dyDescent="0.25">
      <c r="D47181"/>
      <c r="F47181"/>
      <c r="G47181"/>
      <c r="H47181"/>
      <c r="I47181"/>
      <c r="J47181"/>
      <c r="K47181"/>
    </row>
    <row r="47182" spans="4:11" x14ac:dyDescent="0.25">
      <c r="D47182"/>
      <c r="F47182"/>
      <c r="G47182"/>
      <c r="H47182"/>
      <c r="I47182"/>
      <c r="J47182"/>
      <c r="K47182"/>
    </row>
    <row r="47183" spans="4:11" x14ac:dyDescent="0.25">
      <c r="D47183"/>
      <c r="F47183"/>
      <c r="G47183"/>
      <c r="H47183"/>
      <c r="I47183"/>
      <c r="J47183"/>
      <c r="K47183"/>
    </row>
    <row r="47184" spans="4:11" x14ac:dyDescent="0.25">
      <c r="D47184"/>
      <c r="F47184"/>
      <c r="G47184"/>
      <c r="H47184"/>
      <c r="I47184"/>
      <c r="J47184"/>
      <c r="K47184"/>
    </row>
    <row r="47185" spans="4:11" x14ac:dyDescent="0.25">
      <c r="D47185"/>
      <c r="F47185"/>
      <c r="G47185"/>
      <c r="H47185"/>
      <c r="I47185"/>
      <c r="J47185"/>
      <c r="K47185"/>
    </row>
    <row r="47186" spans="4:11" x14ac:dyDescent="0.25">
      <c r="D47186"/>
      <c r="F47186"/>
      <c r="G47186"/>
      <c r="H47186"/>
      <c r="I47186"/>
      <c r="J47186"/>
      <c r="K47186"/>
    </row>
    <row r="47187" spans="4:11" x14ac:dyDescent="0.25">
      <c r="D47187"/>
      <c r="F47187"/>
      <c r="G47187"/>
      <c r="H47187"/>
      <c r="I47187"/>
      <c r="J47187"/>
      <c r="K47187"/>
    </row>
    <row r="47188" spans="4:11" x14ac:dyDescent="0.25">
      <c r="D47188"/>
      <c r="F47188"/>
      <c r="G47188"/>
      <c r="H47188"/>
      <c r="I47188"/>
      <c r="J47188"/>
      <c r="K47188"/>
    </row>
    <row r="47189" spans="4:11" x14ac:dyDescent="0.25">
      <c r="D47189"/>
      <c r="F47189"/>
      <c r="G47189"/>
      <c r="H47189"/>
      <c r="I47189"/>
      <c r="J47189"/>
      <c r="K47189"/>
    </row>
    <row r="47190" spans="4:11" x14ac:dyDescent="0.25">
      <c r="D47190"/>
      <c r="F47190"/>
      <c r="G47190"/>
      <c r="H47190"/>
      <c r="I47190"/>
      <c r="J47190"/>
      <c r="K47190"/>
    </row>
    <row r="47191" spans="4:11" x14ac:dyDescent="0.25">
      <c r="D47191"/>
      <c r="F47191"/>
      <c r="G47191"/>
      <c r="H47191"/>
      <c r="I47191"/>
      <c r="J47191"/>
      <c r="K47191"/>
    </row>
    <row r="47192" spans="4:11" x14ac:dyDescent="0.25">
      <c r="D47192"/>
      <c r="F47192"/>
      <c r="G47192"/>
      <c r="H47192"/>
      <c r="I47192"/>
      <c r="J47192"/>
      <c r="K47192"/>
    </row>
    <row r="47193" spans="4:11" x14ac:dyDescent="0.25">
      <c r="D47193"/>
      <c r="F47193"/>
      <c r="G47193"/>
      <c r="H47193"/>
      <c r="I47193"/>
      <c r="J47193"/>
      <c r="K47193"/>
    </row>
    <row r="47194" spans="4:11" x14ac:dyDescent="0.25">
      <c r="D47194"/>
      <c r="F47194"/>
      <c r="G47194"/>
      <c r="H47194"/>
      <c r="I47194"/>
      <c r="J47194"/>
      <c r="K47194"/>
    </row>
    <row r="47195" spans="4:11" x14ac:dyDescent="0.25">
      <c r="D47195"/>
      <c r="F47195"/>
      <c r="G47195"/>
      <c r="H47195"/>
      <c r="I47195"/>
      <c r="J47195"/>
      <c r="K47195"/>
    </row>
    <row r="47196" spans="4:11" x14ac:dyDescent="0.25">
      <c r="D47196"/>
      <c r="F47196"/>
      <c r="G47196"/>
      <c r="H47196"/>
      <c r="I47196"/>
      <c r="J47196"/>
      <c r="K47196"/>
    </row>
    <row r="47197" spans="4:11" x14ac:dyDescent="0.25">
      <c r="D47197"/>
      <c r="F47197"/>
      <c r="G47197"/>
      <c r="H47197"/>
      <c r="I47197"/>
      <c r="J47197"/>
      <c r="K47197"/>
    </row>
    <row r="47198" spans="4:11" x14ac:dyDescent="0.25">
      <c r="D47198"/>
      <c r="F47198"/>
      <c r="G47198"/>
      <c r="H47198"/>
      <c r="I47198"/>
      <c r="J47198"/>
      <c r="K47198"/>
    </row>
    <row r="47199" spans="4:11" x14ac:dyDescent="0.25">
      <c r="D47199"/>
      <c r="F47199"/>
      <c r="G47199"/>
      <c r="H47199"/>
      <c r="I47199"/>
      <c r="J47199"/>
      <c r="K47199"/>
    </row>
    <row r="47200" spans="4:11" x14ac:dyDescent="0.25">
      <c r="D47200"/>
      <c r="F47200"/>
      <c r="G47200"/>
      <c r="H47200"/>
      <c r="I47200"/>
      <c r="J47200"/>
      <c r="K47200"/>
    </row>
    <row r="47201" spans="4:11" x14ac:dyDescent="0.25">
      <c r="D47201"/>
      <c r="F47201"/>
      <c r="G47201"/>
      <c r="H47201"/>
      <c r="I47201"/>
      <c r="J47201"/>
      <c r="K47201"/>
    </row>
    <row r="47202" spans="4:11" x14ac:dyDescent="0.25">
      <c r="D47202"/>
      <c r="F47202"/>
      <c r="G47202"/>
      <c r="H47202"/>
      <c r="I47202"/>
      <c r="J47202"/>
      <c r="K47202"/>
    </row>
    <row r="47203" spans="4:11" x14ac:dyDescent="0.25">
      <c r="D47203"/>
      <c r="F47203"/>
      <c r="G47203"/>
      <c r="H47203"/>
      <c r="I47203"/>
      <c r="J47203"/>
      <c r="K47203"/>
    </row>
    <row r="47204" spans="4:11" x14ac:dyDescent="0.25">
      <c r="D47204"/>
      <c r="F47204"/>
      <c r="G47204"/>
      <c r="H47204"/>
      <c r="I47204"/>
      <c r="J47204"/>
      <c r="K47204"/>
    </row>
    <row r="47205" spans="4:11" x14ac:dyDescent="0.25">
      <c r="D47205"/>
      <c r="F47205"/>
      <c r="G47205"/>
      <c r="H47205"/>
      <c r="I47205"/>
      <c r="J47205"/>
      <c r="K47205"/>
    </row>
    <row r="47206" spans="4:11" x14ac:dyDescent="0.25">
      <c r="D47206"/>
      <c r="F47206"/>
      <c r="G47206"/>
      <c r="H47206"/>
      <c r="I47206"/>
      <c r="J47206"/>
      <c r="K47206"/>
    </row>
    <row r="47207" spans="4:11" x14ac:dyDescent="0.25">
      <c r="D47207"/>
      <c r="F47207"/>
      <c r="G47207"/>
      <c r="H47207"/>
      <c r="I47207"/>
      <c r="J47207"/>
      <c r="K47207"/>
    </row>
    <row r="47208" spans="4:11" x14ac:dyDescent="0.25">
      <c r="D47208"/>
      <c r="F47208"/>
      <c r="G47208"/>
      <c r="H47208"/>
      <c r="I47208"/>
      <c r="J47208"/>
      <c r="K47208"/>
    </row>
    <row r="47209" spans="4:11" x14ac:dyDescent="0.25">
      <c r="D47209"/>
      <c r="F47209"/>
      <c r="G47209"/>
      <c r="H47209"/>
      <c r="I47209"/>
      <c r="J47209"/>
      <c r="K47209"/>
    </row>
    <row r="47210" spans="4:11" x14ac:dyDescent="0.25">
      <c r="D47210"/>
      <c r="F47210"/>
      <c r="G47210"/>
      <c r="H47210"/>
      <c r="I47210"/>
      <c r="J47210"/>
      <c r="K47210"/>
    </row>
    <row r="47211" spans="4:11" x14ac:dyDescent="0.25">
      <c r="D47211"/>
      <c r="F47211"/>
      <c r="G47211"/>
      <c r="H47211"/>
      <c r="I47211"/>
      <c r="J47211"/>
      <c r="K47211"/>
    </row>
    <row r="47212" spans="4:11" x14ac:dyDescent="0.25">
      <c r="D47212"/>
      <c r="F47212"/>
      <c r="G47212"/>
      <c r="H47212"/>
      <c r="I47212"/>
      <c r="J47212"/>
      <c r="K47212"/>
    </row>
    <row r="47213" spans="4:11" x14ac:dyDescent="0.25">
      <c r="D47213"/>
      <c r="F47213"/>
      <c r="G47213"/>
      <c r="H47213"/>
      <c r="I47213"/>
      <c r="J47213"/>
      <c r="K47213"/>
    </row>
    <row r="47214" spans="4:11" x14ac:dyDescent="0.25">
      <c r="D47214"/>
      <c r="F47214"/>
      <c r="G47214"/>
      <c r="H47214"/>
      <c r="I47214"/>
      <c r="J47214"/>
      <c r="K47214"/>
    </row>
    <row r="47215" spans="4:11" x14ac:dyDescent="0.25">
      <c r="D47215"/>
      <c r="F47215"/>
      <c r="G47215"/>
      <c r="H47215"/>
      <c r="I47215"/>
      <c r="J47215"/>
      <c r="K47215"/>
    </row>
    <row r="47216" spans="4:11" x14ac:dyDescent="0.25">
      <c r="D47216"/>
      <c r="F47216"/>
      <c r="G47216"/>
      <c r="H47216"/>
      <c r="I47216"/>
      <c r="J47216"/>
      <c r="K47216"/>
    </row>
    <row r="47217" spans="4:11" x14ac:dyDescent="0.25">
      <c r="D47217"/>
      <c r="F47217"/>
      <c r="G47217"/>
      <c r="H47217"/>
      <c r="I47217"/>
      <c r="J47217"/>
      <c r="K47217"/>
    </row>
    <row r="47218" spans="4:11" x14ac:dyDescent="0.25">
      <c r="D47218"/>
      <c r="F47218"/>
      <c r="G47218"/>
      <c r="H47218"/>
      <c r="I47218"/>
      <c r="J47218"/>
      <c r="K47218"/>
    </row>
    <row r="47219" spans="4:11" x14ac:dyDescent="0.25">
      <c r="D47219"/>
      <c r="F47219"/>
      <c r="G47219"/>
      <c r="H47219"/>
      <c r="I47219"/>
      <c r="J47219"/>
      <c r="K47219"/>
    </row>
    <row r="47220" spans="4:11" x14ac:dyDescent="0.25">
      <c r="D47220"/>
      <c r="F47220"/>
      <c r="G47220"/>
      <c r="H47220"/>
      <c r="I47220"/>
      <c r="J47220"/>
      <c r="K47220"/>
    </row>
    <row r="47221" spans="4:11" x14ac:dyDescent="0.25">
      <c r="D47221"/>
      <c r="F47221"/>
      <c r="G47221"/>
      <c r="H47221"/>
      <c r="I47221"/>
      <c r="J47221"/>
      <c r="K47221"/>
    </row>
    <row r="47222" spans="4:11" x14ac:dyDescent="0.25">
      <c r="D47222"/>
      <c r="F47222"/>
      <c r="G47222"/>
      <c r="H47222"/>
      <c r="I47222"/>
      <c r="J47222"/>
      <c r="K47222"/>
    </row>
    <row r="47223" spans="4:11" x14ac:dyDescent="0.25">
      <c r="D47223"/>
      <c r="F47223"/>
      <c r="G47223"/>
      <c r="H47223"/>
      <c r="I47223"/>
      <c r="J47223"/>
      <c r="K47223"/>
    </row>
    <row r="47224" spans="4:11" x14ac:dyDescent="0.25">
      <c r="D47224"/>
      <c r="F47224"/>
      <c r="G47224"/>
      <c r="H47224"/>
      <c r="I47224"/>
      <c r="J47224"/>
      <c r="K47224"/>
    </row>
    <row r="47225" spans="4:11" x14ac:dyDescent="0.25">
      <c r="D47225"/>
      <c r="F47225"/>
      <c r="G47225"/>
      <c r="H47225"/>
      <c r="I47225"/>
      <c r="J47225"/>
      <c r="K47225"/>
    </row>
    <row r="47226" spans="4:11" x14ac:dyDescent="0.25">
      <c r="D47226"/>
      <c r="F47226"/>
      <c r="G47226"/>
      <c r="H47226"/>
      <c r="I47226"/>
      <c r="J47226"/>
      <c r="K47226"/>
    </row>
    <row r="47227" spans="4:11" x14ac:dyDescent="0.25">
      <c r="D47227"/>
      <c r="F47227"/>
      <c r="G47227"/>
      <c r="H47227"/>
      <c r="I47227"/>
      <c r="J47227"/>
      <c r="K47227"/>
    </row>
    <row r="47228" spans="4:11" x14ac:dyDescent="0.25">
      <c r="D47228"/>
      <c r="F47228"/>
      <c r="G47228"/>
      <c r="H47228"/>
      <c r="I47228"/>
      <c r="J47228"/>
      <c r="K47228"/>
    </row>
    <row r="47229" spans="4:11" x14ac:dyDescent="0.25">
      <c r="D47229"/>
      <c r="F47229"/>
      <c r="G47229"/>
      <c r="H47229"/>
      <c r="I47229"/>
      <c r="J47229"/>
      <c r="K47229"/>
    </row>
    <row r="47230" spans="4:11" x14ac:dyDescent="0.25">
      <c r="D47230"/>
      <c r="F47230"/>
      <c r="G47230"/>
      <c r="H47230"/>
      <c r="I47230"/>
      <c r="J47230"/>
      <c r="K47230"/>
    </row>
    <row r="47231" spans="4:11" x14ac:dyDescent="0.25">
      <c r="D47231"/>
      <c r="F47231"/>
      <c r="G47231"/>
      <c r="H47231"/>
      <c r="I47231"/>
      <c r="J47231"/>
      <c r="K47231"/>
    </row>
    <row r="47232" spans="4:11" x14ac:dyDescent="0.25">
      <c r="D47232"/>
      <c r="F47232"/>
      <c r="G47232"/>
      <c r="H47232"/>
      <c r="I47232"/>
      <c r="J47232"/>
      <c r="K47232"/>
    </row>
    <row r="47233" spans="4:11" x14ac:dyDescent="0.25">
      <c r="D47233"/>
      <c r="F47233"/>
      <c r="G47233"/>
      <c r="H47233"/>
      <c r="I47233"/>
      <c r="J47233"/>
      <c r="K47233"/>
    </row>
    <row r="47234" spans="4:11" x14ac:dyDescent="0.25">
      <c r="D47234"/>
      <c r="F47234"/>
      <c r="G47234"/>
      <c r="H47234"/>
      <c r="I47234"/>
      <c r="J47234"/>
      <c r="K47234"/>
    </row>
    <row r="47235" spans="4:11" x14ac:dyDescent="0.25">
      <c r="D47235"/>
      <c r="F47235"/>
      <c r="G47235"/>
      <c r="H47235"/>
      <c r="I47235"/>
      <c r="J47235"/>
      <c r="K47235"/>
    </row>
    <row r="47236" spans="4:11" x14ac:dyDescent="0.25">
      <c r="D47236"/>
      <c r="F47236"/>
      <c r="G47236"/>
      <c r="H47236"/>
      <c r="I47236"/>
      <c r="J47236"/>
      <c r="K47236"/>
    </row>
    <row r="47237" spans="4:11" x14ac:dyDescent="0.25">
      <c r="D47237"/>
      <c r="F47237"/>
      <c r="G47237"/>
      <c r="H47237"/>
      <c r="I47237"/>
      <c r="J47237"/>
      <c r="K47237"/>
    </row>
    <row r="47238" spans="4:11" x14ac:dyDescent="0.25">
      <c r="D47238"/>
      <c r="F47238"/>
      <c r="G47238"/>
      <c r="H47238"/>
      <c r="I47238"/>
      <c r="J47238"/>
      <c r="K47238"/>
    </row>
    <row r="47239" spans="4:11" x14ac:dyDescent="0.25">
      <c r="D47239"/>
      <c r="F47239"/>
      <c r="G47239"/>
      <c r="H47239"/>
      <c r="I47239"/>
      <c r="J47239"/>
      <c r="K47239"/>
    </row>
    <row r="47240" spans="4:11" x14ac:dyDescent="0.25">
      <c r="D47240"/>
      <c r="F47240"/>
      <c r="G47240"/>
      <c r="H47240"/>
      <c r="I47240"/>
      <c r="J47240"/>
      <c r="K47240"/>
    </row>
    <row r="47241" spans="4:11" x14ac:dyDescent="0.25">
      <c r="D47241"/>
      <c r="F47241"/>
      <c r="G47241"/>
      <c r="H47241"/>
      <c r="I47241"/>
      <c r="J47241"/>
      <c r="K47241"/>
    </row>
    <row r="47242" spans="4:11" x14ac:dyDescent="0.25">
      <c r="D47242"/>
      <c r="F47242"/>
      <c r="G47242"/>
      <c r="H47242"/>
      <c r="I47242"/>
      <c r="J47242"/>
      <c r="K47242"/>
    </row>
    <row r="47243" spans="4:11" x14ac:dyDescent="0.25">
      <c r="D47243"/>
      <c r="F47243"/>
      <c r="G47243"/>
      <c r="H47243"/>
      <c r="I47243"/>
      <c r="J47243"/>
      <c r="K47243"/>
    </row>
    <row r="47244" spans="4:11" x14ac:dyDescent="0.25">
      <c r="D47244"/>
      <c r="F47244"/>
      <c r="G47244"/>
      <c r="H47244"/>
      <c r="I47244"/>
      <c r="J47244"/>
      <c r="K47244"/>
    </row>
    <row r="47245" spans="4:11" x14ac:dyDescent="0.25">
      <c r="D47245"/>
      <c r="F47245"/>
      <c r="G47245"/>
      <c r="H47245"/>
      <c r="I47245"/>
      <c r="J47245"/>
      <c r="K47245"/>
    </row>
    <row r="47246" spans="4:11" x14ac:dyDescent="0.25">
      <c r="D47246"/>
      <c r="F47246"/>
      <c r="G47246"/>
      <c r="H47246"/>
      <c r="I47246"/>
      <c r="J47246"/>
      <c r="K47246"/>
    </row>
    <row r="47247" spans="4:11" x14ac:dyDescent="0.25">
      <c r="D47247"/>
      <c r="F47247"/>
      <c r="G47247"/>
      <c r="H47247"/>
      <c r="I47247"/>
      <c r="J47247"/>
      <c r="K47247"/>
    </row>
    <row r="47248" spans="4:11" x14ac:dyDescent="0.25">
      <c r="D47248"/>
      <c r="F47248"/>
      <c r="G47248"/>
      <c r="H47248"/>
      <c r="I47248"/>
      <c r="J47248"/>
      <c r="K47248"/>
    </row>
    <row r="47249" spans="4:11" x14ac:dyDescent="0.25">
      <c r="D47249"/>
      <c r="F47249"/>
      <c r="G47249"/>
      <c r="H47249"/>
      <c r="I47249"/>
      <c r="J47249"/>
      <c r="K47249"/>
    </row>
    <row r="47250" spans="4:11" x14ac:dyDescent="0.25">
      <c r="D47250"/>
      <c r="F47250"/>
      <c r="G47250"/>
      <c r="H47250"/>
      <c r="I47250"/>
      <c r="J47250"/>
      <c r="K47250"/>
    </row>
    <row r="47251" spans="4:11" x14ac:dyDescent="0.25">
      <c r="D47251"/>
      <c r="F47251"/>
      <c r="G47251"/>
      <c r="H47251"/>
      <c r="I47251"/>
      <c r="J47251"/>
      <c r="K47251"/>
    </row>
    <row r="47252" spans="4:11" x14ac:dyDescent="0.25">
      <c r="D47252"/>
      <c r="F47252"/>
      <c r="G47252"/>
      <c r="H47252"/>
      <c r="I47252"/>
      <c r="J47252"/>
      <c r="K47252"/>
    </row>
    <row r="47253" spans="4:11" x14ac:dyDescent="0.25">
      <c r="D47253"/>
      <c r="F47253"/>
      <c r="G47253"/>
      <c r="H47253"/>
      <c r="I47253"/>
      <c r="J47253"/>
      <c r="K47253"/>
    </row>
    <row r="47254" spans="4:11" x14ac:dyDescent="0.25">
      <c r="D47254"/>
      <c r="F47254"/>
      <c r="G47254"/>
      <c r="H47254"/>
      <c r="I47254"/>
      <c r="J47254"/>
      <c r="K47254"/>
    </row>
    <row r="47255" spans="4:11" x14ac:dyDescent="0.25">
      <c r="D47255"/>
      <c r="F47255"/>
      <c r="G47255"/>
      <c r="H47255"/>
      <c r="I47255"/>
      <c r="J47255"/>
      <c r="K47255"/>
    </row>
    <row r="47256" spans="4:11" x14ac:dyDescent="0.25">
      <c r="D47256"/>
      <c r="F47256"/>
      <c r="G47256"/>
      <c r="H47256"/>
      <c r="I47256"/>
      <c r="J47256"/>
      <c r="K47256"/>
    </row>
    <row r="47257" spans="4:11" x14ac:dyDescent="0.25">
      <c r="D47257"/>
      <c r="F47257"/>
      <c r="G47257"/>
      <c r="H47257"/>
      <c r="I47257"/>
      <c r="J47257"/>
      <c r="K47257"/>
    </row>
    <row r="47258" spans="4:11" x14ac:dyDescent="0.25">
      <c r="D47258"/>
      <c r="F47258"/>
      <c r="G47258"/>
      <c r="H47258"/>
      <c r="I47258"/>
      <c r="J47258"/>
      <c r="K47258"/>
    </row>
    <row r="47259" spans="4:11" x14ac:dyDescent="0.25">
      <c r="D47259"/>
      <c r="F47259"/>
      <c r="G47259"/>
      <c r="H47259"/>
      <c r="I47259"/>
      <c r="J47259"/>
      <c r="K47259"/>
    </row>
    <row r="47260" spans="4:11" x14ac:dyDescent="0.25">
      <c r="D47260"/>
      <c r="F47260"/>
      <c r="G47260"/>
      <c r="H47260"/>
      <c r="I47260"/>
      <c r="J47260"/>
      <c r="K47260"/>
    </row>
    <row r="47261" spans="4:11" x14ac:dyDescent="0.25">
      <c r="D47261"/>
      <c r="F47261"/>
      <c r="G47261"/>
      <c r="H47261"/>
      <c r="I47261"/>
      <c r="J47261"/>
      <c r="K47261"/>
    </row>
    <row r="47262" spans="4:11" x14ac:dyDescent="0.25">
      <c r="D47262"/>
      <c r="F47262"/>
      <c r="G47262"/>
      <c r="H47262"/>
      <c r="I47262"/>
      <c r="J47262"/>
      <c r="K47262"/>
    </row>
    <row r="47263" spans="4:11" x14ac:dyDescent="0.25">
      <c r="D47263"/>
      <c r="F47263"/>
      <c r="G47263"/>
      <c r="H47263"/>
      <c r="I47263"/>
      <c r="J47263"/>
      <c r="K47263"/>
    </row>
    <row r="47264" spans="4:11" x14ac:dyDescent="0.25">
      <c r="D47264"/>
      <c r="F47264"/>
      <c r="G47264"/>
      <c r="H47264"/>
      <c r="I47264"/>
      <c r="J47264"/>
      <c r="K47264"/>
    </row>
    <row r="47265" spans="4:11" x14ac:dyDescent="0.25">
      <c r="D47265"/>
      <c r="F47265"/>
      <c r="G47265"/>
      <c r="H47265"/>
      <c r="I47265"/>
      <c r="J47265"/>
      <c r="K47265"/>
    </row>
    <row r="47266" spans="4:11" x14ac:dyDescent="0.25">
      <c r="D47266"/>
      <c r="F47266"/>
      <c r="G47266"/>
      <c r="H47266"/>
      <c r="I47266"/>
      <c r="J47266"/>
      <c r="K47266"/>
    </row>
    <row r="47267" spans="4:11" x14ac:dyDescent="0.25">
      <c r="D47267"/>
      <c r="F47267"/>
      <c r="G47267"/>
      <c r="H47267"/>
      <c r="I47267"/>
      <c r="J47267"/>
      <c r="K47267"/>
    </row>
    <row r="47268" spans="4:11" x14ac:dyDescent="0.25">
      <c r="D47268"/>
      <c r="F47268"/>
      <c r="G47268"/>
      <c r="H47268"/>
      <c r="I47268"/>
      <c r="J47268"/>
      <c r="K47268"/>
    </row>
    <row r="47269" spans="4:11" x14ac:dyDescent="0.25">
      <c r="D47269"/>
      <c r="F47269"/>
      <c r="G47269"/>
      <c r="H47269"/>
      <c r="I47269"/>
      <c r="J47269"/>
      <c r="K47269"/>
    </row>
    <row r="47270" spans="4:11" x14ac:dyDescent="0.25">
      <c r="D47270"/>
      <c r="F47270"/>
      <c r="G47270"/>
      <c r="H47270"/>
      <c r="I47270"/>
      <c r="J47270"/>
      <c r="K47270"/>
    </row>
    <row r="47271" spans="4:11" x14ac:dyDescent="0.25">
      <c r="D47271"/>
      <c r="F47271"/>
      <c r="G47271"/>
      <c r="H47271"/>
      <c r="I47271"/>
      <c r="J47271"/>
      <c r="K47271"/>
    </row>
    <row r="47272" spans="4:11" x14ac:dyDescent="0.25">
      <c r="D47272"/>
      <c r="F47272"/>
      <c r="G47272"/>
      <c r="H47272"/>
      <c r="I47272"/>
      <c r="J47272"/>
      <c r="K47272"/>
    </row>
    <row r="47273" spans="4:11" x14ac:dyDescent="0.25">
      <c r="D47273"/>
      <c r="F47273"/>
      <c r="G47273"/>
      <c r="H47273"/>
      <c r="I47273"/>
      <c r="J47273"/>
      <c r="K47273"/>
    </row>
    <row r="47274" spans="4:11" x14ac:dyDescent="0.25">
      <c r="D47274"/>
      <c r="F47274"/>
      <c r="G47274"/>
      <c r="H47274"/>
      <c r="I47274"/>
      <c r="J47274"/>
      <c r="K47274"/>
    </row>
    <row r="47275" spans="4:11" x14ac:dyDescent="0.25">
      <c r="D47275"/>
      <c r="F47275"/>
      <c r="G47275"/>
      <c r="H47275"/>
      <c r="I47275"/>
      <c r="J47275"/>
      <c r="K47275"/>
    </row>
    <row r="47276" spans="4:11" x14ac:dyDescent="0.25">
      <c r="D47276"/>
      <c r="F47276"/>
      <c r="G47276"/>
      <c r="H47276"/>
      <c r="I47276"/>
      <c r="J47276"/>
      <c r="K47276"/>
    </row>
    <row r="47277" spans="4:11" x14ac:dyDescent="0.25">
      <c r="D47277"/>
      <c r="F47277"/>
      <c r="G47277"/>
      <c r="H47277"/>
      <c r="I47277"/>
      <c r="J47277"/>
      <c r="K47277"/>
    </row>
    <row r="47278" spans="4:11" x14ac:dyDescent="0.25">
      <c r="D47278"/>
      <c r="F47278"/>
      <c r="G47278"/>
      <c r="H47278"/>
      <c r="I47278"/>
      <c r="J47278"/>
      <c r="K47278"/>
    </row>
    <row r="47279" spans="4:11" x14ac:dyDescent="0.25">
      <c r="D47279"/>
      <c r="F47279"/>
      <c r="G47279"/>
      <c r="H47279"/>
      <c r="I47279"/>
      <c r="J47279"/>
      <c r="K47279"/>
    </row>
    <row r="47280" spans="4:11" x14ac:dyDescent="0.25">
      <c r="D47280"/>
      <c r="F47280"/>
      <c r="G47280"/>
      <c r="H47280"/>
      <c r="I47280"/>
      <c r="J47280"/>
      <c r="K47280"/>
    </row>
    <row r="47281" spans="4:11" x14ac:dyDescent="0.25">
      <c r="D47281"/>
      <c r="F47281"/>
      <c r="G47281"/>
      <c r="H47281"/>
      <c r="I47281"/>
      <c r="J47281"/>
      <c r="K47281"/>
    </row>
    <row r="47282" spans="4:11" x14ac:dyDescent="0.25">
      <c r="D47282"/>
      <c r="F47282"/>
      <c r="G47282"/>
      <c r="H47282"/>
      <c r="I47282"/>
      <c r="J47282"/>
      <c r="K47282"/>
    </row>
    <row r="47283" spans="4:11" x14ac:dyDescent="0.25">
      <c r="D47283"/>
      <c r="F47283"/>
      <c r="G47283"/>
      <c r="H47283"/>
      <c r="I47283"/>
      <c r="J47283"/>
      <c r="K47283"/>
    </row>
    <row r="47284" spans="4:11" x14ac:dyDescent="0.25">
      <c r="D47284"/>
      <c r="F47284"/>
      <c r="G47284"/>
      <c r="H47284"/>
      <c r="I47284"/>
      <c r="J47284"/>
      <c r="K47284"/>
    </row>
    <row r="47285" spans="4:11" x14ac:dyDescent="0.25">
      <c r="D47285"/>
      <c r="F47285"/>
      <c r="G47285"/>
      <c r="H47285"/>
      <c r="I47285"/>
      <c r="J47285"/>
      <c r="K47285"/>
    </row>
    <row r="47286" spans="4:11" x14ac:dyDescent="0.25">
      <c r="D47286"/>
      <c r="F47286"/>
      <c r="G47286"/>
      <c r="H47286"/>
      <c r="I47286"/>
      <c r="J47286"/>
      <c r="K47286"/>
    </row>
    <row r="47287" spans="4:11" x14ac:dyDescent="0.25">
      <c r="D47287"/>
      <c r="F47287"/>
      <c r="G47287"/>
      <c r="H47287"/>
      <c r="I47287"/>
      <c r="J47287"/>
      <c r="K47287"/>
    </row>
    <row r="47288" spans="4:11" x14ac:dyDescent="0.25">
      <c r="D47288"/>
      <c r="F47288"/>
      <c r="G47288"/>
      <c r="H47288"/>
      <c r="I47288"/>
      <c r="J47288"/>
      <c r="K47288"/>
    </row>
    <row r="47289" spans="4:11" x14ac:dyDescent="0.25">
      <c r="D47289"/>
      <c r="F47289"/>
      <c r="G47289"/>
      <c r="H47289"/>
      <c r="I47289"/>
      <c r="J47289"/>
      <c r="K47289"/>
    </row>
    <row r="47290" spans="4:11" x14ac:dyDescent="0.25">
      <c r="D47290"/>
      <c r="F47290"/>
      <c r="G47290"/>
      <c r="H47290"/>
      <c r="I47290"/>
      <c r="J47290"/>
      <c r="K47290"/>
    </row>
    <row r="47291" spans="4:11" x14ac:dyDescent="0.25">
      <c r="D47291"/>
      <c r="F47291"/>
      <c r="G47291"/>
      <c r="H47291"/>
      <c r="I47291"/>
      <c r="J47291"/>
      <c r="K47291"/>
    </row>
    <row r="47292" spans="4:11" x14ac:dyDescent="0.25">
      <c r="D47292"/>
      <c r="F47292"/>
      <c r="G47292"/>
      <c r="H47292"/>
      <c r="I47292"/>
      <c r="J47292"/>
      <c r="K47292"/>
    </row>
    <row r="47293" spans="4:11" x14ac:dyDescent="0.25">
      <c r="D47293"/>
      <c r="F47293"/>
      <c r="G47293"/>
      <c r="H47293"/>
      <c r="I47293"/>
      <c r="J47293"/>
      <c r="K47293"/>
    </row>
    <row r="47294" spans="4:11" x14ac:dyDescent="0.25">
      <c r="D47294"/>
      <c r="F47294"/>
      <c r="G47294"/>
      <c r="H47294"/>
      <c r="I47294"/>
      <c r="J47294"/>
      <c r="K47294"/>
    </row>
    <row r="47295" spans="4:11" x14ac:dyDescent="0.25">
      <c r="D47295"/>
      <c r="F47295"/>
      <c r="G47295"/>
      <c r="H47295"/>
      <c r="I47295"/>
      <c r="J47295"/>
      <c r="K47295"/>
    </row>
    <row r="47296" spans="4:11" x14ac:dyDescent="0.25">
      <c r="D47296"/>
      <c r="F47296"/>
      <c r="G47296"/>
      <c r="H47296"/>
      <c r="I47296"/>
      <c r="J47296"/>
      <c r="K47296"/>
    </row>
    <row r="47297" spans="4:11" x14ac:dyDescent="0.25">
      <c r="D47297"/>
      <c r="F47297"/>
      <c r="G47297"/>
      <c r="H47297"/>
      <c r="I47297"/>
      <c r="J47297"/>
      <c r="K47297"/>
    </row>
    <row r="47298" spans="4:11" x14ac:dyDescent="0.25">
      <c r="D47298"/>
      <c r="F47298"/>
      <c r="G47298"/>
      <c r="H47298"/>
      <c r="I47298"/>
      <c r="J47298"/>
      <c r="K47298"/>
    </row>
    <row r="47299" spans="4:11" x14ac:dyDescent="0.25">
      <c r="D47299"/>
      <c r="F47299"/>
      <c r="G47299"/>
      <c r="H47299"/>
      <c r="I47299"/>
      <c r="J47299"/>
      <c r="K47299"/>
    </row>
    <row r="47300" spans="4:11" x14ac:dyDescent="0.25">
      <c r="D47300"/>
      <c r="F47300"/>
      <c r="G47300"/>
      <c r="H47300"/>
      <c r="I47300"/>
      <c r="J47300"/>
      <c r="K47300"/>
    </row>
    <row r="47301" spans="4:11" x14ac:dyDescent="0.25">
      <c r="D47301"/>
      <c r="F47301"/>
      <c r="G47301"/>
      <c r="H47301"/>
      <c r="I47301"/>
      <c r="J47301"/>
      <c r="K47301"/>
    </row>
    <row r="47302" spans="4:11" x14ac:dyDescent="0.25">
      <c r="D47302"/>
      <c r="F47302"/>
      <c r="G47302"/>
      <c r="H47302"/>
      <c r="I47302"/>
      <c r="J47302"/>
      <c r="K47302"/>
    </row>
    <row r="47303" spans="4:11" x14ac:dyDescent="0.25">
      <c r="D47303"/>
      <c r="F47303"/>
      <c r="G47303"/>
      <c r="H47303"/>
      <c r="I47303"/>
      <c r="J47303"/>
      <c r="K47303"/>
    </row>
    <row r="47304" spans="4:11" x14ac:dyDescent="0.25">
      <c r="D47304"/>
      <c r="F47304"/>
      <c r="G47304"/>
      <c r="H47304"/>
      <c r="I47304"/>
      <c r="J47304"/>
      <c r="K47304"/>
    </row>
    <row r="47305" spans="4:11" x14ac:dyDescent="0.25">
      <c r="D47305"/>
      <c r="F47305"/>
      <c r="G47305"/>
      <c r="H47305"/>
      <c r="I47305"/>
      <c r="J47305"/>
      <c r="K47305"/>
    </row>
    <row r="47306" spans="4:11" x14ac:dyDescent="0.25">
      <c r="D47306"/>
      <c r="F47306"/>
      <c r="G47306"/>
      <c r="H47306"/>
      <c r="I47306"/>
      <c r="J47306"/>
      <c r="K47306"/>
    </row>
    <row r="47307" spans="4:11" x14ac:dyDescent="0.25">
      <c r="D47307"/>
      <c r="F47307"/>
      <c r="G47307"/>
      <c r="H47307"/>
      <c r="I47307"/>
      <c r="J47307"/>
      <c r="K47307"/>
    </row>
    <row r="47308" spans="4:11" x14ac:dyDescent="0.25">
      <c r="D47308"/>
      <c r="F47308"/>
      <c r="G47308"/>
      <c r="H47308"/>
      <c r="I47308"/>
      <c r="J47308"/>
      <c r="K47308"/>
    </row>
    <row r="47309" spans="4:11" x14ac:dyDescent="0.25">
      <c r="D47309"/>
      <c r="F47309"/>
      <c r="G47309"/>
      <c r="H47309"/>
      <c r="I47309"/>
      <c r="J47309"/>
      <c r="K47309"/>
    </row>
    <row r="47310" spans="4:11" x14ac:dyDescent="0.25">
      <c r="D47310"/>
      <c r="F47310"/>
      <c r="G47310"/>
      <c r="H47310"/>
      <c r="I47310"/>
      <c r="J47310"/>
      <c r="K47310"/>
    </row>
    <row r="47311" spans="4:11" x14ac:dyDescent="0.25">
      <c r="D47311"/>
      <c r="F47311"/>
      <c r="G47311"/>
      <c r="H47311"/>
      <c r="I47311"/>
      <c r="J47311"/>
      <c r="K47311"/>
    </row>
    <row r="47312" spans="4:11" x14ac:dyDescent="0.25">
      <c r="D47312"/>
      <c r="F47312"/>
      <c r="G47312"/>
      <c r="H47312"/>
      <c r="I47312"/>
      <c r="J47312"/>
      <c r="K47312"/>
    </row>
    <row r="47313" spans="4:11" x14ac:dyDescent="0.25">
      <c r="D47313"/>
      <c r="F47313"/>
      <c r="G47313"/>
      <c r="H47313"/>
      <c r="I47313"/>
      <c r="J47313"/>
      <c r="K47313"/>
    </row>
    <row r="47314" spans="4:11" x14ac:dyDescent="0.25">
      <c r="D47314"/>
      <c r="F47314"/>
      <c r="G47314"/>
      <c r="H47314"/>
      <c r="I47314"/>
      <c r="J47314"/>
      <c r="K47314"/>
    </row>
    <row r="47315" spans="4:11" x14ac:dyDescent="0.25">
      <c r="D47315"/>
      <c r="F47315"/>
      <c r="G47315"/>
      <c r="H47315"/>
      <c r="I47315"/>
      <c r="J47315"/>
      <c r="K47315"/>
    </row>
    <row r="47316" spans="4:11" x14ac:dyDescent="0.25">
      <c r="D47316"/>
      <c r="F47316"/>
      <c r="G47316"/>
      <c r="H47316"/>
      <c r="I47316"/>
      <c r="J47316"/>
      <c r="K47316"/>
    </row>
    <row r="47317" spans="4:11" x14ac:dyDescent="0.25">
      <c r="D47317"/>
      <c r="F47317"/>
      <c r="G47317"/>
      <c r="H47317"/>
      <c r="I47317"/>
      <c r="J47317"/>
      <c r="K47317"/>
    </row>
    <row r="47318" spans="4:11" x14ac:dyDescent="0.25">
      <c r="D47318"/>
      <c r="F47318"/>
      <c r="G47318"/>
      <c r="H47318"/>
      <c r="I47318"/>
      <c r="J47318"/>
      <c r="K47318"/>
    </row>
    <row r="47319" spans="4:11" x14ac:dyDescent="0.25">
      <c r="D47319"/>
      <c r="F47319"/>
      <c r="G47319"/>
      <c r="H47319"/>
      <c r="I47319"/>
      <c r="J47319"/>
      <c r="K47319"/>
    </row>
    <row r="47320" spans="4:11" x14ac:dyDescent="0.25">
      <c r="D47320"/>
      <c r="F47320"/>
      <c r="G47320"/>
      <c r="H47320"/>
      <c r="I47320"/>
      <c r="J47320"/>
      <c r="K47320"/>
    </row>
    <row r="47321" spans="4:11" x14ac:dyDescent="0.25">
      <c r="D47321"/>
      <c r="F47321"/>
      <c r="G47321"/>
      <c r="H47321"/>
      <c r="I47321"/>
      <c r="J47321"/>
      <c r="K47321"/>
    </row>
    <row r="47322" spans="4:11" x14ac:dyDescent="0.25">
      <c r="D47322"/>
      <c r="F47322"/>
      <c r="G47322"/>
      <c r="H47322"/>
      <c r="I47322"/>
      <c r="J47322"/>
      <c r="K47322"/>
    </row>
    <row r="47323" spans="4:11" x14ac:dyDescent="0.25">
      <c r="D47323"/>
      <c r="F47323"/>
      <c r="G47323"/>
      <c r="H47323"/>
      <c r="I47323"/>
      <c r="J47323"/>
      <c r="K47323"/>
    </row>
    <row r="47324" spans="4:11" x14ac:dyDescent="0.25">
      <c r="D47324"/>
      <c r="F47324"/>
      <c r="G47324"/>
      <c r="H47324"/>
      <c r="I47324"/>
      <c r="J47324"/>
      <c r="K47324"/>
    </row>
    <row r="47325" spans="4:11" x14ac:dyDescent="0.25">
      <c r="D47325"/>
      <c r="F47325"/>
      <c r="G47325"/>
      <c r="H47325"/>
      <c r="I47325"/>
      <c r="J47325"/>
      <c r="K47325"/>
    </row>
    <row r="47326" spans="4:11" x14ac:dyDescent="0.25">
      <c r="D47326"/>
      <c r="F47326"/>
      <c r="G47326"/>
      <c r="H47326"/>
      <c r="I47326"/>
      <c r="J47326"/>
      <c r="K47326"/>
    </row>
    <row r="47327" spans="4:11" x14ac:dyDescent="0.25">
      <c r="D47327"/>
      <c r="F47327"/>
      <c r="G47327"/>
      <c r="H47327"/>
      <c r="I47327"/>
      <c r="J47327"/>
      <c r="K47327"/>
    </row>
    <row r="47328" spans="4:11" x14ac:dyDescent="0.25">
      <c r="D47328"/>
      <c r="F47328"/>
      <c r="G47328"/>
      <c r="H47328"/>
      <c r="I47328"/>
      <c r="J47328"/>
      <c r="K47328"/>
    </row>
    <row r="47329" spans="4:11" x14ac:dyDescent="0.25">
      <c r="D47329"/>
      <c r="F47329"/>
      <c r="G47329"/>
      <c r="H47329"/>
      <c r="I47329"/>
      <c r="J47329"/>
      <c r="K47329"/>
    </row>
    <row r="47330" spans="4:11" x14ac:dyDescent="0.25">
      <c r="D47330"/>
      <c r="F47330"/>
      <c r="G47330"/>
      <c r="H47330"/>
      <c r="I47330"/>
      <c r="J47330"/>
      <c r="K47330"/>
    </row>
    <row r="47331" spans="4:11" x14ac:dyDescent="0.25">
      <c r="D47331"/>
      <c r="F47331"/>
      <c r="G47331"/>
      <c r="H47331"/>
      <c r="I47331"/>
      <c r="J47331"/>
      <c r="K47331"/>
    </row>
    <row r="47332" spans="4:11" x14ac:dyDescent="0.25">
      <c r="D47332"/>
      <c r="F47332"/>
      <c r="G47332"/>
      <c r="H47332"/>
      <c r="I47332"/>
      <c r="J47332"/>
      <c r="K47332"/>
    </row>
    <row r="47333" spans="4:11" x14ac:dyDescent="0.25">
      <c r="D47333"/>
      <c r="F47333"/>
      <c r="G47333"/>
      <c r="H47333"/>
      <c r="I47333"/>
      <c r="J47333"/>
      <c r="K47333"/>
    </row>
    <row r="47334" spans="4:11" x14ac:dyDescent="0.25">
      <c r="D47334"/>
      <c r="F47334"/>
      <c r="G47334"/>
      <c r="H47334"/>
      <c r="I47334"/>
      <c r="J47334"/>
      <c r="K47334"/>
    </row>
    <row r="47335" spans="4:11" x14ac:dyDescent="0.25">
      <c r="D47335"/>
      <c r="F47335"/>
      <c r="G47335"/>
      <c r="H47335"/>
      <c r="I47335"/>
      <c r="J47335"/>
      <c r="K47335"/>
    </row>
    <row r="47336" spans="4:11" x14ac:dyDescent="0.25">
      <c r="D47336"/>
      <c r="F47336"/>
      <c r="G47336"/>
      <c r="H47336"/>
      <c r="I47336"/>
      <c r="J47336"/>
      <c r="K47336"/>
    </row>
    <row r="47337" spans="4:11" x14ac:dyDescent="0.25">
      <c r="D47337"/>
      <c r="F47337"/>
      <c r="G47337"/>
      <c r="H47337"/>
      <c r="I47337"/>
      <c r="J47337"/>
      <c r="K47337"/>
    </row>
    <row r="47338" spans="4:11" x14ac:dyDescent="0.25">
      <c r="D47338"/>
      <c r="F47338"/>
      <c r="G47338"/>
      <c r="H47338"/>
      <c r="I47338"/>
      <c r="J47338"/>
      <c r="K47338"/>
    </row>
    <row r="47339" spans="4:11" x14ac:dyDescent="0.25">
      <c r="D47339"/>
      <c r="F47339"/>
      <c r="G47339"/>
      <c r="H47339"/>
      <c r="I47339"/>
      <c r="J47339"/>
      <c r="K47339"/>
    </row>
    <row r="47340" spans="4:11" x14ac:dyDescent="0.25">
      <c r="D47340"/>
      <c r="F47340"/>
      <c r="G47340"/>
      <c r="H47340"/>
      <c r="I47340"/>
      <c r="J47340"/>
      <c r="K47340"/>
    </row>
    <row r="47341" spans="4:11" x14ac:dyDescent="0.25">
      <c r="D47341"/>
      <c r="F47341"/>
      <c r="G47341"/>
      <c r="H47341"/>
      <c r="I47341"/>
      <c r="J47341"/>
      <c r="K47341"/>
    </row>
    <row r="47342" spans="4:11" x14ac:dyDescent="0.25">
      <c r="D47342"/>
      <c r="F47342"/>
      <c r="G47342"/>
      <c r="H47342"/>
      <c r="I47342"/>
      <c r="J47342"/>
      <c r="K47342"/>
    </row>
    <row r="47343" spans="4:11" x14ac:dyDescent="0.25">
      <c r="D47343"/>
      <c r="F47343"/>
      <c r="G47343"/>
      <c r="H47343"/>
      <c r="I47343"/>
      <c r="J47343"/>
      <c r="K47343"/>
    </row>
    <row r="47344" spans="4:11" x14ac:dyDescent="0.25">
      <c r="D47344"/>
      <c r="F47344"/>
      <c r="G47344"/>
      <c r="H47344"/>
      <c r="I47344"/>
      <c r="J47344"/>
      <c r="K47344"/>
    </row>
    <row r="47345" spans="4:11" x14ac:dyDescent="0.25">
      <c r="D47345"/>
      <c r="F47345"/>
      <c r="G47345"/>
      <c r="H47345"/>
      <c r="I47345"/>
      <c r="J47345"/>
      <c r="K47345"/>
    </row>
    <row r="47346" spans="4:11" x14ac:dyDescent="0.25">
      <c r="D47346"/>
      <c r="F47346"/>
      <c r="G47346"/>
      <c r="H47346"/>
      <c r="I47346"/>
      <c r="J47346"/>
      <c r="K47346"/>
    </row>
    <row r="47347" spans="4:11" x14ac:dyDescent="0.25">
      <c r="D47347"/>
      <c r="F47347"/>
      <c r="G47347"/>
      <c r="H47347"/>
      <c r="I47347"/>
      <c r="J47347"/>
      <c r="K47347"/>
    </row>
    <row r="47348" spans="4:11" x14ac:dyDescent="0.25">
      <c r="D47348"/>
      <c r="F47348"/>
      <c r="G47348"/>
      <c r="H47348"/>
      <c r="I47348"/>
      <c r="J47348"/>
      <c r="K47348"/>
    </row>
    <row r="47349" spans="4:11" x14ac:dyDescent="0.25">
      <c r="D47349"/>
      <c r="F47349"/>
      <c r="G47349"/>
      <c r="H47349"/>
      <c r="I47349"/>
      <c r="J47349"/>
      <c r="K47349"/>
    </row>
    <row r="47350" spans="4:11" x14ac:dyDescent="0.25">
      <c r="D47350"/>
      <c r="F47350"/>
      <c r="G47350"/>
      <c r="H47350"/>
      <c r="I47350"/>
      <c r="J47350"/>
      <c r="K47350"/>
    </row>
    <row r="47351" spans="4:11" x14ac:dyDescent="0.25">
      <c r="D47351"/>
      <c r="F47351"/>
      <c r="G47351"/>
      <c r="H47351"/>
      <c r="I47351"/>
      <c r="J47351"/>
      <c r="K47351"/>
    </row>
    <row r="47352" spans="4:11" x14ac:dyDescent="0.25">
      <c r="D47352"/>
      <c r="F47352"/>
      <c r="G47352"/>
      <c r="H47352"/>
      <c r="I47352"/>
      <c r="J47352"/>
      <c r="K47352"/>
    </row>
    <row r="47353" spans="4:11" x14ac:dyDescent="0.25">
      <c r="D47353"/>
      <c r="F47353"/>
      <c r="G47353"/>
      <c r="H47353"/>
      <c r="I47353"/>
      <c r="J47353"/>
      <c r="K47353"/>
    </row>
    <row r="47354" spans="4:11" x14ac:dyDescent="0.25">
      <c r="D47354"/>
      <c r="F47354"/>
      <c r="G47354"/>
      <c r="H47354"/>
      <c r="I47354"/>
      <c r="J47354"/>
      <c r="K47354"/>
    </row>
    <row r="47355" spans="4:11" x14ac:dyDescent="0.25">
      <c r="D47355"/>
      <c r="F47355"/>
      <c r="G47355"/>
      <c r="H47355"/>
      <c r="I47355"/>
      <c r="J47355"/>
      <c r="K47355"/>
    </row>
    <row r="47356" spans="4:11" x14ac:dyDescent="0.25">
      <c r="D47356"/>
      <c r="F47356"/>
      <c r="G47356"/>
      <c r="H47356"/>
      <c r="I47356"/>
      <c r="J47356"/>
      <c r="K47356"/>
    </row>
    <row r="47357" spans="4:11" x14ac:dyDescent="0.25">
      <c r="D47357"/>
      <c r="F47357"/>
      <c r="G47357"/>
      <c r="H47357"/>
      <c r="I47357"/>
      <c r="J47357"/>
      <c r="K47357"/>
    </row>
    <row r="47358" spans="4:11" x14ac:dyDescent="0.25">
      <c r="D47358"/>
      <c r="F47358"/>
      <c r="G47358"/>
      <c r="H47358"/>
      <c r="I47358"/>
      <c r="J47358"/>
      <c r="K47358"/>
    </row>
    <row r="47359" spans="4:11" x14ac:dyDescent="0.25">
      <c r="D47359"/>
      <c r="F47359"/>
      <c r="G47359"/>
      <c r="H47359"/>
      <c r="I47359"/>
      <c r="J47359"/>
      <c r="K47359"/>
    </row>
    <row r="47360" spans="4:11" x14ac:dyDescent="0.25">
      <c r="D47360"/>
      <c r="F47360"/>
      <c r="G47360"/>
      <c r="H47360"/>
      <c r="I47360"/>
      <c r="J47360"/>
      <c r="K47360"/>
    </row>
    <row r="47361" spans="4:11" x14ac:dyDescent="0.25">
      <c r="D47361"/>
      <c r="F47361"/>
      <c r="G47361"/>
      <c r="H47361"/>
      <c r="I47361"/>
      <c r="J47361"/>
      <c r="K47361"/>
    </row>
    <row r="47362" spans="4:11" x14ac:dyDescent="0.25">
      <c r="D47362"/>
      <c r="F47362"/>
      <c r="G47362"/>
      <c r="H47362"/>
      <c r="I47362"/>
      <c r="J47362"/>
      <c r="K47362"/>
    </row>
    <row r="47363" spans="4:11" x14ac:dyDescent="0.25">
      <c r="D47363"/>
      <c r="F47363"/>
      <c r="G47363"/>
      <c r="H47363"/>
      <c r="I47363"/>
      <c r="J47363"/>
      <c r="K47363"/>
    </row>
    <row r="47364" spans="4:11" x14ac:dyDescent="0.25">
      <c r="D47364"/>
      <c r="F47364"/>
      <c r="G47364"/>
      <c r="H47364"/>
      <c r="I47364"/>
      <c r="J47364"/>
      <c r="K47364"/>
    </row>
    <row r="47365" spans="4:11" x14ac:dyDescent="0.25">
      <c r="D47365"/>
      <c r="F47365"/>
      <c r="G47365"/>
      <c r="H47365"/>
      <c r="I47365"/>
      <c r="J47365"/>
      <c r="K47365"/>
    </row>
    <row r="47366" spans="4:11" x14ac:dyDescent="0.25">
      <c r="D47366"/>
      <c r="F47366"/>
      <c r="G47366"/>
      <c r="H47366"/>
      <c r="I47366"/>
      <c r="J47366"/>
      <c r="K47366"/>
    </row>
    <row r="47367" spans="4:11" x14ac:dyDescent="0.25">
      <c r="D47367"/>
      <c r="F47367"/>
      <c r="G47367"/>
      <c r="H47367"/>
      <c r="I47367"/>
      <c r="J47367"/>
      <c r="K47367"/>
    </row>
    <row r="47368" spans="4:11" x14ac:dyDescent="0.25">
      <c r="D47368"/>
      <c r="F47368"/>
      <c r="G47368"/>
      <c r="H47368"/>
      <c r="I47368"/>
      <c r="J47368"/>
      <c r="K47368"/>
    </row>
    <row r="47369" spans="4:11" x14ac:dyDescent="0.25">
      <c r="D47369"/>
      <c r="F47369"/>
      <c r="G47369"/>
      <c r="H47369"/>
      <c r="I47369"/>
      <c r="J47369"/>
      <c r="K47369"/>
    </row>
    <row r="47370" spans="4:11" x14ac:dyDescent="0.25">
      <c r="D47370"/>
      <c r="F47370"/>
      <c r="G47370"/>
      <c r="H47370"/>
      <c r="I47370"/>
      <c r="J47370"/>
      <c r="K47370"/>
    </row>
    <row r="47371" spans="4:11" x14ac:dyDescent="0.25">
      <c r="D47371"/>
      <c r="F47371"/>
      <c r="G47371"/>
      <c r="H47371"/>
      <c r="I47371"/>
      <c r="J47371"/>
      <c r="K47371"/>
    </row>
    <row r="47372" spans="4:11" x14ac:dyDescent="0.25">
      <c r="D47372"/>
      <c r="F47372"/>
      <c r="G47372"/>
      <c r="H47372"/>
      <c r="I47372"/>
      <c r="J47372"/>
      <c r="K47372"/>
    </row>
    <row r="47373" spans="4:11" x14ac:dyDescent="0.25">
      <c r="D47373"/>
      <c r="F47373"/>
      <c r="G47373"/>
      <c r="H47373"/>
      <c r="I47373"/>
      <c r="J47373"/>
      <c r="K47373"/>
    </row>
    <row r="47374" spans="4:11" x14ac:dyDescent="0.25">
      <c r="D47374"/>
      <c r="F47374"/>
      <c r="G47374"/>
      <c r="H47374"/>
      <c r="I47374"/>
      <c r="J47374"/>
      <c r="K47374"/>
    </row>
    <row r="47375" spans="4:11" x14ac:dyDescent="0.25">
      <c r="D47375"/>
      <c r="F47375"/>
      <c r="G47375"/>
      <c r="H47375"/>
      <c r="I47375"/>
      <c r="J47375"/>
      <c r="K47375"/>
    </row>
    <row r="47376" spans="4:11" x14ac:dyDescent="0.25">
      <c r="D47376"/>
      <c r="F47376"/>
      <c r="G47376"/>
      <c r="H47376"/>
      <c r="I47376"/>
      <c r="J47376"/>
      <c r="K47376"/>
    </row>
    <row r="47377" spans="4:11" x14ac:dyDescent="0.25">
      <c r="D47377"/>
      <c r="F47377"/>
      <c r="G47377"/>
      <c r="H47377"/>
      <c r="I47377"/>
      <c r="J47377"/>
      <c r="K47377"/>
    </row>
    <row r="47378" spans="4:11" x14ac:dyDescent="0.25">
      <c r="D47378"/>
      <c r="F47378"/>
      <c r="G47378"/>
      <c r="H47378"/>
      <c r="I47378"/>
      <c r="J47378"/>
      <c r="K47378"/>
    </row>
    <row r="47379" spans="4:11" x14ac:dyDescent="0.25">
      <c r="D47379"/>
      <c r="F47379"/>
      <c r="G47379"/>
      <c r="H47379"/>
      <c r="I47379"/>
      <c r="J47379"/>
      <c r="K47379"/>
    </row>
    <row r="47380" spans="4:11" x14ac:dyDescent="0.25">
      <c r="D47380"/>
      <c r="F47380"/>
      <c r="G47380"/>
      <c r="H47380"/>
      <c r="I47380"/>
      <c r="J47380"/>
      <c r="K47380"/>
    </row>
    <row r="47381" spans="4:11" x14ac:dyDescent="0.25">
      <c r="D47381"/>
      <c r="F47381"/>
      <c r="G47381"/>
      <c r="H47381"/>
      <c r="I47381"/>
      <c r="J47381"/>
      <c r="K47381"/>
    </row>
    <row r="47382" spans="4:11" x14ac:dyDescent="0.25">
      <c r="D47382"/>
      <c r="F47382"/>
      <c r="G47382"/>
      <c r="H47382"/>
      <c r="I47382"/>
      <c r="J47382"/>
      <c r="K47382"/>
    </row>
    <row r="47383" spans="4:11" x14ac:dyDescent="0.25">
      <c r="D47383"/>
      <c r="F47383"/>
      <c r="G47383"/>
      <c r="H47383"/>
      <c r="I47383"/>
      <c r="J47383"/>
      <c r="K47383"/>
    </row>
    <row r="47384" spans="4:11" x14ac:dyDescent="0.25">
      <c r="D47384"/>
      <c r="F47384"/>
      <c r="G47384"/>
      <c r="H47384"/>
      <c r="I47384"/>
      <c r="J47384"/>
      <c r="K47384"/>
    </row>
    <row r="47385" spans="4:11" x14ac:dyDescent="0.25">
      <c r="D47385"/>
      <c r="F47385"/>
      <c r="G47385"/>
      <c r="H47385"/>
      <c r="I47385"/>
      <c r="J47385"/>
      <c r="K47385"/>
    </row>
    <row r="47386" spans="4:11" x14ac:dyDescent="0.25">
      <c r="D47386"/>
      <c r="F47386"/>
      <c r="G47386"/>
      <c r="H47386"/>
      <c r="I47386"/>
      <c r="J47386"/>
      <c r="K47386"/>
    </row>
    <row r="47387" spans="4:11" x14ac:dyDescent="0.25">
      <c r="D47387"/>
      <c r="F47387"/>
      <c r="G47387"/>
      <c r="H47387"/>
      <c r="I47387"/>
      <c r="J47387"/>
      <c r="K47387"/>
    </row>
    <row r="47388" spans="4:11" x14ac:dyDescent="0.25">
      <c r="D47388"/>
      <c r="F47388"/>
      <c r="G47388"/>
      <c r="H47388"/>
      <c r="I47388"/>
      <c r="J47388"/>
      <c r="K47388"/>
    </row>
    <row r="47389" spans="4:11" x14ac:dyDescent="0.25">
      <c r="D47389"/>
      <c r="F47389"/>
      <c r="G47389"/>
      <c r="H47389"/>
      <c r="I47389"/>
      <c r="J47389"/>
      <c r="K47389"/>
    </row>
    <row r="47390" spans="4:11" x14ac:dyDescent="0.25">
      <c r="D47390"/>
      <c r="F47390"/>
      <c r="G47390"/>
      <c r="H47390"/>
      <c r="I47390"/>
      <c r="J47390"/>
      <c r="K47390"/>
    </row>
    <row r="47391" spans="4:11" x14ac:dyDescent="0.25">
      <c r="D47391"/>
      <c r="F47391"/>
      <c r="G47391"/>
      <c r="H47391"/>
      <c r="I47391"/>
      <c r="J47391"/>
      <c r="K47391"/>
    </row>
    <row r="47392" spans="4:11" x14ac:dyDescent="0.25">
      <c r="D47392"/>
      <c r="F47392"/>
      <c r="G47392"/>
      <c r="H47392"/>
      <c r="I47392"/>
      <c r="J47392"/>
      <c r="K47392"/>
    </row>
    <row r="47393" spans="4:11" x14ac:dyDescent="0.25">
      <c r="D47393"/>
      <c r="F47393"/>
      <c r="G47393"/>
      <c r="H47393"/>
      <c r="I47393"/>
      <c r="J47393"/>
      <c r="K47393"/>
    </row>
    <row r="47394" spans="4:11" x14ac:dyDescent="0.25">
      <c r="D47394"/>
      <c r="F47394"/>
      <c r="G47394"/>
      <c r="H47394"/>
      <c r="I47394"/>
      <c r="J47394"/>
      <c r="K47394"/>
    </row>
    <row r="47395" spans="4:11" x14ac:dyDescent="0.25">
      <c r="D47395"/>
      <c r="F47395"/>
      <c r="G47395"/>
      <c r="H47395"/>
      <c r="I47395"/>
      <c r="J47395"/>
      <c r="K47395"/>
    </row>
    <row r="47396" spans="4:11" x14ac:dyDescent="0.25">
      <c r="D47396"/>
      <c r="F47396"/>
      <c r="G47396"/>
      <c r="H47396"/>
      <c r="I47396"/>
      <c r="J47396"/>
      <c r="K47396"/>
    </row>
    <row r="47397" spans="4:11" x14ac:dyDescent="0.25">
      <c r="D47397"/>
      <c r="F47397"/>
      <c r="G47397"/>
      <c r="H47397"/>
      <c r="I47397"/>
      <c r="J47397"/>
      <c r="K47397"/>
    </row>
    <row r="47398" spans="4:11" x14ac:dyDescent="0.25">
      <c r="D47398"/>
      <c r="F47398"/>
      <c r="G47398"/>
      <c r="H47398"/>
      <c r="I47398"/>
      <c r="J47398"/>
      <c r="K47398"/>
    </row>
    <row r="47399" spans="4:11" x14ac:dyDescent="0.25">
      <c r="D47399"/>
      <c r="F47399"/>
      <c r="G47399"/>
      <c r="H47399"/>
      <c r="I47399"/>
      <c r="J47399"/>
      <c r="K47399"/>
    </row>
    <row r="47400" spans="4:11" x14ac:dyDescent="0.25">
      <c r="D47400"/>
      <c r="F47400"/>
      <c r="G47400"/>
      <c r="H47400"/>
      <c r="I47400"/>
      <c r="J47400"/>
      <c r="K47400"/>
    </row>
    <row r="47401" spans="4:11" x14ac:dyDescent="0.25">
      <c r="D47401"/>
      <c r="F47401"/>
      <c r="G47401"/>
      <c r="H47401"/>
      <c r="I47401"/>
      <c r="J47401"/>
      <c r="K47401"/>
    </row>
    <row r="47402" spans="4:11" x14ac:dyDescent="0.25">
      <c r="D47402"/>
      <c r="F47402"/>
      <c r="G47402"/>
      <c r="H47402"/>
      <c r="I47402"/>
      <c r="J47402"/>
      <c r="K47402"/>
    </row>
    <row r="47403" spans="4:11" x14ac:dyDescent="0.25">
      <c r="D47403"/>
      <c r="F47403"/>
      <c r="G47403"/>
      <c r="H47403"/>
      <c r="I47403"/>
      <c r="J47403"/>
      <c r="K47403"/>
    </row>
    <row r="47404" spans="4:11" x14ac:dyDescent="0.25">
      <c r="D47404"/>
      <c r="F47404"/>
      <c r="G47404"/>
      <c r="H47404"/>
      <c r="I47404"/>
      <c r="J47404"/>
      <c r="K47404"/>
    </row>
    <row r="47405" spans="4:11" x14ac:dyDescent="0.25">
      <c r="D47405"/>
      <c r="F47405"/>
      <c r="G47405"/>
      <c r="H47405"/>
      <c r="I47405"/>
      <c r="J47405"/>
      <c r="K47405"/>
    </row>
    <row r="47406" spans="4:11" x14ac:dyDescent="0.25">
      <c r="D47406"/>
      <c r="F47406"/>
      <c r="G47406"/>
      <c r="H47406"/>
      <c r="I47406"/>
      <c r="J47406"/>
      <c r="K47406"/>
    </row>
    <row r="47407" spans="4:11" x14ac:dyDescent="0.25">
      <c r="D47407"/>
      <c r="F47407"/>
      <c r="G47407"/>
      <c r="H47407"/>
      <c r="I47407"/>
      <c r="J47407"/>
      <c r="K47407"/>
    </row>
    <row r="47408" spans="4:11" x14ac:dyDescent="0.25">
      <c r="D47408"/>
      <c r="F47408"/>
      <c r="G47408"/>
      <c r="H47408"/>
      <c r="I47408"/>
      <c r="J47408"/>
      <c r="K47408"/>
    </row>
    <row r="47409" spans="4:11" x14ac:dyDescent="0.25">
      <c r="D47409"/>
      <c r="F47409"/>
      <c r="G47409"/>
      <c r="H47409"/>
      <c r="I47409"/>
      <c r="J47409"/>
      <c r="K47409"/>
    </row>
    <row r="47410" spans="4:11" x14ac:dyDescent="0.25">
      <c r="D47410"/>
      <c r="F47410"/>
      <c r="G47410"/>
      <c r="H47410"/>
      <c r="I47410"/>
      <c r="J47410"/>
      <c r="K47410"/>
    </row>
    <row r="47411" spans="4:11" x14ac:dyDescent="0.25">
      <c r="D47411"/>
      <c r="F47411"/>
      <c r="G47411"/>
      <c r="H47411"/>
      <c r="I47411"/>
      <c r="J47411"/>
      <c r="K47411"/>
    </row>
    <row r="47412" spans="4:11" x14ac:dyDescent="0.25">
      <c r="D47412"/>
      <c r="F47412"/>
      <c r="G47412"/>
      <c r="H47412"/>
      <c r="I47412"/>
      <c r="J47412"/>
      <c r="K47412"/>
    </row>
    <row r="47413" spans="4:11" x14ac:dyDescent="0.25">
      <c r="D47413"/>
      <c r="F47413"/>
      <c r="G47413"/>
      <c r="H47413"/>
      <c r="I47413"/>
      <c r="J47413"/>
      <c r="K47413"/>
    </row>
    <row r="47414" spans="4:11" x14ac:dyDescent="0.25">
      <c r="D47414"/>
      <c r="F47414"/>
      <c r="G47414"/>
      <c r="H47414"/>
      <c r="I47414"/>
      <c r="J47414"/>
      <c r="K47414"/>
    </row>
    <row r="47415" spans="4:11" x14ac:dyDescent="0.25">
      <c r="D47415"/>
      <c r="F47415"/>
      <c r="G47415"/>
      <c r="H47415"/>
      <c r="I47415"/>
      <c r="J47415"/>
      <c r="K47415"/>
    </row>
    <row r="47416" spans="4:11" x14ac:dyDescent="0.25">
      <c r="D47416"/>
      <c r="F47416"/>
      <c r="G47416"/>
      <c r="H47416"/>
      <c r="I47416"/>
      <c r="J47416"/>
      <c r="K47416"/>
    </row>
    <row r="47417" spans="4:11" x14ac:dyDescent="0.25">
      <c r="D47417"/>
      <c r="F47417"/>
      <c r="G47417"/>
      <c r="H47417"/>
      <c r="I47417"/>
      <c r="J47417"/>
      <c r="K47417"/>
    </row>
    <row r="47418" spans="4:11" x14ac:dyDescent="0.25">
      <c r="D47418"/>
      <c r="F47418"/>
      <c r="G47418"/>
      <c r="H47418"/>
      <c r="I47418"/>
      <c r="J47418"/>
      <c r="K47418"/>
    </row>
    <row r="47419" spans="4:11" x14ac:dyDescent="0.25">
      <c r="D47419"/>
      <c r="F47419"/>
      <c r="G47419"/>
      <c r="H47419"/>
      <c r="I47419"/>
      <c r="J47419"/>
      <c r="K47419"/>
    </row>
    <row r="47420" spans="4:11" x14ac:dyDescent="0.25">
      <c r="D47420"/>
      <c r="F47420"/>
      <c r="G47420"/>
      <c r="H47420"/>
      <c r="I47420"/>
      <c r="J47420"/>
      <c r="K47420"/>
    </row>
    <row r="47421" spans="4:11" x14ac:dyDescent="0.25">
      <c r="D47421"/>
      <c r="F47421"/>
      <c r="G47421"/>
      <c r="H47421"/>
      <c r="I47421"/>
      <c r="J47421"/>
      <c r="K47421"/>
    </row>
    <row r="47422" spans="4:11" x14ac:dyDescent="0.25">
      <c r="D47422"/>
      <c r="F47422"/>
      <c r="G47422"/>
      <c r="H47422"/>
      <c r="I47422"/>
      <c r="J47422"/>
      <c r="K47422"/>
    </row>
    <row r="47423" spans="4:11" x14ac:dyDescent="0.25">
      <c r="D47423"/>
      <c r="F47423"/>
      <c r="G47423"/>
      <c r="H47423"/>
      <c r="I47423"/>
      <c r="J47423"/>
      <c r="K47423"/>
    </row>
    <row r="47424" spans="4:11" x14ac:dyDescent="0.25">
      <c r="D47424"/>
      <c r="F47424"/>
      <c r="G47424"/>
      <c r="H47424"/>
      <c r="I47424"/>
      <c r="J47424"/>
      <c r="K47424"/>
    </row>
    <row r="47425" spans="4:11" x14ac:dyDescent="0.25">
      <c r="D47425"/>
      <c r="F47425"/>
      <c r="G47425"/>
      <c r="H47425"/>
      <c r="I47425"/>
      <c r="J47425"/>
      <c r="K47425"/>
    </row>
    <row r="47426" spans="4:11" x14ac:dyDescent="0.25">
      <c r="D47426"/>
      <c r="F47426"/>
      <c r="G47426"/>
      <c r="H47426"/>
      <c r="I47426"/>
      <c r="J47426"/>
      <c r="K47426"/>
    </row>
    <row r="47427" spans="4:11" x14ac:dyDescent="0.25">
      <c r="D47427"/>
      <c r="F47427"/>
      <c r="G47427"/>
      <c r="H47427"/>
      <c r="I47427"/>
      <c r="J47427"/>
      <c r="K47427"/>
    </row>
    <row r="47428" spans="4:11" x14ac:dyDescent="0.25">
      <c r="D47428"/>
      <c r="F47428"/>
      <c r="G47428"/>
      <c r="H47428"/>
      <c r="I47428"/>
      <c r="J47428"/>
      <c r="K47428"/>
    </row>
    <row r="47429" spans="4:11" x14ac:dyDescent="0.25">
      <c r="D47429"/>
      <c r="F47429"/>
      <c r="G47429"/>
      <c r="H47429"/>
      <c r="I47429"/>
      <c r="J47429"/>
      <c r="K47429"/>
    </row>
    <row r="47430" spans="4:11" x14ac:dyDescent="0.25">
      <c r="D47430"/>
      <c r="F47430"/>
      <c r="G47430"/>
      <c r="H47430"/>
      <c r="I47430"/>
      <c r="J47430"/>
      <c r="K47430"/>
    </row>
    <row r="47431" spans="4:11" x14ac:dyDescent="0.25">
      <c r="D47431"/>
      <c r="F47431"/>
      <c r="G47431"/>
      <c r="H47431"/>
      <c r="I47431"/>
      <c r="J47431"/>
      <c r="K47431"/>
    </row>
    <row r="47432" spans="4:11" x14ac:dyDescent="0.25">
      <c r="D47432"/>
      <c r="F47432"/>
      <c r="G47432"/>
      <c r="H47432"/>
      <c r="I47432"/>
      <c r="J47432"/>
      <c r="K47432"/>
    </row>
    <row r="47433" spans="4:11" x14ac:dyDescent="0.25">
      <c r="D47433"/>
      <c r="F47433"/>
      <c r="G47433"/>
      <c r="H47433"/>
      <c r="I47433"/>
      <c r="J47433"/>
      <c r="K47433"/>
    </row>
    <row r="47434" spans="4:11" x14ac:dyDescent="0.25">
      <c r="D47434"/>
      <c r="F47434"/>
      <c r="G47434"/>
      <c r="H47434"/>
      <c r="I47434"/>
      <c r="J47434"/>
      <c r="K47434"/>
    </row>
    <row r="47435" spans="4:11" x14ac:dyDescent="0.25">
      <c r="D47435"/>
      <c r="F47435"/>
      <c r="G47435"/>
      <c r="H47435"/>
      <c r="I47435"/>
      <c r="J47435"/>
      <c r="K47435"/>
    </row>
    <row r="47436" spans="4:11" x14ac:dyDescent="0.25">
      <c r="D47436"/>
      <c r="F47436"/>
      <c r="G47436"/>
      <c r="H47436"/>
      <c r="I47436"/>
      <c r="J47436"/>
      <c r="K47436"/>
    </row>
    <row r="47437" spans="4:11" x14ac:dyDescent="0.25">
      <c r="D47437"/>
      <c r="F47437"/>
      <c r="G47437"/>
      <c r="H47437"/>
      <c r="I47437"/>
      <c r="J47437"/>
      <c r="K47437"/>
    </row>
    <row r="47438" spans="4:11" x14ac:dyDescent="0.25">
      <c r="D47438"/>
      <c r="F47438"/>
      <c r="G47438"/>
      <c r="H47438"/>
      <c r="I47438"/>
      <c r="J47438"/>
      <c r="K47438"/>
    </row>
    <row r="47439" spans="4:11" x14ac:dyDescent="0.25">
      <c r="D47439"/>
      <c r="F47439"/>
      <c r="G47439"/>
      <c r="H47439"/>
      <c r="I47439"/>
      <c r="J47439"/>
      <c r="K47439"/>
    </row>
    <row r="47440" spans="4:11" x14ac:dyDescent="0.25">
      <c r="D47440"/>
      <c r="F47440"/>
      <c r="G47440"/>
      <c r="H47440"/>
      <c r="I47440"/>
      <c r="J47440"/>
      <c r="K47440"/>
    </row>
    <row r="47441" spans="4:11" x14ac:dyDescent="0.25">
      <c r="D47441"/>
      <c r="F47441"/>
      <c r="G47441"/>
      <c r="H47441"/>
      <c r="I47441"/>
      <c r="J47441"/>
      <c r="K47441"/>
    </row>
    <row r="47442" spans="4:11" x14ac:dyDescent="0.25">
      <c r="D47442"/>
      <c r="F47442"/>
      <c r="G47442"/>
      <c r="H47442"/>
      <c r="I47442"/>
      <c r="J47442"/>
      <c r="K47442"/>
    </row>
    <row r="47443" spans="4:11" x14ac:dyDescent="0.25">
      <c r="D47443"/>
      <c r="F47443"/>
      <c r="G47443"/>
      <c r="H47443"/>
      <c r="I47443"/>
      <c r="J47443"/>
      <c r="K47443"/>
    </row>
    <row r="47444" spans="4:11" x14ac:dyDescent="0.25">
      <c r="D47444"/>
      <c r="F47444"/>
      <c r="G47444"/>
      <c r="H47444"/>
      <c r="I47444"/>
      <c r="J47444"/>
      <c r="K47444"/>
    </row>
    <row r="47445" spans="4:11" x14ac:dyDescent="0.25">
      <c r="D47445"/>
      <c r="F47445"/>
      <c r="G47445"/>
      <c r="H47445"/>
      <c r="I47445"/>
      <c r="J47445"/>
      <c r="K47445"/>
    </row>
    <row r="47446" spans="4:11" x14ac:dyDescent="0.25">
      <c r="D47446"/>
      <c r="F47446"/>
      <c r="G47446"/>
      <c r="H47446"/>
      <c r="I47446"/>
      <c r="J47446"/>
      <c r="K47446"/>
    </row>
    <row r="47447" spans="4:11" x14ac:dyDescent="0.25">
      <c r="D47447"/>
      <c r="F47447"/>
      <c r="G47447"/>
      <c r="H47447"/>
      <c r="I47447"/>
      <c r="J47447"/>
      <c r="K47447"/>
    </row>
    <row r="47448" spans="4:11" x14ac:dyDescent="0.25">
      <c r="D47448"/>
      <c r="F47448"/>
      <c r="G47448"/>
      <c r="H47448"/>
      <c r="I47448"/>
      <c r="J47448"/>
      <c r="K47448"/>
    </row>
    <row r="47449" spans="4:11" x14ac:dyDescent="0.25">
      <c r="D47449"/>
      <c r="F47449"/>
      <c r="G47449"/>
      <c r="H47449"/>
      <c r="I47449"/>
      <c r="J47449"/>
      <c r="K47449"/>
    </row>
    <row r="47450" spans="4:11" x14ac:dyDescent="0.25">
      <c r="D47450"/>
      <c r="F47450"/>
      <c r="G47450"/>
      <c r="H47450"/>
      <c r="I47450"/>
      <c r="J47450"/>
      <c r="K47450"/>
    </row>
    <row r="47451" spans="4:11" x14ac:dyDescent="0.25">
      <c r="D47451"/>
      <c r="F47451"/>
      <c r="G47451"/>
      <c r="H47451"/>
      <c r="I47451"/>
      <c r="J47451"/>
      <c r="K47451"/>
    </row>
    <row r="47452" spans="4:11" x14ac:dyDescent="0.25">
      <c r="D47452"/>
      <c r="F47452"/>
      <c r="G47452"/>
      <c r="H47452"/>
      <c r="I47452"/>
      <c r="J47452"/>
      <c r="K47452"/>
    </row>
    <row r="47453" spans="4:11" x14ac:dyDescent="0.25">
      <c r="D47453"/>
      <c r="F47453"/>
      <c r="G47453"/>
      <c r="H47453"/>
      <c r="I47453"/>
      <c r="J47453"/>
      <c r="K47453"/>
    </row>
    <row r="47454" spans="4:11" x14ac:dyDescent="0.25">
      <c r="D47454"/>
      <c r="F47454"/>
      <c r="G47454"/>
      <c r="H47454"/>
      <c r="I47454"/>
      <c r="J47454"/>
      <c r="K47454"/>
    </row>
    <row r="47455" spans="4:11" x14ac:dyDescent="0.25">
      <c r="D47455"/>
      <c r="F47455"/>
      <c r="G47455"/>
      <c r="H47455"/>
      <c r="I47455"/>
      <c r="J47455"/>
      <c r="K47455"/>
    </row>
    <row r="47456" spans="4:11" x14ac:dyDescent="0.25">
      <c r="D47456"/>
      <c r="F47456"/>
      <c r="G47456"/>
      <c r="H47456"/>
      <c r="I47456"/>
      <c r="J47456"/>
      <c r="K47456"/>
    </row>
    <row r="47457" spans="4:11" x14ac:dyDescent="0.25">
      <c r="D47457"/>
      <c r="F47457"/>
      <c r="G47457"/>
      <c r="H47457"/>
      <c r="I47457"/>
      <c r="J47457"/>
      <c r="K47457"/>
    </row>
    <row r="47458" spans="4:11" x14ac:dyDescent="0.25">
      <c r="D47458"/>
      <c r="F47458"/>
      <c r="G47458"/>
      <c r="H47458"/>
      <c r="I47458"/>
      <c r="J47458"/>
      <c r="K47458"/>
    </row>
    <row r="47459" spans="4:11" x14ac:dyDescent="0.25">
      <c r="D47459"/>
      <c r="F47459"/>
      <c r="G47459"/>
      <c r="H47459"/>
      <c r="I47459"/>
      <c r="J47459"/>
      <c r="K47459"/>
    </row>
    <row r="47460" spans="4:11" x14ac:dyDescent="0.25">
      <c r="D47460"/>
      <c r="F47460"/>
      <c r="G47460"/>
      <c r="H47460"/>
      <c r="I47460"/>
      <c r="J47460"/>
      <c r="K47460"/>
    </row>
    <row r="47461" spans="4:11" x14ac:dyDescent="0.25">
      <c r="D47461"/>
      <c r="F47461"/>
      <c r="G47461"/>
      <c r="H47461"/>
      <c r="I47461"/>
      <c r="J47461"/>
      <c r="K47461"/>
    </row>
    <row r="47462" spans="4:11" x14ac:dyDescent="0.25">
      <c r="D47462"/>
      <c r="F47462"/>
      <c r="G47462"/>
      <c r="H47462"/>
      <c r="I47462"/>
      <c r="J47462"/>
      <c r="K47462"/>
    </row>
    <row r="47463" spans="4:11" x14ac:dyDescent="0.25">
      <c r="D47463"/>
      <c r="F47463"/>
      <c r="G47463"/>
      <c r="H47463"/>
      <c r="I47463"/>
      <c r="J47463"/>
      <c r="K47463"/>
    </row>
    <row r="47464" spans="4:11" x14ac:dyDescent="0.25">
      <c r="D47464"/>
      <c r="F47464"/>
      <c r="G47464"/>
      <c r="H47464"/>
      <c r="I47464"/>
      <c r="J47464"/>
      <c r="K47464"/>
    </row>
    <row r="47465" spans="4:11" x14ac:dyDescent="0.25">
      <c r="D47465"/>
      <c r="F47465"/>
      <c r="G47465"/>
      <c r="H47465"/>
      <c r="I47465"/>
      <c r="J47465"/>
      <c r="K47465"/>
    </row>
    <row r="47466" spans="4:11" x14ac:dyDescent="0.25">
      <c r="D47466"/>
      <c r="F47466"/>
      <c r="G47466"/>
      <c r="H47466"/>
      <c r="I47466"/>
      <c r="J47466"/>
      <c r="K47466"/>
    </row>
    <row r="47467" spans="4:11" x14ac:dyDescent="0.25">
      <c r="D47467"/>
      <c r="F47467"/>
      <c r="G47467"/>
      <c r="H47467"/>
      <c r="I47467"/>
      <c r="J47467"/>
      <c r="K47467"/>
    </row>
    <row r="47468" spans="4:11" x14ac:dyDescent="0.25">
      <c r="D47468"/>
      <c r="F47468"/>
      <c r="G47468"/>
      <c r="H47468"/>
      <c r="I47468"/>
      <c r="J47468"/>
      <c r="K47468"/>
    </row>
    <row r="47469" spans="4:11" x14ac:dyDescent="0.25">
      <c r="D47469"/>
      <c r="F47469"/>
      <c r="G47469"/>
      <c r="H47469"/>
      <c r="I47469"/>
      <c r="J47469"/>
      <c r="K47469"/>
    </row>
    <row r="47470" spans="4:11" x14ac:dyDescent="0.25">
      <c r="D47470"/>
      <c r="F47470"/>
      <c r="G47470"/>
      <c r="H47470"/>
      <c r="I47470"/>
      <c r="J47470"/>
      <c r="K47470"/>
    </row>
    <row r="47471" spans="4:11" x14ac:dyDescent="0.25">
      <c r="D47471"/>
      <c r="F47471"/>
      <c r="G47471"/>
      <c r="H47471"/>
      <c r="I47471"/>
      <c r="J47471"/>
      <c r="K47471"/>
    </row>
    <row r="47472" spans="4:11" x14ac:dyDescent="0.25">
      <c r="D47472"/>
      <c r="F47472"/>
      <c r="G47472"/>
      <c r="H47472"/>
      <c r="I47472"/>
      <c r="J47472"/>
      <c r="K47472"/>
    </row>
    <row r="47473" spans="4:11" x14ac:dyDescent="0.25">
      <c r="D47473"/>
      <c r="F47473"/>
      <c r="G47473"/>
      <c r="H47473"/>
      <c r="I47473"/>
      <c r="J47473"/>
      <c r="K47473"/>
    </row>
    <row r="47474" spans="4:11" x14ac:dyDescent="0.25">
      <c r="D47474"/>
      <c r="F47474"/>
      <c r="G47474"/>
      <c r="H47474"/>
      <c r="I47474"/>
      <c r="J47474"/>
      <c r="K47474"/>
    </row>
    <row r="47475" spans="4:11" x14ac:dyDescent="0.25">
      <c r="D47475"/>
      <c r="F47475"/>
      <c r="G47475"/>
      <c r="H47475"/>
      <c r="I47475"/>
      <c r="J47475"/>
      <c r="K47475"/>
    </row>
    <row r="47476" spans="4:11" x14ac:dyDescent="0.25">
      <c r="D47476"/>
      <c r="F47476"/>
      <c r="G47476"/>
      <c r="H47476"/>
      <c r="I47476"/>
      <c r="J47476"/>
      <c r="K47476"/>
    </row>
    <row r="47477" spans="4:11" x14ac:dyDescent="0.25">
      <c r="D47477"/>
      <c r="F47477"/>
      <c r="G47477"/>
      <c r="H47477"/>
      <c r="I47477"/>
      <c r="J47477"/>
      <c r="K47477"/>
    </row>
    <row r="47478" spans="4:11" x14ac:dyDescent="0.25">
      <c r="D47478"/>
      <c r="F47478"/>
      <c r="G47478"/>
      <c r="H47478"/>
      <c r="I47478"/>
      <c r="J47478"/>
      <c r="K47478"/>
    </row>
    <row r="47479" spans="4:11" x14ac:dyDescent="0.25">
      <c r="D47479"/>
      <c r="F47479"/>
      <c r="G47479"/>
      <c r="H47479"/>
      <c r="I47479"/>
      <c r="J47479"/>
      <c r="K47479"/>
    </row>
    <row r="47480" spans="4:11" x14ac:dyDescent="0.25">
      <c r="D47480"/>
      <c r="F47480"/>
      <c r="G47480"/>
      <c r="H47480"/>
      <c r="I47480"/>
      <c r="J47480"/>
      <c r="K47480"/>
    </row>
    <row r="47481" spans="4:11" x14ac:dyDescent="0.25">
      <c r="D47481"/>
      <c r="F47481"/>
      <c r="G47481"/>
      <c r="H47481"/>
      <c r="I47481"/>
      <c r="J47481"/>
      <c r="K47481"/>
    </row>
    <row r="47482" spans="4:11" x14ac:dyDescent="0.25">
      <c r="D47482"/>
      <c r="F47482"/>
      <c r="G47482"/>
      <c r="H47482"/>
      <c r="I47482"/>
      <c r="J47482"/>
      <c r="K47482"/>
    </row>
    <row r="47483" spans="4:11" x14ac:dyDescent="0.25">
      <c r="D47483"/>
      <c r="F47483"/>
      <c r="G47483"/>
      <c r="H47483"/>
      <c r="I47483"/>
      <c r="J47483"/>
      <c r="K47483"/>
    </row>
    <row r="47484" spans="4:11" x14ac:dyDescent="0.25">
      <c r="D47484"/>
      <c r="F47484"/>
      <c r="G47484"/>
      <c r="H47484"/>
      <c r="I47484"/>
      <c r="J47484"/>
      <c r="K47484"/>
    </row>
    <row r="47485" spans="4:11" x14ac:dyDescent="0.25">
      <c r="D47485"/>
      <c r="F47485"/>
      <c r="G47485"/>
      <c r="H47485"/>
      <c r="I47485"/>
      <c r="J47485"/>
      <c r="K47485"/>
    </row>
    <row r="47486" spans="4:11" x14ac:dyDescent="0.25">
      <c r="D47486"/>
      <c r="F47486"/>
      <c r="G47486"/>
      <c r="H47486"/>
      <c r="I47486"/>
      <c r="J47486"/>
      <c r="K47486"/>
    </row>
    <row r="47487" spans="4:11" x14ac:dyDescent="0.25">
      <c r="D47487"/>
      <c r="F47487"/>
      <c r="G47487"/>
      <c r="H47487"/>
      <c r="I47487"/>
      <c r="J47487"/>
      <c r="K47487"/>
    </row>
    <row r="47488" spans="4:11" x14ac:dyDescent="0.25">
      <c r="D47488"/>
      <c r="F47488"/>
      <c r="G47488"/>
      <c r="H47488"/>
      <c r="I47488"/>
      <c r="J47488"/>
      <c r="K47488"/>
    </row>
    <row r="47489" spans="4:11" x14ac:dyDescent="0.25">
      <c r="D47489"/>
      <c r="F47489"/>
      <c r="G47489"/>
      <c r="H47489"/>
      <c r="I47489"/>
      <c r="J47489"/>
      <c r="K47489"/>
    </row>
    <row r="47490" spans="4:11" x14ac:dyDescent="0.25">
      <c r="D47490"/>
      <c r="F47490"/>
      <c r="G47490"/>
      <c r="H47490"/>
      <c r="I47490"/>
      <c r="J47490"/>
      <c r="K47490"/>
    </row>
    <row r="47491" spans="4:11" x14ac:dyDescent="0.25">
      <c r="D47491"/>
      <c r="F47491"/>
      <c r="G47491"/>
      <c r="H47491"/>
      <c r="I47491"/>
      <c r="J47491"/>
      <c r="K47491"/>
    </row>
    <row r="47492" spans="4:11" x14ac:dyDescent="0.25">
      <c r="D47492"/>
      <c r="F47492"/>
      <c r="G47492"/>
      <c r="H47492"/>
      <c r="I47492"/>
      <c r="J47492"/>
      <c r="K47492"/>
    </row>
    <row r="47493" spans="4:11" x14ac:dyDescent="0.25">
      <c r="D47493"/>
      <c r="F47493"/>
      <c r="G47493"/>
      <c r="H47493"/>
      <c r="I47493"/>
      <c r="J47493"/>
      <c r="K47493"/>
    </row>
    <row r="47494" spans="4:11" x14ac:dyDescent="0.25">
      <c r="D47494"/>
      <c r="F47494"/>
      <c r="G47494"/>
      <c r="H47494"/>
      <c r="I47494"/>
      <c r="J47494"/>
      <c r="K47494"/>
    </row>
    <row r="47495" spans="4:11" x14ac:dyDescent="0.25">
      <c r="D47495"/>
      <c r="F47495"/>
      <c r="G47495"/>
      <c r="H47495"/>
      <c r="I47495"/>
      <c r="J47495"/>
      <c r="K47495"/>
    </row>
    <row r="47496" spans="4:11" x14ac:dyDescent="0.25">
      <c r="D47496"/>
      <c r="F47496"/>
      <c r="G47496"/>
      <c r="H47496"/>
      <c r="I47496"/>
      <c r="J47496"/>
      <c r="K47496"/>
    </row>
    <row r="47497" spans="4:11" x14ac:dyDescent="0.25">
      <c r="D47497"/>
      <c r="F47497"/>
      <c r="G47497"/>
      <c r="H47497"/>
      <c r="I47497"/>
      <c r="J47497"/>
      <c r="K47497"/>
    </row>
    <row r="47498" spans="4:11" x14ac:dyDescent="0.25">
      <c r="D47498"/>
      <c r="F47498"/>
      <c r="G47498"/>
      <c r="H47498"/>
      <c r="I47498"/>
      <c r="J47498"/>
      <c r="K47498"/>
    </row>
    <row r="47499" spans="4:11" x14ac:dyDescent="0.25">
      <c r="D47499"/>
      <c r="F47499"/>
      <c r="G47499"/>
      <c r="H47499"/>
      <c r="I47499"/>
      <c r="J47499"/>
      <c r="K47499"/>
    </row>
    <row r="47500" spans="4:11" x14ac:dyDescent="0.25">
      <c r="D47500"/>
      <c r="F47500"/>
      <c r="G47500"/>
      <c r="H47500"/>
      <c r="I47500"/>
      <c r="J47500"/>
      <c r="K47500"/>
    </row>
    <row r="47501" spans="4:11" x14ac:dyDescent="0.25">
      <c r="D47501"/>
      <c r="F47501"/>
      <c r="G47501"/>
      <c r="H47501"/>
      <c r="I47501"/>
      <c r="J47501"/>
      <c r="K47501"/>
    </row>
    <row r="47502" spans="4:11" x14ac:dyDescent="0.25">
      <c r="D47502"/>
      <c r="F47502"/>
      <c r="G47502"/>
      <c r="H47502"/>
      <c r="I47502"/>
      <c r="J47502"/>
      <c r="K47502"/>
    </row>
    <row r="47503" spans="4:11" x14ac:dyDescent="0.25">
      <c r="D47503"/>
      <c r="F47503"/>
      <c r="G47503"/>
      <c r="H47503"/>
      <c r="I47503"/>
      <c r="J47503"/>
      <c r="K47503"/>
    </row>
    <row r="47504" spans="4:11" x14ac:dyDescent="0.25">
      <c r="D47504"/>
      <c r="F47504"/>
      <c r="G47504"/>
      <c r="H47504"/>
      <c r="I47504"/>
      <c r="J47504"/>
      <c r="K47504"/>
    </row>
    <row r="47505" spans="4:11" x14ac:dyDescent="0.25">
      <c r="D47505"/>
      <c r="F47505"/>
      <c r="G47505"/>
      <c r="H47505"/>
      <c r="I47505"/>
      <c r="J47505"/>
      <c r="K47505"/>
    </row>
    <row r="47506" spans="4:11" x14ac:dyDescent="0.25">
      <c r="D47506"/>
      <c r="F47506"/>
      <c r="G47506"/>
      <c r="H47506"/>
      <c r="I47506"/>
      <c r="J47506"/>
      <c r="K47506"/>
    </row>
    <row r="47507" spans="4:11" x14ac:dyDescent="0.25">
      <c r="D47507"/>
      <c r="F47507"/>
      <c r="G47507"/>
      <c r="H47507"/>
      <c r="I47507"/>
      <c r="J47507"/>
      <c r="K47507"/>
    </row>
    <row r="47508" spans="4:11" x14ac:dyDescent="0.25">
      <c r="D47508"/>
      <c r="F47508"/>
      <c r="G47508"/>
      <c r="H47508"/>
      <c r="I47508"/>
      <c r="J47508"/>
      <c r="K47508"/>
    </row>
    <row r="47509" spans="4:11" x14ac:dyDescent="0.25">
      <c r="D47509"/>
      <c r="F47509"/>
      <c r="G47509"/>
      <c r="H47509"/>
      <c r="I47509"/>
      <c r="J47509"/>
      <c r="K47509"/>
    </row>
    <row r="47510" spans="4:11" x14ac:dyDescent="0.25">
      <c r="D47510"/>
      <c r="F47510"/>
      <c r="G47510"/>
      <c r="H47510"/>
      <c r="I47510"/>
      <c r="J47510"/>
      <c r="K47510"/>
    </row>
    <row r="47511" spans="4:11" x14ac:dyDescent="0.25">
      <c r="D47511"/>
      <c r="F47511"/>
      <c r="G47511"/>
      <c r="H47511"/>
      <c r="I47511"/>
      <c r="J47511"/>
      <c r="K47511"/>
    </row>
    <row r="47512" spans="4:11" x14ac:dyDescent="0.25">
      <c r="D47512"/>
      <c r="F47512"/>
      <c r="G47512"/>
      <c r="H47512"/>
      <c r="I47512"/>
      <c r="J47512"/>
      <c r="K47512"/>
    </row>
    <row r="47513" spans="4:11" x14ac:dyDescent="0.25">
      <c r="D47513"/>
      <c r="F47513"/>
      <c r="G47513"/>
      <c r="H47513"/>
      <c r="I47513"/>
      <c r="J47513"/>
      <c r="K47513"/>
    </row>
    <row r="47514" spans="4:11" x14ac:dyDescent="0.25">
      <c r="D47514"/>
      <c r="F47514"/>
      <c r="G47514"/>
      <c r="H47514"/>
      <c r="I47514"/>
      <c r="J47514"/>
      <c r="K47514"/>
    </row>
    <row r="47515" spans="4:11" x14ac:dyDescent="0.25">
      <c r="D47515"/>
      <c r="F47515"/>
      <c r="G47515"/>
      <c r="H47515"/>
      <c r="I47515"/>
      <c r="J47515"/>
      <c r="K47515"/>
    </row>
    <row r="47516" spans="4:11" x14ac:dyDescent="0.25">
      <c r="D47516"/>
      <c r="F47516"/>
      <c r="G47516"/>
      <c r="H47516"/>
      <c r="I47516"/>
      <c r="J47516"/>
      <c r="K47516"/>
    </row>
    <row r="47517" spans="4:11" x14ac:dyDescent="0.25">
      <c r="D47517"/>
      <c r="F47517"/>
      <c r="G47517"/>
      <c r="H47517"/>
      <c r="I47517"/>
      <c r="J47517"/>
      <c r="K47517"/>
    </row>
    <row r="47518" spans="4:11" x14ac:dyDescent="0.25">
      <c r="D47518"/>
      <c r="F47518"/>
      <c r="G47518"/>
      <c r="H47518"/>
      <c r="I47518"/>
      <c r="J47518"/>
      <c r="K47518"/>
    </row>
    <row r="47519" spans="4:11" x14ac:dyDescent="0.25">
      <c r="D47519"/>
      <c r="F47519"/>
      <c r="G47519"/>
      <c r="H47519"/>
      <c r="I47519"/>
      <c r="J47519"/>
      <c r="K47519"/>
    </row>
    <row r="47520" spans="4:11" x14ac:dyDescent="0.25">
      <c r="D47520"/>
      <c r="F47520"/>
      <c r="G47520"/>
      <c r="H47520"/>
      <c r="I47520"/>
      <c r="J47520"/>
      <c r="K47520"/>
    </row>
    <row r="47521" spans="4:11" x14ac:dyDescent="0.25">
      <c r="D47521"/>
      <c r="F47521"/>
      <c r="G47521"/>
      <c r="H47521"/>
      <c r="I47521"/>
      <c r="J47521"/>
      <c r="K47521"/>
    </row>
    <row r="47522" spans="4:11" x14ac:dyDescent="0.25">
      <c r="D47522"/>
      <c r="F47522"/>
      <c r="G47522"/>
      <c r="H47522"/>
      <c r="I47522"/>
      <c r="J47522"/>
      <c r="K47522"/>
    </row>
    <row r="47523" spans="4:11" x14ac:dyDescent="0.25">
      <c r="D47523"/>
      <c r="F47523"/>
      <c r="G47523"/>
      <c r="H47523"/>
      <c r="I47523"/>
      <c r="J47523"/>
      <c r="K47523"/>
    </row>
    <row r="47524" spans="4:11" x14ac:dyDescent="0.25">
      <c r="D47524"/>
      <c r="F47524"/>
      <c r="G47524"/>
      <c r="H47524"/>
      <c r="I47524"/>
      <c r="J47524"/>
      <c r="K47524"/>
    </row>
    <row r="47525" spans="4:11" x14ac:dyDescent="0.25">
      <c r="D47525"/>
      <c r="F47525"/>
      <c r="G47525"/>
      <c r="H47525"/>
      <c r="I47525"/>
      <c r="J47525"/>
      <c r="K47525"/>
    </row>
    <row r="47526" spans="4:11" x14ac:dyDescent="0.25">
      <c r="D47526"/>
      <c r="F47526"/>
      <c r="G47526"/>
      <c r="H47526"/>
      <c r="I47526"/>
      <c r="J47526"/>
      <c r="K47526"/>
    </row>
    <row r="47527" spans="4:11" x14ac:dyDescent="0.25">
      <c r="D47527"/>
      <c r="F47527"/>
      <c r="G47527"/>
      <c r="H47527"/>
      <c r="I47527"/>
      <c r="J47527"/>
      <c r="K47527"/>
    </row>
    <row r="47528" spans="4:11" x14ac:dyDescent="0.25">
      <c r="D47528"/>
      <c r="F47528"/>
      <c r="G47528"/>
      <c r="H47528"/>
      <c r="I47528"/>
      <c r="J47528"/>
      <c r="K47528"/>
    </row>
    <row r="47529" spans="4:11" x14ac:dyDescent="0.25">
      <c r="D47529"/>
      <c r="F47529"/>
      <c r="G47529"/>
      <c r="H47529"/>
      <c r="I47529"/>
      <c r="J47529"/>
      <c r="K47529"/>
    </row>
    <row r="47530" spans="4:11" x14ac:dyDescent="0.25">
      <c r="D47530"/>
      <c r="F47530"/>
      <c r="G47530"/>
      <c r="H47530"/>
      <c r="I47530"/>
      <c r="J47530"/>
      <c r="K47530"/>
    </row>
    <row r="47531" spans="4:11" x14ac:dyDescent="0.25">
      <c r="D47531"/>
      <c r="F47531"/>
      <c r="G47531"/>
      <c r="H47531"/>
      <c r="I47531"/>
      <c r="J47531"/>
      <c r="K47531"/>
    </row>
    <row r="47532" spans="4:11" x14ac:dyDescent="0.25">
      <c r="D47532"/>
      <c r="F47532"/>
      <c r="G47532"/>
      <c r="H47532"/>
      <c r="I47532"/>
      <c r="J47532"/>
      <c r="K47532"/>
    </row>
    <row r="47533" spans="4:11" x14ac:dyDescent="0.25">
      <c r="D47533"/>
      <c r="F47533"/>
      <c r="G47533"/>
      <c r="H47533"/>
      <c r="I47533"/>
      <c r="J47533"/>
      <c r="K47533"/>
    </row>
    <row r="47534" spans="4:11" x14ac:dyDescent="0.25">
      <c r="D47534"/>
      <c r="F47534"/>
      <c r="G47534"/>
      <c r="H47534"/>
      <c r="I47534"/>
      <c r="J47534"/>
      <c r="K47534"/>
    </row>
    <row r="47535" spans="4:11" x14ac:dyDescent="0.25">
      <c r="D47535"/>
      <c r="F47535"/>
      <c r="G47535"/>
      <c r="H47535"/>
      <c r="I47535"/>
      <c r="J47535"/>
      <c r="K47535"/>
    </row>
    <row r="47536" spans="4:11" x14ac:dyDescent="0.25">
      <c r="D47536"/>
      <c r="F47536"/>
      <c r="G47536"/>
      <c r="H47536"/>
      <c r="I47536"/>
      <c r="J47536"/>
      <c r="K47536"/>
    </row>
    <row r="47537" spans="4:11" x14ac:dyDescent="0.25">
      <c r="D47537"/>
      <c r="F47537"/>
      <c r="G47537"/>
      <c r="H47537"/>
      <c r="I47537"/>
      <c r="J47537"/>
      <c r="K47537"/>
    </row>
    <row r="47538" spans="4:11" x14ac:dyDescent="0.25">
      <c r="D47538"/>
      <c r="F47538"/>
      <c r="G47538"/>
      <c r="H47538"/>
      <c r="I47538"/>
      <c r="J47538"/>
      <c r="K47538"/>
    </row>
    <row r="47539" spans="4:11" x14ac:dyDescent="0.25">
      <c r="D47539"/>
      <c r="F47539"/>
      <c r="G47539"/>
      <c r="H47539"/>
      <c r="I47539"/>
      <c r="J47539"/>
      <c r="K47539"/>
    </row>
    <row r="47540" spans="4:11" x14ac:dyDescent="0.25">
      <c r="D47540"/>
      <c r="F47540"/>
      <c r="G47540"/>
      <c r="H47540"/>
      <c r="I47540"/>
      <c r="J47540"/>
      <c r="K47540"/>
    </row>
    <row r="47541" spans="4:11" x14ac:dyDescent="0.25">
      <c r="D47541"/>
      <c r="F47541"/>
      <c r="G47541"/>
      <c r="H47541"/>
      <c r="I47541"/>
      <c r="J47541"/>
      <c r="K47541"/>
    </row>
    <row r="47542" spans="4:11" x14ac:dyDescent="0.25">
      <c r="D47542"/>
      <c r="F47542"/>
      <c r="G47542"/>
      <c r="H47542"/>
      <c r="I47542"/>
      <c r="J47542"/>
      <c r="K47542"/>
    </row>
    <row r="47543" spans="4:11" x14ac:dyDescent="0.25">
      <c r="D47543"/>
      <c r="F47543"/>
      <c r="G47543"/>
      <c r="H47543"/>
      <c r="I47543"/>
      <c r="J47543"/>
      <c r="K47543"/>
    </row>
    <row r="47544" spans="4:11" x14ac:dyDescent="0.25">
      <c r="D47544"/>
      <c r="F47544"/>
      <c r="G47544"/>
      <c r="H47544"/>
      <c r="I47544"/>
      <c r="J47544"/>
      <c r="K47544"/>
    </row>
    <row r="47545" spans="4:11" x14ac:dyDescent="0.25">
      <c r="D47545"/>
      <c r="F47545"/>
      <c r="G47545"/>
      <c r="H47545"/>
      <c r="I47545"/>
      <c r="J47545"/>
      <c r="K47545"/>
    </row>
    <row r="47546" spans="4:11" x14ac:dyDescent="0.25">
      <c r="D47546"/>
      <c r="F47546"/>
      <c r="G47546"/>
      <c r="H47546"/>
      <c r="I47546"/>
      <c r="J47546"/>
      <c r="K47546"/>
    </row>
    <row r="47547" spans="4:11" x14ac:dyDescent="0.25">
      <c r="D47547"/>
      <c r="F47547"/>
      <c r="G47547"/>
      <c r="H47547"/>
      <c r="I47547"/>
      <c r="J47547"/>
      <c r="K47547"/>
    </row>
    <row r="47548" spans="4:11" x14ac:dyDescent="0.25">
      <c r="D47548"/>
      <c r="F47548"/>
      <c r="G47548"/>
      <c r="H47548"/>
      <c r="I47548"/>
      <c r="J47548"/>
      <c r="K47548"/>
    </row>
    <row r="47549" spans="4:11" x14ac:dyDescent="0.25">
      <c r="D47549"/>
      <c r="F47549"/>
      <c r="G47549"/>
      <c r="H47549"/>
      <c r="I47549"/>
      <c r="J47549"/>
      <c r="K47549"/>
    </row>
    <row r="47550" spans="4:11" x14ac:dyDescent="0.25">
      <c r="D47550"/>
      <c r="F47550"/>
      <c r="G47550"/>
      <c r="H47550"/>
      <c r="I47550"/>
      <c r="J47550"/>
      <c r="K47550"/>
    </row>
    <row r="47551" spans="4:11" x14ac:dyDescent="0.25">
      <c r="D47551"/>
      <c r="F47551"/>
      <c r="G47551"/>
      <c r="H47551"/>
      <c r="I47551"/>
      <c r="J47551"/>
      <c r="K47551"/>
    </row>
    <row r="47552" spans="4:11" x14ac:dyDescent="0.25">
      <c r="D47552"/>
      <c r="F47552"/>
      <c r="G47552"/>
      <c r="H47552"/>
      <c r="I47552"/>
      <c r="J47552"/>
      <c r="K47552"/>
    </row>
    <row r="47553" spans="4:11" x14ac:dyDescent="0.25">
      <c r="D47553"/>
      <c r="F47553"/>
      <c r="G47553"/>
      <c r="H47553"/>
      <c r="I47553"/>
      <c r="J47553"/>
      <c r="K47553"/>
    </row>
    <row r="47554" spans="4:11" x14ac:dyDescent="0.25">
      <c r="D47554"/>
      <c r="F47554"/>
      <c r="G47554"/>
      <c r="H47554"/>
      <c r="I47554"/>
      <c r="J47554"/>
      <c r="K47554"/>
    </row>
    <row r="47555" spans="4:11" x14ac:dyDescent="0.25">
      <c r="D47555"/>
      <c r="F47555"/>
      <c r="G47555"/>
      <c r="H47555"/>
      <c r="I47555"/>
      <c r="J47555"/>
      <c r="K47555"/>
    </row>
    <row r="47556" spans="4:11" x14ac:dyDescent="0.25">
      <c r="D47556"/>
      <c r="F47556"/>
      <c r="G47556"/>
      <c r="H47556"/>
      <c r="I47556"/>
      <c r="J47556"/>
      <c r="K47556"/>
    </row>
    <row r="47557" spans="4:11" x14ac:dyDescent="0.25">
      <c r="D47557"/>
      <c r="F47557"/>
      <c r="G47557"/>
      <c r="H47557"/>
      <c r="I47557"/>
      <c r="J47557"/>
      <c r="K47557"/>
    </row>
    <row r="47558" spans="4:11" x14ac:dyDescent="0.25">
      <c r="D47558"/>
      <c r="F47558"/>
      <c r="G47558"/>
      <c r="H47558"/>
      <c r="I47558"/>
      <c r="J47558"/>
      <c r="K47558"/>
    </row>
    <row r="47559" spans="4:11" x14ac:dyDescent="0.25">
      <c r="D47559"/>
      <c r="F47559"/>
      <c r="G47559"/>
      <c r="H47559"/>
      <c r="I47559"/>
      <c r="J47559"/>
      <c r="K47559"/>
    </row>
    <row r="47560" spans="4:11" x14ac:dyDescent="0.25">
      <c r="D47560"/>
      <c r="F47560"/>
      <c r="G47560"/>
      <c r="H47560"/>
      <c r="I47560"/>
      <c r="J47560"/>
      <c r="K47560"/>
    </row>
    <row r="47561" spans="4:11" x14ac:dyDescent="0.25">
      <c r="D47561"/>
      <c r="F47561"/>
      <c r="G47561"/>
      <c r="H47561"/>
      <c r="I47561"/>
      <c r="J47561"/>
      <c r="K47561"/>
    </row>
    <row r="47562" spans="4:11" x14ac:dyDescent="0.25">
      <c r="D47562"/>
      <c r="F47562"/>
      <c r="G47562"/>
      <c r="H47562"/>
      <c r="I47562"/>
      <c r="J47562"/>
      <c r="K47562"/>
    </row>
    <row r="47563" spans="4:11" x14ac:dyDescent="0.25">
      <c r="D47563"/>
      <c r="F47563"/>
      <c r="G47563"/>
      <c r="H47563"/>
      <c r="I47563"/>
      <c r="J47563"/>
      <c r="K47563"/>
    </row>
    <row r="47564" spans="4:11" x14ac:dyDescent="0.25">
      <c r="D47564"/>
      <c r="F47564"/>
      <c r="G47564"/>
      <c r="H47564"/>
      <c r="I47564"/>
      <c r="J47564"/>
      <c r="K47564"/>
    </row>
    <row r="47565" spans="4:11" x14ac:dyDescent="0.25">
      <c r="D47565"/>
      <c r="F47565"/>
      <c r="G47565"/>
      <c r="H47565"/>
      <c r="I47565"/>
      <c r="J47565"/>
      <c r="K47565"/>
    </row>
    <row r="47566" spans="4:11" x14ac:dyDescent="0.25">
      <c r="D47566"/>
      <c r="F47566"/>
      <c r="G47566"/>
      <c r="H47566"/>
      <c r="I47566"/>
      <c r="J47566"/>
      <c r="K47566"/>
    </row>
    <row r="47567" spans="4:11" x14ac:dyDescent="0.25">
      <c r="D47567"/>
      <c r="F47567"/>
      <c r="G47567"/>
      <c r="H47567"/>
      <c r="I47567"/>
      <c r="J47567"/>
      <c r="K47567"/>
    </row>
    <row r="47568" spans="4:11" x14ac:dyDescent="0.25">
      <c r="D47568"/>
      <c r="F47568"/>
      <c r="G47568"/>
      <c r="H47568"/>
      <c r="I47568"/>
      <c r="J47568"/>
      <c r="K47568"/>
    </row>
    <row r="47569" spans="4:11" x14ac:dyDescent="0.25">
      <c r="D47569"/>
      <c r="F47569"/>
      <c r="G47569"/>
      <c r="H47569"/>
      <c r="I47569"/>
      <c r="J47569"/>
      <c r="K47569"/>
    </row>
    <row r="47570" spans="4:11" x14ac:dyDescent="0.25">
      <c r="D47570"/>
      <c r="F47570"/>
      <c r="G47570"/>
      <c r="H47570"/>
      <c r="I47570"/>
      <c r="J47570"/>
      <c r="K47570"/>
    </row>
    <row r="47571" spans="4:11" x14ac:dyDescent="0.25">
      <c r="D47571"/>
      <c r="F47571"/>
      <c r="G47571"/>
      <c r="H47571"/>
      <c r="I47571"/>
      <c r="J47571"/>
      <c r="K47571"/>
    </row>
    <row r="47572" spans="4:11" x14ac:dyDescent="0.25">
      <c r="D47572"/>
      <c r="F47572"/>
      <c r="G47572"/>
      <c r="H47572"/>
      <c r="I47572"/>
      <c r="J47572"/>
      <c r="K47572"/>
    </row>
    <row r="47573" spans="4:11" x14ac:dyDescent="0.25">
      <c r="D47573"/>
      <c r="F47573"/>
      <c r="G47573"/>
      <c r="H47573"/>
      <c r="I47573"/>
      <c r="J47573"/>
      <c r="K47573"/>
    </row>
    <row r="47574" spans="4:11" x14ac:dyDescent="0.25">
      <c r="D47574"/>
      <c r="F47574"/>
      <c r="G47574"/>
      <c r="H47574"/>
      <c r="I47574"/>
      <c r="J47574"/>
      <c r="K47574"/>
    </row>
    <row r="47575" spans="4:11" x14ac:dyDescent="0.25">
      <c r="D47575"/>
      <c r="F47575"/>
      <c r="G47575"/>
      <c r="H47575"/>
      <c r="I47575"/>
      <c r="J47575"/>
      <c r="K47575"/>
    </row>
    <row r="47576" spans="4:11" x14ac:dyDescent="0.25">
      <c r="D47576"/>
      <c r="F47576"/>
      <c r="G47576"/>
      <c r="H47576"/>
      <c r="I47576"/>
      <c r="J47576"/>
      <c r="K47576"/>
    </row>
    <row r="47577" spans="4:11" x14ac:dyDescent="0.25">
      <c r="D47577"/>
      <c r="F47577"/>
      <c r="G47577"/>
      <c r="H47577"/>
      <c r="I47577"/>
      <c r="J47577"/>
      <c r="K47577"/>
    </row>
    <row r="47578" spans="4:11" x14ac:dyDescent="0.25">
      <c r="D47578"/>
      <c r="F47578"/>
      <c r="G47578"/>
      <c r="H47578"/>
      <c r="I47578"/>
      <c r="J47578"/>
      <c r="K47578"/>
    </row>
    <row r="47579" spans="4:11" x14ac:dyDescent="0.25">
      <c r="D47579"/>
      <c r="F47579"/>
      <c r="G47579"/>
      <c r="H47579"/>
      <c r="I47579"/>
      <c r="J47579"/>
      <c r="K47579"/>
    </row>
    <row r="47580" spans="4:11" x14ac:dyDescent="0.25">
      <c r="D47580"/>
      <c r="F47580"/>
      <c r="G47580"/>
      <c r="H47580"/>
      <c r="I47580"/>
      <c r="J47580"/>
      <c r="K47580"/>
    </row>
    <row r="47581" spans="4:11" x14ac:dyDescent="0.25">
      <c r="D47581"/>
      <c r="F47581"/>
      <c r="G47581"/>
      <c r="H47581"/>
      <c r="I47581"/>
      <c r="J47581"/>
      <c r="K47581"/>
    </row>
    <row r="47582" spans="4:11" x14ac:dyDescent="0.25">
      <c r="D47582"/>
      <c r="F47582"/>
      <c r="G47582"/>
      <c r="H47582"/>
      <c r="I47582"/>
      <c r="J47582"/>
      <c r="K47582"/>
    </row>
    <row r="47583" spans="4:11" x14ac:dyDescent="0.25">
      <c r="D47583"/>
      <c r="F47583"/>
      <c r="G47583"/>
      <c r="H47583"/>
      <c r="I47583"/>
      <c r="J47583"/>
      <c r="K47583"/>
    </row>
    <row r="47584" spans="4:11" x14ac:dyDescent="0.25">
      <c r="D47584"/>
      <c r="F47584"/>
      <c r="G47584"/>
      <c r="H47584"/>
      <c r="I47584"/>
      <c r="J47584"/>
      <c r="K47584"/>
    </row>
    <row r="47585" spans="4:11" x14ac:dyDescent="0.25">
      <c r="D47585"/>
      <c r="F47585"/>
      <c r="G47585"/>
      <c r="H47585"/>
      <c r="I47585"/>
      <c r="J47585"/>
      <c r="K47585"/>
    </row>
    <row r="47586" spans="4:11" x14ac:dyDescent="0.25">
      <c r="D47586"/>
      <c r="F47586"/>
      <c r="G47586"/>
      <c r="H47586"/>
      <c r="I47586"/>
      <c r="J47586"/>
      <c r="K47586"/>
    </row>
    <row r="47587" spans="4:11" x14ac:dyDescent="0.25">
      <c r="D47587"/>
      <c r="F47587"/>
      <c r="G47587"/>
      <c r="H47587"/>
      <c r="I47587"/>
      <c r="J47587"/>
      <c r="K47587"/>
    </row>
    <row r="47588" spans="4:11" x14ac:dyDescent="0.25">
      <c r="D47588"/>
      <c r="F47588"/>
      <c r="G47588"/>
      <c r="H47588"/>
      <c r="I47588"/>
      <c r="J47588"/>
      <c r="K47588"/>
    </row>
    <row r="47589" spans="4:11" x14ac:dyDescent="0.25">
      <c r="D47589"/>
      <c r="F47589"/>
      <c r="G47589"/>
      <c r="H47589"/>
      <c r="I47589"/>
      <c r="J47589"/>
      <c r="K47589"/>
    </row>
    <row r="47590" spans="4:11" x14ac:dyDescent="0.25">
      <c r="D47590"/>
      <c r="F47590"/>
      <c r="G47590"/>
      <c r="H47590"/>
      <c r="I47590"/>
      <c r="J47590"/>
      <c r="K47590"/>
    </row>
    <row r="47591" spans="4:11" x14ac:dyDescent="0.25">
      <c r="D47591"/>
      <c r="F47591"/>
      <c r="G47591"/>
      <c r="H47591"/>
      <c r="I47591"/>
      <c r="J47591"/>
      <c r="K47591"/>
    </row>
    <row r="47592" spans="4:11" x14ac:dyDescent="0.25">
      <c r="D47592"/>
      <c r="F47592"/>
      <c r="G47592"/>
      <c r="H47592"/>
      <c r="I47592"/>
      <c r="J47592"/>
      <c r="K47592"/>
    </row>
    <row r="47593" spans="4:11" x14ac:dyDescent="0.25">
      <c r="D47593"/>
      <c r="F47593"/>
      <c r="G47593"/>
      <c r="H47593"/>
      <c r="I47593"/>
      <c r="J47593"/>
      <c r="K47593"/>
    </row>
    <row r="47594" spans="4:11" x14ac:dyDescent="0.25">
      <c r="D47594"/>
      <c r="F47594"/>
      <c r="G47594"/>
      <c r="H47594"/>
      <c r="I47594"/>
      <c r="J47594"/>
      <c r="K47594"/>
    </row>
    <row r="47595" spans="4:11" x14ac:dyDescent="0.25">
      <c r="D47595"/>
      <c r="F47595"/>
      <c r="G47595"/>
      <c r="H47595"/>
      <c r="I47595"/>
      <c r="J47595"/>
      <c r="K47595"/>
    </row>
    <row r="47596" spans="4:11" x14ac:dyDescent="0.25">
      <c r="D47596"/>
      <c r="F47596"/>
      <c r="G47596"/>
      <c r="H47596"/>
      <c r="I47596"/>
      <c r="J47596"/>
      <c r="K47596"/>
    </row>
    <row r="47597" spans="4:11" x14ac:dyDescent="0.25">
      <c r="D47597"/>
      <c r="F47597"/>
      <c r="G47597"/>
      <c r="H47597"/>
      <c r="I47597"/>
      <c r="J47597"/>
      <c r="K47597"/>
    </row>
    <row r="47598" spans="4:11" x14ac:dyDescent="0.25">
      <c r="D47598"/>
      <c r="F47598"/>
      <c r="G47598"/>
      <c r="H47598"/>
      <c r="I47598"/>
      <c r="J47598"/>
      <c r="K47598"/>
    </row>
    <row r="47599" spans="4:11" x14ac:dyDescent="0.25">
      <c r="D47599"/>
      <c r="F47599"/>
      <c r="G47599"/>
      <c r="H47599"/>
      <c r="I47599"/>
      <c r="J47599"/>
      <c r="K47599"/>
    </row>
    <row r="47600" spans="4:11" x14ac:dyDescent="0.25">
      <c r="D47600"/>
      <c r="F47600"/>
      <c r="G47600"/>
      <c r="H47600"/>
      <c r="I47600"/>
      <c r="J47600"/>
      <c r="K47600"/>
    </row>
    <row r="47601" spans="4:11" x14ac:dyDescent="0.25">
      <c r="D47601"/>
      <c r="F47601"/>
      <c r="G47601"/>
      <c r="H47601"/>
      <c r="I47601"/>
      <c r="J47601"/>
      <c r="K47601"/>
    </row>
    <row r="47602" spans="4:11" x14ac:dyDescent="0.25">
      <c r="D47602"/>
      <c r="F47602"/>
      <c r="G47602"/>
      <c r="H47602"/>
      <c r="I47602"/>
      <c r="J47602"/>
      <c r="K47602"/>
    </row>
    <row r="47603" spans="4:11" x14ac:dyDescent="0.25">
      <c r="D47603"/>
      <c r="F47603"/>
      <c r="G47603"/>
      <c r="H47603"/>
      <c r="I47603"/>
      <c r="J47603"/>
      <c r="K47603"/>
    </row>
    <row r="47604" spans="4:11" x14ac:dyDescent="0.25">
      <c r="D47604"/>
      <c r="F47604"/>
      <c r="G47604"/>
      <c r="H47604"/>
      <c r="I47604"/>
      <c r="J47604"/>
      <c r="K47604"/>
    </row>
    <row r="47605" spans="4:11" x14ac:dyDescent="0.25">
      <c r="D47605"/>
      <c r="F47605"/>
      <c r="G47605"/>
      <c r="H47605"/>
      <c r="I47605"/>
      <c r="J47605"/>
      <c r="K47605"/>
    </row>
    <row r="47606" spans="4:11" x14ac:dyDescent="0.25">
      <c r="D47606"/>
      <c r="F47606"/>
      <c r="G47606"/>
      <c r="H47606"/>
      <c r="I47606"/>
      <c r="J47606"/>
      <c r="K47606"/>
    </row>
    <row r="47607" spans="4:11" x14ac:dyDescent="0.25">
      <c r="D47607"/>
      <c r="F47607"/>
      <c r="G47607"/>
      <c r="H47607"/>
      <c r="I47607"/>
      <c r="J47607"/>
      <c r="K47607"/>
    </row>
    <row r="47608" spans="4:11" x14ac:dyDescent="0.25">
      <c r="D47608"/>
      <c r="F47608"/>
      <c r="G47608"/>
      <c r="H47608"/>
      <c r="I47608"/>
      <c r="J47608"/>
      <c r="K47608"/>
    </row>
    <row r="47609" spans="4:11" x14ac:dyDescent="0.25">
      <c r="D47609"/>
      <c r="F47609"/>
      <c r="G47609"/>
      <c r="H47609"/>
      <c r="I47609"/>
      <c r="J47609"/>
      <c r="K47609"/>
    </row>
    <row r="47610" spans="4:11" x14ac:dyDescent="0.25">
      <c r="D47610"/>
      <c r="F47610"/>
      <c r="G47610"/>
      <c r="H47610"/>
      <c r="I47610"/>
      <c r="J47610"/>
      <c r="K47610"/>
    </row>
    <row r="47611" spans="4:11" x14ac:dyDescent="0.25">
      <c r="D47611"/>
      <c r="F47611"/>
      <c r="G47611"/>
      <c r="H47611"/>
      <c r="I47611"/>
      <c r="J47611"/>
      <c r="K47611"/>
    </row>
    <row r="47612" spans="4:11" x14ac:dyDescent="0.25">
      <c r="D47612"/>
      <c r="F47612"/>
      <c r="G47612"/>
      <c r="H47612"/>
      <c r="I47612"/>
      <c r="J47612"/>
      <c r="K47612"/>
    </row>
    <row r="47613" spans="4:11" x14ac:dyDescent="0.25">
      <c r="D47613"/>
      <c r="F47613"/>
      <c r="G47613"/>
      <c r="H47613"/>
      <c r="I47613"/>
      <c r="J47613"/>
      <c r="K47613"/>
    </row>
    <row r="47614" spans="4:11" x14ac:dyDescent="0.25">
      <c r="D47614"/>
      <c r="F47614"/>
      <c r="G47614"/>
      <c r="H47614"/>
      <c r="I47614"/>
      <c r="J47614"/>
      <c r="K47614"/>
    </row>
    <row r="47615" spans="4:11" x14ac:dyDescent="0.25">
      <c r="D47615"/>
      <c r="F47615"/>
      <c r="G47615"/>
      <c r="H47615"/>
      <c r="I47615"/>
      <c r="J47615"/>
      <c r="K47615"/>
    </row>
    <row r="47616" spans="4:11" x14ac:dyDescent="0.25">
      <c r="D47616"/>
      <c r="F47616"/>
      <c r="G47616"/>
      <c r="H47616"/>
      <c r="I47616"/>
      <c r="J47616"/>
      <c r="K47616"/>
    </row>
    <row r="47617" spans="4:11" x14ac:dyDescent="0.25">
      <c r="D47617"/>
      <c r="F47617"/>
      <c r="G47617"/>
      <c r="H47617"/>
      <c r="I47617"/>
      <c r="J47617"/>
      <c r="K47617"/>
    </row>
    <row r="47618" spans="4:11" x14ac:dyDescent="0.25">
      <c r="D47618"/>
      <c r="F47618"/>
      <c r="G47618"/>
      <c r="H47618"/>
      <c r="I47618"/>
      <c r="J47618"/>
      <c r="K47618"/>
    </row>
    <row r="47619" spans="4:11" x14ac:dyDescent="0.25">
      <c r="D47619"/>
      <c r="F47619"/>
      <c r="G47619"/>
      <c r="H47619"/>
      <c r="I47619"/>
      <c r="J47619"/>
      <c r="K47619"/>
    </row>
    <row r="47620" spans="4:11" x14ac:dyDescent="0.25">
      <c r="D47620"/>
      <c r="F47620"/>
      <c r="G47620"/>
      <c r="H47620"/>
      <c r="I47620"/>
      <c r="J47620"/>
      <c r="K47620"/>
    </row>
    <row r="47621" spans="4:11" x14ac:dyDescent="0.25">
      <c r="D47621"/>
      <c r="F47621"/>
      <c r="G47621"/>
      <c r="H47621"/>
      <c r="I47621"/>
      <c r="J47621"/>
      <c r="K47621"/>
    </row>
    <row r="47622" spans="4:11" x14ac:dyDescent="0.25">
      <c r="D47622"/>
      <c r="F47622"/>
      <c r="G47622"/>
      <c r="H47622"/>
      <c r="I47622"/>
      <c r="J47622"/>
      <c r="K47622"/>
    </row>
    <row r="47623" spans="4:11" x14ac:dyDescent="0.25">
      <c r="D47623"/>
      <c r="F47623"/>
      <c r="G47623"/>
      <c r="H47623"/>
      <c r="I47623"/>
      <c r="J47623"/>
      <c r="K47623"/>
    </row>
    <row r="47624" spans="4:11" x14ac:dyDescent="0.25">
      <c r="D47624"/>
      <c r="F47624"/>
      <c r="G47624"/>
      <c r="H47624"/>
      <c r="I47624"/>
      <c r="J47624"/>
      <c r="K47624"/>
    </row>
    <row r="47625" spans="4:11" x14ac:dyDescent="0.25">
      <c r="D47625"/>
      <c r="F47625"/>
      <c r="G47625"/>
      <c r="H47625"/>
      <c r="I47625"/>
      <c r="J47625"/>
      <c r="K47625"/>
    </row>
    <row r="47626" spans="4:11" x14ac:dyDescent="0.25">
      <c r="D47626"/>
      <c r="F47626"/>
      <c r="G47626"/>
      <c r="H47626"/>
      <c r="I47626"/>
      <c r="J47626"/>
      <c r="K47626"/>
    </row>
    <row r="47627" spans="4:11" x14ac:dyDescent="0.25">
      <c r="D47627"/>
      <c r="F47627"/>
      <c r="G47627"/>
      <c r="H47627"/>
      <c r="I47627"/>
      <c r="J47627"/>
      <c r="K47627"/>
    </row>
    <row r="47628" spans="4:11" x14ac:dyDescent="0.25">
      <c r="D47628"/>
      <c r="F47628"/>
      <c r="G47628"/>
      <c r="H47628"/>
      <c r="I47628"/>
      <c r="J47628"/>
      <c r="K47628"/>
    </row>
    <row r="47629" spans="4:11" x14ac:dyDescent="0.25">
      <c r="D47629"/>
      <c r="F47629"/>
      <c r="G47629"/>
      <c r="H47629"/>
      <c r="I47629"/>
      <c r="J47629"/>
      <c r="K47629"/>
    </row>
    <row r="47630" spans="4:11" x14ac:dyDescent="0.25">
      <c r="D47630"/>
      <c r="F47630"/>
      <c r="G47630"/>
      <c r="H47630"/>
      <c r="I47630"/>
      <c r="J47630"/>
      <c r="K47630"/>
    </row>
    <row r="47631" spans="4:11" x14ac:dyDescent="0.25">
      <c r="D47631"/>
      <c r="F47631"/>
      <c r="G47631"/>
      <c r="H47631"/>
      <c r="I47631"/>
      <c r="J47631"/>
      <c r="K47631"/>
    </row>
    <row r="47632" spans="4:11" x14ac:dyDescent="0.25">
      <c r="D47632"/>
      <c r="F47632"/>
      <c r="G47632"/>
      <c r="H47632"/>
      <c r="I47632"/>
      <c r="J47632"/>
      <c r="K47632"/>
    </row>
    <row r="47633" spans="4:11" x14ac:dyDescent="0.25">
      <c r="D47633"/>
      <c r="F47633"/>
      <c r="G47633"/>
      <c r="H47633"/>
      <c r="I47633"/>
      <c r="J47633"/>
      <c r="K47633"/>
    </row>
    <row r="47634" spans="4:11" x14ac:dyDescent="0.25">
      <c r="D47634"/>
      <c r="F47634"/>
      <c r="G47634"/>
      <c r="H47634"/>
      <c r="I47634"/>
      <c r="J47634"/>
      <c r="K47634"/>
    </row>
    <row r="47635" spans="4:11" x14ac:dyDescent="0.25">
      <c r="D47635"/>
      <c r="F47635"/>
      <c r="G47635"/>
      <c r="H47635"/>
      <c r="I47635"/>
      <c r="J47635"/>
      <c r="K47635"/>
    </row>
    <row r="47636" spans="4:11" x14ac:dyDescent="0.25">
      <c r="D47636"/>
      <c r="F47636"/>
      <c r="G47636"/>
      <c r="H47636"/>
      <c r="I47636"/>
      <c r="J47636"/>
      <c r="K47636"/>
    </row>
    <row r="47637" spans="4:11" x14ac:dyDescent="0.25">
      <c r="D47637"/>
      <c r="F47637"/>
      <c r="G47637"/>
      <c r="H47637"/>
      <c r="I47637"/>
      <c r="J47637"/>
      <c r="K47637"/>
    </row>
    <row r="47638" spans="4:11" x14ac:dyDescent="0.25">
      <c r="D47638"/>
      <c r="F47638"/>
      <c r="G47638"/>
      <c r="H47638"/>
      <c r="I47638"/>
      <c r="J47638"/>
      <c r="K47638"/>
    </row>
    <row r="47639" spans="4:11" x14ac:dyDescent="0.25">
      <c r="D47639"/>
      <c r="F47639"/>
      <c r="G47639"/>
      <c r="H47639"/>
      <c r="I47639"/>
      <c r="J47639"/>
      <c r="K47639"/>
    </row>
    <row r="47640" spans="4:11" x14ac:dyDescent="0.25">
      <c r="D47640"/>
      <c r="F47640"/>
      <c r="G47640"/>
      <c r="H47640"/>
      <c r="I47640"/>
      <c r="J47640"/>
      <c r="K47640"/>
    </row>
    <row r="47641" spans="4:11" x14ac:dyDescent="0.25">
      <c r="D47641"/>
      <c r="F47641"/>
      <c r="G47641"/>
      <c r="H47641"/>
      <c r="I47641"/>
      <c r="J47641"/>
      <c r="K47641"/>
    </row>
    <row r="47642" spans="4:11" x14ac:dyDescent="0.25">
      <c r="D47642"/>
      <c r="F47642"/>
      <c r="G47642"/>
      <c r="H47642"/>
      <c r="I47642"/>
      <c r="J47642"/>
      <c r="K47642"/>
    </row>
    <row r="47643" spans="4:11" x14ac:dyDescent="0.25">
      <c r="D47643"/>
      <c r="F47643"/>
      <c r="G47643"/>
      <c r="H47643"/>
      <c r="I47643"/>
      <c r="J47643"/>
      <c r="K47643"/>
    </row>
    <row r="47644" spans="4:11" x14ac:dyDescent="0.25">
      <c r="D47644"/>
      <c r="F47644"/>
      <c r="G47644"/>
      <c r="H47644"/>
      <c r="I47644"/>
      <c r="J47644"/>
      <c r="K47644"/>
    </row>
    <row r="47645" spans="4:11" x14ac:dyDescent="0.25">
      <c r="D47645"/>
      <c r="F47645"/>
      <c r="G47645"/>
      <c r="H47645"/>
      <c r="I47645"/>
      <c r="J47645"/>
      <c r="K47645"/>
    </row>
    <row r="47646" spans="4:11" x14ac:dyDescent="0.25">
      <c r="D47646"/>
      <c r="F47646"/>
      <c r="G47646"/>
      <c r="H47646"/>
      <c r="I47646"/>
      <c r="J47646"/>
      <c r="K47646"/>
    </row>
    <row r="47647" spans="4:11" x14ac:dyDescent="0.25">
      <c r="D47647"/>
      <c r="F47647"/>
      <c r="G47647"/>
      <c r="H47647"/>
      <c r="I47647"/>
      <c r="J47647"/>
      <c r="K47647"/>
    </row>
    <row r="47648" spans="4:11" x14ac:dyDescent="0.25">
      <c r="D47648"/>
      <c r="F47648"/>
      <c r="G47648"/>
      <c r="H47648"/>
      <c r="I47648"/>
      <c r="J47648"/>
      <c r="K47648"/>
    </row>
    <row r="47649" spans="4:11" x14ac:dyDescent="0.25">
      <c r="D47649"/>
      <c r="F47649"/>
      <c r="G47649"/>
      <c r="H47649"/>
      <c r="I47649"/>
      <c r="J47649"/>
      <c r="K47649"/>
    </row>
    <row r="47650" spans="4:11" x14ac:dyDescent="0.25">
      <c r="D47650"/>
      <c r="F47650"/>
      <c r="G47650"/>
      <c r="H47650"/>
      <c r="I47650"/>
      <c r="J47650"/>
      <c r="K47650"/>
    </row>
    <row r="47651" spans="4:11" x14ac:dyDescent="0.25">
      <c r="D47651"/>
      <c r="F47651"/>
      <c r="G47651"/>
      <c r="H47651"/>
      <c r="I47651"/>
      <c r="J47651"/>
      <c r="K47651"/>
    </row>
    <row r="47652" spans="4:11" x14ac:dyDescent="0.25">
      <c r="D47652"/>
      <c r="F47652"/>
      <c r="G47652"/>
      <c r="H47652"/>
      <c r="I47652"/>
      <c r="J47652"/>
      <c r="K47652"/>
    </row>
    <row r="47653" spans="4:11" x14ac:dyDescent="0.25">
      <c r="D47653"/>
      <c r="F47653"/>
      <c r="G47653"/>
      <c r="H47653"/>
      <c r="I47653"/>
      <c r="J47653"/>
      <c r="K47653"/>
    </row>
    <row r="47654" spans="4:11" x14ac:dyDescent="0.25">
      <c r="D47654"/>
      <c r="F47654"/>
      <c r="G47654"/>
      <c r="H47654"/>
      <c r="I47654"/>
      <c r="J47654"/>
      <c r="K47654"/>
    </row>
    <row r="47655" spans="4:11" x14ac:dyDescent="0.25">
      <c r="D47655"/>
      <c r="F47655"/>
      <c r="G47655"/>
      <c r="H47655"/>
      <c r="I47655"/>
      <c r="J47655"/>
      <c r="K47655"/>
    </row>
    <row r="47656" spans="4:11" x14ac:dyDescent="0.25">
      <c r="D47656"/>
      <c r="F47656"/>
      <c r="G47656"/>
      <c r="H47656"/>
      <c r="I47656"/>
      <c r="J47656"/>
      <c r="K47656"/>
    </row>
    <row r="47657" spans="4:11" x14ac:dyDescent="0.25">
      <c r="D47657"/>
      <c r="F47657"/>
      <c r="G47657"/>
      <c r="H47657"/>
      <c r="I47657"/>
      <c r="J47657"/>
      <c r="K47657"/>
    </row>
    <row r="47658" spans="4:11" x14ac:dyDescent="0.25">
      <c r="D47658"/>
      <c r="F47658"/>
      <c r="G47658"/>
      <c r="H47658"/>
      <c r="I47658"/>
      <c r="J47658"/>
      <c r="K47658"/>
    </row>
    <row r="47659" spans="4:11" x14ac:dyDescent="0.25">
      <c r="D47659"/>
      <c r="F47659"/>
      <c r="G47659"/>
      <c r="H47659"/>
      <c r="I47659"/>
      <c r="J47659"/>
      <c r="K47659"/>
    </row>
    <row r="47660" spans="4:11" x14ac:dyDescent="0.25">
      <c r="D47660"/>
      <c r="F47660"/>
      <c r="G47660"/>
      <c r="H47660"/>
      <c r="I47660"/>
      <c r="J47660"/>
      <c r="K47660"/>
    </row>
    <row r="47661" spans="4:11" x14ac:dyDescent="0.25">
      <c r="D47661"/>
      <c r="F47661"/>
      <c r="G47661"/>
      <c r="H47661"/>
      <c r="I47661"/>
      <c r="J47661"/>
      <c r="K47661"/>
    </row>
    <row r="47662" spans="4:11" x14ac:dyDescent="0.25">
      <c r="D47662"/>
      <c r="F47662"/>
      <c r="G47662"/>
      <c r="H47662"/>
      <c r="I47662"/>
      <c r="J47662"/>
      <c r="K47662"/>
    </row>
    <row r="47663" spans="4:11" x14ac:dyDescent="0.25">
      <c r="D47663"/>
      <c r="F47663"/>
      <c r="G47663"/>
      <c r="H47663"/>
      <c r="I47663"/>
      <c r="J47663"/>
      <c r="K47663"/>
    </row>
    <row r="47664" spans="4:11" x14ac:dyDescent="0.25">
      <c r="D47664"/>
      <c r="F47664"/>
      <c r="G47664"/>
      <c r="H47664"/>
      <c r="I47664"/>
      <c r="J47664"/>
      <c r="K47664"/>
    </row>
    <row r="47665" spans="4:11" x14ac:dyDescent="0.25">
      <c r="D47665"/>
      <c r="F47665"/>
      <c r="G47665"/>
      <c r="H47665"/>
      <c r="I47665"/>
      <c r="J47665"/>
      <c r="K47665"/>
    </row>
    <row r="47666" spans="4:11" x14ac:dyDescent="0.25">
      <c r="D47666"/>
      <c r="F47666"/>
      <c r="G47666"/>
      <c r="H47666"/>
      <c r="I47666"/>
      <c r="J47666"/>
      <c r="K47666"/>
    </row>
    <row r="47667" spans="4:11" x14ac:dyDescent="0.25">
      <c r="D47667"/>
      <c r="F47667"/>
      <c r="G47667"/>
      <c r="H47667"/>
      <c r="I47667"/>
      <c r="J47667"/>
      <c r="K47667"/>
    </row>
    <row r="47668" spans="4:11" x14ac:dyDescent="0.25">
      <c r="D47668"/>
      <c r="F47668"/>
      <c r="G47668"/>
      <c r="H47668"/>
      <c r="I47668"/>
      <c r="J47668"/>
      <c r="K47668"/>
    </row>
    <row r="47669" spans="4:11" x14ac:dyDescent="0.25">
      <c r="D47669"/>
      <c r="F47669"/>
      <c r="G47669"/>
      <c r="H47669"/>
      <c r="I47669"/>
      <c r="J47669"/>
      <c r="K47669"/>
    </row>
    <row r="47670" spans="4:11" x14ac:dyDescent="0.25">
      <c r="D47670"/>
      <c r="F47670"/>
      <c r="G47670"/>
      <c r="H47670"/>
      <c r="I47670"/>
      <c r="J47670"/>
      <c r="K47670"/>
    </row>
    <row r="47671" spans="4:11" x14ac:dyDescent="0.25">
      <c r="D47671"/>
      <c r="F47671"/>
      <c r="G47671"/>
      <c r="H47671"/>
      <c r="I47671"/>
      <c r="J47671"/>
      <c r="K47671"/>
    </row>
    <row r="47672" spans="4:11" x14ac:dyDescent="0.25">
      <c r="D47672"/>
      <c r="F47672"/>
      <c r="G47672"/>
      <c r="H47672"/>
      <c r="I47672"/>
      <c r="J47672"/>
      <c r="K47672"/>
    </row>
    <row r="47673" spans="4:11" x14ac:dyDescent="0.25">
      <c r="D47673"/>
      <c r="F47673"/>
      <c r="G47673"/>
      <c r="H47673"/>
      <c r="I47673"/>
      <c r="J47673"/>
      <c r="K47673"/>
    </row>
    <row r="47674" spans="4:11" x14ac:dyDescent="0.25">
      <c r="D47674"/>
      <c r="F47674"/>
      <c r="G47674"/>
      <c r="H47674"/>
      <c r="I47674"/>
      <c r="J47674"/>
      <c r="K47674"/>
    </row>
    <row r="47675" spans="4:11" x14ac:dyDescent="0.25">
      <c r="D47675"/>
      <c r="F47675"/>
      <c r="G47675"/>
      <c r="H47675"/>
      <c r="I47675"/>
      <c r="J47675"/>
      <c r="K47675"/>
    </row>
    <row r="47676" spans="4:11" x14ac:dyDescent="0.25">
      <c r="D47676"/>
      <c r="F47676"/>
      <c r="G47676"/>
      <c r="H47676"/>
      <c r="I47676"/>
      <c r="J47676"/>
      <c r="K47676"/>
    </row>
    <row r="47677" spans="4:11" x14ac:dyDescent="0.25">
      <c r="D47677"/>
      <c r="F47677"/>
      <c r="G47677"/>
      <c r="H47677"/>
      <c r="I47677"/>
      <c r="J47677"/>
      <c r="K47677"/>
    </row>
    <row r="47678" spans="4:11" x14ac:dyDescent="0.25">
      <c r="D47678"/>
      <c r="F47678"/>
      <c r="G47678"/>
      <c r="H47678"/>
      <c r="I47678"/>
      <c r="J47678"/>
      <c r="K47678"/>
    </row>
    <row r="47679" spans="4:11" x14ac:dyDescent="0.25">
      <c r="D47679"/>
      <c r="F47679"/>
      <c r="G47679"/>
      <c r="H47679"/>
      <c r="I47679"/>
      <c r="J47679"/>
      <c r="K47679"/>
    </row>
    <row r="47680" spans="4:11" x14ac:dyDescent="0.25">
      <c r="D47680"/>
      <c r="F47680"/>
      <c r="G47680"/>
      <c r="H47680"/>
      <c r="I47680"/>
      <c r="J47680"/>
      <c r="K47680"/>
    </row>
    <row r="47681" spans="4:11" x14ac:dyDescent="0.25">
      <c r="D47681"/>
      <c r="F47681"/>
      <c r="G47681"/>
      <c r="H47681"/>
      <c r="I47681"/>
      <c r="J47681"/>
      <c r="K47681"/>
    </row>
    <row r="47682" spans="4:11" x14ac:dyDescent="0.25">
      <c r="D47682"/>
      <c r="F47682"/>
      <c r="G47682"/>
      <c r="H47682"/>
      <c r="I47682"/>
      <c r="J47682"/>
      <c r="K47682"/>
    </row>
    <row r="47683" spans="4:11" x14ac:dyDescent="0.25">
      <c r="D47683"/>
      <c r="F47683"/>
      <c r="G47683"/>
      <c r="H47683"/>
      <c r="I47683"/>
      <c r="J47683"/>
      <c r="K47683"/>
    </row>
    <row r="47684" spans="4:11" x14ac:dyDescent="0.25">
      <c r="D47684"/>
      <c r="F47684"/>
      <c r="G47684"/>
      <c r="H47684"/>
      <c r="I47684"/>
      <c r="J47684"/>
      <c r="K47684"/>
    </row>
    <row r="47685" spans="4:11" x14ac:dyDescent="0.25">
      <c r="D47685"/>
      <c r="F47685"/>
      <c r="G47685"/>
      <c r="H47685"/>
      <c r="I47685"/>
      <c r="J47685"/>
      <c r="K47685"/>
    </row>
    <row r="47686" spans="4:11" x14ac:dyDescent="0.25">
      <c r="D47686"/>
      <c r="F47686"/>
      <c r="G47686"/>
      <c r="H47686"/>
      <c r="I47686"/>
      <c r="J47686"/>
      <c r="K47686"/>
    </row>
    <row r="47687" spans="4:11" x14ac:dyDescent="0.25">
      <c r="D47687"/>
      <c r="F47687"/>
      <c r="G47687"/>
      <c r="H47687"/>
      <c r="I47687"/>
      <c r="J47687"/>
      <c r="K47687"/>
    </row>
    <row r="47688" spans="4:11" x14ac:dyDescent="0.25">
      <c r="D47688"/>
      <c r="F47688"/>
      <c r="G47688"/>
      <c r="H47688"/>
      <c r="I47688"/>
      <c r="J47688"/>
      <c r="K47688"/>
    </row>
    <row r="47689" spans="4:11" x14ac:dyDescent="0.25">
      <c r="D47689"/>
      <c r="F47689"/>
      <c r="G47689"/>
      <c r="H47689"/>
      <c r="I47689"/>
      <c r="J47689"/>
      <c r="K47689"/>
    </row>
    <row r="47690" spans="4:11" x14ac:dyDescent="0.25">
      <c r="D47690"/>
      <c r="F47690"/>
      <c r="G47690"/>
      <c r="H47690"/>
      <c r="I47690"/>
      <c r="J47690"/>
      <c r="K47690"/>
    </row>
    <row r="47691" spans="4:11" x14ac:dyDescent="0.25">
      <c r="D47691"/>
      <c r="F47691"/>
      <c r="G47691"/>
      <c r="H47691"/>
      <c r="I47691"/>
      <c r="J47691"/>
      <c r="K47691"/>
    </row>
    <row r="47692" spans="4:11" x14ac:dyDescent="0.25">
      <c r="D47692"/>
      <c r="F47692"/>
      <c r="G47692"/>
      <c r="H47692"/>
      <c r="I47692"/>
      <c r="J47692"/>
      <c r="K47692"/>
    </row>
    <row r="47693" spans="4:11" x14ac:dyDescent="0.25">
      <c r="D47693"/>
      <c r="F47693"/>
      <c r="G47693"/>
      <c r="H47693"/>
      <c r="I47693"/>
      <c r="J47693"/>
      <c r="K47693"/>
    </row>
    <row r="47694" spans="4:11" x14ac:dyDescent="0.25">
      <c r="D47694"/>
      <c r="F47694"/>
      <c r="G47694"/>
      <c r="H47694"/>
      <c r="I47694"/>
      <c r="J47694"/>
      <c r="K47694"/>
    </row>
    <row r="47695" spans="4:11" x14ac:dyDescent="0.25">
      <c r="D47695"/>
      <c r="F47695"/>
      <c r="G47695"/>
      <c r="H47695"/>
      <c r="I47695"/>
      <c r="J47695"/>
      <c r="K47695"/>
    </row>
    <row r="47696" spans="4:11" x14ac:dyDescent="0.25">
      <c r="D47696"/>
      <c r="F47696"/>
      <c r="G47696"/>
      <c r="H47696"/>
      <c r="I47696"/>
      <c r="J47696"/>
      <c r="K47696"/>
    </row>
    <row r="47697" spans="4:11" x14ac:dyDescent="0.25">
      <c r="D47697"/>
      <c r="F47697"/>
      <c r="G47697"/>
      <c r="H47697"/>
      <c r="I47697"/>
      <c r="J47697"/>
      <c r="K47697"/>
    </row>
    <row r="47698" spans="4:11" x14ac:dyDescent="0.25">
      <c r="D47698"/>
      <c r="F47698"/>
      <c r="G47698"/>
      <c r="H47698"/>
      <c r="I47698"/>
      <c r="J47698"/>
      <c r="K47698"/>
    </row>
    <row r="47699" spans="4:11" x14ac:dyDescent="0.25">
      <c r="D47699"/>
      <c r="F47699"/>
      <c r="G47699"/>
      <c r="H47699"/>
      <c r="I47699"/>
      <c r="J47699"/>
      <c r="K47699"/>
    </row>
    <row r="47700" spans="4:11" x14ac:dyDescent="0.25">
      <c r="D47700"/>
      <c r="F47700"/>
      <c r="G47700"/>
      <c r="H47700"/>
      <c r="I47700"/>
      <c r="J47700"/>
      <c r="K47700"/>
    </row>
    <row r="47701" spans="4:11" x14ac:dyDescent="0.25">
      <c r="D47701"/>
      <c r="F47701"/>
      <c r="G47701"/>
      <c r="H47701"/>
      <c r="I47701"/>
      <c r="J47701"/>
      <c r="K47701"/>
    </row>
    <row r="47702" spans="4:11" x14ac:dyDescent="0.25">
      <c r="D47702"/>
      <c r="F47702"/>
      <c r="G47702"/>
      <c r="H47702"/>
      <c r="I47702"/>
      <c r="J47702"/>
      <c r="K47702"/>
    </row>
    <row r="47703" spans="4:11" x14ac:dyDescent="0.25">
      <c r="D47703"/>
      <c r="F47703"/>
      <c r="G47703"/>
      <c r="H47703"/>
      <c r="I47703"/>
      <c r="J47703"/>
      <c r="K47703"/>
    </row>
    <row r="47704" spans="4:11" x14ac:dyDescent="0.25">
      <c r="D47704"/>
      <c r="F47704"/>
      <c r="G47704"/>
      <c r="H47704"/>
      <c r="I47704"/>
      <c r="J47704"/>
      <c r="K47704"/>
    </row>
    <row r="47705" spans="4:11" x14ac:dyDescent="0.25">
      <c r="D47705"/>
      <c r="F47705"/>
      <c r="G47705"/>
      <c r="H47705"/>
      <c r="I47705"/>
      <c r="J47705"/>
      <c r="K47705"/>
    </row>
    <row r="47706" spans="4:11" x14ac:dyDescent="0.25">
      <c r="D47706"/>
      <c r="F47706"/>
      <c r="G47706"/>
      <c r="H47706"/>
      <c r="I47706"/>
      <c r="J47706"/>
      <c r="K47706"/>
    </row>
    <row r="47707" spans="4:11" x14ac:dyDescent="0.25">
      <c r="D47707"/>
      <c r="F47707"/>
      <c r="G47707"/>
      <c r="H47707"/>
      <c r="I47707"/>
      <c r="J47707"/>
      <c r="K47707"/>
    </row>
    <row r="47708" spans="4:11" x14ac:dyDescent="0.25">
      <c r="D47708"/>
      <c r="F47708"/>
      <c r="G47708"/>
      <c r="H47708"/>
      <c r="I47708"/>
      <c r="J47708"/>
      <c r="K47708"/>
    </row>
    <row r="47709" spans="4:11" x14ac:dyDescent="0.25">
      <c r="D47709"/>
      <c r="F47709"/>
      <c r="G47709"/>
      <c r="H47709"/>
      <c r="I47709"/>
      <c r="J47709"/>
      <c r="K47709"/>
    </row>
    <row r="47710" spans="4:11" x14ac:dyDescent="0.25">
      <c r="D47710"/>
      <c r="F47710"/>
      <c r="G47710"/>
      <c r="H47710"/>
      <c r="I47710"/>
      <c r="J47710"/>
      <c r="K47710"/>
    </row>
    <row r="47711" spans="4:11" x14ac:dyDescent="0.25">
      <c r="D47711"/>
      <c r="F47711"/>
      <c r="G47711"/>
      <c r="H47711"/>
      <c r="I47711"/>
      <c r="J47711"/>
      <c r="K47711"/>
    </row>
    <row r="47712" spans="4:11" x14ac:dyDescent="0.25">
      <c r="D47712"/>
      <c r="F47712"/>
      <c r="G47712"/>
      <c r="H47712"/>
      <c r="I47712"/>
      <c r="J47712"/>
      <c r="K47712"/>
    </row>
    <row r="47713" spans="4:11" x14ac:dyDescent="0.25">
      <c r="D47713"/>
      <c r="F47713"/>
      <c r="G47713"/>
      <c r="H47713"/>
      <c r="I47713"/>
      <c r="J47713"/>
      <c r="K47713"/>
    </row>
    <row r="47714" spans="4:11" x14ac:dyDescent="0.25">
      <c r="D47714"/>
      <c r="F47714"/>
      <c r="G47714"/>
      <c r="H47714"/>
      <c r="I47714"/>
      <c r="J47714"/>
      <c r="K47714"/>
    </row>
    <row r="47715" spans="4:11" x14ac:dyDescent="0.25">
      <c r="D47715"/>
      <c r="F47715"/>
      <c r="G47715"/>
      <c r="H47715"/>
      <c r="I47715"/>
      <c r="J47715"/>
      <c r="K47715"/>
    </row>
    <row r="47716" spans="4:11" x14ac:dyDescent="0.25">
      <c r="D47716"/>
      <c r="F47716"/>
      <c r="G47716"/>
      <c r="H47716"/>
      <c r="I47716"/>
      <c r="J47716"/>
      <c r="K47716"/>
    </row>
    <row r="47717" spans="4:11" x14ac:dyDescent="0.25">
      <c r="D47717"/>
      <c r="F47717"/>
      <c r="G47717"/>
      <c r="H47717"/>
      <c r="I47717"/>
      <c r="J47717"/>
      <c r="K47717"/>
    </row>
    <row r="47718" spans="4:11" x14ac:dyDescent="0.25">
      <c r="D47718"/>
      <c r="F47718"/>
      <c r="G47718"/>
      <c r="H47718"/>
      <c r="I47718"/>
      <c r="J47718"/>
      <c r="K47718"/>
    </row>
    <row r="47719" spans="4:11" x14ac:dyDescent="0.25">
      <c r="D47719"/>
      <c r="F47719"/>
      <c r="G47719"/>
      <c r="H47719"/>
      <c r="I47719"/>
      <c r="J47719"/>
      <c r="K47719"/>
    </row>
    <row r="47720" spans="4:11" x14ac:dyDescent="0.25">
      <c r="D47720"/>
      <c r="F47720"/>
      <c r="G47720"/>
      <c r="H47720"/>
      <c r="I47720"/>
      <c r="J47720"/>
      <c r="K47720"/>
    </row>
    <row r="47721" spans="4:11" x14ac:dyDescent="0.25">
      <c r="D47721"/>
      <c r="F47721"/>
      <c r="G47721"/>
      <c r="H47721"/>
      <c r="I47721"/>
      <c r="J47721"/>
      <c r="K47721"/>
    </row>
    <row r="47722" spans="4:11" x14ac:dyDescent="0.25">
      <c r="D47722"/>
      <c r="F47722"/>
      <c r="G47722"/>
      <c r="H47722"/>
      <c r="I47722"/>
      <c r="J47722"/>
      <c r="K47722"/>
    </row>
    <row r="47723" spans="4:11" x14ac:dyDescent="0.25">
      <c r="D47723"/>
      <c r="F47723"/>
      <c r="G47723"/>
      <c r="H47723"/>
      <c r="I47723"/>
      <c r="J47723"/>
      <c r="K47723"/>
    </row>
    <row r="47724" spans="4:11" x14ac:dyDescent="0.25">
      <c r="D47724"/>
      <c r="F47724"/>
      <c r="G47724"/>
      <c r="H47724"/>
      <c r="I47724"/>
      <c r="J47724"/>
      <c r="K47724"/>
    </row>
    <row r="47725" spans="4:11" x14ac:dyDescent="0.25">
      <c r="D47725"/>
      <c r="F47725"/>
      <c r="G47725"/>
      <c r="H47725"/>
      <c r="I47725"/>
      <c r="J47725"/>
      <c r="K47725"/>
    </row>
    <row r="47726" spans="4:11" x14ac:dyDescent="0.25">
      <c r="D47726"/>
      <c r="F47726"/>
      <c r="G47726"/>
      <c r="H47726"/>
      <c r="I47726"/>
      <c r="J47726"/>
      <c r="K47726"/>
    </row>
    <row r="47727" spans="4:11" x14ac:dyDescent="0.25">
      <c r="D47727"/>
      <c r="F47727"/>
      <c r="G47727"/>
      <c r="H47727"/>
      <c r="I47727"/>
      <c r="J47727"/>
      <c r="K47727"/>
    </row>
    <row r="47728" spans="4:11" x14ac:dyDescent="0.25">
      <c r="D47728"/>
      <c r="F47728"/>
      <c r="G47728"/>
      <c r="H47728"/>
      <c r="I47728"/>
      <c r="J47728"/>
      <c r="K47728"/>
    </row>
    <row r="47729" spans="4:11" x14ac:dyDescent="0.25">
      <c r="D47729"/>
      <c r="F47729"/>
      <c r="G47729"/>
      <c r="H47729"/>
      <c r="I47729"/>
      <c r="J47729"/>
      <c r="K47729"/>
    </row>
    <row r="47730" spans="4:11" x14ac:dyDescent="0.25">
      <c r="D47730"/>
      <c r="F47730"/>
      <c r="G47730"/>
      <c r="H47730"/>
      <c r="I47730"/>
      <c r="J47730"/>
      <c r="K47730"/>
    </row>
    <row r="47731" spans="4:11" x14ac:dyDescent="0.25">
      <c r="D47731"/>
      <c r="F47731"/>
      <c r="G47731"/>
      <c r="H47731"/>
      <c r="I47731"/>
      <c r="J47731"/>
      <c r="K47731"/>
    </row>
    <row r="47732" spans="4:11" x14ac:dyDescent="0.25">
      <c r="D47732"/>
      <c r="F47732"/>
      <c r="G47732"/>
      <c r="H47732"/>
      <c r="I47732"/>
      <c r="J47732"/>
      <c r="K47732"/>
    </row>
    <row r="47733" spans="4:11" x14ac:dyDescent="0.25">
      <c r="D47733"/>
      <c r="F47733"/>
      <c r="G47733"/>
      <c r="H47733"/>
      <c r="I47733"/>
      <c r="J47733"/>
      <c r="K47733"/>
    </row>
    <row r="47734" spans="4:11" x14ac:dyDescent="0.25">
      <c r="D47734"/>
      <c r="F47734"/>
      <c r="G47734"/>
      <c r="H47734"/>
      <c r="I47734"/>
      <c r="J47734"/>
      <c r="K47734"/>
    </row>
    <row r="47735" spans="4:11" x14ac:dyDescent="0.25">
      <c r="D47735"/>
      <c r="F47735"/>
      <c r="G47735"/>
      <c r="H47735"/>
      <c r="I47735"/>
      <c r="J47735"/>
      <c r="K47735"/>
    </row>
    <row r="47736" spans="4:11" x14ac:dyDescent="0.25">
      <c r="D47736"/>
      <c r="F47736"/>
      <c r="G47736"/>
      <c r="H47736"/>
      <c r="I47736"/>
      <c r="J47736"/>
      <c r="K47736"/>
    </row>
    <row r="47737" spans="4:11" x14ac:dyDescent="0.25">
      <c r="D47737"/>
      <c r="F47737"/>
      <c r="G47737"/>
      <c r="H47737"/>
      <c r="I47737"/>
      <c r="J47737"/>
      <c r="K47737"/>
    </row>
    <row r="47738" spans="4:11" x14ac:dyDescent="0.25">
      <c r="D47738"/>
      <c r="F47738"/>
      <c r="G47738"/>
      <c r="H47738"/>
      <c r="I47738"/>
      <c r="J47738"/>
      <c r="K47738"/>
    </row>
    <row r="47739" spans="4:11" x14ac:dyDescent="0.25">
      <c r="D47739"/>
      <c r="F47739"/>
      <c r="G47739"/>
      <c r="H47739"/>
      <c r="I47739"/>
      <c r="J47739"/>
      <c r="K47739"/>
    </row>
    <row r="47740" spans="4:11" x14ac:dyDescent="0.25">
      <c r="D47740"/>
      <c r="F47740"/>
      <c r="G47740"/>
      <c r="H47740"/>
      <c r="I47740"/>
      <c r="J47740"/>
      <c r="K47740"/>
    </row>
    <row r="47741" spans="4:11" x14ac:dyDescent="0.25">
      <c r="D47741"/>
      <c r="F47741"/>
      <c r="G47741"/>
      <c r="H47741"/>
      <c r="I47741"/>
      <c r="J47741"/>
      <c r="K47741"/>
    </row>
    <row r="47742" spans="4:11" x14ac:dyDescent="0.25">
      <c r="D47742"/>
      <c r="F47742"/>
      <c r="G47742"/>
      <c r="H47742"/>
      <c r="I47742"/>
      <c r="J47742"/>
      <c r="K47742"/>
    </row>
    <row r="47743" spans="4:11" x14ac:dyDescent="0.25">
      <c r="D47743"/>
      <c r="F47743"/>
      <c r="G47743"/>
      <c r="H47743"/>
      <c r="I47743"/>
      <c r="J47743"/>
      <c r="K47743"/>
    </row>
    <row r="47744" spans="4:11" x14ac:dyDescent="0.25">
      <c r="D47744"/>
      <c r="F47744"/>
      <c r="G47744"/>
      <c r="H47744"/>
      <c r="I47744"/>
      <c r="J47744"/>
      <c r="K47744"/>
    </row>
    <row r="47745" spans="4:11" x14ac:dyDescent="0.25">
      <c r="D47745"/>
      <c r="F47745"/>
      <c r="G47745"/>
      <c r="H47745"/>
      <c r="I47745"/>
      <c r="J47745"/>
      <c r="K47745"/>
    </row>
    <row r="47746" spans="4:11" x14ac:dyDescent="0.25">
      <c r="D47746"/>
      <c r="F47746"/>
      <c r="G47746"/>
      <c r="H47746"/>
      <c r="I47746"/>
      <c r="J47746"/>
      <c r="K47746"/>
    </row>
    <row r="47747" spans="4:11" x14ac:dyDescent="0.25">
      <c r="D47747"/>
      <c r="F47747"/>
      <c r="G47747"/>
      <c r="H47747"/>
      <c r="I47747"/>
      <c r="J47747"/>
      <c r="K47747"/>
    </row>
    <row r="47748" spans="4:11" x14ac:dyDescent="0.25">
      <c r="D47748"/>
      <c r="F47748"/>
      <c r="G47748"/>
      <c r="H47748"/>
      <c r="I47748"/>
      <c r="J47748"/>
      <c r="K47748"/>
    </row>
    <row r="47749" spans="4:11" x14ac:dyDescent="0.25">
      <c r="D47749"/>
      <c r="F47749"/>
      <c r="G47749"/>
      <c r="H47749"/>
      <c r="I47749"/>
      <c r="J47749"/>
      <c r="K47749"/>
    </row>
    <row r="47750" spans="4:11" x14ac:dyDescent="0.25">
      <c r="D47750"/>
      <c r="F47750"/>
      <c r="G47750"/>
      <c r="H47750"/>
      <c r="I47750"/>
      <c r="J47750"/>
      <c r="K47750"/>
    </row>
    <row r="47751" spans="4:11" x14ac:dyDescent="0.25">
      <c r="D47751"/>
      <c r="F47751"/>
      <c r="G47751"/>
      <c r="H47751"/>
      <c r="I47751"/>
      <c r="J47751"/>
      <c r="K47751"/>
    </row>
    <row r="47752" spans="4:11" x14ac:dyDescent="0.25">
      <c r="D47752"/>
      <c r="F47752"/>
      <c r="G47752"/>
      <c r="H47752"/>
      <c r="I47752"/>
      <c r="J47752"/>
      <c r="K47752"/>
    </row>
    <row r="47753" spans="4:11" x14ac:dyDescent="0.25">
      <c r="D47753"/>
      <c r="F47753"/>
      <c r="G47753"/>
      <c r="H47753"/>
      <c r="I47753"/>
      <c r="J47753"/>
      <c r="K47753"/>
    </row>
    <row r="47754" spans="4:11" x14ac:dyDescent="0.25">
      <c r="D47754"/>
      <c r="F47754"/>
      <c r="G47754"/>
      <c r="H47754"/>
      <c r="I47754"/>
      <c r="J47754"/>
      <c r="K47754"/>
    </row>
    <row r="47755" spans="4:11" x14ac:dyDescent="0.25">
      <c r="D47755"/>
      <c r="F47755"/>
      <c r="G47755"/>
      <c r="H47755"/>
      <c r="I47755"/>
      <c r="J47755"/>
      <c r="K47755"/>
    </row>
    <row r="47756" spans="4:11" x14ac:dyDescent="0.25">
      <c r="D47756"/>
      <c r="F47756"/>
      <c r="G47756"/>
      <c r="H47756"/>
      <c r="I47756"/>
      <c r="J47756"/>
      <c r="K47756"/>
    </row>
    <row r="47757" spans="4:11" x14ac:dyDescent="0.25">
      <c r="D47757"/>
      <c r="F47757"/>
      <c r="G47757"/>
      <c r="H47757"/>
      <c r="I47757"/>
      <c r="J47757"/>
      <c r="K47757"/>
    </row>
    <row r="47758" spans="4:11" x14ac:dyDescent="0.25">
      <c r="D47758"/>
      <c r="F47758"/>
      <c r="G47758"/>
      <c r="H47758"/>
      <c r="I47758"/>
      <c r="J47758"/>
      <c r="K47758"/>
    </row>
    <row r="47759" spans="4:11" x14ac:dyDescent="0.25">
      <c r="D47759"/>
      <c r="F47759"/>
      <c r="G47759"/>
      <c r="H47759"/>
      <c r="I47759"/>
      <c r="J47759"/>
      <c r="K47759"/>
    </row>
    <row r="47760" spans="4:11" x14ac:dyDescent="0.25">
      <c r="D47760"/>
      <c r="F47760"/>
      <c r="G47760"/>
      <c r="H47760"/>
      <c r="I47760"/>
      <c r="J47760"/>
      <c r="K47760"/>
    </row>
    <row r="47761" spans="4:11" x14ac:dyDescent="0.25">
      <c r="D47761"/>
      <c r="F47761"/>
      <c r="G47761"/>
      <c r="H47761"/>
      <c r="I47761"/>
      <c r="J47761"/>
      <c r="K47761"/>
    </row>
    <row r="47762" spans="4:11" x14ac:dyDescent="0.25">
      <c r="D47762"/>
      <c r="F47762"/>
      <c r="G47762"/>
      <c r="H47762"/>
      <c r="I47762"/>
      <c r="J47762"/>
      <c r="K47762"/>
    </row>
    <row r="47763" spans="4:11" x14ac:dyDescent="0.25">
      <c r="D47763"/>
      <c r="F47763"/>
      <c r="G47763"/>
      <c r="H47763"/>
      <c r="I47763"/>
      <c r="J47763"/>
      <c r="K47763"/>
    </row>
    <row r="47764" spans="4:11" x14ac:dyDescent="0.25">
      <c r="D47764"/>
      <c r="F47764"/>
      <c r="G47764"/>
      <c r="H47764"/>
      <c r="I47764"/>
      <c r="J47764"/>
      <c r="K47764"/>
    </row>
    <row r="47765" spans="4:11" x14ac:dyDescent="0.25">
      <c r="D47765"/>
      <c r="F47765"/>
      <c r="G47765"/>
      <c r="H47765"/>
      <c r="I47765"/>
      <c r="J47765"/>
      <c r="K47765"/>
    </row>
    <row r="47766" spans="4:11" x14ac:dyDescent="0.25">
      <c r="D47766"/>
      <c r="F47766"/>
      <c r="G47766"/>
      <c r="H47766"/>
      <c r="I47766"/>
      <c r="J47766"/>
      <c r="K47766"/>
    </row>
    <row r="47767" spans="4:11" x14ac:dyDescent="0.25">
      <c r="D47767"/>
      <c r="F47767"/>
      <c r="G47767"/>
      <c r="H47767"/>
      <c r="I47767"/>
      <c r="J47767"/>
      <c r="K47767"/>
    </row>
    <row r="47768" spans="4:11" x14ac:dyDescent="0.25">
      <c r="D47768"/>
      <c r="F47768"/>
      <c r="G47768"/>
      <c r="H47768"/>
      <c r="I47768"/>
      <c r="J47768"/>
      <c r="K47768"/>
    </row>
    <row r="47769" spans="4:11" x14ac:dyDescent="0.25">
      <c r="D47769"/>
      <c r="F47769"/>
      <c r="G47769"/>
      <c r="H47769"/>
      <c r="I47769"/>
      <c r="J47769"/>
      <c r="K47769"/>
    </row>
    <row r="47770" spans="4:11" x14ac:dyDescent="0.25">
      <c r="D47770"/>
      <c r="F47770"/>
      <c r="G47770"/>
      <c r="H47770"/>
      <c r="I47770"/>
      <c r="J47770"/>
      <c r="K47770"/>
    </row>
    <row r="47771" spans="4:11" x14ac:dyDescent="0.25">
      <c r="D47771"/>
      <c r="F47771"/>
      <c r="G47771"/>
      <c r="H47771"/>
      <c r="I47771"/>
      <c r="J47771"/>
      <c r="K47771"/>
    </row>
    <row r="47772" spans="4:11" x14ac:dyDescent="0.25">
      <c r="D47772"/>
      <c r="F47772"/>
      <c r="G47772"/>
      <c r="H47772"/>
      <c r="I47772"/>
      <c r="J47772"/>
      <c r="K47772"/>
    </row>
    <row r="47773" spans="4:11" x14ac:dyDescent="0.25">
      <c r="D47773"/>
      <c r="F47773"/>
      <c r="G47773"/>
      <c r="H47773"/>
      <c r="I47773"/>
      <c r="J47773"/>
      <c r="K47773"/>
    </row>
    <row r="47774" spans="4:11" x14ac:dyDescent="0.25">
      <c r="D47774"/>
      <c r="F47774"/>
      <c r="G47774"/>
      <c r="H47774"/>
      <c r="I47774"/>
      <c r="J47774"/>
      <c r="K47774"/>
    </row>
    <row r="47775" spans="4:11" x14ac:dyDescent="0.25">
      <c r="D47775"/>
      <c r="F47775"/>
      <c r="G47775"/>
      <c r="H47775"/>
      <c r="I47775"/>
      <c r="J47775"/>
      <c r="K47775"/>
    </row>
    <row r="47776" spans="4:11" x14ac:dyDescent="0.25">
      <c r="D47776"/>
      <c r="F47776"/>
      <c r="G47776"/>
      <c r="H47776"/>
      <c r="I47776"/>
      <c r="J47776"/>
      <c r="K47776"/>
    </row>
    <row r="47777" spans="4:11" x14ac:dyDescent="0.25">
      <c r="D47777"/>
      <c r="F47777"/>
      <c r="G47777"/>
      <c r="H47777"/>
      <c r="I47777"/>
      <c r="J47777"/>
      <c r="K47777"/>
    </row>
    <row r="47778" spans="4:11" x14ac:dyDescent="0.25">
      <c r="D47778"/>
      <c r="F47778"/>
      <c r="G47778"/>
      <c r="H47778"/>
      <c r="I47778"/>
      <c r="J47778"/>
      <c r="K47778"/>
    </row>
    <row r="47779" spans="4:11" x14ac:dyDescent="0.25">
      <c r="D47779"/>
      <c r="F47779"/>
      <c r="G47779"/>
      <c r="H47779"/>
      <c r="I47779"/>
      <c r="J47779"/>
      <c r="K47779"/>
    </row>
    <row r="47780" spans="4:11" x14ac:dyDescent="0.25">
      <c r="D47780"/>
      <c r="F47780"/>
      <c r="G47780"/>
      <c r="H47780"/>
      <c r="I47780"/>
      <c r="J47780"/>
      <c r="K47780"/>
    </row>
    <row r="47781" spans="4:11" x14ac:dyDescent="0.25">
      <c r="D47781"/>
      <c r="F47781"/>
      <c r="G47781"/>
      <c r="H47781"/>
      <c r="I47781"/>
      <c r="J47781"/>
      <c r="K47781"/>
    </row>
    <row r="47782" spans="4:11" x14ac:dyDescent="0.25">
      <c r="D47782"/>
      <c r="F47782"/>
      <c r="G47782"/>
      <c r="H47782"/>
      <c r="I47782"/>
      <c r="J47782"/>
      <c r="K47782"/>
    </row>
    <row r="47783" spans="4:11" x14ac:dyDescent="0.25">
      <c r="D47783"/>
      <c r="F47783"/>
      <c r="G47783"/>
      <c r="H47783"/>
      <c r="I47783"/>
      <c r="J47783"/>
      <c r="K47783"/>
    </row>
    <row r="47784" spans="4:11" x14ac:dyDescent="0.25">
      <c r="D47784"/>
      <c r="F47784"/>
      <c r="G47784"/>
      <c r="H47784"/>
      <c r="I47784"/>
      <c r="J47784"/>
      <c r="K47784"/>
    </row>
    <row r="47785" spans="4:11" x14ac:dyDescent="0.25">
      <c r="D47785"/>
      <c r="F47785"/>
      <c r="G47785"/>
      <c r="H47785"/>
      <c r="I47785"/>
      <c r="J47785"/>
      <c r="K47785"/>
    </row>
    <row r="47786" spans="4:11" x14ac:dyDescent="0.25">
      <c r="D47786"/>
      <c r="F47786"/>
      <c r="G47786"/>
      <c r="H47786"/>
      <c r="I47786"/>
      <c r="J47786"/>
      <c r="K47786"/>
    </row>
    <row r="47787" spans="4:11" x14ac:dyDescent="0.25">
      <c r="D47787"/>
      <c r="F47787"/>
      <c r="G47787"/>
      <c r="H47787"/>
      <c r="I47787"/>
      <c r="J47787"/>
      <c r="K47787"/>
    </row>
    <row r="47788" spans="4:11" x14ac:dyDescent="0.25">
      <c r="D47788"/>
      <c r="F47788"/>
      <c r="G47788"/>
      <c r="H47788"/>
      <c r="I47788"/>
      <c r="J47788"/>
      <c r="K47788"/>
    </row>
    <row r="47789" spans="4:11" x14ac:dyDescent="0.25">
      <c r="D47789"/>
      <c r="F47789"/>
      <c r="G47789"/>
      <c r="H47789"/>
      <c r="I47789"/>
      <c r="J47789"/>
      <c r="K47789"/>
    </row>
    <row r="47790" spans="4:11" x14ac:dyDescent="0.25">
      <c r="D47790"/>
      <c r="F47790"/>
      <c r="G47790"/>
      <c r="H47790"/>
      <c r="I47790"/>
      <c r="J47790"/>
      <c r="K47790"/>
    </row>
    <row r="47791" spans="4:11" x14ac:dyDescent="0.25">
      <c r="D47791"/>
      <c r="F47791"/>
      <c r="G47791"/>
      <c r="H47791"/>
      <c r="I47791"/>
      <c r="J47791"/>
      <c r="K47791"/>
    </row>
    <row r="47792" spans="4:11" x14ac:dyDescent="0.25">
      <c r="D47792"/>
      <c r="F47792"/>
      <c r="G47792"/>
      <c r="H47792"/>
      <c r="I47792"/>
      <c r="J47792"/>
      <c r="K47792"/>
    </row>
    <row r="47793" spans="4:11" x14ac:dyDescent="0.25">
      <c r="D47793"/>
      <c r="F47793"/>
      <c r="G47793"/>
      <c r="H47793"/>
      <c r="I47793"/>
      <c r="J47793"/>
      <c r="K47793"/>
    </row>
    <row r="47794" spans="4:11" x14ac:dyDescent="0.25">
      <c r="D47794"/>
      <c r="F47794"/>
      <c r="G47794"/>
      <c r="H47794"/>
      <c r="I47794"/>
      <c r="J47794"/>
      <c r="K47794"/>
    </row>
    <row r="47795" spans="4:11" x14ac:dyDescent="0.25">
      <c r="D47795"/>
      <c r="F47795"/>
      <c r="G47795"/>
      <c r="H47795"/>
      <c r="I47795"/>
      <c r="J47795"/>
      <c r="K47795"/>
    </row>
    <row r="47796" spans="4:11" x14ac:dyDescent="0.25">
      <c r="D47796"/>
      <c r="F47796"/>
      <c r="G47796"/>
      <c r="H47796"/>
      <c r="I47796"/>
      <c r="J47796"/>
      <c r="K47796"/>
    </row>
    <row r="47797" spans="4:11" x14ac:dyDescent="0.25">
      <c r="D47797"/>
      <c r="F47797"/>
      <c r="G47797"/>
      <c r="H47797"/>
      <c r="I47797"/>
      <c r="J47797"/>
      <c r="K47797"/>
    </row>
    <row r="47798" spans="4:11" x14ac:dyDescent="0.25">
      <c r="D47798"/>
      <c r="F47798"/>
      <c r="G47798"/>
      <c r="H47798"/>
      <c r="I47798"/>
      <c r="J47798"/>
      <c r="K47798"/>
    </row>
    <row r="47799" spans="4:11" x14ac:dyDescent="0.25">
      <c r="D47799"/>
      <c r="F47799"/>
      <c r="G47799"/>
      <c r="H47799"/>
      <c r="I47799"/>
      <c r="J47799"/>
      <c r="K47799"/>
    </row>
    <row r="47800" spans="4:11" x14ac:dyDescent="0.25">
      <c r="D47800"/>
      <c r="F47800"/>
      <c r="G47800"/>
      <c r="H47800"/>
      <c r="I47800"/>
      <c r="J47800"/>
      <c r="K47800"/>
    </row>
    <row r="47801" spans="4:11" x14ac:dyDescent="0.25">
      <c r="D47801"/>
      <c r="F47801"/>
      <c r="G47801"/>
      <c r="H47801"/>
      <c r="I47801"/>
      <c r="J47801"/>
      <c r="K47801"/>
    </row>
    <row r="47802" spans="4:11" x14ac:dyDescent="0.25">
      <c r="D47802"/>
      <c r="F47802"/>
      <c r="G47802"/>
      <c r="H47802"/>
      <c r="I47802"/>
      <c r="J47802"/>
      <c r="K47802"/>
    </row>
    <row r="47803" spans="4:11" x14ac:dyDescent="0.25">
      <c r="D47803"/>
      <c r="F47803"/>
      <c r="G47803"/>
      <c r="H47803"/>
      <c r="I47803"/>
      <c r="J47803"/>
      <c r="K47803"/>
    </row>
    <row r="47804" spans="4:11" x14ac:dyDescent="0.25">
      <c r="D47804"/>
      <c r="F47804"/>
      <c r="G47804"/>
      <c r="H47804"/>
      <c r="I47804"/>
      <c r="J47804"/>
      <c r="K47804"/>
    </row>
    <row r="47805" spans="4:11" x14ac:dyDescent="0.25">
      <c r="D47805"/>
      <c r="F47805"/>
      <c r="G47805"/>
      <c r="H47805"/>
      <c r="I47805"/>
      <c r="J47805"/>
      <c r="K47805"/>
    </row>
    <row r="47806" spans="4:11" x14ac:dyDescent="0.25">
      <c r="D47806"/>
      <c r="F47806"/>
      <c r="G47806"/>
      <c r="H47806"/>
      <c r="I47806"/>
      <c r="J47806"/>
      <c r="K47806"/>
    </row>
    <row r="47807" spans="4:11" x14ac:dyDescent="0.25">
      <c r="D47807"/>
      <c r="F47807"/>
      <c r="G47807"/>
      <c r="H47807"/>
      <c r="I47807"/>
      <c r="J47807"/>
      <c r="K47807"/>
    </row>
    <row r="47808" spans="4:11" x14ac:dyDescent="0.25">
      <c r="D47808"/>
      <c r="F47808"/>
      <c r="G47808"/>
      <c r="H47808"/>
      <c r="I47808"/>
      <c r="J47808"/>
      <c r="K47808"/>
    </row>
    <row r="47809" spans="4:11" x14ac:dyDescent="0.25">
      <c r="D47809"/>
      <c r="F47809"/>
      <c r="G47809"/>
      <c r="H47809"/>
      <c r="I47809"/>
      <c r="J47809"/>
      <c r="K47809"/>
    </row>
    <row r="47810" spans="4:11" x14ac:dyDescent="0.25">
      <c r="D47810"/>
      <c r="F47810"/>
      <c r="G47810"/>
      <c r="H47810"/>
      <c r="I47810"/>
      <c r="J47810"/>
      <c r="K47810"/>
    </row>
    <row r="47811" spans="4:11" x14ac:dyDescent="0.25">
      <c r="D47811"/>
      <c r="F47811"/>
      <c r="G47811"/>
      <c r="H47811"/>
      <c r="I47811"/>
      <c r="J47811"/>
      <c r="K47811"/>
    </row>
    <row r="47812" spans="4:11" x14ac:dyDescent="0.25">
      <c r="D47812"/>
      <c r="F47812"/>
      <c r="G47812"/>
      <c r="H47812"/>
      <c r="I47812"/>
      <c r="J47812"/>
      <c r="K47812"/>
    </row>
    <row r="47813" spans="4:11" x14ac:dyDescent="0.25">
      <c r="D47813"/>
      <c r="F47813"/>
      <c r="G47813"/>
      <c r="H47813"/>
      <c r="I47813"/>
      <c r="J47813"/>
      <c r="K47813"/>
    </row>
    <row r="47814" spans="4:11" x14ac:dyDescent="0.25">
      <c r="D47814"/>
      <c r="F47814"/>
      <c r="G47814"/>
      <c r="H47814"/>
      <c r="I47814"/>
      <c r="J47814"/>
      <c r="K47814"/>
    </row>
    <row r="47815" spans="4:11" x14ac:dyDescent="0.25">
      <c r="D47815"/>
      <c r="F47815"/>
      <c r="G47815"/>
      <c r="H47815"/>
      <c r="I47815"/>
      <c r="J47815"/>
      <c r="K47815"/>
    </row>
    <row r="47816" spans="4:11" x14ac:dyDescent="0.25">
      <c r="D47816"/>
      <c r="F47816"/>
      <c r="G47816"/>
      <c r="H47816"/>
      <c r="I47816"/>
      <c r="J47816"/>
      <c r="K47816"/>
    </row>
    <row r="47817" spans="4:11" x14ac:dyDescent="0.25">
      <c r="D47817"/>
      <c r="F47817"/>
      <c r="G47817"/>
      <c r="H47817"/>
      <c r="I47817"/>
      <c r="J47817"/>
      <c r="K47817"/>
    </row>
    <row r="47818" spans="4:11" x14ac:dyDescent="0.25">
      <c r="D47818"/>
      <c r="F47818"/>
      <c r="G47818"/>
      <c r="H47818"/>
      <c r="I47818"/>
      <c r="J47818"/>
      <c r="K47818"/>
    </row>
    <row r="47819" spans="4:11" x14ac:dyDescent="0.25">
      <c r="D47819"/>
      <c r="F47819"/>
      <c r="G47819"/>
      <c r="H47819"/>
      <c r="I47819"/>
      <c r="J47819"/>
      <c r="K47819"/>
    </row>
    <row r="47820" spans="4:11" x14ac:dyDescent="0.25">
      <c r="D47820"/>
      <c r="F47820"/>
      <c r="G47820"/>
      <c r="H47820"/>
      <c r="I47820"/>
      <c r="J47820"/>
      <c r="K47820"/>
    </row>
    <row r="47821" spans="4:11" x14ac:dyDescent="0.25">
      <c r="D47821"/>
      <c r="F47821"/>
      <c r="G47821"/>
      <c r="H47821"/>
      <c r="I47821"/>
      <c r="J47821"/>
      <c r="K47821"/>
    </row>
    <row r="47822" spans="4:11" x14ac:dyDescent="0.25">
      <c r="D47822"/>
      <c r="F47822"/>
      <c r="G47822"/>
      <c r="H47822"/>
      <c r="I47822"/>
      <c r="J47822"/>
      <c r="K47822"/>
    </row>
    <row r="47823" spans="4:11" x14ac:dyDescent="0.25">
      <c r="D47823"/>
      <c r="F47823"/>
      <c r="G47823"/>
      <c r="H47823"/>
      <c r="I47823"/>
      <c r="J47823"/>
      <c r="K47823"/>
    </row>
    <row r="47824" spans="4:11" x14ac:dyDescent="0.25">
      <c r="D47824"/>
      <c r="F47824"/>
      <c r="G47824"/>
      <c r="H47824"/>
      <c r="I47824"/>
      <c r="J47824"/>
      <c r="K47824"/>
    </row>
    <row r="47825" spans="4:11" x14ac:dyDescent="0.25">
      <c r="D47825"/>
      <c r="F47825"/>
      <c r="G47825"/>
      <c r="H47825"/>
      <c r="I47825"/>
      <c r="J47825"/>
      <c r="K47825"/>
    </row>
    <row r="47826" spans="4:11" x14ac:dyDescent="0.25">
      <c r="D47826"/>
      <c r="F47826"/>
      <c r="G47826"/>
      <c r="H47826"/>
      <c r="I47826"/>
      <c r="J47826"/>
      <c r="K47826"/>
    </row>
    <row r="47827" spans="4:11" x14ac:dyDescent="0.25">
      <c r="D47827"/>
      <c r="F47827"/>
      <c r="G47827"/>
      <c r="H47827"/>
      <c r="I47827"/>
      <c r="J47827"/>
      <c r="K47827"/>
    </row>
    <row r="47828" spans="4:11" x14ac:dyDescent="0.25">
      <c r="D47828"/>
      <c r="F47828"/>
      <c r="G47828"/>
      <c r="H47828"/>
      <c r="I47828"/>
      <c r="J47828"/>
      <c r="K47828"/>
    </row>
    <row r="47829" spans="4:11" x14ac:dyDescent="0.25">
      <c r="D47829"/>
      <c r="F47829"/>
      <c r="G47829"/>
      <c r="H47829"/>
      <c r="I47829"/>
      <c r="J47829"/>
      <c r="K47829"/>
    </row>
    <row r="47830" spans="4:11" x14ac:dyDescent="0.25">
      <c r="D47830"/>
      <c r="F47830"/>
      <c r="G47830"/>
      <c r="H47830"/>
      <c r="I47830"/>
      <c r="J47830"/>
      <c r="K47830"/>
    </row>
    <row r="47831" spans="4:11" x14ac:dyDescent="0.25">
      <c r="D47831"/>
      <c r="F47831"/>
      <c r="G47831"/>
      <c r="H47831"/>
      <c r="I47831"/>
      <c r="J47831"/>
      <c r="K47831"/>
    </row>
    <row r="47832" spans="4:11" x14ac:dyDescent="0.25">
      <c r="D47832"/>
      <c r="F47832"/>
      <c r="G47832"/>
      <c r="H47832"/>
      <c r="I47832"/>
      <c r="J47832"/>
      <c r="K47832"/>
    </row>
    <row r="47833" spans="4:11" x14ac:dyDescent="0.25">
      <c r="D47833"/>
      <c r="F47833"/>
      <c r="G47833"/>
      <c r="H47833"/>
      <c r="I47833"/>
      <c r="J47833"/>
      <c r="K47833"/>
    </row>
    <row r="47834" spans="4:11" x14ac:dyDescent="0.25">
      <c r="D47834"/>
      <c r="F47834"/>
      <c r="G47834"/>
      <c r="H47834"/>
      <c r="I47834"/>
      <c r="J47834"/>
      <c r="K47834"/>
    </row>
    <row r="47835" spans="4:11" x14ac:dyDescent="0.25">
      <c r="D47835"/>
      <c r="F47835"/>
      <c r="G47835"/>
      <c r="H47835"/>
      <c r="I47835"/>
      <c r="J47835"/>
      <c r="K47835"/>
    </row>
    <row r="47836" spans="4:11" x14ac:dyDescent="0.25">
      <c r="D47836"/>
      <c r="F47836"/>
      <c r="G47836"/>
      <c r="H47836"/>
      <c r="I47836"/>
      <c r="J47836"/>
      <c r="K47836"/>
    </row>
    <row r="47837" spans="4:11" x14ac:dyDescent="0.25">
      <c r="D47837"/>
      <c r="F47837"/>
      <c r="G47837"/>
      <c r="H47837"/>
      <c r="I47837"/>
      <c r="J47837"/>
      <c r="K47837"/>
    </row>
    <row r="47838" spans="4:11" x14ac:dyDescent="0.25">
      <c r="D47838"/>
      <c r="F47838"/>
      <c r="G47838"/>
      <c r="H47838"/>
      <c r="I47838"/>
      <c r="J47838"/>
      <c r="K47838"/>
    </row>
    <row r="47839" spans="4:11" x14ac:dyDescent="0.25">
      <c r="D47839"/>
      <c r="F47839"/>
      <c r="G47839"/>
      <c r="H47839"/>
      <c r="I47839"/>
      <c r="J47839"/>
      <c r="K47839"/>
    </row>
    <row r="47840" spans="4:11" x14ac:dyDescent="0.25">
      <c r="D47840"/>
      <c r="F47840"/>
      <c r="G47840"/>
      <c r="H47840"/>
      <c r="I47840"/>
      <c r="J47840"/>
      <c r="K47840"/>
    </row>
    <row r="47841" spans="4:11" x14ac:dyDescent="0.25">
      <c r="D47841"/>
      <c r="F47841"/>
      <c r="G47841"/>
      <c r="H47841"/>
      <c r="I47841"/>
      <c r="J47841"/>
      <c r="K47841"/>
    </row>
    <row r="47842" spans="4:11" x14ac:dyDescent="0.25">
      <c r="D47842"/>
      <c r="F47842"/>
      <c r="G47842"/>
      <c r="H47842"/>
      <c r="I47842"/>
      <c r="J47842"/>
      <c r="K47842"/>
    </row>
    <row r="47843" spans="4:11" x14ac:dyDescent="0.25">
      <c r="D47843"/>
      <c r="F47843"/>
      <c r="G47843"/>
      <c r="H47843"/>
      <c r="I47843"/>
      <c r="J47843"/>
      <c r="K47843"/>
    </row>
    <row r="47844" spans="4:11" x14ac:dyDescent="0.25">
      <c r="D47844"/>
      <c r="F47844"/>
      <c r="G47844"/>
      <c r="H47844"/>
      <c r="I47844"/>
      <c r="J47844"/>
      <c r="K47844"/>
    </row>
    <row r="47845" spans="4:11" x14ac:dyDescent="0.25">
      <c r="D47845"/>
      <c r="F47845"/>
      <c r="G47845"/>
      <c r="H47845"/>
      <c r="I47845"/>
      <c r="J47845"/>
      <c r="K47845"/>
    </row>
    <row r="47846" spans="4:11" x14ac:dyDescent="0.25">
      <c r="D47846"/>
      <c r="F47846"/>
      <c r="G47846"/>
      <c r="H47846"/>
      <c r="I47846"/>
      <c r="J47846"/>
      <c r="K47846"/>
    </row>
    <row r="47847" spans="4:11" x14ac:dyDescent="0.25">
      <c r="D47847"/>
      <c r="F47847"/>
      <c r="G47847"/>
      <c r="H47847"/>
      <c r="I47847"/>
      <c r="J47847"/>
      <c r="K47847"/>
    </row>
    <row r="47848" spans="4:11" x14ac:dyDescent="0.25">
      <c r="D47848"/>
      <c r="F47848"/>
      <c r="G47848"/>
      <c r="H47848"/>
      <c r="I47848"/>
      <c r="J47848"/>
      <c r="K47848"/>
    </row>
    <row r="47849" spans="4:11" x14ac:dyDescent="0.25">
      <c r="D47849"/>
      <c r="F47849"/>
      <c r="G47849"/>
      <c r="H47849"/>
      <c r="I47849"/>
      <c r="J47849"/>
      <c r="K47849"/>
    </row>
    <row r="47850" spans="4:11" x14ac:dyDescent="0.25">
      <c r="D47850"/>
      <c r="F47850"/>
      <c r="G47850"/>
      <c r="H47850"/>
      <c r="I47850"/>
      <c r="J47850"/>
      <c r="K47850"/>
    </row>
    <row r="47851" spans="4:11" x14ac:dyDescent="0.25">
      <c r="D47851"/>
      <c r="F47851"/>
      <c r="G47851"/>
      <c r="H47851"/>
      <c r="I47851"/>
      <c r="J47851"/>
      <c r="K47851"/>
    </row>
    <row r="47852" spans="4:11" x14ac:dyDescent="0.25">
      <c r="D47852"/>
      <c r="F47852"/>
      <c r="G47852"/>
      <c r="H47852"/>
      <c r="I47852"/>
      <c r="J47852"/>
      <c r="K47852"/>
    </row>
    <row r="47853" spans="4:11" x14ac:dyDescent="0.25">
      <c r="D47853"/>
      <c r="F47853"/>
      <c r="G47853"/>
      <c r="H47853"/>
      <c r="I47853"/>
      <c r="J47853"/>
      <c r="K47853"/>
    </row>
    <row r="47854" spans="4:11" x14ac:dyDescent="0.25">
      <c r="D47854"/>
      <c r="F47854"/>
      <c r="G47854"/>
      <c r="H47854"/>
      <c r="I47854"/>
      <c r="J47854"/>
      <c r="K47854"/>
    </row>
    <row r="47855" spans="4:11" x14ac:dyDescent="0.25">
      <c r="D47855"/>
      <c r="F47855"/>
      <c r="G47855"/>
      <c r="H47855"/>
      <c r="I47855"/>
      <c r="J47855"/>
      <c r="K47855"/>
    </row>
    <row r="47856" spans="4:11" x14ac:dyDescent="0.25">
      <c r="D47856"/>
      <c r="F47856"/>
      <c r="G47856"/>
      <c r="H47856"/>
      <c r="I47856"/>
      <c r="J47856"/>
      <c r="K47856"/>
    </row>
    <row r="47857" spans="4:11" x14ac:dyDescent="0.25">
      <c r="D47857"/>
      <c r="F47857"/>
      <c r="G47857"/>
      <c r="H47857"/>
      <c r="I47857"/>
      <c r="J47857"/>
      <c r="K47857"/>
    </row>
    <row r="47858" spans="4:11" x14ac:dyDescent="0.25">
      <c r="D47858"/>
      <c r="F47858"/>
      <c r="G47858"/>
      <c r="H47858"/>
      <c r="I47858"/>
      <c r="J47858"/>
      <c r="K47858"/>
    </row>
    <row r="47859" spans="4:11" x14ac:dyDescent="0.25">
      <c r="D47859"/>
      <c r="F47859"/>
      <c r="G47859"/>
      <c r="H47859"/>
      <c r="I47859"/>
      <c r="J47859"/>
      <c r="K47859"/>
    </row>
    <row r="47860" spans="4:11" x14ac:dyDescent="0.25">
      <c r="D47860"/>
      <c r="F47860"/>
      <c r="G47860"/>
      <c r="H47860"/>
      <c r="I47860"/>
      <c r="J47860"/>
      <c r="K47860"/>
    </row>
    <row r="47861" spans="4:11" x14ac:dyDescent="0.25">
      <c r="D47861"/>
      <c r="F47861"/>
      <c r="G47861"/>
      <c r="H47861"/>
      <c r="I47861"/>
      <c r="J47861"/>
      <c r="K47861"/>
    </row>
    <row r="47862" spans="4:11" x14ac:dyDescent="0.25">
      <c r="D47862"/>
      <c r="F47862"/>
      <c r="G47862"/>
      <c r="H47862"/>
      <c r="I47862"/>
      <c r="J47862"/>
      <c r="K47862"/>
    </row>
    <row r="47863" spans="4:11" x14ac:dyDescent="0.25">
      <c r="D47863"/>
      <c r="F47863"/>
      <c r="G47863"/>
      <c r="H47863"/>
      <c r="I47863"/>
      <c r="J47863"/>
      <c r="K47863"/>
    </row>
    <row r="47864" spans="4:11" x14ac:dyDescent="0.25">
      <c r="D47864"/>
      <c r="F47864"/>
      <c r="G47864"/>
      <c r="H47864"/>
      <c r="I47864"/>
      <c r="J47864"/>
      <c r="K47864"/>
    </row>
    <row r="47865" spans="4:11" x14ac:dyDescent="0.25">
      <c r="D47865"/>
      <c r="F47865"/>
      <c r="G47865"/>
      <c r="H47865"/>
      <c r="I47865"/>
      <c r="J47865"/>
      <c r="K47865"/>
    </row>
    <row r="47866" spans="4:11" x14ac:dyDescent="0.25">
      <c r="D47866"/>
      <c r="F47866"/>
      <c r="G47866"/>
      <c r="H47866"/>
      <c r="I47866"/>
      <c r="J47866"/>
      <c r="K47866"/>
    </row>
    <row r="47867" spans="4:11" x14ac:dyDescent="0.25">
      <c r="D47867"/>
      <c r="F47867"/>
      <c r="G47867"/>
      <c r="H47867"/>
      <c r="I47867"/>
      <c r="J47867"/>
      <c r="K47867"/>
    </row>
    <row r="47868" spans="4:11" x14ac:dyDescent="0.25">
      <c r="D47868"/>
      <c r="F47868"/>
      <c r="G47868"/>
      <c r="H47868"/>
      <c r="I47868"/>
      <c r="J47868"/>
      <c r="K47868"/>
    </row>
    <row r="47869" spans="4:11" x14ac:dyDescent="0.25">
      <c r="D47869"/>
      <c r="F47869"/>
      <c r="G47869"/>
      <c r="H47869"/>
      <c r="I47869"/>
      <c r="J47869"/>
      <c r="K47869"/>
    </row>
    <row r="47870" spans="4:11" x14ac:dyDescent="0.25">
      <c r="D47870"/>
      <c r="F47870"/>
      <c r="G47870"/>
      <c r="H47870"/>
      <c r="I47870"/>
      <c r="J47870"/>
      <c r="K47870"/>
    </row>
    <row r="47871" spans="4:11" x14ac:dyDescent="0.25">
      <c r="D47871"/>
      <c r="F47871"/>
      <c r="G47871"/>
      <c r="H47871"/>
      <c r="I47871"/>
      <c r="J47871"/>
      <c r="K47871"/>
    </row>
    <row r="47872" spans="4:11" x14ac:dyDescent="0.25">
      <c r="D47872"/>
      <c r="F47872"/>
      <c r="G47872"/>
      <c r="H47872"/>
      <c r="I47872"/>
      <c r="J47872"/>
      <c r="K47872"/>
    </row>
    <row r="47873" spans="4:11" x14ac:dyDescent="0.25">
      <c r="D47873"/>
      <c r="F47873"/>
      <c r="G47873"/>
      <c r="H47873"/>
      <c r="I47873"/>
      <c r="J47873"/>
      <c r="K47873"/>
    </row>
    <row r="47874" spans="4:11" x14ac:dyDescent="0.25">
      <c r="D47874"/>
      <c r="F47874"/>
      <c r="G47874"/>
      <c r="H47874"/>
      <c r="I47874"/>
      <c r="J47874"/>
      <c r="K47874"/>
    </row>
    <row r="47875" spans="4:11" x14ac:dyDescent="0.25">
      <c r="D47875"/>
      <c r="F47875"/>
      <c r="G47875"/>
      <c r="H47875"/>
      <c r="I47875"/>
      <c r="J47875"/>
      <c r="K47875"/>
    </row>
    <row r="47876" spans="4:11" x14ac:dyDescent="0.25">
      <c r="D47876"/>
      <c r="F47876"/>
      <c r="G47876"/>
      <c r="H47876"/>
      <c r="I47876"/>
      <c r="J47876"/>
      <c r="K47876"/>
    </row>
    <row r="47877" spans="4:11" x14ac:dyDescent="0.25">
      <c r="D47877"/>
      <c r="F47877"/>
      <c r="G47877"/>
      <c r="H47877"/>
      <c r="I47877"/>
      <c r="J47877"/>
      <c r="K47877"/>
    </row>
    <row r="47878" spans="4:11" x14ac:dyDescent="0.25">
      <c r="D47878"/>
      <c r="F47878"/>
      <c r="G47878"/>
      <c r="H47878"/>
      <c r="I47878"/>
      <c r="J47878"/>
      <c r="K47878"/>
    </row>
    <row r="47879" spans="4:11" x14ac:dyDescent="0.25">
      <c r="D47879"/>
      <c r="F47879"/>
      <c r="G47879"/>
      <c r="H47879"/>
      <c r="I47879"/>
      <c r="J47879"/>
      <c r="K47879"/>
    </row>
    <row r="47880" spans="4:11" x14ac:dyDescent="0.25">
      <c r="D47880"/>
      <c r="F47880"/>
      <c r="G47880"/>
      <c r="H47880"/>
      <c r="I47880"/>
      <c r="J47880"/>
      <c r="K47880"/>
    </row>
    <row r="47881" spans="4:11" x14ac:dyDescent="0.25">
      <c r="D47881"/>
      <c r="F47881"/>
      <c r="G47881"/>
      <c r="H47881"/>
      <c r="I47881"/>
      <c r="J47881"/>
      <c r="K47881"/>
    </row>
    <row r="47882" spans="4:11" x14ac:dyDescent="0.25">
      <c r="D47882"/>
      <c r="F47882"/>
      <c r="G47882"/>
      <c r="H47882"/>
      <c r="I47882"/>
      <c r="J47882"/>
      <c r="K47882"/>
    </row>
    <row r="47883" spans="4:11" x14ac:dyDescent="0.25">
      <c r="D47883"/>
      <c r="F47883"/>
      <c r="G47883"/>
      <c r="H47883"/>
      <c r="I47883"/>
      <c r="J47883"/>
      <c r="K47883"/>
    </row>
    <row r="47884" spans="4:11" x14ac:dyDescent="0.25">
      <c r="D47884"/>
      <c r="F47884"/>
      <c r="G47884"/>
      <c r="H47884"/>
      <c r="I47884"/>
      <c r="J47884"/>
      <c r="K47884"/>
    </row>
    <row r="47885" spans="4:11" x14ac:dyDescent="0.25">
      <c r="D47885"/>
      <c r="F47885"/>
      <c r="G47885"/>
      <c r="H47885"/>
      <c r="I47885"/>
      <c r="J47885"/>
      <c r="K47885"/>
    </row>
    <row r="47886" spans="4:11" x14ac:dyDescent="0.25">
      <c r="D47886"/>
      <c r="F47886"/>
      <c r="G47886"/>
      <c r="H47886"/>
      <c r="I47886"/>
      <c r="J47886"/>
      <c r="K47886"/>
    </row>
    <row r="47887" spans="4:11" x14ac:dyDescent="0.25">
      <c r="D47887"/>
      <c r="F47887"/>
      <c r="G47887"/>
      <c r="H47887"/>
      <c r="I47887"/>
      <c r="J47887"/>
      <c r="K47887"/>
    </row>
    <row r="47888" spans="4:11" x14ac:dyDescent="0.25">
      <c r="D47888"/>
      <c r="F47888"/>
      <c r="G47888"/>
      <c r="H47888"/>
      <c r="I47888"/>
      <c r="J47888"/>
      <c r="K47888"/>
    </row>
    <row r="47889" spans="4:11" x14ac:dyDescent="0.25">
      <c r="D47889"/>
      <c r="F47889"/>
      <c r="G47889"/>
      <c r="H47889"/>
      <c r="I47889"/>
      <c r="J47889"/>
      <c r="K47889"/>
    </row>
    <row r="47890" spans="4:11" x14ac:dyDescent="0.25">
      <c r="D47890"/>
      <c r="F47890"/>
      <c r="G47890"/>
      <c r="H47890"/>
      <c r="I47890"/>
      <c r="J47890"/>
      <c r="K47890"/>
    </row>
    <row r="47891" spans="4:11" x14ac:dyDescent="0.25">
      <c r="D47891"/>
      <c r="F47891"/>
      <c r="G47891"/>
      <c r="H47891"/>
      <c r="I47891"/>
      <c r="J47891"/>
      <c r="K47891"/>
    </row>
    <row r="47892" spans="4:11" x14ac:dyDescent="0.25">
      <c r="D47892"/>
      <c r="F47892"/>
      <c r="G47892"/>
      <c r="H47892"/>
      <c r="I47892"/>
      <c r="J47892"/>
      <c r="K47892"/>
    </row>
    <row r="47893" spans="4:11" x14ac:dyDescent="0.25">
      <c r="D47893"/>
      <c r="F47893"/>
      <c r="G47893"/>
      <c r="H47893"/>
      <c r="I47893"/>
      <c r="J47893"/>
      <c r="K47893"/>
    </row>
    <row r="47894" spans="4:11" x14ac:dyDescent="0.25">
      <c r="D47894"/>
      <c r="F47894"/>
      <c r="G47894"/>
      <c r="H47894"/>
      <c r="I47894"/>
      <c r="J47894"/>
      <c r="K47894"/>
    </row>
    <row r="47895" spans="4:11" x14ac:dyDescent="0.25">
      <c r="D47895"/>
      <c r="F47895"/>
      <c r="G47895"/>
      <c r="H47895"/>
      <c r="I47895"/>
      <c r="J47895"/>
      <c r="K47895"/>
    </row>
    <row r="47896" spans="4:11" x14ac:dyDescent="0.25">
      <c r="D47896"/>
      <c r="F47896"/>
      <c r="G47896"/>
      <c r="H47896"/>
      <c r="I47896"/>
      <c r="J47896"/>
      <c r="K47896"/>
    </row>
    <row r="47897" spans="4:11" x14ac:dyDescent="0.25">
      <c r="D47897"/>
      <c r="F47897"/>
      <c r="G47897"/>
      <c r="H47897"/>
      <c r="I47897"/>
      <c r="J47897"/>
      <c r="K47897"/>
    </row>
    <row r="47898" spans="4:11" x14ac:dyDescent="0.25">
      <c r="D47898"/>
      <c r="F47898"/>
      <c r="G47898"/>
      <c r="H47898"/>
      <c r="I47898"/>
      <c r="J47898"/>
      <c r="K47898"/>
    </row>
    <row r="47899" spans="4:11" x14ac:dyDescent="0.25">
      <c r="D47899"/>
      <c r="F47899"/>
      <c r="G47899"/>
      <c r="H47899"/>
      <c r="I47899"/>
      <c r="J47899"/>
      <c r="K47899"/>
    </row>
    <row r="47900" spans="4:11" x14ac:dyDescent="0.25">
      <c r="D47900"/>
      <c r="F47900"/>
      <c r="G47900"/>
      <c r="H47900"/>
      <c r="I47900"/>
      <c r="J47900"/>
      <c r="K47900"/>
    </row>
    <row r="47901" spans="4:11" x14ac:dyDescent="0.25">
      <c r="D47901"/>
      <c r="F47901"/>
      <c r="G47901"/>
      <c r="H47901"/>
      <c r="I47901"/>
      <c r="J47901"/>
      <c r="K47901"/>
    </row>
    <row r="47902" spans="4:11" x14ac:dyDescent="0.25">
      <c r="D47902"/>
      <c r="F47902"/>
      <c r="G47902"/>
      <c r="H47902"/>
      <c r="I47902"/>
      <c r="J47902"/>
      <c r="K47902"/>
    </row>
    <row r="47903" spans="4:11" x14ac:dyDescent="0.25">
      <c r="D47903"/>
      <c r="F47903"/>
      <c r="G47903"/>
      <c r="H47903"/>
      <c r="I47903"/>
      <c r="J47903"/>
      <c r="K47903"/>
    </row>
    <row r="47904" spans="4:11" x14ac:dyDescent="0.25">
      <c r="D47904"/>
      <c r="F47904"/>
      <c r="G47904"/>
      <c r="H47904"/>
      <c r="I47904"/>
      <c r="J47904"/>
      <c r="K47904"/>
    </row>
    <row r="47905" spans="4:11" x14ac:dyDescent="0.25">
      <c r="D47905"/>
      <c r="F47905"/>
      <c r="G47905"/>
      <c r="H47905"/>
      <c r="I47905"/>
      <c r="J47905"/>
      <c r="K47905"/>
    </row>
    <row r="47906" spans="4:11" x14ac:dyDescent="0.25">
      <c r="D47906"/>
      <c r="F47906"/>
      <c r="G47906"/>
      <c r="H47906"/>
      <c r="I47906"/>
      <c r="J47906"/>
      <c r="K47906"/>
    </row>
    <row r="47907" spans="4:11" x14ac:dyDescent="0.25">
      <c r="D47907"/>
      <c r="F47907"/>
      <c r="G47907"/>
      <c r="H47907"/>
      <c r="I47907"/>
      <c r="J47907"/>
      <c r="K47907"/>
    </row>
    <row r="47908" spans="4:11" x14ac:dyDescent="0.25">
      <c r="D47908"/>
      <c r="F47908"/>
      <c r="G47908"/>
      <c r="H47908"/>
      <c r="I47908"/>
      <c r="J47908"/>
      <c r="K47908"/>
    </row>
    <row r="47909" spans="4:11" x14ac:dyDescent="0.25">
      <c r="D47909"/>
      <c r="F47909"/>
      <c r="G47909"/>
      <c r="H47909"/>
      <c r="I47909"/>
      <c r="J47909"/>
      <c r="K47909"/>
    </row>
    <row r="47910" spans="4:11" x14ac:dyDescent="0.25">
      <c r="D47910"/>
      <c r="F47910"/>
      <c r="G47910"/>
      <c r="H47910"/>
      <c r="I47910"/>
      <c r="J47910"/>
      <c r="K47910"/>
    </row>
    <row r="47911" spans="4:11" x14ac:dyDescent="0.25">
      <c r="D47911"/>
      <c r="F47911"/>
      <c r="G47911"/>
      <c r="H47911"/>
      <c r="I47911"/>
      <c r="J47911"/>
      <c r="K47911"/>
    </row>
    <row r="47912" spans="4:11" x14ac:dyDescent="0.25">
      <c r="D47912"/>
      <c r="F47912"/>
      <c r="G47912"/>
      <c r="H47912"/>
      <c r="I47912"/>
      <c r="J47912"/>
      <c r="K47912"/>
    </row>
    <row r="47913" spans="4:11" x14ac:dyDescent="0.25">
      <c r="D47913"/>
      <c r="F47913"/>
      <c r="G47913"/>
      <c r="H47913"/>
      <c r="I47913"/>
      <c r="J47913"/>
      <c r="K47913"/>
    </row>
    <row r="47914" spans="4:11" x14ac:dyDescent="0.25">
      <c r="D47914"/>
      <c r="F47914"/>
      <c r="G47914"/>
      <c r="H47914"/>
      <c r="I47914"/>
      <c r="J47914"/>
      <c r="K47914"/>
    </row>
    <row r="47915" spans="4:11" x14ac:dyDescent="0.25">
      <c r="D47915"/>
      <c r="F47915"/>
      <c r="G47915"/>
      <c r="H47915"/>
      <c r="I47915"/>
      <c r="J47915"/>
      <c r="K47915"/>
    </row>
    <row r="47916" spans="4:11" x14ac:dyDescent="0.25">
      <c r="D47916"/>
      <c r="F47916"/>
      <c r="G47916"/>
      <c r="H47916"/>
      <c r="I47916"/>
      <c r="J47916"/>
      <c r="K47916"/>
    </row>
    <row r="47917" spans="4:11" x14ac:dyDescent="0.25">
      <c r="D47917"/>
      <c r="F47917"/>
      <c r="G47917"/>
      <c r="H47917"/>
      <c r="I47917"/>
      <c r="J47917"/>
      <c r="K47917"/>
    </row>
    <row r="47918" spans="4:11" x14ac:dyDescent="0.25">
      <c r="D47918"/>
      <c r="F47918"/>
      <c r="G47918"/>
      <c r="H47918"/>
      <c r="I47918"/>
      <c r="J47918"/>
      <c r="K47918"/>
    </row>
    <row r="47919" spans="4:11" x14ac:dyDescent="0.25">
      <c r="D47919"/>
      <c r="F47919"/>
      <c r="G47919"/>
      <c r="H47919"/>
      <c r="I47919"/>
      <c r="J47919"/>
      <c r="K47919"/>
    </row>
    <row r="47920" spans="4:11" x14ac:dyDescent="0.25">
      <c r="D47920"/>
      <c r="F47920"/>
      <c r="G47920"/>
      <c r="H47920"/>
      <c r="I47920"/>
      <c r="J47920"/>
      <c r="K47920"/>
    </row>
    <row r="47921" spans="4:11" x14ac:dyDescent="0.25">
      <c r="D47921"/>
      <c r="F47921"/>
      <c r="G47921"/>
      <c r="H47921"/>
      <c r="I47921"/>
      <c r="J47921"/>
      <c r="K47921"/>
    </row>
    <row r="47922" spans="4:11" x14ac:dyDescent="0.25">
      <c r="D47922"/>
      <c r="F47922"/>
      <c r="G47922"/>
      <c r="H47922"/>
      <c r="I47922"/>
      <c r="J47922"/>
      <c r="K47922"/>
    </row>
    <row r="47923" spans="4:11" x14ac:dyDescent="0.25">
      <c r="D47923"/>
      <c r="F47923"/>
      <c r="G47923"/>
      <c r="H47923"/>
      <c r="I47923"/>
      <c r="J47923"/>
      <c r="K47923"/>
    </row>
    <row r="47924" spans="4:11" x14ac:dyDescent="0.25">
      <c r="D47924"/>
      <c r="F47924"/>
      <c r="G47924"/>
      <c r="H47924"/>
      <c r="I47924"/>
      <c r="J47924"/>
      <c r="K47924"/>
    </row>
    <row r="47925" spans="4:11" x14ac:dyDescent="0.25">
      <c r="D47925"/>
      <c r="F47925"/>
      <c r="G47925"/>
      <c r="H47925"/>
      <c r="I47925"/>
      <c r="J47925"/>
      <c r="K47925"/>
    </row>
    <row r="47926" spans="4:11" x14ac:dyDescent="0.25">
      <c r="D47926"/>
      <c r="F47926"/>
      <c r="G47926"/>
      <c r="H47926"/>
      <c r="I47926"/>
      <c r="J47926"/>
      <c r="K47926"/>
    </row>
    <row r="47927" spans="4:11" x14ac:dyDescent="0.25">
      <c r="D47927"/>
      <c r="F47927"/>
      <c r="G47927"/>
      <c r="H47927"/>
      <c r="I47927"/>
      <c r="J47927"/>
      <c r="K47927"/>
    </row>
    <row r="47928" spans="4:11" x14ac:dyDescent="0.25">
      <c r="D47928"/>
      <c r="F47928"/>
      <c r="G47928"/>
      <c r="H47928"/>
      <c r="I47928"/>
      <c r="J47928"/>
      <c r="K47928"/>
    </row>
    <row r="47929" spans="4:11" x14ac:dyDescent="0.25">
      <c r="D47929"/>
      <c r="F47929"/>
      <c r="G47929"/>
      <c r="H47929"/>
      <c r="I47929"/>
      <c r="J47929"/>
      <c r="K47929"/>
    </row>
    <row r="47930" spans="4:11" x14ac:dyDescent="0.25">
      <c r="D47930"/>
      <c r="F47930"/>
      <c r="G47930"/>
      <c r="H47930"/>
      <c r="I47930"/>
      <c r="J47930"/>
      <c r="K47930"/>
    </row>
    <row r="47931" spans="4:11" x14ac:dyDescent="0.25">
      <c r="D47931"/>
      <c r="F47931"/>
      <c r="G47931"/>
      <c r="H47931"/>
      <c r="I47931"/>
      <c r="J47931"/>
      <c r="K47931"/>
    </row>
    <row r="47932" spans="4:11" x14ac:dyDescent="0.25">
      <c r="D47932"/>
      <c r="F47932"/>
      <c r="G47932"/>
      <c r="H47932"/>
      <c r="I47932"/>
      <c r="J47932"/>
      <c r="K47932"/>
    </row>
    <row r="47933" spans="4:11" x14ac:dyDescent="0.25">
      <c r="D47933"/>
      <c r="F47933"/>
      <c r="G47933"/>
      <c r="H47933"/>
      <c r="I47933"/>
      <c r="J47933"/>
      <c r="K47933"/>
    </row>
    <row r="47934" spans="4:11" x14ac:dyDescent="0.25">
      <c r="D47934"/>
      <c r="F47934"/>
      <c r="G47934"/>
      <c r="H47934"/>
      <c r="I47934"/>
      <c r="J47934"/>
      <c r="K47934"/>
    </row>
    <row r="47935" spans="4:11" x14ac:dyDescent="0.25">
      <c r="D47935"/>
      <c r="F47935"/>
      <c r="G47935"/>
      <c r="H47935"/>
      <c r="I47935"/>
      <c r="J47935"/>
      <c r="K47935"/>
    </row>
    <row r="47936" spans="4:11" x14ac:dyDescent="0.25">
      <c r="D47936"/>
      <c r="F47936"/>
      <c r="G47936"/>
      <c r="H47936"/>
      <c r="I47936"/>
      <c r="J47936"/>
      <c r="K47936"/>
    </row>
    <row r="47937" spans="4:11" x14ac:dyDescent="0.25">
      <c r="D47937"/>
      <c r="F47937"/>
      <c r="G47937"/>
      <c r="H47937"/>
      <c r="I47937"/>
      <c r="J47937"/>
      <c r="K47937"/>
    </row>
    <row r="47938" spans="4:11" x14ac:dyDescent="0.25">
      <c r="D47938"/>
      <c r="F47938"/>
      <c r="G47938"/>
      <c r="H47938"/>
      <c r="I47938"/>
      <c r="J47938"/>
      <c r="K47938"/>
    </row>
    <row r="47939" spans="4:11" x14ac:dyDescent="0.25">
      <c r="D47939"/>
      <c r="F47939"/>
      <c r="G47939"/>
      <c r="H47939"/>
      <c r="I47939"/>
      <c r="J47939"/>
      <c r="K47939"/>
    </row>
    <row r="47940" spans="4:11" x14ac:dyDescent="0.25">
      <c r="D47940"/>
      <c r="F47940"/>
      <c r="G47940"/>
      <c r="H47940"/>
      <c r="I47940"/>
      <c r="J47940"/>
      <c r="K47940"/>
    </row>
    <row r="47941" spans="4:11" x14ac:dyDescent="0.25">
      <c r="D47941"/>
      <c r="F47941"/>
      <c r="G47941"/>
      <c r="H47941"/>
      <c r="I47941"/>
      <c r="J47941"/>
      <c r="K47941"/>
    </row>
    <row r="47942" spans="4:11" x14ac:dyDescent="0.25">
      <c r="D47942"/>
      <c r="F47942"/>
      <c r="G47942"/>
      <c r="H47942"/>
      <c r="I47942"/>
      <c r="J47942"/>
      <c r="K47942"/>
    </row>
    <row r="47943" spans="4:11" x14ac:dyDescent="0.25">
      <c r="D47943"/>
      <c r="F47943"/>
      <c r="G47943"/>
      <c r="H47943"/>
      <c r="I47943"/>
      <c r="J47943"/>
      <c r="K47943"/>
    </row>
    <row r="47944" spans="4:11" x14ac:dyDescent="0.25">
      <c r="D47944"/>
      <c r="F47944"/>
      <c r="G47944"/>
      <c r="H47944"/>
      <c r="I47944"/>
      <c r="J47944"/>
      <c r="K47944"/>
    </row>
    <row r="47945" spans="4:11" x14ac:dyDescent="0.25">
      <c r="D47945"/>
      <c r="F47945"/>
      <c r="G47945"/>
      <c r="H47945"/>
      <c r="I47945"/>
      <c r="J47945"/>
      <c r="K47945"/>
    </row>
    <row r="47946" spans="4:11" x14ac:dyDescent="0.25">
      <c r="D47946"/>
      <c r="F47946"/>
      <c r="G47946"/>
      <c r="H47946"/>
      <c r="I47946"/>
      <c r="J47946"/>
      <c r="K47946"/>
    </row>
    <row r="47947" spans="4:11" x14ac:dyDescent="0.25">
      <c r="D47947"/>
      <c r="F47947"/>
      <c r="G47947"/>
      <c r="H47947"/>
      <c r="I47947"/>
      <c r="J47947"/>
      <c r="K47947"/>
    </row>
    <row r="47948" spans="4:11" x14ac:dyDescent="0.25">
      <c r="D47948"/>
      <c r="F47948"/>
      <c r="G47948"/>
      <c r="H47948"/>
      <c r="I47948"/>
      <c r="J47948"/>
      <c r="K47948"/>
    </row>
    <row r="47949" spans="4:11" x14ac:dyDescent="0.25">
      <c r="D47949"/>
      <c r="F47949"/>
      <c r="G47949"/>
      <c r="H47949"/>
      <c r="I47949"/>
      <c r="J47949"/>
      <c r="K47949"/>
    </row>
    <row r="47950" spans="4:11" x14ac:dyDescent="0.25">
      <c r="D47950"/>
      <c r="F47950"/>
      <c r="G47950"/>
      <c r="H47950"/>
      <c r="I47950"/>
      <c r="J47950"/>
      <c r="K47950"/>
    </row>
    <row r="47951" spans="4:11" x14ac:dyDescent="0.25">
      <c r="D47951"/>
      <c r="F47951"/>
      <c r="G47951"/>
      <c r="H47951"/>
      <c r="I47951"/>
      <c r="J47951"/>
      <c r="K47951"/>
    </row>
    <row r="47952" spans="4:11" x14ac:dyDescent="0.25">
      <c r="D47952"/>
      <c r="F47952"/>
      <c r="G47952"/>
      <c r="H47952"/>
      <c r="I47952"/>
      <c r="J47952"/>
      <c r="K47952"/>
    </row>
    <row r="47953" spans="4:11" x14ac:dyDescent="0.25">
      <c r="D47953"/>
      <c r="F47953"/>
      <c r="G47953"/>
      <c r="H47953"/>
      <c r="I47953"/>
      <c r="J47953"/>
      <c r="K47953"/>
    </row>
    <row r="47954" spans="4:11" x14ac:dyDescent="0.25">
      <c r="D47954"/>
      <c r="F47954"/>
      <c r="G47954"/>
      <c r="H47954"/>
      <c r="I47954"/>
      <c r="J47954"/>
      <c r="K47954"/>
    </row>
    <row r="47955" spans="4:11" x14ac:dyDescent="0.25">
      <c r="D47955"/>
      <c r="F47955"/>
      <c r="G47955"/>
      <c r="H47955"/>
      <c r="I47955"/>
      <c r="J47955"/>
      <c r="K47955"/>
    </row>
    <row r="47956" spans="4:11" x14ac:dyDescent="0.25">
      <c r="D47956"/>
      <c r="F47956"/>
      <c r="G47956"/>
      <c r="H47956"/>
      <c r="I47956"/>
      <c r="J47956"/>
      <c r="K47956"/>
    </row>
    <row r="47957" spans="4:11" x14ac:dyDescent="0.25">
      <c r="D47957"/>
      <c r="F47957"/>
      <c r="G47957"/>
      <c r="H47957"/>
      <c r="I47957"/>
      <c r="J47957"/>
      <c r="K47957"/>
    </row>
    <row r="47958" spans="4:11" x14ac:dyDescent="0.25">
      <c r="D47958"/>
      <c r="F47958"/>
      <c r="G47958"/>
      <c r="H47958"/>
      <c r="I47958"/>
      <c r="J47958"/>
      <c r="K47958"/>
    </row>
    <row r="47959" spans="4:11" x14ac:dyDescent="0.25">
      <c r="D47959"/>
      <c r="F47959"/>
      <c r="G47959"/>
      <c r="H47959"/>
      <c r="I47959"/>
      <c r="J47959"/>
      <c r="K47959"/>
    </row>
    <row r="47960" spans="4:11" x14ac:dyDescent="0.25">
      <c r="D47960"/>
      <c r="F47960"/>
      <c r="G47960"/>
      <c r="H47960"/>
      <c r="I47960"/>
      <c r="J47960"/>
      <c r="K47960"/>
    </row>
    <row r="47961" spans="4:11" x14ac:dyDescent="0.25">
      <c r="D47961"/>
      <c r="F47961"/>
      <c r="G47961"/>
      <c r="H47961"/>
      <c r="I47961"/>
      <c r="J47961"/>
      <c r="K47961"/>
    </row>
    <row r="47962" spans="4:11" x14ac:dyDescent="0.25">
      <c r="D47962"/>
      <c r="F47962"/>
      <c r="G47962"/>
      <c r="H47962"/>
      <c r="I47962"/>
      <c r="J47962"/>
      <c r="K47962"/>
    </row>
    <row r="47963" spans="4:11" x14ac:dyDescent="0.25">
      <c r="D47963"/>
      <c r="F47963"/>
      <c r="G47963"/>
      <c r="H47963"/>
      <c r="I47963"/>
      <c r="J47963"/>
      <c r="K47963"/>
    </row>
    <row r="47964" spans="4:11" x14ac:dyDescent="0.25">
      <c r="D47964"/>
      <c r="F47964"/>
      <c r="G47964"/>
      <c r="H47964"/>
      <c r="I47964"/>
      <c r="J47964"/>
      <c r="K47964"/>
    </row>
    <row r="47965" spans="4:11" x14ac:dyDescent="0.25">
      <c r="D47965"/>
      <c r="F47965"/>
      <c r="G47965"/>
      <c r="H47965"/>
      <c r="I47965"/>
      <c r="J47965"/>
      <c r="K47965"/>
    </row>
    <row r="47966" spans="4:11" x14ac:dyDescent="0.25">
      <c r="D47966"/>
      <c r="F47966"/>
      <c r="G47966"/>
      <c r="H47966"/>
      <c r="I47966"/>
      <c r="J47966"/>
      <c r="K47966"/>
    </row>
    <row r="47967" spans="4:11" x14ac:dyDescent="0.25">
      <c r="D47967"/>
      <c r="F47967"/>
      <c r="G47967"/>
      <c r="H47967"/>
      <c r="I47967"/>
      <c r="J47967"/>
      <c r="K47967"/>
    </row>
    <row r="47968" spans="4:11" x14ac:dyDescent="0.25">
      <c r="D47968"/>
      <c r="F47968"/>
      <c r="G47968"/>
      <c r="H47968"/>
      <c r="I47968"/>
      <c r="J47968"/>
      <c r="K47968"/>
    </row>
    <row r="47969" spans="4:11" x14ac:dyDescent="0.25">
      <c r="D47969"/>
      <c r="F47969"/>
      <c r="G47969"/>
      <c r="H47969"/>
      <c r="I47969"/>
      <c r="J47969"/>
      <c r="K47969"/>
    </row>
    <row r="47970" spans="4:11" x14ac:dyDescent="0.25">
      <c r="D47970"/>
      <c r="F47970"/>
      <c r="G47970"/>
      <c r="H47970"/>
      <c r="I47970"/>
      <c r="J47970"/>
      <c r="K47970"/>
    </row>
    <row r="47971" spans="4:11" x14ac:dyDescent="0.25">
      <c r="D47971"/>
      <c r="F47971"/>
      <c r="G47971"/>
      <c r="H47971"/>
      <c r="I47971"/>
      <c r="J47971"/>
      <c r="K47971"/>
    </row>
    <row r="47972" spans="4:11" x14ac:dyDescent="0.25">
      <c r="D47972"/>
      <c r="F47972"/>
      <c r="G47972"/>
      <c r="H47972"/>
      <c r="I47972"/>
      <c r="J47972"/>
      <c r="K47972"/>
    </row>
    <row r="47973" spans="4:11" x14ac:dyDescent="0.25">
      <c r="D47973"/>
      <c r="F47973"/>
      <c r="G47973"/>
      <c r="H47973"/>
      <c r="I47973"/>
      <c r="J47973"/>
      <c r="K47973"/>
    </row>
    <row r="47974" spans="4:11" x14ac:dyDescent="0.25">
      <c r="D47974"/>
      <c r="F47974"/>
      <c r="G47974"/>
      <c r="H47974"/>
      <c r="I47974"/>
      <c r="J47974"/>
      <c r="K47974"/>
    </row>
    <row r="47975" spans="4:11" x14ac:dyDescent="0.25">
      <c r="D47975"/>
      <c r="F47975"/>
      <c r="G47975"/>
      <c r="H47975"/>
      <c r="I47975"/>
      <c r="J47975"/>
      <c r="K47975"/>
    </row>
    <row r="47976" spans="4:11" x14ac:dyDescent="0.25">
      <c r="D47976"/>
      <c r="F47976"/>
      <c r="G47976"/>
      <c r="H47976"/>
      <c r="I47976"/>
      <c r="J47976"/>
      <c r="K47976"/>
    </row>
    <row r="47977" spans="4:11" x14ac:dyDescent="0.25">
      <c r="D47977"/>
      <c r="F47977"/>
      <c r="G47977"/>
      <c r="H47977"/>
      <c r="I47977"/>
      <c r="J47977"/>
      <c r="K47977"/>
    </row>
    <row r="47978" spans="4:11" x14ac:dyDescent="0.25">
      <c r="D47978"/>
      <c r="F47978"/>
      <c r="G47978"/>
      <c r="H47978"/>
      <c r="I47978"/>
      <c r="J47978"/>
      <c r="K47978"/>
    </row>
    <row r="47979" spans="4:11" x14ac:dyDescent="0.25">
      <c r="D47979"/>
      <c r="F47979"/>
      <c r="G47979"/>
      <c r="H47979"/>
      <c r="I47979"/>
      <c r="J47979"/>
      <c r="K47979"/>
    </row>
    <row r="47980" spans="4:11" x14ac:dyDescent="0.25">
      <c r="D47980"/>
      <c r="F47980"/>
      <c r="G47980"/>
      <c r="H47980"/>
      <c r="I47980"/>
      <c r="J47980"/>
      <c r="K47980"/>
    </row>
    <row r="47981" spans="4:11" x14ac:dyDescent="0.25">
      <c r="D47981"/>
      <c r="F47981"/>
      <c r="G47981"/>
      <c r="H47981"/>
      <c r="I47981"/>
      <c r="J47981"/>
      <c r="K47981"/>
    </row>
    <row r="47982" spans="4:11" x14ac:dyDescent="0.25">
      <c r="D47982"/>
      <c r="F47982"/>
      <c r="G47982"/>
      <c r="H47982"/>
      <c r="I47982"/>
      <c r="J47982"/>
      <c r="K47982"/>
    </row>
    <row r="47983" spans="4:11" x14ac:dyDescent="0.25">
      <c r="D47983"/>
      <c r="F47983"/>
      <c r="G47983"/>
      <c r="H47983"/>
      <c r="I47983"/>
      <c r="J47983"/>
      <c r="K47983"/>
    </row>
    <row r="47984" spans="4:11" x14ac:dyDescent="0.25">
      <c r="D47984"/>
      <c r="F47984"/>
      <c r="G47984"/>
      <c r="H47984"/>
      <c r="I47984"/>
      <c r="J47984"/>
      <c r="K47984"/>
    </row>
    <row r="47985" spans="4:11" x14ac:dyDescent="0.25">
      <c r="D47985"/>
      <c r="F47985"/>
      <c r="G47985"/>
      <c r="H47985"/>
      <c r="I47985"/>
      <c r="J47985"/>
      <c r="K47985"/>
    </row>
    <row r="47986" spans="4:11" x14ac:dyDescent="0.25">
      <c r="D47986"/>
      <c r="F47986"/>
      <c r="G47986"/>
      <c r="H47986"/>
      <c r="I47986"/>
      <c r="J47986"/>
      <c r="K47986"/>
    </row>
    <row r="47987" spans="4:11" x14ac:dyDescent="0.25">
      <c r="D47987"/>
      <c r="F47987"/>
      <c r="G47987"/>
      <c r="H47987"/>
      <c r="I47987"/>
      <c r="J47987"/>
      <c r="K47987"/>
    </row>
    <row r="47988" spans="4:11" x14ac:dyDescent="0.25">
      <c r="D47988"/>
      <c r="F47988"/>
      <c r="G47988"/>
      <c r="H47988"/>
      <c r="I47988"/>
      <c r="J47988"/>
      <c r="K47988"/>
    </row>
    <row r="47989" spans="4:11" x14ac:dyDescent="0.25">
      <c r="D47989"/>
      <c r="F47989"/>
      <c r="G47989"/>
      <c r="H47989"/>
      <c r="I47989"/>
      <c r="J47989"/>
      <c r="K47989"/>
    </row>
    <row r="47990" spans="4:11" x14ac:dyDescent="0.25">
      <c r="D47990"/>
      <c r="F47990"/>
      <c r="G47990"/>
      <c r="H47990"/>
      <c r="I47990"/>
      <c r="J47990"/>
      <c r="K47990"/>
    </row>
    <row r="47991" spans="4:11" x14ac:dyDescent="0.25">
      <c r="D47991"/>
      <c r="F47991"/>
      <c r="G47991"/>
      <c r="H47991"/>
      <c r="I47991"/>
      <c r="J47991"/>
      <c r="K47991"/>
    </row>
    <row r="47992" spans="4:11" x14ac:dyDescent="0.25">
      <c r="D47992"/>
      <c r="F47992"/>
      <c r="G47992"/>
      <c r="H47992"/>
      <c r="I47992"/>
      <c r="J47992"/>
      <c r="K47992"/>
    </row>
    <row r="47993" spans="4:11" x14ac:dyDescent="0.25">
      <c r="D47993"/>
      <c r="F47993"/>
      <c r="G47993"/>
      <c r="H47993"/>
      <c r="I47993"/>
      <c r="J47993"/>
      <c r="K47993"/>
    </row>
    <row r="47994" spans="4:11" x14ac:dyDescent="0.25">
      <c r="D47994"/>
      <c r="F47994"/>
      <c r="G47994"/>
      <c r="H47994"/>
      <c r="I47994"/>
      <c r="J47994"/>
      <c r="K47994"/>
    </row>
    <row r="47995" spans="4:11" x14ac:dyDescent="0.25">
      <c r="D47995"/>
      <c r="F47995"/>
      <c r="G47995"/>
      <c r="H47995"/>
      <c r="I47995"/>
      <c r="J47995"/>
      <c r="K47995"/>
    </row>
    <row r="47996" spans="4:11" x14ac:dyDescent="0.25">
      <c r="D47996"/>
      <c r="F47996"/>
      <c r="G47996"/>
      <c r="H47996"/>
      <c r="I47996"/>
      <c r="J47996"/>
      <c r="K47996"/>
    </row>
    <row r="47997" spans="4:11" x14ac:dyDescent="0.25">
      <c r="D47997"/>
      <c r="F47997"/>
      <c r="G47997"/>
      <c r="H47997"/>
      <c r="I47997"/>
      <c r="J47997"/>
      <c r="K47997"/>
    </row>
    <row r="47998" spans="4:11" x14ac:dyDescent="0.25">
      <c r="D47998"/>
      <c r="F47998"/>
      <c r="G47998"/>
      <c r="H47998"/>
      <c r="I47998"/>
      <c r="J47998"/>
      <c r="K47998"/>
    </row>
    <row r="47999" spans="4:11" x14ac:dyDescent="0.25">
      <c r="D47999"/>
      <c r="F47999"/>
      <c r="G47999"/>
      <c r="H47999"/>
      <c r="I47999"/>
      <c r="J47999"/>
      <c r="K47999"/>
    </row>
    <row r="48000" spans="4:11" x14ac:dyDescent="0.25">
      <c r="D48000"/>
      <c r="F48000"/>
      <c r="G48000"/>
      <c r="H48000"/>
      <c r="I48000"/>
      <c r="J48000"/>
      <c r="K48000"/>
    </row>
    <row r="48001" spans="4:11" x14ac:dyDescent="0.25">
      <c r="D48001"/>
      <c r="F48001"/>
      <c r="G48001"/>
      <c r="H48001"/>
      <c r="I48001"/>
      <c r="J48001"/>
      <c r="K48001"/>
    </row>
    <row r="48002" spans="4:11" x14ac:dyDescent="0.25">
      <c r="D48002"/>
      <c r="F48002"/>
      <c r="G48002"/>
      <c r="H48002"/>
      <c r="I48002"/>
      <c r="J48002"/>
      <c r="K48002"/>
    </row>
    <row r="48003" spans="4:11" x14ac:dyDescent="0.25">
      <c r="D48003"/>
      <c r="F48003"/>
      <c r="G48003"/>
      <c r="H48003"/>
      <c r="I48003"/>
      <c r="J48003"/>
      <c r="K48003"/>
    </row>
    <row r="48004" spans="4:11" x14ac:dyDescent="0.25">
      <c r="D48004"/>
      <c r="F48004"/>
      <c r="G48004"/>
      <c r="H48004"/>
      <c r="I48004"/>
      <c r="J48004"/>
      <c r="K48004"/>
    </row>
    <row r="48005" spans="4:11" x14ac:dyDescent="0.25">
      <c r="D48005"/>
      <c r="F48005"/>
      <c r="G48005"/>
      <c r="H48005"/>
      <c r="I48005"/>
      <c r="J48005"/>
      <c r="K48005"/>
    </row>
    <row r="48006" spans="4:11" x14ac:dyDescent="0.25">
      <c r="D48006"/>
      <c r="F48006"/>
      <c r="G48006"/>
      <c r="H48006"/>
      <c r="I48006"/>
      <c r="J48006"/>
      <c r="K48006"/>
    </row>
    <row r="48007" spans="4:11" x14ac:dyDescent="0.25">
      <c r="D48007"/>
      <c r="F48007"/>
      <c r="G48007"/>
      <c r="H48007"/>
      <c r="I48007"/>
      <c r="J48007"/>
      <c r="K48007"/>
    </row>
    <row r="48008" spans="4:11" x14ac:dyDescent="0.25">
      <c r="D48008"/>
      <c r="F48008"/>
      <c r="G48008"/>
      <c r="H48008"/>
      <c r="I48008"/>
      <c r="J48008"/>
      <c r="K48008"/>
    </row>
    <row r="48009" spans="4:11" x14ac:dyDescent="0.25">
      <c r="D48009"/>
      <c r="F48009"/>
      <c r="G48009"/>
      <c r="H48009"/>
      <c r="I48009"/>
      <c r="J48009"/>
      <c r="K48009"/>
    </row>
    <row r="48010" spans="4:11" x14ac:dyDescent="0.25">
      <c r="D48010"/>
      <c r="F48010"/>
      <c r="G48010"/>
      <c r="H48010"/>
      <c r="I48010"/>
      <c r="J48010"/>
      <c r="K48010"/>
    </row>
    <row r="48011" spans="4:11" x14ac:dyDescent="0.25">
      <c r="D48011"/>
      <c r="F48011"/>
      <c r="G48011"/>
      <c r="H48011"/>
      <c r="I48011"/>
      <c r="J48011"/>
      <c r="K48011"/>
    </row>
    <row r="48012" spans="4:11" x14ac:dyDescent="0.25">
      <c r="D48012"/>
      <c r="F48012"/>
      <c r="G48012"/>
      <c r="H48012"/>
      <c r="I48012"/>
      <c r="J48012"/>
      <c r="K48012"/>
    </row>
    <row r="48013" spans="4:11" x14ac:dyDescent="0.25">
      <c r="D48013"/>
      <c r="F48013"/>
      <c r="G48013"/>
      <c r="H48013"/>
      <c r="I48013"/>
      <c r="J48013"/>
      <c r="K48013"/>
    </row>
    <row r="48014" spans="4:11" x14ac:dyDescent="0.25">
      <c r="D48014"/>
      <c r="F48014"/>
      <c r="G48014"/>
      <c r="H48014"/>
      <c r="I48014"/>
      <c r="J48014"/>
      <c r="K48014"/>
    </row>
    <row r="48015" spans="4:11" x14ac:dyDescent="0.25">
      <c r="D48015"/>
      <c r="F48015"/>
      <c r="G48015"/>
      <c r="H48015"/>
      <c r="I48015"/>
      <c r="J48015"/>
      <c r="K48015"/>
    </row>
    <row r="48016" spans="4:11" x14ac:dyDescent="0.25">
      <c r="D48016"/>
      <c r="F48016"/>
      <c r="G48016"/>
      <c r="H48016"/>
      <c r="I48016"/>
      <c r="J48016"/>
      <c r="K48016"/>
    </row>
    <row r="48017" spans="4:11" x14ac:dyDescent="0.25">
      <c r="D48017"/>
      <c r="F48017"/>
      <c r="G48017"/>
      <c r="H48017"/>
      <c r="I48017"/>
      <c r="J48017"/>
      <c r="K48017"/>
    </row>
    <row r="48018" spans="4:11" x14ac:dyDescent="0.25">
      <c r="D48018"/>
      <c r="F48018"/>
      <c r="G48018"/>
      <c r="H48018"/>
      <c r="I48018"/>
      <c r="J48018"/>
      <c r="K48018"/>
    </row>
    <row r="48019" spans="4:11" x14ac:dyDescent="0.25">
      <c r="D48019"/>
      <c r="F48019"/>
      <c r="G48019"/>
      <c r="H48019"/>
      <c r="I48019"/>
      <c r="J48019"/>
      <c r="K48019"/>
    </row>
    <row r="48020" spans="4:11" x14ac:dyDescent="0.25">
      <c r="D48020"/>
      <c r="F48020"/>
      <c r="G48020"/>
      <c r="H48020"/>
      <c r="I48020"/>
      <c r="J48020"/>
      <c r="K48020"/>
    </row>
    <row r="48021" spans="4:11" x14ac:dyDescent="0.25">
      <c r="D48021"/>
      <c r="F48021"/>
      <c r="G48021"/>
      <c r="H48021"/>
      <c r="I48021"/>
      <c r="J48021"/>
      <c r="K48021"/>
    </row>
    <row r="48022" spans="4:11" x14ac:dyDescent="0.25">
      <c r="D48022"/>
      <c r="F48022"/>
      <c r="G48022"/>
      <c r="H48022"/>
      <c r="I48022"/>
      <c r="J48022"/>
      <c r="K48022"/>
    </row>
    <row r="48023" spans="4:11" x14ac:dyDescent="0.25">
      <c r="D48023"/>
      <c r="F48023"/>
      <c r="G48023"/>
      <c r="H48023"/>
      <c r="I48023"/>
      <c r="J48023"/>
      <c r="K48023"/>
    </row>
    <row r="48024" spans="4:11" x14ac:dyDescent="0.25">
      <c r="D48024"/>
      <c r="F48024"/>
      <c r="G48024"/>
      <c r="H48024"/>
      <c r="I48024"/>
      <c r="J48024"/>
      <c r="K48024"/>
    </row>
    <row r="48025" spans="4:11" x14ac:dyDescent="0.25">
      <c r="D48025"/>
      <c r="F48025"/>
      <c r="G48025"/>
      <c r="H48025"/>
      <c r="I48025"/>
      <c r="J48025"/>
      <c r="K48025"/>
    </row>
    <row r="48026" spans="4:11" x14ac:dyDescent="0.25">
      <c r="D48026"/>
      <c r="F48026"/>
      <c r="G48026"/>
      <c r="H48026"/>
      <c r="I48026"/>
      <c r="J48026"/>
      <c r="K48026"/>
    </row>
    <row r="48027" spans="4:11" x14ac:dyDescent="0.25">
      <c r="D48027"/>
      <c r="F48027"/>
      <c r="G48027"/>
      <c r="H48027"/>
      <c r="I48027"/>
      <c r="J48027"/>
      <c r="K48027"/>
    </row>
    <row r="48028" spans="4:11" x14ac:dyDescent="0.25">
      <c r="D48028"/>
      <c r="F48028"/>
      <c r="G48028"/>
      <c r="H48028"/>
      <c r="I48028"/>
      <c r="J48028"/>
      <c r="K48028"/>
    </row>
    <row r="48029" spans="4:11" x14ac:dyDescent="0.25">
      <c r="D48029"/>
      <c r="F48029"/>
      <c r="G48029"/>
      <c r="H48029"/>
      <c r="I48029"/>
      <c r="J48029"/>
      <c r="K48029"/>
    </row>
    <row r="48030" spans="4:11" x14ac:dyDescent="0.25">
      <c r="D48030"/>
      <c r="F48030"/>
      <c r="G48030"/>
      <c r="H48030"/>
      <c r="I48030"/>
      <c r="J48030"/>
      <c r="K48030"/>
    </row>
    <row r="48031" spans="4:11" x14ac:dyDescent="0.25">
      <c r="D48031"/>
      <c r="F48031"/>
      <c r="G48031"/>
      <c r="H48031"/>
      <c r="I48031"/>
      <c r="J48031"/>
      <c r="K48031"/>
    </row>
    <row r="48032" spans="4:11" x14ac:dyDescent="0.25">
      <c r="D48032"/>
      <c r="F48032"/>
      <c r="G48032"/>
      <c r="H48032"/>
      <c r="I48032"/>
      <c r="J48032"/>
      <c r="K48032"/>
    </row>
    <row r="48033" spans="4:11" x14ac:dyDescent="0.25">
      <c r="D48033"/>
      <c r="F48033"/>
      <c r="G48033"/>
      <c r="H48033"/>
      <c r="I48033"/>
      <c r="J48033"/>
      <c r="K48033"/>
    </row>
    <row r="48034" spans="4:11" x14ac:dyDescent="0.25">
      <c r="D48034"/>
      <c r="F48034"/>
      <c r="G48034"/>
      <c r="H48034"/>
      <c r="I48034"/>
      <c r="J48034"/>
      <c r="K48034"/>
    </row>
    <row r="48035" spans="4:11" x14ac:dyDescent="0.25">
      <c r="D48035"/>
      <c r="F48035"/>
      <c r="G48035"/>
      <c r="H48035"/>
      <c r="I48035"/>
      <c r="J48035"/>
      <c r="K48035"/>
    </row>
    <row r="48036" spans="4:11" x14ac:dyDescent="0.25">
      <c r="D48036"/>
      <c r="F48036"/>
      <c r="G48036"/>
      <c r="H48036"/>
      <c r="I48036"/>
      <c r="J48036"/>
      <c r="K48036"/>
    </row>
    <row r="48037" spans="4:11" x14ac:dyDescent="0.25">
      <c r="D48037"/>
      <c r="F48037"/>
      <c r="G48037"/>
      <c r="H48037"/>
      <c r="I48037"/>
      <c r="J48037"/>
      <c r="K48037"/>
    </row>
    <row r="48038" spans="4:11" x14ac:dyDescent="0.25">
      <c r="D48038"/>
      <c r="F48038"/>
      <c r="G48038"/>
      <c r="H48038"/>
      <c r="I48038"/>
      <c r="J48038"/>
      <c r="K48038"/>
    </row>
    <row r="48039" spans="4:11" x14ac:dyDescent="0.25">
      <c r="D48039"/>
      <c r="F48039"/>
      <c r="G48039"/>
      <c r="H48039"/>
      <c r="I48039"/>
      <c r="J48039"/>
      <c r="K48039"/>
    </row>
    <row r="48040" spans="4:11" x14ac:dyDescent="0.25">
      <c r="D48040"/>
      <c r="F48040"/>
      <c r="G48040"/>
      <c r="H48040"/>
      <c r="I48040"/>
      <c r="J48040"/>
      <c r="K48040"/>
    </row>
    <row r="48041" spans="4:11" x14ac:dyDescent="0.25">
      <c r="D48041"/>
      <c r="F48041"/>
      <c r="G48041"/>
      <c r="H48041"/>
      <c r="I48041"/>
      <c r="J48041"/>
      <c r="K48041"/>
    </row>
    <row r="48042" spans="4:11" x14ac:dyDescent="0.25">
      <c r="D48042"/>
      <c r="F48042"/>
      <c r="G48042"/>
      <c r="H48042"/>
      <c r="I48042"/>
      <c r="J48042"/>
      <c r="K48042"/>
    </row>
    <row r="48043" spans="4:11" x14ac:dyDescent="0.25">
      <c r="D48043"/>
      <c r="F48043"/>
      <c r="G48043"/>
      <c r="H48043"/>
      <c r="I48043"/>
      <c r="J48043"/>
      <c r="K48043"/>
    </row>
    <row r="48044" spans="4:11" x14ac:dyDescent="0.25">
      <c r="D48044"/>
      <c r="F48044"/>
      <c r="G48044"/>
      <c r="H48044"/>
      <c r="I48044"/>
      <c r="J48044"/>
      <c r="K48044"/>
    </row>
    <row r="48045" spans="4:11" x14ac:dyDescent="0.25">
      <c r="D48045"/>
      <c r="F48045"/>
      <c r="G48045"/>
      <c r="H48045"/>
      <c r="I48045"/>
      <c r="J48045"/>
      <c r="K48045"/>
    </row>
    <row r="48046" spans="4:11" x14ac:dyDescent="0.25">
      <c r="D48046"/>
      <c r="F48046"/>
      <c r="G48046"/>
      <c r="H48046"/>
      <c r="I48046"/>
      <c r="J48046"/>
      <c r="K48046"/>
    </row>
    <row r="48047" spans="4:11" x14ac:dyDescent="0.25">
      <c r="D48047"/>
      <c r="F48047"/>
      <c r="G48047"/>
      <c r="H48047"/>
      <c r="I48047"/>
      <c r="J48047"/>
      <c r="K48047"/>
    </row>
    <row r="48048" spans="4:11" x14ac:dyDescent="0.25">
      <c r="D48048"/>
      <c r="F48048"/>
      <c r="G48048"/>
      <c r="H48048"/>
      <c r="I48048"/>
      <c r="J48048"/>
      <c r="K48048"/>
    </row>
    <row r="48049" spans="4:11" x14ac:dyDescent="0.25">
      <c r="D48049"/>
      <c r="F48049"/>
      <c r="G48049"/>
      <c r="H48049"/>
      <c r="I48049"/>
      <c r="J48049"/>
      <c r="K48049"/>
    </row>
    <row r="48050" spans="4:11" x14ac:dyDescent="0.25">
      <c r="D48050"/>
      <c r="F48050"/>
      <c r="G48050"/>
      <c r="H48050"/>
      <c r="I48050"/>
      <c r="J48050"/>
      <c r="K48050"/>
    </row>
    <row r="48051" spans="4:11" x14ac:dyDescent="0.25">
      <c r="D48051"/>
      <c r="F48051"/>
      <c r="G48051"/>
      <c r="H48051"/>
      <c r="I48051"/>
      <c r="J48051"/>
      <c r="K48051"/>
    </row>
    <row r="48052" spans="4:11" x14ac:dyDescent="0.25">
      <c r="D48052"/>
      <c r="F48052"/>
      <c r="G48052"/>
      <c r="H48052"/>
      <c r="I48052"/>
      <c r="J48052"/>
      <c r="K48052"/>
    </row>
    <row r="48053" spans="4:11" x14ac:dyDescent="0.25">
      <c r="D48053"/>
      <c r="F48053"/>
      <c r="G48053"/>
      <c r="H48053"/>
      <c r="I48053"/>
      <c r="J48053"/>
      <c r="K48053"/>
    </row>
    <row r="48054" spans="4:11" x14ac:dyDescent="0.25">
      <c r="D48054"/>
      <c r="F48054"/>
      <c r="G48054"/>
      <c r="H48054"/>
      <c r="I48054"/>
      <c r="J48054"/>
      <c r="K48054"/>
    </row>
    <row r="48055" spans="4:11" x14ac:dyDescent="0.25">
      <c r="D48055"/>
      <c r="F48055"/>
      <c r="G48055"/>
      <c r="H48055"/>
      <c r="I48055"/>
      <c r="J48055"/>
      <c r="K48055"/>
    </row>
    <row r="48056" spans="4:11" x14ac:dyDescent="0.25">
      <c r="D48056"/>
      <c r="F48056"/>
      <c r="G48056"/>
      <c r="H48056"/>
      <c r="I48056"/>
      <c r="J48056"/>
      <c r="K48056"/>
    </row>
    <row r="48057" spans="4:11" x14ac:dyDescent="0.25">
      <c r="D48057"/>
      <c r="F48057"/>
      <c r="G48057"/>
      <c r="H48057"/>
      <c r="I48057"/>
      <c r="J48057"/>
      <c r="K48057"/>
    </row>
    <row r="48058" spans="4:11" x14ac:dyDescent="0.25">
      <c r="D48058"/>
      <c r="F48058"/>
      <c r="G48058"/>
      <c r="H48058"/>
      <c r="I48058"/>
      <c r="J48058"/>
      <c r="K48058"/>
    </row>
    <row r="48059" spans="4:11" x14ac:dyDescent="0.25">
      <c r="D48059"/>
      <c r="F48059"/>
      <c r="G48059"/>
      <c r="H48059"/>
      <c r="I48059"/>
      <c r="J48059"/>
      <c r="K48059"/>
    </row>
    <row r="48060" spans="4:11" x14ac:dyDescent="0.25">
      <c r="D48060"/>
      <c r="F48060"/>
      <c r="G48060"/>
      <c r="H48060"/>
      <c r="I48060"/>
      <c r="J48060"/>
      <c r="K48060"/>
    </row>
    <row r="48061" spans="4:11" x14ac:dyDescent="0.25">
      <c r="D48061"/>
      <c r="F48061"/>
      <c r="G48061"/>
      <c r="H48061"/>
      <c r="I48061"/>
      <c r="J48061"/>
      <c r="K48061"/>
    </row>
    <row r="48062" spans="4:11" x14ac:dyDescent="0.25">
      <c r="D48062"/>
      <c r="F48062"/>
      <c r="G48062"/>
      <c r="H48062"/>
      <c r="I48062"/>
      <c r="J48062"/>
      <c r="K48062"/>
    </row>
    <row r="48063" spans="4:11" x14ac:dyDescent="0.25">
      <c r="D48063"/>
      <c r="F48063"/>
      <c r="G48063"/>
      <c r="H48063"/>
      <c r="I48063"/>
      <c r="J48063"/>
      <c r="K48063"/>
    </row>
    <row r="48064" spans="4:11" x14ac:dyDescent="0.25">
      <c r="D48064"/>
      <c r="F48064"/>
      <c r="G48064"/>
      <c r="H48064"/>
      <c r="I48064"/>
      <c r="J48064"/>
      <c r="K48064"/>
    </row>
    <row r="48065" spans="4:11" x14ac:dyDescent="0.25">
      <c r="D48065"/>
      <c r="F48065"/>
      <c r="G48065"/>
      <c r="H48065"/>
      <c r="I48065"/>
      <c r="J48065"/>
      <c r="K48065"/>
    </row>
    <row r="48066" spans="4:11" x14ac:dyDescent="0.25">
      <c r="D48066"/>
      <c r="F48066"/>
      <c r="G48066"/>
      <c r="H48066"/>
      <c r="I48066"/>
      <c r="J48066"/>
      <c r="K48066"/>
    </row>
    <row r="48067" spans="4:11" x14ac:dyDescent="0.25">
      <c r="D48067"/>
      <c r="F48067"/>
      <c r="G48067"/>
      <c r="H48067"/>
      <c r="I48067"/>
      <c r="J48067"/>
      <c r="K48067"/>
    </row>
    <row r="48068" spans="4:11" x14ac:dyDescent="0.25">
      <c r="D48068"/>
      <c r="F48068"/>
      <c r="G48068"/>
      <c r="H48068"/>
      <c r="I48068"/>
      <c r="J48068"/>
      <c r="K48068"/>
    </row>
    <row r="48069" spans="4:11" x14ac:dyDescent="0.25">
      <c r="D48069"/>
      <c r="F48069"/>
      <c r="G48069"/>
      <c r="H48069"/>
      <c r="I48069"/>
      <c r="J48069"/>
      <c r="K48069"/>
    </row>
    <row r="48070" spans="4:11" x14ac:dyDescent="0.25">
      <c r="D48070"/>
      <c r="F48070"/>
      <c r="G48070"/>
      <c r="H48070"/>
      <c r="I48070"/>
      <c r="J48070"/>
      <c r="K48070"/>
    </row>
    <row r="48071" spans="4:11" x14ac:dyDescent="0.25">
      <c r="D48071"/>
      <c r="F48071"/>
      <c r="G48071"/>
      <c r="H48071"/>
      <c r="I48071"/>
      <c r="J48071"/>
      <c r="K48071"/>
    </row>
    <row r="48072" spans="4:11" x14ac:dyDescent="0.25">
      <c r="D48072"/>
      <c r="F48072"/>
      <c r="G48072"/>
      <c r="H48072"/>
      <c r="I48072"/>
      <c r="J48072"/>
      <c r="K48072"/>
    </row>
    <row r="48073" spans="4:11" x14ac:dyDescent="0.25">
      <c r="D48073"/>
      <c r="F48073"/>
      <c r="G48073"/>
      <c r="H48073"/>
      <c r="I48073"/>
      <c r="J48073"/>
      <c r="K48073"/>
    </row>
    <row r="48074" spans="4:11" x14ac:dyDescent="0.25">
      <c r="D48074"/>
      <c r="F48074"/>
      <c r="G48074"/>
      <c r="H48074"/>
      <c r="I48074"/>
      <c r="J48074"/>
      <c r="K48074"/>
    </row>
    <row r="48075" spans="4:11" x14ac:dyDescent="0.25">
      <c r="D48075"/>
      <c r="F48075"/>
      <c r="G48075"/>
      <c r="H48075"/>
      <c r="I48075"/>
      <c r="J48075"/>
      <c r="K48075"/>
    </row>
    <row r="48076" spans="4:11" x14ac:dyDescent="0.25">
      <c r="D48076"/>
      <c r="F48076"/>
      <c r="G48076"/>
      <c r="H48076"/>
      <c r="I48076"/>
      <c r="J48076"/>
      <c r="K48076"/>
    </row>
    <row r="48077" spans="4:11" x14ac:dyDescent="0.25">
      <c r="D48077"/>
      <c r="F48077"/>
      <c r="G48077"/>
      <c r="H48077"/>
      <c r="I48077"/>
      <c r="J48077"/>
      <c r="K48077"/>
    </row>
    <row r="48078" spans="4:11" x14ac:dyDescent="0.25">
      <c r="D48078"/>
      <c r="F48078"/>
      <c r="G48078"/>
      <c r="H48078"/>
      <c r="I48078"/>
      <c r="J48078"/>
      <c r="K48078"/>
    </row>
    <row r="48079" spans="4:11" x14ac:dyDescent="0.25">
      <c r="D48079"/>
      <c r="F48079"/>
      <c r="G48079"/>
      <c r="H48079"/>
      <c r="I48079"/>
      <c r="J48079"/>
      <c r="K48079"/>
    </row>
    <row r="48080" spans="4:11" x14ac:dyDescent="0.25">
      <c r="D48080"/>
      <c r="F48080"/>
      <c r="G48080"/>
      <c r="H48080"/>
      <c r="I48080"/>
      <c r="J48080"/>
      <c r="K48080"/>
    </row>
    <row r="48081" spans="4:11" x14ac:dyDescent="0.25">
      <c r="D48081"/>
      <c r="F48081"/>
      <c r="G48081"/>
      <c r="H48081"/>
      <c r="I48081"/>
      <c r="J48081"/>
      <c r="K48081"/>
    </row>
    <row r="48082" spans="4:11" x14ac:dyDescent="0.25">
      <c r="D48082"/>
      <c r="F48082"/>
      <c r="G48082"/>
      <c r="H48082"/>
      <c r="I48082"/>
      <c r="J48082"/>
      <c r="K48082"/>
    </row>
    <row r="48083" spans="4:11" x14ac:dyDescent="0.25">
      <c r="D48083"/>
      <c r="F48083"/>
      <c r="G48083"/>
      <c r="H48083"/>
      <c r="I48083"/>
      <c r="J48083"/>
      <c r="K48083"/>
    </row>
    <row r="48084" spans="4:11" x14ac:dyDescent="0.25">
      <c r="D48084"/>
      <c r="F48084"/>
      <c r="G48084"/>
      <c r="H48084"/>
      <c r="I48084"/>
      <c r="J48084"/>
      <c r="K48084"/>
    </row>
    <row r="48085" spans="4:11" x14ac:dyDescent="0.25">
      <c r="D48085"/>
      <c r="F48085"/>
      <c r="G48085"/>
      <c r="H48085"/>
      <c r="I48085"/>
      <c r="J48085"/>
      <c r="K48085"/>
    </row>
    <row r="48086" spans="4:11" x14ac:dyDescent="0.25">
      <c r="D48086"/>
      <c r="F48086"/>
      <c r="G48086"/>
      <c r="H48086"/>
      <c r="I48086"/>
      <c r="J48086"/>
      <c r="K48086"/>
    </row>
    <row r="48087" spans="4:11" x14ac:dyDescent="0.25">
      <c r="D48087"/>
      <c r="F48087"/>
      <c r="G48087"/>
      <c r="H48087"/>
      <c r="I48087"/>
      <c r="J48087"/>
      <c r="K48087"/>
    </row>
    <row r="48088" spans="4:11" x14ac:dyDescent="0.25">
      <c r="D48088"/>
      <c r="F48088"/>
      <c r="G48088"/>
      <c r="H48088"/>
      <c r="I48088"/>
      <c r="J48088"/>
      <c r="K48088"/>
    </row>
    <row r="48089" spans="4:11" x14ac:dyDescent="0.25">
      <c r="D48089"/>
      <c r="F48089"/>
      <c r="G48089"/>
      <c r="H48089"/>
      <c r="I48089"/>
      <c r="J48089"/>
      <c r="K48089"/>
    </row>
    <row r="48090" spans="4:11" x14ac:dyDescent="0.25">
      <c r="D48090"/>
      <c r="F48090"/>
      <c r="G48090"/>
      <c r="H48090"/>
      <c r="I48090"/>
      <c r="J48090"/>
      <c r="K48090"/>
    </row>
    <row r="48091" spans="4:11" x14ac:dyDescent="0.25">
      <c r="D48091"/>
      <c r="F48091"/>
      <c r="G48091"/>
      <c r="H48091"/>
      <c r="I48091"/>
      <c r="J48091"/>
      <c r="K48091"/>
    </row>
    <row r="48092" spans="4:11" x14ac:dyDescent="0.25">
      <c r="D48092"/>
      <c r="F48092"/>
      <c r="G48092"/>
      <c r="H48092"/>
      <c r="I48092"/>
      <c r="J48092"/>
      <c r="K48092"/>
    </row>
    <row r="48093" spans="4:11" x14ac:dyDescent="0.25">
      <c r="D48093"/>
      <c r="F48093"/>
      <c r="G48093"/>
      <c r="H48093"/>
      <c r="I48093"/>
      <c r="J48093"/>
      <c r="K48093"/>
    </row>
    <row r="48094" spans="4:11" x14ac:dyDescent="0.25">
      <c r="D48094"/>
      <c r="F48094"/>
      <c r="G48094"/>
      <c r="H48094"/>
      <c r="I48094"/>
      <c r="J48094"/>
      <c r="K48094"/>
    </row>
    <row r="48095" spans="4:11" x14ac:dyDescent="0.25">
      <c r="D48095"/>
      <c r="F48095"/>
      <c r="G48095"/>
      <c r="H48095"/>
      <c r="I48095"/>
      <c r="J48095"/>
      <c r="K48095"/>
    </row>
    <row r="48096" spans="4:11" x14ac:dyDescent="0.25">
      <c r="D48096"/>
      <c r="F48096"/>
      <c r="G48096"/>
      <c r="H48096"/>
      <c r="I48096"/>
      <c r="J48096"/>
      <c r="K48096"/>
    </row>
    <row r="48097" spans="4:11" x14ac:dyDescent="0.25">
      <c r="D48097"/>
      <c r="F48097"/>
      <c r="G48097"/>
      <c r="H48097"/>
      <c r="I48097"/>
      <c r="J48097"/>
      <c r="K48097"/>
    </row>
    <row r="48098" spans="4:11" x14ac:dyDescent="0.25">
      <c r="D48098"/>
      <c r="F48098"/>
      <c r="G48098"/>
      <c r="H48098"/>
      <c r="I48098"/>
      <c r="J48098"/>
      <c r="K48098"/>
    </row>
    <row r="48099" spans="4:11" x14ac:dyDescent="0.25">
      <c r="D48099"/>
      <c r="F48099"/>
      <c r="G48099"/>
      <c r="H48099"/>
      <c r="I48099"/>
      <c r="J48099"/>
      <c r="K48099"/>
    </row>
    <row r="48100" spans="4:11" x14ac:dyDescent="0.25">
      <c r="D48100"/>
      <c r="F48100"/>
      <c r="G48100"/>
      <c r="H48100"/>
      <c r="I48100"/>
      <c r="J48100"/>
      <c r="K48100"/>
    </row>
    <row r="48101" spans="4:11" x14ac:dyDescent="0.25">
      <c r="D48101"/>
      <c r="F48101"/>
      <c r="G48101"/>
      <c r="H48101"/>
      <c r="I48101"/>
      <c r="J48101"/>
      <c r="K48101"/>
    </row>
    <row r="48102" spans="4:11" x14ac:dyDescent="0.25">
      <c r="D48102"/>
      <c r="F48102"/>
      <c r="G48102"/>
      <c r="H48102"/>
      <c r="I48102"/>
      <c r="J48102"/>
      <c r="K48102"/>
    </row>
    <row r="48103" spans="4:11" x14ac:dyDescent="0.25">
      <c r="D48103"/>
      <c r="F48103"/>
      <c r="G48103"/>
      <c r="H48103"/>
      <c r="I48103"/>
      <c r="J48103"/>
      <c r="K48103"/>
    </row>
    <row r="48104" spans="4:11" x14ac:dyDescent="0.25">
      <c r="D48104"/>
      <c r="F48104"/>
      <c r="G48104"/>
      <c r="H48104"/>
      <c r="I48104"/>
      <c r="J48104"/>
      <c r="K48104"/>
    </row>
    <row r="48105" spans="4:11" x14ac:dyDescent="0.25">
      <c r="D48105"/>
      <c r="F48105"/>
      <c r="G48105"/>
      <c r="H48105"/>
      <c r="I48105"/>
      <c r="J48105"/>
      <c r="K48105"/>
    </row>
    <row r="48106" spans="4:11" x14ac:dyDescent="0.25">
      <c r="D48106"/>
      <c r="F48106"/>
      <c r="G48106"/>
      <c r="H48106"/>
      <c r="I48106"/>
      <c r="J48106"/>
      <c r="K48106"/>
    </row>
    <row r="48107" spans="4:11" x14ac:dyDescent="0.25">
      <c r="D48107"/>
      <c r="F48107"/>
      <c r="G48107"/>
      <c r="H48107"/>
      <c r="I48107"/>
      <c r="J48107"/>
      <c r="K48107"/>
    </row>
    <row r="48108" spans="4:11" x14ac:dyDescent="0.25">
      <c r="D48108"/>
      <c r="F48108"/>
      <c r="G48108"/>
      <c r="H48108"/>
      <c r="I48108"/>
      <c r="J48108"/>
      <c r="K48108"/>
    </row>
    <row r="48109" spans="4:11" x14ac:dyDescent="0.25">
      <c r="D48109"/>
      <c r="F48109"/>
      <c r="G48109"/>
      <c r="H48109"/>
      <c r="I48109"/>
      <c r="J48109"/>
      <c r="K48109"/>
    </row>
    <row r="48110" spans="4:11" x14ac:dyDescent="0.25">
      <c r="D48110"/>
      <c r="F48110"/>
      <c r="G48110"/>
      <c r="H48110"/>
      <c r="I48110"/>
      <c r="J48110"/>
      <c r="K48110"/>
    </row>
    <row r="48111" spans="4:11" x14ac:dyDescent="0.25">
      <c r="D48111"/>
      <c r="F48111"/>
      <c r="G48111"/>
      <c r="H48111"/>
      <c r="I48111"/>
      <c r="J48111"/>
      <c r="K48111"/>
    </row>
    <row r="48112" spans="4:11" x14ac:dyDescent="0.25">
      <c r="D48112"/>
      <c r="F48112"/>
      <c r="G48112"/>
      <c r="H48112"/>
      <c r="I48112"/>
      <c r="J48112"/>
      <c r="K48112"/>
    </row>
    <row r="48113" spans="4:11" x14ac:dyDescent="0.25">
      <c r="D48113"/>
      <c r="F48113"/>
      <c r="G48113"/>
      <c r="H48113"/>
      <c r="I48113"/>
      <c r="J48113"/>
      <c r="K48113"/>
    </row>
    <row r="48114" spans="4:11" x14ac:dyDescent="0.25">
      <c r="D48114"/>
      <c r="F48114"/>
      <c r="G48114"/>
      <c r="H48114"/>
      <c r="I48114"/>
      <c r="J48114"/>
      <c r="K48114"/>
    </row>
    <row r="48115" spans="4:11" x14ac:dyDescent="0.25">
      <c r="D48115"/>
      <c r="F48115"/>
      <c r="G48115"/>
      <c r="H48115"/>
      <c r="I48115"/>
      <c r="J48115"/>
      <c r="K48115"/>
    </row>
    <row r="48116" spans="4:11" x14ac:dyDescent="0.25">
      <c r="D48116"/>
      <c r="F48116"/>
      <c r="G48116"/>
      <c r="H48116"/>
      <c r="I48116"/>
      <c r="J48116"/>
      <c r="K48116"/>
    </row>
    <row r="48117" spans="4:11" x14ac:dyDescent="0.25">
      <c r="D48117"/>
      <c r="F48117"/>
      <c r="G48117"/>
      <c r="H48117"/>
      <c r="I48117"/>
      <c r="J48117"/>
      <c r="K48117"/>
    </row>
    <row r="48118" spans="4:11" x14ac:dyDescent="0.25">
      <c r="D48118"/>
      <c r="F48118"/>
      <c r="G48118"/>
      <c r="H48118"/>
      <c r="I48118"/>
      <c r="J48118"/>
      <c r="K48118"/>
    </row>
    <row r="48119" spans="4:11" x14ac:dyDescent="0.25">
      <c r="D48119"/>
      <c r="F48119"/>
      <c r="G48119"/>
      <c r="H48119"/>
      <c r="I48119"/>
      <c r="J48119"/>
      <c r="K48119"/>
    </row>
    <row r="48120" spans="4:11" x14ac:dyDescent="0.25">
      <c r="D48120"/>
      <c r="F48120"/>
      <c r="G48120"/>
      <c r="H48120"/>
      <c r="I48120"/>
      <c r="J48120"/>
      <c r="K48120"/>
    </row>
    <row r="48121" spans="4:11" x14ac:dyDescent="0.25">
      <c r="D48121"/>
      <c r="F48121"/>
      <c r="G48121"/>
      <c r="H48121"/>
      <c r="I48121"/>
      <c r="J48121"/>
      <c r="K48121"/>
    </row>
    <row r="48122" spans="4:11" x14ac:dyDescent="0.25">
      <c r="D48122"/>
      <c r="F48122"/>
      <c r="G48122"/>
      <c r="H48122"/>
      <c r="I48122"/>
      <c r="J48122"/>
      <c r="K48122"/>
    </row>
    <row r="48123" spans="4:11" x14ac:dyDescent="0.25">
      <c r="D48123"/>
      <c r="F48123"/>
      <c r="G48123"/>
      <c r="H48123"/>
      <c r="I48123"/>
      <c r="J48123"/>
      <c r="K48123"/>
    </row>
    <row r="48124" spans="4:11" x14ac:dyDescent="0.25">
      <c r="D48124"/>
      <c r="F48124"/>
      <c r="G48124"/>
      <c r="H48124"/>
      <c r="I48124"/>
      <c r="J48124"/>
      <c r="K48124"/>
    </row>
    <row r="48125" spans="4:11" x14ac:dyDescent="0.25">
      <c r="D48125"/>
      <c r="F48125"/>
      <c r="G48125"/>
      <c r="H48125"/>
      <c r="I48125"/>
      <c r="J48125"/>
      <c r="K48125"/>
    </row>
    <row r="48126" spans="4:11" x14ac:dyDescent="0.25">
      <c r="D48126"/>
      <c r="F48126"/>
      <c r="G48126"/>
      <c r="H48126"/>
      <c r="I48126"/>
      <c r="J48126"/>
      <c r="K48126"/>
    </row>
    <row r="48127" spans="4:11" x14ac:dyDescent="0.25">
      <c r="D48127"/>
      <c r="F48127"/>
      <c r="G48127"/>
      <c r="H48127"/>
      <c r="I48127"/>
      <c r="J48127"/>
      <c r="K48127"/>
    </row>
    <row r="48128" spans="4:11" x14ac:dyDescent="0.25">
      <c r="D48128"/>
      <c r="F48128"/>
      <c r="G48128"/>
      <c r="H48128"/>
      <c r="I48128"/>
      <c r="J48128"/>
      <c r="K48128"/>
    </row>
    <row r="48129" spans="4:11" x14ac:dyDescent="0.25">
      <c r="D48129"/>
      <c r="F48129"/>
      <c r="G48129"/>
      <c r="H48129"/>
      <c r="I48129"/>
      <c r="J48129"/>
      <c r="K48129"/>
    </row>
    <row r="48130" spans="4:11" x14ac:dyDescent="0.25">
      <c r="D48130"/>
      <c r="F48130"/>
      <c r="G48130"/>
      <c r="H48130"/>
      <c r="I48130"/>
      <c r="J48130"/>
      <c r="K48130"/>
    </row>
    <row r="48131" spans="4:11" x14ac:dyDescent="0.25">
      <c r="D48131"/>
      <c r="F48131"/>
      <c r="G48131"/>
      <c r="H48131"/>
      <c r="I48131"/>
      <c r="J48131"/>
      <c r="K48131"/>
    </row>
    <row r="48132" spans="4:11" x14ac:dyDescent="0.25">
      <c r="D48132"/>
      <c r="F48132"/>
      <c r="G48132"/>
      <c r="H48132"/>
      <c r="I48132"/>
      <c r="J48132"/>
      <c r="K48132"/>
    </row>
    <row r="48133" spans="4:11" x14ac:dyDescent="0.25">
      <c r="D48133"/>
      <c r="F48133"/>
      <c r="G48133"/>
      <c r="H48133"/>
      <c r="I48133"/>
      <c r="J48133"/>
      <c r="K48133"/>
    </row>
    <row r="48134" spans="4:11" x14ac:dyDescent="0.25">
      <c r="D48134"/>
      <c r="F48134"/>
      <c r="G48134"/>
      <c r="H48134"/>
      <c r="I48134"/>
      <c r="J48134"/>
      <c r="K48134"/>
    </row>
    <row r="48135" spans="4:11" x14ac:dyDescent="0.25">
      <c r="D48135"/>
      <c r="F48135"/>
      <c r="G48135"/>
      <c r="H48135"/>
      <c r="I48135"/>
      <c r="J48135"/>
      <c r="K48135"/>
    </row>
    <row r="48136" spans="4:11" x14ac:dyDescent="0.25">
      <c r="D48136"/>
      <c r="F48136"/>
      <c r="G48136"/>
      <c r="H48136"/>
      <c r="I48136"/>
      <c r="J48136"/>
      <c r="K48136"/>
    </row>
    <row r="48137" spans="4:11" x14ac:dyDescent="0.25">
      <c r="D48137"/>
      <c r="F48137"/>
      <c r="G48137"/>
      <c r="H48137"/>
      <c r="I48137"/>
      <c r="J48137"/>
      <c r="K48137"/>
    </row>
    <row r="48138" spans="4:11" x14ac:dyDescent="0.25">
      <c r="D48138"/>
      <c r="F48138"/>
      <c r="G48138"/>
      <c r="H48138"/>
      <c r="I48138"/>
      <c r="J48138"/>
      <c r="K48138"/>
    </row>
    <row r="48139" spans="4:11" x14ac:dyDescent="0.25">
      <c r="D48139"/>
      <c r="F48139"/>
      <c r="G48139"/>
      <c r="H48139"/>
      <c r="I48139"/>
      <c r="J48139"/>
      <c r="K48139"/>
    </row>
    <row r="48140" spans="4:11" x14ac:dyDescent="0.25">
      <c r="D48140"/>
      <c r="F48140"/>
      <c r="G48140"/>
      <c r="H48140"/>
      <c r="I48140"/>
      <c r="J48140"/>
      <c r="K48140"/>
    </row>
    <row r="48141" spans="4:11" x14ac:dyDescent="0.25">
      <c r="D48141"/>
      <c r="F48141"/>
      <c r="G48141"/>
      <c r="H48141"/>
      <c r="I48141"/>
      <c r="J48141"/>
      <c r="K48141"/>
    </row>
    <row r="48142" spans="4:11" x14ac:dyDescent="0.25">
      <c r="D48142"/>
      <c r="F48142"/>
      <c r="G48142"/>
      <c r="H48142"/>
      <c r="I48142"/>
      <c r="J48142"/>
      <c r="K48142"/>
    </row>
    <row r="48143" spans="4:11" x14ac:dyDescent="0.25">
      <c r="D48143"/>
      <c r="F48143"/>
      <c r="G48143"/>
      <c r="H48143"/>
      <c r="I48143"/>
      <c r="J48143"/>
      <c r="K48143"/>
    </row>
    <row r="48144" spans="4:11" x14ac:dyDescent="0.25">
      <c r="D48144"/>
      <c r="F48144"/>
      <c r="G48144"/>
      <c r="H48144"/>
      <c r="I48144"/>
      <c r="J48144"/>
      <c r="K48144"/>
    </row>
    <row r="48145" spans="4:11" x14ac:dyDescent="0.25">
      <c r="D48145"/>
      <c r="F48145"/>
      <c r="G48145"/>
      <c r="H48145"/>
      <c r="I48145"/>
      <c r="J48145"/>
      <c r="K48145"/>
    </row>
    <row r="48146" spans="4:11" x14ac:dyDescent="0.25">
      <c r="D48146"/>
      <c r="F48146"/>
      <c r="G48146"/>
      <c r="H48146"/>
      <c r="I48146"/>
      <c r="J48146"/>
      <c r="K48146"/>
    </row>
    <row r="48147" spans="4:11" x14ac:dyDescent="0.25">
      <c r="D48147"/>
      <c r="F48147"/>
      <c r="G48147"/>
      <c r="H48147"/>
      <c r="I48147"/>
      <c r="J48147"/>
      <c r="K48147"/>
    </row>
    <row r="48148" spans="4:11" x14ac:dyDescent="0.25">
      <c r="D48148"/>
      <c r="F48148"/>
      <c r="G48148"/>
      <c r="H48148"/>
      <c r="I48148"/>
      <c r="J48148"/>
      <c r="K48148"/>
    </row>
    <row r="48149" spans="4:11" x14ac:dyDescent="0.25">
      <c r="D48149"/>
      <c r="F48149"/>
      <c r="G48149"/>
      <c r="H48149"/>
      <c r="I48149"/>
      <c r="J48149"/>
      <c r="K48149"/>
    </row>
    <row r="48150" spans="4:11" x14ac:dyDescent="0.25">
      <c r="D48150"/>
      <c r="F48150"/>
      <c r="G48150"/>
      <c r="H48150"/>
      <c r="I48150"/>
      <c r="J48150"/>
      <c r="K48150"/>
    </row>
    <row r="48151" spans="4:11" x14ac:dyDescent="0.25">
      <c r="D48151"/>
      <c r="F48151"/>
      <c r="G48151"/>
      <c r="H48151"/>
      <c r="I48151"/>
      <c r="J48151"/>
      <c r="K48151"/>
    </row>
    <row r="48152" spans="4:11" x14ac:dyDescent="0.25">
      <c r="D48152"/>
      <c r="F48152"/>
      <c r="G48152"/>
      <c r="H48152"/>
      <c r="I48152"/>
      <c r="J48152"/>
      <c r="K48152"/>
    </row>
    <row r="48153" spans="4:11" x14ac:dyDescent="0.25">
      <c r="D48153"/>
      <c r="F48153"/>
      <c r="G48153"/>
      <c r="H48153"/>
      <c r="I48153"/>
      <c r="J48153"/>
      <c r="K48153"/>
    </row>
    <row r="48154" spans="4:11" x14ac:dyDescent="0.25">
      <c r="D48154"/>
      <c r="F48154"/>
      <c r="G48154"/>
      <c r="H48154"/>
      <c r="I48154"/>
      <c r="J48154"/>
      <c r="K48154"/>
    </row>
    <row r="48155" spans="4:11" x14ac:dyDescent="0.25">
      <c r="D48155"/>
      <c r="F48155"/>
      <c r="G48155"/>
      <c r="H48155"/>
      <c r="I48155"/>
      <c r="J48155"/>
      <c r="K48155"/>
    </row>
    <row r="48156" spans="4:11" x14ac:dyDescent="0.25">
      <c r="D48156"/>
      <c r="F48156"/>
      <c r="G48156"/>
      <c r="H48156"/>
      <c r="I48156"/>
      <c r="J48156"/>
      <c r="K48156"/>
    </row>
    <row r="48157" spans="4:11" x14ac:dyDescent="0.25">
      <c r="D48157"/>
      <c r="F48157"/>
      <c r="G48157"/>
      <c r="H48157"/>
      <c r="I48157"/>
      <c r="J48157"/>
      <c r="K48157"/>
    </row>
    <row r="48158" spans="4:11" x14ac:dyDescent="0.25">
      <c r="D48158"/>
      <c r="F48158"/>
      <c r="G48158"/>
      <c r="H48158"/>
      <c r="I48158"/>
      <c r="J48158"/>
      <c r="K48158"/>
    </row>
    <row r="48159" spans="4:11" x14ac:dyDescent="0.25">
      <c r="D48159"/>
      <c r="F48159"/>
      <c r="G48159"/>
      <c r="H48159"/>
      <c r="I48159"/>
      <c r="J48159"/>
      <c r="K48159"/>
    </row>
    <row r="48160" spans="4:11" x14ac:dyDescent="0.25">
      <c r="D48160"/>
      <c r="F48160"/>
      <c r="G48160"/>
      <c r="H48160"/>
      <c r="I48160"/>
      <c r="J48160"/>
      <c r="K48160"/>
    </row>
    <row r="48161" spans="4:11" x14ac:dyDescent="0.25">
      <c r="D48161"/>
      <c r="F48161"/>
      <c r="G48161"/>
      <c r="H48161"/>
      <c r="I48161"/>
      <c r="J48161"/>
      <c r="K48161"/>
    </row>
    <row r="48162" spans="4:11" x14ac:dyDescent="0.25">
      <c r="D48162"/>
      <c r="F48162"/>
      <c r="G48162"/>
      <c r="H48162"/>
      <c r="I48162"/>
      <c r="J48162"/>
      <c r="K48162"/>
    </row>
    <row r="48163" spans="4:11" x14ac:dyDescent="0.25">
      <c r="D48163"/>
      <c r="F48163"/>
      <c r="G48163"/>
      <c r="H48163"/>
      <c r="I48163"/>
      <c r="J48163"/>
      <c r="K48163"/>
    </row>
    <row r="48164" spans="4:11" x14ac:dyDescent="0.25">
      <c r="D48164"/>
      <c r="F48164"/>
      <c r="G48164"/>
      <c r="H48164"/>
      <c r="I48164"/>
      <c r="J48164"/>
      <c r="K48164"/>
    </row>
    <row r="48165" spans="4:11" x14ac:dyDescent="0.25">
      <c r="D48165"/>
      <c r="F48165"/>
      <c r="G48165"/>
      <c r="H48165"/>
      <c r="I48165"/>
      <c r="J48165"/>
      <c r="K48165"/>
    </row>
    <row r="48166" spans="4:11" x14ac:dyDescent="0.25">
      <c r="D48166"/>
      <c r="F48166"/>
      <c r="G48166"/>
      <c r="H48166"/>
      <c r="I48166"/>
      <c r="J48166"/>
      <c r="K48166"/>
    </row>
    <row r="48167" spans="4:11" x14ac:dyDescent="0.25">
      <c r="D48167"/>
      <c r="F48167"/>
      <c r="G48167"/>
      <c r="H48167"/>
      <c r="I48167"/>
      <c r="J48167"/>
      <c r="K48167"/>
    </row>
    <row r="48168" spans="4:11" x14ac:dyDescent="0.25">
      <c r="D48168"/>
      <c r="F48168"/>
      <c r="G48168"/>
      <c r="H48168"/>
      <c r="I48168"/>
      <c r="J48168"/>
      <c r="K48168"/>
    </row>
    <row r="48169" spans="4:11" x14ac:dyDescent="0.25">
      <c r="D48169"/>
      <c r="F48169"/>
      <c r="G48169"/>
      <c r="H48169"/>
      <c r="I48169"/>
      <c r="J48169"/>
      <c r="K48169"/>
    </row>
    <row r="48170" spans="4:11" x14ac:dyDescent="0.25">
      <c r="D48170"/>
      <c r="F48170"/>
      <c r="G48170"/>
      <c r="H48170"/>
      <c r="I48170"/>
      <c r="J48170"/>
      <c r="K48170"/>
    </row>
    <row r="48171" spans="4:11" x14ac:dyDescent="0.25">
      <c r="D48171"/>
      <c r="F48171"/>
      <c r="G48171"/>
      <c r="H48171"/>
      <c r="I48171"/>
      <c r="J48171"/>
      <c r="K48171"/>
    </row>
    <row r="48172" spans="4:11" x14ac:dyDescent="0.25">
      <c r="D48172"/>
      <c r="F48172"/>
      <c r="G48172"/>
      <c r="H48172"/>
      <c r="I48172"/>
      <c r="J48172"/>
      <c r="K48172"/>
    </row>
    <row r="48173" spans="4:11" x14ac:dyDescent="0.25">
      <c r="D48173"/>
      <c r="F48173"/>
      <c r="G48173"/>
      <c r="H48173"/>
      <c r="I48173"/>
      <c r="J48173"/>
      <c r="K48173"/>
    </row>
    <row r="48174" spans="4:11" x14ac:dyDescent="0.25">
      <c r="D48174"/>
      <c r="F48174"/>
      <c r="G48174"/>
      <c r="H48174"/>
      <c r="I48174"/>
      <c r="J48174"/>
      <c r="K48174"/>
    </row>
    <row r="48175" spans="4:11" x14ac:dyDescent="0.25">
      <c r="D48175"/>
      <c r="F48175"/>
      <c r="G48175"/>
      <c r="H48175"/>
      <c r="I48175"/>
      <c r="J48175"/>
      <c r="K48175"/>
    </row>
    <row r="48176" spans="4:11" x14ac:dyDescent="0.25">
      <c r="D48176"/>
      <c r="F48176"/>
      <c r="G48176"/>
      <c r="H48176"/>
      <c r="I48176"/>
      <c r="J48176"/>
      <c r="K48176"/>
    </row>
    <row r="48177" spans="4:11" x14ac:dyDescent="0.25">
      <c r="D48177"/>
      <c r="F48177"/>
      <c r="G48177"/>
      <c r="H48177"/>
      <c r="I48177"/>
      <c r="J48177"/>
      <c r="K48177"/>
    </row>
    <row r="48178" spans="4:11" x14ac:dyDescent="0.25">
      <c r="D48178"/>
      <c r="F48178"/>
      <c r="G48178"/>
      <c r="H48178"/>
      <c r="I48178"/>
      <c r="J48178"/>
      <c r="K48178"/>
    </row>
    <row r="48179" spans="4:11" x14ac:dyDescent="0.25">
      <c r="D48179"/>
      <c r="F48179"/>
      <c r="G48179"/>
      <c r="H48179"/>
      <c r="I48179"/>
      <c r="J48179"/>
      <c r="K48179"/>
    </row>
    <row r="48180" spans="4:11" x14ac:dyDescent="0.25">
      <c r="D48180"/>
      <c r="F48180"/>
      <c r="G48180"/>
      <c r="H48180"/>
      <c r="I48180"/>
      <c r="J48180"/>
      <c r="K48180"/>
    </row>
    <row r="48181" spans="4:11" x14ac:dyDescent="0.25">
      <c r="D48181"/>
      <c r="F48181"/>
      <c r="G48181"/>
      <c r="H48181"/>
      <c r="I48181"/>
      <c r="J48181"/>
      <c r="K48181"/>
    </row>
    <row r="48182" spans="4:11" x14ac:dyDescent="0.25">
      <c r="D48182"/>
      <c r="F48182"/>
      <c r="G48182"/>
      <c r="H48182"/>
      <c r="I48182"/>
      <c r="J48182"/>
      <c r="K48182"/>
    </row>
    <row r="48183" spans="4:11" x14ac:dyDescent="0.25">
      <c r="D48183"/>
      <c r="F48183"/>
      <c r="G48183"/>
      <c r="H48183"/>
      <c r="I48183"/>
      <c r="J48183"/>
      <c r="K48183"/>
    </row>
    <row r="48184" spans="4:11" x14ac:dyDescent="0.25">
      <c r="D48184"/>
      <c r="F48184"/>
      <c r="G48184"/>
      <c r="H48184"/>
      <c r="I48184"/>
      <c r="J48184"/>
      <c r="K48184"/>
    </row>
    <row r="48185" spans="4:11" x14ac:dyDescent="0.25">
      <c r="D48185"/>
      <c r="F48185"/>
      <c r="G48185"/>
      <c r="H48185"/>
      <c r="I48185"/>
      <c r="J48185"/>
      <c r="K48185"/>
    </row>
    <row r="48186" spans="4:11" x14ac:dyDescent="0.25">
      <c r="D48186"/>
      <c r="F48186"/>
      <c r="G48186"/>
      <c r="H48186"/>
      <c r="I48186"/>
      <c r="J48186"/>
      <c r="K48186"/>
    </row>
    <row r="48187" spans="4:11" x14ac:dyDescent="0.25">
      <c r="D48187"/>
      <c r="F48187"/>
      <c r="G48187"/>
      <c r="H48187"/>
      <c r="I48187"/>
      <c r="J48187"/>
      <c r="K48187"/>
    </row>
    <row r="48188" spans="4:11" x14ac:dyDescent="0.25">
      <c r="D48188"/>
      <c r="F48188"/>
      <c r="G48188"/>
      <c r="H48188"/>
      <c r="I48188"/>
      <c r="J48188"/>
      <c r="K48188"/>
    </row>
    <row r="48189" spans="4:11" x14ac:dyDescent="0.25">
      <c r="D48189"/>
      <c r="F48189"/>
      <c r="G48189"/>
      <c r="H48189"/>
      <c r="I48189"/>
      <c r="J48189"/>
      <c r="K48189"/>
    </row>
    <row r="48190" spans="4:11" x14ac:dyDescent="0.25">
      <c r="D48190"/>
      <c r="F48190"/>
      <c r="G48190"/>
      <c r="H48190"/>
      <c r="I48190"/>
      <c r="J48190"/>
      <c r="K48190"/>
    </row>
    <row r="48191" spans="4:11" x14ac:dyDescent="0.25">
      <c r="D48191"/>
      <c r="F48191"/>
      <c r="G48191"/>
      <c r="H48191"/>
      <c r="I48191"/>
      <c r="J48191"/>
      <c r="K48191"/>
    </row>
    <row r="48192" spans="4:11" x14ac:dyDescent="0.25">
      <c r="D48192"/>
      <c r="F48192"/>
      <c r="G48192"/>
      <c r="H48192"/>
      <c r="I48192"/>
      <c r="J48192"/>
      <c r="K48192"/>
    </row>
    <row r="48193" spans="4:11" x14ac:dyDescent="0.25">
      <c r="D48193"/>
      <c r="F48193"/>
      <c r="G48193"/>
      <c r="H48193"/>
      <c r="I48193"/>
      <c r="J48193"/>
      <c r="K48193"/>
    </row>
    <row r="48194" spans="4:11" x14ac:dyDescent="0.25">
      <c r="D48194"/>
      <c r="F48194"/>
      <c r="G48194"/>
      <c r="H48194"/>
      <c r="I48194"/>
      <c r="J48194"/>
      <c r="K48194"/>
    </row>
    <row r="48195" spans="4:11" x14ac:dyDescent="0.25">
      <c r="D48195"/>
      <c r="F48195"/>
      <c r="G48195"/>
      <c r="H48195"/>
      <c r="I48195"/>
      <c r="J48195"/>
      <c r="K48195"/>
    </row>
    <row r="48196" spans="4:11" x14ac:dyDescent="0.25">
      <c r="D48196"/>
      <c r="F48196"/>
      <c r="G48196"/>
      <c r="H48196"/>
      <c r="I48196"/>
      <c r="J48196"/>
      <c r="K48196"/>
    </row>
    <row r="48197" spans="4:11" x14ac:dyDescent="0.25">
      <c r="D48197"/>
      <c r="F48197"/>
      <c r="G48197"/>
      <c r="H48197"/>
      <c r="I48197"/>
      <c r="J48197"/>
      <c r="K48197"/>
    </row>
    <row r="48198" spans="4:11" x14ac:dyDescent="0.25">
      <c r="D48198"/>
      <c r="F48198"/>
      <c r="G48198"/>
      <c r="H48198"/>
      <c r="I48198"/>
      <c r="J48198"/>
      <c r="K48198"/>
    </row>
    <row r="48199" spans="4:11" x14ac:dyDescent="0.25">
      <c r="D48199"/>
      <c r="F48199"/>
      <c r="G48199"/>
      <c r="H48199"/>
      <c r="I48199"/>
      <c r="J48199"/>
      <c r="K48199"/>
    </row>
    <row r="48200" spans="4:11" x14ac:dyDescent="0.25">
      <c r="D48200"/>
      <c r="F48200"/>
      <c r="G48200"/>
      <c r="H48200"/>
      <c r="I48200"/>
      <c r="J48200"/>
      <c r="K48200"/>
    </row>
    <row r="48201" spans="4:11" x14ac:dyDescent="0.25">
      <c r="D48201"/>
      <c r="F48201"/>
      <c r="G48201"/>
      <c r="H48201"/>
      <c r="I48201"/>
      <c r="J48201"/>
      <c r="K48201"/>
    </row>
    <row r="48202" spans="4:11" x14ac:dyDescent="0.25">
      <c r="D48202"/>
      <c r="F48202"/>
      <c r="G48202"/>
      <c r="H48202"/>
      <c r="I48202"/>
      <c r="J48202"/>
      <c r="K48202"/>
    </row>
    <row r="48203" spans="4:11" x14ac:dyDescent="0.25">
      <c r="D48203"/>
      <c r="F48203"/>
      <c r="G48203"/>
      <c r="H48203"/>
      <c r="I48203"/>
      <c r="J48203"/>
      <c r="K48203"/>
    </row>
    <row r="48204" spans="4:11" x14ac:dyDescent="0.25">
      <c r="D48204"/>
      <c r="F48204"/>
      <c r="G48204"/>
      <c r="H48204"/>
      <c r="I48204"/>
      <c r="J48204"/>
      <c r="K48204"/>
    </row>
    <row r="48205" spans="4:11" x14ac:dyDescent="0.25">
      <c r="D48205"/>
      <c r="F48205"/>
      <c r="G48205"/>
      <c r="H48205"/>
      <c r="I48205"/>
      <c r="J48205"/>
      <c r="K48205"/>
    </row>
    <row r="48206" spans="4:11" x14ac:dyDescent="0.25">
      <c r="D48206"/>
      <c r="F48206"/>
      <c r="G48206"/>
      <c r="H48206"/>
      <c r="I48206"/>
      <c r="J48206"/>
      <c r="K48206"/>
    </row>
    <row r="48207" spans="4:11" x14ac:dyDescent="0.25">
      <c r="D48207"/>
      <c r="F48207"/>
      <c r="G48207"/>
      <c r="H48207"/>
      <c r="I48207"/>
      <c r="J48207"/>
      <c r="K48207"/>
    </row>
    <row r="48208" spans="4:11" x14ac:dyDescent="0.25">
      <c r="D48208"/>
      <c r="F48208"/>
      <c r="G48208"/>
      <c r="H48208"/>
      <c r="I48208"/>
      <c r="J48208"/>
      <c r="K48208"/>
    </row>
    <row r="48209" spans="4:11" x14ac:dyDescent="0.25">
      <c r="D48209"/>
      <c r="F48209"/>
      <c r="G48209"/>
      <c r="H48209"/>
      <c r="I48209"/>
      <c r="J48209"/>
      <c r="K48209"/>
    </row>
    <row r="48210" spans="4:11" x14ac:dyDescent="0.25">
      <c r="D48210"/>
      <c r="F48210"/>
      <c r="G48210"/>
      <c r="H48210"/>
      <c r="I48210"/>
      <c r="J48210"/>
      <c r="K48210"/>
    </row>
    <row r="48211" spans="4:11" x14ac:dyDescent="0.25">
      <c r="D48211"/>
      <c r="F48211"/>
      <c r="G48211"/>
      <c r="H48211"/>
      <c r="I48211"/>
      <c r="J48211"/>
      <c r="K48211"/>
    </row>
    <row r="48212" spans="4:11" x14ac:dyDescent="0.25">
      <c r="D48212"/>
      <c r="F48212"/>
      <c r="G48212"/>
      <c r="H48212"/>
      <c r="I48212"/>
      <c r="J48212"/>
      <c r="K48212"/>
    </row>
    <row r="48213" spans="4:11" x14ac:dyDescent="0.25">
      <c r="D48213"/>
      <c r="F48213"/>
      <c r="G48213"/>
      <c r="H48213"/>
      <c r="I48213"/>
      <c r="J48213"/>
      <c r="K48213"/>
    </row>
    <row r="48214" spans="4:11" x14ac:dyDescent="0.25">
      <c r="D48214"/>
      <c r="F48214"/>
      <c r="G48214"/>
      <c r="H48214"/>
      <c r="I48214"/>
      <c r="J48214"/>
      <c r="K48214"/>
    </row>
    <row r="48215" spans="4:11" x14ac:dyDescent="0.25">
      <c r="D48215"/>
      <c r="F48215"/>
      <c r="G48215"/>
      <c r="H48215"/>
      <c r="I48215"/>
      <c r="J48215"/>
      <c r="K48215"/>
    </row>
    <row r="48216" spans="4:11" x14ac:dyDescent="0.25">
      <c r="D48216"/>
      <c r="F48216"/>
      <c r="G48216"/>
      <c r="H48216"/>
      <c r="I48216"/>
      <c r="J48216"/>
      <c r="K48216"/>
    </row>
    <row r="48217" spans="4:11" x14ac:dyDescent="0.25">
      <c r="D48217"/>
      <c r="F48217"/>
      <c r="G48217"/>
      <c r="H48217"/>
      <c r="I48217"/>
      <c r="J48217"/>
      <c r="K48217"/>
    </row>
    <row r="48218" spans="4:11" x14ac:dyDescent="0.25">
      <c r="D48218"/>
      <c r="F48218"/>
      <c r="G48218"/>
      <c r="H48218"/>
      <c r="I48218"/>
      <c r="J48218"/>
      <c r="K48218"/>
    </row>
    <row r="48219" spans="4:11" x14ac:dyDescent="0.25">
      <c r="D48219"/>
      <c r="F48219"/>
      <c r="G48219"/>
      <c r="H48219"/>
      <c r="I48219"/>
      <c r="J48219"/>
      <c r="K48219"/>
    </row>
    <row r="48220" spans="4:11" x14ac:dyDescent="0.25">
      <c r="D48220"/>
      <c r="F48220"/>
      <c r="G48220"/>
      <c r="H48220"/>
      <c r="I48220"/>
      <c r="J48220"/>
      <c r="K48220"/>
    </row>
    <row r="48221" spans="4:11" x14ac:dyDescent="0.25">
      <c r="D48221"/>
      <c r="F48221"/>
      <c r="G48221"/>
      <c r="H48221"/>
      <c r="I48221"/>
      <c r="J48221"/>
      <c r="K48221"/>
    </row>
    <row r="48222" spans="4:11" x14ac:dyDescent="0.25">
      <c r="D48222"/>
      <c r="F48222"/>
      <c r="G48222"/>
      <c r="H48222"/>
      <c r="I48222"/>
      <c r="J48222"/>
      <c r="K48222"/>
    </row>
    <row r="48223" spans="4:11" x14ac:dyDescent="0.25">
      <c r="D48223"/>
      <c r="F48223"/>
      <c r="G48223"/>
      <c r="H48223"/>
      <c r="I48223"/>
      <c r="J48223"/>
      <c r="K48223"/>
    </row>
    <row r="48224" spans="4:11" x14ac:dyDescent="0.25">
      <c r="D48224"/>
      <c r="F48224"/>
      <c r="G48224"/>
      <c r="H48224"/>
      <c r="I48224"/>
      <c r="J48224"/>
      <c r="K48224"/>
    </row>
    <row r="48225" spans="4:11" x14ac:dyDescent="0.25">
      <c r="D48225"/>
      <c r="F48225"/>
      <c r="G48225"/>
      <c r="H48225"/>
      <c r="I48225"/>
      <c r="J48225"/>
      <c r="K48225"/>
    </row>
    <row r="48226" spans="4:11" x14ac:dyDescent="0.25">
      <c r="D48226"/>
      <c r="F48226"/>
      <c r="G48226"/>
      <c r="H48226"/>
      <c r="I48226"/>
      <c r="J48226"/>
      <c r="K48226"/>
    </row>
    <row r="48227" spans="4:11" x14ac:dyDescent="0.25">
      <c r="D48227"/>
      <c r="F48227"/>
      <c r="G48227"/>
      <c r="H48227"/>
      <c r="I48227"/>
      <c r="J48227"/>
      <c r="K48227"/>
    </row>
    <row r="48228" spans="4:11" x14ac:dyDescent="0.25">
      <c r="D48228"/>
      <c r="F48228"/>
      <c r="G48228"/>
      <c r="H48228"/>
      <c r="I48228"/>
      <c r="J48228"/>
      <c r="K48228"/>
    </row>
    <row r="48229" spans="4:11" x14ac:dyDescent="0.25">
      <c r="D48229"/>
      <c r="F48229"/>
      <c r="G48229"/>
      <c r="H48229"/>
      <c r="I48229"/>
      <c r="J48229"/>
      <c r="K48229"/>
    </row>
    <row r="48230" spans="4:11" x14ac:dyDescent="0.25">
      <c r="D48230"/>
      <c r="F48230"/>
      <c r="G48230"/>
      <c r="H48230"/>
      <c r="I48230"/>
      <c r="J48230"/>
      <c r="K48230"/>
    </row>
    <row r="48231" spans="4:11" x14ac:dyDescent="0.25">
      <c r="D48231"/>
      <c r="F48231"/>
      <c r="G48231"/>
      <c r="H48231"/>
      <c r="I48231"/>
      <c r="J48231"/>
      <c r="K48231"/>
    </row>
    <row r="48232" spans="4:11" x14ac:dyDescent="0.25">
      <c r="D48232"/>
      <c r="F48232"/>
      <c r="G48232"/>
      <c r="H48232"/>
      <c r="I48232"/>
      <c r="J48232"/>
      <c r="K48232"/>
    </row>
    <row r="48233" spans="4:11" x14ac:dyDescent="0.25">
      <c r="D48233"/>
      <c r="F48233"/>
      <c r="G48233"/>
      <c r="H48233"/>
      <c r="I48233"/>
      <c r="J48233"/>
      <c r="K48233"/>
    </row>
    <row r="48234" spans="4:11" x14ac:dyDescent="0.25">
      <c r="D48234"/>
      <c r="F48234"/>
      <c r="G48234"/>
      <c r="H48234"/>
      <c r="I48234"/>
      <c r="J48234"/>
      <c r="K48234"/>
    </row>
    <row r="48235" spans="4:11" x14ac:dyDescent="0.25">
      <c r="D48235"/>
      <c r="F48235"/>
      <c r="G48235"/>
      <c r="H48235"/>
      <c r="I48235"/>
      <c r="J48235"/>
      <c r="K48235"/>
    </row>
    <row r="48236" spans="4:11" x14ac:dyDescent="0.25">
      <c r="D48236"/>
      <c r="F48236"/>
      <c r="G48236"/>
      <c r="H48236"/>
      <c r="I48236"/>
      <c r="J48236"/>
      <c r="K48236"/>
    </row>
    <row r="48237" spans="4:11" x14ac:dyDescent="0.25">
      <c r="D48237"/>
      <c r="F48237"/>
      <c r="G48237"/>
      <c r="H48237"/>
      <c r="I48237"/>
      <c r="J48237"/>
      <c r="K48237"/>
    </row>
    <row r="48238" spans="4:11" x14ac:dyDescent="0.25">
      <c r="D48238"/>
      <c r="F48238"/>
      <c r="G48238"/>
      <c r="H48238"/>
      <c r="I48238"/>
      <c r="J48238"/>
      <c r="K48238"/>
    </row>
    <row r="48239" spans="4:11" x14ac:dyDescent="0.25">
      <c r="D48239"/>
      <c r="F48239"/>
      <c r="G48239"/>
      <c r="H48239"/>
      <c r="I48239"/>
      <c r="J48239"/>
      <c r="K48239"/>
    </row>
    <row r="48240" spans="4:11" x14ac:dyDescent="0.25">
      <c r="D48240"/>
      <c r="F48240"/>
      <c r="G48240"/>
      <c r="H48240"/>
      <c r="I48240"/>
      <c r="J48240"/>
      <c r="K48240"/>
    </row>
    <row r="48241" spans="4:11" x14ac:dyDescent="0.25">
      <c r="D48241"/>
      <c r="F48241"/>
      <c r="G48241"/>
      <c r="H48241"/>
      <c r="I48241"/>
      <c r="J48241"/>
      <c r="K48241"/>
    </row>
    <row r="48242" spans="4:11" x14ac:dyDescent="0.25">
      <c r="D48242"/>
      <c r="F48242"/>
      <c r="G48242"/>
      <c r="H48242"/>
      <c r="I48242"/>
      <c r="J48242"/>
      <c r="K48242"/>
    </row>
    <row r="48243" spans="4:11" x14ac:dyDescent="0.25">
      <c r="D48243"/>
      <c r="F48243"/>
      <c r="G48243"/>
      <c r="H48243"/>
      <c r="I48243"/>
      <c r="J48243"/>
      <c r="K48243"/>
    </row>
    <row r="48244" spans="4:11" x14ac:dyDescent="0.25">
      <c r="D48244"/>
      <c r="F48244"/>
      <c r="G48244"/>
      <c r="H48244"/>
      <c r="I48244"/>
      <c r="J48244"/>
      <c r="K48244"/>
    </row>
    <row r="48245" spans="4:11" x14ac:dyDescent="0.25">
      <c r="D48245"/>
      <c r="F48245"/>
      <c r="G48245"/>
      <c r="H48245"/>
      <c r="I48245"/>
      <c r="J48245"/>
      <c r="K48245"/>
    </row>
    <row r="48246" spans="4:11" x14ac:dyDescent="0.25">
      <c r="D48246"/>
      <c r="F48246"/>
      <c r="G48246"/>
      <c r="H48246"/>
      <c r="I48246"/>
      <c r="J48246"/>
      <c r="K48246"/>
    </row>
    <row r="48247" spans="4:11" x14ac:dyDescent="0.25">
      <c r="D48247"/>
      <c r="F48247"/>
      <c r="G48247"/>
      <c r="H48247"/>
      <c r="I48247"/>
      <c r="J48247"/>
      <c r="K48247"/>
    </row>
    <row r="48248" spans="4:11" x14ac:dyDescent="0.25">
      <c r="D48248"/>
      <c r="F48248"/>
      <c r="G48248"/>
      <c r="H48248"/>
      <c r="I48248"/>
      <c r="J48248"/>
      <c r="K48248"/>
    </row>
    <row r="48249" spans="4:11" x14ac:dyDescent="0.25">
      <c r="D48249"/>
      <c r="F48249"/>
      <c r="G48249"/>
      <c r="H48249"/>
      <c r="I48249"/>
      <c r="J48249"/>
      <c r="K48249"/>
    </row>
    <row r="48250" spans="4:11" x14ac:dyDescent="0.25">
      <c r="D48250"/>
      <c r="F48250"/>
      <c r="G48250"/>
      <c r="H48250"/>
      <c r="I48250"/>
      <c r="J48250"/>
      <c r="K48250"/>
    </row>
    <row r="48251" spans="4:11" x14ac:dyDescent="0.25">
      <c r="D48251"/>
      <c r="F48251"/>
      <c r="G48251"/>
      <c r="H48251"/>
      <c r="I48251"/>
      <c r="J48251"/>
      <c r="K48251"/>
    </row>
    <row r="48252" spans="4:11" x14ac:dyDescent="0.25">
      <c r="D48252"/>
      <c r="F48252"/>
      <c r="G48252"/>
      <c r="H48252"/>
      <c r="I48252"/>
      <c r="J48252"/>
      <c r="K48252"/>
    </row>
    <row r="48253" spans="4:11" x14ac:dyDescent="0.25">
      <c r="D48253"/>
      <c r="F48253"/>
      <c r="G48253"/>
      <c r="H48253"/>
      <c r="I48253"/>
      <c r="J48253"/>
      <c r="K48253"/>
    </row>
    <row r="48254" spans="4:11" x14ac:dyDescent="0.25">
      <c r="D48254"/>
      <c r="F48254"/>
      <c r="G48254"/>
      <c r="H48254"/>
      <c r="I48254"/>
      <c r="J48254"/>
      <c r="K48254"/>
    </row>
    <row r="48255" spans="4:11" x14ac:dyDescent="0.25">
      <c r="D48255"/>
      <c r="F48255"/>
      <c r="G48255"/>
      <c r="H48255"/>
      <c r="I48255"/>
      <c r="J48255"/>
      <c r="K48255"/>
    </row>
    <row r="48256" spans="4:11" x14ac:dyDescent="0.25">
      <c r="D48256"/>
      <c r="F48256"/>
      <c r="G48256"/>
      <c r="H48256"/>
      <c r="I48256"/>
      <c r="J48256"/>
      <c r="K48256"/>
    </row>
    <row r="48257" spans="4:11" x14ac:dyDescent="0.25">
      <c r="D48257"/>
      <c r="F48257"/>
      <c r="G48257"/>
      <c r="H48257"/>
      <c r="I48257"/>
      <c r="J48257"/>
      <c r="K48257"/>
    </row>
    <row r="48258" spans="4:11" x14ac:dyDescent="0.25">
      <c r="D48258"/>
      <c r="F48258"/>
      <c r="G48258"/>
      <c r="H48258"/>
      <c r="I48258"/>
      <c r="J48258"/>
      <c r="K48258"/>
    </row>
    <row r="48259" spans="4:11" x14ac:dyDescent="0.25">
      <c r="D48259"/>
      <c r="F48259"/>
      <c r="G48259"/>
      <c r="H48259"/>
      <c r="I48259"/>
      <c r="J48259"/>
      <c r="K48259"/>
    </row>
    <row r="48260" spans="4:11" x14ac:dyDescent="0.25">
      <c r="D48260"/>
      <c r="F48260"/>
      <c r="G48260"/>
      <c r="H48260"/>
      <c r="I48260"/>
      <c r="J48260"/>
      <c r="K48260"/>
    </row>
    <row r="48261" spans="4:11" x14ac:dyDescent="0.25">
      <c r="D48261"/>
      <c r="F48261"/>
      <c r="G48261"/>
      <c r="H48261"/>
      <c r="I48261"/>
      <c r="J48261"/>
      <c r="K48261"/>
    </row>
    <row r="48262" spans="4:11" x14ac:dyDescent="0.25">
      <c r="D48262"/>
      <c r="F48262"/>
      <c r="G48262"/>
      <c r="H48262"/>
      <c r="I48262"/>
      <c r="J48262"/>
      <c r="K48262"/>
    </row>
    <row r="48263" spans="4:11" x14ac:dyDescent="0.25">
      <c r="D48263"/>
      <c r="F48263"/>
      <c r="G48263"/>
      <c r="H48263"/>
      <c r="I48263"/>
      <c r="J48263"/>
      <c r="K48263"/>
    </row>
    <row r="48264" spans="4:11" x14ac:dyDescent="0.25">
      <c r="D48264"/>
      <c r="F48264"/>
      <c r="G48264"/>
      <c r="H48264"/>
      <c r="I48264"/>
      <c r="J48264"/>
      <c r="K48264"/>
    </row>
    <row r="48265" spans="4:11" x14ac:dyDescent="0.25">
      <c r="D48265"/>
      <c r="F48265"/>
      <c r="G48265"/>
      <c r="H48265"/>
      <c r="I48265"/>
      <c r="J48265"/>
      <c r="K48265"/>
    </row>
    <row r="48266" spans="4:11" x14ac:dyDescent="0.25">
      <c r="D48266"/>
      <c r="F48266"/>
      <c r="G48266"/>
      <c r="H48266"/>
      <c r="I48266"/>
      <c r="J48266"/>
      <c r="K48266"/>
    </row>
    <row r="48267" spans="4:11" x14ac:dyDescent="0.25">
      <c r="D48267"/>
      <c r="F48267"/>
      <c r="G48267"/>
      <c r="H48267"/>
      <c r="I48267"/>
      <c r="J48267"/>
      <c r="K48267"/>
    </row>
    <row r="48268" spans="4:11" x14ac:dyDescent="0.25">
      <c r="D48268"/>
      <c r="F48268"/>
      <c r="G48268"/>
      <c r="H48268"/>
      <c r="I48268"/>
      <c r="J48268"/>
      <c r="K48268"/>
    </row>
    <row r="48269" spans="4:11" x14ac:dyDescent="0.25">
      <c r="D48269"/>
      <c r="F48269"/>
      <c r="G48269"/>
      <c r="H48269"/>
      <c r="I48269"/>
      <c r="J48269"/>
      <c r="K48269"/>
    </row>
    <row r="48270" spans="4:11" x14ac:dyDescent="0.25">
      <c r="D48270"/>
      <c r="F48270"/>
      <c r="G48270"/>
      <c r="H48270"/>
      <c r="I48270"/>
      <c r="J48270"/>
      <c r="K48270"/>
    </row>
    <row r="48271" spans="4:11" x14ac:dyDescent="0.25">
      <c r="D48271"/>
      <c r="F48271"/>
      <c r="G48271"/>
      <c r="H48271"/>
      <c r="I48271"/>
      <c r="J48271"/>
      <c r="K48271"/>
    </row>
    <row r="48272" spans="4:11" x14ac:dyDescent="0.25">
      <c r="D48272"/>
      <c r="F48272"/>
      <c r="G48272"/>
      <c r="H48272"/>
      <c r="I48272"/>
      <c r="J48272"/>
      <c r="K48272"/>
    </row>
    <row r="48273" spans="4:11" x14ac:dyDescent="0.25">
      <c r="D48273"/>
      <c r="F48273"/>
      <c r="G48273"/>
      <c r="H48273"/>
      <c r="I48273"/>
      <c r="J48273"/>
      <c r="K48273"/>
    </row>
    <row r="48274" spans="4:11" x14ac:dyDescent="0.25">
      <c r="D48274"/>
      <c r="F48274"/>
      <c r="G48274"/>
      <c r="H48274"/>
      <c r="I48274"/>
      <c r="J48274"/>
      <c r="K48274"/>
    </row>
    <row r="48275" spans="4:11" x14ac:dyDescent="0.25">
      <c r="D48275"/>
      <c r="F48275"/>
      <c r="G48275"/>
      <c r="H48275"/>
      <c r="I48275"/>
      <c r="J48275"/>
      <c r="K48275"/>
    </row>
    <row r="48276" spans="4:11" x14ac:dyDescent="0.25">
      <c r="D48276"/>
      <c r="F48276"/>
      <c r="G48276"/>
      <c r="H48276"/>
      <c r="I48276"/>
      <c r="J48276"/>
      <c r="K48276"/>
    </row>
    <row r="48277" spans="4:11" x14ac:dyDescent="0.25">
      <c r="D48277"/>
      <c r="F48277"/>
      <c r="G48277"/>
      <c r="H48277"/>
      <c r="I48277"/>
      <c r="J48277"/>
      <c r="K48277"/>
    </row>
    <row r="48278" spans="4:11" x14ac:dyDescent="0.25">
      <c r="D48278"/>
      <c r="F48278"/>
      <c r="G48278"/>
      <c r="H48278"/>
      <c r="I48278"/>
      <c r="J48278"/>
      <c r="K48278"/>
    </row>
    <row r="48279" spans="4:11" x14ac:dyDescent="0.25">
      <c r="D48279"/>
      <c r="F48279"/>
      <c r="G48279"/>
      <c r="H48279"/>
      <c r="I48279"/>
      <c r="J48279"/>
      <c r="K48279"/>
    </row>
    <row r="48280" spans="4:11" x14ac:dyDescent="0.25">
      <c r="D48280"/>
      <c r="F48280"/>
      <c r="G48280"/>
      <c r="H48280"/>
      <c r="I48280"/>
      <c r="J48280"/>
      <c r="K48280"/>
    </row>
    <row r="48281" spans="4:11" x14ac:dyDescent="0.25">
      <c r="D48281"/>
      <c r="F48281"/>
      <c r="G48281"/>
      <c r="H48281"/>
      <c r="I48281"/>
      <c r="J48281"/>
      <c r="K48281"/>
    </row>
    <row r="48282" spans="4:11" x14ac:dyDescent="0.25">
      <c r="D48282"/>
      <c r="F48282"/>
      <c r="G48282"/>
      <c r="H48282"/>
      <c r="I48282"/>
      <c r="J48282"/>
      <c r="K48282"/>
    </row>
    <row r="48283" spans="4:11" x14ac:dyDescent="0.25">
      <c r="D48283"/>
      <c r="F48283"/>
      <c r="G48283"/>
      <c r="H48283"/>
      <c r="I48283"/>
      <c r="J48283"/>
      <c r="K48283"/>
    </row>
    <row r="48284" spans="4:11" x14ac:dyDescent="0.25">
      <c r="D48284"/>
      <c r="F48284"/>
      <c r="G48284"/>
      <c r="H48284"/>
      <c r="I48284"/>
      <c r="J48284"/>
      <c r="K48284"/>
    </row>
    <row r="48285" spans="4:11" x14ac:dyDescent="0.25">
      <c r="D48285"/>
      <c r="F48285"/>
      <c r="G48285"/>
      <c r="H48285"/>
      <c r="I48285"/>
      <c r="J48285"/>
      <c r="K48285"/>
    </row>
    <row r="48286" spans="4:11" x14ac:dyDescent="0.25">
      <c r="D48286"/>
      <c r="F48286"/>
      <c r="G48286"/>
      <c r="H48286"/>
      <c r="I48286"/>
      <c r="J48286"/>
      <c r="K48286"/>
    </row>
    <row r="48287" spans="4:11" x14ac:dyDescent="0.25">
      <c r="D48287"/>
      <c r="F48287"/>
      <c r="G48287"/>
      <c r="H48287"/>
      <c r="I48287"/>
      <c r="J48287"/>
      <c r="K48287"/>
    </row>
    <row r="48288" spans="4:11" x14ac:dyDescent="0.25">
      <c r="D48288"/>
      <c r="F48288"/>
      <c r="G48288"/>
      <c r="H48288"/>
      <c r="I48288"/>
      <c r="J48288"/>
      <c r="K48288"/>
    </row>
    <row r="48289" spans="4:11" x14ac:dyDescent="0.25">
      <c r="D48289"/>
      <c r="F48289"/>
      <c r="G48289"/>
      <c r="H48289"/>
      <c r="I48289"/>
      <c r="J48289"/>
      <c r="K48289"/>
    </row>
    <row r="48290" spans="4:11" x14ac:dyDescent="0.25">
      <c r="D48290"/>
      <c r="F48290"/>
      <c r="G48290"/>
      <c r="H48290"/>
      <c r="I48290"/>
      <c r="J48290"/>
      <c r="K48290"/>
    </row>
    <row r="48291" spans="4:11" x14ac:dyDescent="0.25">
      <c r="D48291"/>
      <c r="F48291"/>
      <c r="G48291"/>
      <c r="H48291"/>
      <c r="I48291"/>
      <c r="J48291"/>
      <c r="K48291"/>
    </row>
    <row r="48292" spans="4:11" x14ac:dyDescent="0.25">
      <c r="D48292"/>
      <c r="F48292"/>
      <c r="G48292"/>
      <c r="H48292"/>
      <c r="I48292"/>
      <c r="J48292"/>
      <c r="K48292"/>
    </row>
    <row r="48293" spans="4:11" x14ac:dyDescent="0.25">
      <c r="D48293"/>
      <c r="F48293"/>
      <c r="G48293"/>
      <c r="H48293"/>
      <c r="I48293"/>
      <c r="J48293"/>
      <c r="K48293"/>
    </row>
    <row r="48294" spans="4:11" x14ac:dyDescent="0.25">
      <c r="D48294"/>
      <c r="F48294"/>
      <c r="G48294"/>
      <c r="H48294"/>
      <c r="I48294"/>
      <c r="J48294"/>
      <c r="K48294"/>
    </row>
    <row r="48295" spans="4:11" x14ac:dyDescent="0.25">
      <c r="D48295"/>
      <c r="F48295"/>
      <c r="G48295"/>
      <c r="H48295"/>
      <c r="I48295"/>
      <c r="J48295"/>
      <c r="K48295"/>
    </row>
    <row r="48296" spans="4:11" x14ac:dyDescent="0.25">
      <c r="D48296"/>
      <c r="F48296"/>
      <c r="G48296"/>
      <c r="H48296"/>
      <c r="I48296"/>
      <c r="J48296"/>
      <c r="K48296"/>
    </row>
    <row r="48297" spans="4:11" x14ac:dyDescent="0.25">
      <c r="D48297"/>
      <c r="F48297"/>
      <c r="G48297"/>
      <c r="H48297"/>
      <c r="I48297"/>
      <c r="J48297"/>
      <c r="K48297"/>
    </row>
    <row r="48298" spans="4:11" x14ac:dyDescent="0.25">
      <c r="D48298"/>
      <c r="F48298"/>
      <c r="G48298"/>
      <c r="H48298"/>
      <c r="I48298"/>
      <c r="J48298"/>
      <c r="K48298"/>
    </row>
    <row r="48299" spans="4:11" x14ac:dyDescent="0.25">
      <c r="D48299"/>
      <c r="F48299"/>
      <c r="G48299"/>
      <c r="H48299"/>
      <c r="I48299"/>
      <c r="J48299"/>
      <c r="K48299"/>
    </row>
    <row r="48300" spans="4:11" x14ac:dyDescent="0.25">
      <c r="D48300"/>
      <c r="F48300"/>
      <c r="G48300"/>
      <c r="H48300"/>
      <c r="I48300"/>
      <c r="J48300"/>
      <c r="K48300"/>
    </row>
    <row r="48301" spans="4:11" x14ac:dyDescent="0.25">
      <c r="D48301"/>
      <c r="F48301"/>
      <c r="G48301"/>
      <c r="H48301"/>
      <c r="I48301"/>
      <c r="J48301"/>
      <c r="K48301"/>
    </row>
    <row r="48302" spans="4:11" x14ac:dyDescent="0.25">
      <c r="D48302"/>
      <c r="F48302"/>
      <c r="G48302"/>
      <c r="H48302"/>
      <c r="I48302"/>
      <c r="J48302"/>
      <c r="K48302"/>
    </row>
    <row r="48303" spans="4:11" x14ac:dyDescent="0.25">
      <c r="D48303"/>
      <c r="F48303"/>
      <c r="G48303"/>
      <c r="H48303"/>
      <c r="I48303"/>
      <c r="J48303"/>
      <c r="K48303"/>
    </row>
    <row r="48304" spans="4:11" x14ac:dyDescent="0.25">
      <c r="D48304"/>
      <c r="F48304"/>
      <c r="G48304"/>
      <c r="H48304"/>
      <c r="I48304"/>
      <c r="J48304"/>
      <c r="K48304"/>
    </row>
    <row r="48305" spans="4:11" x14ac:dyDescent="0.25">
      <c r="D48305"/>
      <c r="F48305"/>
      <c r="G48305"/>
      <c r="H48305"/>
      <c r="I48305"/>
      <c r="J48305"/>
      <c r="K48305"/>
    </row>
    <row r="48306" spans="4:11" x14ac:dyDescent="0.25">
      <c r="D48306"/>
      <c r="F48306"/>
      <c r="G48306"/>
      <c r="H48306"/>
      <c r="I48306"/>
      <c r="J48306"/>
      <c r="K48306"/>
    </row>
    <row r="48307" spans="4:11" x14ac:dyDescent="0.25">
      <c r="D48307"/>
      <c r="F48307"/>
      <c r="G48307"/>
      <c r="H48307"/>
      <c r="I48307"/>
      <c r="J48307"/>
      <c r="K48307"/>
    </row>
    <row r="48308" spans="4:11" x14ac:dyDescent="0.25">
      <c r="D48308"/>
      <c r="F48308"/>
      <c r="G48308"/>
      <c r="H48308"/>
      <c r="I48308"/>
      <c r="J48308"/>
      <c r="K48308"/>
    </row>
    <row r="48309" spans="4:11" x14ac:dyDescent="0.25">
      <c r="D48309"/>
      <c r="F48309"/>
      <c r="G48309"/>
      <c r="H48309"/>
      <c r="I48309"/>
      <c r="J48309"/>
      <c r="K48309"/>
    </row>
    <row r="48310" spans="4:11" x14ac:dyDescent="0.25">
      <c r="D48310"/>
      <c r="F48310"/>
      <c r="G48310"/>
      <c r="H48310"/>
      <c r="I48310"/>
      <c r="J48310"/>
      <c r="K48310"/>
    </row>
    <row r="48311" spans="4:11" x14ac:dyDescent="0.25">
      <c r="D48311"/>
      <c r="F48311"/>
      <c r="G48311"/>
      <c r="H48311"/>
      <c r="I48311"/>
      <c r="J48311"/>
      <c r="K48311"/>
    </row>
    <row r="48312" spans="4:11" x14ac:dyDescent="0.25">
      <c r="D48312"/>
      <c r="F48312"/>
      <c r="G48312"/>
      <c r="H48312"/>
      <c r="I48312"/>
      <c r="J48312"/>
      <c r="K48312"/>
    </row>
    <row r="48313" spans="4:11" x14ac:dyDescent="0.25">
      <c r="D48313"/>
      <c r="F48313"/>
      <c r="G48313"/>
      <c r="H48313"/>
      <c r="I48313"/>
      <c r="J48313"/>
      <c r="K48313"/>
    </row>
    <row r="48314" spans="4:11" x14ac:dyDescent="0.25">
      <c r="D48314"/>
      <c r="F48314"/>
      <c r="G48314"/>
      <c r="H48314"/>
      <c r="I48314"/>
      <c r="J48314"/>
      <c r="K48314"/>
    </row>
    <row r="48315" spans="4:11" x14ac:dyDescent="0.25">
      <c r="D48315"/>
      <c r="F48315"/>
      <c r="G48315"/>
      <c r="H48315"/>
      <c r="I48315"/>
      <c r="J48315"/>
      <c r="K48315"/>
    </row>
    <row r="48316" spans="4:11" x14ac:dyDescent="0.25">
      <c r="D48316"/>
      <c r="F48316"/>
      <c r="G48316"/>
      <c r="H48316"/>
      <c r="I48316"/>
      <c r="J48316"/>
      <c r="K48316"/>
    </row>
    <row r="48317" spans="4:11" x14ac:dyDescent="0.25">
      <c r="D48317"/>
      <c r="F48317"/>
      <c r="G48317"/>
      <c r="H48317"/>
      <c r="I48317"/>
      <c r="J48317"/>
      <c r="K48317"/>
    </row>
    <row r="48318" spans="4:11" x14ac:dyDescent="0.25">
      <c r="D48318"/>
      <c r="F48318"/>
      <c r="G48318"/>
      <c r="H48318"/>
      <c r="I48318"/>
      <c r="J48318"/>
      <c r="K48318"/>
    </row>
    <row r="48319" spans="4:11" x14ac:dyDescent="0.25">
      <c r="D48319"/>
      <c r="F48319"/>
      <c r="G48319"/>
      <c r="H48319"/>
      <c r="I48319"/>
      <c r="J48319"/>
      <c r="K48319"/>
    </row>
    <row r="48320" spans="4:11" x14ac:dyDescent="0.25">
      <c r="D48320"/>
      <c r="F48320"/>
      <c r="G48320"/>
      <c r="H48320"/>
      <c r="I48320"/>
      <c r="J48320"/>
      <c r="K48320"/>
    </row>
    <row r="48321" spans="4:11" x14ac:dyDescent="0.25">
      <c r="D48321"/>
      <c r="F48321"/>
      <c r="G48321"/>
      <c r="H48321"/>
      <c r="I48321"/>
      <c r="J48321"/>
      <c r="K48321"/>
    </row>
    <row r="48322" spans="4:11" x14ac:dyDescent="0.25">
      <c r="D48322"/>
      <c r="F48322"/>
      <c r="G48322"/>
      <c r="H48322"/>
      <c r="I48322"/>
      <c r="J48322"/>
      <c r="K48322"/>
    </row>
    <row r="48323" spans="4:11" x14ac:dyDescent="0.25">
      <c r="D48323"/>
      <c r="F48323"/>
      <c r="G48323"/>
      <c r="H48323"/>
      <c r="I48323"/>
      <c r="J48323"/>
      <c r="K48323"/>
    </row>
    <row r="48324" spans="4:11" x14ac:dyDescent="0.25">
      <c r="D48324"/>
      <c r="F48324"/>
      <c r="G48324"/>
      <c r="H48324"/>
      <c r="I48324"/>
      <c r="J48324"/>
      <c r="K48324"/>
    </row>
    <row r="48325" spans="4:11" x14ac:dyDescent="0.25">
      <c r="D48325"/>
      <c r="F48325"/>
      <c r="G48325"/>
      <c r="H48325"/>
      <c r="I48325"/>
      <c r="J48325"/>
      <c r="K48325"/>
    </row>
    <row r="48326" spans="4:11" x14ac:dyDescent="0.25">
      <c r="D48326"/>
      <c r="F48326"/>
      <c r="G48326"/>
      <c r="H48326"/>
      <c r="I48326"/>
      <c r="J48326"/>
      <c r="K48326"/>
    </row>
    <row r="48327" spans="4:11" x14ac:dyDescent="0.25">
      <c r="D48327"/>
      <c r="F48327"/>
      <c r="G48327"/>
      <c r="H48327"/>
      <c r="I48327"/>
      <c r="J48327"/>
      <c r="K48327"/>
    </row>
    <row r="48328" spans="4:11" x14ac:dyDescent="0.25">
      <c r="D48328"/>
      <c r="F48328"/>
      <c r="G48328"/>
      <c r="H48328"/>
      <c r="I48328"/>
      <c r="J48328"/>
      <c r="K48328"/>
    </row>
    <row r="48329" spans="4:11" x14ac:dyDescent="0.25">
      <c r="D48329"/>
      <c r="F48329"/>
      <c r="G48329"/>
      <c r="H48329"/>
      <c r="I48329"/>
      <c r="J48329"/>
      <c r="K48329"/>
    </row>
    <row r="48330" spans="4:11" x14ac:dyDescent="0.25">
      <c r="D48330"/>
      <c r="F48330"/>
      <c r="G48330"/>
      <c r="H48330"/>
      <c r="I48330"/>
      <c r="J48330"/>
      <c r="K48330"/>
    </row>
    <row r="48331" spans="4:11" x14ac:dyDescent="0.25">
      <c r="D48331"/>
      <c r="F48331"/>
      <c r="G48331"/>
      <c r="H48331"/>
      <c r="I48331"/>
      <c r="J48331"/>
      <c r="K48331"/>
    </row>
    <row r="48332" spans="4:11" x14ac:dyDescent="0.25">
      <c r="D48332"/>
      <c r="F48332"/>
      <c r="G48332"/>
      <c r="H48332"/>
      <c r="I48332"/>
      <c r="J48332"/>
      <c r="K48332"/>
    </row>
    <row r="48333" spans="4:11" x14ac:dyDescent="0.25">
      <c r="D48333"/>
      <c r="F48333"/>
      <c r="G48333"/>
      <c r="H48333"/>
      <c r="I48333"/>
      <c r="J48333"/>
      <c r="K48333"/>
    </row>
    <row r="48334" spans="4:11" x14ac:dyDescent="0.25">
      <c r="D48334"/>
      <c r="F48334"/>
      <c r="G48334"/>
      <c r="H48334"/>
      <c r="I48334"/>
      <c r="J48334"/>
      <c r="K48334"/>
    </row>
    <row r="48335" spans="4:11" x14ac:dyDescent="0.25">
      <c r="D48335"/>
      <c r="F48335"/>
      <c r="G48335"/>
      <c r="H48335"/>
      <c r="I48335"/>
      <c r="J48335"/>
      <c r="K48335"/>
    </row>
    <row r="48336" spans="4:11" x14ac:dyDescent="0.25">
      <c r="D48336"/>
      <c r="F48336"/>
      <c r="G48336"/>
      <c r="H48336"/>
      <c r="I48336"/>
      <c r="J48336"/>
      <c r="K48336"/>
    </row>
    <row r="48337" spans="4:11" x14ac:dyDescent="0.25">
      <c r="D48337"/>
      <c r="F48337"/>
      <c r="G48337"/>
      <c r="H48337"/>
      <c r="I48337"/>
      <c r="J48337"/>
      <c r="K48337"/>
    </row>
    <row r="48338" spans="4:11" x14ac:dyDescent="0.25">
      <c r="D48338"/>
      <c r="F48338"/>
      <c r="G48338"/>
      <c r="H48338"/>
      <c r="I48338"/>
      <c r="J48338"/>
      <c r="K48338"/>
    </row>
    <row r="48339" spans="4:11" x14ac:dyDescent="0.25">
      <c r="D48339"/>
      <c r="F48339"/>
      <c r="G48339"/>
      <c r="H48339"/>
      <c r="I48339"/>
      <c r="J48339"/>
      <c r="K48339"/>
    </row>
    <row r="48340" spans="4:11" x14ac:dyDescent="0.25">
      <c r="D48340"/>
      <c r="F48340"/>
      <c r="G48340"/>
      <c r="H48340"/>
      <c r="I48340"/>
      <c r="J48340"/>
      <c r="K48340"/>
    </row>
    <row r="48341" spans="4:11" x14ac:dyDescent="0.25">
      <c r="D48341"/>
      <c r="F48341"/>
      <c r="G48341"/>
      <c r="H48341"/>
      <c r="I48341"/>
      <c r="J48341"/>
      <c r="K48341"/>
    </row>
    <row r="48342" spans="4:11" x14ac:dyDescent="0.25">
      <c r="D48342"/>
      <c r="F48342"/>
      <c r="G48342"/>
      <c r="H48342"/>
      <c r="I48342"/>
      <c r="J48342"/>
      <c r="K48342"/>
    </row>
    <row r="48343" spans="4:11" x14ac:dyDescent="0.25">
      <c r="D48343"/>
      <c r="F48343"/>
      <c r="G48343"/>
      <c r="H48343"/>
      <c r="I48343"/>
      <c r="J48343"/>
      <c r="K48343"/>
    </row>
    <row r="48344" spans="4:11" x14ac:dyDescent="0.25">
      <c r="D48344"/>
      <c r="F48344"/>
      <c r="G48344"/>
      <c r="H48344"/>
      <c r="I48344"/>
      <c r="J48344"/>
      <c r="K48344"/>
    </row>
    <row r="48345" spans="4:11" x14ac:dyDescent="0.25">
      <c r="D48345"/>
      <c r="F48345"/>
      <c r="G48345"/>
      <c r="H48345"/>
      <c r="I48345"/>
      <c r="J48345"/>
      <c r="K48345"/>
    </row>
    <row r="48346" spans="4:11" x14ac:dyDescent="0.25">
      <c r="D48346"/>
      <c r="F48346"/>
      <c r="G48346"/>
      <c r="H48346"/>
      <c r="I48346"/>
      <c r="J48346"/>
      <c r="K48346"/>
    </row>
    <row r="48347" spans="4:11" x14ac:dyDescent="0.25">
      <c r="D48347"/>
      <c r="F48347"/>
      <c r="G48347"/>
      <c r="H48347"/>
      <c r="I48347"/>
      <c r="J48347"/>
      <c r="K48347"/>
    </row>
    <row r="48348" spans="4:11" x14ac:dyDescent="0.25">
      <c r="D48348"/>
      <c r="F48348"/>
      <c r="G48348"/>
      <c r="H48348"/>
      <c r="I48348"/>
      <c r="J48348"/>
      <c r="K48348"/>
    </row>
    <row r="48349" spans="4:11" x14ac:dyDescent="0.25">
      <c r="D48349"/>
      <c r="F48349"/>
      <c r="G48349"/>
      <c r="H48349"/>
      <c r="I48349"/>
      <c r="J48349"/>
      <c r="K48349"/>
    </row>
    <row r="48350" spans="4:11" x14ac:dyDescent="0.25">
      <c r="D48350"/>
      <c r="F48350"/>
      <c r="G48350"/>
      <c r="H48350"/>
      <c r="I48350"/>
      <c r="J48350"/>
      <c r="K48350"/>
    </row>
    <row r="48351" spans="4:11" x14ac:dyDescent="0.25">
      <c r="D48351"/>
      <c r="F48351"/>
      <c r="G48351"/>
      <c r="H48351"/>
      <c r="I48351"/>
      <c r="J48351"/>
      <c r="K48351"/>
    </row>
    <row r="48352" spans="4:11" x14ac:dyDescent="0.25">
      <c r="D48352"/>
      <c r="F48352"/>
      <c r="G48352"/>
      <c r="H48352"/>
      <c r="I48352"/>
      <c r="J48352"/>
      <c r="K48352"/>
    </row>
    <row r="48353" spans="4:11" x14ac:dyDescent="0.25">
      <c r="D48353"/>
      <c r="F48353"/>
      <c r="G48353"/>
      <c r="H48353"/>
      <c r="I48353"/>
      <c r="J48353"/>
      <c r="K48353"/>
    </row>
    <row r="48354" spans="4:11" x14ac:dyDescent="0.25">
      <c r="D48354"/>
      <c r="F48354"/>
      <c r="G48354"/>
      <c r="H48354"/>
      <c r="I48354"/>
      <c r="J48354"/>
      <c r="K48354"/>
    </row>
    <row r="48355" spans="4:11" x14ac:dyDescent="0.25">
      <c r="D48355"/>
      <c r="F48355"/>
      <c r="G48355"/>
      <c r="H48355"/>
      <c r="I48355"/>
      <c r="J48355"/>
      <c r="K48355"/>
    </row>
    <row r="48356" spans="4:11" x14ac:dyDescent="0.25">
      <c r="D48356"/>
      <c r="F48356"/>
      <c r="G48356"/>
      <c r="H48356"/>
      <c r="I48356"/>
      <c r="J48356"/>
      <c r="K48356"/>
    </row>
    <row r="48357" spans="4:11" x14ac:dyDescent="0.25">
      <c r="D48357"/>
      <c r="F48357"/>
      <c r="G48357"/>
      <c r="H48357"/>
      <c r="I48357"/>
      <c r="J48357"/>
      <c r="K48357"/>
    </row>
    <row r="48358" spans="4:11" x14ac:dyDescent="0.25">
      <c r="D48358"/>
      <c r="F48358"/>
      <c r="G48358"/>
      <c r="H48358"/>
      <c r="I48358"/>
      <c r="J48358"/>
      <c r="K48358"/>
    </row>
    <row r="48359" spans="4:11" x14ac:dyDescent="0.25">
      <c r="D48359"/>
      <c r="F48359"/>
      <c r="G48359"/>
      <c r="H48359"/>
      <c r="I48359"/>
      <c r="J48359"/>
      <c r="K48359"/>
    </row>
    <row r="48360" spans="4:11" x14ac:dyDescent="0.25">
      <c r="D48360"/>
      <c r="F48360"/>
      <c r="G48360"/>
      <c r="H48360"/>
      <c r="I48360"/>
      <c r="J48360"/>
      <c r="K48360"/>
    </row>
    <row r="48361" spans="4:11" x14ac:dyDescent="0.25">
      <c r="D48361"/>
      <c r="F48361"/>
      <c r="G48361"/>
      <c r="H48361"/>
      <c r="I48361"/>
      <c r="J48361"/>
      <c r="K48361"/>
    </row>
    <row r="48362" spans="4:11" x14ac:dyDescent="0.25">
      <c r="D48362"/>
      <c r="F48362"/>
      <c r="G48362"/>
      <c r="H48362"/>
      <c r="I48362"/>
      <c r="J48362"/>
      <c r="K48362"/>
    </row>
    <row r="48363" spans="4:11" x14ac:dyDescent="0.25">
      <c r="D48363"/>
      <c r="F48363"/>
      <c r="G48363"/>
      <c r="H48363"/>
      <c r="I48363"/>
      <c r="J48363"/>
      <c r="K48363"/>
    </row>
    <row r="48364" spans="4:11" x14ac:dyDescent="0.25">
      <c r="D48364"/>
      <c r="F48364"/>
      <c r="G48364"/>
      <c r="H48364"/>
      <c r="I48364"/>
      <c r="J48364"/>
      <c r="K48364"/>
    </row>
    <row r="48365" spans="4:11" x14ac:dyDescent="0.25">
      <c r="D48365"/>
      <c r="F48365"/>
      <c r="G48365"/>
      <c r="H48365"/>
      <c r="I48365"/>
      <c r="J48365"/>
      <c r="K48365"/>
    </row>
    <row r="48366" spans="4:11" x14ac:dyDescent="0.25">
      <c r="D48366"/>
      <c r="F48366"/>
      <c r="G48366"/>
      <c r="H48366"/>
      <c r="I48366"/>
      <c r="J48366"/>
      <c r="K48366"/>
    </row>
    <row r="48367" spans="4:11" x14ac:dyDescent="0.25">
      <c r="D48367"/>
      <c r="F48367"/>
      <c r="G48367"/>
      <c r="H48367"/>
      <c r="I48367"/>
      <c r="J48367"/>
      <c r="K48367"/>
    </row>
    <row r="48368" spans="4:11" x14ac:dyDescent="0.25">
      <c r="D48368"/>
      <c r="F48368"/>
      <c r="G48368"/>
      <c r="H48368"/>
      <c r="I48368"/>
      <c r="J48368"/>
      <c r="K48368"/>
    </row>
    <row r="48369" spans="4:11" x14ac:dyDescent="0.25">
      <c r="D48369"/>
      <c r="F48369"/>
      <c r="G48369"/>
      <c r="H48369"/>
      <c r="I48369"/>
      <c r="J48369"/>
      <c r="K48369"/>
    </row>
    <row r="48370" spans="4:11" x14ac:dyDescent="0.25">
      <c r="D48370"/>
      <c r="F48370"/>
      <c r="G48370"/>
      <c r="H48370"/>
      <c r="I48370"/>
      <c r="J48370"/>
      <c r="K48370"/>
    </row>
    <row r="48371" spans="4:11" x14ac:dyDescent="0.25">
      <c r="D48371"/>
      <c r="F48371"/>
      <c r="G48371"/>
      <c r="H48371"/>
      <c r="I48371"/>
      <c r="J48371"/>
      <c r="K48371"/>
    </row>
    <row r="48372" spans="4:11" x14ac:dyDescent="0.25">
      <c r="D48372"/>
      <c r="F48372"/>
      <c r="G48372"/>
      <c r="H48372"/>
      <c r="I48372"/>
      <c r="J48372"/>
      <c r="K48372"/>
    </row>
    <row r="48373" spans="4:11" x14ac:dyDescent="0.25">
      <c r="D48373"/>
      <c r="F48373"/>
      <c r="G48373"/>
      <c r="H48373"/>
      <c r="I48373"/>
      <c r="J48373"/>
      <c r="K48373"/>
    </row>
    <row r="48374" spans="4:11" x14ac:dyDescent="0.25">
      <c r="D48374"/>
      <c r="F48374"/>
      <c r="G48374"/>
      <c r="H48374"/>
      <c r="I48374"/>
      <c r="J48374"/>
      <c r="K48374"/>
    </row>
    <row r="48375" spans="4:11" x14ac:dyDescent="0.25">
      <c r="D48375"/>
      <c r="F48375"/>
      <c r="G48375"/>
      <c r="H48375"/>
      <c r="I48375"/>
      <c r="J48375"/>
      <c r="K48375"/>
    </row>
    <row r="48376" spans="4:11" x14ac:dyDescent="0.25">
      <c r="D48376"/>
      <c r="F48376"/>
      <c r="G48376"/>
      <c r="H48376"/>
      <c r="I48376"/>
      <c r="J48376"/>
      <c r="K48376"/>
    </row>
    <row r="48377" spans="4:11" x14ac:dyDescent="0.25">
      <c r="D48377"/>
      <c r="F48377"/>
      <c r="G48377"/>
      <c r="H48377"/>
      <c r="I48377"/>
      <c r="J48377"/>
      <c r="K48377"/>
    </row>
    <row r="48378" spans="4:11" x14ac:dyDescent="0.25">
      <c r="D48378"/>
      <c r="F48378"/>
      <c r="G48378"/>
      <c r="H48378"/>
      <c r="I48378"/>
      <c r="J48378"/>
      <c r="K48378"/>
    </row>
    <row r="48379" spans="4:11" x14ac:dyDescent="0.25">
      <c r="D48379"/>
      <c r="F48379"/>
      <c r="G48379"/>
      <c r="H48379"/>
      <c r="I48379"/>
      <c r="J48379"/>
      <c r="K48379"/>
    </row>
    <row r="48380" spans="4:11" x14ac:dyDescent="0.25">
      <c r="D48380"/>
      <c r="F48380"/>
      <c r="G48380"/>
      <c r="H48380"/>
      <c r="I48380"/>
      <c r="J48380"/>
      <c r="K48380"/>
    </row>
    <row r="48381" spans="4:11" x14ac:dyDescent="0.25">
      <c r="D48381"/>
      <c r="F48381"/>
      <c r="G48381"/>
      <c r="H48381"/>
      <c r="I48381"/>
      <c r="J48381"/>
      <c r="K48381"/>
    </row>
    <row r="48382" spans="4:11" x14ac:dyDescent="0.25">
      <c r="D48382"/>
      <c r="F48382"/>
      <c r="G48382"/>
      <c r="H48382"/>
      <c r="I48382"/>
      <c r="J48382"/>
      <c r="K48382"/>
    </row>
    <row r="48383" spans="4:11" x14ac:dyDescent="0.25">
      <c r="D48383"/>
      <c r="F48383"/>
      <c r="G48383"/>
      <c r="H48383"/>
      <c r="I48383"/>
      <c r="J48383"/>
      <c r="K48383"/>
    </row>
    <row r="48384" spans="4:11" x14ac:dyDescent="0.25">
      <c r="D48384"/>
      <c r="F48384"/>
      <c r="G48384"/>
      <c r="H48384"/>
      <c r="I48384"/>
      <c r="J48384"/>
      <c r="K48384"/>
    </row>
    <row r="48385" spans="4:11" x14ac:dyDescent="0.25">
      <c r="D48385"/>
      <c r="F48385"/>
      <c r="G48385"/>
      <c r="H48385"/>
      <c r="I48385"/>
      <c r="J48385"/>
      <c r="K48385"/>
    </row>
    <row r="48386" spans="4:11" x14ac:dyDescent="0.25">
      <c r="D48386"/>
      <c r="F48386"/>
      <c r="G48386"/>
      <c r="H48386"/>
      <c r="I48386"/>
      <c r="J48386"/>
      <c r="K48386"/>
    </row>
    <row r="48387" spans="4:11" x14ac:dyDescent="0.25">
      <c r="D48387"/>
      <c r="F48387"/>
      <c r="G48387"/>
      <c r="H48387"/>
      <c r="I48387"/>
      <c r="J48387"/>
      <c r="K48387"/>
    </row>
    <row r="48388" spans="4:11" x14ac:dyDescent="0.25">
      <c r="D48388"/>
      <c r="F48388"/>
      <c r="G48388"/>
      <c r="H48388"/>
      <c r="I48388"/>
      <c r="J48388"/>
      <c r="K48388"/>
    </row>
    <row r="48389" spans="4:11" x14ac:dyDescent="0.25">
      <c r="D48389"/>
      <c r="F48389"/>
      <c r="G48389"/>
      <c r="H48389"/>
      <c r="I48389"/>
      <c r="J48389"/>
      <c r="K48389"/>
    </row>
    <row r="48390" spans="4:11" x14ac:dyDescent="0.25">
      <c r="D48390"/>
      <c r="F48390"/>
      <c r="G48390"/>
      <c r="H48390"/>
      <c r="I48390"/>
      <c r="J48390"/>
      <c r="K48390"/>
    </row>
    <row r="48391" spans="4:11" x14ac:dyDescent="0.25">
      <c r="D48391"/>
      <c r="F48391"/>
      <c r="G48391"/>
      <c r="H48391"/>
      <c r="I48391"/>
      <c r="J48391"/>
      <c r="K48391"/>
    </row>
    <row r="48392" spans="4:11" x14ac:dyDescent="0.25">
      <c r="D48392"/>
      <c r="F48392"/>
      <c r="G48392"/>
      <c r="H48392"/>
      <c r="I48392"/>
      <c r="J48392"/>
      <c r="K48392"/>
    </row>
    <row r="48393" spans="4:11" x14ac:dyDescent="0.25">
      <c r="D48393"/>
      <c r="F48393"/>
      <c r="G48393"/>
      <c r="H48393"/>
      <c r="I48393"/>
      <c r="J48393"/>
      <c r="K48393"/>
    </row>
    <row r="48394" spans="4:11" x14ac:dyDescent="0.25">
      <c r="D48394"/>
      <c r="F48394"/>
      <c r="G48394"/>
      <c r="H48394"/>
      <c r="I48394"/>
      <c r="J48394"/>
      <c r="K48394"/>
    </row>
    <row r="48395" spans="4:11" x14ac:dyDescent="0.25">
      <c r="D48395"/>
      <c r="F48395"/>
      <c r="G48395"/>
      <c r="H48395"/>
      <c r="I48395"/>
      <c r="J48395"/>
      <c r="K48395"/>
    </row>
    <row r="48396" spans="4:11" x14ac:dyDescent="0.25">
      <c r="D48396"/>
      <c r="F48396"/>
      <c r="G48396"/>
      <c r="H48396"/>
      <c r="I48396"/>
      <c r="J48396"/>
      <c r="K48396"/>
    </row>
    <row r="48397" spans="4:11" x14ac:dyDescent="0.25">
      <c r="D48397"/>
      <c r="F48397"/>
      <c r="G48397"/>
      <c r="H48397"/>
      <c r="I48397"/>
      <c r="J48397"/>
      <c r="K48397"/>
    </row>
    <row r="48398" spans="4:11" x14ac:dyDescent="0.25">
      <c r="D48398"/>
      <c r="F48398"/>
      <c r="G48398"/>
      <c r="H48398"/>
      <c r="I48398"/>
      <c r="J48398"/>
      <c r="K48398"/>
    </row>
    <row r="48399" spans="4:11" x14ac:dyDescent="0.25">
      <c r="D48399"/>
      <c r="F48399"/>
      <c r="G48399"/>
      <c r="H48399"/>
      <c r="I48399"/>
      <c r="J48399"/>
      <c r="K48399"/>
    </row>
    <row r="48400" spans="4:11" x14ac:dyDescent="0.25">
      <c r="D48400"/>
      <c r="F48400"/>
      <c r="G48400"/>
      <c r="H48400"/>
      <c r="I48400"/>
      <c r="J48400"/>
      <c r="K48400"/>
    </row>
    <row r="48401" spans="4:11" x14ac:dyDescent="0.25">
      <c r="D48401"/>
      <c r="F48401"/>
      <c r="G48401"/>
      <c r="H48401"/>
      <c r="I48401"/>
      <c r="J48401"/>
      <c r="K48401"/>
    </row>
    <row r="48402" spans="4:11" x14ac:dyDescent="0.25">
      <c r="D48402"/>
      <c r="F48402"/>
      <c r="G48402"/>
      <c r="H48402"/>
      <c r="I48402"/>
      <c r="J48402"/>
      <c r="K48402"/>
    </row>
    <row r="48403" spans="4:11" x14ac:dyDescent="0.25">
      <c r="D48403"/>
      <c r="F48403"/>
      <c r="G48403"/>
      <c r="H48403"/>
      <c r="I48403"/>
      <c r="J48403"/>
      <c r="K48403"/>
    </row>
    <row r="48404" spans="4:11" x14ac:dyDescent="0.25">
      <c r="D48404"/>
      <c r="F48404"/>
      <c r="G48404"/>
      <c r="H48404"/>
      <c r="I48404"/>
      <c r="J48404"/>
      <c r="K48404"/>
    </row>
    <row r="48405" spans="4:11" x14ac:dyDescent="0.25">
      <c r="D48405"/>
      <c r="F48405"/>
      <c r="G48405"/>
      <c r="H48405"/>
      <c r="I48405"/>
      <c r="J48405"/>
      <c r="K48405"/>
    </row>
    <row r="48406" spans="4:11" x14ac:dyDescent="0.25">
      <c r="D48406"/>
      <c r="F48406"/>
      <c r="G48406"/>
      <c r="H48406"/>
      <c r="I48406"/>
      <c r="J48406"/>
      <c r="K48406"/>
    </row>
    <row r="48407" spans="4:11" x14ac:dyDescent="0.25">
      <c r="D48407"/>
      <c r="F48407"/>
      <c r="G48407"/>
      <c r="H48407"/>
      <c r="I48407"/>
      <c r="J48407"/>
      <c r="K48407"/>
    </row>
    <row r="48408" spans="4:11" x14ac:dyDescent="0.25">
      <c r="D48408"/>
      <c r="F48408"/>
      <c r="G48408"/>
      <c r="H48408"/>
      <c r="I48408"/>
      <c r="J48408"/>
      <c r="K48408"/>
    </row>
    <row r="48409" spans="4:11" x14ac:dyDescent="0.25">
      <c r="D48409"/>
      <c r="F48409"/>
      <c r="G48409"/>
      <c r="H48409"/>
      <c r="I48409"/>
      <c r="J48409"/>
      <c r="K48409"/>
    </row>
    <row r="48410" spans="4:11" x14ac:dyDescent="0.25">
      <c r="D48410"/>
      <c r="F48410"/>
      <c r="G48410"/>
      <c r="H48410"/>
      <c r="I48410"/>
      <c r="J48410"/>
      <c r="K48410"/>
    </row>
    <row r="48411" spans="4:11" x14ac:dyDescent="0.25">
      <c r="D48411"/>
      <c r="F48411"/>
      <c r="G48411"/>
      <c r="H48411"/>
      <c r="I48411"/>
      <c r="J48411"/>
      <c r="K48411"/>
    </row>
    <row r="48412" spans="4:11" x14ac:dyDescent="0.25">
      <c r="D48412"/>
      <c r="F48412"/>
      <c r="G48412"/>
      <c r="H48412"/>
      <c r="I48412"/>
      <c r="J48412"/>
      <c r="K48412"/>
    </row>
    <row r="48413" spans="4:11" x14ac:dyDescent="0.25">
      <c r="D48413"/>
      <c r="F48413"/>
      <c r="G48413"/>
      <c r="H48413"/>
      <c r="I48413"/>
      <c r="J48413"/>
      <c r="K48413"/>
    </row>
    <row r="48414" spans="4:11" x14ac:dyDescent="0.25">
      <c r="D48414"/>
      <c r="F48414"/>
      <c r="G48414"/>
      <c r="H48414"/>
      <c r="I48414"/>
      <c r="J48414"/>
      <c r="K48414"/>
    </row>
    <row r="48415" spans="4:11" x14ac:dyDescent="0.25">
      <c r="D48415"/>
      <c r="F48415"/>
      <c r="G48415"/>
      <c r="H48415"/>
      <c r="I48415"/>
      <c r="J48415"/>
      <c r="K48415"/>
    </row>
    <row r="48416" spans="4:11" x14ac:dyDescent="0.25">
      <c r="D48416"/>
      <c r="F48416"/>
      <c r="G48416"/>
      <c r="H48416"/>
      <c r="I48416"/>
      <c r="J48416"/>
      <c r="K48416"/>
    </row>
    <row r="48417" spans="4:11" x14ac:dyDescent="0.25">
      <c r="D48417"/>
      <c r="F48417"/>
      <c r="G48417"/>
      <c r="H48417"/>
      <c r="I48417"/>
      <c r="J48417"/>
      <c r="K48417"/>
    </row>
    <row r="48418" spans="4:11" x14ac:dyDescent="0.25">
      <c r="D48418"/>
      <c r="F48418"/>
      <c r="G48418"/>
      <c r="H48418"/>
      <c r="I48418"/>
      <c r="J48418"/>
      <c r="K48418"/>
    </row>
    <row r="48419" spans="4:11" x14ac:dyDescent="0.25">
      <c r="D48419"/>
      <c r="F48419"/>
      <c r="G48419"/>
      <c r="H48419"/>
      <c r="I48419"/>
      <c r="J48419"/>
      <c r="K48419"/>
    </row>
    <row r="48420" spans="4:11" x14ac:dyDescent="0.25">
      <c r="D48420"/>
      <c r="F48420"/>
      <c r="G48420"/>
      <c r="H48420"/>
      <c r="I48420"/>
      <c r="J48420"/>
      <c r="K48420"/>
    </row>
    <row r="48421" spans="4:11" x14ac:dyDescent="0.25">
      <c r="D48421"/>
      <c r="F48421"/>
      <c r="G48421"/>
      <c r="H48421"/>
      <c r="I48421"/>
      <c r="J48421"/>
      <c r="K48421"/>
    </row>
    <row r="48422" spans="4:11" x14ac:dyDescent="0.25">
      <c r="D48422"/>
      <c r="F48422"/>
      <c r="G48422"/>
      <c r="H48422"/>
      <c r="I48422"/>
      <c r="J48422"/>
      <c r="K48422"/>
    </row>
    <row r="48423" spans="4:11" x14ac:dyDescent="0.25">
      <c r="D48423"/>
      <c r="F48423"/>
      <c r="G48423"/>
      <c r="H48423"/>
      <c r="I48423"/>
      <c r="J48423"/>
      <c r="K48423"/>
    </row>
    <row r="48424" spans="4:11" x14ac:dyDescent="0.25">
      <c r="D48424"/>
      <c r="F48424"/>
      <c r="G48424"/>
      <c r="H48424"/>
      <c r="I48424"/>
      <c r="J48424"/>
      <c r="K48424"/>
    </row>
    <row r="48425" spans="4:11" x14ac:dyDescent="0.25">
      <c r="D48425"/>
      <c r="F48425"/>
      <c r="G48425"/>
      <c r="H48425"/>
      <c r="I48425"/>
      <c r="J48425"/>
      <c r="K48425"/>
    </row>
    <row r="48426" spans="4:11" x14ac:dyDescent="0.25">
      <c r="D48426"/>
      <c r="F48426"/>
      <c r="G48426"/>
      <c r="H48426"/>
      <c r="I48426"/>
      <c r="J48426"/>
      <c r="K48426"/>
    </row>
    <row r="48427" spans="4:11" x14ac:dyDescent="0.25">
      <c r="D48427"/>
      <c r="F48427"/>
      <c r="G48427"/>
      <c r="H48427"/>
      <c r="I48427"/>
      <c r="J48427"/>
      <c r="K48427"/>
    </row>
    <row r="48428" spans="4:11" x14ac:dyDescent="0.25">
      <c r="D48428"/>
      <c r="F48428"/>
      <c r="G48428"/>
      <c r="H48428"/>
      <c r="I48428"/>
      <c r="J48428"/>
      <c r="K48428"/>
    </row>
    <row r="48429" spans="4:11" x14ac:dyDescent="0.25">
      <c r="D48429"/>
      <c r="F48429"/>
      <c r="G48429"/>
      <c r="H48429"/>
      <c r="I48429"/>
      <c r="J48429"/>
      <c r="K48429"/>
    </row>
    <row r="48430" spans="4:11" x14ac:dyDescent="0.25">
      <c r="D48430"/>
      <c r="F48430"/>
      <c r="G48430"/>
      <c r="H48430"/>
      <c r="I48430"/>
      <c r="J48430"/>
      <c r="K48430"/>
    </row>
    <row r="48431" spans="4:11" x14ac:dyDescent="0.25">
      <c r="D48431"/>
      <c r="F48431"/>
      <c r="G48431"/>
      <c r="H48431"/>
      <c r="I48431"/>
      <c r="J48431"/>
      <c r="K48431"/>
    </row>
    <row r="48432" spans="4:11" x14ac:dyDescent="0.25">
      <c r="D48432"/>
      <c r="F48432"/>
      <c r="G48432"/>
      <c r="H48432"/>
      <c r="I48432"/>
      <c r="J48432"/>
      <c r="K48432"/>
    </row>
    <row r="48433" spans="4:11" x14ac:dyDescent="0.25">
      <c r="D48433"/>
      <c r="F48433"/>
      <c r="G48433"/>
      <c r="H48433"/>
      <c r="I48433"/>
      <c r="J48433"/>
      <c r="K48433"/>
    </row>
    <row r="48434" spans="4:11" x14ac:dyDescent="0.25">
      <c r="D48434"/>
      <c r="F48434"/>
      <c r="G48434"/>
      <c r="H48434"/>
      <c r="I48434"/>
      <c r="J48434"/>
      <c r="K48434"/>
    </row>
    <row r="48435" spans="4:11" x14ac:dyDescent="0.25">
      <c r="D48435"/>
      <c r="F48435"/>
      <c r="G48435"/>
      <c r="H48435"/>
      <c r="I48435"/>
      <c r="J48435"/>
      <c r="K48435"/>
    </row>
    <row r="48436" spans="4:11" x14ac:dyDescent="0.25">
      <c r="D48436"/>
      <c r="F48436"/>
      <c r="G48436"/>
      <c r="H48436"/>
      <c r="I48436"/>
      <c r="J48436"/>
      <c r="K48436"/>
    </row>
    <row r="48437" spans="4:11" x14ac:dyDescent="0.25">
      <c r="D48437"/>
      <c r="F48437"/>
      <c r="G48437"/>
      <c r="H48437"/>
      <c r="I48437"/>
      <c r="J48437"/>
      <c r="K48437"/>
    </row>
    <row r="48438" spans="4:11" x14ac:dyDescent="0.25">
      <c r="D48438"/>
      <c r="F48438"/>
      <c r="G48438"/>
      <c r="H48438"/>
      <c r="I48438"/>
      <c r="J48438"/>
      <c r="K48438"/>
    </row>
    <row r="48439" spans="4:11" x14ac:dyDescent="0.25">
      <c r="D48439"/>
      <c r="F48439"/>
      <c r="G48439"/>
      <c r="H48439"/>
      <c r="I48439"/>
      <c r="J48439"/>
      <c r="K48439"/>
    </row>
    <row r="48440" spans="4:11" x14ac:dyDescent="0.25">
      <c r="D48440"/>
      <c r="F48440"/>
      <c r="G48440"/>
      <c r="H48440"/>
      <c r="I48440"/>
      <c r="J48440"/>
      <c r="K48440"/>
    </row>
    <row r="48441" spans="4:11" x14ac:dyDescent="0.25">
      <c r="D48441"/>
      <c r="F48441"/>
      <c r="G48441"/>
      <c r="H48441"/>
      <c r="I48441"/>
      <c r="J48441"/>
      <c r="K48441"/>
    </row>
    <row r="48442" spans="4:11" x14ac:dyDescent="0.25">
      <c r="D48442"/>
      <c r="F48442"/>
      <c r="G48442"/>
      <c r="H48442"/>
      <c r="I48442"/>
      <c r="J48442"/>
      <c r="K48442"/>
    </row>
    <row r="48443" spans="4:11" x14ac:dyDescent="0.25">
      <c r="D48443"/>
      <c r="F48443"/>
      <c r="G48443"/>
      <c r="H48443"/>
      <c r="I48443"/>
      <c r="J48443"/>
      <c r="K48443"/>
    </row>
    <row r="48444" spans="4:11" x14ac:dyDescent="0.25">
      <c r="D48444"/>
      <c r="F48444"/>
      <c r="G48444"/>
      <c r="H48444"/>
      <c r="I48444"/>
      <c r="J48444"/>
      <c r="K48444"/>
    </row>
    <row r="48445" spans="4:11" x14ac:dyDescent="0.25">
      <c r="D48445"/>
      <c r="F48445"/>
      <c r="G48445"/>
      <c r="H48445"/>
      <c r="I48445"/>
      <c r="J48445"/>
      <c r="K48445"/>
    </row>
    <row r="48446" spans="4:11" x14ac:dyDescent="0.25">
      <c r="D48446"/>
      <c r="F48446"/>
      <c r="G48446"/>
      <c r="H48446"/>
      <c r="I48446"/>
      <c r="J48446"/>
      <c r="K48446"/>
    </row>
    <row r="48447" spans="4:11" x14ac:dyDescent="0.25">
      <c r="D48447"/>
      <c r="F48447"/>
      <c r="G48447"/>
      <c r="H48447"/>
      <c r="I48447"/>
      <c r="J48447"/>
      <c r="K48447"/>
    </row>
    <row r="48448" spans="4:11" x14ac:dyDescent="0.25">
      <c r="D48448"/>
      <c r="F48448"/>
      <c r="G48448"/>
      <c r="H48448"/>
      <c r="I48448"/>
      <c r="J48448"/>
      <c r="K48448"/>
    </row>
    <row r="48449" spans="4:11" x14ac:dyDescent="0.25">
      <c r="D48449"/>
      <c r="F48449"/>
      <c r="G48449"/>
      <c r="H48449"/>
      <c r="I48449"/>
      <c r="J48449"/>
      <c r="K48449"/>
    </row>
    <row r="48450" spans="4:11" x14ac:dyDescent="0.25">
      <c r="D48450"/>
      <c r="F48450"/>
      <c r="G48450"/>
      <c r="H48450"/>
      <c r="I48450"/>
      <c r="J48450"/>
      <c r="K48450"/>
    </row>
    <row r="48451" spans="4:11" x14ac:dyDescent="0.25">
      <c r="D48451"/>
      <c r="F48451"/>
      <c r="G48451"/>
      <c r="H48451"/>
      <c r="I48451"/>
      <c r="J48451"/>
      <c r="K48451"/>
    </row>
    <row r="48452" spans="4:11" x14ac:dyDescent="0.25">
      <c r="D48452"/>
      <c r="F48452"/>
      <c r="G48452"/>
      <c r="H48452"/>
      <c r="I48452"/>
      <c r="J48452"/>
      <c r="K48452"/>
    </row>
    <row r="48453" spans="4:11" x14ac:dyDescent="0.25">
      <c r="D48453"/>
      <c r="F48453"/>
      <c r="G48453"/>
      <c r="H48453"/>
      <c r="I48453"/>
      <c r="J48453"/>
      <c r="K48453"/>
    </row>
    <row r="48454" spans="4:11" x14ac:dyDescent="0.25">
      <c r="D48454"/>
      <c r="F48454"/>
      <c r="G48454"/>
      <c r="H48454"/>
      <c r="I48454"/>
      <c r="J48454"/>
      <c r="K48454"/>
    </row>
    <row r="48455" spans="4:11" x14ac:dyDescent="0.25">
      <c r="D48455"/>
      <c r="F48455"/>
      <c r="G48455"/>
      <c r="H48455"/>
      <c r="I48455"/>
      <c r="J48455"/>
      <c r="K48455"/>
    </row>
    <row r="48456" spans="4:11" x14ac:dyDescent="0.25">
      <c r="D48456"/>
      <c r="F48456"/>
      <c r="G48456"/>
      <c r="H48456"/>
      <c r="I48456"/>
      <c r="J48456"/>
      <c r="K48456"/>
    </row>
    <row r="48457" spans="4:11" x14ac:dyDescent="0.25">
      <c r="D48457"/>
      <c r="F48457"/>
      <c r="G48457"/>
      <c r="H48457"/>
      <c r="I48457"/>
      <c r="J48457"/>
      <c r="K48457"/>
    </row>
    <row r="48458" spans="4:11" x14ac:dyDescent="0.25">
      <c r="D48458"/>
      <c r="F48458"/>
      <c r="G48458"/>
      <c r="H48458"/>
      <c r="I48458"/>
      <c r="J48458"/>
      <c r="K48458"/>
    </row>
    <row r="48459" spans="4:11" x14ac:dyDescent="0.25">
      <c r="D48459"/>
      <c r="F48459"/>
      <c r="G48459"/>
      <c r="H48459"/>
      <c r="I48459"/>
      <c r="J48459"/>
      <c r="K48459"/>
    </row>
    <row r="48460" spans="4:11" x14ac:dyDescent="0.25">
      <c r="D48460"/>
      <c r="F48460"/>
      <c r="G48460"/>
      <c r="H48460"/>
      <c r="I48460"/>
      <c r="J48460"/>
      <c r="K48460"/>
    </row>
    <row r="48461" spans="4:11" x14ac:dyDescent="0.25">
      <c r="D48461"/>
      <c r="F48461"/>
      <c r="G48461"/>
      <c r="H48461"/>
      <c r="I48461"/>
      <c r="J48461"/>
      <c r="K48461"/>
    </row>
    <row r="48462" spans="4:11" x14ac:dyDescent="0.25">
      <c r="D48462"/>
      <c r="F48462"/>
      <c r="G48462"/>
      <c r="H48462"/>
      <c r="I48462"/>
      <c r="J48462"/>
      <c r="K48462"/>
    </row>
    <row r="48463" spans="4:11" x14ac:dyDescent="0.25">
      <c r="D48463"/>
      <c r="F48463"/>
      <c r="G48463"/>
      <c r="H48463"/>
      <c r="I48463"/>
      <c r="J48463"/>
      <c r="K48463"/>
    </row>
    <row r="48464" spans="4:11" x14ac:dyDescent="0.25">
      <c r="D48464"/>
      <c r="F48464"/>
      <c r="G48464"/>
      <c r="H48464"/>
      <c r="I48464"/>
      <c r="J48464"/>
      <c r="K48464"/>
    </row>
    <row r="48465" spans="4:11" x14ac:dyDescent="0.25">
      <c r="D48465"/>
      <c r="F48465"/>
      <c r="G48465"/>
      <c r="H48465"/>
      <c r="I48465"/>
      <c r="J48465"/>
      <c r="K48465"/>
    </row>
    <row r="48466" spans="4:11" x14ac:dyDescent="0.25">
      <c r="D48466"/>
      <c r="F48466"/>
      <c r="G48466"/>
      <c r="H48466"/>
      <c r="I48466"/>
      <c r="J48466"/>
      <c r="K48466"/>
    </row>
    <row r="48467" spans="4:11" x14ac:dyDescent="0.25">
      <c r="D48467"/>
      <c r="F48467"/>
      <c r="G48467"/>
      <c r="H48467"/>
      <c r="I48467"/>
      <c r="J48467"/>
      <c r="K48467"/>
    </row>
    <row r="48468" spans="4:11" x14ac:dyDescent="0.25">
      <c r="D48468"/>
      <c r="F48468"/>
      <c r="G48468"/>
      <c r="H48468"/>
      <c r="I48468"/>
      <c r="J48468"/>
      <c r="K48468"/>
    </row>
    <row r="48469" spans="4:11" x14ac:dyDescent="0.25">
      <c r="D48469"/>
      <c r="F48469"/>
      <c r="G48469"/>
      <c r="H48469"/>
      <c r="I48469"/>
      <c r="J48469"/>
      <c r="K48469"/>
    </row>
    <row r="48470" spans="4:11" x14ac:dyDescent="0.25">
      <c r="D48470"/>
      <c r="F48470"/>
      <c r="G48470"/>
      <c r="H48470"/>
      <c r="I48470"/>
      <c r="J48470"/>
      <c r="K48470"/>
    </row>
    <row r="48471" spans="4:11" x14ac:dyDescent="0.25">
      <c r="D48471"/>
      <c r="F48471"/>
      <c r="G48471"/>
      <c r="H48471"/>
      <c r="I48471"/>
      <c r="J48471"/>
      <c r="K48471"/>
    </row>
    <row r="48472" spans="4:11" x14ac:dyDescent="0.25">
      <c r="D48472"/>
      <c r="F48472"/>
      <c r="G48472"/>
      <c r="H48472"/>
      <c r="I48472"/>
      <c r="J48472"/>
      <c r="K48472"/>
    </row>
    <row r="48473" spans="4:11" x14ac:dyDescent="0.25">
      <c r="D48473"/>
      <c r="F48473"/>
      <c r="G48473"/>
      <c r="H48473"/>
      <c r="I48473"/>
      <c r="J48473"/>
      <c r="K48473"/>
    </row>
    <row r="48474" spans="4:11" x14ac:dyDescent="0.25">
      <c r="D48474"/>
      <c r="F48474"/>
      <c r="G48474"/>
      <c r="H48474"/>
      <c r="I48474"/>
      <c r="J48474"/>
      <c r="K48474"/>
    </row>
    <row r="48475" spans="4:11" x14ac:dyDescent="0.25">
      <c r="D48475"/>
      <c r="F48475"/>
      <c r="G48475"/>
      <c r="H48475"/>
      <c r="I48475"/>
      <c r="J48475"/>
      <c r="K48475"/>
    </row>
    <row r="48476" spans="4:11" x14ac:dyDescent="0.25">
      <c r="D48476"/>
      <c r="F48476"/>
      <c r="G48476"/>
      <c r="H48476"/>
      <c r="I48476"/>
      <c r="J48476"/>
      <c r="K48476"/>
    </row>
    <row r="48477" spans="4:11" x14ac:dyDescent="0.25">
      <c r="D48477"/>
      <c r="F48477"/>
      <c r="G48477"/>
      <c r="H48477"/>
      <c r="I48477"/>
      <c r="J48477"/>
      <c r="K48477"/>
    </row>
    <row r="48478" spans="4:11" x14ac:dyDescent="0.25">
      <c r="D48478"/>
      <c r="F48478"/>
      <c r="G48478"/>
      <c r="H48478"/>
      <c r="I48478"/>
      <c r="J48478"/>
      <c r="K48478"/>
    </row>
    <row r="48479" spans="4:11" x14ac:dyDescent="0.25">
      <c r="D48479"/>
      <c r="F48479"/>
      <c r="G48479"/>
      <c r="H48479"/>
      <c r="I48479"/>
      <c r="J48479"/>
      <c r="K48479"/>
    </row>
    <row r="48480" spans="4:11" x14ac:dyDescent="0.25">
      <c r="D48480"/>
      <c r="F48480"/>
      <c r="G48480"/>
      <c r="H48480"/>
      <c r="I48480"/>
      <c r="J48480"/>
      <c r="K48480"/>
    </row>
    <row r="48481" spans="4:11" x14ac:dyDescent="0.25">
      <c r="D48481"/>
      <c r="F48481"/>
      <c r="G48481"/>
      <c r="H48481"/>
      <c r="I48481"/>
      <c r="J48481"/>
      <c r="K48481"/>
    </row>
    <row r="48482" spans="4:11" x14ac:dyDescent="0.25">
      <c r="D48482"/>
      <c r="F48482"/>
      <c r="G48482"/>
      <c r="H48482"/>
      <c r="I48482"/>
      <c r="J48482"/>
      <c r="K48482"/>
    </row>
    <row r="48483" spans="4:11" x14ac:dyDescent="0.25">
      <c r="D48483"/>
      <c r="F48483"/>
      <c r="G48483"/>
      <c r="H48483"/>
      <c r="I48483"/>
      <c r="J48483"/>
      <c r="K48483"/>
    </row>
    <row r="48484" spans="4:11" x14ac:dyDescent="0.25">
      <c r="D48484"/>
      <c r="F48484"/>
      <c r="G48484"/>
      <c r="H48484"/>
      <c r="I48484"/>
      <c r="J48484"/>
      <c r="K48484"/>
    </row>
    <row r="48485" spans="4:11" x14ac:dyDescent="0.25">
      <c r="D48485"/>
      <c r="F48485"/>
      <c r="G48485"/>
      <c r="H48485"/>
      <c r="I48485"/>
      <c r="J48485"/>
      <c r="K48485"/>
    </row>
    <row r="48486" spans="4:11" x14ac:dyDescent="0.25">
      <c r="D48486"/>
      <c r="F48486"/>
      <c r="G48486"/>
      <c r="H48486"/>
      <c r="I48486"/>
      <c r="J48486"/>
      <c r="K48486"/>
    </row>
    <row r="48487" spans="4:11" x14ac:dyDescent="0.25">
      <c r="D48487"/>
      <c r="F48487"/>
      <c r="G48487"/>
      <c r="H48487"/>
      <c r="I48487"/>
      <c r="J48487"/>
      <c r="K48487"/>
    </row>
    <row r="48488" spans="4:11" x14ac:dyDescent="0.25">
      <c r="D48488"/>
      <c r="F48488"/>
      <c r="G48488"/>
      <c r="H48488"/>
      <c r="I48488"/>
      <c r="J48488"/>
      <c r="K48488"/>
    </row>
    <row r="48489" spans="4:11" x14ac:dyDescent="0.25">
      <c r="D48489"/>
      <c r="F48489"/>
      <c r="G48489"/>
      <c r="H48489"/>
      <c r="I48489"/>
      <c r="J48489"/>
      <c r="K48489"/>
    </row>
    <row r="48490" spans="4:11" x14ac:dyDescent="0.25">
      <c r="D48490"/>
      <c r="F48490"/>
      <c r="G48490"/>
      <c r="H48490"/>
      <c r="I48490"/>
      <c r="J48490"/>
      <c r="K48490"/>
    </row>
    <row r="48491" spans="4:11" x14ac:dyDescent="0.25">
      <c r="D48491"/>
      <c r="F48491"/>
      <c r="G48491"/>
      <c r="H48491"/>
      <c r="I48491"/>
      <c r="J48491"/>
      <c r="K48491"/>
    </row>
    <row r="48492" spans="4:11" x14ac:dyDescent="0.25">
      <c r="D48492"/>
      <c r="F48492"/>
      <c r="G48492"/>
      <c r="H48492"/>
      <c r="I48492"/>
      <c r="J48492"/>
      <c r="K48492"/>
    </row>
    <row r="48493" spans="4:11" x14ac:dyDescent="0.25">
      <c r="D48493"/>
      <c r="F48493"/>
      <c r="G48493"/>
      <c r="H48493"/>
      <c r="I48493"/>
      <c r="J48493"/>
      <c r="K48493"/>
    </row>
    <row r="48494" spans="4:11" x14ac:dyDescent="0.25">
      <c r="D48494"/>
      <c r="F48494"/>
      <c r="G48494"/>
      <c r="H48494"/>
      <c r="I48494"/>
      <c r="J48494"/>
      <c r="K48494"/>
    </row>
    <row r="48495" spans="4:11" x14ac:dyDescent="0.25">
      <c r="D48495"/>
      <c r="F48495"/>
      <c r="G48495"/>
      <c r="H48495"/>
      <c r="I48495"/>
      <c r="J48495"/>
      <c r="K48495"/>
    </row>
    <row r="48496" spans="4:11" x14ac:dyDescent="0.25">
      <c r="D48496"/>
      <c r="F48496"/>
      <c r="G48496"/>
      <c r="H48496"/>
      <c r="I48496"/>
      <c r="J48496"/>
      <c r="K48496"/>
    </row>
    <row r="48497" spans="4:11" x14ac:dyDescent="0.25">
      <c r="D48497"/>
      <c r="F48497"/>
      <c r="G48497"/>
      <c r="H48497"/>
      <c r="I48497"/>
      <c r="J48497"/>
      <c r="K48497"/>
    </row>
    <row r="48498" spans="4:11" x14ac:dyDescent="0.25">
      <c r="D48498"/>
      <c r="F48498"/>
      <c r="G48498"/>
      <c r="H48498"/>
      <c r="I48498"/>
      <c r="J48498"/>
      <c r="K48498"/>
    </row>
    <row r="48499" spans="4:11" x14ac:dyDescent="0.25">
      <c r="D48499"/>
      <c r="F48499"/>
      <c r="G48499"/>
      <c r="H48499"/>
      <c r="I48499"/>
      <c r="J48499"/>
      <c r="K48499"/>
    </row>
    <row r="48500" spans="4:11" x14ac:dyDescent="0.25">
      <c r="D48500"/>
      <c r="F48500"/>
      <c r="G48500"/>
      <c r="H48500"/>
      <c r="I48500"/>
      <c r="J48500"/>
      <c r="K48500"/>
    </row>
    <row r="48501" spans="4:11" x14ac:dyDescent="0.25">
      <c r="D48501"/>
      <c r="F48501"/>
      <c r="G48501"/>
      <c r="H48501"/>
      <c r="I48501"/>
      <c r="J48501"/>
      <c r="K48501"/>
    </row>
    <row r="48502" spans="4:11" x14ac:dyDescent="0.25">
      <c r="D48502"/>
      <c r="F48502"/>
      <c r="G48502"/>
      <c r="H48502"/>
      <c r="I48502"/>
      <c r="J48502"/>
      <c r="K48502"/>
    </row>
    <row r="48503" spans="4:11" x14ac:dyDescent="0.25">
      <c r="D48503"/>
      <c r="F48503"/>
      <c r="G48503"/>
      <c r="H48503"/>
      <c r="I48503"/>
      <c r="J48503"/>
      <c r="K48503"/>
    </row>
    <row r="48504" spans="4:11" x14ac:dyDescent="0.25">
      <c r="D48504"/>
      <c r="F48504"/>
      <c r="G48504"/>
      <c r="H48504"/>
      <c r="I48504"/>
      <c r="J48504"/>
      <c r="K48504"/>
    </row>
    <row r="48505" spans="4:11" x14ac:dyDescent="0.25">
      <c r="D48505"/>
      <c r="F48505"/>
      <c r="G48505"/>
      <c r="H48505"/>
      <c r="I48505"/>
      <c r="J48505"/>
      <c r="K48505"/>
    </row>
    <row r="48506" spans="4:11" x14ac:dyDescent="0.25">
      <c r="D48506"/>
      <c r="F48506"/>
      <c r="G48506"/>
      <c r="H48506"/>
      <c r="I48506"/>
      <c r="J48506"/>
      <c r="K48506"/>
    </row>
    <row r="48507" spans="4:11" x14ac:dyDescent="0.25">
      <c r="D48507"/>
      <c r="F48507"/>
      <c r="G48507"/>
      <c r="H48507"/>
      <c r="I48507"/>
      <c r="J48507"/>
      <c r="K48507"/>
    </row>
    <row r="48508" spans="4:11" x14ac:dyDescent="0.25">
      <c r="D48508"/>
      <c r="F48508"/>
      <c r="G48508"/>
      <c r="H48508"/>
      <c r="I48508"/>
      <c r="J48508"/>
      <c r="K48508"/>
    </row>
    <row r="48509" spans="4:11" x14ac:dyDescent="0.25">
      <c r="D48509"/>
      <c r="F48509"/>
      <c r="G48509"/>
      <c r="H48509"/>
      <c r="I48509"/>
      <c r="J48509"/>
      <c r="K48509"/>
    </row>
    <row r="48510" spans="4:11" x14ac:dyDescent="0.25">
      <c r="D48510"/>
      <c r="F48510"/>
      <c r="G48510"/>
      <c r="H48510"/>
      <c r="I48510"/>
      <c r="J48510"/>
      <c r="K48510"/>
    </row>
    <row r="48511" spans="4:11" x14ac:dyDescent="0.25">
      <c r="D48511"/>
      <c r="F48511"/>
      <c r="G48511"/>
      <c r="H48511"/>
      <c r="I48511"/>
      <c r="J48511"/>
      <c r="K48511"/>
    </row>
    <row r="48512" spans="4:11" x14ac:dyDescent="0.25">
      <c r="D48512"/>
      <c r="F48512"/>
      <c r="G48512"/>
      <c r="H48512"/>
      <c r="I48512"/>
      <c r="J48512"/>
      <c r="K48512"/>
    </row>
    <row r="48513" spans="4:11" x14ac:dyDescent="0.25">
      <c r="D48513"/>
      <c r="F48513"/>
      <c r="G48513"/>
      <c r="H48513"/>
      <c r="I48513"/>
      <c r="J48513"/>
      <c r="K48513"/>
    </row>
    <row r="48514" spans="4:11" x14ac:dyDescent="0.25">
      <c r="D48514"/>
      <c r="F48514"/>
      <c r="G48514"/>
      <c r="H48514"/>
      <c r="I48514"/>
      <c r="J48514"/>
      <c r="K48514"/>
    </row>
    <row r="48515" spans="4:11" x14ac:dyDescent="0.25">
      <c r="D48515"/>
      <c r="F48515"/>
      <c r="G48515"/>
      <c r="H48515"/>
      <c r="I48515"/>
      <c r="J48515"/>
      <c r="K48515"/>
    </row>
    <row r="48516" spans="4:11" x14ac:dyDescent="0.25">
      <c r="D48516"/>
      <c r="F48516"/>
      <c r="G48516"/>
      <c r="H48516"/>
      <c r="I48516"/>
      <c r="J48516"/>
      <c r="K48516"/>
    </row>
    <row r="48517" spans="4:11" x14ac:dyDescent="0.25">
      <c r="D48517"/>
      <c r="F48517"/>
      <c r="G48517"/>
      <c r="H48517"/>
      <c r="I48517"/>
      <c r="J48517"/>
      <c r="K48517"/>
    </row>
    <row r="48518" spans="4:11" x14ac:dyDescent="0.25">
      <c r="D48518"/>
      <c r="F48518"/>
      <c r="G48518"/>
      <c r="H48518"/>
      <c r="I48518"/>
      <c r="J48518"/>
      <c r="K48518"/>
    </row>
    <row r="48519" spans="4:11" x14ac:dyDescent="0.25">
      <c r="D48519"/>
      <c r="F48519"/>
      <c r="G48519"/>
      <c r="H48519"/>
      <c r="I48519"/>
      <c r="J48519"/>
      <c r="K48519"/>
    </row>
    <row r="48520" spans="4:11" x14ac:dyDescent="0.25">
      <c r="D48520"/>
      <c r="F48520"/>
      <c r="G48520"/>
      <c r="H48520"/>
      <c r="I48520"/>
      <c r="J48520"/>
      <c r="K48520"/>
    </row>
    <row r="48521" spans="4:11" x14ac:dyDescent="0.25">
      <c r="D48521"/>
      <c r="F48521"/>
      <c r="G48521"/>
      <c r="H48521"/>
      <c r="I48521"/>
      <c r="J48521"/>
      <c r="K48521"/>
    </row>
    <row r="48522" spans="4:11" x14ac:dyDescent="0.25">
      <c r="D48522"/>
      <c r="F48522"/>
      <c r="G48522"/>
      <c r="H48522"/>
      <c r="I48522"/>
      <c r="J48522"/>
      <c r="K48522"/>
    </row>
    <row r="48523" spans="4:11" x14ac:dyDescent="0.25">
      <c r="D48523"/>
      <c r="F48523"/>
      <c r="G48523"/>
      <c r="H48523"/>
      <c r="I48523"/>
      <c r="J48523"/>
      <c r="K48523"/>
    </row>
    <row r="48524" spans="4:11" x14ac:dyDescent="0.25">
      <c r="D48524"/>
      <c r="F48524"/>
      <c r="G48524"/>
      <c r="H48524"/>
      <c r="I48524"/>
      <c r="J48524"/>
      <c r="K48524"/>
    </row>
    <row r="48525" spans="4:11" x14ac:dyDescent="0.25">
      <c r="D48525"/>
      <c r="F48525"/>
      <c r="G48525"/>
      <c r="H48525"/>
      <c r="I48525"/>
      <c r="J48525"/>
      <c r="K48525"/>
    </row>
    <row r="48526" spans="4:11" x14ac:dyDescent="0.25">
      <c r="D48526"/>
      <c r="F48526"/>
      <c r="G48526"/>
      <c r="H48526"/>
      <c r="I48526"/>
      <c r="J48526"/>
      <c r="K48526"/>
    </row>
    <row r="48527" spans="4:11" x14ac:dyDescent="0.25">
      <c r="D48527"/>
      <c r="F48527"/>
      <c r="G48527"/>
      <c r="H48527"/>
      <c r="I48527"/>
      <c r="J48527"/>
      <c r="K48527"/>
    </row>
    <row r="48528" spans="4:11" x14ac:dyDescent="0.25">
      <c r="D48528"/>
      <c r="F48528"/>
      <c r="G48528"/>
      <c r="H48528"/>
      <c r="I48528"/>
      <c r="J48528"/>
      <c r="K48528"/>
    </row>
    <row r="48529" spans="4:11" x14ac:dyDescent="0.25">
      <c r="D48529"/>
      <c r="F48529"/>
      <c r="G48529"/>
      <c r="H48529"/>
      <c r="I48529"/>
      <c r="J48529"/>
      <c r="K48529"/>
    </row>
    <row r="48530" spans="4:11" x14ac:dyDescent="0.25">
      <c r="D48530"/>
      <c r="F48530"/>
      <c r="G48530"/>
      <c r="H48530"/>
      <c r="I48530"/>
      <c r="J48530"/>
      <c r="K48530"/>
    </row>
    <row r="48531" spans="4:11" x14ac:dyDescent="0.25">
      <c r="D48531"/>
      <c r="F48531"/>
      <c r="G48531"/>
      <c r="H48531"/>
      <c r="I48531"/>
      <c r="J48531"/>
      <c r="K48531"/>
    </row>
    <row r="48532" spans="4:11" x14ac:dyDescent="0.25">
      <c r="D48532"/>
      <c r="F48532"/>
      <c r="G48532"/>
      <c r="H48532"/>
      <c r="I48532"/>
      <c r="J48532"/>
      <c r="K48532"/>
    </row>
    <row r="48533" spans="4:11" x14ac:dyDescent="0.25">
      <c r="D48533"/>
      <c r="F48533"/>
      <c r="G48533"/>
      <c r="H48533"/>
      <c r="I48533"/>
      <c r="J48533"/>
      <c r="K48533"/>
    </row>
    <row r="48534" spans="4:11" x14ac:dyDescent="0.25">
      <c r="D48534"/>
      <c r="F48534"/>
      <c r="G48534"/>
      <c r="H48534"/>
      <c r="I48534"/>
      <c r="J48534"/>
      <c r="K48534"/>
    </row>
    <row r="48535" spans="4:11" x14ac:dyDescent="0.25">
      <c r="D48535"/>
      <c r="F48535"/>
      <c r="G48535"/>
      <c r="H48535"/>
      <c r="I48535"/>
      <c r="J48535"/>
      <c r="K48535"/>
    </row>
    <row r="48536" spans="4:11" x14ac:dyDescent="0.25">
      <c r="D48536"/>
      <c r="F48536"/>
      <c r="G48536"/>
      <c r="H48536"/>
      <c r="I48536"/>
      <c r="J48536"/>
      <c r="K48536"/>
    </row>
    <row r="48537" spans="4:11" x14ac:dyDescent="0.25">
      <c r="D48537"/>
      <c r="F48537"/>
      <c r="G48537"/>
      <c r="H48537"/>
      <c r="I48537"/>
      <c r="J48537"/>
      <c r="K48537"/>
    </row>
    <row r="48538" spans="4:11" x14ac:dyDescent="0.25">
      <c r="D48538"/>
      <c r="F48538"/>
      <c r="G48538"/>
      <c r="H48538"/>
      <c r="I48538"/>
      <c r="J48538"/>
      <c r="K48538"/>
    </row>
    <row r="48539" spans="4:11" x14ac:dyDescent="0.25">
      <c r="D48539"/>
      <c r="F48539"/>
      <c r="G48539"/>
      <c r="H48539"/>
      <c r="I48539"/>
      <c r="J48539"/>
      <c r="K48539"/>
    </row>
    <row r="48540" spans="4:11" x14ac:dyDescent="0.25">
      <c r="D48540"/>
      <c r="F48540"/>
      <c r="G48540"/>
      <c r="H48540"/>
      <c r="I48540"/>
      <c r="J48540"/>
      <c r="K48540"/>
    </row>
    <row r="48541" spans="4:11" x14ac:dyDescent="0.25">
      <c r="D48541"/>
      <c r="F48541"/>
      <c r="G48541"/>
      <c r="H48541"/>
      <c r="I48541"/>
      <c r="J48541"/>
      <c r="K48541"/>
    </row>
    <row r="48542" spans="4:11" x14ac:dyDescent="0.25">
      <c r="D48542"/>
      <c r="F48542"/>
      <c r="G48542"/>
      <c r="H48542"/>
      <c r="I48542"/>
      <c r="J48542"/>
      <c r="K48542"/>
    </row>
    <row r="48543" spans="4:11" x14ac:dyDescent="0.25">
      <c r="D48543"/>
      <c r="F48543"/>
      <c r="G48543"/>
      <c r="H48543"/>
      <c r="I48543"/>
      <c r="J48543"/>
      <c r="K48543"/>
    </row>
    <row r="48544" spans="4:11" x14ac:dyDescent="0.25">
      <c r="D48544"/>
      <c r="F48544"/>
      <c r="G48544"/>
      <c r="H48544"/>
      <c r="I48544"/>
      <c r="J48544"/>
      <c r="K48544"/>
    </row>
    <row r="48545" spans="4:11" x14ac:dyDescent="0.25">
      <c r="D48545"/>
      <c r="F48545"/>
      <c r="G48545"/>
      <c r="H48545"/>
      <c r="I48545"/>
      <c r="J48545"/>
      <c r="K48545"/>
    </row>
    <row r="48546" spans="4:11" x14ac:dyDescent="0.25">
      <c r="D48546"/>
      <c r="F48546"/>
      <c r="G48546"/>
      <c r="H48546"/>
      <c r="I48546"/>
      <c r="J48546"/>
      <c r="K48546"/>
    </row>
    <row r="48547" spans="4:11" x14ac:dyDescent="0.25">
      <c r="D48547"/>
      <c r="F48547"/>
      <c r="G48547"/>
      <c r="H48547"/>
      <c r="I48547"/>
      <c r="J48547"/>
      <c r="K48547"/>
    </row>
    <row r="48548" spans="4:11" x14ac:dyDescent="0.25">
      <c r="D48548"/>
      <c r="F48548"/>
      <c r="G48548"/>
      <c r="H48548"/>
      <c r="I48548"/>
      <c r="J48548"/>
      <c r="K48548"/>
    </row>
    <row r="48549" spans="4:11" x14ac:dyDescent="0.25">
      <c r="D48549"/>
      <c r="F48549"/>
      <c r="G48549"/>
      <c r="H48549"/>
      <c r="I48549"/>
      <c r="J48549"/>
      <c r="K48549"/>
    </row>
    <row r="48550" spans="4:11" x14ac:dyDescent="0.25">
      <c r="D48550"/>
      <c r="F48550"/>
      <c r="G48550"/>
      <c r="H48550"/>
      <c r="I48550"/>
      <c r="J48550"/>
      <c r="K48550"/>
    </row>
    <row r="48551" spans="4:11" x14ac:dyDescent="0.25">
      <c r="D48551"/>
      <c r="F48551"/>
      <c r="G48551"/>
      <c r="H48551"/>
      <c r="I48551"/>
      <c r="J48551"/>
      <c r="K48551"/>
    </row>
    <row r="48552" spans="4:11" x14ac:dyDescent="0.25">
      <c r="D48552"/>
      <c r="F48552"/>
      <c r="G48552"/>
      <c r="H48552"/>
      <c r="I48552"/>
      <c r="J48552"/>
      <c r="K48552"/>
    </row>
    <row r="48553" spans="4:11" x14ac:dyDescent="0.25">
      <c r="D48553"/>
      <c r="F48553"/>
      <c r="G48553"/>
      <c r="H48553"/>
      <c r="I48553"/>
      <c r="J48553"/>
      <c r="K48553"/>
    </row>
    <row r="48554" spans="4:11" x14ac:dyDescent="0.25">
      <c r="D48554"/>
      <c r="F48554"/>
      <c r="G48554"/>
      <c r="H48554"/>
      <c r="I48554"/>
      <c r="J48554"/>
      <c r="K48554"/>
    </row>
    <row r="48555" spans="4:11" x14ac:dyDescent="0.25">
      <c r="D48555"/>
      <c r="F48555"/>
      <c r="G48555"/>
      <c r="H48555"/>
      <c r="I48555"/>
      <c r="J48555"/>
      <c r="K48555"/>
    </row>
    <row r="48556" spans="4:11" x14ac:dyDescent="0.25">
      <c r="D48556"/>
      <c r="F48556"/>
      <c r="G48556"/>
      <c r="H48556"/>
      <c r="I48556"/>
      <c r="J48556"/>
      <c r="K48556"/>
    </row>
    <row r="48557" spans="4:11" x14ac:dyDescent="0.25">
      <c r="D48557"/>
      <c r="F48557"/>
      <c r="G48557"/>
      <c r="H48557"/>
      <c r="I48557"/>
      <c r="J48557"/>
      <c r="K48557"/>
    </row>
    <row r="48558" spans="4:11" x14ac:dyDescent="0.25">
      <c r="D48558"/>
      <c r="F48558"/>
      <c r="G48558"/>
      <c r="H48558"/>
      <c r="I48558"/>
      <c r="J48558"/>
      <c r="K48558"/>
    </row>
    <row r="48559" spans="4:11" x14ac:dyDescent="0.25">
      <c r="D48559"/>
      <c r="F48559"/>
      <c r="G48559"/>
      <c r="H48559"/>
      <c r="I48559"/>
      <c r="J48559"/>
      <c r="K48559"/>
    </row>
    <row r="48560" spans="4:11" x14ac:dyDescent="0.25">
      <c r="D48560"/>
      <c r="F48560"/>
      <c r="G48560"/>
      <c r="H48560"/>
      <c r="I48560"/>
      <c r="J48560"/>
      <c r="K48560"/>
    </row>
    <row r="48561" spans="4:11" x14ac:dyDescent="0.25">
      <c r="D48561"/>
      <c r="F48561"/>
      <c r="G48561"/>
      <c r="H48561"/>
      <c r="I48561"/>
      <c r="J48561"/>
      <c r="K48561"/>
    </row>
    <row r="48562" spans="4:11" x14ac:dyDescent="0.25">
      <c r="D48562"/>
      <c r="F48562"/>
      <c r="G48562"/>
      <c r="H48562"/>
      <c r="I48562"/>
      <c r="J48562"/>
      <c r="K48562"/>
    </row>
    <row r="48563" spans="4:11" x14ac:dyDescent="0.25">
      <c r="D48563"/>
      <c r="F48563"/>
      <c r="G48563"/>
      <c r="H48563"/>
      <c r="I48563"/>
      <c r="J48563"/>
      <c r="K48563"/>
    </row>
    <row r="48564" spans="4:11" x14ac:dyDescent="0.25">
      <c r="D48564"/>
      <c r="F48564"/>
      <c r="G48564"/>
      <c r="H48564"/>
      <c r="I48564"/>
      <c r="J48564"/>
      <c r="K48564"/>
    </row>
    <row r="48565" spans="4:11" x14ac:dyDescent="0.25">
      <c r="D48565"/>
      <c r="F48565"/>
      <c r="G48565"/>
      <c r="H48565"/>
      <c r="I48565"/>
      <c r="J48565"/>
      <c r="K48565"/>
    </row>
    <row r="48566" spans="4:11" x14ac:dyDescent="0.25">
      <c r="D48566"/>
      <c r="F48566"/>
      <c r="G48566"/>
      <c r="H48566"/>
      <c r="I48566"/>
      <c r="J48566"/>
      <c r="K48566"/>
    </row>
    <row r="48567" spans="4:11" x14ac:dyDescent="0.25">
      <c r="D48567"/>
      <c r="F48567"/>
      <c r="G48567"/>
      <c r="H48567"/>
      <c r="I48567"/>
      <c r="J48567"/>
      <c r="K48567"/>
    </row>
    <row r="48568" spans="4:11" x14ac:dyDescent="0.25">
      <c r="D48568"/>
      <c r="F48568"/>
      <c r="G48568"/>
      <c r="H48568"/>
      <c r="I48568"/>
      <c r="J48568"/>
      <c r="K48568"/>
    </row>
    <row r="48569" spans="4:11" x14ac:dyDescent="0.25">
      <c r="D48569"/>
      <c r="F48569"/>
      <c r="G48569"/>
      <c r="H48569"/>
      <c r="I48569"/>
      <c r="J48569"/>
      <c r="K48569"/>
    </row>
    <row r="48570" spans="4:11" x14ac:dyDescent="0.25">
      <c r="D48570"/>
      <c r="F48570"/>
      <c r="G48570"/>
      <c r="H48570"/>
      <c r="I48570"/>
      <c r="J48570"/>
      <c r="K48570"/>
    </row>
    <row r="48571" spans="4:11" x14ac:dyDescent="0.25">
      <c r="D48571"/>
      <c r="F48571"/>
      <c r="G48571"/>
      <c r="H48571"/>
      <c r="I48571"/>
      <c r="J48571"/>
      <c r="K48571"/>
    </row>
    <row r="48572" spans="4:11" x14ac:dyDescent="0.25">
      <c r="D48572"/>
      <c r="F48572"/>
      <c r="G48572"/>
      <c r="H48572"/>
      <c r="I48572"/>
      <c r="J48572"/>
      <c r="K48572"/>
    </row>
    <row r="48573" spans="4:11" x14ac:dyDescent="0.25">
      <c r="D48573"/>
      <c r="F48573"/>
      <c r="G48573"/>
      <c r="H48573"/>
      <c r="I48573"/>
      <c r="J48573"/>
      <c r="K48573"/>
    </row>
    <row r="48574" spans="4:11" x14ac:dyDescent="0.25">
      <c r="D48574"/>
      <c r="F48574"/>
      <c r="G48574"/>
      <c r="H48574"/>
      <c r="I48574"/>
      <c r="J48574"/>
      <c r="K48574"/>
    </row>
    <row r="48575" spans="4:11" x14ac:dyDescent="0.25">
      <c r="D48575"/>
      <c r="F48575"/>
      <c r="G48575"/>
      <c r="H48575"/>
      <c r="I48575"/>
      <c r="J48575"/>
      <c r="K48575"/>
    </row>
    <row r="48576" spans="4:11" x14ac:dyDescent="0.25">
      <c r="D48576"/>
      <c r="F48576"/>
      <c r="G48576"/>
      <c r="H48576"/>
      <c r="I48576"/>
      <c r="J48576"/>
      <c r="K48576"/>
    </row>
    <row r="48577" spans="4:11" x14ac:dyDescent="0.25">
      <c r="D48577"/>
      <c r="F48577"/>
      <c r="G48577"/>
      <c r="H48577"/>
      <c r="I48577"/>
      <c r="J48577"/>
      <c r="K48577"/>
    </row>
    <row r="48578" spans="4:11" x14ac:dyDescent="0.25">
      <c r="D48578"/>
      <c r="F48578"/>
      <c r="G48578"/>
      <c r="H48578"/>
      <c r="I48578"/>
      <c r="J48578"/>
      <c r="K48578"/>
    </row>
    <row r="48579" spans="4:11" x14ac:dyDescent="0.25">
      <c r="D48579"/>
      <c r="F48579"/>
      <c r="G48579"/>
      <c r="H48579"/>
      <c r="I48579"/>
      <c r="J48579"/>
      <c r="K48579"/>
    </row>
    <row r="48580" spans="4:11" x14ac:dyDescent="0.25">
      <c r="D48580"/>
      <c r="F48580"/>
      <c r="G48580"/>
      <c r="H48580"/>
      <c r="I48580"/>
      <c r="J48580"/>
      <c r="K48580"/>
    </row>
    <row r="48581" spans="4:11" x14ac:dyDescent="0.25">
      <c r="D48581"/>
      <c r="F48581"/>
      <c r="G48581"/>
      <c r="H48581"/>
      <c r="I48581"/>
      <c r="J48581"/>
      <c r="K48581"/>
    </row>
    <row r="48582" spans="4:11" x14ac:dyDescent="0.25">
      <c r="D48582"/>
      <c r="F48582"/>
      <c r="G48582"/>
      <c r="H48582"/>
      <c r="I48582"/>
      <c r="J48582"/>
      <c r="K48582"/>
    </row>
    <row r="48583" spans="4:11" x14ac:dyDescent="0.25">
      <c r="D48583"/>
      <c r="F48583"/>
      <c r="G48583"/>
      <c r="H48583"/>
      <c r="I48583"/>
      <c r="J48583"/>
      <c r="K48583"/>
    </row>
    <row r="48584" spans="4:11" x14ac:dyDescent="0.25">
      <c r="D48584"/>
      <c r="F48584"/>
      <c r="G48584"/>
      <c r="H48584"/>
      <c r="I48584"/>
      <c r="J48584"/>
      <c r="K48584"/>
    </row>
    <row r="48585" spans="4:11" x14ac:dyDescent="0.25">
      <c r="D48585"/>
      <c r="F48585"/>
      <c r="G48585"/>
      <c r="H48585"/>
      <c r="I48585"/>
      <c r="J48585"/>
      <c r="K48585"/>
    </row>
    <row r="48586" spans="4:11" x14ac:dyDescent="0.25">
      <c r="D48586"/>
      <c r="F48586"/>
      <c r="G48586"/>
      <c r="H48586"/>
      <c r="I48586"/>
      <c r="J48586"/>
      <c r="K48586"/>
    </row>
    <row r="48587" spans="4:11" x14ac:dyDescent="0.25">
      <c r="D48587"/>
      <c r="F48587"/>
      <c r="G48587"/>
      <c r="H48587"/>
      <c r="I48587"/>
      <c r="J48587"/>
      <c r="K48587"/>
    </row>
    <row r="48588" spans="4:11" x14ac:dyDescent="0.25">
      <c r="D48588"/>
      <c r="F48588"/>
      <c r="G48588"/>
      <c r="H48588"/>
      <c r="I48588"/>
      <c r="J48588"/>
      <c r="K48588"/>
    </row>
    <row r="48589" spans="4:11" x14ac:dyDescent="0.25">
      <c r="D48589"/>
      <c r="F48589"/>
      <c r="G48589"/>
      <c r="H48589"/>
      <c r="I48589"/>
      <c r="J48589"/>
      <c r="K48589"/>
    </row>
    <row r="48590" spans="4:11" x14ac:dyDescent="0.25">
      <c r="D48590"/>
      <c r="F48590"/>
      <c r="G48590"/>
      <c r="H48590"/>
      <c r="I48590"/>
      <c r="J48590"/>
      <c r="K48590"/>
    </row>
    <row r="48591" spans="4:11" x14ac:dyDescent="0.25">
      <c r="D48591"/>
      <c r="F48591"/>
      <c r="G48591"/>
      <c r="H48591"/>
      <c r="I48591"/>
      <c r="J48591"/>
      <c r="K48591"/>
    </row>
    <row r="48592" spans="4:11" x14ac:dyDescent="0.25">
      <c r="D48592"/>
      <c r="F48592"/>
      <c r="G48592"/>
      <c r="H48592"/>
      <c r="I48592"/>
      <c r="J48592"/>
      <c r="K48592"/>
    </row>
    <row r="48593" spans="4:11" x14ac:dyDescent="0.25">
      <c r="D48593"/>
      <c r="F48593"/>
      <c r="G48593"/>
      <c r="H48593"/>
      <c r="I48593"/>
      <c r="J48593"/>
      <c r="K48593"/>
    </row>
    <row r="48594" spans="4:11" x14ac:dyDescent="0.25">
      <c r="D48594"/>
      <c r="F48594"/>
      <c r="G48594"/>
      <c r="H48594"/>
      <c r="I48594"/>
      <c r="J48594"/>
      <c r="K48594"/>
    </row>
    <row r="48595" spans="4:11" x14ac:dyDescent="0.25">
      <c r="D48595"/>
      <c r="F48595"/>
      <c r="G48595"/>
      <c r="H48595"/>
      <c r="I48595"/>
      <c r="J48595"/>
      <c r="K48595"/>
    </row>
    <row r="48596" spans="4:11" x14ac:dyDescent="0.25">
      <c r="D48596"/>
      <c r="F48596"/>
      <c r="G48596"/>
      <c r="H48596"/>
      <c r="I48596"/>
      <c r="J48596"/>
      <c r="K48596"/>
    </row>
    <row r="48597" spans="4:11" x14ac:dyDescent="0.25">
      <c r="D48597"/>
      <c r="F48597"/>
      <c r="G48597"/>
      <c r="H48597"/>
      <c r="I48597"/>
      <c r="J48597"/>
      <c r="K48597"/>
    </row>
    <row r="48598" spans="4:11" x14ac:dyDescent="0.25">
      <c r="D48598"/>
      <c r="F48598"/>
      <c r="G48598"/>
      <c r="H48598"/>
      <c r="I48598"/>
      <c r="J48598"/>
      <c r="K48598"/>
    </row>
    <row r="48599" spans="4:11" x14ac:dyDescent="0.25">
      <c r="D48599"/>
      <c r="F48599"/>
      <c r="G48599"/>
      <c r="H48599"/>
      <c r="I48599"/>
      <c r="J48599"/>
      <c r="K48599"/>
    </row>
    <row r="48600" spans="4:11" x14ac:dyDescent="0.25">
      <c r="D48600"/>
      <c r="F48600"/>
      <c r="G48600"/>
      <c r="H48600"/>
      <c r="I48600"/>
      <c r="J48600"/>
      <c r="K48600"/>
    </row>
    <row r="48601" spans="4:11" x14ac:dyDescent="0.25">
      <c r="D48601"/>
      <c r="F48601"/>
      <c r="G48601"/>
      <c r="H48601"/>
      <c r="I48601"/>
      <c r="J48601"/>
      <c r="K48601"/>
    </row>
    <row r="48602" spans="4:11" x14ac:dyDescent="0.25">
      <c r="D48602"/>
      <c r="F48602"/>
      <c r="G48602"/>
      <c r="H48602"/>
      <c r="I48602"/>
      <c r="J48602"/>
      <c r="K48602"/>
    </row>
    <row r="48603" spans="4:11" x14ac:dyDescent="0.25">
      <c r="D48603"/>
      <c r="F48603"/>
      <c r="G48603"/>
      <c r="H48603"/>
      <c r="I48603"/>
      <c r="J48603"/>
      <c r="K48603"/>
    </row>
    <row r="48604" spans="4:11" x14ac:dyDescent="0.25">
      <c r="D48604"/>
      <c r="F48604"/>
      <c r="G48604"/>
      <c r="H48604"/>
      <c r="I48604"/>
      <c r="J48604"/>
      <c r="K48604"/>
    </row>
    <row r="48605" spans="4:11" x14ac:dyDescent="0.25">
      <c r="D48605"/>
      <c r="F48605"/>
      <c r="G48605"/>
      <c r="H48605"/>
      <c r="I48605"/>
      <c r="J48605"/>
      <c r="K48605"/>
    </row>
    <row r="48606" spans="4:11" x14ac:dyDescent="0.25">
      <c r="D48606"/>
      <c r="F48606"/>
      <c r="G48606"/>
      <c r="H48606"/>
      <c r="I48606"/>
      <c r="J48606"/>
      <c r="K48606"/>
    </row>
    <row r="48607" spans="4:11" x14ac:dyDescent="0.25">
      <c r="D48607"/>
      <c r="F48607"/>
      <c r="G48607"/>
      <c r="H48607"/>
      <c r="I48607"/>
      <c r="J48607"/>
      <c r="K48607"/>
    </row>
    <row r="48608" spans="4:11" x14ac:dyDescent="0.25">
      <c r="D48608"/>
      <c r="F48608"/>
      <c r="G48608"/>
      <c r="H48608"/>
      <c r="I48608"/>
      <c r="J48608"/>
      <c r="K48608"/>
    </row>
    <row r="48609" spans="4:11" x14ac:dyDescent="0.25">
      <c r="D48609"/>
      <c r="F48609"/>
      <c r="G48609"/>
      <c r="H48609"/>
      <c r="I48609"/>
      <c r="J48609"/>
      <c r="K48609"/>
    </row>
    <row r="48610" spans="4:11" x14ac:dyDescent="0.25">
      <c r="D48610"/>
      <c r="F48610"/>
      <c r="G48610"/>
      <c r="H48610"/>
      <c r="I48610"/>
      <c r="J48610"/>
      <c r="K48610"/>
    </row>
    <row r="48611" spans="4:11" x14ac:dyDescent="0.25">
      <c r="D48611"/>
      <c r="F48611"/>
      <c r="G48611"/>
      <c r="H48611"/>
      <c r="I48611"/>
      <c r="J48611"/>
      <c r="K48611"/>
    </row>
    <row r="48612" spans="4:11" x14ac:dyDescent="0.25">
      <c r="D48612"/>
      <c r="F48612"/>
      <c r="G48612"/>
      <c r="H48612"/>
      <c r="I48612"/>
      <c r="J48612"/>
      <c r="K48612"/>
    </row>
    <row r="48613" spans="4:11" x14ac:dyDescent="0.25">
      <c r="D48613"/>
      <c r="F48613"/>
      <c r="G48613"/>
      <c r="H48613"/>
      <c r="I48613"/>
      <c r="J48613"/>
      <c r="K48613"/>
    </row>
    <row r="48614" spans="4:11" x14ac:dyDescent="0.25">
      <c r="D48614"/>
      <c r="F48614"/>
      <c r="G48614"/>
      <c r="H48614"/>
      <c r="I48614"/>
      <c r="J48614"/>
      <c r="K48614"/>
    </row>
    <row r="48615" spans="4:11" x14ac:dyDescent="0.25">
      <c r="D48615"/>
      <c r="F48615"/>
      <c r="G48615"/>
      <c r="H48615"/>
      <c r="I48615"/>
      <c r="J48615"/>
      <c r="K48615"/>
    </row>
    <row r="48616" spans="4:11" x14ac:dyDescent="0.25">
      <c r="D48616"/>
      <c r="F48616"/>
      <c r="G48616"/>
      <c r="H48616"/>
      <c r="I48616"/>
      <c r="J48616"/>
      <c r="K48616"/>
    </row>
    <row r="48617" spans="4:11" x14ac:dyDescent="0.25">
      <c r="D48617"/>
      <c r="F48617"/>
      <c r="G48617"/>
      <c r="H48617"/>
      <c r="I48617"/>
      <c r="J48617"/>
      <c r="K48617"/>
    </row>
    <row r="48618" spans="4:11" x14ac:dyDescent="0.25">
      <c r="D48618"/>
      <c r="F48618"/>
      <c r="G48618"/>
      <c r="H48618"/>
      <c r="I48618"/>
      <c r="J48618"/>
      <c r="K48618"/>
    </row>
    <row r="48619" spans="4:11" x14ac:dyDescent="0.25">
      <c r="D48619"/>
      <c r="F48619"/>
      <c r="G48619"/>
      <c r="H48619"/>
      <c r="I48619"/>
      <c r="J48619"/>
      <c r="K48619"/>
    </row>
    <row r="48620" spans="4:11" x14ac:dyDescent="0.25">
      <c r="D48620"/>
      <c r="F48620"/>
      <c r="G48620"/>
      <c r="H48620"/>
      <c r="I48620"/>
      <c r="J48620"/>
      <c r="K48620"/>
    </row>
    <row r="48621" spans="4:11" x14ac:dyDescent="0.25">
      <c r="D48621"/>
      <c r="F48621"/>
      <c r="G48621"/>
      <c r="H48621"/>
      <c r="I48621"/>
      <c r="J48621"/>
      <c r="K48621"/>
    </row>
    <row r="48622" spans="4:11" x14ac:dyDescent="0.25">
      <c r="D48622"/>
      <c r="F48622"/>
      <c r="G48622"/>
      <c r="H48622"/>
      <c r="I48622"/>
      <c r="J48622"/>
      <c r="K48622"/>
    </row>
    <row r="48623" spans="4:11" x14ac:dyDescent="0.25">
      <c r="D48623"/>
      <c r="F48623"/>
      <c r="G48623"/>
      <c r="H48623"/>
      <c r="I48623"/>
      <c r="J48623"/>
      <c r="K48623"/>
    </row>
    <row r="48624" spans="4:11" x14ac:dyDescent="0.25">
      <c r="D48624"/>
      <c r="F48624"/>
      <c r="G48624"/>
      <c r="H48624"/>
      <c r="I48624"/>
      <c r="J48624"/>
      <c r="K48624"/>
    </row>
    <row r="48625" spans="4:11" x14ac:dyDescent="0.25">
      <c r="D48625"/>
      <c r="F48625"/>
      <c r="G48625"/>
      <c r="H48625"/>
      <c r="I48625"/>
      <c r="J48625"/>
      <c r="K48625"/>
    </row>
    <row r="48626" spans="4:11" x14ac:dyDescent="0.25">
      <c r="D48626"/>
      <c r="F48626"/>
      <c r="G48626"/>
      <c r="H48626"/>
      <c r="I48626"/>
      <c r="J48626"/>
      <c r="K48626"/>
    </row>
    <row r="48627" spans="4:11" x14ac:dyDescent="0.25">
      <c r="D48627"/>
      <c r="F48627"/>
      <c r="G48627"/>
      <c r="H48627"/>
      <c r="I48627"/>
      <c r="J48627"/>
      <c r="K48627"/>
    </row>
    <row r="48628" spans="4:11" x14ac:dyDescent="0.25">
      <c r="D48628"/>
      <c r="F48628"/>
      <c r="G48628"/>
      <c r="H48628"/>
      <c r="I48628"/>
      <c r="J48628"/>
      <c r="K48628"/>
    </row>
    <row r="48629" spans="4:11" x14ac:dyDescent="0.25">
      <c r="D48629"/>
      <c r="F48629"/>
      <c r="G48629"/>
      <c r="H48629"/>
      <c r="I48629"/>
      <c r="J48629"/>
      <c r="K48629"/>
    </row>
    <row r="48630" spans="4:11" x14ac:dyDescent="0.25">
      <c r="D48630"/>
      <c r="F48630"/>
      <c r="G48630"/>
      <c r="H48630"/>
      <c r="I48630"/>
      <c r="J48630"/>
      <c r="K48630"/>
    </row>
    <row r="48631" spans="4:11" x14ac:dyDescent="0.25">
      <c r="D48631"/>
      <c r="F48631"/>
      <c r="G48631"/>
      <c r="H48631"/>
      <c r="I48631"/>
      <c r="J48631"/>
      <c r="K48631"/>
    </row>
    <row r="48632" spans="4:11" x14ac:dyDescent="0.25">
      <c r="D48632"/>
      <c r="F48632"/>
      <c r="G48632"/>
      <c r="H48632"/>
      <c r="I48632"/>
      <c r="J48632"/>
      <c r="K48632"/>
    </row>
    <row r="48633" spans="4:11" x14ac:dyDescent="0.25">
      <c r="D48633"/>
      <c r="F48633"/>
      <c r="G48633"/>
      <c r="H48633"/>
      <c r="I48633"/>
      <c r="J48633"/>
      <c r="K48633"/>
    </row>
    <row r="48634" spans="4:11" x14ac:dyDescent="0.25">
      <c r="D48634"/>
      <c r="F48634"/>
      <c r="G48634"/>
      <c r="H48634"/>
      <c r="I48634"/>
      <c r="J48634"/>
      <c r="K48634"/>
    </row>
    <row r="48635" spans="4:11" x14ac:dyDescent="0.25">
      <c r="D48635"/>
      <c r="F48635"/>
      <c r="G48635"/>
      <c r="H48635"/>
      <c r="I48635"/>
      <c r="J48635"/>
      <c r="K48635"/>
    </row>
    <row r="48636" spans="4:11" x14ac:dyDescent="0.25">
      <c r="D48636"/>
      <c r="F48636"/>
      <c r="G48636"/>
      <c r="H48636"/>
      <c r="I48636"/>
      <c r="J48636"/>
      <c r="K48636"/>
    </row>
    <row r="48637" spans="4:11" x14ac:dyDescent="0.25">
      <c r="D48637"/>
      <c r="F48637"/>
      <c r="G48637"/>
      <c r="H48637"/>
      <c r="I48637"/>
      <c r="J48637"/>
      <c r="K48637"/>
    </row>
    <row r="48638" spans="4:11" x14ac:dyDescent="0.25">
      <c r="D48638"/>
      <c r="F48638"/>
      <c r="G48638"/>
      <c r="H48638"/>
      <c r="I48638"/>
      <c r="J48638"/>
      <c r="K48638"/>
    </row>
    <row r="48639" spans="4:11" x14ac:dyDescent="0.25">
      <c r="D48639"/>
      <c r="F48639"/>
      <c r="G48639"/>
      <c r="H48639"/>
      <c r="I48639"/>
      <c r="J48639"/>
      <c r="K48639"/>
    </row>
    <row r="48640" spans="4:11" x14ac:dyDescent="0.25">
      <c r="D48640"/>
      <c r="F48640"/>
      <c r="G48640"/>
      <c r="H48640"/>
      <c r="I48640"/>
      <c r="J48640"/>
      <c r="K48640"/>
    </row>
    <row r="48641" spans="4:11" x14ac:dyDescent="0.25">
      <c r="D48641"/>
      <c r="F48641"/>
      <c r="G48641"/>
      <c r="H48641"/>
      <c r="I48641"/>
      <c r="J48641"/>
      <c r="K48641"/>
    </row>
    <row r="48642" spans="4:11" x14ac:dyDescent="0.25">
      <c r="D48642"/>
      <c r="F48642"/>
      <c r="G48642"/>
      <c r="H48642"/>
      <c r="I48642"/>
      <c r="J48642"/>
      <c r="K48642"/>
    </row>
    <row r="48643" spans="4:11" x14ac:dyDescent="0.25">
      <c r="D48643"/>
      <c r="F48643"/>
      <c r="G48643"/>
      <c r="H48643"/>
      <c r="I48643"/>
      <c r="J48643"/>
      <c r="K48643"/>
    </row>
    <row r="48644" spans="4:11" x14ac:dyDescent="0.25">
      <c r="D48644"/>
      <c r="F48644"/>
      <c r="G48644"/>
      <c r="H48644"/>
      <c r="I48644"/>
      <c r="J48644"/>
      <c r="K48644"/>
    </row>
    <row r="48645" spans="4:11" x14ac:dyDescent="0.25">
      <c r="D48645"/>
      <c r="F48645"/>
      <c r="G48645"/>
      <c r="H48645"/>
      <c r="I48645"/>
      <c r="J48645"/>
      <c r="K48645"/>
    </row>
    <row r="48646" spans="4:11" x14ac:dyDescent="0.25">
      <c r="D48646"/>
      <c r="F48646"/>
      <c r="G48646"/>
      <c r="H48646"/>
      <c r="I48646"/>
      <c r="J48646"/>
      <c r="K48646"/>
    </row>
    <row r="48647" spans="4:11" x14ac:dyDescent="0.25">
      <c r="D48647"/>
      <c r="F48647"/>
      <c r="G48647"/>
      <c r="H48647"/>
      <c r="I48647"/>
      <c r="J48647"/>
      <c r="K48647"/>
    </row>
    <row r="48648" spans="4:11" x14ac:dyDescent="0.25">
      <c r="D48648"/>
      <c r="F48648"/>
      <c r="G48648"/>
      <c r="H48648"/>
      <c r="I48648"/>
      <c r="J48648"/>
      <c r="K48648"/>
    </row>
    <row r="48649" spans="4:11" x14ac:dyDescent="0.25">
      <c r="D48649"/>
      <c r="F48649"/>
      <c r="G48649"/>
      <c r="H48649"/>
      <c r="I48649"/>
      <c r="J48649"/>
      <c r="K48649"/>
    </row>
    <row r="48650" spans="4:11" x14ac:dyDescent="0.25">
      <c r="D48650"/>
      <c r="F48650"/>
      <c r="G48650"/>
      <c r="H48650"/>
      <c r="I48650"/>
      <c r="J48650"/>
      <c r="K48650"/>
    </row>
    <row r="48651" spans="4:11" x14ac:dyDescent="0.25">
      <c r="D48651"/>
      <c r="F48651"/>
      <c r="G48651"/>
      <c r="H48651"/>
      <c r="I48651"/>
      <c r="J48651"/>
      <c r="K48651"/>
    </row>
    <row r="48652" spans="4:11" x14ac:dyDescent="0.25">
      <c r="D48652"/>
      <c r="F48652"/>
      <c r="G48652"/>
      <c r="H48652"/>
      <c r="I48652"/>
      <c r="J48652"/>
      <c r="K48652"/>
    </row>
    <row r="48653" spans="4:11" x14ac:dyDescent="0.25">
      <c r="D48653"/>
      <c r="F48653"/>
      <c r="G48653"/>
      <c r="H48653"/>
      <c r="I48653"/>
      <c r="J48653"/>
      <c r="K48653"/>
    </row>
    <row r="48654" spans="4:11" x14ac:dyDescent="0.25">
      <c r="D48654"/>
      <c r="F48654"/>
      <c r="G48654"/>
      <c r="H48654"/>
      <c r="I48654"/>
      <c r="J48654"/>
      <c r="K48654"/>
    </row>
    <row r="48655" spans="4:11" x14ac:dyDescent="0.25">
      <c r="D48655"/>
      <c r="F48655"/>
      <c r="G48655"/>
      <c r="H48655"/>
      <c r="I48655"/>
      <c r="J48655"/>
      <c r="K48655"/>
    </row>
    <row r="48656" spans="4:11" x14ac:dyDescent="0.25">
      <c r="D48656"/>
      <c r="F48656"/>
      <c r="G48656"/>
      <c r="H48656"/>
      <c r="I48656"/>
      <c r="J48656"/>
      <c r="K48656"/>
    </row>
    <row r="48657" spans="4:11" x14ac:dyDescent="0.25">
      <c r="D48657"/>
      <c r="F48657"/>
      <c r="G48657"/>
      <c r="H48657"/>
      <c r="I48657"/>
      <c r="J48657"/>
      <c r="K48657"/>
    </row>
    <row r="48658" spans="4:11" x14ac:dyDescent="0.25">
      <c r="D48658"/>
      <c r="F48658"/>
      <c r="G48658"/>
      <c r="H48658"/>
      <c r="I48658"/>
      <c r="J48658"/>
      <c r="K48658"/>
    </row>
    <row r="48659" spans="4:11" x14ac:dyDescent="0.25">
      <c r="D48659"/>
      <c r="F48659"/>
      <c r="G48659"/>
      <c r="H48659"/>
      <c r="I48659"/>
      <c r="J48659"/>
      <c r="K48659"/>
    </row>
    <row r="48660" spans="4:11" x14ac:dyDescent="0.25">
      <c r="D48660"/>
      <c r="F48660"/>
      <c r="G48660"/>
      <c r="H48660"/>
      <c r="I48660"/>
      <c r="J48660"/>
      <c r="K48660"/>
    </row>
    <row r="48661" spans="4:11" x14ac:dyDescent="0.25">
      <c r="D48661"/>
      <c r="F48661"/>
      <c r="G48661"/>
      <c r="H48661"/>
      <c r="I48661"/>
      <c r="J48661"/>
      <c r="K48661"/>
    </row>
    <row r="48662" spans="4:11" x14ac:dyDescent="0.25">
      <c r="D48662"/>
      <c r="F48662"/>
      <c r="G48662"/>
      <c r="H48662"/>
      <c r="I48662"/>
      <c r="J48662"/>
      <c r="K48662"/>
    </row>
    <row r="48663" spans="4:11" x14ac:dyDescent="0.25">
      <c r="D48663"/>
      <c r="F48663"/>
      <c r="G48663"/>
      <c r="H48663"/>
      <c r="I48663"/>
      <c r="J48663"/>
      <c r="K48663"/>
    </row>
    <row r="48664" spans="4:11" x14ac:dyDescent="0.25">
      <c r="D48664"/>
      <c r="F48664"/>
      <c r="G48664"/>
      <c r="H48664"/>
      <c r="I48664"/>
      <c r="J48664"/>
      <c r="K48664"/>
    </row>
    <row r="48665" spans="4:11" x14ac:dyDescent="0.25">
      <c r="D48665"/>
      <c r="F48665"/>
      <c r="G48665"/>
      <c r="H48665"/>
      <c r="I48665"/>
      <c r="J48665"/>
      <c r="K48665"/>
    </row>
    <row r="48666" spans="4:11" x14ac:dyDescent="0.25">
      <c r="D48666"/>
      <c r="F48666"/>
      <c r="G48666"/>
      <c r="H48666"/>
      <c r="I48666"/>
      <c r="J48666"/>
      <c r="K48666"/>
    </row>
    <row r="48667" spans="4:11" x14ac:dyDescent="0.25">
      <c r="D48667"/>
      <c r="F48667"/>
      <c r="G48667"/>
      <c r="H48667"/>
      <c r="I48667"/>
      <c r="J48667"/>
      <c r="K48667"/>
    </row>
    <row r="48668" spans="4:11" x14ac:dyDescent="0.25">
      <c r="D48668"/>
      <c r="F48668"/>
      <c r="G48668"/>
      <c r="H48668"/>
      <c r="I48668"/>
      <c r="J48668"/>
      <c r="K48668"/>
    </row>
    <row r="48669" spans="4:11" x14ac:dyDescent="0.25">
      <c r="D48669"/>
      <c r="F48669"/>
      <c r="G48669"/>
      <c r="H48669"/>
      <c r="I48669"/>
      <c r="J48669"/>
      <c r="K48669"/>
    </row>
    <row r="48670" spans="4:11" x14ac:dyDescent="0.25">
      <c r="D48670"/>
      <c r="F48670"/>
      <c r="G48670"/>
      <c r="H48670"/>
      <c r="I48670"/>
      <c r="J48670"/>
      <c r="K48670"/>
    </row>
    <row r="48671" spans="4:11" x14ac:dyDescent="0.25">
      <c r="D48671"/>
      <c r="F48671"/>
      <c r="G48671"/>
      <c r="H48671"/>
      <c r="I48671"/>
      <c r="J48671"/>
      <c r="K48671"/>
    </row>
    <row r="48672" spans="4:11" x14ac:dyDescent="0.25">
      <c r="D48672"/>
      <c r="F48672"/>
      <c r="G48672"/>
      <c r="H48672"/>
      <c r="I48672"/>
      <c r="J48672"/>
      <c r="K48672"/>
    </row>
    <row r="48673" spans="4:11" x14ac:dyDescent="0.25">
      <c r="D48673"/>
      <c r="F48673"/>
      <c r="G48673"/>
      <c r="H48673"/>
      <c r="I48673"/>
      <c r="J48673"/>
      <c r="K48673"/>
    </row>
    <row r="48674" spans="4:11" x14ac:dyDescent="0.25">
      <c r="D48674"/>
      <c r="F48674"/>
      <c r="G48674"/>
      <c r="H48674"/>
      <c r="I48674"/>
      <c r="J48674"/>
      <c r="K48674"/>
    </row>
    <row r="48675" spans="4:11" x14ac:dyDescent="0.25">
      <c r="D48675"/>
      <c r="F48675"/>
      <c r="G48675"/>
      <c r="H48675"/>
      <c r="I48675"/>
      <c r="J48675"/>
      <c r="K48675"/>
    </row>
    <row r="48676" spans="4:11" x14ac:dyDescent="0.25">
      <c r="D48676"/>
      <c r="F48676"/>
      <c r="G48676"/>
      <c r="H48676"/>
      <c r="I48676"/>
      <c r="J48676"/>
      <c r="K48676"/>
    </row>
    <row r="48677" spans="4:11" x14ac:dyDescent="0.25">
      <c r="D48677"/>
      <c r="F48677"/>
      <c r="G48677"/>
      <c r="H48677"/>
      <c r="I48677"/>
      <c r="J48677"/>
      <c r="K48677"/>
    </row>
    <row r="48678" spans="4:11" x14ac:dyDescent="0.25">
      <c r="D48678"/>
      <c r="F48678"/>
      <c r="G48678"/>
      <c r="H48678"/>
      <c r="I48678"/>
      <c r="J48678"/>
      <c r="K48678"/>
    </row>
    <row r="48679" spans="4:11" x14ac:dyDescent="0.25">
      <c r="D48679"/>
      <c r="F48679"/>
      <c r="G48679"/>
      <c r="H48679"/>
      <c r="I48679"/>
      <c r="J48679"/>
      <c r="K48679"/>
    </row>
    <row r="48680" spans="4:11" x14ac:dyDescent="0.25">
      <c r="D48680"/>
      <c r="F48680"/>
      <c r="G48680"/>
      <c r="H48680"/>
      <c r="I48680"/>
      <c r="J48680"/>
      <c r="K48680"/>
    </row>
    <row r="48681" spans="4:11" x14ac:dyDescent="0.25">
      <c r="D48681"/>
      <c r="F48681"/>
      <c r="G48681"/>
      <c r="H48681"/>
      <c r="I48681"/>
      <c r="J48681"/>
      <c r="K48681"/>
    </row>
    <row r="48682" spans="4:11" x14ac:dyDescent="0.25">
      <c r="D48682"/>
      <c r="F48682"/>
      <c r="G48682"/>
      <c r="H48682"/>
      <c r="I48682"/>
      <c r="J48682"/>
      <c r="K48682"/>
    </row>
    <row r="48683" spans="4:11" x14ac:dyDescent="0.25">
      <c r="D48683"/>
      <c r="F48683"/>
      <c r="G48683"/>
      <c r="H48683"/>
      <c r="I48683"/>
      <c r="J48683"/>
      <c r="K48683"/>
    </row>
    <row r="48684" spans="4:11" x14ac:dyDescent="0.25">
      <c r="D48684"/>
      <c r="F48684"/>
      <c r="G48684"/>
      <c r="H48684"/>
      <c r="I48684"/>
      <c r="J48684"/>
      <c r="K48684"/>
    </row>
    <row r="48685" spans="4:11" x14ac:dyDescent="0.25">
      <c r="D48685"/>
      <c r="F48685"/>
      <c r="G48685"/>
      <c r="H48685"/>
      <c r="I48685"/>
      <c r="J48685"/>
      <c r="K48685"/>
    </row>
    <row r="48686" spans="4:11" x14ac:dyDescent="0.25">
      <c r="D48686"/>
      <c r="F48686"/>
      <c r="G48686"/>
      <c r="H48686"/>
      <c r="I48686"/>
      <c r="J48686"/>
      <c r="K48686"/>
    </row>
    <row r="48687" spans="4:11" x14ac:dyDescent="0.25">
      <c r="D48687"/>
      <c r="F48687"/>
      <c r="G48687"/>
      <c r="H48687"/>
      <c r="I48687"/>
      <c r="J48687"/>
      <c r="K48687"/>
    </row>
    <row r="48688" spans="4:11" x14ac:dyDescent="0.25">
      <c r="D48688"/>
      <c r="F48688"/>
      <c r="G48688"/>
      <c r="H48688"/>
      <c r="I48688"/>
      <c r="J48688"/>
      <c r="K48688"/>
    </row>
    <row r="48689" spans="4:11" x14ac:dyDescent="0.25">
      <c r="D48689"/>
      <c r="F48689"/>
      <c r="G48689"/>
      <c r="H48689"/>
      <c r="I48689"/>
      <c r="J48689"/>
      <c r="K48689"/>
    </row>
    <row r="48690" spans="4:11" x14ac:dyDescent="0.25">
      <c r="D48690"/>
      <c r="F48690"/>
      <c r="G48690"/>
      <c r="H48690"/>
      <c r="I48690"/>
      <c r="J48690"/>
      <c r="K48690"/>
    </row>
    <row r="48691" spans="4:11" x14ac:dyDescent="0.25">
      <c r="D48691"/>
      <c r="F48691"/>
      <c r="G48691"/>
      <c r="H48691"/>
      <c r="I48691"/>
      <c r="J48691"/>
      <c r="K48691"/>
    </row>
    <row r="48692" spans="4:11" x14ac:dyDescent="0.25">
      <c r="D48692"/>
      <c r="F48692"/>
      <c r="G48692"/>
      <c r="H48692"/>
      <c r="I48692"/>
      <c r="J48692"/>
      <c r="K48692"/>
    </row>
    <row r="48693" spans="4:11" x14ac:dyDescent="0.25">
      <c r="D48693"/>
      <c r="F48693"/>
      <c r="G48693"/>
      <c r="H48693"/>
      <c r="I48693"/>
      <c r="J48693"/>
      <c r="K48693"/>
    </row>
    <row r="48694" spans="4:11" x14ac:dyDescent="0.25">
      <c r="D48694"/>
      <c r="F48694"/>
      <c r="G48694"/>
      <c r="H48694"/>
      <c r="I48694"/>
      <c r="J48694"/>
      <c r="K48694"/>
    </row>
    <row r="48695" spans="4:11" x14ac:dyDescent="0.25">
      <c r="D48695"/>
      <c r="F48695"/>
      <c r="G48695"/>
      <c r="H48695"/>
      <c r="I48695"/>
      <c r="J48695"/>
      <c r="K48695"/>
    </row>
    <row r="48696" spans="4:11" x14ac:dyDescent="0.25">
      <c r="D48696"/>
      <c r="F48696"/>
      <c r="G48696"/>
      <c r="H48696"/>
      <c r="I48696"/>
      <c r="J48696"/>
      <c r="K48696"/>
    </row>
    <row r="48697" spans="4:11" x14ac:dyDescent="0.25">
      <c r="D48697"/>
      <c r="F48697"/>
      <c r="G48697"/>
      <c r="H48697"/>
      <c r="I48697"/>
      <c r="J48697"/>
      <c r="K48697"/>
    </row>
    <row r="48698" spans="4:11" x14ac:dyDescent="0.25">
      <c r="D48698"/>
      <c r="F48698"/>
      <c r="G48698"/>
      <c r="H48698"/>
      <c r="I48698"/>
      <c r="J48698"/>
      <c r="K48698"/>
    </row>
    <row r="48699" spans="4:11" x14ac:dyDescent="0.25">
      <c r="D48699"/>
      <c r="F48699"/>
      <c r="G48699"/>
      <c r="H48699"/>
      <c r="I48699"/>
      <c r="J48699"/>
      <c r="K48699"/>
    </row>
    <row r="48700" spans="4:11" x14ac:dyDescent="0.25">
      <c r="D48700"/>
      <c r="F48700"/>
      <c r="G48700"/>
      <c r="H48700"/>
      <c r="I48700"/>
      <c r="J48700"/>
      <c r="K48700"/>
    </row>
    <row r="48701" spans="4:11" x14ac:dyDescent="0.25">
      <c r="D48701"/>
      <c r="F48701"/>
      <c r="G48701"/>
      <c r="H48701"/>
      <c r="I48701"/>
      <c r="J48701"/>
      <c r="K48701"/>
    </row>
    <row r="48702" spans="4:11" x14ac:dyDescent="0.25">
      <c r="D48702"/>
      <c r="F48702"/>
      <c r="G48702"/>
      <c r="H48702"/>
      <c r="I48702"/>
      <c r="J48702"/>
      <c r="K48702"/>
    </row>
    <row r="48703" spans="4:11" x14ac:dyDescent="0.25">
      <c r="D48703"/>
      <c r="F48703"/>
      <c r="G48703"/>
      <c r="H48703"/>
      <c r="I48703"/>
      <c r="J48703"/>
      <c r="K48703"/>
    </row>
    <row r="48704" spans="4:11" x14ac:dyDescent="0.25">
      <c r="D48704"/>
      <c r="F48704"/>
      <c r="G48704"/>
      <c r="H48704"/>
      <c r="I48704"/>
      <c r="J48704"/>
      <c r="K48704"/>
    </row>
    <row r="48705" spans="4:11" x14ac:dyDescent="0.25">
      <c r="D48705"/>
      <c r="F48705"/>
      <c r="G48705"/>
      <c r="H48705"/>
      <c r="I48705"/>
      <c r="J48705"/>
      <c r="K48705"/>
    </row>
    <row r="48706" spans="4:11" x14ac:dyDescent="0.25">
      <c r="D48706"/>
      <c r="F48706"/>
      <c r="G48706"/>
      <c r="H48706"/>
      <c r="I48706"/>
      <c r="J48706"/>
      <c r="K48706"/>
    </row>
    <row r="48707" spans="4:11" x14ac:dyDescent="0.25">
      <c r="D48707"/>
      <c r="F48707"/>
      <c r="G48707"/>
      <c r="H48707"/>
      <c r="I48707"/>
      <c r="J48707"/>
      <c r="K48707"/>
    </row>
    <row r="48708" spans="4:11" x14ac:dyDescent="0.25">
      <c r="D48708"/>
      <c r="F48708"/>
      <c r="G48708"/>
      <c r="H48708"/>
      <c r="I48708"/>
      <c r="J48708"/>
      <c r="K48708"/>
    </row>
    <row r="48709" spans="4:11" x14ac:dyDescent="0.25">
      <c r="D48709"/>
      <c r="F48709"/>
      <c r="G48709"/>
      <c r="H48709"/>
      <c r="I48709"/>
      <c r="J48709"/>
      <c r="K48709"/>
    </row>
    <row r="48710" spans="4:11" x14ac:dyDescent="0.25">
      <c r="D48710"/>
      <c r="F48710"/>
      <c r="G48710"/>
      <c r="H48710"/>
      <c r="I48710"/>
      <c r="J48710"/>
      <c r="K48710"/>
    </row>
    <row r="48711" spans="4:11" x14ac:dyDescent="0.25">
      <c r="D48711"/>
      <c r="F48711"/>
      <c r="G48711"/>
      <c r="H48711"/>
      <c r="I48711"/>
      <c r="J48711"/>
      <c r="K48711"/>
    </row>
    <row r="48712" spans="4:11" x14ac:dyDescent="0.25">
      <c r="D48712"/>
      <c r="F48712"/>
      <c r="G48712"/>
      <c r="H48712"/>
      <c r="I48712"/>
      <c r="J48712"/>
      <c r="K48712"/>
    </row>
    <row r="48713" spans="4:11" x14ac:dyDescent="0.25">
      <c r="D48713"/>
      <c r="F48713"/>
      <c r="G48713"/>
      <c r="H48713"/>
      <c r="I48713"/>
      <c r="J48713"/>
      <c r="K48713"/>
    </row>
    <row r="48714" spans="4:11" x14ac:dyDescent="0.25">
      <c r="D48714"/>
      <c r="F48714"/>
      <c r="G48714"/>
      <c r="H48714"/>
      <c r="I48714"/>
      <c r="J48714"/>
      <c r="K48714"/>
    </row>
    <row r="48715" spans="4:11" x14ac:dyDescent="0.25">
      <c r="D48715"/>
      <c r="F48715"/>
      <c r="G48715"/>
      <c r="H48715"/>
      <c r="I48715"/>
      <c r="J48715"/>
      <c r="K48715"/>
    </row>
    <row r="48716" spans="4:11" x14ac:dyDescent="0.25">
      <c r="D48716"/>
      <c r="F48716"/>
      <c r="G48716"/>
      <c r="H48716"/>
      <c r="I48716"/>
      <c r="J48716"/>
      <c r="K48716"/>
    </row>
    <row r="48717" spans="4:11" x14ac:dyDescent="0.25">
      <c r="D48717"/>
      <c r="F48717"/>
      <c r="G48717"/>
      <c r="H48717"/>
      <c r="I48717"/>
      <c r="J48717"/>
      <c r="K48717"/>
    </row>
    <row r="48718" spans="4:11" x14ac:dyDescent="0.25">
      <c r="D48718"/>
      <c r="F48718"/>
      <c r="G48718"/>
      <c r="H48718"/>
      <c r="I48718"/>
      <c r="J48718"/>
      <c r="K48718"/>
    </row>
    <row r="48719" spans="4:11" x14ac:dyDescent="0.25">
      <c r="D48719"/>
      <c r="F48719"/>
      <c r="G48719"/>
      <c r="H48719"/>
      <c r="I48719"/>
      <c r="J48719"/>
      <c r="K48719"/>
    </row>
    <row r="48720" spans="4:11" x14ac:dyDescent="0.25">
      <c r="D48720"/>
      <c r="F48720"/>
      <c r="G48720"/>
      <c r="H48720"/>
      <c r="I48720"/>
      <c r="J48720"/>
      <c r="K48720"/>
    </row>
    <row r="48721" spans="4:11" x14ac:dyDescent="0.25">
      <c r="D48721"/>
      <c r="F48721"/>
      <c r="G48721"/>
      <c r="H48721"/>
      <c r="I48721"/>
      <c r="J48721"/>
      <c r="K48721"/>
    </row>
    <row r="48722" spans="4:11" x14ac:dyDescent="0.25">
      <c r="D48722"/>
      <c r="F48722"/>
      <c r="G48722"/>
      <c r="H48722"/>
      <c r="I48722"/>
      <c r="J48722"/>
      <c r="K48722"/>
    </row>
    <row r="48723" spans="4:11" x14ac:dyDescent="0.25">
      <c r="D48723"/>
      <c r="F48723"/>
      <c r="G48723"/>
      <c r="H48723"/>
      <c r="I48723"/>
      <c r="J48723"/>
      <c r="K48723"/>
    </row>
    <row r="48724" spans="4:11" x14ac:dyDescent="0.25">
      <c r="D48724"/>
      <c r="F48724"/>
      <c r="G48724"/>
      <c r="H48724"/>
      <c r="I48724"/>
      <c r="J48724"/>
      <c r="K48724"/>
    </row>
    <row r="48725" spans="4:11" x14ac:dyDescent="0.25">
      <c r="D48725"/>
      <c r="F48725"/>
      <c r="G48725"/>
      <c r="H48725"/>
      <c r="I48725"/>
      <c r="J48725"/>
      <c r="K48725"/>
    </row>
    <row r="48726" spans="4:11" x14ac:dyDescent="0.25">
      <c r="D48726"/>
      <c r="F48726"/>
      <c r="G48726"/>
      <c r="H48726"/>
      <c r="I48726"/>
      <c r="J48726"/>
      <c r="K48726"/>
    </row>
    <row r="48727" spans="4:11" x14ac:dyDescent="0.25">
      <c r="D48727"/>
      <c r="F48727"/>
      <c r="G48727"/>
      <c r="H48727"/>
      <c r="I48727"/>
      <c r="J48727"/>
      <c r="K48727"/>
    </row>
    <row r="48728" spans="4:11" x14ac:dyDescent="0.25">
      <c r="D48728"/>
      <c r="F48728"/>
      <c r="G48728"/>
      <c r="H48728"/>
      <c r="I48728"/>
      <c r="J48728"/>
      <c r="K48728"/>
    </row>
    <row r="48729" spans="4:11" x14ac:dyDescent="0.25">
      <c r="D48729"/>
      <c r="F48729"/>
      <c r="G48729"/>
      <c r="H48729"/>
      <c r="I48729"/>
      <c r="J48729"/>
      <c r="K48729"/>
    </row>
    <row r="48730" spans="4:11" x14ac:dyDescent="0.25">
      <c r="D48730"/>
      <c r="F48730"/>
      <c r="G48730"/>
      <c r="H48730"/>
      <c r="I48730"/>
      <c r="J48730"/>
      <c r="K48730"/>
    </row>
    <row r="48731" spans="4:11" x14ac:dyDescent="0.25">
      <c r="D48731"/>
      <c r="F48731"/>
      <c r="G48731"/>
      <c r="H48731"/>
      <c r="I48731"/>
      <c r="J48731"/>
      <c r="K48731"/>
    </row>
    <row r="48732" spans="4:11" x14ac:dyDescent="0.25">
      <c r="D48732"/>
      <c r="F48732"/>
      <c r="G48732"/>
      <c r="H48732"/>
      <c r="I48732"/>
      <c r="J48732"/>
      <c r="K48732"/>
    </row>
    <row r="48733" spans="4:11" x14ac:dyDescent="0.25">
      <c r="D48733"/>
      <c r="F48733"/>
      <c r="G48733"/>
      <c r="H48733"/>
      <c r="I48733"/>
      <c r="J48733"/>
      <c r="K48733"/>
    </row>
    <row r="48734" spans="4:11" x14ac:dyDescent="0.25">
      <c r="D48734"/>
      <c r="F48734"/>
      <c r="G48734"/>
      <c r="H48734"/>
      <c r="I48734"/>
      <c r="J48734"/>
      <c r="K48734"/>
    </row>
    <row r="48735" spans="4:11" x14ac:dyDescent="0.25">
      <c r="D48735"/>
      <c r="F48735"/>
      <c r="G48735"/>
      <c r="H48735"/>
      <c r="I48735"/>
      <c r="J48735"/>
      <c r="K48735"/>
    </row>
    <row r="48736" spans="4:11" x14ac:dyDescent="0.25">
      <c r="D48736"/>
      <c r="F48736"/>
      <c r="G48736"/>
      <c r="H48736"/>
      <c r="I48736"/>
      <c r="J48736"/>
      <c r="K48736"/>
    </row>
    <row r="48737" spans="4:11" x14ac:dyDescent="0.25">
      <c r="D48737"/>
      <c r="F48737"/>
      <c r="G48737"/>
      <c r="H48737"/>
      <c r="I48737"/>
      <c r="J48737"/>
      <c r="K48737"/>
    </row>
    <row r="48738" spans="4:11" x14ac:dyDescent="0.25">
      <c r="D48738"/>
      <c r="F48738"/>
      <c r="G48738"/>
      <c r="H48738"/>
      <c r="I48738"/>
      <c r="J48738"/>
      <c r="K48738"/>
    </row>
    <row r="48739" spans="4:11" x14ac:dyDescent="0.25">
      <c r="D48739"/>
      <c r="F48739"/>
      <c r="G48739"/>
      <c r="H48739"/>
      <c r="I48739"/>
      <c r="J48739"/>
      <c r="K48739"/>
    </row>
    <row r="48740" spans="4:11" x14ac:dyDescent="0.25">
      <c r="D48740"/>
      <c r="F48740"/>
      <c r="G48740"/>
      <c r="H48740"/>
      <c r="I48740"/>
      <c r="J48740"/>
      <c r="K48740"/>
    </row>
    <row r="48741" spans="4:11" x14ac:dyDescent="0.25">
      <c r="D48741"/>
      <c r="F48741"/>
      <c r="G48741"/>
      <c r="H48741"/>
      <c r="I48741"/>
      <c r="J48741"/>
      <c r="K48741"/>
    </row>
    <row r="48742" spans="4:11" x14ac:dyDescent="0.25">
      <c r="D48742"/>
      <c r="F48742"/>
      <c r="G48742"/>
      <c r="H48742"/>
      <c r="I48742"/>
      <c r="J48742"/>
      <c r="K48742"/>
    </row>
    <row r="48743" spans="4:11" x14ac:dyDescent="0.25">
      <c r="D48743"/>
      <c r="F48743"/>
      <c r="G48743"/>
      <c r="H48743"/>
      <c r="I48743"/>
      <c r="J48743"/>
      <c r="K48743"/>
    </row>
    <row r="48744" spans="4:11" x14ac:dyDescent="0.25">
      <c r="D48744"/>
      <c r="F48744"/>
      <c r="G48744"/>
      <c r="H48744"/>
      <c r="I48744"/>
      <c r="J48744"/>
      <c r="K48744"/>
    </row>
    <row r="48745" spans="4:11" x14ac:dyDescent="0.25">
      <c r="D48745"/>
      <c r="F48745"/>
      <c r="G48745"/>
      <c r="H48745"/>
      <c r="I48745"/>
      <c r="J48745"/>
      <c r="K48745"/>
    </row>
    <row r="48746" spans="4:11" x14ac:dyDescent="0.25">
      <c r="D48746"/>
      <c r="F48746"/>
      <c r="G48746"/>
      <c r="H48746"/>
      <c r="I48746"/>
      <c r="J48746"/>
      <c r="K48746"/>
    </row>
    <row r="48747" spans="4:11" x14ac:dyDescent="0.25">
      <c r="D48747"/>
      <c r="F48747"/>
      <c r="G48747"/>
      <c r="H48747"/>
      <c r="I48747"/>
      <c r="J48747"/>
      <c r="K48747"/>
    </row>
    <row r="48748" spans="4:11" x14ac:dyDescent="0.25">
      <c r="D48748"/>
      <c r="F48748"/>
      <c r="G48748"/>
      <c r="H48748"/>
      <c r="I48748"/>
      <c r="J48748"/>
      <c r="K48748"/>
    </row>
    <row r="48749" spans="4:11" x14ac:dyDescent="0.25">
      <c r="D48749"/>
      <c r="F48749"/>
      <c r="G48749"/>
      <c r="H48749"/>
      <c r="I48749"/>
      <c r="J48749"/>
      <c r="K48749"/>
    </row>
    <row r="48750" spans="4:11" x14ac:dyDescent="0.25">
      <c r="D48750"/>
      <c r="F48750"/>
      <c r="G48750"/>
      <c r="H48750"/>
      <c r="I48750"/>
      <c r="J48750"/>
      <c r="K48750"/>
    </row>
    <row r="48751" spans="4:11" x14ac:dyDescent="0.25">
      <c r="D48751"/>
      <c r="F48751"/>
      <c r="G48751"/>
      <c r="H48751"/>
      <c r="I48751"/>
      <c r="J48751"/>
      <c r="K48751"/>
    </row>
    <row r="48752" spans="4:11" x14ac:dyDescent="0.25">
      <c r="D48752"/>
      <c r="F48752"/>
      <c r="G48752"/>
      <c r="H48752"/>
      <c r="I48752"/>
      <c r="J48752"/>
      <c r="K48752"/>
    </row>
    <row r="48753" spans="4:11" x14ac:dyDescent="0.25">
      <c r="D48753"/>
      <c r="F48753"/>
      <c r="G48753"/>
      <c r="H48753"/>
      <c r="I48753"/>
      <c r="J48753"/>
      <c r="K48753"/>
    </row>
    <row r="48754" spans="4:11" x14ac:dyDescent="0.25">
      <c r="D48754"/>
      <c r="F48754"/>
      <c r="G48754"/>
      <c r="H48754"/>
      <c r="I48754"/>
      <c r="J48754"/>
      <c r="K48754"/>
    </row>
    <row r="48755" spans="4:11" x14ac:dyDescent="0.25">
      <c r="D48755"/>
      <c r="F48755"/>
      <c r="G48755"/>
      <c r="H48755"/>
      <c r="I48755"/>
      <c r="J48755"/>
      <c r="K48755"/>
    </row>
    <row r="48756" spans="4:11" x14ac:dyDescent="0.25">
      <c r="D48756"/>
      <c r="F48756"/>
      <c r="G48756"/>
      <c r="H48756"/>
      <c r="I48756"/>
      <c r="J48756"/>
      <c r="K48756"/>
    </row>
    <row r="48757" spans="4:11" x14ac:dyDescent="0.25">
      <c r="D48757"/>
      <c r="F48757"/>
      <c r="G48757"/>
      <c r="H48757"/>
      <c r="I48757"/>
      <c r="J48757"/>
      <c r="K48757"/>
    </row>
    <row r="48758" spans="4:11" x14ac:dyDescent="0.25">
      <c r="D48758"/>
      <c r="F48758"/>
      <c r="G48758"/>
      <c r="H48758"/>
      <c r="I48758"/>
      <c r="J48758"/>
      <c r="K48758"/>
    </row>
    <row r="48759" spans="4:11" x14ac:dyDescent="0.25">
      <c r="D48759"/>
      <c r="F48759"/>
      <c r="G48759"/>
      <c r="H48759"/>
      <c r="I48759"/>
      <c r="J48759"/>
      <c r="K48759"/>
    </row>
    <row r="48760" spans="4:11" x14ac:dyDescent="0.25">
      <c r="D48760"/>
      <c r="F48760"/>
      <c r="G48760"/>
      <c r="H48760"/>
      <c r="I48760"/>
      <c r="J48760"/>
      <c r="K48760"/>
    </row>
    <row r="48761" spans="4:11" x14ac:dyDescent="0.25">
      <c r="D48761"/>
      <c r="F48761"/>
      <c r="G48761"/>
      <c r="H48761"/>
      <c r="I48761"/>
      <c r="J48761"/>
      <c r="K48761"/>
    </row>
    <row r="48762" spans="4:11" x14ac:dyDescent="0.25">
      <c r="D48762"/>
      <c r="F48762"/>
      <c r="G48762"/>
      <c r="H48762"/>
      <c r="I48762"/>
      <c r="J48762"/>
      <c r="K48762"/>
    </row>
    <row r="48763" spans="4:11" x14ac:dyDescent="0.25">
      <c r="D48763"/>
      <c r="F48763"/>
      <c r="G48763"/>
      <c r="H48763"/>
      <c r="I48763"/>
      <c r="J48763"/>
      <c r="K48763"/>
    </row>
    <row r="48764" spans="4:11" x14ac:dyDescent="0.25">
      <c r="D48764"/>
      <c r="F48764"/>
      <c r="G48764"/>
      <c r="H48764"/>
      <c r="I48764"/>
      <c r="J48764"/>
      <c r="K48764"/>
    </row>
    <row r="48765" spans="4:11" x14ac:dyDescent="0.25">
      <c r="D48765"/>
      <c r="F48765"/>
      <c r="G48765"/>
      <c r="H48765"/>
      <c r="I48765"/>
      <c r="J48765"/>
      <c r="K48765"/>
    </row>
    <row r="48766" spans="4:11" x14ac:dyDescent="0.25">
      <c r="D48766"/>
      <c r="F48766"/>
      <c r="G48766"/>
      <c r="H48766"/>
      <c r="I48766"/>
      <c r="J48766"/>
      <c r="K48766"/>
    </row>
    <row r="48767" spans="4:11" x14ac:dyDescent="0.25">
      <c r="D48767"/>
      <c r="F48767"/>
      <c r="G48767"/>
      <c r="H48767"/>
      <c r="I48767"/>
      <c r="J48767"/>
      <c r="K48767"/>
    </row>
    <row r="48768" spans="4:11" x14ac:dyDescent="0.25">
      <c r="D48768"/>
      <c r="F48768"/>
      <c r="G48768"/>
      <c r="H48768"/>
      <c r="I48768"/>
      <c r="J48768"/>
      <c r="K48768"/>
    </row>
    <row r="48769" spans="4:11" x14ac:dyDescent="0.25">
      <c r="D48769"/>
      <c r="F48769"/>
      <c r="G48769"/>
      <c r="H48769"/>
      <c r="I48769"/>
      <c r="J48769"/>
      <c r="K48769"/>
    </row>
    <row r="48770" spans="4:11" x14ac:dyDescent="0.25">
      <c r="D48770"/>
      <c r="F48770"/>
      <c r="G48770"/>
      <c r="H48770"/>
      <c r="I48770"/>
      <c r="J48770"/>
      <c r="K48770"/>
    </row>
    <row r="48771" spans="4:11" x14ac:dyDescent="0.25">
      <c r="D48771"/>
      <c r="F48771"/>
      <c r="G48771"/>
      <c r="H48771"/>
      <c r="I48771"/>
      <c r="J48771"/>
      <c r="K48771"/>
    </row>
    <row r="48772" spans="4:11" x14ac:dyDescent="0.25">
      <c r="D48772"/>
      <c r="F48772"/>
      <c r="G48772"/>
      <c r="H48772"/>
      <c r="I48772"/>
      <c r="J48772"/>
      <c r="K48772"/>
    </row>
    <row r="48773" spans="4:11" x14ac:dyDescent="0.25">
      <c r="D48773"/>
      <c r="F48773"/>
      <c r="G48773"/>
      <c r="H48773"/>
      <c r="I48773"/>
      <c r="J48773"/>
      <c r="K48773"/>
    </row>
    <row r="48774" spans="4:11" x14ac:dyDescent="0.25">
      <c r="D48774"/>
      <c r="F48774"/>
      <c r="G48774"/>
      <c r="H48774"/>
      <c r="I48774"/>
      <c r="J48774"/>
      <c r="K48774"/>
    </row>
    <row r="48775" spans="4:11" x14ac:dyDescent="0.25">
      <c r="D48775"/>
      <c r="F48775"/>
      <c r="G48775"/>
      <c r="H48775"/>
      <c r="I48775"/>
      <c r="J48775"/>
      <c r="K48775"/>
    </row>
    <row r="48776" spans="4:11" x14ac:dyDescent="0.25">
      <c r="D48776"/>
      <c r="F48776"/>
      <c r="G48776"/>
      <c r="H48776"/>
      <c r="I48776"/>
      <c r="J48776"/>
      <c r="K48776"/>
    </row>
    <row r="48777" spans="4:11" x14ac:dyDescent="0.25">
      <c r="D48777"/>
      <c r="F48777"/>
      <c r="G48777"/>
      <c r="H48777"/>
      <c r="I48777"/>
      <c r="J48777"/>
      <c r="K48777"/>
    </row>
    <row r="48778" spans="4:11" x14ac:dyDescent="0.25">
      <c r="D48778"/>
      <c r="F48778"/>
      <c r="G48778"/>
      <c r="H48778"/>
      <c r="I48778"/>
      <c r="J48778"/>
      <c r="K48778"/>
    </row>
    <row r="48779" spans="4:11" x14ac:dyDescent="0.25">
      <c r="D48779"/>
      <c r="F48779"/>
      <c r="G48779"/>
      <c r="H48779"/>
      <c r="I48779"/>
      <c r="J48779"/>
      <c r="K48779"/>
    </row>
    <row r="48780" spans="4:11" x14ac:dyDescent="0.25">
      <c r="D48780"/>
      <c r="F48780"/>
      <c r="G48780"/>
      <c r="H48780"/>
      <c r="I48780"/>
      <c r="J48780"/>
      <c r="K48780"/>
    </row>
    <row r="48781" spans="4:11" x14ac:dyDescent="0.25">
      <c r="D48781"/>
      <c r="F48781"/>
      <c r="G48781"/>
      <c r="H48781"/>
      <c r="I48781"/>
      <c r="J48781"/>
      <c r="K48781"/>
    </row>
    <row r="48782" spans="4:11" x14ac:dyDescent="0.25">
      <c r="D48782"/>
      <c r="F48782"/>
      <c r="G48782"/>
      <c r="H48782"/>
      <c r="I48782"/>
      <c r="J48782"/>
      <c r="K48782"/>
    </row>
    <row r="48783" spans="4:11" x14ac:dyDescent="0.25">
      <c r="D48783"/>
      <c r="F48783"/>
      <c r="G48783"/>
      <c r="H48783"/>
      <c r="I48783"/>
      <c r="J48783"/>
      <c r="K48783"/>
    </row>
    <row r="48784" spans="4:11" x14ac:dyDescent="0.25">
      <c r="D48784"/>
      <c r="F48784"/>
      <c r="G48784"/>
      <c r="H48784"/>
      <c r="I48784"/>
      <c r="J48784"/>
      <c r="K48784"/>
    </row>
    <row r="48785" spans="4:11" x14ac:dyDescent="0.25">
      <c r="D48785"/>
      <c r="F48785"/>
      <c r="G48785"/>
      <c r="H48785"/>
      <c r="I48785"/>
      <c r="J48785"/>
      <c r="K48785"/>
    </row>
    <row r="48786" spans="4:11" x14ac:dyDescent="0.25">
      <c r="D48786"/>
      <c r="F48786"/>
      <c r="G48786"/>
      <c r="H48786"/>
      <c r="I48786"/>
      <c r="J48786"/>
      <c r="K48786"/>
    </row>
    <row r="48787" spans="4:11" x14ac:dyDescent="0.25">
      <c r="D48787"/>
      <c r="F48787"/>
      <c r="G48787"/>
      <c r="H48787"/>
      <c r="I48787"/>
      <c r="J48787"/>
      <c r="K48787"/>
    </row>
    <row r="48788" spans="4:11" x14ac:dyDescent="0.25">
      <c r="D48788"/>
      <c r="F48788"/>
      <c r="G48788"/>
      <c r="H48788"/>
      <c r="I48788"/>
      <c r="J48788"/>
      <c r="K48788"/>
    </row>
    <row r="48789" spans="4:11" x14ac:dyDescent="0.25">
      <c r="D48789"/>
      <c r="F48789"/>
      <c r="G48789"/>
      <c r="H48789"/>
      <c r="I48789"/>
      <c r="J48789"/>
      <c r="K48789"/>
    </row>
    <row r="48790" spans="4:11" x14ac:dyDescent="0.25">
      <c r="D48790"/>
      <c r="F48790"/>
      <c r="G48790"/>
      <c r="H48790"/>
      <c r="I48790"/>
      <c r="J48790"/>
      <c r="K48790"/>
    </row>
    <row r="48791" spans="4:11" x14ac:dyDescent="0.25">
      <c r="D48791"/>
      <c r="F48791"/>
      <c r="G48791"/>
      <c r="H48791"/>
      <c r="I48791"/>
      <c r="J48791"/>
      <c r="K48791"/>
    </row>
    <row r="48792" spans="4:11" x14ac:dyDescent="0.25">
      <c r="D48792"/>
      <c r="F48792"/>
      <c r="G48792"/>
      <c r="H48792"/>
      <c r="I48792"/>
      <c r="J48792"/>
      <c r="K48792"/>
    </row>
    <row r="48793" spans="4:11" x14ac:dyDescent="0.25">
      <c r="D48793"/>
      <c r="F48793"/>
      <c r="G48793"/>
      <c r="H48793"/>
      <c r="I48793"/>
      <c r="J48793"/>
      <c r="K48793"/>
    </row>
    <row r="48794" spans="4:11" x14ac:dyDescent="0.25">
      <c r="D48794"/>
      <c r="F48794"/>
      <c r="G48794"/>
      <c r="H48794"/>
      <c r="I48794"/>
      <c r="J48794"/>
      <c r="K48794"/>
    </row>
    <row r="48795" spans="4:11" x14ac:dyDescent="0.25">
      <c r="D48795"/>
      <c r="F48795"/>
      <c r="G48795"/>
      <c r="H48795"/>
      <c r="I48795"/>
      <c r="J48795"/>
      <c r="K48795"/>
    </row>
    <row r="48796" spans="4:11" x14ac:dyDescent="0.25">
      <c r="D48796"/>
      <c r="F48796"/>
      <c r="G48796"/>
      <c r="H48796"/>
      <c r="I48796"/>
      <c r="J48796"/>
      <c r="K48796"/>
    </row>
    <row r="48797" spans="4:11" x14ac:dyDescent="0.25">
      <c r="D48797"/>
      <c r="F48797"/>
      <c r="G48797"/>
      <c r="H48797"/>
      <c r="I48797"/>
      <c r="J48797"/>
      <c r="K48797"/>
    </row>
    <row r="48798" spans="4:11" x14ac:dyDescent="0.25">
      <c r="D48798"/>
      <c r="F48798"/>
      <c r="G48798"/>
      <c r="H48798"/>
      <c r="I48798"/>
      <c r="J48798"/>
      <c r="K48798"/>
    </row>
    <row r="48799" spans="4:11" x14ac:dyDescent="0.25">
      <c r="D48799"/>
      <c r="F48799"/>
      <c r="G48799"/>
      <c r="H48799"/>
      <c r="I48799"/>
      <c r="J48799"/>
      <c r="K48799"/>
    </row>
    <row r="48800" spans="4:11" x14ac:dyDescent="0.25">
      <c r="D48800"/>
      <c r="F48800"/>
      <c r="G48800"/>
      <c r="H48800"/>
      <c r="I48800"/>
      <c r="J48800"/>
      <c r="K48800"/>
    </row>
    <row r="48801" spans="4:11" x14ac:dyDescent="0.25">
      <c r="D48801"/>
      <c r="F48801"/>
      <c r="G48801"/>
      <c r="H48801"/>
      <c r="I48801"/>
      <c r="J48801"/>
      <c r="K48801"/>
    </row>
    <row r="48802" spans="4:11" x14ac:dyDescent="0.25">
      <c r="D48802"/>
      <c r="F48802"/>
      <c r="G48802"/>
      <c r="H48802"/>
      <c r="I48802"/>
      <c r="J48802"/>
      <c r="K48802"/>
    </row>
    <row r="48803" spans="4:11" x14ac:dyDescent="0.25">
      <c r="D48803"/>
      <c r="F48803"/>
      <c r="G48803"/>
      <c r="H48803"/>
      <c r="I48803"/>
      <c r="J48803"/>
      <c r="K48803"/>
    </row>
    <row r="48804" spans="4:11" x14ac:dyDescent="0.25">
      <c r="D48804"/>
      <c r="F48804"/>
      <c r="G48804"/>
      <c r="H48804"/>
      <c r="I48804"/>
      <c r="J48804"/>
      <c r="K48804"/>
    </row>
    <row r="48805" spans="4:11" x14ac:dyDescent="0.25">
      <c r="D48805"/>
      <c r="F48805"/>
      <c r="G48805"/>
      <c r="H48805"/>
      <c r="I48805"/>
      <c r="J48805"/>
      <c r="K48805"/>
    </row>
    <row r="48806" spans="4:11" x14ac:dyDescent="0.25">
      <c r="D48806"/>
      <c r="F48806"/>
      <c r="G48806"/>
      <c r="H48806"/>
      <c r="I48806"/>
      <c r="J48806"/>
      <c r="K48806"/>
    </row>
    <row r="48807" spans="4:11" x14ac:dyDescent="0.25">
      <c r="D48807"/>
      <c r="F48807"/>
      <c r="G48807"/>
      <c r="H48807"/>
      <c r="I48807"/>
      <c r="J48807"/>
      <c r="K48807"/>
    </row>
    <row r="48808" spans="4:11" x14ac:dyDescent="0.25">
      <c r="D48808"/>
      <c r="F48808"/>
      <c r="G48808"/>
      <c r="H48808"/>
      <c r="I48808"/>
      <c r="J48808"/>
      <c r="K48808"/>
    </row>
    <row r="48809" spans="4:11" x14ac:dyDescent="0.25">
      <c r="D48809"/>
      <c r="F48809"/>
      <c r="G48809"/>
      <c r="H48809"/>
      <c r="I48809"/>
      <c r="J48809"/>
      <c r="K48809"/>
    </row>
    <row r="48810" spans="4:11" x14ac:dyDescent="0.25">
      <c r="D48810"/>
      <c r="F48810"/>
      <c r="G48810"/>
      <c r="H48810"/>
      <c r="I48810"/>
      <c r="J48810"/>
      <c r="K48810"/>
    </row>
    <row r="48811" spans="4:11" x14ac:dyDescent="0.25">
      <c r="D48811"/>
      <c r="F48811"/>
      <c r="G48811"/>
      <c r="H48811"/>
      <c r="I48811"/>
      <c r="J48811"/>
      <c r="K48811"/>
    </row>
    <row r="48812" spans="4:11" x14ac:dyDescent="0.25">
      <c r="D48812"/>
      <c r="F48812"/>
      <c r="G48812"/>
      <c r="H48812"/>
      <c r="I48812"/>
      <c r="J48812"/>
      <c r="K48812"/>
    </row>
    <row r="48813" spans="4:11" x14ac:dyDescent="0.25">
      <c r="D48813"/>
      <c r="F48813"/>
      <c r="G48813"/>
      <c r="H48813"/>
      <c r="I48813"/>
      <c r="J48813"/>
      <c r="K48813"/>
    </row>
    <row r="48814" spans="4:11" x14ac:dyDescent="0.25">
      <c r="D48814"/>
      <c r="F48814"/>
      <c r="G48814"/>
      <c r="H48814"/>
      <c r="I48814"/>
      <c r="J48814"/>
      <c r="K48814"/>
    </row>
    <row r="48815" spans="4:11" x14ac:dyDescent="0.25">
      <c r="D48815"/>
      <c r="F48815"/>
      <c r="G48815"/>
      <c r="H48815"/>
      <c r="I48815"/>
      <c r="J48815"/>
      <c r="K48815"/>
    </row>
    <row r="48816" spans="4:11" x14ac:dyDescent="0.25">
      <c r="D48816"/>
      <c r="F48816"/>
      <c r="G48816"/>
      <c r="H48816"/>
      <c r="I48816"/>
      <c r="J48816"/>
      <c r="K48816"/>
    </row>
    <row r="48817" spans="4:11" x14ac:dyDescent="0.25">
      <c r="D48817"/>
      <c r="F48817"/>
      <c r="G48817"/>
      <c r="H48817"/>
      <c r="I48817"/>
      <c r="J48817"/>
      <c r="K48817"/>
    </row>
    <row r="48818" spans="4:11" x14ac:dyDescent="0.25">
      <c r="D48818"/>
      <c r="F48818"/>
      <c r="G48818"/>
      <c r="H48818"/>
      <c r="I48818"/>
      <c r="J48818"/>
      <c r="K48818"/>
    </row>
    <row r="48819" spans="4:11" x14ac:dyDescent="0.25">
      <c r="D48819"/>
      <c r="F48819"/>
      <c r="G48819"/>
      <c r="H48819"/>
      <c r="I48819"/>
      <c r="J48819"/>
      <c r="K48819"/>
    </row>
    <row r="48820" spans="4:11" x14ac:dyDescent="0.25">
      <c r="D48820"/>
      <c r="F48820"/>
      <c r="G48820"/>
      <c r="H48820"/>
      <c r="I48820"/>
      <c r="J48820"/>
      <c r="K48820"/>
    </row>
    <row r="48821" spans="4:11" x14ac:dyDescent="0.25">
      <c r="D48821"/>
      <c r="F48821"/>
      <c r="G48821"/>
      <c r="H48821"/>
      <c r="I48821"/>
      <c r="J48821"/>
      <c r="K48821"/>
    </row>
    <row r="48822" spans="4:11" x14ac:dyDescent="0.25">
      <c r="D48822"/>
      <c r="F48822"/>
      <c r="G48822"/>
      <c r="H48822"/>
      <c r="I48822"/>
      <c r="J48822"/>
      <c r="K48822"/>
    </row>
    <row r="48823" spans="4:11" x14ac:dyDescent="0.25">
      <c r="D48823"/>
      <c r="F48823"/>
      <c r="G48823"/>
      <c r="H48823"/>
      <c r="I48823"/>
      <c r="J48823"/>
      <c r="K48823"/>
    </row>
    <row r="48824" spans="4:11" x14ac:dyDescent="0.25">
      <c r="D48824"/>
      <c r="F48824"/>
      <c r="G48824"/>
      <c r="H48824"/>
      <c r="I48824"/>
      <c r="J48824"/>
      <c r="K48824"/>
    </row>
    <row r="48825" spans="4:11" x14ac:dyDescent="0.25">
      <c r="D48825"/>
      <c r="F48825"/>
      <c r="G48825"/>
      <c r="H48825"/>
      <c r="I48825"/>
      <c r="J48825"/>
      <c r="K48825"/>
    </row>
    <row r="48826" spans="4:11" x14ac:dyDescent="0.25">
      <c r="D48826"/>
      <c r="F48826"/>
      <c r="G48826"/>
      <c r="H48826"/>
      <c r="I48826"/>
      <c r="J48826"/>
      <c r="K48826"/>
    </row>
    <row r="48827" spans="4:11" x14ac:dyDescent="0.25">
      <c r="D48827"/>
      <c r="F48827"/>
      <c r="G48827"/>
      <c r="H48827"/>
      <c r="I48827"/>
      <c r="J48827"/>
      <c r="K48827"/>
    </row>
    <row r="48828" spans="4:11" x14ac:dyDescent="0.25">
      <c r="D48828"/>
      <c r="F48828"/>
      <c r="G48828"/>
      <c r="H48828"/>
      <c r="I48828"/>
      <c r="J48828"/>
      <c r="K48828"/>
    </row>
    <row r="48829" spans="4:11" x14ac:dyDescent="0.25">
      <c r="D48829"/>
      <c r="F48829"/>
      <c r="G48829"/>
      <c r="H48829"/>
      <c r="I48829"/>
      <c r="J48829"/>
      <c r="K48829"/>
    </row>
    <row r="48830" spans="4:11" x14ac:dyDescent="0.25">
      <c r="D48830"/>
      <c r="F48830"/>
      <c r="G48830"/>
      <c r="H48830"/>
      <c r="I48830"/>
      <c r="J48830"/>
      <c r="K48830"/>
    </row>
    <row r="48831" spans="4:11" x14ac:dyDescent="0.25">
      <c r="D48831"/>
      <c r="F48831"/>
      <c r="G48831"/>
      <c r="H48831"/>
      <c r="I48831"/>
      <c r="J48831"/>
      <c r="K48831"/>
    </row>
    <row r="48832" spans="4:11" x14ac:dyDescent="0.25">
      <c r="D48832"/>
      <c r="F48832"/>
      <c r="G48832"/>
      <c r="H48832"/>
      <c r="I48832"/>
      <c r="J48832"/>
      <c r="K48832"/>
    </row>
    <row r="48833" spans="4:11" x14ac:dyDescent="0.25">
      <c r="D48833"/>
      <c r="F48833"/>
      <c r="G48833"/>
      <c r="H48833"/>
      <c r="I48833"/>
      <c r="J48833"/>
      <c r="K48833"/>
    </row>
    <row r="48834" spans="4:11" x14ac:dyDescent="0.25">
      <c r="D48834"/>
      <c r="F48834"/>
      <c r="G48834"/>
      <c r="H48834"/>
      <c r="I48834"/>
      <c r="J48834"/>
      <c r="K48834"/>
    </row>
    <row r="48835" spans="4:11" x14ac:dyDescent="0.25">
      <c r="D48835"/>
      <c r="F48835"/>
      <c r="G48835"/>
      <c r="H48835"/>
      <c r="I48835"/>
      <c r="J48835"/>
      <c r="K48835"/>
    </row>
    <row r="48836" spans="4:11" x14ac:dyDescent="0.25">
      <c r="D48836"/>
      <c r="F48836"/>
      <c r="G48836"/>
      <c r="H48836"/>
      <c r="I48836"/>
      <c r="J48836"/>
      <c r="K48836"/>
    </row>
    <row r="48837" spans="4:11" x14ac:dyDescent="0.25">
      <c r="D48837"/>
      <c r="F48837"/>
      <c r="G48837"/>
      <c r="H48837"/>
      <c r="I48837"/>
      <c r="J48837"/>
      <c r="K48837"/>
    </row>
    <row r="48838" spans="4:11" x14ac:dyDescent="0.25">
      <c r="D48838"/>
      <c r="F48838"/>
      <c r="G48838"/>
      <c r="H48838"/>
      <c r="I48838"/>
      <c r="J48838"/>
      <c r="K48838"/>
    </row>
    <row r="48839" spans="4:11" x14ac:dyDescent="0.25">
      <c r="D48839"/>
      <c r="F48839"/>
      <c r="G48839"/>
      <c r="H48839"/>
      <c r="I48839"/>
      <c r="J48839"/>
      <c r="K48839"/>
    </row>
    <row r="48840" spans="4:11" x14ac:dyDescent="0.25">
      <c r="D48840"/>
      <c r="F48840"/>
      <c r="G48840"/>
      <c r="H48840"/>
      <c r="I48840"/>
      <c r="J48840"/>
      <c r="K48840"/>
    </row>
    <row r="48841" spans="4:11" x14ac:dyDescent="0.25">
      <c r="D48841"/>
      <c r="F48841"/>
      <c r="G48841"/>
      <c r="H48841"/>
      <c r="I48841"/>
      <c r="J48841"/>
      <c r="K48841"/>
    </row>
    <row r="48842" spans="4:11" x14ac:dyDescent="0.25">
      <c r="D48842"/>
      <c r="F48842"/>
      <c r="G48842"/>
      <c r="H48842"/>
      <c r="I48842"/>
      <c r="J48842"/>
      <c r="K48842"/>
    </row>
    <row r="48843" spans="4:11" x14ac:dyDescent="0.25">
      <c r="D48843"/>
      <c r="F48843"/>
      <c r="G48843"/>
      <c r="H48843"/>
      <c r="I48843"/>
      <c r="J48843"/>
      <c r="K48843"/>
    </row>
    <row r="48844" spans="4:11" x14ac:dyDescent="0.25">
      <c r="D48844"/>
      <c r="F48844"/>
      <c r="G48844"/>
      <c r="H48844"/>
      <c r="I48844"/>
      <c r="J48844"/>
      <c r="K48844"/>
    </row>
    <row r="48845" spans="4:11" x14ac:dyDescent="0.25">
      <c r="D48845"/>
      <c r="F48845"/>
      <c r="G48845"/>
      <c r="H48845"/>
      <c r="I48845"/>
      <c r="J48845"/>
      <c r="K48845"/>
    </row>
    <row r="48846" spans="4:11" x14ac:dyDescent="0.25">
      <c r="D48846"/>
      <c r="F48846"/>
      <c r="G48846"/>
      <c r="H48846"/>
      <c r="I48846"/>
      <c r="J48846"/>
      <c r="K48846"/>
    </row>
    <row r="48847" spans="4:11" x14ac:dyDescent="0.25">
      <c r="D48847"/>
      <c r="F48847"/>
      <c r="G48847"/>
      <c r="H48847"/>
      <c r="I48847"/>
      <c r="J48847"/>
      <c r="K48847"/>
    </row>
    <row r="48848" spans="4:11" x14ac:dyDescent="0.25">
      <c r="D48848"/>
      <c r="F48848"/>
      <c r="G48848"/>
      <c r="H48848"/>
      <c r="I48848"/>
      <c r="J48848"/>
      <c r="K48848"/>
    </row>
    <row r="48849" spans="4:11" x14ac:dyDescent="0.25">
      <c r="D48849"/>
      <c r="F48849"/>
      <c r="G48849"/>
      <c r="H48849"/>
      <c r="I48849"/>
      <c r="J48849"/>
      <c r="K48849"/>
    </row>
    <row r="48850" spans="4:11" x14ac:dyDescent="0.25">
      <c r="D48850"/>
      <c r="F48850"/>
      <c r="G48850"/>
      <c r="H48850"/>
      <c r="I48850"/>
      <c r="J48850"/>
      <c r="K48850"/>
    </row>
    <row r="48851" spans="4:11" x14ac:dyDescent="0.25">
      <c r="D48851"/>
      <c r="F48851"/>
      <c r="G48851"/>
      <c r="H48851"/>
      <c r="I48851"/>
      <c r="J48851"/>
      <c r="K48851"/>
    </row>
    <row r="48852" spans="4:11" x14ac:dyDescent="0.25">
      <c r="D48852"/>
      <c r="F48852"/>
      <c r="G48852"/>
      <c r="H48852"/>
      <c r="I48852"/>
      <c r="J48852"/>
      <c r="K48852"/>
    </row>
    <row r="48853" spans="4:11" x14ac:dyDescent="0.25">
      <c r="D48853"/>
      <c r="F48853"/>
      <c r="G48853"/>
      <c r="H48853"/>
      <c r="I48853"/>
      <c r="J48853"/>
      <c r="K48853"/>
    </row>
    <row r="48854" spans="4:11" x14ac:dyDescent="0.25">
      <c r="D48854"/>
      <c r="F48854"/>
      <c r="G48854"/>
      <c r="H48854"/>
      <c r="I48854"/>
      <c r="J48854"/>
      <c r="K48854"/>
    </row>
    <row r="48855" spans="4:11" x14ac:dyDescent="0.25">
      <c r="D48855"/>
      <c r="F48855"/>
      <c r="G48855"/>
      <c r="H48855"/>
      <c r="I48855"/>
      <c r="J48855"/>
      <c r="K48855"/>
    </row>
    <row r="48856" spans="4:11" x14ac:dyDescent="0.25">
      <c r="D48856"/>
      <c r="F48856"/>
      <c r="G48856"/>
      <c r="H48856"/>
      <c r="I48856"/>
      <c r="J48856"/>
      <c r="K48856"/>
    </row>
    <row r="48857" spans="4:11" x14ac:dyDescent="0.25">
      <c r="D48857"/>
      <c r="F48857"/>
      <c r="G48857"/>
      <c r="H48857"/>
      <c r="I48857"/>
      <c r="J48857"/>
      <c r="K48857"/>
    </row>
    <row r="48858" spans="4:11" x14ac:dyDescent="0.25">
      <c r="D48858"/>
      <c r="F48858"/>
      <c r="G48858"/>
      <c r="H48858"/>
      <c r="I48858"/>
      <c r="J48858"/>
      <c r="K48858"/>
    </row>
    <row r="48859" spans="4:11" x14ac:dyDescent="0.25">
      <c r="D48859"/>
      <c r="F48859"/>
      <c r="G48859"/>
      <c r="H48859"/>
      <c r="I48859"/>
      <c r="J48859"/>
      <c r="K48859"/>
    </row>
    <row r="48860" spans="4:11" x14ac:dyDescent="0.25">
      <c r="D48860"/>
      <c r="F48860"/>
      <c r="G48860"/>
      <c r="H48860"/>
      <c r="I48860"/>
      <c r="J48860"/>
      <c r="K48860"/>
    </row>
    <row r="48861" spans="4:11" x14ac:dyDescent="0.25">
      <c r="D48861"/>
      <c r="F48861"/>
      <c r="G48861"/>
      <c r="H48861"/>
      <c r="I48861"/>
      <c r="J48861"/>
      <c r="K48861"/>
    </row>
    <row r="48862" spans="4:11" x14ac:dyDescent="0.25">
      <c r="D48862"/>
      <c r="F48862"/>
      <c r="G48862"/>
      <c r="H48862"/>
      <c r="I48862"/>
      <c r="J48862"/>
      <c r="K48862"/>
    </row>
    <row r="48863" spans="4:11" x14ac:dyDescent="0.25">
      <c r="D48863"/>
      <c r="F48863"/>
      <c r="G48863"/>
      <c r="H48863"/>
      <c r="I48863"/>
      <c r="J48863"/>
      <c r="K48863"/>
    </row>
    <row r="48864" spans="4:11" x14ac:dyDescent="0.25">
      <c r="D48864"/>
      <c r="F48864"/>
      <c r="G48864"/>
      <c r="H48864"/>
      <c r="I48864"/>
      <c r="J48864"/>
      <c r="K48864"/>
    </row>
    <row r="48865" spans="4:11" x14ac:dyDescent="0.25">
      <c r="D48865"/>
      <c r="F48865"/>
      <c r="G48865"/>
      <c r="H48865"/>
      <c r="I48865"/>
      <c r="J48865"/>
      <c r="K48865"/>
    </row>
    <row r="48866" spans="4:11" x14ac:dyDescent="0.25">
      <c r="D48866"/>
      <c r="F48866"/>
      <c r="G48866"/>
      <c r="H48866"/>
      <c r="I48866"/>
      <c r="J48866"/>
      <c r="K48866"/>
    </row>
    <row r="48867" spans="4:11" x14ac:dyDescent="0.25">
      <c r="D48867"/>
      <c r="F48867"/>
      <c r="G48867"/>
      <c r="H48867"/>
      <c r="I48867"/>
      <c r="J48867"/>
      <c r="K48867"/>
    </row>
    <row r="48868" spans="4:11" x14ac:dyDescent="0.25">
      <c r="D48868"/>
      <c r="F48868"/>
      <c r="G48868"/>
      <c r="H48868"/>
      <c r="I48868"/>
      <c r="J48868"/>
      <c r="K48868"/>
    </row>
    <row r="48869" spans="4:11" x14ac:dyDescent="0.25">
      <c r="D48869"/>
      <c r="F48869"/>
      <c r="G48869"/>
      <c r="H48869"/>
      <c r="I48869"/>
      <c r="J48869"/>
      <c r="K48869"/>
    </row>
    <row r="48870" spans="4:11" x14ac:dyDescent="0.25">
      <c r="D48870"/>
      <c r="F48870"/>
      <c r="G48870"/>
      <c r="H48870"/>
      <c r="I48870"/>
      <c r="J48870"/>
      <c r="K48870"/>
    </row>
    <row r="48871" spans="4:11" x14ac:dyDescent="0.25">
      <c r="D48871"/>
      <c r="F48871"/>
      <c r="G48871"/>
      <c r="H48871"/>
      <c r="I48871"/>
      <c r="J48871"/>
      <c r="K48871"/>
    </row>
    <row r="48872" spans="4:11" x14ac:dyDescent="0.25">
      <c r="D48872"/>
      <c r="F48872"/>
      <c r="G48872"/>
      <c r="H48872"/>
      <c r="I48872"/>
      <c r="J48872"/>
      <c r="K48872"/>
    </row>
    <row r="48873" spans="4:11" x14ac:dyDescent="0.25">
      <c r="D48873"/>
      <c r="F48873"/>
      <c r="G48873"/>
      <c r="H48873"/>
      <c r="I48873"/>
      <c r="J48873"/>
      <c r="K48873"/>
    </row>
    <row r="48874" spans="4:11" x14ac:dyDescent="0.25">
      <c r="D48874"/>
      <c r="F48874"/>
      <c r="G48874"/>
      <c r="H48874"/>
      <c r="I48874"/>
      <c r="J48874"/>
      <c r="K48874"/>
    </row>
    <row r="48875" spans="4:11" x14ac:dyDescent="0.25">
      <c r="D48875"/>
      <c r="F48875"/>
      <c r="G48875"/>
      <c r="H48875"/>
      <c r="I48875"/>
      <c r="J48875"/>
      <c r="K48875"/>
    </row>
    <row r="48876" spans="4:11" x14ac:dyDescent="0.25">
      <c r="D48876"/>
      <c r="F48876"/>
      <c r="G48876"/>
      <c r="H48876"/>
      <c r="I48876"/>
      <c r="J48876"/>
      <c r="K48876"/>
    </row>
    <row r="48877" spans="4:11" x14ac:dyDescent="0.25">
      <c r="D48877"/>
      <c r="F48877"/>
      <c r="G48877"/>
      <c r="H48877"/>
      <c r="I48877"/>
      <c r="J48877"/>
      <c r="K48877"/>
    </row>
    <row r="48878" spans="4:11" x14ac:dyDescent="0.25">
      <c r="D48878"/>
      <c r="F48878"/>
      <c r="G48878"/>
      <c r="H48878"/>
      <c r="I48878"/>
      <c r="J48878"/>
      <c r="K48878"/>
    </row>
    <row r="48879" spans="4:11" x14ac:dyDescent="0.25">
      <c r="D48879"/>
      <c r="F48879"/>
      <c r="G48879"/>
      <c r="H48879"/>
      <c r="I48879"/>
      <c r="J48879"/>
      <c r="K48879"/>
    </row>
    <row r="48880" spans="4:11" x14ac:dyDescent="0.25">
      <c r="D48880"/>
      <c r="F48880"/>
      <c r="G48880"/>
      <c r="H48880"/>
      <c r="I48880"/>
      <c r="J48880"/>
      <c r="K48880"/>
    </row>
    <row r="48881" spans="4:11" x14ac:dyDescent="0.25">
      <c r="D48881"/>
      <c r="F48881"/>
      <c r="G48881"/>
      <c r="H48881"/>
      <c r="I48881"/>
      <c r="J48881"/>
      <c r="K48881"/>
    </row>
    <row r="48882" spans="4:11" x14ac:dyDescent="0.25">
      <c r="D48882"/>
      <c r="F48882"/>
      <c r="G48882"/>
      <c r="H48882"/>
      <c r="I48882"/>
      <c r="J48882"/>
      <c r="K48882"/>
    </row>
    <row r="48883" spans="4:11" x14ac:dyDescent="0.25">
      <c r="D48883"/>
      <c r="F48883"/>
      <c r="G48883"/>
      <c r="H48883"/>
      <c r="I48883"/>
      <c r="J48883"/>
      <c r="K48883"/>
    </row>
    <row r="48884" spans="4:11" x14ac:dyDescent="0.25">
      <c r="D48884"/>
      <c r="F48884"/>
      <c r="G48884"/>
      <c r="H48884"/>
      <c r="I48884"/>
      <c r="J48884"/>
      <c r="K48884"/>
    </row>
    <row r="48885" spans="4:11" x14ac:dyDescent="0.25">
      <c r="D48885"/>
      <c r="F48885"/>
      <c r="G48885"/>
      <c r="H48885"/>
      <c r="I48885"/>
      <c r="J48885"/>
      <c r="K48885"/>
    </row>
    <row r="48886" spans="4:11" x14ac:dyDescent="0.25">
      <c r="D48886"/>
      <c r="F48886"/>
      <c r="G48886"/>
      <c r="H48886"/>
      <c r="I48886"/>
      <c r="J48886"/>
      <c r="K48886"/>
    </row>
    <row r="48887" spans="4:11" x14ac:dyDescent="0.25">
      <c r="D48887"/>
      <c r="F48887"/>
      <c r="G48887"/>
      <c r="H48887"/>
      <c r="I48887"/>
      <c r="J48887"/>
      <c r="K48887"/>
    </row>
    <row r="48888" spans="4:11" x14ac:dyDescent="0.25">
      <c r="D48888"/>
      <c r="F48888"/>
      <c r="G48888"/>
      <c r="H48888"/>
      <c r="I48888"/>
      <c r="J48888"/>
      <c r="K48888"/>
    </row>
    <row r="48889" spans="4:11" x14ac:dyDescent="0.25">
      <c r="D48889"/>
      <c r="F48889"/>
      <c r="G48889"/>
      <c r="H48889"/>
      <c r="I48889"/>
      <c r="J48889"/>
      <c r="K48889"/>
    </row>
    <row r="48890" spans="4:11" x14ac:dyDescent="0.25">
      <c r="D48890"/>
      <c r="F48890"/>
      <c r="G48890"/>
      <c r="H48890"/>
      <c r="I48890"/>
      <c r="J48890"/>
      <c r="K48890"/>
    </row>
    <row r="48891" spans="4:11" x14ac:dyDescent="0.25">
      <c r="D48891"/>
      <c r="F48891"/>
      <c r="G48891"/>
      <c r="H48891"/>
      <c r="I48891"/>
      <c r="J48891"/>
      <c r="K48891"/>
    </row>
    <row r="48892" spans="4:11" x14ac:dyDescent="0.25">
      <c r="D48892"/>
      <c r="F48892"/>
      <c r="G48892"/>
      <c r="H48892"/>
      <c r="I48892"/>
      <c r="J48892"/>
      <c r="K48892"/>
    </row>
    <row r="48893" spans="4:11" x14ac:dyDescent="0.25">
      <c r="D48893"/>
      <c r="F48893"/>
      <c r="G48893"/>
      <c r="H48893"/>
      <c r="I48893"/>
      <c r="J48893"/>
      <c r="K48893"/>
    </row>
    <row r="48894" spans="4:11" x14ac:dyDescent="0.25">
      <c r="D48894"/>
      <c r="F48894"/>
      <c r="G48894"/>
      <c r="H48894"/>
      <c r="I48894"/>
      <c r="J48894"/>
      <c r="K48894"/>
    </row>
    <row r="48895" spans="4:11" x14ac:dyDescent="0.25">
      <c r="D48895"/>
      <c r="F48895"/>
      <c r="G48895"/>
      <c r="H48895"/>
      <c r="I48895"/>
      <c r="J48895"/>
      <c r="K48895"/>
    </row>
    <row r="48896" spans="4:11" x14ac:dyDescent="0.25">
      <c r="D48896"/>
      <c r="F48896"/>
      <c r="G48896"/>
      <c r="H48896"/>
      <c r="I48896"/>
      <c r="J48896"/>
      <c r="K48896"/>
    </row>
    <row r="48897" spans="4:11" x14ac:dyDescent="0.25">
      <c r="D48897"/>
      <c r="F48897"/>
      <c r="G48897"/>
      <c r="H48897"/>
      <c r="I48897"/>
      <c r="J48897"/>
      <c r="K48897"/>
    </row>
    <row r="48898" spans="4:11" x14ac:dyDescent="0.25">
      <c r="D48898"/>
      <c r="F48898"/>
      <c r="G48898"/>
      <c r="H48898"/>
      <c r="I48898"/>
      <c r="J48898"/>
      <c r="K48898"/>
    </row>
    <row r="48899" spans="4:11" x14ac:dyDescent="0.25">
      <c r="D48899"/>
      <c r="F48899"/>
      <c r="G48899"/>
      <c r="H48899"/>
      <c r="I48899"/>
      <c r="J48899"/>
      <c r="K48899"/>
    </row>
    <row r="48900" spans="4:11" x14ac:dyDescent="0.25">
      <c r="D48900"/>
      <c r="F48900"/>
      <c r="G48900"/>
      <c r="H48900"/>
      <c r="I48900"/>
      <c r="J48900"/>
      <c r="K48900"/>
    </row>
    <row r="48901" spans="4:11" x14ac:dyDescent="0.25">
      <c r="D48901"/>
      <c r="F48901"/>
      <c r="G48901"/>
      <c r="H48901"/>
      <c r="I48901"/>
      <c r="J48901"/>
      <c r="K48901"/>
    </row>
    <row r="48902" spans="4:11" x14ac:dyDescent="0.25">
      <c r="D48902"/>
      <c r="F48902"/>
      <c r="G48902"/>
      <c r="H48902"/>
      <c r="I48902"/>
      <c r="J48902"/>
      <c r="K48902"/>
    </row>
    <row r="48903" spans="4:11" x14ac:dyDescent="0.25">
      <c r="D48903"/>
      <c r="F48903"/>
      <c r="G48903"/>
      <c r="H48903"/>
      <c r="I48903"/>
      <c r="J48903"/>
      <c r="K48903"/>
    </row>
    <row r="48904" spans="4:11" x14ac:dyDescent="0.25">
      <c r="D48904"/>
      <c r="F48904"/>
      <c r="G48904"/>
      <c r="H48904"/>
      <c r="I48904"/>
      <c r="J48904"/>
      <c r="K48904"/>
    </row>
    <row r="48905" spans="4:11" x14ac:dyDescent="0.25">
      <c r="D48905"/>
      <c r="F48905"/>
      <c r="G48905"/>
      <c r="H48905"/>
      <c r="I48905"/>
      <c r="J48905"/>
      <c r="K48905"/>
    </row>
    <row r="48906" spans="4:11" x14ac:dyDescent="0.25">
      <c r="D48906"/>
      <c r="F48906"/>
      <c r="G48906"/>
      <c r="H48906"/>
      <c r="I48906"/>
      <c r="J48906"/>
      <c r="K48906"/>
    </row>
    <row r="48907" spans="4:11" x14ac:dyDescent="0.25">
      <c r="D48907"/>
      <c r="F48907"/>
      <c r="G48907"/>
      <c r="H48907"/>
      <c r="I48907"/>
      <c r="J48907"/>
      <c r="K48907"/>
    </row>
    <row r="48908" spans="4:11" x14ac:dyDescent="0.25">
      <c r="D48908"/>
      <c r="F48908"/>
      <c r="G48908"/>
      <c r="H48908"/>
      <c r="I48908"/>
      <c r="J48908"/>
      <c r="K48908"/>
    </row>
    <row r="48909" spans="4:11" x14ac:dyDescent="0.25">
      <c r="D48909"/>
      <c r="F48909"/>
      <c r="G48909"/>
      <c r="H48909"/>
      <c r="I48909"/>
      <c r="J48909"/>
      <c r="K48909"/>
    </row>
    <row r="48910" spans="4:11" x14ac:dyDescent="0.25">
      <c r="D48910"/>
      <c r="F48910"/>
      <c r="G48910"/>
      <c r="H48910"/>
      <c r="I48910"/>
      <c r="J48910"/>
      <c r="K48910"/>
    </row>
    <row r="48911" spans="4:11" x14ac:dyDescent="0.25">
      <c r="D48911"/>
      <c r="F48911"/>
      <c r="G48911"/>
      <c r="H48911"/>
      <c r="I48911"/>
      <c r="J48911"/>
      <c r="K48911"/>
    </row>
    <row r="48912" spans="4:11" x14ac:dyDescent="0.25">
      <c r="D48912"/>
      <c r="F48912"/>
      <c r="G48912"/>
      <c r="H48912"/>
      <c r="I48912"/>
      <c r="J48912"/>
      <c r="K48912"/>
    </row>
    <row r="48913" spans="4:11" x14ac:dyDescent="0.25">
      <c r="D48913"/>
      <c r="F48913"/>
      <c r="G48913"/>
      <c r="H48913"/>
      <c r="I48913"/>
      <c r="J48913"/>
      <c r="K48913"/>
    </row>
    <row r="48914" spans="4:11" x14ac:dyDescent="0.25">
      <c r="D48914"/>
      <c r="F48914"/>
      <c r="G48914"/>
      <c r="H48914"/>
      <c r="I48914"/>
      <c r="J48914"/>
      <c r="K48914"/>
    </row>
    <row r="48915" spans="4:11" x14ac:dyDescent="0.25">
      <c r="D48915"/>
      <c r="F48915"/>
      <c r="G48915"/>
      <c r="H48915"/>
      <c r="I48915"/>
      <c r="J48915"/>
      <c r="K48915"/>
    </row>
    <row r="48916" spans="4:11" x14ac:dyDescent="0.25">
      <c r="D48916"/>
      <c r="F48916"/>
      <c r="G48916"/>
      <c r="H48916"/>
      <c r="I48916"/>
      <c r="J48916"/>
      <c r="K48916"/>
    </row>
    <row r="48917" spans="4:11" x14ac:dyDescent="0.25">
      <c r="D48917"/>
      <c r="F48917"/>
      <c r="G48917"/>
      <c r="H48917"/>
      <c r="I48917"/>
      <c r="J48917"/>
      <c r="K48917"/>
    </row>
    <row r="48918" spans="4:11" x14ac:dyDescent="0.25">
      <c r="D48918"/>
      <c r="F48918"/>
      <c r="G48918"/>
      <c r="H48918"/>
      <c r="I48918"/>
      <c r="J48918"/>
      <c r="K48918"/>
    </row>
    <row r="48919" spans="4:11" x14ac:dyDescent="0.25">
      <c r="D48919"/>
      <c r="F48919"/>
      <c r="G48919"/>
      <c r="H48919"/>
      <c r="I48919"/>
      <c r="J48919"/>
      <c r="K48919"/>
    </row>
    <row r="48920" spans="4:11" x14ac:dyDescent="0.25">
      <c r="D48920"/>
      <c r="F48920"/>
      <c r="G48920"/>
      <c r="H48920"/>
      <c r="I48920"/>
      <c r="J48920"/>
      <c r="K48920"/>
    </row>
    <row r="48921" spans="4:11" x14ac:dyDescent="0.25">
      <c r="D48921"/>
      <c r="F48921"/>
      <c r="G48921"/>
      <c r="H48921"/>
      <c r="I48921"/>
      <c r="J48921"/>
      <c r="K48921"/>
    </row>
    <row r="48922" spans="4:11" x14ac:dyDescent="0.25">
      <c r="D48922"/>
      <c r="F48922"/>
      <c r="G48922"/>
      <c r="H48922"/>
      <c r="I48922"/>
      <c r="J48922"/>
      <c r="K48922"/>
    </row>
    <row r="48923" spans="4:11" x14ac:dyDescent="0.25">
      <c r="D48923"/>
      <c r="F48923"/>
      <c r="G48923"/>
      <c r="H48923"/>
      <c r="I48923"/>
      <c r="J48923"/>
      <c r="K48923"/>
    </row>
    <row r="48924" spans="4:11" x14ac:dyDescent="0.25">
      <c r="D48924"/>
      <c r="F48924"/>
      <c r="G48924"/>
      <c r="H48924"/>
      <c r="I48924"/>
      <c r="J48924"/>
      <c r="K48924"/>
    </row>
    <row r="48925" spans="4:11" x14ac:dyDescent="0.25">
      <c r="D48925"/>
      <c r="F48925"/>
      <c r="G48925"/>
      <c r="H48925"/>
      <c r="I48925"/>
      <c r="J48925"/>
      <c r="K48925"/>
    </row>
    <row r="48926" spans="4:11" x14ac:dyDescent="0.25">
      <c r="D48926"/>
      <c r="F48926"/>
      <c r="G48926"/>
      <c r="H48926"/>
      <c r="I48926"/>
      <c r="J48926"/>
      <c r="K48926"/>
    </row>
    <row r="48927" spans="4:11" x14ac:dyDescent="0.25">
      <c r="D48927"/>
      <c r="F48927"/>
      <c r="G48927"/>
      <c r="H48927"/>
      <c r="I48927"/>
      <c r="J48927"/>
      <c r="K48927"/>
    </row>
    <row r="48928" spans="4:11" x14ac:dyDescent="0.25">
      <c r="D48928"/>
      <c r="F48928"/>
      <c r="G48928"/>
      <c r="H48928"/>
      <c r="I48928"/>
      <c r="J48928"/>
      <c r="K48928"/>
    </row>
    <row r="48929" spans="4:11" x14ac:dyDescent="0.25">
      <c r="D48929"/>
      <c r="F48929"/>
      <c r="G48929"/>
      <c r="H48929"/>
      <c r="I48929"/>
      <c r="J48929"/>
      <c r="K48929"/>
    </row>
    <row r="48930" spans="4:11" x14ac:dyDescent="0.25">
      <c r="D48930"/>
      <c r="F48930"/>
      <c r="G48930"/>
      <c r="H48930"/>
      <c r="I48930"/>
      <c r="J48930"/>
      <c r="K48930"/>
    </row>
    <row r="48931" spans="4:11" x14ac:dyDescent="0.25">
      <c r="D48931"/>
      <c r="F48931"/>
      <c r="G48931"/>
      <c r="H48931"/>
      <c r="I48931"/>
      <c r="J48931"/>
      <c r="K48931"/>
    </row>
    <row r="48932" spans="4:11" x14ac:dyDescent="0.25">
      <c r="D48932"/>
      <c r="F48932"/>
      <c r="G48932"/>
      <c r="H48932"/>
      <c r="I48932"/>
      <c r="J48932"/>
      <c r="K48932"/>
    </row>
    <row r="48933" spans="4:11" x14ac:dyDescent="0.25">
      <c r="D48933"/>
      <c r="F48933"/>
      <c r="G48933"/>
      <c r="H48933"/>
      <c r="I48933"/>
      <c r="J48933"/>
      <c r="K48933"/>
    </row>
    <row r="48934" spans="4:11" x14ac:dyDescent="0.25">
      <c r="D48934"/>
      <c r="F48934"/>
      <c r="G48934"/>
      <c r="H48934"/>
      <c r="I48934"/>
      <c r="J48934"/>
      <c r="K48934"/>
    </row>
    <row r="48935" spans="4:11" x14ac:dyDescent="0.25">
      <c r="D48935"/>
      <c r="F48935"/>
      <c r="G48935"/>
      <c r="H48935"/>
      <c r="I48935"/>
      <c r="J48935"/>
      <c r="K48935"/>
    </row>
    <row r="48936" spans="4:11" x14ac:dyDescent="0.25">
      <c r="D48936"/>
      <c r="F48936"/>
      <c r="G48936"/>
      <c r="H48936"/>
      <c r="I48936"/>
      <c r="J48936"/>
      <c r="K48936"/>
    </row>
    <row r="48937" spans="4:11" x14ac:dyDescent="0.25">
      <c r="D48937"/>
      <c r="F48937"/>
      <c r="G48937"/>
      <c r="H48937"/>
      <c r="I48937"/>
      <c r="J48937"/>
      <c r="K48937"/>
    </row>
    <row r="48938" spans="4:11" x14ac:dyDescent="0.25">
      <c r="D48938"/>
      <c r="F48938"/>
      <c r="G48938"/>
      <c r="H48938"/>
      <c r="I48938"/>
      <c r="J48938"/>
      <c r="K48938"/>
    </row>
    <row r="48939" spans="4:11" x14ac:dyDescent="0.25">
      <c r="D48939"/>
      <c r="F48939"/>
      <c r="G48939"/>
      <c r="H48939"/>
      <c r="I48939"/>
      <c r="J48939"/>
      <c r="K48939"/>
    </row>
    <row r="48940" spans="4:11" x14ac:dyDescent="0.25">
      <c r="D48940"/>
      <c r="F48940"/>
      <c r="G48940"/>
      <c r="H48940"/>
      <c r="I48940"/>
      <c r="J48940"/>
      <c r="K48940"/>
    </row>
    <row r="48941" spans="4:11" x14ac:dyDescent="0.25">
      <c r="D48941"/>
      <c r="F48941"/>
      <c r="G48941"/>
      <c r="H48941"/>
      <c r="I48941"/>
      <c r="J48941"/>
      <c r="K48941"/>
    </row>
    <row r="48942" spans="4:11" x14ac:dyDescent="0.25">
      <c r="D48942"/>
      <c r="F48942"/>
      <c r="G48942"/>
      <c r="H48942"/>
      <c r="I48942"/>
      <c r="J48942"/>
      <c r="K48942"/>
    </row>
    <row r="48943" spans="4:11" x14ac:dyDescent="0.25">
      <c r="D48943"/>
      <c r="F48943"/>
      <c r="G48943"/>
      <c r="H48943"/>
      <c r="I48943"/>
      <c r="J48943"/>
      <c r="K48943"/>
    </row>
    <row r="48944" spans="4:11" x14ac:dyDescent="0.25">
      <c r="D48944"/>
      <c r="F48944"/>
      <c r="G48944"/>
      <c r="H48944"/>
      <c r="I48944"/>
      <c r="J48944"/>
      <c r="K48944"/>
    </row>
    <row r="48945" spans="4:11" x14ac:dyDescent="0.25">
      <c r="D48945"/>
      <c r="F48945"/>
      <c r="G48945"/>
      <c r="H48945"/>
      <c r="I48945"/>
      <c r="J48945"/>
      <c r="K48945"/>
    </row>
    <row r="48946" spans="4:11" x14ac:dyDescent="0.25">
      <c r="D48946"/>
      <c r="F48946"/>
      <c r="G48946"/>
      <c r="H48946"/>
      <c r="I48946"/>
      <c r="J48946"/>
      <c r="K48946"/>
    </row>
    <row r="48947" spans="4:11" x14ac:dyDescent="0.25">
      <c r="D48947"/>
      <c r="F48947"/>
      <c r="G48947"/>
      <c r="H48947"/>
      <c r="I48947"/>
      <c r="J48947"/>
      <c r="K48947"/>
    </row>
    <row r="48948" spans="4:11" x14ac:dyDescent="0.25">
      <c r="D48948"/>
      <c r="F48948"/>
      <c r="G48948"/>
      <c r="H48948"/>
      <c r="I48948"/>
      <c r="J48948"/>
      <c r="K48948"/>
    </row>
    <row r="48949" spans="4:11" x14ac:dyDescent="0.25">
      <c r="D48949"/>
      <c r="F48949"/>
      <c r="G48949"/>
      <c r="H48949"/>
      <c r="I48949"/>
      <c r="J48949"/>
      <c r="K48949"/>
    </row>
    <row r="48950" spans="4:11" x14ac:dyDescent="0.25">
      <c r="D48950"/>
      <c r="F48950"/>
      <c r="G48950"/>
      <c r="H48950"/>
      <c r="I48950"/>
      <c r="J48950"/>
      <c r="K48950"/>
    </row>
    <row r="48951" spans="4:11" x14ac:dyDescent="0.25">
      <c r="D48951"/>
      <c r="F48951"/>
      <c r="G48951"/>
      <c r="H48951"/>
      <c r="I48951"/>
      <c r="J48951"/>
      <c r="K48951"/>
    </row>
    <row r="48952" spans="4:11" x14ac:dyDescent="0.25">
      <c r="D48952"/>
      <c r="F48952"/>
      <c r="G48952"/>
      <c r="H48952"/>
      <c r="I48952"/>
      <c r="J48952"/>
      <c r="K48952"/>
    </row>
    <row r="48953" spans="4:11" x14ac:dyDescent="0.25">
      <c r="D48953"/>
      <c r="F48953"/>
      <c r="G48953"/>
      <c r="H48953"/>
      <c r="I48953"/>
      <c r="J48953"/>
      <c r="K48953"/>
    </row>
    <row r="48954" spans="4:11" x14ac:dyDescent="0.25">
      <c r="D48954"/>
      <c r="F48954"/>
      <c r="G48954"/>
      <c r="H48954"/>
      <c r="I48954"/>
      <c r="J48954"/>
      <c r="K48954"/>
    </row>
    <row r="48955" spans="4:11" x14ac:dyDescent="0.25">
      <c r="D48955"/>
      <c r="F48955"/>
      <c r="G48955"/>
      <c r="H48955"/>
      <c r="I48955"/>
      <c r="J48955"/>
      <c r="K48955"/>
    </row>
    <row r="48956" spans="4:11" x14ac:dyDescent="0.25">
      <c r="D48956"/>
      <c r="F48956"/>
      <c r="G48956"/>
      <c r="H48956"/>
      <c r="I48956"/>
      <c r="J48956"/>
      <c r="K48956"/>
    </row>
    <row r="48957" spans="4:11" x14ac:dyDescent="0.25">
      <c r="D48957"/>
      <c r="F48957"/>
      <c r="G48957"/>
      <c r="H48957"/>
      <c r="I48957"/>
      <c r="J48957"/>
      <c r="K48957"/>
    </row>
    <row r="48958" spans="4:11" x14ac:dyDescent="0.25">
      <c r="D48958"/>
      <c r="F48958"/>
      <c r="G48958"/>
      <c r="H48958"/>
      <c r="I48958"/>
      <c r="J48958"/>
      <c r="K48958"/>
    </row>
    <row r="48959" spans="4:11" x14ac:dyDescent="0.25">
      <c r="D48959"/>
      <c r="F48959"/>
      <c r="G48959"/>
      <c r="H48959"/>
      <c r="I48959"/>
      <c r="J48959"/>
      <c r="K48959"/>
    </row>
    <row r="48960" spans="4:11" x14ac:dyDescent="0.25">
      <c r="D48960"/>
      <c r="F48960"/>
      <c r="G48960"/>
      <c r="H48960"/>
      <c r="I48960"/>
      <c r="J48960"/>
      <c r="K48960"/>
    </row>
    <row r="48961" spans="4:11" x14ac:dyDescent="0.25">
      <c r="D48961"/>
      <c r="F48961"/>
      <c r="G48961"/>
      <c r="H48961"/>
      <c r="I48961"/>
      <c r="J48961"/>
      <c r="K48961"/>
    </row>
    <row r="48962" spans="4:11" x14ac:dyDescent="0.25">
      <c r="D48962"/>
      <c r="F48962"/>
      <c r="G48962"/>
      <c r="H48962"/>
      <c r="I48962"/>
      <c r="J48962"/>
      <c r="K48962"/>
    </row>
    <row r="48963" spans="4:11" x14ac:dyDescent="0.25">
      <c r="D48963"/>
      <c r="F48963"/>
      <c r="G48963"/>
      <c r="H48963"/>
      <c r="I48963"/>
      <c r="J48963"/>
      <c r="K48963"/>
    </row>
    <row r="48964" spans="4:11" x14ac:dyDescent="0.25">
      <c r="D48964"/>
      <c r="F48964"/>
      <c r="G48964"/>
      <c r="H48964"/>
      <c r="I48964"/>
      <c r="J48964"/>
      <c r="K48964"/>
    </row>
    <row r="48965" spans="4:11" x14ac:dyDescent="0.25">
      <c r="D48965"/>
      <c r="F48965"/>
      <c r="G48965"/>
      <c r="H48965"/>
      <c r="I48965"/>
      <c r="J48965"/>
      <c r="K48965"/>
    </row>
    <row r="48966" spans="4:11" x14ac:dyDescent="0.25">
      <c r="D48966"/>
      <c r="F48966"/>
      <c r="G48966"/>
      <c r="H48966"/>
      <c r="I48966"/>
      <c r="J48966"/>
      <c r="K48966"/>
    </row>
    <row r="48967" spans="4:11" x14ac:dyDescent="0.25">
      <c r="D48967"/>
      <c r="F48967"/>
      <c r="G48967"/>
      <c r="H48967"/>
      <c r="I48967"/>
      <c r="J48967"/>
      <c r="K48967"/>
    </row>
    <row r="48968" spans="4:11" x14ac:dyDescent="0.25">
      <c r="D48968"/>
      <c r="F48968"/>
      <c r="G48968"/>
      <c r="H48968"/>
      <c r="I48968"/>
      <c r="J48968"/>
      <c r="K48968"/>
    </row>
    <row r="48969" spans="4:11" x14ac:dyDescent="0.25">
      <c r="D48969"/>
      <c r="F48969"/>
      <c r="G48969"/>
      <c r="H48969"/>
      <c r="I48969"/>
      <c r="J48969"/>
      <c r="K48969"/>
    </row>
    <row r="48970" spans="4:11" x14ac:dyDescent="0.25">
      <c r="D48970"/>
      <c r="F48970"/>
      <c r="G48970"/>
      <c r="H48970"/>
      <c r="I48970"/>
      <c r="J48970"/>
      <c r="K48970"/>
    </row>
    <row r="48971" spans="4:11" x14ac:dyDescent="0.25">
      <c r="D48971"/>
      <c r="F48971"/>
      <c r="G48971"/>
      <c r="H48971"/>
      <c r="I48971"/>
      <c r="J48971"/>
      <c r="K48971"/>
    </row>
    <row r="48972" spans="4:11" x14ac:dyDescent="0.25">
      <c r="D48972"/>
      <c r="F48972"/>
      <c r="G48972"/>
      <c r="H48972"/>
      <c r="I48972"/>
      <c r="J48972"/>
      <c r="K48972"/>
    </row>
    <row r="48973" spans="4:11" x14ac:dyDescent="0.25">
      <c r="D48973"/>
      <c r="F48973"/>
      <c r="G48973"/>
      <c r="H48973"/>
      <c r="I48973"/>
      <c r="J48973"/>
      <c r="K48973"/>
    </row>
    <row r="48974" spans="4:11" x14ac:dyDescent="0.25">
      <c r="D48974"/>
      <c r="F48974"/>
      <c r="G48974"/>
      <c r="H48974"/>
      <c r="I48974"/>
      <c r="J48974"/>
      <c r="K48974"/>
    </row>
    <row r="48975" spans="4:11" x14ac:dyDescent="0.25">
      <c r="D48975"/>
      <c r="F48975"/>
      <c r="G48975"/>
      <c r="H48975"/>
      <c r="I48975"/>
      <c r="J48975"/>
      <c r="K48975"/>
    </row>
    <row r="48976" spans="4:11" x14ac:dyDescent="0.25">
      <c r="D48976"/>
      <c r="F48976"/>
      <c r="G48976"/>
      <c r="H48976"/>
      <c r="I48976"/>
      <c r="J48976"/>
      <c r="K48976"/>
    </row>
    <row r="48977" spans="4:11" x14ac:dyDescent="0.25">
      <c r="D48977"/>
      <c r="F48977"/>
      <c r="G48977"/>
      <c r="H48977"/>
      <c r="I48977"/>
      <c r="J48977"/>
      <c r="K48977"/>
    </row>
    <row r="48978" spans="4:11" x14ac:dyDescent="0.25">
      <c r="D48978"/>
      <c r="F48978"/>
      <c r="G48978"/>
      <c r="H48978"/>
      <c r="I48978"/>
      <c r="J48978"/>
      <c r="K48978"/>
    </row>
    <row r="48979" spans="4:11" x14ac:dyDescent="0.25">
      <c r="D48979"/>
      <c r="F48979"/>
      <c r="G48979"/>
      <c r="H48979"/>
      <c r="I48979"/>
      <c r="J48979"/>
      <c r="K48979"/>
    </row>
    <row r="48980" spans="4:11" x14ac:dyDescent="0.25">
      <c r="D48980"/>
      <c r="F48980"/>
      <c r="G48980"/>
      <c r="H48980"/>
      <c r="I48980"/>
      <c r="J48980"/>
      <c r="K48980"/>
    </row>
    <row r="48981" spans="4:11" x14ac:dyDescent="0.25">
      <c r="D48981"/>
      <c r="F48981"/>
      <c r="G48981"/>
      <c r="H48981"/>
      <c r="I48981"/>
      <c r="J48981"/>
      <c r="K48981"/>
    </row>
    <row r="48982" spans="4:11" x14ac:dyDescent="0.25">
      <c r="D48982"/>
      <c r="F48982"/>
      <c r="G48982"/>
      <c r="H48982"/>
      <c r="I48982"/>
      <c r="J48982"/>
      <c r="K48982"/>
    </row>
    <row r="48983" spans="4:11" x14ac:dyDescent="0.25">
      <c r="D48983"/>
      <c r="F48983"/>
      <c r="G48983"/>
      <c r="H48983"/>
      <c r="I48983"/>
      <c r="J48983"/>
      <c r="K48983"/>
    </row>
    <row r="48984" spans="4:11" x14ac:dyDescent="0.25">
      <c r="D48984"/>
      <c r="F48984"/>
      <c r="G48984"/>
      <c r="H48984"/>
      <c r="I48984"/>
      <c r="J48984"/>
      <c r="K48984"/>
    </row>
    <row r="48985" spans="4:11" x14ac:dyDescent="0.25">
      <c r="D48985"/>
      <c r="F48985"/>
      <c r="G48985"/>
      <c r="H48985"/>
      <c r="I48985"/>
      <c r="J48985"/>
      <c r="K48985"/>
    </row>
    <row r="48986" spans="4:11" x14ac:dyDescent="0.25">
      <c r="D48986"/>
      <c r="F48986"/>
      <c r="G48986"/>
      <c r="H48986"/>
      <c r="I48986"/>
      <c r="J48986"/>
      <c r="K48986"/>
    </row>
    <row r="48987" spans="4:11" x14ac:dyDescent="0.25">
      <c r="D48987"/>
      <c r="F48987"/>
      <c r="G48987"/>
      <c r="H48987"/>
      <c r="I48987"/>
      <c r="J48987"/>
      <c r="K48987"/>
    </row>
    <row r="48988" spans="4:11" x14ac:dyDescent="0.25">
      <c r="D48988"/>
      <c r="F48988"/>
      <c r="G48988"/>
      <c r="H48988"/>
      <c r="I48988"/>
      <c r="J48988"/>
      <c r="K48988"/>
    </row>
    <row r="48989" spans="4:11" x14ac:dyDescent="0.25">
      <c r="D48989"/>
      <c r="F48989"/>
      <c r="G48989"/>
      <c r="H48989"/>
      <c r="I48989"/>
      <c r="J48989"/>
      <c r="K48989"/>
    </row>
    <row r="48990" spans="4:11" x14ac:dyDescent="0.25">
      <c r="D48990"/>
      <c r="F48990"/>
      <c r="G48990"/>
      <c r="H48990"/>
      <c r="I48990"/>
      <c r="J48990"/>
      <c r="K48990"/>
    </row>
    <row r="48991" spans="4:11" x14ac:dyDescent="0.25">
      <c r="D48991"/>
      <c r="F48991"/>
      <c r="G48991"/>
      <c r="H48991"/>
      <c r="I48991"/>
      <c r="J48991"/>
      <c r="K48991"/>
    </row>
    <row r="48992" spans="4:11" x14ac:dyDescent="0.25">
      <c r="D48992"/>
      <c r="F48992"/>
      <c r="G48992"/>
      <c r="H48992"/>
      <c r="I48992"/>
      <c r="J48992"/>
      <c r="K48992"/>
    </row>
    <row r="48993" spans="4:11" x14ac:dyDescent="0.25">
      <c r="D48993"/>
      <c r="F48993"/>
      <c r="G48993"/>
      <c r="H48993"/>
      <c r="I48993"/>
      <c r="J48993"/>
      <c r="K48993"/>
    </row>
    <row r="48994" spans="4:11" x14ac:dyDescent="0.25">
      <c r="D48994"/>
      <c r="F48994"/>
      <c r="G48994"/>
      <c r="H48994"/>
      <c r="I48994"/>
      <c r="J48994"/>
      <c r="K48994"/>
    </row>
    <row r="48995" spans="4:11" x14ac:dyDescent="0.25">
      <c r="D48995"/>
      <c r="F48995"/>
      <c r="G48995"/>
      <c r="H48995"/>
      <c r="I48995"/>
      <c r="J48995"/>
      <c r="K48995"/>
    </row>
    <row r="48996" spans="4:11" x14ac:dyDescent="0.25">
      <c r="D48996"/>
      <c r="F48996"/>
      <c r="G48996"/>
      <c r="H48996"/>
      <c r="I48996"/>
      <c r="J48996"/>
      <c r="K48996"/>
    </row>
    <row r="48997" spans="4:11" x14ac:dyDescent="0.25">
      <c r="D48997"/>
      <c r="F48997"/>
      <c r="G48997"/>
      <c r="H48997"/>
      <c r="I48997"/>
      <c r="J48997"/>
      <c r="K48997"/>
    </row>
    <row r="48998" spans="4:11" x14ac:dyDescent="0.25">
      <c r="D48998"/>
      <c r="F48998"/>
      <c r="G48998"/>
      <c r="H48998"/>
      <c r="I48998"/>
      <c r="J48998"/>
      <c r="K48998"/>
    </row>
    <row r="48999" spans="4:11" x14ac:dyDescent="0.25">
      <c r="D48999"/>
      <c r="F48999"/>
      <c r="G48999"/>
      <c r="H48999"/>
      <c r="I48999"/>
      <c r="J48999"/>
      <c r="K48999"/>
    </row>
    <row r="49000" spans="4:11" x14ac:dyDescent="0.25">
      <c r="D49000"/>
      <c r="F49000"/>
      <c r="G49000"/>
      <c r="H49000"/>
      <c r="I49000"/>
      <c r="J49000"/>
      <c r="K49000"/>
    </row>
    <row r="49001" spans="4:11" x14ac:dyDescent="0.25">
      <c r="D49001"/>
      <c r="F49001"/>
      <c r="G49001"/>
      <c r="H49001"/>
      <c r="I49001"/>
      <c r="J49001"/>
      <c r="K49001"/>
    </row>
    <row r="49002" spans="4:11" x14ac:dyDescent="0.25">
      <c r="D49002"/>
      <c r="F49002"/>
      <c r="G49002"/>
      <c r="H49002"/>
      <c r="I49002"/>
      <c r="J49002"/>
      <c r="K49002"/>
    </row>
    <row r="49003" spans="4:11" x14ac:dyDescent="0.25">
      <c r="D49003"/>
      <c r="F49003"/>
      <c r="G49003"/>
      <c r="H49003"/>
      <c r="I49003"/>
      <c r="J49003"/>
      <c r="K49003"/>
    </row>
    <row r="49004" spans="4:11" x14ac:dyDescent="0.25">
      <c r="D49004"/>
      <c r="F49004"/>
      <c r="G49004"/>
      <c r="H49004"/>
      <c r="I49004"/>
      <c r="J49004"/>
      <c r="K49004"/>
    </row>
    <row r="49005" spans="4:11" x14ac:dyDescent="0.25">
      <c r="D49005"/>
      <c r="F49005"/>
      <c r="G49005"/>
      <c r="H49005"/>
      <c r="I49005"/>
      <c r="J49005"/>
      <c r="K49005"/>
    </row>
    <row r="49006" spans="4:11" x14ac:dyDescent="0.25">
      <c r="D49006"/>
      <c r="F49006"/>
      <c r="G49006"/>
      <c r="H49006"/>
      <c r="I49006"/>
      <c r="J49006"/>
      <c r="K49006"/>
    </row>
    <row r="49007" spans="4:11" x14ac:dyDescent="0.25">
      <c r="D49007"/>
      <c r="F49007"/>
      <c r="G49007"/>
      <c r="H49007"/>
      <c r="I49007"/>
      <c r="J49007"/>
      <c r="K49007"/>
    </row>
    <row r="49008" spans="4:11" x14ac:dyDescent="0.25">
      <c r="D49008"/>
      <c r="F49008"/>
      <c r="G49008"/>
      <c r="H49008"/>
      <c r="I49008"/>
      <c r="J49008"/>
      <c r="K49008"/>
    </row>
    <row r="49009" spans="4:11" x14ac:dyDescent="0.25">
      <c r="D49009"/>
      <c r="F49009"/>
      <c r="G49009"/>
      <c r="H49009"/>
      <c r="I49009"/>
      <c r="J49009"/>
      <c r="K49009"/>
    </row>
    <row r="49010" spans="4:11" x14ac:dyDescent="0.25">
      <c r="D49010"/>
      <c r="F49010"/>
      <c r="G49010"/>
      <c r="H49010"/>
      <c r="I49010"/>
      <c r="J49010"/>
      <c r="K49010"/>
    </row>
    <row r="49011" spans="4:11" x14ac:dyDescent="0.25">
      <c r="D49011"/>
      <c r="F49011"/>
      <c r="G49011"/>
      <c r="H49011"/>
      <c r="I49011"/>
      <c r="J49011"/>
      <c r="K49011"/>
    </row>
    <row r="49012" spans="4:11" x14ac:dyDescent="0.25">
      <c r="D49012"/>
      <c r="F49012"/>
      <c r="G49012"/>
      <c r="H49012"/>
      <c r="I49012"/>
      <c r="J49012"/>
      <c r="K49012"/>
    </row>
    <row r="49013" spans="4:11" x14ac:dyDescent="0.25">
      <c r="D49013"/>
      <c r="F49013"/>
      <c r="G49013"/>
      <c r="H49013"/>
      <c r="I49013"/>
      <c r="J49013"/>
      <c r="K49013"/>
    </row>
    <row r="49014" spans="4:11" x14ac:dyDescent="0.25">
      <c r="D49014"/>
      <c r="F49014"/>
      <c r="G49014"/>
      <c r="H49014"/>
      <c r="I49014"/>
      <c r="J49014"/>
      <c r="K49014"/>
    </row>
    <row r="49015" spans="4:11" x14ac:dyDescent="0.25">
      <c r="D49015"/>
      <c r="F49015"/>
      <c r="G49015"/>
      <c r="H49015"/>
      <c r="I49015"/>
      <c r="J49015"/>
      <c r="K49015"/>
    </row>
    <row r="49016" spans="4:11" x14ac:dyDescent="0.25">
      <c r="D49016"/>
      <c r="F49016"/>
      <c r="G49016"/>
      <c r="H49016"/>
      <c r="I49016"/>
      <c r="J49016"/>
      <c r="K49016"/>
    </row>
    <row r="49017" spans="4:11" x14ac:dyDescent="0.25">
      <c r="D49017"/>
      <c r="F49017"/>
      <c r="G49017"/>
      <c r="H49017"/>
      <c r="I49017"/>
      <c r="J49017"/>
      <c r="K49017"/>
    </row>
    <row r="49018" spans="4:11" x14ac:dyDescent="0.25">
      <c r="D49018"/>
      <c r="F49018"/>
      <c r="G49018"/>
      <c r="H49018"/>
      <c r="I49018"/>
      <c r="J49018"/>
      <c r="K49018"/>
    </row>
    <row r="49019" spans="4:11" x14ac:dyDescent="0.25">
      <c r="D49019"/>
      <c r="F49019"/>
      <c r="G49019"/>
      <c r="H49019"/>
      <c r="I49019"/>
      <c r="J49019"/>
      <c r="K49019"/>
    </row>
    <row r="49020" spans="4:11" x14ac:dyDescent="0.25">
      <c r="D49020"/>
      <c r="F49020"/>
      <c r="G49020"/>
      <c r="H49020"/>
      <c r="I49020"/>
      <c r="J49020"/>
      <c r="K49020"/>
    </row>
    <row r="49021" spans="4:11" x14ac:dyDescent="0.25">
      <c r="D49021"/>
      <c r="F49021"/>
      <c r="G49021"/>
      <c r="H49021"/>
      <c r="I49021"/>
      <c r="J49021"/>
      <c r="K49021"/>
    </row>
    <row r="49022" spans="4:11" x14ac:dyDescent="0.25">
      <c r="D49022"/>
      <c r="F49022"/>
      <c r="G49022"/>
      <c r="H49022"/>
      <c r="I49022"/>
      <c r="J49022"/>
      <c r="K49022"/>
    </row>
    <row r="49023" spans="4:11" x14ac:dyDescent="0.25">
      <c r="D49023"/>
      <c r="F49023"/>
      <c r="G49023"/>
      <c r="H49023"/>
      <c r="I49023"/>
      <c r="J49023"/>
      <c r="K49023"/>
    </row>
    <row r="49024" spans="4:11" x14ac:dyDescent="0.25">
      <c r="D49024"/>
      <c r="F49024"/>
      <c r="G49024"/>
      <c r="H49024"/>
      <c r="I49024"/>
      <c r="J49024"/>
      <c r="K49024"/>
    </row>
    <row r="49025" spans="4:11" x14ac:dyDescent="0.25">
      <c r="D49025"/>
      <c r="F49025"/>
      <c r="G49025"/>
      <c r="H49025"/>
      <c r="I49025"/>
      <c r="J49025"/>
      <c r="K49025"/>
    </row>
    <row r="49026" spans="4:11" x14ac:dyDescent="0.25">
      <c r="D49026"/>
      <c r="F49026"/>
      <c r="G49026"/>
      <c r="H49026"/>
      <c r="I49026"/>
      <c r="J49026"/>
      <c r="K49026"/>
    </row>
    <row r="49027" spans="4:11" x14ac:dyDescent="0.25">
      <c r="D49027"/>
      <c r="F49027"/>
      <c r="G49027"/>
      <c r="H49027"/>
      <c r="I49027"/>
      <c r="J49027"/>
      <c r="K49027"/>
    </row>
    <row r="49028" spans="4:11" x14ac:dyDescent="0.25">
      <c r="D49028"/>
      <c r="F49028"/>
      <c r="G49028"/>
      <c r="H49028"/>
      <c r="I49028"/>
      <c r="J49028"/>
      <c r="K49028"/>
    </row>
    <row r="49029" spans="4:11" x14ac:dyDescent="0.25">
      <c r="D49029"/>
      <c r="F49029"/>
      <c r="G49029"/>
      <c r="H49029"/>
      <c r="I49029"/>
      <c r="J49029"/>
      <c r="K49029"/>
    </row>
    <row r="49030" spans="4:11" x14ac:dyDescent="0.25">
      <c r="D49030"/>
      <c r="F49030"/>
      <c r="G49030"/>
      <c r="H49030"/>
      <c r="I49030"/>
      <c r="J49030"/>
      <c r="K49030"/>
    </row>
    <row r="49031" spans="4:11" x14ac:dyDescent="0.25">
      <c r="D49031"/>
      <c r="F49031"/>
      <c r="G49031"/>
      <c r="H49031"/>
      <c r="I49031"/>
      <c r="J49031"/>
      <c r="K49031"/>
    </row>
    <row r="49032" spans="4:11" x14ac:dyDescent="0.25">
      <c r="D49032"/>
      <c r="F49032"/>
      <c r="G49032"/>
      <c r="H49032"/>
      <c r="I49032"/>
      <c r="J49032"/>
      <c r="K49032"/>
    </row>
    <row r="49033" spans="4:11" x14ac:dyDescent="0.25">
      <c r="D49033"/>
      <c r="F49033"/>
      <c r="G49033"/>
      <c r="H49033"/>
      <c r="I49033"/>
      <c r="J49033"/>
      <c r="K49033"/>
    </row>
    <row r="49034" spans="4:11" x14ac:dyDescent="0.25">
      <c r="D49034"/>
      <c r="F49034"/>
      <c r="G49034"/>
      <c r="H49034"/>
      <c r="I49034"/>
      <c r="J49034"/>
      <c r="K49034"/>
    </row>
    <row r="49035" spans="4:11" x14ac:dyDescent="0.25">
      <c r="D49035"/>
      <c r="F49035"/>
      <c r="G49035"/>
      <c r="H49035"/>
      <c r="I49035"/>
      <c r="J49035"/>
      <c r="K49035"/>
    </row>
    <row r="49036" spans="4:11" x14ac:dyDescent="0.25">
      <c r="D49036"/>
      <c r="F49036"/>
      <c r="G49036"/>
      <c r="H49036"/>
      <c r="I49036"/>
      <c r="J49036"/>
      <c r="K49036"/>
    </row>
    <row r="49037" spans="4:11" x14ac:dyDescent="0.25">
      <c r="D49037"/>
      <c r="F49037"/>
      <c r="G49037"/>
      <c r="H49037"/>
      <c r="I49037"/>
      <c r="J49037"/>
      <c r="K49037"/>
    </row>
    <row r="49038" spans="4:11" x14ac:dyDescent="0.25">
      <c r="D49038"/>
      <c r="F49038"/>
      <c r="G49038"/>
      <c r="H49038"/>
      <c r="I49038"/>
      <c r="J49038"/>
      <c r="K49038"/>
    </row>
    <row r="49039" spans="4:11" x14ac:dyDescent="0.25">
      <c r="D49039"/>
      <c r="F49039"/>
      <c r="G49039"/>
      <c r="H49039"/>
      <c r="I49039"/>
      <c r="J49039"/>
      <c r="K49039"/>
    </row>
    <row r="49040" spans="4:11" x14ac:dyDescent="0.25">
      <c r="D49040"/>
      <c r="F49040"/>
      <c r="G49040"/>
      <c r="H49040"/>
      <c r="I49040"/>
      <c r="J49040"/>
      <c r="K49040"/>
    </row>
    <row r="49041" spans="4:11" x14ac:dyDescent="0.25">
      <c r="D49041"/>
      <c r="F49041"/>
      <c r="G49041"/>
      <c r="H49041"/>
      <c r="I49041"/>
      <c r="J49041"/>
      <c r="K49041"/>
    </row>
    <row r="49042" spans="4:11" x14ac:dyDescent="0.25">
      <c r="D49042"/>
      <c r="F49042"/>
      <c r="G49042"/>
      <c r="H49042"/>
      <c r="I49042"/>
      <c r="J49042"/>
      <c r="K49042"/>
    </row>
    <row r="49043" spans="4:11" x14ac:dyDescent="0.25">
      <c r="D49043"/>
      <c r="F49043"/>
      <c r="G49043"/>
      <c r="H49043"/>
      <c r="I49043"/>
      <c r="J49043"/>
      <c r="K49043"/>
    </row>
    <row r="49044" spans="4:11" x14ac:dyDescent="0.25">
      <c r="D49044"/>
      <c r="F49044"/>
      <c r="G49044"/>
      <c r="H49044"/>
      <c r="I49044"/>
      <c r="J49044"/>
      <c r="K49044"/>
    </row>
    <row r="49045" spans="4:11" x14ac:dyDescent="0.25">
      <c r="D49045"/>
      <c r="F49045"/>
      <c r="G49045"/>
      <c r="H49045"/>
      <c r="I49045"/>
      <c r="J49045"/>
      <c r="K49045"/>
    </row>
    <row r="49046" spans="4:11" x14ac:dyDescent="0.25">
      <c r="D49046"/>
      <c r="F49046"/>
      <c r="G49046"/>
      <c r="H49046"/>
      <c r="I49046"/>
      <c r="J49046"/>
      <c r="K49046"/>
    </row>
    <row r="49047" spans="4:11" x14ac:dyDescent="0.25">
      <c r="D49047"/>
      <c r="F49047"/>
      <c r="G49047"/>
      <c r="H49047"/>
      <c r="I49047"/>
      <c r="J49047"/>
      <c r="K49047"/>
    </row>
    <row r="49048" spans="4:11" x14ac:dyDescent="0.25">
      <c r="D49048"/>
      <c r="F49048"/>
      <c r="G49048"/>
      <c r="H49048"/>
      <c r="I49048"/>
      <c r="J49048"/>
      <c r="K49048"/>
    </row>
    <row r="49049" spans="4:11" x14ac:dyDescent="0.25">
      <c r="D49049"/>
      <c r="F49049"/>
      <c r="G49049"/>
      <c r="H49049"/>
      <c r="I49049"/>
      <c r="J49049"/>
      <c r="K49049"/>
    </row>
    <row r="49050" spans="4:11" x14ac:dyDescent="0.25">
      <c r="D49050"/>
      <c r="F49050"/>
      <c r="G49050"/>
      <c r="H49050"/>
      <c r="I49050"/>
      <c r="J49050"/>
      <c r="K49050"/>
    </row>
    <row r="49051" spans="4:11" x14ac:dyDescent="0.25">
      <c r="D49051"/>
      <c r="F49051"/>
      <c r="G49051"/>
      <c r="H49051"/>
      <c r="I49051"/>
      <c r="J49051"/>
      <c r="K49051"/>
    </row>
    <row r="49052" spans="4:11" x14ac:dyDescent="0.25">
      <c r="D49052"/>
      <c r="F49052"/>
      <c r="G49052"/>
      <c r="H49052"/>
      <c r="I49052"/>
      <c r="J49052"/>
      <c r="K49052"/>
    </row>
    <row r="49053" spans="4:11" x14ac:dyDescent="0.25">
      <c r="D49053"/>
      <c r="F49053"/>
      <c r="G49053"/>
      <c r="H49053"/>
      <c r="I49053"/>
      <c r="J49053"/>
      <c r="K49053"/>
    </row>
    <row r="49054" spans="4:11" x14ac:dyDescent="0.25">
      <c r="D49054"/>
      <c r="F49054"/>
      <c r="G49054"/>
      <c r="H49054"/>
      <c r="I49054"/>
      <c r="J49054"/>
      <c r="K49054"/>
    </row>
    <row r="49055" spans="4:11" x14ac:dyDescent="0.25">
      <c r="D49055"/>
      <c r="F49055"/>
      <c r="G49055"/>
      <c r="H49055"/>
      <c r="I49055"/>
      <c r="J49055"/>
      <c r="K49055"/>
    </row>
    <row r="49056" spans="4:11" x14ac:dyDescent="0.25">
      <c r="D49056"/>
      <c r="F49056"/>
      <c r="G49056"/>
      <c r="H49056"/>
      <c r="I49056"/>
      <c r="J49056"/>
      <c r="K49056"/>
    </row>
    <row r="49057" spans="4:11" x14ac:dyDescent="0.25">
      <c r="D49057"/>
      <c r="F49057"/>
      <c r="G49057"/>
      <c r="H49057"/>
      <c r="I49057"/>
      <c r="J49057"/>
      <c r="K49057"/>
    </row>
    <row r="49058" spans="4:11" x14ac:dyDescent="0.25">
      <c r="D49058"/>
      <c r="F49058"/>
      <c r="G49058"/>
      <c r="H49058"/>
      <c r="I49058"/>
      <c r="J49058"/>
      <c r="K49058"/>
    </row>
    <row r="49059" spans="4:11" x14ac:dyDescent="0.25">
      <c r="D49059"/>
      <c r="F49059"/>
      <c r="G49059"/>
      <c r="H49059"/>
      <c r="I49059"/>
      <c r="J49059"/>
      <c r="K49059"/>
    </row>
    <row r="49060" spans="4:11" x14ac:dyDescent="0.25">
      <c r="D49060"/>
      <c r="F49060"/>
      <c r="G49060"/>
      <c r="H49060"/>
      <c r="I49060"/>
      <c r="J49060"/>
      <c r="K49060"/>
    </row>
    <row r="49061" spans="4:11" x14ac:dyDescent="0.25">
      <c r="D49061"/>
      <c r="F49061"/>
      <c r="G49061"/>
      <c r="H49061"/>
      <c r="I49061"/>
      <c r="J49061"/>
      <c r="K49061"/>
    </row>
    <row r="49062" spans="4:11" x14ac:dyDescent="0.25">
      <c r="D49062"/>
      <c r="F49062"/>
      <c r="G49062"/>
      <c r="H49062"/>
      <c r="I49062"/>
      <c r="J49062"/>
      <c r="K49062"/>
    </row>
    <row r="49063" spans="4:11" x14ac:dyDescent="0.25">
      <c r="D49063"/>
      <c r="F49063"/>
      <c r="G49063"/>
      <c r="H49063"/>
      <c r="I49063"/>
      <c r="J49063"/>
      <c r="K49063"/>
    </row>
    <row r="49064" spans="4:11" x14ac:dyDescent="0.25">
      <c r="D49064"/>
      <c r="F49064"/>
      <c r="G49064"/>
      <c r="H49064"/>
      <c r="I49064"/>
      <c r="J49064"/>
      <c r="K49064"/>
    </row>
    <row r="49065" spans="4:11" x14ac:dyDescent="0.25">
      <c r="D49065"/>
      <c r="F49065"/>
      <c r="G49065"/>
      <c r="H49065"/>
      <c r="I49065"/>
      <c r="J49065"/>
      <c r="K49065"/>
    </row>
    <row r="49066" spans="4:11" x14ac:dyDescent="0.25">
      <c r="D49066"/>
      <c r="F49066"/>
      <c r="G49066"/>
      <c r="H49066"/>
      <c r="I49066"/>
      <c r="J49066"/>
      <c r="K49066"/>
    </row>
    <row r="49067" spans="4:11" x14ac:dyDescent="0.25">
      <c r="D49067"/>
      <c r="F49067"/>
      <c r="G49067"/>
      <c r="H49067"/>
      <c r="I49067"/>
      <c r="J49067"/>
      <c r="K49067"/>
    </row>
    <row r="49068" spans="4:11" x14ac:dyDescent="0.25">
      <c r="D49068"/>
      <c r="F49068"/>
      <c r="G49068"/>
      <c r="H49068"/>
      <c r="I49068"/>
      <c r="J49068"/>
      <c r="K49068"/>
    </row>
    <row r="49069" spans="4:11" x14ac:dyDescent="0.25">
      <c r="D49069"/>
      <c r="F49069"/>
      <c r="G49069"/>
      <c r="H49069"/>
      <c r="I49069"/>
      <c r="J49069"/>
      <c r="K49069"/>
    </row>
    <row r="49070" spans="4:11" x14ac:dyDescent="0.25">
      <c r="D49070"/>
      <c r="F49070"/>
      <c r="G49070"/>
      <c r="H49070"/>
      <c r="I49070"/>
      <c r="J49070"/>
      <c r="K49070"/>
    </row>
    <row r="49071" spans="4:11" x14ac:dyDescent="0.25">
      <c r="D49071"/>
      <c r="F49071"/>
      <c r="G49071"/>
      <c r="H49071"/>
      <c r="I49071"/>
      <c r="J49071"/>
      <c r="K49071"/>
    </row>
    <row r="49072" spans="4:11" x14ac:dyDescent="0.25">
      <c r="D49072"/>
      <c r="F49072"/>
      <c r="G49072"/>
      <c r="H49072"/>
      <c r="I49072"/>
      <c r="J49072"/>
      <c r="K49072"/>
    </row>
    <row r="49073" spans="4:11" x14ac:dyDescent="0.25">
      <c r="D49073"/>
      <c r="F49073"/>
      <c r="G49073"/>
      <c r="H49073"/>
      <c r="I49073"/>
      <c r="J49073"/>
      <c r="K49073"/>
    </row>
    <row r="49074" spans="4:11" x14ac:dyDescent="0.25">
      <c r="D49074"/>
      <c r="F49074"/>
      <c r="G49074"/>
      <c r="H49074"/>
      <c r="I49074"/>
      <c r="J49074"/>
      <c r="K49074"/>
    </row>
    <row r="49075" spans="4:11" x14ac:dyDescent="0.25">
      <c r="D49075"/>
      <c r="F49075"/>
      <c r="G49075"/>
      <c r="H49075"/>
      <c r="I49075"/>
      <c r="J49075"/>
      <c r="K49075"/>
    </row>
    <row r="49076" spans="4:11" x14ac:dyDescent="0.25">
      <c r="D49076"/>
      <c r="F49076"/>
      <c r="G49076"/>
      <c r="H49076"/>
      <c r="I49076"/>
      <c r="J49076"/>
      <c r="K49076"/>
    </row>
    <row r="49077" spans="4:11" x14ac:dyDescent="0.25">
      <c r="D49077"/>
      <c r="F49077"/>
      <c r="G49077"/>
      <c r="H49077"/>
      <c r="I49077"/>
      <c r="J49077"/>
      <c r="K49077"/>
    </row>
    <row r="49078" spans="4:11" x14ac:dyDescent="0.25">
      <c r="D49078"/>
      <c r="F49078"/>
      <c r="G49078"/>
      <c r="H49078"/>
      <c r="I49078"/>
      <c r="J49078"/>
      <c r="K49078"/>
    </row>
    <row r="49079" spans="4:11" x14ac:dyDescent="0.25">
      <c r="D49079"/>
      <c r="F49079"/>
      <c r="G49079"/>
      <c r="H49079"/>
      <c r="I49079"/>
      <c r="J49079"/>
      <c r="K49079"/>
    </row>
    <row r="49080" spans="4:11" x14ac:dyDescent="0.25">
      <c r="D49080"/>
      <c r="F49080"/>
      <c r="G49080"/>
      <c r="H49080"/>
      <c r="I49080"/>
      <c r="J49080"/>
      <c r="K49080"/>
    </row>
    <row r="49081" spans="4:11" x14ac:dyDescent="0.25">
      <c r="D49081"/>
      <c r="F49081"/>
      <c r="G49081"/>
      <c r="H49081"/>
      <c r="I49081"/>
      <c r="J49081"/>
      <c r="K49081"/>
    </row>
    <row r="49082" spans="4:11" x14ac:dyDescent="0.25">
      <c r="D49082"/>
      <c r="F49082"/>
      <c r="G49082"/>
      <c r="H49082"/>
      <c r="I49082"/>
      <c r="J49082"/>
      <c r="K49082"/>
    </row>
    <row r="49083" spans="4:11" x14ac:dyDescent="0.25">
      <c r="D49083"/>
      <c r="F49083"/>
      <c r="G49083"/>
      <c r="H49083"/>
      <c r="I49083"/>
      <c r="J49083"/>
      <c r="K49083"/>
    </row>
    <row r="49084" spans="4:11" x14ac:dyDescent="0.25">
      <c r="D49084"/>
      <c r="F49084"/>
      <c r="G49084"/>
      <c r="H49084"/>
      <c r="I49084"/>
      <c r="J49084"/>
      <c r="K49084"/>
    </row>
    <row r="49085" spans="4:11" x14ac:dyDescent="0.25">
      <c r="D49085"/>
      <c r="F49085"/>
      <c r="G49085"/>
      <c r="H49085"/>
      <c r="I49085"/>
      <c r="J49085"/>
      <c r="K49085"/>
    </row>
    <row r="49086" spans="4:11" x14ac:dyDescent="0.25">
      <c r="D49086"/>
      <c r="F49086"/>
      <c r="G49086"/>
      <c r="H49086"/>
      <c r="I49086"/>
      <c r="J49086"/>
      <c r="K49086"/>
    </row>
    <row r="49087" spans="4:11" x14ac:dyDescent="0.25">
      <c r="D49087"/>
      <c r="F49087"/>
      <c r="G49087"/>
      <c r="H49087"/>
      <c r="I49087"/>
      <c r="J49087"/>
      <c r="K49087"/>
    </row>
    <row r="49088" spans="4:11" x14ac:dyDescent="0.25">
      <c r="D49088"/>
      <c r="F49088"/>
      <c r="G49088"/>
      <c r="H49088"/>
      <c r="I49088"/>
      <c r="J49088"/>
      <c r="K49088"/>
    </row>
    <row r="49089" spans="4:11" x14ac:dyDescent="0.25">
      <c r="D49089"/>
      <c r="F49089"/>
      <c r="G49089"/>
      <c r="H49089"/>
      <c r="I49089"/>
      <c r="J49089"/>
      <c r="K49089"/>
    </row>
    <row r="49090" spans="4:11" x14ac:dyDescent="0.25">
      <c r="D49090"/>
      <c r="F49090"/>
      <c r="G49090"/>
      <c r="H49090"/>
      <c r="I49090"/>
      <c r="J49090"/>
      <c r="K49090"/>
    </row>
    <row r="49091" spans="4:11" x14ac:dyDescent="0.25">
      <c r="D49091"/>
      <c r="F49091"/>
      <c r="G49091"/>
      <c r="H49091"/>
      <c r="I49091"/>
      <c r="J49091"/>
      <c r="K49091"/>
    </row>
    <row r="49092" spans="4:11" x14ac:dyDescent="0.25">
      <c r="D49092"/>
      <c r="F49092"/>
      <c r="G49092"/>
      <c r="H49092"/>
      <c r="I49092"/>
      <c r="J49092"/>
      <c r="K49092"/>
    </row>
    <row r="49093" spans="4:11" x14ac:dyDescent="0.25">
      <c r="D49093"/>
      <c r="F49093"/>
      <c r="G49093"/>
      <c r="H49093"/>
      <c r="I49093"/>
      <c r="J49093"/>
      <c r="K49093"/>
    </row>
    <row r="49094" spans="4:11" x14ac:dyDescent="0.25">
      <c r="D49094"/>
      <c r="F49094"/>
      <c r="G49094"/>
      <c r="H49094"/>
      <c r="I49094"/>
      <c r="J49094"/>
      <c r="K49094"/>
    </row>
    <row r="49095" spans="4:11" x14ac:dyDescent="0.25">
      <c r="D49095"/>
      <c r="F49095"/>
      <c r="G49095"/>
      <c r="H49095"/>
      <c r="I49095"/>
      <c r="J49095"/>
      <c r="K49095"/>
    </row>
    <row r="49096" spans="4:11" x14ac:dyDescent="0.25">
      <c r="D49096"/>
      <c r="F49096"/>
      <c r="G49096"/>
      <c r="H49096"/>
      <c r="I49096"/>
      <c r="J49096"/>
      <c r="K49096"/>
    </row>
    <row r="49097" spans="4:11" x14ac:dyDescent="0.25">
      <c r="D49097"/>
      <c r="F49097"/>
      <c r="G49097"/>
      <c r="H49097"/>
      <c r="I49097"/>
      <c r="J49097"/>
      <c r="K49097"/>
    </row>
    <row r="49098" spans="4:11" x14ac:dyDescent="0.25">
      <c r="D49098"/>
      <c r="F49098"/>
      <c r="G49098"/>
      <c r="H49098"/>
      <c r="I49098"/>
      <c r="J49098"/>
      <c r="K49098"/>
    </row>
    <row r="49099" spans="4:11" x14ac:dyDescent="0.25">
      <c r="D49099"/>
      <c r="F49099"/>
      <c r="G49099"/>
      <c r="H49099"/>
      <c r="I49099"/>
      <c r="J49099"/>
      <c r="K49099"/>
    </row>
    <row r="49100" spans="4:11" x14ac:dyDescent="0.25">
      <c r="D49100"/>
      <c r="F49100"/>
      <c r="G49100"/>
      <c r="H49100"/>
      <c r="I49100"/>
      <c r="J49100"/>
      <c r="K49100"/>
    </row>
    <row r="49101" spans="4:11" x14ac:dyDescent="0.25">
      <c r="D49101"/>
      <c r="F49101"/>
      <c r="G49101"/>
      <c r="H49101"/>
      <c r="I49101"/>
      <c r="J49101"/>
      <c r="K49101"/>
    </row>
    <row r="49102" spans="4:11" x14ac:dyDescent="0.25">
      <c r="D49102"/>
      <c r="F49102"/>
      <c r="G49102"/>
      <c r="H49102"/>
      <c r="I49102"/>
      <c r="J49102"/>
      <c r="K49102"/>
    </row>
    <row r="49103" spans="4:11" x14ac:dyDescent="0.25">
      <c r="D49103"/>
      <c r="F49103"/>
      <c r="G49103"/>
      <c r="H49103"/>
      <c r="I49103"/>
      <c r="J49103"/>
      <c r="K49103"/>
    </row>
    <row r="49104" spans="4:11" x14ac:dyDescent="0.25">
      <c r="D49104"/>
      <c r="F49104"/>
      <c r="G49104"/>
      <c r="H49104"/>
      <c r="I49104"/>
      <c r="J49104"/>
      <c r="K49104"/>
    </row>
    <row r="49105" spans="4:11" x14ac:dyDescent="0.25">
      <c r="D49105"/>
      <c r="F49105"/>
      <c r="G49105"/>
      <c r="H49105"/>
      <c r="I49105"/>
      <c r="J49105"/>
      <c r="K49105"/>
    </row>
    <row r="49106" spans="4:11" x14ac:dyDescent="0.25">
      <c r="D49106"/>
      <c r="F49106"/>
      <c r="G49106"/>
      <c r="H49106"/>
      <c r="I49106"/>
      <c r="J49106"/>
      <c r="K49106"/>
    </row>
    <row r="49107" spans="4:11" x14ac:dyDescent="0.25">
      <c r="D49107"/>
      <c r="F49107"/>
      <c r="G49107"/>
      <c r="H49107"/>
      <c r="I49107"/>
      <c r="J49107"/>
      <c r="K49107"/>
    </row>
    <row r="49108" spans="4:11" x14ac:dyDescent="0.25">
      <c r="D49108"/>
      <c r="F49108"/>
      <c r="G49108"/>
      <c r="H49108"/>
      <c r="I49108"/>
      <c r="J49108"/>
      <c r="K49108"/>
    </row>
    <row r="49109" spans="4:11" x14ac:dyDescent="0.25">
      <c r="D49109"/>
      <c r="F49109"/>
      <c r="G49109"/>
      <c r="H49109"/>
      <c r="I49109"/>
      <c r="J49109"/>
      <c r="K49109"/>
    </row>
    <row r="49110" spans="4:11" x14ac:dyDescent="0.25">
      <c r="D49110"/>
      <c r="F49110"/>
      <c r="G49110"/>
      <c r="H49110"/>
      <c r="I49110"/>
      <c r="J49110"/>
      <c r="K49110"/>
    </row>
    <row r="49111" spans="4:11" x14ac:dyDescent="0.25">
      <c r="D49111"/>
      <c r="F49111"/>
      <c r="G49111"/>
      <c r="H49111"/>
      <c r="I49111"/>
      <c r="J49111"/>
      <c r="K49111"/>
    </row>
    <row r="49112" spans="4:11" x14ac:dyDescent="0.25">
      <c r="D49112"/>
      <c r="F49112"/>
      <c r="G49112"/>
      <c r="H49112"/>
      <c r="I49112"/>
      <c r="J49112"/>
      <c r="K49112"/>
    </row>
    <row r="49113" spans="4:11" x14ac:dyDescent="0.25">
      <c r="D49113"/>
      <c r="F49113"/>
      <c r="G49113"/>
      <c r="H49113"/>
      <c r="I49113"/>
      <c r="J49113"/>
      <c r="K49113"/>
    </row>
    <row r="49114" spans="4:11" x14ac:dyDescent="0.25">
      <c r="D49114"/>
      <c r="F49114"/>
      <c r="G49114"/>
      <c r="H49114"/>
      <c r="I49114"/>
      <c r="J49114"/>
      <c r="K49114"/>
    </row>
    <row r="49115" spans="4:11" x14ac:dyDescent="0.25">
      <c r="D49115"/>
      <c r="F49115"/>
      <c r="G49115"/>
      <c r="H49115"/>
      <c r="I49115"/>
      <c r="J49115"/>
      <c r="K49115"/>
    </row>
    <row r="49116" spans="4:11" x14ac:dyDescent="0.25">
      <c r="D49116"/>
      <c r="F49116"/>
      <c r="G49116"/>
      <c r="H49116"/>
      <c r="I49116"/>
      <c r="J49116"/>
      <c r="K49116"/>
    </row>
    <row r="49117" spans="4:11" x14ac:dyDescent="0.25">
      <c r="D49117"/>
      <c r="F49117"/>
      <c r="G49117"/>
      <c r="H49117"/>
      <c r="I49117"/>
      <c r="J49117"/>
      <c r="K49117"/>
    </row>
    <row r="49118" spans="4:11" x14ac:dyDescent="0.25">
      <c r="D49118"/>
      <c r="F49118"/>
      <c r="G49118"/>
      <c r="H49118"/>
      <c r="I49118"/>
      <c r="J49118"/>
      <c r="K49118"/>
    </row>
    <row r="49119" spans="4:11" x14ac:dyDescent="0.25">
      <c r="D49119"/>
      <c r="F49119"/>
      <c r="G49119"/>
      <c r="H49119"/>
      <c r="I49119"/>
      <c r="J49119"/>
      <c r="K49119"/>
    </row>
    <row r="49120" spans="4:11" x14ac:dyDescent="0.25">
      <c r="D49120"/>
      <c r="F49120"/>
      <c r="G49120"/>
      <c r="H49120"/>
      <c r="I49120"/>
      <c r="J49120"/>
      <c r="K49120"/>
    </row>
    <row r="49121" spans="4:11" x14ac:dyDescent="0.25">
      <c r="D49121"/>
      <c r="F49121"/>
      <c r="G49121"/>
      <c r="H49121"/>
      <c r="I49121"/>
      <c r="J49121"/>
      <c r="K49121"/>
    </row>
    <row r="49122" spans="4:11" x14ac:dyDescent="0.25">
      <c r="D49122"/>
      <c r="F49122"/>
      <c r="G49122"/>
      <c r="H49122"/>
      <c r="I49122"/>
      <c r="J49122"/>
      <c r="K49122"/>
    </row>
    <row r="49123" spans="4:11" x14ac:dyDescent="0.25">
      <c r="D49123"/>
      <c r="F49123"/>
      <c r="G49123"/>
      <c r="H49123"/>
      <c r="I49123"/>
      <c r="J49123"/>
      <c r="K49123"/>
    </row>
    <row r="49124" spans="4:11" x14ac:dyDescent="0.25">
      <c r="D49124"/>
      <c r="F49124"/>
      <c r="G49124"/>
      <c r="H49124"/>
      <c r="I49124"/>
      <c r="J49124"/>
      <c r="K49124"/>
    </row>
    <row r="49125" spans="4:11" x14ac:dyDescent="0.25">
      <c r="D49125"/>
      <c r="F49125"/>
      <c r="G49125"/>
      <c r="H49125"/>
      <c r="I49125"/>
      <c r="J49125"/>
      <c r="K49125"/>
    </row>
    <row r="49126" spans="4:11" x14ac:dyDescent="0.25">
      <c r="D49126"/>
      <c r="F49126"/>
      <c r="G49126"/>
      <c r="H49126"/>
      <c r="I49126"/>
      <c r="J49126"/>
      <c r="K49126"/>
    </row>
    <row r="49127" spans="4:11" x14ac:dyDescent="0.25">
      <c r="D49127"/>
      <c r="F49127"/>
      <c r="G49127"/>
      <c r="H49127"/>
      <c r="I49127"/>
      <c r="J49127"/>
      <c r="K49127"/>
    </row>
    <row r="49128" spans="4:11" x14ac:dyDescent="0.25">
      <c r="D49128"/>
      <c r="F49128"/>
      <c r="G49128"/>
      <c r="H49128"/>
      <c r="I49128"/>
      <c r="J49128"/>
      <c r="K49128"/>
    </row>
    <row r="49129" spans="4:11" x14ac:dyDescent="0.25">
      <c r="D49129"/>
      <c r="F49129"/>
      <c r="G49129"/>
      <c r="H49129"/>
      <c r="I49129"/>
      <c r="J49129"/>
      <c r="K49129"/>
    </row>
    <row r="49130" spans="4:11" x14ac:dyDescent="0.25">
      <c r="D49130"/>
      <c r="F49130"/>
      <c r="G49130"/>
      <c r="H49130"/>
      <c r="I49130"/>
      <c r="J49130"/>
      <c r="K49130"/>
    </row>
    <row r="49131" spans="4:11" x14ac:dyDescent="0.25">
      <c r="D49131"/>
      <c r="F49131"/>
      <c r="G49131"/>
      <c r="H49131"/>
      <c r="I49131"/>
      <c r="J49131"/>
      <c r="K49131"/>
    </row>
    <row r="49132" spans="4:11" x14ac:dyDescent="0.25">
      <c r="D49132"/>
      <c r="F49132"/>
      <c r="G49132"/>
      <c r="H49132"/>
      <c r="I49132"/>
      <c r="J49132"/>
      <c r="K49132"/>
    </row>
    <row r="49133" spans="4:11" x14ac:dyDescent="0.25">
      <c r="D49133"/>
      <c r="F49133"/>
      <c r="G49133"/>
      <c r="H49133"/>
      <c r="I49133"/>
      <c r="J49133"/>
      <c r="K49133"/>
    </row>
    <row r="49134" spans="4:11" x14ac:dyDescent="0.25">
      <c r="D49134"/>
      <c r="F49134"/>
      <c r="G49134"/>
      <c r="H49134"/>
      <c r="I49134"/>
      <c r="J49134"/>
      <c r="K49134"/>
    </row>
    <row r="49135" spans="4:11" x14ac:dyDescent="0.25">
      <c r="D49135"/>
      <c r="F49135"/>
      <c r="G49135"/>
      <c r="H49135"/>
      <c r="I49135"/>
      <c r="J49135"/>
      <c r="K49135"/>
    </row>
    <row r="49136" spans="4:11" x14ac:dyDescent="0.25">
      <c r="D49136"/>
      <c r="F49136"/>
      <c r="G49136"/>
      <c r="H49136"/>
      <c r="I49136"/>
      <c r="J49136"/>
      <c r="K49136"/>
    </row>
    <row r="49137" spans="4:11" x14ac:dyDescent="0.25">
      <c r="D49137"/>
      <c r="F49137"/>
      <c r="G49137"/>
      <c r="H49137"/>
      <c r="I49137"/>
      <c r="J49137"/>
      <c r="K49137"/>
    </row>
    <row r="49138" spans="4:11" x14ac:dyDescent="0.25">
      <c r="D49138"/>
      <c r="F49138"/>
      <c r="G49138"/>
      <c r="H49138"/>
      <c r="I49138"/>
      <c r="J49138"/>
      <c r="K49138"/>
    </row>
    <row r="49139" spans="4:11" x14ac:dyDescent="0.25">
      <c r="D49139"/>
      <c r="F49139"/>
      <c r="G49139"/>
      <c r="H49139"/>
      <c r="I49139"/>
      <c r="J49139"/>
      <c r="K49139"/>
    </row>
    <row r="49140" spans="4:11" x14ac:dyDescent="0.25">
      <c r="D49140"/>
      <c r="F49140"/>
      <c r="G49140"/>
      <c r="H49140"/>
      <c r="I49140"/>
      <c r="J49140"/>
      <c r="K49140"/>
    </row>
    <row r="49141" spans="4:11" x14ac:dyDescent="0.25">
      <c r="D49141"/>
      <c r="F49141"/>
      <c r="G49141"/>
      <c r="H49141"/>
      <c r="I49141"/>
      <c r="J49141"/>
      <c r="K49141"/>
    </row>
    <row r="49142" spans="4:11" x14ac:dyDescent="0.25">
      <c r="D49142"/>
      <c r="F49142"/>
      <c r="G49142"/>
      <c r="H49142"/>
      <c r="I49142"/>
      <c r="J49142"/>
      <c r="K49142"/>
    </row>
    <row r="49143" spans="4:11" x14ac:dyDescent="0.25">
      <c r="D49143"/>
      <c r="F49143"/>
      <c r="G49143"/>
      <c r="H49143"/>
      <c r="I49143"/>
      <c r="J49143"/>
      <c r="K49143"/>
    </row>
    <row r="49144" spans="4:11" x14ac:dyDescent="0.25">
      <c r="D49144"/>
      <c r="F49144"/>
      <c r="G49144"/>
      <c r="H49144"/>
      <c r="I49144"/>
      <c r="J49144"/>
      <c r="K49144"/>
    </row>
    <row r="49145" spans="4:11" x14ac:dyDescent="0.25">
      <c r="D49145"/>
      <c r="F49145"/>
      <c r="G49145"/>
      <c r="H49145"/>
      <c r="I49145"/>
      <c r="J49145"/>
      <c r="K49145"/>
    </row>
    <row r="49146" spans="4:11" x14ac:dyDescent="0.25">
      <c r="D49146"/>
      <c r="F49146"/>
      <c r="G49146"/>
      <c r="H49146"/>
      <c r="I49146"/>
      <c r="J49146"/>
      <c r="K49146"/>
    </row>
    <row r="49147" spans="4:11" x14ac:dyDescent="0.25">
      <c r="D49147"/>
      <c r="F49147"/>
      <c r="G49147"/>
      <c r="H49147"/>
      <c r="I49147"/>
      <c r="J49147"/>
      <c r="K49147"/>
    </row>
    <row r="49148" spans="4:11" x14ac:dyDescent="0.25">
      <c r="D49148"/>
      <c r="F49148"/>
      <c r="G49148"/>
      <c r="H49148"/>
      <c r="I49148"/>
      <c r="J49148"/>
      <c r="K49148"/>
    </row>
    <row r="49149" spans="4:11" x14ac:dyDescent="0.25">
      <c r="D49149"/>
      <c r="F49149"/>
      <c r="G49149"/>
      <c r="H49149"/>
      <c r="I49149"/>
      <c r="J49149"/>
      <c r="K49149"/>
    </row>
    <row r="49150" spans="4:11" x14ac:dyDescent="0.25">
      <c r="D49150"/>
      <c r="F49150"/>
      <c r="G49150"/>
      <c r="H49150"/>
      <c r="I49150"/>
      <c r="J49150"/>
      <c r="K49150"/>
    </row>
    <row r="49151" spans="4:11" x14ac:dyDescent="0.25">
      <c r="D49151"/>
      <c r="F49151"/>
      <c r="G49151"/>
      <c r="H49151"/>
      <c r="I49151"/>
      <c r="J49151"/>
      <c r="K49151"/>
    </row>
    <row r="49152" spans="4:11" x14ac:dyDescent="0.25">
      <c r="D49152"/>
      <c r="F49152"/>
      <c r="G49152"/>
      <c r="H49152"/>
      <c r="I49152"/>
      <c r="J49152"/>
      <c r="K49152"/>
    </row>
    <row r="49153" spans="4:11" x14ac:dyDescent="0.25">
      <c r="D49153"/>
      <c r="F49153"/>
      <c r="G49153"/>
      <c r="H49153"/>
      <c r="I49153"/>
      <c r="J49153"/>
      <c r="K49153"/>
    </row>
    <row r="49154" spans="4:11" x14ac:dyDescent="0.25">
      <c r="D49154"/>
      <c r="F49154"/>
      <c r="G49154"/>
      <c r="H49154"/>
      <c r="I49154"/>
      <c r="J49154"/>
      <c r="K49154"/>
    </row>
    <row r="49155" spans="4:11" x14ac:dyDescent="0.25">
      <c r="D49155"/>
      <c r="F49155"/>
      <c r="G49155"/>
      <c r="H49155"/>
      <c r="I49155"/>
      <c r="J49155"/>
      <c r="K49155"/>
    </row>
    <row r="49156" spans="4:11" x14ac:dyDescent="0.25">
      <c r="D49156"/>
      <c r="F49156"/>
      <c r="G49156"/>
      <c r="H49156"/>
      <c r="I49156"/>
      <c r="J49156"/>
      <c r="K49156"/>
    </row>
    <row r="49157" spans="4:11" x14ac:dyDescent="0.25">
      <c r="D49157"/>
      <c r="F49157"/>
      <c r="G49157"/>
      <c r="H49157"/>
      <c r="I49157"/>
      <c r="J49157"/>
      <c r="K49157"/>
    </row>
    <row r="49158" spans="4:11" x14ac:dyDescent="0.25">
      <c r="D49158"/>
      <c r="F49158"/>
      <c r="G49158"/>
      <c r="H49158"/>
      <c r="I49158"/>
      <c r="J49158"/>
      <c r="K49158"/>
    </row>
    <row r="49159" spans="4:11" x14ac:dyDescent="0.25">
      <c r="D49159"/>
      <c r="F49159"/>
      <c r="G49159"/>
      <c r="H49159"/>
      <c r="I49159"/>
      <c r="J49159"/>
      <c r="K49159"/>
    </row>
    <row r="49160" spans="4:11" x14ac:dyDescent="0.25">
      <c r="D49160"/>
      <c r="F49160"/>
      <c r="G49160"/>
      <c r="H49160"/>
      <c r="I49160"/>
      <c r="J49160"/>
      <c r="K49160"/>
    </row>
    <row r="49161" spans="4:11" x14ac:dyDescent="0.25">
      <c r="D49161"/>
      <c r="F49161"/>
      <c r="G49161"/>
      <c r="H49161"/>
      <c r="I49161"/>
      <c r="J49161"/>
      <c r="K49161"/>
    </row>
    <row r="49162" spans="4:11" x14ac:dyDescent="0.25">
      <c r="D49162"/>
      <c r="F49162"/>
      <c r="G49162"/>
      <c r="H49162"/>
      <c r="I49162"/>
      <c r="J49162"/>
      <c r="K49162"/>
    </row>
    <row r="49163" spans="4:11" x14ac:dyDescent="0.25">
      <c r="D49163"/>
      <c r="F49163"/>
      <c r="G49163"/>
      <c r="H49163"/>
      <c r="I49163"/>
      <c r="J49163"/>
      <c r="K49163"/>
    </row>
    <row r="49164" spans="4:11" x14ac:dyDescent="0.25">
      <c r="D49164"/>
      <c r="F49164"/>
      <c r="G49164"/>
      <c r="H49164"/>
      <c r="I49164"/>
      <c r="J49164"/>
      <c r="K49164"/>
    </row>
    <row r="49165" spans="4:11" x14ac:dyDescent="0.25">
      <c r="D49165"/>
      <c r="F49165"/>
      <c r="G49165"/>
      <c r="H49165"/>
      <c r="I49165"/>
      <c r="J49165"/>
      <c r="K49165"/>
    </row>
    <row r="49166" spans="4:11" x14ac:dyDescent="0.25">
      <c r="D49166"/>
      <c r="F49166"/>
      <c r="G49166"/>
      <c r="H49166"/>
      <c r="I49166"/>
      <c r="J49166"/>
      <c r="K49166"/>
    </row>
    <row r="49167" spans="4:11" x14ac:dyDescent="0.25">
      <c r="D49167"/>
      <c r="F49167"/>
      <c r="G49167"/>
      <c r="H49167"/>
      <c r="I49167"/>
      <c r="J49167"/>
      <c r="K49167"/>
    </row>
    <row r="49168" spans="4:11" x14ac:dyDescent="0.25">
      <c r="D49168"/>
      <c r="F49168"/>
      <c r="G49168"/>
      <c r="H49168"/>
      <c r="I49168"/>
      <c r="J49168"/>
      <c r="K49168"/>
    </row>
    <row r="49169" spans="4:11" x14ac:dyDescent="0.25">
      <c r="D49169"/>
      <c r="F49169"/>
      <c r="G49169"/>
      <c r="H49169"/>
      <c r="I49169"/>
      <c r="J49169"/>
      <c r="K49169"/>
    </row>
    <row r="49170" spans="4:11" x14ac:dyDescent="0.25">
      <c r="D49170"/>
      <c r="F49170"/>
      <c r="G49170"/>
      <c r="H49170"/>
      <c r="I49170"/>
      <c r="J49170"/>
      <c r="K49170"/>
    </row>
    <row r="49171" spans="4:11" x14ac:dyDescent="0.25">
      <c r="D49171"/>
      <c r="F49171"/>
      <c r="G49171"/>
      <c r="H49171"/>
      <c r="I49171"/>
      <c r="J49171"/>
      <c r="K49171"/>
    </row>
    <row r="49172" spans="4:11" x14ac:dyDescent="0.25">
      <c r="D49172"/>
      <c r="F49172"/>
      <c r="G49172"/>
      <c r="H49172"/>
      <c r="I49172"/>
      <c r="J49172"/>
      <c r="K49172"/>
    </row>
    <row r="49173" spans="4:11" x14ac:dyDescent="0.25">
      <c r="D49173"/>
      <c r="F49173"/>
      <c r="G49173"/>
      <c r="H49173"/>
      <c r="I49173"/>
      <c r="J49173"/>
      <c r="K49173"/>
    </row>
    <row r="49174" spans="4:11" x14ac:dyDescent="0.25">
      <c r="D49174"/>
      <c r="F49174"/>
      <c r="G49174"/>
      <c r="H49174"/>
      <c r="I49174"/>
      <c r="J49174"/>
      <c r="K49174"/>
    </row>
    <row r="49175" spans="4:11" x14ac:dyDescent="0.25">
      <c r="D49175"/>
      <c r="F49175"/>
      <c r="G49175"/>
      <c r="H49175"/>
      <c r="I49175"/>
      <c r="J49175"/>
      <c r="K49175"/>
    </row>
    <row r="49176" spans="4:11" x14ac:dyDescent="0.25">
      <c r="D49176"/>
      <c r="F49176"/>
      <c r="G49176"/>
      <c r="H49176"/>
      <c r="I49176"/>
      <c r="J49176"/>
      <c r="K49176"/>
    </row>
    <row r="49177" spans="4:11" x14ac:dyDescent="0.25">
      <c r="D49177"/>
      <c r="F49177"/>
      <c r="G49177"/>
      <c r="H49177"/>
      <c r="I49177"/>
      <c r="J49177"/>
      <c r="K49177"/>
    </row>
    <row r="49178" spans="4:11" x14ac:dyDescent="0.25">
      <c r="D49178"/>
      <c r="F49178"/>
      <c r="G49178"/>
      <c r="H49178"/>
      <c r="I49178"/>
      <c r="J49178"/>
      <c r="K49178"/>
    </row>
    <row r="49179" spans="4:11" x14ac:dyDescent="0.25">
      <c r="D49179"/>
      <c r="F49179"/>
      <c r="G49179"/>
      <c r="H49179"/>
      <c r="I49179"/>
      <c r="J49179"/>
      <c r="K49179"/>
    </row>
    <row r="49180" spans="4:11" x14ac:dyDescent="0.25">
      <c r="D49180"/>
      <c r="F49180"/>
      <c r="G49180"/>
      <c r="H49180"/>
      <c r="I49180"/>
      <c r="J49180"/>
      <c r="K49180"/>
    </row>
    <row r="49181" spans="4:11" x14ac:dyDescent="0.25">
      <c r="D49181"/>
      <c r="F49181"/>
      <c r="G49181"/>
      <c r="H49181"/>
      <c r="I49181"/>
      <c r="J49181"/>
      <c r="K49181"/>
    </row>
    <row r="49182" spans="4:11" x14ac:dyDescent="0.25">
      <c r="D49182"/>
      <c r="F49182"/>
      <c r="G49182"/>
      <c r="H49182"/>
      <c r="I49182"/>
      <c r="J49182"/>
      <c r="K49182"/>
    </row>
    <row r="49183" spans="4:11" x14ac:dyDescent="0.25">
      <c r="D49183"/>
      <c r="F49183"/>
      <c r="G49183"/>
      <c r="H49183"/>
      <c r="I49183"/>
      <c r="J49183"/>
      <c r="K49183"/>
    </row>
    <row r="49184" spans="4:11" x14ac:dyDescent="0.25">
      <c r="D49184"/>
      <c r="F49184"/>
      <c r="G49184"/>
      <c r="H49184"/>
      <c r="I49184"/>
      <c r="J49184"/>
      <c r="K49184"/>
    </row>
    <row r="49185" spans="4:11" x14ac:dyDescent="0.25">
      <c r="D49185"/>
      <c r="F49185"/>
      <c r="G49185"/>
      <c r="H49185"/>
      <c r="I49185"/>
      <c r="J49185"/>
      <c r="K49185"/>
    </row>
    <row r="49186" spans="4:11" x14ac:dyDescent="0.25">
      <c r="D49186"/>
      <c r="F49186"/>
      <c r="G49186"/>
      <c r="H49186"/>
      <c r="I49186"/>
      <c r="J49186"/>
      <c r="K49186"/>
    </row>
    <row r="49187" spans="4:11" x14ac:dyDescent="0.25">
      <c r="D49187"/>
      <c r="F49187"/>
      <c r="G49187"/>
      <c r="H49187"/>
      <c r="I49187"/>
      <c r="J49187"/>
      <c r="K49187"/>
    </row>
    <row r="49188" spans="4:11" x14ac:dyDescent="0.25">
      <c r="D49188"/>
      <c r="F49188"/>
      <c r="G49188"/>
      <c r="H49188"/>
      <c r="I49188"/>
      <c r="J49188"/>
      <c r="K49188"/>
    </row>
    <row r="49189" spans="4:11" x14ac:dyDescent="0.25">
      <c r="D49189"/>
      <c r="F49189"/>
      <c r="G49189"/>
      <c r="H49189"/>
      <c r="I49189"/>
      <c r="J49189"/>
      <c r="K49189"/>
    </row>
    <row r="49190" spans="4:11" x14ac:dyDescent="0.25">
      <c r="D49190"/>
      <c r="F49190"/>
      <c r="G49190"/>
      <c r="H49190"/>
      <c r="I49190"/>
      <c r="J49190"/>
      <c r="K49190"/>
    </row>
    <row r="49191" spans="4:11" x14ac:dyDescent="0.25">
      <c r="D49191"/>
      <c r="F49191"/>
      <c r="G49191"/>
      <c r="H49191"/>
      <c r="I49191"/>
      <c r="J49191"/>
      <c r="K49191"/>
    </row>
    <row r="49192" spans="4:11" x14ac:dyDescent="0.25">
      <c r="D49192"/>
      <c r="F49192"/>
      <c r="G49192"/>
      <c r="H49192"/>
      <c r="I49192"/>
      <c r="J49192"/>
      <c r="K49192"/>
    </row>
    <row r="49193" spans="4:11" x14ac:dyDescent="0.25">
      <c r="D49193"/>
      <c r="F49193"/>
      <c r="G49193"/>
      <c r="H49193"/>
      <c r="I49193"/>
      <c r="J49193"/>
      <c r="K49193"/>
    </row>
    <row r="49194" spans="4:11" x14ac:dyDescent="0.25">
      <c r="D49194"/>
      <c r="F49194"/>
      <c r="G49194"/>
      <c r="H49194"/>
      <c r="I49194"/>
      <c r="J49194"/>
      <c r="K49194"/>
    </row>
    <row r="49195" spans="4:11" x14ac:dyDescent="0.25">
      <c r="D49195"/>
      <c r="F49195"/>
      <c r="G49195"/>
      <c r="H49195"/>
      <c r="I49195"/>
      <c r="J49195"/>
      <c r="K49195"/>
    </row>
    <row r="49196" spans="4:11" x14ac:dyDescent="0.25">
      <c r="D49196"/>
      <c r="F49196"/>
      <c r="G49196"/>
      <c r="H49196"/>
      <c r="I49196"/>
      <c r="J49196"/>
      <c r="K49196"/>
    </row>
    <row r="49197" spans="4:11" x14ac:dyDescent="0.25">
      <c r="D49197"/>
      <c r="F49197"/>
      <c r="G49197"/>
      <c r="H49197"/>
      <c r="I49197"/>
      <c r="J49197"/>
      <c r="K49197"/>
    </row>
    <row r="49198" spans="4:11" x14ac:dyDescent="0.25">
      <c r="D49198"/>
      <c r="F49198"/>
      <c r="G49198"/>
      <c r="H49198"/>
      <c r="I49198"/>
      <c r="J49198"/>
      <c r="K49198"/>
    </row>
    <row r="49199" spans="4:11" x14ac:dyDescent="0.25">
      <c r="D49199"/>
      <c r="F49199"/>
      <c r="G49199"/>
      <c r="H49199"/>
      <c r="I49199"/>
      <c r="J49199"/>
      <c r="K49199"/>
    </row>
    <row r="49200" spans="4:11" x14ac:dyDescent="0.25">
      <c r="D49200"/>
      <c r="F49200"/>
      <c r="G49200"/>
      <c r="H49200"/>
      <c r="I49200"/>
      <c r="J49200"/>
      <c r="K49200"/>
    </row>
    <row r="49201" spans="4:11" x14ac:dyDescent="0.25">
      <c r="D49201"/>
      <c r="F49201"/>
      <c r="G49201"/>
      <c r="H49201"/>
      <c r="I49201"/>
      <c r="J49201"/>
      <c r="K49201"/>
    </row>
    <row r="49202" spans="4:11" x14ac:dyDescent="0.25">
      <c r="D49202"/>
      <c r="F49202"/>
      <c r="G49202"/>
      <c r="H49202"/>
      <c r="I49202"/>
      <c r="J49202"/>
      <c r="K49202"/>
    </row>
    <row r="49203" spans="4:11" x14ac:dyDescent="0.25">
      <c r="D49203"/>
      <c r="F49203"/>
      <c r="G49203"/>
      <c r="H49203"/>
      <c r="I49203"/>
      <c r="J49203"/>
      <c r="K49203"/>
    </row>
    <row r="49204" spans="4:11" x14ac:dyDescent="0.25">
      <c r="D49204"/>
      <c r="F49204"/>
      <c r="G49204"/>
      <c r="H49204"/>
      <c r="I49204"/>
      <c r="J49204"/>
      <c r="K49204"/>
    </row>
    <row r="49205" spans="4:11" x14ac:dyDescent="0.25">
      <c r="D49205"/>
      <c r="F49205"/>
      <c r="G49205"/>
      <c r="H49205"/>
      <c r="I49205"/>
      <c r="J49205"/>
      <c r="K49205"/>
    </row>
    <row r="49206" spans="4:11" x14ac:dyDescent="0.25">
      <c r="D49206"/>
      <c r="F49206"/>
      <c r="G49206"/>
      <c r="H49206"/>
      <c r="I49206"/>
      <c r="J49206"/>
      <c r="K49206"/>
    </row>
    <row r="49207" spans="4:11" x14ac:dyDescent="0.25">
      <c r="D49207"/>
      <c r="F49207"/>
      <c r="G49207"/>
      <c r="H49207"/>
      <c r="I49207"/>
      <c r="J49207"/>
      <c r="K49207"/>
    </row>
    <row r="49208" spans="4:11" x14ac:dyDescent="0.25">
      <c r="D49208"/>
      <c r="F49208"/>
      <c r="G49208"/>
      <c r="H49208"/>
      <c r="I49208"/>
      <c r="J49208"/>
      <c r="K49208"/>
    </row>
    <row r="49209" spans="4:11" x14ac:dyDescent="0.25">
      <c r="D49209"/>
      <c r="F49209"/>
      <c r="G49209"/>
      <c r="H49209"/>
      <c r="I49209"/>
      <c r="J49209"/>
      <c r="K49209"/>
    </row>
    <row r="49210" spans="4:11" x14ac:dyDescent="0.25">
      <c r="D49210"/>
      <c r="F49210"/>
      <c r="G49210"/>
      <c r="H49210"/>
      <c r="I49210"/>
      <c r="J49210"/>
      <c r="K49210"/>
    </row>
    <row r="49211" spans="4:11" x14ac:dyDescent="0.25">
      <c r="D49211"/>
      <c r="F49211"/>
      <c r="G49211"/>
      <c r="H49211"/>
      <c r="I49211"/>
      <c r="J49211"/>
      <c r="K49211"/>
    </row>
    <row r="49212" spans="4:11" x14ac:dyDescent="0.25">
      <c r="D49212"/>
      <c r="F49212"/>
      <c r="G49212"/>
      <c r="H49212"/>
      <c r="I49212"/>
      <c r="J49212"/>
      <c r="K49212"/>
    </row>
    <row r="49213" spans="4:11" x14ac:dyDescent="0.25">
      <c r="D49213"/>
      <c r="F49213"/>
      <c r="G49213"/>
      <c r="H49213"/>
      <c r="I49213"/>
      <c r="J49213"/>
      <c r="K49213"/>
    </row>
    <row r="49214" spans="4:11" x14ac:dyDescent="0.25">
      <c r="D49214"/>
      <c r="F49214"/>
      <c r="G49214"/>
      <c r="H49214"/>
      <c r="I49214"/>
      <c r="J49214"/>
      <c r="K49214"/>
    </row>
    <row r="49215" spans="4:11" x14ac:dyDescent="0.25">
      <c r="D49215"/>
      <c r="F49215"/>
      <c r="G49215"/>
      <c r="H49215"/>
      <c r="I49215"/>
      <c r="J49215"/>
      <c r="K49215"/>
    </row>
    <row r="49216" spans="4:11" x14ac:dyDescent="0.25">
      <c r="D49216"/>
      <c r="F49216"/>
      <c r="G49216"/>
      <c r="H49216"/>
      <c r="I49216"/>
      <c r="J49216"/>
      <c r="K49216"/>
    </row>
    <row r="49217" spans="4:11" x14ac:dyDescent="0.25">
      <c r="D49217"/>
      <c r="F49217"/>
      <c r="G49217"/>
      <c r="H49217"/>
      <c r="I49217"/>
      <c r="J49217"/>
      <c r="K49217"/>
    </row>
    <row r="49218" spans="4:11" x14ac:dyDescent="0.25">
      <c r="D49218"/>
      <c r="F49218"/>
      <c r="G49218"/>
      <c r="H49218"/>
      <c r="I49218"/>
      <c r="J49218"/>
      <c r="K49218"/>
    </row>
    <row r="49219" spans="4:11" x14ac:dyDescent="0.25">
      <c r="D49219"/>
      <c r="F49219"/>
      <c r="G49219"/>
      <c r="H49219"/>
      <c r="I49219"/>
      <c r="J49219"/>
      <c r="K49219"/>
    </row>
    <row r="49220" spans="4:11" x14ac:dyDescent="0.25">
      <c r="D49220"/>
      <c r="F49220"/>
      <c r="G49220"/>
      <c r="H49220"/>
      <c r="I49220"/>
      <c r="J49220"/>
      <c r="K49220"/>
    </row>
    <row r="49221" spans="4:11" x14ac:dyDescent="0.25">
      <c r="D49221"/>
      <c r="F49221"/>
      <c r="G49221"/>
      <c r="H49221"/>
      <c r="I49221"/>
      <c r="J49221"/>
      <c r="K49221"/>
    </row>
    <row r="49222" spans="4:11" x14ac:dyDescent="0.25">
      <c r="D49222"/>
      <c r="F49222"/>
      <c r="G49222"/>
      <c r="H49222"/>
      <c r="I49222"/>
      <c r="J49222"/>
      <c r="K49222"/>
    </row>
    <row r="49223" spans="4:11" x14ac:dyDescent="0.25">
      <c r="D49223"/>
      <c r="F49223"/>
      <c r="G49223"/>
      <c r="H49223"/>
      <c r="I49223"/>
      <c r="J49223"/>
      <c r="K49223"/>
    </row>
    <row r="49224" spans="4:11" x14ac:dyDescent="0.25">
      <c r="D49224"/>
      <c r="F49224"/>
      <c r="G49224"/>
      <c r="H49224"/>
      <c r="I49224"/>
      <c r="J49224"/>
      <c r="K49224"/>
    </row>
    <row r="49225" spans="4:11" x14ac:dyDescent="0.25">
      <c r="D49225"/>
      <c r="F49225"/>
      <c r="G49225"/>
      <c r="H49225"/>
      <c r="I49225"/>
      <c r="J49225"/>
      <c r="K49225"/>
    </row>
    <row r="49226" spans="4:11" x14ac:dyDescent="0.25">
      <c r="D49226"/>
      <c r="F49226"/>
      <c r="G49226"/>
      <c r="H49226"/>
      <c r="I49226"/>
      <c r="J49226"/>
      <c r="K49226"/>
    </row>
    <row r="49227" spans="4:11" x14ac:dyDescent="0.25">
      <c r="D49227"/>
      <c r="F49227"/>
      <c r="G49227"/>
      <c r="H49227"/>
      <c r="I49227"/>
      <c r="J49227"/>
      <c r="K49227"/>
    </row>
    <row r="49228" spans="4:11" x14ac:dyDescent="0.25">
      <c r="D49228"/>
      <c r="F49228"/>
      <c r="G49228"/>
      <c r="H49228"/>
      <c r="I49228"/>
      <c r="J49228"/>
      <c r="K49228"/>
    </row>
    <row r="49229" spans="4:11" x14ac:dyDescent="0.25">
      <c r="D49229"/>
      <c r="F49229"/>
      <c r="G49229"/>
      <c r="H49229"/>
      <c r="I49229"/>
      <c r="J49229"/>
      <c r="K49229"/>
    </row>
    <row r="49230" spans="4:11" x14ac:dyDescent="0.25">
      <c r="D49230"/>
      <c r="F49230"/>
      <c r="G49230"/>
      <c r="H49230"/>
      <c r="I49230"/>
      <c r="J49230"/>
      <c r="K49230"/>
    </row>
    <row r="49231" spans="4:11" x14ac:dyDescent="0.25">
      <c r="D49231"/>
      <c r="F49231"/>
      <c r="G49231"/>
      <c r="H49231"/>
      <c r="I49231"/>
      <c r="J49231"/>
      <c r="K49231"/>
    </row>
    <row r="49232" spans="4:11" x14ac:dyDescent="0.25">
      <c r="D49232"/>
      <c r="F49232"/>
      <c r="G49232"/>
      <c r="H49232"/>
      <c r="I49232"/>
      <c r="J49232"/>
      <c r="K49232"/>
    </row>
    <row r="49233" spans="4:11" x14ac:dyDescent="0.25">
      <c r="D49233"/>
      <c r="F49233"/>
      <c r="G49233"/>
      <c r="H49233"/>
      <c r="I49233"/>
      <c r="J49233"/>
      <c r="K49233"/>
    </row>
    <row r="49234" spans="4:11" x14ac:dyDescent="0.25">
      <c r="D49234"/>
      <c r="F49234"/>
      <c r="G49234"/>
      <c r="H49234"/>
      <c r="I49234"/>
      <c r="J49234"/>
      <c r="K49234"/>
    </row>
    <row r="49235" spans="4:11" x14ac:dyDescent="0.25">
      <c r="D49235"/>
      <c r="F49235"/>
      <c r="G49235"/>
      <c r="H49235"/>
      <c r="I49235"/>
      <c r="J49235"/>
      <c r="K49235"/>
    </row>
    <row r="49236" spans="4:11" x14ac:dyDescent="0.25">
      <c r="D49236"/>
      <c r="F49236"/>
      <c r="G49236"/>
      <c r="H49236"/>
      <c r="I49236"/>
      <c r="J49236"/>
      <c r="K49236"/>
    </row>
    <row r="49237" spans="4:11" x14ac:dyDescent="0.25">
      <c r="D49237"/>
      <c r="F49237"/>
      <c r="G49237"/>
      <c r="H49237"/>
      <c r="I49237"/>
      <c r="J49237"/>
      <c r="K49237"/>
    </row>
    <row r="49238" spans="4:11" x14ac:dyDescent="0.25">
      <c r="D49238"/>
      <c r="F49238"/>
      <c r="G49238"/>
      <c r="H49238"/>
      <c r="I49238"/>
      <c r="J49238"/>
      <c r="K49238"/>
    </row>
    <row r="49239" spans="4:11" x14ac:dyDescent="0.25">
      <c r="D49239"/>
      <c r="F49239"/>
      <c r="G49239"/>
      <c r="H49239"/>
      <c r="I49239"/>
      <c r="J49239"/>
      <c r="K49239"/>
    </row>
    <row r="49240" spans="4:11" x14ac:dyDescent="0.25">
      <c r="D49240"/>
      <c r="F49240"/>
      <c r="G49240"/>
      <c r="H49240"/>
      <c r="I49240"/>
      <c r="J49240"/>
      <c r="K49240"/>
    </row>
    <row r="49241" spans="4:11" x14ac:dyDescent="0.25">
      <c r="D49241"/>
      <c r="F49241"/>
      <c r="G49241"/>
      <c r="H49241"/>
      <c r="I49241"/>
      <c r="J49241"/>
      <c r="K49241"/>
    </row>
    <row r="49242" spans="4:11" x14ac:dyDescent="0.25">
      <c r="D49242"/>
      <c r="F49242"/>
      <c r="G49242"/>
      <c r="H49242"/>
      <c r="I49242"/>
      <c r="J49242"/>
      <c r="K49242"/>
    </row>
    <row r="49243" spans="4:11" x14ac:dyDescent="0.25">
      <c r="D49243"/>
      <c r="F49243"/>
      <c r="G49243"/>
      <c r="H49243"/>
      <c r="I49243"/>
      <c r="J49243"/>
      <c r="K49243"/>
    </row>
    <row r="49244" spans="4:11" x14ac:dyDescent="0.25">
      <c r="D49244"/>
      <c r="F49244"/>
      <c r="G49244"/>
      <c r="H49244"/>
      <c r="I49244"/>
      <c r="J49244"/>
      <c r="K49244"/>
    </row>
    <row r="49245" spans="4:11" x14ac:dyDescent="0.25">
      <c r="D49245"/>
      <c r="F49245"/>
      <c r="G49245"/>
      <c r="H49245"/>
      <c r="I49245"/>
      <c r="J49245"/>
      <c r="K49245"/>
    </row>
    <row r="49246" spans="4:11" x14ac:dyDescent="0.25">
      <c r="D49246"/>
      <c r="F49246"/>
      <c r="G49246"/>
      <c r="H49246"/>
      <c r="I49246"/>
      <c r="J49246"/>
      <c r="K49246"/>
    </row>
    <row r="49247" spans="4:11" x14ac:dyDescent="0.25">
      <c r="D49247"/>
      <c r="F49247"/>
      <c r="G49247"/>
      <c r="H49247"/>
      <c r="I49247"/>
      <c r="J49247"/>
      <c r="K49247"/>
    </row>
    <row r="49248" spans="4:11" x14ac:dyDescent="0.25">
      <c r="D49248"/>
      <c r="F49248"/>
      <c r="G49248"/>
      <c r="H49248"/>
      <c r="I49248"/>
      <c r="J49248"/>
      <c r="K49248"/>
    </row>
    <row r="49249" spans="4:11" x14ac:dyDescent="0.25">
      <c r="D49249"/>
      <c r="F49249"/>
      <c r="G49249"/>
      <c r="H49249"/>
      <c r="I49249"/>
      <c r="J49249"/>
      <c r="K49249"/>
    </row>
    <row r="49250" spans="4:11" x14ac:dyDescent="0.25">
      <c r="D49250"/>
      <c r="F49250"/>
      <c r="G49250"/>
      <c r="H49250"/>
      <c r="I49250"/>
      <c r="J49250"/>
      <c r="K49250"/>
    </row>
    <row r="49251" spans="4:11" x14ac:dyDescent="0.25">
      <c r="D49251"/>
      <c r="F49251"/>
      <c r="G49251"/>
      <c r="H49251"/>
      <c r="I49251"/>
      <c r="J49251"/>
      <c r="K49251"/>
    </row>
    <row r="49252" spans="4:11" x14ac:dyDescent="0.25">
      <c r="D49252"/>
      <c r="F49252"/>
      <c r="G49252"/>
      <c r="H49252"/>
      <c r="I49252"/>
      <c r="J49252"/>
      <c r="K49252"/>
    </row>
    <row r="49253" spans="4:11" x14ac:dyDescent="0.25">
      <c r="D49253"/>
      <c r="F49253"/>
      <c r="G49253"/>
      <c r="H49253"/>
      <c r="I49253"/>
      <c r="J49253"/>
      <c r="K49253"/>
    </row>
    <row r="49254" spans="4:11" x14ac:dyDescent="0.25">
      <c r="D49254"/>
      <c r="F49254"/>
      <c r="G49254"/>
      <c r="H49254"/>
      <c r="I49254"/>
      <c r="J49254"/>
      <c r="K49254"/>
    </row>
    <row r="49255" spans="4:11" x14ac:dyDescent="0.25">
      <c r="D49255"/>
      <c r="F49255"/>
      <c r="G49255"/>
      <c r="H49255"/>
      <c r="I49255"/>
      <c r="J49255"/>
      <c r="K49255"/>
    </row>
    <row r="49256" spans="4:11" x14ac:dyDescent="0.25">
      <c r="D49256"/>
      <c r="F49256"/>
      <c r="G49256"/>
      <c r="H49256"/>
      <c r="I49256"/>
      <c r="J49256"/>
      <c r="K49256"/>
    </row>
    <row r="49257" spans="4:11" x14ac:dyDescent="0.25">
      <c r="D49257"/>
      <c r="F49257"/>
      <c r="G49257"/>
      <c r="H49257"/>
      <c r="I49257"/>
      <c r="J49257"/>
      <c r="K49257"/>
    </row>
    <row r="49258" spans="4:11" x14ac:dyDescent="0.25">
      <c r="D49258"/>
      <c r="F49258"/>
      <c r="G49258"/>
      <c r="H49258"/>
      <c r="I49258"/>
      <c r="J49258"/>
      <c r="K49258"/>
    </row>
    <row r="49259" spans="4:11" x14ac:dyDescent="0.25">
      <c r="D49259"/>
      <c r="F49259"/>
      <c r="G49259"/>
      <c r="H49259"/>
      <c r="I49259"/>
      <c r="J49259"/>
      <c r="K49259"/>
    </row>
    <row r="49260" spans="4:11" x14ac:dyDescent="0.25">
      <c r="D49260"/>
      <c r="F49260"/>
      <c r="G49260"/>
      <c r="H49260"/>
      <c r="I49260"/>
      <c r="J49260"/>
      <c r="K49260"/>
    </row>
    <row r="49261" spans="4:11" x14ac:dyDescent="0.25">
      <c r="D49261"/>
      <c r="F49261"/>
      <c r="G49261"/>
      <c r="H49261"/>
      <c r="I49261"/>
      <c r="J49261"/>
      <c r="K49261"/>
    </row>
    <row r="49262" spans="4:11" x14ac:dyDescent="0.25">
      <c r="D49262"/>
      <c r="F49262"/>
      <c r="G49262"/>
      <c r="H49262"/>
      <c r="I49262"/>
      <c r="J49262"/>
      <c r="K49262"/>
    </row>
    <row r="49263" spans="4:11" x14ac:dyDescent="0.25">
      <c r="D49263"/>
      <c r="F49263"/>
      <c r="G49263"/>
      <c r="H49263"/>
      <c r="I49263"/>
      <c r="J49263"/>
      <c r="K49263"/>
    </row>
    <row r="49264" spans="4:11" x14ac:dyDescent="0.25">
      <c r="D49264"/>
      <c r="F49264"/>
      <c r="G49264"/>
      <c r="H49264"/>
      <c r="I49264"/>
      <c r="J49264"/>
      <c r="K49264"/>
    </row>
    <row r="49265" spans="4:11" x14ac:dyDescent="0.25">
      <c r="D49265"/>
      <c r="F49265"/>
      <c r="G49265"/>
      <c r="H49265"/>
      <c r="I49265"/>
      <c r="J49265"/>
      <c r="K49265"/>
    </row>
    <row r="49266" spans="4:11" x14ac:dyDescent="0.25">
      <c r="D49266"/>
      <c r="F49266"/>
      <c r="G49266"/>
      <c r="H49266"/>
      <c r="I49266"/>
      <c r="J49266"/>
      <c r="K49266"/>
    </row>
    <row r="49267" spans="4:11" x14ac:dyDescent="0.25">
      <c r="D49267"/>
      <c r="F49267"/>
      <c r="G49267"/>
      <c r="H49267"/>
      <c r="I49267"/>
      <c r="J49267"/>
      <c r="K49267"/>
    </row>
    <row r="49268" spans="4:11" x14ac:dyDescent="0.25">
      <c r="D49268"/>
      <c r="F49268"/>
      <c r="G49268"/>
      <c r="H49268"/>
      <c r="I49268"/>
      <c r="J49268"/>
      <c r="K49268"/>
    </row>
    <row r="49269" spans="4:11" x14ac:dyDescent="0.25">
      <c r="D49269"/>
      <c r="F49269"/>
      <c r="G49269"/>
      <c r="H49269"/>
      <c r="I49269"/>
      <c r="J49269"/>
      <c r="K49269"/>
    </row>
    <row r="49270" spans="4:11" x14ac:dyDescent="0.25">
      <c r="D49270"/>
      <c r="F49270"/>
      <c r="G49270"/>
      <c r="H49270"/>
      <c r="I49270"/>
      <c r="J49270"/>
      <c r="K49270"/>
    </row>
    <row r="49271" spans="4:11" x14ac:dyDescent="0.25">
      <c r="D49271"/>
      <c r="F49271"/>
      <c r="G49271"/>
      <c r="H49271"/>
      <c r="I49271"/>
      <c r="J49271"/>
      <c r="K49271"/>
    </row>
    <row r="49272" spans="4:11" x14ac:dyDescent="0.25">
      <c r="D49272"/>
      <c r="F49272"/>
      <c r="G49272"/>
      <c r="H49272"/>
      <c r="I49272"/>
      <c r="J49272"/>
      <c r="K49272"/>
    </row>
    <row r="49273" spans="4:11" x14ac:dyDescent="0.25">
      <c r="D49273"/>
      <c r="F49273"/>
      <c r="G49273"/>
      <c r="H49273"/>
      <c r="I49273"/>
      <c r="J49273"/>
      <c r="K49273"/>
    </row>
    <row r="49274" spans="4:11" x14ac:dyDescent="0.25">
      <c r="D49274"/>
      <c r="F49274"/>
      <c r="G49274"/>
      <c r="H49274"/>
      <c r="I49274"/>
      <c r="J49274"/>
      <c r="K49274"/>
    </row>
    <row r="49275" spans="4:11" x14ac:dyDescent="0.25">
      <c r="D49275"/>
      <c r="F49275"/>
      <c r="G49275"/>
      <c r="H49275"/>
      <c r="I49275"/>
      <c r="J49275"/>
      <c r="K49275"/>
    </row>
    <row r="49276" spans="4:11" x14ac:dyDescent="0.25">
      <c r="D49276"/>
      <c r="F49276"/>
      <c r="G49276"/>
      <c r="H49276"/>
      <c r="I49276"/>
      <c r="J49276"/>
      <c r="K49276"/>
    </row>
    <row r="49277" spans="4:11" x14ac:dyDescent="0.25">
      <c r="D49277"/>
      <c r="F49277"/>
      <c r="G49277"/>
      <c r="H49277"/>
      <c r="I49277"/>
      <c r="J49277"/>
      <c r="K49277"/>
    </row>
    <row r="49278" spans="4:11" x14ac:dyDescent="0.25">
      <c r="D49278"/>
      <c r="F49278"/>
      <c r="G49278"/>
      <c r="H49278"/>
      <c r="I49278"/>
      <c r="J49278"/>
      <c r="K49278"/>
    </row>
    <row r="49279" spans="4:11" x14ac:dyDescent="0.25">
      <c r="D49279"/>
      <c r="F49279"/>
      <c r="G49279"/>
      <c r="H49279"/>
      <c r="I49279"/>
      <c r="J49279"/>
      <c r="K49279"/>
    </row>
    <row r="49280" spans="4:11" x14ac:dyDescent="0.25">
      <c r="D49280"/>
      <c r="F49280"/>
      <c r="G49280"/>
      <c r="H49280"/>
      <c r="I49280"/>
      <c r="J49280"/>
      <c r="K49280"/>
    </row>
    <row r="49281" spans="4:11" x14ac:dyDescent="0.25">
      <c r="D49281"/>
      <c r="F49281"/>
      <c r="G49281"/>
      <c r="H49281"/>
      <c r="I49281"/>
      <c r="J49281"/>
      <c r="K49281"/>
    </row>
    <row r="49282" spans="4:11" x14ac:dyDescent="0.25">
      <c r="D49282"/>
      <c r="F49282"/>
      <c r="G49282"/>
      <c r="H49282"/>
      <c r="I49282"/>
      <c r="J49282"/>
      <c r="K49282"/>
    </row>
    <row r="49283" spans="4:11" x14ac:dyDescent="0.25">
      <c r="D49283"/>
      <c r="F49283"/>
      <c r="G49283"/>
      <c r="H49283"/>
      <c r="I49283"/>
      <c r="J49283"/>
      <c r="K49283"/>
    </row>
    <row r="49284" spans="4:11" x14ac:dyDescent="0.25">
      <c r="D49284"/>
      <c r="F49284"/>
      <c r="G49284"/>
      <c r="H49284"/>
      <c r="I49284"/>
      <c r="J49284"/>
      <c r="K49284"/>
    </row>
    <row r="49285" spans="4:11" x14ac:dyDescent="0.25">
      <c r="D49285"/>
      <c r="F49285"/>
      <c r="G49285"/>
      <c r="H49285"/>
      <c r="I49285"/>
      <c r="J49285"/>
      <c r="K49285"/>
    </row>
    <row r="49286" spans="4:11" x14ac:dyDescent="0.25">
      <c r="D49286"/>
      <c r="F49286"/>
      <c r="G49286"/>
      <c r="H49286"/>
      <c r="I49286"/>
      <c r="J49286"/>
      <c r="K49286"/>
    </row>
    <row r="49287" spans="4:11" x14ac:dyDescent="0.25">
      <c r="D49287"/>
      <c r="F49287"/>
      <c r="G49287"/>
      <c r="H49287"/>
      <c r="I49287"/>
      <c r="J49287"/>
      <c r="K49287"/>
    </row>
    <row r="49288" spans="4:11" x14ac:dyDescent="0.25">
      <c r="D49288"/>
      <c r="F49288"/>
      <c r="G49288"/>
      <c r="H49288"/>
      <c r="I49288"/>
      <c r="J49288"/>
      <c r="K49288"/>
    </row>
    <row r="49289" spans="4:11" x14ac:dyDescent="0.25">
      <c r="D49289"/>
      <c r="F49289"/>
      <c r="G49289"/>
      <c r="H49289"/>
      <c r="I49289"/>
      <c r="J49289"/>
      <c r="K49289"/>
    </row>
    <row r="49290" spans="4:11" x14ac:dyDescent="0.25">
      <c r="D49290"/>
      <c r="F49290"/>
      <c r="G49290"/>
      <c r="H49290"/>
      <c r="I49290"/>
      <c r="J49290"/>
      <c r="K49290"/>
    </row>
    <row r="49291" spans="4:11" x14ac:dyDescent="0.25">
      <c r="D49291"/>
      <c r="F49291"/>
      <c r="G49291"/>
      <c r="H49291"/>
      <c r="I49291"/>
      <c r="J49291"/>
      <c r="K49291"/>
    </row>
    <row r="49292" spans="4:11" x14ac:dyDescent="0.25">
      <c r="D49292"/>
      <c r="F49292"/>
      <c r="G49292"/>
      <c r="H49292"/>
      <c r="I49292"/>
      <c r="J49292"/>
      <c r="K49292"/>
    </row>
    <row r="49293" spans="4:11" x14ac:dyDescent="0.25">
      <c r="D49293"/>
      <c r="F49293"/>
      <c r="G49293"/>
      <c r="H49293"/>
      <c r="I49293"/>
      <c r="J49293"/>
      <c r="K49293"/>
    </row>
    <row r="49294" spans="4:11" x14ac:dyDescent="0.25">
      <c r="D49294"/>
      <c r="F49294"/>
      <c r="G49294"/>
      <c r="H49294"/>
      <c r="I49294"/>
      <c r="J49294"/>
      <c r="K49294"/>
    </row>
    <row r="49295" spans="4:11" x14ac:dyDescent="0.25">
      <c r="D49295"/>
      <c r="F49295"/>
      <c r="G49295"/>
      <c r="H49295"/>
      <c r="I49295"/>
      <c r="J49295"/>
      <c r="K49295"/>
    </row>
    <row r="49296" spans="4:11" x14ac:dyDescent="0.25">
      <c r="D49296"/>
      <c r="F49296"/>
      <c r="G49296"/>
      <c r="H49296"/>
      <c r="I49296"/>
      <c r="J49296"/>
      <c r="K49296"/>
    </row>
    <row r="49297" spans="4:11" x14ac:dyDescent="0.25">
      <c r="D49297"/>
      <c r="F49297"/>
      <c r="G49297"/>
      <c r="H49297"/>
      <c r="I49297"/>
      <c r="J49297"/>
      <c r="K49297"/>
    </row>
    <row r="49298" spans="4:11" x14ac:dyDescent="0.25">
      <c r="D49298"/>
      <c r="F49298"/>
      <c r="G49298"/>
      <c r="H49298"/>
      <c r="I49298"/>
      <c r="J49298"/>
      <c r="K49298"/>
    </row>
    <row r="49299" spans="4:11" x14ac:dyDescent="0.25">
      <c r="D49299"/>
      <c r="F49299"/>
      <c r="G49299"/>
      <c r="H49299"/>
      <c r="I49299"/>
      <c r="J49299"/>
      <c r="K49299"/>
    </row>
    <row r="49300" spans="4:11" x14ac:dyDescent="0.25">
      <c r="D49300"/>
      <c r="F49300"/>
      <c r="G49300"/>
      <c r="H49300"/>
      <c r="I49300"/>
      <c r="J49300"/>
      <c r="K49300"/>
    </row>
    <row r="49301" spans="4:11" x14ac:dyDescent="0.25">
      <c r="D49301"/>
      <c r="F49301"/>
      <c r="G49301"/>
      <c r="H49301"/>
      <c r="I49301"/>
      <c r="J49301"/>
      <c r="K49301"/>
    </row>
    <row r="49302" spans="4:11" x14ac:dyDescent="0.25">
      <c r="D49302"/>
      <c r="F49302"/>
      <c r="G49302"/>
      <c r="H49302"/>
      <c r="I49302"/>
      <c r="J49302"/>
      <c r="K49302"/>
    </row>
    <row r="49303" spans="4:11" x14ac:dyDescent="0.25">
      <c r="D49303"/>
      <c r="F49303"/>
      <c r="G49303"/>
      <c r="H49303"/>
      <c r="I49303"/>
      <c r="J49303"/>
      <c r="K49303"/>
    </row>
    <row r="49304" spans="4:11" x14ac:dyDescent="0.25">
      <c r="D49304"/>
      <c r="F49304"/>
      <c r="G49304"/>
      <c r="H49304"/>
      <c r="I49304"/>
      <c r="J49304"/>
      <c r="K49304"/>
    </row>
    <row r="49305" spans="4:11" x14ac:dyDescent="0.25">
      <c r="D49305"/>
      <c r="F49305"/>
      <c r="G49305"/>
      <c r="H49305"/>
      <c r="I49305"/>
      <c r="J49305"/>
      <c r="K49305"/>
    </row>
    <row r="49306" spans="4:11" x14ac:dyDescent="0.25">
      <c r="D49306"/>
      <c r="F49306"/>
      <c r="G49306"/>
      <c r="H49306"/>
      <c r="I49306"/>
      <c r="J49306"/>
      <c r="K49306"/>
    </row>
    <row r="49307" spans="4:11" x14ac:dyDescent="0.25">
      <c r="D49307"/>
      <c r="F49307"/>
      <c r="G49307"/>
      <c r="H49307"/>
      <c r="I49307"/>
      <c r="J49307"/>
      <c r="K49307"/>
    </row>
    <row r="49308" spans="4:11" x14ac:dyDescent="0.25">
      <c r="D49308"/>
      <c r="F49308"/>
      <c r="G49308"/>
      <c r="H49308"/>
      <c r="I49308"/>
      <c r="J49308"/>
      <c r="K49308"/>
    </row>
    <row r="49309" spans="4:11" x14ac:dyDescent="0.25">
      <c r="D49309"/>
      <c r="F49309"/>
      <c r="G49309"/>
      <c r="H49309"/>
      <c r="I49309"/>
      <c r="J49309"/>
      <c r="K49309"/>
    </row>
    <row r="49310" spans="4:11" x14ac:dyDescent="0.25">
      <c r="D49310"/>
      <c r="F49310"/>
      <c r="G49310"/>
      <c r="H49310"/>
      <c r="I49310"/>
      <c r="J49310"/>
      <c r="K49310"/>
    </row>
    <row r="49311" spans="4:11" x14ac:dyDescent="0.25">
      <c r="D49311"/>
      <c r="F49311"/>
      <c r="G49311"/>
      <c r="H49311"/>
      <c r="I49311"/>
      <c r="J49311"/>
      <c r="K49311"/>
    </row>
    <row r="49312" spans="4:11" x14ac:dyDescent="0.25">
      <c r="D49312"/>
      <c r="F49312"/>
      <c r="G49312"/>
      <c r="H49312"/>
      <c r="I49312"/>
      <c r="J49312"/>
      <c r="K49312"/>
    </row>
    <row r="49313" spans="4:11" x14ac:dyDescent="0.25">
      <c r="D49313"/>
      <c r="F49313"/>
      <c r="G49313"/>
      <c r="H49313"/>
      <c r="I49313"/>
      <c r="J49313"/>
      <c r="K49313"/>
    </row>
    <row r="49314" spans="4:11" x14ac:dyDescent="0.25">
      <c r="D49314"/>
      <c r="F49314"/>
      <c r="G49314"/>
      <c r="H49314"/>
      <c r="I49314"/>
      <c r="J49314"/>
      <c r="K49314"/>
    </row>
    <row r="49315" spans="4:11" x14ac:dyDescent="0.25">
      <c r="D49315"/>
      <c r="F49315"/>
      <c r="G49315"/>
      <c r="H49315"/>
      <c r="I49315"/>
      <c r="J49315"/>
      <c r="K49315"/>
    </row>
    <row r="49316" spans="4:11" x14ac:dyDescent="0.25">
      <c r="D49316"/>
      <c r="F49316"/>
      <c r="G49316"/>
      <c r="H49316"/>
      <c r="I49316"/>
      <c r="J49316"/>
      <c r="K49316"/>
    </row>
    <row r="49317" spans="4:11" x14ac:dyDescent="0.25">
      <c r="D49317"/>
      <c r="F49317"/>
      <c r="G49317"/>
      <c r="H49317"/>
      <c r="I49317"/>
      <c r="J49317"/>
      <c r="K49317"/>
    </row>
    <row r="49318" spans="4:11" x14ac:dyDescent="0.25">
      <c r="D49318"/>
      <c r="F49318"/>
      <c r="G49318"/>
      <c r="H49318"/>
      <c r="I49318"/>
      <c r="J49318"/>
      <c r="K49318"/>
    </row>
    <row r="49319" spans="4:11" x14ac:dyDescent="0.25">
      <c r="D49319"/>
      <c r="F49319"/>
      <c r="G49319"/>
      <c r="H49319"/>
      <c r="I49319"/>
      <c r="J49319"/>
      <c r="K49319"/>
    </row>
    <row r="49320" spans="4:11" x14ac:dyDescent="0.25">
      <c r="D49320"/>
      <c r="F49320"/>
      <c r="G49320"/>
      <c r="H49320"/>
      <c r="I49320"/>
      <c r="J49320"/>
      <c r="K49320"/>
    </row>
    <row r="49321" spans="4:11" x14ac:dyDescent="0.25">
      <c r="D49321"/>
      <c r="F49321"/>
      <c r="G49321"/>
      <c r="H49321"/>
      <c r="I49321"/>
      <c r="J49321"/>
      <c r="K49321"/>
    </row>
    <row r="49322" spans="4:11" x14ac:dyDescent="0.25">
      <c r="D49322"/>
      <c r="F49322"/>
      <c r="G49322"/>
      <c r="H49322"/>
      <c r="I49322"/>
      <c r="J49322"/>
      <c r="K49322"/>
    </row>
    <row r="49323" spans="4:11" x14ac:dyDescent="0.25">
      <c r="D49323"/>
      <c r="F49323"/>
      <c r="G49323"/>
      <c r="H49323"/>
      <c r="I49323"/>
      <c r="J49323"/>
      <c r="K49323"/>
    </row>
    <row r="49324" spans="4:11" x14ac:dyDescent="0.25">
      <c r="D49324"/>
      <c r="F49324"/>
      <c r="G49324"/>
      <c r="H49324"/>
      <c r="I49324"/>
      <c r="J49324"/>
      <c r="K49324"/>
    </row>
    <row r="49325" spans="4:11" x14ac:dyDescent="0.25">
      <c r="D49325"/>
      <c r="F49325"/>
      <c r="G49325"/>
      <c r="H49325"/>
      <c r="I49325"/>
      <c r="J49325"/>
      <c r="K49325"/>
    </row>
    <row r="49326" spans="4:11" x14ac:dyDescent="0.25">
      <c r="D49326"/>
      <c r="F49326"/>
      <c r="G49326"/>
      <c r="H49326"/>
      <c r="I49326"/>
      <c r="J49326"/>
      <c r="K49326"/>
    </row>
    <row r="49327" spans="4:11" x14ac:dyDescent="0.25">
      <c r="D49327"/>
      <c r="F49327"/>
      <c r="G49327"/>
      <c r="H49327"/>
      <c r="I49327"/>
      <c r="J49327"/>
      <c r="K49327"/>
    </row>
    <row r="49328" spans="4:11" x14ac:dyDescent="0.25">
      <c r="D49328"/>
      <c r="F49328"/>
      <c r="G49328"/>
      <c r="H49328"/>
      <c r="I49328"/>
      <c r="J49328"/>
      <c r="K49328"/>
    </row>
    <row r="49329" spans="4:11" x14ac:dyDescent="0.25">
      <c r="D49329"/>
      <c r="F49329"/>
      <c r="G49329"/>
      <c r="H49329"/>
      <c r="I49329"/>
      <c r="J49329"/>
      <c r="K49329"/>
    </row>
    <row r="49330" spans="4:11" x14ac:dyDescent="0.25">
      <c r="D49330"/>
      <c r="F49330"/>
      <c r="G49330"/>
      <c r="H49330"/>
      <c r="I49330"/>
      <c r="J49330"/>
      <c r="K49330"/>
    </row>
    <row r="49331" spans="4:11" x14ac:dyDescent="0.25">
      <c r="D49331"/>
      <c r="F49331"/>
      <c r="G49331"/>
      <c r="H49331"/>
      <c r="I49331"/>
      <c r="J49331"/>
      <c r="K49331"/>
    </row>
    <row r="49332" spans="4:11" x14ac:dyDescent="0.25">
      <c r="D49332"/>
      <c r="F49332"/>
      <c r="G49332"/>
      <c r="H49332"/>
      <c r="I49332"/>
      <c r="J49332"/>
      <c r="K49332"/>
    </row>
    <row r="49333" spans="4:11" x14ac:dyDescent="0.25">
      <c r="D49333"/>
      <c r="F49333"/>
      <c r="G49333"/>
      <c r="H49333"/>
      <c r="I49333"/>
      <c r="J49333"/>
      <c r="K49333"/>
    </row>
    <row r="49334" spans="4:11" x14ac:dyDescent="0.25">
      <c r="D49334"/>
      <c r="F49334"/>
      <c r="G49334"/>
      <c r="H49334"/>
      <c r="I49334"/>
      <c r="J49334"/>
      <c r="K49334"/>
    </row>
    <row r="49335" spans="4:11" x14ac:dyDescent="0.25">
      <c r="D49335"/>
      <c r="F49335"/>
      <c r="G49335"/>
      <c r="H49335"/>
      <c r="I49335"/>
      <c r="J49335"/>
      <c r="K49335"/>
    </row>
    <row r="49336" spans="4:11" x14ac:dyDescent="0.25">
      <c r="D49336"/>
      <c r="F49336"/>
      <c r="G49336"/>
      <c r="H49336"/>
      <c r="I49336"/>
      <c r="J49336"/>
      <c r="K49336"/>
    </row>
    <row r="49337" spans="4:11" x14ac:dyDescent="0.25">
      <c r="D49337"/>
      <c r="F49337"/>
      <c r="G49337"/>
      <c r="H49337"/>
      <c r="I49337"/>
      <c r="J49337"/>
      <c r="K49337"/>
    </row>
    <row r="49338" spans="4:11" x14ac:dyDescent="0.25">
      <c r="D49338"/>
      <c r="F49338"/>
      <c r="G49338"/>
      <c r="H49338"/>
      <c r="I49338"/>
      <c r="J49338"/>
      <c r="K49338"/>
    </row>
    <row r="49339" spans="4:11" x14ac:dyDescent="0.25">
      <c r="D49339"/>
      <c r="F49339"/>
      <c r="G49339"/>
      <c r="H49339"/>
      <c r="I49339"/>
      <c r="J49339"/>
      <c r="K49339"/>
    </row>
    <row r="49340" spans="4:11" x14ac:dyDescent="0.25">
      <c r="D49340"/>
      <c r="F49340"/>
      <c r="G49340"/>
      <c r="H49340"/>
      <c r="I49340"/>
      <c r="J49340"/>
      <c r="K49340"/>
    </row>
    <row r="49341" spans="4:11" x14ac:dyDescent="0.25">
      <c r="D49341"/>
      <c r="F49341"/>
      <c r="G49341"/>
      <c r="H49341"/>
      <c r="I49341"/>
      <c r="J49341"/>
      <c r="K49341"/>
    </row>
    <row r="49342" spans="4:11" x14ac:dyDescent="0.25">
      <c r="D49342"/>
      <c r="F49342"/>
      <c r="G49342"/>
      <c r="H49342"/>
      <c r="I49342"/>
      <c r="J49342"/>
      <c r="K49342"/>
    </row>
    <row r="49343" spans="4:11" x14ac:dyDescent="0.25">
      <c r="D49343"/>
      <c r="F49343"/>
      <c r="G49343"/>
      <c r="H49343"/>
      <c r="I49343"/>
      <c r="J49343"/>
      <c r="K49343"/>
    </row>
    <row r="49344" spans="4:11" x14ac:dyDescent="0.25">
      <c r="D49344"/>
      <c r="F49344"/>
      <c r="G49344"/>
      <c r="H49344"/>
      <c r="I49344"/>
      <c r="J49344"/>
      <c r="K49344"/>
    </row>
    <row r="49345" spans="4:11" x14ac:dyDescent="0.25">
      <c r="D49345"/>
      <c r="F49345"/>
      <c r="G49345"/>
      <c r="H49345"/>
      <c r="I49345"/>
      <c r="J49345"/>
      <c r="K49345"/>
    </row>
    <row r="49346" spans="4:11" x14ac:dyDescent="0.25">
      <c r="D49346"/>
      <c r="F49346"/>
      <c r="G49346"/>
      <c r="H49346"/>
      <c r="I49346"/>
      <c r="J49346"/>
      <c r="K49346"/>
    </row>
    <row r="49347" spans="4:11" x14ac:dyDescent="0.25">
      <c r="D49347"/>
      <c r="F49347"/>
      <c r="G49347"/>
      <c r="H49347"/>
      <c r="I49347"/>
      <c r="J49347"/>
      <c r="K49347"/>
    </row>
    <row r="49348" spans="4:11" x14ac:dyDescent="0.25">
      <c r="D49348"/>
      <c r="F49348"/>
      <c r="G49348"/>
      <c r="H49348"/>
      <c r="I49348"/>
      <c r="J49348"/>
      <c r="K49348"/>
    </row>
    <row r="49349" spans="4:11" x14ac:dyDescent="0.25">
      <c r="D49349"/>
      <c r="F49349"/>
      <c r="G49349"/>
      <c r="H49349"/>
      <c r="I49349"/>
      <c r="J49349"/>
      <c r="K49349"/>
    </row>
    <row r="49350" spans="4:11" x14ac:dyDescent="0.25">
      <c r="D49350"/>
      <c r="F49350"/>
      <c r="G49350"/>
      <c r="H49350"/>
      <c r="I49350"/>
      <c r="J49350"/>
      <c r="K49350"/>
    </row>
    <row r="49351" spans="4:11" x14ac:dyDescent="0.25">
      <c r="D49351"/>
      <c r="F49351"/>
      <c r="G49351"/>
      <c r="H49351"/>
      <c r="I49351"/>
      <c r="J49351"/>
      <c r="K49351"/>
    </row>
    <row r="49352" spans="4:11" x14ac:dyDescent="0.25">
      <c r="D49352"/>
      <c r="F49352"/>
      <c r="G49352"/>
      <c r="H49352"/>
      <c r="I49352"/>
      <c r="J49352"/>
      <c r="K49352"/>
    </row>
    <row r="49353" spans="4:11" x14ac:dyDescent="0.25">
      <c r="D49353"/>
      <c r="F49353"/>
      <c r="G49353"/>
      <c r="H49353"/>
      <c r="I49353"/>
      <c r="J49353"/>
      <c r="K49353"/>
    </row>
    <row r="49354" spans="4:11" x14ac:dyDescent="0.25">
      <c r="D49354"/>
      <c r="F49354"/>
      <c r="G49354"/>
      <c r="H49354"/>
      <c r="I49354"/>
      <c r="J49354"/>
      <c r="K49354"/>
    </row>
    <row r="49355" spans="4:11" x14ac:dyDescent="0.25">
      <c r="D49355"/>
      <c r="F49355"/>
      <c r="G49355"/>
      <c r="H49355"/>
      <c r="I49355"/>
      <c r="J49355"/>
      <c r="K49355"/>
    </row>
    <row r="49356" spans="4:11" x14ac:dyDescent="0.25">
      <c r="D49356"/>
      <c r="F49356"/>
      <c r="G49356"/>
      <c r="H49356"/>
      <c r="I49356"/>
      <c r="J49356"/>
      <c r="K49356"/>
    </row>
    <row r="49357" spans="4:11" x14ac:dyDescent="0.25">
      <c r="D49357"/>
      <c r="F49357"/>
      <c r="G49357"/>
      <c r="H49357"/>
      <c r="I49357"/>
      <c r="J49357"/>
      <c r="K49357"/>
    </row>
    <row r="49358" spans="4:11" x14ac:dyDescent="0.25">
      <c r="D49358"/>
      <c r="F49358"/>
      <c r="G49358"/>
      <c r="H49358"/>
      <c r="I49358"/>
      <c r="J49358"/>
      <c r="K49358"/>
    </row>
    <row r="49359" spans="4:11" x14ac:dyDescent="0.25">
      <c r="D49359"/>
      <c r="F49359"/>
      <c r="G49359"/>
      <c r="H49359"/>
      <c r="I49359"/>
      <c r="J49359"/>
      <c r="K49359"/>
    </row>
    <row r="49360" spans="4:11" x14ac:dyDescent="0.25">
      <c r="D49360"/>
      <c r="F49360"/>
      <c r="G49360"/>
      <c r="H49360"/>
      <c r="I49360"/>
      <c r="J49360"/>
      <c r="K49360"/>
    </row>
    <row r="49361" spans="4:11" x14ac:dyDescent="0.25">
      <c r="D49361"/>
      <c r="F49361"/>
      <c r="G49361"/>
      <c r="H49361"/>
      <c r="I49361"/>
      <c r="J49361"/>
      <c r="K49361"/>
    </row>
    <row r="49362" spans="4:11" x14ac:dyDescent="0.25">
      <c r="D49362"/>
      <c r="F49362"/>
      <c r="G49362"/>
      <c r="H49362"/>
      <c r="I49362"/>
      <c r="J49362"/>
      <c r="K49362"/>
    </row>
    <row r="49363" spans="4:11" x14ac:dyDescent="0.25">
      <c r="D49363"/>
      <c r="F49363"/>
      <c r="G49363"/>
      <c r="H49363"/>
      <c r="I49363"/>
      <c r="J49363"/>
      <c r="K49363"/>
    </row>
    <row r="49364" spans="4:11" x14ac:dyDescent="0.25">
      <c r="D49364"/>
      <c r="F49364"/>
      <c r="G49364"/>
      <c r="H49364"/>
      <c r="I49364"/>
      <c r="J49364"/>
      <c r="K49364"/>
    </row>
    <row r="49365" spans="4:11" x14ac:dyDescent="0.25">
      <c r="D49365"/>
      <c r="F49365"/>
      <c r="G49365"/>
      <c r="H49365"/>
      <c r="I49365"/>
      <c r="J49365"/>
      <c r="K49365"/>
    </row>
    <row r="49366" spans="4:11" x14ac:dyDescent="0.25">
      <c r="D49366"/>
      <c r="F49366"/>
      <c r="G49366"/>
      <c r="H49366"/>
      <c r="I49366"/>
      <c r="J49366"/>
      <c r="K49366"/>
    </row>
    <row r="49367" spans="4:11" x14ac:dyDescent="0.25">
      <c r="D49367"/>
      <c r="F49367"/>
      <c r="G49367"/>
      <c r="H49367"/>
      <c r="I49367"/>
      <c r="J49367"/>
      <c r="K49367"/>
    </row>
    <row r="49368" spans="4:11" x14ac:dyDescent="0.25">
      <c r="D49368"/>
      <c r="F49368"/>
      <c r="G49368"/>
      <c r="H49368"/>
      <c r="I49368"/>
      <c r="J49368"/>
      <c r="K49368"/>
    </row>
    <row r="49369" spans="4:11" x14ac:dyDescent="0.25">
      <c r="D49369"/>
      <c r="F49369"/>
      <c r="G49369"/>
      <c r="H49369"/>
      <c r="I49369"/>
      <c r="J49369"/>
      <c r="K49369"/>
    </row>
    <row r="49370" spans="4:11" x14ac:dyDescent="0.25">
      <c r="D49370"/>
      <c r="F49370"/>
      <c r="G49370"/>
      <c r="H49370"/>
      <c r="I49370"/>
      <c r="J49370"/>
      <c r="K49370"/>
    </row>
    <row r="49371" spans="4:11" x14ac:dyDescent="0.25">
      <c r="D49371"/>
      <c r="F49371"/>
      <c r="G49371"/>
      <c r="H49371"/>
      <c r="I49371"/>
      <c r="J49371"/>
      <c r="K49371"/>
    </row>
    <row r="49372" spans="4:11" x14ac:dyDescent="0.25">
      <c r="D49372"/>
      <c r="F49372"/>
      <c r="G49372"/>
      <c r="H49372"/>
      <c r="I49372"/>
      <c r="J49372"/>
      <c r="K49372"/>
    </row>
    <row r="49373" spans="4:11" x14ac:dyDescent="0.25">
      <c r="D49373"/>
      <c r="F49373"/>
      <c r="G49373"/>
      <c r="H49373"/>
      <c r="I49373"/>
      <c r="J49373"/>
      <c r="K49373"/>
    </row>
    <row r="49374" spans="4:11" x14ac:dyDescent="0.25">
      <c r="D49374"/>
      <c r="F49374"/>
      <c r="G49374"/>
      <c r="H49374"/>
      <c r="I49374"/>
      <c r="J49374"/>
      <c r="K49374"/>
    </row>
    <row r="49375" spans="4:11" x14ac:dyDescent="0.25">
      <c r="D49375"/>
      <c r="F49375"/>
      <c r="G49375"/>
      <c r="H49375"/>
      <c r="I49375"/>
      <c r="J49375"/>
      <c r="K49375"/>
    </row>
    <row r="49376" spans="4:11" x14ac:dyDescent="0.25">
      <c r="D49376"/>
      <c r="F49376"/>
      <c r="G49376"/>
      <c r="H49376"/>
      <c r="I49376"/>
      <c r="J49376"/>
      <c r="K49376"/>
    </row>
    <row r="49377" spans="4:11" x14ac:dyDescent="0.25">
      <c r="D49377"/>
      <c r="F49377"/>
      <c r="G49377"/>
      <c r="H49377"/>
      <c r="I49377"/>
      <c r="J49377"/>
      <c r="K49377"/>
    </row>
    <row r="49378" spans="4:11" x14ac:dyDescent="0.25">
      <c r="D49378"/>
      <c r="F49378"/>
      <c r="G49378"/>
      <c r="H49378"/>
      <c r="I49378"/>
      <c r="J49378"/>
      <c r="K49378"/>
    </row>
    <row r="49379" spans="4:11" x14ac:dyDescent="0.25">
      <c r="D49379"/>
      <c r="F49379"/>
      <c r="G49379"/>
      <c r="H49379"/>
      <c r="I49379"/>
      <c r="J49379"/>
      <c r="K49379"/>
    </row>
    <row r="49380" spans="4:11" x14ac:dyDescent="0.25">
      <c r="D49380"/>
      <c r="F49380"/>
      <c r="G49380"/>
      <c r="H49380"/>
      <c r="I49380"/>
      <c r="J49380"/>
      <c r="K49380"/>
    </row>
    <row r="49381" spans="4:11" x14ac:dyDescent="0.25">
      <c r="D49381"/>
      <c r="F49381"/>
      <c r="G49381"/>
      <c r="H49381"/>
      <c r="I49381"/>
      <c r="J49381"/>
      <c r="K49381"/>
    </row>
    <row r="49382" spans="4:11" x14ac:dyDescent="0.25">
      <c r="D49382"/>
      <c r="F49382"/>
      <c r="G49382"/>
      <c r="H49382"/>
      <c r="I49382"/>
      <c r="J49382"/>
      <c r="K49382"/>
    </row>
    <row r="49383" spans="4:11" x14ac:dyDescent="0.25">
      <c r="D49383"/>
      <c r="F49383"/>
      <c r="G49383"/>
      <c r="H49383"/>
      <c r="I49383"/>
      <c r="J49383"/>
      <c r="K49383"/>
    </row>
    <row r="49384" spans="4:11" x14ac:dyDescent="0.25">
      <c r="D49384"/>
      <c r="F49384"/>
      <c r="G49384"/>
      <c r="H49384"/>
      <c r="I49384"/>
      <c r="J49384"/>
      <c r="K49384"/>
    </row>
    <row r="49385" spans="4:11" x14ac:dyDescent="0.25">
      <c r="D49385"/>
      <c r="F49385"/>
      <c r="G49385"/>
      <c r="H49385"/>
      <c r="I49385"/>
      <c r="J49385"/>
      <c r="K49385"/>
    </row>
    <row r="49386" spans="4:11" x14ac:dyDescent="0.25">
      <c r="D49386"/>
      <c r="F49386"/>
      <c r="G49386"/>
      <c r="H49386"/>
      <c r="I49386"/>
      <c r="J49386"/>
      <c r="K49386"/>
    </row>
    <row r="49387" spans="4:11" x14ac:dyDescent="0.25">
      <c r="D49387"/>
      <c r="F49387"/>
      <c r="G49387"/>
      <c r="H49387"/>
      <c r="I49387"/>
      <c r="J49387"/>
      <c r="K49387"/>
    </row>
    <row r="49388" spans="4:11" x14ac:dyDescent="0.25">
      <c r="D49388"/>
      <c r="F49388"/>
      <c r="G49388"/>
      <c r="H49388"/>
      <c r="I49388"/>
      <c r="J49388"/>
      <c r="K49388"/>
    </row>
    <row r="49389" spans="4:11" x14ac:dyDescent="0.25">
      <c r="D49389"/>
      <c r="F49389"/>
      <c r="G49389"/>
      <c r="H49389"/>
      <c r="I49389"/>
      <c r="J49389"/>
      <c r="K49389"/>
    </row>
    <row r="49390" spans="4:11" x14ac:dyDescent="0.25">
      <c r="D49390"/>
      <c r="F49390"/>
      <c r="G49390"/>
      <c r="H49390"/>
      <c r="I49390"/>
      <c r="J49390"/>
      <c r="K49390"/>
    </row>
    <row r="49391" spans="4:11" x14ac:dyDescent="0.25">
      <c r="D49391"/>
      <c r="F49391"/>
      <c r="G49391"/>
      <c r="H49391"/>
      <c r="I49391"/>
      <c r="J49391"/>
      <c r="K49391"/>
    </row>
    <row r="49392" spans="4:11" x14ac:dyDescent="0.25">
      <c r="D49392"/>
      <c r="F49392"/>
      <c r="G49392"/>
      <c r="H49392"/>
      <c r="I49392"/>
      <c r="J49392"/>
      <c r="K49392"/>
    </row>
    <row r="49393" spans="4:11" x14ac:dyDescent="0.25">
      <c r="D49393"/>
      <c r="F49393"/>
      <c r="G49393"/>
      <c r="H49393"/>
      <c r="I49393"/>
      <c r="J49393"/>
      <c r="K49393"/>
    </row>
    <row r="49394" spans="4:11" x14ac:dyDescent="0.25">
      <c r="D49394"/>
      <c r="F49394"/>
      <c r="G49394"/>
      <c r="H49394"/>
      <c r="I49394"/>
      <c r="J49394"/>
      <c r="K49394"/>
    </row>
    <row r="49395" spans="4:11" x14ac:dyDescent="0.25">
      <c r="D49395"/>
      <c r="F49395"/>
      <c r="G49395"/>
      <c r="H49395"/>
      <c r="I49395"/>
      <c r="J49395"/>
      <c r="K49395"/>
    </row>
    <row r="49396" spans="4:11" x14ac:dyDescent="0.25">
      <c r="D49396"/>
      <c r="F49396"/>
      <c r="G49396"/>
      <c r="H49396"/>
      <c r="I49396"/>
      <c r="J49396"/>
      <c r="K49396"/>
    </row>
    <row r="49397" spans="4:11" x14ac:dyDescent="0.25">
      <c r="D49397"/>
      <c r="F49397"/>
      <c r="G49397"/>
      <c r="H49397"/>
      <c r="I49397"/>
      <c r="J49397"/>
      <c r="K49397"/>
    </row>
    <row r="49398" spans="4:11" x14ac:dyDescent="0.25">
      <c r="D49398"/>
      <c r="F49398"/>
      <c r="G49398"/>
      <c r="H49398"/>
      <c r="I49398"/>
      <c r="J49398"/>
      <c r="K49398"/>
    </row>
    <row r="49399" spans="4:11" x14ac:dyDescent="0.25">
      <c r="D49399"/>
      <c r="F49399"/>
      <c r="G49399"/>
      <c r="H49399"/>
      <c r="I49399"/>
      <c r="J49399"/>
      <c r="K49399"/>
    </row>
    <row r="49400" spans="4:11" x14ac:dyDescent="0.25">
      <c r="D49400"/>
      <c r="F49400"/>
      <c r="G49400"/>
      <c r="H49400"/>
      <c r="I49400"/>
      <c r="J49400"/>
      <c r="K49400"/>
    </row>
    <row r="49401" spans="4:11" x14ac:dyDescent="0.25">
      <c r="D49401"/>
      <c r="F49401"/>
      <c r="G49401"/>
      <c r="H49401"/>
      <c r="I49401"/>
      <c r="J49401"/>
      <c r="K49401"/>
    </row>
    <row r="49402" spans="4:11" x14ac:dyDescent="0.25">
      <c r="D49402"/>
      <c r="F49402"/>
      <c r="G49402"/>
      <c r="H49402"/>
      <c r="I49402"/>
      <c r="J49402"/>
      <c r="K49402"/>
    </row>
    <row r="49403" spans="4:11" x14ac:dyDescent="0.25">
      <c r="D49403"/>
      <c r="F49403"/>
      <c r="G49403"/>
      <c r="H49403"/>
      <c r="I49403"/>
      <c r="J49403"/>
      <c r="K49403"/>
    </row>
    <row r="49404" spans="4:11" x14ac:dyDescent="0.25">
      <c r="D49404"/>
      <c r="F49404"/>
      <c r="G49404"/>
      <c r="H49404"/>
      <c r="I49404"/>
      <c r="J49404"/>
      <c r="K49404"/>
    </row>
    <row r="49405" spans="4:11" x14ac:dyDescent="0.25">
      <c r="D49405"/>
      <c r="F49405"/>
      <c r="G49405"/>
      <c r="H49405"/>
      <c r="I49405"/>
      <c r="J49405"/>
      <c r="K49405"/>
    </row>
    <row r="49406" spans="4:11" x14ac:dyDescent="0.25">
      <c r="D49406"/>
      <c r="F49406"/>
      <c r="G49406"/>
      <c r="H49406"/>
      <c r="I49406"/>
      <c r="J49406"/>
      <c r="K49406"/>
    </row>
    <row r="49407" spans="4:11" x14ac:dyDescent="0.25">
      <c r="D49407"/>
      <c r="F49407"/>
      <c r="G49407"/>
      <c r="H49407"/>
      <c r="I49407"/>
      <c r="J49407"/>
      <c r="K49407"/>
    </row>
    <row r="49408" spans="4:11" x14ac:dyDescent="0.25">
      <c r="D49408"/>
      <c r="F49408"/>
      <c r="G49408"/>
      <c r="H49408"/>
      <c r="I49408"/>
      <c r="J49408"/>
      <c r="K49408"/>
    </row>
    <row r="49409" spans="4:11" x14ac:dyDescent="0.25">
      <c r="D49409"/>
      <c r="F49409"/>
      <c r="G49409"/>
      <c r="H49409"/>
      <c r="I49409"/>
      <c r="J49409"/>
      <c r="K49409"/>
    </row>
    <row r="49410" spans="4:11" x14ac:dyDescent="0.25">
      <c r="D49410"/>
      <c r="F49410"/>
      <c r="G49410"/>
      <c r="H49410"/>
      <c r="I49410"/>
      <c r="J49410"/>
      <c r="K49410"/>
    </row>
    <row r="49411" spans="4:11" x14ac:dyDescent="0.25">
      <c r="D49411"/>
      <c r="F49411"/>
      <c r="G49411"/>
      <c r="H49411"/>
      <c r="I49411"/>
      <c r="J49411"/>
      <c r="K49411"/>
    </row>
    <row r="49412" spans="4:11" x14ac:dyDescent="0.25">
      <c r="D49412"/>
      <c r="F49412"/>
      <c r="G49412"/>
      <c r="H49412"/>
      <c r="I49412"/>
      <c r="J49412"/>
      <c r="K49412"/>
    </row>
    <row r="49413" spans="4:11" x14ac:dyDescent="0.25">
      <c r="D49413"/>
      <c r="F49413"/>
      <c r="G49413"/>
      <c r="H49413"/>
      <c r="I49413"/>
      <c r="J49413"/>
      <c r="K49413"/>
    </row>
    <row r="49414" spans="4:11" x14ac:dyDescent="0.25">
      <c r="D49414"/>
      <c r="F49414"/>
      <c r="G49414"/>
      <c r="H49414"/>
      <c r="I49414"/>
      <c r="J49414"/>
      <c r="K49414"/>
    </row>
    <row r="49415" spans="4:11" x14ac:dyDescent="0.25">
      <c r="D49415"/>
      <c r="F49415"/>
      <c r="G49415"/>
      <c r="H49415"/>
      <c r="I49415"/>
      <c r="J49415"/>
      <c r="K49415"/>
    </row>
    <row r="49416" spans="4:11" x14ac:dyDescent="0.25">
      <c r="D49416"/>
      <c r="F49416"/>
      <c r="G49416"/>
      <c r="H49416"/>
      <c r="I49416"/>
      <c r="J49416"/>
      <c r="K49416"/>
    </row>
    <row r="49417" spans="4:11" x14ac:dyDescent="0.25">
      <c r="D49417"/>
      <c r="F49417"/>
      <c r="G49417"/>
      <c r="H49417"/>
      <c r="I49417"/>
      <c r="J49417"/>
      <c r="K49417"/>
    </row>
    <row r="49418" spans="4:11" x14ac:dyDescent="0.25">
      <c r="D49418"/>
      <c r="F49418"/>
      <c r="G49418"/>
      <c r="H49418"/>
      <c r="I49418"/>
      <c r="J49418"/>
      <c r="K49418"/>
    </row>
    <row r="49419" spans="4:11" x14ac:dyDescent="0.25">
      <c r="D49419"/>
      <c r="F49419"/>
      <c r="G49419"/>
      <c r="H49419"/>
      <c r="I49419"/>
      <c r="J49419"/>
      <c r="K49419"/>
    </row>
    <row r="49420" spans="4:11" x14ac:dyDescent="0.25">
      <c r="D49420"/>
      <c r="F49420"/>
      <c r="G49420"/>
      <c r="H49420"/>
      <c r="I49420"/>
      <c r="J49420"/>
      <c r="K49420"/>
    </row>
    <row r="49421" spans="4:11" x14ac:dyDescent="0.25">
      <c r="D49421"/>
      <c r="F49421"/>
      <c r="G49421"/>
      <c r="H49421"/>
      <c r="I49421"/>
      <c r="J49421"/>
      <c r="K49421"/>
    </row>
    <row r="49422" spans="4:11" x14ac:dyDescent="0.25">
      <c r="D49422"/>
      <c r="F49422"/>
      <c r="G49422"/>
      <c r="H49422"/>
      <c r="I49422"/>
      <c r="J49422"/>
      <c r="K49422"/>
    </row>
    <row r="49423" spans="4:11" x14ac:dyDescent="0.25">
      <c r="D49423"/>
      <c r="F49423"/>
      <c r="G49423"/>
      <c r="H49423"/>
      <c r="I49423"/>
      <c r="J49423"/>
      <c r="K49423"/>
    </row>
    <row r="49424" spans="4:11" x14ac:dyDescent="0.25">
      <c r="D49424"/>
      <c r="F49424"/>
      <c r="G49424"/>
      <c r="H49424"/>
      <c r="I49424"/>
      <c r="J49424"/>
      <c r="K49424"/>
    </row>
    <row r="49425" spans="4:11" x14ac:dyDescent="0.25">
      <c r="D49425"/>
      <c r="F49425"/>
      <c r="G49425"/>
      <c r="H49425"/>
      <c r="I49425"/>
      <c r="J49425"/>
      <c r="K49425"/>
    </row>
    <row r="49426" spans="4:11" x14ac:dyDescent="0.25">
      <c r="D49426"/>
      <c r="F49426"/>
      <c r="G49426"/>
      <c r="H49426"/>
      <c r="I49426"/>
      <c r="J49426"/>
      <c r="K49426"/>
    </row>
    <row r="49427" spans="4:11" x14ac:dyDescent="0.25">
      <c r="D49427"/>
      <c r="F49427"/>
      <c r="G49427"/>
      <c r="H49427"/>
      <c r="I49427"/>
      <c r="J49427"/>
      <c r="K49427"/>
    </row>
    <row r="49428" spans="4:11" x14ac:dyDescent="0.25">
      <c r="D49428"/>
      <c r="F49428"/>
      <c r="G49428"/>
      <c r="H49428"/>
      <c r="I49428"/>
      <c r="J49428"/>
      <c r="K49428"/>
    </row>
    <row r="49429" spans="4:11" x14ac:dyDescent="0.25">
      <c r="D49429"/>
      <c r="F49429"/>
      <c r="G49429"/>
      <c r="H49429"/>
      <c r="I49429"/>
      <c r="J49429"/>
      <c r="K49429"/>
    </row>
    <row r="49430" spans="4:11" x14ac:dyDescent="0.25">
      <c r="D49430"/>
      <c r="F49430"/>
      <c r="G49430"/>
      <c r="H49430"/>
      <c r="I49430"/>
      <c r="J49430"/>
      <c r="K49430"/>
    </row>
    <row r="49431" spans="4:11" x14ac:dyDescent="0.25">
      <c r="D49431"/>
      <c r="F49431"/>
      <c r="G49431"/>
      <c r="H49431"/>
      <c r="I49431"/>
      <c r="J49431"/>
      <c r="K49431"/>
    </row>
    <row r="49432" spans="4:11" x14ac:dyDescent="0.25">
      <c r="D49432"/>
      <c r="F49432"/>
      <c r="G49432"/>
      <c r="H49432"/>
      <c r="I49432"/>
      <c r="J49432"/>
      <c r="K49432"/>
    </row>
    <row r="49433" spans="4:11" x14ac:dyDescent="0.25">
      <c r="D49433"/>
      <c r="F49433"/>
      <c r="G49433"/>
      <c r="H49433"/>
      <c r="I49433"/>
      <c r="J49433"/>
      <c r="K49433"/>
    </row>
    <row r="49434" spans="4:11" x14ac:dyDescent="0.25">
      <c r="D49434"/>
      <c r="F49434"/>
      <c r="G49434"/>
      <c r="H49434"/>
      <c r="I49434"/>
      <c r="J49434"/>
      <c r="K49434"/>
    </row>
    <row r="49435" spans="4:11" x14ac:dyDescent="0.25">
      <c r="D49435"/>
      <c r="F49435"/>
      <c r="G49435"/>
      <c r="H49435"/>
      <c r="I49435"/>
      <c r="J49435"/>
      <c r="K49435"/>
    </row>
    <row r="49436" spans="4:11" x14ac:dyDescent="0.25">
      <c r="D49436"/>
      <c r="F49436"/>
      <c r="G49436"/>
      <c r="H49436"/>
      <c r="I49436"/>
      <c r="J49436"/>
      <c r="K49436"/>
    </row>
    <row r="49437" spans="4:11" x14ac:dyDescent="0.25">
      <c r="D49437"/>
      <c r="F49437"/>
      <c r="G49437"/>
      <c r="H49437"/>
      <c r="I49437"/>
      <c r="J49437"/>
      <c r="K49437"/>
    </row>
    <row r="49438" spans="4:11" x14ac:dyDescent="0.25">
      <c r="D49438"/>
      <c r="F49438"/>
      <c r="G49438"/>
      <c r="H49438"/>
      <c r="I49438"/>
      <c r="J49438"/>
      <c r="K49438"/>
    </row>
    <row r="49439" spans="4:11" x14ac:dyDescent="0.25">
      <c r="D49439"/>
      <c r="F49439"/>
      <c r="G49439"/>
      <c r="H49439"/>
      <c r="I49439"/>
      <c r="J49439"/>
      <c r="K49439"/>
    </row>
    <row r="49440" spans="4:11" x14ac:dyDescent="0.25">
      <c r="D49440"/>
      <c r="F49440"/>
      <c r="G49440"/>
      <c r="H49440"/>
      <c r="I49440"/>
      <c r="J49440"/>
      <c r="K49440"/>
    </row>
    <row r="49441" spans="4:11" x14ac:dyDescent="0.25">
      <c r="D49441"/>
      <c r="F49441"/>
      <c r="G49441"/>
      <c r="H49441"/>
      <c r="I49441"/>
      <c r="J49441"/>
      <c r="K49441"/>
    </row>
    <row r="49442" spans="4:11" x14ac:dyDescent="0.25">
      <c r="D49442"/>
      <c r="F49442"/>
      <c r="G49442"/>
      <c r="H49442"/>
      <c r="I49442"/>
      <c r="J49442"/>
      <c r="K49442"/>
    </row>
    <row r="49443" spans="4:11" x14ac:dyDescent="0.25">
      <c r="D49443"/>
      <c r="F49443"/>
      <c r="G49443"/>
      <c r="H49443"/>
      <c r="I49443"/>
      <c r="J49443"/>
      <c r="K49443"/>
    </row>
    <row r="49444" spans="4:11" x14ac:dyDescent="0.25">
      <c r="D49444"/>
      <c r="F49444"/>
      <c r="G49444"/>
      <c r="H49444"/>
      <c r="I49444"/>
      <c r="J49444"/>
      <c r="K49444"/>
    </row>
    <row r="49445" spans="4:11" x14ac:dyDescent="0.25">
      <c r="D49445"/>
      <c r="F49445"/>
      <c r="G49445"/>
      <c r="H49445"/>
      <c r="I49445"/>
      <c r="J49445"/>
      <c r="K49445"/>
    </row>
    <row r="49446" spans="4:11" x14ac:dyDescent="0.25">
      <c r="D49446"/>
      <c r="F49446"/>
      <c r="G49446"/>
      <c r="H49446"/>
      <c r="I49446"/>
      <c r="J49446"/>
      <c r="K49446"/>
    </row>
    <row r="49447" spans="4:11" x14ac:dyDescent="0.25">
      <c r="D49447"/>
      <c r="F49447"/>
      <c r="G49447"/>
      <c r="H49447"/>
      <c r="I49447"/>
      <c r="J49447"/>
      <c r="K49447"/>
    </row>
    <row r="49448" spans="4:11" x14ac:dyDescent="0.25">
      <c r="D49448"/>
      <c r="F49448"/>
      <c r="G49448"/>
      <c r="H49448"/>
      <c r="I49448"/>
      <c r="J49448"/>
      <c r="K49448"/>
    </row>
    <row r="49449" spans="4:11" x14ac:dyDescent="0.25">
      <c r="D49449"/>
      <c r="F49449"/>
      <c r="G49449"/>
      <c r="H49449"/>
      <c r="I49449"/>
      <c r="J49449"/>
      <c r="K49449"/>
    </row>
    <row r="49450" spans="4:11" x14ac:dyDescent="0.25">
      <c r="D49450"/>
      <c r="F49450"/>
      <c r="G49450"/>
      <c r="H49450"/>
      <c r="I49450"/>
      <c r="J49450"/>
      <c r="K49450"/>
    </row>
    <row r="49451" spans="4:11" x14ac:dyDescent="0.25">
      <c r="D49451"/>
      <c r="F49451"/>
      <c r="G49451"/>
      <c r="H49451"/>
      <c r="I49451"/>
      <c r="J49451"/>
      <c r="K49451"/>
    </row>
    <row r="49452" spans="4:11" x14ac:dyDescent="0.25">
      <c r="D49452"/>
      <c r="F49452"/>
      <c r="G49452"/>
      <c r="H49452"/>
      <c r="I49452"/>
      <c r="J49452"/>
      <c r="K49452"/>
    </row>
    <row r="49453" spans="4:11" x14ac:dyDescent="0.25">
      <c r="D49453"/>
      <c r="F49453"/>
      <c r="G49453"/>
      <c r="H49453"/>
      <c r="I49453"/>
      <c r="J49453"/>
      <c r="K49453"/>
    </row>
    <row r="49454" spans="4:11" x14ac:dyDescent="0.25">
      <c r="D49454"/>
      <c r="F49454"/>
      <c r="G49454"/>
      <c r="H49454"/>
      <c r="I49454"/>
      <c r="J49454"/>
      <c r="K49454"/>
    </row>
    <row r="49455" spans="4:11" x14ac:dyDescent="0.25">
      <c r="D49455"/>
      <c r="F49455"/>
      <c r="G49455"/>
      <c r="H49455"/>
      <c r="I49455"/>
      <c r="J49455"/>
      <c r="K49455"/>
    </row>
    <row r="49456" spans="4:11" x14ac:dyDescent="0.25">
      <c r="D49456"/>
      <c r="F49456"/>
      <c r="G49456"/>
      <c r="H49456"/>
      <c r="I49456"/>
      <c r="J49456"/>
      <c r="K49456"/>
    </row>
    <row r="49457" spans="4:11" x14ac:dyDescent="0.25">
      <c r="D49457"/>
      <c r="F49457"/>
      <c r="G49457"/>
      <c r="H49457"/>
      <c r="I49457"/>
      <c r="J49457"/>
      <c r="K49457"/>
    </row>
    <row r="49458" spans="4:11" x14ac:dyDescent="0.25">
      <c r="D49458"/>
      <c r="F49458"/>
      <c r="G49458"/>
      <c r="H49458"/>
      <c r="I49458"/>
      <c r="J49458"/>
      <c r="K49458"/>
    </row>
    <row r="49459" spans="4:11" x14ac:dyDescent="0.25">
      <c r="D49459"/>
      <c r="F49459"/>
      <c r="G49459"/>
      <c r="H49459"/>
      <c r="I49459"/>
      <c r="J49459"/>
      <c r="K49459"/>
    </row>
    <row r="49460" spans="4:11" x14ac:dyDescent="0.25">
      <c r="D49460"/>
      <c r="F49460"/>
      <c r="G49460"/>
      <c r="H49460"/>
      <c r="I49460"/>
      <c r="J49460"/>
      <c r="K49460"/>
    </row>
    <row r="49461" spans="4:11" x14ac:dyDescent="0.25">
      <c r="D49461"/>
      <c r="F49461"/>
      <c r="G49461"/>
      <c r="H49461"/>
      <c r="I49461"/>
      <c r="J49461"/>
      <c r="K49461"/>
    </row>
    <row r="49462" spans="4:11" x14ac:dyDescent="0.25">
      <c r="D49462"/>
      <c r="F49462"/>
      <c r="G49462"/>
      <c r="H49462"/>
      <c r="I49462"/>
      <c r="J49462"/>
      <c r="K49462"/>
    </row>
    <row r="49463" spans="4:11" x14ac:dyDescent="0.25">
      <c r="D49463"/>
      <c r="F49463"/>
      <c r="G49463"/>
      <c r="H49463"/>
      <c r="I49463"/>
      <c r="J49463"/>
      <c r="K49463"/>
    </row>
    <row r="49464" spans="4:11" x14ac:dyDescent="0.25">
      <c r="D49464"/>
      <c r="F49464"/>
      <c r="G49464"/>
      <c r="H49464"/>
      <c r="I49464"/>
      <c r="J49464"/>
      <c r="K49464"/>
    </row>
    <row r="49465" spans="4:11" x14ac:dyDescent="0.25">
      <c r="D49465"/>
      <c r="F49465"/>
      <c r="G49465"/>
      <c r="H49465"/>
      <c r="I49465"/>
      <c r="J49465"/>
      <c r="K49465"/>
    </row>
    <row r="49466" spans="4:11" x14ac:dyDescent="0.25">
      <c r="D49466"/>
      <c r="F49466"/>
      <c r="G49466"/>
      <c r="H49466"/>
      <c r="I49466"/>
      <c r="J49466"/>
      <c r="K49466"/>
    </row>
    <row r="49467" spans="4:11" x14ac:dyDescent="0.25">
      <c r="D49467"/>
      <c r="F49467"/>
      <c r="G49467"/>
      <c r="H49467"/>
      <c r="I49467"/>
      <c r="J49467"/>
      <c r="K49467"/>
    </row>
    <row r="49468" spans="4:11" x14ac:dyDescent="0.25">
      <c r="D49468"/>
      <c r="F49468"/>
      <c r="G49468"/>
      <c r="H49468"/>
      <c r="I49468"/>
      <c r="J49468"/>
      <c r="K49468"/>
    </row>
    <row r="49469" spans="4:11" x14ac:dyDescent="0.25">
      <c r="D49469"/>
      <c r="F49469"/>
      <c r="G49469"/>
      <c r="H49469"/>
      <c r="I49469"/>
      <c r="J49469"/>
      <c r="K49469"/>
    </row>
    <row r="49470" spans="4:11" x14ac:dyDescent="0.25">
      <c r="D49470"/>
      <c r="F49470"/>
      <c r="G49470"/>
      <c r="H49470"/>
      <c r="I49470"/>
      <c r="J49470"/>
      <c r="K49470"/>
    </row>
    <row r="49471" spans="4:11" x14ac:dyDescent="0.25">
      <c r="D49471"/>
      <c r="F49471"/>
      <c r="G49471"/>
      <c r="H49471"/>
      <c r="I49471"/>
      <c r="J49471"/>
      <c r="K49471"/>
    </row>
    <row r="49472" spans="4:11" x14ac:dyDescent="0.25">
      <c r="D49472"/>
      <c r="F49472"/>
      <c r="G49472"/>
      <c r="H49472"/>
      <c r="I49472"/>
      <c r="J49472"/>
      <c r="K49472"/>
    </row>
    <row r="49473" spans="4:11" x14ac:dyDescent="0.25">
      <c r="D49473"/>
      <c r="F49473"/>
      <c r="G49473"/>
      <c r="H49473"/>
      <c r="I49473"/>
      <c r="J49473"/>
      <c r="K49473"/>
    </row>
    <row r="49474" spans="4:11" x14ac:dyDescent="0.25">
      <c r="D49474"/>
      <c r="F49474"/>
      <c r="G49474"/>
      <c r="H49474"/>
      <c r="I49474"/>
      <c r="J49474"/>
      <c r="K49474"/>
    </row>
    <row r="49475" spans="4:11" x14ac:dyDescent="0.25">
      <c r="D49475"/>
      <c r="F49475"/>
      <c r="G49475"/>
      <c r="H49475"/>
      <c r="I49475"/>
      <c r="J49475"/>
      <c r="K49475"/>
    </row>
    <row r="49476" spans="4:11" x14ac:dyDescent="0.25">
      <c r="D49476"/>
      <c r="F49476"/>
      <c r="G49476"/>
      <c r="H49476"/>
      <c r="I49476"/>
      <c r="J49476"/>
      <c r="K49476"/>
    </row>
    <row r="49477" spans="4:11" x14ac:dyDescent="0.25">
      <c r="D49477"/>
      <c r="F49477"/>
      <c r="G49477"/>
      <c r="H49477"/>
      <c r="I49477"/>
      <c r="J49477"/>
      <c r="K49477"/>
    </row>
    <row r="49478" spans="4:11" x14ac:dyDescent="0.25">
      <c r="D49478"/>
      <c r="F49478"/>
      <c r="G49478"/>
      <c r="H49478"/>
      <c r="I49478"/>
      <c r="J49478"/>
      <c r="K49478"/>
    </row>
    <row r="49479" spans="4:11" x14ac:dyDescent="0.25">
      <c r="D49479"/>
      <c r="F49479"/>
      <c r="G49479"/>
      <c r="H49479"/>
      <c r="I49479"/>
      <c r="J49479"/>
      <c r="K49479"/>
    </row>
    <row r="49480" spans="4:11" x14ac:dyDescent="0.25">
      <c r="D49480"/>
      <c r="F49480"/>
      <c r="G49480"/>
      <c r="H49480"/>
      <c r="I49480"/>
      <c r="J49480"/>
      <c r="K49480"/>
    </row>
    <row r="49481" spans="4:11" x14ac:dyDescent="0.25">
      <c r="D49481"/>
      <c r="F49481"/>
      <c r="G49481"/>
      <c r="H49481"/>
      <c r="I49481"/>
      <c r="J49481"/>
      <c r="K49481"/>
    </row>
    <row r="49482" spans="4:11" x14ac:dyDescent="0.25">
      <c r="D49482"/>
      <c r="F49482"/>
      <c r="G49482"/>
      <c r="H49482"/>
      <c r="I49482"/>
      <c r="J49482"/>
      <c r="K49482"/>
    </row>
    <row r="49483" spans="4:11" x14ac:dyDescent="0.25">
      <c r="D49483"/>
      <c r="F49483"/>
      <c r="G49483"/>
      <c r="H49483"/>
      <c r="I49483"/>
      <c r="J49483"/>
      <c r="K49483"/>
    </row>
    <row r="49484" spans="4:11" x14ac:dyDescent="0.25">
      <c r="D49484"/>
      <c r="F49484"/>
      <c r="G49484"/>
      <c r="H49484"/>
      <c r="I49484"/>
      <c r="J49484"/>
      <c r="K49484"/>
    </row>
    <row r="49485" spans="4:11" x14ac:dyDescent="0.25">
      <c r="D49485"/>
      <c r="F49485"/>
      <c r="G49485"/>
      <c r="H49485"/>
      <c r="I49485"/>
      <c r="J49485"/>
      <c r="K49485"/>
    </row>
    <row r="49486" spans="4:11" x14ac:dyDescent="0.25">
      <c r="D49486"/>
      <c r="F49486"/>
      <c r="G49486"/>
      <c r="H49486"/>
      <c r="I49486"/>
      <c r="J49486"/>
      <c r="K49486"/>
    </row>
    <row r="49487" spans="4:11" x14ac:dyDescent="0.25">
      <c r="D49487"/>
      <c r="F49487"/>
      <c r="G49487"/>
      <c r="H49487"/>
      <c r="I49487"/>
      <c r="J49487"/>
      <c r="K49487"/>
    </row>
    <row r="49488" spans="4:11" x14ac:dyDescent="0.25">
      <c r="D49488"/>
      <c r="F49488"/>
      <c r="G49488"/>
      <c r="H49488"/>
      <c r="I49488"/>
      <c r="J49488"/>
      <c r="K49488"/>
    </row>
    <row r="49489" spans="4:11" x14ac:dyDescent="0.25">
      <c r="D49489"/>
      <c r="F49489"/>
      <c r="G49489"/>
      <c r="H49489"/>
      <c r="I49489"/>
      <c r="J49489"/>
      <c r="K49489"/>
    </row>
    <row r="49490" spans="4:11" x14ac:dyDescent="0.25">
      <c r="D49490"/>
      <c r="F49490"/>
      <c r="G49490"/>
      <c r="H49490"/>
      <c r="I49490"/>
      <c r="J49490"/>
      <c r="K49490"/>
    </row>
    <row r="49491" spans="4:11" x14ac:dyDescent="0.25">
      <c r="D49491"/>
      <c r="F49491"/>
      <c r="G49491"/>
      <c r="H49491"/>
      <c r="I49491"/>
      <c r="J49491"/>
      <c r="K49491"/>
    </row>
    <row r="49492" spans="4:11" x14ac:dyDescent="0.25">
      <c r="D49492"/>
      <c r="F49492"/>
      <c r="G49492"/>
      <c r="H49492"/>
      <c r="I49492"/>
      <c r="J49492"/>
      <c r="K49492"/>
    </row>
    <row r="49493" spans="4:11" x14ac:dyDescent="0.25">
      <c r="D49493"/>
      <c r="F49493"/>
      <c r="G49493"/>
      <c r="H49493"/>
      <c r="I49493"/>
      <c r="J49493"/>
      <c r="K49493"/>
    </row>
    <row r="49494" spans="4:11" x14ac:dyDescent="0.25">
      <c r="D49494"/>
      <c r="F49494"/>
      <c r="G49494"/>
      <c r="H49494"/>
      <c r="I49494"/>
      <c r="J49494"/>
      <c r="K49494"/>
    </row>
    <row r="49495" spans="4:11" x14ac:dyDescent="0.25">
      <c r="D49495"/>
      <c r="F49495"/>
      <c r="G49495"/>
      <c r="H49495"/>
      <c r="I49495"/>
      <c r="J49495"/>
      <c r="K49495"/>
    </row>
    <row r="49496" spans="4:11" x14ac:dyDescent="0.25">
      <c r="D49496"/>
      <c r="F49496"/>
      <c r="G49496"/>
      <c r="H49496"/>
      <c r="I49496"/>
      <c r="J49496"/>
      <c r="K49496"/>
    </row>
    <row r="49497" spans="4:11" x14ac:dyDescent="0.25">
      <c r="D49497"/>
      <c r="F49497"/>
      <c r="G49497"/>
      <c r="H49497"/>
      <c r="I49497"/>
      <c r="J49497"/>
      <c r="K49497"/>
    </row>
    <row r="49498" spans="4:11" x14ac:dyDescent="0.25">
      <c r="D49498"/>
      <c r="F49498"/>
      <c r="G49498"/>
      <c r="H49498"/>
      <c r="I49498"/>
      <c r="J49498"/>
      <c r="K49498"/>
    </row>
    <row r="49499" spans="4:11" x14ac:dyDescent="0.25">
      <c r="D49499"/>
      <c r="F49499"/>
      <c r="G49499"/>
      <c r="H49499"/>
      <c r="I49499"/>
      <c r="J49499"/>
      <c r="K49499"/>
    </row>
    <row r="49500" spans="4:11" x14ac:dyDescent="0.25">
      <c r="D49500"/>
      <c r="F49500"/>
      <c r="G49500"/>
      <c r="H49500"/>
      <c r="I49500"/>
      <c r="J49500"/>
      <c r="K49500"/>
    </row>
    <row r="49501" spans="4:11" x14ac:dyDescent="0.25">
      <c r="D49501"/>
      <c r="F49501"/>
      <c r="G49501"/>
      <c r="H49501"/>
      <c r="I49501"/>
      <c r="J49501"/>
      <c r="K49501"/>
    </row>
    <row r="49502" spans="4:11" x14ac:dyDescent="0.25">
      <c r="D49502"/>
      <c r="F49502"/>
      <c r="G49502"/>
      <c r="H49502"/>
      <c r="I49502"/>
      <c r="J49502"/>
      <c r="K49502"/>
    </row>
    <row r="49503" spans="4:11" x14ac:dyDescent="0.25">
      <c r="D49503"/>
      <c r="F49503"/>
      <c r="G49503"/>
      <c r="H49503"/>
      <c r="I49503"/>
      <c r="J49503"/>
      <c r="K49503"/>
    </row>
    <row r="49504" spans="4:11" x14ac:dyDescent="0.25">
      <c r="D49504"/>
      <c r="F49504"/>
      <c r="G49504"/>
      <c r="H49504"/>
      <c r="I49504"/>
      <c r="J49504"/>
      <c r="K49504"/>
    </row>
    <row r="49505" spans="4:11" x14ac:dyDescent="0.25">
      <c r="D49505"/>
      <c r="F49505"/>
      <c r="G49505"/>
      <c r="H49505"/>
      <c r="I49505"/>
      <c r="J49505"/>
      <c r="K49505"/>
    </row>
    <row r="49506" spans="4:11" x14ac:dyDescent="0.25">
      <c r="D49506"/>
      <c r="F49506"/>
      <c r="G49506"/>
      <c r="H49506"/>
      <c r="I49506"/>
      <c r="J49506"/>
      <c r="K49506"/>
    </row>
    <row r="49507" spans="4:11" x14ac:dyDescent="0.25">
      <c r="D49507"/>
      <c r="F49507"/>
      <c r="G49507"/>
      <c r="H49507"/>
      <c r="I49507"/>
      <c r="J49507"/>
      <c r="K49507"/>
    </row>
    <row r="49508" spans="4:11" x14ac:dyDescent="0.25">
      <c r="D49508"/>
      <c r="F49508"/>
      <c r="G49508"/>
      <c r="H49508"/>
      <c r="I49508"/>
      <c r="J49508"/>
      <c r="K49508"/>
    </row>
    <row r="49509" spans="4:11" x14ac:dyDescent="0.25">
      <c r="D49509"/>
      <c r="F49509"/>
      <c r="G49509"/>
      <c r="H49509"/>
      <c r="I49509"/>
      <c r="J49509"/>
      <c r="K49509"/>
    </row>
    <row r="49510" spans="4:11" x14ac:dyDescent="0.25">
      <c r="D49510"/>
      <c r="F49510"/>
      <c r="G49510"/>
      <c r="H49510"/>
      <c r="I49510"/>
      <c r="J49510"/>
      <c r="K49510"/>
    </row>
    <row r="49511" spans="4:11" x14ac:dyDescent="0.25">
      <c r="D49511"/>
      <c r="F49511"/>
      <c r="G49511"/>
      <c r="H49511"/>
      <c r="I49511"/>
      <c r="J49511"/>
      <c r="K49511"/>
    </row>
    <row r="49512" spans="4:11" x14ac:dyDescent="0.25">
      <c r="D49512"/>
      <c r="F49512"/>
      <c r="G49512"/>
      <c r="H49512"/>
      <c r="I49512"/>
      <c r="J49512"/>
      <c r="K49512"/>
    </row>
    <row r="49513" spans="4:11" x14ac:dyDescent="0.25">
      <c r="D49513"/>
      <c r="F49513"/>
      <c r="G49513"/>
      <c r="H49513"/>
      <c r="I49513"/>
      <c r="J49513"/>
      <c r="K49513"/>
    </row>
    <row r="49514" spans="4:11" x14ac:dyDescent="0.25">
      <c r="D49514"/>
      <c r="F49514"/>
      <c r="G49514"/>
      <c r="H49514"/>
      <c r="I49514"/>
      <c r="J49514"/>
      <c r="K49514"/>
    </row>
    <row r="49515" spans="4:11" x14ac:dyDescent="0.25">
      <c r="D49515"/>
      <c r="F49515"/>
      <c r="G49515"/>
      <c r="H49515"/>
      <c r="I49515"/>
      <c r="J49515"/>
      <c r="K49515"/>
    </row>
    <row r="49516" spans="4:11" x14ac:dyDescent="0.25">
      <c r="D49516"/>
      <c r="F49516"/>
      <c r="G49516"/>
      <c r="H49516"/>
      <c r="I49516"/>
      <c r="J49516"/>
      <c r="K49516"/>
    </row>
    <row r="49517" spans="4:11" x14ac:dyDescent="0.25">
      <c r="D49517"/>
      <c r="F49517"/>
      <c r="G49517"/>
      <c r="H49517"/>
      <c r="I49517"/>
      <c r="J49517"/>
      <c r="K49517"/>
    </row>
    <row r="49518" spans="4:11" x14ac:dyDescent="0.25">
      <c r="D49518"/>
      <c r="F49518"/>
      <c r="G49518"/>
      <c r="H49518"/>
      <c r="I49518"/>
      <c r="J49518"/>
      <c r="K49518"/>
    </row>
    <row r="49519" spans="4:11" x14ac:dyDescent="0.25">
      <c r="D49519"/>
      <c r="F49519"/>
      <c r="G49519"/>
      <c r="H49519"/>
      <c r="I49519"/>
      <c r="J49519"/>
      <c r="K49519"/>
    </row>
    <row r="49520" spans="4:11" x14ac:dyDescent="0.25">
      <c r="D49520"/>
      <c r="F49520"/>
      <c r="G49520"/>
      <c r="H49520"/>
      <c r="I49520"/>
      <c r="J49520"/>
      <c r="K49520"/>
    </row>
    <row r="49521" spans="4:11" x14ac:dyDescent="0.25">
      <c r="D49521"/>
      <c r="F49521"/>
      <c r="G49521"/>
      <c r="H49521"/>
      <c r="I49521"/>
      <c r="J49521"/>
      <c r="K49521"/>
    </row>
    <row r="49522" spans="4:11" x14ac:dyDescent="0.25">
      <c r="D49522"/>
      <c r="F49522"/>
      <c r="G49522"/>
      <c r="H49522"/>
      <c r="I49522"/>
      <c r="J49522"/>
      <c r="K49522"/>
    </row>
    <row r="49523" spans="4:11" x14ac:dyDescent="0.25">
      <c r="D49523"/>
      <c r="F49523"/>
      <c r="G49523"/>
      <c r="H49523"/>
      <c r="I49523"/>
      <c r="J49523"/>
      <c r="K49523"/>
    </row>
    <row r="49524" spans="4:11" x14ac:dyDescent="0.25">
      <c r="D49524"/>
      <c r="F49524"/>
      <c r="G49524"/>
      <c r="H49524"/>
      <c r="I49524"/>
      <c r="J49524"/>
      <c r="K49524"/>
    </row>
    <row r="49525" spans="4:11" x14ac:dyDescent="0.25">
      <c r="D49525"/>
      <c r="F49525"/>
      <c r="G49525"/>
      <c r="H49525"/>
      <c r="I49525"/>
      <c r="J49525"/>
      <c r="K49525"/>
    </row>
    <row r="49526" spans="4:11" x14ac:dyDescent="0.25">
      <c r="D49526"/>
      <c r="F49526"/>
      <c r="G49526"/>
      <c r="H49526"/>
      <c r="I49526"/>
      <c r="J49526"/>
      <c r="K49526"/>
    </row>
    <row r="49527" spans="4:11" x14ac:dyDescent="0.25">
      <c r="D49527"/>
      <c r="F49527"/>
      <c r="G49527"/>
      <c r="H49527"/>
      <c r="I49527"/>
      <c r="J49527"/>
      <c r="K49527"/>
    </row>
    <row r="49528" spans="4:11" x14ac:dyDescent="0.25">
      <c r="D49528"/>
      <c r="F49528"/>
      <c r="G49528"/>
      <c r="H49528"/>
      <c r="I49528"/>
      <c r="J49528"/>
      <c r="K49528"/>
    </row>
    <row r="49529" spans="4:11" x14ac:dyDescent="0.25">
      <c r="D49529"/>
      <c r="F49529"/>
      <c r="G49529"/>
      <c r="H49529"/>
      <c r="I49529"/>
      <c r="J49529"/>
      <c r="K49529"/>
    </row>
    <row r="49530" spans="4:11" x14ac:dyDescent="0.25">
      <c r="D49530"/>
      <c r="F49530"/>
      <c r="G49530"/>
      <c r="H49530"/>
      <c r="I49530"/>
      <c r="J49530"/>
      <c r="K49530"/>
    </row>
    <row r="49531" spans="4:11" x14ac:dyDescent="0.25">
      <c r="D49531"/>
      <c r="F49531"/>
      <c r="G49531"/>
      <c r="H49531"/>
      <c r="I49531"/>
      <c r="J49531"/>
      <c r="K49531"/>
    </row>
    <row r="49532" spans="4:11" x14ac:dyDescent="0.25">
      <c r="D49532"/>
      <c r="F49532"/>
      <c r="G49532"/>
      <c r="H49532"/>
      <c r="I49532"/>
      <c r="J49532"/>
      <c r="K49532"/>
    </row>
    <row r="49533" spans="4:11" x14ac:dyDescent="0.25">
      <c r="D49533"/>
      <c r="F49533"/>
      <c r="G49533"/>
      <c r="H49533"/>
      <c r="I49533"/>
      <c r="J49533"/>
      <c r="K49533"/>
    </row>
    <row r="49534" spans="4:11" x14ac:dyDescent="0.25">
      <c r="D49534"/>
      <c r="F49534"/>
      <c r="G49534"/>
      <c r="H49534"/>
      <c r="I49534"/>
      <c r="J49534"/>
      <c r="K49534"/>
    </row>
    <row r="49535" spans="4:11" x14ac:dyDescent="0.25">
      <c r="D49535"/>
      <c r="F49535"/>
      <c r="G49535"/>
      <c r="H49535"/>
      <c r="I49535"/>
      <c r="J49535"/>
      <c r="K49535"/>
    </row>
    <row r="49536" spans="4:11" x14ac:dyDescent="0.25">
      <c r="D49536"/>
      <c r="F49536"/>
      <c r="G49536"/>
      <c r="H49536"/>
      <c r="I49536"/>
      <c r="J49536"/>
      <c r="K49536"/>
    </row>
    <row r="49537" spans="4:11" x14ac:dyDescent="0.25">
      <c r="D49537"/>
      <c r="F49537"/>
      <c r="G49537"/>
      <c r="H49537"/>
      <c r="I49537"/>
      <c r="J49537"/>
      <c r="K49537"/>
    </row>
    <row r="49538" spans="4:11" x14ac:dyDescent="0.25">
      <c r="D49538"/>
      <c r="F49538"/>
      <c r="G49538"/>
      <c r="H49538"/>
      <c r="I49538"/>
      <c r="J49538"/>
      <c r="K49538"/>
    </row>
    <row r="49539" spans="4:11" x14ac:dyDescent="0.25">
      <c r="D49539"/>
      <c r="F49539"/>
      <c r="G49539"/>
      <c r="H49539"/>
      <c r="I49539"/>
      <c r="J49539"/>
      <c r="K49539"/>
    </row>
    <row r="49540" spans="4:11" x14ac:dyDescent="0.25">
      <c r="D49540"/>
      <c r="F49540"/>
      <c r="G49540"/>
      <c r="H49540"/>
      <c r="I49540"/>
      <c r="J49540"/>
      <c r="K49540"/>
    </row>
    <row r="49541" spans="4:11" x14ac:dyDescent="0.25">
      <c r="D49541"/>
      <c r="F49541"/>
      <c r="G49541"/>
      <c r="H49541"/>
      <c r="I49541"/>
      <c r="J49541"/>
      <c r="K49541"/>
    </row>
    <row r="49542" spans="4:11" x14ac:dyDescent="0.25">
      <c r="D49542"/>
      <c r="F49542"/>
      <c r="G49542"/>
      <c r="H49542"/>
      <c r="I49542"/>
      <c r="J49542"/>
      <c r="K49542"/>
    </row>
    <row r="49543" spans="4:11" x14ac:dyDescent="0.25">
      <c r="D49543"/>
      <c r="F49543"/>
      <c r="G49543"/>
      <c r="H49543"/>
      <c r="I49543"/>
      <c r="J49543"/>
      <c r="K49543"/>
    </row>
    <row r="49544" spans="4:11" x14ac:dyDescent="0.25">
      <c r="D49544"/>
      <c r="F49544"/>
      <c r="G49544"/>
      <c r="H49544"/>
      <c r="I49544"/>
      <c r="J49544"/>
      <c r="K49544"/>
    </row>
    <row r="49545" spans="4:11" x14ac:dyDescent="0.25">
      <c r="D49545"/>
      <c r="F49545"/>
      <c r="G49545"/>
      <c r="H49545"/>
      <c r="I49545"/>
      <c r="J49545"/>
      <c r="K49545"/>
    </row>
    <row r="49546" spans="4:11" x14ac:dyDescent="0.25">
      <c r="D49546"/>
      <c r="F49546"/>
      <c r="G49546"/>
      <c r="H49546"/>
      <c r="I49546"/>
      <c r="J49546"/>
      <c r="K49546"/>
    </row>
    <row r="49547" spans="4:11" x14ac:dyDescent="0.25">
      <c r="D49547"/>
      <c r="F49547"/>
      <c r="G49547"/>
      <c r="H49547"/>
      <c r="I49547"/>
      <c r="J49547"/>
      <c r="K49547"/>
    </row>
    <row r="49548" spans="4:11" x14ac:dyDescent="0.25">
      <c r="D49548"/>
      <c r="F49548"/>
      <c r="G49548"/>
      <c r="H49548"/>
      <c r="I49548"/>
      <c r="J49548"/>
      <c r="K49548"/>
    </row>
    <row r="49549" spans="4:11" x14ac:dyDescent="0.25">
      <c r="D49549"/>
      <c r="F49549"/>
      <c r="G49549"/>
      <c r="H49549"/>
      <c r="I49549"/>
      <c r="J49549"/>
      <c r="K49549"/>
    </row>
    <row r="49550" spans="4:11" x14ac:dyDescent="0.25">
      <c r="D49550"/>
      <c r="F49550"/>
      <c r="G49550"/>
      <c r="H49550"/>
      <c r="I49550"/>
      <c r="J49550"/>
      <c r="K49550"/>
    </row>
    <row r="49551" spans="4:11" x14ac:dyDescent="0.25">
      <c r="D49551"/>
      <c r="F49551"/>
      <c r="G49551"/>
      <c r="H49551"/>
      <c r="I49551"/>
      <c r="J49551"/>
      <c r="K49551"/>
    </row>
    <row r="49552" spans="4:11" x14ac:dyDescent="0.25">
      <c r="D49552"/>
      <c r="F49552"/>
      <c r="G49552"/>
      <c r="H49552"/>
      <c r="I49552"/>
      <c r="J49552"/>
      <c r="K49552"/>
    </row>
    <row r="49553" spans="4:11" x14ac:dyDescent="0.25">
      <c r="D49553"/>
      <c r="F49553"/>
      <c r="G49553"/>
      <c r="H49553"/>
      <c r="I49553"/>
      <c r="J49553"/>
      <c r="K49553"/>
    </row>
    <row r="49554" spans="4:11" x14ac:dyDescent="0.25">
      <c r="D49554"/>
      <c r="F49554"/>
      <c r="G49554"/>
      <c r="H49554"/>
      <c r="I49554"/>
      <c r="J49554"/>
      <c r="K49554"/>
    </row>
    <row r="49555" spans="4:11" x14ac:dyDescent="0.25">
      <c r="D49555"/>
      <c r="F49555"/>
      <c r="G49555"/>
      <c r="H49555"/>
      <c r="I49555"/>
      <c r="J49555"/>
      <c r="K49555"/>
    </row>
    <row r="49556" spans="4:11" x14ac:dyDescent="0.25">
      <c r="D49556"/>
      <c r="F49556"/>
      <c r="G49556"/>
      <c r="H49556"/>
      <c r="I49556"/>
      <c r="J49556"/>
      <c r="K49556"/>
    </row>
    <row r="49557" spans="4:11" x14ac:dyDescent="0.25">
      <c r="D49557"/>
      <c r="F49557"/>
      <c r="G49557"/>
      <c r="H49557"/>
      <c r="I49557"/>
      <c r="J49557"/>
      <c r="K49557"/>
    </row>
    <row r="49558" spans="4:11" x14ac:dyDescent="0.25">
      <c r="D49558"/>
      <c r="F49558"/>
      <c r="G49558"/>
      <c r="H49558"/>
      <c r="I49558"/>
      <c r="J49558"/>
      <c r="K49558"/>
    </row>
    <row r="49559" spans="4:11" x14ac:dyDescent="0.25">
      <c r="D49559"/>
      <c r="F49559"/>
      <c r="G49559"/>
      <c r="H49559"/>
      <c r="I49559"/>
      <c r="J49559"/>
      <c r="K49559"/>
    </row>
    <row r="49560" spans="4:11" x14ac:dyDescent="0.25">
      <c r="D49560"/>
      <c r="F49560"/>
      <c r="G49560"/>
      <c r="H49560"/>
      <c r="I49560"/>
      <c r="J49560"/>
      <c r="K49560"/>
    </row>
    <row r="49561" spans="4:11" x14ac:dyDescent="0.25">
      <c r="D49561"/>
      <c r="F49561"/>
      <c r="G49561"/>
      <c r="H49561"/>
      <c r="I49561"/>
      <c r="J49561"/>
      <c r="K49561"/>
    </row>
    <row r="49562" spans="4:11" x14ac:dyDescent="0.25">
      <c r="D49562"/>
      <c r="F49562"/>
      <c r="G49562"/>
      <c r="H49562"/>
      <c r="I49562"/>
      <c r="J49562"/>
      <c r="K49562"/>
    </row>
    <row r="49563" spans="4:11" x14ac:dyDescent="0.25">
      <c r="D49563"/>
      <c r="F49563"/>
      <c r="G49563"/>
      <c r="H49563"/>
      <c r="I49563"/>
      <c r="J49563"/>
      <c r="K49563"/>
    </row>
    <row r="49564" spans="4:11" x14ac:dyDescent="0.25">
      <c r="D49564"/>
      <c r="F49564"/>
      <c r="G49564"/>
      <c r="H49564"/>
      <c r="I49564"/>
      <c r="J49564"/>
      <c r="K49564"/>
    </row>
    <row r="49565" spans="4:11" x14ac:dyDescent="0.25">
      <c r="D49565"/>
      <c r="F49565"/>
      <c r="G49565"/>
      <c r="H49565"/>
      <c r="I49565"/>
      <c r="J49565"/>
      <c r="K49565"/>
    </row>
    <row r="49566" spans="4:11" x14ac:dyDescent="0.25">
      <c r="D49566"/>
      <c r="F49566"/>
      <c r="G49566"/>
      <c r="H49566"/>
      <c r="I49566"/>
      <c r="J49566"/>
      <c r="K49566"/>
    </row>
    <row r="49567" spans="4:11" x14ac:dyDescent="0.25">
      <c r="D49567"/>
      <c r="F49567"/>
      <c r="G49567"/>
      <c r="H49567"/>
      <c r="I49567"/>
      <c r="J49567"/>
      <c r="K49567"/>
    </row>
    <row r="49568" spans="4:11" x14ac:dyDescent="0.25">
      <c r="D49568"/>
      <c r="F49568"/>
      <c r="G49568"/>
      <c r="H49568"/>
      <c r="I49568"/>
      <c r="J49568"/>
      <c r="K49568"/>
    </row>
    <row r="49569" spans="4:11" x14ac:dyDescent="0.25">
      <c r="D49569"/>
      <c r="F49569"/>
      <c r="G49569"/>
      <c r="H49569"/>
      <c r="I49569"/>
      <c r="J49569"/>
      <c r="K49569"/>
    </row>
    <row r="49570" spans="4:11" x14ac:dyDescent="0.25">
      <c r="D49570"/>
      <c r="F49570"/>
      <c r="G49570"/>
      <c r="H49570"/>
      <c r="I49570"/>
      <c r="J49570"/>
      <c r="K49570"/>
    </row>
    <row r="49571" spans="4:11" x14ac:dyDescent="0.25">
      <c r="D49571"/>
      <c r="F49571"/>
      <c r="G49571"/>
      <c r="H49571"/>
      <c r="I49571"/>
      <c r="J49571"/>
      <c r="K49571"/>
    </row>
    <row r="49572" spans="4:11" x14ac:dyDescent="0.25">
      <c r="D49572"/>
      <c r="F49572"/>
      <c r="G49572"/>
      <c r="H49572"/>
      <c r="I49572"/>
      <c r="J49572"/>
      <c r="K49572"/>
    </row>
    <row r="49573" spans="4:11" x14ac:dyDescent="0.25">
      <c r="D49573"/>
      <c r="F49573"/>
      <c r="G49573"/>
      <c r="H49573"/>
      <c r="I49573"/>
      <c r="J49573"/>
      <c r="K49573"/>
    </row>
    <row r="49574" spans="4:11" x14ac:dyDescent="0.25">
      <c r="D49574"/>
      <c r="F49574"/>
      <c r="G49574"/>
      <c r="H49574"/>
      <c r="I49574"/>
      <c r="J49574"/>
      <c r="K49574"/>
    </row>
    <row r="49575" spans="4:11" x14ac:dyDescent="0.25">
      <c r="D49575"/>
      <c r="F49575"/>
      <c r="G49575"/>
      <c r="H49575"/>
      <c r="I49575"/>
      <c r="J49575"/>
      <c r="K49575"/>
    </row>
    <row r="49576" spans="4:11" x14ac:dyDescent="0.25">
      <c r="D49576"/>
      <c r="F49576"/>
      <c r="G49576"/>
      <c r="H49576"/>
      <c r="I49576"/>
      <c r="J49576"/>
      <c r="K49576"/>
    </row>
    <row r="49577" spans="4:11" x14ac:dyDescent="0.25">
      <c r="D49577"/>
      <c r="F49577"/>
      <c r="G49577"/>
      <c r="H49577"/>
      <c r="I49577"/>
      <c r="J49577"/>
      <c r="K49577"/>
    </row>
    <row r="49578" spans="4:11" x14ac:dyDescent="0.25">
      <c r="D49578"/>
      <c r="F49578"/>
      <c r="G49578"/>
      <c r="H49578"/>
      <c r="I49578"/>
      <c r="J49578"/>
      <c r="K49578"/>
    </row>
    <row r="49579" spans="4:11" x14ac:dyDescent="0.25">
      <c r="D49579"/>
      <c r="F49579"/>
      <c r="G49579"/>
      <c r="H49579"/>
      <c r="I49579"/>
      <c r="J49579"/>
      <c r="K49579"/>
    </row>
    <row r="49580" spans="4:11" x14ac:dyDescent="0.25">
      <c r="D49580"/>
      <c r="F49580"/>
      <c r="G49580"/>
      <c r="H49580"/>
      <c r="I49580"/>
      <c r="J49580"/>
      <c r="K49580"/>
    </row>
    <row r="49581" spans="4:11" x14ac:dyDescent="0.25">
      <c r="D49581"/>
      <c r="F49581"/>
      <c r="G49581"/>
      <c r="H49581"/>
      <c r="I49581"/>
      <c r="J49581"/>
      <c r="K49581"/>
    </row>
    <row r="49582" spans="4:11" x14ac:dyDescent="0.25">
      <c r="D49582"/>
      <c r="F49582"/>
      <c r="G49582"/>
      <c r="H49582"/>
      <c r="I49582"/>
      <c r="J49582"/>
      <c r="K49582"/>
    </row>
    <row r="49583" spans="4:11" x14ac:dyDescent="0.25">
      <c r="D49583"/>
      <c r="F49583"/>
      <c r="G49583"/>
      <c r="H49583"/>
      <c r="I49583"/>
      <c r="J49583"/>
      <c r="K49583"/>
    </row>
    <row r="49584" spans="4:11" x14ac:dyDescent="0.25">
      <c r="D49584"/>
      <c r="F49584"/>
      <c r="G49584"/>
      <c r="H49584"/>
      <c r="I49584"/>
      <c r="J49584"/>
      <c r="K49584"/>
    </row>
    <row r="49585" spans="4:11" x14ac:dyDescent="0.25">
      <c r="D49585"/>
      <c r="F49585"/>
      <c r="G49585"/>
      <c r="H49585"/>
      <c r="I49585"/>
      <c r="J49585"/>
      <c r="K49585"/>
    </row>
    <row r="49586" spans="4:11" x14ac:dyDescent="0.25">
      <c r="D49586"/>
      <c r="F49586"/>
      <c r="G49586"/>
      <c r="H49586"/>
      <c r="I49586"/>
      <c r="J49586"/>
      <c r="K49586"/>
    </row>
    <row r="49587" spans="4:11" x14ac:dyDescent="0.25">
      <c r="D49587"/>
      <c r="F49587"/>
      <c r="G49587"/>
      <c r="H49587"/>
      <c r="I49587"/>
      <c r="J49587"/>
      <c r="K49587"/>
    </row>
    <row r="49588" spans="4:11" x14ac:dyDescent="0.25">
      <c r="D49588"/>
      <c r="F49588"/>
      <c r="G49588"/>
      <c r="H49588"/>
      <c r="I49588"/>
      <c r="J49588"/>
      <c r="K49588"/>
    </row>
    <row r="49589" spans="4:11" x14ac:dyDescent="0.25">
      <c r="D49589"/>
      <c r="F49589"/>
      <c r="G49589"/>
      <c r="H49589"/>
      <c r="I49589"/>
      <c r="J49589"/>
      <c r="K49589"/>
    </row>
    <row r="49590" spans="4:11" x14ac:dyDescent="0.25">
      <c r="D49590"/>
      <c r="F49590"/>
      <c r="G49590"/>
      <c r="H49590"/>
      <c r="I49590"/>
      <c r="J49590"/>
      <c r="K49590"/>
    </row>
    <row r="49591" spans="4:11" x14ac:dyDescent="0.25">
      <c r="D49591"/>
      <c r="F49591"/>
      <c r="G49591"/>
      <c r="H49591"/>
      <c r="I49591"/>
      <c r="J49591"/>
      <c r="K49591"/>
    </row>
    <row r="49592" spans="4:11" x14ac:dyDescent="0.25">
      <c r="D49592"/>
      <c r="F49592"/>
      <c r="G49592"/>
      <c r="H49592"/>
      <c r="I49592"/>
      <c r="J49592"/>
      <c r="K49592"/>
    </row>
    <row r="49593" spans="4:11" x14ac:dyDescent="0.25">
      <c r="D49593"/>
      <c r="F49593"/>
      <c r="G49593"/>
      <c r="H49593"/>
      <c r="I49593"/>
      <c r="J49593"/>
      <c r="K49593"/>
    </row>
    <row r="49594" spans="4:11" x14ac:dyDescent="0.25">
      <c r="D49594"/>
      <c r="F49594"/>
      <c r="G49594"/>
      <c r="H49594"/>
      <c r="I49594"/>
      <c r="J49594"/>
      <c r="K49594"/>
    </row>
    <row r="49595" spans="4:11" x14ac:dyDescent="0.25">
      <c r="D49595"/>
      <c r="F49595"/>
      <c r="G49595"/>
      <c r="H49595"/>
      <c r="I49595"/>
      <c r="J49595"/>
      <c r="K49595"/>
    </row>
    <row r="49596" spans="4:11" x14ac:dyDescent="0.25">
      <c r="D49596"/>
      <c r="F49596"/>
      <c r="G49596"/>
      <c r="H49596"/>
      <c r="I49596"/>
      <c r="J49596"/>
      <c r="K49596"/>
    </row>
    <row r="49597" spans="4:11" x14ac:dyDescent="0.25">
      <c r="D49597"/>
      <c r="F49597"/>
      <c r="G49597"/>
      <c r="H49597"/>
      <c r="I49597"/>
      <c r="J49597"/>
      <c r="K49597"/>
    </row>
    <row r="49598" spans="4:11" x14ac:dyDescent="0.25">
      <c r="D49598"/>
      <c r="F49598"/>
      <c r="G49598"/>
      <c r="H49598"/>
      <c r="I49598"/>
      <c r="J49598"/>
      <c r="K49598"/>
    </row>
    <row r="49599" spans="4:11" x14ac:dyDescent="0.25">
      <c r="D49599"/>
      <c r="F49599"/>
      <c r="G49599"/>
      <c r="H49599"/>
      <c r="I49599"/>
      <c r="J49599"/>
      <c r="K49599"/>
    </row>
    <row r="49600" spans="4:11" x14ac:dyDescent="0.25">
      <c r="D49600"/>
      <c r="F49600"/>
      <c r="G49600"/>
      <c r="H49600"/>
      <c r="I49600"/>
      <c r="J49600"/>
      <c r="K49600"/>
    </row>
    <row r="49601" spans="4:11" x14ac:dyDescent="0.25">
      <c r="D49601"/>
      <c r="F49601"/>
      <c r="G49601"/>
      <c r="H49601"/>
      <c r="I49601"/>
      <c r="J49601"/>
      <c r="K49601"/>
    </row>
    <row r="49602" spans="4:11" x14ac:dyDescent="0.25">
      <c r="D49602"/>
      <c r="F49602"/>
      <c r="G49602"/>
      <c r="H49602"/>
      <c r="I49602"/>
      <c r="J49602"/>
      <c r="K49602"/>
    </row>
    <row r="49603" spans="4:11" x14ac:dyDescent="0.25">
      <c r="D49603"/>
      <c r="F49603"/>
      <c r="G49603"/>
      <c r="H49603"/>
      <c r="I49603"/>
      <c r="J49603"/>
      <c r="K49603"/>
    </row>
    <row r="49604" spans="4:11" x14ac:dyDescent="0.25">
      <c r="D49604"/>
      <c r="F49604"/>
      <c r="G49604"/>
      <c r="H49604"/>
      <c r="I49604"/>
      <c r="J49604"/>
      <c r="K49604"/>
    </row>
    <row r="49605" spans="4:11" x14ac:dyDescent="0.25">
      <c r="D49605"/>
      <c r="F49605"/>
      <c r="G49605"/>
      <c r="H49605"/>
      <c r="I49605"/>
      <c r="J49605"/>
      <c r="K49605"/>
    </row>
    <row r="49606" spans="4:11" x14ac:dyDescent="0.25">
      <c r="D49606"/>
      <c r="F49606"/>
      <c r="G49606"/>
      <c r="H49606"/>
      <c r="I49606"/>
      <c r="J49606"/>
      <c r="K49606"/>
    </row>
    <row r="49607" spans="4:11" x14ac:dyDescent="0.25">
      <c r="D49607"/>
      <c r="F49607"/>
      <c r="G49607"/>
      <c r="H49607"/>
      <c r="I49607"/>
      <c r="J49607"/>
      <c r="K49607"/>
    </row>
    <row r="49608" spans="4:11" x14ac:dyDescent="0.25">
      <c r="D49608"/>
      <c r="F49608"/>
      <c r="G49608"/>
      <c r="H49608"/>
      <c r="I49608"/>
      <c r="J49608"/>
      <c r="K49608"/>
    </row>
    <row r="49609" spans="4:11" x14ac:dyDescent="0.25">
      <c r="D49609"/>
      <c r="F49609"/>
      <c r="G49609"/>
      <c r="H49609"/>
      <c r="I49609"/>
      <c r="J49609"/>
      <c r="K49609"/>
    </row>
    <row r="49610" spans="4:11" x14ac:dyDescent="0.25">
      <c r="D49610"/>
      <c r="F49610"/>
      <c r="G49610"/>
      <c r="H49610"/>
      <c r="I49610"/>
      <c r="J49610"/>
      <c r="K49610"/>
    </row>
    <row r="49611" spans="4:11" x14ac:dyDescent="0.25">
      <c r="D49611"/>
      <c r="F49611"/>
      <c r="G49611"/>
      <c r="H49611"/>
      <c r="I49611"/>
      <c r="J49611"/>
      <c r="K49611"/>
    </row>
    <row r="49612" spans="4:11" x14ac:dyDescent="0.25">
      <c r="D49612"/>
      <c r="F49612"/>
      <c r="G49612"/>
      <c r="H49612"/>
      <c r="I49612"/>
      <c r="J49612"/>
      <c r="K49612"/>
    </row>
    <row r="49613" spans="4:11" x14ac:dyDescent="0.25">
      <c r="D49613"/>
      <c r="F49613"/>
      <c r="G49613"/>
      <c r="H49613"/>
      <c r="I49613"/>
      <c r="J49613"/>
      <c r="K49613"/>
    </row>
    <row r="49614" spans="4:11" x14ac:dyDescent="0.25">
      <c r="D49614"/>
      <c r="F49614"/>
      <c r="G49614"/>
      <c r="H49614"/>
      <c r="I49614"/>
      <c r="J49614"/>
      <c r="K49614"/>
    </row>
    <row r="49615" spans="4:11" x14ac:dyDescent="0.25">
      <c r="D49615"/>
      <c r="F49615"/>
      <c r="G49615"/>
      <c r="H49615"/>
      <c r="I49615"/>
      <c r="J49615"/>
      <c r="K49615"/>
    </row>
    <row r="49616" spans="4:11" x14ac:dyDescent="0.25">
      <c r="D49616"/>
      <c r="F49616"/>
      <c r="G49616"/>
      <c r="H49616"/>
      <c r="I49616"/>
      <c r="J49616"/>
      <c r="K49616"/>
    </row>
    <row r="49617" spans="4:11" x14ac:dyDescent="0.25">
      <c r="D49617"/>
      <c r="F49617"/>
      <c r="G49617"/>
      <c r="H49617"/>
      <c r="I49617"/>
      <c r="J49617"/>
      <c r="K49617"/>
    </row>
    <row r="49618" spans="4:11" x14ac:dyDescent="0.25">
      <c r="D49618"/>
      <c r="F49618"/>
      <c r="G49618"/>
      <c r="H49618"/>
      <c r="I49618"/>
      <c r="J49618"/>
      <c r="K49618"/>
    </row>
    <row r="49619" spans="4:11" x14ac:dyDescent="0.25">
      <c r="D49619"/>
      <c r="F49619"/>
      <c r="G49619"/>
      <c r="H49619"/>
      <c r="I49619"/>
      <c r="J49619"/>
      <c r="K49619"/>
    </row>
    <row r="49620" spans="4:11" x14ac:dyDescent="0.25">
      <c r="D49620"/>
      <c r="F49620"/>
      <c r="G49620"/>
      <c r="H49620"/>
      <c r="I49620"/>
      <c r="J49620"/>
      <c r="K49620"/>
    </row>
    <row r="49621" spans="4:11" x14ac:dyDescent="0.25">
      <c r="D49621"/>
      <c r="F49621"/>
      <c r="G49621"/>
      <c r="H49621"/>
      <c r="I49621"/>
      <c r="J49621"/>
      <c r="K49621"/>
    </row>
    <row r="49622" spans="4:11" x14ac:dyDescent="0.25">
      <c r="D49622"/>
      <c r="F49622"/>
      <c r="G49622"/>
      <c r="H49622"/>
      <c r="I49622"/>
      <c r="J49622"/>
      <c r="K49622"/>
    </row>
    <row r="49623" spans="4:11" x14ac:dyDescent="0.25">
      <c r="D49623"/>
      <c r="F49623"/>
      <c r="G49623"/>
      <c r="H49623"/>
      <c r="I49623"/>
      <c r="J49623"/>
      <c r="K49623"/>
    </row>
    <row r="49624" spans="4:11" x14ac:dyDescent="0.25">
      <c r="D49624"/>
      <c r="F49624"/>
      <c r="G49624"/>
      <c r="H49624"/>
      <c r="I49624"/>
      <c r="J49624"/>
      <c r="K49624"/>
    </row>
    <row r="49625" spans="4:11" x14ac:dyDescent="0.25">
      <c r="D49625"/>
      <c r="F49625"/>
      <c r="G49625"/>
      <c r="H49625"/>
      <c r="I49625"/>
      <c r="J49625"/>
      <c r="K49625"/>
    </row>
    <row r="49626" spans="4:11" x14ac:dyDescent="0.25">
      <c r="D49626"/>
      <c r="F49626"/>
      <c r="G49626"/>
      <c r="H49626"/>
      <c r="I49626"/>
      <c r="J49626"/>
      <c r="K49626"/>
    </row>
    <row r="49627" spans="4:11" x14ac:dyDescent="0.25">
      <c r="D49627"/>
      <c r="F49627"/>
      <c r="G49627"/>
      <c r="H49627"/>
      <c r="I49627"/>
      <c r="J49627"/>
      <c r="K49627"/>
    </row>
    <row r="49628" spans="4:11" x14ac:dyDescent="0.25">
      <c r="D49628"/>
      <c r="F49628"/>
      <c r="G49628"/>
      <c r="H49628"/>
      <c r="I49628"/>
      <c r="J49628"/>
      <c r="K49628"/>
    </row>
    <row r="49629" spans="4:11" x14ac:dyDescent="0.25">
      <c r="D49629"/>
      <c r="F49629"/>
      <c r="G49629"/>
      <c r="H49629"/>
      <c r="I49629"/>
      <c r="J49629"/>
      <c r="K49629"/>
    </row>
    <row r="49630" spans="4:11" x14ac:dyDescent="0.25">
      <c r="D49630"/>
      <c r="F49630"/>
      <c r="G49630"/>
      <c r="H49630"/>
      <c r="I49630"/>
      <c r="J49630"/>
      <c r="K49630"/>
    </row>
    <row r="49631" spans="4:11" x14ac:dyDescent="0.25">
      <c r="D49631"/>
      <c r="F49631"/>
      <c r="G49631"/>
      <c r="H49631"/>
      <c r="I49631"/>
      <c r="J49631"/>
      <c r="K49631"/>
    </row>
    <row r="49632" spans="4:11" x14ac:dyDescent="0.25">
      <c r="D49632"/>
      <c r="F49632"/>
      <c r="G49632"/>
      <c r="H49632"/>
      <c r="I49632"/>
      <c r="J49632"/>
      <c r="K49632"/>
    </row>
    <row r="49633" spans="4:11" x14ac:dyDescent="0.25">
      <c r="D49633"/>
      <c r="F49633"/>
      <c r="G49633"/>
      <c r="H49633"/>
      <c r="I49633"/>
      <c r="J49633"/>
      <c r="K49633"/>
    </row>
    <row r="49634" spans="4:11" x14ac:dyDescent="0.25">
      <c r="D49634"/>
      <c r="F49634"/>
      <c r="G49634"/>
      <c r="H49634"/>
      <c r="I49634"/>
      <c r="J49634"/>
      <c r="K49634"/>
    </row>
    <row r="49635" spans="4:11" x14ac:dyDescent="0.25">
      <c r="D49635"/>
      <c r="F49635"/>
      <c r="G49635"/>
      <c r="H49635"/>
      <c r="I49635"/>
      <c r="J49635"/>
      <c r="K49635"/>
    </row>
    <row r="49636" spans="4:11" x14ac:dyDescent="0.25">
      <c r="D49636"/>
      <c r="F49636"/>
      <c r="G49636"/>
      <c r="H49636"/>
      <c r="I49636"/>
      <c r="J49636"/>
      <c r="K49636"/>
    </row>
    <row r="49637" spans="4:11" x14ac:dyDescent="0.25">
      <c r="D49637"/>
      <c r="F49637"/>
      <c r="G49637"/>
      <c r="H49637"/>
      <c r="I49637"/>
      <c r="J49637"/>
      <c r="K49637"/>
    </row>
    <row r="49638" spans="4:11" x14ac:dyDescent="0.25">
      <c r="D49638"/>
      <c r="F49638"/>
      <c r="G49638"/>
      <c r="H49638"/>
      <c r="I49638"/>
      <c r="J49638"/>
      <c r="K49638"/>
    </row>
    <row r="49639" spans="4:11" x14ac:dyDescent="0.25">
      <c r="D49639"/>
      <c r="F49639"/>
      <c r="G49639"/>
      <c r="H49639"/>
      <c r="I49639"/>
      <c r="J49639"/>
      <c r="K49639"/>
    </row>
    <row r="49640" spans="4:11" x14ac:dyDescent="0.25">
      <c r="D49640"/>
      <c r="F49640"/>
      <c r="G49640"/>
      <c r="H49640"/>
      <c r="I49640"/>
      <c r="J49640"/>
      <c r="K49640"/>
    </row>
    <row r="49641" spans="4:11" x14ac:dyDescent="0.25">
      <c r="D49641"/>
      <c r="F49641"/>
      <c r="G49641"/>
      <c r="H49641"/>
      <c r="I49641"/>
      <c r="J49641"/>
      <c r="K49641"/>
    </row>
    <row r="49642" spans="4:11" x14ac:dyDescent="0.25">
      <c r="D49642"/>
      <c r="F49642"/>
      <c r="G49642"/>
      <c r="H49642"/>
      <c r="I49642"/>
      <c r="J49642"/>
      <c r="K49642"/>
    </row>
    <row r="49643" spans="4:11" x14ac:dyDescent="0.25">
      <c r="D49643"/>
      <c r="F49643"/>
      <c r="G49643"/>
      <c r="H49643"/>
      <c r="I49643"/>
      <c r="J49643"/>
      <c r="K49643"/>
    </row>
    <row r="49644" spans="4:11" x14ac:dyDescent="0.25">
      <c r="D49644"/>
      <c r="F49644"/>
      <c r="G49644"/>
      <c r="H49644"/>
      <c r="I49644"/>
      <c r="J49644"/>
      <c r="K49644"/>
    </row>
    <row r="49645" spans="4:11" x14ac:dyDescent="0.25">
      <c r="D49645"/>
      <c r="F49645"/>
      <c r="G49645"/>
      <c r="H49645"/>
      <c r="I49645"/>
      <c r="J49645"/>
      <c r="K49645"/>
    </row>
    <row r="49646" spans="4:11" x14ac:dyDescent="0.25">
      <c r="D49646"/>
      <c r="F49646"/>
      <c r="G49646"/>
      <c r="H49646"/>
      <c r="I49646"/>
      <c r="J49646"/>
      <c r="K49646"/>
    </row>
    <row r="49647" spans="4:11" x14ac:dyDescent="0.25">
      <c r="D49647"/>
      <c r="F49647"/>
      <c r="G49647"/>
      <c r="H49647"/>
      <c r="I49647"/>
      <c r="J49647"/>
      <c r="K49647"/>
    </row>
    <row r="49648" spans="4:11" x14ac:dyDescent="0.25">
      <c r="D49648"/>
      <c r="F49648"/>
      <c r="G49648"/>
      <c r="H49648"/>
      <c r="I49648"/>
      <c r="J49648"/>
      <c r="K49648"/>
    </row>
    <row r="49649" spans="4:11" x14ac:dyDescent="0.25">
      <c r="D49649"/>
      <c r="F49649"/>
      <c r="G49649"/>
      <c r="H49649"/>
      <c r="I49649"/>
      <c r="J49649"/>
      <c r="K49649"/>
    </row>
    <row r="49650" spans="4:11" x14ac:dyDescent="0.25">
      <c r="D49650"/>
      <c r="F49650"/>
      <c r="G49650"/>
      <c r="H49650"/>
      <c r="I49650"/>
      <c r="J49650"/>
      <c r="K49650"/>
    </row>
    <row r="49651" spans="4:11" x14ac:dyDescent="0.25">
      <c r="D49651"/>
      <c r="F49651"/>
      <c r="G49651"/>
      <c r="H49651"/>
      <c r="I49651"/>
      <c r="J49651"/>
      <c r="K49651"/>
    </row>
    <row r="49652" spans="4:11" x14ac:dyDescent="0.25">
      <c r="D49652"/>
      <c r="F49652"/>
      <c r="G49652"/>
      <c r="H49652"/>
      <c r="I49652"/>
      <c r="J49652"/>
      <c r="K49652"/>
    </row>
    <row r="49653" spans="4:11" x14ac:dyDescent="0.25">
      <c r="D49653"/>
      <c r="F49653"/>
      <c r="G49653"/>
      <c r="H49653"/>
      <c r="I49653"/>
      <c r="J49653"/>
      <c r="K49653"/>
    </row>
    <row r="49654" spans="4:11" x14ac:dyDescent="0.25">
      <c r="D49654"/>
      <c r="F49654"/>
      <c r="G49654"/>
      <c r="H49654"/>
      <c r="I49654"/>
      <c r="J49654"/>
      <c r="K49654"/>
    </row>
    <row r="49655" spans="4:11" x14ac:dyDescent="0.25">
      <c r="D49655"/>
      <c r="F49655"/>
      <c r="G49655"/>
      <c r="H49655"/>
      <c r="I49655"/>
      <c r="J49655"/>
      <c r="K49655"/>
    </row>
    <row r="49656" spans="4:11" x14ac:dyDescent="0.25">
      <c r="D49656"/>
      <c r="F49656"/>
      <c r="G49656"/>
      <c r="H49656"/>
      <c r="I49656"/>
      <c r="J49656"/>
      <c r="K49656"/>
    </row>
    <row r="49657" spans="4:11" x14ac:dyDescent="0.25">
      <c r="D49657"/>
      <c r="F49657"/>
      <c r="G49657"/>
      <c r="H49657"/>
      <c r="I49657"/>
      <c r="J49657"/>
      <c r="K49657"/>
    </row>
    <row r="49658" spans="4:11" x14ac:dyDescent="0.25">
      <c r="D49658"/>
      <c r="F49658"/>
      <c r="G49658"/>
      <c r="H49658"/>
      <c r="I49658"/>
      <c r="J49658"/>
      <c r="K49658"/>
    </row>
    <row r="49659" spans="4:11" x14ac:dyDescent="0.25">
      <c r="D49659"/>
      <c r="F49659"/>
      <c r="G49659"/>
      <c r="H49659"/>
      <c r="I49659"/>
      <c r="J49659"/>
      <c r="K49659"/>
    </row>
    <row r="49660" spans="4:11" x14ac:dyDescent="0.25">
      <c r="D49660"/>
      <c r="F49660"/>
      <c r="G49660"/>
      <c r="H49660"/>
      <c r="I49660"/>
      <c r="J49660"/>
      <c r="K49660"/>
    </row>
    <row r="49661" spans="4:11" x14ac:dyDescent="0.25">
      <c r="D49661"/>
      <c r="F49661"/>
      <c r="G49661"/>
      <c r="H49661"/>
      <c r="I49661"/>
      <c r="J49661"/>
      <c r="K49661"/>
    </row>
    <row r="49662" spans="4:11" x14ac:dyDescent="0.25">
      <c r="D49662"/>
      <c r="F49662"/>
      <c r="G49662"/>
      <c r="H49662"/>
      <c r="I49662"/>
      <c r="J49662"/>
      <c r="K49662"/>
    </row>
    <row r="49663" spans="4:11" x14ac:dyDescent="0.25">
      <c r="D49663"/>
      <c r="F49663"/>
      <c r="G49663"/>
      <c r="H49663"/>
      <c r="I49663"/>
      <c r="J49663"/>
      <c r="K49663"/>
    </row>
    <row r="49664" spans="4:11" x14ac:dyDescent="0.25">
      <c r="D49664"/>
      <c r="F49664"/>
      <c r="G49664"/>
      <c r="H49664"/>
      <c r="I49664"/>
      <c r="J49664"/>
      <c r="K49664"/>
    </row>
    <row r="49665" spans="4:11" x14ac:dyDescent="0.25">
      <c r="D49665"/>
      <c r="F49665"/>
      <c r="G49665"/>
      <c r="H49665"/>
      <c r="I49665"/>
      <c r="J49665"/>
      <c r="K49665"/>
    </row>
    <row r="49666" spans="4:11" x14ac:dyDescent="0.25">
      <c r="D49666"/>
      <c r="F49666"/>
      <c r="G49666"/>
      <c r="H49666"/>
      <c r="I49666"/>
      <c r="J49666"/>
      <c r="K49666"/>
    </row>
    <row r="49667" spans="4:11" x14ac:dyDescent="0.25">
      <c r="D49667"/>
      <c r="F49667"/>
      <c r="G49667"/>
      <c r="H49667"/>
      <c r="I49667"/>
      <c r="J49667"/>
      <c r="K49667"/>
    </row>
    <row r="49668" spans="4:11" x14ac:dyDescent="0.25">
      <c r="D49668"/>
      <c r="F49668"/>
      <c r="G49668"/>
      <c r="H49668"/>
      <c r="I49668"/>
      <c r="J49668"/>
      <c r="K49668"/>
    </row>
    <row r="49669" spans="4:11" x14ac:dyDescent="0.25">
      <c r="D49669"/>
      <c r="F49669"/>
      <c r="G49669"/>
      <c r="H49669"/>
      <c r="I49669"/>
      <c r="J49669"/>
      <c r="K49669"/>
    </row>
    <row r="49670" spans="4:11" x14ac:dyDescent="0.25">
      <c r="D49670"/>
      <c r="F49670"/>
      <c r="G49670"/>
      <c r="H49670"/>
      <c r="I49670"/>
      <c r="J49670"/>
      <c r="K49670"/>
    </row>
    <row r="49671" spans="4:11" x14ac:dyDescent="0.25">
      <c r="D49671"/>
      <c r="F49671"/>
      <c r="G49671"/>
      <c r="H49671"/>
      <c r="I49671"/>
      <c r="J49671"/>
      <c r="K49671"/>
    </row>
    <row r="49672" spans="4:11" x14ac:dyDescent="0.25">
      <c r="D49672"/>
      <c r="F49672"/>
      <c r="G49672"/>
      <c r="H49672"/>
      <c r="I49672"/>
      <c r="J49672"/>
      <c r="K49672"/>
    </row>
    <row r="49673" spans="4:11" x14ac:dyDescent="0.25">
      <c r="D49673"/>
      <c r="F49673"/>
      <c r="G49673"/>
      <c r="H49673"/>
      <c r="I49673"/>
      <c r="J49673"/>
      <c r="K49673"/>
    </row>
    <row r="49674" spans="4:11" x14ac:dyDescent="0.25">
      <c r="D49674"/>
      <c r="F49674"/>
      <c r="G49674"/>
      <c r="H49674"/>
      <c r="I49674"/>
      <c r="J49674"/>
      <c r="K49674"/>
    </row>
    <row r="49675" spans="4:11" x14ac:dyDescent="0.25">
      <c r="D49675"/>
      <c r="F49675"/>
      <c r="G49675"/>
      <c r="H49675"/>
      <c r="I49675"/>
      <c r="J49675"/>
      <c r="K49675"/>
    </row>
    <row r="49676" spans="4:11" x14ac:dyDescent="0.25">
      <c r="D49676"/>
      <c r="F49676"/>
      <c r="G49676"/>
      <c r="H49676"/>
      <c r="I49676"/>
      <c r="J49676"/>
      <c r="K49676"/>
    </row>
    <row r="49677" spans="4:11" x14ac:dyDescent="0.25">
      <c r="D49677"/>
      <c r="F49677"/>
      <c r="G49677"/>
      <c r="H49677"/>
      <c r="I49677"/>
      <c r="J49677"/>
      <c r="K49677"/>
    </row>
    <row r="49678" spans="4:11" x14ac:dyDescent="0.25">
      <c r="D49678"/>
      <c r="F49678"/>
      <c r="G49678"/>
      <c r="H49678"/>
      <c r="I49678"/>
      <c r="J49678"/>
      <c r="K49678"/>
    </row>
    <row r="49679" spans="4:11" x14ac:dyDescent="0.25">
      <c r="D49679"/>
      <c r="F49679"/>
      <c r="G49679"/>
      <c r="H49679"/>
      <c r="I49679"/>
      <c r="J49679"/>
      <c r="K49679"/>
    </row>
    <row r="49680" spans="4:11" x14ac:dyDescent="0.25">
      <c r="D49680"/>
      <c r="F49680"/>
      <c r="G49680"/>
      <c r="H49680"/>
      <c r="I49680"/>
      <c r="J49680"/>
      <c r="K49680"/>
    </row>
    <row r="49681" spans="4:11" x14ac:dyDescent="0.25">
      <c r="D49681"/>
      <c r="F49681"/>
      <c r="G49681"/>
      <c r="H49681"/>
      <c r="I49681"/>
      <c r="J49681"/>
      <c r="K49681"/>
    </row>
    <row r="49682" spans="4:11" x14ac:dyDescent="0.25">
      <c r="D49682"/>
      <c r="F49682"/>
      <c r="G49682"/>
      <c r="H49682"/>
      <c r="I49682"/>
      <c r="J49682"/>
      <c r="K49682"/>
    </row>
    <row r="49683" spans="4:11" x14ac:dyDescent="0.25">
      <c r="D49683"/>
      <c r="F49683"/>
      <c r="G49683"/>
      <c r="H49683"/>
      <c r="I49683"/>
      <c r="J49683"/>
      <c r="K49683"/>
    </row>
    <row r="49684" spans="4:11" x14ac:dyDescent="0.25">
      <c r="D49684"/>
      <c r="F49684"/>
      <c r="G49684"/>
      <c r="H49684"/>
      <c r="I49684"/>
      <c r="J49684"/>
      <c r="K49684"/>
    </row>
    <row r="49685" spans="4:11" x14ac:dyDescent="0.25">
      <c r="D49685"/>
      <c r="F49685"/>
      <c r="G49685"/>
      <c r="H49685"/>
      <c r="I49685"/>
      <c r="J49685"/>
      <c r="K49685"/>
    </row>
    <row r="49686" spans="4:11" x14ac:dyDescent="0.25">
      <c r="D49686"/>
      <c r="F49686"/>
      <c r="G49686"/>
      <c r="H49686"/>
      <c r="I49686"/>
      <c r="J49686"/>
      <c r="K49686"/>
    </row>
    <row r="49687" spans="4:11" x14ac:dyDescent="0.25">
      <c r="D49687"/>
      <c r="F49687"/>
      <c r="G49687"/>
      <c r="H49687"/>
      <c r="I49687"/>
      <c r="J49687"/>
      <c r="K49687"/>
    </row>
    <row r="49688" spans="4:11" x14ac:dyDescent="0.25">
      <c r="D49688"/>
      <c r="F49688"/>
      <c r="G49688"/>
      <c r="H49688"/>
      <c r="I49688"/>
      <c r="J49688"/>
      <c r="K49688"/>
    </row>
    <row r="49689" spans="4:11" x14ac:dyDescent="0.25">
      <c r="D49689"/>
      <c r="F49689"/>
      <c r="G49689"/>
      <c r="H49689"/>
      <c r="I49689"/>
      <c r="J49689"/>
      <c r="K49689"/>
    </row>
    <row r="49690" spans="4:11" x14ac:dyDescent="0.25">
      <c r="D49690"/>
      <c r="F49690"/>
      <c r="G49690"/>
      <c r="H49690"/>
      <c r="I49690"/>
      <c r="J49690"/>
      <c r="K49690"/>
    </row>
    <row r="49691" spans="4:11" x14ac:dyDescent="0.25">
      <c r="D49691"/>
      <c r="F49691"/>
      <c r="G49691"/>
      <c r="H49691"/>
      <c r="I49691"/>
      <c r="J49691"/>
      <c r="K49691"/>
    </row>
    <row r="49692" spans="4:11" x14ac:dyDescent="0.25">
      <c r="D49692"/>
      <c r="F49692"/>
      <c r="G49692"/>
      <c r="H49692"/>
      <c r="I49692"/>
      <c r="J49692"/>
      <c r="K49692"/>
    </row>
    <row r="49693" spans="4:11" x14ac:dyDescent="0.25">
      <c r="D49693"/>
      <c r="F49693"/>
      <c r="G49693"/>
      <c r="H49693"/>
      <c r="I49693"/>
      <c r="J49693"/>
      <c r="K49693"/>
    </row>
    <row r="49694" spans="4:11" x14ac:dyDescent="0.25">
      <c r="D49694"/>
      <c r="F49694"/>
      <c r="G49694"/>
      <c r="H49694"/>
      <c r="I49694"/>
      <c r="J49694"/>
      <c r="K49694"/>
    </row>
    <row r="49695" spans="4:11" x14ac:dyDescent="0.25">
      <c r="D49695"/>
      <c r="F49695"/>
      <c r="G49695"/>
      <c r="H49695"/>
      <c r="I49695"/>
      <c r="J49695"/>
      <c r="K49695"/>
    </row>
    <row r="49696" spans="4:11" x14ac:dyDescent="0.25">
      <c r="D49696"/>
      <c r="F49696"/>
      <c r="G49696"/>
      <c r="H49696"/>
      <c r="I49696"/>
      <c r="J49696"/>
      <c r="K49696"/>
    </row>
    <row r="49697" spans="4:11" x14ac:dyDescent="0.25">
      <c r="D49697"/>
      <c r="F49697"/>
      <c r="G49697"/>
      <c r="H49697"/>
      <c r="I49697"/>
      <c r="J49697"/>
      <c r="K49697"/>
    </row>
    <row r="49698" spans="4:11" x14ac:dyDescent="0.25">
      <c r="D49698"/>
      <c r="F49698"/>
      <c r="G49698"/>
      <c r="H49698"/>
      <c r="I49698"/>
      <c r="J49698"/>
      <c r="K49698"/>
    </row>
    <row r="49699" spans="4:11" x14ac:dyDescent="0.25">
      <c r="D49699"/>
      <c r="F49699"/>
      <c r="G49699"/>
      <c r="H49699"/>
      <c r="I49699"/>
      <c r="J49699"/>
      <c r="K49699"/>
    </row>
    <row r="49700" spans="4:11" x14ac:dyDescent="0.25">
      <c r="D49700"/>
      <c r="F49700"/>
      <c r="G49700"/>
      <c r="H49700"/>
      <c r="I49700"/>
      <c r="J49700"/>
      <c r="K49700"/>
    </row>
    <row r="49701" spans="4:11" x14ac:dyDescent="0.25">
      <c r="D49701"/>
      <c r="F49701"/>
      <c r="G49701"/>
      <c r="H49701"/>
      <c r="I49701"/>
      <c r="J49701"/>
      <c r="K49701"/>
    </row>
    <row r="49702" spans="4:11" x14ac:dyDescent="0.25">
      <c r="D49702"/>
      <c r="F49702"/>
      <c r="G49702"/>
      <c r="H49702"/>
      <c r="I49702"/>
      <c r="J49702"/>
      <c r="K49702"/>
    </row>
    <row r="49703" spans="4:11" x14ac:dyDescent="0.25">
      <c r="D49703"/>
      <c r="F49703"/>
      <c r="G49703"/>
      <c r="H49703"/>
      <c r="I49703"/>
      <c r="J49703"/>
      <c r="K49703"/>
    </row>
    <row r="49704" spans="4:11" x14ac:dyDescent="0.25">
      <c r="D49704"/>
      <c r="F49704"/>
      <c r="G49704"/>
      <c r="H49704"/>
      <c r="I49704"/>
      <c r="J49704"/>
      <c r="K49704"/>
    </row>
    <row r="49705" spans="4:11" x14ac:dyDescent="0.25">
      <c r="D49705"/>
      <c r="F49705"/>
      <c r="G49705"/>
      <c r="H49705"/>
      <c r="I49705"/>
      <c r="J49705"/>
      <c r="K49705"/>
    </row>
    <row r="49706" spans="4:11" x14ac:dyDescent="0.25">
      <c r="D49706"/>
      <c r="F49706"/>
      <c r="G49706"/>
      <c r="H49706"/>
      <c r="I49706"/>
      <c r="J49706"/>
      <c r="K49706"/>
    </row>
    <row r="49707" spans="4:11" x14ac:dyDescent="0.25">
      <c r="D49707"/>
      <c r="F49707"/>
      <c r="G49707"/>
      <c r="H49707"/>
      <c r="I49707"/>
      <c r="J49707"/>
      <c r="K49707"/>
    </row>
    <row r="49708" spans="4:11" x14ac:dyDescent="0.25">
      <c r="D49708"/>
      <c r="F49708"/>
      <c r="G49708"/>
      <c r="H49708"/>
      <c r="I49708"/>
      <c r="J49708"/>
      <c r="K49708"/>
    </row>
    <row r="49709" spans="4:11" x14ac:dyDescent="0.25">
      <c r="D49709"/>
      <c r="F49709"/>
      <c r="G49709"/>
      <c r="H49709"/>
      <c r="I49709"/>
      <c r="J49709"/>
      <c r="K49709"/>
    </row>
    <row r="49710" spans="4:11" x14ac:dyDescent="0.25">
      <c r="D49710"/>
      <c r="F49710"/>
      <c r="G49710"/>
      <c r="H49710"/>
      <c r="I49710"/>
      <c r="J49710"/>
      <c r="K49710"/>
    </row>
    <row r="49711" spans="4:11" x14ac:dyDescent="0.25">
      <c r="D49711"/>
      <c r="F49711"/>
      <c r="G49711"/>
      <c r="H49711"/>
      <c r="I49711"/>
      <c r="J49711"/>
      <c r="K49711"/>
    </row>
    <row r="49712" spans="4:11" x14ac:dyDescent="0.25">
      <c r="D49712"/>
      <c r="F49712"/>
      <c r="G49712"/>
      <c r="H49712"/>
      <c r="I49712"/>
      <c r="J49712"/>
      <c r="K49712"/>
    </row>
    <row r="49713" spans="4:11" x14ac:dyDescent="0.25">
      <c r="D49713"/>
      <c r="F49713"/>
      <c r="G49713"/>
      <c r="H49713"/>
      <c r="I49713"/>
      <c r="J49713"/>
      <c r="K49713"/>
    </row>
    <row r="49714" spans="4:11" x14ac:dyDescent="0.25">
      <c r="D49714"/>
      <c r="F49714"/>
      <c r="G49714"/>
      <c r="H49714"/>
      <c r="I49714"/>
      <c r="J49714"/>
      <c r="K49714"/>
    </row>
    <row r="49715" spans="4:11" x14ac:dyDescent="0.25">
      <c r="D49715"/>
      <c r="F49715"/>
      <c r="G49715"/>
      <c r="H49715"/>
      <c r="I49715"/>
      <c r="J49715"/>
      <c r="K49715"/>
    </row>
    <row r="49716" spans="4:11" x14ac:dyDescent="0.25">
      <c r="D49716"/>
      <c r="F49716"/>
      <c r="G49716"/>
      <c r="H49716"/>
      <c r="I49716"/>
      <c r="J49716"/>
      <c r="K49716"/>
    </row>
    <row r="49717" spans="4:11" x14ac:dyDescent="0.25">
      <c r="D49717"/>
      <c r="F49717"/>
      <c r="G49717"/>
      <c r="H49717"/>
      <c r="I49717"/>
      <c r="J49717"/>
      <c r="K49717"/>
    </row>
    <row r="49718" spans="4:11" x14ac:dyDescent="0.25">
      <c r="D49718"/>
      <c r="F49718"/>
      <c r="G49718"/>
      <c r="H49718"/>
      <c r="I49718"/>
      <c r="J49718"/>
      <c r="K49718"/>
    </row>
    <row r="49719" spans="4:11" x14ac:dyDescent="0.25">
      <c r="D49719"/>
      <c r="F49719"/>
      <c r="G49719"/>
      <c r="H49719"/>
      <c r="I49719"/>
      <c r="J49719"/>
      <c r="K49719"/>
    </row>
    <row r="49720" spans="4:11" x14ac:dyDescent="0.25">
      <c r="D49720"/>
      <c r="F49720"/>
      <c r="G49720"/>
      <c r="H49720"/>
      <c r="I49720"/>
      <c r="J49720"/>
      <c r="K49720"/>
    </row>
    <row r="49721" spans="4:11" x14ac:dyDescent="0.25">
      <c r="D49721"/>
      <c r="F49721"/>
      <c r="G49721"/>
      <c r="H49721"/>
      <c r="I49721"/>
      <c r="J49721"/>
      <c r="K49721"/>
    </row>
    <row r="49722" spans="4:11" x14ac:dyDescent="0.25">
      <c r="D49722"/>
      <c r="F49722"/>
      <c r="G49722"/>
      <c r="H49722"/>
      <c r="I49722"/>
      <c r="J49722"/>
      <c r="K49722"/>
    </row>
    <row r="49723" spans="4:11" x14ac:dyDescent="0.25">
      <c r="D49723"/>
      <c r="F49723"/>
      <c r="G49723"/>
      <c r="H49723"/>
      <c r="I49723"/>
      <c r="J49723"/>
      <c r="K49723"/>
    </row>
    <row r="49724" spans="4:11" x14ac:dyDescent="0.25">
      <c r="D49724"/>
      <c r="F49724"/>
      <c r="G49724"/>
      <c r="H49724"/>
      <c r="I49724"/>
      <c r="J49724"/>
      <c r="K49724"/>
    </row>
    <row r="49725" spans="4:11" x14ac:dyDescent="0.25">
      <c r="D49725"/>
      <c r="F49725"/>
      <c r="G49725"/>
      <c r="H49725"/>
      <c r="I49725"/>
      <c r="J49725"/>
      <c r="K49725"/>
    </row>
    <row r="49726" spans="4:11" x14ac:dyDescent="0.25">
      <c r="D49726"/>
      <c r="F49726"/>
      <c r="G49726"/>
      <c r="H49726"/>
      <c r="I49726"/>
      <c r="J49726"/>
      <c r="K49726"/>
    </row>
    <row r="49727" spans="4:11" x14ac:dyDescent="0.25">
      <c r="D49727"/>
      <c r="F49727"/>
      <c r="G49727"/>
      <c r="H49727"/>
      <c r="I49727"/>
      <c r="J49727"/>
      <c r="K49727"/>
    </row>
    <row r="49728" spans="4:11" x14ac:dyDescent="0.25">
      <c r="D49728"/>
      <c r="F49728"/>
      <c r="G49728"/>
      <c r="H49728"/>
      <c r="I49728"/>
      <c r="J49728"/>
      <c r="K49728"/>
    </row>
    <row r="49729" spans="4:11" x14ac:dyDescent="0.25">
      <c r="D49729"/>
      <c r="F49729"/>
      <c r="G49729"/>
      <c r="H49729"/>
      <c r="I49729"/>
      <c r="J49729"/>
      <c r="K49729"/>
    </row>
    <row r="49730" spans="4:11" x14ac:dyDescent="0.25">
      <c r="D49730"/>
      <c r="F49730"/>
      <c r="G49730"/>
      <c r="H49730"/>
      <c r="I49730"/>
      <c r="J49730"/>
      <c r="K49730"/>
    </row>
    <row r="49731" spans="4:11" x14ac:dyDescent="0.25">
      <c r="D49731"/>
      <c r="F49731"/>
      <c r="G49731"/>
      <c r="H49731"/>
      <c r="I49731"/>
      <c r="J49731"/>
      <c r="K49731"/>
    </row>
    <row r="49732" spans="4:11" x14ac:dyDescent="0.25">
      <c r="D49732"/>
      <c r="F49732"/>
      <c r="G49732"/>
      <c r="H49732"/>
      <c r="I49732"/>
      <c r="J49732"/>
      <c r="K49732"/>
    </row>
    <row r="49733" spans="4:11" x14ac:dyDescent="0.25">
      <c r="D49733"/>
      <c r="F49733"/>
      <c r="G49733"/>
      <c r="H49733"/>
      <c r="I49733"/>
      <c r="J49733"/>
      <c r="K49733"/>
    </row>
    <row r="49734" spans="4:11" x14ac:dyDescent="0.25">
      <c r="D49734"/>
      <c r="F49734"/>
      <c r="G49734"/>
      <c r="H49734"/>
      <c r="I49734"/>
      <c r="J49734"/>
      <c r="K49734"/>
    </row>
    <row r="49735" spans="4:11" x14ac:dyDescent="0.25">
      <c r="D49735"/>
      <c r="F49735"/>
      <c r="G49735"/>
      <c r="H49735"/>
      <c r="I49735"/>
      <c r="J49735"/>
      <c r="K49735"/>
    </row>
    <row r="49736" spans="4:11" x14ac:dyDescent="0.25">
      <c r="D49736"/>
      <c r="F49736"/>
      <c r="G49736"/>
      <c r="H49736"/>
      <c r="I49736"/>
      <c r="J49736"/>
      <c r="K49736"/>
    </row>
    <row r="49737" spans="4:11" x14ac:dyDescent="0.25">
      <c r="D49737"/>
      <c r="F49737"/>
      <c r="G49737"/>
      <c r="H49737"/>
      <c r="I49737"/>
      <c r="J49737"/>
      <c r="K49737"/>
    </row>
    <row r="49738" spans="4:11" x14ac:dyDescent="0.25">
      <c r="D49738"/>
      <c r="F49738"/>
      <c r="G49738"/>
      <c r="H49738"/>
      <c r="I49738"/>
      <c r="J49738"/>
      <c r="K49738"/>
    </row>
    <row r="49739" spans="4:11" x14ac:dyDescent="0.25">
      <c r="D49739"/>
      <c r="F49739"/>
      <c r="G49739"/>
      <c r="H49739"/>
      <c r="I49739"/>
      <c r="J49739"/>
      <c r="K49739"/>
    </row>
    <row r="49740" spans="4:11" x14ac:dyDescent="0.25">
      <c r="D49740"/>
      <c r="F49740"/>
      <c r="G49740"/>
      <c r="H49740"/>
      <c r="I49740"/>
      <c r="J49740"/>
      <c r="K49740"/>
    </row>
    <row r="49741" spans="4:11" x14ac:dyDescent="0.25">
      <c r="D49741"/>
      <c r="F49741"/>
      <c r="G49741"/>
      <c r="H49741"/>
      <c r="I49741"/>
      <c r="J49741"/>
      <c r="K49741"/>
    </row>
    <row r="49742" spans="4:11" x14ac:dyDescent="0.25">
      <c r="D49742"/>
      <c r="F49742"/>
      <c r="G49742"/>
      <c r="H49742"/>
      <c r="I49742"/>
      <c r="J49742"/>
      <c r="K49742"/>
    </row>
    <row r="49743" spans="4:11" x14ac:dyDescent="0.25">
      <c r="D49743"/>
      <c r="F49743"/>
      <c r="G49743"/>
      <c r="H49743"/>
      <c r="I49743"/>
      <c r="J49743"/>
      <c r="K49743"/>
    </row>
    <row r="49744" spans="4:11" x14ac:dyDescent="0.25">
      <c r="D49744"/>
      <c r="F49744"/>
      <c r="G49744"/>
      <c r="H49744"/>
      <c r="I49744"/>
      <c r="J49744"/>
      <c r="K49744"/>
    </row>
    <row r="49745" spans="4:11" x14ac:dyDescent="0.25">
      <c r="D49745"/>
      <c r="F49745"/>
      <c r="G49745"/>
      <c r="H49745"/>
      <c r="I49745"/>
      <c r="J49745"/>
      <c r="K49745"/>
    </row>
    <row r="49746" spans="4:11" x14ac:dyDescent="0.25">
      <c r="D49746"/>
      <c r="F49746"/>
      <c r="G49746"/>
      <c r="H49746"/>
      <c r="I49746"/>
      <c r="J49746"/>
      <c r="K49746"/>
    </row>
    <row r="49747" spans="4:11" x14ac:dyDescent="0.25">
      <c r="D49747"/>
      <c r="F49747"/>
      <c r="G49747"/>
      <c r="H49747"/>
      <c r="I49747"/>
      <c r="J49747"/>
      <c r="K49747"/>
    </row>
    <row r="49748" spans="4:11" x14ac:dyDescent="0.25">
      <c r="D49748"/>
      <c r="F49748"/>
      <c r="G49748"/>
      <c r="H49748"/>
      <c r="I49748"/>
      <c r="J49748"/>
      <c r="K49748"/>
    </row>
    <row r="49749" spans="4:11" x14ac:dyDescent="0.25">
      <c r="D49749"/>
      <c r="F49749"/>
      <c r="G49749"/>
      <c r="H49749"/>
      <c r="I49749"/>
      <c r="J49749"/>
      <c r="K49749"/>
    </row>
    <row r="49750" spans="4:11" x14ac:dyDescent="0.25">
      <c r="D49750"/>
      <c r="F49750"/>
      <c r="G49750"/>
      <c r="H49750"/>
      <c r="I49750"/>
      <c r="J49750"/>
      <c r="K49750"/>
    </row>
    <row r="49751" spans="4:11" x14ac:dyDescent="0.25">
      <c r="D49751"/>
      <c r="F49751"/>
      <c r="G49751"/>
      <c r="H49751"/>
      <c r="I49751"/>
      <c r="J49751"/>
      <c r="K49751"/>
    </row>
    <row r="49752" spans="4:11" x14ac:dyDescent="0.25">
      <c r="D49752"/>
      <c r="F49752"/>
      <c r="G49752"/>
      <c r="H49752"/>
      <c r="I49752"/>
      <c r="J49752"/>
      <c r="K49752"/>
    </row>
    <row r="49753" spans="4:11" x14ac:dyDescent="0.25">
      <c r="D49753"/>
      <c r="F49753"/>
      <c r="G49753"/>
      <c r="H49753"/>
      <c r="I49753"/>
      <c r="J49753"/>
      <c r="K49753"/>
    </row>
    <row r="49754" spans="4:11" x14ac:dyDescent="0.25">
      <c r="D49754"/>
      <c r="F49754"/>
      <c r="G49754"/>
      <c r="H49754"/>
      <c r="I49754"/>
      <c r="J49754"/>
      <c r="K49754"/>
    </row>
    <row r="49755" spans="4:11" x14ac:dyDescent="0.25">
      <c r="D49755"/>
      <c r="F49755"/>
      <c r="G49755"/>
      <c r="H49755"/>
      <c r="I49755"/>
      <c r="J49755"/>
      <c r="K49755"/>
    </row>
    <row r="49756" spans="4:11" x14ac:dyDescent="0.25">
      <c r="D49756"/>
      <c r="F49756"/>
      <c r="G49756"/>
      <c r="H49756"/>
      <c r="I49756"/>
      <c r="J49756"/>
      <c r="K49756"/>
    </row>
    <row r="49757" spans="4:11" x14ac:dyDescent="0.25">
      <c r="D49757"/>
      <c r="F49757"/>
      <c r="G49757"/>
      <c r="H49757"/>
      <c r="I49757"/>
      <c r="J49757"/>
      <c r="K49757"/>
    </row>
    <row r="49758" spans="4:11" x14ac:dyDescent="0.25">
      <c r="D49758"/>
      <c r="F49758"/>
      <c r="G49758"/>
      <c r="H49758"/>
      <c r="I49758"/>
      <c r="J49758"/>
      <c r="K49758"/>
    </row>
    <row r="49759" spans="4:11" x14ac:dyDescent="0.25">
      <c r="D49759"/>
      <c r="F49759"/>
      <c r="G49759"/>
      <c r="H49759"/>
      <c r="I49759"/>
      <c r="J49759"/>
      <c r="K49759"/>
    </row>
    <row r="49760" spans="4:11" x14ac:dyDescent="0.25">
      <c r="D49760"/>
      <c r="F49760"/>
      <c r="G49760"/>
      <c r="H49760"/>
      <c r="I49760"/>
      <c r="J49760"/>
      <c r="K49760"/>
    </row>
    <row r="49761" spans="4:11" x14ac:dyDescent="0.25">
      <c r="D49761"/>
      <c r="F49761"/>
      <c r="G49761"/>
      <c r="H49761"/>
      <c r="I49761"/>
      <c r="J49761"/>
      <c r="K49761"/>
    </row>
    <row r="49762" spans="4:11" x14ac:dyDescent="0.25">
      <c r="D49762"/>
      <c r="F49762"/>
      <c r="G49762"/>
      <c r="H49762"/>
      <c r="I49762"/>
      <c r="J49762"/>
      <c r="K49762"/>
    </row>
    <row r="49763" spans="4:11" x14ac:dyDescent="0.25">
      <c r="D49763"/>
      <c r="F49763"/>
      <c r="G49763"/>
      <c r="H49763"/>
      <c r="I49763"/>
      <c r="J49763"/>
      <c r="K49763"/>
    </row>
    <row r="49764" spans="4:11" x14ac:dyDescent="0.25">
      <c r="D49764"/>
      <c r="F49764"/>
      <c r="G49764"/>
      <c r="H49764"/>
      <c r="I49764"/>
      <c r="J49764"/>
      <c r="K49764"/>
    </row>
    <row r="49765" spans="4:11" x14ac:dyDescent="0.25">
      <c r="D49765"/>
      <c r="F49765"/>
      <c r="G49765"/>
      <c r="H49765"/>
      <c r="I49765"/>
      <c r="J49765"/>
      <c r="K49765"/>
    </row>
    <row r="49766" spans="4:11" x14ac:dyDescent="0.25">
      <c r="D49766"/>
      <c r="F49766"/>
      <c r="G49766"/>
      <c r="H49766"/>
      <c r="I49766"/>
      <c r="J49766"/>
      <c r="K49766"/>
    </row>
    <row r="49767" spans="4:11" x14ac:dyDescent="0.25">
      <c r="D49767"/>
      <c r="F49767"/>
      <c r="G49767"/>
      <c r="H49767"/>
      <c r="I49767"/>
      <c r="J49767"/>
      <c r="K49767"/>
    </row>
    <row r="49768" spans="4:11" x14ac:dyDescent="0.25">
      <c r="D49768"/>
      <c r="F49768"/>
      <c r="G49768"/>
      <c r="H49768"/>
      <c r="I49768"/>
      <c r="J49768"/>
      <c r="K49768"/>
    </row>
    <row r="49769" spans="4:11" x14ac:dyDescent="0.25">
      <c r="D49769"/>
      <c r="F49769"/>
      <c r="G49769"/>
      <c r="H49769"/>
      <c r="I49769"/>
      <c r="J49769"/>
      <c r="K49769"/>
    </row>
    <row r="49770" spans="4:11" x14ac:dyDescent="0.25">
      <c r="D49770"/>
      <c r="F49770"/>
      <c r="G49770"/>
      <c r="H49770"/>
      <c r="I49770"/>
      <c r="J49770"/>
      <c r="K49770"/>
    </row>
    <row r="49771" spans="4:11" x14ac:dyDescent="0.25">
      <c r="D49771"/>
      <c r="F49771"/>
      <c r="G49771"/>
      <c r="H49771"/>
      <c r="I49771"/>
      <c r="J49771"/>
      <c r="K49771"/>
    </row>
    <row r="49772" spans="4:11" x14ac:dyDescent="0.25">
      <c r="D49772"/>
      <c r="F49772"/>
      <c r="G49772"/>
      <c r="H49772"/>
      <c r="I49772"/>
      <c r="J49772"/>
      <c r="K49772"/>
    </row>
    <row r="49773" spans="4:11" x14ac:dyDescent="0.25">
      <c r="D49773"/>
      <c r="F49773"/>
      <c r="G49773"/>
      <c r="H49773"/>
      <c r="I49773"/>
      <c r="J49773"/>
      <c r="K49773"/>
    </row>
    <row r="49774" spans="4:11" x14ac:dyDescent="0.25">
      <c r="D49774"/>
      <c r="F49774"/>
      <c r="G49774"/>
      <c r="H49774"/>
      <c r="I49774"/>
      <c r="J49774"/>
      <c r="K49774"/>
    </row>
    <row r="49775" spans="4:11" x14ac:dyDescent="0.25">
      <c r="D49775"/>
      <c r="F49775"/>
      <c r="G49775"/>
      <c r="H49775"/>
      <c r="I49775"/>
      <c r="J49775"/>
      <c r="K49775"/>
    </row>
    <row r="49776" spans="4:11" x14ac:dyDescent="0.25">
      <c r="D49776"/>
      <c r="F49776"/>
      <c r="G49776"/>
      <c r="H49776"/>
      <c r="I49776"/>
      <c r="J49776"/>
      <c r="K49776"/>
    </row>
    <row r="49777" spans="4:11" x14ac:dyDescent="0.25">
      <c r="D49777"/>
      <c r="F49777"/>
      <c r="G49777"/>
      <c r="H49777"/>
      <c r="I49777"/>
      <c r="J49777"/>
      <c r="K49777"/>
    </row>
    <row r="49778" spans="4:11" x14ac:dyDescent="0.25">
      <c r="D49778"/>
      <c r="F49778"/>
      <c r="G49778"/>
      <c r="H49778"/>
      <c r="I49778"/>
      <c r="J49778"/>
      <c r="K49778"/>
    </row>
    <row r="49779" spans="4:11" x14ac:dyDescent="0.25">
      <c r="D49779"/>
      <c r="F49779"/>
      <c r="G49779"/>
      <c r="H49779"/>
      <c r="I49779"/>
      <c r="J49779"/>
      <c r="K49779"/>
    </row>
    <row r="49780" spans="4:11" x14ac:dyDescent="0.25">
      <c r="D49780"/>
      <c r="F49780"/>
      <c r="G49780"/>
      <c r="H49780"/>
      <c r="I49780"/>
      <c r="J49780"/>
      <c r="K49780"/>
    </row>
    <row r="49781" spans="4:11" x14ac:dyDescent="0.25">
      <c r="D49781"/>
      <c r="F49781"/>
      <c r="G49781"/>
      <c r="H49781"/>
      <c r="I49781"/>
      <c r="J49781"/>
      <c r="K49781"/>
    </row>
    <row r="49782" spans="4:11" x14ac:dyDescent="0.25">
      <c r="D49782"/>
      <c r="F49782"/>
      <c r="G49782"/>
      <c r="H49782"/>
      <c r="I49782"/>
      <c r="J49782"/>
      <c r="K49782"/>
    </row>
    <row r="49783" spans="4:11" x14ac:dyDescent="0.25">
      <c r="D49783"/>
      <c r="F49783"/>
      <c r="G49783"/>
      <c r="H49783"/>
      <c r="I49783"/>
      <c r="J49783"/>
      <c r="K49783"/>
    </row>
    <row r="49784" spans="4:11" x14ac:dyDescent="0.25">
      <c r="D49784"/>
      <c r="F49784"/>
      <c r="G49784"/>
      <c r="H49784"/>
      <c r="I49784"/>
      <c r="J49784"/>
      <c r="K49784"/>
    </row>
    <row r="49785" spans="4:11" x14ac:dyDescent="0.25">
      <c r="D49785"/>
      <c r="F49785"/>
      <c r="G49785"/>
      <c r="H49785"/>
      <c r="I49785"/>
      <c r="J49785"/>
      <c r="K49785"/>
    </row>
    <row r="49786" spans="4:11" x14ac:dyDescent="0.25">
      <c r="D49786"/>
      <c r="F49786"/>
      <c r="G49786"/>
      <c r="H49786"/>
      <c r="I49786"/>
      <c r="J49786"/>
      <c r="K49786"/>
    </row>
    <row r="49787" spans="4:11" x14ac:dyDescent="0.25">
      <c r="D49787"/>
      <c r="F49787"/>
      <c r="G49787"/>
      <c r="H49787"/>
      <c r="I49787"/>
      <c r="J49787"/>
      <c r="K49787"/>
    </row>
    <row r="49788" spans="4:11" x14ac:dyDescent="0.25">
      <c r="D49788"/>
      <c r="F49788"/>
      <c r="G49788"/>
      <c r="H49788"/>
      <c r="I49788"/>
      <c r="J49788"/>
      <c r="K49788"/>
    </row>
    <row r="49789" spans="4:11" x14ac:dyDescent="0.25">
      <c r="D49789"/>
      <c r="F49789"/>
      <c r="G49789"/>
      <c r="H49789"/>
      <c r="I49789"/>
      <c r="J49789"/>
      <c r="K49789"/>
    </row>
    <row r="49790" spans="4:11" x14ac:dyDescent="0.25">
      <c r="D49790"/>
      <c r="F49790"/>
      <c r="G49790"/>
      <c r="H49790"/>
      <c r="I49790"/>
      <c r="J49790"/>
      <c r="K49790"/>
    </row>
    <row r="49791" spans="4:11" x14ac:dyDescent="0.25">
      <c r="D49791"/>
      <c r="F49791"/>
      <c r="G49791"/>
      <c r="H49791"/>
      <c r="I49791"/>
      <c r="J49791"/>
      <c r="K49791"/>
    </row>
    <row r="49792" spans="4:11" x14ac:dyDescent="0.25">
      <c r="D49792"/>
      <c r="F49792"/>
      <c r="G49792"/>
      <c r="H49792"/>
      <c r="I49792"/>
      <c r="J49792"/>
      <c r="K49792"/>
    </row>
    <row r="49793" spans="4:11" x14ac:dyDescent="0.25">
      <c r="D49793"/>
      <c r="F49793"/>
      <c r="G49793"/>
      <c r="H49793"/>
      <c r="I49793"/>
      <c r="J49793"/>
      <c r="K49793"/>
    </row>
    <row r="49794" spans="4:11" x14ac:dyDescent="0.25">
      <c r="D49794"/>
      <c r="F49794"/>
      <c r="G49794"/>
      <c r="H49794"/>
      <c r="I49794"/>
      <c r="J49794"/>
      <c r="K49794"/>
    </row>
    <row r="49795" spans="4:11" x14ac:dyDescent="0.25">
      <c r="D49795"/>
      <c r="F49795"/>
      <c r="G49795"/>
      <c r="H49795"/>
      <c r="I49795"/>
      <c r="J49795"/>
      <c r="K49795"/>
    </row>
    <row r="49796" spans="4:11" x14ac:dyDescent="0.25">
      <c r="D49796"/>
      <c r="F49796"/>
      <c r="G49796"/>
      <c r="H49796"/>
      <c r="I49796"/>
      <c r="J49796"/>
      <c r="K49796"/>
    </row>
    <row r="49797" spans="4:11" x14ac:dyDescent="0.25">
      <c r="D49797"/>
      <c r="F49797"/>
      <c r="G49797"/>
      <c r="H49797"/>
      <c r="I49797"/>
      <c r="J49797"/>
      <c r="K49797"/>
    </row>
    <row r="49798" spans="4:11" x14ac:dyDescent="0.25">
      <c r="D49798"/>
      <c r="F49798"/>
      <c r="G49798"/>
      <c r="H49798"/>
      <c r="I49798"/>
      <c r="J49798"/>
      <c r="K49798"/>
    </row>
    <row r="49799" spans="4:11" x14ac:dyDescent="0.25">
      <c r="D49799"/>
      <c r="F49799"/>
      <c r="G49799"/>
      <c r="H49799"/>
      <c r="I49799"/>
      <c r="J49799"/>
      <c r="K49799"/>
    </row>
    <row r="49800" spans="4:11" x14ac:dyDescent="0.25">
      <c r="D49800"/>
      <c r="F49800"/>
      <c r="G49800"/>
      <c r="H49800"/>
      <c r="I49800"/>
      <c r="J49800"/>
      <c r="K49800"/>
    </row>
    <row r="49801" spans="4:11" x14ac:dyDescent="0.25">
      <c r="D49801"/>
      <c r="F49801"/>
      <c r="G49801"/>
      <c r="H49801"/>
      <c r="I49801"/>
      <c r="J49801"/>
      <c r="K49801"/>
    </row>
    <row r="49802" spans="4:11" x14ac:dyDescent="0.25">
      <c r="D49802"/>
      <c r="F49802"/>
      <c r="G49802"/>
      <c r="H49802"/>
      <c r="I49802"/>
      <c r="J49802"/>
      <c r="K49802"/>
    </row>
    <row r="49803" spans="4:11" x14ac:dyDescent="0.25">
      <c r="D49803"/>
      <c r="F49803"/>
      <c r="G49803"/>
      <c r="H49803"/>
      <c r="I49803"/>
      <c r="J49803"/>
      <c r="K49803"/>
    </row>
    <row r="49804" spans="4:11" x14ac:dyDescent="0.25">
      <c r="D49804"/>
      <c r="F49804"/>
      <c r="G49804"/>
      <c r="H49804"/>
      <c r="I49804"/>
      <c r="J49804"/>
      <c r="K49804"/>
    </row>
    <row r="49805" spans="4:11" x14ac:dyDescent="0.25">
      <c r="D49805"/>
      <c r="F49805"/>
      <c r="G49805"/>
      <c r="H49805"/>
      <c r="I49805"/>
      <c r="J49805"/>
      <c r="K49805"/>
    </row>
    <row r="49806" spans="4:11" x14ac:dyDescent="0.25">
      <c r="D49806"/>
      <c r="F49806"/>
      <c r="G49806"/>
      <c r="H49806"/>
      <c r="I49806"/>
      <c r="J49806"/>
      <c r="K49806"/>
    </row>
    <row r="49807" spans="4:11" x14ac:dyDescent="0.25">
      <c r="D49807"/>
      <c r="F49807"/>
      <c r="G49807"/>
      <c r="H49807"/>
      <c r="I49807"/>
      <c r="J49807"/>
      <c r="K49807"/>
    </row>
    <row r="49808" spans="4:11" x14ac:dyDescent="0.25">
      <c r="D49808"/>
      <c r="F49808"/>
      <c r="G49808"/>
      <c r="H49808"/>
      <c r="I49808"/>
      <c r="J49808"/>
      <c r="K49808"/>
    </row>
    <row r="49809" spans="4:11" x14ac:dyDescent="0.25">
      <c r="D49809"/>
      <c r="F49809"/>
      <c r="G49809"/>
      <c r="H49809"/>
      <c r="I49809"/>
      <c r="J49809"/>
      <c r="K49809"/>
    </row>
    <row r="49810" spans="4:11" x14ac:dyDescent="0.25">
      <c r="D49810"/>
      <c r="F49810"/>
      <c r="G49810"/>
      <c r="H49810"/>
      <c r="I49810"/>
      <c r="J49810"/>
      <c r="K49810"/>
    </row>
    <row r="49811" spans="4:11" x14ac:dyDescent="0.25">
      <c r="D49811"/>
      <c r="F49811"/>
      <c r="G49811"/>
      <c r="H49811"/>
      <c r="I49811"/>
      <c r="J49811"/>
      <c r="K49811"/>
    </row>
    <row r="49812" spans="4:11" x14ac:dyDescent="0.25">
      <c r="D49812"/>
      <c r="F49812"/>
      <c r="G49812"/>
      <c r="H49812"/>
      <c r="I49812"/>
      <c r="J49812"/>
      <c r="K49812"/>
    </row>
    <row r="49813" spans="4:11" x14ac:dyDescent="0.25">
      <c r="D49813"/>
      <c r="F49813"/>
      <c r="G49813"/>
      <c r="H49813"/>
      <c r="I49813"/>
      <c r="J49813"/>
      <c r="K49813"/>
    </row>
    <row r="49814" spans="4:11" x14ac:dyDescent="0.25">
      <c r="D49814"/>
      <c r="F49814"/>
      <c r="G49814"/>
      <c r="H49814"/>
      <c r="I49814"/>
      <c r="J49814"/>
      <c r="K49814"/>
    </row>
    <row r="49815" spans="4:11" x14ac:dyDescent="0.25">
      <c r="D49815"/>
      <c r="F49815"/>
      <c r="G49815"/>
      <c r="H49815"/>
      <c r="I49815"/>
      <c r="J49815"/>
      <c r="K49815"/>
    </row>
    <row r="49816" spans="4:11" x14ac:dyDescent="0.25">
      <c r="D49816"/>
      <c r="F49816"/>
      <c r="G49816"/>
      <c r="H49816"/>
      <c r="I49816"/>
      <c r="J49816"/>
      <c r="K49816"/>
    </row>
    <row r="49817" spans="4:11" x14ac:dyDescent="0.25">
      <c r="D49817"/>
      <c r="F49817"/>
      <c r="G49817"/>
      <c r="H49817"/>
      <c r="I49817"/>
      <c r="J49817"/>
      <c r="K49817"/>
    </row>
    <row r="49818" spans="4:11" x14ac:dyDescent="0.25">
      <c r="D49818"/>
      <c r="F49818"/>
      <c r="G49818"/>
      <c r="H49818"/>
      <c r="I49818"/>
      <c r="J49818"/>
      <c r="K49818"/>
    </row>
    <row r="49819" spans="4:11" x14ac:dyDescent="0.25">
      <c r="D49819"/>
      <c r="F49819"/>
      <c r="G49819"/>
      <c r="H49819"/>
      <c r="I49819"/>
      <c r="J49819"/>
      <c r="K49819"/>
    </row>
    <row r="49820" spans="4:11" x14ac:dyDescent="0.25">
      <c r="D49820"/>
      <c r="F49820"/>
      <c r="G49820"/>
      <c r="H49820"/>
      <c r="I49820"/>
      <c r="J49820"/>
      <c r="K49820"/>
    </row>
    <row r="49821" spans="4:11" x14ac:dyDescent="0.25">
      <c r="D49821"/>
      <c r="F49821"/>
      <c r="G49821"/>
      <c r="H49821"/>
      <c r="I49821"/>
      <c r="J49821"/>
      <c r="K49821"/>
    </row>
    <row r="49822" spans="4:11" x14ac:dyDescent="0.25">
      <c r="D49822"/>
      <c r="F49822"/>
      <c r="G49822"/>
      <c r="H49822"/>
      <c r="I49822"/>
      <c r="J49822"/>
      <c r="K49822"/>
    </row>
    <row r="49823" spans="4:11" x14ac:dyDescent="0.25">
      <c r="D49823"/>
      <c r="F49823"/>
      <c r="G49823"/>
      <c r="H49823"/>
      <c r="I49823"/>
      <c r="J49823"/>
      <c r="K49823"/>
    </row>
    <row r="49824" spans="4:11" x14ac:dyDescent="0.25">
      <c r="D49824"/>
      <c r="F49824"/>
      <c r="G49824"/>
      <c r="H49824"/>
      <c r="I49824"/>
      <c r="J49824"/>
      <c r="K49824"/>
    </row>
    <row r="49825" spans="4:11" x14ac:dyDescent="0.25">
      <c r="D49825"/>
      <c r="F49825"/>
      <c r="G49825"/>
      <c r="H49825"/>
      <c r="I49825"/>
      <c r="J49825"/>
      <c r="K49825"/>
    </row>
    <row r="49826" spans="4:11" x14ac:dyDescent="0.25">
      <c r="D49826"/>
      <c r="F49826"/>
      <c r="G49826"/>
      <c r="H49826"/>
      <c r="I49826"/>
      <c r="J49826"/>
      <c r="K49826"/>
    </row>
    <row r="49827" spans="4:11" x14ac:dyDescent="0.25">
      <c r="D49827"/>
      <c r="F49827"/>
      <c r="G49827"/>
      <c r="H49827"/>
      <c r="I49827"/>
      <c r="J49827"/>
      <c r="K49827"/>
    </row>
    <row r="49828" spans="4:11" x14ac:dyDescent="0.25">
      <c r="D49828"/>
      <c r="F49828"/>
      <c r="G49828"/>
      <c r="H49828"/>
      <c r="I49828"/>
      <c r="J49828"/>
      <c r="K49828"/>
    </row>
    <row r="49829" spans="4:11" x14ac:dyDescent="0.25">
      <c r="D49829"/>
      <c r="F49829"/>
      <c r="G49829"/>
      <c r="H49829"/>
      <c r="I49829"/>
      <c r="J49829"/>
      <c r="K49829"/>
    </row>
    <row r="49830" spans="4:11" x14ac:dyDescent="0.25">
      <c r="D49830"/>
      <c r="F49830"/>
      <c r="G49830"/>
      <c r="H49830"/>
      <c r="I49830"/>
      <c r="J49830"/>
      <c r="K49830"/>
    </row>
    <row r="49831" spans="4:11" x14ac:dyDescent="0.25">
      <c r="D49831"/>
      <c r="F49831"/>
      <c r="G49831"/>
      <c r="H49831"/>
      <c r="I49831"/>
      <c r="J49831"/>
      <c r="K49831"/>
    </row>
    <row r="49832" spans="4:11" x14ac:dyDescent="0.25">
      <c r="D49832"/>
      <c r="F49832"/>
      <c r="G49832"/>
      <c r="H49832"/>
      <c r="I49832"/>
      <c r="J49832"/>
      <c r="K49832"/>
    </row>
    <row r="49833" spans="4:11" x14ac:dyDescent="0.25">
      <c r="D49833"/>
      <c r="F49833"/>
      <c r="G49833"/>
      <c r="H49833"/>
      <c r="I49833"/>
      <c r="J49833"/>
      <c r="K49833"/>
    </row>
    <row r="49834" spans="4:11" x14ac:dyDescent="0.25">
      <c r="D49834"/>
      <c r="F49834"/>
      <c r="G49834"/>
      <c r="H49834"/>
      <c r="I49834"/>
      <c r="J49834"/>
      <c r="K49834"/>
    </row>
    <row r="49835" spans="4:11" x14ac:dyDescent="0.25">
      <c r="D49835"/>
      <c r="F49835"/>
      <c r="G49835"/>
      <c r="H49835"/>
      <c r="I49835"/>
      <c r="J49835"/>
      <c r="K49835"/>
    </row>
    <row r="49836" spans="4:11" x14ac:dyDescent="0.25">
      <c r="D49836"/>
      <c r="F49836"/>
      <c r="G49836"/>
      <c r="H49836"/>
      <c r="I49836"/>
      <c r="J49836"/>
      <c r="K49836"/>
    </row>
    <row r="49837" spans="4:11" x14ac:dyDescent="0.25">
      <c r="D49837"/>
      <c r="F49837"/>
      <c r="G49837"/>
      <c r="H49837"/>
      <c r="I49837"/>
      <c r="J49837"/>
      <c r="K49837"/>
    </row>
    <row r="49838" spans="4:11" x14ac:dyDescent="0.25">
      <c r="D49838"/>
      <c r="F49838"/>
      <c r="G49838"/>
      <c r="H49838"/>
      <c r="I49838"/>
      <c r="J49838"/>
      <c r="K49838"/>
    </row>
    <row r="49839" spans="4:11" x14ac:dyDescent="0.25">
      <c r="D49839"/>
      <c r="F49839"/>
      <c r="G49839"/>
      <c r="H49839"/>
      <c r="I49839"/>
      <c r="J49839"/>
      <c r="K49839"/>
    </row>
    <row r="49840" spans="4:11" x14ac:dyDescent="0.25">
      <c r="D49840"/>
      <c r="F49840"/>
      <c r="G49840"/>
      <c r="H49840"/>
      <c r="I49840"/>
      <c r="J49840"/>
      <c r="K49840"/>
    </row>
    <row r="49841" spans="4:11" x14ac:dyDescent="0.25">
      <c r="D49841"/>
      <c r="F49841"/>
      <c r="G49841"/>
      <c r="H49841"/>
      <c r="I49841"/>
      <c r="J49841"/>
      <c r="K49841"/>
    </row>
    <row r="49842" spans="4:11" x14ac:dyDescent="0.25">
      <c r="D49842"/>
      <c r="F49842"/>
      <c r="G49842"/>
      <c r="H49842"/>
      <c r="I49842"/>
      <c r="J49842"/>
      <c r="K49842"/>
    </row>
    <row r="49843" spans="4:11" x14ac:dyDescent="0.25">
      <c r="D49843"/>
      <c r="F49843"/>
      <c r="G49843"/>
      <c r="H49843"/>
      <c r="I49843"/>
      <c r="J49843"/>
      <c r="K49843"/>
    </row>
    <row r="49844" spans="4:11" x14ac:dyDescent="0.25">
      <c r="D49844"/>
      <c r="F49844"/>
      <c r="G49844"/>
      <c r="H49844"/>
      <c r="I49844"/>
      <c r="J49844"/>
      <c r="K49844"/>
    </row>
    <row r="49845" spans="4:11" x14ac:dyDescent="0.25">
      <c r="D49845"/>
      <c r="F49845"/>
      <c r="G49845"/>
      <c r="H49845"/>
      <c r="I49845"/>
      <c r="J49845"/>
      <c r="K49845"/>
    </row>
    <row r="49846" spans="4:11" x14ac:dyDescent="0.25">
      <c r="D49846"/>
      <c r="F49846"/>
      <c r="G49846"/>
      <c r="H49846"/>
      <c r="I49846"/>
      <c r="J49846"/>
      <c r="K49846"/>
    </row>
    <row r="49847" spans="4:11" x14ac:dyDescent="0.25">
      <c r="D49847"/>
      <c r="F49847"/>
      <c r="G49847"/>
      <c r="H49847"/>
      <c r="I49847"/>
      <c r="J49847"/>
      <c r="K49847"/>
    </row>
    <row r="49848" spans="4:11" x14ac:dyDescent="0.25">
      <c r="D49848"/>
      <c r="F49848"/>
      <c r="G49848"/>
      <c r="H49848"/>
      <c r="I49848"/>
      <c r="J49848"/>
      <c r="K49848"/>
    </row>
    <row r="49849" spans="4:11" x14ac:dyDescent="0.25">
      <c r="D49849"/>
      <c r="F49849"/>
      <c r="G49849"/>
      <c r="H49849"/>
      <c r="I49849"/>
      <c r="J49849"/>
      <c r="K49849"/>
    </row>
    <row r="49850" spans="4:11" x14ac:dyDescent="0.25">
      <c r="D49850"/>
      <c r="F49850"/>
      <c r="G49850"/>
      <c r="H49850"/>
      <c r="I49850"/>
      <c r="J49850"/>
      <c r="K49850"/>
    </row>
    <row r="49851" spans="4:11" x14ac:dyDescent="0.25">
      <c r="D49851"/>
      <c r="F49851"/>
      <c r="G49851"/>
      <c r="H49851"/>
      <c r="I49851"/>
      <c r="J49851"/>
      <c r="K49851"/>
    </row>
    <row r="49852" spans="4:11" x14ac:dyDescent="0.25">
      <c r="D49852"/>
      <c r="F49852"/>
      <c r="G49852"/>
      <c r="H49852"/>
      <c r="I49852"/>
      <c r="J49852"/>
      <c r="K49852"/>
    </row>
    <row r="49853" spans="4:11" x14ac:dyDescent="0.25">
      <c r="D49853"/>
      <c r="F49853"/>
      <c r="G49853"/>
      <c r="H49853"/>
      <c r="I49853"/>
      <c r="J49853"/>
      <c r="K49853"/>
    </row>
    <row r="49854" spans="4:11" x14ac:dyDescent="0.25">
      <c r="D49854"/>
      <c r="F49854"/>
      <c r="G49854"/>
      <c r="H49854"/>
      <c r="I49854"/>
      <c r="J49854"/>
      <c r="K49854"/>
    </row>
    <row r="49855" spans="4:11" x14ac:dyDescent="0.25">
      <c r="D49855"/>
      <c r="F49855"/>
      <c r="G49855"/>
      <c r="H49855"/>
      <c r="I49855"/>
      <c r="J49855"/>
      <c r="K49855"/>
    </row>
    <row r="49856" spans="4:11" x14ac:dyDescent="0.25">
      <c r="D49856"/>
      <c r="F49856"/>
      <c r="G49856"/>
      <c r="H49856"/>
      <c r="I49856"/>
      <c r="J49856"/>
      <c r="K49856"/>
    </row>
    <row r="49857" spans="4:11" x14ac:dyDescent="0.25">
      <c r="D49857"/>
      <c r="F49857"/>
      <c r="G49857"/>
      <c r="H49857"/>
      <c r="I49857"/>
      <c r="J49857"/>
      <c r="K49857"/>
    </row>
    <row r="49858" spans="4:11" x14ac:dyDescent="0.25">
      <c r="D49858"/>
      <c r="F49858"/>
      <c r="G49858"/>
      <c r="H49858"/>
      <c r="I49858"/>
      <c r="J49858"/>
      <c r="K49858"/>
    </row>
    <row r="49859" spans="4:11" x14ac:dyDescent="0.25">
      <c r="D49859"/>
      <c r="F49859"/>
      <c r="G49859"/>
      <c r="H49859"/>
      <c r="I49859"/>
      <c r="J49859"/>
      <c r="K49859"/>
    </row>
    <row r="49860" spans="4:11" x14ac:dyDescent="0.25">
      <c r="D49860"/>
      <c r="F49860"/>
      <c r="G49860"/>
      <c r="H49860"/>
      <c r="I49860"/>
      <c r="J49860"/>
      <c r="K49860"/>
    </row>
    <row r="49861" spans="4:11" x14ac:dyDescent="0.25">
      <c r="D49861"/>
      <c r="F49861"/>
      <c r="G49861"/>
      <c r="H49861"/>
      <c r="I49861"/>
      <c r="J49861"/>
      <c r="K49861"/>
    </row>
    <row r="49862" spans="4:11" x14ac:dyDescent="0.25">
      <c r="D49862"/>
      <c r="F49862"/>
      <c r="G49862"/>
      <c r="H49862"/>
      <c r="I49862"/>
      <c r="J49862"/>
      <c r="K49862"/>
    </row>
    <row r="49863" spans="4:11" x14ac:dyDescent="0.25">
      <c r="D49863"/>
      <c r="F49863"/>
      <c r="G49863"/>
      <c r="H49863"/>
      <c r="I49863"/>
      <c r="J49863"/>
      <c r="K49863"/>
    </row>
    <row r="49864" spans="4:11" x14ac:dyDescent="0.25">
      <c r="D49864"/>
      <c r="F49864"/>
      <c r="G49864"/>
      <c r="H49864"/>
      <c r="I49864"/>
      <c r="J49864"/>
      <c r="K49864"/>
    </row>
    <row r="49865" spans="4:11" x14ac:dyDescent="0.25">
      <c r="D49865"/>
      <c r="F49865"/>
      <c r="G49865"/>
      <c r="H49865"/>
      <c r="I49865"/>
      <c r="J49865"/>
      <c r="K49865"/>
    </row>
    <row r="49866" spans="4:11" x14ac:dyDescent="0.25">
      <c r="D49866"/>
      <c r="F49866"/>
      <c r="G49866"/>
      <c r="H49866"/>
      <c r="I49866"/>
      <c r="J49866"/>
      <c r="K49866"/>
    </row>
    <row r="49867" spans="4:11" x14ac:dyDescent="0.25">
      <c r="D49867"/>
      <c r="F49867"/>
      <c r="G49867"/>
      <c r="H49867"/>
      <c r="I49867"/>
      <c r="J49867"/>
      <c r="K49867"/>
    </row>
    <row r="49868" spans="4:11" x14ac:dyDescent="0.25">
      <c r="D49868"/>
      <c r="F49868"/>
      <c r="G49868"/>
      <c r="H49868"/>
      <c r="I49868"/>
      <c r="J49868"/>
      <c r="K49868"/>
    </row>
    <row r="49869" spans="4:11" x14ac:dyDescent="0.25">
      <c r="D49869"/>
      <c r="F49869"/>
      <c r="G49869"/>
      <c r="H49869"/>
      <c r="I49869"/>
      <c r="J49869"/>
      <c r="K49869"/>
    </row>
    <row r="49870" spans="4:11" x14ac:dyDescent="0.25">
      <c r="D49870"/>
      <c r="F49870"/>
      <c r="G49870"/>
      <c r="H49870"/>
      <c r="I49870"/>
      <c r="J49870"/>
      <c r="K49870"/>
    </row>
    <row r="49871" spans="4:11" x14ac:dyDescent="0.25">
      <c r="D49871"/>
      <c r="F49871"/>
      <c r="G49871"/>
      <c r="H49871"/>
      <c r="I49871"/>
      <c r="J49871"/>
      <c r="K49871"/>
    </row>
    <row r="49872" spans="4:11" x14ac:dyDescent="0.25">
      <c r="D49872"/>
      <c r="F49872"/>
      <c r="G49872"/>
      <c r="H49872"/>
      <c r="I49872"/>
      <c r="J49872"/>
      <c r="K49872"/>
    </row>
    <row r="49873" spans="4:11" x14ac:dyDescent="0.25">
      <c r="D49873"/>
      <c r="F49873"/>
      <c r="G49873"/>
      <c r="H49873"/>
      <c r="I49873"/>
      <c r="J49873"/>
      <c r="K49873"/>
    </row>
    <row r="49874" spans="4:11" x14ac:dyDescent="0.25">
      <c r="D49874"/>
      <c r="F49874"/>
      <c r="G49874"/>
      <c r="H49874"/>
      <c r="I49874"/>
      <c r="J49874"/>
      <c r="K49874"/>
    </row>
    <row r="49875" spans="4:11" x14ac:dyDescent="0.25">
      <c r="D49875"/>
      <c r="F49875"/>
      <c r="G49875"/>
      <c r="H49875"/>
      <c r="I49875"/>
      <c r="J49875"/>
      <c r="K49875"/>
    </row>
    <row r="49876" spans="4:11" x14ac:dyDescent="0.25">
      <c r="D49876"/>
      <c r="F49876"/>
      <c r="G49876"/>
      <c r="H49876"/>
      <c r="I49876"/>
      <c r="J49876"/>
      <c r="K49876"/>
    </row>
    <row r="49877" spans="4:11" x14ac:dyDescent="0.25">
      <c r="D49877"/>
      <c r="F49877"/>
      <c r="G49877"/>
      <c r="H49877"/>
      <c r="I49877"/>
      <c r="J49877"/>
      <c r="K49877"/>
    </row>
    <row r="49878" spans="4:11" x14ac:dyDescent="0.25">
      <c r="D49878"/>
      <c r="F49878"/>
      <c r="G49878"/>
      <c r="H49878"/>
      <c r="I49878"/>
      <c r="J49878"/>
      <c r="K49878"/>
    </row>
    <row r="49879" spans="4:11" x14ac:dyDescent="0.25">
      <c r="D49879"/>
      <c r="F49879"/>
      <c r="G49879"/>
      <c r="H49879"/>
      <c r="I49879"/>
      <c r="J49879"/>
      <c r="K49879"/>
    </row>
    <row r="49880" spans="4:11" x14ac:dyDescent="0.25">
      <c r="D49880"/>
      <c r="F49880"/>
      <c r="G49880"/>
      <c r="H49880"/>
      <c r="I49880"/>
      <c r="J49880"/>
      <c r="K49880"/>
    </row>
    <row r="49881" spans="4:11" x14ac:dyDescent="0.25">
      <c r="D49881"/>
      <c r="F49881"/>
      <c r="G49881"/>
      <c r="H49881"/>
      <c r="I49881"/>
      <c r="J49881"/>
      <c r="K49881"/>
    </row>
    <row r="49882" spans="4:11" x14ac:dyDescent="0.25">
      <c r="D49882"/>
      <c r="F49882"/>
      <c r="G49882"/>
      <c r="H49882"/>
      <c r="I49882"/>
      <c r="J49882"/>
      <c r="K49882"/>
    </row>
    <row r="49883" spans="4:11" x14ac:dyDescent="0.25">
      <c r="D49883"/>
      <c r="F49883"/>
      <c r="G49883"/>
      <c r="H49883"/>
      <c r="I49883"/>
      <c r="J49883"/>
      <c r="K49883"/>
    </row>
    <row r="49884" spans="4:11" x14ac:dyDescent="0.25">
      <c r="D49884"/>
      <c r="F49884"/>
      <c r="G49884"/>
      <c r="H49884"/>
      <c r="I49884"/>
      <c r="J49884"/>
      <c r="K49884"/>
    </row>
    <row r="49885" spans="4:11" x14ac:dyDescent="0.25">
      <c r="D49885"/>
      <c r="F49885"/>
      <c r="G49885"/>
      <c r="H49885"/>
      <c r="I49885"/>
      <c r="J49885"/>
      <c r="K49885"/>
    </row>
    <row r="49886" spans="4:11" x14ac:dyDescent="0.25">
      <c r="D49886"/>
      <c r="F49886"/>
      <c r="G49886"/>
      <c r="H49886"/>
      <c r="I49886"/>
      <c r="J49886"/>
      <c r="K49886"/>
    </row>
    <row r="49887" spans="4:11" x14ac:dyDescent="0.25">
      <c r="D49887"/>
      <c r="F49887"/>
      <c r="G49887"/>
      <c r="H49887"/>
      <c r="I49887"/>
      <c r="J49887"/>
      <c r="K49887"/>
    </row>
    <row r="49888" spans="4:11" x14ac:dyDescent="0.25">
      <c r="D49888"/>
      <c r="F49888"/>
      <c r="G49888"/>
      <c r="H49888"/>
      <c r="I49888"/>
      <c r="J49888"/>
      <c r="K49888"/>
    </row>
    <row r="49889" spans="4:11" x14ac:dyDescent="0.25">
      <c r="D49889"/>
      <c r="F49889"/>
      <c r="G49889"/>
      <c r="H49889"/>
      <c r="I49889"/>
      <c r="J49889"/>
      <c r="K49889"/>
    </row>
    <row r="49890" spans="4:11" x14ac:dyDescent="0.25">
      <c r="D49890"/>
      <c r="F49890"/>
      <c r="G49890"/>
      <c r="H49890"/>
      <c r="I49890"/>
      <c r="J49890"/>
      <c r="K49890"/>
    </row>
    <row r="49891" spans="4:11" x14ac:dyDescent="0.25">
      <c r="D49891"/>
      <c r="F49891"/>
      <c r="G49891"/>
      <c r="H49891"/>
      <c r="I49891"/>
      <c r="J49891"/>
      <c r="K49891"/>
    </row>
    <row r="49892" spans="4:11" x14ac:dyDescent="0.25">
      <c r="D49892"/>
      <c r="F49892"/>
      <c r="G49892"/>
      <c r="H49892"/>
      <c r="I49892"/>
      <c r="J49892"/>
      <c r="K49892"/>
    </row>
    <row r="49893" spans="4:11" x14ac:dyDescent="0.25">
      <c r="D49893"/>
      <c r="F49893"/>
      <c r="G49893"/>
      <c r="H49893"/>
      <c r="I49893"/>
      <c r="J49893"/>
      <c r="K49893"/>
    </row>
    <row r="49894" spans="4:11" x14ac:dyDescent="0.25">
      <c r="D49894"/>
      <c r="F49894"/>
      <c r="G49894"/>
      <c r="H49894"/>
      <c r="I49894"/>
      <c r="J49894"/>
      <c r="K49894"/>
    </row>
    <row r="49895" spans="4:11" x14ac:dyDescent="0.25">
      <c r="D49895"/>
      <c r="F49895"/>
      <c r="G49895"/>
      <c r="H49895"/>
      <c r="I49895"/>
      <c r="J49895"/>
      <c r="K49895"/>
    </row>
    <row r="49896" spans="4:11" x14ac:dyDescent="0.25">
      <c r="D49896"/>
      <c r="F49896"/>
      <c r="G49896"/>
      <c r="H49896"/>
      <c r="I49896"/>
      <c r="J49896"/>
      <c r="K49896"/>
    </row>
    <row r="49897" spans="4:11" x14ac:dyDescent="0.25">
      <c r="D49897"/>
      <c r="F49897"/>
      <c r="G49897"/>
      <c r="H49897"/>
      <c r="I49897"/>
      <c r="J49897"/>
      <c r="K49897"/>
    </row>
    <row r="49898" spans="4:11" x14ac:dyDescent="0.25">
      <c r="D49898"/>
      <c r="F49898"/>
      <c r="G49898"/>
      <c r="H49898"/>
      <c r="I49898"/>
      <c r="J49898"/>
      <c r="K49898"/>
    </row>
    <row r="49899" spans="4:11" x14ac:dyDescent="0.25">
      <c r="D49899"/>
      <c r="F49899"/>
      <c r="G49899"/>
      <c r="H49899"/>
      <c r="I49899"/>
      <c r="J49899"/>
      <c r="K49899"/>
    </row>
    <row r="49900" spans="4:11" x14ac:dyDescent="0.25">
      <c r="D49900"/>
      <c r="F49900"/>
      <c r="G49900"/>
      <c r="H49900"/>
      <c r="I49900"/>
      <c r="J49900"/>
      <c r="K49900"/>
    </row>
    <row r="49901" spans="4:11" x14ac:dyDescent="0.25">
      <c r="D49901"/>
      <c r="F49901"/>
      <c r="G49901"/>
      <c r="H49901"/>
      <c r="I49901"/>
      <c r="J49901"/>
      <c r="K49901"/>
    </row>
    <row r="49902" spans="4:11" x14ac:dyDescent="0.25">
      <c r="D49902"/>
      <c r="F49902"/>
      <c r="G49902"/>
      <c r="H49902"/>
      <c r="I49902"/>
      <c r="J49902"/>
      <c r="K49902"/>
    </row>
    <row r="49903" spans="4:11" x14ac:dyDescent="0.25">
      <c r="D49903"/>
      <c r="F49903"/>
      <c r="G49903"/>
      <c r="H49903"/>
      <c r="I49903"/>
      <c r="J49903"/>
      <c r="K49903"/>
    </row>
    <row r="49904" spans="4:11" x14ac:dyDescent="0.25">
      <c r="D49904"/>
      <c r="F49904"/>
      <c r="G49904"/>
      <c r="H49904"/>
      <c r="I49904"/>
      <c r="J49904"/>
      <c r="K49904"/>
    </row>
    <row r="49905" spans="4:11" x14ac:dyDescent="0.25">
      <c r="D49905"/>
      <c r="F49905"/>
      <c r="G49905"/>
      <c r="H49905"/>
      <c r="I49905"/>
      <c r="J49905"/>
      <c r="K49905"/>
    </row>
    <row r="49906" spans="4:11" x14ac:dyDescent="0.25">
      <c r="D49906"/>
      <c r="F49906"/>
      <c r="G49906"/>
      <c r="H49906"/>
      <c r="I49906"/>
      <c r="J49906"/>
      <c r="K49906"/>
    </row>
    <row r="49907" spans="4:11" x14ac:dyDescent="0.25">
      <c r="D49907"/>
      <c r="F49907"/>
      <c r="G49907"/>
      <c r="H49907"/>
      <c r="I49907"/>
      <c r="J49907"/>
      <c r="K49907"/>
    </row>
    <row r="49908" spans="4:11" x14ac:dyDescent="0.25">
      <c r="D49908"/>
      <c r="F49908"/>
      <c r="G49908"/>
      <c r="H49908"/>
      <c r="I49908"/>
      <c r="J49908"/>
      <c r="K49908"/>
    </row>
    <row r="49909" spans="4:11" x14ac:dyDescent="0.25">
      <c r="D49909"/>
      <c r="F49909"/>
      <c r="G49909"/>
      <c r="H49909"/>
      <c r="I49909"/>
      <c r="J49909"/>
      <c r="K49909"/>
    </row>
    <row r="49910" spans="4:11" x14ac:dyDescent="0.25">
      <c r="D49910"/>
      <c r="F49910"/>
      <c r="G49910"/>
      <c r="H49910"/>
      <c r="I49910"/>
      <c r="J49910"/>
      <c r="K49910"/>
    </row>
    <row r="49911" spans="4:11" x14ac:dyDescent="0.25">
      <c r="D49911"/>
      <c r="F49911"/>
      <c r="G49911"/>
      <c r="H49911"/>
      <c r="I49911"/>
      <c r="J49911"/>
      <c r="K49911"/>
    </row>
    <row r="49912" spans="4:11" x14ac:dyDescent="0.25">
      <c r="D49912"/>
      <c r="F49912"/>
      <c r="G49912"/>
      <c r="H49912"/>
      <c r="I49912"/>
      <c r="J49912"/>
      <c r="K49912"/>
    </row>
    <row r="49913" spans="4:11" x14ac:dyDescent="0.25">
      <c r="D49913"/>
      <c r="F49913"/>
      <c r="G49913"/>
      <c r="H49913"/>
      <c r="I49913"/>
      <c r="J49913"/>
      <c r="K49913"/>
    </row>
    <row r="49914" spans="4:11" x14ac:dyDescent="0.25">
      <c r="D49914"/>
      <c r="F49914"/>
      <c r="G49914"/>
      <c r="H49914"/>
      <c r="I49914"/>
      <c r="J49914"/>
      <c r="K49914"/>
    </row>
    <row r="49915" spans="4:11" x14ac:dyDescent="0.25">
      <c r="D49915"/>
      <c r="F49915"/>
      <c r="G49915"/>
      <c r="H49915"/>
      <c r="I49915"/>
      <c r="J49915"/>
      <c r="K49915"/>
    </row>
    <row r="49916" spans="4:11" x14ac:dyDescent="0.25">
      <c r="D49916"/>
      <c r="F49916"/>
      <c r="G49916"/>
      <c r="H49916"/>
      <c r="I49916"/>
      <c r="J49916"/>
      <c r="K49916"/>
    </row>
    <row r="49917" spans="4:11" x14ac:dyDescent="0.25">
      <c r="D49917"/>
      <c r="F49917"/>
      <c r="G49917"/>
      <c r="H49917"/>
      <c r="I49917"/>
      <c r="J49917"/>
      <c r="K49917"/>
    </row>
    <row r="49918" spans="4:11" x14ac:dyDescent="0.25">
      <c r="D49918"/>
      <c r="F49918"/>
      <c r="G49918"/>
      <c r="H49918"/>
      <c r="I49918"/>
      <c r="J49918"/>
      <c r="K49918"/>
    </row>
    <row r="49919" spans="4:11" x14ac:dyDescent="0.25">
      <c r="D49919"/>
      <c r="F49919"/>
      <c r="G49919"/>
      <c r="H49919"/>
      <c r="I49919"/>
      <c r="J49919"/>
      <c r="K49919"/>
    </row>
    <row r="49920" spans="4:11" x14ac:dyDescent="0.25">
      <c r="D49920"/>
      <c r="F49920"/>
      <c r="G49920"/>
      <c r="H49920"/>
      <c r="I49920"/>
      <c r="J49920"/>
      <c r="K49920"/>
    </row>
    <row r="49921" spans="4:11" x14ac:dyDescent="0.25">
      <c r="D49921"/>
      <c r="F49921"/>
      <c r="G49921"/>
      <c r="H49921"/>
      <c r="I49921"/>
      <c r="J49921"/>
      <c r="K49921"/>
    </row>
    <row r="49922" spans="4:11" x14ac:dyDescent="0.25">
      <c r="D49922"/>
      <c r="F49922"/>
      <c r="G49922"/>
      <c r="H49922"/>
      <c r="I49922"/>
      <c r="J49922"/>
      <c r="K49922"/>
    </row>
    <row r="49923" spans="4:11" x14ac:dyDescent="0.25">
      <c r="D49923"/>
      <c r="F49923"/>
      <c r="G49923"/>
      <c r="H49923"/>
      <c r="I49923"/>
      <c r="J49923"/>
      <c r="K49923"/>
    </row>
    <row r="49924" spans="4:11" x14ac:dyDescent="0.25">
      <c r="D49924"/>
      <c r="F49924"/>
      <c r="G49924"/>
      <c r="H49924"/>
      <c r="I49924"/>
      <c r="J49924"/>
      <c r="K49924"/>
    </row>
    <row r="49925" spans="4:11" x14ac:dyDescent="0.25">
      <c r="D49925"/>
      <c r="F49925"/>
      <c r="G49925"/>
      <c r="H49925"/>
      <c r="I49925"/>
      <c r="J49925"/>
      <c r="K49925"/>
    </row>
    <row r="49926" spans="4:11" x14ac:dyDescent="0.25">
      <c r="D49926"/>
      <c r="F49926"/>
      <c r="G49926"/>
      <c r="H49926"/>
      <c r="I49926"/>
      <c r="J49926"/>
      <c r="K49926"/>
    </row>
    <row r="49927" spans="4:11" x14ac:dyDescent="0.25">
      <c r="D49927"/>
      <c r="F49927"/>
      <c r="G49927"/>
      <c r="H49927"/>
      <c r="I49927"/>
      <c r="J49927"/>
      <c r="K49927"/>
    </row>
    <row r="49928" spans="4:11" x14ac:dyDescent="0.25">
      <c r="D49928"/>
      <c r="F49928"/>
      <c r="G49928"/>
      <c r="H49928"/>
      <c r="I49928"/>
      <c r="J49928"/>
      <c r="K49928"/>
    </row>
    <row r="49929" spans="4:11" x14ac:dyDescent="0.25">
      <c r="D49929"/>
      <c r="F49929"/>
      <c r="G49929"/>
      <c r="H49929"/>
      <c r="I49929"/>
      <c r="J49929"/>
      <c r="K49929"/>
    </row>
    <row r="49930" spans="4:11" x14ac:dyDescent="0.25">
      <c r="D49930"/>
      <c r="F49930"/>
      <c r="G49930"/>
      <c r="H49930"/>
      <c r="I49930"/>
      <c r="J49930"/>
      <c r="K49930"/>
    </row>
    <row r="49931" spans="4:11" x14ac:dyDescent="0.25">
      <c r="D49931"/>
      <c r="F49931"/>
      <c r="G49931"/>
      <c r="H49931"/>
      <c r="I49931"/>
      <c r="J49931"/>
      <c r="K49931"/>
    </row>
    <row r="49932" spans="4:11" x14ac:dyDescent="0.25">
      <c r="D49932"/>
      <c r="F49932"/>
      <c r="G49932"/>
      <c r="H49932"/>
      <c r="I49932"/>
      <c r="J49932"/>
      <c r="K49932"/>
    </row>
    <row r="49933" spans="4:11" x14ac:dyDescent="0.25">
      <c r="D49933"/>
      <c r="F49933"/>
      <c r="G49933"/>
      <c r="H49933"/>
      <c r="I49933"/>
      <c r="J49933"/>
      <c r="K49933"/>
    </row>
    <row r="49934" spans="4:11" x14ac:dyDescent="0.25">
      <c r="D49934"/>
      <c r="F49934"/>
      <c r="G49934"/>
      <c r="H49934"/>
      <c r="I49934"/>
      <c r="J49934"/>
      <c r="K49934"/>
    </row>
    <row r="49935" spans="4:11" x14ac:dyDescent="0.25">
      <c r="D49935"/>
      <c r="F49935"/>
      <c r="G49935"/>
      <c r="H49935"/>
      <c r="I49935"/>
      <c r="J49935"/>
      <c r="K49935"/>
    </row>
    <row r="49936" spans="4:11" x14ac:dyDescent="0.25">
      <c r="D49936"/>
      <c r="F49936"/>
      <c r="G49936"/>
      <c r="H49936"/>
      <c r="I49936"/>
      <c r="J49936"/>
      <c r="K49936"/>
    </row>
    <row r="49937" spans="4:11" x14ac:dyDescent="0.25">
      <c r="D49937"/>
      <c r="F49937"/>
      <c r="G49937"/>
      <c r="H49937"/>
      <c r="I49937"/>
      <c r="J49937"/>
      <c r="K49937"/>
    </row>
    <row r="49938" spans="4:11" x14ac:dyDescent="0.25">
      <c r="D49938"/>
      <c r="F49938"/>
      <c r="G49938"/>
      <c r="H49938"/>
      <c r="I49938"/>
      <c r="J49938"/>
      <c r="K49938"/>
    </row>
    <row r="49939" spans="4:11" x14ac:dyDescent="0.25">
      <c r="D49939"/>
      <c r="F49939"/>
      <c r="G49939"/>
      <c r="H49939"/>
      <c r="I49939"/>
      <c r="J49939"/>
      <c r="K49939"/>
    </row>
    <row r="49940" spans="4:11" x14ac:dyDescent="0.25">
      <c r="D49940"/>
      <c r="F49940"/>
      <c r="G49940"/>
      <c r="H49940"/>
      <c r="I49940"/>
      <c r="J49940"/>
      <c r="K49940"/>
    </row>
    <row r="49941" spans="4:11" x14ac:dyDescent="0.25">
      <c r="D49941"/>
      <c r="F49941"/>
      <c r="G49941"/>
      <c r="H49941"/>
      <c r="I49941"/>
      <c r="J49941"/>
      <c r="K49941"/>
    </row>
    <row r="49942" spans="4:11" x14ac:dyDescent="0.25">
      <c r="D49942"/>
      <c r="F49942"/>
      <c r="G49942"/>
      <c r="H49942"/>
      <c r="I49942"/>
      <c r="J49942"/>
      <c r="K49942"/>
    </row>
    <row r="49943" spans="4:11" x14ac:dyDescent="0.25">
      <c r="D49943"/>
      <c r="F49943"/>
      <c r="G49943"/>
      <c r="H49943"/>
      <c r="I49943"/>
      <c r="J49943"/>
      <c r="K49943"/>
    </row>
    <row r="49944" spans="4:11" x14ac:dyDescent="0.25">
      <c r="D49944"/>
      <c r="F49944"/>
      <c r="G49944"/>
      <c r="H49944"/>
      <c r="I49944"/>
      <c r="J49944"/>
      <c r="K49944"/>
    </row>
    <row r="49945" spans="4:11" x14ac:dyDescent="0.25">
      <c r="D49945"/>
      <c r="F49945"/>
      <c r="G49945"/>
      <c r="H49945"/>
      <c r="I49945"/>
      <c r="J49945"/>
      <c r="K49945"/>
    </row>
    <row r="49946" spans="4:11" x14ac:dyDescent="0.25">
      <c r="D49946"/>
      <c r="F49946"/>
      <c r="G49946"/>
      <c r="H49946"/>
      <c r="I49946"/>
      <c r="J49946"/>
      <c r="K49946"/>
    </row>
    <row r="49947" spans="4:11" x14ac:dyDescent="0.25">
      <c r="D49947"/>
      <c r="F49947"/>
      <c r="G49947"/>
      <c r="H49947"/>
      <c r="I49947"/>
      <c r="J49947"/>
      <c r="K49947"/>
    </row>
    <row r="49948" spans="4:11" x14ac:dyDescent="0.25">
      <c r="D49948"/>
      <c r="F49948"/>
      <c r="G49948"/>
      <c r="H49948"/>
      <c r="I49948"/>
      <c r="J49948"/>
      <c r="K49948"/>
    </row>
    <row r="49949" spans="4:11" x14ac:dyDescent="0.25">
      <c r="D49949"/>
      <c r="F49949"/>
      <c r="G49949"/>
      <c r="H49949"/>
      <c r="I49949"/>
      <c r="J49949"/>
      <c r="K49949"/>
    </row>
    <row r="49950" spans="4:11" x14ac:dyDescent="0.25">
      <c r="D49950"/>
      <c r="F49950"/>
      <c r="G49950"/>
      <c r="H49950"/>
      <c r="I49950"/>
      <c r="J49950"/>
      <c r="K49950"/>
    </row>
    <row r="49951" spans="4:11" x14ac:dyDescent="0.25">
      <c r="D49951"/>
      <c r="F49951"/>
      <c r="G49951"/>
      <c r="H49951"/>
      <c r="I49951"/>
      <c r="J49951"/>
      <c r="K49951"/>
    </row>
    <row r="49952" spans="4:11" x14ac:dyDescent="0.25">
      <c r="D49952"/>
      <c r="F49952"/>
      <c r="G49952"/>
      <c r="H49952"/>
      <c r="I49952"/>
      <c r="J49952"/>
      <c r="K49952"/>
    </row>
    <row r="49953" spans="4:11" x14ac:dyDescent="0.25">
      <c r="D49953"/>
      <c r="F49953"/>
      <c r="G49953"/>
      <c r="H49953"/>
      <c r="I49953"/>
      <c r="J49953"/>
      <c r="K49953"/>
    </row>
    <row r="49954" spans="4:11" x14ac:dyDescent="0.25">
      <c r="D49954"/>
      <c r="F49954"/>
      <c r="G49954"/>
      <c r="H49954"/>
      <c r="I49954"/>
      <c r="J49954"/>
      <c r="K49954"/>
    </row>
    <row r="49955" spans="4:11" x14ac:dyDescent="0.25">
      <c r="D49955"/>
      <c r="F49955"/>
      <c r="G49955"/>
      <c r="H49955"/>
      <c r="I49955"/>
      <c r="J49955"/>
      <c r="K49955"/>
    </row>
    <row r="49956" spans="4:11" x14ac:dyDescent="0.25">
      <c r="D49956"/>
      <c r="F49956"/>
      <c r="G49956"/>
      <c r="H49956"/>
      <c r="I49956"/>
      <c r="J49956"/>
      <c r="K49956"/>
    </row>
    <row r="49957" spans="4:11" x14ac:dyDescent="0.25">
      <c r="D49957"/>
      <c r="F49957"/>
      <c r="G49957"/>
      <c r="H49957"/>
      <c r="I49957"/>
      <c r="J49957"/>
      <c r="K49957"/>
    </row>
    <row r="49958" spans="4:11" x14ac:dyDescent="0.25">
      <c r="D49958"/>
      <c r="F49958"/>
      <c r="G49958"/>
      <c r="H49958"/>
      <c r="I49958"/>
      <c r="J49958"/>
      <c r="K49958"/>
    </row>
    <row r="49959" spans="4:11" x14ac:dyDescent="0.25">
      <c r="D49959"/>
      <c r="F49959"/>
      <c r="G49959"/>
      <c r="H49959"/>
      <c r="I49959"/>
      <c r="J49959"/>
      <c r="K49959"/>
    </row>
    <row r="49960" spans="4:11" x14ac:dyDescent="0.25">
      <c r="D49960"/>
      <c r="F49960"/>
      <c r="G49960"/>
      <c r="H49960"/>
      <c r="I49960"/>
      <c r="J49960"/>
      <c r="K49960"/>
    </row>
    <row r="49961" spans="4:11" x14ac:dyDescent="0.25">
      <c r="D49961"/>
      <c r="F49961"/>
      <c r="G49961"/>
      <c r="H49961"/>
      <c r="I49961"/>
      <c r="J49961"/>
      <c r="K49961"/>
    </row>
    <row r="49962" spans="4:11" x14ac:dyDescent="0.25">
      <c r="D49962"/>
      <c r="F49962"/>
      <c r="G49962"/>
      <c r="H49962"/>
      <c r="I49962"/>
      <c r="J49962"/>
      <c r="K49962"/>
    </row>
    <row r="49963" spans="4:11" x14ac:dyDescent="0.25">
      <c r="D49963"/>
      <c r="F49963"/>
      <c r="G49963"/>
      <c r="H49963"/>
      <c r="I49963"/>
      <c r="J49963"/>
      <c r="K49963"/>
    </row>
    <row r="49964" spans="4:11" x14ac:dyDescent="0.25">
      <c r="D49964"/>
      <c r="F49964"/>
      <c r="G49964"/>
      <c r="H49964"/>
      <c r="I49964"/>
      <c r="J49964"/>
      <c r="K49964"/>
    </row>
    <row r="49965" spans="4:11" x14ac:dyDescent="0.25">
      <c r="D49965"/>
      <c r="F49965"/>
      <c r="G49965"/>
      <c r="H49965"/>
      <c r="I49965"/>
      <c r="J49965"/>
      <c r="K49965"/>
    </row>
    <row r="49966" spans="4:11" x14ac:dyDescent="0.25">
      <c r="D49966"/>
      <c r="F49966"/>
      <c r="G49966"/>
      <c r="H49966"/>
      <c r="I49966"/>
      <c r="J49966"/>
      <c r="K49966"/>
    </row>
    <row r="49967" spans="4:11" x14ac:dyDescent="0.25">
      <c r="D49967"/>
      <c r="F49967"/>
      <c r="G49967"/>
      <c r="H49967"/>
      <c r="I49967"/>
      <c r="J49967"/>
      <c r="K49967"/>
    </row>
    <row r="49968" spans="4:11" x14ac:dyDescent="0.25">
      <c r="D49968"/>
      <c r="F49968"/>
      <c r="G49968"/>
      <c r="H49968"/>
      <c r="I49968"/>
      <c r="J49968"/>
      <c r="K49968"/>
    </row>
    <row r="49969" spans="4:11" x14ac:dyDescent="0.25">
      <c r="D49969"/>
      <c r="F49969"/>
      <c r="G49969"/>
      <c r="H49969"/>
      <c r="I49969"/>
      <c r="J49969"/>
      <c r="K49969"/>
    </row>
    <row r="49970" spans="4:11" x14ac:dyDescent="0.25">
      <c r="D49970"/>
      <c r="F49970"/>
      <c r="G49970"/>
      <c r="H49970"/>
      <c r="I49970"/>
      <c r="J49970"/>
      <c r="K49970"/>
    </row>
    <row r="49971" spans="4:11" x14ac:dyDescent="0.25">
      <c r="D49971"/>
      <c r="F49971"/>
      <c r="G49971"/>
      <c r="H49971"/>
      <c r="I49971"/>
      <c r="J49971"/>
      <c r="K49971"/>
    </row>
    <row r="49972" spans="4:11" x14ac:dyDescent="0.25">
      <c r="D49972"/>
      <c r="F49972"/>
      <c r="G49972"/>
      <c r="H49972"/>
      <c r="I49972"/>
      <c r="J49972"/>
      <c r="K49972"/>
    </row>
    <row r="49973" spans="4:11" x14ac:dyDescent="0.25">
      <c r="D49973"/>
      <c r="F49973"/>
      <c r="G49973"/>
      <c r="H49973"/>
      <c r="I49973"/>
      <c r="J49973"/>
      <c r="K49973"/>
    </row>
    <row r="49974" spans="4:11" x14ac:dyDescent="0.25">
      <c r="D49974"/>
      <c r="F49974"/>
      <c r="G49974"/>
      <c r="H49974"/>
      <c r="I49974"/>
      <c r="J49974"/>
      <c r="K49974"/>
    </row>
    <row r="49975" spans="4:11" x14ac:dyDescent="0.25">
      <c r="D49975"/>
      <c r="F49975"/>
      <c r="G49975"/>
      <c r="H49975"/>
      <c r="I49975"/>
      <c r="J49975"/>
      <c r="K49975"/>
    </row>
    <row r="49976" spans="4:11" x14ac:dyDescent="0.25">
      <c r="D49976"/>
      <c r="F49976"/>
      <c r="G49976"/>
      <c r="H49976"/>
      <c r="I49976"/>
      <c r="J49976"/>
      <c r="K49976"/>
    </row>
    <row r="49977" spans="4:11" x14ac:dyDescent="0.25">
      <c r="D49977"/>
      <c r="F49977"/>
      <c r="G49977"/>
      <c r="H49977"/>
      <c r="I49977"/>
      <c r="J49977"/>
      <c r="K49977"/>
    </row>
    <row r="49978" spans="4:11" x14ac:dyDescent="0.25">
      <c r="D49978"/>
      <c r="F49978"/>
      <c r="G49978"/>
      <c r="H49978"/>
      <c r="I49978"/>
      <c r="J49978"/>
      <c r="K49978"/>
    </row>
    <row r="49979" spans="4:11" x14ac:dyDescent="0.25">
      <c r="D49979"/>
      <c r="F49979"/>
      <c r="G49979"/>
      <c r="H49979"/>
      <c r="I49979"/>
      <c r="J49979"/>
      <c r="K49979"/>
    </row>
    <row r="49980" spans="4:11" x14ac:dyDescent="0.25">
      <c r="D49980"/>
      <c r="F49980"/>
      <c r="G49980"/>
      <c r="H49980"/>
      <c r="I49980"/>
      <c r="J49980"/>
      <c r="K49980"/>
    </row>
    <row r="49981" spans="4:11" x14ac:dyDescent="0.25">
      <c r="D49981"/>
      <c r="F49981"/>
      <c r="G49981"/>
      <c r="H49981"/>
      <c r="I49981"/>
      <c r="J49981"/>
      <c r="K49981"/>
    </row>
    <row r="49982" spans="4:11" x14ac:dyDescent="0.25">
      <c r="D49982"/>
      <c r="F49982"/>
      <c r="G49982"/>
      <c r="H49982"/>
      <c r="I49982"/>
      <c r="J49982"/>
      <c r="K49982"/>
    </row>
    <row r="49983" spans="4:11" x14ac:dyDescent="0.25">
      <c r="D49983"/>
      <c r="F49983"/>
      <c r="G49983"/>
      <c r="H49983"/>
      <c r="I49983"/>
      <c r="J49983"/>
      <c r="K49983"/>
    </row>
    <row r="49984" spans="4:11" x14ac:dyDescent="0.25">
      <c r="D49984"/>
      <c r="F49984"/>
      <c r="G49984"/>
      <c r="H49984"/>
      <c r="I49984"/>
      <c r="J49984"/>
      <c r="K49984"/>
    </row>
    <row r="49985" spans="4:11" x14ac:dyDescent="0.25">
      <c r="D49985"/>
      <c r="F49985"/>
      <c r="G49985"/>
      <c r="H49985"/>
      <c r="I49985"/>
      <c r="J49985"/>
      <c r="K49985"/>
    </row>
    <row r="49986" spans="4:11" x14ac:dyDescent="0.25">
      <c r="D49986"/>
      <c r="F49986"/>
      <c r="G49986"/>
      <c r="H49986"/>
      <c r="I49986"/>
      <c r="J49986"/>
      <c r="K49986"/>
    </row>
    <row r="49987" spans="4:11" x14ac:dyDescent="0.25">
      <c r="D49987"/>
      <c r="F49987"/>
      <c r="G49987"/>
      <c r="H49987"/>
      <c r="I49987"/>
      <c r="J49987"/>
      <c r="K49987"/>
    </row>
    <row r="49988" spans="4:11" x14ac:dyDescent="0.25">
      <c r="D49988"/>
      <c r="F49988"/>
      <c r="G49988"/>
      <c r="H49988"/>
      <c r="I49988"/>
      <c r="J49988"/>
      <c r="K49988"/>
    </row>
    <row r="49989" spans="4:11" x14ac:dyDescent="0.25">
      <c r="D49989"/>
      <c r="F49989"/>
      <c r="G49989"/>
      <c r="H49989"/>
      <c r="I49989"/>
      <c r="J49989"/>
      <c r="K49989"/>
    </row>
    <row r="49990" spans="4:11" x14ac:dyDescent="0.25">
      <c r="D49990"/>
      <c r="F49990"/>
      <c r="G49990"/>
      <c r="H49990"/>
      <c r="I49990"/>
      <c r="J49990"/>
      <c r="K49990"/>
    </row>
    <row r="49991" spans="4:11" x14ac:dyDescent="0.25">
      <c r="D49991"/>
      <c r="F49991"/>
      <c r="G49991"/>
      <c r="H49991"/>
      <c r="I49991"/>
      <c r="J49991"/>
      <c r="K49991"/>
    </row>
    <row r="49992" spans="4:11" x14ac:dyDescent="0.25">
      <c r="D49992"/>
      <c r="F49992"/>
      <c r="G49992"/>
      <c r="H49992"/>
      <c r="I49992"/>
      <c r="J49992"/>
      <c r="K49992"/>
    </row>
    <row r="49993" spans="4:11" x14ac:dyDescent="0.25">
      <c r="D49993"/>
      <c r="F49993"/>
      <c r="G49993"/>
      <c r="H49993"/>
      <c r="I49993"/>
      <c r="J49993"/>
      <c r="K49993"/>
    </row>
    <row r="49994" spans="4:11" x14ac:dyDescent="0.25">
      <c r="D49994"/>
      <c r="F49994"/>
      <c r="G49994"/>
      <c r="H49994"/>
      <c r="I49994"/>
      <c r="J49994"/>
      <c r="K49994"/>
    </row>
    <row r="49995" spans="4:11" x14ac:dyDescent="0.25">
      <c r="D49995"/>
      <c r="F49995"/>
      <c r="G49995"/>
      <c r="H49995"/>
      <c r="I49995"/>
      <c r="J49995"/>
      <c r="K49995"/>
    </row>
    <row r="49996" spans="4:11" x14ac:dyDescent="0.25">
      <c r="D49996"/>
      <c r="F49996"/>
      <c r="G49996"/>
      <c r="H49996"/>
      <c r="I49996"/>
      <c r="J49996"/>
      <c r="K49996"/>
    </row>
    <row r="49997" spans="4:11" x14ac:dyDescent="0.25">
      <c r="D49997"/>
      <c r="F49997"/>
      <c r="G49997"/>
      <c r="H49997"/>
      <c r="I49997"/>
      <c r="J49997"/>
      <c r="K49997"/>
    </row>
    <row r="49998" spans="4:11" x14ac:dyDescent="0.25">
      <c r="D49998"/>
      <c r="F49998"/>
      <c r="G49998"/>
      <c r="H49998"/>
      <c r="I49998"/>
      <c r="J49998"/>
      <c r="K49998"/>
    </row>
    <row r="49999" spans="4:11" x14ac:dyDescent="0.25">
      <c r="D49999"/>
      <c r="F49999"/>
      <c r="G49999"/>
      <c r="H49999"/>
      <c r="I49999"/>
      <c r="J49999"/>
      <c r="K49999"/>
    </row>
    <row r="50000" spans="4:11" x14ac:dyDescent="0.25">
      <c r="D50000"/>
      <c r="F50000"/>
      <c r="G50000"/>
      <c r="H50000"/>
      <c r="I50000"/>
      <c r="J50000"/>
      <c r="K50000"/>
    </row>
    <row r="50001" spans="4:11" x14ac:dyDescent="0.25">
      <c r="D50001"/>
      <c r="F50001"/>
      <c r="G50001"/>
      <c r="H50001"/>
      <c r="I50001"/>
      <c r="J50001"/>
      <c r="K50001"/>
    </row>
    <row r="50002" spans="4:11" x14ac:dyDescent="0.25">
      <c r="D50002"/>
      <c r="F50002"/>
      <c r="G50002"/>
      <c r="H50002"/>
      <c r="I50002"/>
      <c r="J50002"/>
      <c r="K50002"/>
    </row>
    <row r="50003" spans="4:11" x14ac:dyDescent="0.25">
      <c r="D50003"/>
      <c r="F50003"/>
      <c r="G50003"/>
      <c r="H50003"/>
      <c r="I50003"/>
      <c r="J50003"/>
      <c r="K50003"/>
    </row>
    <row r="50004" spans="4:11" x14ac:dyDescent="0.25">
      <c r="D50004"/>
      <c r="F50004"/>
      <c r="G50004"/>
      <c r="H50004"/>
      <c r="I50004"/>
      <c r="J50004"/>
      <c r="K50004"/>
    </row>
    <row r="50005" spans="4:11" x14ac:dyDescent="0.25">
      <c r="D50005"/>
      <c r="F50005"/>
      <c r="G50005"/>
      <c r="H50005"/>
      <c r="I50005"/>
      <c r="J50005"/>
      <c r="K50005"/>
    </row>
    <row r="50006" spans="4:11" x14ac:dyDescent="0.25">
      <c r="D50006"/>
      <c r="F50006"/>
      <c r="G50006"/>
      <c r="H50006"/>
      <c r="I50006"/>
      <c r="J50006"/>
      <c r="K50006"/>
    </row>
    <row r="50007" spans="4:11" x14ac:dyDescent="0.25">
      <c r="D50007"/>
      <c r="F50007"/>
      <c r="G50007"/>
      <c r="H50007"/>
      <c r="I50007"/>
      <c r="J50007"/>
      <c r="K50007"/>
    </row>
    <row r="50008" spans="4:11" x14ac:dyDescent="0.25">
      <c r="D50008"/>
      <c r="F50008"/>
      <c r="G50008"/>
      <c r="H50008"/>
      <c r="I50008"/>
      <c r="J50008"/>
      <c r="K50008"/>
    </row>
    <row r="50009" spans="4:11" x14ac:dyDescent="0.25">
      <c r="D50009"/>
      <c r="F50009"/>
      <c r="G50009"/>
      <c r="H50009"/>
      <c r="I50009"/>
      <c r="J50009"/>
      <c r="K50009"/>
    </row>
    <row r="50010" spans="4:11" x14ac:dyDescent="0.25">
      <c r="D50010"/>
      <c r="F50010"/>
      <c r="G50010"/>
      <c r="H50010"/>
      <c r="I50010"/>
      <c r="J50010"/>
      <c r="K50010"/>
    </row>
    <row r="50011" spans="4:11" x14ac:dyDescent="0.25">
      <c r="D50011"/>
      <c r="F50011"/>
      <c r="G50011"/>
      <c r="H50011"/>
      <c r="I50011"/>
      <c r="J50011"/>
      <c r="K50011"/>
    </row>
    <row r="50012" spans="4:11" x14ac:dyDescent="0.25">
      <c r="D50012"/>
      <c r="F50012"/>
      <c r="G50012"/>
      <c r="H50012"/>
      <c r="I50012"/>
      <c r="J50012"/>
      <c r="K50012"/>
    </row>
    <row r="50013" spans="4:11" x14ac:dyDescent="0.25">
      <c r="D50013"/>
      <c r="F50013"/>
      <c r="G50013"/>
      <c r="H50013"/>
      <c r="I50013"/>
      <c r="J50013"/>
      <c r="K50013"/>
    </row>
    <row r="50014" spans="4:11" x14ac:dyDescent="0.25">
      <c r="D50014"/>
      <c r="F50014"/>
      <c r="G50014"/>
      <c r="H50014"/>
      <c r="I50014"/>
      <c r="J50014"/>
      <c r="K50014"/>
    </row>
    <row r="50015" spans="4:11" x14ac:dyDescent="0.25">
      <c r="D50015"/>
      <c r="F50015"/>
      <c r="G50015"/>
      <c r="H50015"/>
      <c r="I50015"/>
      <c r="J50015"/>
      <c r="K50015"/>
    </row>
    <row r="50016" spans="4:11" x14ac:dyDescent="0.25">
      <c r="D50016"/>
      <c r="F50016"/>
      <c r="G50016"/>
      <c r="H50016"/>
      <c r="I50016"/>
      <c r="J50016"/>
      <c r="K50016"/>
    </row>
    <row r="50017" spans="4:11" x14ac:dyDescent="0.25">
      <c r="D50017"/>
      <c r="F50017"/>
      <c r="G50017"/>
      <c r="H50017"/>
      <c r="I50017"/>
      <c r="J50017"/>
      <c r="K50017"/>
    </row>
    <row r="50018" spans="4:11" x14ac:dyDescent="0.25">
      <c r="D50018"/>
      <c r="F50018"/>
      <c r="G50018"/>
      <c r="H50018"/>
      <c r="I50018"/>
      <c r="J50018"/>
      <c r="K50018"/>
    </row>
    <row r="50019" spans="4:11" x14ac:dyDescent="0.25">
      <c r="D50019"/>
      <c r="F50019"/>
      <c r="G50019"/>
      <c r="H50019"/>
      <c r="I50019"/>
      <c r="J50019"/>
      <c r="K50019"/>
    </row>
    <row r="50020" spans="4:11" x14ac:dyDescent="0.25">
      <c r="D50020"/>
      <c r="F50020"/>
      <c r="G50020"/>
      <c r="H50020"/>
      <c r="I50020"/>
      <c r="J50020"/>
      <c r="K50020"/>
    </row>
    <row r="50021" spans="4:11" x14ac:dyDescent="0.25">
      <c r="D50021"/>
      <c r="F50021"/>
      <c r="G50021"/>
      <c r="H50021"/>
      <c r="I50021"/>
      <c r="J50021"/>
      <c r="K50021"/>
    </row>
    <row r="50022" spans="4:11" x14ac:dyDescent="0.25">
      <c r="D50022"/>
      <c r="F50022"/>
      <c r="G50022"/>
      <c r="H50022"/>
      <c r="I50022"/>
      <c r="J50022"/>
      <c r="K50022"/>
    </row>
    <row r="50023" spans="4:11" x14ac:dyDescent="0.25">
      <c r="D50023"/>
      <c r="F50023"/>
      <c r="G50023"/>
      <c r="H50023"/>
      <c r="I50023"/>
      <c r="J50023"/>
      <c r="K50023"/>
    </row>
    <row r="50024" spans="4:11" x14ac:dyDescent="0.25">
      <c r="D50024"/>
      <c r="F50024"/>
      <c r="G50024"/>
      <c r="H50024"/>
      <c r="I50024"/>
      <c r="J50024"/>
      <c r="K50024"/>
    </row>
    <row r="50025" spans="4:11" x14ac:dyDescent="0.25">
      <c r="D50025"/>
      <c r="F50025"/>
      <c r="G50025"/>
      <c r="H50025"/>
      <c r="I50025"/>
      <c r="J50025"/>
      <c r="K50025"/>
    </row>
    <row r="50026" spans="4:11" x14ac:dyDescent="0.25">
      <c r="D50026"/>
      <c r="F50026"/>
      <c r="G50026"/>
      <c r="H50026"/>
      <c r="I50026"/>
      <c r="J50026"/>
      <c r="K50026"/>
    </row>
    <row r="50027" spans="4:11" x14ac:dyDescent="0.25">
      <c r="D50027"/>
      <c r="F50027"/>
      <c r="G50027"/>
      <c r="H50027"/>
      <c r="I50027"/>
      <c r="J50027"/>
      <c r="K50027"/>
    </row>
    <row r="50028" spans="4:11" x14ac:dyDescent="0.25">
      <c r="D50028"/>
      <c r="F50028"/>
      <c r="G50028"/>
      <c r="H50028"/>
      <c r="I50028"/>
      <c r="J50028"/>
      <c r="K50028"/>
    </row>
    <row r="50029" spans="4:11" x14ac:dyDescent="0.25">
      <c r="D50029"/>
      <c r="F50029"/>
      <c r="G50029"/>
      <c r="H50029"/>
      <c r="I50029"/>
      <c r="J50029"/>
      <c r="K50029"/>
    </row>
    <row r="50030" spans="4:11" x14ac:dyDescent="0.25">
      <c r="D50030"/>
      <c r="F50030"/>
      <c r="G50030"/>
      <c r="H50030"/>
      <c r="I50030"/>
      <c r="J50030"/>
      <c r="K50030"/>
    </row>
    <row r="50031" spans="4:11" x14ac:dyDescent="0.25">
      <c r="D50031"/>
      <c r="F50031"/>
      <c r="G50031"/>
      <c r="H50031"/>
      <c r="I50031"/>
      <c r="J50031"/>
      <c r="K50031"/>
    </row>
    <row r="50032" spans="4:11" x14ac:dyDescent="0.25">
      <c r="D50032"/>
      <c r="F50032"/>
      <c r="G50032"/>
      <c r="H50032"/>
      <c r="I50032"/>
      <c r="J50032"/>
      <c r="K50032"/>
    </row>
    <row r="50033" spans="4:11" x14ac:dyDescent="0.25">
      <c r="D50033"/>
      <c r="F50033"/>
      <c r="G50033"/>
      <c r="H50033"/>
      <c r="I50033"/>
      <c r="J50033"/>
      <c r="K50033"/>
    </row>
    <row r="50034" spans="4:11" x14ac:dyDescent="0.25">
      <c r="D50034"/>
      <c r="F50034"/>
      <c r="G50034"/>
      <c r="H50034"/>
      <c r="I50034"/>
      <c r="J50034"/>
      <c r="K50034"/>
    </row>
    <row r="50035" spans="4:11" x14ac:dyDescent="0.25">
      <c r="D50035"/>
      <c r="F50035"/>
      <c r="G50035"/>
      <c r="H50035"/>
      <c r="I50035"/>
      <c r="J50035"/>
      <c r="K50035"/>
    </row>
    <row r="50036" spans="4:11" x14ac:dyDescent="0.25">
      <c r="D50036"/>
      <c r="F50036"/>
      <c r="G50036"/>
      <c r="H50036"/>
      <c r="I50036"/>
      <c r="J50036"/>
      <c r="K50036"/>
    </row>
    <row r="50037" spans="4:11" x14ac:dyDescent="0.25">
      <c r="D50037"/>
      <c r="F50037"/>
      <c r="G50037"/>
      <c r="H50037"/>
      <c r="I50037"/>
      <c r="J50037"/>
      <c r="K50037"/>
    </row>
    <row r="50038" spans="4:11" x14ac:dyDescent="0.25">
      <c r="D50038"/>
      <c r="F50038"/>
      <c r="G50038"/>
      <c r="H50038"/>
      <c r="I50038"/>
      <c r="J50038"/>
      <c r="K50038"/>
    </row>
    <row r="50039" spans="4:11" x14ac:dyDescent="0.25">
      <c r="D50039"/>
      <c r="F50039"/>
      <c r="G50039"/>
      <c r="H50039"/>
      <c r="I50039"/>
      <c r="J50039"/>
      <c r="K50039"/>
    </row>
    <row r="50040" spans="4:11" x14ac:dyDescent="0.25">
      <c r="D50040"/>
      <c r="F50040"/>
      <c r="G50040"/>
      <c r="H50040"/>
      <c r="I50040"/>
      <c r="J50040"/>
      <c r="K50040"/>
    </row>
    <row r="50041" spans="4:11" x14ac:dyDescent="0.25">
      <c r="D50041"/>
      <c r="F50041"/>
      <c r="G50041"/>
      <c r="H50041"/>
      <c r="I50041"/>
      <c r="J50041"/>
      <c r="K50041"/>
    </row>
    <row r="50042" spans="4:11" x14ac:dyDescent="0.25">
      <c r="D50042"/>
      <c r="F50042"/>
      <c r="G50042"/>
      <c r="H50042"/>
      <c r="I50042"/>
      <c r="J50042"/>
      <c r="K50042"/>
    </row>
    <row r="50043" spans="4:11" x14ac:dyDescent="0.25">
      <c r="D50043"/>
      <c r="F50043"/>
      <c r="G50043"/>
      <c r="H50043"/>
      <c r="I50043"/>
      <c r="J50043"/>
      <c r="K50043"/>
    </row>
    <row r="50044" spans="4:11" x14ac:dyDescent="0.25">
      <c r="D50044"/>
      <c r="F50044"/>
      <c r="G50044"/>
      <c r="H50044"/>
      <c r="I50044"/>
      <c r="J50044"/>
      <c r="K50044"/>
    </row>
    <row r="50045" spans="4:11" x14ac:dyDescent="0.25">
      <c r="D50045"/>
      <c r="F50045"/>
      <c r="G50045"/>
      <c r="H50045"/>
      <c r="I50045"/>
      <c r="J50045"/>
      <c r="K50045"/>
    </row>
    <row r="50046" spans="4:11" x14ac:dyDescent="0.25">
      <c r="D50046"/>
      <c r="F50046"/>
      <c r="G50046"/>
      <c r="H50046"/>
      <c r="I50046"/>
      <c r="J50046"/>
      <c r="K50046"/>
    </row>
    <row r="50047" spans="4:11" x14ac:dyDescent="0.25">
      <c r="D50047"/>
      <c r="F50047"/>
      <c r="G50047"/>
      <c r="H50047"/>
      <c r="I50047"/>
      <c r="J50047"/>
      <c r="K50047"/>
    </row>
    <row r="50048" spans="4:11" x14ac:dyDescent="0.25">
      <c r="D50048"/>
      <c r="F50048"/>
      <c r="G50048"/>
      <c r="H50048"/>
      <c r="I50048"/>
      <c r="J50048"/>
      <c r="K50048"/>
    </row>
    <row r="50049" spans="4:11" x14ac:dyDescent="0.25">
      <c r="D50049"/>
      <c r="F50049"/>
      <c r="G50049"/>
      <c r="H50049"/>
      <c r="I50049"/>
      <c r="J50049"/>
      <c r="K50049"/>
    </row>
    <row r="50050" spans="4:11" x14ac:dyDescent="0.25">
      <c r="D50050"/>
      <c r="F50050"/>
      <c r="G50050"/>
      <c r="H50050"/>
      <c r="I50050"/>
      <c r="J50050"/>
      <c r="K50050"/>
    </row>
    <row r="50051" spans="4:11" x14ac:dyDescent="0.25">
      <c r="D50051"/>
      <c r="F50051"/>
      <c r="G50051"/>
      <c r="H50051"/>
      <c r="I50051"/>
      <c r="J50051"/>
      <c r="K50051"/>
    </row>
    <row r="50052" spans="4:11" x14ac:dyDescent="0.25">
      <c r="D50052"/>
      <c r="F50052"/>
      <c r="G50052"/>
      <c r="H50052"/>
      <c r="I50052"/>
      <c r="J50052"/>
      <c r="K50052"/>
    </row>
    <row r="50053" spans="4:11" x14ac:dyDescent="0.25">
      <c r="D50053"/>
      <c r="F50053"/>
      <c r="G50053"/>
      <c r="H50053"/>
      <c r="I50053"/>
      <c r="J50053"/>
      <c r="K50053"/>
    </row>
    <row r="50054" spans="4:11" x14ac:dyDescent="0.25">
      <c r="D50054"/>
      <c r="F50054"/>
      <c r="G50054"/>
      <c r="H50054"/>
      <c r="I50054"/>
      <c r="J50054"/>
      <c r="K50054"/>
    </row>
    <row r="50055" spans="4:11" x14ac:dyDescent="0.25">
      <c r="D50055"/>
      <c r="F50055"/>
      <c r="G50055"/>
      <c r="H50055"/>
      <c r="I50055"/>
      <c r="J50055"/>
      <c r="K50055"/>
    </row>
    <row r="50056" spans="4:11" x14ac:dyDescent="0.25">
      <c r="D50056"/>
      <c r="F50056"/>
      <c r="G50056"/>
      <c r="H50056"/>
      <c r="I50056"/>
      <c r="J50056"/>
      <c r="K50056"/>
    </row>
    <row r="50057" spans="4:11" x14ac:dyDescent="0.25">
      <c r="D50057"/>
      <c r="F50057"/>
      <c r="G50057"/>
      <c r="H50057"/>
      <c r="I50057"/>
      <c r="J50057"/>
      <c r="K50057"/>
    </row>
    <row r="50058" spans="4:11" x14ac:dyDescent="0.25">
      <c r="D50058"/>
      <c r="F50058"/>
      <c r="G50058"/>
      <c r="H50058"/>
      <c r="I50058"/>
      <c r="J50058"/>
      <c r="K50058"/>
    </row>
    <row r="50059" spans="4:11" x14ac:dyDescent="0.25">
      <c r="D50059"/>
      <c r="F50059"/>
      <c r="G50059"/>
      <c r="H50059"/>
      <c r="I50059"/>
      <c r="J50059"/>
      <c r="K50059"/>
    </row>
    <row r="50060" spans="4:11" x14ac:dyDescent="0.25">
      <c r="D50060"/>
      <c r="F50060"/>
      <c r="G50060"/>
      <c r="H50060"/>
      <c r="I50060"/>
      <c r="J50060"/>
      <c r="K50060"/>
    </row>
    <row r="50061" spans="4:11" x14ac:dyDescent="0.25">
      <c r="D50061"/>
      <c r="F50061"/>
      <c r="G50061"/>
      <c r="H50061"/>
      <c r="I50061"/>
      <c r="J50061"/>
      <c r="K50061"/>
    </row>
    <row r="50062" spans="4:11" x14ac:dyDescent="0.25">
      <c r="D50062"/>
      <c r="F50062"/>
      <c r="G50062"/>
      <c r="H50062"/>
      <c r="I50062"/>
      <c r="J50062"/>
      <c r="K50062"/>
    </row>
    <row r="50063" spans="4:11" x14ac:dyDescent="0.25">
      <c r="D50063"/>
      <c r="F50063"/>
      <c r="G50063"/>
      <c r="H50063"/>
      <c r="I50063"/>
      <c r="J50063"/>
      <c r="K50063"/>
    </row>
    <row r="50064" spans="4:11" x14ac:dyDescent="0.25">
      <c r="D50064"/>
      <c r="F50064"/>
      <c r="G50064"/>
      <c r="H50064"/>
      <c r="I50064"/>
      <c r="J50064"/>
      <c r="K50064"/>
    </row>
    <row r="50065" spans="4:11" x14ac:dyDescent="0.25">
      <c r="D50065"/>
      <c r="F50065"/>
      <c r="G50065"/>
      <c r="H50065"/>
      <c r="I50065"/>
      <c r="J50065"/>
      <c r="K50065"/>
    </row>
    <row r="50066" spans="4:11" x14ac:dyDescent="0.25">
      <c r="D50066"/>
      <c r="F50066"/>
      <c r="G50066"/>
      <c r="H50066"/>
      <c r="I50066"/>
      <c r="J50066"/>
      <c r="K50066"/>
    </row>
    <row r="50067" spans="4:11" x14ac:dyDescent="0.25">
      <c r="D50067"/>
      <c r="F50067"/>
      <c r="G50067"/>
      <c r="H50067"/>
      <c r="I50067"/>
      <c r="J50067"/>
      <c r="K50067"/>
    </row>
    <row r="50068" spans="4:11" x14ac:dyDescent="0.25">
      <c r="D50068"/>
      <c r="F50068"/>
      <c r="G50068"/>
      <c r="H50068"/>
      <c r="I50068"/>
      <c r="J50068"/>
      <c r="K50068"/>
    </row>
    <row r="50069" spans="4:11" x14ac:dyDescent="0.25">
      <c r="D50069"/>
      <c r="F50069"/>
      <c r="G50069"/>
      <c r="H50069"/>
      <c r="I50069"/>
      <c r="J50069"/>
      <c r="K50069"/>
    </row>
    <row r="50070" spans="4:11" x14ac:dyDescent="0.25">
      <c r="D50070"/>
      <c r="F50070"/>
      <c r="G50070"/>
      <c r="H50070"/>
      <c r="I50070"/>
      <c r="J50070"/>
      <c r="K50070"/>
    </row>
    <row r="50071" spans="4:11" x14ac:dyDescent="0.25">
      <c r="D50071"/>
      <c r="F50071"/>
      <c r="G50071"/>
      <c r="H50071"/>
      <c r="I50071"/>
      <c r="J50071"/>
      <c r="K50071"/>
    </row>
    <row r="50072" spans="4:11" x14ac:dyDescent="0.25">
      <c r="D50072"/>
      <c r="F50072"/>
      <c r="G50072"/>
      <c r="H50072"/>
      <c r="I50072"/>
      <c r="J50072"/>
      <c r="K50072"/>
    </row>
    <row r="50073" spans="4:11" x14ac:dyDescent="0.25">
      <c r="D50073"/>
      <c r="F50073"/>
      <c r="G50073"/>
      <c r="H50073"/>
      <c r="I50073"/>
      <c r="J50073"/>
      <c r="K50073"/>
    </row>
    <row r="50074" spans="4:11" x14ac:dyDescent="0.25">
      <c r="D50074"/>
      <c r="F50074"/>
      <c r="G50074"/>
      <c r="H50074"/>
      <c r="I50074"/>
      <c r="J50074"/>
      <c r="K50074"/>
    </row>
    <row r="50075" spans="4:11" x14ac:dyDescent="0.25">
      <c r="D50075"/>
      <c r="F50075"/>
      <c r="G50075"/>
      <c r="H50075"/>
      <c r="I50075"/>
      <c r="J50075"/>
      <c r="K50075"/>
    </row>
    <row r="50076" spans="4:11" x14ac:dyDescent="0.25">
      <c r="D50076"/>
      <c r="F50076"/>
      <c r="G50076"/>
      <c r="H50076"/>
      <c r="I50076"/>
      <c r="J50076"/>
      <c r="K50076"/>
    </row>
    <row r="50077" spans="4:11" x14ac:dyDescent="0.25">
      <c r="D50077"/>
      <c r="F50077"/>
      <c r="G50077"/>
      <c r="H50077"/>
      <c r="I50077"/>
      <c r="J50077"/>
      <c r="K50077"/>
    </row>
    <row r="50078" spans="4:11" x14ac:dyDescent="0.25">
      <c r="D50078"/>
      <c r="F50078"/>
      <c r="G50078"/>
      <c r="H50078"/>
      <c r="I50078"/>
      <c r="J50078"/>
      <c r="K50078"/>
    </row>
    <row r="50079" spans="4:11" x14ac:dyDescent="0.25">
      <c r="D50079"/>
      <c r="F50079"/>
      <c r="G50079"/>
      <c r="H50079"/>
      <c r="I50079"/>
      <c r="J50079"/>
      <c r="K50079"/>
    </row>
    <row r="50080" spans="4:11" x14ac:dyDescent="0.25">
      <c r="D50080"/>
      <c r="F50080"/>
      <c r="G50080"/>
      <c r="H50080"/>
      <c r="I50080"/>
      <c r="J50080"/>
      <c r="K50080"/>
    </row>
    <row r="50081" spans="4:11" x14ac:dyDescent="0.25">
      <c r="D50081"/>
      <c r="F50081"/>
      <c r="G50081"/>
      <c r="H50081"/>
      <c r="I50081"/>
      <c r="J50081"/>
      <c r="K50081"/>
    </row>
    <row r="50082" spans="4:11" x14ac:dyDescent="0.25">
      <c r="D50082"/>
      <c r="F50082"/>
      <c r="G50082"/>
      <c r="H50082"/>
      <c r="I50082"/>
      <c r="J50082"/>
      <c r="K50082"/>
    </row>
    <row r="50083" spans="4:11" x14ac:dyDescent="0.25">
      <c r="D50083"/>
      <c r="F50083"/>
      <c r="G50083"/>
      <c r="H50083"/>
      <c r="I50083"/>
      <c r="J50083"/>
      <c r="K50083"/>
    </row>
    <row r="50084" spans="4:11" x14ac:dyDescent="0.25">
      <c r="D50084"/>
      <c r="F50084"/>
      <c r="G50084"/>
      <c r="H50084"/>
      <c r="I50084"/>
      <c r="J50084"/>
      <c r="K50084"/>
    </row>
    <row r="50085" spans="4:11" x14ac:dyDescent="0.25">
      <c r="D50085"/>
      <c r="F50085"/>
      <c r="G50085"/>
      <c r="H50085"/>
      <c r="I50085"/>
      <c r="J50085"/>
      <c r="K50085"/>
    </row>
    <row r="50086" spans="4:11" x14ac:dyDescent="0.25">
      <c r="D50086"/>
      <c r="F50086"/>
      <c r="G50086"/>
      <c r="H50086"/>
      <c r="I50086"/>
      <c r="J50086"/>
      <c r="K50086"/>
    </row>
    <row r="50087" spans="4:11" x14ac:dyDescent="0.25">
      <c r="D50087"/>
      <c r="F50087"/>
      <c r="G50087"/>
      <c r="H50087"/>
      <c r="I50087"/>
      <c r="J50087"/>
      <c r="K50087"/>
    </row>
    <row r="50088" spans="4:11" x14ac:dyDescent="0.25">
      <c r="D50088"/>
      <c r="F50088"/>
      <c r="G50088"/>
      <c r="H50088"/>
      <c r="I50088"/>
      <c r="J50088"/>
      <c r="K50088"/>
    </row>
    <row r="50089" spans="4:11" x14ac:dyDescent="0.25">
      <c r="D50089"/>
      <c r="F50089"/>
      <c r="G50089"/>
      <c r="H50089"/>
      <c r="I50089"/>
      <c r="J50089"/>
      <c r="K50089"/>
    </row>
    <row r="50090" spans="4:11" x14ac:dyDescent="0.25">
      <c r="D50090"/>
      <c r="F50090"/>
      <c r="G50090"/>
      <c r="H50090"/>
      <c r="I50090"/>
      <c r="J50090"/>
      <c r="K50090"/>
    </row>
    <row r="50091" spans="4:11" x14ac:dyDescent="0.25">
      <c r="D50091"/>
      <c r="F50091"/>
      <c r="G50091"/>
      <c r="H50091"/>
      <c r="I50091"/>
      <c r="J50091"/>
      <c r="K50091"/>
    </row>
    <row r="50092" spans="4:11" x14ac:dyDescent="0.25">
      <c r="D50092"/>
      <c r="F50092"/>
      <c r="G50092"/>
      <c r="H50092"/>
      <c r="I50092"/>
      <c r="J50092"/>
      <c r="K50092"/>
    </row>
    <row r="50093" spans="4:11" x14ac:dyDescent="0.25">
      <c r="D50093"/>
      <c r="F50093"/>
      <c r="G50093"/>
      <c r="H50093"/>
      <c r="I50093"/>
      <c r="J50093"/>
      <c r="K50093"/>
    </row>
    <row r="50094" spans="4:11" x14ac:dyDescent="0.25">
      <c r="D50094"/>
      <c r="F50094"/>
      <c r="G50094"/>
      <c r="H50094"/>
      <c r="I50094"/>
      <c r="J50094"/>
      <c r="K50094"/>
    </row>
    <row r="50095" spans="4:11" x14ac:dyDescent="0.25">
      <c r="D50095"/>
      <c r="F50095"/>
      <c r="G50095"/>
      <c r="H50095"/>
      <c r="I50095"/>
      <c r="J50095"/>
      <c r="K50095"/>
    </row>
    <row r="50096" spans="4:11" x14ac:dyDescent="0.25">
      <c r="D50096"/>
      <c r="F50096"/>
      <c r="G50096"/>
      <c r="H50096"/>
      <c r="I50096"/>
      <c r="J50096"/>
      <c r="K50096"/>
    </row>
    <row r="50097" spans="4:11" x14ac:dyDescent="0.25">
      <c r="D50097"/>
      <c r="F50097"/>
      <c r="G50097"/>
      <c r="H50097"/>
      <c r="I50097"/>
      <c r="J50097"/>
      <c r="K50097"/>
    </row>
    <row r="50098" spans="4:11" x14ac:dyDescent="0.25">
      <c r="D50098"/>
      <c r="F50098"/>
      <c r="G50098"/>
      <c r="H50098"/>
      <c r="I50098"/>
      <c r="J50098"/>
      <c r="K50098"/>
    </row>
    <row r="50099" spans="4:11" x14ac:dyDescent="0.25">
      <c r="D50099"/>
      <c r="F50099"/>
      <c r="G50099"/>
      <c r="H50099"/>
      <c r="I50099"/>
      <c r="J50099"/>
      <c r="K50099"/>
    </row>
    <row r="50100" spans="4:11" x14ac:dyDescent="0.25">
      <c r="D50100"/>
      <c r="F50100"/>
      <c r="G50100"/>
      <c r="H50100"/>
      <c r="I50100"/>
      <c r="J50100"/>
      <c r="K50100"/>
    </row>
    <row r="50101" spans="4:11" x14ac:dyDescent="0.25">
      <c r="D50101"/>
      <c r="F50101"/>
      <c r="G50101"/>
      <c r="H50101"/>
      <c r="I50101"/>
      <c r="J50101"/>
      <c r="K50101"/>
    </row>
    <row r="50102" spans="4:11" x14ac:dyDescent="0.25">
      <c r="D50102"/>
      <c r="F50102"/>
      <c r="G50102"/>
      <c r="H50102"/>
      <c r="I50102"/>
      <c r="J50102"/>
      <c r="K50102"/>
    </row>
    <row r="50103" spans="4:11" x14ac:dyDescent="0.25">
      <c r="D50103"/>
      <c r="F50103"/>
      <c r="G50103"/>
      <c r="H50103"/>
      <c r="I50103"/>
      <c r="J50103"/>
      <c r="K50103"/>
    </row>
    <row r="50104" spans="4:11" x14ac:dyDescent="0.25">
      <c r="D50104"/>
      <c r="F50104"/>
      <c r="G50104"/>
      <c r="H50104"/>
      <c r="I50104"/>
      <c r="J50104"/>
      <c r="K50104"/>
    </row>
    <row r="50105" spans="4:11" x14ac:dyDescent="0.25">
      <c r="D50105"/>
      <c r="F50105"/>
      <c r="G50105"/>
      <c r="H50105"/>
      <c r="I50105"/>
      <c r="J50105"/>
      <c r="K50105"/>
    </row>
    <row r="50106" spans="4:11" x14ac:dyDescent="0.25">
      <c r="D50106"/>
      <c r="F50106"/>
      <c r="G50106"/>
      <c r="H50106"/>
      <c r="I50106"/>
      <c r="J50106"/>
      <c r="K50106"/>
    </row>
    <row r="50107" spans="4:11" x14ac:dyDescent="0.25">
      <c r="D50107"/>
      <c r="F50107"/>
      <c r="G50107"/>
      <c r="H50107"/>
      <c r="I50107"/>
      <c r="J50107"/>
      <c r="K50107"/>
    </row>
    <row r="50108" spans="4:11" x14ac:dyDescent="0.25">
      <c r="D50108"/>
      <c r="F50108"/>
      <c r="G50108"/>
      <c r="H50108"/>
      <c r="I50108"/>
      <c r="J50108"/>
      <c r="K50108"/>
    </row>
    <row r="50109" spans="4:11" x14ac:dyDescent="0.25">
      <c r="D50109"/>
      <c r="F50109"/>
      <c r="G50109"/>
      <c r="H50109"/>
      <c r="I50109"/>
      <c r="J50109"/>
      <c r="K50109"/>
    </row>
    <row r="50110" spans="4:11" x14ac:dyDescent="0.25">
      <c r="D50110"/>
      <c r="F50110"/>
      <c r="G50110"/>
      <c r="H50110"/>
      <c r="I50110"/>
      <c r="J50110"/>
      <c r="K50110"/>
    </row>
    <row r="50111" spans="4:11" x14ac:dyDescent="0.25">
      <c r="D50111"/>
      <c r="F50111"/>
      <c r="G50111"/>
      <c r="H50111"/>
      <c r="I50111"/>
      <c r="J50111"/>
      <c r="K50111"/>
    </row>
    <row r="50112" spans="4:11" x14ac:dyDescent="0.25">
      <c r="D50112"/>
      <c r="F50112"/>
      <c r="G50112"/>
      <c r="H50112"/>
      <c r="I50112"/>
      <c r="J50112"/>
      <c r="K50112"/>
    </row>
    <row r="50113" spans="4:11" x14ac:dyDescent="0.25">
      <c r="D50113"/>
      <c r="F50113"/>
      <c r="G50113"/>
      <c r="H50113"/>
      <c r="I50113"/>
      <c r="J50113"/>
      <c r="K50113"/>
    </row>
    <row r="50114" spans="4:11" x14ac:dyDescent="0.25">
      <c r="D50114"/>
      <c r="F50114"/>
      <c r="G50114"/>
      <c r="H50114"/>
      <c r="I50114"/>
      <c r="J50114"/>
      <c r="K50114"/>
    </row>
    <row r="50115" spans="4:11" x14ac:dyDescent="0.25">
      <c r="D50115"/>
      <c r="F50115"/>
      <c r="G50115"/>
      <c r="H50115"/>
      <c r="I50115"/>
      <c r="J50115"/>
      <c r="K50115"/>
    </row>
    <row r="50116" spans="4:11" x14ac:dyDescent="0.25">
      <c r="D50116"/>
      <c r="F50116"/>
      <c r="G50116"/>
      <c r="H50116"/>
      <c r="I50116"/>
      <c r="J50116"/>
      <c r="K50116"/>
    </row>
    <row r="50117" spans="4:11" x14ac:dyDescent="0.25">
      <c r="D50117"/>
      <c r="F50117"/>
      <c r="G50117"/>
      <c r="H50117"/>
      <c r="I50117"/>
      <c r="J50117"/>
      <c r="K50117"/>
    </row>
    <row r="50118" spans="4:11" x14ac:dyDescent="0.25">
      <c r="D50118"/>
      <c r="F50118"/>
      <c r="G50118"/>
      <c r="H50118"/>
      <c r="I50118"/>
      <c r="J50118"/>
      <c r="K50118"/>
    </row>
    <row r="50119" spans="4:11" x14ac:dyDescent="0.25">
      <c r="D50119"/>
      <c r="F50119"/>
      <c r="G50119"/>
      <c r="H50119"/>
      <c r="I50119"/>
      <c r="J50119"/>
      <c r="K50119"/>
    </row>
    <row r="50120" spans="4:11" x14ac:dyDescent="0.25">
      <c r="D50120"/>
      <c r="F50120"/>
      <c r="G50120"/>
      <c r="H50120"/>
      <c r="I50120"/>
      <c r="J50120"/>
      <c r="K50120"/>
    </row>
    <row r="50121" spans="4:11" x14ac:dyDescent="0.25">
      <c r="D50121"/>
      <c r="F50121"/>
      <c r="G50121"/>
      <c r="H50121"/>
      <c r="I50121"/>
      <c r="J50121"/>
      <c r="K50121"/>
    </row>
    <row r="50122" spans="4:11" x14ac:dyDescent="0.25">
      <c r="D50122"/>
      <c r="F50122"/>
      <c r="G50122"/>
      <c r="H50122"/>
      <c r="I50122"/>
      <c r="J50122"/>
      <c r="K50122"/>
    </row>
    <row r="50123" spans="4:11" x14ac:dyDescent="0.25">
      <c r="D50123"/>
      <c r="F50123"/>
      <c r="G50123"/>
      <c r="H50123"/>
      <c r="I50123"/>
      <c r="J50123"/>
      <c r="K50123"/>
    </row>
    <row r="50124" spans="4:11" x14ac:dyDescent="0.25">
      <c r="D50124"/>
      <c r="F50124"/>
      <c r="G50124"/>
      <c r="H50124"/>
      <c r="I50124"/>
      <c r="J50124"/>
      <c r="K50124"/>
    </row>
    <row r="50125" spans="4:11" x14ac:dyDescent="0.25">
      <c r="D50125"/>
      <c r="F50125"/>
      <c r="G50125"/>
      <c r="H50125"/>
      <c r="I50125"/>
      <c r="J50125"/>
      <c r="K50125"/>
    </row>
    <row r="50126" spans="4:11" x14ac:dyDescent="0.25">
      <c r="D50126"/>
      <c r="F50126"/>
      <c r="G50126"/>
      <c r="H50126"/>
      <c r="I50126"/>
      <c r="J50126"/>
      <c r="K50126"/>
    </row>
    <row r="50127" spans="4:11" x14ac:dyDescent="0.25">
      <c r="D50127"/>
      <c r="F50127"/>
      <c r="G50127"/>
      <c r="H50127"/>
      <c r="I50127"/>
      <c r="J50127"/>
      <c r="K50127"/>
    </row>
    <row r="50128" spans="4:11" x14ac:dyDescent="0.25">
      <c r="D50128"/>
      <c r="F50128"/>
      <c r="G50128"/>
      <c r="H50128"/>
      <c r="I50128"/>
      <c r="J50128"/>
      <c r="K50128"/>
    </row>
    <row r="50129" spans="4:11" x14ac:dyDescent="0.25">
      <c r="D50129"/>
      <c r="F50129"/>
      <c r="G50129"/>
      <c r="H50129"/>
      <c r="I50129"/>
      <c r="J50129"/>
      <c r="K50129"/>
    </row>
    <row r="50130" spans="4:11" x14ac:dyDescent="0.25">
      <c r="D50130"/>
      <c r="F50130"/>
      <c r="G50130"/>
      <c r="H50130"/>
      <c r="I50130"/>
      <c r="J50130"/>
      <c r="K50130"/>
    </row>
    <row r="50131" spans="4:11" x14ac:dyDescent="0.25">
      <c r="D50131"/>
      <c r="F50131"/>
      <c r="G50131"/>
      <c r="H50131"/>
      <c r="I50131"/>
      <c r="J50131"/>
      <c r="K50131"/>
    </row>
    <row r="50132" spans="4:11" x14ac:dyDescent="0.25">
      <c r="D50132"/>
      <c r="F50132"/>
      <c r="G50132"/>
      <c r="H50132"/>
      <c r="I50132"/>
      <c r="J50132"/>
      <c r="K50132"/>
    </row>
    <row r="50133" spans="4:11" x14ac:dyDescent="0.25">
      <c r="D50133"/>
      <c r="F50133"/>
      <c r="G50133"/>
      <c r="H50133"/>
      <c r="I50133"/>
      <c r="J50133"/>
      <c r="K50133"/>
    </row>
    <row r="50134" spans="4:11" x14ac:dyDescent="0.25">
      <c r="D50134"/>
      <c r="F50134"/>
      <c r="G50134"/>
      <c r="H50134"/>
      <c r="I50134"/>
      <c r="J50134"/>
      <c r="K50134"/>
    </row>
    <row r="50135" spans="4:11" x14ac:dyDescent="0.25">
      <c r="D50135"/>
      <c r="F50135"/>
      <c r="G50135"/>
      <c r="H50135"/>
      <c r="I50135"/>
      <c r="J50135"/>
      <c r="K50135"/>
    </row>
    <row r="50136" spans="4:11" x14ac:dyDescent="0.25">
      <c r="D50136"/>
      <c r="F50136"/>
      <c r="G50136"/>
      <c r="H50136"/>
      <c r="I50136"/>
      <c r="J50136"/>
      <c r="K50136"/>
    </row>
    <row r="50137" spans="4:11" x14ac:dyDescent="0.25">
      <c r="D50137"/>
      <c r="F50137"/>
      <c r="G50137"/>
      <c r="H50137"/>
      <c r="I50137"/>
      <c r="J50137"/>
      <c r="K50137"/>
    </row>
    <row r="50138" spans="4:11" x14ac:dyDescent="0.25">
      <c r="D50138"/>
      <c r="F50138"/>
      <c r="G50138"/>
      <c r="H50138"/>
      <c r="I50138"/>
      <c r="J50138"/>
      <c r="K50138"/>
    </row>
    <row r="50139" spans="4:11" x14ac:dyDescent="0.25">
      <c r="D50139"/>
      <c r="F50139"/>
      <c r="G50139"/>
      <c r="H50139"/>
      <c r="I50139"/>
      <c r="J50139"/>
      <c r="K50139"/>
    </row>
    <row r="50140" spans="4:11" x14ac:dyDescent="0.25">
      <c r="D50140"/>
      <c r="F50140"/>
      <c r="G50140"/>
      <c r="H50140"/>
      <c r="I50140"/>
      <c r="J50140"/>
      <c r="K50140"/>
    </row>
    <row r="50141" spans="4:11" x14ac:dyDescent="0.25">
      <c r="D50141"/>
      <c r="F50141"/>
      <c r="G50141"/>
      <c r="H50141"/>
      <c r="I50141"/>
      <c r="J50141"/>
      <c r="K50141"/>
    </row>
    <row r="50142" spans="4:11" x14ac:dyDescent="0.25">
      <c r="D50142"/>
      <c r="F50142"/>
      <c r="G50142"/>
      <c r="H50142"/>
      <c r="I50142"/>
      <c r="J50142"/>
      <c r="K50142"/>
    </row>
    <row r="50143" spans="4:11" x14ac:dyDescent="0.25">
      <c r="D50143"/>
      <c r="F50143"/>
      <c r="G50143"/>
      <c r="H50143"/>
      <c r="I50143"/>
      <c r="J50143"/>
      <c r="K50143"/>
    </row>
    <row r="50144" spans="4:11" x14ac:dyDescent="0.25">
      <c r="D50144"/>
      <c r="F50144"/>
      <c r="G50144"/>
      <c r="H50144"/>
      <c r="I50144"/>
      <c r="J50144"/>
      <c r="K50144"/>
    </row>
    <row r="50145" spans="4:11" x14ac:dyDescent="0.25">
      <c r="D50145"/>
      <c r="F50145"/>
      <c r="G50145"/>
      <c r="H50145"/>
      <c r="I50145"/>
      <c r="J50145"/>
      <c r="K50145"/>
    </row>
    <row r="50146" spans="4:11" x14ac:dyDescent="0.25">
      <c r="D50146"/>
      <c r="F50146"/>
      <c r="G50146"/>
      <c r="H50146"/>
      <c r="I50146"/>
      <c r="J50146"/>
      <c r="K50146"/>
    </row>
    <row r="50147" spans="4:11" x14ac:dyDescent="0.25">
      <c r="D50147"/>
      <c r="F50147"/>
      <c r="G50147"/>
      <c r="H50147"/>
      <c r="I50147"/>
      <c r="J50147"/>
      <c r="K50147"/>
    </row>
    <row r="50148" spans="4:11" x14ac:dyDescent="0.25">
      <c r="D50148"/>
      <c r="F50148"/>
      <c r="G50148"/>
      <c r="H50148"/>
      <c r="I50148"/>
      <c r="J50148"/>
      <c r="K50148"/>
    </row>
    <row r="50149" spans="4:11" x14ac:dyDescent="0.25">
      <c r="D50149"/>
      <c r="F50149"/>
      <c r="G50149"/>
      <c r="H50149"/>
      <c r="I50149"/>
      <c r="J50149"/>
      <c r="K50149"/>
    </row>
    <row r="50150" spans="4:11" x14ac:dyDescent="0.25">
      <c r="D50150"/>
      <c r="F50150"/>
      <c r="G50150"/>
      <c r="H50150"/>
      <c r="I50150"/>
      <c r="J50150"/>
      <c r="K50150"/>
    </row>
    <row r="50151" spans="4:11" x14ac:dyDescent="0.25">
      <c r="D50151"/>
      <c r="F50151"/>
      <c r="G50151"/>
      <c r="H50151"/>
      <c r="I50151"/>
      <c r="J50151"/>
      <c r="K50151"/>
    </row>
    <row r="50152" spans="4:11" x14ac:dyDescent="0.25">
      <c r="D50152"/>
      <c r="F50152"/>
      <c r="G50152"/>
      <c r="H50152"/>
      <c r="I50152"/>
      <c r="J50152"/>
      <c r="K50152"/>
    </row>
    <row r="50153" spans="4:11" x14ac:dyDescent="0.25">
      <c r="D50153"/>
      <c r="F50153"/>
      <c r="G50153"/>
      <c r="H50153"/>
      <c r="I50153"/>
      <c r="J50153"/>
      <c r="K50153"/>
    </row>
    <row r="50154" spans="4:11" x14ac:dyDescent="0.25">
      <c r="D50154"/>
      <c r="F50154"/>
      <c r="G50154"/>
      <c r="H50154"/>
      <c r="I50154"/>
      <c r="J50154"/>
      <c r="K50154"/>
    </row>
    <row r="50155" spans="4:11" x14ac:dyDescent="0.25">
      <c r="D50155"/>
      <c r="F50155"/>
      <c r="G50155"/>
      <c r="H50155"/>
      <c r="I50155"/>
      <c r="J50155"/>
      <c r="K50155"/>
    </row>
    <row r="50156" spans="4:11" x14ac:dyDescent="0.25">
      <c r="D50156"/>
      <c r="F50156"/>
      <c r="G50156"/>
      <c r="H50156"/>
      <c r="I50156"/>
      <c r="J50156"/>
      <c r="K50156"/>
    </row>
    <row r="50157" spans="4:11" x14ac:dyDescent="0.25">
      <c r="D50157"/>
      <c r="F50157"/>
      <c r="G50157"/>
      <c r="H50157"/>
      <c r="I50157"/>
      <c r="J50157"/>
      <c r="K50157"/>
    </row>
    <row r="50158" spans="4:11" x14ac:dyDescent="0.25">
      <c r="D50158"/>
      <c r="F50158"/>
      <c r="G50158"/>
      <c r="H50158"/>
      <c r="I50158"/>
      <c r="J50158"/>
      <c r="K50158"/>
    </row>
    <row r="50159" spans="4:11" x14ac:dyDescent="0.25">
      <c r="D50159"/>
      <c r="F50159"/>
      <c r="G50159"/>
      <c r="H50159"/>
      <c r="I50159"/>
      <c r="J50159"/>
      <c r="K50159"/>
    </row>
    <row r="50160" spans="4:11" x14ac:dyDescent="0.25">
      <c r="D50160"/>
      <c r="F50160"/>
      <c r="G50160"/>
      <c r="H50160"/>
      <c r="I50160"/>
      <c r="J50160"/>
      <c r="K50160"/>
    </row>
    <row r="50161" spans="4:11" x14ac:dyDescent="0.25">
      <c r="D50161"/>
      <c r="F50161"/>
      <c r="G50161"/>
      <c r="H50161"/>
      <c r="I50161"/>
      <c r="J50161"/>
      <c r="K50161"/>
    </row>
    <row r="50162" spans="4:11" x14ac:dyDescent="0.25">
      <c r="D50162"/>
      <c r="F50162"/>
      <c r="G50162"/>
      <c r="H50162"/>
      <c r="I50162"/>
      <c r="J50162"/>
      <c r="K50162"/>
    </row>
    <row r="50163" spans="4:11" x14ac:dyDescent="0.25">
      <c r="D50163"/>
      <c r="F50163"/>
      <c r="G50163"/>
      <c r="H50163"/>
      <c r="I50163"/>
      <c r="J50163"/>
      <c r="K50163"/>
    </row>
    <row r="50164" spans="4:11" x14ac:dyDescent="0.25">
      <c r="D50164"/>
      <c r="F50164"/>
      <c r="G50164"/>
      <c r="H50164"/>
      <c r="I50164"/>
      <c r="J50164"/>
      <c r="K50164"/>
    </row>
    <row r="50165" spans="4:11" x14ac:dyDescent="0.25">
      <c r="D50165"/>
      <c r="F50165"/>
      <c r="G50165"/>
      <c r="H50165"/>
      <c r="I50165"/>
      <c r="J50165"/>
      <c r="K50165"/>
    </row>
    <row r="50166" spans="4:11" x14ac:dyDescent="0.25">
      <c r="D50166"/>
      <c r="F50166"/>
      <c r="G50166"/>
      <c r="H50166"/>
      <c r="I50166"/>
      <c r="J50166"/>
      <c r="K50166"/>
    </row>
    <row r="50167" spans="4:11" x14ac:dyDescent="0.25">
      <c r="D50167"/>
      <c r="F50167"/>
      <c r="G50167"/>
      <c r="H50167"/>
      <c r="I50167"/>
      <c r="J50167"/>
      <c r="K50167"/>
    </row>
    <row r="50168" spans="4:11" x14ac:dyDescent="0.25">
      <c r="D50168"/>
      <c r="F50168"/>
      <c r="G50168"/>
      <c r="H50168"/>
      <c r="I50168"/>
      <c r="J50168"/>
      <c r="K50168"/>
    </row>
    <row r="50169" spans="4:11" x14ac:dyDescent="0.25">
      <c r="D50169"/>
      <c r="F50169"/>
      <c r="G50169"/>
      <c r="H50169"/>
      <c r="I50169"/>
      <c r="J50169"/>
      <c r="K50169"/>
    </row>
    <row r="50170" spans="4:11" x14ac:dyDescent="0.25">
      <c r="D50170"/>
      <c r="F50170"/>
      <c r="G50170"/>
      <c r="H50170"/>
      <c r="I50170"/>
      <c r="J50170"/>
      <c r="K50170"/>
    </row>
    <row r="50171" spans="4:11" x14ac:dyDescent="0.25">
      <c r="D50171"/>
      <c r="F50171"/>
      <c r="G50171"/>
      <c r="H50171"/>
      <c r="I50171"/>
      <c r="J50171"/>
      <c r="K50171"/>
    </row>
    <row r="50172" spans="4:11" x14ac:dyDescent="0.25">
      <c r="D50172"/>
      <c r="F50172"/>
      <c r="G50172"/>
      <c r="H50172"/>
      <c r="I50172"/>
      <c r="J50172"/>
      <c r="K50172"/>
    </row>
    <row r="50173" spans="4:11" x14ac:dyDescent="0.25">
      <c r="D50173"/>
      <c r="F50173"/>
      <c r="G50173"/>
      <c r="H50173"/>
      <c r="I50173"/>
      <c r="J50173"/>
      <c r="K50173"/>
    </row>
    <row r="50174" spans="4:11" x14ac:dyDescent="0.25">
      <c r="D50174"/>
      <c r="F50174"/>
      <c r="G50174"/>
      <c r="H50174"/>
      <c r="I50174"/>
      <c r="J50174"/>
      <c r="K50174"/>
    </row>
    <row r="50175" spans="4:11" x14ac:dyDescent="0.25">
      <c r="D50175"/>
      <c r="F50175"/>
      <c r="G50175"/>
      <c r="H50175"/>
      <c r="I50175"/>
      <c r="J50175"/>
      <c r="K50175"/>
    </row>
    <row r="50176" spans="4:11" x14ac:dyDescent="0.25">
      <c r="D50176"/>
      <c r="F50176"/>
      <c r="G50176"/>
      <c r="H50176"/>
      <c r="I50176"/>
      <c r="J50176"/>
      <c r="K50176"/>
    </row>
    <row r="50177" spans="4:11" x14ac:dyDescent="0.25">
      <c r="D50177"/>
      <c r="F50177"/>
      <c r="G50177"/>
      <c r="H50177"/>
      <c r="I50177"/>
      <c r="J50177"/>
      <c r="K50177"/>
    </row>
    <row r="50178" spans="4:11" x14ac:dyDescent="0.25">
      <c r="D50178"/>
      <c r="F50178"/>
      <c r="G50178"/>
      <c r="H50178"/>
      <c r="I50178"/>
      <c r="J50178"/>
      <c r="K50178"/>
    </row>
    <row r="50179" spans="4:11" x14ac:dyDescent="0.25">
      <c r="D50179"/>
      <c r="F50179"/>
      <c r="G50179"/>
      <c r="H50179"/>
      <c r="I50179"/>
      <c r="J50179"/>
      <c r="K50179"/>
    </row>
    <row r="50180" spans="4:11" x14ac:dyDescent="0.25">
      <c r="D50180"/>
      <c r="F50180"/>
      <c r="G50180"/>
      <c r="H50180"/>
      <c r="I50180"/>
      <c r="J50180"/>
      <c r="K50180"/>
    </row>
    <row r="50181" spans="4:11" x14ac:dyDescent="0.25">
      <c r="D50181"/>
      <c r="F50181"/>
      <c r="G50181"/>
      <c r="H50181"/>
      <c r="I50181"/>
      <c r="J50181"/>
      <c r="K50181"/>
    </row>
    <row r="50182" spans="4:11" x14ac:dyDescent="0.25">
      <c r="D50182"/>
      <c r="F50182"/>
      <c r="G50182"/>
      <c r="H50182"/>
      <c r="I50182"/>
      <c r="J50182"/>
      <c r="K50182"/>
    </row>
    <row r="50183" spans="4:11" x14ac:dyDescent="0.25">
      <c r="D50183"/>
      <c r="F50183"/>
      <c r="G50183"/>
      <c r="H50183"/>
      <c r="I50183"/>
      <c r="J50183"/>
      <c r="K50183"/>
    </row>
    <row r="50184" spans="4:11" x14ac:dyDescent="0.25">
      <c r="D50184"/>
      <c r="F50184"/>
      <c r="G50184"/>
      <c r="H50184"/>
      <c r="I50184"/>
      <c r="J50184"/>
      <c r="K50184"/>
    </row>
    <row r="50185" spans="4:11" x14ac:dyDescent="0.25">
      <c r="D50185"/>
      <c r="F50185"/>
      <c r="G50185"/>
      <c r="H50185"/>
      <c r="I50185"/>
      <c r="J50185"/>
      <c r="K50185"/>
    </row>
    <row r="50186" spans="4:11" x14ac:dyDescent="0.25">
      <c r="D50186"/>
      <c r="F50186"/>
      <c r="G50186"/>
      <c r="H50186"/>
      <c r="I50186"/>
      <c r="J50186"/>
      <c r="K50186"/>
    </row>
    <row r="50187" spans="4:11" x14ac:dyDescent="0.25">
      <c r="D50187"/>
      <c r="F50187"/>
      <c r="G50187"/>
      <c r="H50187"/>
      <c r="I50187"/>
      <c r="J50187"/>
      <c r="K50187"/>
    </row>
    <row r="50188" spans="4:11" x14ac:dyDescent="0.25">
      <c r="D50188"/>
      <c r="F50188"/>
      <c r="G50188"/>
      <c r="H50188"/>
      <c r="I50188"/>
      <c r="J50188"/>
      <c r="K50188"/>
    </row>
    <row r="50189" spans="4:11" x14ac:dyDescent="0.25">
      <c r="D50189"/>
      <c r="F50189"/>
      <c r="G50189"/>
      <c r="H50189"/>
      <c r="I50189"/>
      <c r="J50189"/>
      <c r="K50189"/>
    </row>
    <row r="50190" spans="4:11" x14ac:dyDescent="0.25">
      <c r="D50190"/>
      <c r="F50190"/>
      <c r="G50190"/>
      <c r="H50190"/>
      <c r="I50190"/>
      <c r="J50190"/>
      <c r="K50190"/>
    </row>
    <row r="50191" spans="4:11" x14ac:dyDescent="0.25">
      <c r="D50191"/>
      <c r="F50191"/>
      <c r="G50191"/>
      <c r="H50191"/>
      <c r="I50191"/>
      <c r="J50191"/>
      <c r="K50191"/>
    </row>
    <row r="50192" spans="4:11" x14ac:dyDescent="0.25">
      <c r="D50192"/>
      <c r="F50192"/>
      <c r="G50192"/>
      <c r="H50192"/>
      <c r="I50192"/>
      <c r="J50192"/>
      <c r="K50192"/>
    </row>
    <row r="50193" spans="4:11" x14ac:dyDescent="0.25">
      <c r="D50193"/>
      <c r="F50193"/>
      <c r="G50193"/>
      <c r="H50193"/>
      <c r="I50193"/>
      <c r="J50193"/>
      <c r="K50193"/>
    </row>
    <row r="50194" spans="4:11" x14ac:dyDescent="0.25">
      <c r="D50194"/>
      <c r="F50194"/>
      <c r="G50194"/>
      <c r="H50194"/>
      <c r="I50194"/>
      <c r="J50194"/>
      <c r="K50194"/>
    </row>
    <row r="50195" spans="4:11" x14ac:dyDescent="0.25">
      <c r="D50195"/>
      <c r="F50195"/>
      <c r="G50195"/>
      <c r="H50195"/>
      <c r="I50195"/>
      <c r="J50195"/>
      <c r="K50195"/>
    </row>
    <row r="50196" spans="4:11" x14ac:dyDescent="0.25">
      <c r="D50196"/>
      <c r="F50196"/>
      <c r="G50196"/>
      <c r="H50196"/>
      <c r="I50196"/>
      <c r="J50196"/>
      <c r="K50196"/>
    </row>
    <row r="50197" spans="4:11" x14ac:dyDescent="0.25">
      <c r="D50197"/>
      <c r="F50197"/>
      <c r="G50197"/>
      <c r="H50197"/>
      <c r="I50197"/>
      <c r="J50197"/>
      <c r="K50197"/>
    </row>
    <row r="50198" spans="4:11" x14ac:dyDescent="0.25">
      <c r="D50198"/>
      <c r="F50198"/>
      <c r="G50198"/>
      <c r="H50198"/>
      <c r="I50198"/>
      <c r="J50198"/>
      <c r="K50198"/>
    </row>
    <row r="50199" spans="4:11" x14ac:dyDescent="0.25">
      <c r="D50199"/>
      <c r="F50199"/>
      <c r="G50199"/>
      <c r="H50199"/>
      <c r="I50199"/>
      <c r="J50199"/>
      <c r="K50199"/>
    </row>
    <row r="50200" spans="4:11" x14ac:dyDescent="0.25">
      <c r="D50200"/>
      <c r="F50200"/>
      <c r="G50200"/>
      <c r="H50200"/>
      <c r="I50200"/>
      <c r="J50200"/>
      <c r="K50200"/>
    </row>
    <row r="50201" spans="4:11" x14ac:dyDescent="0.25">
      <c r="D50201"/>
      <c r="F50201"/>
      <c r="G50201"/>
      <c r="H50201"/>
      <c r="I50201"/>
      <c r="J50201"/>
      <c r="K50201"/>
    </row>
    <row r="50202" spans="4:11" x14ac:dyDescent="0.25">
      <c r="D50202"/>
      <c r="F50202"/>
      <c r="G50202"/>
      <c r="H50202"/>
      <c r="I50202"/>
      <c r="J50202"/>
      <c r="K50202"/>
    </row>
    <row r="50203" spans="4:11" x14ac:dyDescent="0.25">
      <c r="D50203"/>
      <c r="F50203"/>
      <c r="G50203"/>
      <c r="H50203"/>
      <c r="I50203"/>
      <c r="J50203"/>
      <c r="K50203"/>
    </row>
    <row r="50204" spans="4:11" x14ac:dyDescent="0.25">
      <c r="D50204"/>
      <c r="F50204"/>
      <c r="G50204"/>
      <c r="H50204"/>
      <c r="I50204"/>
      <c r="J50204"/>
      <c r="K50204"/>
    </row>
    <row r="50205" spans="4:11" x14ac:dyDescent="0.25">
      <c r="D50205"/>
      <c r="F50205"/>
      <c r="G50205"/>
      <c r="H50205"/>
      <c r="I50205"/>
      <c r="J50205"/>
      <c r="K50205"/>
    </row>
    <row r="50206" spans="4:11" x14ac:dyDescent="0.25">
      <c r="D50206"/>
      <c r="F50206"/>
      <c r="G50206"/>
      <c r="H50206"/>
      <c r="I50206"/>
      <c r="J50206"/>
      <c r="K50206"/>
    </row>
    <row r="50207" spans="4:11" x14ac:dyDescent="0.25">
      <c r="D50207"/>
      <c r="F50207"/>
      <c r="G50207"/>
      <c r="H50207"/>
      <c r="I50207"/>
      <c r="J50207"/>
      <c r="K50207"/>
    </row>
    <row r="50208" spans="4:11" x14ac:dyDescent="0.25">
      <c r="D50208"/>
      <c r="F50208"/>
      <c r="G50208"/>
      <c r="H50208"/>
      <c r="I50208"/>
      <c r="J50208"/>
      <c r="K50208"/>
    </row>
    <row r="50209" spans="4:11" x14ac:dyDescent="0.25">
      <c r="D50209"/>
      <c r="F50209"/>
      <c r="G50209"/>
      <c r="H50209"/>
      <c r="I50209"/>
      <c r="J50209"/>
      <c r="K50209"/>
    </row>
    <row r="50210" spans="4:11" x14ac:dyDescent="0.25">
      <c r="D50210"/>
      <c r="F50210"/>
      <c r="G50210"/>
      <c r="H50210"/>
      <c r="I50210"/>
      <c r="J50210"/>
      <c r="K50210"/>
    </row>
    <row r="50211" spans="4:11" x14ac:dyDescent="0.25">
      <c r="D50211"/>
      <c r="F50211"/>
      <c r="G50211"/>
      <c r="H50211"/>
      <c r="I50211"/>
      <c r="J50211"/>
      <c r="K50211"/>
    </row>
    <row r="50212" spans="4:11" x14ac:dyDescent="0.25">
      <c r="D50212"/>
      <c r="F50212"/>
      <c r="G50212"/>
      <c r="H50212"/>
      <c r="I50212"/>
      <c r="J50212"/>
      <c r="K50212"/>
    </row>
    <row r="50213" spans="4:11" x14ac:dyDescent="0.25">
      <c r="D50213"/>
      <c r="F50213"/>
      <c r="G50213"/>
      <c r="H50213"/>
      <c r="I50213"/>
      <c r="J50213"/>
      <c r="K50213"/>
    </row>
    <row r="50214" spans="4:11" x14ac:dyDescent="0.25">
      <c r="D50214"/>
      <c r="F50214"/>
      <c r="G50214"/>
      <c r="H50214"/>
      <c r="I50214"/>
      <c r="J50214"/>
      <c r="K50214"/>
    </row>
    <row r="50215" spans="4:11" x14ac:dyDescent="0.25">
      <c r="D50215"/>
      <c r="F50215"/>
      <c r="G50215"/>
      <c r="H50215"/>
      <c r="I50215"/>
      <c r="J50215"/>
      <c r="K50215"/>
    </row>
    <row r="50216" spans="4:11" x14ac:dyDescent="0.25">
      <c r="D50216"/>
      <c r="F50216"/>
      <c r="G50216"/>
      <c r="H50216"/>
      <c r="I50216"/>
      <c r="J50216"/>
      <c r="K50216"/>
    </row>
    <row r="50217" spans="4:11" x14ac:dyDescent="0.25">
      <c r="D50217"/>
      <c r="F50217"/>
      <c r="G50217"/>
      <c r="H50217"/>
      <c r="I50217"/>
      <c r="J50217"/>
      <c r="K50217"/>
    </row>
    <row r="50218" spans="4:11" x14ac:dyDescent="0.25">
      <c r="D50218"/>
      <c r="F50218"/>
      <c r="G50218"/>
      <c r="H50218"/>
      <c r="I50218"/>
      <c r="J50218"/>
      <c r="K50218"/>
    </row>
    <row r="50219" spans="4:11" x14ac:dyDescent="0.25">
      <c r="D50219"/>
      <c r="F50219"/>
      <c r="G50219"/>
      <c r="H50219"/>
      <c r="I50219"/>
      <c r="J50219"/>
      <c r="K50219"/>
    </row>
    <row r="50220" spans="4:11" x14ac:dyDescent="0.25">
      <c r="D50220"/>
      <c r="F50220"/>
      <c r="G50220"/>
      <c r="H50220"/>
      <c r="I50220"/>
      <c r="J50220"/>
      <c r="K50220"/>
    </row>
    <row r="50221" spans="4:11" x14ac:dyDescent="0.25">
      <c r="D50221"/>
      <c r="F50221"/>
      <c r="G50221"/>
      <c r="H50221"/>
      <c r="I50221"/>
      <c r="J50221"/>
      <c r="K50221"/>
    </row>
    <row r="50222" spans="4:11" x14ac:dyDescent="0.25">
      <c r="D50222"/>
      <c r="F50222"/>
      <c r="G50222"/>
      <c r="H50222"/>
      <c r="I50222"/>
      <c r="J50222"/>
      <c r="K50222"/>
    </row>
    <row r="50223" spans="4:11" x14ac:dyDescent="0.25">
      <c r="D50223"/>
      <c r="F50223"/>
      <c r="G50223"/>
      <c r="H50223"/>
      <c r="I50223"/>
      <c r="J50223"/>
      <c r="K50223"/>
    </row>
    <row r="50224" spans="4:11" x14ac:dyDescent="0.25">
      <c r="D50224"/>
      <c r="F50224"/>
      <c r="G50224"/>
      <c r="H50224"/>
      <c r="I50224"/>
      <c r="J50224"/>
      <c r="K50224"/>
    </row>
    <row r="50225" spans="4:11" x14ac:dyDescent="0.25">
      <c r="D50225"/>
      <c r="F50225"/>
      <c r="G50225"/>
      <c r="H50225"/>
      <c r="I50225"/>
      <c r="J50225"/>
      <c r="K50225"/>
    </row>
    <row r="50226" spans="4:11" x14ac:dyDescent="0.25">
      <c r="D50226"/>
      <c r="F50226"/>
      <c r="G50226"/>
      <c r="H50226"/>
      <c r="I50226"/>
      <c r="J50226"/>
      <c r="K50226"/>
    </row>
    <row r="50227" spans="4:11" x14ac:dyDescent="0.25">
      <c r="D50227"/>
      <c r="F50227"/>
      <c r="G50227"/>
      <c r="H50227"/>
      <c r="I50227"/>
      <c r="J50227"/>
      <c r="K50227"/>
    </row>
    <row r="50228" spans="4:11" x14ac:dyDescent="0.25">
      <c r="D50228"/>
      <c r="F50228"/>
      <c r="G50228"/>
      <c r="H50228"/>
      <c r="I50228"/>
      <c r="J50228"/>
      <c r="K50228"/>
    </row>
    <row r="50229" spans="4:11" x14ac:dyDescent="0.25">
      <c r="D50229"/>
      <c r="F50229"/>
      <c r="G50229"/>
      <c r="H50229"/>
      <c r="I50229"/>
      <c r="J50229"/>
      <c r="K50229"/>
    </row>
    <row r="50230" spans="4:11" x14ac:dyDescent="0.25">
      <c r="D50230"/>
      <c r="F50230"/>
      <c r="G50230"/>
      <c r="H50230"/>
      <c r="I50230"/>
      <c r="J50230"/>
      <c r="K50230"/>
    </row>
    <row r="50231" spans="4:11" x14ac:dyDescent="0.25">
      <c r="D50231"/>
      <c r="F50231"/>
      <c r="G50231"/>
      <c r="H50231"/>
      <c r="I50231"/>
      <c r="J50231"/>
      <c r="K50231"/>
    </row>
    <row r="50232" spans="4:11" x14ac:dyDescent="0.25">
      <c r="D50232"/>
      <c r="F50232"/>
      <c r="G50232"/>
      <c r="H50232"/>
      <c r="I50232"/>
      <c r="J50232"/>
      <c r="K50232"/>
    </row>
    <row r="50233" spans="4:11" x14ac:dyDescent="0.25">
      <c r="D50233"/>
      <c r="F50233"/>
      <c r="G50233"/>
      <c r="H50233"/>
      <c r="I50233"/>
      <c r="J50233"/>
      <c r="K50233"/>
    </row>
    <row r="50234" spans="4:11" x14ac:dyDescent="0.25">
      <c r="D50234"/>
      <c r="F50234"/>
      <c r="G50234"/>
      <c r="H50234"/>
      <c r="I50234"/>
      <c r="J50234"/>
      <c r="K50234"/>
    </row>
    <row r="50235" spans="4:11" x14ac:dyDescent="0.25">
      <c r="D50235"/>
      <c r="F50235"/>
      <c r="G50235"/>
      <c r="H50235"/>
      <c r="I50235"/>
      <c r="J50235"/>
      <c r="K50235"/>
    </row>
    <row r="50236" spans="4:11" x14ac:dyDescent="0.25">
      <c r="D50236"/>
      <c r="F50236"/>
      <c r="G50236"/>
      <c r="H50236"/>
      <c r="I50236"/>
      <c r="J50236"/>
      <c r="K50236"/>
    </row>
    <row r="50237" spans="4:11" x14ac:dyDescent="0.25">
      <c r="D50237"/>
      <c r="F50237"/>
      <c r="G50237"/>
      <c r="H50237"/>
      <c r="I50237"/>
      <c r="J50237"/>
      <c r="K50237"/>
    </row>
    <row r="50238" spans="4:11" x14ac:dyDescent="0.25">
      <c r="D50238"/>
      <c r="F50238"/>
      <c r="G50238"/>
      <c r="H50238"/>
      <c r="I50238"/>
      <c r="J50238"/>
      <c r="K50238"/>
    </row>
    <row r="50239" spans="4:11" x14ac:dyDescent="0.25">
      <c r="D50239"/>
      <c r="F50239"/>
      <c r="G50239"/>
      <c r="H50239"/>
      <c r="I50239"/>
      <c r="J50239"/>
      <c r="K50239"/>
    </row>
    <row r="50240" spans="4:11" x14ac:dyDescent="0.25">
      <c r="D50240"/>
      <c r="F50240"/>
      <c r="G50240"/>
      <c r="H50240"/>
      <c r="I50240"/>
      <c r="J50240"/>
      <c r="K50240"/>
    </row>
    <row r="50241" spans="4:11" x14ac:dyDescent="0.25">
      <c r="D50241"/>
      <c r="F50241"/>
      <c r="G50241"/>
      <c r="H50241"/>
      <c r="I50241"/>
      <c r="J50241"/>
      <c r="K50241"/>
    </row>
    <row r="50242" spans="4:11" x14ac:dyDescent="0.25">
      <c r="D50242"/>
      <c r="F50242"/>
      <c r="G50242"/>
      <c r="H50242"/>
      <c r="I50242"/>
      <c r="J50242"/>
      <c r="K50242"/>
    </row>
    <row r="50243" spans="4:11" x14ac:dyDescent="0.25">
      <c r="D50243"/>
      <c r="F50243"/>
      <c r="G50243"/>
      <c r="H50243"/>
      <c r="I50243"/>
      <c r="J50243"/>
      <c r="K50243"/>
    </row>
    <row r="50244" spans="4:11" x14ac:dyDescent="0.25">
      <c r="D50244"/>
      <c r="F50244"/>
      <c r="G50244"/>
      <c r="H50244"/>
      <c r="I50244"/>
      <c r="J50244"/>
      <c r="K50244"/>
    </row>
    <row r="50245" spans="4:11" x14ac:dyDescent="0.25">
      <c r="D50245"/>
      <c r="F50245"/>
      <c r="G50245"/>
      <c r="H50245"/>
      <c r="I50245"/>
      <c r="J50245"/>
      <c r="K50245"/>
    </row>
    <row r="50246" spans="4:11" x14ac:dyDescent="0.25">
      <c r="D50246"/>
      <c r="F50246"/>
      <c r="G50246"/>
      <c r="H50246"/>
      <c r="I50246"/>
      <c r="J50246"/>
      <c r="K50246"/>
    </row>
    <row r="50247" spans="4:11" x14ac:dyDescent="0.25">
      <c r="D50247"/>
      <c r="F50247"/>
      <c r="G50247"/>
      <c r="H50247"/>
      <c r="I50247"/>
      <c r="J50247"/>
      <c r="K50247"/>
    </row>
    <row r="50248" spans="4:11" x14ac:dyDescent="0.25">
      <c r="D50248"/>
      <c r="F50248"/>
      <c r="G50248"/>
      <c r="H50248"/>
      <c r="I50248"/>
      <c r="J50248"/>
      <c r="K50248"/>
    </row>
    <row r="50249" spans="4:11" x14ac:dyDescent="0.25">
      <c r="D50249"/>
      <c r="F50249"/>
      <c r="G50249"/>
      <c r="H50249"/>
      <c r="I50249"/>
      <c r="J50249"/>
      <c r="K50249"/>
    </row>
    <row r="50250" spans="4:11" x14ac:dyDescent="0.25">
      <c r="D50250"/>
      <c r="F50250"/>
      <c r="G50250"/>
      <c r="H50250"/>
      <c r="I50250"/>
      <c r="J50250"/>
      <c r="K50250"/>
    </row>
    <row r="50251" spans="4:11" x14ac:dyDescent="0.25">
      <c r="D50251"/>
      <c r="F50251"/>
      <c r="G50251"/>
      <c r="H50251"/>
      <c r="I50251"/>
      <c r="J50251"/>
      <c r="K50251"/>
    </row>
    <row r="50252" spans="4:11" x14ac:dyDescent="0.25">
      <c r="D50252"/>
      <c r="F50252"/>
      <c r="G50252"/>
      <c r="H50252"/>
      <c r="I50252"/>
      <c r="J50252"/>
      <c r="K50252"/>
    </row>
    <row r="50253" spans="4:11" x14ac:dyDescent="0.25">
      <c r="D50253"/>
      <c r="F50253"/>
      <c r="G50253"/>
      <c r="H50253"/>
      <c r="I50253"/>
      <c r="J50253"/>
      <c r="K50253"/>
    </row>
    <row r="50254" spans="4:11" x14ac:dyDescent="0.25">
      <c r="D50254"/>
      <c r="F50254"/>
      <c r="G50254"/>
      <c r="H50254"/>
      <c r="I50254"/>
      <c r="J50254"/>
      <c r="K50254"/>
    </row>
    <row r="50255" spans="4:11" x14ac:dyDescent="0.25">
      <c r="D50255"/>
      <c r="F50255"/>
      <c r="G50255"/>
      <c r="H50255"/>
      <c r="I50255"/>
      <c r="J50255"/>
      <c r="K50255"/>
    </row>
    <row r="50256" spans="4:11" x14ac:dyDescent="0.25">
      <c r="D50256"/>
      <c r="F50256"/>
      <c r="G50256"/>
      <c r="H50256"/>
      <c r="I50256"/>
      <c r="J50256"/>
      <c r="K50256"/>
    </row>
    <row r="50257" spans="4:11" x14ac:dyDescent="0.25">
      <c r="D50257"/>
      <c r="F50257"/>
      <c r="G50257"/>
      <c r="H50257"/>
      <c r="I50257"/>
      <c r="J50257"/>
      <c r="K50257"/>
    </row>
    <row r="50258" spans="4:11" x14ac:dyDescent="0.25">
      <c r="D50258"/>
      <c r="F50258"/>
      <c r="G50258"/>
      <c r="H50258"/>
      <c r="I50258"/>
      <c r="J50258"/>
      <c r="K50258"/>
    </row>
    <row r="50259" spans="4:11" x14ac:dyDescent="0.25">
      <c r="D50259"/>
      <c r="F50259"/>
      <c r="G50259"/>
      <c r="H50259"/>
      <c r="I50259"/>
      <c r="J50259"/>
      <c r="K50259"/>
    </row>
    <row r="50260" spans="4:11" x14ac:dyDescent="0.25">
      <c r="D50260"/>
      <c r="F50260"/>
      <c r="G50260"/>
      <c r="H50260"/>
      <c r="I50260"/>
      <c r="J50260"/>
      <c r="K50260"/>
    </row>
    <row r="50261" spans="4:11" x14ac:dyDescent="0.25">
      <c r="D50261"/>
      <c r="F50261"/>
      <c r="G50261"/>
      <c r="H50261"/>
      <c r="I50261"/>
      <c r="J50261"/>
      <c r="K50261"/>
    </row>
    <row r="50262" spans="4:11" x14ac:dyDescent="0.25">
      <c r="D50262"/>
      <c r="F50262"/>
      <c r="G50262"/>
      <c r="H50262"/>
      <c r="I50262"/>
      <c r="J50262"/>
      <c r="K50262"/>
    </row>
    <row r="50263" spans="4:11" x14ac:dyDescent="0.25">
      <c r="D50263"/>
      <c r="F50263"/>
      <c r="G50263"/>
      <c r="H50263"/>
      <c r="I50263"/>
      <c r="J50263"/>
      <c r="K50263"/>
    </row>
    <row r="50264" spans="4:11" x14ac:dyDescent="0.25">
      <c r="D50264"/>
      <c r="F50264"/>
      <c r="G50264"/>
      <c r="H50264"/>
      <c r="I50264"/>
      <c r="J50264"/>
      <c r="K50264"/>
    </row>
    <row r="50265" spans="4:11" x14ac:dyDescent="0.25">
      <c r="D50265"/>
      <c r="F50265"/>
      <c r="G50265"/>
      <c r="H50265"/>
      <c r="I50265"/>
      <c r="J50265"/>
      <c r="K50265"/>
    </row>
    <row r="50266" spans="4:11" x14ac:dyDescent="0.25">
      <c r="D50266"/>
      <c r="F50266"/>
      <c r="G50266"/>
      <c r="H50266"/>
      <c r="I50266"/>
      <c r="J50266"/>
      <c r="K50266"/>
    </row>
    <row r="50267" spans="4:11" x14ac:dyDescent="0.25">
      <c r="D50267"/>
      <c r="F50267"/>
      <c r="G50267"/>
      <c r="H50267"/>
      <c r="I50267"/>
      <c r="J50267"/>
      <c r="K50267"/>
    </row>
    <row r="50268" spans="4:11" x14ac:dyDescent="0.25">
      <c r="D50268"/>
      <c r="F50268"/>
      <c r="G50268"/>
      <c r="H50268"/>
      <c r="I50268"/>
      <c r="J50268"/>
      <c r="K50268"/>
    </row>
    <row r="50269" spans="4:11" x14ac:dyDescent="0.25">
      <c r="D50269"/>
      <c r="F50269"/>
      <c r="G50269"/>
      <c r="H50269"/>
      <c r="I50269"/>
      <c r="J50269"/>
      <c r="K50269"/>
    </row>
    <row r="50270" spans="4:11" x14ac:dyDescent="0.25">
      <c r="D50270"/>
      <c r="F50270"/>
      <c r="G50270"/>
      <c r="H50270"/>
      <c r="I50270"/>
      <c r="J50270"/>
      <c r="K50270"/>
    </row>
    <row r="50271" spans="4:11" x14ac:dyDescent="0.25">
      <c r="D50271"/>
      <c r="F50271"/>
      <c r="G50271"/>
      <c r="H50271"/>
      <c r="I50271"/>
      <c r="J50271"/>
      <c r="K50271"/>
    </row>
    <row r="50272" spans="4:11" x14ac:dyDescent="0.25">
      <c r="D50272"/>
      <c r="F50272"/>
      <c r="G50272"/>
      <c r="H50272"/>
      <c r="I50272"/>
      <c r="J50272"/>
      <c r="K50272"/>
    </row>
    <row r="50273" spans="4:11" x14ac:dyDescent="0.25">
      <c r="D50273"/>
      <c r="F50273"/>
      <c r="G50273"/>
      <c r="H50273"/>
      <c r="I50273"/>
      <c r="J50273"/>
      <c r="K50273"/>
    </row>
    <row r="50274" spans="4:11" x14ac:dyDescent="0.25">
      <c r="D50274"/>
      <c r="F50274"/>
      <c r="G50274"/>
      <c r="H50274"/>
      <c r="I50274"/>
      <c r="J50274"/>
      <c r="K50274"/>
    </row>
    <row r="50275" spans="4:11" x14ac:dyDescent="0.25">
      <c r="D50275"/>
      <c r="F50275"/>
      <c r="G50275"/>
      <c r="H50275"/>
      <c r="I50275"/>
      <c r="J50275"/>
      <c r="K50275"/>
    </row>
    <row r="50276" spans="4:11" x14ac:dyDescent="0.25">
      <c r="D50276"/>
      <c r="F50276"/>
      <c r="G50276"/>
      <c r="H50276"/>
      <c r="I50276"/>
      <c r="J50276"/>
      <c r="K50276"/>
    </row>
    <row r="50277" spans="4:11" x14ac:dyDescent="0.25">
      <c r="D50277"/>
      <c r="F50277"/>
      <c r="G50277"/>
      <c r="H50277"/>
      <c r="I50277"/>
      <c r="J50277"/>
      <c r="K50277"/>
    </row>
    <row r="50278" spans="4:11" x14ac:dyDescent="0.25">
      <c r="D50278"/>
      <c r="F50278"/>
      <c r="G50278"/>
      <c r="H50278"/>
      <c r="I50278"/>
      <c r="J50278"/>
      <c r="K50278"/>
    </row>
    <row r="50279" spans="4:11" x14ac:dyDescent="0.25">
      <c r="D50279"/>
      <c r="F50279"/>
      <c r="G50279"/>
      <c r="H50279"/>
      <c r="I50279"/>
      <c r="J50279"/>
      <c r="K50279"/>
    </row>
    <row r="50280" spans="4:11" x14ac:dyDescent="0.25">
      <c r="D50280"/>
      <c r="F50280"/>
      <c r="G50280"/>
      <c r="H50280"/>
      <c r="I50280"/>
      <c r="J50280"/>
      <c r="K50280"/>
    </row>
    <row r="50281" spans="4:11" x14ac:dyDescent="0.25">
      <c r="D50281"/>
      <c r="F50281"/>
      <c r="G50281"/>
      <c r="H50281"/>
      <c r="I50281"/>
      <c r="J50281"/>
      <c r="K50281"/>
    </row>
    <row r="50282" spans="4:11" x14ac:dyDescent="0.25">
      <c r="D50282"/>
      <c r="F50282"/>
      <c r="G50282"/>
      <c r="H50282"/>
      <c r="I50282"/>
      <c r="J50282"/>
      <c r="K50282"/>
    </row>
    <row r="50283" spans="4:11" x14ac:dyDescent="0.25">
      <c r="D50283"/>
      <c r="F50283"/>
      <c r="G50283"/>
      <c r="H50283"/>
      <c r="I50283"/>
      <c r="J50283"/>
      <c r="K50283"/>
    </row>
    <row r="50284" spans="4:11" x14ac:dyDescent="0.25">
      <c r="D50284"/>
      <c r="F50284"/>
      <c r="G50284"/>
      <c r="H50284"/>
      <c r="I50284"/>
      <c r="J50284"/>
      <c r="K50284"/>
    </row>
    <row r="50285" spans="4:11" x14ac:dyDescent="0.25">
      <c r="D50285"/>
      <c r="F50285"/>
      <c r="G50285"/>
      <c r="H50285"/>
      <c r="I50285"/>
      <c r="J50285"/>
      <c r="K50285"/>
    </row>
    <row r="50286" spans="4:11" x14ac:dyDescent="0.25">
      <c r="D50286"/>
      <c r="F50286"/>
      <c r="G50286"/>
      <c r="H50286"/>
      <c r="I50286"/>
      <c r="J50286"/>
      <c r="K50286"/>
    </row>
    <row r="50287" spans="4:11" x14ac:dyDescent="0.25">
      <c r="D50287"/>
      <c r="F50287"/>
      <c r="G50287"/>
      <c r="H50287"/>
      <c r="I50287"/>
      <c r="J50287"/>
      <c r="K50287"/>
    </row>
    <row r="50288" spans="4:11" x14ac:dyDescent="0.25">
      <c r="D50288"/>
      <c r="F50288"/>
      <c r="G50288"/>
      <c r="H50288"/>
      <c r="I50288"/>
      <c r="J50288"/>
      <c r="K50288"/>
    </row>
    <row r="50289" spans="4:11" x14ac:dyDescent="0.25">
      <c r="D50289"/>
      <c r="F50289"/>
      <c r="G50289"/>
      <c r="H50289"/>
      <c r="I50289"/>
      <c r="J50289"/>
      <c r="K50289"/>
    </row>
    <row r="50290" spans="4:11" x14ac:dyDescent="0.25">
      <c r="D50290"/>
      <c r="F50290"/>
      <c r="G50290"/>
      <c r="H50290"/>
      <c r="I50290"/>
      <c r="J50290"/>
      <c r="K50290"/>
    </row>
    <row r="50291" spans="4:11" x14ac:dyDescent="0.25">
      <c r="D50291"/>
      <c r="F50291"/>
      <c r="G50291"/>
      <c r="H50291"/>
      <c r="I50291"/>
      <c r="J50291"/>
      <c r="K50291"/>
    </row>
    <row r="50292" spans="4:11" x14ac:dyDescent="0.25">
      <c r="D50292"/>
      <c r="F50292"/>
      <c r="G50292"/>
      <c r="H50292"/>
      <c r="I50292"/>
      <c r="J50292"/>
      <c r="K50292"/>
    </row>
    <row r="50293" spans="4:11" x14ac:dyDescent="0.25">
      <c r="D50293"/>
      <c r="F50293"/>
      <c r="G50293"/>
      <c r="H50293"/>
      <c r="I50293"/>
      <c r="J50293"/>
      <c r="K50293"/>
    </row>
    <row r="50294" spans="4:11" x14ac:dyDescent="0.25">
      <c r="D50294"/>
      <c r="F50294"/>
      <c r="G50294"/>
      <c r="H50294"/>
      <c r="I50294"/>
      <c r="J50294"/>
      <c r="K50294"/>
    </row>
    <row r="50295" spans="4:11" x14ac:dyDescent="0.25">
      <c r="D50295"/>
      <c r="F50295"/>
      <c r="G50295"/>
      <c r="H50295"/>
      <c r="I50295"/>
      <c r="J50295"/>
      <c r="K50295"/>
    </row>
    <row r="50296" spans="4:11" x14ac:dyDescent="0.25">
      <c r="D50296"/>
      <c r="F50296"/>
      <c r="G50296"/>
      <c r="H50296"/>
      <c r="I50296"/>
      <c r="J50296"/>
      <c r="K50296"/>
    </row>
    <row r="50297" spans="4:11" x14ac:dyDescent="0.25">
      <c r="D50297"/>
      <c r="F50297"/>
      <c r="G50297"/>
      <c r="H50297"/>
      <c r="I50297"/>
      <c r="J50297"/>
      <c r="K50297"/>
    </row>
    <row r="50298" spans="4:11" x14ac:dyDescent="0.25">
      <c r="D50298"/>
      <c r="F50298"/>
      <c r="G50298"/>
      <c r="H50298"/>
      <c r="I50298"/>
      <c r="J50298"/>
      <c r="K50298"/>
    </row>
    <row r="50299" spans="4:11" x14ac:dyDescent="0.25">
      <c r="D50299"/>
      <c r="F50299"/>
      <c r="G50299"/>
      <c r="H50299"/>
      <c r="I50299"/>
      <c r="J50299"/>
      <c r="K50299"/>
    </row>
    <row r="50300" spans="4:11" x14ac:dyDescent="0.25">
      <c r="D50300"/>
      <c r="F50300"/>
      <c r="G50300"/>
      <c r="H50300"/>
      <c r="I50300"/>
      <c r="J50300"/>
      <c r="K50300"/>
    </row>
    <row r="50301" spans="4:11" x14ac:dyDescent="0.25">
      <c r="D50301"/>
      <c r="F50301"/>
      <c r="G50301"/>
      <c r="H50301"/>
      <c r="I50301"/>
      <c r="J50301"/>
      <c r="K50301"/>
    </row>
    <row r="50302" spans="4:11" x14ac:dyDescent="0.25">
      <c r="D50302"/>
      <c r="F50302"/>
      <c r="G50302"/>
      <c r="H50302"/>
      <c r="I50302"/>
      <c r="J50302"/>
      <c r="K50302"/>
    </row>
    <row r="50303" spans="4:11" x14ac:dyDescent="0.25">
      <c r="D50303"/>
      <c r="F50303"/>
      <c r="G50303"/>
      <c r="H50303"/>
      <c r="I50303"/>
      <c r="J50303"/>
      <c r="K50303"/>
    </row>
    <row r="50304" spans="4:11" x14ac:dyDescent="0.25">
      <c r="D50304"/>
      <c r="F50304"/>
      <c r="G50304"/>
      <c r="H50304"/>
      <c r="I50304"/>
      <c r="J50304"/>
      <c r="K50304"/>
    </row>
    <row r="50305" spans="4:11" x14ac:dyDescent="0.25">
      <c r="D50305"/>
      <c r="F50305"/>
      <c r="G50305"/>
      <c r="H50305"/>
      <c r="I50305"/>
      <c r="J50305"/>
      <c r="K50305"/>
    </row>
    <row r="50306" spans="4:11" x14ac:dyDescent="0.25">
      <c r="D50306"/>
      <c r="F50306"/>
      <c r="G50306"/>
      <c r="H50306"/>
      <c r="I50306"/>
      <c r="J50306"/>
      <c r="K50306"/>
    </row>
    <row r="50307" spans="4:11" x14ac:dyDescent="0.25">
      <c r="D50307"/>
      <c r="F50307"/>
      <c r="G50307"/>
      <c r="H50307"/>
      <c r="I50307"/>
      <c r="J50307"/>
      <c r="K50307"/>
    </row>
    <row r="50308" spans="4:11" x14ac:dyDescent="0.25">
      <c r="D50308"/>
      <c r="F50308"/>
      <c r="G50308"/>
      <c r="H50308"/>
      <c r="I50308"/>
      <c r="J50308"/>
      <c r="K50308"/>
    </row>
    <row r="50309" spans="4:11" x14ac:dyDescent="0.25">
      <c r="D50309"/>
      <c r="F50309"/>
      <c r="G50309"/>
      <c r="H50309"/>
      <c r="I50309"/>
      <c r="J50309"/>
      <c r="K50309"/>
    </row>
    <row r="50310" spans="4:11" x14ac:dyDescent="0.25">
      <c r="D50310"/>
      <c r="F50310"/>
      <c r="G50310"/>
      <c r="H50310"/>
      <c r="I50310"/>
      <c r="J50310"/>
      <c r="K50310"/>
    </row>
    <row r="50311" spans="4:11" x14ac:dyDescent="0.25">
      <c r="D50311"/>
      <c r="F50311"/>
      <c r="G50311"/>
      <c r="H50311"/>
      <c r="I50311"/>
      <c r="J50311"/>
      <c r="K50311"/>
    </row>
    <row r="50312" spans="4:11" x14ac:dyDescent="0.25">
      <c r="D50312"/>
      <c r="F50312"/>
      <c r="G50312"/>
      <c r="H50312"/>
      <c r="I50312"/>
      <c r="J50312"/>
      <c r="K50312"/>
    </row>
    <row r="50313" spans="4:11" x14ac:dyDescent="0.25">
      <c r="D50313"/>
      <c r="F50313"/>
      <c r="G50313"/>
      <c r="H50313"/>
      <c r="I50313"/>
      <c r="J50313"/>
      <c r="K50313"/>
    </row>
    <row r="50314" spans="4:11" x14ac:dyDescent="0.25">
      <c r="D50314"/>
      <c r="F50314"/>
      <c r="G50314"/>
      <c r="H50314"/>
      <c r="I50314"/>
      <c r="J50314"/>
      <c r="K50314"/>
    </row>
    <row r="50315" spans="4:11" x14ac:dyDescent="0.25">
      <c r="D50315"/>
      <c r="F50315"/>
      <c r="G50315"/>
      <c r="H50315"/>
      <c r="I50315"/>
      <c r="J50315"/>
      <c r="K50315"/>
    </row>
    <row r="50316" spans="4:11" x14ac:dyDescent="0.25">
      <c r="D50316"/>
      <c r="F50316"/>
      <c r="G50316"/>
      <c r="H50316"/>
      <c r="I50316"/>
      <c r="J50316"/>
      <c r="K50316"/>
    </row>
    <row r="50317" spans="4:11" x14ac:dyDescent="0.25">
      <c r="D50317"/>
      <c r="F50317"/>
      <c r="G50317"/>
      <c r="H50317"/>
      <c r="I50317"/>
      <c r="J50317"/>
      <c r="K50317"/>
    </row>
    <row r="50318" spans="4:11" x14ac:dyDescent="0.25">
      <c r="D50318"/>
      <c r="F50318"/>
      <c r="G50318"/>
      <c r="H50318"/>
      <c r="I50318"/>
      <c r="J50318"/>
      <c r="K50318"/>
    </row>
    <row r="50319" spans="4:11" x14ac:dyDescent="0.25">
      <c r="D50319"/>
      <c r="F50319"/>
      <c r="G50319"/>
      <c r="H50319"/>
      <c r="I50319"/>
      <c r="J50319"/>
      <c r="K50319"/>
    </row>
    <row r="50320" spans="4:11" x14ac:dyDescent="0.25">
      <c r="D50320"/>
      <c r="F50320"/>
      <c r="G50320"/>
      <c r="H50320"/>
      <c r="I50320"/>
      <c r="J50320"/>
      <c r="K50320"/>
    </row>
    <row r="50321" spans="4:11" x14ac:dyDescent="0.25">
      <c r="D50321"/>
      <c r="F50321"/>
      <c r="G50321"/>
      <c r="H50321"/>
      <c r="I50321"/>
      <c r="J50321"/>
      <c r="K50321"/>
    </row>
    <row r="50322" spans="4:11" x14ac:dyDescent="0.25">
      <c r="D50322"/>
      <c r="F50322"/>
      <c r="G50322"/>
      <c r="H50322"/>
      <c r="I50322"/>
      <c r="J50322"/>
      <c r="K50322"/>
    </row>
    <row r="50323" spans="4:11" x14ac:dyDescent="0.25">
      <c r="D50323"/>
      <c r="F50323"/>
      <c r="G50323"/>
      <c r="H50323"/>
      <c r="I50323"/>
      <c r="J50323"/>
      <c r="K50323"/>
    </row>
    <row r="50324" spans="4:11" x14ac:dyDescent="0.25">
      <c r="D50324"/>
      <c r="F50324"/>
      <c r="G50324"/>
      <c r="H50324"/>
      <c r="I50324"/>
      <c r="J50324"/>
      <c r="K50324"/>
    </row>
    <row r="50325" spans="4:11" x14ac:dyDescent="0.25">
      <c r="D50325"/>
      <c r="F50325"/>
      <c r="G50325"/>
      <c r="H50325"/>
      <c r="I50325"/>
      <c r="J50325"/>
      <c r="K50325"/>
    </row>
    <row r="50326" spans="4:11" x14ac:dyDescent="0.25">
      <c r="D50326"/>
      <c r="F50326"/>
      <c r="G50326"/>
      <c r="H50326"/>
      <c r="I50326"/>
      <c r="J50326"/>
      <c r="K50326"/>
    </row>
    <row r="50327" spans="4:11" x14ac:dyDescent="0.25">
      <c r="D50327"/>
      <c r="F50327"/>
      <c r="G50327"/>
      <c r="H50327"/>
      <c r="I50327"/>
      <c r="J50327"/>
      <c r="K50327"/>
    </row>
    <row r="50328" spans="4:11" x14ac:dyDescent="0.25">
      <c r="D50328"/>
      <c r="F50328"/>
      <c r="G50328"/>
      <c r="H50328"/>
      <c r="I50328"/>
      <c r="J50328"/>
      <c r="K50328"/>
    </row>
    <row r="50329" spans="4:11" x14ac:dyDescent="0.25">
      <c r="D50329"/>
      <c r="F50329"/>
      <c r="G50329"/>
      <c r="H50329"/>
      <c r="I50329"/>
      <c r="J50329"/>
      <c r="K50329"/>
    </row>
    <row r="50330" spans="4:11" x14ac:dyDescent="0.25">
      <c r="D50330"/>
      <c r="F50330"/>
      <c r="G50330"/>
      <c r="H50330"/>
      <c r="I50330"/>
      <c r="J50330"/>
      <c r="K50330"/>
    </row>
    <row r="50331" spans="4:11" x14ac:dyDescent="0.25">
      <c r="D50331"/>
      <c r="F50331"/>
      <c r="G50331"/>
      <c r="H50331"/>
      <c r="I50331"/>
      <c r="J50331"/>
      <c r="K50331"/>
    </row>
    <row r="50332" spans="4:11" x14ac:dyDescent="0.25">
      <c r="D50332"/>
      <c r="F50332"/>
      <c r="G50332"/>
      <c r="H50332"/>
      <c r="I50332"/>
      <c r="J50332"/>
      <c r="K50332"/>
    </row>
    <row r="50333" spans="4:11" x14ac:dyDescent="0.25">
      <c r="D50333"/>
      <c r="F50333"/>
      <c r="G50333"/>
      <c r="H50333"/>
      <c r="I50333"/>
      <c r="J50333"/>
      <c r="K50333"/>
    </row>
    <row r="50334" spans="4:11" x14ac:dyDescent="0.25">
      <c r="D50334"/>
      <c r="F50334"/>
      <c r="G50334"/>
      <c r="H50334"/>
      <c r="I50334"/>
      <c r="J50334"/>
      <c r="K50334"/>
    </row>
    <row r="50335" spans="4:11" x14ac:dyDescent="0.25">
      <c r="D50335"/>
      <c r="F50335"/>
      <c r="G50335"/>
      <c r="H50335"/>
      <c r="I50335"/>
      <c r="J50335"/>
      <c r="K50335"/>
    </row>
    <row r="50336" spans="4:11" x14ac:dyDescent="0.25">
      <c r="D50336"/>
      <c r="F50336"/>
      <c r="G50336"/>
      <c r="H50336"/>
      <c r="I50336"/>
      <c r="J50336"/>
      <c r="K50336"/>
    </row>
    <row r="50337" spans="4:11" x14ac:dyDescent="0.25">
      <c r="D50337"/>
      <c r="F50337"/>
      <c r="G50337"/>
      <c r="H50337"/>
      <c r="I50337"/>
      <c r="J50337"/>
      <c r="K50337"/>
    </row>
    <row r="50338" spans="4:11" x14ac:dyDescent="0.25">
      <c r="D50338"/>
      <c r="F50338"/>
      <c r="G50338"/>
      <c r="H50338"/>
      <c r="I50338"/>
      <c r="J50338"/>
      <c r="K50338"/>
    </row>
    <row r="50339" spans="4:11" x14ac:dyDescent="0.25">
      <c r="D50339"/>
      <c r="F50339"/>
      <c r="G50339"/>
      <c r="H50339"/>
      <c r="I50339"/>
      <c r="J50339"/>
      <c r="K50339"/>
    </row>
    <row r="50340" spans="4:11" x14ac:dyDescent="0.25">
      <c r="D50340"/>
      <c r="F50340"/>
      <c r="G50340"/>
      <c r="H50340"/>
      <c r="I50340"/>
      <c r="J50340"/>
      <c r="K50340"/>
    </row>
    <row r="50341" spans="4:11" x14ac:dyDescent="0.25">
      <c r="D50341"/>
      <c r="F50341"/>
      <c r="G50341"/>
      <c r="H50341"/>
      <c r="I50341"/>
      <c r="J50341"/>
      <c r="K50341"/>
    </row>
    <row r="50342" spans="4:11" x14ac:dyDescent="0.25">
      <c r="D50342"/>
      <c r="F50342"/>
      <c r="G50342"/>
      <c r="H50342"/>
      <c r="I50342"/>
      <c r="J50342"/>
      <c r="K50342"/>
    </row>
    <row r="50343" spans="4:11" x14ac:dyDescent="0.25">
      <c r="D50343"/>
      <c r="F50343"/>
      <c r="G50343"/>
      <c r="H50343"/>
      <c r="I50343"/>
      <c r="J50343"/>
      <c r="K50343"/>
    </row>
    <row r="50344" spans="4:11" x14ac:dyDescent="0.25">
      <c r="D50344"/>
      <c r="F50344"/>
      <c r="G50344"/>
      <c r="H50344"/>
      <c r="I50344"/>
      <c r="J50344"/>
      <c r="K50344"/>
    </row>
    <row r="50345" spans="4:11" x14ac:dyDescent="0.25">
      <c r="D50345"/>
      <c r="F50345"/>
      <c r="G50345"/>
      <c r="H50345"/>
      <c r="I50345"/>
      <c r="J50345"/>
      <c r="K50345"/>
    </row>
    <row r="50346" spans="4:11" x14ac:dyDescent="0.25">
      <c r="D50346"/>
      <c r="F50346"/>
      <c r="G50346"/>
      <c r="H50346"/>
      <c r="I50346"/>
      <c r="J50346"/>
      <c r="K50346"/>
    </row>
    <row r="50347" spans="4:11" x14ac:dyDescent="0.25">
      <c r="D50347"/>
      <c r="F50347"/>
      <c r="G50347"/>
      <c r="H50347"/>
      <c r="I50347"/>
      <c r="J50347"/>
      <c r="K50347"/>
    </row>
    <row r="50348" spans="4:11" x14ac:dyDescent="0.25">
      <c r="D50348"/>
      <c r="F50348"/>
      <c r="G50348"/>
      <c r="H50348"/>
      <c r="I50348"/>
      <c r="J50348"/>
      <c r="K50348"/>
    </row>
    <row r="50349" spans="4:11" x14ac:dyDescent="0.25">
      <c r="D50349"/>
      <c r="F50349"/>
      <c r="G50349"/>
      <c r="H50349"/>
      <c r="I50349"/>
      <c r="J50349"/>
      <c r="K50349"/>
    </row>
    <row r="50350" spans="4:11" x14ac:dyDescent="0.25">
      <c r="D50350"/>
      <c r="F50350"/>
      <c r="G50350"/>
      <c r="H50350"/>
      <c r="I50350"/>
      <c r="J50350"/>
      <c r="K50350"/>
    </row>
    <row r="50351" spans="4:11" x14ac:dyDescent="0.25">
      <c r="D50351"/>
      <c r="F50351"/>
      <c r="G50351"/>
      <c r="H50351"/>
      <c r="I50351"/>
      <c r="J50351"/>
      <c r="K50351"/>
    </row>
    <row r="50352" spans="4:11" x14ac:dyDescent="0.25">
      <c r="D50352"/>
      <c r="F50352"/>
      <c r="G50352"/>
      <c r="H50352"/>
      <c r="I50352"/>
      <c r="J50352"/>
      <c r="K50352"/>
    </row>
    <row r="50353" spans="4:11" x14ac:dyDescent="0.25">
      <c r="D50353"/>
      <c r="F50353"/>
      <c r="G50353"/>
      <c r="H50353"/>
      <c r="I50353"/>
      <c r="J50353"/>
      <c r="K50353"/>
    </row>
    <row r="50354" spans="4:11" x14ac:dyDescent="0.25">
      <c r="D50354"/>
      <c r="F50354"/>
      <c r="G50354"/>
      <c r="H50354"/>
      <c r="I50354"/>
      <c r="J50354"/>
      <c r="K50354"/>
    </row>
    <row r="50355" spans="4:11" x14ac:dyDescent="0.25">
      <c r="D50355"/>
      <c r="F50355"/>
      <c r="G50355"/>
      <c r="H50355"/>
      <c r="I50355"/>
      <c r="J50355"/>
      <c r="K50355"/>
    </row>
    <row r="50356" spans="4:11" x14ac:dyDescent="0.25">
      <c r="D50356"/>
      <c r="F50356"/>
      <c r="G50356"/>
      <c r="H50356"/>
      <c r="I50356"/>
      <c r="J50356"/>
      <c r="K50356"/>
    </row>
    <row r="50357" spans="4:11" x14ac:dyDescent="0.25">
      <c r="D50357"/>
      <c r="F50357"/>
      <c r="G50357"/>
      <c r="H50357"/>
      <c r="I50357"/>
      <c r="J50357"/>
      <c r="K50357"/>
    </row>
    <row r="50358" spans="4:11" x14ac:dyDescent="0.25">
      <c r="D50358"/>
      <c r="F50358"/>
      <c r="G50358"/>
      <c r="H50358"/>
      <c r="I50358"/>
      <c r="J50358"/>
      <c r="K50358"/>
    </row>
    <row r="50359" spans="4:11" x14ac:dyDescent="0.25">
      <c r="D50359"/>
      <c r="F50359"/>
      <c r="G50359"/>
      <c r="H50359"/>
      <c r="I50359"/>
      <c r="J50359"/>
      <c r="K50359"/>
    </row>
    <row r="50360" spans="4:11" x14ac:dyDescent="0.25">
      <c r="D50360"/>
      <c r="F50360"/>
      <c r="G50360"/>
      <c r="H50360"/>
      <c r="I50360"/>
      <c r="J50360"/>
      <c r="K50360"/>
    </row>
    <row r="50361" spans="4:11" x14ac:dyDescent="0.25">
      <c r="D50361"/>
      <c r="F50361"/>
      <c r="G50361"/>
      <c r="H50361"/>
      <c r="I50361"/>
      <c r="J50361"/>
      <c r="K50361"/>
    </row>
    <row r="50362" spans="4:11" x14ac:dyDescent="0.25">
      <c r="D50362"/>
      <c r="F50362"/>
      <c r="G50362"/>
      <c r="H50362"/>
      <c r="I50362"/>
      <c r="J50362"/>
      <c r="K50362"/>
    </row>
    <row r="50363" spans="4:11" x14ac:dyDescent="0.25">
      <c r="D50363"/>
      <c r="F50363"/>
      <c r="G50363"/>
      <c r="H50363"/>
      <c r="I50363"/>
      <c r="J50363"/>
      <c r="K50363"/>
    </row>
    <row r="50364" spans="4:11" x14ac:dyDescent="0.25">
      <c r="D50364"/>
      <c r="F50364"/>
      <c r="G50364"/>
      <c r="H50364"/>
      <c r="I50364"/>
      <c r="J50364"/>
      <c r="K50364"/>
    </row>
    <row r="50365" spans="4:11" x14ac:dyDescent="0.25">
      <c r="D50365"/>
      <c r="F50365"/>
      <c r="G50365"/>
      <c r="H50365"/>
      <c r="I50365"/>
      <c r="J50365"/>
      <c r="K50365"/>
    </row>
    <row r="50366" spans="4:11" x14ac:dyDescent="0.25">
      <c r="D50366"/>
      <c r="F50366"/>
      <c r="G50366"/>
      <c r="H50366"/>
      <c r="I50366"/>
      <c r="J50366"/>
      <c r="K50366"/>
    </row>
    <row r="50367" spans="4:11" x14ac:dyDescent="0.25">
      <c r="D50367"/>
      <c r="F50367"/>
      <c r="G50367"/>
      <c r="H50367"/>
      <c r="I50367"/>
      <c r="J50367"/>
      <c r="K50367"/>
    </row>
    <row r="50368" spans="4:11" x14ac:dyDescent="0.25">
      <c r="D50368"/>
      <c r="F50368"/>
      <c r="G50368"/>
      <c r="H50368"/>
      <c r="I50368"/>
      <c r="J50368"/>
      <c r="K50368"/>
    </row>
    <row r="50369" spans="4:11" x14ac:dyDescent="0.25">
      <c r="D50369"/>
      <c r="F50369"/>
      <c r="G50369"/>
      <c r="H50369"/>
      <c r="I50369"/>
      <c r="J50369"/>
      <c r="K50369"/>
    </row>
    <row r="50370" spans="4:11" x14ac:dyDescent="0.25">
      <c r="D50370"/>
      <c r="F50370"/>
      <c r="G50370"/>
      <c r="H50370"/>
      <c r="I50370"/>
      <c r="J50370"/>
      <c r="K50370"/>
    </row>
    <row r="50371" spans="4:11" x14ac:dyDescent="0.25">
      <c r="D50371"/>
      <c r="F50371"/>
      <c r="G50371"/>
      <c r="H50371"/>
      <c r="I50371"/>
      <c r="J50371"/>
      <c r="K50371"/>
    </row>
    <row r="50372" spans="4:11" x14ac:dyDescent="0.25">
      <c r="D50372"/>
      <c r="F50372"/>
      <c r="G50372"/>
      <c r="H50372"/>
      <c r="I50372"/>
      <c r="J50372"/>
      <c r="K50372"/>
    </row>
    <row r="50373" spans="4:11" x14ac:dyDescent="0.25">
      <c r="D50373"/>
      <c r="F50373"/>
      <c r="G50373"/>
      <c r="H50373"/>
      <c r="I50373"/>
      <c r="J50373"/>
      <c r="K50373"/>
    </row>
    <row r="50374" spans="4:11" x14ac:dyDescent="0.25">
      <c r="D50374"/>
      <c r="F50374"/>
      <c r="G50374"/>
      <c r="H50374"/>
      <c r="I50374"/>
      <c r="J50374"/>
      <c r="K50374"/>
    </row>
    <row r="50375" spans="4:11" x14ac:dyDescent="0.25">
      <c r="D50375"/>
      <c r="F50375"/>
      <c r="G50375"/>
      <c r="H50375"/>
      <c r="I50375"/>
      <c r="J50375"/>
      <c r="K50375"/>
    </row>
    <row r="50376" spans="4:11" x14ac:dyDescent="0.25">
      <c r="D50376"/>
      <c r="F50376"/>
      <c r="G50376"/>
      <c r="H50376"/>
      <c r="I50376"/>
      <c r="J50376"/>
      <c r="K50376"/>
    </row>
    <row r="50377" spans="4:11" x14ac:dyDescent="0.25">
      <c r="D50377"/>
      <c r="F50377"/>
      <c r="G50377"/>
      <c r="H50377"/>
      <c r="I50377"/>
      <c r="J50377"/>
      <c r="K50377"/>
    </row>
    <row r="50378" spans="4:11" x14ac:dyDescent="0.25">
      <c r="D50378"/>
      <c r="F50378"/>
      <c r="G50378"/>
      <c r="H50378"/>
      <c r="I50378"/>
      <c r="J50378"/>
      <c r="K50378"/>
    </row>
    <row r="50379" spans="4:11" x14ac:dyDescent="0.25">
      <c r="D50379"/>
      <c r="F50379"/>
      <c r="G50379"/>
      <c r="H50379"/>
      <c r="I50379"/>
      <c r="J50379"/>
      <c r="K50379"/>
    </row>
    <row r="50380" spans="4:11" x14ac:dyDescent="0.25">
      <c r="D50380"/>
      <c r="F50380"/>
      <c r="G50380"/>
      <c r="H50380"/>
      <c r="I50380"/>
      <c r="J50380"/>
      <c r="K50380"/>
    </row>
    <row r="50381" spans="4:11" x14ac:dyDescent="0.25">
      <c r="D50381"/>
      <c r="F50381"/>
      <c r="G50381"/>
      <c r="H50381"/>
      <c r="I50381"/>
      <c r="J50381"/>
      <c r="K50381"/>
    </row>
    <row r="50382" spans="4:11" x14ac:dyDescent="0.25">
      <c r="D50382"/>
      <c r="F50382"/>
      <c r="G50382"/>
      <c r="H50382"/>
      <c r="I50382"/>
      <c r="J50382"/>
      <c r="K50382"/>
    </row>
    <row r="50383" spans="4:11" x14ac:dyDescent="0.25">
      <c r="D50383"/>
      <c r="F50383"/>
      <c r="G50383"/>
      <c r="H50383"/>
      <c r="I50383"/>
      <c r="J50383"/>
      <c r="K50383"/>
    </row>
    <row r="50384" spans="4:11" x14ac:dyDescent="0.25">
      <c r="D50384"/>
      <c r="F50384"/>
      <c r="G50384"/>
      <c r="H50384"/>
      <c r="I50384"/>
      <c r="J50384"/>
      <c r="K50384"/>
    </row>
    <row r="50385" spans="4:11" x14ac:dyDescent="0.25">
      <c r="D50385"/>
      <c r="F50385"/>
      <c r="G50385"/>
      <c r="H50385"/>
      <c r="I50385"/>
      <c r="J50385"/>
      <c r="K50385"/>
    </row>
    <row r="50386" spans="4:11" x14ac:dyDescent="0.25">
      <c r="D50386"/>
      <c r="F50386"/>
      <c r="G50386"/>
      <c r="H50386"/>
      <c r="I50386"/>
      <c r="J50386"/>
      <c r="K50386"/>
    </row>
    <row r="50387" spans="4:11" x14ac:dyDescent="0.25">
      <c r="D50387"/>
      <c r="F50387"/>
      <c r="G50387"/>
      <c r="H50387"/>
      <c r="I50387"/>
      <c r="J50387"/>
      <c r="K50387"/>
    </row>
    <row r="50388" spans="4:11" x14ac:dyDescent="0.25">
      <c r="D50388"/>
      <c r="F50388"/>
      <c r="G50388"/>
      <c r="H50388"/>
      <c r="I50388"/>
      <c r="J50388"/>
      <c r="K50388"/>
    </row>
    <row r="50389" spans="4:11" x14ac:dyDescent="0.25">
      <c r="D50389"/>
      <c r="F50389"/>
      <c r="G50389"/>
      <c r="H50389"/>
      <c r="I50389"/>
      <c r="J50389"/>
      <c r="K50389"/>
    </row>
    <row r="50390" spans="4:11" x14ac:dyDescent="0.25">
      <c r="D50390"/>
      <c r="F50390"/>
      <c r="G50390"/>
      <c r="H50390"/>
      <c r="I50390"/>
      <c r="J50390"/>
      <c r="K50390"/>
    </row>
    <row r="50391" spans="4:11" x14ac:dyDescent="0.25">
      <c r="D50391"/>
      <c r="F50391"/>
      <c r="G50391"/>
      <c r="H50391"/>
      <c r="I50391"/>
      <c r="J50391"/>
      <c r="K50391"/>
    </row>
    <row r="50392" spans="4:11" x14ac:dyDescent="0.25">
      <c r="D50392"/>
      <c r="F50392"/>
      <c r="G50392"/>
      <c r="H50392"/>
      <c r="I50392"/>
      <c r="J50392"/>
      <c r="K50392"/>
    </row>
    <row r="50393" spans="4:11" x14ac:dyDescent="0.25">
      <c r="D50393"/>
      <c r="F50393"/>
      <c r="G50393"/>
      <c r="H50393"/>
      <c r="I50393"/>
      <c r="J50393"/>
      <c r="K50393"/>
    </row>
    <row r="50394" spans="4:11" x14ac:dyDescent="0.25">
      <c r="D50394"/>
      <c r="F50394"/>
      <c r="G50394"/>
      <c r="H50394"/>
      <c r="I50394"/>
      <c r="J50394"/>
      <c r="K50394"/>
    </row>
    <row r="50395" spans="4:11" x14ac:dyDescent="0.25">
      <c r="D50395"/>
      <c r="F50395"/>
      <c r="G50395"/>
      <c r="H50395"/>
      <c r="I50395"/>
      <c r="J50395"/>
      <c r="K50395"/>
    </row>
    <row r="50396" spans="4:11" x14ac:dyDescent="0.25">
      <c r="D50396"/>
      <c r="F50396"/>
      <c r="G50396"/>
      <c r="H50396"/>
      <c r="I50396"/>
      <c r="J50396"/>
      <c r="K50396"/>
    </row>
    <row r="50397" spans="4:11" x14ac:dyDescent="0.25">
      <c r="D50397"/>
      <c r="F50397"/>
      <c r="G50397"/>
      <c r="H50397"/>
      <c r="I50397"/>
      <c r="J50397"/>
      <c r="K50397"/>
    </row>
    <row r="50398" spans="4:11" x14ac:dyDescent="0.25">
      <c r="D50398"/>
      <c r="F50398"/>
      <c r="G50398"/>
      <c r="H50398"/>
      <c r="I50398"/>
      <c r="J50398"/>
      <c r="K50398"/>
    </row>
    <row r="50399" spans="4:11" x14ac:dyDescent="0.25">
      <c r="D50399"/>
      <c r="F50399"/>
      <c r="G50399"/>
      <c r="H50399"/>
      <c r="I50399"/>
      <c r="J50399"/>
      <c r="K50399"/>
    </row>
    <row r="50400" spans="4:11" x14ac:dyDescent="0.25">
      <c r="D50400"/>
      <c r="F50400"/>
      <c r="G50400"/>
      <c r="H50400"/>
      <c r="I50400"/>
      <c r="J50400"/>
      <c r="K50400"/>
    </row>
    <row r="50401" spans="4:11" x14ac:dyDescent="0.25">
      <c r="D50401"/>
      <c r="F50401"/>
      <c r="G50401"/>
      <c r="H50401"/>
      <c r="I50401"/>
      <c r="J50401"/>
      <c r="K50401"/>
    </row>
    <row r="50402" spans="4:11" x14ac:dyDescent="0.25">
      <c r="D50402"/>
      <c r="F50402"/>
      <c r="G50402"/>
      <c r="H50402"/>
      <c r="I50402"/>
      <c r="J50402"/>
      <c r="K50402"/>
    </row>
    <row r="50403" spans="4:11" x14ac:dyDescent="0.25">
      <c r="D50403"/>
      <c r="F50403"/>
      <c r="G50403"/>
      <c r="H50403"/>
      <c r="I50403"/>
      <c r="J50403"/>
      <c r="K50403"/>
    </row>
    <row r="50404" spans="4:11" x14ac:dyDescent="0.25">
      <c r="D50404"/>
      <c r="F50404"/>
      <c r="G50404"/>
      <c r="H50404"/>
      <c r="I50404"/>
      <c r="J50404"/>
      <c r="K50404"/>
    </row>
    <row r="50405" spans="4:11" x14ac:dyDescent="0.25">
      <c r="D50405"/>
      <c r="F50405"/>
      <c r="G50405"/>
      <c r="H50405"/>
      <c r="I50405"/>
      <c r="J50405"/>
      <c r="K50405"/>
    </row>
    <row r="50406" spans="4:11" x14ac:dyDescent="0.25">
      <c r="D50406"/>
      <c r="F50406"/>
      <c r="G50406"/>
      <c r="H50406"/>
      <c r="I50406"/>
      <c r="J50406"/>
      <c r="K50406"/>
    </row>
    <row r="50407" spans="4:11" x14ac:dyDescent="0.25">
      <c r="D50407"/>
      <c r="F50407"/>
      <c r="G50407"/>
      <c r="H50407"/>
      <c r="I50407"/>
      <c r="J50407"/>
      <c r="K50407"/>
    </row>
    <row r="50408" spans="4:11" x14ac:dyDescent="0.25">
      <c r="D50408"/>
      <c r="F50408"/>
      <c r="G50408"/>
      <c r="H50408"/>
      <c r="I50408"/>
      <c r="J50408"/>
      <c r="K50408"/>
    </row>
    <row r="50409" spans="4:11" x14ac:dyDescent="0.25">
      <c r="D50409"/>
      <c r="F50409"/>
      <c r="G50409"/>
      <c r="H50409"/>
      <c r="I50409"/>
      <c r="J50409"/>
      <c r="K50409"/>
    </row>
    <row r="50410" spans="4:11" x14ac:dyDescent="0.25">
      <c r="D50410"/>
      <c r="F50410"/>
      <c r="G50410"/>
      <c r="H50410"/>
      <c r="I50410"/>
      <c r="J50410"/>
      <c r="K50410"/>
    </row>
    <row r="50411" spans="4:11" x14ac:dyDescent="0.25">
      <c r="D50411"/>
      <c r="F50411"/>
      <c r="G50411"/>
      <c r="H50411"/>
      <c r="I50411"/>
      <c r="J50411"/>
      <c r="K50411"/>
    </row>
    <row r="50412" spans="4:11" x14ac:dyDescent="0.25">
      <c r="D50412"/>
      <c r="F50412"/>
      <c r="G50412"/>
      <c r="H50412"/>
      <c r="I50412"/>
      <c r="J50412"/>
      <c r="K50412"/>
    </row>
    <row r="50413" spans="4:11" x14ac:dyDescent="0.25">
      <c r="D50413"/>
      <c r="F50413"/>
      <c r="G50413"/>
      <c r="H50413"/>
      <c r="I50413"/>
      <c r="J50413"/>
      <c r="K50413"/>
    </row>
    <row r="50414" spans="4:11" x14ac:dyDescent="0.25">
      <c r="D50414"/>
      <c r="F50414"/>
      <c r="G50414"/>
      <c r="H50414"/>
      <c r="I50414"/>
      <c r="J50414"/>
      <c r="K50414"/>
    </row>
    <row r="50415" spans="4:11" x14ac:dyDescent="0.25">
      <c r="D50415"/>
      <c r="F50415"/>
      <c r="G50415"/>
      <c r="H50415"/>
      <c r="I50415"/>
      <c r="J50415"/>
      <c r="K50415"/>
    </row>
    <row r="50416" spans="4:11" x14ac:dyDescent="0.25">
      <c r="D50416"/>
      <c r="F50416"/>
      <c r="G50416"/>
      <c r="H50416"/>
      <c r="I50416"/>
      <c r="J50416"/>
      <c r="K50416"/>
    </row>
    <row r="50417" spans="4:11" x14ac:dyDescent="0.25">
      <c r="D50417"/>
      <c r="F50417"/>
      <c r="G50417"/>
      <c r="H50417"/>
      <c r="I50417"/>
      <c r="J50417"/>
      <c r="K50417"/>
    </row>
    <row r="50418" spans="4:11" x14ac:dyDescent="0.25">
      <c r="D50418"/>
      <c r="F50418"/>
      <c r="G50418"/>
      <c r="H50418"/>
      <c r="I50418"/>
      <c r="J50418"/>
      <c r="K50418"/>
    </row>
    <row r="50419" spans="4:11" x14ac:dyDescent="0.25">
      <c r="D50419"/>
      <c r="F50419"/>
      <c r="G50419"/>
      <c r="H50419"/>
      <c r="I50419"/>
      <c r="J50419"/>
      <c r="K50419"/>
    </row>
    <row r="50420" spans="4:11" x14ac:dyDescent="0.25">
      <c r="D50420"/>
      <c r="F50420"/>
      <c r="G50420"/>
      <c r="H50420"/>
      <c r="I50420"/>
      <c r="J50420"/>
      <c r="K50420"/>
    </row>
    <row r="50421" spans="4:11" x14ac:dyDescent="0.25">
      <c r="D50421"/>
      <c r="F50421"/>
      <c r="G50421"/>
      <c r="H50421"/>
      <c r="I50421"/>
      <c r="J50421"/>
      <c r="K50421"/>
    </row>
    <row r="50422" spans="4:11" x14ac:dyDescent="0.25">
      <c r="D50422"/>
      <c r="F50422"/>
      <c r="G50422"/>
      <c r="H50422"/>
      <c r="I50422"/>
      <c r="J50422"/>
      <c r="K50422"/>
    </row>
    <row r="50423" spans="4:11" x14ac:dyDescent="0.25">
      <c r="D50423"/>
      <c r="F50423"/>
      <c r="G50423"/>
      <c r="H50423"/>
      <c r="I50423"/>
      <c r="J50423"/>
      <c r="K50423"/>
    </row>
    <row r="50424" spans="4:11" x14ac:dyDescent="0.25">
      <c r="D50424"/>
      <c r="F50424"/>
      <c r="G50424"/>
      <c r="H50424"/>
      <c r="I50424"/>
      <c r="J50424"/>
      <c r="K50424"/>
    </row>
    <row r="50425" spans="4:11" x14ac:dyDescent="0.25">
      <c r="D50425"/>
      <c r="F50425"/>
      <c r="G50425"/>
      <c r="H50425"/>
      <c r="I50425"/>
      <c r="J50425"/>
      <c r="K50425"/>
    </row>
    <row r="50426" spans="4:11" x14ac:dyDescent="0.25">
      <c r="D50426"/>
      <c r="F50426"/>
      <c r="G50426"/>
      <c r="H50426"/>
      <c r="I50426"/>
      <c r="J50426"/>
      <c r="K50426"/>
    </row>
    <row r="50427" spans="4:11" x14ac:dyDescent="0.25">
      <c r="D50427"/>
      <c r="F50427"/>
      <c r="G50427"/>
      <c r="H50427"/>
      <c r="I50427"/>
      <c r="J50427"/>
      <c r="K50427"/>
    </row>
    <row r="50428" spans="4:11" x14ac:dyDescent="0.25">
      <c r="D50428"/>
      <c r="F50428"/>
      <c r="G50428"/>
      <c r="H50428"/>
      <c r="I50428"/>
      <c r="J50428"/>
      <c r="K50428"/>
    </row>
    <row r="50429" spans="4:11" x14ac:dyDescent="0.25">
      <c r="D50429"/>
      <c r="F50429"/>
      <c r="G50429"/>
      <c r="H50429"/>
      <c r="I50429"/>
      <c r="J50429"/>
      <c r="K50429"/>
    </row>
    <row r="50430" spans="4:11" x14ac:dyDescent="0.25">
      <c r="D50430"/>
      <c r="F50430"/>
      <c r="G50430"/>
      <c r="H50430"/>
      <c r="I50430"/>
      <c r="J50430"/>
      <c r="K50430"/>
    </row>
    <row r="50431" spans="4:11" x14ac:dyDescent="0.25">
      <c r="D50431"/>
      <c r="F50431"/>
      <c r="G50431"/>
      <c r="H50431"/>
      <c r="I50431"/>
      <c r="J50431"/>
      <c r="K50431"/>
    </row>
    <row r="50432" spans="4:11" x14ac:dyDescent="0.25">
      <c r="D50432"/>
      <c r="F50432"/>
      <c r="G50432"/>
      <c r="H50432"/>
      <c r="I50432"/>
      <c r="J50432"/>
      <c r="K50432"/>
    </row>
    <row r="50433" spans="4:11" x14ac:dyDescent="0.25">
      <c r="D50433"/>
      <c r="F50433"/>
      <c r="G50433"/>
      <c r="H50433"/>
      <c r="I50433"/>
      <c r="J50433"/>
      <c r="K50433"/>
    </row>
    <row r="50434" spans="4:11" x14ac:dyDescent="0.25">
      <c r="D50434"/>
      <c r="F50434"/>
      <c r="G50434"/>
      <c r="H50434"/>
      <c r="I50434"/>
      <c r="J50434"/>
      <c r="K50434"/>
    </row>
    <row r="50435" spans="4:11" x14ac:dyDescent="0.25">
      <c r="D50435"/>
      <c r="F50435"/>
      <c r="G50435"/>
      <c r="H50435"/>
      <c r="I50435"/>
      <c r="J50435"/>
      <c r="K50435"/>
    </row>
    <row r="50436" spans="4:11" x14ac:dyDescent="0.25">
      <c r="D50436"/>
      <c r="F50436"/>
      <c r="G50436"/>
      <c r="H50436"/>
      <c r="I50436"/>
      <c r="J50436"/>
      <c r="K50436"/>
    </row>
    <row r="50437" spans="4:11" x14ac:dyDescent="0.25">
      <c r="D50437"/>
      <c r="F50437"/>
      <c r="G50437"/>
      <c r="H50437"/>
      <c r="I50437"/>
      <c r="J50437"/>
      <c r="K50437"/>
    </row>
    <row r="50438" spans="4:11" x14ac:dyDescent="0.25">
      <c r="D50438"/>
      <c r="F50438"/>
      <c r="G50438"/>
      <c r="H50438"/>
      <c r="I50438"/>
      <c r="J50438"/>
      <c r="K50438"/>
    </row>
    <row r="50439" spans="4:11" x14ac:dyDescent="0.25">
      <c r="D50439"/>
      <c r="F50439"/>
      <c r="G50439"/>
      <c r="H50439"/>
      <c r="I50439"/>
      <c r="J50439"/>
      <c r="K50439"/>
    </row>
    <row r="50440" spans="4:11" x14ac:dyDescent="0.25">
      <c r="D50440"/>
      <c r="F50440"/>
      <c r="G50440"/>
      <c r="H50440"/>
      <c r="I50440"/>
      <c r="J50440"/>
      <c r="K50440"/>
    </row>
    <row r="50441" spans="4:11" x14ac:dyDescent="0.25">
      <c r="D50441"/>
      <c r="F50441"/>
      <c r="G50441"/>
      <c r="H50441"/>
      <c r="I50441"/>
      <c r="J50441"/>
      <c r="K50441"/>
    </row>
    <row r="50442" spans="4:11" x14ac:dyDescent="0.25">
      <c r="D50442"/>
      <c r="F50442"/>
      <c r="G50442"/>
      <c r="H50442"/>
      <c r="I50442"/>
      <c r="J50442"/>
      <c r="K50442"/>
    </row>
    <row r="50443" spans="4:11" x14ac:dyDescent="0.25">
      <c r="D50443"/>
      <c r="F50443"/>
      <c r="G50443"/>
      <c r="H50443"/>
      <c r="I50443"/>
      <c r="J50443"/>
      <c r="K50443"/>
    </row>
    <row r="50444" spans="4:11" x14ac:dyDescent="0.25">
      <c r="D50444"/>
      <c r="F50444"/>
      <c r="G50444"/>
      <c r="H50444"/>
      <c r="I50444"/>
      <c r="J50444"/>
      <c r="K50444"/>
    </row>
    <row r="50445" spans="4:11" x14ac:dyDescent="0.25">
      <c r="D50445"/>
      <c r="F50445"/>
      <c r="G50445"/>
      <c r="H50445"/>
      <c r="I50445"/>
      <c r="J50445"/>
      <c r="K50445"/>
    </row>
    <row r="50446" spans="4:11" x14ac:dyDescent="0.25">
      <c r="D50446"/>
      <c r="F50446"/>
      <c r="G50446"/>
      <c r="H50446"/>
      <c r="I50446"/>
      <c r="J50446"/>
      <c r="K50446"/>
    </row>
    <row r="50447" spans="4:11" x14ac:dyDescent="0.25">
      <c r="D50447"/>
      <c r="F50447"/>
      <c r="G50447"/>
      <c r="H50447"/>
      <c r="I50447"/>
      <c r="J50447"/>
      <c r="K50447"/>
    </row>
    <row r="50448" spans="4:11" x14ac:dyDescent="0.25">
      <c r="D50448"/>
      <c r="F50448"/>
      <c r="G50448"/>
      <c r="H50448"/>
      <c r="I50448"/>
      <c r="J50448"/>
      <c r="K50448"/>
    </row>
    <row r="50449" spans="4:11" x14ac:dyDescent="0.25">
      <c r="D50449"/>
      <c r="F50449"/>
      <c r="G50449"/>
      <c r="H50449"/>
      <c r="I50449"/>
      <c r="J50449"/>
      <c r="K50449"/>
    </row>
    <row r="50450" spans="4:11" x14ac:dyDescent="0.25">
      <c r="D50450"/>
      <c r="F50450"/>
      <c r="G50450"/>
      <c r="H50450"/>
      <c r="I50450"/>
      <c r="J50450"/>
      <c r="K50450"/>
    </row>
    <row r="50451" spans="4:11" x14ac:dyDescent="0.25">
      <c r="D50451"/>
      <c r="F50451"/>
      <c r="G50451"/>
      <c r="H50451"/>
      <c r="I50451"/>
      <c r="J50451"/>
      <c r="K50451"/>
    </row>
    <row r="50452" spans="4:11" x14ac:dyDescent="0.25">
      <c r="D50452"/>
      <c r="F50452"/>
      <c r="G50452"/>
      <c r="H50452"/>
      <c r="I50452"/>
      <c r="J50452"/>
      <c r="K50452"/>
    </row>
    <row r="50453" spans="4:11" x14ac:dyDescent="0.25">
      <c r="D50453"/>
      <c r="F50453"/>
      <c r="G50453"/>
      <c r="H50453"/>
      <c r="I50453"/>
      <c r="J50453"/>
      <c r="K50453"/>
    </row>
    <row r="50454" spans="4:11" x14ac:dyDescent="0.25">
      <c r="D50454"/>
      <c r="F50454"/>
      <c r="G50454"/>
      <c r="H50454"/>
      <c r="I50454"/>
      <c r="J50454"/>
      <c r="K50454"/>
    </row>
    <row r="50455" spans="4:11" x14ac:dyDescent="0.25">
      <c r="D50455"/>
      <c r="F50455"/>
      <c r="G50455"/>
      <c r="H50455"/>
      <c r="I50455"/>
      <c r="J50455"/>
      <c r="K50455"/>
    </row>
    <row r="50456" spans="4:11" x14ac:dyDescent="0.25">
      <c r="D50456"/>
      <c r="F50456"/>
      <c r="G50456"/>
      <c r="H50456"/>
      <c r="I50456"/>
      <c r="J50456"/>
      <c r="K50456"/>
    </row>
    <row r="50457" spans="4:11" x14ac:dyDescent="0.25">
      <c r="D50457"/>
      <c r="F50457"/>
      <c r="G50457"/>
      <c r="H50457"/>
      <c r="I50457"/>
      <c r="J50457"/>
      <c r="K50457"/>
    </row>
    <row r="50458" spans="4:11" x14ac:dyDescent="0.25">
      <c r="D50458"/>
      <c r="F50458"/>
      <c r="G50458"/>
      <c r="H50458"/>
      <c r="I50458"/>
      <c r="J50458"/>
      <c r="K50458"/>
    </row>
    <row r="50459" spans="4:11" x14ac:dyDescent="0.25">
      <c r="D50459"/>
      <c r="F50459"/>
      <c r="G50459"/>
      <c r="H50459"/>
      <c r="I50459"/>
      <c r="J50459"/>
      <c r="K50459"/>
    </row>
    <row r="50460" spans="4:11" x14ac:dyDescent="0.25">
      <c r="D50460"/>
      <c r="F50460"/>
      <c r="G50460"/>
      <c r="H50460"/>
      <c r="I50460"/>
      <c r="J50460"/>
      <c r="K50460"/>
    </row>
    <row r="50461" spans="4:11" x14ac:dyDescent="0.25">
      <c r="D50461"/>
      <c r="F50461"/>
      <c r="G50461"/>
      <c r="H50461"/>
      <c r="I50461"/>
      <c r="J50461"/>
      <c r="K50461"/>
    </row>
    <row r="50462" spans="4:11" x14ac:dyDescent="0.25">
      <c r="D50462"/>
      <c r="F50462"/>
      <c r="G50462"/>
      <c r="H50462"/>
      <c r="I50462"/>
      <c r="J50462"/>
      <c r="K50462"/>
    </row>
    <row r="50463" spans="4:11" x14ac:dyDescent="0.25">
      <c r="D50463"/>
      <c r="F50463"/>
      <c r="G50463"/>
      <c r="H50463"/>
      <c r="I50463"/>
      <c r="J50463"/>
      <c r="K50463"/>
    </row>
    <row r="50464" spans="4:11" x14ac:dyDescent="0.25">
      <c r="D50464"/>
      <c r="F50464"/>
      <c r="G50464"/>
      <c r="H50464"/>
      <c r="I50464"/>
      <c r="J50464"/>
      <c r="K50464"/>
    </row>
    <row r="50465" spans="4:11" x14ac:dyDescent="0.25">
      <c r="D50465"/>
      <c r="F50465"/>
      <c r="G50465"/>
      <c r="H50465"/>
      <c r="I50465"/>
      <c r="J50465"/>
      <c r="K50465"/>
    </row>
    <row r="50466" spans="4:11" x14ac:dyDescent="0.25">
      <c r="D50466"/>
      <c r="F50466"/>
      <c r="G50466"/>
      <c r="H50466"/>
      <c r="I50466"/>
      <c r="J50466"/>
      <c r="K50466"/>
    </row>
    <row r="50467" spans="4:11" x14ac:dyDescent="0.25">
      <c r="D50467"/>
      <c r="F50467"/>
      <c r="G50467"/>
      <c r="H50467"/>
      <c r="I50467"/>
      <c r="J50467"/>
      <c r="K50467"/>
    </row>
    <row r="50468" spans="4:11" x14ac:dyDescent="0.25">
      <c r="D50468"/>
      <c r="F50468"/>
      <c r="G50468"/>
      <c r="H50468"/>
      <c r="I50468"/>
      <c r="J50468"/>
      <c r="K50468"/>
    </row>
    <row r="50469" spans="4:11" x14ac:dyDescent="0.25">
      <c r="D50469"/>
      <c r="F50469"/>
      <c r="G50469"/>
      <c r="H50469"/>
      <c r="I50469"/>
      <c r="J50469"/>
      <c r="K50469"/>
    </row>
    <row r="50470" spans="4:11" x14ac:dyDescent="0.25">
      <c r="D50470"/>
      <c r="F50470"/>
      <c r="G50470"/>
      <c r="H50470"/>
      <c r="I50470"/>
      <c r="J50470"/>
      <c r="K50470"/>
    </row>
    <row r="50471" spans="4:11" x14ac:dyDescent="0.25">
      <c r="D50471"/>
      <c r="F50471"/>
      <c r="G50471"/>
      <c r="H50471"/>
      <c r="I50471"/>
      <c r="J50471"/>
      <c r="K50471"/>
    </row>
    <row r="50472" spans="4:11" x14ac:dyDescent="0.25">
      <c r="D50472"/>
      <c r="F50472"/>
      <c r="G50472"/>
      <c r="H50472"/>
      <c r="I50472"/>
      <c r="J50472"/>
      <c r="K50472"/>
    </row>
    <row r="50473" spans="4:11" x14ac:dyDescent="0.25">
      <c r="D50473"/>
      <c r="F50473"/>
      <c r="G50473"/>
      <c r="H50473"/>
      <c r="I50473"/>
      <c r="J50473"/>
      <c r="K50473"/>
    </row>
    <row r="50474" spans="4:11" x14ac:dyDescent="0.25">
      <c r="D50474"/>
      <c r="F50474"/>
      <c r="G50474"/>
      <c r="H50474"/>
      <c r="I50474"/>
      <c r="J50474"/>
      <c r="K50474"/>
    </row>
    <row r="50475" spans="4:11" x14ac:dyDescent="0.25">
      <c r="D50475"/>
      <c r="F50475"/>
      <c r="G50475"/>
      <c r="H50475"/>
      <c r="I50475"/>
      <c r="J50475"/>
      <c r="K50475"/>
    </row>
    <row r="50476" spans="4:11" x14ac:dyDescent="0.25">
      <c r="D50476"/>
      <c r="F50476"/>
      <c r="G50476"/>
      <c r="H50476"/>
      <c r="I50476"/>
      <c r="J50476"/>
      <c r="K50476"/>
    </row>
    <row r="50477" spans="4:11" x14ac:dyDescent="0.25">
      <c r="D50477"/>
      <c r="F50477"/>
      <c r="G50477"/>
      <c r="H50477"/>
      <c r="I50477"/>
      <c r="J50477"/>
      <c r="K50477"/>
    </row>
    <row r="50478" spans="4:11" x14ac:dyDescent="0.25">
      <c r="D50478"/>
      <c r="F50478"/>
      <c r="G50478"/>
      <c r="H50478"/>
      <c r="I50478"/>
      <c r="J50478"/>
      <c r="K50478"/>
    </row>
    <row r="50479" spans="4:11" x14ac:dyDescent="0.25">
      <c r="D50479"/>
      <c r="F50479"/>
      <c r="G50479"/>
      <c r="H50479"/>
      <c r="I50479"/>
      <c r="J50479"/>
      <c r="K50479"/>
    </row>
    <row r="50480" spans="4:11" x14ac:dyDescent="0.25">
      <c r="D50480"/>
      <c r="F50480"/>
      <c r="G50480"/>
      <c r="H50480"/>
      <c r="I50480"/>
      <c r="J50480"/>
      <c r="K50480"/>
    </row>
    <row r="50481" spans="4:11" x14ac:dyDescent="0.25">
      <c r="D50481"/>
      <c r="F50481"/>
      <c r="G50481"/>
      <c r="H50481"/>
      <c r="I50481"/>
      <c r="J50481"/>
      <c r="K50481"/>
    </row>
    <row r="50482" spans="4:11" x14ac:dyDescent="0.25">
      <c r="D50482"/>
      <c r="F50482"/>
      <c r="G50482"/>
      <c r="H50482"/>
      <c r="I50482"/>
      <c r="J50482"/>
      <c r="K50482"/>
    </row>
    <row r="50483" spans="4:11" x14ac:dyDescent="0.25">
      <c r="D50483"/>
      <c r="F50483"/>
      <c r="G50483"/>
      <c r="H50483"/>
      <c r="I50483"/>
      <c r="J50483"/>
      <c r="K50483"/>
    </row>
    <row r="50484" spans="4:11" x14ac:dyDescent="0.25">
      <c r="D50484"/>
      <c r="F50484"/>
      <c r="G50484"/>
      <c r="H50484"/>
      <c r="I50484"/>
      <c r="J50484"/>
      <c r="K50484"/>
    </row>
    <row r="50485" spans="4:11" x14ac:dyDescent="0.25">
      <c r="D50485"/>
      <c r="F50485"/>
      <c r="G50485"/>
      <c r="H50485"/>
      <c r="I50485"/>
      <c r="J50485"/>
      <c r="K50485"/>
    </row>
    <row r="50486" spans="4:11" x14ac:dyDescent="0.25">
      <c r="D50486"/>
      <c r="F50486"/>
      <c r="G50486"/>
      <c r="H50486"/>
      <c r="I50486"/>
      <c r="J50486"/>
      <c r="K50486"/>
    </row>
    <row r="50487" spans="4:11" x14ac:dyDescent="0.25">
      <c r="D50487"/>
      <c r="F50487"/>
      <c r="G50487"/>
      <c r="H50487"/>
      <c r="I50487"/>
      <c r="J50487"/>
      <c r="K50487"/>
    </row>
    <row r="50488" spans="4:11" x14ac:dyDescent="0.25">
      <c r="D50488"/>
      <c r="F50488"/>
      <c r="G50488"/>
      <c r="H50488"/>
      <c r="I50488"/>
      <c r="J50488"/>
      <c r="K50488"/>
    </row>
    <row r="50489" spans="4:11" x14ac:dyDescent="0.25">
      <c r="D50489"/>
      <c r="F50489"/>
      <c r="G50489"/>
      <c r="H50489"/>
      <c r="I50489"/>
      <c r="J50489"/>
      <c r="K50489"/>
    </row>
    <row r="50490" spans="4:11" x14ac:dyDescent="0.25">
      <c r="D50490"/>
      <c r="F50490"/>
      <c r="G50490"/>
      <c r="H50490"/>
      <c r="I50490"/>
      <c r="J50490"/>
      <c r="K50490"/>
    </row>
    <row r="50491" spans="4:11" x14ac:dyDescent="0.25">
      <c r="D50491"/>
      <c r="F50491"/>
      <c r="G50491"/>
      <c r="H50491"/>
      <c r="I50491"/>
      <c r="J50491"/>
      <c r="K50491"/>
    </row>
    <row r="50492" spans="4:11" x14ac:dyDescent="0.25">
      <c r="D50492"/>
      <c r="F50492"/>
      <c r="G50492"/>
      <c r="H50492"/>
      <c r="I50492"/>
      <c r="J50492"/>
      <c r="K50492"/>
    </row>
    <row r="50493" spans="4:11" x14ac:dyDescent="0.25">
      <c r="D50493"/>
      <c r="F50493"/>
      <c r="G50493"/>
      <c r="H50493"/>
      <c r="I50493"/>
      <c r="J50493"/>
      <c r="K50493"/>
    </row>
    <row r="50494" spans="4:11" x14ac:dyDescent="0.25">
      <c r="D50494"/>
      <c r="F50494"/>
      <c r="G50494"/>
      <c r="H50494"/>
      <c r="I50494"/>
      <c r="J50494"/>
      <c r="K50494"/>
    </row>
    <row r="50495" spans="4:11" x14ac:dyDescent="0.25">
      <c r="D50495"/>
      <c r="F50495"/>
      <c r="G50495"/>
      <c r="H50495"/>
      <c r="I50495"/>
      <c r="J50495"/>
      <c r="K50495"/>
    </row>
    <row r="50496" spans="4:11" x14ac:dyDescent="0.25">
      <c r="D50496"/>
      <c r="F50496"/>
      <c r="G50496"/>
      <c r="H50496"/>
      <c r="I50496"/>
      <c r="J50496"/>
      <c r="K50496"/>
    </row>
    <row r="50497" spans="4:11" x14ac:dyDescent="0.25">
      <c r="D50497"/>
      <c r="F50497"/>
      <c r="G50497"/>
      <c r="H50497"/>
      <c r="I50497"/>
      <c r="J50497"/>
      <c r="K50497"/>
    </row>
    <row r="50498" spans="4:11" x14ac:dyDescent="0.25">
      <c r="D50498"/>
      <c r="F50498"/>
      <c r="G50498"/>
      <c r="H50498"/>
      <c r="I50498"/>
      <c r="J50498"/>
      <c r="K50498"/>
    </row>
    <row r="50499" spans="4:11" x14ac:dyDescent="0.25">
      <c r="D50499"/>
      <c r="F50499"/>
      <c r="G50499"/>
      <c r="H50499"/>
      <c r="I50499"/>
      <c r="J50499"/>
      <c r="K50499"/>
    </row>
    <row r="50500" spans="4:11" x14ac:dyDescent="0.25">
      <c r="D50500"/>
      <c r="F50500"/>
      <c r="G50500"/>
      <c r="H50500"/>
      <c r="I50500"/>
      <c r="J50500"/>
      <c r="K50500"/>
    </row>
    <row r="50501" spans="4:11" x14ac:dyDescent="0.25">
      <c r="D50501"/>
      <c r="F50501"/>
      <c r="G50501"/>
      <c r="H50501"/>
      <c r="I50501"/>
      <c r="J50501"/>
      <c r="K50501"/>
    </row>
    <row r="50502" spans="4:11" x14ac:dyDescent="0.25">
      <c r="D50502"/>
      <c r="F50502"/>
      <c r="G50502"/>
      <c r="H50502"/>
      <c r="I50502"/>
      <c r="J50502"/>
      <c r="K50502"/>
    </row>
    <row r="50503" spans="4:11" x14ac:dyDescent="0.25">
      <c r="D50503"/>
      <c r="F50503"/>
      <c r="G50503"/>
      <c r="H50503"/>
      <c r="I50503"/>
      <c r="J50503"/>
      <c r="K50503"/>
    </row>
    <row r="50504" spans="4:11" x14ac:dyDescent="0.25">
      <c r="D50504"/>
      <c r="F50504"/>
      <c r="G50504"/>
      <c r="H50504"/>
      <c r="I50504"/>
      <c r="J50504"/>
      <c r="K50504"/>
    </row>
    <row r="50505" spans="4:11" x14ac:dyDescent="0.25">
      <c r="D50505"/>
      <c r="F50505"/>
      <c r="G50505"/>
      <c r="H50505"/>
      <c r="I50505"/>
      <c r="J50505"/>
      <c r="K50505"/>
    </row>
    <row r="50506" spans="4:11" x14ac:dyDescent="0.25">
      <c r="D50506"/>
      <c r="F50506"/>
      <c r="G50506"/>
      <c r="H50506"/>
      <c r="I50506"/>
      <c r="J50506"/>
      <c r="K50506"/>
    </row>
    <row r="50507" spans="4:11" x14ac:dyDescent="0.25">
      <c r="D50507"/>
      <c r="F50507"/>
      <c r="G50507"/>
      <c r="H50507"/>
      <c r="I50507"/>
      <c r="J50507"/>
      <c r="K50507"/>
    </row>
    <row r="50508" spans="4:11" x14ac:dyDescent="0.25">
      <c r="D50508"/>
      <c r="F50508"/>
      <c r="G50508"/>
      <c r="H50508"/>
      <c r="I50508"/>
      <c r="J50508"/>
      <c r="K50508"/>
    </row>
    <row r="50509" spans="4:11" x14ac:dyDescent="0.25">
      <c r="D50509"/>
      <c r="F50509"/>
      <c r="G50509"/>
      <c r="H50509"/>
      <c r="I50509"/>
      <c r="J50509"/>
      <c r="K50509"/>
    </row>
    <row r="50510" spans="4:11" x14ac:dyDescent="0.25">
      <c r="D50510"/>
      <c r="F50510"/>
      <c r="G50510"/>
      <c r="H50510"/>
      <c r="I50510"/>
      <c r="J50510"/>
      <c r="K50510"/>
    </row>
    <row r="50511" spans="4:11" x14ac:dyDescent="0.25">
      <c r="D50511"/>
      <c r="F50511"/>
      <c r="G50511"/>
      <c r="H50511"/>
      <c r="I50511"/>
      <c r="J50511"/>
      <c r="K50511"/>
    </row>
    <row r="50512" spans="4:11" x14ac:dyDescent="0.25">
      <c r="D50512"/>
      <c r="F50512"/>
      <c r="G50512"/>
      <c r="H50512"/>
      <c r="I50512"/>
      <c r="J50512"/>
      <c r="K50512"/>
    </row>
    <row r="50513" spans="4:11" x14ac:dyDescent="0.25">
      <c r="D50513"/>
      <c r="F50513"/>
      <c r="G50513"/>
      <c r="H50513"/>
      <c r="I50513"/>
      <c r="J50513"/>
      <c r="K50513"/>
    </row>
    <row r="50514" spans="4:11" x14ac:dyDescent="0.25">
      <c r="D50514"/>
      <c r="F50514"/>
      <c r="G50514"/>
      <c r="H50514"/>
      <c r="I50514"/>
      <c r="J50514"/>
      <c r="K50514"/>
    </row>
    <row r="50515" spans="4:11" x14ac:dyDescent="0.25">
      <c r="D50515"/>
      <c r="F50515"/>
      <c r="G50515"/>
      <c r="H50515"/>
      <c r="I50515"/>
      <c r="J50515"/>
      <c r="K50515"/>
    </row>
    <row r="50516" spans="4:11" x14ac:dyDescent="0.25">
      <c r="D50516"/>
      <c r="F50516"/>
      <c r="G50516"/>
      <c r="H50516"/>
      <c r="I50516"/>
      <c r="J50516"/>
      <c r="K50516"/>
    </row>
    <row r="50517" spans="4:11" x14ac:dyDescent="0.25">
      <c r="D50517"/>
      <c r="F50517"/>
      <c r="G50517"/>
      <c r="H50517"/>
      <c r="I50517"/>
      <c r="J50517"/>
      <c r="K50517"/>
    </row>
    <row r="50518" spans="4:11" x14ac:dyDescent="0.25">
      <c r="D50518"/>
      <c r="F50518"/>
      <c r="G50518"/>
      <c r="H50518"/>
      <c r="I50518"/>
      <c r="J50518"/>
      <c r="K50518"/>
    </row>
    <row r="50519" spans="4:11" x14ac:dyDescent="0.25">
      <c r="D50519"/>
      <c r="F50519"/>
      <c r="G50519"/>
      <c r="H50519"/>
      <c r="I50519"/>
      <c r="J50519"/>
      <c r="K50519"/>
    </row>
    <row r="50520" spans="4:11" x14ac:dyDescent="0.25">
      <c r="D50520"/>
      <c r="F50520"/>
      <c r="G50520"/>
      <c r="H50520"/>
      <c r="I50520"/>
      <c r="J50520"/>
      <c r="K50520"/>
    </row>
    <row r="50521" spans="4:11" x14ac:dyDescent="0.25">
      <c r="D50521"/>
      <c r="F50521"/>
      <c r="G50521"/>
      <c r="H50521"/>
      <c r="I50521"/>
      <c r="J50521"/>
      <c r="K50521"/>
    </row>
    <row r="50522" spans="4:11" x14ac:dyDescent="0.25">
      <c r="D50522"/>
      <c r="F50522"/>
      <c r="G50522"/>
      <c r="H50522"/>
      <c r="I50522"/>
      <c r="J50522"/>
      <c r="K50522"/>
    </row>
    <row r="50523" spans="4:11" x14ac:dyDescent="0.25">
      <c r="D50523"/>
      <c r="F50523"/>
      <c r="G50523"/>
      <c r="H50523"/>
      <c r="I50523"/>
      <c r="J50523"/>
      <c r="K50523"/>
    </row>
    <row r="50524" spans="4:11" x14ac:dyDescent="0.25">
      <c r="D50524"/>
      <c r="F50524"/>
      <c r="G50524"/>
      <c r="H50524"/>
      <c r="I50524"/>
      <c r="J50524"/>
      <c r="K50524"/>
    </row>
    <row r="50525" spans="4:11" x14ac:dyDescent="0.25">
      <c r="D50525"/>
      <c r="F50525"/>
      <c r="G50525"/>
      <c r="H50525"/>
      <c r="I50525"/>
      <c r="J50525"/>
      <c r="K50525"/>
    </row>
    <row r="50526" spans="4:11" x14ac:dyDescent="0.25">
      <c r="D50526"/>
      <c r="F50526"/>
      <c r="G50526"/>
      <c r="H50526"/>
      <c r="I50526"/>
      <c r="J50526"/>
      <c r="K50526"/>
    </row>
    <row r="50527" spans="4:11" x14ac:dyDescent="0.25">
      <c r="D50527"/>
      <c r="F50527"/>
      <c r="G50527"/>
      <c r="H50527"/>
      <c r="I50527"/>
      <c r="J50527"/>
      <c r="K50527"/>
    </row>
    <row r="50528" spans="4:11" x14ac:dyDescent="0.25">
      <c r="D50528"/>
      <c r="F50528"/>
      <c r="G50528"/>
      <c r="H50528"/>
      <c r="I50528"/>
      <c r="J50528"/>
      <c r="K50528"/>
    </row>
    <row r="50529" spans="4:11" x14ac:dyDescent="0.25">
      <c r="D50529"/>
      <c r="F50529"/>
      <c r="G50529"/>
      <c r="H50529"/>
      <c r="I50529"/>
      <c r="J50529"/>
      <c r="K50529"/>
    </row>
    <row r="50530" spans="4:11" x14ac:dyDescent="0.25">
      <c r="D50530"/>
      <c r="F50530"/>
      <c r="G50530"/>
      <c r="H50530"/>
      <c r="I50530"/>
      <c r="J50530"/>
      <c r="K50530"/>
    </row>
    <row r="50531" spans="4:11" x14ac:dyDescent="0.25">
      <c r="D50531"/>
      <c r="F50531"/>
      <c r="G50531"/>
      <c r="H50531"/>
      <c r="I50531"/>
      <c r="J50531"/>
      <c r="K50531"/>
    </row>
    <row r="50532" spans="4:11" x14ac:dyDescent="0.25">
      <c r="D50532"/>
      <c r="F50532"/>
      <c r="G50532"/>
      <c r="H50532"/>
      <c r="I50532"/>
      <c r="J50532"/>
      <c r="K50532"/>
    </row>
    <row r="50533" spans="4:11" x14ac:dyDescent="0.25">
      <c r="D50533"/>
      <c r="F50533"/>
      <c r="G50533"/>
      <c r="H50533"/>
      <c r="I50533"/>
      <c r="J50533"/>
      <c r="K50533"/>
    </row>
    <row r="50534" spans="4:11" x14ac:dyDescent="0.25">
      <c r="D50534"/>
      <c r="F50534"/>
      <c r="G50534"/>
      <c r="H50534"/>
      <c r="I50534"/>
      <c r="J50534"/>
      <c r="K50534"/>
    </row>
    <row r="50535" spans="4:11" x14ac:dyDescent="0.25">
      <c r="D50535"/>
      <c r="F50535"/>
      <c r="G50535"/>
      <c r="H50535"/>
      <c r="I50535"/>
      <c r="J50535"/>
      <c r="K50535"/>
    </row>
    <row r="50536" spans="4:11" x14ac:dyDescent="0.25">
      <c r="D50536"/>
      <c r="F50536"/>
      <c r="G50536"/>
      <c r="H50536"/>
      <c r="I50536"/>
      <c r="J50536"/>
      <c r="K50536"/>
    </row>
    <row r="50537" spans="4:11" x14ac:dyDescent="0.25">
      <c r="D50537"/>
      <c r="F50537"/>
      <c r="G50537"/>
      <c r="H50537"/>
      <c r="I50537"/>
      <c r="J50537"/>
      <c r="K50537"/>
    </row>
    <row r="50538" spans="4:11" x14ac:dyDescent="0.25">
      <c r="D50538"/>
      <c r="F50538"/>
      <c r="G50538"/>
      <c r="H50538"/>
      <c r="I50538"/>
      <c r="J50538"/>
      <c r="K50538"/>
    </row>
    <row r="50539" spans="4:11" x14ac:dyDescent="0.25">
      <c r="D50539"/>
      <c r="F50539"/>
      <c r="G50539"/>
      <c r="H50539"/>
      <c r="I50539"/>
      <c r="J50539"/>
      <c r="K50539"/>
    </row>
    <row r="50540" spans="4:11" x14ac:dyDescent="0.25">
      <c r="D50540"/>
      <c r="F50540"/>
      <c r="G50540"/>
      <c r="H50540"/>
      <c r="I50540"/>
      <c r="J50540"/>
      <c r="K50540"/>
    </row>
    <row r="50541" spans="4:11" x14ac:dyDescent="0.25">
      <c r="D50541"/>
      <c r="F50541"/>
      <c r="G50541"/>
      <c r="H50541"/>
      <c r="I50541"/>
      <c r="J50541"/>
      <c r="K50541"/>
    </row>
    <row r="50542" spans="4:11" x14ac:dyDescent="0.25">
      <c r="D50542"/>
      <c r="F50542"/>
      <c r="G50542"/>
      <c r="H50542"/>
      <c r="I50542"/>
      <c r="J50542"/>
      <c r="K50542"/>
    </row>
    <row r="50543" spans="4:11" x14ac:dyDescent="0.25">
      <c r="D50543"/>
      <c r="F50543"/>
      <c r="G50543"/>
      <c r="H50543"/>
      <c r="I50543"/>
      <c r="J50543"/>
      <c r="K50543"/>
    </row>
    <row r="50544" spans="4:11" x14ac:dyDescent="0.25">
      <c r="D50544"/>
      <c r="F50544"/>
      <c r="G50544"/>
      <c r="H50544"/>
      <c r="I50544"/>
      <c r="J50544"/>
      <c r="K50544"/>
    </row>
    <row r="50545" spans="4:11" x14ac:dyDescent="0.25">
      <c r="D50545"/>
      <c r="F50545"/>
      <c r="G50545"/>
      <c r="H50545"/>
      <c r="I50545"/>
      <c r="J50545"/>
      <c r="K50545"/>
    </row>
    <row r="50546" spans="4:11" x14ac:dyDescent="0.25">
      <c r="D50546"/>
      <c r="F50546"/>
      <c r="G50546"/>
      <c r="H50546"/>
      <c r="I50546"/>
      <c r="J50546"/>
      <c r="K50546"/>
    </row>
    <row r="50547" spans="4:11" x14ac:dyDescent="0.25">
      <c r="D50547"/>
      <c r="F50547"/>
      <c r="G50547"/>
      <c r="H50547"/>
      <c r="I50547"/>
      <c r="J50547"/>
      <c r="K50547"/>
    </row>
    <row r="50548" spans="4:11" x14ac:dyDescent="0.25">
      <c r="D50548"/>
      <c r="F50548"/>
      <c r="G50548"/>
      <c r="H50548"/>
      <c r="I50548"/>
      <c r="J50548"/>
      <c r="K50548"/>
    </row>
    <row r="50549" spans="4:11" x14ac:dyDescent="0.25">
      <c r="D50549"/>
      <c r="F50549"/>
      <c r="G50549"/>
      <c r="H50549"/>
      <c r="I50549"/>
      <c r="J50549"/>
      <c r="K50549"/>
    </row>
    <row r="50550" spans="4:11" x14ac:dyDescent="0.25">
      <c r="D50550"/>
      <c r="F50550"/>
      <c r="G50550"/>
      <c r="H50550"/>
      <c r="I50550"/>
      <c r="J50550"/>
      <c r="K50550"/>
    </row>
    <row r="50551" spans="4:11" x14ac:dyDescent="0.25">
      <c r="D50551"/>
      <c r="F50551"/>
      <c r="G50551"/>
      <c r="H50551"/>
      <c r="I50551"/>
      <c r="J50551"/>
      <c r="K50551"/>
    </row>
    <row r="50552" spans="4:11" x14ac:dyDescent="0.25">
      <c r="D50552"/>
      <c r="F50552"/>
      <c r="G50552"/>
      <c r="H50552"/>
      <c r="I50552"/>
      <c r="J50552"/>
      <c r="K50552"/>
    </row>
    <row r="50553" spans="4:11" x14ac:dyDescent="0.25">
      <c r="D50553"/>
      <c r="F50553"/>
      <c r="G50553"/>
      <c r="H50553"/>
      <c r="I50553"/>
      <c r="J50553"/>
      <c r="K50553"/>
    </row>
    <row r="50554" spans="4:11" x14ac:dyDescent="0.25">
      <c r="D50554"/>
      <c r="F50554"/>
      <c r="G50554"/>
      <c r="H50554"/>
      <c r="I50554"/>
      <c r="J50554"/>
      <c r="K50554"/>
    </row>
    <row r="50555" spans="4:11" x14ac:dyDescent="0.25">
      <c r="D50555"/>
      <c r="F50555"/>
      <c r="G50555"/>
      <c r="H50555"/>
      <c r="I50555"/>
      <c r="J50555"/>
      <c r="K50555"/>
    </row>
    <row r="50556" spans="4:11" x14ac:dyDescent="0.25">
      <c r="D50556"/>
      <c r="F50556"/>
      <c r="G50556"/>
      <c r="H50556"/>
      <c r="I50556"/>
      <c r="J50556"/>
      <c r="K50556"/>
    </row>
    <row r="50557" spans="4:11" x14ac:dyDescent="0.25">
      <c r="D50557"/>
      <c r="F50557"/>
      <c r="G50557"/>
      <c r="H50557"/>
      <c r="I50557"/>
      <c r="J50557"/>
      <c r="K50557"/>
    </row>
    <row r="50558" spans="4:11" x14ac:dyDescent="0.25">
      <c r="D50558"/>
      <c r="F50558"/>
      <c r="G50558"/>
      <c r="H50558"/>
      <c r="I50558"/>
      <c r="J50558"/>
      <c r="K50558"/>
    </row>
    <row r="50559" spans="4:11" x14ac:dyDescent="0.25">
      <c r="D50559"/>
      <c r="F50559"/>
      <c r="G50559"/>
      <c r="H50559"/>
      <c r="I50559"/>
      <c r="J50559"/>
      <c r="K50559"/>
    </row>
    <row r="50560" spans="4:11" x14ac:dyDescent="0.25">
      <c r="D50560"/>
      <c r="F50560"/>
      <c r="G50560"/>
      <c r="H50560"/>
      <c r="I50560"/>
      <c r="J50560"/>
      <c r="K50560"/>
    </row>
    <row r="50561" spans="4:11" x14ac:dyDescent="0.25">
      <c r="D50561"/>
      <c r="F50561"/>
      <c r="G50561"/>
      <c r="H50561"/>
      <c r="I50561"/>
      <c r="J50561"/>
      <c r="K50561"/>
    </row>
    <row r="50562" spans="4:11" x14ac:dyDescent="0.25">
      <c r="D50562"/>
      <c r="F50562"/>
      <c r="G50562"/>
      <c r="H50562"/>
      <c r="I50562"/>
      <c r="J50562"/>
      <c r="K50562"/>
    </row>
    <row r="50563" spans="4:11" x14ac:dyDescent="0.25">
      <c r="D50563"/>
      <c r="F50563"/>
      <c r="G50563"/>
      <c r="H50563"/>
      <c r="I50563"/>
      <c r="J50563"/>
      <c r="K50563"/>
    </row>
    <row r="50564" spans="4:11" x14ac:dyDescent="0.25">
      <c r="D50564"/>
      <c r="F50564"/>
      <c r="G50564"/>
      <c r="H50564"/>
      <c r="I50564"/>
      <c r="J50564"/>
      <c r="K50564"/>
    </row>
    <row r="50565" spans="4:11" x14ac:dyDescent="0.25">
      <c r="D50565"/>
      <c r="F50565"/>
      <c r="G50565"/>
      <c r="H50565"/>
      <c r="I50565"/>
      <c r="J50565"/>
      <c r="K50565"/>
    </row>
    <row r="50566" spans="4:11" x14ac:dyDescent="0.25">
      <c r="D50566"/>
      <c r="F50566"/>
      <c r="G50566"/>
      <c r="H50566"/>
      <c r="I50566"/>
      <c r="J50566"/>
      <c r="K50566"/>
    </row>
    <row r="50567" spans="4:11" x14ac:dyDescent="0.25">
      <c r="D50567"/>
      <c r="F50567"/>
      <c r="G50567"/>
      <c r="H50567"/>
      <c r="I50567"/>
      <c r="J50567"/>
      <c r="K50567"/>
    </row>
    <row r="50568" spans="4:11" x14ac:dyDescent="0.25">
      <c r="D50568"/>
      <c r="F50568"/>
      <c r="G50568"/>
      <c r="H50568"/>
      <c r="I50568"/>
      <c r="J50568"/>
      <c r="K50568"/>
    </row>
    <row r="50569" spans="4:11" x14ac:dyDescent="0.25">
      <c r="D50569"/>
      <c r="F50569"/>
      <c r="G50569"/>
      <c r="H50569"/>
      <c r="I50569"/>
      <c r="J50569"/>
      <c r="K50569"/>
    </row>
    <row r="50570" spans="4:11" x14ac:dyDescent="0.25">
      <c r="D50570"/>
      <c r="F50570"/>
      <c r="G50570"/>
      <c r="H50570"/>
      <c r="I50570"/>
      <c r="J50570"/>
      <c r="K50570"/>
    </row>
    <row r="50571" spans="4:11" x14ac:dyDescent="0.25">
      <c r="D50571"/>
      <c r="F50571"/>
      <c r="G50571"/>
      <c r="H50571"/>
      <c r="I50571"/>
      <c r="J50571"/>
      <c r="K50571"/>
    </row>
    <row r="50572" spans="4:11" x14ac:dyDescent="0.25">
      <c r="D50572"/>
      <c r="F50572"/>
      <c r="G50572"/>
      <c r="H50572"/>
      <c r="I50572"/>
      <c r="J50572"/>
      <c r="K50572"/>
    </row>
    <row r="50573" spans="4:11" x14ac:dyDescent="0.25">
      <c r="D50573"/>
      <c r="F50573"/>
      <c r="G50573"/>
      <c r="H50573"/>
      <c r="I50573"/>
      <c r="J50573"/>
      <c r="K50573"/>
    </row>
    <row r="50574" spans="4:11" x14ac:dyDescent="0.25">
      <c r="D50574"/>
      <c r="F50574"/>
      <c r="G50574"/>
      <c r="H50574"/>
      <c r="I50574"/>
      <c r="J50574"/>
      <c r="K50574"/>
    </row>
    <row r="50575" spans="4:11" x14ac:dyDescent="0.25">
      <c r="D50575"/>
      <c r="F50575"/>
      <c r="G50575"/>
      <c r="H50575"/>
      <c r="I50575"/>
      <c r="J50575"/>
      <c r="K50575"/>
    </row>
    <row r="50576" spans="4:11" x14ac:dyDescent="0.25">
      <c r="D50576"/>
      <c r="F50576"/>
      <c r="G50576"/>
      <c r="H50576"/>
      <c r="I50576"/>
      <c r="J50576"/>
      <c r="K50576"/>
    </row>
    <row r="50577" spans="4:11" x14ac:dyDescent="0.25">
      <c r="D50577"/>
      <c r="F50577"/>
      <c r="G50577"/>
      <c r="H50577"/>
      <c r="I50577"/>
      <c r="J50577"/>
      <c r="K50577"/>
    </row>
    <row r="50578" spans="4:11" x14ac:dyDescent="0.25">
      <c r="D50578"/>
      <c r="F50578"/>
      <c r="G50578"/>
      <c r="H50578"/>
      <c r="I50578"/>
      <c r="J50578"/>
      <c r="K50578"/>
    </row>
    <row r="50579" spans="4:11" x14ac:dyDescent="0.25">
      <c r="D50579"/>
      <c r="F50579"/>
      <c r="G50579"/>
      <c r="H50579"/>
      <c r="I50579"/>
      <c r="J50579"/>
      <c r="K50579"/>
    </row>
    <row r="50580" spans="4:11" x14ac:dyDescent="0.25">
      <c r="D50580"/>
      <c r="F50580"/>
      <c r="G50580"/>
      <c r="H50580"/>
      <c r="I50580"/>
      <c r="J50580"/>
      <c r="K50580"/>
    </row>
    <row r="50581" spans="4:11" x14ac:dyDescent="0.25">
      <c r="D50581"/>
      <c r="F50581"/>
      <c r="G50581"/>
      <c r="H50581"/>
      <c r="I50581"/>
      <c r="J50581"/>
      <c r="K50581"/>
    </row>
    <row r="50582" spans="4:11" x14ac:dyDescent="0.25">
      <c r="D50582"/>
      <c r="F50582"/>
      <c r="G50582"/>
      <c r="H50582"/>
      <c r="I50582"/>
      <c r="J50582"/>
      <c r="K50582"/>
    </row>
    <row r="50583" spans="4:11" x14ac:dyDescent="0.25">
      <c r="D50583"/>
      <c r="F50583"/>
      <c r="G50583"/>
      <c r="H50583"/>
      <c r="I50583"/>
      <c r="J50583"/>
      <c r="K50583"/>
    </row>
    <row r="50584" spans="4:11" x14ac:dyDescent="0.25">
      <c r="D50584"/>
      <c r="F50584"/>
      <c r="G50584"/>
      <c r="H50584"/>
      <c r="I50584"/>
      <c r="J50584"/>
      <c r="K50584"/>
    </row>
    <row r="50585" spans="4:11" x14ac:dyDescent="0.25">
      <c r="D50585"/>
      <c r="F50585"/>
      <c r="G50585"/>
      <c r="H50585"/>
      <c r="I50585"/>
      <c r="J50585"/>
      <c r="K50585"/>
    </row>
    <row r="50586" spans="4:11" x14ac:dyDescent="0.25">
      <c r="D50586"/>
      <c r="F50586"/>
      <c r="G50586"/>
      <c r="H50586"/>
      <c r="I50586"/>
      <c r="J50586"/>
      <c r="K50586"/>
    </row>
    <row r="50587" spans="4:11" x14ac:dyDescent="0.25">
      <c r="D50587"/>
      <c r="F50587"/>
      <c r="G50587"/>
      <c r="H50587"/>
      <c r="I50587"/>
      <c r="J50587"/>
      <c r="K50587"/>
    </row>
    <row r="50588" spans="4:11" x14ac:dyDescent="0.25">
      <c r="D50588"/>
      <c r="F50588"/>
      <c r="G50588"/>
      <c r="H50588"/>
      <c r="I50588"/>
      <c r="J50588"/>
      <c r="K50588"/>
    </row>
    <row r="50589" spans="4:11" x14ac:dyDescent="0.25">
      <c r="D50589"/>
      <c r="F50589"/>
      <c r="G50589"/>
      <c r="H50589"/>
      <c r="I50589"/>
      <c r="J50589"/>
      <c r="K50589"/>
    </row>
    <row r="50590" spans="4:11" x14ac:dyDescent="0.25">
      <c r="D50590"/>
      <c r="F50590"/>
      <c r="G50590"/>
      <c r="H50590"/>
      <c r="I50590"/>
      <c r="J50590"/>
      <c r="K50590"/>
    </row>
    <row r="50591" spans="4:11" x14ac:dyDescent="0.25">
      <c r="D50591"/>
      <c r="F50591"/>
      <c r="G50591"/>
      <c r="H50591"/>
      <c r="I50591"/>
      <c r="J50591"/>
      <c r="K50591"/>
    </row>
    <row r="50592" spans="4:11" x14ac:dyDescent="0.25">
      <c r="D50592"/>
      <c r="F50592"/>
      <c r="G50592"/>
      <c r="H50592"/>
      <c r="I50592"/>
      <c r="J50592"/>
      <c r="K50592"/>
    </row>
    <row r="50593" spans="4:11" x14ac:dyDescent="0.25">
      <c r="D50593"/>
      <c r="F50593"/>
      <c r="G50593"/>
      <c r="H50593"/>
      <c r="I50593"/>
      <c r="J50593"/>
      <c r="K50593"/>
    </row>
    <row r="50594" spans="4:11" x14ac:dyDescent="0.25">
      <c r="D50594"/>
      <c r="F50594"/>
      <c r="G50594"/>
      <c r="H50594"/>
      <c r="I50594"/>
      <c r="J50594"/>
      <c r="K50594"/>
    </row>
    <row r="50595" spans="4:11" x14ac:dyDescent="0.25">
      <c r="D50595"/>
      <c r="F50595"/>
      <c r="G50595"/>
      <c r="H50595"/>
      <c r="I50595"/>
      <c r="J50595"/>
      <c r="K50595"/>
    </row>
    <row r="50596" spans="4:11" x14ac:dyDescent="0.25">
      <c r="D50596"/>
      <c r="F50596"/>
      <c r="G50596"/>
      <c r="H50596"/>
      <c r="I50596"/>
      <c r="J50596"/>
      <c r="K50596"/>
    </row>
    <row r="50597" spans="4:11" x14ac:dyDescent="0.25">
      <c r="D50597"/>
      <c r="F50597"/>
      <c r="G50597"/>
      <c r="H50597"/>
      <c r="I50597"/>
      <c r="J50597"/>
      <c r="K50597"/>
    </row>
    <row r="50598" spans="4:11" x14ac:dyDescent="0.25">
      <c r="D50598"/>
      <c r="F50598"/>
      <c r="G50598"/>
      <c r="H50598"/>
      <c r="I50598"/>
      <c r="J50598"/>
      <c r="K50598"/>
    </row>
    <row r="50599" spans="4:11" x14ac:dyDescent="0.25">
      <c r="D50599"/>
      <c r="F50599"/>
      <c r="G50599"/>
      <c r="H50599"/>
      <c r="I50599"/>
      <c r="J50599"/>
      <c r="K50599"/>
    </row>
    <row r="50600" spans="4:11" x14ac:dyDescent="0.25">
      <c r="D50600"/>
      <c r="F50600"/>
      <c r="G50600"/>
      <c r="H50600"/>
      <c r="I50600"/>
      <c r="J50600"/>
      <c r="K50600"/>
    </row>
    <row r="50601" spans="4:11" x14ac:dyDescent="0.25">
      <c r="D50601"/>
      <c r="F50601"/>
      <c r="G50601"/>
      <c r="H50601"/>
      <c r="I50601"/>
      <c r="J50601"/>
      <c r="K50601"/>
    </row>
    <row r="50602" spans="4:11" x14ac:dyDescent="0.25">
      <c r="D50602"/>
      <c r="F50602"/>
      <c r="G50602"/>
      <c r="H50602"/>
      <c r="I50602"/>
      <c r="J50602"/>
      <c r="K50602"/>
    </row>
    <row r="50603" spans="4:11" x14ac:dyDescent="0.25">
      <c r="D50603"/>
      <c r="F50603"/>
      <c r="G50603"/>
      <c r="H50603"/>
      <c r="I50603"/>
      <c r="J50603"/>
      <c r="K50603"/>
    </row>
    <row r="50604" spans="4:11" x14ac:dyDescent="0.25">
      <c r="D50604"/>
      <c r="F50604"/>
      <c r="G50604"/>
      <c r="H50604"/>
      <c r="I50604"/>
      <c r="J50604"/>
      <c r="K50604"/>
    </row>
    <row r="50605" spans="4:11" x14ac:dyDescent="0.25">
      <c r="D50605"/>
      <c r="F50605"/>
      <c r="G50605"/>
      <c r="H50605"/>
      <c r="I50605"/>
      <c r="J50605"/>
      <c r="K50605"/>
    </row>
    <row r="50606" spans="4:11" x14ac:dyDescent="0.25">
      <c r="D50606"/>
      <c r="F50606"/>
      <c r="G50606"/>
      <c r="H50606"/>
      <c r="I50606"/>
      <c r="J50606"/>
      <c r="K50606"/>
    </row>
    <row r="50607" spans="4:11" x14ac:dyDescent="0.25">
      <c r="D50607"/>
      <c r="F50607"/>
      <c r="G50607"/>
      <c r="H50607"/>
      <c r="I50607"/>
      <c r="J50607"/>
      <c r="K50607"/>
    </row>
    <row r="50608" spans="4:11" x14ac:dyDescent="0.25">
      <c r="D50608"/>
      <c r="F50608"/>
      <c r="G50608"/>
      <c r="H50608"/>
      <c r="I50608"/>
      <c r="J50608"/>
      <c r="K50608"/>
    </row>
    <row r="50609" spans="4:11" x14ac:dyDescent="0.25">
      <c r="D50609"/>
      <c r="F50609"/>
      <c r="G50609"/>
      <c r="H50609"/>
      <c r="I50609"/>
      <c r="J50609"/>
      <c r="K50609"/>
    </row>
    <row r="50610" spans="4:11" x14ac:dyDescent="0.25">
      <c r="D50610"/>
      <c r="F50610"/>
      <c r="G50610"/>
      <c r="H50610"/>
      <c r="I50610"/>
      <c r="J50610"/>
      <c r="K50610"/>
    </row>
    <row r="50611" spans="4:11" x14ac:dyDescent="0.25">
      <c r="D50611"/>
      <c r="F50611"/>
      <c r="G50611"/>
      <c r="H50611"/>
      <c r="I50611"/>
      <c r="J50611"/>
      <c r="K50611"/>
    </row>
    <row r="50612" spans="4:11" x14ac:dyDescent="0.25">
      <c r="D50612"/>
      <c r="F50612"/>
      <c r="G50612"/>
      <c r="H50612"/>
      <c r="I50612"/>
      <c r="J50612"/>
      <c r="K50612"/>
    </row>
    <row r="50613" spans="4:11" x14ac:dyDescent="0.25">
      <c r="D50613"/>
      <c r="F50613"/>
      <c r="G50613"/>
      <c r="H50613"/>
      <c r="I50613"/>
      <c r="J50613"/>
      <c r="K50613"/>
    </row>
    <row r="50614" spans="4:11" x14ac:dyDescent="0.25">
      <c r="D50614"/>
      <c r="F50614"/>
      <c r="G50614"/>
      <c r="H50614"/>
      <c r="I50614"/>
      <c r="J50614"/>
      <c r="K50614"/>
    </row>
    <row r="50615" spans="4:11" x14ac:dyDescent="0.25">
      <c r="D50615"/>
      <c r="F50615"/>
      <c r="G50615"/>
      <c r="H50615"/>
      <c r="I50615"/>
      <c r="J50615"/>
      <c r="K50615"/>
    </row>
    <row r="50616" spans="4:11" x14ac:dyDescent="0.25">
      <c r="D50616"/>
      <c r="F50616"/>
      <c r="G50616"/>
      <c r="H50616"/>
      <c r="I50616"/>
      <c r="J50616"/>
      <c r="K50616"/>
    </row>
    <row r="50617" spans="4:11" x14ac:dyDescent="0.25">
      <c r="D50617"/>
      <c r="F50617"/>
      <c r="G50617"/>
      <c r="H50617"/>
      <c r="I50617"/>
      <c r="J50617"/>
      <c r="K50617"/>
    </row>
    <row r="50618" spans="4:11" x14ac:dyDescent="0.25">
      <c r="D50618"/>
      <c r="F50618"/>
      <c r="G50618"/>
      <c r="H50618"/>
      <c r="I50618"/>
      <c r="J50618"/>
      <c r="K50618"/>
    </row>
    <row r="50619" spans="4:11" x14ac:dyDescent="0.25">
      <c r="D50619"/>
      <c r="F50619"/>
      <c r="G50619"/>
      <c r="H50619"/>
      <c r="I50619"/>
      <c r="J50619"/>
      <c r="K50619"/>
    </row>
    <row r="50620" spans="4:11" x14ac:dyDescent="0.25">
      <c r="D50620"/>
      <c r="F50620"/>
      <c r="G50620"/>
      <c r="H50620"/>
      <c r="I50620"/>
      <c r="J50620"/>
      <c r="K50620"/>
    </row>
    <row r="50621" spans="4:11" x14ac:dyDescent="0.25">
      <c r="D50621"/>
      <c r="F50621"/>
      <c r="G50621"/>
      <c r="H50621"/>
      <c r="I50621"/>
      <c r="J50621"/>
      <c r="K50621"/>
    </row>
    <row r="50622" spans="4:11" x14ac:dyDescent="0.25">
      <c r="D50622"/>
      <c r="F50622"/>
      <c r="G50622"/>
      <c r="H50622"/>
      <c r="I50622"/>
      <c r="J50622"/>
      <c r="K50622"/>
    </row>
    <row r="50623" spans="4:11" x14ac:dyDescent="0.25">
      <c r="D50623"/>
      <c r="F50623"/>
      <c r="G50623"/>
      <c r="H50623"/>
      <c r="I50623"/>
      <c r="J50623"/>
      <c r="K50623"/>
    </row>
    <row r="50624" spans="4:11" x14ac:dyDescent="0.25">
      <c r="D50624"/>
      <c r="F50624"/>
      <c r="G50624"/>
      <c r="H50624"/>
      <c r="I50624"/>
      <c r="J50624"/>
      <c r="K50624"/>
    </row>
    <row r="50625" spans="4:11" x14ac:dyDescent="0.25">
      <c r="D50625"/>
      <c r="F50625"/>
      <c r="G50625"/>
      <c r="H50625"/>
      <c r="I50625"/>
      <c r="J50625"/>
      <c r="K50625"/>
    </row>
    <row r="50626" spans="4:11" x14ac:dyDescent="0.25">
      <c r="D50626"/>
      <c r="F50626"/>
      <c r="G50626"/>
      <c r="H50626"/>
      <c r="I50626"/>
      <c r="J50626"/>
      <c r="K50626"/>
    </row>
    <row r="50627" spans="4:11" x14ac:dyDescent="0.25">
      <c r="D50627"/>
      <c r="F50627"/>
      <c r="G50627"/>
      <c r="H50627"/>
      <c r="I50627"/>
      <c r="J50627"/>
      <c r="K50627"/>
    </row>
    <row r="50628" spans="4:11" x14ac:dyDescent="0.25">
      <c r="D50628"/>
      <c r="F50628"/>
      <c r="G50628"/>
      <c r="H50628"/>
      <c r="I50628"/>
      <c r="J50628"/>
      <c r="K50628"/>
    </row>
    <row r="50629" spans="4:11" x14ac:dyDescent="0.25">
      <c r="D50629"/>
      <c r="F50629"/>
      <c r="G50629"/>
      <c r="H50629"/>
      <c r="I50629"/>
      <c r="J50629"/>
      <c r="K50629"/>
    </row>
    <row r="50630" spans="4:11" x14ac:dyDescent="0.25">
      <c r="D50630"/>
      <c r="F50630"/>
      <c r="G50630"/>
      <c r="H50630"/>
      <c r="I50630"/>
      <c r="J50630"/>
      <c r="K50630"/>
    </row>
    <row r="50631" spans="4:11" x14ac:dyDescent="0.25">
      <c r="D50631"/>
      <c r="F50631"/>
      <c r="G50631"/>
      <c r="H50631"/>
      <c r="I50631"/>
      <c r="J50631"/>
      <c r="K50631"/>
    </row>
    <row r="50632" spans="4:11" x14ac:dyDescent="0.25">
      <c r="D50632"/>
      <c r="F50632"/>
      <c r="G50632"/>
      <c r="H50632"/>
      <c r="I50632"/>
      <c r="J50632"/>
      <c r="K50632"/>
    </row>
    <row r="50633" spans="4:11" x14ac:dyDescent="0.25">
      <c r="D50633"/>
      <c r="F50633"/>
      <c r="G50633"/>
      <c r="H50633"/>
      <c r="I50633"/>
      <c r="J50633"/>
      <c r="K50633"/>
    </row>
    <row r="50634" spans="4:11" x14ac:dyDescent="0.25">
      <c r="D50634"/>
      <c r="F50634"/>
      <c r="G50634"/>
      <c r="H50634"/>
      <c r="I50634"/>
      <c r="J50634"/>
      <c r="K50634"/>
    </row>
    <row r="50635" spans="4:11" x14ac:dyDescent="0.25">
      <c r="D50635"/>
      <c r="F50635"/>
      <c r="G50635"/>
      <c r="H50635"/>
      <c r="I50635"/>
      <c r="J50635"/>
      <c r="K50635"/>
    </row>
    <row r="50636" spans="4:11" x14ac:dyDescent="0.25">
      <c r="D50636"/>
      <c r="F50636"/>
      <c r="G50636"/>
      <c r="H50636"/>
      <c r="I50636"/>
      <c r="J50636"/>
      <c r="K50636"/>
    </row>
    <row r="50637" spans="4:11" x14ac:dyDescent="0.25">
      <c r="D50637"/>
      <c r="F50637"/>
      <c r="G50637"/>
      <c r="H50637"/>
      <c r="I50637"/>
      <c r="J50637"/>
      <c r="K50637"/>
    </row>
    <row r="50638" spans="4:11" x14ac:dyDescent="0.25">
      <c r="D50638"/>
      <c r="F50638"/>
      <c r="G50638"/>
      <c r="H50638"/>
      <c r="I50638"/>
      <c r="J50638"/>
      <c r="K50638"/>
    </row>
    <row r="50639" spans="4:11" x14ac:dyDescent="0.25">
      <c r="D50639"/>
      <c r="F50639"/>
      <c r="G50639"/>
      <c r="H50639"/>
      <c r="I50639"/>
      <c r="J50639"/>
      <c r="K50639"/>
    </row>
    <row r="50640" spans="4:11" x14ac:dyDescent="0.25">
      <c r="D50640"/>
      <c r="F50640"/>
      <c r="G50640"/>
      <c r="H50640"/>
      <c r="I50640"/>
      <c r="J50640"/>
      <c r="K50640"/>
    </row>
    <row r="50641" spans="4:11" x14ac:dyDescent="0.25">
      <c r="D50641"/>
      <c r="F50641"/>
      <c r="G50641"/>
      <c r="H50641"/>
      <c r="I50641"/>
      <c r="J50641"/>
      <c r="K50641"/>
    </row>
    <row r="50642" spans="4:11" x14ac:dyDescent="0.25">
      <c r="D50642"/>
      <c r="F50642"/>
      <c r="G50642"/>
      <c r="H50642"/>
      <c r="I50642"/>
      <c r="J50642"/>
      <c r="K50642"/>
    </row>
    <row r="50643" spans="4:11" x14ac:dyDescent="0.25">
      <c r="D50643"/>
      <c r="F50643"/>
      <c r="G50643"/>
      <c r="H50643"/>
      <c r="I50643"/>
      <c r="J50643"/>
      <c r="K50643"/>
    </row>
    <row r="50644" spans="4:11" x14ac:dyDescent="0.25">
      <c r="D50644"/>
      <c r="F50644"/>
      <c r="G50644"/>
      <c r="H50644"/>
      <c r="I50644"/>
      <c r="J50644"/>
      <c r="K50644"/>
    </row>
    <row r="50645" spans="4:11" x14ac:dyDescent="0.25">
      <c r="D50645"/>
      <c r="F50645"/>
      <c r="G50645"/>
      <c r="H50645"/>
      <c r="I50645"/>
      <c r="J50645"/>
      <c r="K50645"/>
    </row>
    <row r="50646" spans="4:11" x14ac:dyDescent="0.25">
      <c r="D50646"/>
      <c r="F50646"/>
      <c r="G50646"/>
      <c r="H50646"/>
      <c r="I50646"/>
      <c r="J50646"/>
      <c r="K50646"/>
    </row>
    <row r="50647" spans="4:11" x14ac:dyDescent="0.25">
      <c r="D50647"/>
      <c r="F50647"/>
      <c r="G50647"/>
      <c r="H50647"/>
      <c r="I50647"/>
      <c r="J50647"/>
      <c r="K50647"/>
    </row>
    <row r="50648" spans="4:11" x14ac:dyDescent="0.25">
      <c r="D50648"/>
      <c r="F50648"/>
      <c r="G50648"/>
      <c r="H50648"/>
      <c r="I50648"/>
      <c r="J50648"/>
      <c r="K50648"/>
    </row>
    <row r="50649" spans="4:11" x14ac:dyDescent="0.25">
      <c r="D50649"/>
      <c r="F50649"/>
      <c r="G50649"/>
      <c r="H50649"/>
      <c r="I50649"/>
      <c r="J50649"/>
      <c r="K50649"/>
    </row>
    <row r="50650" spans="4:11" x14ac:dyDescent="0.25">
      <c r="D50650"/>
      <c r="F50650"/>
      <c r="G50650"/>
      <c r="H50650"/>
      <c r="I50650"/>
      <c r="J50650"/>
      <c r="K50650"/>
    </row>
    <row r="50651" spans="4:11" x14ac:dyDescent="0.25">
      <c r="D50651"/>
      <c r="F50651"/>
      <c r="G50651"/>
      <c r="H50651"/>
      <c r="I50651"/>
      <c r="J50651"/>
      <c r="K50651"/>
    </row>
    <row r="50652" spans="4:11" x14ac:dyDescent="0.25">
      <c r="D50652"/>
      <c r="F50652"/>
      <c r="G50652"/>
      <c r="H50652"/>
      <c r="I50652"/>
      <c r="J50652"/>
      <c r="K50652"/>
    </row>
    <row r="50653" spans="4:11" x14ac:dyDescent="0.25">
      <c r="D50653"/>
      <c r="F50653"/>
      <c r="G50653"/>
      <c r="H50653"/>
      <c r="I50653"/>
      <c r="J50653"/>
      <c r="K50653"/>
    </row>
    <row r="50654" spans="4:11" x14ac:dyDescent="0.25">
      <c r="D50654"/>
      <c r="F50654"/>
      <c r="G50654"/>
      <c r="H50654"/>
      <c r="I50654"/>
      <c r="J50654"/>
      <c r="K50654"/>
    </row>
    <row r="50655" spans="4:11" x14ac:dyDescent="0.25">
      <c r="D50655"/>
      <c r="F50655"/>
      <c r="G50655"/>
      <c r="H50655"/>
      <c r="I50655"/>
      <c r="J50655"/>
      <c r="K50655"/>
    </row>
    <row r="50656" spans="4:11" x14ac:dyDescent="0.25">
      <c r="D50656"/>
      <c r="F50656"/>
      <c r="G50656"/>
      <c r="H50656"/>
      <c r="I50656"/>
      <c r="J50656"/>
      <c r="K50656"/>
    </row>
    <row r="50657" spans="4:11" x14ac:dyDescent="0.25">
      <c r="D50657"/>
      <c r="F50657"/>
      <c r="G50657"/>
      <c r="H50657"/>
      <c r="I50657"/>
      <c r="J50657"/>
      <c r="K50657"/>
    </row>
    <row r="50658" spans="4:11" x14ac:dyDescent="0.25">
      <c r="D50658"/>
      <c r="F50658"/>
      <c r="G50658"/>
      <c r="H50658"/>
      <c r="I50658"/>
      <c r="J50658"/>
      <c r="K50658"/>
    </row>
    <row r="50659" spans="4:11" x14ac:dyDescent="0.25">
      <c r="D50659"/>
      <c r="F50659"/>
      <c r="G50659"/>
      <c r="H50659"/>
      <c r="I50659"/>
      <c r="J50659"/>
      <c r="K50659"/>
    </row>
    <row r="50660" spans="4:11" x14ac:dyDescent="0.25">
      <c r="D50660"/>
      <c r="F50660"/>
      <c r="G50660"/>
      <c r="H50660"/>
      <c r="I50660"/>
      <c r="J50660"/>
      <c r="K50660"/>
    </row>
    <row r="50661" spans="4:11" x14ac:dyDescent="0.25">
      <c r="D50661"/>
      <c r="F50661"/>
      <c r="G50661"/>
      <c r="H50661"/>
      <c r="I50661"/>
      <c r="J50661"/>
      <c r="K50661"/>
    </row>
    <row r="50662" spans="4:11" x14ac:dyDescent="0.25">
      <c r="D50662"/>
      <c r="F50662"/>
      <c r="G50662"/>
      <c r="H50662"/>
      <c r="I50662"/>
      <c r="J50662"/>
      <c r="K50662"/>
    </row>
    <row r="50663" spans="4:11" x14ac:dyDescent="0.25">
      <c r="D50663"/>
      <c r="F50663"/>
      <c r="G50663"/>
      <c r="H50663"/>
      <c r="I50663"/>
      <c r="J50663"/>
      <c r="K50663"/>
    </row>
    <row r="50664" spans="4:11" x14ac:dyDescent="0.25">
      <c r="D50664"/>
      <c r="F50664"/>
      <c r="G50664"/>
      <c r="H50664"/>
      <c r="I50664"/>
      <c r="J50664"/>
      <c r="K50664"/>
    </row>
    <row r="50665" spans="4:11" x14ac:dyDescent="0.25">
      <c r="D50665"/>
      <c r="F50665"/>
      <c r="G50665"/>
      <c r="H50665"/>
      <c r="I50665"/>
      <c r="J50665"/>
      <c r="K50665"/>
    </row>
    <row r="50666" spans="4:11" x14ac:dyDescent="0.25">
      <c r="D50666"/>
      <c r="F50666"/>
      <c r="G50666"/>
      <c r="H50666"/>
      <c r="I50666"/>
      <c r="J50666"/>
      <c r="K50666"/>
    </row>
    <row r="50667" spans="4:11" x14ac:dyDescent="0.25">
      <c r="D50667"/>
      <c r="F50667"/>
      <c r="G50667"/>
      <c r="H50667"/>
      <c r="I50667"/>
      <c r="J50667"/>
      <c r="K50667"/>
    </row>
    <row r="50668" spans="4:11" x14ac:dyDescent="0.25">
      <c r="D50668"/>
      <c r="F50668"/>
      <c r="G50668"/>
      <c r="H50668"/>
      <c r="I50668"/>
      <c r="J50668"/>
      <c r="K50668"/>
    </row>
    <row r="50669" spans="4:11" x14ac:dyDescent="0.25">
      <c r="D50669"/>
      <c r="F50669"/>
      <c r="G50669"/>
      <c r="H50669"/>
      <c r="I50669"/>
      <c r="J50669"/>
      <c r="K50669"/>
    </row>
    <row r="50670" spans="4:11" x14ac:dyDescent="0.25">
      <c r="D50670"/>
      <c r="F50670"/>
      <c r="G50670"/>
      <c r="H50670"/>
      <c r="I50670"/>
      <c r="J50670"/>
      <c r="K50670"/>
    </row>
    <row r="50671" spans="4:11" x14ac:dyDescent="0.25">
      <c r="D50671"/>
      <c r="F50671"/>
      <c r="G50671"/>
      <c r="H50671"/>
      <c r="I50671"/>
      <c r="J50671"/>
      <c r="K50671"/>
    </row>
    <row r="50672" spans="4:11" x14ac:dyDescent="0.25">
      <c r="D50672"/>
      <c r="F50672"/>
      <c r="G50672"/>
      <c r="H50672"/>
      <c r="I50672"/>
      <c r="J50672"/>
      <c r="K50672"/>
    </row>
    <row r="50673" spans="4:11" x14ac:dyDescent="0.25">
      <c r="D50673"/>
      <c r="F50673"/>
      <c r="G50673"/>
      <c r="H50673"/>
      <c r="I50673"/>
      <c r="J50673"/>
      <c r="K50673"/>
    </row>
    <row r="50674" spans="4:11" x14ac:dyDescent="0.25">
      <c r="D50674"/>
      <c r="F50674"/>
      <c r="G50674"/>
      <c r="H50674"/>
      <c r="I50674"/>
      <c r="J50674"/>
      <c r="K50674"/>
    </row>
    <row r="50675" spans="4:11" x14ac:dyDescent="0.25">
      <c r="D50675"/>
      <c r="F50675"/>
      <c r="G50675"/>
      <c r="H50675"/>
      <c r="I50675"/>
      <c r="J50675"/>
      <c r="K50675"/>
    </row>
    <row r="50676" spans="4:11" x14ac:dyDescent="0.25">
      <c r="D50676"/>
      <c r="F50676"/>
      <c r="G50676"/>
      <c r="H50676"/>
      <c r="I50676"/>
      <c r="J50676"/>
      <c r="K50676"/>
    </row>
    <row r="50677" spans="4:11" x14ac:dyDescent="0.25">
      <c r="D50677"/>
      <c r="F50677"/>
      <c r="G50677"/>
      <c r="H50677"/>
      <c r="I50677"/>
      <c r="J50677"/>
      <c r="K50677"/>
    </row>
    <row r="50678" spans="4:11" x14ac:dyDescent="0.25">
      <c r="D50678"/>
      <c r="F50678"/>
      <c r="G50678"/>
      <c r="H50678"/>
      <c r="I50678"/>
      <c r="J50678"/>
      <c r="K50678"/>
    </row>
    <row r="50679" spans="4:11" x14ac:dyDescent="0.25">
      <c r="D50679"/>
      <c r="F50679"/>
      <c r="G50679"/>
      <c r="H50679"/>
      <c r="I50679"/>
      <c r="J50679"/>
      <c r="K50679"/>
    </row>
    <row r="50680" spans="4:11" x14ac:dyDescent="0.25">
      <c r="D50680"/>
      <c r="F50680"/>
      <c r="G50680"/>
      <c r="H50680"/>
      <c r="I50680"/>
      <c r="J50680"/>
      <c r="K50680"/>
    </row>
    <row r="50681" spans="4:11" x14ac:dyDescent="0.25">
      <c r="D50681"/>
      <c r="F50681"/>
      <c r="G50681"/>
      <c r="H50681"/>
      <c r="I50681"/>
      <c r="J50681"/>
      <c r="K50681"/>
    </row>
    <row r="50682" spans="4:11" x14ac:dyDescent="0.25">
      <c r="D50682"/>
      <c r="F50682"/>
      <c r="G50682"/>
      <c r="H50682"/>
      <c r="I50682"/>
      <c r="J50682"/>
      <c r="K50682"/>
    </row>
    <row r="50683" spans="4:11" x14ac:dyDescent="0.25">
      <c r="D50683"/>
      <c r="F50683"/>
      <c r="G50683"/>
      <c r="H50683"/>
      <c r="I50683"/>
      <c r="J50683"/>
      <c r="K50683"/>
    </row>
    <row r="50684" spans="4:11" x14ac:dyDescent="0.25">
      <c r="D50684"/>
      <c r="F50684"/>
      <c r="G50684"/>
      <c r="H50684"/>
      <c r="I50684"/>
      <c r="J50684"/>
      <c r="K50684"/>
    </row>
    <row r="50685" spans="4:11" x14ac:dyDescent="0.25">
      <c r="D50685"/>
      <c r="F50685"/>
      <c r="G50685"/>
      <c r="H50685"/>
      <c r="I50685"/>
      <c r="J50685"/>
      <c r="K50685"/>
    </row>
    <row r="50686" spans="4:11" x14ac:dyDescent="0.25">
      <c r="D50686"/>
      <c r="F50686"/>
      <c r="G50686"/>
      <c r="H50686"/>
      <c r="I50686"/>
      <c r="J50686"/>
      <c r="K50686"/>
    </row>
    <row r="50687" spans="4:11" x14ac:dyDescent="0.25">
      <c r="D50687"/>
      <c r="F50687"/>
      <c r="G50687"/>
      <c r="H50687"/>
      <c r="I50687"/>
      <c r="J50687"/>
      <c r="K50687"/>
    </row>
    <row r="50688" spans="4:11" x14ac:dyDescent="0.25">
      <c r="D50688"/>
      <c r="F50688"/>
      <c r="G50688"/>
      <c r="H50688"/>
      <c r="I50688"/>
      <c r="J50688"/>
      <c r="K50688"/>
    </row>
    <row r="50689" spans="4:11" x14ac:dyDescent="0.25">
      <c r="D50689"/>
      <c r="F50689"/>
      <c r="G50689"/>
      <c r="H50689"/>
      <c r="I50689"/>
      <c r="J50689"/>
      <c r="K50689"/>
    </row>
    <row r="50690" spans="4:11" x14ac:dyDescent="0.25">
      <c r="D50690"/>
      <c r="F50690"/>
      <c r="G50690"/>
      <c r="H50690"/>
      <c r="I50690"/>
      <c r="J50690"/>
      <c r="K50690"/>
    </row>
    <row r="50691" spans="4:11" x14ac:dyDescent="0.25">
      <c r="D50691"/>
      <c r="F50691"/>
      <c r="G50691"/>
      <c r="H50691"/>
      <c r="I50691"/>
      <c r="J50691"/>
      <c r="K50691"/>
    </row>
    <row r="50692" spans="4:11" x14ac:dyDescent="0.25">
      <c r="D50692"/>
      <c r="F50692"/>
      <c r="G50692"/>
      <c r="H50692"/>
      <c r="I50692"/>
      <c r="J50692"/>
      <c r="K50692"/>
    </row>
    <row r="50693" spans="4:11" x14ac:dyDescent="0.25">
      <c r="D50693"/>
      <c r="F50693"/>
      <c r="G50693"/>
      <c r="H50693"/>
      <c r="I50693"/>
      <c r="J50693"/>
      <c r="K50693"/>
    </row>
    <row r="50694" spans="4:11" x14ac:dyDescent="0.25">
      <c r="D50694"/>
      <c r="F50694"/>
      <c r="G50694"/>
      <c r="H50694"/>
      <c r="I50694"/>
      <c r="J50694"/>
      <c r="K50694"/>
    </row>
    <row r="50695" spans="4:11" x14ac:dyDescent="0.25">
      <c r="D50695"/>
      <c r="F50695"/>
      <c r="G50695"/>
      <c r="H50695"/>
      <c r="I50695"/>
      <c r="J50695"/>
      <c r="K50695"/>
    </row>
    <row r="50696" spans="4:11" x14ac:dyDescent="0.25">
      <c r="D50696"/>
      <c r="F50696"/>
      <c r="G50696"/>
      <c r="H50696"/>
      <c r="I50696"/>
      <c r="J50696"/>
      <c r="K50696"/>
    </row>
    <row r="50697" spans="4:11" x14ac:dyDescent="0.25">
      <c r="D50697"/>
      <c r="F50697"/>
      <c r="G50697"/>
      <c r="H50697"/>
      <c r="I50697"/>
      <c r="J50697"/>
      <c r="K50697"/>
    </row>
    <row r="50698" spans="4:11" x14ac:dyDescent="0.25">
      <c r="D50698"/>
      <c r="F50698"/>
      <c r="G50698"/>
      <c r="H50698"/>
      <c r="I50698"/>
      <c r="J50698"/>
      <c r="K50698"/>
    </row>
    <row r="50699" spans="4:11" x14ac:dyDescent="0.25">
      <c r="D50699"/>
      <c r="F50699"/>
      <c r="G50699"/>
      <c r="H50699"/>
      <c r="I50699"/>
      <c r="J50699"/>
      <c r="K50699"/>
    </row>
    <row r="50700" spans="4:11" x14ac:dyDescent="0.25">
      <c r="D50700"/>
      <c r="F50700"/>
      <c r="G50700"/>
      <c r="H50700"/>
      <c r="I50700"/>
      <c r="J50700"/>
      <c r="K50700"/>
    </row>
    <row r="50701" spans="4:11" x14ac:dyDescent="0.25">
      <c r="D50701"/>
      <c r="F50701"/>
      <c r="G50701"/>
      <c r="H50701"/>
      <c r="I50701"/>
      <c r="J50701"/>
      <c r="K50701"/>
    </row>
    <row r="50702" spans="4:11" x14ac:dyDescent="0.25">
      <c r="D50702"/>
      <c r="F50702"/>
      <c r="G50702"/>
      <c r="H50702"/>
      <c r="I50702"/>
      <c r="J50702"/>
      <c r="K50702"/>
    </row>
    <row r="50703" spans="4:11" x14ac:dyDescent="0.25">
      <c r="D50703"/>
      <c r="F50703"/>
      <c r="G50703"/>
      <c r="H50703"/>
      <c r="I50703"/>
      <c r="J50703"/>
      <c r="K50703"/>
    </row>
    <row r="50704" spans="4:11" x14ac:dyDescent="0.25">
      <c r="D50704"/>
      <c r="F50704"/>
      <c r="G50704"/>
      <c r="H50704"/>
      <c r="I50704"/>
      <c r="J50704"/>
      <c r="K50704"/>
    </row>
    <row r="50705" spans="4:11" x14ac:dyDescent="0.25">
      <c r="D50705"/>
      <c r="F50705"/>
      <c r="G50705"/>
      <c r="H50705"/>
      <c r="I50705"/>
      <c r="J50705"/>
      <c r="K50705"/>
    </row>
    <row r="50706" spans="4:11" x14ac:dyDescent="0.25">
      <c r="D50706"/>
      <c r="F50706"/>
      <c r="G50706"/>
      <c r="H50706"/>
      <c r="I50706"/>
      <c r="J50706"/>
      <c r="K50706"/>
    </row>
    <row r="50707" spans="4:11" x14ac:dyDescent="0.25">
      <c r="D50707"/>
      <c r="F50707"/>
      <c r="G50707"/>
      <c r="H50707"/>
      <c r="I50707"/>
      <c r="J50707"/>
      <c r="K50707"/>
    </row>
    <row r="50708" spans="4:11" x14ac:dyDescent="0.25">
      <c r="D50708"/>
      <c r="F50708"/>
      <c r="G50708"/>
      <c r="H50708"/>
      <c r="I50708"/>
      <c r="J50708"/>
      <c r="K50708"/>
    </row>
    <row r="50709" spans="4:11" x14ac:dyDescent="0.25">
      <c r="D50709"/>
      <c r="F50709"/>
      <c r="G50709"/>
      <c r="H50709"/>
      <c r="I50709"/>
      <c r="J50709"/>
      <c r="K50709"/>
    </row>
    <row r="50710" spans="4:11" x14ac:dyDescent="0.25">
      <c r="D50710"/>
      <c r="F50710"/>
      <c r="G50710"/>
      <c r="H50710"/>
      <c r="I50710"/>
      <c r="J50710"/>
      <c r="K50710"/>
    </row>
    <row r="50711" spans="4:11" x14ac:dyDescent="0.25">
      <c r="D50711"/>
      <c r="F50711"/>
      <c r="G50711"/>
      <c r="H50711"/>
      <c r="I50711"/>
      <c r="J50711"/>
      <c r="K50711"/>
    </row>
    <row r="50712" spans="4:11" x14ac:dyDescent="0.25">
      <c r="D50712"/>
      <c r="F50712"/>
      <c r="G50712"/>
      <c r="H50712"/>
      <c r="I50712"/>
      <c r="J50712"/>
      <c r="K50712"/>
    </row>
    <row r="50713" spans="4:11" x14ac:dyDescent="0.25">
      <c r="D50713"/>
      <c r="F50713"/>
      <c r="G50713"/>
      <c r="H50713"/>
      <c r="I50713"/>
      <c r="J50713"/>
      <c r="K50713"/>
    </row>
    <row r="50714" spans="4:11" x14ac:dyDescent="0.25">
      <c r="D50714"/>
      <c r="F50714"/>
      <c r="G50714"/>
      <c r="H50714"/>
      <c r="I50714"/>
      <c r="J50714"/>
      <c r="K50714"/>
    </row>
    <row r="50715" spans="4:11" x14ac:dyDescent="0.25">
      <c r="D50715"/>
      <c r="F50715"/>
      <c r="G50715"/>
      <c r="H50715"/>
      <c r="I50715"/>
      <c r="J50715"/>
      <c r="K50715"/>
    </row>
    <row r="50716" spans="4:11" x14ac:dyDescent="0.25">
      <c r="D50716"/>
      <c r="F50716"/>
      <c r="G50716"/>
      <c r="H50716"/>
      <c r="I50716"/>
      <c r="J50716"/>
      <c r="K50716"/>
    </row>
    <row r="50717" spans="4:11" x14ac:dyDescent="0.25">
      <c r="D50717"/>
      <c r="F50717"/>
      <c r="G50717"/>
      <c r="H50717"/>
      <c r="I50717"/>
      <c r="J50717"/>
      <c r="K50717"/>
    </row>
    <row r="50718" spans="4:11" x14ac:dyDescent="0.25">
      <c r="D50718"/>
      <c r="F50718"/>
      <c r="G50718"/>
      <c r="H50718"/>
      <c r="I50718"/>
      <c r="J50718"/>
      <c r="K50718"/>
    </row>
    <row r="50719" spans="4:11" x14ac:dyDescent="0.25">
      <c r="D50719"/>
      <c r="F50719"/>
      <c r="G50719"/>
      <c r="H50719"/>
      <c r="I50719"/>
      <c r="J50719"/>
      <c r="K50719"/>
    </row>
    <row r="50720" spans="4:11" x14ac:dyDescent="0.25">
      <c r="D50720"/>
      <c r="F50720"/>
      <c r="G50720"/>
      <c r="H50720"/>
      <c r="I50720"/>
      <c r="J50720"/>
      <c r="K50720"/>
    </row>
    <row r="50721" spans="4:11" x14ac:dyDescent="0.25">
      <c r="D50721"/>
      <c r="F50721"/>
      <c r="G50721"/>
      <c r="H50721"/>
      <c r="I50721"/>
      <c r="J50721"/>
      <c r="K50721"/>
    </row>
    <row r="50722" spans="4:11" x14ac:dyDescent="0.25">
      <c r="D50722"/>
      <c r="F50722"/>
      <c r="G50722"/>
      <c r="H50722"/>
      <c r="I50722"/>
      <c r="J50722"/>
      <c r="K50722"/>
    </row>
    <row r="50723" spans="4:11" x14ac:dyDescent="0.25">
      <c r="D50723"/>
      <c r="F50723"/>
      <c r="G50723"/>
      <c r="H50723"/>
      <c r="I50723"/>
      <c r="J50723"/>
      <c r="K50723"/>
    </row>
    <row r="50724" spans="4:11" x14ac:dyDescent="0.25">
      <c r="D50724"/>
      <c r="F50724"/>
      <c r="G50724"/>
      <c r="H50724"/>
      <c r="I50724"/>
      <c r="J50724"/>
      <c r="K50724"/>
    </row>
    <row r="50725" spans="4:11" x14ac:dyDescent="0.25">
      <c r="D50725"/>
      <c r="F50725"/>
      <c r="G50725"/>
      <c r="H50725"/>
      <c r="I50725"/>
      <c r="J50725"/>
      <c r="K50725"/>
    </row>
    <row r="50726" spans="4:11" x14ac:dyDescent="0.25">
      <c r="D50726"/>
      <c r="F50726"/>
      <c r="G50726"/>
      <c r="H50726"/>
      <c r="I50726"/>
      <c r="J50726"/>
      <c r="K50726"/>
    </row>
    <row r="50727" spans="4:11" x14ac:dyDescent="0.25">
      <c r="D50727"/>
      <c r="F50727"/>
      <c r="G50727"/>
      <c r="H50727"/>
      <c r="I50727"/>
      <c r="J50727"/>
      <c r="K50727"/>
    </row>
    <row r="50728" spans="4:11" x14ac:dyDescent="0.25">
      <c r="D50728"/>
      <c r="F50728"/>
      <c r="G50728"/>
      <c r="H50728"/>
      <c r="I50728"/>
      <c r="J50728"/>
      <c r="K50728"/>
    </row>
    <row r="50729" spans="4:11" x14ac:dyDescent="0.25">
      <c r="D50729"/>
      <c r="F50729"/>
      <c r="G50729"/>
      <c r="H50729"/>
      <c r="I50729"/>
      <c r="J50729"/>
      <c r="K50729"/>
    </row>
    <row r="50730" spans="4:11" x14ac:dyDescent="0.25">
      <c r="D50730"/>
      <c r="F50730"/>
      <c r="G50730"/>
      <c r="H50730"/>
      <c r="I50730"/>
      <c r="J50730"/>
      <c r="K50730"/>
    </row>
    <row r="50731" spans="4:11" x14ac:dyDescent="0.25">
      <c r="D50731"/>
      <c r="F50731"/>
      <c r="G50731"/>
      <c r="H50731"/>
      <c r="I50731"/>
      <c r="J50731"/>
      <c r="K50731"/>
    </row>
    <row r="50732" spans="4:11" x14ac:dyDescent="0.25">
      <c r="D50732"/>
      <c r="F50732"/>
      <c r="G50732"/>
      <c r="H50732"/>
      <c r="I50732"/>
      <c r="J50732"/>
      <c r="K50732"/>
    </row>
    <row r="50733" spans="4:11" x14ac:dyDescent="0.25">
      <c r="D50733"/>
      <c r="F50733"/>
      <c r="G50733"/>
      <c r="H50733"/>
      <c r="I50733"/>
      <c r="J50733"/>
      <c r="K50733"/>
    </row>
    <row r="50734" spans="4:11" x14ac:dyDescent="0.25">
      <c r="D50734"/>
      <c r="F50734"/>
      <c r="G50734"/>
      <c r="H50734"/>
      <c r="I50734"/>
      <c r="J50734"/>
      <c r="K50734"/>
    </row>
    <row r="50735" spans="4:11" x14ac:dyDescent="0.25">
      <c r="D50735"/>
      <c r="F50735"/>
      <c r="G50735"/>
      <c r="H50735"/>
      <c r="I50735"/>
      <c r="J50735"/>
      <c r="K50735"/>
    </row>
    <row r="50736" spans="4:11" x14ac:dyDescent="0.25">
      <c r="D50736"/>
      <c r="F50736"/>
      <c r="G50736"/>
      <c r="H50736"/>
      <c r="I50736"/>
      <c r="J50736"/>
      <c r="K50736"/>
    </row>
    <row r="50737" spans="4:11" x14ac:dyDescent="0.25">
      <c r="D50737"/>
      <c r="F50737"/>
      <c r="G50737"/>
      <c r="H50737"/>
      <c r="I50737"/>
      <c r="J50737"/>
      <c r="K50737"/>
    </row>
    <row r="50738" spans="4:11" x14ac:dyDescent="0.25">
      <c r="D50738"/>
      <c r="F50738"/>
      <c r="G50738"/>
      <c r="H50738"/>
      <c r="I50738"/>
      <c r="J50738"/>
      <c r="K50738"/>
    </row>
    <row r="50739" spans="4:11" x14ac:dyDescent="0.25">
      <c r="D50739"/>
      <c r="F50739"/>
      <c r="G50739"/>
      <c r="H50739"/>
      <c r="I50739"/>
      <c r="J50739"/>
      <c r="K50739"/>
    </row>
    <row r="50740" spans="4:11" x14ac:dyDescent="0.25">
      <c r="D50740"/>
      <c r="F50740"/>
      <c r="G50740"/>
      <c r="H50740"/>
      <c r="I50740"/>
      <c r="J50740"/>
      <c r="K50740"/>
    </row>
    <row r="50741" spans="4:11" x14ac:dyDescent="0.25">
      <c r="D50741"/>
      <c r="F50741"/>
      <c r="G50741"/>
      <c r="H50741"/>
      <c r="I50741"/>
      <c r="J50741"/>
      <c r="K50741"/>
    </row>
    <row r="50742" spans="4:11" x14ac:dyDescent="0.25">
      <c r="D50742"/>
      <c r="F50742"/>
      <c r="G50742"/>
      <c r="H50742"/>
      <c r="I50742"/>
      <c r="J50742"/>
      <c r="K50742"/>
    </row>
    <row r="50743" spans="4:11" x14ac:dyDescent="0.25">
      <c r="D50743"/>
      <c r="F50743"/>
      <c r="G50743"/>
      <c r="H50743"/>
      <c r="I50743"/>
      <c r="J50743"/>
      <c r="K50743"/>
    </row>
    <row r="50744" spans="4:11" x14ac:dyDescent="0.25">
      <c r="D50744"/>
      <c r="F50744"/>
      <c r="G50744"/>
      <c r="H50744"/>
      <c r="I50744"/>
      <c r="J50744"/>
      <c r="K50744"/>
    </row>
    <row r="50745" spans="4:11" x14ac:dyDescent="0.25">
      <c r="D50745"/>
      <c r="F50745"/>
      <c r="G50745"/>
      <c r="H50745"/>
      <c r="I50745"/>
      <c r="J50745"/>
      <c r="K50745"/>
    </row>
    <row r="50746" spans="4:11" x14ac:dyDescent="0.25">
      <c r="D50746"/>
      <c r="F50746"/>
      <c r="G50746"/>
      <c r="H50746"/>
      <c r="I50746"/>
      <c r="J50746"/>
      <c r="K50746"/>
    </row>
    <row r="50747" spans="4:11" x14ac:dyDescent="0.25">
      <c r="D50747"/>
      <c r="F50747"/>
      <c r="G50747"/>
      <c r="H50747"/>
      <c r="I50747"/>
      <c r="J50747"/>
      <c r="K50747"/>
    </row>
    <row r="50748" spans="4:11" x14ac:dyDescent="0.25">
      <c r="D50748"/>
      <c r="F50748"/>
      <c r="G50748"/>
      <c r="H50748"/>
      <c r="I50748"/>
      <c r="J50748"/>
      <c r="K50748"/>
    </row>
    <row r="50749" spans="4:11" x14ac:dyDescent="0.25">
      <c r="D50749"/>
      <c r="F50749"/>
      <c r="G50749"/>
      <c r="H50749"/>
      <c r="I50749"/>
      <c r="J50749"/>
      <c r="K50749"/>
    </row>
    <row r="50750" spans="4:11" x14ac:dyDescent="0.25">
      <c r="D50750"/>
      <c r="F50750"/>
      <c r="G50750"/>
      <c r="H50750"/>
      <c r="I50750"/>
      <c r="J50750"/>
      <c r="K50750"/>
    </row>
    <row r="50751" spans="4:11" x14ac:dyDescent="0.25">
      <c r="D50751"/>
      <c r="F50751"/>
      <c r="G50751"/>
      <c r="H50751"/>
      <c r="I50751"/>
      <c r="J50751"/>
      <c r="K50751"/>
    </row>
    <row r="50752" spans="4:11" x14ac:dyDescent="0.25">
      <c r="D50752"/>
      <c r="F50752"/>
      <c r="G50752"/>
      <c r="H50752"/>
      <c r="I50752"/>
      <c r="J50752"/>
      <c r="K50752"/>
    </row>
    <row r="50753" spans="4:11" x14ac:dyDescent="0.25">
      <c r="D50753"/>
      <c r="F50753"/>
      <c r="G50753"/>
      <c r="H50753"/>
      <c r="I50753"/>
      <c r="J50753"/>
      <c r="K50753"/>
    </row>
    <row r="50754" spans="4:11" x14ac:dyDescent="0.25">
      <c r="D50754"/>
      <c r="F50754"/>
      <c r="G50754"/>
      <c r="H50754"/>
      <c r="I50754"/>
      <c r="J50754"/>
      <c r="K50754"/>
    </row>
    <row r="50755" spans="4:11" x14ac:dyDescent="0.25">
      <c r="D50755"/>
      <c r="F50755"/>
      <c r="G50755"/>
      <c r="H50755"/>
      <c r="I50755"/>
      <c r="J50755"/>
      <c r="K50755"/>
    </row>
    <row r="50756" spans="4:11" x14ac:dyDescent="0.25">
      <c r="D50756"/>
      <c r="F50756"/>
      <c r="G50756"/>
      <c r="H50756"/>
      <c r="I50756"/>
      <c r="J50756"/>
      <c r="K50756"/>
    </row>
    <row r="50757" spans="4:11" x14ac:dyDescent="0.25">
      <c r="D50757"/>
      <c r="F50757"/>
      <c r="G50757"/>
      <c r="H50757"/>
      <c r="I50757"/>
      <c r="J50757"/>
      <c r="K50757"/>
    </row>
    <row r="50758" spans="4:11" x14ac:dyDescent="0.25">
      <c r="D50758"/>
      <c r="F50758"/>
      <c r="G50758"/>
      <c r="H50758"/>
      <c r="I50758"/>
      <c r="J50758"/>
      <c r="K50758"/>
    </row>
    <row r="50759" spans="4:11" x14ac:dyDescent="0.25">
      <c r="D50759"/>
      <c r="F50759"/>
      <c r="G50759"/>
      <c r="H50759"/>
      <c r="I50759"/>
      <c r="J50759"/>
      <c r="K50759"/>
    </row>
    <row r="50760" spans="4:11" x14ac:dyDescent="0.25">
      <c r="D50760"/>
      <c r="F50760"/>
      <c r="G50760"/>
      <c r="H50760"/>
      <c r="I50760"/>
      <c r="J50760"/>
      <c r="K50760"/>
    </row>
    <row r="50761" spans="4:11" x14ac:dyDescent="0.25">
      <c r="D50761"/>
      <c r="F50761"/>
      <c r="G50761"/>
      <c r="H50761"/>
      <c r="I50761"/>
      <c r="J50761"/>
      <c r="K50761"/>
    </row>
    <row r="50762" spans="4:11" x14ac:dyDescent="0.25">
      <c r="D50762"/>
      <c r="F50762"/>
      <c r="G50762"/>
      <c r="H50762"/>
      <c r="I50762"/>
      <c r="J50762"/>
      <c r="K50762"/>
    </row>
    <row r="50763" spans="4:11" x14ac:dyDescent="0.25">
      <c r="D50763"/>
      <c r="F50763"/>
      <c r="G50763"/>
      <c r="H50763"/>
      <c r="I50763"/>
      <c r="J50763"/>
      <c r="K50763"/>
    </row>
    <row r="50764" spans="4:11" x14ac:dyDescent="0.25">
      <c r="D50764"/>
      <c r="F50764"/>
      <c r="G50764"/>
      <c r="H50764"/>
      <c r="I50764"/>
      <c r="J50764"/>
      <c r="K50764"/>
    </row>
    <row r="50765" spans="4:11" x14ac:dyDescent="0.25">
      <c r="D50765"/>
      <c r="F50765"/>
      <c r="G50765"/>
      <c r="H50765"/>
      <c r="I50765"/>
      <c r="J50765"/>
      <c r="K50765"/>
    </row>
    <row r="50766" spans="4:11" x14ac:dyDescent="0.25">
      <c r="D50766"/>
      <c r="F50766"/>
      <c r="G50766"/>
      <c r="H50766"/>
      <c r="I50766"/>
      <c r="J50766"/>
      <c r="K50766"/>
    </row>
    <row r="50767" spans="4:11" x14ac:dyDescent="0.25">
      <c r="D50767"/>
      <c r="F50767"/>
      <c r="G50767"/>
      <c r="H50767"/>
      <c r="I50767"/>
      <c r="J50767"/>
      <c r="K50767"/>
    </row>
    <row r="50768" spans="4:11" x14ac:dyDescent="0.25">
      <c r="D50768"/>
      <c r="F50768"/>
      <c r="G50768"/>
      <c r="H50768"/>
      <c r="I50768"/>
      <c r="J50768"/>
      <c r="K50768"/>
    </row>
    <row r="50769" spans="4:11" x14ac:dyDescent="0.25">
      <c r="D50769"/>
      <c r="F50769"/>
      <c r="G50769"/>
      <c r="H50769"/>
      <c r="I50769"/>
      <c r="J50769"/>
      <c r="K50769"/>
    </row>
    <row r="50770" spans="4:11" x14ac:dyDescent="0.25">
      <c r="D50770"/>
      <c r="F50770"/>
      <c r="G50770"/>
      <c r="H50770"/>
      <c r="I50770"/>
      <c r="J50770"/>
      <c r="K50770"/>
    </row>
    <row r="50771" spans="4:11" x14ac:dyDescent="0.25">
      <c r="D50771"/>
      <c r="F50771"/>
      <c r="G50771"/>
      <c r="H50771"/>
      <c r="I50771"/>
      <c r="J50771"/>
      <c r="K50771"/>
    </row>
    <row r="50772" spans="4:11" x14ac:dyDescent="0.25">
      <c r="D50772"/>
      <c r="F50772"/>
      <c r="G50772"/>
      <c r="H50772"/>
      <c r="I50772"/>
      <c r="J50772"/>
      <c r="K50772"/>
    </row>
    <row r="50773" spans="4:11" x14ac:dyDescent="0.25">
      <c r="D50773"/>
      <c r="F50773"/>
      <c r="G50773"/>
      <c r="H50773"/>
      <c r="I50773"/>
      <c r="J50773"/>
      <c r="K50773"/>
    </row>
    <row r="50774" spans="4:11" x14ac:dyDescent="0.25">
      <c r="D50774"/>
      <c r="F50774"/>
      <c r="G50774"/>
      <c r="H50774"/>
      <c r="I50774"/>
      <c r="J50774"/>
      <c r="K50774"/>
    </row>
    <row r="50775" spans="4:11" x14ac:dyDescent="0.25">
      <c r="D50775"/>
      <c r="F50775"/>
      <c r="G50775"/>
      <c r="H50775"/>
      <c r="I50775"/>
      <c r="J50775"/>
      <c r="K50775"/>
    </row>
    <row r="50776" spans="4:11" x14ac:dyDescent="0.25">
      <c r="D50776"/>
      <c r="F50776"/>
      <c r="G50776"/>
      <c r="H50776"/>
      <c r="I50776"/>
      <c r="J50776"/>
      <c r="K50776"/>
    </row>
    <row r="50777" spans="4:11" x14ac:dyDescent="0.25">
      <c r="D50777"/>
      <c r="F50777"/>
      <c r="G50777"/>
      <c r="H50777"/>
      <c r="I50777"/>
      <c r="J50777"/>
      <c r="K50777"/>
    </row>
    <row r="50778" spans="4:11" x14ac:dyDescent="0.25">
      <c r="D50778"/>
      <c r="F50778"/>
      <c r="G50778"/>
      <c r="H50778"/>
      <c r="I50778"/>
      <c r="J50778"/>
      <c r="K50778"/>
    </row>
    <row r="50779" spans="4:11" x14ac:dyDescent="0.25">
      <c r="D50779"/>
      <c r="F50779"/>
      <c r="G50779"/>
      <c r="H50779"/>
      <c r="I50779"/>
      <c r="J50779"/>
      <c r="K50779"/>
    </row>
    <row r="50780" spans="4:11" x14ac:dyDescent="0.25">
      <c r="D50780"/>
      <c r="F50780"/>
      <c r="G50780"/>
      <c r="H50780"/>
      <c r="I50780"/>
      <c r="J50780"/>
      <c r="K50780"/>
    </row>
    <row r="50781" spans="4:11" x14ac:dyDescent="0.25">
      <c r="D50781"/>
      <c r="F50781"/>
      <c r="G50781"/>
      <c r="H50781"/>
      <c r="I50781"/>
      <c r="J50781"/>
      <c r="K50781"/>
    </row>
    <row r="50782" spans="4:11" x14ac:dyDescent="0.25">
      <c r="D50782"/>
      <c r="F50782"/>
      <c r="G50782"/>
      <c r="H50782"/>
      <c r="I50782"/>
      <c r="J50782"/>
      <c r="K50782"/>
    </row>
    <row r="50783" spans="4:11" x14ac:dyDescent="0.25">
      <c r="D50783"/>
      <c r="F50783"/>
      <c r="G50783"/>
      <c r="H50783"/>
      <c r="I50783"/>
      <c r="J50783"/>
      <c r="K50783"/>
    </row>
    <row r="50784" spans="4:11" x14ac:dyDescent="0.25">
      <c r="D50784"/>
      <c r="F50784"/>
      <c r="G50784"/>
      <c r="H50784"/>
      <c r="I50784"/>
      <c r="J50784"/>
      <c r="K50784"/>
    </row>
    <row r="50785" spans="4:11" x14ac:dyDescent="0.25">
      <c r="D50785"/>
      <c r="F50785"/>
      <c r="G50785"/>
      <c r="H50785"/>
      <c r="I50785"/>
      <c r="J50785"/>
      <c r="K50785"/>
    </row>
    <row r="50786" spans="4:11" x14ac:dyDescent="0.25">
      <c r="D50786"/>
      <c r="F50786"/>
      <c r="G50786"/>
      <c r="H50786"/>
      <c r="I50786"/>
      <c r="J50786"/>
      <c r="K50786"/>
    </row>
    <row r="50787" spans="4:11" x14ac:dyDescent="0.25">
      <c r="D50787"/>
      <c r="F50787"/>
      <c r="G50787"/>
      <c r="H50787"/>
      <c r="I50787"/>
      <c r="J50787"/>
      <c r="K50787"/>
    </row>
    <row r="50788" spans="4:11" x14ac:dyDescent="0.25">
      <c r="D50788"/>
      <c r="F50788"/>
      <c r="G50788"/>
      <c r="H50788"/>
      <c r="I50788"/>
      <c r="J50788"/>
      <c r="K50788"/>
    </row>
    <row r="50789" spans="4:11" x14ac:dyDescent="0.25">
      <c r="D50789"/>
      <c r="F50789"/>
      <c r="G50789"/>
      <c r="H50789"/>
      <c r="I50789"/>
      <c r="J50789"/>
      <c r="K50789"/>
    </row>
    <row r="50790" spans="4:11" x14ac:dyDescent="0.25">
      <c r="D50790"/>
      <c r="F50790"/>
      <c r="G50790"/>
      <c r="H50790"/>
      <c r="I50790"/>
      <c r="J50790"/>
      <c r="K50790"/>
    </row>
    <row r="50791" spans="4:11" x14ac:dyDescent="0.25">
      <c r="D50791"/>
      <c r="F50791"/>
      <c r="G50791"/>
      <c r="H50791"/>
      <c r="I50791"/>
      <c r="J50791"/>
      <c r="K50791"/>
    </row>
    <row r="50792" spans="4:11" x14ac:dyDescent="0.25">
      <c r="D50792"/>
      <c r="F50792"/>
      <c r="G50792"/>
      <c r="H50792"/>
      <c r="I50792"/>
      <c r="J50792"/>
      <c r="K50792"/>
    </row>
    <row r="50793" spans="4:11" x14ac:dyDescent="0.25">
      <c r="D50793"/>
      <c r="F50793"/>
      <c r="G50793"/>
      <c r="H50793"/>
      <c r="I50793"/>
      <c r="J50793"/>
      <c r="K50793"/>
    </row>
    <row r="50794" spans="4:11" x14ac:dyDescent="0.25">
      <c r="D50794"/>
      <c r="F50794"/>
      <c r="G50794"/>
      <c r="H50794"/>
      <c r="I50794"/>
      <c r="J50794"/>
      <c r="K50794"/>
    </row>
    <row r="50795" spans="4:11" x14ac:dyDescent="0.25">
      <c r="D50795"/>
      <c r="F50795"/>
      <c r="G50795"/>
      <c r="H50795"/>
      <c r="I50795"/>
      <c r="J50795"/>
      <c r="K50795"/>
    </row>
    <row r="50796" spans="4:11" x14ac:dyDescent="0.25">
      <c r="D50796"/>
      <c r="F50796"/>
      <c r="G50796"/>
      <c r="H50796"/>
      <c r="I50796"/>
      <c r="J50796"/>
      <c r="K50796"/>
    </row>
    <row r="50797" spans="4:11" x14ac:dyDescent="0.25">
      <c r="D50797"/>
      <c r="F50797"/>
      <c r="G50797"/>
      <c r="H50797"/>
      <c r="I50797"/>
      <c r="J50797"/>
      <c r="K50797"/>
    </row>
    <row r="50798" spans="4:11" x14ac:dyDescent="0.25">
      <c r="D50798"/>
      <c r="F50798"/>
      <c r="G50798"/>
      <c r="H50798"/>
      <c r="I50798"/>
      <c r="J50798"/>
      <c r="K50798"/>
    </row>
    <row r="50799" spans="4:11" x14ac:dyDescent="0.25">
      <c r="D50799"/>
      <c r="F50799"/>
      <c r="G50799"/>
      <c r="H50799"/>
      <c r="I50799"/>
      <c r="J50799"/>
      <c r="K50799"/>
    </row>
    <row r="50800" spans="4:11" x14ac:dyDescent="0.25">
      <c r="D50800"/>
      <c r="F50800"/>
      <c r="G50800"/>
      <c r="H50800"/>
      <c r="I50800"/>
      <c r="J50800"/>
      <c r="K50800"/>
    </row>
    <row r="50801" spans="4:11" x14ac:dyDescent="0.25">
      <c r="D50801"/>
      <c r="F50801"/>
      <c r="G50801"/>
      <c r="H50801"/>
      <c r="I50801"/>
      <c r="J50801"/>
      <c r="K50801"/>
    </row>
    <row r="50802" spans="4:11" x14ac:dyDescent="0.25">
      <c r="D50802"/>
      <c r="F50802"/>
      <c r="G50802"/>
      <c r="H50802"/>
      <c r="I50802"/>
      <c r="J50802"/>
      <c r="K50802"/>
    </row>
    <row r="50803" spans="4:11" x14ac:dyDescent="0.25">
      <c r="D50803"/>
      <c r="F50803"/>
      <c r="G50803"/>
      <c r="H50803"/>
      <c r="I50803"/>
      <c r="J50803"/>
      <c r="K50803"/>
    </row>
    <row r="50804" spans="4:11" x14ac:dyDescent="0.25">
      <c r="D50804"/>
      <c r="F50804"/>
      <c r="G50804"/>
      <c r="H50804"/>
      <c r="I50804"/>
      <c r="J50804"/>
      <c r="K50804"/>
    </row>
    <row r="50805" spans="4:11" x14ac:dyDescent="0.25">
      <c r="D50805"/>
      <c r="F50805"/>
      <c r="G50805"/>
      <c r="H50805"/>
      <c r="I50805"/>
      <c r="J50805"/>
      <c r="K50805"/>
    </row>
    <row r="50806" spans="4:11" x14ac:dyDescent="0.25">
      <c r="D50806"/>
      <c r="F50806"/>
      <c r="G50806"/>
      <c r="H50806"/>
      <c r="I50806"/>
      <c r="J50806"/>
      <c r="K50806"/>
    </row>
    <row r="50807" spans="4:11" x14ac:dyDescent="0.25">
      <c r="D50807"/>
      <c r="F50807"/>
      <c r="G50807"/>
      <c r="H50807"/>
      <c r="I50807"/>
      <c r="J50807"/>
      <c r="K50807"/>
    </row>
    <row r="50808" spans="4:11" x14ac:dyDescent="0.25">
      <c r="D50808"/>
      <c r="F50808"/>
      <c r="G50808"/>
      <c r="H50808"/>
      <c r="I50808"/>
      <c r="J50808"/>
      <c r="K50808"/>
    </row>
    <row r="50809" spans="4:11" x14ac:dyDescent="0.25">
      <c r="D50809"/>
      <c r="F50809"/>
      <c r="G50809"/>
      <c r="H50809"/>
      <c r="I50809"/>
      <c r="J50809"/>
      <c r="K50809"/>
    </row>
    <row r="50810" spans="4:11" x14ac:dyDescent="0.25">
      <c r="D50810"/>
      <c r="F50810"/>
      <c r="G50810"/>
      <c r="H50810"/>
      <c r="I50810"/>
      <c r="J50810"/>
      <c r="K50810"/>
    </row>
    <row r="50811" spans="4:11" x14ac:dyDescent="0.25">
      <c r="D50811"/>
      <c r="F50811"/>
      <c r="G50811"/>
      <c r="H50811"/>
      <c r="I50811"/>
      <c r="J50811"/>
      <c r="K50811"/>
    </row>
    <row r="50812" spans="4:11" x14ac:dyDescent="0.25">
      <c r="D50812"/>
      <c r="F50812"/>
      <c r="G50812"/>
      <c r="H50812"/>
      <c r="I50812"/>
      <c r="J50812"/>
      <c r="K50812"/>
    </row>
    <row r="50813" spans="4:11" x14ac:dyDescent="0.25">
      <c r="D50813"/>
      <c r="F50813"/>
      <c r="G50813"/>
      <c r="H50813"/>
      <c r="I50813"/>
      <c r="J50813"/>
      <c r="K50813"/>
    </row>
    <row r="50814" spans="4:11" x14ac:dyDescent="0.25">
      <c r="D50814"/>
      <c r="F50814"/>
      <c r="G50814"/>
      <c r="H50814"/>
      <c r="I50814"/>
      <c r="J50814"/>
      <c r="K50814"/>
    </row>
    <row r="50815" spans="4:11" x14ac:dyDescent="0.25">
      <c r="D50815"/>
      <c r="F50815"/>
      <c r="G50815"/>
      <c r="H50815"/>
      <c r="I50815"/>
      <c r="J50815"/>
      <c r="K50815"/>
    </row>
    <row r="50816" spans="4:11" x14ac:dyDescent="0.25">
      <c r="D50816"/>
      <c r="F50816"/>
      <c r="G50816"/>
      <c r="H50816"/>
      <c r="I50816"/>
      <c r="J50816"/>
      <c r="K50816"/>
    </row>
    <row r="50817" spans="4:11" x14ac:dyDescent="0.25">
      <c r="D50817"/>
      <c r="F50817"/>
      <c r="G50817"/>
      <c r="H50817"/>
      <c r="I50817"/>
      <c r="J50817"/>
      <c r="K50817"/>
    </row>
    <row r="50818" spans="4:11" x14ac:dyDescent="0.25">
      <c r="D50818"/>
      <c r="F50818"/>
      <c r="G50818"/>
      <c r="H50818"/>
      <c r="I50818"/>
      <c r="J50818"/>
      <c r="K50818"/>
    </row>
    <row r="50819" spans="4:11" x14ac:dyDescent="0.25">
      <c r="D50819"/>
      <c r="F50819"/>
      <c r="G50819"/>
      <c r="H50819"/>
      <c r="I50819"/>
      <c r="J50819"/>
      <c r="K50819"/>
    </row>
    <row r="50820" spans="4:11" x14ac:dyDescent="0.25">
      <c r="D50820"/>
      <c r="F50820"/>
      <c r="G50820"/>
      <c r="H50820"/>
      <c r="I50820"/>
      <c r="J50820"/>
      <c r="K50820"/>
    </row>
    <row r="50821" spans="4:11" x14ac:dyDescent="0.25">
      <c r="D50821"/>
      <c r="F50821"/>
      <c r="G50821"/>
      <c r="H50821"/>
      <c r="I50821"/>
      <c r="J50821"/>
      <c r="K50821"/>
    </row>
    <row r="50822" spans="4:11" x14ac:dyDescent="0.25">
      <c r="D50822"/>
      <c r="F50822"/>
      <c r="G50822"/>
      <c r="H50822"/>
      <c r="I50822"/>
      <c r="J50822"/>
      <c r="K50822"/>
    </row>
    <row r="50823" spans="4:11" x14ac:dyDescent="0.25">
      <c r="D50823"/>
      <c r="F50823"/>
      <c r="G50823"/>
      <c r="H50823"/>
      <c r="I50823"/>
      <c r="J50823"/>
      <c r="K50823"/>
    </row>
    <row r="50824" spans="4:11" x14ac:dyDescent="0.25">
      <c r="D50824"/>
      <c r="F50824"/>
      <c r="G50824"/>
      <c r="H50824"/>
      <c r="I50824"/>
      <c r="J50824"/>
      <c r="K50824"/>
    </row>
    <row r="50825" spans="4:11" x14ac:dyDescent="0.25">
      <c r="D50825"/>
      <c r="F50825"/>
      <c r="G50825"/>
      <c r="H50825"/>
      <c r="I50825"/>
      <c r="J50825"/>
      <c r="K50825"/>
    </row>
    <row r="50826" spans="4:11" x14ac:dyDescent="0.25">
      <c r="D50826"/>
      <c r="F50826"/>
      <c r="G50826"/>
      <c r="H50826"/>
      <c r="I50826"/>
      <c r="J50826"/>
      <c r="K50826"/>
    </row>
    <row r="50827" spans="4:11" x14ac:dyDescent="0.25">
      <c r="D50827"/>
      <c r="F50827"/>
      <c r="G50827"/>
      <c r="H50827"/>
      <c r="I50827"/>
      <c r="J50827"/>
      <c r="K50827"/>
    </row>
    <row r="50828" spans="4:11" x14ac:dyDescent="0.25">
      <c r="D50828"/>
      <c r="F50828"/>
      <c r="G50828"/>
      <c r="H50828"/>
      <c r="I50828"/>
      <c r="J50828"/>
      <c r="K50828"/>
    </row>
    <row r="50829" spans="4:11" x14ac:dyDescent="0.25">
      <c r="D50829"/>
      <c r="F50829"/>
      <c r="G50829"/>
      <c r="H50829"/>
      <c r="I50829"/>
      <c r="J50829"/>
      <c r="K50829"/>
    </row>
    <row r="50830" spans="4:11" x14ac:dyDescent="0.25">
      <c r="D50830"/>
      <c r="F50830"/>
      <c r="G50830"/>
      <c r="H50830"/>
      <c r="I50830"/>
      <c r="J50830"/>
      <c r="K50830"/>
    </row>
    <row r="50831" spans="4:11" x14ac:dyDescent="0.25">
      <c r="D50831"/>
      <c r="F50831"/>
      <c r="G50831"/>
      <c r="H50831"/>
      <c r="I50831"/>
      <c r="J50831"/>
      <c r="K50831"/>
    </row>
    <row r="50832" spans="4:11" x14ac:dyDescent="0.25">
      <c r="D50832"/>
      <c r="F50832"/>
      <c r="G50832"/>
      <c r="H50832"/>
      <c r="I50832"/>
      <c r="J50832"/>
      <c r="K50832"/>
    </row>
    <row r="50833" spans="4:11" x14ac:dyDescent="0.25">
      <c r="D50833"/>
      <c r="F50833"/>
      <c r="G50833"/>
      <c r="H50833"/>
      <c r="I50833"/>
      <c r="J50833"/>
      <c r="K50833"/>
    </row>
    <row r="50834" spans="4:11" x14ac:dyDescent="0.25">
      <c r="D50834"/>
      <c r="F50834"/>
      <c r="G50834"/>
      <c r="H50834"/>
      <c r="I50834"/>
      <c r="J50834"/>
      <c r="K50834"/>
    </row>
    <row r="50835" spans="4:11" x14ac:dyDescent="0.25">
      <c r="D50835"/>
      <c r="F50835"/>
      <c r="G50835"/>
      <c r="H50835"/>
      <c r="I50835"/>
      <c r="J50835"/>
      <c r="K50835"/>
    </row>
    <row r="50836" spans="4:11" x14ac:dyDescent="0.25">
      <c r="D50836"/>
      <c r="F50836"/>
      <c r="G50836"/>
      <c r="H50836"/>
      <c r="I50836"/>
      <c r="J50836"/>
      <c r="K50836"/>
    </row>
    <row r="50837" spans="4:11" x14ac:dyDescent="0.25">
      <c r="D50837"/>
      <c r="F50837"/>
      <c r="G50837"/>
      <c r="H50837"/>
      <c r="I50837"/>
      <c r="J50837"/>
      <c r="K50837"/>
    </row>
    <row r="50838" spans="4:11" x14ac:dyDescent="0.25">
      <c r="D50838"/>
      <c r="F50838"/>
      <c r="G50838"/>
      <c r="H50838"/>
      <c r="I50838"/>
      <c r="J50838"/>
      <c r="K50838"/>
    </row>
    <row r="50839" spans="4:11" x14ac:dyDescent="0.25">
      <c r="D50839"/>
      <c r="F50839"/>
      <c r="G50839"/>
      <c r="H50839"/>
      <c r="I50839"/>
      <c r="J50839"/>
      <c r="K50839"/>
    </row>
    <row r="50840" spans="4:11" x14ac:dyDescent="0.25">
      <c r="D50840"/>
      <c r="F50840"/>
      <c r="G50840"/>
      <c r="H50840"/>
      <c r="I50840"/>
      <c r="J50840"/>
      <c r="K50840"/>
    </row>
    <row r="50841" spans="4:11" x14ac:dyDescent="0.25">
      <c r="D50841"/>
      <c r="F50841"/>
      <c r="G50841"/>
      <c r="H50841"/>
      <c r="I50841"/>
      <c r="J50841"/>
      <c r="K50841"/>
    </row>
    <row r="50842" spans="4:11" x14ac:dyDescent="0.25">
      <c r="D50842"/>
      <c r="F50842"/>
      <c r="G50842"/>
      <c r="H50842"/>
      <c r="I50842"/>
      <c r="J50842"/>
      <c r="K50842"/>
    </row>
    <row r="50843" spans="4:11" x14ac:dyDescent="0.25">
      <c r="D50843"/>
      <c r="F50843"/>
      <c r="G50843"/>
      <c r="H50843"/>
      <c r="I50843"/>
      <c r="J50843"/>
      <c r="K50843"/>
    </row>
    <row r="50844" spans="4:11" x14ac:dyDescent="0.25">
      <c r="D50844"/>
      <c r="F50844"/>
      <c r="G50844"/>
      <c r="H50844"/>
      <c r="I50844"/>
      <c r="J50844"/>
      <c r="K50844"/>
    </row>
    <row r="50845" spans="4:11" x14ac:dyDescent="0.25">
      <c r="D50845"/>
      <c r="F50845"/>
      <c r="G50845"/>
      <c r="H50845"/>
      <c r="I50845"/>
      <c r="J50845"/>
      <c r="K50845"/>
    </row>
    <row r="50846" spans="4:11" x14ac:dyDescent="0.25">
      <c r="D50846"/>
      <c r="F50846"/>
      <c r="G50846"/>
      <c r="H50846"/>
      <c r="I50846"/>
      <c r="J50846"/>
      <c r="K50846"/>
    </row>
    <row r="50847" spans="4:11" x14ac:dyDescent="0.25">
      <c r="D50847"/>
      <c r="F50847"/>
      <c r="G50847"/>
      <c r="H50847"/>
      <c r="I50847"/>
      <c r="J50847"/>
      <c r="K50847"/>
    </row>
    <row r="50848" spans="4:11" x14ac:dyDescent="0.25">
      <c r="D50848"/>
      <c r="F50848"/>
      <c r="G50848"/>
      <c r="H50848"/>
      <c r="I50848"/>
      <c r="J50848"/>
      <c r="K50848"/>
    </row>
    <row r="50849" spans="4:11" x14ac:dyDescent="0.25">
      <c r="D50849"/>
      <c r="F50849"/>
      <c r="G50849"/>
      <c r="H50849"/>
      <c r="I50849"/>
      <c r="J50849"/>
      <c r="K50849"/>
    </row>
    <row r="50850" spans="4:11" x14ac:dyDescent="0.25">
      <c r="D50850"/>
      <c r="F50850"/>
      <c r="G50850"/>
      <c r="H50850"/>
      <c r="I50850"/>
      <c r="J50850"/>
      <c r="K50850"/>
    </row>
    <row r="50851" spans="4:11" x14ac:dyDescent="0.25">
      <c r="D50851"/>
      <c r="F50851"/>
      <c r="G50851"/>
      <c r="H50851"/>
      <c r="I50851"/>
      <c r="J50851"/>
      <c r="K50851"/>
    </row>
    <row r="50852" spans="4:11" x14ac:dyDescent="0.25">
      <c r="D50852"/>
      <c r="F50852"/>
      <c r="G50852"/>
      <c r="H50852"/>
      <c r="I50852"/>
      <c r="J50852"/>
      <c r="K50852"/>
    </row>
    <row r="50853" spans="4:11" x14ac:dyDescent="0.25">
      <c r="D50853"/>
      <c r="F50853"/>
      <c r="G50853"/>
      <c r="H50853"/>
      <c r="I50853"/>
      <c r="J50853"/>
      <c r="K50853"/>
    </row>
    <row r="50854" spans="4:11" x14ac:dyDescent="0.25">
      <c r="D50854"/>
      <c r="F50854"/>
      <c r="G50854"/>
      <c r="H50854"/>
      <c r="I50854"/>
      <c r="J50854"/>
      <c r="K50854"/>
    </row>
    <row r="50855" spans="4:11" x14ac:dyDescent="0.25">
      <c r="D50855"/>
      <c r="F50855"/>
      <c r="G50855"/>
      <c r="H50855"/>
      <c r="I50855"/>
      <c r="J50855"/>
      <c r="K50855"/>
    </row>
    <row r="50856" spans="4:11" x14ac:dyDescent="0.25">
      <c r="D50856"/>
      <c r="F50856"/>
      <c r="G50856"/>
      <c r="H50856"/>
      <c r="I50856"/>
      <c r="J50856"/>
      <c r="K50856"/>
    </row>
    <row r="50857" spans="4:11" x14ac:dyDescent="0.25">
      <c r="D50857"/>
      <c r="F50857"/>
      <c r="G50857"/>
      <c r="H50857"/>
      <c r="I50857"/>
      <c r="J50857"/>
      <c r="K50857"/>
    </row>
    <row r="50858" spans="4:11" x14ac:dyDescent="0.25">
      <c r="D50858"/>
      <c r="F50858"/>
      <c r="G50858"/>
      <c r="H50858"/>
      <c r="I50858"/>
      <c r="J50858"/>
      <c r="K50858"/>
    </row>
    <row r="50859" spans="4:11" x14ac:dyDescent="0.25">
      <c r="D50859"/>
      <c r="F50859"/>
      <c r="G50859"/>
      <c r="H50859"/>
      <c r="I50859"/>
      <c r="J50859"/>
      <c r="K50859"/>
    </row>
    <row r="50860" spans="4:11" x14ac:dyDescent="0.25">
      <c r="D50860"/>
      <c r="F50860"/>
      <c r="G50860"/>
      <c r="H50860"/>
      <c r="I50860"/>
      <c r="J50860"/>
      <c r="K50860"/>
    </row>
    <row r="50861" spans="4:11" x14ac:dyDescent="0.25">
      <c r="D50861"/>
      <c r="F50861"/>
      <c r="G50861"/>
      <c r="H50861"/>
      <c r="I50861"/>
      <c r="J50861"/>
      <c r="K50861"/>
    </row>
    <row r="50862" spans="4:11" x14ac:dyDescent="0.25">
      <c r="D50862"/>
      <c r="F50862"/>
      <c r="G50862"/>
      <c r="H50862"/>
      <c r="I50862"/>
      <c r="J50862"/>
      <c r="K50862"/>
    </row>
    <row r="50863" spans="4:11" x14ac:dyDescent="0.25">
      <c r="D50863"/>
      <c r="F50863"/>
      <c r="G50863"/>
      <c r="H50863"/>
      <c r="I50863"/>
      <c r="J50863"/>
      <c r="K50863"/>
    </row>
    <row r="50864" spans="4:11" x14ac:dyDescent="0.25">
      <c r="D50864"/>
      <c r="F50864"/>
      <c r="G50864"/>
      <c r="H50864"/>
      <c r="I50864"/>
      <c r="J50864"/>
      <c r="K50864"/>
    </row>
    <row r="50865" spans="4:11" x14ac:dyDescent="0.25">
      <c r="D50865"/>
      <c r="F50865"/>
      <c r="G50865"/>
      <c r="H50865"/>
      <c r="I50865"/>
      <c r="J50865"/>
      <c r="K50865"/>
    </row>
    <row r="50866" spans="4:11" x14ac:dyDescent="0.25">
      <c r="D50866"/>
      <c r="F50866"/>
      <c r="G50866"/>
      <c r="H50866"/>
      <c r="I50866"/>
      <c r="J50866"/>
      <c r="K50866"/>
    </row>
    <row r="50867" spans="4:11" x14ac:dyDescent="0.25">
      <c r="D50867"/>
      <c r="F50867"/>
      <c r="G50867"/>
      <c r="H50867"/>
      <c r="I50867"/>
      <c r="J50867"/>
      <c r="K50867"/>
    </row>
    <row r="50868" spans="4:11" x14ac:dyDescent="0.25">
      <c r="D50868"/>
      <c r="F50868"/>
      <c r="G50868"/>
      <c r="H50868"/>
      <c r="I50868"/>
      <c r="J50868"/>
      <c r="K50868"/>
    </row>
    <row r="50869" spans="4:11" x14ac:dyDescent="0.25">
      <c r="D50869"/>
      <c r="F50869"/>
      <c r="G50869"/>
      <c r="H50869"/>
      <c r="I50869"/>
      <c r="J50869"/>
      <c r="K50869"/>
    </row>
    <row r="50870" spans="4:11" x14ac:dyDescent="0.25">
      <c r="D50870"/>
      <c r="F50870"/>
      <c r="G50870"/>
      <c r="H50870"/>
      <c r="I50870"/>
      <c r="J50870"/>
      <c r="K50870"/>
    </row>
    <row r="50871" spans="4:11" x14ac:dyDescent="0.25">
      <c r="D50871"/>
      <c r="F50871"/>
      <c r="G50871"/>
      <c r="H50871"/>
      <c r="I50871"/>
      <c r="J50871"/>
      <c r="K50871"/>
    </row>
    <row r="50872" spans="4:11" x14ac:dyDescent="0.25">
      <c r="D50872"/>
      <c r="F50872"/>
      <c r="G50872"/>
      <c r="H50872"/>
      <c r="I50872"/>
      <c r="J50872"/>
      <c r="K50872"/>
    </row>
    <row r="50873" spans="4:11" x14ac:dyDescent="0.25">
      <c r="D50873"/>
      <c r="F50873"/>
      <c r="G50873"/>
      <c r="H50873"/>
      <c r="I50873"/>
      <c r="J50873"/>
      <c r="K50873"/>
    </row>
    <row r="50874" spans="4:11" x14ac:dyDescent="0.25">
      <c r="D50874"/>
      <c r="F50874"/>
      <c r="G50874"/>
      <c r="H50874"/>
      <c r="I50874"/>
      <c r="J50874"/>
      <c r="K50874"/>
    </row>
    <row r="50875" spans="4:11" x14ac:dyDescent="0.25">
      <c r="D50875"/>
      <c r="F50875"/>
      <c r="G50875"/>
      <c r="H50875"/>
      <c r="I50875"/>
      <c r="J50875"/>
      <c r="K50875"/>
    </row>
    <row r="50876" spans="4:11" x14ac:dyDescent="0.25">
      <c r="D50876"/>
      <c r="F50876"/>
      <c r="G50876"/>
      <c r="H50876"/>
      <c r="I50876"/>
      <c r="J50876"/>
      <c r="K50876"/>
    </row>
    <row r="50877" spans="4:11" x14ac:dyDescent="0.25">
      <c r="D50877"/>
      <c r="F50877"/>
      <c r="G50877"/>
      <c r="H50877"/>
      <c r="I50877"/>
      <c r="J50877"/>
      <c r="K50877"/>
    </row>
    <row r="50878" spans="4:11" x14ac:dyDescent="0.25">
      <c r="D50878"/>
      <c r="F50878"/>
      <c r="G50878"/>
      <c r="H50878"/>
      <c r="I50878"/>
      <c r="J50878"/>
      <c r="K50878"/>
    </row>
    <row r="50879" spans="4:11" x14ac:dyDescent="0.25">
      <c r="D50879"/>
      <c r="F50879"/>
      <c r="G50879"/>
      <c r="H50879"/>
      <c r="I50879"/>
      <c r="J50879"/>
      <c r="K50879"/>
    </row>
    <row r="50880" spans="4:11" x14ac:dyDescent="0.25">
      <c r="D50880"/>
      <c r="F50880"/>
      <c r="G50880"/>
      <c r="H50880"/>
      <c r="I50880"/>
      <c r="J50880"/>
      <c r="K50880"/>
    </row>
    <row r="50881" spans="4:11" x14ac:dyDescent="0.25">
      <c r="D50881"/>
      <c r="F50881"/>
      <c r="G50881"/>
      <c r="H50881"/>
      <c r="I50881"/>
      <c r="J50881"/>
      <c r="K50881"/>
    </row>
    <row r="50882" spans="4:11" x14ac:dyDescent="0.25">
      <c r="D50882"/>
      <c r="F50882"/>
      <c r="G50882"/>
      <c r="H50882"/>
      <c r="I50882"/>
      <c r="J50882"/>
      <c r="K50882"/>
    </row>
    <row r="50883" spans="4:11" x14ac:dyDescent="0.25">
      <c r="D50883"/>
      <c r="F50883"/>
      <c r="G50883"/>
      <c r="H50883"/>
      <c r="I50883"/>
      <c r="J50883"/>
      <c r="K50883"/>
    </row>
    <row r="50884" spans="4:11" x14ac:dyDescent="0.25">
      <c r="D50884"/>
      <c r="F50884"/>
      <c r="G50884"/>
      <c r="H50884"/>
      <c r="I50884"/>
      <c r="J50884"/>
      <c r="K50884"/>
    </row>
    <row r="50885" spans="4:11" x14ac:dyDescent="0.25">
      <c r="D50885"/>
      <c r="F50885"/>
      <c r="G50885"/>
      <c r="H50885"/>
      <c r="I50885"/>
      <c r="J50885"/>
      <c r="K50885"/>
    </row>
    <row r="50886" spans="4:11" x14ac:dyDescent="0.25">
      <c r="D50886"/>
      <c r="F50886"/>
      <c r="G50886"/>
      <c r="H50886"/>
      <c r="I50886"/>
      <c r="J50886"/>
      <c r="K50886"/>
    </row>
    <row r="50887" spans="4:11" x14ac:dyDescent="0.25">
      <c r="D50887"/>
      <c r="F50887"/>
      <c r="G50887"/>
      <c r="H50887"/>
      <c r="I50887"/>
      <c r="J50887"/>
      <c r="K50887"/>
    </row>
    <row r="50888" spans="4:11" x14ac:dyDescent="0.25">
      <c r="D50888"/>
      <c r="F50888"/>
      <c r="G50888"/>
      <c r="H50888"/>
      <c r="I50888"/>
      <c r="J50888"/>
      <c r="K50888"/>
    </row>
    <row r="50889" spans="4:11" x14ac:dyDescent="0.25">
      <c r="D50889"/>
      <c r="F50889"/>
      <c r="G50889"/>
      <c r="H50889"/>
      <c r="I50889"/>
      <c r="J50889"/>
      <c r="K50889"/>
    </row>
    <row r="50890" spans="4:11" x14ac:dyDescent="0.25">
      <c r="D50890"/>
      <c r="F50890"/>
      <c r="G50890"/>
      <c r="H50890"/>
      <c r="I50890"/>
      <c r="J50890"/>
      <c r="K50890"/>
    </row>
    <row r="50891" spans="4:11" x14ac:dyDescent="0.25">
      <c r="D50891"/>
      <c r="F50891"/>
      <c r="G50891"/>
      <c r="H50891"/>
      <c r="I50891"/>
      <c r="J50891"/>
      <c r="K50891"/>
    </row>
    <row r="50892" spans="4:11" x14ac:dyDescent="0.25">
      <c r="D50892"/>
      <c r="F50892"/>
      <c r="G50892"/>
      <c r="H50892"/>
      <c r="I50892"/>
      <c r="J50892"/>
      <c r="K50892"/>
    </row>
    <row r="50893" spans="4:11" x14ac:dyDescent="0.25">
      <c r="D50893"/>
      <c r="F50893"/>
      <c r="G50893"/>
      <c r="H50893"/>
      <c r="I50893"/>
      <c r="J50893"/>
      <c r="K50893"/>
    </row>
    <row r="50894" spans="4:11" x14ac:dyDescent="0.25">
      <c r="D50894"/>
      <c r="F50894"/>
      <c r="G50894"/>
      <c r="H50894"/>
      <c r="I50894"/>
      <c r="J50894"/>
      <c r="K50894"/>
    </row>
    <row r="50895" spans="4:11" x14ac:dyDescent="0.25">
      <c r="D50895"/>
      <c r="F50895"/>
      <c r="G50895"/>
      <c r="H50895"/>
      <c r="I50895"/>
      <c r="J50895"/>
      <c r="K50895"/>
    </row>
    <row r="50896" spans="4:11" x14ac:dyDescent="0.25">
      <c r="D50896"/>
      <c r="F50896"/>
      <c r="G50896"/>
      <c r="H50896"/>
      <c r="I50896"/>
      <c r="J50896"/>
      <c r="K50896"/>
    </row>
    <row r="50897" spans="4:11" x14ac:dyDescent="0.25">
      <c r="D50897"/>
      <c r="F50897"/>
      <c r="G50897"/>
      <c r="H50897"/>
      <c r="I50897"/>
      <c r="J50897"/>
      <c r="K50897"/>
    </row>
    <row r="50898" spans="4:11" x14ac:dyDescent="0.25">
      <c r="D50898"/>
      <c r="F50898"/>
      <c r="G50898"/>
      <c r="H50898"/>
      <c r="I50898"/>
      <c r="J50898"/>
      <c r="K50898"/>
    </row>
    <row r="50899" spans="4:11" x14ac:dyDescent="0.25">
      <c r="D50899"/>
      <c r="F50899"/>
      <c r="G50899"/>
      <c r="H50899"/>
      <c r="I50899"/>
      <c r="J50899"/>
      <c r="K50899"/>
    </row>
    <row r="50900" spans="4:11" x14ac:dyDescent="0.25">
      <c r="D50900"/>
      <c r="F50900"/>
      <c r="G50900"/>
      <c r="H50900"/>
      <c r="I50900"/>
      <c r="J50900"/>
      <c r="K50900"/>
    </row>
    <row r="50901" spans="4:11" x14ac:dyDescent="0.25">
      <c r="D50901"/>
      <c r="F50901"/>
      <c r="G50901"/>
      <c r="H50901"/>
      <c r="I50901"/>
      <c r="J50901"/>
      <c r="K50901"/>
    </row>
    <row r="50902" spans="4:11" x14ac:dyDescent="0.25">
      <c r="D50902"/>
      <c r="F50902"/>
      <c r="G50902"/>
      <c r="H50902"/>
      <c r="I50902"/>
      <c r="J50902"/>
      <c r="K50902"/>
    </row>
    <row r="50903" spans="4:11" x14ac:dyDescent="0.25">
      <c r="D50903"/>
      <c r="F50903"/>
      <c r="G50903"/>
      <c r="H50903"/>
      <c r="I50903"/>
      <c r="J50903"/>
      <c r="K50903"/>
    </row>
    <row r="50904" spans="4:11" x14ac:dyDescent="0.25">
      <c r="D50904"/>
      <c r="F50904"/>
      <c r="G50904"/>
      <c r="H50904"/>
      <c r="I50904"/>
      <c r="J50904"/>
      <c r="K50904"/>
    </row>
    <row r="50905" spans="4:11" x14ac:dyDescent="0.25">
      <c r="D50905"/>
      <c r="F50905"/>
      <c r="G50905"/>
      <c r="H50905"/>
      <c r="I50905"/>
      <c r="J50905"/>
      <c r="K50905"/>
    </row>
    <row r="50906" spans="4:11" x14ac:dyDescent="0.25">
      <c r="D50906"/>
      <c r="F50906"/>
      <c r="G50906"/>
      <c r="H50906"/>
      <c r="I50906"/>
      <c r="J50906"/>
      <c r="K50906"/>
    </row>
    <row r="50907" spans="4:11" x14ac:dyDescent="0.25">
      <c r="D50907"/>
      <c r="F50907"/>
      <c r="G50907"/>
      <c r="H50907"/>
      <c r="I50907"/>
      <c r="J50907"/>
      <c r="K50907"/>
    </row>
    <row r="50908" spans="4:11" x14ac:dyDescent="0.25">
      <c r="D50908"/>
      <c r="F50908"/>
      <c r="G50908"/>
      <c r="H50908"/>
      <c r="I50908"/>
      <c r="J50908"/>
      <c r="K50908"/>
    </row>
    <row r="50909" spans="4:11" x14ac:dyDescent="0.25">
      <c r="D50909"/>
      <c r="F50909"/>
      <c r="G50909"/>
      <c r="H50909"/>
      <c r="I50909"/>
      <c r="J50909"/>
      <c r="K50909"/>
    </row>
    <row r="50910" spans="4:11" x14ac:dyDescent="0.25">
      <c r="D50910"/>
      <c r="F50910"/>
      <c r="G50910"/>
      <c r="H50910"/>
      <c r="I50910"/>
      <c r="J50910"/>
      <c r="K50910"/>
    </row>
    <row r="50911" spans="4:11" x14ac:dyDescent="0.25">
      <c r="D50911"/>
      <c r="F50911"/>
      <c r="G50911"/>
      <c r="H50911"/>
      <c r="I50911"/>
      <c r="J50911"/>
      <c r="K50911"/>
    </row>
    <row r="50912" spans="4:11" x14ac:dyDescent="0.25">
      <c r="D50912"/>
      <c r="F50912"/>
      <c r="G50912"/>
      <c r="H50912"/>
      <c r="I50912"/>
      <c r="J50912"/>
      <c r="K50912"/>
    </row>
    <row r="50913" spans="4:11" x14ac:dyDescent="0.25">
      <c r="D50913"/>
      <c r="F50913"/>
      <c r="G50913"/>
      <c r="H50913"/>
      <c r="I50913"/>
      <c r="J50913"/>
      <c r="K50913"/>
    </row>
    <row r="50914" spans="4:11" x14ac:dyDescent="0.25">
      <c r="D50914"/>
      <c r="F50914"/>
      <c r="G50914"/>
      <c r="H50914"/>
      <c r="I50914"/>
      <c r="J50914"/>
      <c r="K50914"/>
    </row>
    <row r="50915" spans="4:11" x14ac:dyDescent="0.25">
      <c r="D50915"/>
      <c r="F50915"/>
      <c r="G50915"/>
      <c r="H50915"/>
      <c r="I50915"/>
      <c r="J50915"/>
      <c r="K50915"/>
    </row>
    <row r="50916" spans="4:11" x14ac:dyDescent="0.25">
      <c r="D50916"/>
      <c r="F50916"/>
      <c r="G50916"/>
      <c r="H50916"/>
      <c r="I50916"/>
      <c r="J50916"/>
      <c r="K50916"/>
    </row>
    <row r="50917" spans="4:11" x14ac:dyDescent="0.25">
      <c r="D50917"/>
      <c r="F50917"/>
      <c r="G50917"/>
      <c r="H50917"/>
      <c r="I50917"/>
      <c r="J50917"/>
      <c r="K50917"/>
    </row>
    <row r="50918" spans="4:11" x14ac:dyDescent="0.25">
      <c r="D50918"/>
      <c r="F50918"/>
      <c r="G50918"/>
      <c r="H50918"/>
      <c r="I50918"/>
      <c r="J50918"/>
      <c r="K50918"/>
    </row>
    <row r="50919" spans="4:11" x14ac:dyDescent="0.25">
      <c r="D50919"/>
      <c r="F50919"/>
      <c r="G50919"/>
      <c r="H50919"/>
      <c r="I50919"/>
      <c r="J50919"/>
      <c r="K50919"/>
    </row>
    <row r="50920" spans="4:11" x14ac:dyDescent="0.25">
      <c r="D50920"/>
      <c r="F50920"/>
      <c r="G50920"/>
      <c r="H50920"/>
      <c r="I50920"/>
      <c r="J50920"/>
      <c r="K50920"/>
    </row>
    <row r="50921" spans="4:11" x14ac:dyDescent="0.25">
      <c r="D50921"/>
      <c r="F50921"/>
      <c r="G50921"/>
      <c r="H50921"/>
      <c r="I50921"/>
      <c r="J50921"/>
      <c r="K50921"/>
    </row>
    <row r="50922" spans="4:11" x14ac:dyDescent="0.25">
      <c r="D50922"/>
      <c r="F50922"/>
      <c r="G50922"/>
      <c r="H50922"/>
      <c r="I50922"/>
      <c r="J50922"/>
      <c r="K50922"/>
    </row>
    <row r="50923" spans="4:11" x14ac:dyDescent="0.25">
      <c r="D50923"/>
      <c r="F50923"/>
      <c r="G50923"/>
      <c r="H50923"/>
      <c r="I50923"/>
      <c r="J50923"/>
      <c r="K50923"/>
    </row>
    <row r="50924" spans="4:11" x14ac:dyDescent="0.25">
      <c r="D50924"/>
      <c r="F50924"/>
      <c r="G50924"/>
      <c r="H50924"/>
      <c r="I50924"/>
      <c r="J50924"/>
      <c r="K50924"/>
    </row>
    <row r="50925" spans="4:11" x14ac:dyDescent="0.25">
      <c r="D50925"/>
      <c r="F50925"/>
      <c r="G50925"/>
      <c r="H50925"/>
      <c r="I50925"/>
      <c r="J50925"/>
      <c r="K50925"/>
    </row>
    <row r="50926" spans="4:11" x14ac:dyDescent="0.25">
      <c r="D50926"/>
      <c r="F50926"/>
      <c r="G50926"/>
      <c r="H50926"/>
      <c r="I50926"/>
      <c r="J50926"/>
      <c r="K50926"/>
    </row>
    <row r="50927" spans="4:11" x14ac:dyDescent="0.25">
      <c r="D50927"/>
      <c r="F50927"/>
      <c r="G50927"/>
      <c r="H50927"/>
      <c r="I50927"/>
      <c r="J50927"/>
      <c r="K50927"/>
    </row>
    <row r="50928" spans="4:11" x14ac:dyDescent="0.25">
      <c r="D50928"/>
      <c r="F50928"/>
      <c r="G50928"/>
      <c r="H50928"/>
      <c r="I50928"/>
      <c r="J50928"/>
      <c r="K50928"/>
    </row>
    <row r="50929" spans="4:11" x14ac:dyDescent="0.25">
      <c r="D50929"/>
      <c r="F50929"/>
      <c r="G50929"/>
      <c r="H50929"/>
      <c r="I50929"/>
      <c r="J50929"/>
      <c r="K50929"/>
    </row>
    <row r="50930" spans="4:11" x14ac:dyDescent="0.25">
      <c r="D50930"/>
      <c r="F50930"/>
      <c r="G50930"/>
      <c r="H50930"/>
      <c r="I50930"/>
      <c r="J50930"/>
      <c r="K50930"/>
    </row>
    <row r="50931" spans="4:11" x14ac:dyDescent="0.25">
      <c r="D50931"/>
      <c r="F50931"/>
      <c r="G50931"/>
      <c r="H50931"/>
      <c r="I50931"/>
      <c r="J50931"/>
      <c r="K50931"/>
    </row>
    <row r="50932" spans="4:11" x14ac:dyDescent="0.25">
      <c r="D50932"/>
      <c r="F50932"/>
      <c r="G50932"/>
      <c r="H50932"/>
      <c r="I50932"/>
      <c r="J50932"/>
      <c r="K50932"/>
    </row>
    <row r="50933" spans="4:11" x14ac:dyDescent="0.25">
      <c r="D50933"/>
      <c r="F50933"/>
      <c r="G50933"/>
      <c r="H50933"/>
      <c r="I50933"/>
      <c r="J50933"/>
      <c r="K50933"/>
    </row>
    <row r="50934" spans="4:11" x14ac:dyDescent="0.25">
      <c r="D50934"/>
      <c r="F50934"/>
      <c r="G50934"/>
      <c r="H50934"/>
      <c r="I50934"/>
      <c r="J50934"/>
      <c r="K50934"/>
    </row>
    <row r="50935" spans="4:11" x14ac:dyDescent="0.25">
      <c r="D50935"/>
      <c r="F50935"/>
      <c r="G50935"/>
      <c r="H50935"/>
      <c r="I50935"/>
      <c r="J50935"/>
      <c r="K50935"/>
    </row>
    <row r="50936" spans="4:11" x14ac:dyDescent="0.25">
      <c r="D50936"/>
      <c r="F50936"/>
      <c r="G50936"/>
      <c r="H50936"/>
      <c r="I50936"/>
      <c r="J50936"/>
      <c r="K50936"/>
    </row>
    <row r="50937" spans="4:11" x14ac:dyDescent="0.25">
      <c r="D50937"/>
      <c r="F50937"/>
      <c r="G50937"/>
      <c r="H50937"/>
      <c r="I50937"/>
      <c r="J50937"/>
      <c r="K50937"/>
    </row>
    <row r="50938" spans="4:11" x14ac:dyDescent="0.25">
      <c r="D50938"/>
      <c r="F50938"/>
      <c r="G50938"/>
      <c r="H50938"/>
      <c r="I50938"/>
      <c r="J50938"/>
      <c r="K50938"/>
    </row>
    <row r="50939" spans="4:11" x14ac:dyDescent="0.25">
      <c r="D50939"/>
      <c r="F50939"/>
      <c r="G50939"/>
      <c r="H50939"/>
      <c r="I50939"/>
      <c r="J50939"/>
      <c r="K50939"/>
    </row>
    <row r="50940" spans="4:11" x14ac:dyDescent="0.25">
      <c r="D50940"/>
      <c r="F50940"/>
      <c r="G50940"/>
      <c r="H50940"/>
      <c r="I50940"/>
      <c r="J50940"/>
      <c r="K50940"/>
    </row>
    <row r="50941" spans="4:11" x14ac:dyDescent="0.25">
      <c r="D50941"/>
      <c r="F50941"/>
      <c r="G50941"/>
      <c r="H50941"/>
      <c r="I50941"/>
      <c r="J50941"/>
      <c r="K50941"/>
    </row>
    <row r="50942" spans="4:11" x14ac:dyDescent="0.25">
      <c r="D50942"/>
      <c r="F50942"/>
      <c r="G50942"/>
      <c r="H50942"/>
      <c r="I50942"/>
      <c r="J50942"/>
      <c r="K50942"/>
    </row>
    <row r="50943" spans="4:11" x14ac:dyDescent="0.25">
      <c r="D50943"/>
      <c r="F50943"/>
      <c r="G50943"/>
      <c r="H50943"/>
      <c r="I50943"/>
      <c r="J50943"/>
      <c r="K50943"/>
    </row>
    <row r="50944" spans="4:11" x14ac:dyDescent="0.25">
      <c r="D50944"/>
      <c r="F50944"/>
      <c r="G50944"/>
      <c r="H50944"/>
      <c r="I50944"/>
      <c r="J50944"/>
      <c r="K50944"/>
    </row>
    <row r="50945" spans="4:11" x14ac:dyDescent="0.25">
      <c r="D50945"/>
      <c r="F50945"/>
      <c r="G50945"/>
      <c r="H50945"/>
      <c r="I50945"/>
      <c r="J50945"/>
      <c r="K50945"/>
    </row>
    <row r="50946" spans="4:11" x14ac:dyDescent="0.25">
      <c r="D50946"/>
      <c r="F50946"/>
      <c r="G50946"/>
      <c r="H50946"/>
      <c r="I50946"/>
      <c r="J50946"/>
      <c r="K50946"/>
    </row>
    <row r="50947" spans="4:11" x14ac:dyDescent="0.25">
      <c r="D50947"/>
      <c r="F50947"/>
      <c r="G50947"/>
      <c r="H50947"/>
      <c r="I50947"/>
      <c r="J50947"/>
      <c r="K50947"/>
    </row>
    <row r="50948" spans="4:11" x14ac:dyDescent="0.25">
      <c r="D50948"/>
      <c r="F50948"/>
      <c r="G50948"/>
      <c r="H50948"/>
      <c r="I50948"/>
      <c r="J50948"/>
      <c r="K50948"/>
    </row>
    <row r="50949" spans="4:11" x14ac:dyDescent="0.25">
      <c r="D50949"/>
      <c r="F50949"/>
      <c r="G50949"/>
      <c r="H50949"/>
      <c r="I50949"/>
      <c r="J50949"/>
      <c r="K50949"/>
    </row>
    <row r="50950" spans="4:11" x14ac:dyDescent="0.25">
      <c r="D50950"/>
      <c r="F50950"/>
      <c r="G50950"/>
      <c r="H50950"/>
      <c r="I50950"/>
      <c r="J50950"/>
      <c r="K50950"/>
    </row>
    <row r="50951" spans="4:11" x14ac:dyDescent="0.25">
      <c r="D50951"/>
      <c r="F50951"/>
      <c r="G50951"/>
      <c r="H50951"/>
      <c r="I50951"/>
      <c r="J50951"/>
      <c r="K50951"/>
    </row>
    <row r="50952" spans="4:11" x14ac:dyDescent="0.25">
      <c r="D50952"/>
      <c r="F50952"/>
      <c r="G50952"/>
      <c r="H50952"/>
      <c r="I50952"/>
      <c r="J50952"/>
      <c r="K50952"/>
    </row>
    <row r="50953" spans="4:11" x14ac:dyDescent="0.25">
      <c r="D50953"/>
      <c r="F50953"/>
      <c r="G50953"/>
      <c r="H50953"/>
      <c r="I50953"/>
      <c r="J50953"/>
      <c r="K50953"/>
    </row>
    <row r="50954" spans="4:11" x14ac:dyDescent="0.25">
      <c r="D50954"/>
      <c r="F50954"/>
      <c r="G50954"/>
      <c r="H50954"/>
      <c r="I50954"/>
      <c r="J50954"/>
      <c r="K50954"/>
    </row>
    <row r="50955" spans="4:11" x14ac:dyDescent="0.25">
      <c r="D50955"/>
      <c r="F50955"/>
      <c r="G50955"/>
      <c r="H50955"/>
      <c r="I50955"/>
      <c r="J50955"/>
      <c r="K50955"/>
    </row>
    <row r="50956" spans="4:11" x14ac:dyDescent="0.25">
      <c r="D50956"/>
      <c r="F50956"/>
      <c r="G50956"/>
      <c r="H50956"/>
      <c r="I50956"/>
      <c r="J50956"/>
      <c r="K50956"/>
    </row>
    <row r="50957" spans="4:11" x14ac:dyDescent="0.25">
      <c r="D50957"/>
      <c r="F50957"/>
      <c r="G50957"/>
      <c r="H50957"/>
      <c r="I50957"/>
      <c r="J50957"/>
      <c r="K50957"/>
    </row>
    <row r="50958" spans="4:11" x14ac:dyDescent="0.25">
      <c r="D50958"/>
      <c r="F50958"/>
      <c r="G50958"/>
      <c r="H50958"/>
      <c r="I50958"/>
      <c r="J50958"/>
      <c r="K50958"/>
    </row>
    <row r="50959" spans="4:11" x14ac:dyDescent="0.25">
      <c r="D50959"/>
      <c r="F50959"/>
      <c r="G50959"/>
      <c r="H50959"/>
      <c r="I50959"/>
      <c r="J50959"/>
      <c r="K50959"/>
    </row>
    <row r="50960" spans="4:11" x14ac:dyDescent="0.25">
      <c r="D50960"/>
      <c r="F50960"/>
      <c r="G50960"/>
      <c r="H50960"/>
      <c r="I50960"/>
      <c r="J50960"/>
      <c r="K50960"/>
    </row>
    <row r="50961" spans="4:11" x14ac:dyDescent="0.25">
      <c r="D50961"/>
      <c r="F50961"/>
      <c r="G50961"/>
      <c r="H50961"/>
      <c r="I50961"/>
      <c r="J50961"/>
      <c r="K50961"/>
    </row>
    <row r="50962" spans="4:11" x14ac:dyDescent="0.25">
      <c r="D50962"/>
      <c r="F50962"/>
      <c r="G50962"/>
      <c r="H50962"/>
      <c r="I50962"/>
      <c r="J50962"/>
      <c r="K50962"/>
    </row>
    <row r="50963" spans="4:11" x14ac:dyDescent="0.25">
      <c r="D50963"/>
      <c r="F50963"/>
      <c r="G50963"/>
      <c r="H50963"/>
      <c r="I50963"/>
      <c r="J50963"/>
      <c r="K50963"/>
    </row>
    <row r="50964" spans="4:11" x14ac:dyDescent="0.25">
      <c r="D50964"/>
      <c r="F50964"/>
      <c r="G50964"/>
      <c r="H50964"/>
      <c r="I50964"/>
      <c r="J50964"/>
      <c r="K50964"/>
    </row>
    <row r="50965" spans="4:11" x14ac:dyDescent="0.25">
      <c r="D50965"/>
      <c r="F50965"/>
      <c r="G50965"/>
      <c r="H50965"/>
      <c r="I50965"/>
      <c r="J50965"/>
      <c r="K50965"/>
    </row>
    <row r="50966" spans="4:11" x14ac:dyDescent="0.25">
      <c r="D50966"/>
      <c r="F50966"/>
      <c r="G50966"/>
      <c r="H50966"/>
      <c r="I50966"/>
      <c r="J50966"/>
      <c r="K50966"/>
    </row>
    <row r="50967" spans="4:11" x14ac:dyDescent="0.25">
      <c r="D50967"/>
      <c r="F50967"/>
      <c r="G50967"/>
      <c r="H50967"/>
      <c r="I50967"/>
      <c r="J50967"/>
      <c r="K50967"/>
    </row>
    <row r="50968" spans="4:11" x14ac:dyDescent="0.25">
      <c r="D50968"/>
      <c r="F50968"/>
      <c r="G50968"/>
      <c r="H50968"/>
      <c r="I50968"/>
      <c r="J50968"/>
      <c r="K50968"/>
    </row>
    <row r="50969" spans="4:11" x14ac:dyDescent="0.25">
      <c r="D50969"/>
      <c r="F50969"/>
      <c r="G50969"/>
      <c r="H50969"/>
      <c r="I50969"/>
      <c r="J50969"/>
      <c r="K50969"/>
    </row>
    <row r="50970" spans="4:11" x14ac:dyDescent="0.25">
      <c r="D50970"/>
      <c r="F50970"/>
      <c r="G50970"/>
      <c r="H50970"/>
      <c r="I50970"/>
      <c r="J50970"/>
      <c r="K50970"/>
    </row>
    <row r="50971" spans="4:11" x14ac:dyDescent="0.25">
      <c r="D50971"/>
      <c r="F50971"/>
      <c r="G50971"/>
      <c r="H50971"/>
      <c r="I50971"/>
      <c r="J50971"/>
      <c r="K50971"/>
    </row>
    <row r="50972" spans="4:11" x14ac:dyDescent="0.25">
      <c r="D50972"/>
      <c r="F50972"/>
      <c r="G50972"/>
      <c r="H50972"/>
      <c r="I50972"/>
      <c r="J50972"/>
      <c r="K50972"/>
    </row>
    <row r="50973" spans="4:11" x14ac:dyDescent="0.25">
      <c r="D50973"/>
      <c r="F50973"/>
      <c r="G50973"/>
      <c r="H50973"/>
      <c r="I50973"/>
      <c r="J50973"/>
      <c r="K50973"/>
    </row>
    <row r="50974" spans="4:11" x14ac:dyDescent="0.25">
      <c r="D50974"/>
      <c r="F50974"/>
      <c r="G50974"/>
      <c r="H50974"/>
      <c r="I50974"/>
      <c r="J50974"/>
      <c r="K50974"/>
    </row>
    <row r="50975" spans="4:11" x14ac:dyDescent="0.25">
      <c r="D50975"/>
      <c r="F50975"/>
      <c r="G50975"/>
      <c r="H50975"/>
      <c r="I50975"/>
      <c r="J50975"/>
      <c r="K50975"/>
    </row>
    <row r="50976" spans="4:11" x14ac:dyDescent="0.25">
      <c r="D50976"/>
      <c r="F50976"/>
      <c r="G50976"/>
      <c r="H50976"/>
      <c r="I50976"/>
      <c r="J50976"/>
      <c r="K50976"/>
    </row>
    <row r="50977" spans="4:11" x14ac:dyDescent="0.25">
      <c r="D50977"/>
      <c r="F50977"/>
      <c r="G50977"/>
      <c r="H50977"/>
      <c r="I50977"/>
      <c r="J50977"/>
      <c r="K50977"/>
    </row>
    <row r="50978" spans="4:11" x14ac:dyDescent="0.25">
      <c r="D50978"/>
      <c r="F50978"/>
      <c r="G50978"/>
      <c r="H50978"/>
      <c r="I50978"/>
      <c r="J50978"/>
      <c r="K50978"/>
    </row>
    <row r="50979" spans="4:11" x14ac:dyDescent="0.25">
      <c r="D50979"/>
      <c r="F50979"/>
      <c r="G50979"/>
      <c r="H50979"/>
      <c r="I50979"/>
      <c r="J50979"/>
      <c r="K50979"/>
    </row>
    <row r="50980" spans="4:11" x14ac:dyDescent="0.25">
      <c r="D50980"/>
      <c r="F50980"/>
      <c r="G50980"/>
      <c r="H50980"/>
      <c r="I50980"/>
      <c r="J50980"/>
      <c r="K50980"/>
    </row>
    <row r="50981" spans="4:11" x14ac:dyDescent="0.25">
      <c r="D50981"/>
      <c r="F50981"/>
      <c r="G50981"/>
      <c r="H50981"/>
      <c r="I50981"/>
      <c r="J50981"/>
      <c r="K50981"/>
    </row>
    <row r="50982" spans="4:11" x14ac:dyDescent="0.25">
      <c r="D50982"/>
      <c r="F50982"/>
      <c r="G50982"/>
      <c r="H50982"/>
      <c r="I50982"/>
      <c r="J50982"/>
      <c r="K50982"/>
    </row>
    <row r="50983" spans="4:11" x14ac:dyDescent="0.25">
      <c r="D50983"/>
      <c r="F50983"/>
      <c r="G50983"/>
      <c r="H50983"/>
      <c r="I50983"/>
      <c r="J50983"/>
      <c r="K50983"/>
    </row>
    <row r="50984" spans="4:11" x14ac:dyDescent="0.25">
      <c r="D50984"/>
      <c r="F50984"/>
      <c r="G50984"/>
      <c r="H50984"/>
      <c r="I50984"/>
      <c r="J50984"/>
      <c r="K50984"/>
    </row>
    <row r="50985" spans="4:11" x14ac:dyDescent="0.25">
      <c r="D50985"/>
      <c r="F50985"/>
      <c r="G50985"/>
      <c r="H50985"/>
      <c r="I50985"/>
      <c r="J50985"/>
      <c r="K50985"/>
    </row>
    <row r="50986" spans="4:11" x14ac:dyDescent="0.25">
      <c r="D50986"/>
      <c r="F50986"/>
      <c r="G50986"/>
      <c r="H50986"/>
      <c r="I50986"/>
      <c r="J50986"/>
      <c r="K50986"/>
    </row>
    <row r="50987" spans="4:11" x14ac:dyDescent="0.25">
      <c r="D50987"/>
      <c r="F50987"/>
      <c r="G50987"/>
      <c r="H50987"/>
      <c r="I50987"/>
      <c r="J50987"/>
      <c r="K50987"/>
    </row>
    <row r="50988" spans="4:11" x14ac:dyDescent="0.25">
      <c r="D50988"/>
      <c r="F50988"/>
      <c r="G50988"/>
      <c r="H50988"/>
      <c r="I50988"/>
      <c r="J50988"/>
      <c r="K50988"/>
    </row>
    <row r="50989" spans="4:11" x14ac:dyDescent="0.25">
      <c r="D50989"/>
      <c r="F50989"/>
      <c r="G50989"/>
      <c r="H50989"/>
      <c r="I50989"/>
      <c r="J50989"/>
      <c r="K50989"/>
    </row>
    <row r="50990" spans="4:11" x14ac:dyDescent="0.25">
      <c r="D50990"/>
      <c r="F50990"/>
      <c r="G50990"/>
      <c r="H50990"/>
      <c r="I50990"/>
      <c r="J50990"/>
      <c r="K50990"/>
    </row>
    <row r="50991" spans="4:11" x14ac:dyDescent="0.25">
      <c r="D50991"/>
      <c r="F50991"/>
      <c r="G50991"/>
      <c r="H50991"/>
      <c r="I50991"/>
      <c r="J50991"/>
      <c r="K50991"/>
    </row>
    <row r="50992" spans="4:11" x14ac:dyDescent="0.25">
      <c r="D50992"/>
      <c r="F50992"/>
      <c r="G50992"/>
      <c r="H50992"/>
      <c r="I50992"/>
      <c r="J50992"/>
      <c r="K50992"/>
    </row>
    <row r="50993" spans="4:11" x14ac:dyDescent="0.25">
      <c r="D50993"/>
      <c r="F50993"/>
      <c r="G50993"/>
      <c r="H50993"/>
      <c r="I50993"/>
      <c r="J50993"/>
      <c r="K50993"/>
    </row>
    <row r="50994" spans="4:11" x14ac:dyDescent="0.25">
      <c r="D50994"/>
      <c r="F50994"/>
      <c r="G50994"/>
      <c r="H50994"/>
      <c r="I50994"/>
      <c r="J50994"/>
      <c r="K50994"/>
    </row>
    <row r="50995" spans="4:11" x14ac:dyDescent="0.25">
      <c r="D50995"/>
      <c r="F50995"/>
      <c r="G50995"/>
      <c r="H50995"/>
      <c r="I50995"/>
      <c r="J50995"/>
      <c r="K50995"/>
    </row>
    <row r="50996" spans="4:11" x14ac:dyDescent="0.25">
      <c r="D50996"/>
      <c r="F50996"/>
      <c r="G50996"/>
      <c r="H50996"/>
      <c r="I50996"/>
      <c r="J50996"/>
      <c r="K50996"/>
    </row>
    <row r="50997" spans="4:11" x14ac:dyDescent="0.25">
      <c r="D50997"/>
      <c r="F50997"/>
      <c r="G50997"/>
      <c r="H50997"/>
      <c r="I50997"/>
      <c r="J50997"/>
      <c r="K50997"/>
    </row>
    <row r="50998" spans="4:11" x14ac:dyDescent="0.25">
      <c r="D50998"/>
      <c r="F50998"/>
      <c r="G50998"/>
      <c r="H50998"/>
      <c r="I50998"/>
      <c r="J50998"/>
      <c r="K50998"/>
    </row>
    <row r="50999" spans="4:11" x14ac:dyDescent="0.25">
      <c r="D50999"/>
      <c r="F50999"/>
      <c r="G50999"/>
      <c r="H50999"/>
      <c r="I50999"/>
      <c r="J50999"/>
      <c r="K50999"/>
    </row>
    <row r="51000" spans="4:11" x14ac:dyDescent="0.25">
      <c r="D51000"/>
      <c r="F51000"/>
      <c r="G51000"/>
      <c r="H51000"/>
      <c r="I51000"/>
      <c r="J51000"/>
      <c r="K51000"/>
    </row>
    <row r="51001" spans="4:11" x14ac:dyDescent="0.25">
      <c r="D51001"/>
      <c r="F51001"/>
      <c r="G51001"/>
      <c r="H51001"/>
      <c r="I51001"/>
      <c r="J51001"/>
      <c r="K51001"/>
    </row>
    <row r="51002" spans="4:11" x14ac:dyDescent="0.25">
      <c r="D51002"/>
      <c r="F51002"/>
      <c r="G51002"/>
      <c r="H51002"/>
      <c r="I51002"/>
      <c r="J51002"/>
      <c r="K51002"/>
    </row>
    <row r="51003" spans="4:11" x14ac:dyDescent="0.25">
      <c r="D51003"/>
      <c r="F51003"/>
      <c r="G51003"/>
      <c r="H51003"/>
      <c r="I51003"/>
      <c r="J51003"/>
      <c r="K51003"/>
    </row>
    <row r="51004" spans="4:11" x14ac:dyDescent="0.25">
      <c r="D51004"/>
      <c r="F51004"/>
      <c r="G51004"/>
      <c r="H51004"/>
      <c r="I51004"/>
      <c r="J51004"/>
      <c r="K51004"/>
    </row>
    <row r="51005" spans="4:11" x14ac:dyDescent="0.25">
      <c r="D51005"/>
      <c r="F51005"/>
      <c r="G51005"/>
      <c r="H51005"/>
      <c r="I51005"/>
      <c r="J51005"/>
      <c r="K51005"/>
    </row>
    <row r="51006" spans="4:11" x14ac:dyDescent="0.25">
      <c r="D51006"/>
      <c r="F51006"/>
      <c r="G51006"/>
      <c r="H51006"/>
      <c r="I51006"/>
      <c r="J51006"/>
      <c r="K51006"/>
    </row>
    <row r="51007" spans="4:11" x14ac:dyDescent="0.25">
      <c r="D51007"/>
      <c r="F51007"/>
      <c r="G51007"/>
      <c r="H51007"/>
      <c r="I51007"/>
      <c r="J51007"/>
      <c r="K51007"/>
    </row>
    <row r="51008" spans="4:11" x14ac:dyDescent="0.25">
      <c r="D51008"/>
      <c r="F51008"/>
      <c r="G51008"/>
      <c r="H51008"/>
      <c r="I51008"/>
      <c r="J51008"/>
      <c r="K51008"/>
    </row>
    <row r="51009" spans="4:11" x14ac:dyDescent="0.25">
      <c r="D51009"/>
      <c r="F51009"/>
      <c r="G51009"/>
      <c r="H51009"/>
      <c r="I51009"/>
      <c r="J51009"/>
      <c r="K51009"/>
    </row>
    <row r="51010" spans="4:11" x14ac:dyDescent="0.25">
      <c r="D51010"/>
      <c r="F51010"/>
      <c r="G51010"/>
      <c r="H51010"/>
      <c r="I51010"/>
      <c r="J51010"/>
      <c r="K51010"/>
    </row>
    <row r="51011" spans="4:11" x14ac:dyDescent="0.25">
      <c r="D51011"/>
      <c r="F51011"/>
      <c r="G51011"/>
      <c r="H51011"/>
      <c r="I51011"/>
      <c r="J51011"/>
      <c r="K51011"/>
    </row>
    <row r="51012" spans="4:11" x14ac:dyDescent="0.25">
      <c r="D51012"/>
      <c r="F51012"/>
      <c r="G51012"/>
      <c r="H51012"/>
      <c r="I51012"/>
      <c r="J51012"/>
      <c r="K51012"/>
    </row>
    <row r="51013" spans="4:11" x14ac:dyDescent="0.25">
      <c r="D51013"/>
      <c r="F51013"/>
      <c r="G51013"/>
      <c r="H51013"/>
      <c r="I51013"/>
      <c r="J51013"/>
      <c r="K51013"/>
    </row>
    <row r="51014" spans="4:11" x14ac:dyDescent="0.25">
      <c r="D51014"/>
      <c r="F51014"/>
      <c r="G51014"/>
      <c r="H51014"/>
      <c r="I51014"/>
      <c r="J51014"/>
      <c r="K51014"/>
    </row>
    <row r="51015" spans="4:11" x14ac:dyDescent="0.25">
      <c r="D51015"/>
      <c r="F51015"/>
      <c r="G51015"/>
      <c r="H51015"/>
      <c r="I51015"/>
      <c r="J51015"/>
      <c r="K51015"/>
    </row>
    <row r="51016" spans="4:11" x14ac:dyDescent="0.25">
      <c r="D51016"/>
      <c r="F51016"/>
      <c r="G51016"/>
      <c r="H51016"/>
      <c r="I51016"/>
      <c r="J51016"/>
      <c r="K51016"/>
    </row>
    <row r="51017" spans="4:11" x14ac:dyDescent="0.25">
      <c r="D51017"/>
      <c r="F51017"/>
      <c r="G51017"/>
      <c r="H51017"/>
      <c r="I51017"/>
      <c r="J51017"/>
      <c r="K51017"/>
    </row>
    <row r="51018" spans="4:11" x14ac:dyDescent="0.25">
      <c r="D51018"/>
      <c r="F51018"/>
      <c r="G51018"/>
      <c r="H51018"/>
      <c r="I51018"/>
      <c r="J51018"/>
      <c r="K51018"/>
    </row>
    <row r="51019" spans="4:11" x14ac:dyDescent="0.25">
      <c r="D51019"/>
      <c r="F51019"/>
      <c r="G51019"/>
      <c r="H51019"/>
      <c r="I51019"/>
      <c r="J51019"/>
      <c r="K51019"/>
    </row>
    <row r="51020" spans="4:11" x14ac:dyDescent="0.25">
      <c r="D51020"/>
      <c r="F51020"/>
      <c r="G51020"/>
      <c r="H51020"/>
      <c r="I51020"/>
      <c r="J51020"/>
      <c r="K51020"/>
    </row>
    <row r="51021" spans="4:11" x14ac:dyDescent="0.25">
      <c r="D51021"/>
      <c r="F51021"/>
      <c r="G51021"/>
      <c r="H51021"/>
      <c r="I51021"/>
      <c r="J51021"/>
      <c r="K51021"/>
    </row>
    <row r="51022" spans="4:11" x14ac:dyDescent="0.25">
      <c r="D51022"/>
      <c r="F51022"/>
      <c r="G51022"/>
      <c r="H51022"/>
      <c r="I51022"/>
      <c r="J51022"/>
      <c r="K51022"/>
    </row>
    <row r="51023" spans="4:11" x14ac:dyDescent="0.25">
      <c r="D51023"/>
      <c r="F51023"/>
      <c r="G51023"/>
      <c r="H51023"/>
      <c r="I51023"/>
      <c r="J51023"/>
      <c r="K51023"/>
    </row>
    <row r="51024" spans="4:11" x14ac:dyDescent="0.25">
      <c r="D51024"/>
      <c r="F51024"/>
      <c r="G51024"/>
      <c r="H51024"/>
      <c r="I51024"/>
      <c r="J51024"/>
      <c r="K51024"/>
    </row>
    <row r="51025" spans="4:11" x14ac:dyDescent="0.25">
      <c r="D51025"/>
      <c r="F51025"/>
      <c r="G51025"/>
      <c r="H51025"/>
      <c r="I51025"/>
      <c r="J51025"/>
      <c r="K51025"/>
    </row>
    <row r="51026" spans="4:11" x14ac:dyDescent="0.25">
      <c r="D51026"/>
      <c r="F51026"/>
      <c r="G51026"/>
      <c r="H51026"/>
      <c r="I51026"/>
      <c r="J51026"/>
      <c r="K51026"/>
    </row>
    <row r="51027" spans="4:11" x14ac:dyDescent="0.25">
      <c r="D51027"/>
      <c r="F51027"/>
      <c r="G51027"/>
      <c r="H51027"/>
      <c r="I51027"/>
      <c r="J51027"/>
      <c r="K51027"/>
    </row>
    <row r="51028" spans="4:11" x14ac:dyDescent="0.25">
      <c r="D51028"/>
      <c r="F51028"/>
      <c r="G51028"/>
      <c r="H51028"/>
      <c r="I51028"/>
      <c r="J51028"/>
      <c r="K51028"/>
    </row>
    <row r="51029" spans="4:11" x14ac:dyDescent="0.25">
      <c r="D51029"/>
      <c r="F51029"/>
      <c r="G51029"/>
      <c r="H51029"/>
      <c r="I51029"/>
      <c r="J51029"/>
      <c r="K51029"/>
    </row>
    <row r="51030" spans="4:11" x14ac:dyDescent="0.25">
      <c r="D51030"/>
      <c r="F51030"/>
      <c r="G51030"/>
      <c r="H51030"/>
      <c r="I51030"/>
      <c r="J51030"/>
      <c r="K51030"/>
    </row>
    <row r="51031" spans="4:11" x14ac:dyDescent="0.25">
      <c r="D51031"/>
      <c r="F51031"/>
      <c r="G51031"/>
      <c r="H51031"/>
      <c r="I51031"/>
      <c r="J51031"/>
      <c r="K51031"/>
    </row>
    <row r="51032" spans="4:11" x14ac:dyDescent="0.25">
      <c r="D51032"/>
      <c r="F51032"/>
      <c r="G51032"/>
      <c r="H51032"/>
      <c r="I51032"/>
      <c r="J51032"/>
      <c r="K51032"/>
    </row>
    <row r="51033" spans="4:11" x14ac:dyDescent="0.25">
      <c r="D51033"/>
      <c r="F51033"/>
      <c r="G51033"/>
      <c r="H51033"/>
      <c r="I51033"/>
      <c r="J51033"/>
      <c r="K51033"/>
    </row>
    <row r="51034" spans="4:11" x14ac:dyDescent="0.25">
      <c r="D51034"/>
      <c r="F51034"/>
      <c r="G51034"/>
      <c r="H51034"/>
      <c r="I51034"/>
      <c r="J51034"/>
      <c r="K51034"/>
    </row>
    <row r="51035" spans="4:11" x14ac:dyDescent="0.25">
      <c r="D51035"/>
      <c r="F51035"/>
      <c r="G51035"/>
      <c r="H51035"/>
      <c r="I51035"/>
      <c r="J51035"/>
      <c r="K51035"/>
    </row>
    <row r="51036" spans="4:11" x14ac:dyDescent="0.25">
      <c r="D51036"/>
      <c r="F51036"/>
      <c r="G51036"/>
      <c r="H51036"/>
      <c r="I51036"/>
      <c r="J51036"/>
      <c r="K51036"/>
    </row>
    <row r="51037" spans="4:11" x14ac:dyDescent="0.25">
      <c r="D51037"/>
      <c r="F51037"/>
      <c r="G51037"/>
      <c r="H51037"/>
      <c r="I51037"/>
      <c r="J51037"/>
      <c r="K51037"/>
    </row>
    <row r="51038" spans="4:11" x14ac:dyDescent="0.25">
      <c r="D51038"/>
      <c r="F51038"/>
      <c r="G51038"/>
      <c r="H51038"/>
      <c r="I51038"/>
      <c r="J51038"/>
      <c r="K51038"/>
    </row>
    <row r="51039" spans="4:11" x14ac:dyDescent="0.25">
      <c r="D51039"/>
      <c r="F51039"/>
      <c r="G51039"/>
      <c r="H51039"/>
      <c r="I51039"/>
      <c r="J51039"/>
      <c r="K51039"/>
    </row>
    <row r="51040" spans="4:11" x14ac:dyDescent="0.25">
      <c r="D51040"/>
      <c r="F51040"/>
      <c r="G51040"/>
      <c r="H51040"/>
      <c r="I51040"/>
      <c r="J51040"/>
      <c r="K51040"/>
    </row>
    <row r="51041" spans="4:11" x14ac:dyDescent="0.25">
      <c r="D51041"/>
      <c r="F51041"/>
      <c r="G51041"/>
      <c r="H51041"/>
      <c r="I51041"/>
      <c r="J51041"/>
      <c r="K51041"/>
    </row>
    <row r="51042" spans="4:11" x14ac:dyDescent="0.25">
      <c r="D51042"/>
      <c r="F51042"/>
      <c r="G51042"/>
      <c r="H51042"/>
      <c r="I51042"/>
      <c r="J51042"/>
      <c r="K51042"/>
    </row>
    <row r="51043" spans="4:11" x14ac:dyDescent="0.25">
      <c r="D51043"/>
      <c r="F51043"/>
      <c r="G51043"/>
      <c r="H51043"/>
      <c r="I51043"/>
      <c r="J51043"/>
      <c r="K51043"/>
    </row>
    <row r="51044" spans="4:11" x14ac:dyDescent="0.25">
      <c r="D51044"/>
      <c r="F51044"/>
      <c r="G51044"/>
      <c r="H51044"/>
      <c r="I51044"/>
      <c r="J51044"/>
      <c r="K51044"/>
    </row>
    <row r="51045" spans="4:11" x14ac:dyDescent="0.25">
      <c r="D51045"/>
      <c r="F51045"/>
      <c r="G51045"/>
      <c r="H51045"/>
      <c r="I51045"/>
      <c r="J51045"/>
      <c r="K51045"/>
    </row>
    <row r="51046" spans="4:11" x14ac:dyDescent="0.25">
      <c r="D51046"/>
      <c r="F51046"/>
      <c r="G51046"/>
      <c r="H51046"/>
      <c r="I51046"/>
      <c r="J51046"/>
      <c r="K51046"/>
    </row>
    <row r="51047" spans="4:11" x14ac:dyDescent="0.25">
      <c r="D51047"/>
      <c r="F51047"/>
      <c r="G51047"/>
      <c r="H51047"/>
      <c r="I51047"/>
      <c r="J51047"/>
      <c r="K51047"/>
    </row>
    <row r="51048" spans="4:11" x14ac:dyDescent="0.25">
      <c r="D51048"/>
      <c r="F51048"/>
      <c r="G51048"/>
      <c r="H51048"/>
      <c r="I51048"/>
      <c r="J51048"/>
      <c r="K51048"/>
    </row>
    <row r="51049" spans="4:11" x14ac:dyDescent="0.25">
      <c r="D51049"/>
      <c r="F51049"/>
      <c r="G51049"/>
      <c r="H51049"/>
      <c r="I51049"/>
      <c r="J51049"/>
      <c r="K51049"/>
    </row>
    <row r="51050" spans="4:11" x14ac:dyDescent="0.25">
      <c r="D51050"/>
      <c r="F51050"/>
      <c r="G51050"/>
      <c r="H51050"/>
      <c r="I51050"/>
      <c r="J51050"/>
      <c r="K51050"/>
    </row>
    <row r="51051" spans="4:11" x14ac:dyDescent="0.25">
      <c r="D51051"/>
      <c r="F51051"/>
      <c r="G51051"/>
      <c r="H51051"/>
      <c r="I51051"/>
      <c r="J51051"/>
      <c r="K51051"/>
    </row>
    <row r="51052" spans="4:11" x14ac:dyDescent="0.25">
      <c r="D51052"/>
      <c r="F51052"/>
      <c r="G51052"/>
      <c r="H51052"/>
      <c r="I51052"/>
      <c r="J51052"/>
      <c r="K51052"/>
    </row>
    <row r="51053" spans="4:11" x14ac:dyDescent="0.25">
      <c r="D51053"/>
      <c r="F51053"/>
      <c r="G51053"/>
      <c r="H51053"/>
      <c r="I51053"/>
      <c r="J51053"/>
      <c r="K51053"/>
    </row>
    <row r="51054" spans="4:11" x14ac:dyDescent="0.25">
      <c r="D51054"/>
      <c r="F51054"/>
      <c r="G51054"/>
      <c r="H51054"/>
      <c r="I51054"/>
      <c r="J51054"/>
      <c r="K51054"/>
    </row>
    <row r="51055" spans="4:11" x14ac:dyDescent="0.25">
      <c r="D51055"/>
      <c r="F51055"/>
      <c r="G51055"/>
      <c r="H51055"/>
      <c r="I51055"/>
      <c r="J51055"/>
      <c r="K51055"/>
    </row>
    <row r="51056" spans="4:11" x14ac:dyDescent="0.25">
      <c r="D51056"/>
      <c r="F51056"/>
      <c r="G51056"/>
      <c r="H51056"/>
      <c r="I51056"/>
      <c r="J51056"/>
      <c r="K51056"/>
    </row>
    <row r="51057" spans="4:11" x14ac:dyDescent="0.25">
      <c r="D51057"/>
      <c r="F51057"/>
      <c r="G51057"/>
      <c r="H51057"/>
      <c r="I51057"/>
      <c r="J51057"/>
      <c r="K51057"/>
    </row>
    <row r="51058" spans="4:11" x14ac:dyDescent="0.25">
      <c r="D51058"/>
      <c r="F51058"/>
      <c r="G51058"/>
      <c r="H51058"/>
      <c r="I51058"/>
      <c r="J51058"/>
      <c r="K51058"/>
    </row>
    <row r="51059" spans="4:11" x14ac:dyDescent="0.25">
      <c r="D51059"/>
      <c r="F51059"/>
      <c r="G51059"/>
      <c r="H51059"/>
      <c r="I51059"/>
      <c r="J51059"/>
      <c r="K51059"/>
    </row>
    <row r="51060" spans="4:11" x14ac:dyDescent="0.25">
      <c r="D51060"/>
      <c r="F51060"/>
      <c r="G51060"/>
      <c r="H51060"/>
      <c r="I51060"/>
      <c r="J51060"/>
      <c r="K51060"/>
    </row>
    <row r="51061" spans="4:11" x14ac:dyDescent="0.25">
      <c r="D51061"/>
      <c r="F51061"/>
      <c r="G51061"/>
      <c r="H51061"/>
      <c r="I51061"/>
      <c r="J51061"/>
      <c r="K51061"/>
    </row>
    <row r="51062" spans="4:11" x14ac:dyDescent="0.25">
      <c r="D51062"/>
      <c r="F51062"/>
      <c r="G51062"/>
      <c r="H51062"/>
      <c r="I51062"/>
      <c r="J51062"/>
      <c r="K51062"/>
    </row>
    <row r="51063" spans="4:11" x14ac:dyDescent="0.25">
      <c r="D51063"/>
      <c r="F51063"/>
      <c r="G51063"/>
      <c r="H51063"/>
      <c r="I51063"/>
      <c r="J51063"/>
      <c r="K51063"/>
    </row>
    <row r="51064" spans="4:11" x14ac:dyDescent="0.25">
      <c r="D51064"/>
      <c r="F51064"/>
      <c r="G51064"/>
      <c r="H51064"/>
      <c r="I51064"/>
      <c r="J51064"/>
      <c r="K51064"/>
    </row>
    <row r="51065" spans="4:11" x14ac:dyDescent="0.25">
      <c r="D51065"/>
      <c r="F51065"/>
      <c r="G51065"/>
      <c r="H51065"/>
      <c r="I51065"/>
      <c r="J51065"/>
      <c r="K51065"/>
    </row>
    <row r="51066" spans="4:11" x14ac:dyDescent="0.25">
      <c r="D51066"/>
      <c r="F51066"/>
      <c r="G51066"/>
      <c r="H51066"/>
      <c r="I51066"/>
      <c r="J51066"/>
      <c r="K51066"/>
    </row>
    <row r="51067" spans="4:11" x14ac:dyDescent="0.25">
      <c r="D51067"/>
      <c r="F51067"/>
      <c r="G51067"/>
      <c r="H51067"/>
      <c r="I51067"/>
      <c r="J51067"/>
      <c r="K51067"/>
    </row>
    <row r="51068" spans="4:11" x14ac:dyDescent="0.25">
      <c r="D51068"/>
      <c r="F51068"/>
      <c r="G51068"/>
      <c r="H51068"/>
      <c r="I51068"/>
      <c r="J51068"/>
      <c r="K51068"/>
    </row>
    <row r="51069" spans="4:11" x14ac:dyDescent="0.25">
      <c r="D51069"/>
      <c r="F51069"/>
      <c r="G51069"/>
      <c r="H51069"/>
      <c r="I51069"/>
      <c r="J51069"/>
      <c r="K51069"/>
    </row>
    <row r="51070" spans="4:11" x14ac:dyDescent="0.25">
      <c r="D51070"/>
      <c r="F51070"/>
      <c r="G51070"/>
      <c r="H51070"/>
      <c r="I51070"/>
      <c r="J51070"/>
      <c r="K51070"/>
    </row>
    <row r="51071" spans="4:11" x14ac:dyDescent="0.25">
      <c r="D51071"/>
      <c r="F51071"/>
      <c r="G51071"/>
      <c r="H51071"/>
      <c r="I51071"/>
      <c r="J51071"/>
      <c r="K51071"/>
    </row>
    <row r="51072" spans="4:11" x14ac:dyDescent="0.25">
      <c r="D51072"/>
      <c r="F51072"/>
      <c r="G51072"/>
      <c r="H51072"/>
      <c r="I51072"/>
      <c r="J51072"/>
      <c r="K51072"/>
    </row>
    <row r="51073" spans="4:11" x14ac:dyDescent="0.25">
      <c r="D51073"/>
      <c r="F51073"/>
      <c r="G51073"/>
      <c r="H51073"/>
      <c r="I51073"/>
      <c r="J51073"/>
      <c r="K51073"/>
    </row>
    <row r="51074" spans="4:11" x14ac:dyDescent="0.25">
      <c r="D51074"/>
      <c r="F51074"/>
      <c r="G51074"/>
      <c r="H51074"/>
      <c r="I51074"/>
      <c r="J51074"/>
      <c r="K51074"/>
    </row>
    <row r="51075" spans="4:11" x14ac:dyDescent="0.25">
      <c r="D51075"/>
      <c r="F51075"/>
      <c r="G51075"/>
      <c r="H51075"/>
      <c r="I51075"/>
      <c r="J51075"/>
      <c r="K51075"/>
    </row>
    <row r="51076" spans="4:11" x14ac:dyDescent="0.25">
      <c r="D51076"/>
      <c r="F51076"/>
      <c r="G51076"/>
      <c r="H51076"/>
      <c r="I51076"/>
      <c r="J51076"/>
      <c r="K51076"/>
    </row>
    <row r="51077" spans="4:11" x14ac:dyDescent="0.25">
      <c r="D51077"/>
      <c r="F51077"/>
      <c r="G51077"/>
      <c r="H51077"/>
      <c r="I51077"/>
      <c r="J51077"/>
      <c r="K51077"/>
    </row>
    <row r="51078" spans="4:11" x14ac:dyDescent="0.25">
      <c r="D51078"/>
      <c r="F51078"/>
      <c r="G51078"/>
      <c r="H51078"/>
      <c r="I51078"/>
      <c r="J51078"/>
      <c r="K51078"/>
    </row>
    <row r="51079" spans="4:11" x14ac:dyDescent="0.25">
      <c r="D51079"/>
      <c r="F51079"/>
      <c r="G51079"/>
      <c r="H51079"/>
      <c r="I51079"/>
      <c r="J51079"/>
      <c r="K51079"/>
    </row>
    <row r="51080" spans="4:11" x14ac:dyDescent="0.25">
      <c r="D51080"/>
      <c r="F51080"/>
      <c r="G51080"/>
      <c r="H51080"/>
      <c r="I51080"/>
      <c r="J51080"/>
      <c r="K51080"/>
    </row>
    <row r="51081" spans="4:11" x14ac:dyDescent="0.25">
      <c r="D51081"/>
      <c r="F51081"/>
      <c r="G51081"/>
      <c r="H51081"/>
      <c r="I51081"/>
      <c r="J51081"/>
      <c r="K51081"/>
    </row>
    <row r="51082" spans="4:11" x14ac:dyDescent="0.25">
      <c r="D51082"/>
      <c r="F51082"/>
      <c r="G51082"/>
      <c r="H51082"/>
      <c r="I51082"/>
      <c r="J51082"/>
      <c r="K51082"/>
    </row>
    <row r="51083" spans="4:11" x14ac:dyDescent="0.25">
      <c r="D51083"/>
      <c r="F51083"/>
      <c r="G51083"/>
      <c r="H51083"/>
      <c r="I51083"/>
      <c r="J51083"/>
      <c r="K51083"/>
    </row>
    <row r="51084" spans="4:11" x14ac:dyDescent="0.25">
      <c r="D51084"/>
      <c r="F51084"/>
      <c r="G51084"/>
      <c r="H51084"/>
      <c r="I51084"/>
      <c r="J51084"/>
      <c r="K51084"/>
    </row>
    <row r="51085" spans="4:11" x14ac:dyDescent="0.25">
      <c r="D51085"/>
      <c r="F51085"/>
      <c r="G51085"/>
      <c r="H51085"/>
      <c r="I51085"/>
      <c r="J51085"/>
      <c r="K51085"/>
    </row>
    <row r="51086" spans="4:11" x14ac:dyDescent="0.25">
      <c r="D51086"/>
      <c r="F51086"/>
      <c r="G51086"/>
      <c r="H51086"/>
      <c r="I51086"/>
      <c r="J51086"/>
      <c r="K51086"/>
    </row>
    <row r="51087" spans="4:11" x14ac:dyDescent="0.25">
      <c r="D51087"/>
      <c r="F51087"/>
      <c r="G51087"/>
      <c r="H51087"/>
      <c r="I51087"/>
      <c r="J51087"/>
      <c r="K51087"/>
    </row>
    <row r="51088" spans="4:11" x14ac:dyDescent="0.25">
      <c r="D51088"/>
      <c r="F51088"/>
      <c r="G51088"/>
      <c r="H51088"/>
      <c r="I51088"/>
      <c r="J51088"/>
      <c r="K51088"/>
    </row>
    <row r="51089" spans="4:11" x14ac:dyDescent="0.25">
      <c r="D51089"/>
      <c r="F51089"/>
      <c r="G51089"/>
      <c r="H51089"/>
      <c r="I51089"/>
      <c r="J51089"/>
      <c r="K51089"/>
    </row>
    <row r="51090" spans="4:11" x14ac:dyDescent="0.25">
      <c r="D51090"/>
      <c r="F51090"/>
      <c r="G51090"/>
      <c r="H51090"/>
      <c r="I51090"/>
      <c r="J51090"/>
      <c r="K51090"/>
    </row>
    <row r="51091" spans="4:11" x14ac:dyDescent="0.25">
      <c r="D51091"/>
      <c r="F51091"/>
      <c r="G51091"/>
      <c r="H51091"/>
      <c r="I51091"/>
      <c r="J51091"/>
      <c r="K51091"/>
    </row>
    <row r="51092" spans="4:11" x14ac:dyDescent="0.25">
      <c r="D51092"/>
      <c r="F51092"/>
      <c r="G51092"/>
      <c r="H51092"/>
      <c r="I51092"/>
      <c r="J51092"/>
      <c r="K51092"/>
    </row>
    <row r="51093" spans="4:11" x14ac:dyDescent="0.25">
      <c r="D51093"/>
      <c r="F51093"/>
      <c r="G51093"/>
      <c r="H51093"/>
      <c r="I51093"/>
      <c r="J51093"/>
      <c r="K51093"/>
    </row>
    <row r="51094" spans="4:11" x14ac:dyDescent="0.25">
      <c r="D51094"/>
      <c r="F51094"/>
      <c r="G51094"/>
      <c r="H51094"/>
      <c r="I51094"/>
      <c r="J51094"/>
      <c r="K51094"/>
    </row>
    <row r="51095" spans="4:11" x14ac:dyDescent="0.25">
      <c r="D51095"/>
      <c r="F51095"/>
      <c r="G51095"/>
      <c r="H51095"/>
      <c r="I51095"/>
      <c r="J51095"/>
      <c r="K51095"/>
    </row>
    <row r="51096" spans="4:11" x14ac:dyDescent="0.25">
      <c r="D51096"/>
      <c r="F51096"/>
      <c r="G51096"/>
      <c r="H51096"/>
      <c r="I51096"/>
      <c r="J51096"/>
      <c r="K51096"/>
    </row>
    <row r="51097" spans="4:11" x14ac:dyDescent="0.25">
      <c r="D51097"/>
      <c r="F51097"/>
      <c r="G51097"/>
      <c r="H51097"/>
      <c r="I51097"/>
      <c r="J51097"/>
      <c r="K51097"/>
    </row>
    <row r="51098" spans="4:11" x14ac:dyDescent="0.25">
      <c r="D51098"/>
      <c r="F51098"/>
      <c r="G51098"/>
      <c r="H51098"/>
      <c r="I51098"/>
      <c r="J51098"/>
      <c r="K51098"/>
    </row>
    <row r="51099" spans="4:11" x14ac:dyDescent="0.25">
      <c r="D51099"/>
      <c r="F51099"/>
      <c r="G51099"/>
      <c r="H51099"/>
      <c r="I51099"/>
      <c r="J51099"/>
      <c r="K51099"/>
    </row>
    <row r="51100" spans="4:11" x14ac:dyDescent="0.25">
      <c r="D51100"/>
      <c r="F51100"/>
      <c r="G51100"/>
      <c r="H51100"/>
      <c r="I51100"/>
      <c r="J51100"/>
      <c r="K51100"/>
    </row>
    <row r="51101" spans="4:11" x14ac:dyDescent="0.25">
      <c r="D51101"/>
      <c r="F51101"/>
      <c r="G51101"/>
      <c r="H51101"/>
      <c r="I51101"/>
      <c r="J51101"/>
      <c r="K51101"/>
    </row>
    <row r="51102" spans="4:11" x14ac:dyDescent="0.25">
      <c r="D51102"/>
      <c r="F51102"/>
      <c r="G51102"/>
      <c r="H51102"/>
      <c r="I51102"/>
      <c r="J51102"/>
      <c r="K51102"/>
    </row>
    <row r="51103" spans="4:11" x14ac:dyDescent="0.25">
      <c r="D51103"/>
      <c r="F51103"/>
      <c r="G51103"/>
      <c r="H51103"/>
      <c r="I51103"/>
      <c r="J51103"/>
      <c r="K51103"/>
    </row>
    <row r="51104" spans="4:11" x14ac:dyDescent="0.25">
      <c r="D51104"/>
      <c r="F51104"/>
      <c r="G51104"/>
      <c r="H51104"/>
      <c r="I51104"/>
      <c r="J51104"/>
      <c r="K51104"/>
    </row>
    <row r="51105" spans="4:11" x14ac:dyDescent="0.25">
      <c r="D51105"/>
      <c r="F51105"/>
      <c r="G51105"/>
      <c r="H51105"/>
      <c r="I51105"/>
      <c r="J51105"/>
      <c r="K51105"/>
    </row>
    <row r="51106" spans="4:11" x14ac:dyDescent="0.25">
      <c r="D51106"/>
      <c r="F51106"/>
      <c r="G51106"/>
      <c r="H51106"/>
      <c r="I51106"/>
      <c r="J51106"/>
      <c r="K51106"/>
    </row>
    <row r="51107" spans="4:11" x14ac:dyDescent="0.25">
      <c r="D51107"/>
      <c r="F51107"/>
      <c r="G51107"/>
      <c r="H51107"/>
      <c r="I51107"/>
      <c r="J51107"/>
      <c r="K51107"/>
    </row>
    <row r="51108" spans="4:11" x14ac:dyDescent="0.25">
      <c r="D51108"/>
      <c r="F51108"/>
      <c r="G51108"/>
      <c r="H51108"/>
      <c r="I51108"/>
      <c r="J51108"/>
      <c r="K51108"/>
    </row>
    <row r="51109" spans="4:11" x14ac:dyDescent="0.25">
      <c r="D51109"/>
      <c r="F51109"/>
      <c r="G51109"/>
      <c r="H51109"/>
      <c r="I51109"/>
      <c r="J51109"/>
      <c r="K51109"/>
    </row>
    <row r="51110" spans="4:11" x14ac:dyDescent="0.25">
      <c r="D51110"/>
      <c r="F51110"/>
      <c r="G51110"/>
      <c r="H51110"/>
      <c r="I51110"/>
      <c r="J51110"/>
      <c r="K51110"/>
    </row>
    <row r="51111" spans="4:11" x14ac:dyDescent="0.25">
      <c r="D51111"/>
      <c r="F51111"/>
      <c r="G51111"/>
      <c r="H51111"/>
      <c r="I51111"/>
      <c r="J51111"/>
      <c r="K51111"/>
    </row>
    <row r="51112" spans="4:11" x14ac:dyDescent="0.25">
      <c r="D51112"/>
      <c r="F51112"/>
      <c r="G51112"/>
      <c r="H51112"/>
      <c r="I51112"/>
      <c r="J51112"/>
      <c r="K51112"/>
    </row>
    <row r="51113" spans="4:11" x14ac:dyDescent="0.25">
      <c r="D51113"/>
      <c r="F51113"/>
      <c r="G51113"/>
      <c r="H51113"/>
      <c r="I51113"/>
      <c r="J51113"/>
      <c r="K51113"/>
    </row>
    <row r="51114" spans="4:11" x14ac:dyDescent="0.25">
      <c r="D51114"/>
      <c r="F51114"/>
      <c r="G51114"/>
      <c r="H51114"/>
      <c r="I51114"/>
      <c r="J51114"/>
      <c r="K51114"/>
    </row>
    <row r="51115" spans="4:11" x14ac:dyDescent="0.25">
      <c r="D51115"/>
      <c r="F51115"/>
      <c r="G51115"/>
      <c r="H51115"/>
      <c r="I51115"/>
      <c r="J51115"/>
      <c r="K51115"/>
    </row>
    <row r="51116" spans="4:11" x14ac:dyDescent="0.25">
      <c r="D51116"/>
      <c r="F51116"/>
      <c r="G51116"/>
      <c r="H51116"/>
      <c r="I51116"/>
      <c r="J51116"/>
      <c r="K51116"/>
    </row>
    <row r="51117" spans="4:11" x14ac:dyDescent="0.25">
      <c r="D51117"/>
      <c r="F51117"/>
      <c r="G51117"/>
      <c r="H51117"/>
      <c r="I51117"/>
      <c r="J51117"/>
      <c r="K51117"/>
    </row>
    <row r="51118" spans="4:11" x14ac:dyDescent="0.25">
      <c r="D51118"/>
      <c r="F51118"/>
      <c r="G51118"/>
      <c r="H51118"/>
      <c r="I51118"/>
      <c r="J51118"/>
      <c r="K51118"/>
    </row>
    <row r="51119" spans="4:11" x14ac:dyDescent="0.25">
      <c r="D51119"/>
      <c r="F51119"/>
      <c r="G51119"/>
      <c r="H51119"/>
      <c r="I51119"/>
      <c r="J51119"/>
      <c r="K51119"/>
    </row>
    <row r="51120" spans="4:11" x14ac:dyDescent="0.25">
      <c r="D51120"/>
      <c r="F51120"/>
      <c r="G51120"/>
      <c r="H51120"/>
      <c r="I51120"/>
      <c r="J51120"/>
      <c r="K51120"/>
    </row>
    <row r="51121" spans="4:11" x14ac:dyDescent="0.25">
      <c r="D51121"/>
      <c r="F51121"/>
      <c r="G51121"/>
      <c r="H51121"/>
      <c r="I51121"/>
      <c r="J51121"/>
      <c r="K51121"/>
    </row>
    <row r="51122" spans="4:11" x14ac:dyDescent="0.25">
      <c r="D51122"/>
      <c r="F51122"/>
      <c r="G51122"/>
      <c r="H51122"/>
      <c r="I51122"/>
      <c r="J51122"/>
      <c r="K51122"/>
    </row>
    <row r="51123" spans="4:11" x14ac:dyDescent="0.25">
      <c r="D51123"/>
      <c r="F51123"/>
      <c r="G51123"/>
      <c r="H51123"/>
      <c r="I51123"/>
      <c r="J51123"/>
      <c r="K51123"/>
    </row>
    <row r="51124" spans="4:11" x14ac:dyDescent="0.25">
      <c r="D51124"/>
      <c r="F51124"/>
      <c r="G51124"/>
      <c r="H51124"/>
      <c r="I51124"/>
      <c r="J51124"/>
      <c r="K51124"/>
    </row>
    <row r="51125" spans="4:11" x14ac:dyDescent="0.25">
      <c r="D51125"/>
      <c r="F51125"/>
      <c r="G51125"/>
      <c r="H51125"/>
      <c r="I51125"/>
      <c r="J51125"/>
      <c r="K51125"/>
    </row>
    <row r="51126" spans="4:11" x14ac:dyDescent="0.25">
      <c r="D51126"/>
      <c r="F51126"/>
      <c r="G51126"/>
      <c r="H51126"/>
      <c r="I51126"/>
      <c r="J51126"/>
      <c r="K51126"/>
    </row>
    <row r="51127" spans="4:11" x14ac:dyDescent="0.25">
      <c r="D51127"/>
      <c r="F51127"/>
      <c r="G51127"/>
      <c r="H51127"/>
      <c r="I51127"/>
      <c r="J51127"/>
      <c r="K51127"/>
    </row>
    <row r="51128" spans="4:11" x14ac:dyDescent="0.25">
      <c r="D51128"/>
      <c r="F51128"/>
      <c r="G51128"/>
      <c r="H51128"/>
      <c r="I51128"/>
      <c r="J51128"/>
      <c r="K51128"/>
    </row>
    <row r="51129" spans="4:11" x14ac:dyDescent="0.25">
      <c r="D51129"/>
      <c r="F51129"/>
      <c r="G51129"/>
      <c r="H51129"/>
      <c r="I51129"/>
      <c r="J51129"/>
      <c r="K51129"/>
    </row>
    <row r="51130" spans="4:11" x14ac:dyDescent="0.25">
      <c r="D51130"/>
      <c r="F51130"/>
      <c r="G51130"/>
      <c r="H51130"/>
      <c r="I51130"/>
      <c r="J51130"/>
      <c r="K51130"/>
    </row>
    <row r="51131" spans="4:11" x14ac:dyDescent="0.25">
      <c r="D51131"/>
      <c r="F51131"/>
      <c r="G51131"/>
      <c r="H51131"/>
      <c r="I51131"/>
      <c r="J51131"/>
      <c r="K51131"/>
    </row>
    <row r="51132" spans="4:11" x14ac:dyDescent="0.25">
      <c r="D51132"/>
      <c r="F51132"/>
      <c r="G51132"/>
      <c r="H51132"/>
      <c r="I51132"/>
      <c r="J51132"/>
      <c r="K51132"/>
    </row>
    <row r="51133" spans="4:11" x14ac:dyDescent="0.25">
      <c r="D51133"/>
      <c r="F51133"/>
      <c r="G51133"/>
      <c r="H51133"/>
      <c r="I51133"/>
      <c r="J51133"/>
      <c r="K51133"/>
    </row>
    <row r="51134" spans="4:11" x14ac:dyDescent="0.25">
      <c r="D51134"/>
      <c r="F51134"/>
      <c r="G51134"/>
      <c r="H51134"/>
      <c r="I51134"/>
      <c r="J51134"/>
      <c r="K51134"/>
    </row>
    <row r="51135" spans="4:11" x14ac:dyDescent="0.25">
      <c r="D51135"/>
      <c r="F51135"/>
      <c r="G51135"/>
      <c r="H51135"/>
      <c r="I51135"/>
      <c r="J51135"/>
      <c r="K51135"/>
    </row>
    <row r="51136" spans="4:11" x14ac:dyDescent="0.25">
      <c r="D51136"/>
      <c r="F51136"/>
      <c r="G51136"/>
      <c r="H51136"/>
      <c r="I51136"/>
      <c r="J51136"/>
      <c r="K51136"/>
    </row>
    <row r="51137" spans="4:11" x14ac:dyDescent="0.25">
      <c r="D51137"/>
      <c r="F51137"/>
      <c r="G51137"/>
      <c r="H51137"/>
      <c r="I51137"/>
      <c r="J51137"/>
      <c r="K51137"/>
    </row>
    <row r="51138" spans="4:11" x14ac:dyDescent="0.25">
      <c r="D51138"/>
      <c r="F51138"/>
      <c r="G51138"/>
      <c r="H51138"/>
      <c r="I51138"/>
      <c r="J51138"/>
      <c r="K51138"/>
    </row>
    <row r="51139" spans="4:11" x14ac:dyDescent="0.25">
      <c r="D51139"/>
      <c r="F51139"/>
      <c r="G51139"/>
      <c r="H51139"/>
      <c r="I51139"/>
      <c r="J51139"/>
      <c r="K51139"/>
    </row>
    <row r="51140" spans="4:11" x14ac:dyDescent="0.25">
      <c r="D51140"/>
      <c r="F51140"/>
      <c r="G51140"/>
      <c r="H51140"/>
      <c r="I51140"/>
      <c r="J51140"/>
      <c r="K51140"/>
    </row>
    <row r="51141" spans="4:11" x14ac:dyDescent="0.25">
      <c r="D51141"/>
      <c r="F51141"/>
      <c r="G51141"/>
      <c r="H51141"/>
      <c r="I51141"/>
      <c r="J51141"/>
      <c r="K51141"/>
    </row>
    <row r="51142" spans="4:11" x14ac:dyDescent="0.25">
      <c r="D51142"/>
      <c r="F51142"/>
      <c r="G51142"/>
      <c r="H51142"/>
      <c r="I51142"/>
      <c r="J51142"/>
      <c r="K51142"/>
    </row>
    <row r="51143" spans="4:11" x14ac:dyDescent="0.25">
      <c r="D51143"/>
      <c r="F51143"/>
      <c r="G51143"/>
      <c r="H51143"/>
      <c r="I51143"/>
      <c r="J51143"/>
      <c r="K51143"/>
    </row>
    <row r="51144" spans="4:11" x14ac:dyDescent="0.25">
      <c r="D51144"/>
      <c r="F51144"/>
      <c r="G51144"/>
      <c r="H51144"/>
      <c r="I51144"/>
      <c r="J51144"/>
      <c r="K51144"/>
    </row>
    <row r="51145" spans="4:11" x14ac:dyDescent="0.25">
      <c r="D51145"/>
      <c r="F51145"/>
      <c r="G51145"/>
      <c r="H51145"/>
      <c r="I51145"/>
      <c r="J51145"/>
      <c r="K51145"/>
    </row>
    <row r="51146" spans="4:11" x14ac:dyDescent="0.25">
      <c r="D51146"/>
      <c r="F51146"/>
      <c r="G51146"/>
      <c r="H51146"/>
      <c r="I51146"/>
      <c r="J51146"/>
      <c r="K51146"/>
    </row>
    <row r="51147" spans="4:11" x14ac:dyDescent="0.25">
      <c r="D51147"/>
      <c r="F51147"/>
      <c r="G51147"/>
      <c r="H51147"/>
      <c r="I51147"/>
      <c r="J51147"/>
      <c r="K51147"/>
    </row>
    <row r="51148" spans="4:11" x14ac:dyDescent="0.25">
      <c r="D51148"/>
      <c r="F51148"/>
      <c r="G51148"/>
      <c r="H51148"/>
      <c r="I51148"/>
      <c r="J51148"/>
      <c r="K51148"/>
    </row>
    <row r="51149" spans="4:11" x14ac:dyDescent="0.25">
      <c r="D51149"/>
      <c r="F51149"/>
      <c r="G51149"/>
      <c r="H51149"/>
      <c r="I51149"/>
      <c r="J51149"/>
      <c r="K51149"/>
    </row>
    <row r="51150" spans="4:11" x14ac:dyDescent="0.25">
      <c r="D51150"/>
      <c r="F51150"/>
      <c r="G51150"/>
      <c r="H51150"/>
      <c r="I51150"/>
      <c r="J51150"/>
      <c r="K51150"/>
    </row>
    <row r="51151" spans="4:11" x14ac:dyDescent="0.25">
      <c r="D51151"/>
      <c r="F51151"/>
      <c r="G51151"/>
      <c r="H51151"/>
      <c r="I51151"/>
      <c r="J51151"/>
      <c r="K51151"/>
    </row>
    <row r="51152" spans="4:11" x14ac:dyDescent="0.25">
      <c r="D51152"/>
      <c r="F51152"/>
      <c r="G51152"/>
      <c r="H51152"/>
      <c r="I51152"/>
      <c r="J51152"/>
      <c r="K51152"/>
    </row>
    <row r="51153" spans="4:11" x14ac:dyDescent="0.25">
      <c r="D51153"/>
      <c r="F51153"/>
      <c r="G51153"/>
      <c r="H51153"/>
      <c r="I51153"/>
      <c r="J51153"/>
      <c r="K51153"/>
    </row>
    <row r="51154" spans="4:11" x14ac:dyDescent="0.25">
      <c r="D51154"/>
      <c r="F51154"/>
      <c r="G51154"/>
      <c r="H51154"/>
      <c r="I51154"/>
      <c r="J51154"/>
      <c r="K51154"/>
    </row>
    <row r="51155" spans="4:11" x14ac:dyDescent="0.25">
      <c r="D51155"/>
      <c r="F51155"/>
      <c r="G51155"/>
      <c r="H51155"/>
      <c r="I51155"/>
      <c r="J51155"/>
      <c r="K51155"/>
    </row>
    <row r="51156" spans="4:11" x14ac:dyDescent="0.25">
      <c r="D51156"/>
      <c r="F51156"/>
      <c r="G51156"/>
      <c r="H51156"/>
      <c r="I51156"/>
      <c r="J51156"/>
      <c r="K51156"/>
    </row>
    <row r="51157" spans="4:11" x14ac:dyDescent="0.25">
      <c r="D51157"/>
      <c r="F51157"/>
      <c r="G51157"/>
      <c r="H51157"/>
      <c r="I51157"/>
      <c r="J51157"/>
      <c r="K51157"/>
    </row>
    <row r="51158" spans="4:11" x14ac:dyDescent="0.25">
      <c r="D51158"/>
      <c r="F51158"/>
      <c r="G51158"/>
      <c r="H51158"/>
      <c r="I51158"/>
      <c r="J51158"/>
      <c r="K51158"/>
    </row>
    <row r="51159" spans="4:11" x14ac:dyDescent="0.25">
      <c r="D51159"/>
      <c r="F51159"/>
      <c r="G51159"/>
      <c r="H51159"/>
      <c r="I51159"/>
      <c r="J51159"/>
      <c r="K51159"/>
    </row>
    <row r="51160" spans="4:11" x14ac:dyDescent="0.25">
      <c r="D51160"/>
      <c r="F51160"/>
      <c r="G51160"/>
      <c r="H51160"/>
      <c r="I51160"/>
      <c r="J51160"/>
      <c r="K51160"/>
    </row>
    <row r="51161" spans="4:11" x14ac:dyDescent="0.25">
      <c r="D51161"/>
      <c r="F51161"/>
      <c r="G51161"/>
      <c r="H51161"/>
      <c r="I51161"/>
      <c r="J51161"/>
      <c r="K51161"/>
    </row>
    <row r="51162" spans="4:11" x14ac:dyDescent="0.25">
      <c r="D51162"/>
      <c r="F51162"/>
      <c r="G51162"/>
      <c r="H51162"/>
      <c r="I51162"/>
      <c r="J51162"/>
      <c r="K51162"/>
    </row>
    <row r="51163" spans="4:11" x14ac:dyDescent="0.25">
      <c r="D51163"/>
      <c r="F51163"/>
      <c r="G51163"/>
      <c r="H51163"/>
      <c r="I51163"/>
      <c r="J51163"/>
      <c r="K51163"/>
    </row>
    <row r="51164" spans="4:11" x14ac:dyDescent="0.25">
      <c r="D51164"/>
      <c r="F51164"/>
      <c r="G51164"/>
      <c r="H51164"/>
      <c r="I51164"/>
      <c r="J51164"/>
      <c r="K51164"/>
    </row>
    <row r="51165" spans="4:11" x14ac:dyDescent="0.25">
      <c r="D51165"/>
      <c r="F51165"/>
      <c r="G51165"/>
      <c r="H51165"/>
      <c r="I51165"/>
      <c r="J51165"/>
      <c r="K51165"/>
    </row>
    <row r="51166" spans="4:11" x14ac:dyDescent="0.25">
      <c r="D51166"/>
      <c r="F51166"/>
      <c r="G51166"/>
      <c r="H51166"/>
      <c r="I51166"/>
      <c r="J51166"/>
      <c r="K51166"/>
    </row>
    <row r="51167" spans="4:11" x14ac:dyDescent="0.25">
      <c r="D51167"/>
      <c r="F51167"/>
      <c r="G51167"/>
      <c r="H51167"/>
      <c r="I51167"/>
      <c r="J51167"/>
      <c r="K51167"/>
    </row>
    <row r="51168" spans="4:11" x14ac:dyDescent="0.25">
      <c r="D51168"/>
      <c r="F51168"/>
      <c r="G51168"/>
      <c r="H51168"/>
      <c r="I51168"/>
      <c r="J51168"/>
      <c r="K51168"/>
    </row>
    <row r="51169" spans="4:11" x14ac:dyDescent="0.25">
      <c r="D51169"/>
      <c r="F51169"/>
      <c r="G51169"/>
      <c r="H51169"/>
      <c r="I51169"/>
      <c r="J51169"/>
      <c r="K51169"/>
    </row>
    <row r="51170" spans="4:11" x14ac:dyDescent="0.25">
      <c r="D51170"/>
      <c r="F51170"/>
      <c r="G51170"/>
      <c r="H51170"/>
      <c r="I51170"/>
      <c r="J51170"/>
      <c r="K51170"/>
    </row>
    <row r="51171" spans="4:11" x14ac:dyDescent="0.25">
      <c r="D51171"/>
      <c r="F51171"/>
      <c r="G51171"/>
      <c r="H51171"/>
      <c r="I51171"/>
      <c r="J51171"/>
      <c r="K51171"/>
    </row>
    <row r="51172" spans="4:11" x14ac:dyDescent="0.25">
      <c r="D51172"/>
      <c r="F51172"/>
      <c r="G51172"/>
      <c r="H51172"/>
      <c r="I51172"/>
      <c r="J51172"/>
      <c r="K51172"/>
    </row>
    <row r="51173" spans="4:11" x14ac:dyDescent="0.25">
      <c r="D51173"/>
      <c r="F51173"/>
      <c r="G51173"/>
      <c r="H51173"/>
      <c r="I51173"/>
      <c r="J51173"/>
      <c r="K51173"/>
    </row>
    <row r="51174" spans="4:11" x14ac:dyDescent="0.25">
      <c r="D51174"/>
      <c r="F51174"/>
      <c r="G51174"/>
      <c r="H51174"/>
      <c r="I51174"/>
      <c r="J51174"/>
      <c r="K51174"/>
    </row>
    <row r="51175" spans="4:11" x14ac:dyDescent="0.25">
      <c r="D51175"/>
      <c r="F51175"/>
      <c r="G51175"/>
      <c r="H51175"/>
      <c r="I51175"/>
      <c r="J51175"/>
      <c r="K51175"/>
    </row>
    <row r="51176" spans="4:11" x14ac:dyDescent="0.25">
      <c r="D51176"/>
      <c r="F51176"/>
      <c r="G51176"/>
      <c r="H51176"/>
      <c r="I51176"/>
      <c r="J51176"/>
      <c r="K51176"/>
    </row>
    <row r="51177" spans="4:11" x14ac:dyDescent="0.25">
      <c r="D51177"/>
      <c r="F51177"/>
      <c r="G51177"/>
      <c r="H51177"/>
      <c r="I51177"/>
      <c r="J51177"/>
      <c r="K51177"/>
    </row>
    <row r="51178" spans="4:11" x14ac:dyDescent="0.25">
      <c r="D51178"/>
      <c r="F51178"/>
      <c r="G51178"/>
      <c r="H51178"/>
      <c r="I51178"/>
      <c r="J51178"/>
      <c r="K51178"/>
    </row>
    <row r="51179" spans="4:11" x14ac:dyDescent="0.25">
      <c r="D51179"/>
      <c r="F51179"/>
      <c r="G51179"/>
      <c r="H51179"/>
      <c r="I51179"/>
      <c r="J51179"/>
      <c r="K51179"/>
    </row>
    <row r="51180" spans="4:11" x14ac:dyDescent="0.25">
      <c r="D51180"/>
      <c r="F51180"/>
      <c r="G51180"/>
      <c r="H51180"/>
      <c r="I51180"/>
      <c r="J51180"/>
      <c r="K51180"/>
    </row>
    <row r="51181" spans="4:11" x14ac:dyDescent="0.25">
      <c r="D51181"/>
      <c r="F51181"/>
      <c r="G51181"/>
      <c r="H51181"/>
      <c r="I51181"/>
      <c r="J51181"/>
      <c r="K51181"/>
    </row>
    <row r="51182" spans="4:11" x14ac:dyDescent="0.25">
      <c r="D51182"/>
      <c r="F51182"/>
      <c r="G51182"/>
      <c r="H51182"/>
      <c r="I51182"/>
      <c r="J51182"/>
      <c r="K51182"/>
    </row>
    <row r="51183" spans="4:11" x14ac:dyDescent="0.25">
      <c r="D51183"/>
      <c r="F51183"/>
      <c r="G51183"/>
      <c r="H51183"/>
      <c r="I51183"/>
      <c r="J51183"/>
      <c r="K51183"/>
    </row>
    <row r="51184" spans="4:11" x14ac:dyDescent="0.25">
      <c r="D51184"/>
      <c r="F51184"/>
      <c r="G51184"/>
      <c r="H51184"/>
      <c r="I51184"/>
      <c r="J51184"/>
      <c r="K51184"/>
    </row>
    <row r="51185" spans="4:11" x14ac:dyDescent="0.25">
      <c r="D51185"/>
      <c r="F51185"/>
      <c r="G51185"/>
      <c r="H51185"/>
      <c r="I51185"/>
      <c r="J51185"/>
      <c r="K51185"/>
    </row>
    <row r="51186" spans="4:11" x14ac:dyDescent="0.25">
      <c r="D51186"/>
      <c r="F51186"/>
      <c r="G51186"/>
      <c r="H51186"/>
      <c r="I51186"/>
      <c r="J51186"/>
      <c r="K51186"/>
    </row>
    <row r="51187" spans="4:11" x14ac:dyDescent="0.25">
      <c r="D51187"/>
      <c r="F51187"/>
      <c r="G51187"/>
      <c r="H51187"/>
      <c r="I51187"/>
      <c r="J51187"/>
      <c r="K51187"/>
    </row>
    <row r="51188" spans="4:11" x14ac:dyDescent="0.25">
      <c r="D51188"/>
      <c r="F51188"/>
      <c r="G51188"/>
      <c r="H51188"/>
      <c r="I51188"/>
      <c r="J51188"/>
      <c r="K51188"/>
    </row>
    <row r="51189" spans="4:11" x14ac:dyDescent="0.25">
      <c r="D51189"/>
      <c r="F51189"/>
      <c r="G51189"/>
      <c r="H51189"/>
      <c r="I51189"/>
      <c r="J51189"/>
      <c r="K51189"/>
    </row>
    <row r="51190" spans="4:11" x14ac:dyDescent="0.25">
      <c r="D51190"/>
      <c r="F51190"/>
      <c r="G51190"/>
      <c r="H51190"/>
      <c r="I51190"/>
      <c r="J51190"/>
      <c r="K51190"/>
    </row>
    <row r="51191" spans="4:11" x14ac:dyDescent="0.25">
      <c r="D51191"/>
      <c r="F51191"/>
      <c r="G51191"/>
      <c r="H51191"/>
      <c r="I51191"/>
      <c r="J51191"/>
      <c r="K51191"/>
    </row>
    <row r="51192" spans="4:11" x14ac:dyDescent="0.25">
      <c r="D51192"/>
      <c r="F51192"/>
      <c r="G51192"/>
      <c r="H51192"/>
      <c r="I51192"/>
      <c r="J51192"/>
      <c r="K51192"/>
    </row>
    <row r="51193" spans="4:11" x14ac:dyDescent="0.25">
      <c r="D51193"/>
      <c r="F51193"/>
      <c r="G51193"/>
      <c r="H51193"/>
      <c r="I51193"/>
      <c r="J51193"/>
      <c r="K51193"/>
    </row>
    <row r="51194" spans="4:11" x14ac:dyDescent="0.25">
      <c r="D51194"/>
      <c r="F51194"/>
      <c r="G51194"/>
      <c r="H51194"/>
      <c r="I51194"/>
      <c r="J51194"/>
      <c r="K51194"/>
    </row>
    <row r="51195" spans="4:11" x14ac:dyDescent="0.25">
      <c r="D51195"/>
      <c r="F51195"/>
      <c r="G51195"/>
      <c r="H51195"/>
      <c r="I51195"/>
      <c r="J51195"/>
      <c r="K51195"/>
    </row>
    <row r="51196" spans="4:11" x14ac:dyDescent="0.25">
      <c r="D51196"/>
      <c r="F51196"/>
      <c r="G51196"/>
      <c r="H51196"/>
      <c r="I51196"/>
      <c r="J51196"/>
      <c r="K51196"/>
    </row>
    <row r="51197" spans="4:11" x14ac:dyDescent="0.25">
      <c r="D51197"/>
      <c r="F51197"/>
      <c r="G51197"/>
      <c r="H51197"/>
      <c r="I51197"/>
      <c r="J51197"/>
      <c r="K51197"/>
    </row>
    <row r="51198" spans="4:11" x14ac:dyDescent="0.25">
      <c r="D51198"/>
      <c r="F51198"/>
      <c r="G51198"/>
      <c r="H51198"/>
      <c r="I51198"/>
      <c r="J51198"/>
      <c r="K51198"/>
    </row>
    <row r="51199" spans="4:11" x14ac:dyDescent="0.25">
      <c r="D51199"/>
      <c r="F51199"/>
      <c r="G51199"/>
      <c r="H51199"/>
      <c r="I51199"/>
      <c r="J51199"/>
      <c r="K51199"/>
    </row>
    <row r="51200" spans="4:11" x14ac:dyDescent="0.25">
      <c r="D51200"/>
      <c r="F51200"/>
      <c r="G51200"/>
      <c r="H51200"/>
      <c r="I51200"/>
      <c r="J51200"/>
      <c r="K51200"/>
    </row>
    <row r="51201" spans="4:11" x14ac:dyDescent="0.25">
      <c r="D51201"/>
      <c r="F51201"/>
      <c r="G51201"/>
      <c r="H51201"/>
      <c r="I51201"/>
      <c r="J51201"/>
      <c r="K51201"/>
    </row>
    <row r="51202" spans="4:11" x14ac:dyDescent="0.25">
      <c r="D51202"/>
      <c r="F51202"/>
      <c r="G51202"/>
      <c r="H51202"/>
      <c r="I51202"/>
      <c r="J51202"/>
      <c r="K51202"/>
    </row>
    <row r="51203" spans="4:11" x14ac:dyDescent="0.25">
      <c r="D51203"/>
      <c r="F51203"/>
      <c r="G51203"/>
      <c r="H51203"/>
      <c r="I51203"/>
      <c r="J51203"/>
      <c r="K51203"/>
    </row>
    <row r="51204" spans="4:11" x14ac:dyDescent="0.25">
      <c r="D51204"/>
      <c r="F51204"/>
      <c r="G51204"/>
      <c r="H51204"/>
      <c r="I51204"/>
      <c r="J51204"/>
      <c r="K51204"/>
    </row>
    <row r="51205" spans="4:11" x14ac:dyDescent="0.25">
      <c r="D51205"/>
      <c r="F51205"/>
      <c r="G51205"/>
      <c r="H51205"/>
      <c r="I51205"/>
      <c r="J51205"/>
      <c r="K51205"/>
    </row>
    <row r="51206" spans="4:11" x14ac:dyDescent="0.25">
      <c r="D51206"/>
      <c r="F51206"/>
      <c r="G51206"/>
      <c r="H51206"/>
      <c r="I51206"/>
      <c r="J51206"/>
      <c r="K51206"/>
    </row>
    <row r="51207" spans="4:11" x14ac:dyDescent="0.25">
      <c r="D51207"/>
      <c r="F51207"/>
      <c r="G51207"/>
      <c r="H51207"/>
      <c r="I51207"/>
      <c r="J51207"/>
      <c r="K51207"/>
    </row>
    <row r="51208" spans="4:11" x14ac:dyDescent="0.25">
      <c r="D51208"/>
      <c r="F51208"/>
      <c r="G51208"/>
      <c r="H51208"/>
      <c r="I51208"/>
      <c r="J51208"/>
      <c r="K51208"/>
    </row>
    <row r="51209" spans="4:11" x14ac:dyDescent="0.25">
      <c r="D51209"/>
      <c r="F51209"/>
      <c r="G51209"/>
      <c r="H51209"/>
      <c r="I51209"/>
      <c r="J51209"/>
      <c r="K51209"/>
    </row>
    <row r="51210" spans="4:11" x14ac:dyDescent="0.25">
      <c r="D51210"/>
      <c r="F51210"/>
      <c r="G51210"/>
      <c r="H51210"/>
      <c r="I51210"/>
      <c r="J51210"/>
      <c r="K51210"/>
    </row>
    <row r="51211" spans="4:11" x14ac:dyDescent="0.25">
      <c r="D51211"/>
      <c r="F51211"/>
      <c r="G51211"/>
      <c r="H51211"/>
      <c r="I51211"/>
      <c r="J51211"/>
      <c r="K51211"/>
    </row>
    <row r="51212" spans="4:11" x14ac:dyDescent="0.25">
      <c r="D51212"/>
      <c r="F51212"/>
      <c r="G51212"/>
      <c r="H51212"/>
      <c r="I51212"/>
      <c r="J51212"/>
      <c r="K51212"/>
    </row>
    <row r="51213" spans="4:11" x14ac:dyDescent="0.25">
      <c r="D51213"/>
      <c r="F51213"/>
      <c r="G51213"/>
      <c r="H51213"/>
      <c r="I51213"/>
      <c r="J51213"/>
      <c r="K51213"/>
    </row>
    <row r="51214" spans="4:11" x14ac:dyDescent="0.25">
      <c r="D51214"/>
      <c r="F51214"/>
      <c r="G51214"/>
      <c r="H51214"/>
      <c r="I51214"/>
      <c r="J51214"/>
      <c r="K51214"/>
    </row>
    <row r="51215" spans="4:11" x14ac:dyDescent="0.25">
      <c r="D51215"/>
      <c r="F51215"/>
      <c r="G51215"/>
      <c r="H51215"/>
      <c r="I51215"/>
      <c r="J51215"/>
      <c r="K51215"/>
    </row>
    <row r="51216" spans="4:11" x14ac:dyDescent="0.25">
      <c r="D51216"/>
      <c r="F51216"/>
      <c r="G51216"/>
      <c r="H51216"/>
      <c r="I51216"/>
      <c r="J51216"/>
      <c r="K51216"/>
    </row>
    <row r="51217" spans="4:11" x14ac:dyDescent="0.25">
      <c r="D51217"/>
      <c r="F51217"/>
      <c r="G51217"/>
      <c r="H51217"/>
      <c r="I51217"/>
      <c r="J51217"/>
      <c r="K51217"/>
    </row>
    <row r="51218" spans="4:11" x14ac:dyDescent="0.25">
      <c r="D51218"/>
      <c r="F51218"/>
      <c r="G51218"/>
      <c r="H51218"/>
      <c r="I51218"/>
      <c r="J51218"/>
      <c r="K51218"/>
    </row>
    <row r="51219" spans="4:11" x14ac:dyDescent="0.25">
      <c r="D51219"/>
      <c r="F51219"/>
      <c r="G51219"/>
      <c r="H51219"/>
      <c r="I51219"/>
      <c r="J51219"/>
      <c r="K51219"/>
    </row>
    <row r="51220" spans="4:11" x14ac:dyDescent="0.25">
      <c r="D51220"/>
      <c r="F51220"/>
      <c r="G51220"/>
      <c r="H51220"/>
      <c r="I51220"/>
      <c r="J51220"/>
      <c r="K51220"/>
    </row>
    <row r="51221" spans="4:11" x14ac:dyDescent="0.25">
      <c r="D51221"/>
      <c r="F51221"/>
      <c r="G51221"/>
      <c r="H51221"/>
      <c r="I51221"/>
      <c r="J51221"/>
      <c r="K51221"/>
    </row>
    <row r="51222" spans="4:11" x14ac:dyDescent="0.25">
      <c r="D51222"/>
      <c r="F51222"/>
      <c r="G51222"/>
      <c r="H51222"/>
      <c r="I51222"/>
      <c r="J51222"/>
      <c r="K51222"/>
    </row>
    <row r="51223" spans="4:11" x14ac:dyDescent="0.25">
      <c r="D51223"/>
      <c r="F51223"/>
      <c r="G51223"/>
      <c r="H51223"/>
      <c r="I51223"/>
      <c r="J51223"/>
      <c r="K51223"/>
    </row>
    <row r="51224" spans="4:11" x14ac:dyDescent="0.25">
      <c r="D51224"/>
      <c r="F51224"/>
      <c r="G51224"/>
      <c r="H51224"/>
      <c r="I51224"/>
      <c r="J51224"/>
      <c r="K51224"/>
    </row>
    <row r="51225" spans="4:11" x14ac:dyDescent="0.25">
      <c r="D51225"/>
      <c r="F51225"/>
      <c r="G51225"/>
      <c r="H51225"/>
      <c r="I51225"/>
      <c r="J51225"/>
      <c r="K51225"/>
    </row>
    <row r="51226" spans="4:11" x14ac:dyDescent="0.25">
      <c r="D51226"/>
      <c r="F51226"/>
      <c r="G51226"/>
      <c r="H51226"/>
      <c r="I51226"/>
      <c r="J51226"/>
      <c r="K51226"/>
    </row>
    <row r="51227" spans="4:11" x14ac:dyDescent="0.25">
      <c r="D51227"/>
      <c r="F51227"/>
      <c r="G51227"/>
      <c r="H51227"/>
      <c r="I51227"/>
      <c r="J51227"/>
      <c r="K51227"/>
    </row>
    <row r="51228" spans="4:11" x14ac:dyDescent="0.25">
      <c r="D51228"/>
      <c r="F51228"/>
      <c r="G51228"/>
      <c r="H51228"/>
      <c r="I51228"/>
      <c r="J51228"/>
      <c r="K51228"/>
    </row>
    <row r="51229" spans="4:11" x14ac:dyDescent="0.25">
      <c r="D51229"/>
      <c r="F51229"/>
      <c r="G51229"/>
      <c r="H51229"/>
      <c r="I51229"/>
      <c r="J51229"/>
      <c r="K51229"/>
    </row>
    <row r="51230" spans="4:11" x14ac:dyDescent="0.25">
      <c r="D51230"/>
      <c r="F51230"/>
      <c r="G51230"/>
      <c r="H51230"/>
      <c r="I51230"/>
      <c r="J51230"/>
      <c r="K51230"/>
    </row>
    <row r="51231" spans="4:11" x14ac:dyDescent="0.25">
      <c r="D51231"/>
      <c r="F51231"/>
      <c r="G51231"/>
      <c r="H51231"/>
      <c r="I51231"/>
      <c r="J51231"/>
      <c r="K51231"/>
    </row>
    <row r="51232" spans="4:11" x14ac:dyDescent="0.25">
      <c r="D51232"/>
      <c r="F51232"/>
      <c r="G51232"/>
      <c r="H51232"/>
      <c r="I51232"/>
      <c r="J51232"/>
      <c r="K51232"/>
    </row>
    <row r="51233" spans="4:11" x14ac:dyDescent="0.25">
      <c r="D51233"/>
      <c r="F51233"/>
      <c r="G51233"/>
      <c r="H51233"/>
      <c r="I51233"/>
      <c r="J51233"/>
      <c r="K51233"/>
    </row>
    <row r="51234" spans="4:11" x14ac:dyDescent="0.25">
      <c r="D51234"/>
      <c r="F51234"/>
      <c r="G51234"/>
      <c r="H51234"/>
      <c r="I51234"/>
      <c r="J51234"/>
      <c r="K51234"/>
    </row>
    <row r="51235" spans="4:11" x14ac:dyDescent="0.25">
      <c r="D51235"/>
      <c r="F51235"/>
      <c r="G51235"/>
      <c r="H51235"/>
      <c r="I51235"/>
      <c r="J51235"/>
      <c r="K51235"/>
    </row>
    <row r="51236" spans="4:11" x14ac:dyDescent="0.25">
      <c r="D51236"/>
      <c r="F51236"/>
      <c r="G51236"/>
      <c r="H51236"/>
      <c r="I51236"/>
      <c r="J51236"/>
      <c r="K51236"/>
    </row>
    <row r="51237" spans="4:11" x14ac:dyDescent="0.25">
      <c r="D51237"/>
      <c r="F51237"/>
      <c r="G51237"/>
      <c r="H51237"/>
      <c r="I51237"/>
      <c r="J51237"/>
      <c r="K51237"/>
    </row>
    <row r="51238" spans="4:11" x14ac:dyDescent="0.25">
      <c r="D51238"/>
      <c r="F51238"/>
      <c r="G51238"/>
      <c r="H51238"/>
      <c r="I51238"/>
      <c r="J51238"/>
      <c r="K51238"/>
    </row>
    <row r="51239" spans="4:11" x14ac:dyDescent="0.25">
      <c r="D51239"/>
      <c r="F51239"/>
      <c r="G51239"/>
      <c r="H51239"/>
      <c r="I51239"/>
      <c r="J51239"/>
      <c r="K51239"/>
    </row>
    <row r="51240" spans="4:11" x14ac:dyDescent="0.25">
      <c r="D51240"/>
      <c r="F51240"/>
      <c r="G51240"/>
      <c r="H51240"/>
      <c r="I51240"/>
      <c r="J51240"/>
      <c r="K51240"/>
    </row>
    <row r="51241" spans="4:11" x14ac:dyDescent="0.25">
      <c r="D51241"/>
      <c r="F51241"/>
      <c r="G51241"/>
      <c r="H51241"/>
      <c r="I51241"/>
      <c r="J51241"/>
      <c r="K51241"/>
    </row>
    <row r="51242" spans="4:11" x14ac:dyDescent="0.25">
      <c r="D51242"/>
      <c r="F51242"/>
      <c r="G51242"/>
      <c r="H51242"/>
      <c r="I51242"/>
      <c r="J51242"/>
      <c r="K51242"/>
    </row>
    <row r="51243" spans="4:11" x14ac:dyDescent="0.25">
      <c r="D51243"/>
      <c r="F51243"/>
      <c r="G51243"/>
      <c r="H51243"/>
      <c r="I51243"/>
      <c r="J51243"/>
      <c r="K51243"/>
    </row>
    <row r="51244" spans="4:11" x14ac:dyDescent="0.25">
      <c r="D51244"/>
      <c r="F51244"/>
      <c r="G51244"/>
      <c r="H51244"/>
      <c r="I51244"/>
      <c r="J51244"/>
      <c r="K51244"/>
    </row>
    <row r="51245" spans="4:11" x14ac:dyDescent="0.25">
      <c r="D51245"/>
      <c r="F51245"/>
      <c r="G51245"/>
      <c r="H51245"/>
      <c r="I51245"/>
      <c r="J51245"/>
      <c r="K51245"/>
    </row>
    <row r="51246" spans="4:11" x14ac:dyDescent="0.25">
      <c r="D51246"/>
      <c r="F51246"/>
      <c r="G51246"/>
      <c r="H51246"/>
      <c r="I51246"/>
      <c r="J51246"/>
      <c r="K51246"/>
    </row>
    <row r="51247" spans="4:11" x14ac:dyDescent="0.25">
      <c r="D51247"/>
      <c r="F51247"/>
      <c r="G51247"/>
      <c r="H51247"/>
      <c r="I51247"/>
      <c r="J51247"/>
      <c r="K51247"/>
    </row>
    <row r="51248" spans="4:11" x14ac:dyDescent="0.25">
      <c r="D51248"/>
      <c r="F51248"/>
      <c r="G51248"/>
      <c r="H51248"/>
      <c r="I51248"/>
      <c r="J51248"/>
      <c r="K51248"/>
    </row>
    <row r="51249" spans="4:11" x14ac:dyDescent="0.25">
      <c r="D51249"/>
      <c r="F51249"/>
      <c r="G51249"/>
      <c r="H51249"/>
      <c r="I51249"/>
      <c r="J51249"/>
      <c r="K51249"/>
    </row>
    <row r="51250" spans="4:11" x14ac:dyDescent="0.25">
      <c r="D51250"/>
      <c r="F51250"/>
      <c r="G51250"/>
      <c r="H51250"/>
      <c r="I51250"/>
      <c r="J51250"/>
      <c r="K51250"/>
    </row>
    <row r="51251" spans="4:11" x14ac:dyDescent="0.25">
      <c r="D51251"/>
      <c r="F51251"/>
      <c r="G51251"/>
      <c r="H51251"/>
      <c r="I51251"/>
      <c r="J51251"/>
      <c r="K51251"/>
    </row>
    <row r="51252" spans="4:11" x14ac:dyDescent="0.25">
      <c r="D51252"/>
      <c r="F51252"/>
      <c r="G51252"/>
      <c r="H51252"/>
      <c r="I51252"/>
      <c r="J51252"/>
      <c r="K51252"/>
    </row>
    <row r="51253" spans="4:11" x14ac:dyDescent="0.25">
      <c r="D51253"/>
      <c r="F51253"/>
      <c r="G51253"/>
      <c r="H51253"/>
      <c r="I51253"/>
      <c r="J51253"/>
      <c r="K51253"/>
    </row>
    <row r="51254" spans="4:11" x14ac:dyDescent="0.25">
      <c r="D51254"/>
      <c r="F51254"/>
      <c r="G51254"/>
      <c r="H51254"/>
      <c r="I51254"/>
      <c r="J51254"/>
      <c r="K51254"/>
    </row>
    <row r="51255" spans="4:11" x14ac:dyDescent="0.25">
      <c r="D51255"/>
      <c r="F51255"/>
      <c r="G51255"/>
      <c r="H51255"/>
      <c r="I51255"/>
      <c r="J51255"/>
      <c r="K51255"/>
    </row>
    <row r="51256" spans="4:11" x14ac:dyDescent="0.25">
      <c r="D51256"/>
      <c r="F51256"/>
      <c r="G51256"/>
      <c r="H51256"/>
      <c r="I51256"/>
      <c r="J51256"/>
      <c r="K51256"/>
    </row>
    <row r="51257" spans="4:11" x14ac:dyDescent="0.25">
      <c r="D51257"/>
      <c r="F51257"/>
      <c r="G51257"/>
      <c r="H51257"/>
      <c r="I51257"/>
      <c r="J51257"/>
      <c r="K51257"/>
    </row>
    <row r="51258" spans="4:11" x14ac:dyDescent="0.25">
      <c r="D51258"/>
      <c r="F51258"/>
      <c r="G51258"/>
      <c r="H51258"/>
      <c r="I51258"/>
      <c r="J51258"/>
      <c r="K51258"/>
    </row>
    <row r="51259" spans="4:11" x14ac:dyDescent="0.25">
      <c r="D51259"/>
      <c r="F51259"/>
      <c r="G51259"/>
      <c r="H51259"/>
      <c r="I51259"/>
      <c r="J51259"/>
      <c r="K51259"/>
    </row>
    <row r="51260" spans="4:11" x14ac:dyDescent="0.25">
      <c r="D51260"/>
      <c r="F51260"/>
      <c r="G51260"/>
      <c r="H51260"/>
      <c r="I51260"/>
      <c r="J51260"/>
      <c r="K51260"/>
    </row>
    <row r="51261" spans="4:11" x14ac:dyDescent="0.25">
      <c r="D51261"/>
      <c r="F51261"/>
      <c r="G51261"/>
      <c r="H51261"/>
      <c r="I51261"/>
      <c r="J51261"/>
      <c r="K51261"/>
    </row>
    <row r="51262" spans="4:11" x14ac:dyDescent="0.25">
      <c r="D51262"/>
      <c r="F51262"/>
      <c r="G51262"/>
      <c r="H51262"/>
      <c r="I51262"/>
      <c r="J51262"/>
      <c r="K51262"/>
    </row>
    <row r="51263" spans="4:11" x14ac:dyDescent="0.25">
      <c r="D51263"/>
      <c r="F51263"/>
      <c r="G51263"/>
      <c r="H51263"/>
      <c r="I51263"/>
      <c r="J51263"/>
      <c r="K51263"/>
    </row>
    <row r="51264" spans="4:11" x14ac:dyDescent="0.25">
      <c r="D51264"/>
      <c r="F51264"/>
      <c r="G51264"/>
      <c r="H51264"/>
      <c r="I51264"/>
      <c r="J51264"/>
      <c r="K51264"/>
    </row>
    <row r="51265" spans="4:11" x14ac:dyDescent="0.25">
      <c r="D51265"/>
      <c r="F51265"/>
      <c r="G51265"/>
      <c r="H51265"/>
      <c r="I51265"/>
      <c r="J51265"/>
      <c r="K51265"/>
    </row>
    <row r="51266" spans="4:11" x14ac:dyDescent="0.25">
      <c r="D51266"/>
      <c r="F51266"/>
      <c r="G51266"/>
      <c r="H51266"/>
      <c r="I51266"/>
      <c r="J51266"/>
      <c r="K51266"/>
    </row>
    <row r="51267" spans="4:11" x14ac:dyDescent="0.25">
      <c r="D51267"/>
      <c r="F51267"/>
      <c r="G51267"/>
      <c r="H51267"/>
      <c r="I51267"/>
      <c r="J51267"/>
      <c r="K51267"/>
    </row>
    <row r="51268" spans="4:11" x14ac:dyDescent="0.25">
      <c r="D51268"/>
      <c r="F51268"/>
      <c r="G51268"/>
      <c r="H51268"/>
      <c r="I51268"/>
      <c r="J51268"/>
      <c r="K51268"/>
    </row>
    <row r="51269" spans="4:11" x14ac:dyDescent="0.25">
      <c r="D51269"/>
      <c r="F51269"/>
      <c r="G51269"/>
      <c r="H51269"/>
      <c r="I51269"/>
      <c r="J51269"/>
      <c r="K51269"/>
    </row>
    <row r="51270" spans="4:11" x14ac:dyDescent="0.25">
      <c r="D51270"/>
      <c r="F51270"/>
      <c r="G51270"/>
      <c r="H51270"/>
      <c r="I51270"/>
      <c r="J51270"/>
      <c r="K51270"/>
    </row>
    <row r="51271" spans="4:11" x14ac:dyDescent="0.25">
      <c r="D51271"/>
      <c r="F51271"/>
      <c r="G51271"/>
      <c r="H51271"/>
      <c r="I51271"/>
      <c r="J51271"/>
      <c r="K51271"/>
    </row>
    <row r="51272" spans="4:11" x14ac:dyDescent="0.25">
      <c r="D51272"/>
      <c r="F51272"/>
      <c r="G51272"/>
      <c r="H51272"/>
      <c r="I51272"/>
      <c r="J51272"/>
      <c r="K51272"/>
    </row>
    <row r="51273" spans="4:11" x14ac:dyDescent="0.25">
      <c r="D51273"/>
      <c r="F51273"/>
      <c r="G51273"/>
      <c r="H51273"/>
      <c r="I51273"/>
      <c r="J51273"/>
      <c r="K51273"/>
    </row>
    <row r="51274" spans="4:11" x14ac:dyDescent="0.25">
      <c r="D51274"/>
      <c r="F51274"/>
      <c r="G51274"/>
      <c r="H51274"/>
      <c r="I51274"/>
      <c r="J51274"/>
      <c r="K51274"/>
    </row>
    <row r="51275" spans="4:11" x14ac:dyDescent="0.25">
      <c r="D51275"/>
      <c r="F51275"/>
      <c r="G51275"/>
      <c r="H51275"/>
      <c r="I51275"/>
      <c r="J51275"/>
      <c r="K51275"/>
    </row>
    <row r="51276" spans="4:11" x14ac:dyDescent="0.25">
      <c r="D51276"/>
      <c r="F51276"/>
      <c r="G51276"/>
      <c r="H51276"/>
      <c r="I51276"/>
      <c r="J51276"/>
      <c r="K51276"/>
    </row>
    <row r="51277" spans="4:11" x14ac:dyDescent="0.25">
      <c r="D51277"/>
      <c r="F51277"/>
      <c r="G51277"/>
      <c r="H51277"/>
      <c r="I51277"/>
      <c r="J51277"/>
      <c r="K51277"/>
    </row>
    <row r="51278" spans="4:11" x14ac:dyDescent="0.25">
      <c r="D51278"/>
      <c r="F51278"/>
      <c r="G51278"/>
      <c r="H51278"/>
      <c r="I51278"/>
      <c r="J51278"/>
      <c r="K51278"/>
    </row>
    <row r="51279" spans="4:11" x14ac:dyDescent="0.25">
      <c r="D51279"/>
      <c r="F51279"/>
      <c r="G51279"/>
      <c r="H51279"/>
      <c r="I51279"/>
      <c r="J51279"/>
      <c r="K51279"/>
    </row>
    <row r="51280" spans="4:11" x14ac:dyDescent="0.25">
      <c r="D51280"/>
      <c r="F51280"/>
      <c r="G51280"/>
      <c r="H51280"/>
      <c r="I51280"/>
      <c r="J51280"/>
      <c r="K51280"/>
    </row>
    <row r="51281" spans="4:11" x14ac:dyDescent="0.25">
      <c r="D51281"/>
      <c r="F51281"/>
      <c r="G51281"/>
      <c r="H51281"/>
      <c r="I51281"/>
      <c r="J51281"/>
      <c r="K51281"/>
    </row>
    <row r="51282" spans="4:11" x14ac:dyDescent="0.25">
      <c r="D51282"/>
      <c r="F51282"/>
      <c r="G51282"/>
      <c r="H51282"/>
      <c r="I51282"/>
      <c r="J51282"/>
      <c r="K51282"/>
    </row>
    <row r="51283" spans="4:11" x14ac:dyDescent="0.25">
      <c r="D51283"/>
      <c r="F51283"/>
      <c r="G51283"/>
      <c r="H51283"/>
      <c r="I51283"/>
      <c r="J51283"/>
      <c r="K51283"/>
    </row>
    <row r="51284" spans="4:11" x14ac:dyDescent="0.25">
      <c r="D51284"/>
      <c r="F51284"/>
      <c r="G51284"/>
      <c r="H51284"/>
      <c r="I51284"/>
      <c r="J51284"/>
      <c r="K51284"/>
    </row>
    <row r="51285" spans="4:11" x14ac:dyDescent="0.25">
      <c r="D51285"/>
      <c r="F51285"/>
      <c r="G51285"/>
      <c r="H51285"/>
      <c r="I51285"/>
      <c r="J51285"/>
      <c r="K51285"/>
    </row>
    <row r="51286" spans="4:11" x14ac:dyDescent="0.25">
      <c r="D51286"/>
      <c r="F51286"/>
      <c r="G51286"/>
      <c r="H51286"/>
      <c r="I51286"/>
      <c r="J51286"/>
      <c r="K51286"/>
    </row>
    <row r="51287" spans="4:11" x14ac:dyDescent="0.25">
      <c r="D51287"/>
      <c r="F51287"/>
      <c r="G51287"/>
      <c r="H51287"/>
      <c r="I51287"/>
      <c r="J51287"/>
      <c r="K51287"/>
    </row>
    <row r="51288" spans="4:11" x14ac:dyDescent="0.25">
      <c r="D51288"/>
      <c r="F51288"/>
      <c r="G51288"/>
      <c r="H51288"/>
      <c r="I51288"/>
      <c r="J51288"/>
      <c r="K51288"/>
    </row>
    <row r="51289" spans="4:11" x14ac:dyDescent="0.25">
      <c r="D51289"/>
      <c r="F51289"/>
      <c r="G51289"/>
      <c r="H51289"/>
      <c r="I51289"/>
      <c r="J51289"/>
      <c r="K51289"/>
    </row>
    <row r="51290" spans="4:11" x14ac:dyDescent="0.25">
      <c r="D51290"/>
      <c r="F51290"/>
      <c r="G51290"/>
      <c r="H51290"/>
      <c r="I51290"/>
      <c r="J51290"/>
      <c r="K51290"/>
    </row>
    <row r="51291" spans="4:11" x14ac:dyDescent="0.25">
      <c r="D51291"/>
      <c r="F51291"/>
      <c r="G51291"/>
      <c r="H51291"/>
      <c r="I51291"/>
      <c r="J51291"/>
      <c r="K51291"/>
    </row>
    <row r="51292" spans="4:11" x14ac:dyDescent="0.25">
      <c r="D51292"/>
      <c r="F51292"/>
      <c r="G51292"/>
      <c r="H51292"/>
      <c r="I51292"/>
      <c r="J51292"/>
      <c r="K51292"/>
    </row>
    <row r="51293" spans="4:11" x14ac:dyDescent="0.25">
      <c r="D51293"/>
      <c r="F51293"/>
      <c r="G51293"/>
      <c r="H51293"/>
      <c r="I51293"/>
      <c r="J51293"/>
      <c r="K51293"/>
    </row>
    <row r="51294" spans="4:11" x14ac:dyDescent="0.25">
      <c r="D51294"/>
      <c r="F51294"/>
      <c r="G51294"/>
      <c r="H51294"/>
      <c r="I51294"/>
      <c r="J51294"/>
      <c r="K51294"/>
    </row>
    <row r="51295" spans="4:11" x14ac:dyDescent="0.25">
      <c r="D51295"/>
      <c r="F51295"/>
      <c r="G51295"/>
      <c r="H51295"/>
      <c r="I51295"/>
      <c r="J51295"/>
      <c r="K51295"/>
    </row>
    <row r="51296" spans="4:11" x14ac:dyDescent="0.25">
      <c r="D51296"/>
      <c r="F51296"/>
      <c r="G51296"/>
      <c r="H51296"/>
      <c r="I51296"/>
      <c r="J51296"/>
      <c r="K51296"/>
    </row>
    <row r="51297" spans="4:11" x14ac:dyDescent="0.25">
      <c r="D51297"/>
      <c r="F51297"/>
      <c r="G51297"/>
      <c r="H51297"/>
      <c r="I51297"/>
      <c r="J51297"/>
      <c r="K51297"/>
    </row>
    <row r="51298" spans="4:11" x14ac:dyDescent="0.25">
      <c r="D51298"/>
      <c r="F51298"/>
      <c r="G51298"/>
      <c r="H51298"/>
      <c r="I51298"/>
      <c r="J51298"/>
      <c r="K51298"/>
    </row>
    <row r="51299" spans="4:11" x14ac:dyDescent="0.25">
      <c r="D51299"/>
      <c r="F51299"/>
      <c r="G51299"/>
      <c r="H51299"/>
      <c r="I51299"/>
      <c r="J51299"/>
      <c r="K51299"/>
    </row>
    <row r="51300" spans="4:11" x14ac:dyDescent="0.25">
      <c r="D51300"/>
      <c r="F51300"/>
      <c r="G51300"/>
      <c r="H51300"/>
      <c r="I51300"/>
      <c r="J51300"/>
      <c r="K51300"/>
    </row>
    <row r="51301" spans="4:11" x14ac:dyDescent="0.25">
      <c r="D51301"/>
      <c r="F51301"/>
      <c r="G51301"/>
      <c r="H51301"/>
      <c r="I51301"/>
      <c r="J51301"/>
      <c r="K51301"/>
    </row>
    <row r="51302" spans="4:11" x14ac:dyDescent="0.25">
      <c r="D51302"/>
      <c r="F51302"/>
      <c r="G51302"/>
      <c r="H51302"/>
      <c r="I51302"/>
      <c r="J51302"/>
      <c r="K51302"/>
    </row>
    <row r="51303" spans="4:11" x14ac:dyDescent="0.25">
      <c r="D51303"/>
      <c r="F51303"/>
      <c r="G51303"/>
      <c r="H51303"/>
      <c r="I51303"/>
      <c r="J51303"/>
      <c r="K51303"/>
    </row>
    <row r="51304" spans="4:11" x14ac:dyDescent="0.25">
      <c r="D51304"/>
      <c r="F51304"/>
      <c r="G51304"/>
      <c r="H51304"/>
      <c r="I51304"/>
      <c r="J51304"/>
      <c r="K51304"/>
    </row>
    <row r="51305" spans="4:11" x14ac:dyDescent="0.25">
      <c r="D51305"/>
      <c r="F51305"/>
      <c r="G51305"/>
      <c r="H51305"/>
      <c r="I51305"/>
      <c r="J51305"/>
      <c r="K51305"/>
    </row>
    <row r="51306" spans="4:11" x14ac:dyDescent="0.25">
      <c r="D51306"/>
      <c r="F51306"/>
      <c r="G51306"/>
      <c r="H51306"/>
      <c r="I51306"/>
      <c r="J51306"/>
      <c r="K51306"/>
    </row>
    <row r="51307" spans="4:11" x14ac:dyDescent="0.25">
      <c r="D51307"/>
      <c r="F51307"/>
      <c r="G51307"/>
      <c r="H51307"/>
      <c r="I51307"/>
      <c r="J51307"/>
      <c r="K51307"/>
    </row>
    <row r="51308" spans="4:11" x14ac:dyDescent="0.25">
      <c r="D51308"/>
      <c r="F51308"/>
      <c r="G51308"/>
      <c r="H51308"/>
      <c r="I51308"/>
      <c r="J51308"/>
      <c r="K51308"/>
    </row>
    <row r="51309" spans="4:11" x14ac:dyDescent="0.25">
      <c r="D51309"/>
      <c r="F51309"/>
      <c r="G51309"/>
      <c r="H51309"/>
      <c r="I51309"/>
      <c r="J51309"/>
      <c r="K51309"/>
    </row>
    <row r="51310" spans="4:11" x14ac:dyDescent="0.25">
      <c r="D51310"/>
      <c r="F51310"/>
      <c r="G51310"/>
      <c r="H51310"/>
      <c r="I51310"/>
      <c r="J51310"/>
      <c r="K51310"/>
    </row>
    <row r="51311" spans="4:11" x14ac:dyDescent="0.25">
      <c r="D51311"/>
      <c r="F51311"/>
      <c r="G51311"/>
      <c r="H51311"/>
      <c r="I51311"/>
      <c r="J51311"/>
      <c r="K51311"/>
    </row>
    <row r="51312" spans="4:11" x14ac:dyDescent="0.25">
      <c r="D51312"/>
      <c r="F51312"/>
      <c r="G51312"/>
      <c r="H51312"/>
      <c r="I51312"/>
      <c r="J51312"/>
      <c r="K51312"/>
    </row>
    <row r="51313" spans="4:11" x14ac:dyDescent="0.25">
      <c r="D51313"/>
      <c r="F51313"/>
      <c r="G51313"/>
      <c r="H51313"/>
      <c r="I51313"/>
      <c r="J51313"/>
      <c r="K51313"/>
    </row>
    <row r="51314" spans="4:11" x14ac:dyDescent="0.25">
      <c r="D51314"/>
      <c r="F51314"/>
      <c r="G51314"/>
      <c r="H51314"/>
      <c r="I51314"/>
      <c r="J51314"/>
      <c r="K51314"/>
    </row>
    <row r="51315" spans="4:11" x14ac:dyDescent="0.25">
      <c r="D51315"/>
      <c r="F51315"/>
      <c r="G51315"/>
      <c r="H51315"/>
      <c r="I51315"/>
      <c r="J51315"/>
      <c r="K51315"/>
    </row>
    <row r="51316" spans="4:11" x14ac:dyDescent="0.25">
      <c r="D51316"/>
      <c r="F51316"/>
      <c r="G51316"/>
      <c r="H51316"/>
      <c r="I51316"/>
      <c r="J51316"/>
      <c r="K51316"/>
    </row>
    <row r="51317" spans="4:11" x14ac:dyDescent="0.25">
      <c r="D51317"/>
      <c r="F51317"/>
      <c r="G51317"/>
      <c r="H51317"/>
      <c r="I51317"/>
      <c r="J51317"/>
      <c r="K51317"/>
    </row>
    <row r="51318" spans="4:11" x14ac:dyDescent="0.25">
      <c r="D51318"/>
      <c r="F51318"/>
      <c r="G51318"/>
      <c r="H51318"/>
      <c r="I51318"/>
      <c r="J51318"/>
      <c r="K51318"/>
    </row>
    <row r="51319" spans="4:11" x14ac:dyDescent="0.25">
      <c r="D51319"/>
      <c r="F51319"/>
      <c r="G51319"/>
      <c r="H51319"/>
      <c r="I51319"/>
      <c r="J51319"/>
      <c r="K51319"/>
    </row>
    <row r="51320" spans="4:11" x14ac:dyDescent="0.25">
      <c r="D51320"/>
      <c r="F51320"/>
      <c r="G51320"/>
      <c r="H51320"/>
      <c r="I51320"/>
      <c r="J51320"/>
      <c r="K51320"/>
    </row>
    <row r="51321" spans="4:11" x14ac:dyDescent="0.25">
      <c r="D51321"/>
      <c r="F51321"/>
      <c r="G51321"/>
      <c r="H51321"/>
      <c r="I51321"/>
      <c r="J51321"/>
      <c r="K51321"/>
    </row>
    <row r="51322" spans="4:11" x14ac:dyDescent="0.25">
      <c r="D51322"/>
      <c r="F51322"/>
      <c r="G51322"/>
      <c r="H51322"/>
      <c r="I51322"/>
      <c r="J51322"/>
      <c r="K51322"/>
    </row>
    <row r="51323" spans="4:11" x14ac:dyDescent="0.25">
      <c r="D51323"/>
      <c r="F51323"/>
      <c r="G51323"/>
      <c r="H51323"/>
      <c r="I51323"/>
      <c r="J51323"/>
      <c r="K51323"/>
    </row>
    <row r="51324" spans="4:11" x14ac:dyDescent="0.25">
      <c r="D51324"/>
      <c r="F51324"/>
      <c r="G51324"/>
      <c r="H51324"/>
      <c r="I51324"/>
      <c r="J51324"/>
      <c r="K51324"/>
    </row>
    <row r="51325" spans="4:11" x14ac:dyDescent="0.25">
      <c r="D51325"/>
      <c r="F51325"/>
      <c r="G51325"/>
      <c r="H51325"/>
      <c r="I51325"/>
      <c r="J51325"/>
      <c r="K51325"/>
    </row>
    <row r="51326" spans="4:11" x14ac:dyDescent="0.25">
      <c r="D51326"/>
      <c r="F51326"/>
      <c r="G51326"/>
      <c r="H51326"/>
      <c r="I51326"/>
      <c r="J51326"/>
      <c r="K51326"/>
    </row>
    <row r="51327" spans="4:11" x14ac:dyDescent="0.25">
      <c r="D51327"/>
      <c r="F51327"/>
      <c r="G51327"/>
      <c r="H51327"/>
      <c r="I51327"/>
      <c r="J51327"/>
      <c r="K51327"/>
    </row>
    <row r="51328" spans="4:11" x14ac:dyDescent="0.25">
      <c r="D51328"/>
      <c r="F51328"/>
      <c r="G51328"/>
      <c r="H51328"/>
      <c r="I51328"/>
      <c r="J51328"/>
      <c r="K51328"/>
    </row>
    <row r="51329" spans="4:11" x14ac:dyDescent="0.25">
      <c r="D51329"/>
      <c r="F51329"/>
      <c r="G51329"/>
      <c r="H51329"/>
      <c r="I51329"/>
      <c r="J51329"/>
      <c r="K51329"/>
    </row>
    <row r="51330" spans="4:11" x14ac:dyDescent="0.25">
      <c r="D51330"/>
      <c r="F51330"/>
      <c r="G51330"/>
      <c r="H51330"/>
      <c r="I51330"/>
      <c r="J51330"/>
      <c r="K51330"/>
    </row>
    <row r="51331" spans="4:11" x14ac:dyDescent="0.25">
      <c r="D51331"/>
      <c r="F51331"/>
      <c r="G51331"/>
      <c r="H51331"/>
      <c r="I51331"/>
      <c r="J51331"/>
      <c r="K51331"/>
    </row>
    <row r="51332" spans="4:11" x14ac:dyDescent="0.25">
      <c r="D51332"/>
      <c r="F51332"/>
      <c r="G51332"/>
      <c r="H51332"/>
      <c r="I51332"/>
      <c r="J51332"/>
      <c r="K51332"/>
    </row>
    <row r="51333" spans="4:11" x14ac:dyDescent="0.25">
      <c r="D51333"/>
      <c r="F51333"/>
      <c r="G51333"/>
      <c r="H51333"/>
      <c r="I51333"/>
      <c r="J51333"/>
      <c r="K51333"/>
    </row>
    <row r="51334" spans="4:11" x14ac:dyDescent="0.25">
      <c r="D51334"/>
      <c r="F51334"/>
      <c r="G51334"/>
      <c r="H51334"/>
      <c r="I51334"/>
      <c r="J51334"/>
      <c r="K51334"/>
    </row>
    <row r="51335" spans="4:11" x14ac:dyDescent="0.25">
      <c r="D51335"/>
      <c r="F51335"/>
      <c r="G51335"/>
      <c r="H51335"/>
      <c r="I51335"/>
      <c r="J51335"/>
      <c r="K51335"/>
    </row>
    <row r="51336" spans="4:11" x14ac:dyDescent="0.25">
      <c r="D51336"/>
      <c r="F51336"/>
      <c r="G51336"/>
      <c r="H51336"/>
      <c r="I51336"/>
      <c r="J51336"/>
      <c r="K51336"/>
    </row>
    <row r="51337" spans="4:11" x14ac:dyDescent="0.25">
      <c r="D51337"/>
      <c r="F51337"/>
      <c r="G51337"/>
      <c r="H51337"/>
      <c r="I51337"/>
      <c r="J51337"/>
      <c r="K51337"/>
    </row>
    <row r="51338" spans="4:11" x14ac:dyDescent="0.25">
      <c r="D51338"/>
      <c r="F51338"/>
      <c r="G51338"/>
      <c r="H51338"/>
      <c r="I51338"/>
      <c r="J51338"/>
      <c r="K51338"/>
    </row>
    <row r="51339" spans="4:11" x14ac:dyDescent="0.25">
      <c r="D51339"/>
      <c r="F51339"/>
      <c r="G51339"/>
      <c r="H51339"/>
      <c r="I51339"/>
      <c r="J51339"/>
      <c r="K51339"/>
    </row>
    <row r="51340" spans="4:11" x14ac:dyDescent="0.25">
      <c r="D51340"/>
      <c r="F51340"/>
      <c r="G51340"/>
      <c r="H51340"/>
      <c r="I51340"/>
      <c r="J51340"/>
      <c r="K51340"/>
    </row>
    <row r="51341" spans="4:11" x14ac:dyDescent="0.25">
      <c r="D51341"/>
      <c r="F51341"/>
      <c r="G51341"/>
      <c r="H51341"/>
      <c r="I51341"/>
      <c r="J51341"/>
      <c r="K51341"/>
    </row>
    <row r="51342" spans="4:11" x14ac:dyDescent="0.25">
      <c r="D51342"/>
      <c r="F51342"/>
      <c r="G51342"/>
      <c r="H51342"/>
      <c r="I51342"/>
      <c r="J51342"/>
      <c r="K51342"/>
    </row>
    <row r="51343" spans="4:11" x14ac:dyDescent="0.25">
      <c r="D51343"/>
      <c r="F51343"/>
      <c r="G51343"/>
      <c r="H51343"/>
      <c r="I51343"/>
      <c r="J51343"/>
      <c r="K51343"/>
    </row>
    <row r="51344" spans="4:11" x14ac:dyDescent="0.25">
      <c r="D51344"/>
      <c r="F51344"/>
      <c r="G51344"/>
      <c r="H51344"/>
      <c r="I51344"/>
      <c r="J51344"/>
      <c r="K51344"/>
    </row>
    <row r="51345" spans="4:11" x14ac:dyDescent="0.25">
      <c r="D51345"/>
      <c r="F51345"/>
      <c r="G51345"/>
      <c r="H51345"/>
      <c r="I51345"/>
      <c r="J51345"/>
      <c r="K51345"/>
    </row>
    <row r="51346" spans="4:11" x14ac:dyDescent="0.25">
      <c r="D51346"/>
      <c r="F51346"/>
      <c r="G51346"/>
      <c r="H51346"/>
      <c r="I51346"/>
      <c r="J51346"/>
      <c r="K51346"/>
    </row>
    <row r="51347" spans="4:11" x14ac:dyDescent="0.25">
      <c r="D51347"/>
      <c r="F51347"/>
      <c r="G51347"/>
      <c r="H51347"/>
      <c r="I51347"/>
      <c r="J51347"/>
      <c r="K51347"/>
    </row>
    <row r="51348" spans="4:11" x14ac:dyDescent="0.25">
      <c r="D51348"/>
      <c r="F51348"/>
      <c r="G51348"/>
      <c r="H51348"/>
      <c r="I51348"/>
      <c r="J51348"/>
      <c r="K51348"/>
    </row>
    <row r="51349" spans="4:11" x14ac:dyDescent="0.25">
      <c r="D51349"/>
      <c r="F51349"/>
      <c r="G51349"/>
      <c r="H51349"/>
      <c r="I51349"/>
      <c r="J51349"/>
      <c r="K51349"/>
    </row>
    <row r="51350" spans="4:11" x14ac:dyDescent="0.25">
      <c r="D51350"/>
      <c r="F51350"/>
      <c r="G51350"/>
      <c r="H51350"/>
      <c r="I51350"/>
      <c r="J51350"/>
      <c r="K51350"/>
    </row>
    <row r="51351" spans="4:11" x14ac:dyDescent="0.25">
      <c r="D51351"/>
      <c r="F51351"/>
      <c r="G51351"/>
      <c r="H51351"/>
      <c r="I51351"/>
      <c r="J51351"/>
      <c r="K51351"/>
    </row>
    <row r="51352" spans="4:11" x14ac:dyDescent="0.25">
      <c r="D51352"/>
      <c r="F51352"/>
      <c r="G51352"/>
      <c r="H51352"/>
      <c r="I51352"/>
      <c r="J51352"/>
      <c r="K51352"/>
    </row>
    <row r="51353" spans="4:11" x14ac:dyDescent="0.25">
      <c r="D51353"/>
      <c r="F51353"/>
      <c r="G51353"/>
      <c r="H51353"/>
      <c r="I51353"/>
      <c r="J51353"/>
      <c r="K51353"/>
    </row>
    <row r="51354" spans="4:11" x14ac:dyDescent="0.25">
      <c r="D51354"/>
      <c r="F51354"/>
      <c r="G51354"/>
      <c r="H51354"/>
      <c r="I51354"/>
      <c r="J51354"/>
      <c r="K51354"/>
    </row>
    <row r="51355" spans="4:11" x14ac:dyDescent="0.25">
      <c r="D51355"/>
      <c r="F51355"/>
      <c r="G51355"/>
      <c r="H51355"/>
      <c r="I51355"/>
      <c r="J51355"/>
      <c r="K51355"/>
    </row>
    <row r="51356" spans="4:11" x14ac:dyDescent="0.25">
      <c r="D51356"/>
      <c r="F51356"/>
      <c r="G51356"/>
      <c r="H51356"/>
      <c r="I51356"/>
      <c r="J51356"/>
      <c r="K51356"/>
    </row>
    <row r="51357" spans="4:11" x14ac:dyDescent="0.25">
      <c r="D51357"/>
      <c r="F51357"/>
      <c r="G51357"/>
      <c r="H51357"/>
      <c r="I51357"/>
      <c r="J51357"/>
      <c r="K51357"/>
    </row>
    <row r="51358" spans="4:11" x14ac:dyDescent="0.25">
      <c r="D51358"/>
      <c r="F51358"/>
      <c r="G51358"/>
      <c r="H51358"/>
      <c r="I51358"/>
      <c r="J51358"/>
      <c r="K51358"/>
    </row>
    <row r="51359" spans="4:11" x14ac:dyDescent="0.25">
      <c r="D51359"/>
      <c r="F51359"/>
      <c r="G51359"/>
      <c r="H51359"/>
      <c r="I51359"/>
      <c r="J51359"/>
      <c r="K51359"/>
    </row>
    <row r="51360" spans="4:11" x14ac:dyDescent="0.25">
      <c r="D51360"/>
      <c r="F51360"/>
      <c r="G51360"/>
      <c r="H51360"/>
      <c r="I51360"/>
      <c r="J51360"/>
      <c r="K51360"/>
    </row>
    <row r="51361" spans="4:11" x14ac:dyDescent="0.25">
      <c r="D51361"/>
      <c r="F51361"/>
      <c r="G51361"/>
      <c r="H51361"/>
      <c r="I51361"/>
      <c r="J51361"/>
      <c r="K51361"/>
    </row>
    <row r="51362" spans="4:11" x14ac:dyDescent="0.25">
      <c r="D51362"/>
      <c r="F51362"/>
      <c r="G51362"/>
      <c r="H51362"/>
      <c r="I51362"/>
      <c r="J51362"/>
      <c r="K51362"/>
    </row>
    <row r="51363" spans="4:11" x14ac:dyDescent="0.25">
      <c r="D51363"/>
      <c r="F51363"/>
      <c r="G51363"/>
      <c r="H51363"/>
      <c r="I51363"/>
      <c r="J51363"/>
      <c r="K51363"/>
    </row>
    <row r="51364" spans="4:11" x14ac:dyDescent="0.25">
      <c r="D51364"/>
      <c r="F51364"/>
      <c r="G51364"/>
      <c r="H51364"/>
      <c r="I51364"/>
      <c r="J51364"/>
      <c r="K51364"/>
    </row>
    <row r="51365" spans="4:11" x14ac:dyDescent="0.25">
      <c r="D51365"/>
      <c r="F51365"/>
      <c r="G51365"/>
      <c r="H51365"/>
      <c r="I51365"/>
      <c r="J51365"/>
      <c r="K51365"/>
    </row>
    <row r="51366" spans="4:11" x14ac:dyDescent="0.25">
      <c r="D51366"/>
      <c r="F51366"/>
      <c r="G51366"/>
      <c r="H51366"/>
      <c r="I51366"/>
      <c r="J51366"/>
      <c r="K51366"/>
    </row>
    <row r="51367" spans="4:11" x14ac:dyDescent="0.25">
      <c r="D51367"/>
      <c r="F51367"/>
      <c r="G51367"/>
      <c r="H51367"/>
      <c r="I51367"/>
      <c r="J51367"/>
      <c r="K51367"/>
    </row>
    <row r="51368" spans="4:11" x14ac:dyDescent="0.25">
      <c r="D51368"/>
      <c r="F51368"/>
      <c r="G51368"/>
      <c r="H51368"/>
      <c r="I51368"/>
      <c r="J51368"/>
      <c r="K51368"/>
    </row>
    <row r="51369" spans="4:11" x14ac:dyDescent="0.25">
      <c r="D51369"/>
      <c r="F51369"/>
      <c r="G51369"/>
      <c r="H51369"/>
      <c r="I51369"/>
      <c r="J51369"/>
      <c r="K51369"/>
    </row>
    <row r="51370" spans="4:11" x14ac:dyDescent="0.25">
      <c r="D51370"/>
      <c r="F51370"/>
      <c r="G51370"/>
      <c r="H51370"/>
      <c r="I51370"/>
      <c r="J51370"/>
      <c r="K51370"/>
    </row>
    <row r="51371" spans="4:11" x14ac:dyDescent="0.25">
      <c r="D51371"/>
      <c r="F51371"/>
      <c r="G51371"/>
      <c r="H51371"/>
      <c r="I51371"/>
      <c r="J51371"/>
      <c r="K51371"/>
    </row>
    <row r="51372" spans="4:11" x14ac:dyDescent="0.25">
      <c r="D51372"/>
      <c r="F51372"/>
      <c r="G51372"/>
      <c r="H51372"/>
      <c r="I51372"/>
      <c r="J51372"/>
      <c r="K51372"/>
    </row>
    <row r="51373" spans="4:11" x14ac:dyDescent="0.25">
      <c r="D51373"/>
      <c r="F51373"/>
      <c r="G51373"/>
      <c r="H51373"/>
      <c r="I51373"/>
      <c r="J51373"/>
      <c r="K51373"/>
    </row>
    <row r="51374" spans="4:11" x14ac:dyDescent="0.25">
      <c r="D51374"/>
      <c r="F51374"/>
      <c r="G51374"/>
      <c r="H51374"/>
      <c r="I51374"/>
      <c r="J51374"/>
      <c r="K51374"/>
    </row>
    <row r="51375" spans="4:11" x14ac:dyDescent="0.25">
      <c r="D51375"/>
      <c r="F51375"/>
      <c r="G51375"/>
      <c r="H51375"/>
      <c r="I51375"/>
      <c r="J51375"/>
      <c r="K51375"/>
    </row>
    <row r="51376" spans="4:11" x14ac:dyDescent="0.25">
      <c r="D51376"/>
      <c r="F51376"/>
      <c r="G51376"/>
      <c r="H51376"/>
      <c r="I51376"/>
      <c r="J51376"/>
      <c r="K51376"/>
    </row>
    <row r="51377" spans="4:11" x14ac:dyDescent="0.25">
      <c r="D51377"/>
      <c r="F51377"/>
      <c r="G51377"/>
      <c r="H51377"/>
      <c r="I51377"/>
      <c r="J51377"/>
      <c r="K51377"/>
    </row>
    <row r="51378" spans="4:11" x14ac:dyDescent="0.25">
      <c r="D51378"/>
      <c r="F51378"/>
      <c r="G51378"/>
      <c r="H51378"/>
      <c r="I51378"/>
      <c r="J51378"/>
      <c r="K51378"/>
    </row>
    <row r="51379" spans="4:11" x14ac:dyDescent="0.25">
      <c r="D51379"/>
      <c r="F51379"/>
      <c r="G51379"/>
      <c r="H51379"/>
      <c r="I51379"/>
      <c r="J51379"/>
      <c r="K51379"/>
    </row>
    <row r="51380" spans="4:11" x14ac:dyDescent="0.25">
      <c r="D51380"/>
      <c r="F51380"/>
      <c r="G51380"/>
      <c r="H51380"/>
      <c r="I51380"/>
      <c r="J51380"/>
      <c r="K51380"/>
    </row>
    <row r="51381" spans="4:11" x14ac:dyDescent="0.25">
      <c r="D51381"/>
      <c r="F51381"/>
      <c r="G51381"/>
      <c r="H51381"/>
      <c r="I51381"/>
      <c r="J51381"/>
      <c r="K51381"/>
    </row>
    <row r="51382" spans="4:11" x14ac:dyDescent="0.25">
      <c r="D51382"/>
      <c r="F51382"/>
      <c r="G51382"/>
      <c r="H51382"/>
      <c r="I51382"/>
      <c r="J51382"/>
      <c r="K51382"/>
    </row>
    <row r="51383" spans="4:11" x14ac:dyDescent="0.25">
      <c r="D51383"/>
      <c r="F51383"/>
      <c r="G51383"/>
      <c r="H51383"/>
      <c r="I51383"/>
      <c r="J51383"/>
      <c r="K51383"/>
    </row>
    <row r="51384" spans="4:11" x14ac:dyDescent="0.25">
      <c r="D51384"/>
      <c r="F51384"/>
      <c r="G51384"/>
      <c r="H51384"/>
      <c r="I51384"/>
      <c r="J51384"/>
      <c r="K51384"/>
    </row>
    <row r="51385" spans="4:11" x14ac:dyDescent="0.25">
      <c r="D51385"/>
      <c r="F51385"/>
      <c r="G51385"/>
      <c r="H51385"/>
      <c r="I51385"/>
      <c r="J51385"/>
      <c r="K51385"/>
    </row>
    <row r="51386" spans="4:11" x14ac:dyDescent="0.25">
      <c r="D51386"/>
      <c r="F51386"/>
      <c r="G51386"/>
      <c r="H51386"/>
      <c r="I51386"/>
      <c r="J51386"/>
      <c r="K51386"/>
    </row>
    <row r="51387" spans="4:11" x14ac:dyDescent="0.25">
      <c r="D51387"/>
      <c r="F51387"/>
      <c r="G51387"/>
      <c r="H51387"/>
      <c r="I51387"/>
      <c r="J51387"/>
      <c r="K51387"/>
    </row>
    <row r="51388" spans="4:11" x14ac:dyDescent="0.25">
      <c r="D51388"/>
      <c r="F51388"/>
      <c r="G51388"/>
      <c r="H51388"/>
      <c r="I51388"/>
      <c r="J51388"/>
      <c r="K51388"/>
    </row>
    <row r="51389" spans="4:11" x14ac:dyDescent="0.25">
      <c r="D51389"/>
      <c r="F51389"/>
      <c r="G51389"/>
      <c r="H51389"/>
      <c r="I51389"/>
      <c r="J51389"/>
      <c r="K51389"/>
    </row>
    <row r="51390" spans="4:11" x14ac:dyDescent="0.25">
      <c r="D51390"/>
      <c r="F51390"/>
      <c r="G51390"/>
      <c r="H51390"/>
      <c r="I51390"/>
      <c r="J51390"/>
      <c r="K51390"/>
    </row>
    <row r="51391" spans="4:11" x14ac:dyDescent="0.25">
      <c r="D51391"/>
      <c r="F51391"/>
      <c r="G51391"/>
      <c r="H51391"/>
      <c r="I51391"/>
      <c r="J51391"/>
      <c r="K51391"/>
    </row>
    <row r="51392" spans="4:11" x14ac:dyDescent="0.25">
      <c r="D51392"/>
      <c r="F51392"/>
      <c r="G51392"/>
      <c r="H51392"/>
      <c r="I51392"/>
      <c r="J51392"/>
      <c r="K51392"/>
    </row>
    <row r="51393" spans="4:11" x14ac:dyDescent="0.25">
      <c r="D51393"/>
      <c r="F51393"/>
      <c r="G51393"/>
      <c r="H51393"/>
      <c r="I51393"/>
      <c r="J51393"/>
      <c r="K51393"/>
    </row>
    <row r="51394" spans="4:11" x14ac:dyDescent="0.25">
      <c r="D51394"/>
      <c r="F51394"/>
      <c r="G51394"/>
      <c r="H51394"/>
      <c r="I51394"/>
      <c r="J51394"/>
      <c r="K51394"/>
    </row>
    <row r="51395" spans="4:11" x14ac:dyDescent="0.25">
      <c r="D51395"/>
      <c r="F51395"/>
      <c r="G51395"/>
      <c r="H51395"/>
      <c r="I51395"/>
      <c r="J51395"/>
      <c r="K51395"/>
    </row>
    <row r="51396" spans="4:11" x14ac:dyDescent="0.25">
      <c r="D51396"/>
      <c r="F51396"/>
      <c r="G51396"/>
      <c r="H51396"/>
      <c r="I51396"/>
      <c r="J51396"/>
      <c r="K51396"/>
    </row>
    <row r="51397" spans="4:11" x14ac:dyDescent="0.25">
      <c r="D51397"/>
      <c r="F51397"/>
      <c r="G51397"/>
      <c r="H51397"/>
      <c r="I51397"/>
      <c r="J51397"/>
      <c r="K51397"/>
    </row>
    <row r="51398" spans="4:11" x14ac:dyDescent="0.25">
      <c r="D51398"/>
      <c r="F51398"/>
      <c r="G51398"/>
      <c r="H51398"/>
      <c r="I51398"/>
      <c r="J51398"/>
      <c r="K51398"/>
    </row>
    <row r="51399" spans="4:11" x14ac:dyDescent="0.25">
      <c r="D51399"/>
      <c r="F51399"/>
      <c r="G51399"/>
      <c r="H51399"/>
      <c r="I51399"/>
      <c r="J51399"/>
      <c r="K51399"/>
    </row>
    <row r="51400" spans="4:11" x14ac:dyDescent="0.25">
      <c r="D51400"/>
      <c r="F51400"/>
      <c r="G51400"/>
      <c r="H51400"/>
      <c r="I51400"/>
      <c r="J51400"/>
      <c r="K51400"/>
    </row>
    <row r="51401" spans="4:11" x14ac:dyDescent="0.25">
      <c r="D51401"/>
      <c r="F51401"/>
      <c r="G51401"/>
      <c r="H51401"/>
      <c r="I51401"/>
      <c r="J51401"/>
      <c r="K51401"/>
    </row>
    <row r="51402" spans="4:11" x14ac:dyDescent="0.25">
      <c r="D51402"/>
      <c r="F51402"/>
      <c r="G51402"/>
      <c r="H51402"/>
      <c r="I51402"/>
      <c r="J51402"/>
      <c r="K51402"/>
    </row>
    <row r="51403" spans="4:11" x14ac:dyDescent="0.25">
      <c r="D51403"/>
      <c r="F51403"/>
      <c r="G51403"/>
      <c r="H51403"/>
      <c r="I51403"/>
      <c r="J51403"/>
      <c r="K51403"/>
    </row>
    <row r="51404" spans="4:11" x14ac:dyDescent="0.25">
      <c r="D51404"/>
      <c r="F51404"/>
      <c r="G51404"/>
      <c r="H51404"/>
      <c r="I51404"/>
      <c r="J51404"/>
      <c r="K51404"/>
    </row>
    <row r="51405" spans="4:11" x14ac:dyDescent="0.25">
      <c r="D51405"/>
      <c r="F51405"/>
      <c r="G51405"/>
      <c r="H51405"/>
      <c r="I51405"/>
      <c r="J51405"/>
      <c r="K51405"/>
    </row>
    <row r="51406" spans="4:11" x14ac:dyDescent="0.25">
      <c r="D51406"/>
      <c r="F51406"/>
      <c r="G51406"/>
      <c r="H51406"/>
      <c r="I51406"/>
      <c r="J51406"/>
      <c r="K51406"/>
    </row>
    <row r="51407" spans="4:11" x14ac:dyDescent="0.25">
      <c r="D51407"/>
      <c r="F51407"/>
      <c r="G51407"/>
      <c r="H51407"/>
      <c r="I51407"/>
      <c r="J51407"/>
      <c r="K51407"/>
    </row>
    <row r="51408" spans="4:11" x14ac:dyDescent="0.25">
      <c r="D51408"/>
      <c r="F51408"/>
      <c r="G51408"/>
      <c r="H51408"/>
      <c r="I51408"/>
      <c r="J51408"/>
      <c r="K51408"/>
    </row>
    <row r="51409" spans="4:11" x14ac:dyDescent="0.25">
      <c r="D51409"/>
      <c r="F51409"/>
      <c r="G51409"/>
      <c r="H51409"/>
      <c r="I51409"/>
      <c r="J51409"/>
      <c r="K51409"/>
    </row>
    <row r="51410" spans="4:11" x14ac:dyDescent="0.25">
      <c r="D51410"/>
      <c r="F51410"/>
      <c r="G51410"/>
      <c r="H51410"/>
      <c r="I51410"/>
      <c r="J51410"/>
      <c r="K51410"/>
    </row>
    <row r="51411" spans="4:11" x14ac:dyDescent="0.25">
      <c r="D51411"/>
      <c r="F51411"/>
      <c r="G51411"/>
      <c r="H51411"/>
      <c r="I51411"/>
      <c r="J51411"/>
      <c r="K51411"/>
    </row>
    <row r="51412" spans="4:11" x14ac:dyDescent="0.25">
      <c r="D51412"/>
      <c r="F51412"/>
      <c r="G51412"/>
      <c r="H51412"/>
      <c r="I51412"/>
      <c r="J51412"/>
      <c r="K51412"/>
    </row>
    <row r="51413" spans="4:11" x14ac:dyDescent="0.25">
      <c r="D51413"/>
      <c r="F51413"/>
      <c r="G51413"/>
      <c r="H51413"/>
      <c r="I51413"/>
      <c r="J51413"/>
      <c r="K51413"/>
    </row>
    <row r="51414" spans="4:11" x14ac:dyDescent="0.25">
      <c r="D51414"/>
      <c r="F51414"/>
      <c r="G51414"/>
      <c r="H51414"/>
      <c r="I51414"/>
      <c r="J51414"/>
      <c r="K51414"/>
    </row>
    <row r="51415" spans="4:11" x14ac:dyDescent="0.25">
      <c r="D51415"/>
      <c r="F51415"/>
      <c r="G51415"/>
      <c r="H51415"/>
      <c r="I51415"/>
      <c r="J51415"/>
      <c r="K51415"/>
    </row>
    <row r="51416" spans="4:11" x14ac:dyDescent="0.25">
      <c r="D51416"/>
      <c r="F51416"/>
      <c r="G51416"/>
      <c r="H51416"/>
      <c r="I51416"/>
      <c r="J51416"/>
      <c r="K51416"/>
    </row>
    <row r="51417" spans="4:11" x14ac:dyDescent="0.25">
      <c r="D51417"/>
      <c r="F51417"/>
      <c r="G51417"/>
      <c r="H51417"/>
      <c r="I51417"/>
      <c r="J51417"/>
      <c r="K51417"/>
    </row>
    <row r="51418" spans="4:11" x14ac:dyDescent="0.25">
      <c r="D51418"/>
      <c r="F51418"/>
      <c r="G51418"/>
      <c r="H51418"/>
      <c r="I51418"/>
      <c r="J51418"/>
      <c r="K51418"/>
    </row>
    <row r="51419" spans="4:11" x14ac:dyDescent="0.25">
      <c r="D51419"/>
      <c r="F51419"/>
      <c r="G51419"/>
      <c r="H51419"/>
      <c r="I51419"/>
      <c r="J51419"/>
      <c r="K51419"/>
    </row>
    <row r="51420" spans="4:11" x14ac:dyDescent="0.25">
      <c r="D51420"/>
      <c r="F51420"/>
      <c r="G51420"/>
      <c r="H51420"/>
      <c r="I51420"/>
      <c r="J51420"/>
      <c r="K51420"/>
    </row>
    <row r="51421" spans="4:11" x14ac:dyDescent="0.25">
      <c r="D51421"/>
      <c r="F51421"/>
      <c r="G51421"/>
      <c r="H51421"/>
      <c r="I51421"/>
      <c r="J51421"/>
      <c r="K51421"/>
    </row>
    <row r="51422" spans="4:11" x14ac:dyDescent="0.25">
      <c r="D51422"/>
      <c r="F51422"/>
      <c r="G51422"/>
      <c r="H51422"/>
      <c r="I51422"/>
      <c r="J51422"/>
      <c r="K51422"/>
    </row>
    <row r="51423" spans="4:11" x14ac:dyDescent="0.25">
      <c r="D51423"/>
      <c r="F51423"/>
      <c r="G51423"/>
      <c r="H51423"/>
      <c r="I51423"/>
      <c r="J51423"/>
      <c r="K51423"/>
    </row>
    <row r="51424" spans="4:11" x14ac:dyDescent="0.25">
      <c r="D51424"/>
      <c r="F51424"/>
      <c r="G51424"/>
      <c r="H51424"/>
      <c r="I51424"/>
      <c r="J51424"/>
      <c r="K51424"/>
    </row>
    <row r="51425" spans="4:11" x14ac:dyDescent="0.25">
      <c r="D51425"/>
      <c r="F51425"/>
      <c r="G51425"/>
      <c r="H51425"/>
      <c r="I51425"/>
      <c r="J51425"/>
      <c r="K51425"/>
    </row>
    <row r="51426" spans="4:11" x14ac:dyDescent="0.25">
      <c r="D51426"/>
      <c r="F51426"/>
      <c r="G51426"/>
      <c r="H51426"/>
      <c r="I51426"/>
      <c r="J51426"/>
      <c r="K51426"/>
    </row>
    <row r="51427" spans="4:11" x14ac:dyDescent="0.25">
      <c r="D51427"/>
      <c r="F51427"/>
      <c r="G51427"/>
      <c r="H51427"/>
      <c r="I51427"/>
      <c r="J51427"/>
      <c r="K51427"/>
    </row>
    <row r="51428" spans="4:11" x14ac:dyDescent="0.25">
      <c r="D51428"/>
      <c r="F51428"/>
      <c r="G51428"/>
      <c r="H51428"/>
      <c r="I51428"/>
      <c r="J51428"/>
      <c r="K51428"/>
    </row>
    <row r="51429" spans="4:11" x14ac:dyDescent="0.25">
      <c r="D51429"/>
      <c r="F51429"/>
      <c r="G51429"/>
      <c r="H51429"/>
      <c r="I51429"/>
      <c r="J51429"/>
      <c r="K51429"/>
    </row>
    <row r="51430" spans="4:11" x14ac:dyDescent="0.25">
      <c r="D51430"/>
      <c r="F51430"/>
      <c r="G51430"/>
      <c r="H51430"/>
      <c r="I51430"/>
      <c r="J51430"/>
      <c r="K51430"/>
    </row>
    <row r="51431" spans="4:11" x14ac:dyDescent="0.25">
      <c r="D51431"/>
      <c r="F51431"/>
      <c r="G51431"/>
      <c r="H51431"/>
      <c r="I51431"/>
      <c r="J51431"/>
      <c r="K51431"/>
    </row>
    <row r="51432" spans="4:11" x14ac:dyDescent="0.25">
      <c r="D51432"/>
      <c r="F51432"/>
      <c r="G51432"/>
      <c r="H51432"/>
      <c r="I51432"/>
      <c r="J51432"/>
      <c r="K51432"/>
    </row>
    <row r="51433" spans="4:11" x14ac:dyDescent="0.25">
      <c r="D51433"/>
      <c r="F51433"/>
      <c r="G51433"/>
      <c r="H51433"/>
      <c r="I51433"/>
      <c r="J51433"/>
      <c r="K51433"/>
    </row>
    <row r="51434" spans="4:11" x14ac:dyDescent="0.25">
      <c r="D51434"/>
      <c r="F51434"/>
      <c r="G51434"/>
      <c r="H51434"/>
      <c r="I51434"/>
      <c r="J51434"/>
      <c r="K51434"/>
    </row>
    <row r="51435" spans="4:11" x14ac:dyDescent="0.25">
      <c r="D51435"/>
      <c r="F51435"/>
      <c r="G51435"/>
      <c r="H51435"/>
      <c r="I51435"/>
      <c r="J51435"/>
      <c r="K51435"/>
    </row>
    <row r="51436" spans="4:11" x14ac:dyDescent="0.25">
      <c r="D51436"/>
      <c r="F51436"/>
      <c r="G51436"/>
      <c r="H51436"/>
      <c r="I51436"/>
      <c r="J51436"/>
      <c r="K51436"/>
    </row>
    <row r="51437" spans="4:11" x14ac:dyDescent="0.25">
      <c r="D51437"/>
      <c r="F51437"/>
      <c r="G51437"/>
      <c r="H51437"/>
      <c r="I51437"/>
      <c r="J51437"/>
      <c r="K51437"/>
    </row>
    <row r="51438" spans="4:11" x14ac:dyDescent="0.25">
      <c r="D51438"/>
      <c r="F51438"/>
      <c r="G51438"/>
      <c r="H51438"/>
      <c r="I51438"/>
      <c r="J51438"/>
      <c r="K51438"/>
    </row>
    <row r="51439" spans="4:11" x14ac:dyDescent="0.25">
      <c r="D51439"/>
      <c r="F51439"/>
      <c r="G51439"/>
      <c r="H51439"/>
      <c r="I51439"/>
      <c r="J51439"/>
      <c r="K51439"/>
    </row>
    <row r="51440" spans="4:11" x14ac:dyDescent="0.25">
      <c r="D51440"/>
      <c r="F51440"/>
      <c r="G51440"/>
      <c r="H51440"/>
      <c r="I51440"/>
      <c r="J51440"/>
      <c r="K51440"/>
    </row>
    <row r="51441" spans="4:11" x14ac:dyDescent="0.25">
      <c r="D51441"/>
      <c r="F51441"/>
      <c r="G51441"/>
      <c r="H51441"/>
      <c r="I51441"/>
      <c r="J51441"/>
      <c r="K51441"/>
    </row>
    <row r="51442" spans="4:11" x14ac:dyDescent="0.25">
      <c r="D51442"/>
      <c r="F51442"/>
      <c r="G51442"/>
      <c r="H51442"/>
      <c r="I51442"/>
      <c r="J51442"/>
      <c r="K51442"/>
    </row>
    <row r="51443" spans="4:11" x14ac:dyDescent="0.25">
      <c r="D51443"/>
      <c r="F51443"/>
      <c r="G51443"/>
      <c r="H51443"/>
      <c r="I51443"/>
      <c r="J51443"/>
      <c r="K51443"/>
    </row>
    <row r="51444" spans="4:11" x14ac:dyDescent="0.25">
      <c r="D51444"/>
      <c r="F51444"/>
      <c r="G51444"/>
      <c r="H51444"/>
      <c r="I51444"/>
      <c r="J51444"/>
      <c r="K51444"/>
    </row>
    <row r="51445" spans="4:11" x14ac:dyDescent="0.25">
      <c r="D51445"/>
      <c r="F51445"/>
      <c r="G51445"/>
      <c r="H51445"/>
      <c r="I51445"/>
      <c r="J51445"/>
      <c r="K51445"/>
    </row>
    <row r="51446" spans="4:11" x14ac:dyDescent="0.25">
      <c r="D51446"/>
      <c r="F51446"/>
      <c r="G51446"/>
      <c r="H51446"/>
      <c r="I51446"/>
      <c r="J51446"/>
      <c r="K51446"/>
    </row>
    <row r="51447" spans="4:11" x14ac:dyDescent="0.25">
      <c r="D51447"/>
      <c r="F51447"/>
      <c r="G51447"/>
      <c r="H51447"/>
      <c r="I51447"/>
      <c r="J51447"/>
      <c r="K51447"/>
    </row>
    <row r="51448" spans="4:11" x14ac:dyDescent="0.25">
      <c r="D51448"/>
      <c r="F51448"/>
      <c r="G51448"/>
      <c r="H51448"/>
      <c r="I51448"/>
      <c r="J51448"/>
      <c r="K51448"/>
    </row>
    <row r="51449" spans="4:11" x14ac:dyDescent="0.25">
      <c r="D51449"/>
      <c r="F51449"/>
      <c r="G51449"/>
      <c r="H51449"/>
      <c r="I51449"/>
      <c r="J51449"/>
      <c r="K51449"/>
    </row>
    <row r="51450" spans="4:11" x14ac:dyDescent="0.25">
      <c r="D51450"/>
      <c r="F51450"/>
      <c r="G51450"/>
      <c r="H51450"/>
      <c r="I51450"/>
      <c r="J51450"/>
      <c r="K51450"/>
    </row>
    <row r="51451" spans="4:11" x14ac:dyDescent="0.25">
      <c r="D51451"/>
      <c r="F51451"/>
      <c r="G51451"/>
      <c r="H51451"/>
      <c r="I51451"/>
      <c r="J51451"/>
      <c r="K51451"/>
    </row>
    <row r="51452" spans="4:11" x14ac:dyDescent="0.25">
      <c r="D51452"/>
      <c r="F51452"/>
      <c r="G51452"/>
      <c r="H51452"/>
      <c r="I51452"/>
      <c r="J51452"/>
      <c r="K51452"/>
    </row>
    <row r="51453" spans="4:11" x14ac:dyDescent="0.25">
      <c r="D51453"/>
      <c r="F51453"/>
      <c r="G51453"/>
      <c r="H51453"/>
      <c r="I51453"/>
      <c r="J51453"/>
      <c r="K51453"/>
    </row>
    <row r="51454" spans="4:11" x14ac:dyDescent="0.25">
      <c r="D51454"/>
      <c r="F51454"/>
      <c r="G51454"/>
      <c r="H51454"/>
      <c r="I51454"/>
      <c r="J51454"/>
      <c r="K51454"/>
    </row>
    <row r="51455" spans="4:11" x14ac:dyDescent="0.25">
      <c r="D51455"/>
      <c r="F51455"/>
      <c r="G51455"/>
      <c r="H51455"/>
      <c r="I51455"/>
      <c r="J51455"/>
      <c r="K51455"/>
    </row>
    <row r="51456" spans="4:11" x14ac:dyDescent="0.25">
      <c r="D51456"/>
      <c r="F51456"/>
      <c r="G51456"/>
      <c r="H51456"/>
      <c r="I51456"/>
      <c r="J51456"/>
      <c r="K51456"/>
    </row>
    <row r="51457" spans="4:11" x14ac:dyDescent="0.25">
      <c r="D51457"/>
      <c r="F51457"/>
      <c r="G51457"/>
      <c r="H51457"/>
      <c r="I51457"/>
      <c r="J51457"/>
      <c r="K51457"/>
    </row>
    <row r="51458" spans="4:11" x14ac:dyDescent="0.25">
      <c r="D51458"/>
      <c r="F51458"/>
      <c r="G51458"/>
      <c r="H51458"/>
      <c r="I51458"/>
      <c r="J51458"/>
      <c r="K51458"/>
    </row>
    <row r="51459" spans="4:11" x14ac:dyDescent="0.25">
      <c r="D51459"/>
      <c r="F51459"/>
      <c r="G51459"/>
      <c r="H51459"/>
      <c r="I51459"/>
      <c r="J51459"/>
      <c r="K51459"/>
    </row>
    <row r="51460" spans="4:11" x14ac:dyDescent="0.25">
      <c r="D51460"/>
      <c r="F51460"/>
      <c r="G51460"/>
      <c r="H51460"/>
      <c r="I51460"/>
      <c r="J51460"/>
      <c r="K51460"/>
    </row>
    <row r="51461" spans="4:11" x14ac:dyDescent="0.25">
      <c r="D51461"/>
      <c r="F51461"/>
      <c r="G51461"/>
      <c r="H51461"/>
      <c r="I51461"/>
      <c r="J51461"/>
      <c r="K51461"/>
    </row>
    <row r="51462" spans="4:11" x14ac:dyDescent="0.25">
      <c r="D51462"/>
      <c r="F51462"/>
      <c r="G51462"/>
      <c r="H51462"/>
      <c r="I51462"/>
      <c r="J51462"/>
      <c r="K51462"/>
    </row>
    <row r="51463" spans="4:11" x14ac:dyDescent="0.25">
      <c r="D51463"/>
      <c r="F51463"/>
      <c r="G51463"/>
      <c r="H51463"/>
      <c r="I51463"/>
      <c r="J51463"/>
      <c r="K51463"/>
    </row>
    <row r="51464" spans="4:11" x14ac:dyDescent="0.25">
      <c r="D51464"/>
      <c r="F51464"/>
      <c r="G51464"/>
      <c r="H51464"/>
      <c r="I51464"/>
      <c r="J51464"/>
      <c r="K51464"/>
    </row>
    <row r="51465" spans="4:11" x14ac:dyDescent="0.25">
      <c r="D51465"/>
      <c r="F51465"/>
      <c r="G51465"/>
      <c r="H51465"/>
      <c r="I51465"/>
      <c r="J51465"/>
      <c r="K51465"/>
    </row>
    <row r="51466" spans="4:11" x14ac:dyDescent="0.25">
      <c r="D51466"/>
      <c r="F51466"/>
      <c r="G51466"/>
      <c r="H51466"/>
      <c r="I51466"/>
      <c r="J51466"/>
      <c r="K51466"/>
    </row>
    <row r="51467" spans="4:11" x14ac:dyDescent="0.25">
      <c r="D51467"/>
      <c r="F51467"/>
      <c r="G51467"/>
      <c r="H51467"/>
      <c r="I51467"/>
      <c r="J51467"/>
      <c r="K51467"/>
    </row>
    <row r="51468" spans="4:11" x14ac:dyDescent="0.25">
      <c r="D51468"/>
      <c r="F51468"/>
      <c r="G51468"/>
      <c r="H51468"/>
      <c r="I51468"/>
      <c r="J51468"/>
      <c r="K51468"/>
    </row>
    <row r="51469" spans="4:11" x14ac:dyDescent="0.25">
      <c r="D51469"/>
      <c r="F51469"/>
      <c r="G51469"/>
      <c r="H51469"/>
      <c r="I51469"/>
      <c r="J51469"/>
      <c r="K51469"/>
    </row>
    <row r="51470" spans="4:11" x14ac:dyDescent="0.25">
      <c r="D51470"/>
      <c r="F51470"/>
      <c r="G51470"/>
      <c r="H51470"/>
      <c r="I51470"/>
      <c r="J51470"/>
      <c r="K51470"/>
    </row>
    <row r="51471" spans="4:11" x14ac:dyDescent="0.25">
      <c r="D51471"/>
      <c r="F51471"/>
      <c r="G51471"/>
      <c r="H51471"/>
      <c r="I51471"/>
      <c r="J51471"/>
      <c r="K51471"/>
    </row>
    <row r="51472" spans="4:11" x14ac:dyDescent="0.25">
      <c r="D51472"/>
      <c r="F51472"/>
      <c r="G51472"/>
      <c r="H51472"/>
      <c r="I51472"/>
      <c r="J51472"/>
      <c r="K51472"/>
    </row>
    <row r="51473" spans="4:11" x14ac:dyDescent="0.25">
      <c r="D51473"/>
      <c r="F51473"/>
      <c r="G51473"/>
      <c r="H51473"/>
      <c r="I51473"/>
      <c r="J51473"/>
      <c r="K51473"/>
    </row>
    <row r="51474" spans="4:11" x14ac:dyDescent="0.25">
      <c r="D51474"/>
      <c r="F51474"/>
      <c r="G51474"/>
      <c r="H51474"/>
      <c r="I51474"/>
      <c r="J51474"/>
      <c r="K51474"/>
    </row>
    <row r="51475" spans="4:11" x14ac:dyDescent="0.25">
      <c r="D51475"/>
      <c r="F51475"/>
      <c r="G51475"/>
      <c r="H51475"/>
      <c r="I51475"/>
      <c r="J51475"/>
      <c r="K51475"/>
    </row>
    <row r="51476" spans="4:11" x14ac:dyDescent="0.25">
      <c r="D51476"/>
      <c r="F51476"/>
      <c r="G51476"/>
      <c r="H51476"/>
      <c r="I51476"/>
      <c r="J51476"/>
      <c r="K51476"/>
    </row>
    <row r="51477" spans="4:11" x14ac:dyDescent="0.25">
      <c r="D51477"/>
      <c r="F51477"/>
      <c r="G51477"/>
      <c r="H51477"/>
      <c r="I51477"/>
      <c r="J51477"/>
      <c r="K51477"/>
    </row>
    <row r="51478" spans="4:11" x14ac:dyDescent="0.25">
      <c r="D51478"/>
      <c r="F51478"/>
      <c r="G51478"/>
      <c r="H51478"/>
      <c r="I51478"/>
      <c r="J51478"/>
      <c r="K51478"/>
    </row>
    <row r="51479" spans="4:11" x14ac:dyDescent="0.25">
      <c r="D51479"/>
      <c r="F51479"/>
      <c r="G51479"/>
      <c r="H51479"/>
      <c r="I51479"/>
      <c r="J51479"/>
      <c r="K51479"/>
    </row>
    <row r="51480" spans="4:11" x14ac:dyDescent="0.25">
      <c r="D51480"/>
      <c r="F51480"/>
      <c r="G51480"/>
      <c r="H51480"/>
      <c r="I51480"/>
      <c r="J51480"/>
      <c r="K51480"/>
    </row>
    <row r="51481" spans="4:11" x14ac:dyDescent="0.25">
      <c r="D51481"/>
      <c r="F51481"/>
      <c r="G51481"/>
      <c r="H51481"/>
      <c r="I51481"/>
      <c r="J51481"/>
      <c r="K51481"/>
    </row>
    <row r="51482" spans="4:11" x14ac:dyDescent="0.25">
      <c r="D51482"/>
      <c r="F51482"/>
      <c r="G51482"/>
      <c r="H51482"/>
      <c r="I51482"/>
      <c r="J51482"/>
      <c r="K51482"/>
    </row>
    <row r="51483" spans="4:11" x14ac:dyDescent="0.25">
      <c r="D51483"/>
      <c r="F51483"/>
      <c r="G51483"/>
      <c r="H51483"/>
      <c r="I51483"/>
      <c r="J51483"/>
      <c r="K51483"/>
    </row>
    <row r="51484" spans="4:11" x14ac:dyDescent="0.25">
      <c r="D51484"/>
      <c r="F51484"/>
      <c r="G51484"/>
      <c r="H51484"/>
      <c r="I51484"/>
      <c r="J51484"/>
      <c r="K51484"/>
    </row>
    <row r="51485" spans="4:11" x14ac:dyDescent="0.25">
      <c r="D51485"/>
      <c r="F51485"/>
      <c r="G51485"/>
      <c r="H51485"/>
      <c r="I51485"/>
      <c r="J51485"/>
      <c r="K51485"/>
    </row>
    <row r="51486" spans="4:11" x14ac:dyDescent="0.25">
      <c r="D51486"/>
      <c r="F51486"/>
      <c r="G51486"/>
      <c r="H51486"/>
      <c r="I51486"/>
      <c r="J51486"/>
      <c r="K51486"/>
    </row>
    <row r="51487" spans="4:11" x14ac:dyDescent="0.25">
      <c r="D51487"/>
      <c r="F51487"/>
      <c r="G51487"/>
      <c r="H51487"/>
      <c r="I51487"/>
      <c r="J51487"/>
      <c r="K51487"/>
    </row>
    <row r="51488" spans="4:11" x14ac:dyDescent="0.25">
      <c r="D51488"/>
      <c r="F51488"/>
      <c r="G51488"/>
      <c r="H51488"/>
      <c r="I51488"/>
      <c r="J51488"/>
      <c r="K51488"/>
    </row>
    <row r="51489" spans="4:11" x14ac:dyDescent="0.25">
      <c r="D51489"/>
      <c r="F51489"/>
      <c r="G51489"/>
      <c r="H51489"/>
      <c r="I51489"/>
      <c r="J51489"/>
      <c r="K51489"/>
    </row>
    <row r="51490" spans="4:11" x14ac:dyDescent="0.25">
      <c r="D51490"/>
      <c r="F51490"/>
      <c r="G51490"/>
      <c r="H51490"/>
      <c r="I51490"/>
      <c r="J51490"/>
      <c r="K51490"/>
    </row>
    <row r="51491" spans="4:11" x14ac:dyDescent="0.25">
      <c r="D51491"/>
      <c r="F51491"/>
      <c r="G51491"/>
      <c r="H51491"/>
      <c r="I51491"/>
      <c r="J51491"/>
      <c r="K51491"/>
    </row>
    <row r="51492" spans="4:11" x14ac:dyDescent="0.25">
      <c r="D51492"/>
      <c r="F51492"/>
      <c r="G51492"/>
      <c r="H51492"/>
      <c r="I51492"/>
      <c r="J51492"/>
      <c r="K51492"/>
    </row>
    <row r="51493" spans="4:11" x14ac:dyDescent="0.25">
      <c r="D51493"/>
      <c r="F51493"/>
      <c r="G51493"/>
      <c r="H51493"/>
      <c r="I51493"/>
      <c r="J51493"/>
      <c r="K51493"/>
    </row>
    <row r="51494" spans="4:11" x14ac:dyDescent="0.25">
      <c r="D51494"/>
      <c r="F51494"/>
      <c r="G51494"/>
      <c r="H51494"/>
      <c r="I51494"/>
      <c r="J51494"/>
      <c r="K51494"/>
    </row>
    <row r="51495" spans="4:11" x14ac:dyDescent="0.25">
      <c r="D51495"/>
      <c r="F51495"/>
      <c r="G51495"/>
      <c r="H51495"/>
      <c r="I51495"/>
      <c r="J51495"/>
      <c r="K51495"/>
    </row>
    <row r="51496" spans="4:11" x14ac:dyDescent="0.25">
      <c r="D51496"/>
      <c r="F51496"/>
      <c r="G51496"/>
      <c r="H51496"/>
      <c r="I51496"/>
      <c r="J51496"/>
      <c r="K51496"/>
    </row>
    <row r="51497" spans="4:11" x14ac:dyDescent="0.25">
      <c r="D51497"/>
      <c r="F51497"/>
      <c r="G51497"/>
      <c r="H51497"/>
      <c r="I51497"/>
      <c r="J51497"/>
      <c r="K51497"/>
    </row>
    <row r="51498" spans="4:11" x14ac:dyDescent="0.25">
      <c r="D51498"/>
      <c r="F51498"/>
      <c r="G51498"/>
      <c r="H51498"/>
      <c r="I51498"/>
      <c r="J51498"/>
      <c r="K51498"/>
    </row>
    <row r="51499" spans="4:11" x14ac:dyDescent="0.25">
      <c r="D51499"/>
      <c r="F51499"/>
      <c r="G51499"/>
      <c r="H51499"/>
      <c r="I51499"/>
      <c r="J51499"/>
      <c r="K51499"/>
    </row>
    <row r="51500" spans="4:11" x14ac:dyDescent="0.25">
      <c r="D51500"/>
      <c r="F51500"/>
      <c r="G51500"/>
      <c r="H51500"/>
      <c r="I51500"/>
      <c r="J51500"/>
      <c r="K51500"/>
    </row>
    <row r="51501" spans="4:11" x14ac:dyDescent="0.25">
      <c r="D51501"/>
      <c r="F51501"/>
      <c r="G51501"/>
      <c r="H51501"/>
      <c r="I51501"/>
      <c r="J51501"/>
      <c r="K51501"/>
    </row>
    <row r="51502" spans="4:11" x14ac:dyDescent="0.25">
      <c r="D51502"/>
      <c r="F51502"/>
      <c r="G51502"/>
      <c r="H51502"/>
      <c r="I51502"/>
      <c r="J51502"/>
      <c r="K51502"/>
    </row>
    <row r="51503" spans="4:11" x14ac:dyDescent="0.25">
      <c r="D51503"/>
      <c r="F51503"/>
      <c r="G51503"/>
      <c r="H51503"/>
      <c r="I51503"/>
      <c r="J51503"/>
      <c r="K51503"/>
    </row>
    <row r="51504" spans="4:11" x14ac:dyDescent="0.25">
      <c r="D51504"/>
      <c r="F51504"/>
      <c r="G51504"/>
      <c r="H51504"/>
      <c r="I51504"/>
      <c r="J51504"/>
      <c r="K51504"/>
    </row>
    <row r="51505" spans="4:11" x14ac:dyDescent="0.25">
      <c r="D51505"/>
      <c r="F51505"/>
      <c r="G51505"/>
      <c r="H51505"/>
      <c r="I51505"/>
      <c r="J51505"/>
      <c r="K51505"/>
    </row>
    <row r="51506" spans="4:11" x14ac:dyDescent="0.25">
      <c r="D51506"/>
      <c r="F51506"/>
      <c r="G51506"/>
      <c r="H51506"/>
      <c r="I51506"/>
      <c r="J51506"/>
      <c r="K51506"/>
    </row>
    <row r="51507" spans="4:11" x14ac:dyDescent="0.25">
      <c r="D51507"/>
      <c r="F51507"/>
      <c r="G51507"/>
      <c r="H51507"/>
      <c r="I51507"/>
      <c r="J51507"/>
      <c r="K51507"/>
    </row>
    <row r="51508" spans="4:11" x14ac:dyDescent="0.25">
      <c r="D51508"/>
      <c r="F51508"/>
      <c r="G51508"/>
      <c r="H51508"/>
      <c r="I51508"/>
      <c r="J51508"/>
      <c r="K51508"/>
    </row>
    <row r="51509" spans="4:11" x14ac:dyDescent="0.25">
      <c r="D51509"/>
      <c r="F51509"/>
      <c r="G51509"/>
      <c r="H51509"/>
      <c r="I51509"/>
      <c r="J51509"/>
      <c r="K51509"/>
    </row>
    <row r="51510" spans="4:11" x14ac:dyDescent="0.25">
      <c r="D51510"/>
      <c r="F51510"/>
      <c r="G51510"/>
      <c r="H51510"/>
      <c r="I51510"/>
      <c r="J51510"/>
      <c r="K51510"/>
    </row>
    <row r="51511" spans="4:11" x14ac:dyDescent="0.25">
      <c r="D51511"/>
      <c r="F51511"/>
      <c r="G51511"/>
      <c r="H51511"/>
      <c r="I51511"/>
      <c r="J51511"/>
      <c r="K51511"/>
    </row>
    <row r="51512" spans="4:11" x14ac:dyDescent="0.25">
      <c r="D51512"/>
      <c r="F51512"/>
      <c r="G51512"/>
      <c r="H51512"/>
      <c r="I51512"/>
      <c r="J51512"/>
      <c r="K51512"/>
    </row>
    <row r="51513" spans="4:11" x14ac:dyDescent="0.25">
      <c r="D51513"/>
      <c r="F51513"/>
      <c r="G51513"/>
      <c r="H51513"/>
      <c r="I51513"/>
      <c r="J51513"/>
      <c r="K51513"/>
    </row>
    <row r="51514" spans="4:11" x14ac:dyDescent="0.25">
      <c r="D51514"/>
      <c r="F51514"/>
      <c r="G51514"/>
      <c r="H51514"/>
      <c r="I51514"/>
      <c r="J51514"/>
      <c r="K51514"/>
    </row>
    <row r="51515" spans="4:11" x14ac:dyDescent="0.25">
      <c r="D51515"/>
      <c r="F51515"/>
      <c r="G51515"/>
      <c r="H51515"/>
      <c r="I51515"/>
      <c r="J51515"/>
      <c r="K51515"/>
    </row>
    <row r="51516" spans="4:11" x14ac:dyDescent="0.25">
      <c r="D51516"/>
      <c r="F51516"/>
      <c r="G51516"/>
      <c r="H51516"/>
      <c r="I51516"/>
      <c r="J51516"/>
      <c r="K51516"/>
    </row>
    <row r="51517" spans="4:11" x14ac:dyDescent="0.25">
      <c r="D51517"/>
      <c r="F51517"/>
      <c r="G51517"/>
      <c r="H51517"/>
      <c r="I51517"/>
      <c r="J51517"/>
      <c r="K51517"/>
    </row>
    <row r="51518" spans="4:11" x14ac:dyDescent="0.25">
      <c r="D51518"/>
      <c r="F51518"/>
      <c r="G51518"/>
      <c r="H51518"/>
      <c r="I51518"/>
      <c r="J51518"/>
      <c r="K51518"/>
    </row>
    <row r="51519" spans="4:11" x14ac:dyDescent="0.25">
      <c r="D51519"/>
      <c r="F51519"/>
      <c r="G51519"/>
      <c r="H51519"/>
      <c r="I51519"/>
      <c r="J51519"/>
      <c r="K51519"/>
    </row>
    <row r="51520" spans="4:11" x14ac:dyDescent="0.25">
      <c r="D51520"/>
      <c r="F51520"/>
      <c r="G51520"/>
      <c r="H51520"/>
      <c r="I51520"/>
      <c r="J51520"/>
      <c r="K51520"/>
    </row>
    <row r="51521" spans="4:11" x14ac:dyDescent="0.25">
      <c r="D51521"/>
      <c r="F51521"/>
      <c r="G51521"/>
      <c r="H51521"/>
      <c r="I51521"/>
      <c r="J51521"/>
      <c r="K51521"/>
    </row>
    <row r="51522" spans="4:11" x14ac:dyDescent="0.25">
      <c r="D51522"/>
      <c r="F51522"/>
      <c r="G51522"/>
      <c r="H51522"/>
      <c r="I51522"/>
      <c r="J51522"/>
      <c r="K51522"/>
    </row>
    <row r="51523" spans="4:11" x14ac:dyDescent="0.25">
      <c r="D51523"/>
      <c r="F51523"/>
      <c r="G51523"/>
      <c r="H51523"/>
      <c r="I51523"/>
      <c r="J51523"/>
      <c r="K51523"/>
    </row>
    <row r="51524" spans="4:11" x14ac:dyDescent="0.25">
      <c r="D51524"/>
      <c r="F51524"/>
      <c r="G51524"/>
      <c r="H51524"/>
      <c r="I51524"/>
      <c r="J51524"/>
      <c r="K51524"/>
    </row>
    <row r="51525" spans="4:11" x14ac:dyDescent="0.25">
      <c r="D51525"/>
      <c r="F51525"/>
      <c r="G51525"/>
      <c r="H51525"/>
      <c r="I51525"/>
      <c r="J51525"/>
      <c r="K51525"/>
    </row>
    <row r="51526" spans="4:11" x14ac:dyDescent="0.25">
      <c r="D51526"/>
      <c r="F51526"/>
      <c r="G51526"/>
      <c r="H51526"/>
      <c r="I51526"/>
      <c r="J51526"/>
      <c r="K51526"/>
    </row>
    <row r="51527" spans="4:11" x14ac:dyDescent="0.25">
      <c r="D51527"/>
      <c r="F51527"/>
      <c r="G51527"/>
      <c r="H51527"/>
      <c r="I51527"/>
      <c r="J51527"/>
      <c r="K51527"/>
    </row>
    <row r="51528" spans="4:11" x14ac:dyDescent="0.25">
      <c r="D51528"/>
      <c r="F51528"/>
      <c r="G51528"/>
      <c r="H51528"/>
      <c r="I51528"/>
      <c r="J51528"/>
      <c r="K51528"/>
    </row>
    <row r="51529" spans="4:11" x14ac:dyDescent="0.25">
      <c r="D51529"/>
      <c r="F51529"/>
      <c r="G51529"/>
      <c r="H51529"/>
      <c r="I51529"/>
      <c r="J51529"/>
      <c r="K51529"/>
    </row>
    <row r="51530" spans="4:11" x14ac:dyDescent="0.25">
      <c r="D51530"/>
      <c r="F51530"/>
      <c r="G51530"/>
      <c r="H51530"/>
      <c r="I51530"/>
      <c r="J51530"/>
      <c r="K51530"/>
    </row>
    <row r="51531" spans="4:11" x14ac:dyDescent="0.25">
      <c r="D51531"/>
      <c r="F51531"/>
      <c r="G51531"/>
      <c r="H51531"/>
      <c r="I51531"/>
      <c r="J51531"/>
      <c r="K51531"/>
    </row>
    <row r="51532" spans="4:11" x14ac:dyDescent="0.25">
      <c r="D51532"/>
      <c r="F51532"/>
      <c r="G51532"/>
      <c r="H51532"/>
      <c r="I51532"/>
      <c r="J51532"/>
      <c r="K51532"/>
    </row>
    <row r="51533" spans="4:11" x14ac:dyDescent="0.25">
      <c r="D51533"/>
      <c r="F51533"/>
      <c r="G51533"/>
      <c r="H51533"/>
      <c r="I51533"/>
      <c r="J51533"/>
      <c r="K51533"/>
    </row>
    <row r="51534" spans="4:11" x14ac:dyDescent="0.25">
      <c r="D51534"/>
      <c r="F51534"/>
      <c r="G51534"/>
      <c r="H51534"/>
      <c r="I51534"/>
      <c r="J51534"/>
      <c r="K51534"/>
    </row>
    <row r="51535" spans="4:11" x14ac:dyDescent="0.25">
      <c r="D51535"/>
      <c r="F51535"/>
      <c r="G51535"/>
      <c r="H51535"/>
      <c r="I51535"/>
      <c r="J51535"/>
      <c r="K51535"/>
    </row>
    <row r="51536" spans="4:11" x14ac:dyDescent="0.25">
      <c r="D51536"/>
      <c r="F51536"/>
      <c r="G51536"/>
      <c r="H51536"/>
      <c r="I51536"/>
      <c r="J51536"/>
      <c r="K51536"/>
    </row>
    <row r="51537" spans="4:11" x14ac:dyDescent="0.25">
      <c r="D51537"/>
      <c r="F51537"/>
      <c r="G51537"/>
      <c r="H51537"/>
      <c r="I51537"/>
      <c r="J51537"/>
      <c r="K51537"/>
    </row>
    <row r="51538" spans="4:11" x14ac:dyDescent="0.25">
      <c r="D51538"/>
      <c r="F51538"/>
      <c r="G51538"/>
      <c r="H51538"/>
      <c r="I51538"/>
      <c r="J51538"/>
      <c r="K51538"/>
    </row>
    <row r="51539" spans="4:11" x14ac:dyDescent="0.25">
      <c r="D51539"/>
      <c r="F51539"/>
      <c r="G51539"/>
      <c r="H51539"/>
      <c r="I51539"/>
      <c r="J51539"/>
      <c r="K51539"/>
    </row>
    <row r="51540" spans="4:11" x14ac:dyDescent="0.25">
      <c r="D51540"/>
      <c r="F51540"/>
      <c r="G51540"/>
      <c r="H51540"/>
      <c r="I51540"/>
      <c r="J51540"/>
      <c r="K51540"/>
    </row>
    <row r="51541" spans="4:11" x14ac:dyDescent="0.25">
      <c r="D51541"/>
      <c r="F51541"/>
      <c r="G51541"/>
      <c r="H51541"/>
      <c r="I51541"/>
      <c r="J51541"/>
      <c r="K51541"/>
    </row>
    <row r="51542" spans="4:11" x14ac:dyDescent="0.25">
      <c r="D51542"/>
      <c r="F51542"/>
      <c r="G51542"/>
      <c r="H51542"/>
      <c r="I51542"/>
      <c r="J51542"/>
      <c r="K51542"/>
    </row>
    <row r="51543" spans="4:11" x14ac:dyDescent="0.25">
      <c r="D51543"/>
      <c r="F51543"/>
      <c r="G51543"/>
      <c r="H51543"/>
      <c r="I51543"/>
      <c r="J51543"/>
      <c r="K51543"/>
    </row>
    <row r="51544" spans="4:11" x14ac:dyDescent="0.25">
      <c r="D51544"/>
      <c r="F51544"/>
      <c r="G51544"/>
      <c r="H51544"/>
      <c r="I51544"/>
      <c r="J51544"/>
      <c r="K51544"/>
    </row>
    <row r="51545" spans="4:11" x14ac:dyDescent="0.25">
      <c r="D51545"/>
      <c r="F51545"/>
      <c r="G51545"/>
      <c r="H51545"/>
      <c r="I51545"/>
      <c r="J51545"/>
      <c r="K51545"/>
    </row>
    <row r="51546" spans="4:11" x14ac:dyDescent="0.25">
      <c r="D51546"/>
      <c r="F51546"/>
      <c r="G51546"/>
      <c r="H51546"/>
      <c r="I51546"/>
      <c r="J51546"/>
      <c r="K51546"/>
    </row>
    <row r="51547" spans="4:11" x14ac:dyDescent="0.25">
      <c r="D51547"/>
      <c r="F51547"/>
      <c r="G51547"/>
      <c r="H51547"/>
      <c r="I51547"/>
      <c r="J51547"/>
      <c r="K51547"/>
    </row>
    <row r="51548" spans="4:11" x14ac:dyDescent="0.25">
      <c r="D51548"/>
      <c r="F51548"/>
      <c r="G51548"/>
      <c r="H51548"/>
      <c r="I51548"/>
      <c r="J51548"/>
      <c r="K51548"/>
    </row>
    <row r="51549" spans="4:11" x14ac:dyDescent="0.25">
      <c r="D51549"/>
      <c r="F51549"/>
      <c r="G51549"/>
      <c r="H51549"/>
      <c r="I51549"/>
      <c r="J51549"/>
      <c r="K51549"/>
    </row>
    <row r="51550" spans="4:11" x14ac:dyDescent="0.25">
      <c r="D51550"/>
      <c r="F51550"/>
      <c r="G51550"/>
      <c r="H51550"/>
      <c r="I51550"/>
      <c r="J51550"/>
      <c r="K51550"/>
    </row>
    <row r="51551" spans="4:11" x14ac:dyDescent="0.25">
      <c r="D51551"/>
      <c r="F51551"/>
      <c r="G51551"/>
      <c r="H51551"/>
      <c r="I51551"/>
      <c r="J51551"/>
      <c r="K51551"/>
    </row>
    <row r="51552" spans="4:11" x14ac:dyDescent="0.25">
      <c r="D51552"/>
      <c r="F51552"/>
      <c r="G51552"/>
      <c r="H51552"/>
      <c r="I51552"/>
      <c r="J51552"/>
      <c r="K51552"/>
    </row>
    <row r="51553" spans="4:11" x14ac:dyDescent="0.25">
      <c r="D51553"/>
      <c r="F51553"/>
      <c r="G51553"/>
      <c r="H51553"/>
      <c r="I51553"/>
      <c r="J51553"/>
      <c r="K51553"/>
    </row>
    <row r="51554" spans="4:11" x14ac:dyDescent="0.25">
      <c r="D51554"/>
      <c r="F51554"/>
      <c r="G51554"/>
      <c r="H51554"/>
      <c r="I51554"/>
      <c r="J51554"/>
      <c r="K51554"/>
    </row>
    <row r="51555" spans="4:11" x14ac:dyDescent="0.25">
      <c r="D51555"/>
      <c r="F51555"/>
      <c r="G51555"/>
      <c r="H51555"/>
      <c r="I51555"/>
      <c r="J51555"/>
      <c r="K51555"/>
    </row>
    <row r="51556" spans="4:11" x14ac:dyDescent="0.25">
      <c r="D51556"/>
      <c r="F51556"/>
      <c r="G51556"/>
      <c r="H51556"/>
      <c r="I51556"/>
      <c r="J51556"/>
      <c r="K51556"/>
    </row>
    <row r="51557" spans="4:11" x14ac:dyDescent="0.25">
      <c r="D51557"/>
      <c r="F51557"/>
      <c r="G51557"/>
      <c r="H51557"/>
      <c r="I51557"/>
      <c r="J51557"/>
      <c r="K51557"/>
    </row>
    <row r="51558" spans="4:11" x14ac:dyDescent="0.25">
      <c r="D51558"/>
      <c r="F51558"/>
      <c r="G51558"/>
      <c r="H51558"/>
      <c r="I51558"/>
      <c r="J51558"/>
      <c r="K51558"/>
    </row>
    <row r="51559" spans="4:11" x14ac:dyDescent="0.25">
      <c r="D51559"/>
      <c r="F51559"/>
      <c r="G51559"/>
      <c r="H51559"/>
      <c r="I51559"/>
      <c r="J51559"/>
      <c r="K51559"/>
    </row>
    <row r="51560" spans="4:11" x14ac:dyDescent="0.25">
      <c r="D51560"/>
      <c r="F51560"/>
      <c r="G51560"/>
      <c r="H51560"/>
      <c r="I51560"/>
      <c r="J51560"/>
      <c r="K51560"/>
    </row>
    <row r="51561" spans="4:11" x14ac:dyDescent="0.25">
      <c r="D51561"/>
      <c r="F51561"/>
      <c r="G51561"/>
      <c r="H51561"/>
      <c r="I51561"/>
      <c r="J51561"/>
      <c r="K51561"/>
    </row>
    <row r="51562" spans="4:11" x14ac:dyDescent="0.25">
      <c r="D51562"/>
      <c r="F51562"/>
      <c r="G51562"/>
      <c r="H51562"/>
      <c r="I51562"/>
      <c r="J51562"/>
      <c r="K51562"/>
    </row>
    <row r="51563" spans="4:11" x14ac:dyDescent="0.25">
      <c r="D51563"/>
      <c r="F51563"/>
      <c r="G51563"/>
      <c r="H51563"/>
      <c r="I51563"/>
      <c r="J51563"/>
      <c r="K51563"/>
    </row>
    <row r="51564" spans="4:11" x14ac:dyDescent="0.25">
      <c r="D51564"/>
      <c r="F51564"/>
      <c r="G51564"/>
      <c r="H51564"/>
      <c r="I51564"/>
      <c r="J51564"/>
      <c r="K51564"/>
    </row>
    <row r="51565" spans="4:11" x14ac:dyDescent="0.25">
      <c r="D51565"/>
      <c r="F51565"/>
      <c r="G51565"/>
      <c r="H51565"/>
      <c r="I51565"/>
      <c r="J51565"/>
      <c r="K51565"/>
    </row>
    <row r="51566" spans="4:11" x14ac:dyDescent="0.25">
      <c r="D51566"/>
      <c r="F51566"/>
      <c r="G51566"/>
      <c r="H51566"/>
      <c r="I51566"/>
      <c r="J51566"/>
      <c r="K51566"/>
    </row>
    <row r="51567" spans="4:11" x14ac:dyDescent="0.25">
      <c r="D51567"/>
      <c r="F51567"/>
      <c r="G51567"/>
      <c r="H51567"/>
      <c r="I51567"/>
      <c r="J51567"/>
      <c r="K51567"/>
    </row>
    <row r="51568" spans="4:11" x14ac:dyDescent="0.25">
      <c r="D51568"/>
      <c r="F51568"/>
      <c r="G51568"/>
      <c r="H51568"/>
      <c r="I51568"/>
      <c r="J51568"/>
      <c r="K51568"/>
    </row>
    <row r="51569" spans="4:11" x14ac:dyDescent="0.25">
      <c r="D51569"/>
      <c r="F51569"/>
      <c r="G51569"/>
      <c r="H51569"/>
      <c r="I51569"/>
      <c r="J51569"/>
      <c r="K51569"/>
    </row>
    <row r="51570" spans="4:11" x14ac:dyDescent="0.25">
      <c r="D51570"/>
      <c r="F51570"/>
      <c r="G51570"/>
      <c r="H51570"/>
      <c r="I51570"/>
      <c r="J51570"/>
      <c r="K51570"/>
    </row>
    <row r="51571" spans="4:11" x14ac:dyDescent="0.25">
      <c r="D51571"/>
      <c r="F51571"/>
      <c r="G51571"/>
      <c r="H51571"/>
      <c r="I51571"/>
      <c r="J51571"/>
      <c r="K51571"/>
    </row>
    <row r="51572" spans="4:11" x14ac:dyDescent="0.25">
      <c r="D51572"/>
      <c r="F51572"/>
      <c r="G51572"/>
      <c r="H51572"/>
      <c r="I51572"/>
      <c r="J51572"/>
      <c r="K51572"/>
    </row>
    <row r="51573" spans="4:11" x14ac:dyDescent="0.25">
      <c r="D51573"/>
      <c r="F51573"/>
      <c r="G51573"/>
      <c r="H51573"/>
      <c r="I51573"/>
      <c r="J51573"/>
      <c r="K51573"/>
    </row>
    <row r="51574" spans="4:11" x14ac:dyDescent="0.25">
      <c r="D51574"/>
      <c r="F51574"/>
      <c r="G51574"/>
      <c r="H51574"/>
      <c r="I51574"/>
      <c r="J51574"/>
      <c r="K51574"/>
    </row>
    <row r="51575" spans="4:11" x14ac:dyDescent="0.25">
      <c r="D51575"/>
      <c r="F51575"/>
      <c r="G51575"/>
      <c r="H51575"/>
      <c r="I51575"/>
      <c r="J51575"/>
      <c r="K51575"/>
    </row>
    <row r="51576" spans="4:11" x14ac:dyDescent="0.25">
      <c r="D51576"/>
      <c r="F51576"/>
      <c r="G51576"/>
      <c r="H51576"/>
      <c r="I51576"/>
      <c r="J51576"/>
      <c r="K51576"/>
    </row>
    <row r="51577" spans="4:11" x14ac:dyDescent="0.25">
      <c r="D51577"/>
      <c r="F51577"/>
      <c r="G51577"/>
      <c r="H51577"/>
      <c r="I51577"/>
      <c r="J51577"/>
      <c r="K51577"/>
    </row>
    <row r="51578" spans="4:11" x14ac:dyDescent="0.25">
      <c r="D51578"/>
      <c r="F51578"/>
      <c r="G51578"/>
      <c r="H51578"/>
      <c r="I51578"/>
      <c r="J51578"/>
      <c r="K51578"/>
    </row>
    <row r="51579" spans="4:11" x14ac:dyDescent="0.25">
      <c r="D51579"/>
      <c r="F51579"/>
      <c r="G51579"/>
      <c r="H51579"/>
      <c r="I51579"/>
      <c r="J51579"/>
      <c r="K51579"/>
    </row>
    <row r="51580" spans="4:11" x14ac:dyDescent="0.25">
      <c r="D51580"/>
      <c r="F51580"/>
      <c r="G51580"/>
      <c r="H51580"/>
      <c r="I51580"/>
      <c r="J51580"/>
      <c r="K51580"/>
    </row>
    <row r="51581" spans="4:11" x14ac:dyDescent="0.25">
      <c r="D51581"/>
      <c r="F51581"/>
      <c r="G51581"/>
      <c r="H51581"/>
      <c r="I51581"/>
      <c r="J51581"/>
      <c r="K51581"/>
    </row>
    <row r="51582" spans="4:11" x14ac:dyDescent="0.25">
      <c r="D51582"/>
      <c r="F51582"/>
      <c r="G51582"/>
      <c r="H51582"/>
      <c r="I51582"/>
      <c r="J51582"/>
      <c r="K51582"/>
    </row>
    <row r="51583" spans="4:11" x14ac:dyDescent="0.25">
      <c r="D51583"/>
      <c r="F51583"/>
      <c r="G51583"/>
      <c r="H51583"/>
      <c r="I51583"/>
      <c r="J51583"/>
      <c r="K51583"/>
    </row>
    <row r="51584" spans="4:11" x14ac:dyDescent="0.25">
      <c r="D51584"/>
      <c r="F51584"/>
      <c r="G51584"/>
      <c r="H51584"/>
      <c r="I51584"/>
      <c r="J51584"/>
      <c r="K51584"/>
    </row>
    <row r="51585" spans="4:11" x14ac:dyDescent="0.25">
      <c r="D51585"/>
      <c r="F51585"/>
      <c r="G51585"/>
      <c r="H51585"/>
      <c r="I51585"/>
      <c r="J51585"/>
      <c r="K51585"/>
    </row>
    <row r="51586" spans="4:11" x14ac:dyDescent="0.25">
      <c r="D51586"/>
      <c r="F51586"/>
      <c r="G51586"/>
      <c r="H51586"/>
      <c r="I51586"/>
      <c r="J51586"/>
      <c r="K51586"/>
    </row>
    <row r="51587" spans="4:11" x14ac:dyDescent="0.25">
      <c r="D51587"/>
      <c r="F51587"/>
      <c r="G51587"/>
      <c r="H51587"/>
      <c r="I51587"/>
      <c r="J51587"/>
      <c r="K51587"/>
    </row>
    <row r="51588" spans="4:11" x14ac:dyDescent="0.25">
      <c r="D51588"/>
      <c r="F51588"/>
      <c r="G51588"/>
      <c r="H51588"/>
      <c r="I51588"/>
      <c r="J51588"/>
      <c r="K51588"/>
    </row>
    <row r="51589" spans="4:11" x14ac:dyDescent="0.25">
      <c r="D51589"/>
      <c r="F51589"/>
      <c r="G51589"/>
      <c r="H51589"/>
      <c r="I51589"/>
      <c r="J51589"/>
      <c r="K51589"/>
    </row>
    <row r="51590" spans="4:11" x14ac:dyDescent="0.25">
      <c r="D51590"/>
      <c r="F51590"/>
      <c r="G51590"/>
      <c r="H51590"/>
      <c r="I51590"/>
      <c r="J51590"/>
      <c r="K51590"/>
    </row>
    <row r="51591" spans="4:11" x14ac:dyDescent="0.25">
      <c r="D51591"/>
      <c r="F51591"/>
      <c r="G51591"/>
      <c r="H51591"/>
      <c r="I51591"/>
      <c r="J51591"/>
      <c r="K51591"/>
    </row>
    <row r="51592" spans="4:11" x14ac:dyDescent="0.25">
      <c r="D51592"/>
      <c r="F51592"/>
      <c r="G51592"/>
      <c r="H51592"/>
      <c r="I51592"/>
      <c r="J51592"/>
      <c r="K51592"/>
    </row>
    <row r="51593" spans="4:11" x14ac:dyDescent="0.25">
      <c r="D51593"/>
      <c r="F51593"/>
      <c r="G51593"/>
      <c r="H51593"/>
      <c r="I51593"/>
      <c r="J51593"/>
      <c r="K51593"/>
    </row>
    <row r="51594" spans="4:11" x14ac:dyDescent="0.25">
      <c r="D51594"/>
      <c r="F51594"/>
      <c r="G51594"/>
      <c r="H51594"/>
      <c r="I51594"/>
      <c r="J51594"/>
      <c r="K51594"/>
    </row>
    <row r="51595" spans="4:11" x14ac:dyDescent="0.25">
      <c r="D51595"/>
      <c r="F51595"/>
      <c r="G51595"/>
      <c r="H51595"/>
      <c r="I51595"/>
      <c r="J51595"/>
      <c r="K51595"/>
    </row>
    <row r="51596" spans="4:11" x14ac:dyDescent="0.25">
      <c r="D51596"/>
      <c r="F51596"/>
      <c r="G51596"/>
      <c r="H51596"/>
      <c r="I51596"/>
      <c r="J51596"/>
      <c r="K51596"/>
    </row>
    <row r="51597" spans="4:11" x14ac:dyDescent="0.25">
      <c r="D51597"/>
      <c r="F51597"/>
      <c r="G51597"/>
      <c r="H51597"/>
      <c r="I51597"/>
      <c r="J51597"/>
      <c r="K51597"/>
    </row>
    <row r="51598" spans="4:11" x14ac:dyDescent="0.25">
      <c r="D51598"/>
      <c r="F51598"/>
      <c r="G51598"/>
      <c r="H51598"/>
      <c r="I51598"/>
      <c r="J51598"/>
      <c r="K51598"/>
    </row>
    <row r="51599" spans="4:11" x14ac:dyDescent="0.25">
      <c r="D51599"/>
      <c r="F51599"/>
      <c r="G51599"/>
      <c r="H51599"/>
      <c r="I51599"/>
      <c r="J51599"/>
      <c r="K51599"/>
    </row>
    <row r="51600" spans="4:11" x14ac:dyDescent="0.25">
      <c r="D51600"/>
      <c r="F51600"/>
      <c r="G51600"/>
      <c r="H51600"/>
      <c r="I51600"/>
      <c r="J51600"/>
      <c r="K51600"/>
    </row>
    <row r="51601" spans="4:11" x14ac:dyDescent="0.25">
      <c r="D51601"/>
      <c r="F51601"/>
      <c r="G51601"/>
      <c r="H51601"/>
      <c r="I51601"/>
      <c r="J51601"/>
      <c r="K51601"/>
    </row>
    <row r="51602" spans="4:11" x14ac:dyDescent="0.25">
      <c r="D51602"/>
      <c r="F51602"/>
      <c r="G51602"/>
      <c r="H51602"/>
      <c r="I51602"/>
      <c r="J51602"/>
      <c r="K51602"/>
    </row>
    <row r="51603" spans="4:11" x14ac:dyDescent="0.25">
      <c r="D51603"/>
      <c r="F51603"/>
      <c r="G51603"/>
      <c r="H51603"/>
      <c r="I51603"/>
      <c r="J51603"/>
      <c r="K51603"/>
    </row>
    <row r="51604" spans="4:11" x14ac:dyDescent="0.25">
      <c r="D51604"/>
      <c r="F51604"/>
      <c r="G51604"/>
      <c r="H51604"/>
      <c r="I51604"/>
      <c r="J51604"/>
      <c r="K51604"/>
    </row>
    <row r="51605" spans="4:11" x14ac:dyDescent="0.25">
      <c r="D51605"/>
      <c r="F51605"/>
      <c r="G51605"/>
      <c r="H51605"/>
      <c r="I51605"/>
      <c r="J51605"/>
      <c r="K51605"/>
    </row>
    <row r="51606" spans="4:11" x14ac:dyDescent="0.25">
      <c r="D51606"/>
      <c r="F51606"/>
      <c r="G51606"/>
      <c r="H51606"/>
      <c r="I51606"/>
      <c r="J51606"/>
      <c r="K51606"/>
    </row>
    <row r="51607" spans="4:11" x14ac:dyDescent="0.25">
      <c r="D51607"/>
      <c r="F51607"/>
      <c r="G51607"/>
      <c r="H51607"/>
      <c r="I51607"/>
      <c r="J51607"/>
      <c r="K51607"/>
    </row>
    <row r="51608" spans="4:11" x14ac:dyDescent="0.25">
      <c r="D51608"/>
      <c r="F51608"/>
      <c r="G51608"/>
      <c r="H51608"/>
      <c r="I51608"/>
      <c r="J51608"/>
      <c r="K51608"/>
    </row>
    <row r="51609" spans="4:11" x14ac:dyDescent="0.25">
      <c r="D51609"/>
      <c r="F51609"/>
      <c r="G51609"/>
      <c r="H51609"/>
      <c r="I51609"/>
      <c r="J51609"/>
      <c r="K51609"/>
    </row>
    <row r="51610" spans="4:11" x14ac:dyDescent="0.25">
      <c r="D51610"/>
      <c r="F51610"/>
      <c r="G51610"/>
      <c r="H51610"/>
      <c r="I51610"/>
      <c r="J51610"/>
      <c r="K51610"/>
    </row>
    <row r="51611" spans="4:11" x14ac:dyDescent="0.25">
      <c r="D51611"/>
      <c r="F51611"/>
      <c r="G51611"/>
      <c r="H51611"/>
      <c r="I51611"/>
      <c r="J51611"/>
      <c r="K51611"/>
    </row>
    <row r="51612" spans="4:11" x14ac:dyDescent="0.25">
      <c r="D51612"/>
      <c r="F51612"/>
      <c r="G51612"/>
      <c r="H51612"/>
      <c r="I51612"/>
      <c r="J51612"/>
      <c r="K51612"/>
    </row>
    <row r="51613" spans="4:11" x14ac:dyDescent="0.25">
      <c r="D51613"/>
      <c r="F51613"/>
      <c r="G51613"/>
      <c r="H51613"/>
      <c r="I51613"/>
      <c r="J51613"/>
      <c r="K51613"/>
    </row>
    <row r="51614" spans="4:11" x14ac:dyDescent="0.25">
      <c r="D51614"/>
      <c r="F51614"/>
      <c r="G51614"/>
      <c r="H51614"/>
      <c r="I51614"/>
      <c r="J51614"/>
      <c r="K51614"/>
    </row>
    <row r="51615" spans="4:11" x14ac:dyDescent="0.25">
      <c r="D51615"/>
      <c r="F51615"/>
      <c r="G51615"/>
      <c r="H51615"/>
      <c r="I51615"/>
      <c r="J51615"/>
      <c r="K51615"/>
    </row>
    <row r="51616" spans="4:11" x14ac:dyDescent="0.25">
      <c r="D51616"/>
      <c r="F51616"/>
      <c r="G51616"/>
      <c r="H51616"/>
      <c r="I51616"/>
      <c r="J51616"/>
      <c r="K51616"/>
    </row>
    <row r="51617" spans="4:11" x14ac:dyDescent="0.25">
      <c r="D51617"/>
      <c r="F51617"/>
      <c r="G51617"/>
      <c r="H51617"/>
      <c r="I51617"/>
      <c r="J51617"/>
      <c r="K51617"/>
    </row>
    <row r="51618" spans="4:11" x14ac:dyDescent="0.25">
      <c r="D51618"/>
      <c r="F51618"/>
      <c r="G51618"/>
      <c r="H51618"/>
      <c r="I51618"/>
      <c r="J51618"/>
      <c r="K51618"/>
    </row>
    <row r="51619" spans="4:11" x14ac:dyDescent="0.25">
      <c r="D51619"/>
      <c r="F51619"/>
      <c r="G51619"/>
      <c r="H51619"/>
      <c r="I51619"/>
      <c r="J51619"/>
      <c r="K51619"/>
    </row>
    <row r="51620" spans="4:11" x14ac:dyDescent="0.25">
      <c r="D51620"/>
      <c r="F51620"/>
      <c r="G51620"/>
      <c r="H51620"/>
      <c r="I51620"/>
      <c r="J51620"/>
      <c r="K51620"/>
    </row>
    <row r="51621" spans="4:11" x14ac:dyDescent="0.25">
      <c r="D51621"/>
      <c r="F51621"/>
      <c r="G51621"/>
      <c r="H51621"/>
      <c r="I51621"/>
      <c r="J51621"/>
      <c r="K51621"/>
    </row>
    <row r="51622" spans="4:11" x14ac:dyDescent="0.25">
      <c r="D51622"/>
      <c r="F51622"/>
      <c r="G51622"/>
      <c r="H51622"/>
      <c r="I51622"/>
      <c r="J51622"/>
      <c r="K51622"/>
    </row>
    <row r="51623" spans="4:11" x14ac:dyDescent="0.25">
      <c r="D51623"/>
      <c r="F51623"/>
      <c r="G51623"/>
      <c r="H51623"/>
      <c r="I51623"/>
      <c r="J51623"/>
      <c r="K51623"/>
    </row>
    <row r="51624" spans="4:11" x14ac:dyDescent="0.25">
      <c r="D51624"/>
      <c r="F51624"/>
      <c r="G51624"/>
      <c r="H51624"/>
      <c r="I51624"/>
      <c r="J51624"/>
      <c r="K51624"/>
    </row>
    <row r="51625" spans="4:11" x14ac:dyDescent="0.25">
      <c r="D51625"/>
      <c r="F51625"/>
      <c r="G51625"/>
      <c r="H51625"/>
      <c r="I51625"/>
      <c r="J51625"/>
      <c r="K51625"/>
    </row>
    <row r="51626" spans="4:11" x14ac:dyDescent="0.25">
      <c r="D51626"/>
      <c r="F51626"/>
      <c r="G51626"/>
      <c r="H51626"/>
      <c r="I51626"/>
      <c r="J51626"/>
      <c r="K51626"/>
    </row>
    <row r="51627" spans="4:11" x14ac:dyDescent="0.25">
      <c r="D51627"/>
      <c r="F51627"/>
      <c r="G51627"/>
      <c r="H51627"/>
      <c r="I51627"/>
      <c r="J51627"/>
      <c r="K51627"/>
    </row>
    <row r="51628" spans="4:11" x14ac:dyDescent="0.25">
      <c r="D51628"/>
      <c r="F51628"/>
      <c r="G51628"/>
      <c r="H51628"/>
      <c r="I51628"/>
      <c r="J51628"/>
      <c r="K51628"/>
    </row>
    <row r="51629" spans="4:11" x14ac:dyDescent="0.25">
      <c r="D51629"/>
      <c r="F51629"/>
      <c r="G51629"/>
      <c r="H51629"/>
      <c r="I51629"/>
      <c r="J51629"/>
      <c r="K51629"/>
    </row>
    <row r="51630" spans="4:11" x14ac:dyDescent="0.25">
      <c r="D51630"/>
      <c r="F51630"/>
      <c r="G51630"/>
      <c r="H51630"/>
      <c r="I51630"/>
      <c r="J51630"/>
      <c r="K51630"/>
    </row>
    <row r="51631" spans="4:11" x14ac:dyDescent="0.25">
      <c r="D51631"/>
      <c r="F51631"/>
      <c r="G51631"/>
      <c r="H51631"/>
      <c r="I51631"/>
      <c r="J51631"/>
      <c r="K51631"/>
    </row>
    <row r="51632" spans="4:11" x14ac:dyDescent="0.25">
      <c r="D51632"/>
      <c r="F51632"/>
      <c r="G51632"/>
      <c r="H51632"/>
      <c r="I51632"/>
      <c r="J51632"/>
      <c r="K51632"/>
    </row>
    <row r="51633" spans="4:11" x14ac:dyDescent="0.25">
      <c r="D51633"/>
      <c r="F51633"/>
      <c r="G51633"/>
      <c r="H51633"/>
      <c r="I51633"/>
      <c r="J51633"/>
      <c r="K51633"/>
    </row>
    <row r="51634" spans="4:11" x14ac:dyDescent="0.25">
      <c r="D51634"/>
      <c r="F51634"/>
      <c r="G51634"/>
      <c r="H51634"/>
      <c r="I51634"/>
      <c r="J51634"/>
      <c r="K51634"/>
    </row>
    <row r="51635" spans="4:11" x14ac:dyDescent="0.25">
      <c r="D51635"/>
      <c r="F51635"/>
      <c r="G51635"/>
      <c r="H51635"/>
      <c r="I51635"/>
      <c r="J51635"/>
      <c r="K51635"/>
    </row>
    <row r="51636" spans="4:11" x14ac:dyDescent="0.25">
      <c r="D51636"/>
      <c r="F51636"/>
      <c r="G51636"/>
      <c r="H51636"/>
      <c r="I51636"/>
      <c r="J51636"/>
      <c r="K51636"/>
    </row>
    <row r="51637" spans="4:11" x14ac:dyDescent="0.25">
      <c r="D51637"/>
      <c r="F51637"/>
      <c r="G51637"/>
      <c r="H51637"/>
      <c r="I51637"/>
      <c r="J51637"/>
      <c r="K51637"/>
    </row>
    <row r="51638" spans="4:11" x14ac:dyDescent="0.25">
      <c r="D51638"/>
      <c r="F51638"/>
      <c r="G51638"/>
      <c r="H51638"/>
      <c r="I51638"/>
      <c r="J51638"/>
      <c r="K51638"/>
    </row>
    <row r="51639" spans="4:11" x14ac:dyDescent="0.25">
      <c r="D51639"/>
      <c r="F51639"/>
      <c r="G51639"/>
      <c r="H51639"/>
      <c r="I51639"/>
      <c r="J51639"/>
      <c r="K51639"/>
    </row>
    <row r="51640" spans="4:11" x14ac:dyDescent="0.25">
      <c r="D51640"/>
      <c r="F51640"/>
      <c r="G51640"/>
      <c r="H51640"/>
      <c r="I51640"/>
      <c r="J51640"/>
      <c r="K51640"/>
    </row>
    <row r="51641" spans="4:11" x14ac:dyDescent="0.25">
      <c r="D51641"/>
      <c r="F51641"/>
      <c r="G51641"/>
      <c r="H51641"/>
      <c r="I51641"/>
      <c r="J51641"/>
      <c r="K51641"/>
    </row>
    <row r="51642" spans="4:11" x14ac:dyDescent="0.25">
      <c r="D51642"/>
      <c r="F51642"/>
      <c r="G51642"/>
      <c r="H51642"/>
      <c r="I51642"/>
      <c r="J51642"/>
      <c r="K51642"/>
    </row>
    <row r="51643" spans="4:11" x14ac:dyDescent="0.25">
      <c r="D51643"/>
      <c r="F51643"/>
      <c r="G51643"/>
      <c r="H51643"/>
      <c r="I51643"/>
      <c r="J51643"/>
      <c r="K51643"/>
    </row>
    <row r="51644" spans="4:11" x14ac:dyDescent="0.25">
      <c r="D51644"/>
      <c r="F51644"/>
      <c r="G51644"/>
      <c r="H51644"/>
      <c r="I51644"/>
      <c r="J51644"/>
      <c r="K51644"/>
    </row>
    <row r="51645" spans="4:11" x14ac:dyDescent="0.25">
      <c r="D51645"/>
      <c r="F51645"/>
      <c r="G51645"/>
      <c r="H51645"/>
      <c r="I51645"/>
      <c r="J51645"/>
      <c r="K51645"/>
    </row>
    <row r="51646" spans="4:11" x14ac:dyDescent="0.25">
      <c r="D51646"/>
      <c r="F51646"/>
      <c r="G51646"/>
      <c r="H51646"/>
      <c r="I51646"/>
      <c r="J51646"/>
      <c r="K51646"/>
    </row>
    <row r="51647" spans="4:11" x14ac:dyDescent="0.25">
      <c r="D51647"/>
      <c r="F51647"/>
      <c r="G51647"/>
      <c r="H51647"/>
      <c r="I51647"/>
      <c r="J51647"/>
      <c r="K51647"/>
    </row>
    <row r="51648" spans="4:11" x14ac:dyDescent="0.25">
      <c r="D51648"/>
      <c r="F51648"/>
      <c r="G51648"/>
      <c r="H51648"/>
      <c r="I51648"/>
      <c r="J51648"/>
      <c r="K51648"/>
    </row>
    <row r="51649" spans="4:11" x14ac:dyDescent="0.25">
      <c r="D51649"/>
      <c r="F51649"/>
      <c r="G51649"/>
      <c r="H51649"/>
      <c r="I51649"/>
      <c r="J51649"/>
      <c r="K51649"/>
    </row>
    <row r="51650" spans="4:11" x14ac:dyDescent="0.25">
      <c r="D51650"/>
      <c r="F51650"/>
      <c r="G51650"/>
      <c r="H51650"/>
      <c r="I51650"/>
      <c r="J51650"/>
      <c r="K51650"/>
    </row>
    <row r="51651" spans="4:11" x14ac:dyDescent="0.25">
      <c r="D51651"/>
      <c r="F51651"/>
      <c r="G51651"/>
      <c r="H51651"/>
      <c r="I51651"/>
      <c r="J51651"/>
      <c r="K51651"/>
    </row>
    <row r="51652" spans="4:11" x14ac:dyDescent="0.25">
      <c r="D51652"/>
      <c r="F51652"/>
      <c r="G51652"/>
      <c r="H51652"/>
      <c r="I51652"/>
      <c r="J51652"/>
      <c r="K51652"/>
    </row>
    <row r="51653" spans="4:11" x14ac:dyDescent="0.25">
      <c r="D51653"/>
      <c r="F51653"/>
      <c r="G51653"/>
      <c r="H51653"/>
      <c r="I51653"/>
      <c r="J51653"/>
      <c r="K51653"/>
    </row>
    <row r="51654" spans="4:11" x14ac:dyDescent="0.25">
      <c r="D51654"/>
      <c r="F51654"/>
      <c r="G51654"/>
      <c r="H51654"/>
      <c r="I51654"/>
      <c r="J51654"/>
      <c r="K51654"/>
    </row>
    <row r="51655" spans="4:11" x14ac:dyDescent="0.25">
      <c r="D51655"/>
      <c r="F51655"/>
      <c r="G51655"/>
      <c r="H51655"/>
      <c r="I51655"/>
      <c r="J51655"/>
      <c r="K51655"/>
    </row>
    <row r="51656" spans="4:11" x14ac:dyDescent="0.25">
      <c r="D51656"/>
      <c r="F51656"/>
      <c r="G51656"/>
      <c r="H51656"/>
      <c r="I51656"/>
      <c r="J51656"/>
      <c r="K51656"/>
    </row>
    <row r="51657" spans="4:11" x14ac:dyDescent="0.25">
      <c r="D51657"/>
      <c r="F51657"/>
      <c r="G51657"/>
      <c r="H51657"/>
      <c r="I51657"/>
      <c r="J51657"/>
      <c r="K51657"/>
    </row>
    <row r="51658" spans="4:11" x14ac:dyDescent="0.25">
      <c r="D51658"/>
      <c r="F51658"/>
      <c r="G51658"/>
      <c r="H51658"/>
      <c r="I51658"/>
      <c r="J51658"/>
      <c r="K51658"/>
    </row>
    <row r="51659" spans="4:11" x14ac:dyDescent="0.25">
      <c r="D51659"/>
      <c r="F51659"/>
      <c r="G51659"/>
      <c r="H51659"/>
      <c r="I51659"/>
      <c r="J51659"/>
      <c r="K51659"/>
    </row>
    <row r="51660" spans="4:11" x14ac:dyDescent="0.25">
      <c r="D51660"/>
      <c r="F51660"/>
      <c r="G51660"/>
      <c r="H51660"/>
      <c r="I51660"/>
      <c r="J51660"/>
      <c r="K51660"/>
    </row>
    <row r="51661" spans="4:11" x14ac:dyDescent="0.25">
      <c r="D51661"/>
      <c r="F51661"/>
      <c r="G51661"/>
      <c r="H51661"/>
      <c r="I51661"/>
      <c r="J51661"/>
      <c r="K51661"/>
    </row>
    <row r="51662" spans="4:11" x14ac:dyDescent="0.25">
      <c r="D51662"/>
      <c r="F51662"/>
      <c r="G51662"/>
      <c r="H51662"/>
      <c r="I51662"/>
      <c r="J51662"/>
      <c r="K51662"/>
    </row>
    <row r="51663" spans="4:11" x14ac:dyDescent="0.25">
      <c r="D51663"/>
      <c r="F51663"/>
      <c r="G51663"/>
      <c r="H51663"/>
      <c r="I51663"/>
      <c r="J51663"/>
      <c r="K51663"/>
    </row>
    <row r="51664" spans="4:11" x14ac:dyDescent="0.25">
      <c r="D51664"/>
      <c r="F51664"/>
      <c r="G51664"/>
      <c r="H51664"/>
      <c r="I51664"/>
      <c r="J51664"/>
      <c r="K51664"/>
    </row>
    <row r="51665" spans="4:11" x14ac:dyDescent="0.25">
      <c r="D51665"/>
      <c r="F51665"/>
      <c r="G51665"/>
      <c r="H51665"/>
      <c r="I51665"/>
      <c r="J51665"/>
      <c r="K51665"/>
    </row>
    <row r="51666" spans="4:11" x14ac:dyDescent="0.25">
      <c r="D51666"/>
      <c r="F51666"/>
      <c r="G51666"/>
      <c r="H51666"/>
      <c r="I51666"/>
      <c r="J51666"/>
      <c r="K51666"/>
    </row>
    <row r="51667" spans="4:11" x14ac:dyDescent="0.25">
      <c r="D51667"/>
      <c r="F51667"/>
      <c r="G51667"/>
      <c r="H51667"/>
      <c r="I51667"/>
      <c r="J51667"/>
      <c r="K51667"/>
    </row>
    <row r="51668" spans="4:11" x14ac:dyDescent="0.25">
      <c r="D51668"/>
      <c r="F51668"/>
      <c r="G51668"/>
      <c r="H51668"/>
      <c r="I51668"/>
      <c r="J51668"/>
      <c r="K51668"/>
    </row>
    <row r="51669" spans="4:11" x14ac:dyDescent="0.25">
      <c r="D51669"/>
      <c r="F51669"/>
      <c r="G51669"/>
      <c r="H51669"/>
      <c r="I51669"/>
      <c r="J51669"/>
      <c r="K51669"/>
    </row>
    <row r="51670" spans="4:11" x14ac:dyDescent="0.25">
      <c r="D51670"/>
      <c r="F51670"/>
      <c r="G51670"/>
      <c r="H51670"/>
      <c r="I51670"/>
      <c r="J51670"/>
      <c r="K51670"/>
    </row>
    <row r="51671" spans="4:11" x14ac:dyDescent="0.25">
      <c r="D51671"/>
      <c r="F51671"/>
      <c r="G51671"/>
      <c r="H51671"/>
      <c r="I51671"/>
      <c r="J51671"/>
      <c r="K51671"/>
    </row>
    <row r="51672" spans="4:11" x14ac:dyDescent="0.25">
      <c r="D51672"/>
      <c r="F51672"/>
      <c r="G51672"/>
      <c r="H51672"/>
      <c r="I51672"/>
      <c r="J51672"/>
      <c r="K51672"/>
    </row>
    <row r="51673" spans="4:11" x14ac:dyDescent="0.25">
      <c r="D51673"/>
      <c r="F51673"/>
      <c r="G51673"/>
      <c r="H51673"/>
      <c r="I51673"/>
      <c r="J51673"/>
      <c r="K51673"/>
    </row>
    <row r="51674" spans="4:11" x14ac:dyDescent="0.25">
      <c r="D51674"/>
      <c r="F51674"/>
      <c r="G51674"/>
      <c r="H51674"/>
      <c r="I51674"/>
      <c r="J51674"/>
      <c r="K51674"/>
    </row>
    <row r="51675" spans="4:11" x14ac:dyDescent="0.25">
      <c r="D51675"/>
      <c r="F51675"/>
      <c r="G51675"/>
      <c r="H51675"/>
      <c r="I51675"/>
      <c r="J51675"/>
      <c r="K51675"/>
    </row>
    <row r="51676" spans="4:11" x14ac:dyDescent="0.25">
      <c r="D51676"/>
      <c r="F51676"/>
      <c r="G51676"/>
      <c r="H51676"/>
      <c r="I51676"/>
      <c r="J51676"/>
      <c r="K51676"/>
    </row>
    <row r="51677" spans="4:11" x14ac:dyDescent="0.25">
      <c r="D51677"/>
      <c r="F51677"/>
      <c r="G51677"/>
      <c r="H51677"/>
      <c r="I51677"/>
      <c r="J51677"/>
      <c r="K51677"/>
    </row>
    <row r="51678" spans="4:11" x14ac:dyDescent="0.25">
      <c r="D51678"/>
      <c r="F51678"/>
      <c r="G51678"/>
      <c r="H51678"/>
      <c r="I51678"/>
      <c r="J51678"/>
      <c r="K51678"/>
    </row>
    <row r="51679" spans="4:11" x14ac:dyDescent="0.25">
      <c r="D51679"/>
      <c r="F51679"/>
      <c r="G51679"/>
      <c r="H51679"/>
      <c r="I51679"/>
      <c r="J51679"/>
      <c r="K51679"/>
    </row>
    <row r="51680" spans="4:11" x14ac:dyDescent="0.25">
      <c r="D51680"/>
      <c r="F51680"/>
      <c r="G51680"/>
      <c r="H51680"/>
      <c r="I51680"/>
      <c r="J51680"/>
      <c r="K51680"/>
    </row>
    <row r="51681" spans="4:11" x14ac:dyDescent="0.25">
      <c r="D51681"/>
      <c r="F51681"/>
      <c r="G51681"/>
      <c r="H51681"/>
      <c r="I51681"/>
      <c r="J51681"/>
      <c r="K51681"/>
    </row>
    <row r="51682" spans="4:11" x14ac:dyDescent="0.25">
      <c r="D51682"/>
      <c r="F51682"/>
      <c r="G51682"/>
      <c r="H51682"/>
      <c r="I51682"/>
      <c r="J51682"/>
      <c r="K51682"/>
    </row>
    <row r="51683" spans="4:11" x14ac:dyDescent="0.25">
      <c r="D51683"/>
      <c r="F51683"/>
      <c r="G51683"/>
      <c r="H51683"/>
      <c r="I51683"/>
      <c r="J51683"/>
      <c r="K51683"/>
    </row>
    <row r="51684" spans="4:11" x14ac:dyDescent="0.25">
      <c r="D51684"/>
      <c r="F51684"/>
      <c r="G51684"/>
      <c r="H51684"/>
      <c r="I51684"/>
      <c r="J51684"/>
      <c r="K51684"/>
    </row>
    <row r="51685" spans="4:11" x14ac:dyDescent="0.25">
      <c r="D51685"/>
      <c r="F51685"/>
      <c r="G51685"/>
      <c r="H51685"/>
      <c r="I51685"/>
      <c r="J51685"/>
      <c r="K51685"/>
    </row>
    <row r="51686" spans="4:11" x14ac:dyDescent="0.25">
      <c r="D51686"/>
      <c r="F51686"/>
      <c r="G51686"/>
      <c r="H51686"/>
      <c r="I51686"/>
      <c r="J51686"/>
      <c r="K51686"/>
    </row>
    <row r="51687" spans="4:11" x14ac:dyDescent="0.25">
      <c r="D51687"/>
      <c r="F51687"/>
      <c r="G51687"/>
      <c r="H51687"/>
      <c r="I51687"/>
      <c r="J51687"/>
      <c r="K51687"/>
    </row>
    <row r="51688" spans="4:11" x14ac:dyDescent="0.25">
      <c r="D51688"/>
      <c r="F51688"/>
      <c r="G51688"/>
      <c r="H51688"/>
      <c r="I51688"/>
      <c r="J51688"/>
      <c r="K51688"/>
    </row>
    <row r="51689" spans="4:11" x14ac:dyDescent="0.25">
      <c r="D51689"/>
      <c r="F51689"/>
      <c r="G51689"/>
      <c r="H51689"/>
      <c r="I51689"/>
      <c r="J51689"/>
      <c r="K51689"/>
    </row>
    <row r="51690" spans="4:11" x14ac:dyDescent="0.25">
      <c r="D51690"/>
      <c r="F51690"/>
      <c r="G51690"/>
      <c r="H51690"/>
      <c r="I51690"/>
      <c r="J51690"/>
      <c r="K51690"/>
    </row>
    <row r="51691" spans="4:11" x14ac:dyDescent="0.25">
      <c r="D51691"/>
      <c r="F51691"/>
      <c r="G51691"/>
      <c r="H51691"/>
      <c r="I51691"/>
      <c r="J51691"/>
      <c r="K51691"/>
    </row>
    <row r="51692" spans="4:11" x14ac:dyDescent="0.25">
      <c r="D51692"/>
      <c r="F51692"/>
      <c r="G51692"/>
      <c r="H51692"/>
      <c r="I51692"/>
      <c r="J51692"/>
      <c r="K51692"/>
    </row>
    <row r="51693" spans="4:11" x14ac:dyDescent="0.25">
      <c r="D51693"/>
      <c r="F51693"/>
      <c r="G51693"/>
      <c r="H51693"/>
      <c r="I51693"/>
      <c r="J51693"/>
      <c r="K51693"/>
    </row>
    <row r="51694" spans="4:11" x14ac:dyDescent="0.25">
      <c r="D51694"/>
      <c r="F51694"/>
      <c r="G51694"/>
      <c r="H51694"/>
      <c r="I51694"/>
      <c r="J51694"/>
      <c r="K51694"/>
    </row>
    <row r="51695" spans="4:11" x14ac:dyDescent="0.25">
      <c r="D51695"/>
      <c r="F51695"/>
      <c r="G51695"/>
      <c r="H51695"/>
      <c r="I51695"/>
      <c r="J51695"/>
      <c r="K51695"/>
    </row>
    <row r="51696" spans="4:11" x14ac:dyDescent="0.25">
      <c r="D51696"/>
      <c r="F51696"/>
      <c r="G51696"/>
      <c r="H51696"/>
      <c r="I51696"/>
      <c r="J51696"/>
      <c r="K51696"/>
    </row>
    <row r="51697" spans="4:11" x14ac:dyDescent="0.25">
      <c r="D51697"/>
      <c r="F51697"/>
      <c r="G51697"/>
      <c r="H51697"/>
      <c r="I51697"/>
      <c r="J51697"/>
      <c r="K51697"/>
    </row>
    <row r="51698" spans="4:11" x14ac:dyDescent="0.25">
      <c r="D51698"/>
      <c r="F51698"/>
      <c r="G51698"/>
      <c r="H51698"/>
      <c r="I51698"/>
      <c r="J51698"/>
      <c r="K51698"/>
    </row>
    <row r="51699" spans="4:11" x14ac:dyDescent="0.25">
      <c r="D51699"/>
      <c r="F51699"/>
      <c r="G51699"/>
      <c r="H51699"/>
      <c r="I51699"/>
      <c r="J51699"/>
      <c r="K51699"/>
    </row>
    <row r="51700" spans="4:11" x14ac:dyDescent="0.25">
      <c r="D51700"/>
      <c r="F51700"/>
      <c r="G51700"/>
      <c r="H51700"/>
      <c r="I51700"/>
      <c r="J51700"/>
      <c r="K51700"/>
    </row>
    <row r="51701" spans="4:11" x14ac:dyDescent="0.25">
      <c r="D51701"/>
      <c r="F51701"/>
      <c r="G51701"/>
      <c r="H51701"/>
      <c r="I51701"/>
      <c r="J51701"/>
      <c r="K51701"/>
    </row>
    <row r="51702" spans="4:11" x14ac:dyDescent="0.25">
      <c r="D51702"/>
      <c r="F51702"/>
      <c r="G51702"/>
      <c r="H51702"/>
      <c r="I51702"/>
      <c r="J51702"/>
      <c r="K51702"/>
    </row>
    <row r="51703" spans="4:11" x14ac:dyDescent="0.25">
      <c r="D51703"/>
      <c r="F51703"/>
      <c r="G51703"/>
      <c r="H51703"/>
      <c r="I51703"/>
      <c r="J51703"/>
      <c r="K51703"/>
    </row>
    <row r="51704" spans="4:11" x14ac:dyDescent="0.25">
      <c r="D51704"/>
      <c r="F51704"/>
      <c r="G51704"/>
      <c r="H51704"/>
      <c r="I51704"/>
      <c r="J51704"/>
      <c r="K51704"/>
    </row>
    <row r="51705" spans="4:11" x14ac:dyDescent="0.25">
      <c r="D51705"/>
      <c r="F51705"/>
      <c r="G51705"/>
      <c r="H51705"/>
      <c r="I51705"/>
      <c r="J51705"/>
      <c r="K51705"/>
    </row>
    <row r="51706" spans="4:11" x14ac:dyDescent="0.25">
      <c r="D51706"/>
      <c r="F51706"/>
      <c r="G51706"/>
      <c r="H51706"/>
      <c r="I51706"/>
      <c r="J51706"/>
      <c r="K51706"/>
    </row>
    <row r="51707" spans="4:11" x14ac:dyDescent="0.25">
      <c r="D51707"/>
      <c r="F51707"/>
      <c r="G51707"/>
      <c r="H51707"/>
      <c r="I51707"/>
      <c r="J51707"/>
      <c r="K51707"/>
    </row>
    <row r="51708" spans="4:11" x14ac:dyDescent="0.25">
      <c r="D51708"/>
      <c r="F51708"/>
      <c r="G51708"/>
      <c r="H51708"/>
      <c r="I51708"/>
      <c r="J51708"/>
      <c r="K51708"/>
    </row>
    <row r="51709" spans="4:11" x14ac:dyDescent="0.25">
      <c r="D51709"/>
      <c r="F51709"/>
      <c r="G51709"/>
      <c r="H51709"/>
      <c r="I51709"/>
      <c r="J51709"/>
      <c r="K51709"/>
    </row>
    <row r="51710" spans="4:11" x14ac:dyDescent="0.25">
      <c r="D51710"/>
      <c r="F51710"/>
      <c r="G51710"/>
      <c r="H51710"/>
      <c r="I51710"/>
      <c r="J51710"/>
      <c r="K51710"/>
    </row>
    <row r="51711" spans="4:11" x14ac:dyDescent="0.25">
      <c r="D51711"/>
      <c r="F51711"/>
      <c r="G51711"/>
      <c r="H51711"/>
      <c r="I51711"/>
      <c r="J51711"/>
      <c r="K51711"/>
    </row>
    <row r="51712" spans="4:11" x14ac:dyDescent="0.25">
      <c r="D51712"/>
      <c r="F51712"/>
      <c r="G51712"/>
      <c r="H51712"/>
      <c r="I51712"/>
      <c r="J51712"/>
      <c r="K51712"/>
    </row>
    <row r="51713" spans="4:11" x14ac:dyDescent="0.25">
      <c r="D51713"/>
      <c r="F51713"/>
      <c r="G51713"/>
      <c r="H51713"/>
      <c r="I51713"/>
      <c r="J51713"/>
      <c r="K51713"/>
    </row>
    <row r="51714" spans="4:11" x14ac:dyDescent="0.25">
      <c r="D51714"/>
      <c r="F51714"/>
      <c r="G51714"/>
      <c r="H51714"/>
      <c r="I51714"/>
      <c r="J51714"/>
      <c r="K51714"/>
    </row>
    <row r="51715" spans="4:11" x14ac:dyDescent="0.25">
      <c r="D51715"/>
      <c r="F51715"/>
      <c r="G51715"/>
      <c r="H51715"/>
      <c r="I51715"/>
      <c r="J51715"/>
      <c r="K51715"/>
    </row>
    <row r="51716" spans="4:11" x14ac:dyDescent="0.25">
      <c r="D51716"/>
      <c r="F51716"/>
      <c r="G51716"/>
      <c r="H51716"/>
      <c r="I51716"/>
      <c r="J51716"/>
      <c r="K51716"/>
    </row>
    <row r="51717" spans="4:11" x14ac:dyDescent="0.25">
      <c r="D51717"/>
      <c r="F51717"/>
      <c r="G51717"/>
      <c r="H51717"/>
      <c r="I51717"/>
      <c r="J51717"/>
      <c r="K51717"/>
    </row>
    <row r="51718" spans="4:11" x14ac:dyDescent="0.25">
      <c r="D51718"/>
      <c r="F51718"/>
      <c r="G51718"/>
      <c r="H51718"/>
      <c r="I51718"/>
      <c r="J51718"/>
      <c r="K51718"/>
    </row>
    <row r="51719" spans="4:11" x14ac:dyDescent="0.25">
      <c r="D51719"/>
      <c r="F51719"/>
      <c r="G51719"/>
      <c r="H51719"/>
      <c r="I51719"/>
      <c r="J51719"/>
      <c r="K51719"/>
    </row>
    <row r="51720" spans="4:11" x14ac:dyDescent="0.25">
      <c r="D51720"/>
      <c r="F51720"/>
      <c r="G51720"/>
      <c r="H51720"/>
      <c r="I51720"/>
      <c r="J51720"/>
      <c r="K51720"/>
    </row>
    <row r="51721" spans="4:11" x14ac:dyDescent="0.25">
      <c r="D51721"/>
      <c r="F51721"/>
      <c r="G51721"/>
      <c r="H51721"/>
      <c r="I51721"/>
      <c r="J51721"/>
      <c r="K51721"/>
    </row>
    <row r="51722" spans="4:11" x14ac:dyDescent="0.25">
      <c r="D51722"/>
      <c r="F51722"/>
      <c r="G51722"/>
      <c r="H51722"/>
      <c r="I51722"/>
      <c r="J51722"/>
      <c r="K51722"/>
    </row>
    <row r="51723" spans="4:11" x14ac:dyDescent="0.25">
      <c r="D51723"/>
      <c r="F51723"/>
      <c r="G51723"/>
      <c r="H51723"/>
      <c r="I51723"/>
      <c r="J51723"/>
      <c r="K51723"/>
    </row>
    <row r="51724" spans="4:11" x14ac:dyDescent="0.25">
      <c r="D51724"/>
      <c r="F51724"/>
      <c r="G51724"/>
      <c r="H51724"/>
      <c r="I51724"/>
      <c r="J51724"/>
      <c r="K51724"/>
    </row>
    <row r="51725" spans="4:11" x14ac:dyDescent="0.25">
      <c r="D51725"/>
      <c r="F51725"/>
      <c r="G51725"/>
      <c r="H51725"/>
      <c r="I51725"/>
      <c r="J51725"/>
      <c r="K51725"/>
    </row>
    <row r="51726" spans="4:11" x14ac:dyDescent="0.25">
      <c r="D51726"/>
      <c r="F51726"/>
      <c r="G51726"/>
      <c r="H51726"/>
      <c r="I51726"/>
      <c r="J51726"/>
      <c r="K51726"/>
    </row>
    <row r="51727" spans="4:11" x14ac:dyDescent="0.25">
      <c r="D51727"/>
      <c r="F51727"/>
      <c r="G51727"/>
      <c r="H51727"/>
      <c r="I51727"/>
      <c r="J51727"/>
      <c r="K51727"/>
    </row>
    <row r="51728" spans="4:11" x14ac:dyDescent="0.25">
      <c r="D51728"/>
      <c r="F51728"/>
      <c r="G51728"/>
      <c r="H51728"/>
      <c r="I51728"/>
      <c r="J51728"/>
      <c r="K51728"/>
    </row>
    <row r="51729" spans="4:11" x14ac:dyDescent="0.25">
      <c r="D51729"/>
      <c r="F51729"/>
      <c r="G51729"/>
      <c r="H51729"/>
      <c r="I51729"/>
      <c r="J51729"/>
      <c r="K51729"/>
    </row>
    <row r="51730" spans="4:11" x14ac:dyDescent="0.25">
      <c r="D51730"/>
      <c r="F51730"/>
      <c r="G51730"/>
      <c r="H51730"/>
      <c r="I51730"/>
      <c r="J51730"/>
      <c r="K51730"/>
    </row>
    <row r="51731" spans="4:11" x14ac:dyDescent="0.25">
      <c r="D51731"/>
      <c r="F51731"/>
      <c r="G51731"/>
      <c r="H51731"/>
      <c r="I51731"/>
      <c r="J51731"/>
      <c r="K51731"/>
    </row>
    <row r="51732" spans="4:11" x14ac:dyDescent="0.25">
      <c r="D51732"/>
      <c r="F51732"/>
      <c r="G51732"/>
      <c r="H51732"/>
      <c r="I51732"/>
      <c r="J51732"/>
      <c r="K51732"/>
    </row>
    <row r="51733" spans="4:11" x14ac:dyDescent="0.25">
      <c r="D51733"/>
      <c r="F51733"/>
      <c r="G51733"/>
      <c r="H51733"/>
      <c r="I51733"/>
      <c r="J51733"/>
      <c r="K51733"/>
    </row>
    <row r="51734" spans="4:11" x14ac:dyDescent="0.25">
      <c r="D51734"/>
      <c r="F51734"/>
      <c r="G51734"/>
      <c r="H51734"/>
      <c r="I51734"/>
      <c r="J51734"/>
      <c r="K51734"/>
    </row>
    <row r="51735" spans="4:11" x14ac:dyDescent="0.25">
      <c r="D51735"/>
      <c r="F51735"/>
      <c r="G51735"/>
      <c r="H51735"/>
      <c r="I51735"/>
      <c r="J51735"/>
      <c r="K51735"/>
    </row>
    <row r="51736" spans="4:11" x14ac:dyDescent="0.25">
      <c r="D51736"/>
      <c r="F51736"/>
      <c r="G51736"/>
      <c r="H51736"/>
      <c r="I51736"/>
      <c r="J51736"/>
      <c r="K51736"/>
    </row>
    <row r="51737" spans="4:11" x14ac:dyDescent="0.25">
      <c r="D51737"/>
      <c r="F51737"/>
      <c r="G51737"/>
      <c r="H51737"/>
      <c r="I51737"/>
      <c r="J51737"/>
      <c r="K51737"/>
    </row>
    <row r="51738" spans="4:11" x14ac:dyDescent="0.25">
      <c r="D51738"/>
      <c r="F51738"/>
      <c r="G51738"/>
      <c r="H51738"/>
      <c r="I51738"/>
      <c r="J51738"/>
      <c r="K51738"/>
    </row>
    <row r="51739" spans="4:11" x14ac:dyDescent="0.25">
      <c r="D51739"/>
      <c r="F51739"/>
      <c r="G51739"/>
      <c r="H51739"/>
      <c r="I51739"/>
      <c r="J51739"/>
      <c r="K51739"/>
    </row>
    <row r="51740" spans="4:11" x14ac:dyDescent="0.25">
      <c r="D51740"/>
      <c r="F51740"/>
      <c r="G51740"/>
      <c r="H51740"/>
      <c r="I51740"/>
      <c r="J51740"/>
      <c r="K51740"/>
    </row>
    <row r="51741" spans="4:11" x14ac:dyDescent="0.25">
      <c r="D51741"/>
      <c r="F51741"/>
      <c r="G51741"/>
      <c r="H51741"/>
      <c r="I51741"/>
      <c r="J51741"/>
      <c r="K51741"/>
    </row>
    <row r="51742" spans="4:11" x14ac:dyDescent="0.25">
      <c r="D51742"/>
      <c r="F51742"/>
      <c r="G51742"/>
      <c r="H51742"/>
      <c r="I51742"/>
      <c r="J51742"/>
      <c r="K51742"/>
    </row>
    <row r="51743" spans="4:11" x14ac:dyDescent="0.25">
      <c r="D51743"/>
      <c r="F51743"/>
      <c r="G51743"/>
      <c r="H51743"/>
      <c r="I51743"/>
      <c r="J51743"/>
      <c r="K51743"/>
    </row>
    <row r="51744" spans="4:11" x14ac:dyDescent="0.25">
      <c r="D51744"/>
      <c r="F51744"/>
      <c r="G51744"/>
      <c r="H51744"/>
      <c r="I51744"/>
      <c r="J51744"/>
      <c r="K51744"/>
    </row>
    <row r="51745" spans="4:11" x14ac:dyDescent="0.25">
      <c r="D51745"/>
      <c r="F51745"/>
      <c r="G51745"/>
      <c r="H51745"/>
      <c r="I51745"/>
      <c r="J51745"/>
      <c r="K51745"/>
    </row>
    <row r="51746" spans="4:11" x14ac:dyDescent="0.25">
      <c r="D51746"/>
      <c r="F51746"/>
      <c r="G51746"/>
      <c r="H51746"/>
      <c r="I51746"/>
      <c r="J51746"/>
      <c r="K51746"/>
    </row>
    <row r="51747" spans="4:11" x14ac:dyDescent="0.25">
      <c r="D51747"/>
      <c r="F51747"/>
      <c r="G51747"/>
      <c r="H51747"/>
      <c r="I51747"/>
      <c r="J51747"/>
      <c r="K51747"/>
    </row>
    <row r="51748" spans="4:11" x14ac:dyDescent="0.25">
      <c r="D51748"/>
      <c r="F51748"/>
      <c r="G51748"/>
      <c r="H51748"/>
      <c r="I51748"/>
      <c r="J51748"/>
      <c r="K51748"/>
    </row>
    <row r="51749" spans="4:11" x14ac:dyDescent="0.25">
      <c r="D51749"/>
      <c r="F51749"/>
      <c r="G51749"/>
      <c r="H51749"/>
      <c r="I51749"/>
      <c r="J51749"/>
      <c r="K51749"/>
    </row>
    <row r="51750" spans="4:11" x14ac:dyDescent="0.25">
      <c r="D51750"/>
      <c r="F51750"/>
      <c r="G51750"/>
      <c r="H51750"/>
      <c r="I51750"/>
      <c r="J51750"/>
      <c r="K51750"/>
    </row>
    <row r="51751" spans="4:11" x14ac:dyDescent="0.25">
      <c r="D51751"/>
      <c r="F51751"/>
      <c r="G51751"/>
      <c r="H51751"/>
      <c r="I51751"/>
      <c r="J51751"/>
      <c r="K51751"/>
    </row>
    <row r="51752" spans="4:11" x14ac:dyDescent="0.25">
      <c r="D51752"/>
      <c r="F51752"/>
      <c r="G51752"/>
      <c r="H51752"/>
      <c r="I51752"/>
      <c r="J51752"/>
      <c r="K51752"/>
    </row>
    <row r="51753" spans="4:11" x14ac:dyDescent="0.25">
      <c r="D51753"/>
      <c r="F51753"/>
      <c r="G51753"/>
      <c r="H51753"/>
      <c r="I51753"/>
      <c r="J51753"/>
      <c r="K51753"/>
    </row>
    <row r="51754" spans="4:11" x14ac:dyDescent="0.25">
      <c r="D51754"/>
      <c r="F51754"/>
      <c r="G51754"/>
      <c r="H51754"/>
      <c r="I51754"/>
      <c r="J51754"/>
      <c r="K51754"/>
    </row>
    <row r="51755" spans="4:11" x14ac:dyDescent="0.25">
      <c r="D51755"/>
      <c r="F51755"/>
      <c r="G51755"/>
      <c r="H51755"/>
      <c r="I51755"/>
      <c r="J51755"/>
      <c r="K51755"/>
    </row>
    <row r="51756" spans="4:11" x14ac:dyDescent="0.25">
      <c r="D51756"/>
      <c r="F51756"/>
      <c r="G51756"/>
      <c r="H51756"/>
      <c r="I51756"/>
      <c r="J51756"/>
      <c r="K51756"/>
    </row>
    <row r="51757" spans="4:11" x14ac:dyDescent="0.25">
      <c r="D51757"/>
      <c r="F51757"/>
      <c r="G51757"/>
      <c r="H51757"/>
      <c r="I51757"/>
      <c r="J51757"/>
      <c r="K51757"/>
    </row>
    <row r="51758" spans="4:11" x14ac:dyDescent="0.25">
      <c r="D51758"/>
      <c r="F51758"/>
      <c r="G51758"/>
      <c r="H51758"/>
      <c r="I51758"/>
      <c r="J51758"/>
      <c r="K51758"/>
    </row>
    <row r="51759" spans="4:11" x14ac:dyDescent="0.25">
      <c r="D51759"/>
      <c r="F51759"/>
      <c r="G51759"/>
      <c r="H51759"/>
      <c r="I51759"/>
      <c r="J51759"/>
      <c r="K51759"/>
    </row>
    <row r="51760" spans="4:11" x14ac:dyDescent="0.25">
      <c r="D51760"/>
      <c r="F51760"/>
      <c r="G51760"/>
      <c r="H51760"/>
      <c r="I51760"/>
      <c r="J51760"/>
      <c r="K51760"/>
    </row>
    <row r="51761" spans="4:11" x14ac:dyDescent="0.25">
      <c r="D51761"/>
      <c r="F51761"/>
      <c r="G51761"/>
      <c r="H51761"/>
      <c r="I51761"/>
      <c r="J51761"/>
      <c r="K51761"/>
    </row>
    <row r="51762" spans="4:11" x14ac:dyDescent="0.25">
      <c r="D51762"/>
      <c r="F51762"/>
      <c r="G51762"/>
      <c r="H51762"/>
      <c r="I51762"/>
      <c r="J51762"/>
      <c r="K51762"/>
    </row>
    <row r="51763" spans="4:11" x14ac:dyDescent="0.25">
      <c r="D51763"/>
      <c r="F51763"/>
      <c r="G51763"/>
      <c r="H51763"/>
      <c r="I51763"/>
      <c r="J51763"/>
      <c r="K51763"/>
    </row>
    <row r="51764" spans="4:11" x14ac:dyDescent="0.25">
      <c r="D51764"/>
      <c r="F51764"/>
      <c r="G51764"/>
      <c r="H51764"/>
      <c r="I51764"/>
      <c r="J51764"/>
      <c r="K51764"/>
    </row>
    <row r="51765" spans="4:11" x14ac:dyDescent="0.25">
      <c r="D51765"/>
      <c r="F51765"/>
      <c r="G51765"/>
      <c r="H51765"/>
      <c r="I51765"/>
      <c r="J51765"/>
      <c r="K51765"/>
    </row>
    <row r="51766" spans="4:11" x14ac:dyDescent="0.25">
      <c r="D51766"/>
      <c r="F51766"/>
      <c r="G51766"/>
      <c r="H51766"/>
      <c r="I51766"/>
      <c r="J51766"/>
      <c r="K51766"/>
    </row>
    <row r="51767" spans="4:11" x14ac:dyDescent="0.25">
      <c r="D51767"/>
      <c r="F51767"/>
      <c r="G51767"/>
      <c r="H51767"/>
      <c r="I51767"/>
      <c r="J51767"/>
      <c r="K51767"/>
    </row>
    <row r="51768" spans="4:11" x14ac:dyDescent="0.25">
      <c r="D51768"/>
      <c r="F51768"/>
      <c r="G51768"/>
      <c r="H51768"/>
      <c r="I51768"/>
      <c r="J51768"/>
      <c r="K51768"/>
    </row>
    <row r="51769" spans="4:11" x14ac:dyDescent="0.25">
      <c r="D51769"/>
      <c r="F51769"/>
      <c r="G51769"/>
      <c r="H51769"/>
      <c r="I51769"/>
      <c r="J51769"/>
      <c r="K51769"/>
    </row>
    <row r="51770" spans="4:11" x14ac:dyDescent="0.25">
      <c r="D51770"/>
      <c r="F51770"/>
      <c r="G51770"/>
      <c r="H51770"/>
      <c r="I51770"/>
      <c r="J51770"/>
      <c r="K51770"/>
    </row>
    <row r="51771" spans="4:11" x14ac:dyDescent="0.25">
      <c r="D51771"/>
      <c r="F51771"/>
      <c r="G51771"/>
      <c r="H51771"/>
      <c r="I51771"/>
      <c r="J51771"/>
      <c r="K51771"/>
    </row>
    <row r="51772" spans="4:11" x14ac:dyDescent="0.25">
      <c r="D51772"/>
      <c r="F51772"/>
      <c r="G51772"/>
      <c r="H51772"/>
      <c r="I51772"/>
      <c r="J51772"/>
      <c r="K51772"/>
    </row>
    <row r="51773" spans="4:11" x14ac:dyDescent="0.25">
      <c r="D51773"/>
      <c r="F51773"/>
      <c r="G51773"/>
      <c r="H51773"/>
      <c r="I51773"/>
      <c r="J51773"/>
      <c r="K51773"/>
    </row>
    <row r="51774" spans="4:11" x14ac:dyDescent="0.25">
      <c r="D51774"/>
      <c r="F51774"/>
      <c r="G51774"/>
      <c r="H51774"/>
      <c r="I51774"/>
      <c r="J51774"/>
      <c r="K51774"/>
    </row>
    <row r="51775" spans="4:11" x14ac:dyDescent="0.25">
      <c r="D51775"/>
      <c r="F51775"/>
      <c r="G51775"/>
      <c r="H51775"/>
      <c r="I51775"/>
      <c r="J51775"/>
      <c r="K51775"/>
    </row>
    <row r="51776" spans="4:11" x14ac:dyDescent="0.25">
      <c r="D51776"/>
      <c r="F51776"/>
      <c r="G51776"/>
      <c r="H51776"/>
      <c r="I51776"/>
      <c r="J51776"/>
      <c r="K51776"/>
    </row>
    <row r="51777" spans="4:11" x14ac:dyDescent="0.25">
      <c r="D51777"/>
      <c r="F51777"/>
      <c r="G51777"/>
      <c r="H51777"/>
      <c r="I51777"/>
      <c r="J51777"/>
      <c r="K51777"/>
    </row>
    <row r="51778" spans="4:11" x14ac:dyDescent="0.25">
      <c r="D51778"/>
      <c r="F51778"/>
      <c r="G51778"/>
      <c r="H51778"/>
      <c r="I51778"/>
      <c r="J51778"/>
      <c r="K51778"/>
    </row>
    <row r="51779" spans="4:11" x14ac:dyDescent="0.25">
      <c r="D51779"/>
      <c r="F51779"/>
      <c r="G51779"/>
      <c r="H51779"/>
      <c r="I51779"/>
      <c r="J51779"/>
      <c r="K51779"/>
    </row>
    <row r="51780" spans="4:11" x14ac:dyDescent="0.25">
      <c r="D51780"/>
      <c r="F51780"/>
      <c r="G51780"/>
      <c r="H51780"/>
      <c r="I51780"/>
      <c r="J51780"/>
      <c r="K51780"/>
    </row>
    <row r="51781" spans="4:11" x14ac:dyDescent="0.25">
      <c r="D51781"/>
      <c r="F51781"/>
      <c r="G51781"/>
      <c r="H51781"/>
      <c r="I51781"/>
      <c r="J51781"/>
      <c r="K51781"/>
    </row>
    <row r="51782" spans="4:11" x14ac:dyDescent="0.25">
      <c r="D51782"/>
      <c r="F51782"/>
      <c r="G51782"/>
      <c r="H51782"/>
      <c r="I51782"/>
      <c r="J51782"/>
      <c r="K51782"/>
    </row>
    <row r="51783" spans="4:11" x14ac:dyDescent="0.25">
      <c r="D51783"/>
      <c r="F51783"/>
      <c r="G51783"/>
      <c r="H51783"/>
      <c r="I51783"/>
      <c r="J51783"/>
      <c r="K51783"/>
    </row>
    <row r="51784" spans="4:11" x14ac:dyDescent="0.25">
      <c r="D51784"/>
      <c r="F51784"/>
      <c r="G51784"/>
      <c r="H51784"/>
      <c r="I51784"/>
      <c r="J51784"/>
      <c r="K51784"/>
    </row>
    <row r="51785" spans="4:11" x14ac:dyDescent="0.25">
      <c r="D51785"/>
      <c r="F51785"/>
      <c r="G51785"/>
      <c r="H51785"/>
      <c r="I51785"/>
      <c r="J51785"/>
      <c r="K51785"/>
    </row>
    <row r="51786" spans="4:11" x14ac:dyDescent="0.25">
      <c r="D51786"/>
      <c r="F51786"/>
      <c r="G51786"/>
      <c r="H51786"/>
      <c r="I51786"/>
      <c r="J51786"/>
      <c r="K51786"/>
    </row>
    <row r="51787" spans="4:11" x14ac:dyDescent="0.25">
      <c r="D51787"/>
      <c r="F51787"/>
      <c r="G51787"/>
      <c r="H51787"/>
      <c r="I51787"/>
      <c r="J51787"/>
      <c r="K51787"/>
    </row>
    <row r="51788" spans="4:11" x14ac:dyDescent="0.25">
      <c r="D51788"/>
      <c r="F51788"/>
      <c r="G51788"/>
      <c r="H51788"/>
      <c r="I51788"/>
      <c r="J51788"/>
      <c r="K51788"/>
    </row>
    <row r="51789" spans="4:11" x14ac:dyDescent="0.25">
      <c r="D51789"/>
      <c r="F51789"/>
      <c r="G51789"/>
      <c r="H51789"/>
      <c r="I51789"/>
      <c r="J51789"/>
      <c r="K51789"/>
    </row>
    <row r="51790" spans="4:11" x14ac:dyDescent="0.25">
      <c r="D51790"/>
      <c r="F51790"/>
      <c r="G51790"/>
      <c r="H51790"/>
      <c r="I51790"/>
      <c r="J51790"/>
      <c r="K51790"/>
    </row>
    <row r="51791" spans="4:11" x14ac:dyDescent="0.25">
      <c r="D51791"/>
      <c r="F51791"/>
      <c r="G51791"/>
      <c r="H51791"/>
      <c r="I51791"/>
      <c r="J51791"/>
      <c r="K51791"/>
    </row>
    <row r="51792" spans="4:11" x14ac:dyDescent="0.25">
      <c r="D51792"/>
      <c r="F51792"/>
      <c r="G51792"/>
      <c r="H51792"/>
      <c r="I51792"/>
      <c r="J51792"/>
      <c r="K51792"/>
    </row>
    <row r="51793" spans="4:11" x14ac:dyDescent="0.25">
      <c r="D51793"/>
      <c r="F51793"/>
      <c r="G51793"/>
      <c r="H51793"/>
      <c r="I51793"/>
      <c r="J51793"/>
      <c r="K51793"/>
    </row>
    <row r="51794" spans="4:11" x14ac:dyDescent="0.25">
      <c r="D51794"/>
      <c r="F51794"/>
      <c r="G51794"/>
      <c r="H51794"/>
      <c r="I51794"/>
      <c r="J51794"/>
      <c r="K51794"/>
    </row>
    <row r="51795" spans="4:11" x14ac:dyDescent="0.25">
      <c r="D51795"/>
      <c r="F51795"/>
      <c r="G51795"/>
      <c r="H51795"/>
      <c r="I51795"/>
      <c r="J51795"/>
      <c r="K51795"/>
    </row>
    <row r="51796" spans="4:11" x14ac:dyDescent="0.25">
      <c r="D51796"/>
      <c r="F51796"/>
      <c r="G51796"/>
      <c r="H51796"/>
      <c r="I51796"/>
      <c r="J51796"/>
      <c r="K51796"/>
    </row>
    <row r="51797" spans="4:11" x14ac:dyDescent="0.25">
      <c r="D51797"/>
      <c r="F51797"/>
      <c r="G51797"/>
      <c r="H51797"/>
      <c r="I51797"/>
      <c r="J51797"/>
      <c r="K51797"/>
    </row>
    <row r="51798" spans="4:11" x14ac:dyDescent="0.25">
      <c r="D51798"/>
      <c r="F51798"/>
      <c r="G51798"/>
      <c r="H51798"/>
      <c r="I51798"/>
      <c r="J51798"/>
      <c r="K51798"/>
    </row>
    <row r="51799" spans="4:11" x14ac:dyDescent="0.25">
      <c r="D51799"/>
      <c r="F51799"/>
      <c r="G51799"/>
      <c r="H51799"/>
      <c r="I51799"/>
      <c r="J51799"/>
      <c r="K51799"/>
    </row>
    <row r="51800" spans="4:11" x14ac:dyDescent="0.25">
      <c r="D51800"/>
      <c r="F51800"/>
      <c r="G51800"/>
      <c r="H51800"/>
      <c r="I51800"/>
      <c r="J51800"/>
      <c r="K51800"/>
    </row>
    <row r="51801" spans="4:11" x14ac:dyDescent="0.25">
      <c r="D51801"/>
      <c r="F51801"/>
      <c r="G51801"/>
      <c r="H51801"/>
      <c r="I51801"/>
      <c r="J51801"/>
      <c r="K51801"/>
    </row>
    <row r="51802" spans="4:11" x14ac:dyDescent="0.25">
      <c r="D51802"/>
      <c r="F51802"/>
      <c r="G51802"/>
      <c r="H51802"/>
      <c r="I51802"/>
      <c r="J51802"/>
      <c r="K51802"/>
    </row>
    <row r="51803" spans="4:11" x14ac:dyDescent="0.25">
      <c r="D51803"/>
      <c r="F51803"/>
      <c r="G51803"/>
      <c r="H51803"/>
      <c r="I51803"/>
      <c r="J51803"/>
      <c r="K51803"/>
    </row>
    <row r="51804" spans="4:11" x14ac:dyDescent="0.25">
      <c r="D51804"/>
      <c r="F51804"/>
      <c r="G51804"/>
      <c r="H51804"/>
      <c r="I51804"/>
      <c r="J51804"/>
      <c r="K51804"/>
    </row>
    <row r="51805" spans="4:11" x14ac:dyDescent="0.25">
      <c r="D51805"/>
      <c r="F51805"/>
      <c r="G51805"/>
      <c r="H51805"/>
      <c r="I51805"/>
      <c r="J51805"/>
      <c r="K51805"/>
    </row>
    <row r="51806" spans="4:11" x14ac:dyDescent="0.25">
      <c r="D51806"/>
      <c r="F51806"/>
      <c r="G51806"/>
      <c r="H51806"/>
      <c r="I51806"/>
      <c r="J51806"/>
      <c r="K51806"/>
    </row>
    <row r="51807" spans="4:11" x14ac:dyDescent="0.25">
      <c r="D51807"/>
      <c r="F51807"/>
      <c r="G51807"/>
      <c r="H51807"/>
      <c r="I51807"/>
      <c r="J51807"/>
      <c r="K51807"/>
    </row>
    <row r="51808" spans="4:11" x14ac:dyDescent="0.25">
      <c r="D51808"/>
      <c r="F51808"/>
      <c r="G51808"/>
      <c r="H51808"/>
      <c r="I51808"/>
      <c r="J51808"/>
      <c r="K51808"/>
    </row>
    <row r="51809" spans="4:11" x14ac:dyDescent="0.25">
      <c r="D51809"/>
      <c r="F51809"/>
      <c r="G51809"/>
      <c r="H51809"/>
      <c r="I51809"/>
      <c r="J51809"/>
      <c r="K51809"/>
    </row>
    <row r="51810" spans="4:11" x14ac:dyDescent="0.25">
      <c r="D51810"/>
      <c r="F51810"/>
      <c r="G51810"/>
      <c r="H51810"/>
      <c r="I51810"/>
      <c r="J51810"/>
      <c r="K51810"/>
    </row>
    <row r="51811" spans="4:11" x14ac:dyDescent="0.25">
      <c r="D51811"/>
      <c r="F51811"/>
      <c r="G51811"/>
      <c r="H51811"/>
      <c r="I51811"/>
      <c r="J51811"/>
      <c r="K51811"/>
    </row>
    <row r="51812" spans="4:11" x14ac:dyDescent="0.25">
      <c r="D51812"/>
      <c r="F51812"/>
      <c r="G51812"/>
      <c r="H51812"/>
      <c r="I51812"/>
      <c r="J51812"/>
      <c r="K51812"/>
    </row>
    <row r="51813" spans="4:11" x14ac:dyDescent="0.25">
      <c r="D51813"/>
      <c r="F51813"/>
      <c r="G51813"/>
      <c r="H51813"/>
      <c r="I51813"/>
      <c r="J51813"/>
      <c r="K51813"/>
    </row>
    <row r="51814" spans="4:11" x14ac:dyDescent="0.25">
      <c r="D51814"/>
      <c r="F51814"/>
      <c r="G51814"/>
      <c r="H51814"/>
      <c r="I51814"/>
      <c r="J51814"/>
      <c r="K51814"/>
    </row>
    <row r="51815" spans="4:11" x14ac:dyDescent="0.25">
      <c r="D51815"/>
      <c r="F51815"/>
      <c r="G51815"/>
      <c r="H51815"/>
      <c r="I51815"/>
      <c r="J51815"/>
      <c r="K51815"/>
    </row>
    <row r="51816" spans="4:11" x14ac:dyDescent="0.25">
      <c r="D51816"/>
      <c r="F51816"/>
      <c r="G51816"/>
      <c r="H51816"/>
      <c r="I51816"/>
      <c r="J51816"/>
      <c r="K51816"/>
    </row>
    <row r="51817" spans="4:11" x14ac:dyDescent="0.25">
      <c r="D51817"/>
      <c r="F51817"/>
      <c r="G51817"/>
      <c r="H51817"/>
      <c r="I51817"/>
      <c r="J51817"/>
      <c r="K51817"/>
    </row>
    <row r="51818" spans="4:11" x14ac:dyDescent="0.25">
      <c r="D51818"/>
      <c r="F51818"/>
      <c r="G51818"/>
      <c r="H51818"/>
      <c r="I51818"/>
      <c r="J51818"/>
      <c r="K51818"/>
    </row>
    <row r="51819" spans="4:11" x14ac:dyDescent="0.25">
      <c r="D51819"/>
      <c r="F51819"/>
      <c r="G51819"/>
      <c r="H51819"/>
      <c r="I51819"/>
      <c r="J51819"/>
      <c r="K51819"/>
    </row>
    <row r="51820" spans="4:11" x14ac:dyDescent="0.25">
      <c r="D51820"/>
      <c r="F51820"/>
      <c r="G51820"/>
      <c r="H51820"/>
      <c r="I51820"/>
      <c r="J51820"/>
      <c r="K51820"/>
    </row>
    <row r="51821" spans="4:11" x14ac:dyDescent="0.25">
      <c r="D51821"/>
      <c r="F51821"/>
      <c r="G51821"/>
      <c r="H51821"/>
      <c r="I51821"/>
      <c r="J51821"/>
      <c r="K51821"/>
    </row>
    <row r="51822" spans="4:11" x14ac:dyDescent="0.25">
      <c r="D51822"/>
      <c r="F51822"/>
      <c r="G51822"/>
      <c r="H51822"/>
      <c r="I51822"/>
      <c r="J51822"/>
      <c r="K51822"/>
    </row>
    <row r="51823" spans="4:11" x14ac:dyDescent="0.25">
      <c r="D51823"/>
      <c r="F51823"/>
      <c r="G51823"/>
      <c r="H51823"/>
      <c r="I51823"/>
      <c r="J51823"/>
      <c r="K51823"/>
    </row>
    <row r="51824" spans="4:11" x14ac:dyDescent="0.25">
      <c r="D51824"/>
      <c r="F51824"/>
      <c r="G51824"/>
      <c r="H51824"/>
      <c r="I51824"/>
      <c r="J51824"/>
      <c r="K51824"/>
    </row>
    <row r="51825" spans="4:11" x14ac:dyDescent="0.25">
      <c r="D51825"/>
      <c r="F51825"/>
      <c r="G51825"/>
      <c r="H51825"/>
      <c r="I51825"/>
      <c r="J51825"/>
      <c r="K51825"/>
    </row>
    <row r="51826" spans="4:11" x14ac:dyDescent="0.25">
      <c r="D51826"/>
      <c r="F51826"/>
      <c r="G51826"/>
      <c r="H51826"/>
      <c r="I51826"/>
      <c r="J51826"/>
      <c r="K51826"/>
    </row>
    <row r="51827" spans="4:11" x14ac:dyDescent="0.25">
      <c r="D51827"/>
      <c r="F51827"/>
      <c r="G51827"/>
      <c r="H51827"/>
      <c r="I51827"/>
      <c r="J51827"/>
      <c r="K51827"/>
    </row>
    <row r="51828" spans="4:11" x14ac:dyDescent="0.25">
      <c r="D51828"/>
      <c r="F51828"/>
      <c r="G51828"/>
      <c r="H51828"/>
      <c r="I51828"/>
      <c r="J51828"/>
      <c r="K51828"/>
    </row>
    <row r="51829" spans="4:11" x14ac:dyDescent="0.25">
      <c r="D51829"/>
      <c r="F51829"/>
      <c r="G51829"/>
      <c r="H51829"/>
      <c r="I51829"/>
      <c r="J51829"/>
      <c r="K51829"/>
    </row>
    <row r="51830" spans="4:11" x14ac:dyDescent="0.25">
      <c r="D51830"/>
      <c r="F51830"/>
      <c r="G51830"/>
      <c r="H51830"/>
      <c r="I51830"/>
      <c r="J51830"/>
      <c r="K51830"/>
    </row>
    <row r="51831" spans="4:11" x14ac:dyDescent="0.25">
      <c r="D51831"/>
      <c r="F51831"/>
      <c r="G51831"/>
      <c r="H51831"/>
      <c r="I51831"/>
      <c r="J51831"/>
      <c r="K51831"/>
    </row>
    <row r="51832" spans="4:11" x14ac:dyDescent="0.25">
      <c r="D51832"/>
      <c r="F51832"/>
      <c r="G51832"/>
      <c r="H51832"/>
      <c r="I51832"/>
      <c r="J51832"/>
      <c r="K51832"/>
    </row>
    <row r="51833" spans="4:11" x14ac:dyDescent="0.25">
      <c r="D51833"/>
      <c r="F51833"/>
      <c r="G51833"/>
      <c r="H51833"/>
      <c r="I51833"/>
      <c r="J51833"/>
      <c r="K51833"/>
    </row>
    <row r="51834" spans="4:11" x14ac:dyDescent="0.25">
      <c r="D51834"/>
      <c r="F51834"/>
      <c r="G51834"/>
      <c r="H51834"/>
      <c r="I51834"/>
      <c r="J51834"/>
      <c r="K51834"/>
    </row>
    <row r="51835" spans="4:11" x14ac:dyDescent="0.25">
      <c r="D51835"/>
      <c r="F51835"/>
      <c r="G51835"/>
      <c r="H51835"/>
      <c r="I51835"/>
      <c r="J51835"/>
      <c r="K51835"/>
    </row>
    <row r="51836" spans="4:11" x14ac:dyDescent="0.25">
      <c r="D51836"/>
      <c r="F51836"/>
      <c r="G51836"/>
      <c r="H51836"/>
      <c r="I51836"/>
      <c r="J51836"/>
      <c r="K51836"/>
    </row>
    <row r="51837" spans="4:11" x14ac:dyDescent="0.25">
      <c r="D51837"/>
      <c r="F51837"/>
      <c r="G51837"/>
      <c r="H51837"/>
      <c r="I51837"/>
      <c r="J51837"/>
      <c r="K51837"/>
    </row>
    <row r="51838" spans="4:11" x14ac:dyDescent="0.25">
      <c r="D51838"/>
      <c r="F51838"/>
      <c r="G51838"/>
      <c r="H51838"/>
      <c r="I51838"/>
      <c r="J51838"/>
      <c r="K51838"/>
    </row>
    <row r="51839" spans="4:11" x14ac:dyDescent="0.25">
      <c r="D51839"/>
      <c r="F51839"/>
      <c r="G51839"/>
      <c r="H51839"/>
      <c r="I51839"/>
      <c r="J51839"/>
      <c r="K51839"/>
    </row>
    <row r="51840" spans="4:11" x14ac:dyDescent="0.25">
      <c r="D51840"/>
      <c r="F51840"/>
      <c r="G51840"/>
      <c r="H51840"/>
      <c r="I51840"/>
      <c r="J51840"/>
      <c r="K51840"/>
    </row>
    <row r="51841" spans="4:11" x14ac:dyDescent="0.25">
      <c r="D51841"/>
      <c r="F51841"/>
      <c r="G51841"/>
      <c r="H51841"/>
      <c r="I51841"/>
      <c r="J51841"/>
      <c r="K51841"/>
    </row>
    <row r="51842" spans="4:11" x14ac:dyDescent="0.25">
      <c r="D51842"/>
      <c r="F51842"/>
      <c r="G51842"/>
      <c r="H51842"/>
      <c r="I51842"/>
      <c r="J51842"/>
      <c r="K51842"/>
    </row>
    <row r="51843" spans="4:11" x14ac:dyDescent="0.25">
      <c r="D51843"/>
      <c r="F51843"/>
      <c r="G51843"/>
      <c r="H51843"/>
      <c r="I51843"/>
      <c r="J51843"/>
      <c r="K51843"/>
    </row>
    <row r="51844" spans="4:11" x14ac:dyDescent="0.25">
      <c r="D51844"/>
      <c r="F51844"/>
      <c r="G51844"/>
      <c r="H51844"/>
      <c r="I51844"/>
      <c r="J51844"/>
      <c r="K51844"/>
    </row>
    <row r="51845" spans="4:11" x14ac:dyDescent="0.25">
      <c r="D51845"/>
      <c r="F51845"/>
      <c r="G51845"/>
      <c r="H51845"/>
      <c r="I51845"/>
      <c r="J51845"/>
      <c r="K51845"/>
    </row>
    <row r="51846" spans="4:11" x14ac:dyDescent="0.25">
      <c r="D51846"/>
      <c r="F51846"/>
      <c r="G51846"/>
      <c r="H51846"/>
      <c r="I51846"/>
      <c r="J51846"/>
      <c r="K51846"/>
    </row>
    <row r="51847" spans="4:11" x14ac:dyDescent="0.25">
      <c r="D51847"/>
      <c r="F51847"/>
      <c r="G51847"/>
      <c r="H51847"/>
      <c r="I51847"/>
      <c r="J51847"/>
      <c r="K51847"/>
    </row>
    <row r="51848" spans="4:11" x14ac:dyDescent="0.25">
      <c r="D51848"/>
      <c r="F51848"/>
      <c r="G51848"/>
      <c r="H51848"/>
      <c r="I51848"/>
      <c r="J51848"/>
      <c r="K51848"/>
    </row>
    <row r="51849" spans="4:11" x14ac:dyDescent="0.25">
      <c r="D51849"/>
      <c r="F51849"/>
      <c r="G51849"/>
      <c r="H51849"/>
      <c r="I51849"/>
      <c r="J51849"/>
      <c r="K51849"/>
    </row>
    <row r="51850" spans="4:11" x14ac:dyDescent="0.25">
      <c r="D51850"/>
      <c r="F51850"/>
      <c r="G51850"/>
      <c r="H51850"/>
      <c r="I51850"/>
      <c r="J51850"/>
      <c r="K51850"/>
    </row>
    <row r="51851" spans="4:11" x14ac:dyDescent="0.25">
      <c r="D51851"/>
      <c r="F51851"/>
      <c r="G51851"/>
      <c r="H51851"/>
      <c r="I51851"/>
      <c r="J51851"/>
      <c r="K51851"/>
    </row>
    <row r="51852" spans="4:11" x14ac:dyDescent="0.25">
      <c r="D51852"/>
      <c r="F51852"/>
      <c r="G51852"/>
      <c r="H51852"/>
      <c r="I51852"/>
      <c r="J51852"/>
      <c r="K51852"/>
    </row>
    <row r="51853" spans="4:11" x14ac:dyDescent="0.25">
      <c r="D51853"/>
      <c r="F51853"/>
      <c r="G51853"/>
      <c r="H51853"/>
      <c r="I51853"/>
      <c r="J51853"/>
      <c r="K51853"/>
    </row>
    <row r="51854" spans="4:11" x14ac:dyDescent="0.25">
      <c r="D51854"/>
      <c r="F51854"/>
      <c r="G51854"/>
      <c r="H51854"/>
      <c r="I51854"/>
      <c r="J51854"/>
      <c r="K51854"/>
    </row>
    <row r="51855" spans="4:11" x14ac:dyDescent="0.25">
      <c r="D51855"/>
      <c r="F51855"/>
      <c r="G51855"/>
      <c r="H51855"/>
      <c r="I51855"/>
      <c r="J51855"/>
      <c r="K51855"/>
    </row>
    <row r="51856" spans="4:11" x14ac:dyDescent="0.25">
      <c r="D51856"/>
      <c r="F51856"/>
      <c r="G51856"/>
      <c r="H51856"/>
      <c r="I51856"/>
      <c r="J51856"/>
      <c r="K51856"/>
    </row>
    <row r="51857" spans="4:11" x14ac:dyDescent="0.25">
      <c r="D51857"/>
      <c r="F51857"/>
      <c r="G51857"/>
      <c r="H51857"/>
      <c r="I51857"/>
      <c r="J51857"/>
      <c r="K51857"/>
    </row>
    <row r="51858" spans="4:11" x14ac:dyDescent="0.25">
      <c r="D51858"/>
      <c r="F51858"/>
      <c r="G51858"/>
      <c r="H51858"/>
      <c r="I51858"/>
      <c r="J51858"/>
      <c r="K51858"/>
    </row>
    <row r="51859" spans="4:11" x14ac:dyDescent="0.25">
      <c r="D51859"/>
      <c r="F51859"/>
      <c r="G51859"/>
      <c r="H51859"/>
      <c r="I51859"/>
      <c r="J51859"/>
      <c r="K51859"/>
    </row>
    <row r="51860" spans="4:11" x14ac:dyDescent="0.25">
      <c r="D51860"/>
      <c r="F51860"/>
      <c r="G51860"/>
      <c r="H51860"/>
      <c r="I51860"/>
      <c r="J51860"/>
      <c r="K51860"/>
    </row>
    <row r="51861" spans="4:11" x14ac:dyDescent="0.25">
      <c r="D51861"/>
      <c r="F51861"/>
      <c r="G51861"/>
      <c r="H51861"/>
      <c r="I51861"/>
      <c r="J51861"/>
      <c r="K51861"/>
    </row>
    <row r="51862" spans="4:11" x14ac:dyDescent="0.25">
      <c r="D51862"/>
      <c r="F51862"/>
      <c r="G51862"/>
      <c r="H51862"/>
      <c r="I51862"/>
      <c r="J51862"/>
      <c r="K51862"/>
    </row>
    <row r="51863" spans="4:11" x14ac:dyDescent="0.25">
      <c r="D51863"/>
      <c r="F51863"/>
      <c r="G51863"/>
      <c r="H51863"/>
      <c r="I51863"/>
      <c r="J51863"/>
      <c r="K51863"/>
    </row>
    <row r="51864" spans="4:11" x14ac:dyDescent="0.25">
      <c r="D51864"/>
      <c r="F51864"/>
      <c r="G51864"/>
      <c r="H51864"/>
      <c r="I51864"/>
      <c r="J51864"/>
      <c r="K51864"/>
    </row>
    <row r="51865" spans="4:11" x14ac:dyDescent="0.25">
      <c r="D51865"/>
      <c r="F51865"/>
      <c r="G51865"/>
      <c r="H51865"/>
      <c r="I51865"/>
      <c r="J51865"/>
      <c r="K51865"/>
    </row>
    <row r="51866" spans="4:11" x14ac:dyDescent="0.25">
      <c r="D51866"/>
      <c r="F51866"/>
      <c r="G51866"/>
      <c r="H51866"/>
      <c r="I51866"/>
      <c r="J51866"/>
      <c r="K51866"/>
    </row>
    <row r="51867" spans="4:11" x14ac:dyDescent="0.25">
      <c r="D51867"/>
      <c r="F51867"/>
      <c r="G51867"/>
      <c r="H51867"/>
      <c r="I51867"/>
      <c r="J51867"/>
      <c r="K51867"/>
    </row>
    <row r="51868" spans="4:11" x14ac:dyDescent="0.25">
      <c r="D51868"/>
      <c r="F51868"/>
      <c r="G51868"/>
      <c r="H51868"/>
      <c r="I51868"/>
      <c r="J51868"/>
      <c r="K51868"/>
    </row>
    <row r="51869" spans="4:11" x14ac:dyDescent="0.25">
      <c r="D51869"/>
      <c r="F51869"/>
      <c r="G51869"/>
      <c r="H51869"/>
      <c r="I51869"/>
      <c r="J51869"/>
      <c r="K51869"/>
    </row>
    <row r="51870" spans="4:11" x14ac:dyDescent="0.25">
      <c r="D51870"/>
      <c r="F51870"/>
      <c r="G51870"/>
      <c r="H51870"/>
      <c r="I51870"/>
      <c r="J51870"/>
      <c r="K51870"/>
    </row>
    <row r="51871" spans="4:11" x14ac:dyDescent="0.25">
      <c r="D51871"/>
      <c r="F51871"/>
      <c r="G51871"/>
      <c r="H51871"/>
      <c r="I51871"/>
      <c r="J51871"/>
      <c r="K51871"/>
    </row>
    <row r="51872" spans="4:11" x14ac:dyDescent="0.25">
      <c r="D51872"/>
      <c r="F51872"/>
      <c r="G51872"/>
      <c r="H51872"/>
      <c r="I51872"/>
      <c r="J51872"/>
      <c r="K51872"/>
    </row>
    <row r="51873" spans="4:11" x14ac:dyDescent="0.25">
      <c r="D51873"/>
      <c r="F51873"/>
      <c r="G51873"/>
      <c r="H51873"/>
      <c r="I51873"/>
      <c r="J51873"/>
      <c r="K51873"/>
    </row>
    <row r="51874" spans="4:11" x14ac:dyDescent="0.25">
      <c r="D51874"/>
      <c r="F51874"/>
      <c r="G51874"/>
      <c r="H51874"/>
      <c r="I51874"/>
      <c r="J51874"/>
      <c r="K51874"/>
    </row>
    <row r="51875" spans="4:11" x14ac:dyDescent="0.25">
      <c r="D51875"/>
      <c r="F51875"/>
      <c r="G51875"/>
      <c r="H51875"/>
      <c r="I51875"/>
      <c r="J51875"/>
      <c r="K51875"/>
    </row>
    <row r="51876" spans="4:11" x14ac:dyDescent="0.25">
      <c r="D51876"/>
      <c r="F51876"/>
      <c r="G51876"/>
      <c r="H51876"/>
      <c r="I51876"/>
      <c r="J51876"/>
      <c r="K51876"/>
    </row>
    <row r="51877" spans="4:11" x14ac:dyDescent="0.25">
      <c r="D51877"/>
      <c r="F51877"/>
      <c r="G51877"/>
      <c r="H51877"/>
      <c r="I51877"/>
      <c r="J51877"/>
      <c r="K51877"/>
    </row>
    <row r="51878" spans="4:11" x14ac:dyDescent="0.25">
      <c r="D51878"/>
      <c r="F51878"/>
      <c r="G51878"/>
      <c r="H51878"/>
      <c r="I51878"/>
      <c r="J51878"/>
      <c r="K51878"/>
    </row>
    <row r="51879" spans="4:11" x14ac:dyDescent="0.25">
      <c r="D51879"/>
      <c r="F51879"/>
      <c r="G51879"/>
      <c r="H51879"/>
      <c r="I51879"/>
      <c r="J51879"/>
      <c r="K51879"/>
    </row>
    <row r="51880" spans="4:11" x14ac:dyDescent="0.25">
      <c r="D51880"/>
      <c r="F51880"/>
      <c r="G51880"/>
      <c r="H51880"/>
      <c r="I51880"/>
      <c r="J51880"/>
      <c r="K51880"/>
    </row>
    <row r="51881" spans="4:11" x14ac:dyDescent="0.25">
      <c r="D51881"/>
      <c r="F51881"/>
      <c r="G51881"/>
      <c r="H51881"/>
      <c r="I51881"/>
      <c r="J51881"/>
      <c r="K51881"/>
    </row>
    <row r="51882" spans="4:11" x14ac:dyDescent="0.25">
      <c r="D51882"/>
      <c r="F51882"/>
      <c r="G51882"/>
      <c r="H51882"/>
      <c r="I51882"/>
      <c r="J51882"/>
      <c r="K51882"/>
    </row>
    <row r="51883" spans="4:11" x14ac:dyDescent="0.25">
      <c r="D51883"/>
      <c r="F51883"/>
      <c r="G51883"/>
      <c r="H51883"/>
      <c r="I51883"/>
      <c r="J51883"/>
      <c r="K51883"/>
    </row>
    <row r="51884" spans="4:11" x14ac:dyDescent="0.25">
      <c r="D51884"/>
      <c r="F51884"/>
      <c r="G51884"/>
      <c r="H51884"/>
      <c r="I51884"/>
      <c r="J51884"/>
      <c r="K51884"/>
    </row>
    <row r="51885" spans="4:11" x14ac:dyDescent="0.25">
      <c r="D51885"/>
      <c r="F51885"/>
      <c r="G51885"/>
      <c r="H51885"/>
      <c r="I51885"/>
      <c r="J51885"/>
      <c r="K51885"/>
    </row>
    <row r="51886" spans="4:11" x14ac:dyDescent="0.25">
      <c r="D51886"/>
      <c r="F51886"/>
      <c r="G51886"/>
      <c r="H51886"/>
      <c r="I51886"/>
      <c r="J51886"/>
      <c r="K51886"/>
    </row>
    <row r="51887" spans="4:11" x14ac:dyDescent="0.25">
      <c r="D51887"/>
      <c r="F51887"/>
      <c r="G51887"/>
      <c r="H51887"/>
      <c r="I51887"/>
      <c r="J51887"/>
      <c r="K51887"/>
    </row>
    <row r="51888" spans="4:11" x14ac:dyDescent="0.25">
      <c r="D51888"/>
      <c r="F51888"/>
      <c r="G51888"/>
      <c r="H51888"/>
      <c r="I51888"/>
      <c r="J51888"/>
      <c r="K51888"/>
    </row>
    <row r="51889" spans="4:11" x14ac:dyDescent="0.25">
      <c r="D51889"/>
      <c r="F51889"/>
      <c r="G51889"/>
      <c r="H51889"/>
      <c r="I51889"/>
      <c r="J51889"/>
      <c r="K51889"/>
    </row>
    <row r="51890" spans="4:11" x14ac:dyDescent="0.25">
      <c r="D51890"/>
      <c r="F51890"/>
      <c r="G51890"/>
      <c r="H51890"/>
      <c r="I51890"/>
      <c r="J51890"/>
      <c r="K51890"/>
    </row>
    <row r="51891" spans="4:11" x14ac:dyDescent="0.25">
      <c r="D51891"/>
      <c r="F51891"/>
      <c r="G51891"/>
      <c r="H51891"/>
      <c r="I51891"/>
      <c r="J51891"/>
      <c r="K51891"/>
    </row>
    <row r="51892" spans="4:11" x14ac:dyDescent="0.25">
      <c r="D51892"/>
      <c r="F51892"/>
      <c r="G51892"/>
      <c r="H51892"/>
      <c r="I51892"/>
      <c r="J51892"/>
      <c r="K51892"/>
    </row>
    <row r="51893" spans="4:11" x14ac:dyDescent="0.25">
      <c r="D51893"/>
      <c r="F51893"/>
      <c r="G51893"/>
      <c r="H51893"/>
      <c r="I51893"/>
      <c r="J51893"/>
      <c r="K51893"/>
    </row>
    <row r="51894" spans="4:11" x14ac:dyDescent="0.25">
      <c r="D51894"/>
      <c r="F51894"/>
      <c r="G51894"/>
      <c r="H51894"/>
      <c r="I51894"/>
      <c r="J51894"/>
      <c r="K51894"/>
    </row>
    <row r="51895" spans="4:11" x14ac:dyDescent="0.25">
      <c r="D51895"/>
      <c r="F51895"/>
      <c r="G51895"/>
      <c r="H51895"/>
      <c r="I51895"/>
      <c r="J51895"/>
      <c r="K51895"/>
    </row>
    <row r="51896" spans="4:11" x14ac:dyDescent="0.25">
      <c r="D51896"/>
      <c r="F51896"/>
      <c r="G51896"/>
      <c r="H51896"/>
      <c r="I51896"/>
      <c r="J51896"/>
      <c r="K51896"/>
    </row>
    <row r="51897" spans="4:11" x14ac:dyDescent="0.25">
      <c r="D51897"/>
      <c r="F51897"/>
      <c r="G51897"/>
      <c r="H51897"/>
      <c r="I51897"/>
      <c r="J51897"/>
      <c r="K51897"/>
    </row>
    <row r="51898" spans="4:11" x14ac:dyDescent="0.25">
      <c r="D51898"/>
      <c r="F51898"/>
      <c r="G51898"/>
      <c r="H51898"/>
      <c r="I51898"/>
      <c r="J51898"/>
      <c r="K51898"/>
    </row>
    <row r="51899" spans="4:11" x14ac:dyDescent="0.25">
      <c r="D51899"/>
      <c r="F51899"/>
      <c r="G51899"/>
      <c r="H51899"/>
      <c r="I51899"/>
      <c r="J51899"/>
      <c r="K51899"/>
    </row>
    <row r="51900" spans="4:11" x14ac:dyDescent="0.25">
      <c r="D51900"/>
      <c r="F51900"/>
      <c r="G51900"/>
      <c r="H51900"/>
      <c r="I51900"/>
      <c r="J51900"/>
      <c r="K51900"/>
    </row>
    <row r="51901" spans="4:11" x14ac:dyDescent="0.25">
      <c r="D51901"/>
      <c r="F51901"/>
      <c r="G51901"/>
      <c r="H51901"/>
      <c r="I51901"/>
      <c r="J51901"/>
      <c r="K51901"/>
    </row>
    <row r="51902" spans="4:11" x14ac:dyDescent="0.25">
      <c r="D51902"/>
      <c r="F51902"/>
      <c r="G51902"/>
      <c r="H51902"/>
      <c r="I51902"/>
      <c r="J51902"/>
      <c r="K51902"/>
    </row>
    <row r="51903" spans="4:11" x14ac:dyDescent="0.25">
      <c r="D51903"/>
      <c r="F51903"/>
      <c r="G51903"/>
      <c r="H51903"/>
      <c r="I51903"/>
      <c r="J51903"/>
      <c r="K51903"/>
    </row>
    <row r="51904" spans="4:11" x14ac:dyDescent="0.25">
      <c r="D51904"/>
      <c r="F51904"/>
      <c r="G51904"/>
      <c r="H51904"/>
      <c r="I51904"/>
      <c r="J51904"/>
      <c r="K51904"/>
    </row>
    <row r="51905" spans="4:11" x14ac:dyDescent="0.25">
      <c r="D51905"/>
      <c r="F51905"/>
      <c r="G51905"/>
      <c r="H51905"/>
      <c r="I51905"/>
      <c r="J51905"/>
      <c r="K51905"/>
    </row>
    <row r="51906" spans="4:11" x14ac:dyDescent="0.25">
      <c r="D51906"/>
      <c r="F51906"/>
      <c r="G51906"/>
      <c r="H51906"/>
      <c r="I51906"/>
      <c r="J51906"/>
      <c r="K51906"/>
    </row>
    <row r="51907" spans="4:11" x14ac:dyDescent="0.25">
      <c r="D51907"/>
      <c r="F51907"/>
      <c r="G51907"/>
      <c r="H51907"/>
      <c r="I51907"/>
      <c r="J51907"/>
      <c r="K51907"/>
    </row>
    <row r="51908" spans="4:11" x14ac:dyDescent="0.25">
      <c r="D51908"/>
      <c r="F51908"/>
      <c r="G51908"/>
      <c r="H51908"/>
      <c r="I51908"/>
      <c r="J51908"/>
      <c r="K51908"/>
    </row>
    <row r="51909" spans="4:11" x14ac:dyDescent="0.25">
      <c r="D51909"/>
      <c r="F51909"/>
      <c r="G51909"/>
      <c r="H51909"/>
      <c r="I51909"/>
      <c r="J51909"/>
      <c r="K51909"/>
    </row>
    <row r="51910" spans="4:11" x14ac:dyDescent="0.25">
      <c r="D51910"/>
      <c r="F51910"/>
      <c r="G51910"/>
      <c r="H51910"/>
      <c r="I51910"/>
      <c r="J51910"/>
      <c r="K51910"/>
    </row>
    <row r="51911" spans="4:11" x14ac:dyDescent="0.25">
      <c r="D51911"/>
      <c r="F51911"/>
      <c r="G51911"/>
      <c r="H51911"/>
      <c r="I51911"/>
      <c r="J51911"/>
      <c r="K51911"/>
    </row>
    <row r="51912" spans="4:11" x14ac:dyDescent="0.25">
      <c r="D51912"/>
      <c r="F51912"/>
      <c r="G51912"/>
      <c r="H51912"/>
      <c r="I51912"/>
      <c r="J51912"/>
      <c r="K51912"/>
    </row>
    <row r="51913" spans="4:11" x14ac:dyDescent="0.25">
      <c r="D51913"/>
      <c r="F51913"/>
      <c r="G51913"/>
      <c r="H51913"/>
      <c r="I51913"/>
      <c r="J51913"/>
      <c r="K51913"/>
    </row>
    <row r="51914" spans="4:11" x14ac:dyDescent="0.25">
      <c r="D51914"/>
      <c r="F51914"/>
      <c r="G51914"/>
      <c r="H51914"/>
      <c r="I51914"/>
      <c r="J51914"/>
      <c r="K51914"/>
    </row>
    <row r="51915" spans="4:11" x14ac:dyDescent="0.25">
      <c r="D51915"/>
      <c r="F51915"/>
      <c r="G51915"/>
      <c r="H51915"/>
      <c r="I51915"/>
      <c r="J51915"/>
      <c r="K51915"/>
    </row>
    <row r="51916" spans="4:11" x14ac:dyDescent="0.25">
      <c r="D51916"/>
      <c r="F51916"/>
      <c r="G51916"/>
      <c r="H51916"/>
      <c r="I51916"/>
      <c r="J51916"/>
      <c r="K51916"/>
    </row>
    <row r="51917" spans="4:11" x14ac:dyDescent="0.25">
      <c r="D51917"/>
      <c r="F51917"/>
      <c r="G51917"/>
      <c r="H51917"/>
      <c r="I51917"/>
      <c r="J51917"/>
      <c r="K51917"/>
    </row>
    <row r="51918" spans="4:11" x14ac:dyDescent="0.25">
      <c r="D51918"/>
      <c r="F51918"/>
      <c r="G51918"/>
      <c r="H51918"/>
      <c r="I51918"/>
      <c r="J51918"/>
      <c r="K51918"/>
    </row>
    <row r="51919" spans="4:11" x14ac:dyDescent="0.25">
      <c r="D51919"/>
      <c r="F51919"/>
      <c r="G51919"/>
      <c r="H51919"/>
      <c r="I51919"/>
      <c r="J51919"/>
      <c r="K51919"/>
    </row>
    <row r="51920" spans="4:11" x14ac:dyDescent="0.25">
      <c r="D51920"/>
      <c r="F51920"/>
      <c r="G51920"/>
      <c r="H51920"/>
      <c r="I51920"/>
      <c r="J51920"/>
      <c r="K51920"/>
    </row>
    <row r="51921" spans="4:11" x14ac:dyDescent="0.25">
      <c r="D51921"/>
      <c r="F51921"/>
      <c r="G51921"/>
      <c r="H51921"/>
      <c r="I51921"/>
      <c r="J51921"/>
      <c r="K51921"/>
    </row>
    <row r="51922" spans="4:11" x14ac:dyDescent="0.25">
      <c r="D51922"/>
      <c r="F51922"/>
      <c r="G51922"/>
      <c r="H51922"/>
      <c r="I51922"/>
      <c r="J51922"/>
      <c r="K51922"/>
    </row>
    <row r="51923" spans="4:11" x14ac:dyDescent="0.25">
      <c r="D51923"/>
      <c r="F51923"/>
      <c r="G51923"/>
      <c r="H51923"/>
      <c r="I51923"/>
      <c r="J51923"/>
      <c r="K51923"/>
    </row>
    <row r="51924" spans="4:11" x14ac:dyDescent="0.25">
      <c r="D51924"/>
      <c r="F51924"/>
      <c r="G51924"/>
      <c r="H51924"/>
      <c r="I51924"/>
      <c r="J51924"/>
      <c r="K51924"/>
    </row>
    <row r="51925" spans="4:11" x14ac:dyDescent="0.25">
      <c r="D51925"/>
      <c r="F51925"/>
      <c r="G51925"/>
      <c r="H51925"/>
      <c r="I51925"/>
      <c r="J51925"/>
      <c r="K51925"/>
    </row>
    <row r="51926" spans="4:11" x14ac:dyDescent="0.25">
      <c r="D51926"/>
      <c r="F51926"/>
      <c r="G51926"/>
      <c r="H51926"/>
      <c r="I51926"/>
      <c r="J51926"/>
      <c r="K51926"/>
    </row>
    <row r="51927" spans="4:11" x14ac:dyDescent="0.25">
      <c r="D51927"/>
      <c r="F51927"/>
      <c r="G51927"/>
      <c r="H51927"/>
      <c r="I51927"/>
      <c r="J51927"/>
      <c r="K51927"/>
    </row>
    <row r="51928" spans="4:11" x14ac:dyDescent="0.25">
      <c r="D51928"/>
      <c r="F51928"/>
      <c r="G51928"/>
      <c r="H51928"/>
      <c r="I51928"/>
      <c r="J51928"/>
      <c r="K51928"/>
    </row>
    <row r="51929" spans="4:11" x14ac:dyDescent="0.25">
      <c r="D51929"/>
      <c r="F51929"/>
      <c r="G51929"/>
      <c r="H51929"/>
      <c r="I51929"/>
      <c r="J51929"/>
      <c r="K51929"/>
    </row>
    <row r="51930" spans="4:11" x14ac:dyDescent="0.25">
      <c r="D51930"/>
      <c r="F51930"/>
      <c r="G51930"/>
      <c r="H51930"/>
      <c r="I51930"/>
      <c r="J51930"/>
      <c r="K51930"/>
    </row>
    <row r="51931" spans="4:11" x14ac:dyDescent="0.25">
      <c r="D51931"/>
      <c r="F51931"/>
      <c r="G51931"/>
      <c r="H51931"/>
      <c r="I51931"/>
      <c r="J51931"/>
      <c r="K51931"/>
    </row>
    <row r="51932" spans="4:11" x14ac:dyDescent="0.25">
      <c r="D51932"/>
      <c r="F51932"/>
      <c r="G51932"/>
      <c r="H51932"/>
      <c r="I51932"/>
      <c r="J51932"/>
      <c r="K51932"/>
    </row>
    <row r="51933" spans="4:11" x14ac:dyDescent="0.25">
      <c r="D51933"/>
      <c r="F51933"/>
      <c r="G51933"/>
      <c r="H51933"/>
      <c r="I51933"/>
      <c r="J51933"/>
      <c r="K51933"/>
    </row>
    <row r="51934" spans="4:11" x14ac:dyDescent="0.25">
      <c r="D51934"/>
      <c r="F51934"/>
      <c r="G51934"/>
      <c r="H51934"/>
      <c r="I51934"/>
      <c r="J51934"/>
      <c r="K51934"/>
    </row>
    <row r="51935" spans="4:11" x14ac:dyDescent="0.25">
      <c r="D51935"/>
      <c r="F51935"/>
      <c r="G51935"/>
      <c r="H51935"/>
      <c r="I51935"/>
      <c r="J51935"/>
      <c r="K51935"/>
    </row>
    <row r="51936" spans="4:11" x14ac:dyDescent="0.25">
      <c r="D51936"/>
      <c r="F51936"/>
      <c r="G51936"/>
      <c r="H51936"/>
      <c r="I51936"/>
      <c r="J51936"/>
      <c r="K51936"/>
    </row>
    <row r="51937" spans="4:11" x14ac:dyDescent="0.25">
      <c r="D51937"/>
      <c r="F51937"/>
      <c r="G51937"/>
      <c r="H51937"/>
      <c r="I51937"/>
      <c r="J51937"/>
      <c r="K51937"/>
    </row>
    <row r="51938" spans="4:11" x14ac:dyDescent="0.25">
      <c r="D51938"/>
      <c r="F51938"/>
      <c r="G51938"/>
      <c r="H51938"/>
      <c r="I51938"/>
      <c r="J51938"/>
      <c r="K51938"/>
    </row>
    <row r="51939" spans="4:11" x14ac:dyDescent="0.25">
      <c r="D51939"/>
      <c r="F51939"/>
      <c r="G51939"/>
      <c r="H51939"/>
      <c r="I51939"/>
      <c r="J51939"/>
      <c r="K51939"/>
    </row>
    <row r="51940" spans="4:11" x14ac:dyDescent="0.25">
      <c r="D51940"/>
      <c r="F51940"/>
      <c r="G51940"/>
      <c r="H51940"/>
      <c r="I51940"/>
      <c r="J51940"/>
      <c r="K51940"/>
    </row>
    <row r="51941" spans="4:11" x14ac:dyDescent="0.25">
      <c r="D51941"/>
      <c r="F51941"/>
      <c r="G51941"/>
      <c r="H51941"/>
      <c r="I51941"/>
      <c r="J51941"/>
      <c r="K51941"/>
    </row>
    <row r="51942" spans="4:11" x14ac:dyDescent="0.25">
      <c r="D51942"/>
      <c r="F51942"/>
      <c r="G51942"/>
      <c r="H51942"/>
      <c r="I51942"/>
      <c r="J51942"/>
      <c r="K51942"/>
    </row>
    <row r="51943" spans="4:11" x14ac:dyDescent="0.25">
      <c r="D51943"/>
      <c r="F51943"/>
      <c r="G51943"/>
      <c r="H51943"/>
      <c r="I51943"/>
      <c r="J51943"/>
      <c r="K51943"/>
    </row>
    <row r="51944" spans="4:11" x14ac:dyDescent="0.25">
      <c r="D51944"/>
      <c r="F51944"/>
      <c r="G51944"/>
      <c r="H51944"/>
      <c r="I51944"/>
      <c r="J51944"/>
      <c r="K51944"/>
    </row>
    <row r="51945" spans="4:11" x14ac:dyDescent="0.25">
      <c r="D51945"/>
      <c r="F51945"/>
      <c r="G51945"/>
      <c r="H51945"/>
      <c r="I51945"/>
      <c r="J51945"/>
      <c r="K51945"/>
    </row>
    <row r="51946" spans="4:11" x14ac:dyDescent="0.25">
      <c r="D51946"/>
      <c r="F51946"/>
      <c r="G51946"/>
      <c r="H51946"/>
      <c r="I51946"/>
      <c r="J51946"/>
      <c r="K51946"/>
    </row>
    <row r="51947" spans="4:11" x14ac:dyDescent="0.25">
      <c r="D51947"/>
      <c r="F51947"/>
      <c r="G51947"/>
      <c r="H51947"/>
      <c r="I51947"/>
      <c r="J51947"/>
      <c r="K51947"/>
    </row>
    <row r="51948" spans="4:11" x14ac:dyDescent="0.25">
      <c r="D51948"/>
      <c r="F51948"/>
      <c r="G51948"/>
      <c r="H51948"/>
      <c r="I51948"/>
      <c r="J51948"/>
      <c r="K51948"/>
    </row>
    <row r="51949" spans="4:11" x14ac:dyDescent="0.25">
      <c r="D51949"/>
      <c r="F51949"/>
      <c r="G51949"/>
      <c r="H51949"/>
      <c r="I51949"/>
      <c r="J51949"/>
      <c r="K51949"/>
    </row>
    <row r="51950" spans="4:11" x14ac:dyDescent="0.25">
      <c r="D51950"/>
      <c r="F51950"/>
      <c r="G51950"/>
      <c r="H51950"/>
      <c r="I51950"/>
      <c r="J51950"/>
      <c r="K51950"/>
    </row>
    <row r="51951" spans="4:11" x14ac:dyDescent="0.25">
      <c r="D51951"/>
      <c r="F51951"/>
      <c r="G51951"/>
      <c r="H51951"/>
      <c r="I51951"/>
      <c r="J51951"/>
      <c r="K51951"/>
    </row>
    <row r="51952" spans="4:11" x14ac:dyDescent="0.25">
      <c r="D51952"/>
      <c r="F51952"/>
      <c r="G51952"/>
      <c r="H51952"/>
      <c r="I51952"/>
      <c r="J51952"/>
      <c r="K51952"/>
    </row>
    <row r="51953" spans="4:11" x14ac:dyDescent="0.25">
      <c r="D51953"/>
      <c r="F51953"/>
      <c r="G51953"/>
      <c r="H51953"/>
      <c r="I51953"/>
      <c r="J51953"/>
      <c r="K51953"/>
    </row>
    <row r="51954" spans="4:11" x14ac:dyDescent="0.25">
      <c r="D51954"/>
      <c r="F51954"/>
      <c r="G51954"/>
      <c r="H51954"/>
      <c r="I51954"/>
      <c r="J51954"/>
      <c r="K51954"/>
    </row>
    <row r="51955" spans="4:11" x14ac:dyDescent="0.25">
      <c r="D51955"/>
      <c r="F51955"/>
      <c r="G51955"/>
      <c r="H51955"/>
      <c r="I51955"/>
      <c r="J51955"/>
      <c r="K51955"/>
    </row>
    <row r="51956" spans="4:11" x14ac:dyDescent="0.25">
      <c r="D51956"/>
      <c r="F51956"/>
      <c r="G51956"/>
      <c r="H51956"/>
      <c r="I51956"/>
      <c r="J51956"/>
      <c r="K51956"/>
    </row>
    <row r="51957" spans="4:11" x14ac:dyDescent="0.25">
      <c r="D51957"/>
      <c r="F51957"/>
      <c r="G51957"/>
      <c r="H51957"/>
      <c r="I51957"/>
      <c r="J51957"/>
      <c r="K51957"/>
    </row>
    <row r="51958" spans="4:11" x14ac:dyDescent="0.25">
      <c r="D51958"/>
      <c r="F51958"/>
      <c r="G51958"/>
      <c r="H51958"/>
      <c r="I51958"/>
      <c r="J51958"/>
      <c r="K51958"/>
    </row>
    <row r="51959" spans="4:11" x14ac:dyDescent="0.25">
      <c r="D51959"/>
      <c r="F51959"/>
      <c r="G51959"/>
      <c r="H51959"/>
      <c r="I51959"/>
      <c r="J51959"/>
      <c r="K51959"/>
    </row>
    <row r="51960" spans="4:11" x14ac:dyDescent="0.25">
      <c r="D51960"/>
      <c r="F51960"/>
      <c r="G51960"/>
      <c r="H51960"/>
      <c r="I51960"/>
      <c r="J51960"/>
      <c r="K51960"/>
    </row>
    <row r="51961" spans="4:11" x14ac:dyDescent="0.25">
      <c r="D51961"/>
      <c r="F51961"/>
      <c r="G51961"/>
      <c r="H51961"/>
      <c r="I51961"/>
      <c r="J51961"/>
      <c r="K51961"/>
    </row>
    <row r="51962" spans="4:11" x14ac:dyDescent="0.25">
      <c r="D51962"/>
      <c r="F51962"/>
      <c r="G51962"/>
      <c r="H51962"/>
      <c r="I51962"/>
      <c r="J51962"/>
      <c r="K51962"/>
    </row>
    <row r="51963" spans="4:11" x14ac:dyDescent="0.25">
      <c r="D51963"/>
      <c r="F51963"/>
      <c r="G51963"/>
      <c r="H51963"/>
      <c r="I51963"/>
      <c r="J51963"/>
      <c r="K51963"/>
    </row>
    <row r="51964" spans="4:11" x14ac:dyDescent="0.25">
      <c r="D51964"/>
      <c r="F51964"/>
      <c r="G51964"/>
      <c r="H51964"/>
      <c r="I51964"/>
      <c r="J51964"/>
      <c r="K51964"/>
    </row>
    <row r="51965" spans="4:11" x14ac:dyDescent="0.25">
      <c r="D51965"/>
      <c r="F51965"/>
      <c r="G51965"/>
      <c r="H51965"/>
      <c r="I51965"/>
      <c r="J51965"/>
      <c r="K51965"/>
    </row>
    <row r="51966" spans="4:11" x14ac:dyDescent="0.25">
      <c r="D51966"/>
      <c r="F51966"/>
      <c r="G51966"/>
      <c r="H51966"/>
      <c r="I51966"/>
      <c r="J51966"/>
      <c r="K51966"/>
    </row>
    <row r="51967" spans="4:11" x14ac:dyDescent="0.25">
      <c r="D51967"/>
      <c r="F51967"/>
      <c r="G51967"/>
      <c r="H51967"/>
      <c r="I51967"/>
      <c r="J51967"/>
      <c r="K51967"/>
    </row>
    <row r="51968" spans="4:11" x14ac:dyDescent="0.25">
      <c r="D51968"/>
      <c r="F51968"/>
      <c r="G51968"/>
      <c r="H51968"/>
      <c r="I51968"/>
      <c r="J51968"/>
      <c r="K51968"/>
    </row>
    <row r="51969" spans="4:11" x14ac:dyDescent="0.25">
      <c r="D51969"/>
      <c r="F51969"/>
      <c r="G51969"/>
      <c r="H51969"/>
      <c r="I51969"/>
      <c r="J51969"/>
      <c r="K51969"/>
    </row>
    <row r="51970" spans="4:11" x14ac:dyDescent="0.25">
      <c r="D51970"/>
      <c r="F51970"/>
      <c r="G51970"/>
      <c r="H51970"/>
      <c r="I51970"/>
      <c r="J51970"/>
      <c r="K51970"/>
    </row>
    <row r="51971" spans="4:11" x14ac:dyDescent="0.25">
      <c r="D51971"/>
      <c r="F51971"/>
      <c r="G51971"/>
      <c r="H51971"/>
      <c r="I51971"/>
      <c r="J51971"/>
      <c r="K51971"/>
    </row>
    <row r="51972" spans="4:11" x14ac:dyDescent="0.25">
      <c r="D51972"/>
      <c r="F51972"/>
      <c r="G51972"/>
      <c r="H51972"/>
      <c r="I51972"/>
      <c r="J51972"/>
      <c r="K51972"/>
    </row>
    <row r="51973" spans="4:11" x14ac:dyDescent="0.25">
      <c r="D51973"/>
      <c r="F51973"/>
      <c r="G51973"/>
      <c r="H51973"/>
      <c r="I51973"/>
      <c r="J51973"/>
      <c r="K51973"/>
    </row>
    <row r="51974" spans="4:11" x14ac:dyDescent="0.25">
      <c r="D51974"/>
      <c r="F51974"/>
      <c r="G51974"/>
      <c r="H51974"/>
      <c r="I51974"/>
      <c r="J51974"/>
      <c r="K51974"/>
    </row>
    <row r="51975" spans="4:11" x14ac:dyDescent="0.25">
      <c r="D51975"/>
      <c r="F51975"/>
      <c r="G51975"/>
      <c r="H51975"/>
      <c r="I51975"/>
      <c r="J51975"/>
      <c r="K51975"/>
    </row>
    <row r="51976" spans="4:11" x14ac:dyDescent="0.25">
      <c r="D51976"/>
      <c r="F51976"/>
      <c r="G51976"/>
      <c r="H51976"/>
      <c r="I51976"/>
      <c r="J51976"/>
      <c r="K51976"/>
    </row>
    <row r="51977" spans="4:11" x14ac:dyDescent="0.25">
      <c r="D51977"/>
      <c r="F51977"/>
      <c r="G51977"/>
      <c r="H51977"/>
      <c r="I51977"/>
      <c r="J51977"/>
      <c r="K51977"/>
    </row>
    <row r="51978" spans="4:11" x14ac:dyDescent="0.25">
      <c r="D51978"/>
      <c r="F51978"/>
      <c r="G51978"/>
      <c r="H51978"/>
      <c r="I51978"/>
      <c r="J51978"/>
      <c r="K51978"/>
    </row>
    <row r="51979" spans="4:11" x14ac:dyDescent="0.25">
      <c r="D51979"/>
      <c r="F51979"/>
      <c r="G51979"/>
      <c r="H51979"/>
      <c r="I51979"/>
      <c r="J51979"/>
      <c r="K51979"/>
    </row>
    <row r="51980" spans="4:11" x14ac:dyDescent="0.25">
      <c r="D51980"/>
      <c r="F51980"/>
      <c r="G51980"/>
      <c r="H51980"/>
      <c r="I51980"/>
      <c r="J51980"/>
      <c r="K51980"/>
    </row>
    <row r="51981" spans="4:11" x14ac:dyDescent="0.25">
      <c r="D51981"/>
      <c r="F51981"/>
      <c r="G51981"/>
      <c r="H51981"/>
      <c r="I51981"/>
      <c r="J51981"/>
      <c r="K51981"/>
    </row>
    <row r="51982" spans="4:11" x14ac:dyDescent="0.25">
      <c r="D51982"/>
      <c r="F51982"/>
      <c r="G51982"/>
      <c r="H51982"/>
      <c r="I51982"/>
      <c r="J51982"/>
      <c r="K51982"/>
    </row>
    <row r="51983" spans="4:11" x14ac:dyDescent="0.25">
      <c r="D51983"/>
      <c r="F51983"/>
      <c r="G51983"/>
      <c r="H51983"/>
      <c r="I51983"/>
      <c r="J51983"/>
      <c r="K51983"/>
    </row>
    <row r="51984" spans="4:11" x14ac:dyDescent="0.25">
      <c r="D51984"/>
      <c r="F51984"/>
      <c r="G51984"/>
      <c r="H51984"/>
      <c r="I51984"/>
      <c r="J51984"/>
      <c r="K51984"/>
    </row>
    <row r="51985" spans="4:11" x14ac:dyDescent="0.25">
      <c r="D51985"/>
      <c r="F51985"/>
      <c r="G51985"/>
      <c r="H51985"/>
      <c r="I51985"/>
      <c r="J51985"/>
      <c r="K51985"/>
    </row>
    <row r="51986" spans="4:11" x14ac:dyDescent="0.25">
      <c r="D51986"/>
      <c r="F51986"/>
      <c r="G51986"/>
      <c r="H51986"/>
      <c r="I51986"/>
      <c r="J51986"/>
      <c r="K51986"/>
    </row>
    <row r="51987" spans="4:11" x14ac:dyDescent="0.25">
      <c r="D51987"/>
      <c r="F51987"/>
      <c r="G51987"/>
      <c r="H51987"/>
      <c r="I51987"/>
      <c r="J51987"/>
      <c r="K51987"/>
    </row>
    <row r="51988" spans="4:11" x14ac:dyDescent="0.25">
      <c r="D51988"/>
      <c r="F51988"/>
      <c r="G51988"/>
      <c r="H51988"/>
      <c r="I51988"/>
      <c r="J51988"/>
      <c r="K51988"/>
    </row>
    <row r="51989" spans="4:11" x14ac:dyDescent="0.25">
      <c r="D51989"/>
      <c r="F51989"/>
      <c r="G51989"/>
      <c r="H51989"/>
      <c r="I51989"/>
      <c r="J51989"/>
      <c r="K51989"/>
    </row>
    <row r="51990" spans="4:11" x14ac:dyDescent="0.25">
      <c r="D51990"/>
      <c r="F51990"/>
      <c r="G51990"/>
      <c r="H51990"/>
      <c r="I51990"/>
      <c r="J51990"/>
      <c r="K51990"/>
    </row>
    <row r="51991" spans="4:11" x14ac:dyDescent="0.25">
      <c r="D51991"/>
      <c r="F51991"/>
      <c r="G51991"/>
      <c r="H51991"/>
      <c r="I51991"/>
      <c r="J51991"/>
      <c r="K51991"/>
    </row>
    <row r="51992" spans="4:11" x14ac:dyDescent="0.25">
      <c r="D51992"/>
      <c r="F51992"/>
      <c r="G51992"/>
      <c r="H51992"/>
      <c r="I51992"/>
      <c r="J51992"/>
      <c r="K51992"/>
    </row>
    <row r="51993" spans="4:11" x14ac:dyDescent="0.25">
      <c r="D51993"/>
      <c r="F51993"/>
      <c r="G51993"/>
      <c r="H51993"/>
      <c r="I51993"/>
      <c r="J51993"/>
      <c r="K51993"/>
    </row>
    <row r="51994" spans="4:11" x14ac:dyDescent="0.25">
      <c r="D51994"/>
      <c r="F51994"/>
      <c r="G51994"/>
      <c r="H51994"/>
      <c r="I51994"/>
      <c r="J51994"/>
      <c r="K51994"/>
    </row>
    <row r="51995" spans="4:11" x14ac:dyDescent="0.25">
      <c r="D51995"/>
      <c r="F51995"/>
      <c r="G51995"/>
      <c r="H51995"/>
      <c r="I51995"/>
      <c r="J51995"/>
      <c r="K51995"/>
    </row>
    <row r="51996" spans="4:11" x14ac:dyDescent="0.25">
      <c r="D51996"/>
      <c r="F51996"/>
      <c r="G51996"/>
      <c r="H51996"/>
      <c r="I51996"/>
      <c r="J51996"/>
      <c r="K51996"/>
    </row>
    <row r="51997" spans="4:11" x14ac:dyDescent="0.25">
      <c r="D51997"/>
      <c r="F51997"/>
      <c r="G51997"/>
      <c r="H51997"/>
      <c r="I51997"/>
      <c r="J51997"/>
      <c r="K51997"/>
    </row>
    <row r="51998" spans="4:11" x14ac:dyDescent="0.25">
      <c r="D51998"/>
      <c r="F51998"/>
      <c r="G51998"/>
      <c r="H51998"/>
      <c r="I51998"/>
      <c r="J51998"/>
      <c r="K51998"/>
    </row>
    <row r="51999" spans="4:11" x14ac:dyDescent="0.25">
      <c r="D51999"/>
      <c r="F51999"/>
      <c r="G51999"/>
      <c r="H51999"/>
      <c r="I51999"/>
      <c r="J51999"/>
      <c r="K51999"/>
    </row>
    <row r="52000" spans="4:11" x14ac:dyDescent="0.25">
      <c r="D52000"/>
      <c r="F52000"/>
      <c r="G52000"/>
      <c r="H52000"/>
      <c r="I52000"/>
      <c r="J52000"/>
      <c r="K52000"/>
    </row>
    <row r="52001" spans="4:11" x14ac:dyDescent="0.25">
      <c r="D52001"/>
      <c r="F52001"/>
      <c r="G52001"/>
      <c r="H52001"/>
      <c r="I52001"/>
      <c r="J52001"/>
      <c r="K52001"/>
    </row>
    <row r="52002" spans="4:11" x14ac:dyDescent="0.25">
      <c r="D52002"/>
      <c r="F52002"/>
      <c r="G52002"/>
      <c r="H52002"/>
      <c r="I52002"/>
      <c r="J52002"/>
      <c r="K52002"/>
    </row>
    <row r="52003" spans="4:11" x14ac:dyDescent="0.25">
      <c r="D52003"/>
      <c r="F52003"/>
      <c r="G52003"/>
      <c r="H52003"/>
      <c r="I52003"/>
      <c r="J52003"/>
      <c r="K52003"/>
    </row>
    <row r="52004" spans="4:11" x14ac:dyDescent="0.25">
      <c r="D52004"/>
      <c r="F52004"/>
      <c r="G52004"/>
      <c r="H52004"/>
      <c r="I52004"/>
      <c r="J52004"/>
      <c r="K52004"/>
    </row>
    <row r="52005" spans="4:11" x14ac:dyDescent="0.25">
      <c r="D52005"/>
      <c r="F52005"/>
      <c r="G52005"/>
      <c r="H52005"/>
      <c r="I52005"/>
      <c r="J52005"/>
      <c r="K52005"/>
    </row>
    <row r="52006" spans="4:11" x14ac:dyDescent="0.25">
      <c r="D52006"/>
      <c r="F52006"/>
      <c r="G52006"/>
      <c r="H52006"/>
      <c r="I52006"/>
      <c r="J52006"/>
      <c r="K52006"/>
    </row>
    <row r="52007" spans="4:11" x14ac:dyDescent="0.25">
      <c r="D52007"/>
      <c r="F52007"/>
      <c r="G52007"/>
      <c r="H52007"/>
      <c r="I52007"/>
      <c r="J52007"/>
      <c r="K52007"/>
    </row>
    <row r="52008" spans="4:11" x14ac:dyDescent="0.25">
      <c r="D52008"/>
      <c r="F52008"/>
      <c r="G52008"/>
      <c r="H52008"/>
      <c r="I52008"/>
      <c r="J52008"/>
      <c r="K52008"/>
    </row>
    <row r="52009" spans="4:11" x14ac:dyDescent="0.25">
      <c r="D52009"/>
      <c r="F52009"/>
      <c r="G52009"/>
      <c r="H52009"/>
      <c r="I52009"/>
      <c r="J52009"/>
      <c r="K52009"/>
    </row>
    <row r="52010" spans="4:11" x14ac:dyDescent="0.25">
      <c r="D52010"/>
      <c r="F52010"/>
      <c r="G52010"/>
      <c r="H52010"/>
      <c r="I52010"/>
      <c r="J52010"/>
      <c r="K52010"/>
    </row>
    <row r="52011" spans="4:11" x14ac:dyDescent="0.25">
      <c r="D52011"/>
      <c r="F52011"/>
      <c r="G52011"/>
      <c r="H52011"/>
      <c r="I52011"/>
      <c r="J52011"/>
      <c r="K52011"/>
    </row>
    <row r="52012" spans="4:11" x14ac:dyDescent="0.25">
      <c r="D52012"/>
      <c r="F52012"/>
      <c r="G52012"/>
      <c r="H52012"/>
      <c r="I52012"/>
      <c r="J52012"/>
      <c r="K52012"/>
    </row>
    <row r="52013" spans="4:11" x14ac:dyDescent="0.25">
      <c r="D52013"/>
      <c r="F52013"/>
      <c r="G52013"/>
      <c r="H52013"/>
      <c r="I52013"/>
      <c r="J52013"/>
      <c r="K52013"/>
    </row>
    <row r="52014" spans="4:11" x14ac:dyDescent="0.25">
      <c r="D52014"/>
      <c r="F52014"/>
      <c r="G52014"/>
      <c r="H52014"/>
      <c r="I52014"/>
      <c r="J52014"/>
      <c r="K52014"/>
    </row>
    <row r="52015" spans="4:11" x14ac:dyDescent="0.25">
      <c r="D52015"/>
      <c r="F52015"/>
      <c r="G52015"/>
      <c r="H52015"/>
      <c r="I52015"/>
      <c r="J52015"/>
      <c r="K52015"/>
    </row>
    <row r="52016" spans="4:11" x14ac:dyDescent="0.25">
      <c r="D52016"/>
      <c r="F52016"/>
      <c r="G52016"/>
      <c r="H52016"/>
      <c r="I52016"/>
      <c r="J52016"/>
      <c r="K52016"/>
    </row>
    <row r="52017" spans="4:11" x14ac:dyDescent="0.25">
      <c r="D52017"/>
      <c r="F52017"/>
      <c r="G52017"/>
      <c r="H52017"/>
      <c r="I52017"/>
      <c r="J52017"/>
      <c r="K52017"/>
    </row>
    <row r="52018" spans="4:11" x14ac:dyDescent="0.25">
      <c r="D52018"/>
      <c r="F52018"/>
      <c r="G52018"/>
      <c r="H52018"/>
      <c r="I52018"/>
      <c r="J52018"/>
      <c r="K52018"/>
    </row>
    <row r="52019" spans="4:11" x14ac:dyDescent="0.25">
      <c r="D52019"/>
      <c r="F52019"/>
      <c r="G52019"/>
      <c r="H52019"/>
      <c r="I52019"/>
      <c r="J52019"/>
      <c r="K52019"/>
    </row>
    <row r="52020" spans="4:11" x14ac:dyDescent="0.25">
      <c r="D52020"/>
      <c r="F52020"/>
      <c r="G52020"/>
      <c r="H52020"/>
      <c r="I52020"/>
      <c r="J52020"/>
      <c r="K52020"/>
    </row>
    <row r="52021" spans="4:11" x14ac:dyDescent="0.25">
      <c r="D52021"/>
      <c r="F52021"/>
      <c r="G52021"/>
      <c r="H52021"/>
      <c r="I52021"/>
      <c r="J52021"/>
      <c r="K52021"/>
    </row>
    <row r="52022" spans="4:11" x14ac:dyDescent="0.25">
      <c r="D52022"/>
      <c r="F52022"/>
      <c r="G52022"/>
      <c r="H52022"/>
      <c r="I52022"/>
      <c r="J52022"/>
      <c r="K52022"/>
    </row>
    <row r="52023" spans="4:11" x14ac:dyDescent="0.25">
      <c r="D52023"/>
      <c r="F52023"/>
      <c r="G52023"/>
      <c r="H52023"/>
      <c r="I52023"/>
      <c r="J52023"/>
      <c r="K52023"/>
    </row>
    <row r="52024" spans="4:11" x14ac:dyDescent="0.25">
      <c r="D52024"/>
      <c r="F52024"/>
      <c r="G52024"/>
      <c r="H52024"/>
      <c r="I52024"/>
      <c r="J52024"/>
      <c r="K52024"/>
    </row>
    <row r="52025" spans="4:11" x14ac:dyDescent="0.25">
      <c r="D52025"/>
      <c r="F52025"/>
      <c r="G52025"/>
      <c r="H52025"/>
      <c r="I52025"/>
      <c r="J52025"/>
      <c r="K52025"/>
    </row>
    <row r="52026" spans="4:11" x14ac:dyDescent="0.25">
      <c r="D52026"/>
      <c r="F52026"/>
      <c r="G52026"/>
      <c r="H52026"/>
      <c r="I52026"/>
      <c r="J52026"/>
      <c r="K52026"/>
    </row>
    <row r="52027" spans="4:11" x14ac:dyDescent="0.25">
      <c r="D52027"/>
      <c r="F52027"/>
      <c r="G52027"/>
      <c r="H52027"/>
      <c r="I52027"/>
      <c r="J52027"/>
      <c r="K52027"/>
    </row>
    <row r="52028" spans="4:11" x14ac:dyDescent="0.25">
      <c r="D52028"/>
      <c r="F52028"/>
      <c r="G52028"/>
      <c r="H52028"/>
      <c r="I52028"/>
      <c r="J52028"/>
      <c r="K52028"/>
    </row>
    <row r="52029" spans="4:11" x14ac:dyDescent="0.25">
      <c r="D52029"/>
      <c r="F52029"/>
      <c r="G52029"/>
      <c r="H52029"/>
      <c r="I52029"/>
      <c r="J52029"/>
      <c r="K52029"/>
    </row>
    <row r="52030" spans="4:11" x14ac:dyDescent="0.25">
      <c r="D52030"/>
      <c r="F52030"/>
      <c r="G52030"/>
      <c r="H52030"/>
      <c r="I52030"/>
      <c r="J52030"/>
      <c r="K52030"/>
    </row>
    <row r="52031" spans="4:11" x14ac:dyDescent="0.25">
      <c r="D52031"/>
      <c r="F52031"/>
      <c r="G52031"/>
      <c r="H52031"/>
      <c r="I52031"/>
      <c r="J52031"/>
      <c r="K52031"/>
    </row>
    <row r="52032" spans="4:11" x14ac:dyDescent="0.25">
      <c r="D52032"/>
      <c r="F52032"/>
      <c r="G52032"/>
      <c r="H52032"/>
      <c r="I52032"/>
      <c r="J52032"/>
      <c r="K52032"/>
    </row>
    <row r="52033" spans="4:11" x14ac:dyDescent="0.25">
      <c r="D52033"/>
      <c r="F52033"/>
      <c r="G52033"/>
      <c r="H52033"/>
      <c r="I52033"/>
      <c r="J52033"/>
      <c r="K52033"/>
    </row>
    <row r="52034" spans="4:11" x14ac:dyDescent="0.25">
      <c r="D52034"/>
      <c r="F52034"/>
      <c r="G52034"/>
      <c r="H52034"/>
      <c r="I52034"/>
      <c r="J52034"/>
      <c r="K52034"/>
    </row>
    <row r="52035" spans="4:11" x14ac:dyDescent="0.25">
      <c r="D52035"/>
      <c r="F52035"/>
      <c r="G52035"/>
      <c r="H52035"/>
      <c r="I52035"/>
      <c r="J52035"/>
      <c r="K52035"/>
    </row>
    <row r="52036" spans="4:11" x14ac:dyDescent="0.25">
      <c r="D52036"/>
      <c r="F52036"/>
      <c r="G52036"/>
      <c r="H52036"/>
      <c r="I52036"/>
      <c r="J52036"/>
      <c r="K52036"/>
    </row>
    <row r="52037" spans="4:11" x14ac:dyDescent="0.25">
      <c r="D52037"/>
      <c r="F52037"/>
      <c r="G52037"/>
      <c r="H52037"/>
      <c r="I52037"/>
      <c r="J52037"/>
      <c r="K52037"/>
    </row>
    <row r="52038" spans="4:11" x14ac:dyDescent="0.25">
      <c r="D52038"/>
      <c r="F52038"/>
      <c r="G52038"/>
      <c r="H52038"/>
      <c r="I52038"/>
      <c r="J52038"/>
      <c r="K52038"/>
    </row>
    <row r="52039" spans="4:11" x14ac:dyDescent="0.25">
      <c r="D52039"/>
      <c r="F52039"/>
      <c r="G52039"/>
      <c r="H52039"/>
      <c r="I52039"/>
      <c r="J52039"/>
      <c r="K52039"/>
    </row>
    <row r="52040" spans="4:11" x14ac:dyDescent="0.25">
      <c r="D52040"/>
      <c r="F52040"/>
      <c r="G52040"/>
      <c r="H52040"/>
      <c r="I52040"/>
      <c r="J52040"/>
      <c r="K52040"/>
    </row>
    <row r="52041" spans="4:11" x14ac:dyDescent="0.25">
      <c r="D52041"/>
      <c r="F52041"/>
      <c r="G52041"/>
      <c r="H52041"/>
      <c r="I52041"/>
      <c r="J52041"/>
      <c r="K52041"/>
    </row>
    <row r="52042" spans="4:11" x14ac:dyDescent="0.25">
      <c r="D52042"/>
      <c r="F52042"/>
      <c r="G52042"/>
      <c r="H52042"/>
      <c r="I52042"/>
      <c r="J52042"/>
      <c r="K52042"/>
    </row>
    <row r="52043" spans="4:11" x14ac:dyDescent="0.25">
      <c r="D52043"/>
      <c r="F52043"/>
      <c r="G52043"/>
      <c r="H52043"/>
      <c r="I52043"/>
      <c r="J52043"/>
      <c r="K52043"/>
    </row>
    <row r="52044" spans="4:11" x14ac:dyDescent="0.25">
      <c r="D52044"/>
      <c r="F52044"/>
      <c r="G52044"/>
      <c r="H52044"/>
      <c r="I52044"/>
      <c r="J52044"/>
      <c r="K52044"/>
    </row>
    <row r="52045" spans="4:11" x14ac:dyDescent="0.25">
      <c r="D52045"/>
      <c r="F52045"/>
      <c r="G52045"/>
      <c r="H52045"/>
      <c r="I52045"/>
      <c r="J52045"/>
      <c r="K52045"/>
    </row>
    <row r="52046" spans="4:11" x14ac:dyDescent="0.25">
      <c r="D52046"/>
      <c r="F52046"/>
      <c r="G52046"/>
      <c r="H52046"/>
      <c r="I52046"/>
      <c r="J52046"/>
      <c r="K52046"/>
    </row>
    <row r="52047" spans="4:11" x14ac:dyDescent="0.25">
      <c r="D52047"/>
      <c r="F52047"/>
      <c r="G52047"/>
      <c r="H52047"/>
      <c r="I52047"/>
      <c r="J52047"/>
      <c r="K52047"/>
    </row>
    <row r="52048" spans="4:11" x14ac:dyDescent="0.25">
      <c r="D52048"/>
      <c r="F52048"/>
      <c r="G52048"/>
      <c r="H52048"/>
      <c r="I52048"/>
      <c r="J52048"/>
      <c r="K52048"/>
    </row>
    <row r="52049" spans="4:11" x14ac:dyDescent="0.25">
      <c r="D52049"/>
      <c r="F52049"/>
      <c r="G52049"/>
      <c r="H52049"/>
      <c r="I52049"/>
      <c r="J52049"/>
      <c r="K52049"/>
    </row>
    <row r="52050" spans="4:11" x14ac:dyDescent="0.25">
      <c r="D52050"/>
      <c r="F52050"/>
      <c r="G52050"/>
      <c r="H52050"/>
      <c r="I52050"/>
      <c r="J52050"/>
      <c r="K52050"/>
    </row>
    <row r="52051" spans="4:11" x14ac:dyDescent="0.25">
      <c r="D52051"/>
      <c r="F52051"/>
      <c r="G52051"/>
      <c r="H52051"/>
      <c r="I52051"/>
      <c r="J52051"/>
      <c r="K52051"/>
    </row>
    <row r="52052" spans="4:11" x14ac:dyDescent="0.25">
      <c r="D52052"/>
      <c r="F52052"/>
      <c r="G52052"/>
      <c r="H52052"/>
      <c r="I52052"/>
      <c r="J52052"/>
      <c r="K52052"/>
    </row>
    <row r="52053" spans="4:11" x14ac:dyDescent="0.25">
      <c r="D52053"/>
      <c r="F52053"/>
      <c r="G52053"/>
      <c r="H52053"/>
      <c r="I52053"/>
      <c r="J52053"/>
      <c r="K52053"/>
    </row>
    <row r="52054" spans="4:11" x14ac:dyDescent="0.25">
      <c r="D52054"/>
      <c r="F52054"/>
      <c r="G52054"/>
      <c r="H52054"/>
      <c r="I52054"/>
      <c r="J52054"/>
      <c r="K52054"/>
    </row>
    <row r="52055" spans="4:11" x14ac:dyDescent="0.25">
      <c r="D52055"/>
      <c r="F52055"/>
      <c r="G52055"/>
      <c r="H52055"/>
      <c r="I52055"/>
      <c r="J52055"/>
      <c r="K52055"/>
    </row>
    <row r="52056" spans="4:11" x14ac:dyDescent="0.25">
      <c r="D52056"/>
      <c r="F52056"/>
      <c r="G52056"/>
      <c r="H52056"/>
      <c r="I52056"/>
      <c r="J52056"/>
      <c r="K52056"/>
    </row>
    <row r="52057" spans="4:11" x14ac:dyDescent="0.25">
      <c r="D52057"/>
      <c r="F52057"/>
      <c r="G52057"/>
      <c r="H52057"/>
      <c r="I52057"/>
      <c r="J52057"/>
      <c r="K52057"/>
    </row>
    <row r="52058" spans="4:11" x14ac:dyDescent="0.25">
      <c r="D52058"/>
      <c r="F52058"/>
      <c r="G52058"/>
      <c r="H52058"/>
      <c r="I52058"/>
      <c r="J52058"/>
      <c r="K52058"/>
    </row>
    <row r="52059" spans="4:11" x14ac:dyDescent="0.25">
      <c r="D52059"/>
      <c r="F52059"/>
      <c r="G52059"/>
      <c r="H52059"/>
      <c r="I52059"/>
      <c r="J52059"/>
      <c r="K52059"/>
    </row>
    <row r="52060" spans="4:11" x14ac:dyDescent="0.25">
      <c r="D52060"/>
      <c r="F52060"/>
      <c r="G52060"/>
      <c r="H52060"/>
      <c r="I52060"/>
      <c r="J52060"/>
      <c r="K52060"/>
    </row>
    <row r="52061" spans="4:11" x14ac:dyDescent="0.25">
      <c r="D52061"/>
      <c r="F52061"/>
      <c r="G52061"/>
      <c r="H52061"/>
      <c r="I52061"/>
      <c r="J52061"/>
      <c r="K52061"/>
    </row>
    <row r="52062" spans="4:11" x14ac:dyDescent="0.25">
      <c r="D52062"/>
      <c r="F52062"/>
      <c r="G52062"/>
      <c r="H52062"/>
      <c r="I52062"/>
      <c r="J52062"/>
      <c r="K52062"/>
    </row>
    <row r="52063" spans="4:11" x14ac:dyDescent="0.25">
      <c r="D52063"/>
      <c r="F52063"/>
      <c r="G52063"/>
      <c r="H52063"/>
      <c r="I52063"/>
      <c r="J52063"/>
      <c r="K52063"/>
    </row>
    <row r="52064" spans="4:11" x14ac:dyDescent="0.25">
      <c r="D52064"/>
      <c r="F52064"/>
      <c r="G52064"/>
      <c r="H52064"/>
      <c r="I52064"/>
      <c r="J52064"/>
      <c r="K52064"/>
    </row>
    <row r="52065" spans="4:11" x14ac:dyDescent="0.25">
      <c r="D52065"/>
      <c r="F52065"/>
      <c r="G52065"/>
      <c r="H52065"/>
      <c r="I52065"/>
      <c r="J52065"/>
      <c r="K52065"/>
    </row>
    <row r="52066" spans="4:11" x14ac:dyDescent="0.25">
      <c r="D52066"/>
      <c r="F52066"/>
      <c r="G52066"/>
      <c r="H52066"/>
      <c r="I52066"/>
      <c r="J52066"/>
      <c r="K52066"/>
    </row>
    <row r="52067" spans="4:11" x14ac:dyDescent="0.25">
      <c r="D52067"/>
      <c r="F52067"/>
      <c r="G52067"/>
      <c r="H52067"/>
      <c r="I52067"/>
      <c r="J52067"/>
      <c r="K52067"/>
    </row>
    <row r="52068" spans="4:11" x14ac:dyDescent="0.25">
      <c r="D52068"/>
      <c r="F52068"/>
      <c r="G52068"/>
      <c r="H52068"/>
      <c r="I52068"/>
      <c r="J52068"/>
      <c r="K52068"/>
    </row>
    <row r="52069" spans="4:11" x14ac:dyDescent="0.25">
      <c r="D52069"/>
      <c r="F52069"/>
      <c r="G52069"/>
      <c r="H52069"/>
      <c r="I52069"/>
      <c r="J52069"/>
      <c r="K52069"/>
    </row>
    <row r="52070" spans="4:11" x14ac:dyDescent="0.25">
      <c r="D52070"/>
      <c r="F52070"/>
      <c r="G52070"/>
      <c r="H52070"/>
      <c r="I52070"/>
      <c r="J52070"/>
      <c r="K52070"/>
    </row>
    <row r="52071" spans="4:11" x14ac:dyDescent="0.25">
      <c r="D52071"/>
      <c r="F52071"/>
      <c r="G52071"/>
      <c r="H52071"/>
      <c r="I52071"/>
      <c r="J52071"/>
      <c r="K52071"/>
    </row>
    <row r="52072" spans="4:11" x14ac:dyDescent="0.25">
      <c r="D52072"/>
      <c r="F52072"/>
      <c r="G52072"/>
      <c r="H52072"/>
      <c r="I52072"/>
      <c r="J52072"/>
      <c r="K52072"/>
    </row>
    <row r="52073" spans="4:11" x14ac:dyDescent="0.25">
      <c r="D52073"/>
      <c r="F52073"/>
      <c r="G52073"/>
      <c r="H52073"/>
      <c r="I52073"/>
      <c r="J52073"/>
      <c r="K52073"/>
    </row>
    <row r="52074" spans="4:11" x14ac:dyDescent="0.25">
      <c r="D52074"/>
      <c r="F52074"/>
      <c r="G52074"/>
      <c r="H52074"/>
      <c r="I52074"/>
      <c r="J52074"/>
      <c r="K52074"/>
    </row>
    <row r="52075" spans="4:11" x14ac:dyDescent="0.25">
      <c r="D52075"/>
      <c r="F52075"/>
      <c r="G52075"/>
      <c r="H52075"/>
      <c r="I52075"/>
      <c r="J52075"/>
      <c r="K52075"/>
    </row>
    <row r="52076" spans="4:11" x14ac:dyDescent="0.25">
      <c r="D52076"/>
      <c r="F52076"/>
      <c r="G52076"/>
      <c r="H52076"/>
      <c r="I52076"/>
      <c r="J52076"/>
      <c r="K52076"/>
    </row>
    <row r="52077" spans="4:11" x14ac:dyDescent="0.25">
      <c r="D52077"/>
      <c r="F52077"/>
      <c r="G52077"/>
      <c r="H52077"/>
      <c r="I52077"/>
      <c r="J52077"/>
      <c r="K52077"/>
    </row>
    <row r="52078" spans="4:11" x14ac:dyDescent="0.25">
      <c r="D52078"/>
      <c r="F52078"/>
      <c r="G52078"/>
      <c r="H52078"/>
      <c r="I52078"/>
      <c r="J52078"/>
      <c r="K52078"/>
    </row>
    <row r="52079" spans="4:11" x14ac:dyDescent="0.25">
      <c r="D52079"/>
      <c r="F52079"/>
      <c r="G52079"/>
      <c r="H52079"/>
      <c r="I52079"/>
      <c r="J52079"/>
      <c r="K52079"/>
    </row>
    <row r="52080" spans="4:11" x14ac:dyDescent="0.25">
      <c r="D52080"/>
      <c r="F52080"/>
      <c r="G52080"/>
      <c r="H52080"/>
      <c r="I52080"/>
      <c r="J52080"/>
      <c r="K52080"/>
    </row>
    <row r="52081" spans="4:11" x14ac:dyDescent="0.25">
      <c r="D52081"/>
      <c r="F52081"/>
      <c r="G52081"/>
      <c r="H52081"/>
      <c r="I52081"/>
      <c r="J52081"/>
      <c r="K52081"/>
    </row>
    <row r="52082" spans="4:11" x14ac:dyDescent="0.25">
      <c r="D52082"/>
      <c r="F52082"/>
      <c r="G52082"/>
      <c r="H52082"/>
      <c r="I52082"/>
      <c r="J52082"/>
      <c r="K52082"/>
    </row>
    <row r="52083" spans="4:11" x14ac:dyDescent="0.25">
      <c r="D52083"/>
      <c r="F52083"/>
      <c r="G52083"/>
      <c r="H52083"/>
      <c r="I52083"/>
      <c r="J52083"/>
      <c r="K52083"/>
    </row>
    <row r="52084" spans="4:11" x14ac:dyDescent="0.25">
      <c r="D52084"/>
      <c r="F52084"/>
      <c r="G52084"/>
      <c r="H52084"/>
      <c r="I52084"/>
      <c r="J52084"/>
      <c r="K52084"/>
    </row>
    <row r="52085" spans="4:11" x14ac:dyDescent="0.25">
      <c r="D52085"/>
      <c r="F52085"/>
      <c r="G52085"/>
      <c r="H52085"/>
      <c r="I52085"/>
      <c r="J52085"/>
      <c r="K52085"/>
    </row>
    <row r="52086" spans="4:11" x14ac:dyDescent="0.25">
      <c r="D52086"/>
      <c r="F52086"/>
      <c r="G52086"/>
      <c r="H52086"/>
      <c r="I52086"/>
      <c r="J52086"/>
      <c r="K52086"/>
    </row>
    <row r="52087" spans="4:11" x14ac:dyDescent="0.25">
      <c r="D52087"/>
      <c r="F52087"/>
      <c r="G52087"/>
      <c r="H52087"/>
      <c r="I52087"/>
      <c r="J52087"/>
      <c r="K52087"/>
    </row>
    <row r="52088" spans="4:11" x14ac:dyDescent="0.25">
      <c r="D52088"/>
      <c r="F52088"/>
      <c r="G52088"/>
      <c r="H52088"/>
      <c r="I52088"/>
      <c r="J52088"/>
      <c r="K52088"/>
    </row>
    <row r="52089" spans="4:11" x14ac:dyDescent="0.25">
      <c r="D52089"/>
      <c r="F52089"/>
      <c r="G52089"/>
      <c r="H52089"/>
      <c r="I52089"/>
      <c r="J52089"/>
      <c r="K52089"/>
    </row>
    <row r="52090" spans="4:11" x14ac:dyDescent="0.25">
      <c r="D52090"/>
      <c r="F52090"/>
      <c r="G52090"/>
      <c r="H52090"/>
      <c r="I52090"/>
      <c r="J52090"/>
      <c r="K52090"/>
    </row>
    <row r="52091" spans="4:11" x14ac:dyDescent="0.25">
      <c r="D52091"/>
      <c r="F52091"/>
      <c r="G52091"/>
      <c r="H52091"/>
      <c r="I52091"/>
      <c r="J52091"/>
      <c r="K52091"/>
    </row>
    <row r="52092" spans="4:11" x14ac:dyDescent="0.25">
      <c r="D52092"/>
      <c r="F52092"/>
      <c r="G52092"/>
      <c r="H52092"/>
      <c r="I52092"/>
      <c r="J52092"/>
      <c r="K52092"/>
    </row>
    <row r="52093" spans="4:11" x14ac:dyDescent="0.25">
      <c r="D52093"/>
      <c r="F52093"/>
      <c r="G52093"/>
      <c r="H52093"/>
      <c r="I52093"/>
      <c r="J52093"/>
      <c r="K52093"/>
    </row>
    <row r="52094" spans="4:11" x14ac:dyDescent="0.25">
      <c r="D52094"/>
      <c r="F52094"/>
      <c r="G52094"/>
      <c r="H52094"/>
      <c r="I52094"/>
      <c r="J52094"/>
      <c r="K52094"/>
    </row>
    <row r="52095" spans="4:11" x14ac:dyDescent="0.25">
      <c r="D52095"/>
      <c r="F52095"/>
      <c r="G52095"/>
      <c r="H52095"/>
      <c r="I52095"/>
      <c r="J52095"/>
      <c r="K52095"/>
    </row>
    <row r="52096" spans="4:11" x14ac:dyDescent="0.25">
      <c r="D52096"/>
      <c r="F52096"/>
      <c r="G52096"/>
      <c r="H52096"/>
      <c r="I52096"/>
      <c r="J52096"/>
      <c r="K52096"/>
    </row>
    <row r="52097" spans="4:11" x14ac:dyDescent="0.25">
      <c r="D52097"/>
      <c r="F52097"/>
      <c r="G52097"/>
      <c r="H52097"/>
      <c r="I52097"/>
      <c r="J52097"/>
      <c r="K52097"/>
    </row>
    <row r="52098" spans="4:11" x14ac:dyDescent="0.25">
      <c r="D52098"/>
      <c r="F52098"/>
      <c r="G52098"/>
      <c r="H52098"/>
      <c r="I52098"/>
      <c r="J52098"/>
      <c r="K52098"/>
    </row>
    <row r="52099" spans="4:11" x14ac:dyDescent="0.25">
      <c r="D52099"/>
      <c r="F52099"/>
      <c r="G52099"/>
      <c r="H52099"/>
      <c r="I52099"/>
      <c r="J52099"/>
      <c r="K52099"/>
    </row>
    <row r="52100" spans="4:11" x14ac:dyDescent="0.25">
      <c r="D52100"/>
      <c r="F52100"/>
      <c r="G52100"/>
      <c r="H52100"/>
      <c r="I52100"/>
      <c r="J52100"/>
      <c r="K52100"/>
    </row>
    <row r="52101" spans="4:11" x14ac:dyDescent="0.25">
      <c r="D52101"/>
      <c r="F52101"/>
      <c r="G52101"/>
      <c r="H52101"/>
      <c r="I52101"/>
      <c r="J52101"/>
      <c r="K52101"/>
    </row>
    <row r="52102" spans="4:11" x14ac:dyDescent="0.25">
      <c r="D52102"/>
      <c r="F52102"/>
      <c r="G52102"/>
      <c r="H52102"/>
      <c r="I52102"/>
      <c r="J52102"/>
      <c r="K52102"/>
    </row>
    <row r="52103" spans="4:11" x14ac:dyDescent="0.25">
      <c r="D52103"/>
      <c r="F52103"/>
      <c r="G52103"/>
      <c r="H52103"/>
      <c r="I52103"/>
      <c r="J52103"/>
      <c r="K52103"/>
    </row>
    <row r="52104" spans="4:11" x14ac:dyDescent="0.25">
      <c r="D52104"/>
      <c r="F52104"/>
      <c r="G52104"/>
      <c r="H52104"/>
      <c r="I52104"/>
      <c r="J52104"/>
      <c r="K52104"/>
    </row>
    <row r="52105" spans="4:11" x14ac:dyDescent="0.25">
      <c r="D52105"/>
      <c r="F52105"/>
      <c r="G52105"/>
      <c r="H52105"/>
      <c r="I52105"/>
      <c r="J52105"/>
      <c r="K52105"/>
    </row>
    <row r="52106" spans="4:11" x14ac:dyDescent="0.25">
      <c r="D52106"/>
      <c r="F52106"/>
      <c r="G52106"/>
      <c r="H52106"/>
      <c r="I52106"/>
      <c r="J52106"/>
      <c r="K52106"/>
    </row>
    <row r="52107" spans="4:11" x14ac:dyDescent="0.25">
      <c r="D52107"/>
      <c r="F52107"/>
      <c r="G52107"/>
      <c r="H52107"/>
      <c r="I52107"/>
      <c r="J52107"/>
      <c r="K52107"/>
    </row>
    <row r="52108" spans="4:11" x14ac:dyDescent="0.25">
      <c r="D52108"/>
      <c r="F52108"/>
      <c r="G52108"/>
      <c r="H52108"/>
      <c r="I52108"/>
      <c r="J52108"/>
      <c r="K52108"/>
    </row>
    <row r="52109" spans="4:11" x14ac:dyDescent="0.25">
      <c r="D52109"/>
      <c r="F52109"/>
      <c r="G52109"/>
      <c r="H52109"/>
      <c r="I52109"/>
      <c r="J52109"/>
      <c r="K52109"/>
    </row>
    <row r="52110" spans="4:11" x14ac:dyDescent="0.25">
      <c r="D52110"/>
      <c r="F52110"/>
      <c r="G52110"/>
      <c r="H52110"/>
      <c r="I52110"/>
      <c r="J52110"/>
      <c r="K52110"/>
    </row>
    <row r="52111" spans="4:11" x14ac:dyDescent="0.25">
      <c r="D52111"/>
      <c r="F52111"/>
      <c r="G52111"/>
      <c r="H52111"/>
      <c r="I52111"/>
      <c r="J52111"/>
      <c r="K52111"/>
    </row>
    <row r="52112" spans="4:11" x14ac:dyDescent="0.25">
      <c r="D52112"/>
      <c r="F52112"/>
      <c r="G52112"/>
      <c r="H52112"/>
      <c r="I52112"/>
      <c r="J52112"/>
      <c r="K52112"/>
    </row>
    <row r="52113" spans="4:11" x14ac:dyDescent="0.25">
      <c r="D52113"/>
      <c r="F52113"/>
      <c r="G52113"/>
      <c r="H52113"/>
      <c r="I52113"/>
      <c r="J52113"/>
      <c r="K52113"/>
    </row>
    <row r="52114" spans="4:11" x14ac:dyDescent="0.25">
      <c r="D52114"/>
      <c r="F52114"/>
      <c r="G52114"/>
      <c r="H52114"/>
      <c r="I52114"/>
      <c r="J52114"/>
      <c r="K52114"/>
    </row>
    <row r="52115" spans="4:11" x14ac:dyDescent="0.25">
      <c r="D52115"/>
      <c r="F52115"/>
      <c r="G52115"/>
      <c r="H52115"/>
      <c r="I52115"/>
      <c r="J52115"/>
      <c r="K52115"/>
    </row>
    <row r="52116" spans="4:11" x14ac:dyDescent="0.25">
      <c r="D52116"/>
      <c r="F52116"/>
      <c r="G52116"/>
      <c r="H52116"/>
      <c r="I52116"/>
      <c r="J52116"/>
      <c r="K52116"/>
    </row>
    <row r="52117" spans="4:11" x14ac:dyDescent="0.25">
      <c r="D52117"/>
      <c r="F52117"/>
      <c r="G52117"/>
      <c r="H52117"/>
      <c r="I52117"/>
      <c r="J52117"/>
      <c r="K52117"/>
    </row>
    <row r="52118" spans="4:11" x14ac:dyDescent="0.25">
      <c r="D52118"/>
      <c r="F52118"/>
      <c r="G52118"/>
      <c r="H52118"/>
      <c r="I52118"/>
      <c r="J52118"/>
      <c r="K52118"/>
    </row>
    <row r="52119" spans="4:11" x14ac:dyDescent="0.25">
      <c r="D52119"/>
      <c r="F52119"/>
      <c r="G52119"/>
      <c r="H52119"/>
      <c r="I52119"/>
      <c r="J52119"/>
      <c r="K52119"/>
    </row>
    <row r="52120" spans="4:11" x14ac:dyDescent="0.25">
      <c r="D52120"/>
      <c r="F52120"/>
      <c r="G52120"/>
      <c r="H52120"/>
      <c r="I52120"/>
      <c r="J52120"/>
      <c r="K52120"/>
    </row>
    <row r="52121" spans="4:11" x14ac:dyDescent="0.25">
      <c r="D52121"/>
      <c r="F52121"/>
      <c r="G52121"/>
      <c r="H52121"/>
      <c r="I52121"/>
      <c r="J52121"/>
      <c r="K52121"/>
    </row>
    <row r="52122" spans="4:11" x14ac:dyDescent="0.25">
      <c r="D52122"/>
      <c r="F52122"/>
      <c r="G52122"/>
      <c r="H52122"/>
      <c r="I52122"/>
      <c r="J52122"/>
      <c r="K52122"/>
    </row>
    <row r="52123" spans="4:11" x14ac:dyDescent="0.25">
      <c r="D52123"/>
      <c r="F52123"/>
      <c r="G52123"/>
      <c r="H52123"/>
      <c r="I52123"/>
      <c r="J52123"/>
      <c r="K52123"/>
    </row>
    <row r="52124" spans="4:11" x14ac:dyDescent="0.25">
      <c r="D52124"/>
      <c r="F52124"/>
      <c r="G52124"/>
      <c r="H52124"/>
      <c r="I52124"/>
      <c r="J52124"/>
      <c r="K52124"/>
    </row>
    <row r="52125" spans="4:11" x14ac:dyDescent="0.25">
      <c r="D52125"/>
      <c r="F52125"/>
      <c r="G52125"/>
      <c r="H52125"/>
      <c r="I52125"/>
      <c r="J52125"/>
      <c r="K52125"/>
    </row>
    <row r="52126" spans="4:11" x14ac:dyDescent="0.25">
      <c r="D52126"/>
      <c r="F52126"/>
      <c r="G52126"/>
      <c r="H52126"/>
      <c r="I52126"/>
      <c r="J52126"/>
      <c r="K52126"/>
    </row>
    <row r="52127" spans="4:11" x14ac:dyDescent="0.25">
      <c r="D52127"/>
      <c r="F52127"/>
      <c r="G52127"/>
      <c r="H52127"/>
      <c r="I52127"/>
      <c r="J52127"/>
      <c r="K52127"/>
    </row>
    <row r="52128" spans="4:11" x14ac:dyDescent="0.25">
      <c r="D52128"/>
      <c r="F52128"/>
      <c r="G52128"/>
      <c r="H52128"/>
      <c r="I52128"/>
      <c r="J52128"/>
      <c r="K52128"/>
    </row>
    <row r="52129" spans="4:11" x14ac:dyDescent="0.25">
      <c r="D52129"/>
      <c r="F52129"/>
      <c r="G52129"/>
      <c r="H52129"/>
      <c r="I52129"/>
      <c r="J52129"/>
      <c r="K52129"/>
    </row>
    <row r="52130" spans="4:11" x14ac:dyDescent="0.25">
      <c r="D52130"/>
      <c r="F52130"/>
      <c r="G52130"/>
      <c r="H52130"/>
      <c r="I52130"/>
      <c r="J52130"/>
      <c r="K52130"/>
    </row>
    <row r="52131" spans="4:11" x14ac:dyDescent="0.25">
      <c r="D52131"/>
      <c r="F52131"/>
      <c r="G52131"/>
      <c r="H52131"/>
      <c r="I52131"/>
      <c r="J52131"/>
      <c r="K52131"/>
    </row>
    <row r="52132" spans="4:11" x14ac:dyDescent="0.25">
      <c r="D52132"/>
      <c r="F52132"/>
      <c r="G52132"/>
      <c r="H52132"/>
      <c r="I52132"/>
      <c r="J52132"/>
      <c r="K52132"/>
    </row>
    <row r="52133" spans="4:11" x14ac:dyDescent="0.25">
      <c r="D52133"/>
      <c r="F52133"/>
      <c r="G52133"/>
      <c r="H52133"/>
      <c r="I52133"/>
      <c r="J52133"/>
      <c r="K52133"/>
    </row>
    <row r="52134" spans="4:11" x14ac:dyDescent="0.25">
      <c r="D52134"/>
      <c r="F52134"/>
      <c r="G52134"/>
      <c r="H52134"/>
      <c r="I52134"/>
      <c r="J52134"/>
      <c r="K52134"/>
    </row>
    <row r="52135" spans="4:11" x14ac:dyDescent="0.25">
      <c r="D52135"/>
      <c r="F52135"/>
      <c r="G52135"/>
      <c r="H52135"/>
      <c r="I52135"/>
      <c r="J52135"/>
      <c r="K52135"/>
    </row>
    <row r="52136" spans="4:11" x14ac:dyDescent="0.25">
      <c r="D52136"/>
      <c r="F52136"/>
      <c r="G52136"/>
      <c r="H52136"/>
      <c r="I52136"/>
      <c r="J52136"/>
      <c r="K52136"/>
    </row>
    <row r="52137" spans="4:11" x14ac:dyDescent="0.25">
      <c r="D52137"/>
      <c r="F52137"/>
      <c r="G52137"/>
      <c r="H52137"/>
      <c r="I52137"/>
      <c r="J52137"/>
      <c r="K52137"/>
    </row>
    <row r="52138" spans="4:11" x14ac:dyDescent="0.25">
      <c r="D52138"/>
      <c r="F52138"/>
      <c r="G52138"/>
      <c r="H52138"/>
      <c r="I52138"/>
      <c r="J52138"/>
      <c r="K52138"/>
    </row>
    <row r="52139" spans="4:11" x14ac:dyDescent="0.25">
      <c r="D52139"/>
      <c r="F52139"/>
      <c r="G52139"/>
      <c r="H52139"/>
      <c r="I52139"/>
      <c r="J52139"/>
      <c r="K52139"/>
    </row>
    <row r="52140" spans="4:11" x14ac:dyDescent="0.25">
      <c r="D52140"/>
      <c r="F52140"/>
      <c r="G52140"/>
      <c r="H52140"/>
      <c r="I52140"/>
      <c r="J52140"/>
      <c r="K52140"/>
    </row>
    <row r="52141" spans="4:11" x14ac:dyDescent="0.25">
      <c r="D52141"/>
      <c r="F52141"/>
      <c r="G52141"/>
      <c r="H52141"/>
      <c r="I52141"/>
      <c r="J52141"/>
      <c r="K52141"/>
    </row>
    <row r="52142" spans="4:11" x14ac:dyDescent="0.25">
      <c r="D52142"/>
      <c r="F52142"/>
      <c r="G52142"/>
      <c r="H52142"/>
      <c r="I52142"/>
      <c r="J52142"/>
      <c r="K52142"/>
    </row>
    <row r="52143" spans="4:11" x14ac:dyDescent="0.25">
      <c r="D52143"/>
      <c r="F52143"/>
      <c r="G52143"/>
      <c r="H52143"/>
      <c r="I52143"/>
      <c r="J52143"/>
      <c r="K52143"/>
    </row>
    <row r="52144" spans="4:11" x14ac:dyDescent="0.25">
      <c r="D52144"/>
      <c r="F52144"/>
      <c r="G52144"/>
      <c r="H52144"/>
      <c r="I52144"/>
      <c r="J52144"/>
      <c r="K52144"/>
    </row>
    <row r="52145" spans="4:11" x14ac:dyDescent="0.25">
      <c r="D52145"/>
      <c r="F52145"/>
      <c r="G52145"/>
      <c r="H52145"/>
      <c r="I52145"/>
      <c r="J52145"/>
      <c r="K52145"/>
    </row>
    <row r="52146" spans="4:11" x14ac:dyDescent="0.25">
      <c r="D52146"/>
      <c r="F52146"/>
      <c r="G52146"/>
      <c r="H52146"/>
      <c r="I52146"/>
      <c r="J52146"/>
      <c r="K52146"/>
    </row>
    <row r="52147" spans="4:11" x14ac:dyDescent="0.25">
      <c r="D52147"/>
      <c r="F52147"/>
      <c r="G52147"/>
      <c r="H52147"/>
      <c r="I52147"/>
      <c r="J52147"/>
      <c r="K52147"/>
    </row>
    <row r="52148" spans="4:11" x14ac:dyDescent="0.25">
      <c r="D52148"/>
      <c r="F52148"/>
      <c r="G52148"/>
      <c r="H52148"/>
      <c r="I52148"/>
      <c r="J52148"/>
      <c r="K52148"/>
    </row>
    <row r="52149" spans="4:11" x14ac:dyDescent="0.25">
      <c r="D52149"/>
      <c r="F52149"/>
      <c r="G52149"/>
      <c r="H52149"/>
      <c r="I52149"/>
      <c r="J52149"/>
      <c r="K52149"/>
    </row>
    <row r="52150" spans="4:11" x14ac:dyDescent="0.25">
      <c r="D52150"/>
      <c r="F52150"/>
      <c r="G52150"/>
      <c r="H52150"/>
      <c r="I52150"/>
      <c r="J52150"/>
      <c r="K52150"/>
    </row>
    <row r="52151" spans="4:11" x14ac:dyDescent="0.25">
      <c r="D52151"/>
      <c r="F52151"/>
      <c r="G52151"/>
      <c r="H52151"/>
      <c r="I52151"/>
      <c r="J52151"/>
      <c r="K52151"/>
    </row>
    <row r="52152" spans="4:11" x14ac:dyDescent="0.25">
      <c r="D52152"/>
      <c r="F52152"/>
      <c r="G52152"/>
      <c r="H52152"/>
      <c r="I52152"/>
      <c r="J52152"/>
      <c r="K52152"/>
    </row>
    <row r="52153" spans="4:11" x14ac:dyDescent="0.25">
      <c r="D52153"/>
      <c r="F52153"/>
      <c r="G52153"/>
      <c r="H52153"/>
      <c r="I52153"/>
      <c r="J52153"/>
      <c r="K52153"/>
    </row>
    <row r="52154" spans="4:11" x14ac:dyDescent="0.25">
      <c r="D52154"/>
      <c r="F52154"/>
      <c r="G52154"/>
      <c r="H52154"/>
      <c r="I52154"/>
      <c r="J52154"/>
      <c r="K52154"/>
    </row>
    <row r="52155" spans="4:11" x14ac:dyDescent="0.25">
      <c r="D52155"/>
      <c r="F52155"/>
      <c r="G52155"/>
      <c r="H52155"/>
      <c r="I52155"/>
      <c r="J52155"/>
      <c r="K52155"/>
    </row>
    <row r="52156" spans="4:11" x14ac:dyDescent="0.25">
      <c r="D52156"/>
      <c r="F52156"/>
      <c r="G52156"/>
      <c r="H52156"/>
      <c r="I52156"/>
      <c r="J52156"/>
      <c r="K52156"/>
    </row>
    <row r="52157" spans="4:11" x14ac:dyDescent="0.25">
      <c r="D52157"/>
      <c r="F52157"/>
      <c r="G52157"/>
      <c r="H52157"/>
      <c r="I52157"/>
      <c r="J52157"/>
      <c r="K52157"/>
    </row>
    <row r="52158" spans="4:11" x14ac:dyDescent="0.25">
      <c r="D52158"/>
      <c r="F52158"/>
      <c r="G52158"/>
      <c r="H52158"/>
      <c r="I52158"/>
      <c r="J52158"/>
      <c r="K52158"/>
    </row>
    <row r="52159" spans="4:11" x14ac:dyDescent="0.25">
      <c r="D52159"/>
      <c r="F52159"/>
      <c r="G52159"/>
      <c r="H52159"/>
      <c r="I52159"/>
      <c r="J52159"/>
      <c r="K52159"/>
    </row>
    <row r="52160" spans="4:11" x14ac:dyDescent="0.25">
      <c r="D52160"/>
      <c r="F52160"/>
      <c r="G52160"/>
      <c r="H52160"/>
      <c r="I52160"/>
      <c r="J52160"/>
      <c r="K52160"/>
    </row>
    <row r="52161" spans="4:11" x14ac:dyDescent="0.25">
      <c r="D52161"/>
      <c r="F52161"/>
      <c r="G52161"/>
      <c r="H52161"/>
      <c r="I52161"/>
      <c r="J52161"/>
      <c r="K52161"/>
    </row>
    <row r="52162" spans="4:11" x14ac:dyDescent="0.25">
      <c r="D52162"/>
      <c r="F52162"/>
      <c r="G52162"/>
      <c r="H52162"/>
      <c r="I52162"/>
      <c r="J52162"/>
      <c r="K52162"/>
    </row>
    <row r="52163" spans="4:11" x14ac:dyDescent="0.25">
      <c r="D52163"/>
      <c r="F52163"/>
      <c r="G52163"/>
      <c r="H52163"/>
      <c r="I52163"/>
      <c r="J52163"/>
      <c r="K52163"/>
    </row>
    <row r="52164" spans="4:11" x14ac:dyDescent="0.25">
      <c r="D52164"/>
      <c r="F52164"/>
      <c r="G52164"/>
      <c r="H52164"/>
      <c r="I52164"/>
      <c r="J52164"/>
      <c r="K52164"/>
    </row>
    <row r="52165" spans="4:11" x14ac:dyDescent="0.25">
      <c r="D52165"/>
      <c r="F52165"/>
      <c r="G52165"/>
      <c r="H52165"/>
      <c r="I52165"/>
      <c r="J52165"/>
      <c r="K52165"/>
    </row>
    <row r="52166" spans="4:11" x14ac:dyDescent="0.25">
      <c r="D52166"/>
      <c r="F52166"/>
      <c r="G52166"/>
      <c r="H52166"/>
      <c r="I52166"/>
      <c r="J52166"/>
      <c r="K52166"/>
    </row>
    <row r="52167" spans="4:11" x14ac:dyDescent="0.25">
      <c r="D52167"/>
      <c r="F52167"/>
      <c r="G52167"/>
      <c r="H52167"/>
      <c r="I52167"/>
      <c r="J52167"/>
      <c r="K52167"/>
    </row>
    <row r="52168" spans="4:11" x14ac:dyDescent="0.25">
      <c r="D52168"/>
      <c r="F52168"/>
      <c r="G52168"/>
      <c r="H52168"/>
      <c r="I52168"/>
      <c r="J52168"/>
      <c r="K52168"/>
    </row>
    <row r="52169" spans="4:11" x14ac:dyDescent="0.25">
      <c r="D52169"/>
      <c r="F52169"/>
      <c r="G52169"/>
      <c r="H52169"/>
      <c r="I52169"/>
      <c r="J52169"/>
      <c r="K52169"/>
    </row>
    <row r="52170" spans="4:11" x14ac:dyDescent="0.25">
      <c r="D52170"/>
      <c r="F52170"/>
      <c r="G52170"/>
      <c r="H52170"/>
      <c r="I52170"/>
      <c r="J52170"/>
      <c r="K52170"/>
    </row>
    <row r="52171" spans="4:11" x14ac:dyDescent="0.25">
      <c r="D52171"/>
      <c r="F52171"/>
      <c r="G52171"/>
      <c r="H52171"/>
      <c r="I52171"/>
      <c r="J52171"/>
      <c r="K52171"/>
    </row>
    <row r="52172" spans="4:11" x14ac:dyDescent="0.25">
      <c r="D52172"/>
      <c r="F52172"/>
      <c r="G52172"/>
      <c r="H52172"/>
      <c r="I52172"/>
      <c r="J52172"/>
      <c r="K52172"/>
    </row>
    <row r="52173" spans="4:11" x14ac:dyDescent="0.25">
      <c r="D52173"/>
      <c r="F52173"/>
      <c r="G52173"/>
      <c r="H52173"/>
      <c r="I52173"/>
      <c r="J52173"/>
      <c r="K52173"/>
    </row>
    <row r="52174" spans="4:11" x14ac:dyDescent="0.25">
      <c r="D52174"/>
      <c r="F52174"/>
      <c r="G52174"/>
      <c r="H52174"/>
      <c r="I52174"/>
      <c r="J52174"/>
      <c r="K52174"/>
    </row>
    <row r="52175" spans="4:11" x14ac:dyDescent="0.25">
      <c r="D52175"/>
      <c r="F52175"/>
      <c r="G52175"/>
      <c r="H52175"/>
      <c r="I52175"/>
      <c r="J52175"/>
      <c r="K52175"/>
    </row>
    <row r="52176" spans="4:11" x14ac:dyDescent="0.25">
      <c r="D52176"/>
      <c r="F52176"/>
      <c r="G52176"/>
      <c r="H52176"/>
      <c r="I52176"/>
      <c r="J52176"/>
      <c r="K52176"/>
    </row>
    <row r="52177" spans="4:11" x14ac:dyDescent="0.25">
      <c r="D52177"/>
      <c r="F52177"/>
      <c r="G52177"/>
      <c r="H52177"/>
      <c r="I52177"/>
      <c r="J52177"/>
      <c r="K52177"/>
    </row>
    <row r="52178" spans="4:11" x14ac:dyDescent="0.25">
      <c r="D52178"/>
      <c r="F52178"/>
      <c r="G52178"/>
      <c r="H52178"/>
      <c r="I52178"/>
      <c r="J52178"/>
      <c r="K52178"/>
    </row>
    <row r="52179" spans="4:11" x14ac:dyDescent="0.25">
      <c r="D52179"/>
      <c r="F52179"/>
      <c r="G52179"/>
      <c r="H52179"/>
      <c r="I52179"/>
      <c r="J52179"/>
      <c r="K52179"/>
    </row>
    <row r="52180" spans="4:11" x14ac:dyDescent="0.25">
      <c r="D52180"/>
      <c r="F52180"/>
      <c r="G52180"/>
      <c r="H52180"/>
      <c r="I52180"/>
      <c r="J52180"/>
      <c r="K52180"/>
    </row>
    <row r="52181" spans="4:11" x14ac:dyDescent="0.25">
      <c r="D52181"/>
      <c r="F52181"/>
      <c r="G52181"/>
      <c r="H52181"/>
      <c r="I52181"/>
      <c r="J52181"/>
      <c r="K52181"/>
    </row>
    <row r="52182" spans="4:11" x14ac:dyDescent="0.25">
      <c r="D52182"/>
      <c r="F52182"/>
      <c r="G52182"/>
      <c r="H52182"/>
      <c r="I52182"/>
      <c r="J52182"/>
      <c r="K52182"/>
    </row>
    <row r="52183" spans="4:11" x14ac:dyDescent="0.25">
      <c r="D52183"/>
      <c r="F52183"/>
      <c r="G52183"/>
      <c r="H52183"/>
      <c r="I52183"/>
      <c r="J52183"/>
      <c r="K52183"/>
    </row>
    <row r="52184" spans="4:11" x14ac:dyDescent="0.25">
      <c r="D52184"/>
      <c r="F52184"/>
      <c r="G52184"/>
      <c r="H52184"/>
      <c r="I52184"/>
      <c r="J52184"/>
      <c r="K52184"/>
    </row>
    <row r="52185" spans="4:11" x14ac:dyDescent="0.25">
      <c r="D52185"/>
      <c r="F52185"/>
      <c r="G52185"/>
      <c r="H52185"/>
      <c r="I52185"/>
      <c r="J52185"/>
      <c r="K52185"/>
    </row>
    <row r="52186" spans="4:11" x14ac:dyDescent="0.25">
      <c r="D52186"/>
      <c r="F52186"/>
      <c r="G52186"/>
      <c r="H52186"/>
      <c r="I52186"/>
      <c r="J52186"/>
      <c r="K52186"/>
    </row>
    <row r="52187" spans="4:11" x14ac:dyDescent="0.25">
      <c r="D52187"/>
      <c r="F52187"/>
      <c r="G52187"/>
      <c r="H52187"/>
      <c r="I52187"/>
      <c r="J52187"/>
      <c r="K52187"/>
    </row>
    <row r="52188" spans="4:11" x14ac:dyDescent="0.25">
      <c r="D52188"/>
      <c r="F52188"/>
      <c r="G52188"/>
      <c r="H52188"/>
      <c r="I52188"/>
      <c r="J52188"/>
      <c r="K52188"/>
    </row>
    <row r="52189" spans="4:11" x14ac:dyDescent="0.25">
      <c r="D52189"/>
      <c r="F52189"/>
      <c r="G52189"/>
      <c r="H52189"/>
      <c r="I52189"/>
      <c r="J52189"/>
      <c r="K52189"/>
    </row>
    <row r="52190" spans="4:11" x14ac:dyDescent="0.25">
      <c r="D52190"/>
      <c r="F52190"/>
      <c r="G52190"/>
      <c r="H52190"/>
      <c r="I52190"/>
      <c r="J52190"/>
      <c r="K52190"/>
    </row>
    <row r="52191" spans="4:11" x14ac:dyDescent="0.25">
      <c r="D52191"/>
      <c r="F52191"/>
      <c r="G52191"/>
      <c r="H52191"/>
      <c r="I52191"/>
      <c r="J52191"/>
      <c r="K52191"/>
    </row>
    <row r="52192" spans="4:11" x14ac:dyDescent="0.25">
      <c r="D52192"/>
      <c r="F52192"/>
      <c r="G52192"/>
      <c r="H52192"/>
      <c r="I52192"/>
      <c r="J52192"/>
      <c r="K52192"/>
    </row>
    <row r="52193" spans="4:11" x14ac:dyDescent="0.25">
      <c r="D52193"/>
      <c r="F52193"/>
      <c r="G52193"/>
      <c r="H52193"/>
      <c r="I52193"/>
      <c r="J52193"/>
      <c r="K52193"/>
    </row>
    <row r="52194" spans="4:11" x14ac:dyDescent="0.25">
      <c r="D52194"/>
      <c r="F52194"/>
      <c r="G52194"/>
      <c r="H52194"/>
      <c r="I52194"/>
      <c r="J52194"/>
      <c r="K52194"/>
    </row>
    <row r="52195" spans="4:11" x14ac:dyDescent="0.25">
      <c r="D52195"/>
      <c r="F52195"/>
      <c r="G52195"/>
      <c r="H52195"/>
      <c r="I52195"/>
      <c r="J52195"/>
      <c r="K52195"/>
    </row>
    <row r="52196" spans="4:11" x14ac:dyDescent="0.25">
      <c r="D52196"/>
      <c r="F52196"/>
      <c r="G52196"/>
      <c r="H52196"/>
      <c r="I52196"/>
      <c r="J52196"/>
      <c r="K52196"/>
    </row>
    <row r="52197" spans="4:11" x14ac:dyDescent="0.25">
      <c r="D52197"/>
      <c r="F52197"/>
      <c r="G52197"/>
      <c r="H52197"/>
      <c r="I52197"/>
      <c r="J52197"/>
      <c r="K52197"/>
    </row>
    <row r="52198" spans="4:11" x14ac:dyDescent="0.25">
      <c r="D52198"/>
      <c r="F52198"/>
      <c r="G52198"/>
      <c r="H52198"/>
      <c r="I52198"/>
      <c r="J52198"/>
      <c r="K52198"/>
    </row>
    <row r="52199" spans="4:11" x14ac:dyDescent="0.25">
      <c r="D52199"/>
      <c r="F52199"/>
      <c r="G52199"/>
      <c r="H52199"/>
      <c r="I52199"/>
      <c r="J52199"/>
      <c r="K52199"/>
    </row>
    <row r="52200" spans="4:11" x14ac:dyDescent="0.25">
      <c r="D52200"/>
      <c r="F52200"/>
      <c r="G52200"/>
      <c r="H52200"/>
      <c r="I52200"/>
      <c r="J52200"/>
      <c r="K52200"/>
    </row>
    <row r="52201" spans="4:11" x14ac:dyDescent="0.25">
      <c r="D52201"/>
      <c r="F52201"/>
      <c r="G52201"/>
      <c r="H52201"/>
      <c r="I52201"/>
      <c r="J52201"/>
      <c r="K52201"/>
    </row>
    <row r="52202" spans="4:11" x14ac:dyDescent="0.25">
      <c r="D52202"/>
      <c r="F52202"/>
      <c r="G52202"/>
      <c r="H52202"/>
      <c r="I52202"/>
      <c r="J52202"/>
      <c r="K52202"/>
    </row>
    <row r="52203" spans="4:11" x14ac:dyDescent="0.25">
      <c r="D52203"/>
      <c r="F52203"/>
      <c r="G52203"/>
      <c r="H52203"/>
      <c r="I52203"/>
      <c r="J52203"/>
      <c r="K52203"/>
    </row>
    <row r="52204" spans="4:11" x14ac:dyDescent="0.25">
      <c r="D52204"/>
      <c r="F52204"/>
      <c r="G52204"/>
      <c r="H52204"/>
      <c r="I52204"/>
      <c r="J52204"/>
      <c r="K52204"/>
    </row>
    <row r="52205" spans="4:11" x14ac:dyDescent="0.25">
      <c r="D52205"/>
      <c r="F52205"/>
      <c r="G52205"/>
      <c r="H52205"/>
      <c r="I52205"/>
      <c r="J52205"/>
      <c r="K52205"/>
    </row>
    <row r="52206" spans="4:11" x14ac:dyDescent="0.25">
      <c r="D52206"/>
      <c r="F52206"/>
      <c r="G52206"/>
      <c r="H52206"/>
      <c r="I52206"/>
      <c r="J52206"/>
      <c r="K52206"/>
    </row>
    <row r="52207" spans="4:11" x14ac:dyDescent="0.25">
      <c r="D52207"/>
      <c r="F52207"/>
      <c r="G52207"/>
      <c r="H52207"/>
      <c r="I52207"/>
      <c r="J52207"/>
      <c r="K52207"/>
    </row>
    <row r="52208" spans="4:11" x14ac:dyDescent="0.25">
      <c r="D52208"/>
      <c r="F52208"/>
      <c r="G52208"/>
      <c r="H52208"/>
      <c r="I52208"/>
      <c r="J52208"/>
      <c r="K52208"/>
    </row>
    <row r="52209" spans="4:11" x14ac:dyDescent="0.25">
      <c r="D52209"/>
      <c r="F52209"/>
      <c r="G52209"/>
      <c r="H52209"/>
      <c r="I52209"/>
      <c r="J52209"/>
      <c r="K52209"/>
    </row>
    <row r="52210" spans="4:11" x14ac:dyDescent="0.25">
      <c r="D52210"/>
      <c r="F52210"/>
      <c r="G52210"/>
      <c r="H52210"/>
      <c r="I52210"/>
      <c r="J52210"/>
      <c r="K52210"/>
    </row>
    <row r="52211" spans="4:11" x14ac:dyDescent="0.25">
      <c r="D52211"/>
      <c r="F52211"/>
      <c r="G52211"/>
      <c r="H52211"/>
      <c r="I52211"/>
      <c r="J52211"/>
      <c r="K52211"/>
    </row>
    <row r="52212" spans="4:11" x14ac:dyDescent="0.25">
      <c r="D52212"/>
      <c r="F52212"/>
      <c r="G52212"/>
      <c r="H52212"/>
      <c r="I52212"/>
      <c r="J52212"/>
      <c r="K52212"/>
    </row>
    <row r="52213" spans="4:11" x14ac:dyDescent="0.25">
      <c r="D52213"/>
      <c r="F52213"/>
      <c r="G52213"/>
      <c r="H52213"/>
      <c r="I52213"/>
      <c r="J52213"/>
      <c r="K52213"/>
    </row>
    <row r="52214" spans="4:11" x14ac:dyDescent="0.25">
      <c r="D52214"/>
      <c r="F52214"/>
      <c r="G52214"/>
      <c r="H52214"/>
      <c r="I52214"/>
      <c r="J52214"/>
      <c r="K52214"/>
    </row>
    <row r="52215" spans="4:11" x14ac:dyDescent="0.25">
      <c r="D52215"/>
      <c r="F52215"/>
      <c r="G52215"/>
      <c r="H52215"/>
      <c r="I52215"/>
      <c r="J52215"/>
      <c r="K52215"/>
    </row>
    <row r="52216" spans="4:11" x14ac:dyDescent="0.25">
      <c r="D52216"/>
      <c r="F52216"/>
      <c r="G52216"/>
      <c r="H52216"/>
      <c r="I52216"/>
      <c r="J52216"/>
      <c r="K52216"/>
    </row>
    <row r="52217" spans="4:11" x14ac:dyDescent="0.25">
      <c r="D52217"/>
      <c r="F52217"/>
      <c r="G52217"/>
      <c r="H52217"/>
      <c r="I52217"/>
      <c r="J52217"/>
      <c r="K52217"/>
    </row>
    <row r="52218" spans="4:11" x14ac:dyDescent="0.25">
      <c r="D52218"/>
      <c r="F52218"/>
      <c r="G52218"/>
      <c r="H52218"/>
      <c r="I52218"/>
      <c r="J52218"/>
      <c r="K52218"/>
    </row>
    <row r="52219" spans="4:11" x14ac:dyDescent="0.25">
      <c r="D52219"/>
      <c r="F52219"/>
      <c r="G52219"/>
      <c r="H52219"/>
      <c r="I52219"/>
      <c r="J52219"/>
      <c r="K52219"/>
    </row>
    <row r="52220" spans="4:11" x14ac:dyDescent="0.25">
      <c r="D52220"/>
      <c r="F52220"/>
      <c r="G52220"/>
      <c r="H52220"/>
      <c r="I52220"/>
      <c r="J52220"/>
      <c r="K52220"/>
    </row>
    <row r="52221" spans="4:11" x14ac:dyDescent="0.25">
      <c r="D52221"/>
      <c r="F52221"/>
      <c r="G52221"/>
      <c r="H52221"/>
      <c r="I52221"/>
      <c r="J52221"/>
      <c r="K52221"/>
    </row>
    <row r="52222" spans="4:11" x14ac:dyDescent="0.25">
      <c r="D52222"/>
      <c r="F52222"/>
      <c r="G52222"/>
      <c r="H52222"/>
      <c r="I52222"/>
      <c r="J52222"/>
      <c r="K52222"/>
    </row>
    <row r="52223" spans="4:11" x14ac:dyDescent="0.25">
      <c r="D52223"/>
      <c r="F52223"/>
      <c r="G52223"/>
      <c r="H52223"/>
      <c r="I52223"/>
      <c r="J52223"/>
      <c r="K52223"/>
    </row>
    <row r="52224" spans="4:11" x14ac:dyDescent="0.25">
      <c r="D52224"/>
      <c r="F52224"/>
      <c r="G52224"/>
      <c r="H52224"/>
      <c r="I52224"/>
      <c r="J52224"/>
      <c r="K52224"/>
    </row>
    <row r="52225" spans="4:11" x14ac:dyDescent="0.25">
      <c r="D52225"/>
      <c r="F52225"/>
      <c r="G52225"/>
      <c r="H52225"/>
      <c r="I52225"/>
      <c r="J52225"/>
      <c r="K52225"/>
    </row>
    <row r="52226" spans="4:11" x14ac:dyDescent="0.25">
      <c r="D52226"/>
      <c r="F52226"/>
      <c r="G52226"/>
      <c r="H52226"/>
      <c r="I52226"/>
      <c r="J52226"/>
      <c r="K52226"/>
    </row>
    <row r="52227" spans="4:11" x14ac:dyDescent="0.25">
      <c r="D52227"/>
      <c r="F52227"/>
      <c r="G52227"/>
      <c r="H52227"/>
      <c r="I52227"/>
      <c r="J52227"/>
      <c r="K52227"/>
    </row>
    <row r="52228" spans="4:11" x14ac:dyDescent="0.25">
      <c r="D52228"/>
      <c r="F52228"/>
      <c r="G52228"/>
      <c r="H52228"/>
      <c r="I52228"/>
      <c r="J52228"/>
      <c r="K52228"/>
    </row>
    <row r="52229" spans="4:11" x14ac:dyDescent="0.25">
      <c r="D52229"/>
      <c r="F52229"/>
      <c r="G52229"/>
      <c r="H52229"/>
      <c r="I52229"/>
      <c r="J52229"/>
      <c r="K52229"/>
    </row>
    <row r="52230" spans="4:11" x14ac:dyDescent="0.25">
      <c r="D52230"/>
      <c r="F52230"/>
      <c r="G52230"/>
      <c r="H52230"/>
      <c r="I52230"/>
      <c r="J52230"/>
      <c r="K52230"/>
    </row>
    <row r="52231" spans="4:11" x14ac:dyDescent="0.25">
      <c r="D52231"/>
      <c r="F52231"/>
      <c r="G52231"/>
      <c r="H52231"/>
      <c r="I52231"/>
      <c r="J52231"/>
      <c r="K52231"/>
    </row>
    <row r="52232" spans="4:11" x14ac:dyDescent="0.25">
      <c r="D52232"/>
      <c r="F52232"/>
      <c r="G52232"/>
      <c r="H52232"/>
      <c r="I52232"/>
      <c r="J52232"/>
      <c r="K52232"/>
    </row>
    <row r="52233" spans="4:11" x14ac:dyDescent="0.25">
      <c r="D52233"/>
      <c r="F52233"/>
      <c r="G52233"/>
      <c r="H52233"/>
      <c r="I52233"/>
      <c r="J52233"/>
      <c r="K52233"/>
    </row>
    <row r="52234" spans="4:11" x14ac:dyDescent="0.25">
      <c r="D52234"/>
      <c r="F52234"/>
      <c r="G52234"/>
      <c r="H52234"/>
      <c r="I52234"/>
      <c r="J52234"/>
      <c r="K52234"/>
    </row>
    <row r="52235" spans="4:11" x14ac:dyDescent="0.25">
      <c r="D52235"/>
      <c r="F52235"/>
      <c r="G52235"/>
      <c r="H52235"/>
      <c r="I52235"/>
      <c r="J52235"/>
      <c r="K52235"/>
    </row>
    <row r="52236" spans="4:11" x14ac:dyDescent="0.25">
      <c r="D52236"/>
      <c r="F52236"/>
      <c r="G52236"/>
      <c r="H52236"/>
      <c r="I52236"/>
      <c r="J52236"/>
      <c r="K52236"/>
    </row>
    <row r="52237" spans="4:11" x14ac:dyDescent="0.25">
      <c r="D52237"/>
      <c r="F52237"/>
      <c r="G52237"/>
      <c r="H52237"/>
      <c r="I52237"/>
      <c r="J52237"/>
      <c r="K52237"/>
    </row>
    <row r="52238" spans="4:11" x14ac:dyDescent="0.25">
      <c r="D52238"/>
      <c r="F52238"/>
      <c r="G52238"/>
      <c r="H52238"/>
      <c r="I52238"/>
      <c r="J52238"/>
      <c r="K52238"/>
    </row>
    <row r="52239" spans="4:11" x14ac:dyDescent="0.25">
      <c r="D52239"/>
      <c r="F52239"/>
      <c r="G52239"/>
      <c r="H52239"/>
      <c r="I52239"/>
      <c r="J52239"/>
      <c r="K52239"/>
    </row>
    <row r="52240" spans="4:11" x14ac:dyDescent="0.25">
      <c r="D52240"/>
      <c r="F52240"/>
      <c r="G52240"/>
      <c r="H52240"/>
      <c r="I52240"/>
      <c r="J52240"/>
      <c r="K52240"/>
    </row>
    <row r="52241" spans="4:11" x14ac:dyDescent="0.25">
      <c r="D52241"/>
      <c r="F52241"/>
      <c r="G52241"/>
      <c r="H52241"/>
      <c r="I52241"/>
      <c r="J52241"/>
      <c r="K52241"/>
    </row>
    <row r="52242" spans="4:11" x14ac:dyDescent="0.25">
      <c r="D52242"/>
      <c r="F52242"/>
      <c r="G52242"/>
      <c r="H52242"/>
      <c r="I52242"/>
      <c r="J52242"/>
      <c r="K52242"/>
    </row>
    <row r="52243" spans="4:11" x14ac:dyDescent="0.25">
      <c r="D52243"/>
      <c r="F52243"/>
      <c r="G52243"/>
      <c r="H52243"/>
      <c r="I52243"/>
      <c r="J52243"/>
      <c r="K52243"/>
    </row>
    <row r="52244" spans="4:11" x14ac:dyDescent="0.25">
      <c r="D52244"/>
      <c r="F52244"/>
      <c r="G52244"/>
      <c r="H52244"/>
      <c r="I52244"/>
      <c r="J52244"/>
      <c r="K52244"/>
    </row>
    <row r="52245" spans="4:11" x14ac:dyDescent="0.25">
      <c r="D52245"/>
      <c r="F52245"/>
      <c r="G52245"/>
      <c r="H52245"/>
      <c r="I52245"/>
      <c r="J52245"/>
      <c r="K52245"/>
    </row>
    <row r="52246" spans="4:11" x14ac:dyDescent="0.25">
      <c r="D52246"/>
      <c r="F52246"/>
      <c r="G52246"/>
      <c r="H52246"/>
      <c r="I52246"/>
      <c r="J52246"/>
      <c r="K52246"/>
    </row>
    <row r="52247" spans="4:11" x14ac:dyDescent="0.25">
      <c r="D52247"/>
      <c r="F52247"/>
      <c r="G52247"/>
      <c r="H52247"/>
      <c r="I52247"/>
      <c r="J52247"/>
      <c r="K52247"/>
    </row>
    <row r="52248" spans="4:11" x14ac:dyDescent="0.25">
      <c r="D52248"/>
      <c r="F52248"/>
      <c r="G52248"/>
      <c r="H52248"/>
      <c r="I52248"/>
      <c r="J52248"/>
      <c r="K52248"/>
    </row>
    <row r="52249" spans="4:11" x14ac:dyDescent="0.25">
      <c r="D52249"/>
      <c r="F52249"/>
      <c r="G52249"/>
      <c r="H52249"/>
      <c r="I52249"/>
      <c r="J52249"/>
      <c r="K52249"/>
    </row>
    <row r="52250" spans="4:11" x14ac:dyDescent="0.25">
      <c r="D52250"/>
      <c r="F52250"/>
      <c r="G52250"/>
      <c r="H52250"/>
      <c r="I52250"/>
      <c r="J52250"/>
      <c r="K52250"/>
    </row>
    <row r="52251" spans="4:11" x14ac:dyDescent="0.25">
      <c r="D52251"/>
      <c r="F52251"/>
      <c r="G52251"/>
      <c r="H52251"/>
      <c r="I52251"/>
      <c r="J52251"/>
      <c r="K52251"/>
    </row>
    <row r="52252" spans="4:11" x14ac:dyDescent="0.25">
      <c r="D52252"/>
      <c r="F52252"/>
      <c r="G52252"/>
      <c r="H52252"/>
      <c r="I52252"/>
      <c r="J52252"/>
      <c r="K52252"/>
    </row>
    <row r="52253" spans="4:11" x14ac:dyDescent="0.25">
      <c r="D52253"/>
      <c r="F52253"/>
      <c r="G52253"/>
      <c r="H52253"/>
      <c r="I52253"/>
      <c r="J52253"/>
      <c r="K52253"/>
    </row>
    <row r="52254" spans="4:11" x14ac:dyDescent="0.25">
      <c r="D52254"/>
      <c r="F52254"/>
      <c r="G52254"/>
      <c r="H52254"/>
      <c r="I52254"/>
      <c r="J52254"/>
      <c r="K52254"/>
    </row>
    <row r="52255" spans="4:11" x14ac:dyDescent="0.25">
      <c r="D52255"/>
      <c r="F52255"/>
      <c r="G52255"/>
      <c r="H52255"/>
      <c r="I52255"/>
      <c r="J52255"/>
      <c r="K52255"/>
    </row>
    <row r="52256" spans="4:11" x14ac:dyDescent="0.25">
      <c r="D52256"/>
      <c r="F52256"/>
      <c r="G52256"/>
      <c r="H52256"/>
      <c r="I52256"/>
      <c r="J52256"/>
      <c r="K52256"/>
    </row>
    <row r="52257" spans="4:11" x14ac:dyDescent="0.25">
      <c r="D52257"/>
      <c r="F52257"/>
      <c r="G52257"/>
      <c r="H52257"/>
      <c r="I52257"/>
      <c r="J52257"/>
      <c r="K52257"/>
    </row>
    <row r="52258" spans="4:11" x14ac:dyDescent="0.25">
      <c r="D52258"/>
      <c r="F52258"/>
      <c r="G52258"/>
      <c r="H52258"/>
      <c r="I52258"/>
      <c r="J52258"/>
      <c r="K52258"/>
    </row>
    <row r="52259" spans="4:11" x14ac:dyDescent="0.25">
      <c r="D52259"/>
      <c r="F52259"/>
      <c r="G52259"/>
      <c r="H52259"/>
      <c r="I52259"/>
      <c r="J52259"/>
      <c r="K52259"/>
    </row>
    <row r="52260" spans="4:11" x14ac:dyDescent="0.25">
      <c r="D52260"/>
      <c r="F52260"/>
      <c r="G52260"/>
      <c r="H52260"/>
      <c r="I52260"/>
      <c r="J52260"/>
      <c r="K52260"/>
    </row>
    <row r="52261" spans="4:11" x14ac:dyDescent="0.25">
      <c r="D52261"/>
      <c r="F52261"/>
      <c r="G52261"/>
      <c r="H52261"/>
      <c r="I52261"/>
      <c r="J52261"/>
      <c r="K52261"/>
    </row>
    <row r="52262" spans="4:11" x14ac:dyDescent="0.25">
      <c r="D52262"/>
      <c r="F52262"/>
      <c r="G52262"/>
      <c r="H52262"/>
      <c r="I52262"/>
      <c r="J52262"/>
      <c r="K52262"/>
    </row>
    <row r="52263" spans="4:11" x14ac:dyDescent="0.25">
      <c r="D52263"/>
      <c r="F52263"/>
      <c r="G52263"/>
      <c r="H52263"/>
      <c r="I52263"/>
      <c r="J52263"/>
      <c r="K52263"/>
    </row>
    <row r="52264" spans="4:11" x14ac:dyDescent="0.25">
      <c r="D52264"/>
      <c r="F52264"/>
      <c r="G52264"/>
      <c r="H52264"/>
      <c r="I52264"/>
      <c r="J52264"/>
      <c r="K52264"/>
    </row>
    <row r="52265" spans="4:11" x14ac:dyDescent="0.25">
      <c r="D52265"/>
      <c r="F52265"/>
      <c r="G52265"/>
      <c r="H52265"/>
      <c r="I52265"/>
      <c r="J52265"/>
      <c r="K52265"/>
    </row>
    <row r="52266" spans="4:11" x14ac:dyDescent="0.25">
      <c r="D52266"/>
      <c r="F52266"/>
      <c r="G52266"/>
      <c r="H52266"/>
      <c r="I52266"/>
      <c r="J52266"/>
      <c r="K52266"/>
    </row>
    <row r="52267" spans="4:11" x14ac:dyDescent="0.25">
      <c r="D52267"/>
      <c r="F52267"/>
      <c r="G52267"/>
      <c r="H52267"/>
      <c r="I52267"/>
      <c r="J52267"/>
      <c r="K52267"/>
    </row>
    <row r="52268" spans="4:11" x14ac:dyDescent="0.25">
      <c r="D52268"/>
      <c r="F52268"/>
      <c r="G52268"/>
      <c r="H52268"/>
      <c r="I52268"/>
      <c r="J52268"/>
      <c r="K52268"/>
    </row>
    <row r="52269" spans="4:11" x14ac:dyDescent="0.25">
      <c r="D52269"/>
      <c r="F52269"/>
      <c r="G52269"/>
      <c r="H52269"/>
      <c r="I52269"/>
      <c r="J52269"/>
      <c r="K52269"/>
    </row>
    <row r="52270" spans="4:11" x14ac:dyDescent="0.25">
      <c r="D52270"/>
      <c r="F52270"/>
      <c r="G52270"/>
      <c r="H52270"/>
      <c r="I52270"/>
      <c r="J52270"/>
      <c r="K52270"/>
    </row>
    <row r="52271" spans="4:11" x14ac:dyDescent="0.25">
      <c r="D52271"/>
      <c r="F52271"/>
      <c r="G52271"/>
      <c r="H52271"/>
      <c r="I52271"/>
      <c r="J52271"/>
      <c r="K52271"/>
    </row>
    <row r="52272" spans="4:11" x14ac:dyDescent="0.25">
      <c r="D52272"/>
      <c r="F52272"/>
      <c r="G52272"/>
      <c r="H52272"/>
      <c r="I52272"/>
      <c r="J52272"/>
      <c r="K52272"/>
    </row>
    <row r="52273" spans="4:11" x14ac:dyDescent="0.25">
      <c r="D52273"/>
      <c r="F52273"/>
      <c r="G52273"/>
      <c r="H52273"/>
      <c r="I52273"/>
      <c r="J52273"/>
      <c r="K52273"/>
    </row>
    <row r="52274" spans="4:11" x14ac:dyDescent="0.25">
      <c r="D52274"/>
      <c r="F52274"/>
      <c r="G52274"/>
      <c r="H52274"/>
      <c r="I52274"/>
      <c r="J52274"/>
      <c r="K52274"/>
    </row>
    <row r="52275" spans="4:11" x14ac:dyDescent="0.25">
      <c r="D52275"/>
      <c r="F52275"/>
      <c r="G52275"/>
      <c r="H52275"/>
      <c r="I52275"/>
      <c r="J52275"/>
      <c r="K52275"/>
    </row>
    <row r="52276" spans="4:11" x14ac:dyDescent="0.25">
      <c r="D52276"/>
      <c r="F52276"/>
      <c r="G52276"/>
      <c r="H52276"/>
      <c r="I52276"/>
      <c r="J52276"/>
      <c r="K52276"/>
    </row>
    <row r="52277" spans="4:11" x14ac:dyDescent="0.25">
      <c r="D52277"/>
      <c r="F52277"/>
      <c r="G52277"/>
      <c r="H52277"/>
      <c r="I52277"/>
      <c r="J52277"/>
      <c r="K52277"/>
    </row>
    <row r="52278" spans="4:11" x14ac:dyDescent="0.25">
      <c r="D52278"/>
      <c r="F52278"/>
      <c r="G52278"/>
      <c r="H52278"/>
      <c r="I52278"/>
      <c r="J52278"/>
      <c r="K52278"/>
    </row>
    <row r="52279" spans="4:11" x14ac:dyDescent="0.25">
      <c r="D52279"/>
      <c r="F52279"/>
      <c r="G52279"/>
      <c r="H52279"/>
      <c r="I52279"/>
      <c r="J52279"/>
      <c r="K52279"/>
    </row>
    <row r="52280" spans="4:11" x14ac:dyDescent="0.25">
      <c r="D52280"/>
      <c r="F52280"/>
      <c r="G52280"/>
      <c r="H52280"/>
      <c r="I52280"/>
      <c r="J52280"/>
      <c r="K52280"/>
    </row>
    <row r="52281" spans="4:11" x14ac:dyDescent="0.25">
      <c r="D52281"/>
      <c r="F52281"/>
      <c r="G52281"/>
      <c r="H52281"/>
      <c r="I52281"/>
      <c r="J52281"/>
      <c r="K52281"/>
    </row>
    <row r="52282" spans="4:11" x14ac:dyDescent="0.25">
      <c r="D52282"/>
      <c r="F52282"/>
      <c r="G52282"/>
      <c r="H52282"/>
      <c r="I52282"/>
      <c r="J52282"/>
      <c r="K52282"/>
    </row>
    <row r="52283" spans="4:11" x14ac:dyDescent="0.25">
      <c r="D52283"/>
      <c r="F52283"/>
      <c r="G52283"/>
      <c r="H52283"/>
      <c r="I52283"/>
      <c r="J52283"/>
      <c r="K52283"/>
    </row>
    <row r="52284" spans="4:11" x14ac:dyDescent="0.25">
      <c r="D52284"/>
      <c r="F52284"/>
      <c r="G52284"/>
      <c r="H52284"/>
      <c r="I52284"/>
      <c r="J52284"/>
      <c r="K52284"/>
    </row>
    <row r="52285" spans="4:11" x14ac:dyDescent="0.25">
      <c r="D52285"/>
      <c r="F52285"/>
      <c r="G52285"/>
      <c r="H52285"/>
      <c r="I52285"/>
      <c r="J52285"/>
      <c r="K52285"/>
    </row>
    <row r="52286" spans="4:11" x14ac:dyDescent="0.25">
      <c r="D52286"/>
      <c r="F52286"/>
      <c r="G52286"/>
      <c r="H52286"/>
      <c r="I52286"/>
      <c r="J52286"/>
      <c r="K52286"/>
    </row>
    <row r="52287" spans="4:11" x14ac:dyDescent="0.25">
      <c r="D52287"/>
      <c r="F52287"/>
      <c r="G52287"/>
      <c r="H52287"/>
      <c r="I52287"/>
      <c r="J52287"/>
      <c r="K52287"/>
    </row>
    <row r="52288" spans="4:11" x14ac:dyDescent="0.25">
      <c r="D52288"/>
      <c r="F52288"/>
      <c r="G52288"/>
      <c r="H52288"/>
      <c r="I52288"/>
      <c r="J52288"/>
      <c r="K52288"/>
    </row>
    <row r="52289" spans="4:11" x14ac:dyDescent="0.25">
      <c r="D52289"/>
      <c r="F52289"/>
      <c r="G52289"/>
      <c r="H52289"/>
      <c r="I52289"/>
      <c r="J52289"/>
      <c r="K52289"/>
    </row>
    <row r="52290" spans="4:11" x14ac:dyDescent="0.25">
      <c r="D52290"/>
      <c r="F52290"/>
      <c r="G52290"/>
      <c r="H52290"/>
      <c r="I52290"/>
      <c r="J52290"/>
      <c r="K52290"/>
    </row>
    <row r="52291" spans="4:11" x14ac:dyDescent="0.25">
      <c r="D52291"/>
      <c r="F52291"/>
      <c r="G52291"/>
      <c r="H52291"/>
      <c r="I52291"/>
      <c r="J52291"/>
      <c r="K52291"/>
    </row>
    <row r="52292" spans="4:11" x14ac:dyDescent="0.25">
      <c r="D52292"/>
      <c r="F52292"/>
      <c r="G52292"/>
      <c r="H52292"/>
      <c r="I52292"/>
      <c r="J52292"/>
      <c r="K52292"/>
    </row>
    <row r="52293" spans="4:11" x14ac:dyDescent="0.25">
      <c r="D52293"/>
      <c r="F52293"/>
      <c r="G52293"/>
      <c r="H52293"/>
      <c r="I52293"/>
      <c r="J52293"/>
      <c r="K52293"/>
    </row>
    <row r="52294" spans="4:11" x14ac:dyDescent="0.25">
      <c r="D52294"/>
      <c r="F52294"/>
      <c r="G52294"/>
      <c r="H52294"/>
      <c r="I52294"/>
      <c r="J52294"/>
      <c r="K52294"/>
    </row>
    <row r="52295" spans="4:11" x14ac:dyDescent="0.25">
      <c r="D52295"/>
      <c r="F52295"/>
      <c r="G52295"/>
      <c r="H52295"/>
      <c r="I52295"/>
      <c r="J52295"/>
      <c r="K52295"/>
    </row>
    <row r="52296" spans="4:11" x14ac:dyDescent="0.25">
      <c r="D52296"/>
      <c r="F52296"/>
      <c r="G52296"/>
      <c r="H52296"/>
      <c r="I52296"/>
      <c r="J52296"/>
      <c r="K52296"/>
    </row>
    <row r="52297" spans="4:11" x14ac:dyDescent="0.25">
      <c r="D52297"/>
      <c r="F52297"/>
      <c r="G52297"/>
      <c r="H52297"/>
      <c r="I52297"/>
      <c r="J52297"/>
      <c r="K52297"/>
    </row>
    <row r="52298" spans="4:11" x14ac:dyDescent="0.25">
      <c r="D52298"/>
      <c r="F52298"/>
      <c r="G52298"/>
      <c r="H52298"/>
      <c r="I52298"/>
      <c r="J52298"/>
      <c r="K52298"/>
    </row>
    <row r="52299" spans="4:11" x14ac:dyDescent="0.25">
      <c r="D52299"/>
      <c r="F52299"/>
      <c r="G52299"/>
      <c r="H52299"/>
      <c r="I52299"/>
      <c r="J52299"/>
      <c r="K52299"/>
    </row>
    <row r="52300" spans="4:11" x14ac:dyDescent="0.25">
      <c r="D52300"/>
      <c r="F52300"/>
      <c r="G52300"/>
      <c r="H52300"/>
      <c r="I52300"/>
      <c r="J52300"/>
      <c r="K52300"/>
    </row>
    <row r="52301" spans="4:11" x14ac:dyDescent="0.25">
      <c r="D52301"/>
      <c r="F52301"/>
      <c r="G52301"/>
      <c r="H52301"/>
      <c r="I52301"/>
      <c r="J52301"/>
      <c r="K52301"/>
    </row>
    <row r="52302" spans="4:11" x14ac:dyDescent="0.25">
      <c r="D52302"/>
      <c r="F52302"/>
      <c r="G52302"/>
      <c r="H52302"/>
      <c r="I52302"/>
      <c r="J52302"/>
      <c r="K52302"/>
    </row>
    <row r="52303" spans="4:11" x14ac:dyDescent="0.25">
      <c r="D52303"/>
      <c r="F52303"/>
      <c r="G52303"/>
      <c r="H52303"/>
      <c r="I52303"/>
      <c r="J52303"/>
      <c r="K52303"/>
    </row>
    <row r="52304" spans="4:11" x14ac:dyDescent="0.25">
      <c r="D52304"/>
      <c r="F52304"/>
      <c r="G52304"/>
      <c r="H52304"/>
      <c r="I52304"/>
      <c r="J52304"/>
      <c r="K52304"/>
    </row>
    <row r="52305" spans="4:11" x14ac:dyDescent="0.25">
      <c r="D52305"/>
      <c r="F52305"/>
      <c r="G52305"/>
      <c r="H52305"/>
      <c r="I52305"/>
      <c r="J52305"/>
      <c r="K52305"/>
    </row>
    <row r="52306" spans="4:11" x14ac:dyDescent="0.25">
      <c r="D52306"/>
      <c r="F52306"/>
      <c r="G52306"/>
      <c r="H52306"/>
      <c r="I52306"/>
      <c r="J52306"/>
      <c r="K52306"/>
    </row>
    <row r="52307" spans="4:11" x14ac:dyDescent="0.25">
      <c r="D52307"/>
      <c r="F52307"/>
      <c r="G52307"/>
      <c r="H52307"/>
      <c r="I52307"/>
      <c r="J52307"/>
      <c r="K52307"/>
    </row>
    <row r="52308" spans="4:11" x14ac:dyDescent="0.25">
      <c r="D52308"/>
      <c r="F52308"/>
      <c r="G52308"/>
      <c r="H52308"/>
      <c r="I52308"/>
      <c r="J52308"/>
      <c r="K52308"/>
    </row>
    <row r="52309" spans="4:11" x14ac:dyDescent="0.25">
      <c r="D52309"/>
      <c r="F52309"/>
      <c r="G52309"/>
      <c r="H52309"/>
      <c r="I52309"/>
      <c r="J52309"/>
      <c r="K52309"/>
    </row>
    <row r="52310" spans="4:11" x14ac:dyDescent="0.25">
      <c r="D52310"/>
      <c r="F52310"/>
      <c r="G52310"/>
      <c r="H52310"/>
      <c r="I52310"/>
      <c r="J52310"/>
      <c r="K52310"/>
    </row>
    <row r="52311" spans="4:11" x14ac:dyDescent="0.25">
      <c r="D52311"/>
      <c r="F52311"/>
      <c r="G52311"/>
      <c r="H52311"/>
      <c r="I52311"/>
      <c r="J52311"/>
      <c r="K52311"/>
    </row>
    <row r="52312" spans="4:11" x14ac:dyDescent="0.25">
      <c r="D52312"/>
      <c r="F52312"/>
      <c r="G52312"/>
      <c r="H52312"/>
      <c r="I52312"/>
      <c r="J52312"/>
      <c r="K52312"/>
    </row>
    <row r="52313" spans="4:11" x14ac:dyDescent="0.25">
      <c r="D52313"/>
      <c r="F52313"/>
      <c r="G52313"/>
      <c r="H52313"/>
      <c r="I52313"/>
      <c r="J52313"/>
      <c r="K52313"/>
    </row>
    <row r="52314" spans="4:11" x14ac:dyDescent="0.25">
      <c r="D52314"/>
      <c r="F52314"/>
      <c r="G52314"/>
      <c r="H52314"/>
      <c r="I52314"/>
      <c r="J52314"/>
      <c r="K52314"/>
    </row>
    <row r="52315" spans="4:11" x14ac:dyDescent="0.25">
      <c r="D52315"/>
      <c r="F52315"/>
      <c r="G52315"/>
      <c r="H52315"/>
      <c r="I52315"/>
      <c r="J52315"/>
      <c r="K52315"/>
    </row>
    <row r="52316" spans="4:11" x14ac:dyDescent="0.25">
      <c r="D52316"/>
      <c r="F52316"/>
      <c r="G52316"/>
      <c r="H52316"/>
      <c r="I52316"/>
      <c r="J52316"/>
      <c r="K52316"/>
    </row>
    <row r="52317" spans="4:11" x14ac:dyDescent="0.25">
      <c r="D52317"/>
      <c r="F52317"/>
      <c r="G52317"/>
      <c r="H52317"/>
      <c r="I52317"/>
      <c r="J52317"/>
      <c r="K52317"/>
    </row>
    <row r="52318" spans="4:11" x14ac:dyDescent="0.25">
      <c r="D52318"/>
      <c r="F52318"/>
      <c r="G52318"/>
      <c r="H52318"/>
      <c r="I52318"/>
      <c r="J52318"/>
      <c r="K52318"/>
    </row>
    <row r="52319" spans="4:11" x14ac:dyDescent="0.25">
      <c r="D52319"/>
      <c r="F52319"/>
      <c r="G52319"/>
      <c r="H52319"/>
      <c r="I52319"/>
      <c r="J52319"/>
      <c r="K52319"/>
    </row>
    <row r="52320" spans="4:11" x14ac:dyDescent="0.25">
      <c r="D52320"/>
      <c r="F52320"/>
      <c r="G52320"/>
      <c r="H52320"/>
      <c r="I52320"/>
      <c r="J52320"/>
      <c r="K52320"/>
    </row>
    <row r="52321" spans="4:11" x14ac:dyDescent="0.25">
      <c r="D52321"/>
      <c r="F52321"/>
      <c r="G52321"/>
      <c r="H52321"/>
      <c r="I52321"/>
      <c r="J52321"/>
      <c r="K52321"/>
    </row>
    <row r="52322" spans="4:11" x14ac:dyDescent="0.25">
      <c r="D52322"/>
      <c r="F52322"/>
      <c r="G52322"/>
      <c r="H52322"/>
      <c r="I52322"/>
      <c r="J52322"/>
      <c r="K52322"/>
    </row>
    <row r="52323" spans="4:11" x14ac:dyDescent="0.25">
      <c r="D52323"/>
      <c r="F52323"/>
      <c r="G52323"/>
      <c r="H52323"/>
      <c r="I52323"/>
      <c r="J52323"/>
      <c r="K52323"/>
    </row>
    <row r="52324" spans="4:11" x14ac:dyDescent="0.25">
      <c r="D52324"/>
      <c r="F52324"/>
      <c r="G52324"/>
      <c r="H52324"/>
      <c r="I52324"/>
      <c r="J52324"/>
      <c r="K52324"/>
    </row>
    <row r="52325" spans="4:11" x14ac:dyDescent="0.25">
      <c r="D52325"/>
      <c r="F52325"/>
      <c r="G52325"/>
      <c r="H52325"/>
      <c r="I52325"/>
      <c r="J52325"/>
      <c r="K52325"/>
    </row>
    <row r="52326" spans="4:11" x14ac:dyDescent="0.25">
      <c r="D52326"/>
      <c r="F52326"/>
      <c r="G52326"/>
      <c r="H52326"/>
      <c r="I52326"/>
      <c r="J52326"/>
      <c r="K52326"/>
    </row>
    <row r="52327" spans="4:11" x14ac:dyDescent="0.25">
      <c r="D52327"/>
      <c r="F52327"/>
      <c r="G52327"/>
      <c r="H52327"/>
      <c r="I52327"/>
      <c r="J52327"/>
      <c r="K52327"/>
    </row>
    <row r="52328" spans="4:11" x14ac:dyDescent="0.25">
      <c r="D52328"/>
      <c r="F52328"/>
      <c r="G52328"/>
      <c r="H52328"/>
      <c r="I52328"/>
      <c r="J52328"/>
      <c r="K52328"/>
    </row>
    <row r="52329" spans="4:11" x14ac:dyDescent="0.25">
      <c r="D52329"/>
      <c r="F52329"/>
      <c r="G52329"/>
      <c r="H52329"/>
      <c r="I52329"/>
      <c r="J52329"/>
      <c r="K52329"/>
    </row>
    <row r="52330" spans="4:11" x14ac:dyDescent="0.25">
      <c r="D52330"/>
      <c r="F52330"/>
      <c r="G52330"/>
      <c r="H52330"/>
      <c r="I52330"/>
      <c r="J52330"/>
      <c r="K52330"/>
    </row>
    <row r="52331" spans="4:11" x14ac:dyDescent="0.25">
      <c r="D52331"/>
      <c r="F52331"/>
      <c r="G52331"/>
      <c r="H52331"/>
      <c r="I52331"/>
      <c r="J52331"/>
      <c r="K52331"/>
    </row>
    <row r="52332" spans="4:11" x14ac:dyDescent="0.25">
      <c r="D52332"/>
      <c r="F52332"/>
      <c r="G52332"/>
      <c r="H52332"/>
      <c r="I52332"/>
      <c r="J52332"/>
      <c r="K52332"/>
    </row>
    <row r="52333" spans="4:11" x14ac:dyDescent="0.25">
      <c r="D52333"/>
      <c r="F52333"/>
      <c r="G52333"/>
      <c r="H52333"/>
      <c r="I52333"/>
      <c r="J52333"/>
      <c r="K52333"/>
    </row>
    <row r="52334" spans="4:11" x14ac:dyDescent="0.25">
      <c r="D52334"/>
      <c r="F52334"/>
      <c r="G52334"/>
      <c r="H52334"/>
      <c r="I52334"/>
      <c r="J52334"/>
      <c r="K52334"/>
    </row>
    <row r="52335" spans="4:11" x14ac:dyDescent="0.25">
      <c r="D52335"/>
      <c r="F52335"/>
      <c r="G52335"/>
      <c r="H52335"/>
      <c r="I52335"/>
      <c r="J52335"/>
      <c r="K52335"/>
    </row>
    <row r="52336" spans="4:11" x14ac:dyDescent="0.25">
      <c r="D52336"/>
      <c r="F52336"/>
      <c r="G52336"/>
      <c r="H52336"/>
      <c r="I52336"/>
      <c r="J52336"/>
      <c r="K52336"/>
    </row>
    <row r="52337" spans="4:11" x14ac:dyDescent="0.25">
      <c r="D52337"/>
      <c r="F52337"/>
      <c r="G52337"/>
      <c r="H52337"/>
      <c r="I52337"/>
      <c r="J52337"/>
      <c r="K52337"/>
    </row>
    <row r="52338" spans="4:11" x14ac:dyDescent="0.25">
      <c r="D52338"/>
      <c r="F52338"/>
      <c r="G52338"/>
      <c r="H52338"/>
      <c r="I52338"/>
      <c r="J52338"/>
      <c r="K52338"/>
    </row>
    <row r="52339" spans="4:11" x14ac:dyDescent="0.25">
      <c r="D52339"/>
      <c r="F52339"/>
      <c r="G52339"/>
      <c r="H52339"/>
      <c r="I52339"/>
      <c r="J52339"/>
      <c r="K52339"/>
    </row>
    <row r="52340" spans="4:11" x14ac:dyDescent="0.25">
      <c r="D52340"/>
      <c r="F52340"/>
      <c r="G52340"/>
      <c r="H52340"/>
      <c r="I52340"/>
      <c r="J52340"/>
      <c r="K52340"/>
    </row>
    <row r="52341" spans="4:11" x14ac:dyDescent="0.25">
      <c r="D52341"/>
      <c r="F52341"/>
      <c r="G52341"/>
      <c r="H52341"/>
      <c r="I52341"/>
      <c r="J52341"/>
      <c r="K52341"/>
    </row>
    <row r="52342" spans="4:11" x14ac:dyDescent="0.25">
      <c r="D52342"/>
      <c r="F52342"/>
      <c r="G52342"/>
      <c r="H52342"/>
      <c r="I52342"/>
      <c r="J52342"/>
      <c r="K52342"/>
    </row>
    <row r="52343" spans="4:11" x14ac:dyDescent="0.25">
      <c r="D52343"/>
      <c r="F52343"/>
      <c r="G52343"/>
      <c r="H52343"/>
      <c r="I52343"/>
      <c r="J52343"/>
      <c r="K52343"/>
    </row>
    <row r="52344" spans="4:11" x14ac:dyDescent="0.25">
      <c r="D52344"/>
      <c r="F52344"/>
      <c r="G52344"/>
      <c r="H52344"/>
      <c r="I52344"/>
      <c r="J52344"/>
      <c r="K52344"/>
    </row>
    <row r="52345" spans="4:11" x14ac:dyDescent="0.25">
      <c r="D52345"/>
      <c r="F52345"/>
      <c r="G52345"/>
      <c r="H52345"/>
      <c r="I52345"/>
      <c r="J52345"/>
      <c r="K52345"/>
    </row>
    <row r="52346" spans="4:11" x14ac:dyDescent="0.25">
      <c r="D52346"/>
      <c r="F52346"/>
      <c r="G52346"/>
      <c r="H52346"/>
      <c r="I52346"/>
      <c r="J52346"/>
      <c r="K52346"/>
    </row>
    <row r="52347" spans="4:11" x14ac:dyDescent="0.25">
      <c r="D52347"/>
      <c r="F52347"/>
      <c r="G52347"/>
      <c r="H52347"/>
      <c r="I52347"/>
      <c r="J52347"/>
      <c r="K52347"/>
    </row>
    <row r="52348" spans="4:11" x14ac:dyDescent="0.25">
      <c r="D52348"/>
      <c r="F52348"/>
      <c r="G52348"/>
      <c r="H52348"/>
      <c r="I52348"/>
      <c r="J52348"/>
      <c r="K52348"/>
    </row>
    <row r="52349" spans="4:11" x14ac:dyDescent="0.25">
      <c r="D52349"/>
      <c r="F52349"/>
      <c r="G52349"/>
      <c r="H52349"/>
      <c r="I52349"/>
      <c r="J52349"/>
      <c r="K52349"/>
    </row>
    <row r="52350" spans="4:11" x14ac:dyDescent="0.25">
      <c r="D52350"/>
      <c r="F52350"/>
      <c r="G52350"/>
      <c r="H52350"/>
      <c r="I52350"/>
      <c r="J52350"/>
      <c r="K52350"/>
    </row>
    <row r="52351" spans="4:11" x14ac:dyDescent="0.25">
      <c r="D52351"/>
      <c r="F52351"/>
      <c r="G52351"/>
      <c r="H52351"/>
      <c r="I52351"/>
      <c r="J52351"/>
      <c r="K52351"/>
    </row>
    <row r="52352" spans="4:11" x14ac:dyDescent="0.25">
      <c r="D52352"/>
      <c r="F52352"/>
      <c r="G52352"/>
      <c r="H52352"/>
      <c r="I52352"/>
      <c r="J52352"/>
      <c r="K52352"/>
    </row>
    <row r="52353" spans="4:11" x14ac:dyDescent="0.25">
      <c r="D52353"/>
      <c r="F52353"/>
      <c r="G52353"/>
      <c r="H52353"/>
      <c r="I52353"/>
      <c r="J52353"/>
      <c r="K52353"/>
    </row>
    <row r="52354" spans="4:11" x14ac:dyDescent="0.25">
      <c r="D52354"/>
      <c r="F52354"/>
      <c r="G52354"/>
      <c r="H52354"/>
      <c r="I52354"/>
      <c r="J52354"/>
      <c r="K52354"/>
    </row>
    <row r="52355" spans="4:11" x14ac:dyDescent="0.25">
      <c r="D52355"/>
      <c r="F52355"/>
      <c r="G52355"/>
      <c r="H52355"/>
      <c r="I52355"/>
      <c r="J52355"/>
      <c r="K52355"/>
    </row>
    <row r="52356" spans="4:11" x14ac:dyDescent="0.25">
      <c r="D52356"/>
      <c r="F52356"/>
      <c r="G52356"/>
      <c r="H52356"/>
      <c r="I52356"/>
      <c r="J52356"/>
      <c r="K52356"/>
    </row>
    <row r="52357" spans="4:11" x14ac:dyDescent="0.25">
      <c r="D52357"/>
      <c r="F52357"/>
      <c r="G52357"/>
      <c r="H52357"/>
      <c r="I52357"/>
      <c r="J52357"/>
      <c r="K52357"/>
    </row>
    <row r="52358" spans="4:11" x14ac:dyDescent="0.25">
      <c r="D52358"/>
      <c r="F52358"/>
      <c r="G52358"/>
      <c r="H52358"/>
      <c r="I52358"/>
      <c r="J52358"/>
      <c r="K52358"/>
    </row>
    <row r="52359" spans="4:11" x14ac:dyDescent="0.25">
      <c r="D52359"/>
      <c r="F52359"/>
      <c r="G52359"/>
      <c r="H52359"/>
      <c r="I52359"/>
      <c r="J52359"/>
      <c r="K52359"/>
    </row>
    <row r="52360" spans="4:11" x14ac:dyDescent="0.25">
      <c r="D52360"/>
      <c r="F52360"/>
      <c r="G52360"/>
      <c r="H52360"/>
      <c r="I52360"/>
      <c r="J52360"/>
      <c r="K52360"/>
    </row>
    <row r="52361" spans="4:11" x14ac:dyDescent="0.25">
      <c r="D52361"/>
      <c r="F52361"/>
      <c r="G52361"/>
      <c r="H52361"/>
      <c r="I52361"/>
      <c r="J52361"/>
      <c r="K52361"/>
    </row>
    <row r="52362" spans="4:11" x14ac:dyDescent="0.25">
      <c r="D52362"/>
      <c r="F52362"/>
      <c r="G52362"/>
      <c r="H52362"/>
      <c r="I52362"/>
      <c r="J52362"/>
      <c r="K52362"/>
    </row>
    <row r="52363" spans="4:11" x14ac:dyDescent="0.25">
      <c r="D52363"/>
      <c r="F52363"/>
      <c r="G52363"/>
      <c r="H52363"/>
      <c r="I52363"/>
      <c r="J52363"/>
      <c r="K52363"/>
    </row>
    <row r="52364" spans="4:11" x14ac:dyDescent="0.25">
      <c r="D52364"/>
      <c r="F52364"/>
      <c r="G52364"/>
      <c r="H52364"/>
      <c r="I52364"/>
      <c r="J52364"/>
      <c r="K52364"/>
    </row>
    <row r="52365" spans="4:11" x14ac:dyDescent="0.25">
      <c r="D52365"/>
      <c r="F52365"/>
      <c r="G52365"/>
      <c r="H52365"/>
      <c r="I52365"/>
      <c r="J52365"/>
      <c r="K52365"/>
    </row>
    <row r="52366" spans="4:11" x14ac:dyDescent="0.25">
      <c r="D52366"/>
      <c r="F52366"/>
      <c r="G52366"/>
      <c r="H52366"/>
      <c r="I52366"/>
      <c r="J52366"/>
      <c r="K52366"/>
    </row>
    <row r="52367" spans="4:11" x14ac:dyDescent="0.25">
      <c r="D52367"/>
      <c r="F52367"/>
      <c r="G52367"/>
      <c r="H52367"/>
      <c r="I52367"/>
      <c r="J52367"/>
      <c r="K52367"/>
    </row>
    <row r="52368" spans="4:11" x14ac:dyDescent="0.25">
      <c r="D52368"/>
      <c r="F52368"/>
      <c r="G52368"/>
      <c r="H52368"/>
      <c r="I52368"/>
      <c r="J52368"/>
      <c r="K52368"/>
    </row>
    <row r="52369" spans="4:11" x14ac:dyDescent="0.25">
      <c r="D52369"/>
      <c r="F52369"/>
      <c r="G52369"/>
      <c r="H52369"/>
      <c r="I52369"/>
      <c r="J52369"/>
      <c r="K52369"/>
    </row>
    <row r="52370" spans="4:11" x14ac:dyDescent="0.25">
      <c r="D52370"/>
      <c r="F52370"/>
      <c r="G52370"/>
      <c r="H52370"/>
      <c r="I52370"/>
      <c r="J52370"/>
      <c r="K52370"/>
    </row>
    <row r="52371" spans="4:11" x14ac:dyDescent="0.25">
      <c r="D52371"/>
      <c r="F52371"/>
      <c r="G52371"/>
      <c r="H52371"/>
      <c r="I52371"/>
      <c r="J52371"/>
      <c r="K52371"/>
    </row>
    <row r="52372" spans="4:11" x14ac:dyDescent="0.25">
      <c r="D52372"/>
      <c r="F52372"/>
      <c r="G52372"/>
      <c r="H52372"/>
      <c r="I52372"/>
      <c r="J52372"/>
      <c r="K52372"/>
    </row>
    <row r="52373" spans="4:11" x14ac:dyDescent="0.25">
      <c r="D52373"/>
      <c r="F52373"/>
      <c r="G52373"/>
      <c r="H52373"/>
      <c r="I52373"/>
      <c r="J52373"/>
      <c r="K52373"/>
    </row>
    <row r="52374" spans="4:11" x14ac:dyDescent="0.25">
      <c r="D52374"/>
      <c r="F52374"/>
      <c r="G52374"/>
      <c r="H52374"/>
      <c r="I52374"/>
      <c r="J52374"/>
      <c r="K52374"/>
    </row>
    <row r="52375" spans="4:11" x14ac:dyDescent="0.25">
      <c r="D52375"/>
      <c r="F52375"/>
      <c r="G52375"/>
      <c r="H52375"/>
      <c r="I52375"/>
      <c r="J52375"/>
      <c r="K52375"/>
    </row>
    <row r="52376" spans="4:11" x14ac:dyDescent="0.25">
      <c r="D52376"/>
      <c r="F52376"/>
      <c r="G52376"/>
      <c r="H52376"/>
      <c r="I52376"/>
      <c r="J52376"/>
      <c r="K52376"/>
    </row>
    <row r="52377" spans="4:11" x14ac:dyDescent="0.25">
      <c r="D52377"/>
      <c r="F52377"/>
      <c r="G52377"/>
      <c r="H52377"/>
      <c r="I52377"/>
      <c r="J52377"/>
      <c r="K52377"/>
    </row>
    <row r="52378" spans="4:11" x14ac:dyDescent="0.25">
      <c r="D52378"/>
      <c r="F52378"/>
      <c r="G52378"/>
      <c r="H52378"/>
      <c r="I52378"/>
      <c r="J52378"/>
      <c r="K52378"/>
    </row>
    <row r="52379" spans="4:11" x14ac:dyDescent="0.25">
      <c r="D52379"/>
      <c r="F52379"/>
      <c r="G52379"/>
      <c r="H52379"/>
      <c r="I52379"/>
      <c r="J52379"/>
      <c r="K52379"/>
    </row>
    <row r="52380" spans="4:11" x14ac:dyDescent="0.25">
      <c r="D52380"/>
      <c r="F52380"/>
      <c r="G52380"/>
      <c r="H52380"/>
      <c r="I52380"/>
      <c r="J52380"/>
      <c r="K52380"/>
    </row>
    <row r="52381" spans="4:11" x14ac:dyDescent="0.25">
      <c r="D52381"/>
      <c r="F52381"/>
      <c r="G52381"/>
      <c r="H52381"/>
      <c r="I52381"/>
      <c r="J52381"/>
      <c r="K52381"/>
    </row>
    <row r="52382" spans="4:11" x14ac:dyDescent="0.25">
      <c r="D52382"/>
      <c r="F52382"/>
      <c r="G52382"/>
      <c r="H52382"/>
      <c r="I52382"/>
      <c r="J52382"/>
      <c r="K52382"/>
    </row>
    <row r="52383" spans="4:11" x14ac:dyDescent="0.25">
      <c r="D52383"/>
      <c r="F52383"/>
      <c r="G52383"/>
      <c r="H52383"/>
      <c r="I52383"/>
      <c r="J52383"/>
      <c r="K52383"/>
    </row>
    <row r="52384" spans="4:11" x14ac:dyDescent="0.25">
      <c r="D52384"/>
      <c r="F52384"/>
      <c r="G52384"/>
      <c r="H52384"/>
      <c r="I52384"/>
      <c r="J52384"/>
      <c r="K52384"/>
    </row>
    <row r="52385" spans="4:11" x14ac:dyDescent="0.25">
      <c r="D52385"/>
      <c r="F52385"/>
      <c r="G52385"/>
      <c r="H52385"/>
      <c r="I52385"/>
      <c r="J52385"/>
      <c r="K52385"/>
    </row>
    <row r="52386" spans="4:11" x14ac:dyDescent="0.25">
      <c r="D52386"/>
      <c r="F52386"/>
      <c r="G52386"/>
      <c r="H52386"/>
      <c r="I52386"/>
      <c r="J52386"/>
      <c r="K52386"/>
    </row>
    <row r="52387" spans="4:11" x14ac:dyDescent="0.25">
      <c r="D52387"/>
      <c r="F52387"/>
      <c r="G52387"/>
      <c r="H52387"/>
      <c r="I52387"/>
      <c r="J52387"/>
      <c r="K52387"/>
    </row>
    <row r="52388" spans="4:11" x14ac:dyDescent="0.25">
      <c r="D52388"/>
      <c r="F52388"/>
      <c r="G52388"/>
      <c r="H52388"/>
      <c r="I52388"/>
      <c r="J52388"/>
      <c r="K52388"/>
    </row>
    <row r="52389" spans="4:11" x14ac:dyDescent="0.25">
      <c r="D52389"/>
      <c r="F52389"/>
      <c r="G52389"/>
      <c r="H52389"/>
      <c r="I52389"/>
      <c r="J52389"/>
      <c r="K52389"/>
    </row>
    <row r="52390" spans="4:11" x14ac:dyDescent="0.25">
      <c r="D52390"/>
      <c r="F52390"/>
      <c r="G52390"/>
      <c r="H52390"/>
      <c r="I52390"/>
      <c r="J52390"/>
      <c r="K52390"/>
    </row>
    <row r="52391" spans="4:11" x14ac:dyDescent="0.25">
      <c r="D52391"/>
      <c r="F52391"/>
      <c r="G52391"/>
      <c r="H52391"/>
      <c r="I52391"/>
      <c r="J52391"/>
      <c r="K52391"/>
    </row>
    <row r="52392" spans="4:11" x14ac:dyDescent="0.25">
      <c r="D52392"/>
      <c r="F52392"/>
      <c r="G52392"/>
      <c r="H52392"/>
      <c r="I52392"/>
      <c r="J52392"/>
      <c r="K52392"/>
    </row>
    <row r="52393" spans="4:11" x14ac:dyDescent="0.25">
      <c r="D52393"/>
      <c r="F52393"/>
      <c r="G52393"/>
      <c r="H52393"/>
      <c r="I52393"/>
      <c r="J52393"/>
      <c r="K52393"/>
    </row>
    <row r="52394" spans="4:11" x14ac:dyDescent="0.25">
      <c r="D52394"/>
      <c r="F52394"/>
      <c r="G52394"/>
      <c r="H52394"/>
      <c r="I52394"/>
      <c r="J52394"/>
      <c r="K52394"/>
    </row>
    <row r="52395" spans="4:11" x14ac:dyDescent="0.25">
      <c r="D52395"/>
      <c r="F52395"/>
      <c r="G52395"/>
      <c r="H52395"/>
      <c r="I52395"/>
      <c r="J52395"/>
      <c r="K52395"/>
    </row>
    <row r="52396" spans="4:11" x14ac:dyDescent="0.25">
      <c r="D52396"/>
      <c r="F52396"/>
      <c r="G52396"/>
      <c r="H52396"/>
      <c r="I52396"/>
      <c r="J52396"/>
      <c r="K52396"/>
    </row>
    <row r="52397" spans="4:11" x14ac:dyDescent="0.25">
      <c r="D52397"/>
      <c r="F52397"/>
      <c r="G52397"/>
      <c r="H52397"/>
      <c r="I52397"/>
      <c r="J52397"/>
      <c r="K52397"/>
    </row>
    <row r="52398" spans="4:11" x14ac:dyDescent="0.25">
      <c r="D52398"/>
      <c r="F52398"/>
      <c r="G52398"/>
      <c r="H52398"/>
      <c r="I52398"/>
      <c r="J52398"/>
      <c r="K52398"/>
    </row>
    <row r="52399" spans="4:11" x14ac:dyDescent="0.25">
      <c r="D52399"/>
      <c r="F52399"/>
      <c r="G52399"/>
      <c r="H52399"/>
      <c r="I52399"/>
      <c r="J52399"/>
      <c r="K52399"/>
    </row>
    <row r="52400" spans="4:11" x14ac:dyDescent="0.25">
      <c r="D52400"/>
      <c r="F52400"/>
      <c r="G52400"/>
      <c r="H52400"/>
      <c r="I52400"/>
      <c r="J52400"/>
      <c r="K52400"/>
    </row>
    <row r="52401" spans="4:11" x14ac:dyDescent="0.25">
      <c r="D52401"/>
      <c r="F52401"/>
      <c r="G52401"/>
      <c r="H52401"/>
      <c r="I52401"/>
      <c r="J52401"/>
      <c r="K52401"/>
    </row>
    <row r="52402" spans="4:11" x14ac:dyDescent="0.25">
      <c r="D52402"/>
      <c r="F52402"/>
      <c r="G52402"/>
      <c r="H52402"/>
      <c r="I52402"/>
      <c r="J52402"/>
      <c r="K52402"/>
    </row>
    <row r="52403" spans="4:11" x14ac:dyDescent="0.25">
      <c r="D52403"/>
      <c r="F52403"/>
      <c r="G52403"/>
      <c r="H52403"/>
      <c r="I52403"/>
      <c r="J52403"/>
      <c r="K52403"/>
    </row>
    <row r="52404" spans="4:11" x14ac:dyDescent="0.25">
      <c r="D52404"/>
      <c r="F52404"/>
      <c r="G52404"/>
      <c r="H52404"/>
      <c r="I52404"/>
      <c r="J52404"/>
      <c r="K52404"/>
    </row>
    <row r="52405" spans="4:11" x14ac:dyDescent="0.25">
      <c r="D52405"/>
      <c r="F52405"/>
      <c r="G52405"/>
      <c r="H52405"/>
      <c r="I52405"/>
      <c r="J52405"/>
      <c r="K52405"/>
    </row>
    <row r="52406" spans="4:11" x14ac:dyDescent="0.25">
      <c r="D52406"/>
      <c r="F52406"/>
      <c r="G52406"/>
      <c r="H52406"/>
      <c r="I52406"/>
      <c r="J52406"/>
      <c r="K52406"/>
    </row>
    <row r="52407" spans="4:11" x14ac:dyDescent="0.25">
      <c r="D52407"/>
      <c r="F52407"/>
      <c r="G52407"/>
      <c r="H52407"/>
      <c r="I52407"/>
      <c r="J52407"/>
      <c r="K52407"/>
    </row>
    <row r="52408" spans="4:11" x14ac:dyDescent="0.25">
      <c r="D52408"/>
      <c r="F52408"/>
      <c r="G52408"/>
      <c r="H52408"/>
      <c r="I52408"/>
      <c r="J52408"/>
      <c r="K52408"/>
    </row>
    <row r="52409" spans="4:11" x14ac:dyDescent="0.25">
      <c r="D52409"/>
      <c r="F52409"/>
      <c r="G52409"/>
      <c r="H52409"/>
      <c r="I52409"/>
      <c r="J52409"/>
      <c r="K52409"/>
    </row>
    <row r="52410" spans="4:11" x14ac:dyDescent="0.25">
      <c r="D52410"/>
      <c r="F52410"/>
      <c r="G52410"/>
      <c r="H52410"/>
      <c r="I52410"/>
      <c r="J52410"/>
      <c r="K52410"/>
    </row>
    <row r="52411" spans="4:11" x14ac:dyDescent="0.25">
      <c r="D52411"/>
      <c r="F52411"/>
      <c r="G52411"/>
      <c r="H52411"/>
      <c r="I52411"/>
      <c r="J52411"/>
      <c r="K52411"/>
    </row>
    <row r="52412" spans="4:11" x14ac:dyDescent="0.25">
      <c r="D52412"/>
      <c r="F52412"/>
      <c r="G52412"/>
      <c r="H52412"/>
      <c r="I52412"/>
      <c r="J52412"/>
      <c r="K52412"/>
    </row>
    <row r="52413" spans="4:11" x14ac:dyDescent="0.25">
      <c r="D52413"/>
      <c r="F52413"/>
      <c r="G52413"/>
      <c r="H52413"/>
      <c r="I52413"/>
      <c r="J52413"/>
      <c r="K52413"/>
    </row>
    <row r="52414" spans="4:11" x14ac:dyDescent="0.25">
      <c r="D52414"/>
      <c r="F52414"/>
      <c r="G52414"/>
      <c r="H52414"/>
      <c r="I52414"/>
      <c r="J52414"/>
      <c r="K52414"/>
    </row>
    <row r="52415" spans="4:11" x14ac:dyDescent="0.25">
      <c r="D52415"/>
      <c r="F52415"/>
      <c r="G52415"/>
      <c r="H52415"/>
      <c r="I52415"/>
      <c r="J52415"/>
      <c r="K52415"/>
    </row>
    <row r="52416" spans="4:11" x14ac:dyDescent="0.25">
      <c r="D52416"/>
      <c r="F52416"/>
      <c r="G52416"/>
      <c r="H52416"/>
      <c r="I52416"/>
      <c r="J52416"/>
      <c r="K52416"/>
    </row>
    <row r="52417" spans="4:11" x14ac:dyDescent="0.25">
      <c r="D52417"/>
      <c r="F52417"/>
      <c r="G52417"/>
      <c r="H52417"/>
      <c r="I52417"/>
      <c r="J52417"/>
      <c r="K52417"/>
    </row>
    <row r="52418" spans="4:11" x14ac:dyDescent="0.25">
      <c r="D52418"/>
      <c r="F52418"/>
      <c r="G52418"/>
      <c r="H52418"/>
      <c r="I52418"/>
      <c r="J52418"/>
      <c r="K52418"/>
    </row>
    <row r="52419" spans="4:11" x14ac:dyDescent="0.25">
      <c r="D52419"/>
      <c r="F52419"/>
      <c r="G52419"/>
      <c r="H52419"/>
      <c r="I52419"/>
      <c r="J52419"/>
      <c r="K52419"/>
    </row>
    <row r="52420" spans="4:11" x14ac:dyDescent="0.25">
      <c r="D52420"/>
      <c r="F52420"/>
      <c r="G52420"/>
      <c r="H52420"/>
      <c r="I52420"/>
      <c r="J52420"/>
      <c r="K52420"/>
    </row>
    <row r="52421" spans="4:11" x14ac:dyDescent="0.25">
      <c r="D52421"/>
      <c r="F52421"/>
      <c r="G52421"/>
      <c r="H52421"/>
      <c r="I52421"/>
      <c r="J52421"/>
      <c r="K52421"/>
    </row>
    <row r="52422" spans="4:11" x14ac:dyDescent="0.25">
      <c r="D52422"/>
      <c r="F52422"/>
      <c r="G52422"/>
      <c r="H52422"/>
      <c r="I52422"/>
      <c r="J52422"/>
      <c r="K52422"/>
    </row>
    <row r="52423" spans="4:11" x14ac:dyDescent="0.25">
      <c r="D52423"/>
      <c r="F52423"/>
      <c r="G52423"/>
      <c r="H52423"/>
      <c r="I52423"/>
      <c r="J52423"/>
      <c r="K52423"/>
    </row>
    <row r="52424" spans="4:11" x14ac:dyDescent="0.25">
      <c r="D52424"/>
      <c r="F52424"/>
      <c r="G52424"/>
      <c r="H52424"/>
      <c r="I52424"/>
      <c r="J52424"/>
      <c r="K52424"/>
    </row>
    <row r="52425" spans="4:11" x14ac:dyDescent="0.25">
      <c r="D52425"/>
      <c r="F52425"/>
      <c r="G52425"/>
      <c r="H52425"/>
      <c r="I52425"/>
      <c r="J52425"/>
      <c r="K52425"/>
    </row>
    <row r="52426" spans="4:11" x14ac:dyDescent="0.25">
      <c r="D52426"/>
      <c r="F52426"/>
      <c r="G52426"/>
      <c r="H52426"/>
      <c r="I52426"/>
      <c r="J52426"/>
      <c r="K52426"/>
    </row>
    <row r="52427" spans="4:11" x14ac:dyDescent="0.25">
      <c r="D52427"/>
      <c r="F52427"/>
      <c r="G52427"/>
      <c r="H52427"/>
      <c r="I52427"/>
      <c r="J52427"/>
      <c r="K52427"/>
    </row>
    <row r="52428" spans="4:11" x14ac:dyDescent="0.25">
      <c r="D52428"/>
      <c r="F52428"/>
      <c r="G52428"/>
      <c r="H52428"/>
      <c r="I52428"/>
      <c r="J52428"/>
      <c r="K52428"/>
    </row>
    <row r="52429" spans="4:11" x14ac:dyDescent="0.25">
      <c r="D52429"/>
      <c r="F52429"/>
      <c r="G52429"/>
      <c r="H52429"/>
      <c r="I52429"/>
      <c r="J52429"/>
      <c r="K52429"/>
    </row>
    <row r="52430" spans="4:11" x14ac:dyDescent="0.25">
      <c r="D52430"/>
      <c r="F52430"/>
      <c r="G52430"/>
      <c r="H52430"/>
      <c r="I52430"/>
      <c r="J52430"/>
      <c r="K52430"/>
    </row>
    <row r="52431" spans="4:11" x14ac:dyDescent="0.25">
      <c r="D52431"/>
      <c r="F52431"/>
      <c r="G52431"/>
      <c r="H52431"/>
      <c r="I52431"/>
      <c r="J52431"/>
      <c r="K52431"/>
    </row>
    <row r="52432" spans="4:11" x14ac:dyDescent="0.25">
      <c r="D52432"/>
      <c r="F52432"/>
      <c r="G52432"/>
      <c r="H52432"/>
      <c r="I52432"/>
      <c r="J52432"/>
      <c r="K52432"/>
    </row>
    <row r="52433" spans="4:11" x14ac:dyDescent="0.25">
      <c r="D52433"/>
      <c r="F52433"/>
      <c r="G52433"/>
      <c r="H52433"/>
      <c r="I52433"/>
      <c r="J52433"/>
      <c r="K52433"/>
    </row>
    <row r="52434" spans="4:11" x14ac:dyDescent="0.25">
      <c r="D52434"/>
      <c r="F52434"/>
      <c r="G52434"/>
      <c r="H52434"/>
      <c r="I52434"/>
      <c r="J52434"/>
      <c r="K52434"/>
    </row>
    <row r="52435" spans="4:11" x14ac:dyDescent="0.25">
      <c r="D52435"/>
      <c r="F52435"/>
      <c r="G52435"/>
      <c r="H52435"/>
      <c r="I52435"/>
      <c r="J52435"/>
      <c r="K52435"/>
    </row>
    <row r="52436" spans="4:11" x14ac:dyDescent="0.25">
      <c r="D52436"/>
      <c r="F52436"/>
      <c r="G52436"/>
      <c r="H52436"/>
      <c r="I52436"/>
      <c r="J52436"/>
      <c r="K52436"/>
    </row>
    <row r="52437" spans="4:11" x14ac:dyDescent="0.25">
      <c r="D52437"/>
      <c r="F52437"/>
      <c r="G52437"/>
      <c r="H52437"/>
      <c r="I52437"/>
      <c r="J52437"/>
      <c r="K52437"/>
    </row>
    <row r="52438" spans="4:11" x14ac:dyDescent="0.25">
      <c r="D52438"/>
      <c r="F52438"/>
      <c r="G52438"/>
      <c r="H52438"/>
      <c r="I52438"/>
      <c r="J52438"/>
      <c r="K52438"/>
    </row>
    <row r="52439" spans="4:11" x14ac:dyDescent="0.25">
      <c r="D52439"/>
      <c r="F52439"/>
      <c r="G52439"/>
      <c r="H52439"/>
      <c r="I52439"/>
      <c r="J52439"/>
      <c r="K52439"/>
    </row>
    <row r="52440" spans="4:11" x14ac:dyDescent="0.25">
      <c r="D52440"/>
      <c r="F52440"/>
      <c r="G52440"/>
      <c r="H52440"/>
      <c r="I52440"/>
      <c r="J52440"/>
      <c r="K52440"/>
    </row>
    <row r="52441" spans="4:11" x14ac:dyDescent="0.25">
      <c r="D52441"/>
      <c r="F52441"/>
      <c r="G52441"/>
      <c r="H52441"/>
      <c r="I52441"/>
      <c r="J52441"/>
      <c r="K52441"/>
    </row>
    <row r="52442" spans="4:11" x14ac:dyDescent="0.25">
      <c r="D52442"/>
      <c r="F52442"/>
      <c r="G52442"/>
      <c r="H52442"/>
      <c r="I52442"/>
      <c r="J52442"/>
      <c r="K52442"/>
    </row>
    <row r="52443" spans="4:11" x14ac:dyDescent="0.25">
      <c r="D52443"/>
      <c r="F52443"/>
      <c r="G52443"/>
      <c r="H52443"/>
      <c r="I52443"/>
      <c r="J52443"/>
      <c r="K52443"/>
    </row>
    <row r="52444" spans="4:11" x14ac:dyDescent="0.25">
      <c r="D52444"/>
      <c r="F52444"/>
      <c r="G52444"/>
      <c r="H52444"/>
      <c r="I52444"/>
      <c r="J52444"/>
      <c r="K52444"/>
    </row>
    <row r="52445" spans="4:11" x14ac:dyDescent="0.25">
      <c r="D52445"/>
      <c r="F52445"/>
      <c r="G52445"/>
      <c r="H52445"/>
      <c r="I52445"/>
      <c r="J52445"/>
      <c r="K52445"/>
    </row>
    <row r="52446" spans="4:11" x14ac:dyDescent="0.25">
      <c r="D52446"/>
      <c r="F52446"/>
      <c r="G52446"/>
      <c r="H52446"/>
      <c r="I52446"/>
      <c r="J52446"/>
      <c r="K52446"/>
    </row>
    <row r="52447" spans="4:11" x14ac:dyDescent="0.25">
      <c r="D52447"/>
      <c r="F52447"/>
      <c r="G52447"/>
      <c r="H52447"/>
      <c r="I52447"/>
      <c r="J52447"/>
      <c r="K52447"/>
    </row>
    <row r="52448" spans="4:11" x14ac:dyDescent="0.25">
      <c r="D52448"/>
      <c r="F52448"/>
      <c r="G52448"/>
      <c r="H52448"/>
      <c r="I52448"/>
      <c r="J52448"/>
      <c r="K52448"/>
    </row>
    <row r="52449" spans="4:11" x14ac:dyDescent="0.25">
      <c r="D52449"/>
      <c r="F52449"/>
      <c r="G52449"/>
      <c r="H52449"/>
      <c r="I52449"/>
      <c r="J52449"/>
      <c r="K52449"/>
    </row>
    <row r="52450" spans="4:11" x14ac:dyDescent="0.25">
      <c r="D52450"/>
      <c r="F52450"/>
      <c r="G52450"/>
      <c r="H52450"/>
      <c r="I52450"/>
      <c r="J52450"/>
      <c r="K52450"/>
    </row>
    <row r="52451" spans="4:11" x14ac:dyDescent="0.25">
      <c r="D52451"/>
      <c r="F52451"/>
      <c r="G52451"/>
      <c r="H52451"/>
      <c r="I52451"/>
      <c r="J52451"/>
      <c r="K52451"/>
    </row>
    <row r="52452" spans="4:11" x14ac:dyDescent="0.25">
      <c r="D52452"/>
      <c r="F52452"/>
      <c r="G52452"/>
      <c r="H52452"/>
      <c r="I52452"/>
      <c r="J52452"/>
      <c r="K52452"/>
    </row>
    <row r="52453" spans="4:11" x14ac:dyDescent="0.25">
      <c r="D52453"/>
      <c r="F52453"/>
      <c r="G52453"/>
      <c r="H52453"/>
      <c r="I52453"/>
      <c r="J52453"/>
      <c r="K52453"/>
    </row>
    <row r="52454" spans="4:11" x14ac:dyDescent="0.25">
      <c r="D52454"/>
      <c r="F52454"/>
      <c r="G52454"/>
      <c r="H52454"/>
      <c r="I52454"/>
      <c r="J52454"/>
      <c r="K52454"/>
    </row>
    <row r="52455" spans="4:11" x14ac:dyDescent="0.25">
      <c r="D52455"/>
      <c r="F52455"/>
      <c r="G52455"/>
      <c r="H52455"/>
      <c r="I52455"/>
      <c r="J52455"/>
      <c r="K52455"/>
    </row>
    <row r="52456" spans="4:11" x14ac:dyDescent="0.25">
      <c r="D52456"/>
      <c r="F52456"/>
      <c r="G52456"/>
      <c r="H52456"/>
      <c r="I52456"/>
      <c r="J52456"/>
      <c r="K52456"/>
    </row>
    <row r="52457" spans="4:11" x14ac:dyDescent="0.25">
      <c r="D52457"/>
      <c r="F52457"/>
      <c r="G52457"/>
      <c r="H52457"/>
      <c r="I52457"/>
      <c r="J52457"/>
      <c r="K52457"/>
    </row>
    <row r="52458" spans="4:11" x14ac:dyDescent="0.25">
      <c r="D52458"/>
      <c r="F52458"/>
      <c r="G52458"/>
      <c r="H52458"/>
      <c r="I52458"/>
      <c r="J52458"/>
      <c r="K52458"/>
    </row>
    <row r="52459" spans="4:11" x14ac:dyDescent="0.25">
      <c r="D52459"/>
      <c r="F52459"/>
      <c r="G52459"/>
      <c r="H52459"/>
      <c r="I52459"/>
      <c r="J52459"/>
      <c r="K52459"/>
    </row>
    <row r="52460" spans="4:11" x14ac:dyDescent="0.25">
      <c r="D52460"/>
      <c r="F52460"/>
      <c r="G52460"/>
      <c r="H52460"/>
      <c r="I52460"/>
      <c r="J52460"/>
      <c r="K52460"/>
    </row>
    <row r="52461" spans="4:11" x14ac:dyDescent="0.25">
      <c r="D52461"/>
      <c r="F52461"/>
      <c r="G52461"/>
      <c r="H52461"/>
      <c r="I52461"/>
      <c r="J52461"/>
      <c r="K52461"/>
    </row>
    <row r="52462" spans="4:11" x14ac:dyDescent="0.25">
      <c r="D52462"/>
      <c r="F52462"/>
      <c r="G52462"/>
      <c r="H52462"/>
      <c r="I52462"/>
      <c r="J52462"/>
      <c r="K52462"/>
    </row>
    <row r="52463" spans="4:11" x14ac:dyDescent="0.25">
      <c r="D52463"/>
      <c r="F52463"/>
      <c r="G52463"/>
      <c r="H52463"/>
      <c r="I52463"/>
      <c r="J52463"/>
      <c r="K52463"/>
    </row>
    <row r="52464" spans="4:11" x14ac:dyDescent="0.25">
      <c r="D52464"/>
      <c r="F52464"/>
      <c r="G52464"/>
      <c r="H52464"/>
      <c r="I52464"/>
      <c r="J52464"/>
      <c r="K52464"/>
    </row>
    <row r="52465" spans="4:11" x14ac:dyDescent="0.25">
      <c r="D52465"/>
      <c r="F52465"/>
      <c r="G52465"/>
      <c r="H52465"/>
      <c r="I52465"/>
      <c r="J52465"/>
      <c r="K52465"/>
    </row>
    <row r="52466" spans="4:11" x14ac:dyDescent="0.25">
      <c r="D52466"/>
      <c r="F52466"/>
      <c r="G52466"/>
      <c r="H52466"/>
      <c r="I52466"/>
      <c r="J52466"/>
      <c r="K52466"/>
    </row>
    <row r="52467" spans="4:11" x14ac:dyDescent="0.25">
      <c r="D52467"/>
      <c r="F52467"/>
      <c r="G52467"/>
      <c r="H52467"/>
      <c r="I52467"/>
      <c r="J52467"/>
      <c r="K52467"/>
    </row>
    <row r="52468" spans="4:11" x14ac:dyDescent="0.25">
      <c r="D52468"/>
      <c r="F52468"/>
      <c r="G52468"/>
      <c r="H52468"/>
      <c r="I52468"/>
      <c r="J52468"/>
      <c r="K52468"/>
    </row>
    <row r="52469" spans="4:11" x14ac:dyDescent="0.25">
      <c r="D52469"/>
      <c r="F52469"/>
      <c r="G52469"/>
      <c r="H52469"/>
      <c r="I52469"/>
      <c r="J52469"/>
      <c r="K52469"/>
    </row>
    <row r="52470" spans="4:11" x14ac:dyDescent="0.25">
      <c r="D52470"/>
      <c r="F52470"/>
      <c r="G52470"/>
      <c r="H52470"/>
      <c r="I52470"/>
      <c r="J52470"/>
      <c r="K52470"/>
    </row>
    <row r="52471" spans="4:11" x14ac:dyDescent="0.25">
      <c r="D52471"/>
      <c r="F52471"/>
      <c r="G52471"/>
      <c r="H52471"/>
      <c r="I52471"/>
      <c r="J52471"/>
      <c r="K52471"/>
    </row>
    <row r="52472" spans="4:11" x14ac:dyDescent="0.25">
      <c r="D52472"/>
      <c r="F52472"/>
      <c r="G52472"/>
      <c r="H52472"/>
      <c r="I52472"/>
      <c r="J52472"/>
      <c r="K52472"/>
    </row>
    <row r="52473" spans="4:11" x14ac:dyDescent="0.25">
      <c r="D52473"/>
      <c r="F52473"/>
      <c r="G52473"/>
      <c r="H52473"/>
      <c r="I52473"/>
      <c r="J52473"/>
      <c r="K52473"/>
    </row>
    <row r="52474" spans="4:11" x14ac:dyDescent="0.25">
      <c r="D52474"/>
      <c r="F52474"/>
      <c r="G52474"/>
      <c r="H52474"/>
      <c r="I52474"/>
      <c r="J52474"/>
      <c r="K52474"/>
    </row>
    <row r="52475" spans="4:11" x14ac:dyDescent="0.25">
      <c r="D52475"/>
      <c r="F52475"/>
      <c r="G52475"/>
      <c r="H52475"/>
      <c r="I52475"/>
      <c r="J52475"/>
      <c r="K52475"/>
    </row>
    <row r="52476" spans="4:11" x14ac:dyDescent="0.25">
      <c r="D52476"/>
      <c r="F52476"/>
      <c r="G52476"/>
      <c r="H52476"/>
      <c r="I52476"/>
      <c r="J52476"/>
      <c r="K52476"/>
    </row>
    <row r="52477" spans="4:11" x14ac:dyDescent="0.25">
      <c r="D52477"/>
      <c r="F52477"/>
      <c r="G52477"/>
      <c r="H52477"/>
      <c r="I52477"/>
      <c r="J52477"/>
      <c r="K52477"/>
    </row>
    <row r="52478" spans="4:11" x14ac:dyDescent="0.25">
      <c r="D52478"/>
      <c r="F52478"/>
      <c r="G52478"/>
      <c r="H52478"/>
      <c r="I52478"/>
      <c r="J52478"/>
      <c r="K52478"/>
    </row>
    <row r="52479" spans="4:11" x14ac:dyDescent="0.25">
      <c r="D52479"/>
      <c r="F52479"/>
      <c r="G52479"/>
      <c r="H52479"/>
      <c r="I52479"/>
      <c r="J52479"/>
      <c r="K52479"/>
    </row>
    <row r="52480" spans="4:11" x14ac:dyDescent="0.25">
      <c r="D52480"/>
      <c r="F52480"/>
      <c r="G52480"/>
      <c r="H52480"/>
      <c r="I52480"/>
      <c r="J52480"/>
      <c r="K52480"/>
    </row>
    <row r="52481" spans="4:11" x14ac:dyDescent="0.25">
      <c r="D52481"/>
      <c r="F52481"/>
      <c r="G52481"/>
      <c r="H52481"/>
      <c r="I52481"/>
      <c r="J52481"/>
      <c r="K52481"/>
    </row>
    <row r="52482" spans="4:11" x14ac:dyDescent="0.25">
      <c r="D52482"/>
      <c r="F52482"/>
      <c r="G52482"/>
      <c r="H52482"/>
      <c r="I52482"/>
      <c r="J52482"/>
      <c r="K52482"/>
    </row>
    <row r="52483" spans="4:11" x14ac:dyDescent="0.25">
      <c r="D52483"/>
      <c r="F52483"/>
      <c r="G52483"/>
      <c r="H52483"/>
      <c r="I52483"/>
      <c r="J52483"/>
      <c r="K52483"/>
    </row>
    <row r="52484" spans="4:11" x14ac:dyDescent="0.25">
      <c r="D52484"/>
      <c r="F52484"/>
      <c r="G52484"/>
      <c r="H52484"/>
      <c r="I52484"/>
      <c r="J52484"/>
      <c r="K52484"/>
    </row>
    <row r="52485" spans="4:11" x14ac:dyDescent="0.25">
      <c r="D52485"/>
      <c r="F52485"/>
      <c r="G52485"/>
      <c r="H52485"/>
      <c r="I52485"/>
      <c r="J52485"/>
      <c r="K52485"/>
    </row>
    <row r="52486" spans="4:11" x14ac:dyDescent="0.25">
      <c r="D52486"/>
      <c r="F52486"/>
      <c r="G52486"/>
      <c r="H52486"/>
      <c r="I52486"/>
      <c r="J52486"/>
      <c r="K52486"/>
    </row>
    <row r="52487" spans="4:11" x14ac:dyDescent="0.25">
      <c r="D52487"/>
      <c r="F52487"/>
      <c r="G52487"/>
      <c r="H52487"/>
      <c r="I52487"/>
      <c r="J52487"/>
      <c r="K52487"/>
    </row>
    <row r="52488" spans="4:11" x14ac:dyDescent="0.25">
      <c r="D52488"/>
      <c r="F52488"/>
      <c r="G52488"/>
      <c r="H52488"/>
      <c r="I52488"/>
      <c r="J52488"/>
      <c r="K52488"/>
    </row>
    <row r="52489" spans="4:11" x14ac:dyDescent="0.25">
      <c r="D52489"/>
      <c r="F52489"/>
      <c r="G52489"/>
      <c r="H52489"/>
      <c r="I52489"/>
      <c r="J52489"/>
      <c r="K52489"/>
    </row>
    <row r="52490" spans="4:11" x14ac:dyDescent="0.25">
      <c r="D52490"/>
      <c r="F52490"/>
      <c r="G52490"/>
      <c r="H52490"/>
      <c r="I52490"/>
      <c r="J52490"/>
      <c r="K52490"/>
    </row>
    <row r="52491" spans="4:11" x14ac:dyDescent="0.25">
      <c r="D52491"/>
      <c r="F52491"/>
      <c r="G52491"/>
      <c r="H52491"/>
      <c r="I52491"/>
      <c r="J52491"/>
      <c r="K52491"/>
    </row>
    <row r="52492" spans="4:11" x14ac:dyDescent="0.25">
      <c r="D52492"/>
      <c r="F52492"/>
      <c r="G52492"/>
      <c r="H52492"/>
      <c r="I52492"/>
      <c r="J52492"/>
      <c r="K52492"/>
    </row>
    <row r="52493" spans="4:11" x14ac:dyDescent="0.25">
      <c r="D52493"/>
      <c r="F52493"/>
      <c r="G52493"/>
      <c r="H52493"/>
      <c r="I52493"/>
      <c r="J52493"/>
      <c r="K52493"/>
    </row>
    <row r="52494" spans="4:11" x14ac:dyDescent="0.25">
      <c r="D52494"/>
      <c r="F52494"/>
      <c r="G52494"/>
      <c r="H52494"/>
      <c r="I52494"/>
      <c r="J52494"/>
      <c r="K52494"/>
    </row>
    <row r="52495" spans="4:11" x14ac:dyDescent="0.25">
      <c r="D52495"/>
      <c r="F52495"/>
      <c r="G52495"/>
      <c r="H52495"/>
      <c r="I52495"/>
      <c r="J52495"/>
      <c r="K52495"/>
    </row>
    <row r="52496" spans="4:11" x14ac:dyDescent="0.25">
      <c r="D52496"/>
      <c r="F52496"/>
      <c r="G52496"/>
      <c r="H52496"/>
      <c r="I52496"/>
      <c r="J52496"/>
      <c r="K52496"/>
    </row>
    <row r="52497" spans="4:11" x14ac:dyDescent="0.25">
      <c r="D52497"/>
      <c r="F52497"/>
      <c r="G52497"/>
      <c r="H52497"/>
      <c r="I52497"/>
      <c r="J52497"/>
      <c r="K52497"/>
    </row>
    <row r="52498" spans="4:11" x14ac:dyDescent="0.25">
      <c r="D52498"/>
      <c r="F52498"/>
      <c r="G52498"/>
      <c r="H52498"/>
      <c r="I52498"/>
      <c r="J52498"/>
      <c r="K52498"/>
    </row>
    <row r="52499" spans="4:11" x14ac:dyDescent="0.25">
      <c r="D52499"/>
      <c r="F52499"/>
      <c r="G52499"/>
      <c r="H52499"/>
      <c r="I52499"/>
      <c r="J52499"/>
      <c r="K52499"/>
    </row>
    <row r="52500" spans="4:11" x14ac:dyDescent="0.25">
      <c r="D52500"/>
      <c r="F52500"/>
      <c r="G52500"/>
      <c r="H52500"/>
      <c r="I52500"/>
      <c r="J52500"/>
      <c r="K52500"/>
    </row>
    <row r="52501" spans="4:11" x14ac:dyDescent="0.25">
      <c r="D52501"/>
      <c r="F52501"/>
      <c r="G52501"/>
      <c r="H52501"/>
      <c r="I52501"/>
      <c r="J52501"/>
      <c r="K52501"/>
    </row>
    <row r="52502" spans="4:11" x14ac:dyDescent="0.25">
      <c r="D52502"/>
      <c r="F52502"/>
      <c r="G52502"/>
      <c r="H52502"/>
      <c r="I52502"/>
      <c r="J52502"/>
      <c r="K52502"/>
    </row>
    <row r="52503" spans="4:11" x14ac:dyDescent="0.25">
      <c r="D52503"/>
      <c r="F52503"/>
      <c r="G52503"/>
      <c r="H52503"/>
      <c r="I52503"/>
      <c r="J52503"/>
      <c r="K52503"/>
    </row>
    <row r="52504" spans="4:11" x14ac:dyDescent="0.25">
      <c r="D52504"/>
      <c r="F52504"/>
      <c r="G52504"/>
      <c r="H52504"/>
      <c r="I52504"/>
      <c r="J52504"/>
      <c r="K52504"/>
    </row>
    <row r="52505" spans="4:11" x14ac:dyDescent="0.25">
      <c r="D52505"/>
      <c r="F52505"/>
      <c r="G52505"/>
      <c r="H52505"/>
      <c r="I52505"/>
      <c r="J52505"/>
      <c r="K52505"/>
    </row>
    <row r="52506" spans="4:11" x14ac:dyDescent="0.25">
      <c r="D52506"/>
      <c r="F52506"/>
      <c r="G52506"/>
      <c r="H52506"/>
      <c r="I52506"/>
      <c r="J52506"/>
      <c r="K52506"/>
    </row>
    <row r="52507" spans="4:11" x14ac:dyDescent="0.25">
      <c r="D52507"/>
      <c r="F52507"/>
      <c r="G52507"/>
      <c r="H52507"/>
      <c r="I52507"/>
      <c r="J52507"/>
      <c r="K52507"/>
    </row>
    <row r="52508" spans="4:11" x14ac:dyDescent="0.25">
      <c r="D52508"/>
      <c r="F52508"/>
      <c r="G52508"/>
      <c r="H52508"/>
      <c r="I52508"/>
      <c r="J52508"/>
      <c r="K52508"/>
    </row>
    <row r="52509" spans="4:11" x14ac:dyDescent="0.25">
      <c r="D52509"/>
      <c r="F52509"/>
      <c r="G52509"/>
      <c r="H52509"/>
      <c r="I52509"/>
      <c r="J52509"/>
      <c r="K52509"/>
    </row>
    <row r="52510" spans="4:11" x14ac:dyDescent="0.25">
      <c r="D52510"/>
      <c r="F52510"/>
      <c r="G52510"/>
      <c r="H52510"/>
      <c r="I52510"/>
      <c r="J52510"/>
      <c r="K52510"/>
    </row>
    <row r="52511" spans="4:11" x14ac:dyDescent="0.25">
      <c r="D52511"/>
      <c r="F52511"/>
      <c r="G52511"/>
      <c r="H52511"/>
      <c r="I52511"/>
      <c r="J52511"/>
      <c r="K52511"/>
    </row>
    <row r="52512" spans="4:11" x14ac:dyDescent="0.25">
      <c r="D52512"/>
      <c r="F52512"/>
      <c r="G52512"/>
      <c r="H52512"/>
      <c r="I52512"/>
      <c r="J52512"/>
      <c r="K52512"/>
    </row>
    <row r="52513" spans="4:11" x14ac:dyDescent="0.25">
      <c r="D52513"/>
      <c r="F52513"/>
      <c r="G52513"/>
      <c r="H52513"/>
      <c r="I52513"/>
      <c r="J52513"/>
      <c r="K52513"/>
    </row>
    <row r="52514" spans="4:11" x14ac:dyDescent="0.25">
      <c r="D52514"/>
      <c r="F52514"/>
      <c r="G52514"/>
      <c r="H52514"/>
      <c r="I52514"/>
      <c r="J52514"/>
      <c r="K52514"/>
    </row>
    <row r="52515" spans="4:11" x14ac:dyDescent="0.25">
      <c r="D52515"/>
      <c r="F52515"/>
      <c r="G52515"/>
      <c r="H52515"/>
      <c r="I52515"/>
      <c r="J52515"/>
      <c r="K52515"/>
    </row>
    <row r="52516" spans="4:11" x14ac:dyDescent="0.25">
      <c r="D52516"/>
      <c r="F52516"/>
      <c r="G52516"/>
      <c r="H52516"/>
      <c r="I52516"/>
      <c r="J52516"/>
      <c r="K52516"/>
    </row>
    <row r="52517" spans="4:11" x14ac:dyDescent="0.25">
      <c r="D52517"/>
      <c r="F52517"/>
      <c r="G52517"/>
      <c r="H52517"/>
      <c r="I52517"/>
      <c r="J52517"/>
      <c r="K52517"/>
    </row>
    <row r="52518" spans="4:11" x14ac:dyDescent="0.25">
      <c r="D52518"/>
      <c r="F52518"/>
      <c r="G52518"/>
      <c r="H52518"/>
      <c r="I52518"/>
      <c r="J52518"/>
      <c r="K52518"/>
    </row>
    <row r="52519" spans="4:11" x14ac:dyDescent="0.25">
      <c r="D52519"/>
      <c r="F52519"/>
      <c r="G52519"/>
      <c r="H52519"/>
      <c r="I52519"/>
      <c r="J52519"/>
      <c r="K52519"/>
    </row>
    <row r="52520" spans="4:11" x14ac:dyDescent="0.25">
      <c r="D52520"/>
      <c r="F52520"/>
      <c r="G52520"/>
      <c r="H52520"/>
      <c r="I52520"/>
      <c r="J52520"/>
      <c r="K52520"/>
    </row>
    <row r="52521" spans="4:11" x14ac:dyDescent="0.25">
      <c r="D52521"/>
      <c r="F52521"/>
      <c r="G52521"/>
      <c r="H52521"/>
      <c r="I52521"/>
      <c r="J52521"/>
      <c r="K52521"/>
    </row>
    <row r="52522" spans="4:11" x14ac:dyDescent="0.25">
      <c r="D52522"/>
      <c r="F52522"/>
      <c r="G52522"/>
      <c r="H52522"/>
      <c r="I52522"/>
      <c r="J52522"/>
      <c r="K52522"/>
    </row>
    <row r="52523" spans="4:11" x14ac:dyDescent="0.25">
      <c r="D52523"/>
      <c r="F52523"/>
      <c r="G52523"/>
      <c r="H52523"/>
      <c r="I52523"/>
      <c r="J52523"/>
      <c r="K52523"/>
    </row>
    <row r="52524" spans="4:11" x14ac:dyDescent="0.25">
      <c r="D52524"/>
      <c r="F52524"/>
      <c r="G52524"/>
      <c r="H52524"/>
      <c r="I52524"/>
      <c r="J52524"/>
      <c r="K52524"/>
    </row>
    <row r="52525" spans="4:11" x14ac:dyDescent="0.25">
      <c r="D52525"/>
      <c r="F52525"/>
      <c r="G52525"/>
      <c r="H52525"/>
      <c r="I52525"/>
      <c r="J52525"/>
      <c r="K52525"/>
    </row>
    <row r="52526" spans="4:11" x14ac:dyDescent="0.25">
      <c r="D52526"/>
      <c r="F52526"/>
      <c r="G52526"/>
      <c r="H52526"/>
      <c r="I52526"/>
      <c r="J52526"/>
      <c r="K52526"/>
    </row>
    <row r="52527" spans="4:11" x14ac:dyDescent="0.25">
      <c r="D52527"/>
      <c r="F52527"/>
      <c r="G52527"/>
      <c r="H52527"/>
      <c r="I52527"/>
      <c r="J52527"/>
      <c r="K52527"/>
    </row>
    <row r="52528" spans="4:11" x14ac:dyDescent="0.25">
      <c r="D52528"/>
      <c r="F52528"/>
      <c r="G52528"/>
      <c r="H52528"/>
      <c r="I52528"/>
      <c r="J52528"/>
      <c r="K52528"/>
    </row>
    <row r="52529" spans="4:11" x14ac:dyDescent="0.25">
      <c r="D52529"/>
      <c r="F52529"/>
      <c r="G52529"/>
      <c r="H52529"/>
      <c r="I52529"/>
      <c r="J52529"/>
      <c r="K52529"/>
    </row>
    <row r="52530" spans="4:11" x14ac:dyDescent="0.25">
      <c r="D52530"/>
      <c r="F52530"/>
      <c r="G52530"/>
      <c r="H52530"/>
      <c r="I52530"/>
      <c r="J52530"/>
      <c r="K52530"/>
    </row>
    <row r="52531" spans="4:11" x14ac:dyDescent="0.25">
      <c r="D52531"/>
      <c r="F52531"/>
      <c r="G52531"/>
      <c r="H52531"/>
      <c r="I52531"/>
      <c r="J52531"/>
      <c r="K52531"/>
    </row>
    <row r="52532" spans="4:11" x14ac:dyDescent="0.25">
      <c r="D52532"/>
      <c r="F52532"/>
      <c r="G52532"/>
      <c r="H52532"/>
      <c r="I52532"/>
      <c r="J52532"/>
      <c r="K52532"/>
    </row>
    <row r="52533" spans="4:11" x14ac:dyDescent="0.25">
      <c r="D52533"/>
      <c r="F52533"/>
      <c r="G52533"/>
      <c r="H52533"/>
      <c r="I52533"/>
      <c r="J52533"/>
      <c r="K52533"/>
    </row>
    <row r="52534" spans="4:11" x14ac:dyDescent="0.25">
      <c r="D52534"/>
      <c r="F52534"/>
      <c r="G52534"/>
      <c r="H52534"/>
      <c r="I52534"/>
      <c r="J52534"/>
      <c r="K52534"/>
    </row>
    <row r="52535" spans="4:11" x14ac:dyDescent="0.25">
      <c r="D52535"/>
      <c r="F52535"/>
      <c r="G52535"/>
      <c r="H52535"/>
      <c r="I52535"/>
      <c r="J52535"/>
      <c r="K52535"/>
    </row>
    <row r="52536" spans="4:11" x14ac:dyDescent="0.25">
      <c r="D52536"/>
      <c r="F52536"/>
      <c r="G52536"/>
      <c r="H52536"/>
      <c r="I52536"/>
      <c r="J52536"/>
      <c r="K52536"/>
    </row>
    <row r="52537" spans="4:11" x14ac:dyDescent="0.25">
      <c r="D52537"/>
      <c r="F52537"/>
      <c r="G52537"/>
      <c r="H52537"/>
      <c r="I52537"/>
      <c r="J52537"/>
      <c r="K52537"/>
    </row>
    <row r="52538" spans="4:11" x14ac:dyDescent="0.25">
      <c r="D52538"/>
      <c r="F52538"/>
      <c r="G52538"/>
      <c r="H52538"/>
      <c r="I52538"/>
      <c r="J52538"/>
      <c r="K52538"/>
    </row>
    <row r="52539" spans="4:11" x14ac:dyDescent="0.25">
      <c r="D52539"/>
      <c r="F52539"/>
      <c r="G52539"/>
      <c r="H52539"/>
      <c r="I52539"/>
      <c r="J52539"/>
      <c r="K52539"/>
    </row>
    <row r="52540" spans="4:11" x14ac:dyDescent="0.25">
      <c r="D52540"/>
      <c r="F52540"/>
      <c r="G52540"/>
      <c r="H52540"/>
      <c r="I52540"/>
      <c r="J52540"/>
      <c r="K52540"/>
    </row>
    <row r="52541" spans="4:11" x14ac:dyDescent="0.25">
      <c r="D52541"/>
      <c r="F52541"/>
      <c r="G52541"/>
      <c r="H52541"/>
      <c r="I52541"/>
      <c r="J52541"/>
      <c r="K52541"/>
    </row>
    <row r="52542" spans="4:11" x14ac:dyDescent="0.25">
      <c r="D52542"/>
      <c r="F52542"/>
      <c r="G52542"/>
      <c r="H52542"/>
      <c r="I52542"/>
      <c r="J52542"/>
      <c r="K52542"/>
    </row>
    <row r="52543" spans="4:11" x14ac:dyDescent="0.25">
      <c r="D52543"/>
      <c r="F52543"/>
      <c r="G52543"/>
      <c r="H52543"/>
      <c r="I52543"/>
      <c r="J52543"/>
      <c r="K52543"/>
    </row>
    <row r="52544" spans="4:11" x14ac:dyDescent="0.25">
      <c r="D52544"/>
      <c r="F52544"/>
      <c r="G52544"/>
      <c r="H52544"/>
      <c r="I52544"/>
      <c r="J52544"/>
      <c r="K52544"/>
    </row>
    <row r="52545" spans="4:11" x14ac:dyDescent="0.25">
      <c r="D52545"/>
      <c r="F52545"/>
      <c r="G52545"/>
      <c r="H52545"/>
      <c r="I52545"/>
      <c r="J52545"/>
      <c r="K52545"/>
    </row>
    <row r="52546" spans="4:11" x14ac:dyDescent="0.25">
      <c r="D52546"/>
      <c r="F52546"/>
      <c r="G52546"/>
      <c r="H52546"/>
      <c r="I52546"/>
      <c r="J52546"/>
      <c r="K52546"/>
    </row>
    <row r="52547" spans="4:11" x14ac:dyDescent="0.25">
      <c r="D52547"/>
      <c r="F52547"/>
      <c r="G52547"/>
      <c r="H52547"/>
      <c r="I52547"/>
      <c r="J52547"/>
      <c r="K52547"/>
    </row>
    <row r="52548" spans="4:11" x14ac:dyDescent="0.25">
      <c r="D52548"/>
      <c r="F52548"/>
      <c r="G52548"/>
      <c r="H52548"/>
      <c r="I52548"/>
      <c r="J52548"/>
      <c r="K52548"/>
    </row>
    <row r="52549" spans="4:11" x14ac:dyDescent="0.25">
      <c r="D52549"/>
      <c r="F52549"/>
      <c r="G52549"/>
      <c r="H52549"/>
      <c r="I52549"/>
      <c r="J52549"/>
      <c r="K52549"/>
    </row>
    <row r="52550" spans="4:11" x14ac:dyDescent="0.25">
      <c r="D52550"/>
      <c r="F52550"/>
      <c r="G52550"/>
      <c r="H52550"/>
      <c r="I52550"/>
      <c r="J52550"/>
      <c r="K52550"/>
    </row>
    <row r="52551" spans="4:11" x14ac:dyDescent="0.25">
      <c r="D52551"/>
      <c r="F52551"/>
      <c r="G52551"/>
      <c r="H52551"/>
      <c r="I52551"/>
      <c r="J52551"/>
      <c r="K52551"/>
    </row>
    <row r="52552" spans="4:11" x14ac:dyDescent="0.25">
      <c r="D52552"/>
      <c r="F52552"/>
      <c r="G52552"/>
      <c r="H52552"/>
      <c r="I52552"/>
      <c r="J52552"/>
      <c r="K52552"/>
    </row>
    <row r="52553" spans="4:11" x14ac:dyDescent="0.25">
      <c r="D52553"/>
      <c r="F52553"/>
      <c r="G52553"/>
      <c r="H52553"/>
      <c r="I52553"/>
      <c r="J52553"/>
      <c r="K52553"/>
    </row>
    <row r="52554" spans="4:11" x14ac:dyDescent="0.25">
      <c r="D52554"/>
      <c r="F52554"/>
      <c r="G52554"/>
      <c r="H52554"/>
      <c r="I52554"/>
      <c r="J52554"/>
      <c r="K52554"/>
    </row>
    <row r="52555" spans="4:11" x14ac:dyDescent="0.25">
      <c r="D52555"/>
      <c r="F52555"/>
      <c r="G52555"/>
      <c r="H52555"/>
      <c r="I52555"/>
      <c r="J52555"/>
      <c r="K52555"/>
    </row>
    <row r="52556" spans="4:11" x14ac:dyDescent="0.25">
      <c r="D52556"/>
      <c r="F52556"/>
      <c r="G52556"/>
      <c r="H52556"/>
      <c r="I52556"/>
      <c r="J52556"/>
      <c r="K52556"/>
    </row>
    <row r="52557" spans="4:11" x14ac:dyDescent="0.25">
      <c r="D52557"/>
      <c r="F52557"/>
      <c r="G52557"/>
      <c r="H52557"/>
      <c r="I52557"/>
      <c r="J52557"/>
      <c r="K52557"/>
    </row>
    <row r="52558" spans="4:11" x14ac:dyDescent="0.25">
      <c r="D52558"/>
      <c r="F52558"/>
      <c r="G52558"/>
      <c r="H52558"/>
      <c r="I52558"/>
      <c r="J52558"/>
      <c r="K52558"/>
    </row>
    <row r="52559" spans="4:11" x14ac:dyDescent="0.25">
      <c r="D52559"/>
      <c r="F52559"/>
      <c r="G52559"/>
      <c r="H52559"/>
      <c r="I52559"/>
      <c r="J52559"/>
      <c r="K52559"/>
    </row>
    <row r="52560" spans="4:11" x14ac:dyDescent="0.25">
      <c r="D52560"/>
      <c r="F52560"/>
      <c r="G52560"/>
      <c r="H52560"/>
      <c r="I52560"/>
      <c r="J52560"/>
      <c r="K52560"/>
    </row>
    <row r="52561" spans="4:11" x14ac:dyDescent="0.25">
      <c r="D52561"/>
      <c r="F52561"/>
      <c r="G52561"/>
      <c r="H52561"/>
      <c r="I52561"/>
      <c r="J52561"/>
      <c r="K52561"/>
    </row>
    <row r="52562" spans="4:11" x14ac:dyDescent="0.25">
      <c r="D52562"/>
      <c r="F52562"/>
      <c r="G52562"/>
      <c r="H52562"/>
      <c r="I52562"/>
      <c r="J52562"/>
      <c r="K52562"/>
    </row>
    <row r="52563" spans="4:11" x14ac:dyDescent="0.25">
      <c r="D52563"/>
      <c r="F52563"/>
      <c r="G52563"/>
      <c r="H52563"/>
      <c r="I52563"/>
      <c r="J52563"/>
      <c r="K52563"/>
    </row>
    <row r="52564" spans="4:11" x14ac:dyDescent="0.25">
      <c r="D52564"/>
      <c r="F52564"/>
      <c r="G52564"/>
      <c r="H52564"/>
      <c r="I52564"/>
      <c r="J52564"/>
      <c r="K52564"/>
    </row>
    <row r="52565" spans="4:11" x14ac:dyDescent="0.25">
      <c r="D52565"/>
      <c r="F52565"/>
      <c r="G52565"/>
      <c r="H52565"/>
      <c r="I52565"/>
      <c r="J52565"/>
      <c r="K52565"/>
    </row>
    <row r="52566" spans="4:11" x14ac:dyDescent="0.25">
      <c r="D52566"/>
      <c r="F52566"/>
      <c r="G52566"/>
      <c r="H52566"/>
      <c r="I52566"/>
      <c r="J52566"/>
      <c r="K52566"/>
    </row>
    <row r="52567" spans="4:11" x14ac:dyDescent="0.25">
      <c r="D52567"/>
      <c r="F52567"/>
      <c r="G52567"/>
      <c r="H52567"/>
      <c r="I52567"/>
      <c r="J52567"/>
      <c r="K52567"/>
    </row>
    <row r="52568" spans="4:11" x14ac:dyDescent="0.25">
      <c r="D52568"/>
      <c r="F52568"/>
      <c r="G52568"/>
      <c r="H52568"/>
      <c r="I52568"/>
      <c r="J52568"/>
      <c r="K52568"/>
    </row>
    <row r="52569" spans="4:11" x14ac:dyDescent="0.25">
      <c r="D52569"/>
      <c r="F52569"/>
      <c r="G52569"/>
      <c r="H52569"/>
      <c r="I52569"/>
      <c r="J52569"/>
      <c r="K52569"/>
    </row>
    <row r="52570" spans="4:11" x14ac:dyDescent="0.25">
      <c r="D52570"/>
      <c r="F52570"/>
      <c r="G52570"/>
      <c r="H52570"/>
      <c r="I52570"/>
      <c r="J52570"/>
      <c r="K52570"/>
    </row>
    <row r="52571" spans="4:11" x14ac:dyDescent="0.25">
      <c r="D52571"/>
      <c r="F52571"/>
      <c r="G52571"/>
      <c r="H52571"/>
      <c r="I52571"/>
      <c r="J52571"/>
      <c r="K52571"/>
    </row>
    <row r="52572" spans="4:11" x14ac:dyDescent="0.25">
      <c r="D52572"/>
      <c r="F52572"/>
      <c r="G52572"/>
      <c r="H52572"/>
      <c r="I52572"/>
      <c r="J52572"/>
      <c r="K52572"/>
    </row>
    <row r="52573" spans="4:11" x14ac:dyDescent="0.25">
      <c r="D52573"/>
      <c r="F52573"/>
      <c r="G52573"/>
      <c r="H52573"/>
      <c r="I52573"/>
      <c r="J52573"/>
      <c r="K52573"/>
    </row>
    <row r="52574" spans="4:11" x14ac:dyDescent="0.25">
      <c r="D52574"/>
      <c r="F52574"/>
      <c r="G52574"/>
      <c r="H52574"/>
      <c r="I52574"/>
      <c r="J52574"/>
      <c r="K52574"/>
    </row>
    <row r="52575" spans="4:11" x14ac:dyDescent="0.25">
      <c r="D52575"/>
      <c r="F52575"/>
      <c r="G52575"/>
      <c r="H52575"/>
      <c r="I52575"/>
      <c r="J52575"/>
      <c r="K52575"/>
    </row>
    <row r="52576" spans="4:11" x14ac:dyDescent="0.25">
      <c r="D52576"/>
      <c r="F52576"/>
      <c r="G52576"/>
      <c r="H52576"/>
      <c r="I52576"/>
      <c r="J52576"/>
      <c r="K52576"/>
    </row>
    <row r="52577" spans="4:11" x14ac:dyDescent="0.25">
      <c r="D52577"/>
      <c r="F52577"/>
      <c r="G52577"/>
      <c r="H52577"/>
      <c r="I52577"/>
      <c r="J52577"/>
      <c r="K52577"/>
    </row>
    <row r="52578" spans="4:11" x14ac:dyDescent="0.25">
      <c r="D52578"/>
      <c r="F52578"/>
      <c r="G52578"/>
      <c r="H52578"/>
      <c r="I52578"/>
      <c r="J52578"/>
      <c r="K52578"/>
    </row>
    <row r="52579" spans="4:11" x14ac:dyDescent="0.25">
      <c r="D52579"/>
      <c r="F52579"/>
      <c r="G52579"/>
      <c r="H52579"/>
      <c r="I52579"/>
      <c r="J52579"/>
      <c r="K52579"/>
    </row>
    <row r="52580" spans="4:11" x14ac:dyDescent="0.25">
      <c r="D52580"/>
      <c r="F52580"/>
      <c r="G52580"/>
      <c r="H52580"/>
      <c r="I52580"/>
      <c r="J52580"/>
      <c r="K52580"/>
    </row>
    <row r="52581" spans="4:11" x14ac:dyDescent="0.25">
      <c r="D52581"/>
      <c r="F52581"/>
      <c r="G52581"/>
      <c r="H52581"/>
      <c r="I52581"/>
      <c r="J52581"/>
      <c r="K52581"/>
    </row>
    <row r="52582" spans="4:11" x14ac:dyDescent="0.25">
      <c r="D52582"/>
      <c r="F52582"/>
      <c r="G52582"/>
      <c r="H52582"/>
      <c r="I52582"/>
      <c r="J52582"/>
      <c r="K52582"/>
    </row>
    <row r="52583" spans="4:11" x14ac:dyDescent="0.25">
      <c r="D52583"/>
      <c r="F52583"/>
      <c r="G52583"/>
      <c r="H52583"/>
      <c r="I52583"/>
      <c r="J52583"/>
      <c r="K52583"/>
    </row>
    <row r="52584" spans="4:11" x14ac:dyDescent="0.25">
      <c r="D52584"/>
      <c r="F52584"/>
      <c r="G52584"/>
      <c r="H52584"/>
      <c r="I52584"/>
      <c r="J52584"/>
      <c r="K52584"/>
    </row>
    <row r="52585" spans="4:11" x14ac:dyDescent="0.25">
      <c r="D52585"/>
      <c r="F52585"/>
      <c r="G52585"/>
      <c r="H52585"/>
      <c r="I52585"/>
      <c r="J52585"/>
      <c r="K52585"/>
    </row>
    <row r="52586" spans="4:11" x14ac:dyDescent="0.25">
      <c r="D52586"/>
      <c r="F52586"/>
      <c r="G52586"/>
      <c r="H52586"/>
      <c r="I52586"/>
      <c r="J52586"/>
      <c r="K52586"/>
    </row>
    <row r="52587" spans="4:11" x14ac:dyDescent="0.25">
      <c r="D52587"/>
      <c r="F52587"/>
      <c r="G52587"/>
      <c r="H52587"/>
      <c r="I52587"/>
      <c r="J52587"/>
      <c r="K52587"/>
    </row>
    <row r="52588" spans="4:11" x14ac:dyDescent="0.25">
      <c r="D52588"/>
      <c r="F52588"/>
      <c r="G52588"/>
      <c r="H52588"/>
      <c r="I52588"/>
      <c r="J52588"/>
      <c r="K52588"/>
    </row>
    <row r="52589" spans="4:11" x14ac:dyDescent="0.25">
      <c r="D52589"/>
      <c r="F52589"/>
      <c r="G52589"/>
      <c r="H52589"/>
      <c r="I52589"/>
      <c r="J52589"/>
      <c r="K52589"/>
    </row>
    <row r="52590" spans="4:11" x14ac:dyDescent="0.25">
      <c r="D52590"/>
      <c r="F52590"/>
      <c r="G52590"/>
      <c r="H52590"/>
      <c r="I52590"/>
      <c r="J52590"/>
      <c r="K52590"/>
    </row>
    <row r="52591" spans="4:11" x14ac:dyDescent="0.25">
      <c r="D52591"/>
      <c r="F52591"/>
      <c r="G52591"/>
      <c r="H52591"/>
      <c r="I52591"/>
      <c r="J52591"/>
      <c r="K52591"/>
    </row>
    <row r="52592" spans="4:11" x14ac:dyDescent="0.25">
      <c r="D52592"/>
      <c r="F52592"/>
      <c r="G52592"/>
      <c r="H52592"/>
      <c r="I52592"/>
      <c r="J52592"/>
      <c r="K52592"/>
    </row>
    <row r="52593" spans="4:11" x14ac:dyDescent="0.25">
      <c r="D52593"/>
      <c r="F52593"/>
      <c r="G52593"/>
      <c r="H52593"/>
      <c r="I52593"/>
      <c r="J52593"/>
      <c r="K52593"/>
    </row>
    <row r="52594" spans="4:11" x14ac:dyDescent="0.25">
      <c r="D52594"/>
      <c r="F52594"/>
      <c r="G52594"/>
      <c r="H52594"/>
      <c r="I52594"/>
      <c r="J52594"/>
      <c r="K52594"/>
    </row>
    <row r="52595" spans="4:11" x14ac:dyDescent="0.25">
      <c r="D52595"/>
      <c r="F52595"/>
      <c r="G52595"/>
      <c r="H52595"/>
      <c r="I52595"/>
      <c r="J52595"/>
      <c r="K52595"/>
    </row>
    <row r="52596" spans="4:11" x14ac:dyDescent="0.25">
      <c r="D52596"/>
      <c r="F52596"/>
      <c r="G52596"/>
      <c r="H52596"/>
      <c r="I52596"/>
      <c r="J52596"/>
      <c r="K52596"/>
    </row>
    <row r="52597" spans="4:11" x14ac:dyDescent="0.25">
      <c r="D52597"/>
      <c r="F52597"/>
      <c r="G52597"/>
      <c r="H52597"/>
      <c r="I52597"/>
      <c r="J52597"/>
      <c r="K52597"/>
    </row>
    <row r="52598" spans="4:11" x14ac:dyDescent="0.25">
      <c r="D52598"/>
      <c r="F52598"/>
      <c r="G52598"/>
      <c r="H52598"/>
      <c r="I52598"/>
      <c r="J52598"/>
      <c r="K52598"/>
    </row>
    <row r="52599" spans="4:11" x14ac:dyDescent="0.25">
      <c r="D52599"/>
      <c r="F52599"/>
      <c r="G52599"/>
      <c r="H52599"/>
      <c r="I52599"/>
      <c r="J52599"/>
      <c r="K52599"/>
    </row>
    <row r="52600" spans="4:11" x14ac:dyDescent="0.25">
      <c r="D52600"/>
      <c r="F52600"/>
      <c r="G52600"/>
      <c r="H52600"/>
      <c r="I52600"/>
      <c r="J52600"/>
      <c r="K52600"/>
    </row>
    <row r="52601" spans="4:11" x14ac:dyDescent="0.25">
      <c r="D52601"/>
      <c r="F52601"/>
      <c r="G52601"/>
      <c r="H52601"/>
      <c r="I52601"/>
      <c r="J52601"/>
      <c r="K52601"/>
    </row>
    <row r="52602" spans="4:11" x14ac:dyDescent="0.25">
      <c r="D52602"/>
      <c r="F52602"/>
      <c r="G52602"/>
      <c r="H52602"/>
      <c r="I52602"/>
      <c r="J52602"/>
      <c r="K52602"/>
    </row>
    <row r="52603" spans="4:11" x14ac:dyDescent="0.25">
      <c r="D52603"/>
      <c r="F52603"/>
      <c r="G52603"/>
      <c r="H52603"/>
      <c r="I52603"/>
      <c r="J52603"/>
      <c r="K52603"/>
    </row>
    <row r="52604" spans="4:11" x14ac:dyDescent="0.25">
      <c r="D52604"/>
      <c r="F52604"/>
      <c r="G52604"/>
      <c r="H52604"/>
      <c r="I52604"/>
      <c r="J52604"/>
      <c r="K52604"/>
    </row>
    <row r="52605" spans="4:11" x14ac:dyDescent="0.25">
      <c r="D52605"/>
      <c r="F52605"/>
      <c r="G52605"/>
      <c r="H52605"/>
      <c r="I52605"/>
      <c r="J52605"/>
      <c r="K52605"/>
    </row>
    <row r="52606" spans="4:11" x14ac:dyDescent="0.25">
      <c r="D52606"/>
      <c r="F52606"/>
      <c r="G52606"/>
      <c r="H52606"/>
      <c r="I52606"/>
      <c r="J52606"/>
      <c r="K52606"/>
    </row>
    <row r="52607" spans="4:11" x14ac:dyDescent="0.25">
      <c r="D52607"/>
      <c r="F52607"/>
      <c r="G52607"/>
      <c r="H52607"/>
      <c r="I52607"/>
      <c r="J52607"/>
      <c r="K52607"/>
    </row>
    <row r="52608" spans="4:11" x14ac:dyDescent="0.25">
      <c r="D52608"/>
      <c r="F52608"/>
      <c r="G52608"/>
      <c r="H52608"/>
      <c r="I52608"/>
      <c r="J52608"/>
      <c r="K52608"/>
    </row>
    <row r="52609" spans="4:11" x14ac:dyDescent="0.25">
      <c r="D52609"/>
      <c r="F52609"/>
      <c r="G52609"/>
      <c r="H52609"/>
      <c r="I52609"/>
      <c r="J52609"/>
      <c r="K52609"/>
    </row>
    <row r="52610" spans="4:11" x14ac:dyDescent="0.25">
      <c r="D52610"/>
      <c r="F52610"/>
      <c r="G52610"/>
      <c r="H52610"/>
      <c r="I52610"/>
      <c r="J52610"/>
      <c r="K52610"/>
    </row>
    <row r="52611" spans="4:11" x14ac:dyDescent="0.25">
      <c r="D52611"/>
      <c r="F52611"/>
      <c r="G52611"/>
      <c r="H52611"/>
      <c r="I52611"/>
      <c r="J52611"/>
      <c r="K52611"/>
    </row>
    <row r="52612" spans="4:11" x14ac:dyDescent="0.25">
      <c r="D52612"/>
      <c r="F52612"/>
      <c r="G52612"/>
      <c r="H52612"/>
      <c r="I52612"/>
      <c r="J52612"/>
      <c r="K52612"/>
    </row>
    <row r="52613" spans="4:11" x14ac:dyDescent="0.25">
      <c r="D52613"/>
      <c r="F52613"/>
      <c r="G52613"/>
      <c r="H52613"/>
      <c r="I52613"/>
      <c r="J52613"/>
      <c r="K52613"/>
    </row>
    <row r="52614" spans="4:11" x14ac:dyDescent="0.25">
      <c r="D52614"/>
      <c r="F52614"/>
      <c r="G52614"/>
      <c r="H52614"/>
      <c r="I52614"/>
      <c r="J52614"/>
      <c r="K52614"/>
    </row>
    <row r="52615" spans="4:11" x14ac:dyDescent="0.25">
      <c r="D52615"/>
      <c r="F52615"/>
      <c r="G52615"/>
      <c r="H52615"/>
      <c r="I52615"/>
      <c r="J52615"/>
      <c r="K52615"/>
    </row>
    <row r="52616" spans="4:11" x14ac:dyDescent="0.25">
      <c r="D52616"/>
      <c r="F52616"/>
      <c r="G52616"/>
      <c r="H52616"/>
      <c r="I52616"/>
      <c r="J52616"/>
      <c r="K52616"/>
    </row>
    <row r="52617" spans="4:11" x14ac:dyDescent="0.25">
      <c r="D52617"/>
      <c r="F52617"/>
      <c r="G52617"/>
      <c r="H52617"/>
      <c r="I52617"/>
      <c r="J52617"/>
      <c r="K52617"/>
    </row>
    <row r="52618" spans="4:11" x14ac:dyDescent="0.25">
      <c r="D52618"/>
      <c r="F52618"/>
      <c r="G52618"/>
      <c r="H52618"/>
      <c r="I52618"/>
      <c r="J52618"/>
      <c r="K52618"/>
    </row>
    <row r="52619" spans="4:11" x14ac:dyDescent="0.25">
      <c r="D52619"/>
      <c r="F52619"/>
      <c r="G52619"/>
      <c r="H52619"/>
      <c r="I52619"/>
      <c r="J52619"/>
      <c r="K52619"/>
    </row>
    <row r="52620" spans="4:11" x14ac:dyDescent="0.25">
      <c r="D52620"/>
      <c r="F52620"/>
      <c r="G52620"/>
      <c r="H52620"/>
      <c r="I52620"/>
      <c r="J52620"/>
      <c r="K52620"/>
    </row>
    <row r="52621" spans="4:11" x14ac:dyDescent="0.25">
      <c r="D52621"/>
      <c r="F52621"/>
      <c r="G52621"/>
      <c r="H52621"/>
      <c r="I52621"/>
      <c r="J52621"/>
      <c r="K52621"/>
    </row>
    <row r="52622" spans="4:11" x14ac:dyDescent="0.25">
      <c r="D52622"/>
      <c r="F52622"/>
      <c r="G52622"/>
      <c r="H52622"/>
      <c r="I52622"/>
      <c r="J52622"/>
      <c r="K52622"/>
    </row>
    <row r="52623" spans="4:11" x14ac:dyDescent="0.25">
      <c r="D52623"/>
      <c r="F52623"/>
      <c r="G52623"/>
      <c r="H52623"/>
      <c r="I52623"/>
      <c r="J52623"/>
      <c r="K52623"/>
    </row>
    <row r="52624" spans="4:11" x14ac:dyDescent="0.25">
      <c r="D52624"/>
      <c r="F52624"/>
      <c r="G52624"/>
      <c r="H52624"/>
      <c r="I52624"/>
      <c r="J52624"/>
      <c r="K52624"/>
    </row>
    <row r="52625" spans="4:11" x14ac:dyDescent="0.25">
      <c r="D52625"/>
      <c r="F52625"/>
      <c r="G52625"/>
      <c r="H52625"/>
      <c r="I52625"/>
      <c r="J52625"/>
      <c r="K52625"/>
    </row>
    <row r="52626" spans="4:11" x14ac:dyDescent="0.25">
      <c r="D52626"/>
      <c r="F52626"/>
      <c r="G52626"/>
      <c r="H52626"/>
      <c r="I52626"/>
      <c r="J52626"/>
      <c r="K52626"/>
    </row>
    <row r="52627" spans="4:11" x14ac:dyDescent="0.25">
      <c r="D52627"/>
      <c r="F52627"/>
      <c r="G52627"/>
      <c r="H52627"/>
      <c r="I52627"/>
      <c r="J52627"/>
      <c r="K52627"/>
    </row>
    <row r="52628" spans="4:11" x14ac:dyDescent="0.25">
      <c r="D52628"/>
      <c r="F52628"/>
      <c r="G52628"/>
      <c r="H52628"/>
      <c r="I52628"/>
      <c r="J52628"/>
      <c r="K52628"/>
    </row>
    <row r="52629" spans="4:11" x14ac:dyDescent="0.25">
      <c r="D52629"/>
      <c r="F52629"/>
      <c r="G52629"/>
      <c r="H52629"/>
      <c r="I52629"/>
      <c r="J52629"/>
      <c r="K52629"/>
    </row>
    <row r="52630" spans="4:11" x14ac:dyDescent="0.25">
      <c r="D52630"/>
      <c r="F52630"/>
      <c r="G52630"/>
      <c r="H52630"/>
      <c r="I52630"/>
      <c r="J52630"/>
      <c r="K52630"/>
    </row>
    <row r="52631" spans="4:11" x14ac:dyDescent="0.25">
      <c r="D52631"/>
      <c r="F52631"/>
      <c r="G52631"/>
      <c r="H52631"/>
      <c r="I52631"/>
      <c r="J52631"/>
      <c r="K52631"/>
    </row>
    <row r="52632" spans="4:11" x14ac:dyDescent="0.25">
      <c r="D52632"/>
      <c r="F52632"/>
      <c r="G52632"/>
      <c r="H52632"/>
      <c r="I52632"/>
      <c r="J52632"/>
      <c r="K52632"/>
    </row>
    <row r="52633" spans="4:11" x14ac:dyDescent="0.25">
      <c r="D52633"/>
      <c r="F52633"/>
      <c r="G52633"/>
      <c r="H52633"/>
      <c r="I52633"/>
      <c r="J52633"/>
      <c r="K52633"/>
    </row>
    <row r="52634" spans="4:11" x14ac:dyDescent="0.25">
      <c r="D52634"/>
      <c r="F52634"/>
      <c r="G52634"/>
      <c r="H52634"/>
      <c r="I52634"/>
      <c r="J52634"/>
      <c r="K52634"/>
    </row>
    <row r="52635" spans="4:11" x14ac:dyDescent="0.25">
      <c r="D52635"/>
      <c r="F52635"/>
      <c r="G52635"/>
      <c r="H52635"/>
      <c r="I52635"/>
      <c r="J52635"/>
      <c r="K52635"/>
    </row>
    <row r="52636" spans="4:11" x14ac:dyDescent="0.25">
      <c r="D52636"/>
      <c r="F52636"/>
      <c r="G52636"/>
      <c r="H52636"/>
      <c r="I52636"/>
      <c r="J52636"/>
      <c r="K52636"/>
    </row>
    <row r="52637" spans="4:11" x14ac:dyDescent="0.25">
      <c r="D52637"/>
      <c r="F52637"/>
      <c r="G52637"/>
      <c r="H52637"/>
      <c r="I52637"/>
      <c r="J52637"/>
      <c r="K52637"/>
    </row>
    <row r="52638" spans="4:11" x14ac:dyDescent="0.25">
      <c r="D52638"/>
      <c r="F52638"/>
      <c r="G52638"/>
      <c r="H52638"/>
      <c r="I52638"/>
      <c r="J52638"/>
      <c r="K52638"/>
    </row>
    <row r="52639" spans="4:11" x14ac:dyDescent="0.25">
      <c r="D52639"/>
      <c r="F52639"/>
      <c r="G52639"/>
      <c r="H52639"/>
      <c r="I52639"/>
      <c r="J52639"/>
      <c r="K52639"/>
    </row>
    <row r="52640" spans="4:11" x14ac:dyDescent="0.25">
      <c r="D52640"/>
      <c r="F52640"/>
      <c r="G52640"/>
      <c r="H52640"/>
      <c r="I52640"/>
      <c r="J52640"/>
      <c r="K52640"/>
    </row>
    <row r="52641" spans="4:11" x14ac:dyDescent="0.25">
      <c r="D52641"/>
      <c r="F52641"/>
      <c r="G52641"/>
      <c r="H52641"/>
      <c r="I52641"/>
      <c r="J52641"/>
      <c r="K52641"/>
    </row>
    <row r="52642" spans="4:11" x14ac:dyDescent="0.25">
      <c r="D52642"/>
      <c r="F52642"/>
      <c r="G52642"/>
      <c r="H52642"/>
      <c r="I52642"/>
      <c r="J52642"/>
      <c r="K52642"/>
    </row>
    <row r="52643" spans="4:11" x14ac:dyDescent="0.25">
      <c r="D52643"/>
      <c r="F52643"/>
      <c r="G52643"/>
      <c r="H52643"/>
      <c r="I52643"/>
      <c r="J52643"/>
      <c r="K52643"/>
    </row>
    <row r="52644" spans="4:11" x14ac:dyDescent="0.25">
      <c r="D52644"/>
      <c r="F52644"/>
      <c r="G52644"/>
      <c r="H52644"/>
      <c r="I52644"/>
      <c r="J52644"/>
      <c r="K52644"/>
    </row>
    <row r="52645" spans="4:11" x14ac:dyDescent="0.25">
      <c r="D52645"/>
      <c r="F52645"/>
      <c r="G52645"/>
      <c r="H52645"/>
      <c r="I52645"/>
      <c r="J52645"/>
      <c r="K52645"/>
    </row>
    <row r="52646" spans="4:11" x14ac:dyDescent="0.25">
      <c r="D52646"/>
      <c r="F52646"/>
      <c r="G52646"/>
      <c r="H52646"/>
      <c r="I52646"/>
      <c r="J52646"/>
      <c r="K52646"/>
    </row>
    <row r="52647" spans="4:11" x14ac:dyDescent="0.25">
      <c r="D52647"/>
      <c r="F52647"/>
      <c r="G52647"/>
      <c r="H52647"/>
      <c r="I52647"/>
      <c r="J52647"/>
      <c r="K52647"/>
    </row>
    <row r="52648" spans="4:11" x14ac:dyDescent="0.25">
      <c r="D52648"/>
      <c r="F52648"/>
      <c r="G52648"/>
      <c r="H52648"/>
      <c r="I52648"/>
      <c r="J52648"/>
      <c r="K52648"/>
    </row>
    <row r="52649" spans="4:11" x14ac:dyDescent="0.25">
      <c r="D52649"/>
      <c r="F52649"/>
      <c r="G52649"/>
      <c r="H52649"/>
      <c r="I52649"/>
      <c r="J52649"/>
      <c r="K52649"/>
    </row>
    <row r="52650" spans="4:11" x14ac:dyDescent="0.25">
      <c r="D52650"/>
      <c r="F52650"/>
      <c r="G52650"/>
      <c r="H52650"/>
      <c r="I52650"/>
      <c r="J52650"/>
      <c r="K52650"/>
    </row>
    <row r="52651" spans="4:11" x14ac:dyDescent="0.25">
      <c r="D52651"/>
      <c r="F52651"/>
      <c r="G52651"/>
      <c r="H52651"/>
      <c r="I52651"/>
      <c r="J52651"/>
      <c r="K52651"/>
    </row>
    <row r="52652" spans="4:11" x14ac:dyDescent="0.25">
      <c r="D52652"/>
      <c r="F52652"/>
      <c r="G52652"/>
      <c r="H52652"/>
      <c r="I52652"/>
      <c r="J52652"/>
      <c r="K52652"/>
    </row>
    <row r="52653" spans="4:11" x14ac:dyDescent="0.25">
      <c r="D52653"/>
      <c r="F52653"/>
      <c r="G52653"/>
      <c r="H52653"/>
      <c r="I52653"/>
      <c r="J52653"/>
      <c r="K52653"/>
    </row>
    <row r="52654" spans="4:11" x14ac:dyDescent="0.25">
      <c r="D52654"/>
      <c r="F52654"/>
      <c r="G52654"/>
      <c r="H52654"/>
      <c r="I52654"/>
      <c r="J52654"/>
      <c r="K52654"/>
    </row>
    <row r="52655" spans="4:11" x14ac:dyDescent="0.25">
      <c r="D52655"/>
      <c r="F52655"/>
      <c r="G52655"/>
      <c r="H52655"/>
      <c r="I52655"/>
      <c r="J52655"/>
      <c r="K52655"/>
    </row>
    <row r="52656" spans="4:11" x14ac:dyDescent="0.25">
      <c r="D52656"/>
      <c r="F52656"/>
      <c r="G52656"/>
      <c r="H52656"/>
      <c r="I52656"/>
      <c r="J52656"/>
      <c r="K52656"/>
    </row>
    <row r="52657" spans="4:11" x14ac:dyDescent="0.25">
      <c r="D52657"/>
      <c r="F52657"/>
      <c r="G52657"/>
      <c r="H52657"/>
      <c r="I52657"/>
      <c r="J52657"/>
      <c r="K52657"/>
    </row>
    <row r="52658" spans="4:11" x14ac:dyDescent="0.25">
      <c r="D52658"/>
      <c r="F52658"/>
      <c r="G52658"/>
      <c r="H52658"/>
      <c r="I52658"/>
      <c r="J52658"/>
      <c r="K52658"/>
    </row>
    <row r="52659" spans="4:11" x14ac:dyDescent="0.25">
      <c r="D52659"/>
      <c r="F52659"/>
      <c r="G52659"/>
      <c r="H52659"/>
      <c r="I52659"/>
      <c r="J52659"/>
      <c r="K52659"/>
    </row>
    <row r="52660" spans="4:11" x14ac:dyDescent="0.25">
      <c r="D52660"/>
      <c r="F52660"/>
      <c r="G52660"/>
      <c r="H52660"/>
      <c r="I52660"/>
      <c r="J52660"/>
      <c r="K52660"/>
    </row>
    <row r="52661" spans="4:11" x14ac:dyDescent="0.25">
      <c r="D52661"/>
      <c r="F52661"/>
      <c r="G52661"/>
      <c r="H52661"/>
      <c r="I52661"/>
      <c r="J52661"/>
      <c r="K52661"/>
    </row>
    <row r="52662" spans="4:11" x14ac:dyDescent="0.25">
      <c r="D52662"/>
      <c r="F52662"/>
      <c r="G52662"/>
      <c r="H52662"/>
      <c r="I52662"/>
      <c r="J52662"/>
      <c r="K52662"/>
    </row>
    <row r="52663" spans="4:11" x14ac:dyDescent="0.25">
      <c r="D52663"/>
      <c r="F52663"/>
      <c r="G52663"/>
      <c r="H52663"/>
      <c r="I52663"/>
      <c r="J52663"/>
      <c r="K52663"/>
    </row>
    <row r="52664" spans="4:11" x14ac:dyDescent="0.25">
      <c r="D52664"/>
      <c r="F52664"/>
      <c r="G52664"/>
      <c r="H52664"/>
      <c r="I52664"/>
      <c r="J52664"/>
      <c r="K52664"/>
    </row>
    <row r="52665" spans="4:11" x14ac:dyDescent="0.25">
      <c r="D52665"/>
      <c r="F52665"/>
      <c r="G52665"/>
      <c r="H52665"/>
      <c r="I52665"/>
      <c r="J52665"/>
      <c r="K52665"/>
    </row>
    <row r="52666" spans="4:11" x14ac:dyDescent="0.25">
      <c r="D52666"/>
      <c r="F52666"/>
      <c r="G52666"/>
      <c r="H52666"/>
      <c r="I52666"/>
      <c r="J52666"/>
      <c r="K52666"/>
    </row>
    <row r="52667" spans="4:11" x14ac:dyDescent="0.25">
      <c r="D52667"/>
      <c r="F52667"/>
      <c r="G52667"/>
      <c r="H52667"/>
      <c r="I52667"/>
      <c r="J52667"/>
      <c r="K52667"/>
    </row>
    <row r="52668" spans="4:11" x14ac:dyDescent="0.25">
      <c r="D52668"/>
      <c r="F52668"/>
      <c r="G52668"/>
      <c r="H52668"/>
      <c r="I52668"/>
      <c r="J52668"/>
      <c r="K52668"/>
    </row>
    <row r="52669" spans="4:11" x14ac:dyDescent="0.25">
      <c r="D52669"/>
      <c r="F52669"/>
      <c r="G52669"/>
      <c r="H52669"/>
      <c r="I52669"/>
      <c r="J52669"/>
      <c r="K52669"/>
    </row>
    <row r="52670" spans="4:11" x14ac:dyDescent="0.25">
      <c r="D52670"/>
      <c r="F52670"/>
      <c r="G52670"/>
      <c r="H52670"/>
      <c r="I52670"/>
      <c r="J52670"/>
      <c r="K52670"/>
    </row>
    <row r="52671" spans="4:11" x14ac:dyDescent="0.25">
      <c r="D52671"/>
      <c r="F52671"/>
      <c r="G52671"/>
      <c r="H52671"/>
      <c r="I52671"/>
      <c r="J52671"/>
      <c r="K52671"/>
    </row>
    <row r="52672" spans="4:11" x14ac:dyDescent="0.25">
      <c r="D52672"/>
      <c r="F52672"/>
      <c r="G52672"/>
      <c r="H52672"/>
      <c r="I52672"/>
      <c r="J52672"/>
      <c r="K52672"/>
    </row>
    <row r="52673" spans="4:11" x14ac:dyDescent="0.25">
      <c r="D52673"/>
      <c r="F52673"/>
      <c r="G52673"/>
      <c r="H52673"/>
      <c r="I52673"/>
      <c r="J52673"/>
      <c r="K52673"/>
    </row>
    <row r="52674" spans="4:11" x14ac:dyDescent="0.25">
      <c r="D52674"/>
      <c r="F52674"/>
      <c r="G52674"/>
      <c r="H52674"/>
      <c r="I52674"/>
      <c r="J52674"/>
      <c r="K52674"/>
    </row>
    <row r="52675" spans="4:11" x14ac:dyDescent="0.25">
      <c r="D52675"/>
      <c r="F52675"/>
      <c r="G52675"/>
      <c r="H52675"/>
      <c r="I52675"/>
      <c r="J52675"/>
      <c r="K52675"/>
    </row>
    <row r="52676" spans="4:11" x14ac:dyDescent="0.25">
      <c r="D52676"/>
      <c r="F52676"/>
      <c r="G52676"/>
      <c r="H52676"/>
      <c r="I52676"/>
      <c r="J52676"/>
      <c r="K52676"/>
    </row>
    <row r="52677" spans="4:11" x14ac:dyDescent="0.25">
      <c r="D52677"/>
      <c r="F52677"/>
      <c r="G52677"/>
      <c r="H52677"/>
      <c r="I52677"/>
      <c r="J52677"/>
      <c r="K52677"/>
    </row>
    <row r="52678" spans="4:11" x14ac:dyDescent="0.25">
      <c r="D52678"/>
      <c r="F52678"/>
      <c r="G52678"/>
      <c r="H52678"/>
      <c r="I52678"/>
      <c r="J52678"/>
      <c r="K52678"/>
    </row>
    <row r="52679" spans="4:11" x14ac:dyDescent="0.25">
      <c r="D52679"/>
      <c r="F52679"/>
      <c r="G52679"/>
      <c r="H52679"/>
      <c r="I52679"/>
      <c r="J52679"/>
      <c r="K52679"/>
    </row>
    <row r="52680" spans="4:11" x14ac:dyDescent="0.25">
      <c r="D52680"/>
      <c r="F52680"/>
      <c r="G52680"/>
      <c r="H52680"/>
      <c r="I52680"/>
      <c r="J52680"/>
      <c r="K52680"/>
    </row>
    <row r="52681" spans="4:11" x14ac:dyDescent="0.25">
      <c r="D52681"/>
      <c r="F52681"/>
      <c r="G52681"/>
      <c r="H52681"/>
      <c r="I52681"/>
      <c r="J52681"/>
      <c r="K52681"/>
    </row>
    <row r="52682" spans="4:11" x14ac:dyDescent="0.25">
      <c r="D52682"/>
      <c r="F52682"/>
      <c r="G52682"/>
      <c r="H52682"/>
      <c r="I52682"/>
      <c r="J52682"/>
      <c r="K52682"/>
    </row>
    <row r="52683" spans="4:11" x14ac:dyDescent="0.25">
      <c r="D52683"/>
      <c r="F52683"/>
      <c r="G52683"/>
      <c r="H52683"/>
      <c r="I52683"/>
      <c r="J52683"/>
      <c r="K52683"/>
    </row>
    <row r="52684" spans="4:11" x14ac:dyDescent="0.25">
      <c r="D52684"/>
      <c r="F52684"/>
      <c r="G52684"/>
      <c r="H52684"/>
      <c r="I52684"/>
      <c r="J52684"/>
      <c r="K52684"/>
    </row>
    <row r="52685" spans="4:11" x14ac:dyDescent="0.25">
      <c r="D52685"/>
      <c r="F52685"/>
      <c r="G52685"/>
      <c r="H52685"/>
      <c r="I52685"/>
      <c r="J52685"/>
      <c r="K52685"/>
    </row>
    <row r="52686" spans="4:11" x14ac:dyDescent="0.25">
      <c r="D52686"/>
      <c r="F52686"/>
      <c r="G52686"/>
      <c r="H52686"/>
      <c r="I52686"/>
      <c r="J52686"/>
      <c r="K52686"/>
    </row>
    <row r="52687" spans="4:11" x14ac:dyDescent="0.25">
      <c r="D52687"/>
      <c r="F52687"/>
      <c r="G52687"/>
      <c r="H52687"/>
      <c r="I52687"/>
      <c r="J52687"/>
      <c r="K52687"/>
    </row>
    <row r="52688" spans="4:11" x14ac:dyDescent="0.25">
      <c r="D52688"/>
      <c r="F52688"/>
      <c r="G52688"/>
      <c r="H52688"/>
      <c r="I52688"/>
      <c r="J52688"/>
      <c r="K52688"/>
    </row>
    <row r="52689" spans="4:11" x14ac:dyDescent="0.25">
      <c r="D52689"/>
      <c r="F52689"/>
      <c r="G52689"/>
      <c r="H52689"/>
      <c r="I52689"/>
      <c r="J52689"/>
      <c r="K52689"/>
    </row>
    <row r="52690" spans="4:11" x14ac:dyDescent="0.25">
      <c r="D52690"/>
      <c r="F52690"/>
      <c r="G52690"/>
      <c r="H52690"/>
      <c r="I52690"/>
      <c r="J52690"/>
      <c r="K52690"/>
    </row>
    <row r="52691" spans="4:11" x14ac:dyDescent="0.25">
      <c r="D52691"/>
      <c r="F52691"/>
      <c r="G52691"/>
      <c r="H52691"/>
      <c r="I52691"/>
      <c r="J52691"/>
      <c r="K52691"/>
    </row>
    <row r="52692" spans="4:11" x14ac:dyDescent="0.25">
      <c r="D52692"/>
      <c r="F52692"/>
      <c r="G52692"/>
      <c r="H52692"/>
      <c r="I52692"/>
      <c r="J52692"/>
      <c r="K52692"/>
    </row>
    <row r="52693" spans="4:11" x14ac:dyDescent="0.25">
      <c r="D52693"/>
      <c r="F52693"/>
      <c r="G52693"/>
      <c r="H52693"/>
      <c r="I52693"/>
      <c r="J52693"/>
      <c r="K52693"/>
    </row>
    <row r="52694" spans="4:11" x14ac:dyDescent="0.25">
      <c r="D52694"/>
      <c r="F52694"/>
      <c r="G52694"/>
      <c r="H52694"/>
      <c r="I52694"/>
      <c r="J52694"/>
      <c r="K52694"/>
    </row>
    <row r="52695" spans="4:11" x14ac:dyDescent="0.25">
      <c r="D52695"/>
      <c r="F52695"/>
      <c r="G52695"/>
      <c r="H52695"/>
      <c r="I52695"/>
      <c r="J52695"/>
      <c r="K52695"/>
    </row>
    <row r="52696" spans="4:11" x14ac:dyDescent="0.25">
      <c r="D52696"/>
      <c r="F52696"/>
      <c r="G52696"/>
      <c r="H52696"/>
      <c r="I52696"/>
      <c r="J52696"/>
      <c r="K52696"/>
    </row>
    <row r="52697" spans="4:11" x14ac:dyDescent="0.25">
      <c r="D52697"/>
      <c r="F52697"/>
      <c r="G52697"/>
      <c r="H52697"/>
      <c r="I52697"/>
      <c r="J52697"/>
      <c r="K52697"/>
    </row>
    <row r="52698" spans="4:11" x14ac:dyDescent="0.25">
      <c r="D52698"/>
      <c r="F52698"/>
      <c r="G52698"/>
      <c r="H52698"/>
      <c r="I52698"/>
      <c r="J52698"/>
      <c r="K52698"/>
    </row>
    <row r="52699" spans="4:11" x14ac:dyDescent="0.25">
      <c r="D52699"/>
      <c r="F52699"/>
      <c r="G52699"/>
      <c r="H52699"/>
      <c r="I52699"/>
      <c r="J52699"/>
      <c r="K52699"/>
    </row>
    <row r="52700" spans="4:11" x14ac:dyDescent="0.25">
      <c r="D52700"/>
      <c r="F52700"/>
      <c r="G52700"/>
      <c r="H52700"/>
      <c r="I52700"/>
      <c r="J52700"/>
      <c r="K52700"/>
    </row>
    <row r="52701" spans="4:11" x14ac:dyDescent="0.25">
      <c r="D52701"/>
      <c r="F52701"/>
      <c r="G52701"/>
      <c r="H52701"/>
      <c r="I52701"/>
      <c r="J52701"/>
      <c r="K52701"/>
    </row>
    <row r="52702" spans="4:11" x14ac:dyDescent="0.25">
      <c r="D52702"/>
      <c r="F52702"/>
      <c r="G52702"/>
      <c r="H52702"/>
      <c r="I52702"/>
      <c r="J52702"/>
      <c r="K52702"/>
    </row>
    <row r="52703" spans="4:11" x14ac:dyDescent="0.25">
      <c r="D52703"/>
      <c r="F52703"/>
      <c r="G52703"/>
      <c r="H52703"/>
      <c r="I52703"/>
      <c r="J52703"/>
      <c r="K52703"/>
    </row>
    <row r="52704" spans="4:11" x14ac:dyDescent="0.25">
      <c r="D52704"/>
      <c r="F52704"/>
      <c r="G52704"/>
      <c r="H52704"/>
      <c r="I52704"/>
      <c r="J52704"/>
      <c r="K52704"/>
    </row>
    <row r="52705" spans="4:11" x14ac:dyDescent="0.25">
      <c r="D52705"/>
      <c r="F52705"/>
      <c r="G52705"/>
      <c r="H52705"/>
      <c r="I52705"/>
      <c r="J52705"/>
      <c r="K52705"/>
    </row>
    <row r="52706" spans="4:11" x14ac:dyDescent="0.25">
      <c r="D52706"/>
      <c r="F52706"/>
      <c r="G52706"/>
      <c r="H52706"/>
      <c r="I52706"/>
      <c r="J52706"/>
      <c r="K52706"/>
    </row>
    <row r="52707" spans="4:11" x14ac:dyDescent="0.25">
      <c r="D52707"/>
      <c r="F52707"/>
      <c r="G52707"/>
      <c r="H52707"/>
      <c r="I52707"/>
      <c r="J52707"/>
      <c r="K52707"/>
    </row>
    <row r="52708" spans="4:11" x14ac:dyDescent="0.25">
      <c r="D52708"/>
      <c r="F52708"/>
      <c r="G52708"/>
      <c r="H52708"/>
      <c r="I52708"/>
      <c r="J52708"/>
      <c r="K52708"/>
    </row>
    <row r="52709" spans="4:11" x14ac:dyDescent="0.25">
      <c r="D52709"/>
      <c r="F52709"/>
      <c r="G52709"/>
      <c r="H52709"/>
      <c r="I52709"/>
      <c r="J52709"/>
      <c r="K52709"/>
    </row>
    <row r="52710" spans="4:11" x14ac:dyDescent="0.25">
      <c r="D52710"/>
      <c r="F52710"/>
      <c r="G52710"/>
      <c r="H52710"/>
      <c r="I52710"/>
      <c r="J52710"/>
      <c r="K52710"/>
    </row>
    <row r="52711" spans="4:11" x14ac:dyDescent="0.25">
      <c r="D52711"/>
      <c r="F52711"/>
      <c r="G52711"/>
      <c r="H52711"/>
      <c r="I52711"/>
      <c r="J52711"/>
      <c r="K52711"/>
    </row>
    <row r="52712" spans="4:11" x14ac:dyDescent="0.25">
      <c r="D52712"/>
      <c r="F52712"/>
      <c r="G52712"/>
      <c r="H52712"/>
      <c r="I52712"/>
      <c r="J52712"/>
      <c r="K52712"/>
    </row>
    <row r="52713" spans="4:11" x14ac:dyDescent="0.25">
      <c r="D52713"/>
      <c r="F52713"/>
      <c r="G52713"/>
      <c r="H52713"/>
      <c r="I52713"/>
      <c r="J52713"/>
      <c r="K52713"/>
    </row>
    <row r="52714" spans="4:11" x14ac:dyDescent="0.25">
      <c r="D52714"/>
      <c r="F52714"/>
      <c r="G52714"/>
      <c r="H52714"/>
      <c r="I52714"/>
      <c r="J52714"/>
      <c r="K52714"/>
    </row>
    <row r="52715" spans="4:11" x14ac:dyDescent="0.25">
      <c r="D52715"/>
      <c r="F52715"/>
      <c r="G52715"/>
      <c r="H52715"/>
      <c r="I52715"/>
      <c r="J52715"/>
      <c r="K52715"/>
    </row>
    <row r="52716" spans="4:11" x14ac:dyDescent="0.25">
      <c r="D52716"/>
      <c r="F52716"/>
      <c r="G52716"/>
      <c r="H52716"/>
      <c r="I52716"/>
      <c r="J52716"/>
      <c r="K52716"/>
    </row>
    <row r="52717" spans="4:11" x14ac:dyDescent="0.25">
      <c r="D52717"/>
      <c r="F52717"/>
      <c r="G52717"/>
      <c r="H52717"/>
      <c r="I52717"/>
      <c r="J52717"/>
      <c r="K52717"/>
    </row>
    <row r="52718" spans="4:11" x14ac:dyDescent="0.25">
      <c r="D52718"/>
      <c r="F52718"/>
      <c r="G52718"/>
      <c r="H52718"/>
      <c r="I52718"/>
      <c r="J52718"/>
      <c r="K52718"/>
    </row>
    <row r="52719" spans="4:11" x14ac:dyDescent="0.25">
      <c r="D52719"/>
      <c r="F52719"/>
      <c r="G52719"/>
      <c r="H52719"/>
      <c r="I52719"/>
      <c r="J52719"/>
      <c r="K52719"/>
    </row>
    <row r="52720" spans="4:11" x14ac:dyDescent="0.25">
      <c r="D52720"/>
      <c r="F52720"/>
      <c r="G52720"/>
      <c r="H52720"/>
      <c r="I52720"/>
      <c r="J52720"/>
      <c r="K52720"/>
    </row>
    <row r="52721" spans="4:11" x14ac:dyDescent="0.25">
      <c r="D52721"/>
      <c r="F52721"/>
      <c r="G52721"/>
      <c r="H52721"/>
      <c r="I52721"/>
      <c r="J52721"/>
      <c r="K52721"/>
    </row>
    <row r="52722" spans="4:11" x14ac:dyDescent="0.25">
      <c r="D52722"/>
      <c r="F52722"/>
      <c r="G52722"/>
      <c r="H52722"/>
      <c r="I52722"/>
      <c r="J52722"/>
      <c r="K52722"/>
    </row>
    <row r="52723" spans="4:11" x14ac:dyDescent="0.25">
      <c r="D52723"/>
      <c r="F52723"/>
      <c r="G52723"/>
      <c r="H52723"/>
      <c r="I52723"/>
      <c r="J52723"/>
      <c r="K52723"/>
    </row>
    <row r="52724" spans="4:11" x14ac:dyDescent="0.25">
      <c r="D52724"/>
      <c r="F52724"/>
      <c r="G52724"/>
      <c r="H52724"/>
      <c r="I52724"/>
      <c r="J52724"/>
      <c r="K52724"/>
    </row>
    <row r="52725" spans="4:11" x14ac:dyDescent="0.25">
      <c r="D52725"/>
      <c r="F52725"/>
      <c r="G52725"/>
      <c r="H52725"/>
      <c r="I52725"/>
      <c r="J52725"/>
      <c r="K52725"/>
    </row>
    <row r="52726" spans="4:11" x14ac:dyDescent="0.25">
      <c r="D52726"/>
      <c r="F52726"/>
      <c r="G52726"/>
      <c r="H52726"/>
      <c r="I52726"/>
      <c r="J52726"/>
      <c r="K52726"/>
    </row>
    <row r="52727" spans="4:11" x14ac:dyDescent="0.25">
      <c r="D52727"/>
      <c r="F52727"/>
      <c r="G52727"/>
      <c r="H52727"/>
      <c r="I52727"/>
      <c r="J52727"/>
      <c r="K52727"/>
    </row>
    <row r="52728" spans="4:11" x14ac:dyDescent="0.25">
      <c r="D52728"/>
      <c r="F52728"/>
      <c r="G52728"/>
      <c r="H52728"/>
      <c r="I52728"/>
      <c r="J52728"/>
      <c r="K52728"/>
    </row>
    <row r="52729" spans="4:11" x14ac:dyDescent="0.25">
      <c r="D52729"/>
      <c r="F52729"/>
      <c r="G52729"/>
      <c r="H52729"/>
      <c r="I52729"/>
      <c r="J52729"/>
      <c r="K52729"/>
    </row>
    <row r="52730" spans="4:11" x14ac:dyDescent="0.25">
      <c r="D52730"/>
      <c r="F52730"/>
      <c r="G52730"/>
      <c r="H52730"/>
      <c r="I52730"/>
      <c r="J52730"/>
      <c r="K52730"/>
    </row>
    <row r="52731" spans="4:11" x14ac:dyDescent="0.25">
      <c r="D52731"/>
      <c r="F52731"/>
      <c r="G52731"/>
      <c r="H52731"/>
      <c r="I52731"/>
      <c r="J52731"/>
      <c r="K52731"/>
    </row>
    <row r="52732" spans="4:11" x14ac:dyDescent="0.25">
      <c r="D52732"/>
      <c r="F52732"/>
      <c r="G52732"/>
      <c r="H52732"/>
      <c r="I52732"/>
      <c r="J52732"/>
      <c r="K52732"/>
    </row>
    <row r="52733" spans="4:11" x14ac:dyDescent="0.25">
      <c r="D52733"/>
      <c r="F52733"/>
      <c r="G52733"/>
      <c r="H52733"/>
      <c r="I52733"/>
      <c r="J52733"/>
      <c r="K52733"/>
    </row>
    <row r="52734" spans="4:11" x14ac:dyDescent="0.25">
      <c r="D52734"/>
      <c r="F52734"/>
      <c r="G52734"/>
      <c r="H52734"/>
      <c r="I52734"/>
      <c r="J52734"/>
      <c r="K52734"/>
    </row>
    <row r="52735" spans="4:11" x14ac:dyDescent="0.25">
      <c r="D52735"/>
      <c r="F52735"/>
      <c r="G52735"/>
      <c r="H52735"/>
      <c r="I52735"/>
      <c r="J52735"/>
      <c r="K52735"/>
    </row>
    <row r="52736" spans="4:11" x14ac:dyDescent="0.25">
      <c r="D52736"/>
      <c r="F52736"/>
      <c r="G52736"/>
      <c r="H52736"/>
      <c r="I52736"/>
      <c r="J52736"/>
      <c r="K52736"/>
    </row>
    <row r="52737" spans="4:11" x14ac:dyDescent="0.25">
      <c r="D52737"/>
      <c r="F52737"/>
      <c r="G52737"/>
      <c r="H52737"/>
      <c r="I52737"/>
      <c r="J52737"/>
      <c r="K52737"/>
    </row>
    <row r="52738" spans="4:11" x14ac:dyDescent="0.25">
      <c r="D52738"/>
      <c r="F52738"/>
      <c r="G52738"/>
      <c r="H52738"/>
      <c r="I52738"/>
      <c r="J52738"/>
      <c r="K52738"/>
    </row>
    <row r="52739" spans="4:11" x14ac:dyDescent="0.25">
      <c r="D52739"/>
      <c r="F52739"/>
      <c r="G52739"/>
      <c r="H52739"/>
      <c r="I52739"/>
      <c r="J52739"/>
      <c r="K52739"/>
    </row>
    <row r="52740" spans="4:11" x14ac:dyDescent="0.25">
      <c r="D52740"/>
      <c r="F52740"/>
      <c r="G52740"/>
      <c r="H52740"/>
      <c r="I52740"/>
      <c r="J52740"/>
      <c r="K52740"/>
    </row>
    <row r="52741" spans="4:11" x14ac:dyDescent="0.25">
      <c r="D52741"/>
      <c r="F52741"/>
      <c r="G52741"/>
      <c r="H52741"/>
      <c r="I52741"/>
      <c r="J52741"/>
      <c r="K52741"/>
    </row>
    <row r="52742" spans="4:11" x14ac:dyDescent="0.25">
      <c r="D52742"/>
      <c r="F52742"/>
      <c r="G52742"/>
      <c r="H52742"/>
      <c r="I52742"/>
      <c r="J52742"/>
      <c r="K52742"/>
    </row>
    <row r="52743" spans="4:11" x14ac:dyDescent="0.25">
      <c r="D52743"/>
      <c r="F52743"/>
      <c r="G52743"/>
      <c r="H52743"/>
      <c r="I52743"/>
      <c r="J52743"/>
      <c r="K52743"/>
    </row>
    <row r="52744" spans="4:11" x14ac:dyDescent="0.25">
      <c r="D52744"/>
      <c r="F52744"/>
      <c r="G52744"/>
      <c r="H52744"/>
      <c r="I52744"/>
      <c r="J52744"/>
      <c r="K52744"/>
    </row>
    <row r="52745" spans="4:11" x14ac:dyDescent="0.25">
      <c r="D52745"/>
      <c r="F52745"/>
      <c r="G52745"/>
      <c r="H52745"/>
      <c r="I52745"/>
      <c r="J52745"/>
      <c r="K52745"/>
    </row>
    <row r="52746" spans="4:11" x14ac:dyDescent="0.25">
      <c r="D52746"/>
      <c r="F52746"/>
      <c r="G52746"/>
      <c r="H52746"/>
      <c r="I52746"/>
      <c r="J52746"/>
      <c r="K52746"/>
    </row>
    <row r="52747" spans="4:11" x14ac:dyDescent="0.25">
      <c r="D52747"/>
      <c r="F52747"/>
      <c r="G52747"/>
      <c r="H52747"/>
      <c r="I52747"/>
      <c r="J52747"/>
      <c r="K52747"/>
    </row>
    <row r="52748" spans="4:11" x14ac:dyDescent="0.25">
      <c r="D52748"/>
      <c r="F52748"/>
      <c r="G52748"/>
      <c r="H52748"/>
      <c r="I52748"/>
      <c r="J52748"/>
      <c r="K52748"/>
    </row>
    <row r="52749" spans="4:11" x14ac:dyDescent="0.25">
      <c r="D52749"/>
      <c r="F52749"/>
      <c r="G52749"/>
      <c r="H52749"/>
      <c r="I52749"/>
      <c r="J52749"/>
      <c r="K52749"/>
    </row>
    <row r="52750" spans="4:11" x14ac:dyDescent="0.25">
      <c r="D52750"/>
      <c r="F52750"/>
      <c r="G52750"/>
      <c r="H52750"/>
      <c r="I52750"/>
      <c r="J52750"/>
      <c r="K52750"/>
    </row>
    <row r="52751" spans="4:11" x14ac:dyDescent="0.25">
      <c r="D52751"/>
      <c r="F52751"/>
      <c r="G52751"/>
      <c r="H52751"/>
      <c r="I52751"/>
      <c r="J52751"/>
      <c r="K52751"/>
    </row>
    <row r="52752" spans="4:11" x14ac:dyDescent="0.25">
      <c r="D52752"/>
      <c r="F52752"/>
      <c r="G52752"/>
      <c r="H52752"/>
      <c r="I52752"/>
      <c r="J52752"/>
      <c r="K52752"/>
    </row>
    <row r="52753" spans="4:11" x14ac:dyDescent="0.25">
      <c r="D52753"/>
      <c r="F52753"/>
      <c r="G52753"/>
      <c r="H52753"/>
      <c r="I52753"/>
      <c r="J52753"/>
      <c r="K52753"/>
    </row>
    <row r="52754" spans="4:11" x14ac:dyDescent="0.25">
      <c r="D52754"/>
      <c r="F52754"/>
      <c r="G52754"/>
      <c r="H52754"/>
      <c r="I52754"/>
      <c r="J52754"/>
      <c r="K52754"/>
    </row>
    <row r="52755" spans="4:11" x14ac:dyDescent="0.25">
      <c r="D52755"/>
      <c r="F52755"/>
      <c r="G52755"/>
      <c r="H52755"/>
      <c r="I52755"/>
      <c r="J52755"/>
      <c r="K52755"/>
    </row>
    <row r="52756" spans="4:11" x14ac:dyDescent="0.25">
      <c r="D52756"/>
      <c r="F52756"/>
      <c r="G52756"/>
      <c r="H52756"/>
      <c r="I52756"/>
      <c r="J52756"/>
      <c r="K52756"/>
    </row>
    <row r="52757" spans="4:11" x14ac:dyDescent="0.25">
      <c r="D52757"/>
      <c r="F52757"/>
      <c r="G52757"/>
      <c r="H52757"/>
      <c r="I52757"/>
      <c r="J52757"/>
      <c r="K52757"/>
    </row>
    <row r="52758" spans="4:11" x14ac:dyDescent="0.25">
      <c r="D52758"/>
      <c r="F52758"/>
      <c r="G52758"/>
      <c r="H52758"/>
      <c r="I52758"/>
      <c r="J52758"/>
      <c r="K52758"/>
    </row>
    <row r="52759" spans="4:11" x14ac:dyDescent="0.25">
      <c r="D52759"/>
      <c r="F52759"/>
      <c r="G52759"/>
      <c r="H52759"/>
      <c r="I52759"/>
      <c r="J52759"/>
      <c r="K52759"/>
    </row>
    <row r="52760" spans="4:11" x14ac:dyDescent="0.25">
      <c r="D52760"/>
      <c r="F52760"/>
      <c r="G52760"/>
      <c r="H52760"/>
      <c r="I52760"/>
      <c r="J52760"/>
      <c r="K52760"/>
    </row>
    <row r="52761" spans="4:11" x14ac:dyDescent="0.25">
      <c r="D52761"/>
      <c r="F52761"/>
      <c r="G52761"/>
      <c r="H52761"/>
      <c r="I52761"/>
      <c r="J52761"/>
      <c r="K52761"/>
    </row>
    <row r="52762" spans="4:11" x14ac:dyDescent="0.25">
      <c r="D52762"/>
      <c r="F52762"/>
      <c r="G52762"/>
      <c r="H52762"/>
      <c r="I52762"/>
      <c r="J52762"/>
      <c r="K52762"/>
    </row>
    <row r="52763" spans="4:11" x14ac:dyDescent="0.25">
      <c r="D52763"/>
      <c r="F52763"/>
      <c r="G52763"/>
      <c r="H52763"/>
      <c r="I52763"/>
      <c r="J52763"/>
      <c r="K52763"/>
    </row>
    <row r="52764" spans="4:11" x14ac:dyDescent="0.25">
      <c r="D52764"/>
      <c r="F52764"/>
      <c r="G52764"/>
      <c r="H52764"/>
      <c r="I52764"/>
      <c r="J52764"/>
      <c r="K52764"/>
    </row>
    <row r="52765" spans="4:11" x14ac:dyDescent="0.25">
      <c r="D52765"/>
      <c r="F52765"/>
      <c r="G52765"/>
      <c r="H52765"/>
      <c r="I52765"/>
      <c r="J52765"/>
      <c r="K52765"/>
    </row>
    <row r="52766" spans="4:11" x14ac:dyDescent="0.25">
      <c r="D52766"/>
      <c r="F52766"/>
      <c r="G52766"/>
      <c r="H52766"/>
      <c r="I52766"/>
      <c r="J52766"/>
      <c r="K52766"/>
    </row>
    <row r="52767" spans="4:11" x14ac:dyDescent="0.25">
      <c r="D52767"/>
      <c r="F52767"/>
      <c r="G52767"/>
      <c r="H52767"/>
      <c r="I52767"/>
      <c r="J52767"/>
      <c r="K52767"/>
    </row>
    <row r="52768" spans="4:11" x14ac:dyDescent="0.25">
      <c r="D52768"/>
      <c r="F52768"/>
      <c r="G52768"/>
      <c r="H52768"/>
      <c r="I52768"/>
      <c r="J52768"/>
      <c r="K52768"/>
    </row>
    <row r="52769" spans="4:11" x14ac:dyDescent="0.25">
      <c r="D52769"/>
      <c r="F52769"/>
      <c r="G52769"/>
      <c r="H52769"/>
      <c r="I52769"/>
      <c r="J52769"/>
      <c r="K52769"/>
    </row>
    <row r="52770" spans="4:11" x14ac:dyDescent="0.25">
      <c r="D52770"/>
      <c r="F52770"/>
      <c r="G52770"/>
      <c r="H52770"/>
      <c r="I52770"/>
      <c r="J52770"/>
      <c r="K52770"/>
    </row>
    <row r="52771" spans="4:11" x14ac:dyDescent="0.25">
      <c r="D52771"/>
      <c r="F52771"/>
      <c r="G52771"/>
      <c r="H52771"/>
      <c r="I52771"/>
      <c r="J52771"/>
      <c r="K52771"/>
    </row>
    <row r="52772" spans="4:11" x14ac:dyDescent="0.25">
      <c r="D52772"/>
      <c r="F52772"/>
      <c r="G52772"/>
      <c r="H52772"/>
      <c r="I52772"/>
      <c r="J52772"/>
      <c r="K52772"/>
    </row>
    <row r="52773" spans="4:11" x14ac:dyDescent="0.25">
      <c r="D52773"/>
      <c r="F52773"/>
      <c r="G52773"/>
      <c r="H52773"/>
      <c r="I52773"/>
      <c r="J52773"/>
      <c r="K52773"/>
    </row>
    <row r="52774" spans="4:11" x14ac:dyDescent="0.25">
      <c r="D52774"/>
      <c r="F52774"/>
      <c r="G52774"/>
      <c r="H52774"/>
      <c r="I52774"/>
      <c r="J52774"/>
      <c r="K52774"/>
    </row>
    <row r="52775" spans="4:11" x14ac:dyDescent="0.25">
      <c r="D52775"/>
      <c r="F52775"/>
      <c r="G52775"/>
      <c r="H52775"/>
      <c r="I52775"/>
      <c r="J52775"/>
      <c r="K52775"/>
    </row>
    <row r="52776" spans="4:11" x14ac:dyDescent="0.25">
      <c r="D52776"/>
      <c r="F52776"/>
      <c r="G52776"/>
      <c r="H52776"/>
      <c r="I52776"/>
      <c r="J52776"/>
      <c r="K52776"/>
    </row>
    <row r="52777" spans="4:11" x14ac:dyDescent="0.25">
      <c r="D52777"/>
      <c r="F52777"/>
      <c r="G52777"/>
      <c r="H52777"/>
      <c r="I52777"/>
      <c r="J52777"/>
      <c r="K52777"/>
    </row>
    <row r="52778" spans="4:11" x14ac:dyDescent="0.25">
      <c r="D52778"/>
      <c r="F52778"/>
      <c r="G52778"/>
      <c r="H52778"/>
      <c r="I52778"/>
      <c r="J52778"/>
      <c r="K52778"/>
    </row>
    <row r="52779" spans="4:11" x14ac:dyDescent="0.25">
      <c r="D52779"/>
      <c r="F52779"/>
      <c r="G52779"/>
      <c r="H52779"/>
      <c r="I52779"/>
      <c r="J52779"/>
      <c r="K52779"/>
    </row>
    <row r="52780" spans="4:11" x14ac:dyDescent="0.25">
      <c r="D52780"/>
      <c r="F52780"/>
      <c r="G52780"/>
      <c r="H52780"/>
      <c r="I52780"/>
      <c r="J52780"/>
      <c r="K52780"/>
    </row>
    <row r="52781" spans="4:11" x14ac:dyDescent="0.25">
      <c r="D52781"/>
      <c r="F52781"/>
      <c r="G52781"/>
      <c r="H52781"/>
      <c r="I52781"/>
      <c r="J52781"/>
      <c r="K52781"/>
    </row>
    <row r="52782" spans="4:11" x14ac:dyDescent="0.25">
      <c r="D52782"/>
      <c r="F52782"/>
      <c r="G52782"/>
      <c r="H52782"/>
      <c r="I52782"/>
      <c r="J52782"/>
      <c r="K52782"/>
    </row>
    <row r="52783" spans="4:11" x14ac:dyDescent="0.25">
      <c r="D52783"/>
      <c r="F52783"/>
      <c r="G52783"/>
      <c r="H52783"/>
      <c r="I52783"/>
      <c r="J52783"/>
      <c r="K52783"/>
    </row>
    <row r="52784" spans="4:11" x14ac:dyDescent="0.25">
      <c r="D52784"/>
      <c r="F52784"/>
      <c r="G52784"/>
      <c r="H52784"/>
      <c r="I52784"/>
      <c r="J52784"/>
      <c r="K52784"/>
    </row>
    <row r="52785" spans="4:11" x14ac:dyDescent="0.25">
      <c r="D52785"/>
      <c r="F52785"/>
      <c r="G52785"/>
      <c r="H52785"/>
      <c r="I52785"/>
      <c r="J52785"/>
      <c r="K52785"/>
    </row>
    <row r="52786" spans="4:11" x14ac:dyDescent="0.25">
      <c r="D52786"/>
      <c r="F52786"/>
      <c r="G52786"/>
      <c r="H52786"/>
      <c r="I52786"/>
      <c r="J52786"/>
      <c r="K52786"/>
    </row>
    <row r="52787" spans="4:11" x14ac:dyDescent="0.25">
      <c r="D52787"/>
      <c r="F52787"/>
      <c r="G52787"/>
      <c r="H52787"/>
      <c r="I52787"/>
      <c r="J52787"/>
      <c r="K52787"/>
    </row>
    <row r="52788" spans="4:11" x14ac:dyDescent="0.25">
      <c r="D52788"/>
      <c r="F52788"/>
      <c r="G52788"/>
      <c r="H52788"/>
      <c r="I52788"/>
      <c r="J52788"/>
      <c r="K52788"/>
    </row>
    <row r="52789" spans="4:11" x14ac:dyDescent="0.25">
      <c r="D52789"/>
      <c r="F52789"/>
      <c r="G52789"/>
      <c r="H52789"/>
      <c r="I52789"/>
      <c r="J52789"/>
      <c r="K52789"/>
    </row>
    <row r="52790" spans="4:11" x14ac:dyDescent="0.25">
      <c r="D52790"/>
      <c r="F52790"/>
      <c r="G52790"/>
      <c r="H52790"/>
      <c r="I52790"/>
      <c r="J52790"/>
      <c r="K52790"/>
    </row>
    <row r="52791" spans="4:11" x14ac:dyDescent="0.25">
      <c r="D52791"/>
      <c r="F52791"/>
      <c r="G52791"/>
      <c r="H52791"/>
      <c r="I52791"/>
      <c r="J52791"/>
      <c r="K52791"/>
    </row>
    <row r="52792" spans="4:11" x14ac:dyDescent="0.25">
      <c r="D52792"/>
      <c r="F52792"/>
      <c r="G52792"/>
      <c r="H52792"/>
      <c r="I52792"/>
      <c r="J52792"/>
      <c r="K52792"/>
    </row>
    <row r="52793" spans="4:11" x14ac:dyDescent="0.25">
      <c r="D52793"/>
      <c r="F52793"/>
      <c r="G52793"/>
      <c r="H52793"/>
      <c r="I52793"/>
      <c r="J52793"/>
      <c r="K52793"/>
    </row>
    <row r="52794" spans="4:11" x14ac:dyDescent="0.25">
      <c r="D52794"/>
      <c r="F52794"/>
      <c r="G52794"/>
      <c r="H52794"/>
      <c r="I52794"/>
      <c r="J52794"/>
      <c r="K52794"/>
    </row>
    <row r="52795" spans="4:11" x14ac:dyDescent="0.25">
      <c r="D52795"/>
      <c r="F52795"/>
      <c r="G52795"/>
      <c r="H52795"/>
      <c r="I52795"/>
      <c r="J52795"/>
      <c r="K52795"/>
    </row>
    <row r="52796" spans="4:11" x14ac:dyDescent="0.25">
      <c r="D52796"/>
      <c r="F52796"/>
      <c r="G52796"/>
      <c r="H52796"/>
      <c r="I52796"/>
      <c r="J52796"/>
      <c r="K52796"/>
    </row>
    <row r="52797" spans="4:11" x14ac:dyDescent="0.25">
      <c r="D52797"/>
      <c r="F52797"/>
      <c r="G52797"/>
      <c r="H52797"/>
      <c r="I52797"/>
      <c r="J52797"/>
      <c r="K52797"/>
    </row>
    <row r="52798" spans="4:11" x14ac:dyDescent="0.25">
      <c r="D52798"/>
      <c r="F52798"/>
      <c r="G52798"/>
      <c r="H52798"/>
      <c r="I52798"/>
      <c r="J52798"/>
      <c r="K52798"/>
    </row>
    <row r="52799" spans="4:11" x14ac:dyDescent="0.25">
      <c r="D52799"/>
      <c r="F52799"/>
      <c r="G52799"/>
      <c r="H52799"/>
      <c r="I52799"/>
      <c r="J52799"/>
      <c r="K52799"/>
    </row>
    <row r="52800" spans="4:11" x14ac:dyDescent="0.25">
      <c r="D52800"/>
      <c r="F52800"/>
      <c r="G52800"/>
      <c r="H52800"/>
      <c r="I52800"/>
      <c r="J52800"/>
      <c r="K52800"/>
    </row>
    <row r="52801" spans="4:11" x14ac:dyDescent="0.25">
      <c r="D52801"/>
      <c r="F52801"/>
      <c r="G52801"/>
      <c r="H52801"/>
      <c r="I52801"/>
      <c r="J52801"/>
      <c r="K52801"/>
    </row>
    <row r="52802" spans="4:11" x14ac:dyDescent="0.25">
      <c r="D52802"/>
      <c r="F52802"/>
      <c r="G52802"/>
      <c r="H52802"/>
      <c r="I52802"/>
      <c r="J52802"/>
      <c r="K52802"/>
    </row>
    <row r="52803" spans="4:11" x14ac:dyDescent="0.25">
      <c r="D52803"/>
      <c r="F52803"/>
      <c r="G52803"/>
      <c r="H52803"/>
      <c r="I52803"/>
      <c r="J52803"/>
      <c r="K52803"/>
    </row>
    <row r="52804" spans="4:11" x14ac:dyDescent="0.25">
      <c r="D52804"/>
      <c r="F52804"/>
      <c r="G52804"/>
      <c r="H52804"/>
      <c r="I52804"/>
      <c r="J52804"/>
      <c r="K52804"/>
    </row>
    <row r="52805" spans="4:11" x14ac:dyDescent="0.25">
      <c r="D52805"/>
      <c r="F52805"/>
      <c r="G52805"/>
      <c r="H52805"/>
      <c r="I52805"/>
      <c r="J52805"/>
      <c r="K52805"/>
    </row>
    <row r="52806" spans="4:11" x14ac:dyDescent="0.25">
      <c r="D52806"/>
      <c r="F52806"/>
      <c r="G52806"/>
      <c r="H52806"/>
      <c r="I52806"/>
      <c r="J52806"/>
      <c r="K52806"/>
    </row>
    <row r="52807" spans="4:11" x14ac:dyDescent="0.25">
      <c r="D52807"/>
      <c r="F52807"/>
      <c r="G52807"/>
      <c r="H52807"/>
      <c r="I52807"/>
      <c r="J52807"/>
      <c r="K52807"/>
    </row>
    <row r="52808" spans="4:11" x14ac:dyDescent="0.25">
      <c r="D52808"/>
      <c r="F52808"/>
      <c r="G52808"/>
      <c r="H52808"/>
      <c r="I52808"/>
      <c r="J52808"/>
      <c r="K52808"/>
    </row>
    <row r="52809" spans="4:11" x14ac:dyDescent="0.25">
      <c r="D52809"/>
      <c r="F52809"/>
      <c r="G52809"/>
      <c r="H52809"/>
      <c r="I52809"/>
      <c r="J52809"/>
      <c r="K52809"/>
    </row>
    <row r="52810" spans="4:11" x14ac:dyDescent="0.25">
      <c r="D52810"/>
      <c r="F52810"/>
      <c r="G52810"/>
      <c r="H52810"/>
      <c r="I52810"/>
      <c r="J52810"/>
      <c r="K52810"/>
    </row>
    <row r="52811" spans="4:11" x14ac:dyDescent="0.25">
      <c r="D52811"/>
      <c r="F52811"/>
      <c r="G52811"/>
      <c r="H52811"/>
      <c r="I52811"/>
      <c r="J52811"/>
      <c r="K52811"/>
    </row>
    <row r="52812" spans="4:11" x14ac:dyDescent="0.25">
      <c r="D52812"/>
      <c r="F52812"/>
      <c r="G52812"/>
      <c r="H52812"/>
      <c r="I52812"/>
      <c r="J52812"/>
      <c r="K52812"/>
    </row>
    <row r="52813" spans="4:11" x14ac:dyDescent="0.25">
      <c r="D52813"/>
      <c r="F52813"/>
      <c r="G52813"/>
      <c r="H52813"/>
      <c r="I52813"/>
      <c r="J52813"/>
      <c r="K52813"/>
    </row>
    <row r="52814" spans="4:11" x14ac:dyDescent="0.25">
      <c r="D52814"/>
      <c r="F52814"/>
      <c r="G52814"/>
      <c r="H52814"/>
      <c r="I52814"/>
      <c r="J52814"/>
      <c r="K52814"/>
    </row>
    <row r="52815" spans="4:11" x14ac:dyDescent="0.25">
      <c r="D52815"/>
      <c r="F52815"/>
      <c r="G52815"/>
      <c r="H52815"/>
      <c r="I52815"/>
      <c r="J52815"/>
      <c r="K52815"/>
    </row>
    <row r="52816" spans="4:11" x14ac:dyDescent="0.25">
      <c r="D52816"/>
      <c r="F52816"/>
      <c r="G52816"/>
      <c r="H52816"/>
      <c r="I52816"/>
      <c r="J52816"/>
      <c r="K52816"/>
    </row>
    <row r="52817" spans="4:11" x14ac:dyDescent="0.25">
      <c r="D52817"/>
      <c r="F52817"/>
      <c r="G52817"/>
      <c r="H52817"/>
      <c r="I52817"/>
      <c r="J52817"/>
      <c r="K52817"/>
    </row>
    <row r="52818" spans="4:11" x14ac:dyDescent="0.25">
      <c r="D52818"/>
      <c r="F52818"/>
      <c r="G52818"/>
      <c r="H52818"/>
      <c r="I52818"/>
      <c r="J52818"/>
      <c r="K52818"/>
    </row>
    <row r="52819" spans="4:11" x14ac:dyDescent="0.25">
      <c r="D52819"/>
      <c r="F52819"/>
      <c r="G52819"/>
      <c r="H52819"/>
      <c r="I52819"/>
      <c r="J52819"/>
      <c r="K52819"/>
    </row>
    <row r="52820" spans="4:11" x14ac:dyDescent="0.25">
      <c r="D52820"/>
      <c r="F52820"/>
      <c r="G52820"/>
      <c r="H52820"/>
      <c r="I52820"/>
      <c r="J52820"/>
      <c r="K52820"/>
    </row>
    <row r="52821" spans="4:11" x14ac:dyDescent="0.25">
      <c r="D52821"/>
      <c r="F52821"/>
      <c r="G52821"/>
      <c r="H52821"/>
      <c r="I52821"/>
      <c r="J52821"/>
      <c r="K52821"/>
    </row>
    <row r="52822" spans="4:11" x14ac:dyDescent="0.25">
      <c r="D52822"/>
      <c r="F52822"/>
      <c r="G52822"/>
      <c r="H52822"/>
      <c r="I52822"/>
      <c r="J52822"/>
      <c r="K52822"/>
    </row>
    <row r="52823" spans="4:11" x14ac:dyDescent="0.25">
      <c r="D52823"/>
      <c r="F52823"/>
      <c r="G52823"/>
      <c r="H52823"/>
      <c r="I52823"/>
      <c r="J52823"/>
      <c r="K52823"/>
    </row>
    <row r="52824" spans="4:11" x14ac:dyDescent="0.25">
      <c r="D52824"/>
      <c r="F52824"/>
      <c r="G52824"/>
      <c r="H52824"/>
      <c r="I52824"/>
      <c r="J52824"/>
      <c r="K52824"/>
    </row>
    <row r="52825" spans="4:11" x14ac:dyDescent="0.25">
      <c r="D52825"/>
      <c r="F52825"/>
      <c r="G52825"/>
      <c r="H52825"/>
      <c r="I52825"/>
      <c r="J52825"/>
      <c r="K52825"/>
    </row>
    <row r="52826" spans="4:11" x14ac:dyDescent="0.25">
      <c r="D52826"/>
      <c r="F52826"/>
      <c r="G52826"/>
      <c r="H52826"/>
      <c r="I52826"/>
      <c r="J52826"/>
      <c r="K52826"/>
    </row>
    <row r="52827" spans="4:11" x14ac:dyDescent="0.25">
      <c r="D52827"/>
      <c r="F52827"/>
      <c r="G52827"/>
      <c r="H52827"/>
      <c r="I52827"/>
      <c r="J52827"/>
      <c r="K52827"/>
    </row>
    <row r="52828" spans="4:11" x14ac:dyDescent="0.25">
      <c r="D52828"/>
      <c r="F52828"/>
      <c r="G52828"/>
      <c r="H52828"/>
      <c r="I52828"/>
      <c r="J52828"/>
      <c r="K52828"/>
    </row>
    <row r="52829" spans="4:11" x14ac:dyDescent="0.25">
      <c r="D52829"/>
      <c r="F52829"/>
      <c r="G52829"/>
      <c r="H52829"/>
      <c r="I52829"/>
      <c r="J52829"/>
      <c r="K52829"/>
    </row>
    <row r="52830" spans="4:11" x14ac:dyDescent="0.25">
      <c r="D52830"/>
      <c r="F52830"/>
      <c r="G52830"/>
      <c r="H52830"/>
      <c r="I52830"/>
      <c r="J52830"/>
      <c r="K52830"/>
    </row>
    <row r="52831" spans="4:11" x14ac:dyDescent="0.25">
      <c r="D52831"/>
      <c r="F52831"/>
      <c r="G52831"/>
      <c r="H52831"/>
      <c r="I52831"/>
      <c r="J52831"/>
      <c r="K52831"/>
    </row>
    <row r="52832" spans="4:11" x14ac:dyDescent="0.25">
      <c r="D52832"/>
      <c r="F52832"/>
      <c r="G52832"/>
      <c r="H52832"/>
      <c r="I52832"/>
      <c r="J52832"/>
      <c r="K52832"/>
    </row>
    <row r="52833" spans="4:11" x14ac:dyDescent="0.25">
      <c r="D52833"/>
      <c r="F52833"/>
      <c r="G52833"/>
      <c r="H52833"/>
      <c r="I52833"/>
      <c r="J52833"/>
      <c r="K52833"/>
    </row>
    <row r="52834" spans="4:11" x14ac:dyDescent="0.25">
      <c r="D52834"/>
      <c r="F52834"/>
      <c r="G52834"/>
      <c r="H52834"/>
      <c r="I52834"/>
      <c r="J52834"/>
      <c r="K52834"/>
    </row>
    <row r="52835" spans="4:11" x14ac:dyDescent="0.25">
      <c r="D52835"/>
      <c r="F52835"/>
      <c r="G52835"/>
      <c r="H52835"/>
      <c r="I52835"/>
      <c r="J52835"/>
      <c r="K52835"/>
    </row>
    <row r="52836" spans="4:11" x14ac:dyDescent="0.25">
      <c r="D52836"/>
      <c r="F52836"/>
      <c r="G52836"/>
      <c r="H52836"/>
      <c r="I52836"/>
      <c r="J52836"/>
      <c r="K52836"/>
    </row>
    <row r="52837" spans="4:11" x14ac:dyDescent="0.25">
      <c r="D52837"/>
      <c r="F52837"/>
      <c r="G52837"/>
      <c r="H52837"/>
      <c r="I52837"/>
      <c r="J52837"/>
      <c r="K52837"/>
    </row>
    <row r="52838" spans="4:11" x14ac:dyDescent="0.25">
      <c r="D52838"/>
      <c r="F52838"/>
      <c r="G52838"/>
      <c r="H52838"/>
      <c r="I52838"/>
      <c r="J52838"/>
      <c r="K52838"/>
    </row>
    <row r="52839" spans="4:11" x14ac:dyDescent="0.25">
      <c r="D52839"/>
      <c r="F52839"/>
      <c r="G52839"/>
      <c r="H52839"/>
      <c r="I52839"/>
      <c r="J52839"/>
      <c r="K52839"/>
    </row>
    <row r="52840" spans="4:11" x14ac:dyDescent="0.25">
      <c r="D52840"/>
      <c r="F52840"/>
      <c r="G52840"/>
      <c r="H52840"/>
      <c r="I52840"/>
      <c r="J52840"/>
      <c r="K52840"/>
    </row>
    <row r="52841" spans="4:11" x14ac:dyDescent="0.25">
      <c r="D52841"/>
      <c r="F52841"/>
      <c r="G52841"/>
      <c r="H52841"/>
      <c r="I52841"/>
      <c r="J52841"/>
      <c r="K52841"/>
    </row>
    <row r="52842" spans="4:11" x14ac:dyDescent="0.25">
      <c r="D52842"/>
      <c r="F52842"/>
      <c r="G52842"/>
      <c r="H52842"/>
      <c r="I52842"/>
      <c r="J52842"/>
      <c r="K52842"/>
    </row>
    <row r="52843" spans="4:11" x14ac:dyDescent="0.25">
      <c r="D52843"/>
      <c r="F52843"/>
      <c r="G52843"/>
      <c r="H52843"/>
      <c r="I52843"/>
      <c r="J52843"/>
      <c r="K52843"/>
    </row>
    <row r="52844" spans="4:11" x14ac:dyDescent="0.25">
      <c r="D52844"/>
      <c r="F52844"/>
      <c r="G52844"/>
      <c r="H52844"/>
      <c r="I52844"/>
      <c r="J52844"/>
      <c r="K52844"/>
    </row>
    <row r="52845" spans="4:11" x14ac:dyDescent="0.25">
      <c r="D52845"/>
      <c r="F52845"/>
      <c r="G52845"/>
      <c r="H52845"/>
      <c r="I52845"/>
      <c r="J52845"/>
      <c r="K52845"/>
    </row>
    <row r="52846" spans="4:11" x14ac:dyDescent="0.25">
      <c r="D52846"/>
      <c r="F52846"/>
      <c r="G52846"/>
      <c r="H52846"/>
      <c r="I52846"/>
      <c r="J52846"/>
      <c r="K52846"/>
    </row>
    <row r="52847" spans="4:11" x14ac:dyDescent="0.25">
      <c r="D52847"/>
      <c r="F52847"/>
      <c r="G52847"/>
      <c r="H52847"/>
      <c r="I52847"/>
      <c r="J52847"/>
      <c r="K52847"/>
    </row>
    <row r="52848" spans="4:11" x14ac:dyDescent="0.25">
      <c r="D52848"/>
      <c r="F52848"/>
      <c r="G52848"/>
      <c r="H52848"/>
      <c r="I52848"/>
      <c r="J52848"/>
      <c r="K52848"/>
    </row>
    <row r="52849" spans="4:11" x14ac:dyDescent="0.25">
      <c r="D52849"/>
      <c r="F52849"/>
      <c r="G52849"/>
      <c r="H52849"/>
      <c r="I52849"/>
      <c r="J52849"/>
      <c r="K52849"/>
    </row>
    <row r="52850" spans="4:11" x14ac:dyDescent="0.25">
      <c r="D52850"/>
      <c r="F52850"/>
      <c r="G52850"/>
      <c r="H52850"/>
      <c r="I52850"/>
      <c r="J52850"/>
      <c r="K52850"/>
    </row>
    <row r="52851" spans="4:11" x14ac:dyDescent="0.25">
      <c r="D52851"/>
      <c r="F52851"/>
      <c r="G52851"/>
      <c r="H52851"/>
      <c r="I52851"/>
      <c r="J52851"/>
      <c r="K52851"/>
    </row>
    <row r="52852" spans="4:11" x14ac:dyDescent="0.25">
      <c r="D52852"/>
      <c r="F52852"/>
      <c r="G52852"/>
      <c r="H52852"/>
      <c r="I52852"/>
      <c r="J52852"/>
      <c r="K52852"/>
    </row>
    <row r="52853" spans="4:11" x14ac:dyDescent="0.25">
      <c r="D52853"/>
      <c r="F52853"/>
      <c r="G52853"/>
      <c r="H52853"/>
      <c r="I52853"/>
      <c r="J52853"/>
      <c r="K52853"/>
    </row>
    <row r="52854" spans="4:11" x14ac:dyDescent="0.25">
      <c r="D52854"/>
      <c r="F52854"/>
      <c r="G52854"/>
      <c r="H52854"/>
      <c r="I52854"/>
      <c r="J52854"/>
      <c r="K52854"/>
    </row>
    <row r="52855" spans="4:11" x14ac:dyDescent="0.25">
      <c r="D52855"/>
      <c r="F52855"/>
      <c r="G52855"/>
      <c r="H52855"/>
      <c r="I52855"/>
      <c r="J52855"/>
      <c r="K52855"/>
    </row>
    <row r="52856" spans="4:11" x14ac:dyDescent="0.25">
      <c r="D52856"/>
      <c r="F52856"/>
      <c r="G52856"/>
      <c r="H52856"/>
      <c r="I52856"/>
      <c r="J52856"/>
      <c r="K52856"/>
    </row>
    <row r="52857" spans="4:11" x14ac:dyDescent="0.25">
      <c r="D52857"/>
      <c r="F52857"/>
      <c r="G52857"/>
      <c r="H52857"/>
      <c r="I52857"/>
      <c r="J52857"/>
      <c r="K52857"/>
    </row>
    <row r="52858" spans="4:11" x14ac:dyDescent="0.25">
      <c r="D52858"/>
      <c r="F52858"/>
      <c r="G52858"/>
      <c r="H52858"/>
      <c r="I52858"/>
      <c r="J52858"/>
      <c r="K52858"/>
    </row>
    <row r="52859" spans="4:11" x14ac:dyDescent="0.25">
      <c r="D52859"/>
      <c r="F52859"/>
      <c r="G52859"/>
      <c r="H52859"/>
      <c r="I52859"/>
      <c r="J52859"/>
      <c r="K52859"/>
    </row>
    <row r="52860" spans="4:11" x14ac:dyDescent="0.25">
      <c r="D52860"/>
      <c r="F52860"/>
      <c r="G52860"/>
      <c r="H52860"/>
      <c r="I52860"/>
      <c r="J52860"/>
      <c r="K52860"/>
    </row>
    <row r="52861" spans="4:11" x14ac:dyDescent="0.25">
      <c r="D52861"/>
      <c r="F52861"/>
      <c r="G52861"/>
      <c r="H52861"/>
      <c r="I52861"/>
      <c r="J52861"/>
      <c r="K52861"/>
    </row>
    <row r="52862" spans="4:11" x14ac:dyDescent="0.25">
      <c r="D52862"/>
      <c r="F52862"/>
      <c r="G52862"/>
      <c r="H52862"/>
      <c r="I52862"/>
      <c r="J52862"/>
      <c r="K52862"/>
    </row>
    <row r="52863" spans="4:11" x14ac:dyDescent="0.25">
      <c r="D52863"/>
      <c r="F52863"/>
      <c r="G52863"/>
      <c r="H52863"/>
      <c r="I52863"/>
      <c r="J52863"/>
      <c r="K52863"/>
    </row>
    <row r="52864" spans="4:11" x14ac:dyDescent="0.25">
      <c r="D52864"/>
      <c r="F52864"/>
      <c r="G52864"/>
      <c r="H52864"/>
      <c r="I52864"/>
      <c r="J52864"/>
      <c r="K52864"/>
    </row>
    <row r="52865" spans="4:11" x14ac:dyDescent="0.25">
      <c r="D52865"/>
      <c r="F52865"/>
      <c r="G52865"/>
      <c r="H52865"/>
      <c r="I52865"/>
      <c r="J52865"/>
      <c r="K52865"/>
    </row>
    <row r="52866" spans="4:11" x14ac:dyDescent="0.25">
      <c r="D52866"/>
      <c r="F52866"/>
      <c r="G52866"/>
      <c r="H52866"/>
      <c r="I52866"/>
      <c r="J52866"/>
      <c r="K52866"/>
    </row>
    <row r="52867" spans="4:11" x14ac:dyDescent="0.25">
      <c r="D52867"/>
      <c r="F52867"/>
      <c r="G52867"/>
      <c r="H52867"/>
      <c r="I52867"/>
      <c r="J52867"/>
      <c r="K52867"/>
    </row>
    <row r="52868" spans="4:11" x14ac:dyDescent="0.25">
      <c r="D52868"/>
      <c r="F52868"/>
      <c r="G52868"/>
      <c r="H52868"/>
      <c r="I52868"/>
      <c r="J52868"/>
      <c r="K52868"/>
    </row>
    <row r="52869" spans="4:11" x14ac:dyDescent="0.25">
      <c r="D52869"/>
      <c r="F52869"/>
      <c r="G52869"/>
      <c r="H52869"/>
      <c r="I52869"/>
      <c r="J52869"/>
      <c r="K52869"/>
    </row>
    <row r="52870" spans="4:11" x14ac:dyDescent="0.25">
      <c r="D52870"/>
      <c r="F52870"/>
      <c r="G52870"/>
      <c r="H52870"/>
      <c r="I52870"/>
      <c r="J52870"/>
      <c r="K52870"/>
    </row>
    <row r="52871" spans="4:11" x14ac:dyDescent="0.25">
      <c r="D52871"/>
      <c r="F52871"/>
      <c r="G52871"/>
      <c r="H52871"/>
      <c r="I52871"/>
      <c r="J52871"/>
      <c r="K52871"/>
    </row>
    <row r="52872" spans="4:11" x14ac:dyDescent="0.25">
      <c r="D52872"/>
      <c r="F52872"/>
      <c r="G52872"/>
      <c r="H52872"/>
      <c r="I52872"/>
      <c r="J52872"/>
      <c r="K52872"/>
    </row>
    <row r="52873" spans="4:11" x14ac:dyDescent="0.25">
      <c r="D52873"/>
      <c r="F52873"/>
      <c r="G52873"/>
      <c r="H52873"/>
      <c r="I52873"/>
      <c r="J52873"/>
      <c r="K52873"/>
    </row>
    <row r="52874" spans="4:11" x14ac:dyDescent="0.25">
      <c r="D52874"/>
      <c r="F52874"/>
      <c r="G52874"/>
      <c r="H52874"/>
      <c r="I52874"/>
      <c r="J52874"/>
      <c r="K52874"/>
    </row>
    <row r="52875" spans="4:11" x14ac:dyDescent="0.25">
      <c r="D52875"/>
      <c r="F52875"/>
      <c r="G52875"/>
      <c r="H52875"/>
      <c r="I52875"/>
      <c r="J52875"/>
      <c r="K52875"/>
    </row>
    <row r="52876" spans="4:11" x14ac:dyDescent="0.25">
      <c r="D52876"/>
      <c r="F52876"/>
      <c r="G52876"/>
      <c r="H52876"/>
      <c r="I52876"/>
      <c r="J52876"/>
      <c r="K52876"/>
    </row>
    <row r="52877" spans="4:11" x14ac:dyDescent="0.25">
      <c r="D52877"/>
      <c r="F52877"/>
      <c r="G52877"/>
      <c r="H52877"/>
      <c r="I52877"/>
      <c r="J52877"/>
      <c r="K52877"/>
    </row>
    <row r="52878" spans="4:11" x14ac:dyDescent="0.25">
      <c r="D52878"/>
      <c r="F52878"/>
      <c r="G52878"/>
      <c r="H52878"/>
      <c r="I52878"/>
      <c r="J52878"/>
      <c r="K52878"/>
    </row>
    <row r="52879" spans="4:11" x14ac:dyDescent="0.25">
      <c r="D52879"/>
      <c r="F52879"/>
      <c r="G52879"/>
      <c r="H52879"/>
      <c r="I52879"/>
      <c r="J52879"/>
      <c r="K52879"/>
    </row>
    <row r="52880" spans="4:11" x14ac:dyDescent="0.25">
      <c r="D52880"/>
      <c r="F52880"/>
      <c r="G52880"/>
      <c r="H52880"/>
      <c r="I52880"/>
      <c r="J52880"/>
      <c r="K52880"/>
    </row>
    <row r="52881" spans="4:11" x14ac:dyDescent="0.25">
      <c r="D52881"/>
      <c r="F52881"/>
      <c r="G52881"/>
      <c r="H52881"/>
      <c r="I52881"/>
      <c r="J52881"/>
      <c r="K52881"/>
    </row>
    <row r="52882" spans="4:11" x14ac:dyDescent="0.25">
      <c r="D52882"/>
      <c r="F52882"/>
      <c r="G52882"/>
      <c r="H52882"/>
      <c r="I52882"/>
      <c r="J52882"/>
      <c r="K52882"/>
    </row>
    <row r="52883" spans="4:11" x14ac:dyDescent="0.25">
      <c r="D52883"/>
      <c r="F52883"/>
      <c r="G52883"/>
      <c r="H52883"/>
      <c r="I52883"/>
      <c r="J52883"/>
      <c r="K52883"/>
    </row>
    <row r="52884" spans="4:11" x14ac:dyDescent="0.25">
      <c r="D52884"/>
      <c r="F52884"/>
      <c r="G52884"/>
      <c r="H52884"/>
      <c r="I52884"/>
      <c r="J52884"/>
      <c r="K52884"/>
    </row>
    <row r="52885" spans="4:11" x14ac:dyDescent="0.25">
      <c r="D52885"/>
      <c r="F52885"/>
      <c r="G52885"/>
      <c r="H52885"/>
      <c r="I52885"/>
      <c r="J52885"/>
      <c r="K52885"/>
    </row>
    <row r="52886" spans="4:11" x14ac:dyDescent="0.25">
      <c r="D52886"/>
      <c r="F52886"/>
      <c r="G52886"/>
      <c r="H52886"/>
      <c r="I52886"/>
      <c r="J52886"/>
      <c r="K52886"/>
    </row>
    <row r="52887" spans="4:11" x14ac:dyDescent="0.25">
      <c r="D52887"/>
      <c r="F52887"/>
      <c r="G52887"/>
      <c r="H52887"/>
      <c r="I52887"/>
      <c r="J52887"/>
      <c r="K52887"/>
    </row>
    <row r="52888" spans="4:11" x14ac:dyDescent="0.25">
      <c r="D52888"/>
      <c r="F52888"/>
      <c r="G52888"/>
      <c r="H52888"/>
      <c r="I52888"/>
      <c r="J52888"/>
      <c r="K52888"/>
    </row>
    <row r="52889" spans="4:11" x14ac:dyDescent="0.25">
      <c r="D52889"/>
      <c r="F52889"/>
      <c r="G52889"/>
      <c r="H52889"/>
      <c r="I52889"/>
      <c r="J52889"/>
      <c r="K52889"/>
    </row>
    <row r="52890" spans="4:11" x14ac:dyDescent="0.25">
      <c r="D52890"/>
      <c r="F52890"/>
      <c r="G52890"/>
      <c r="H52890"/>
      <c r="I52890"/>
      <c r="J52890"/>
      <c r="K52890"/>
    </row>
    <row r="52891" spans="4:11" x14ac:dyDescent="0.25">
      <c r="D52891"/>
      <c r="F52891"/>
      <c r="G52891"/>
      <c r="H52891"/>
      <c r="I52891"/>
      <c r="J52891"/>
      <c r="K52891"/>
    </row>
    <row r="52892" spans="4:11" x14ac:dyDescent="0.25">
      <c r="D52892"/>
      <c r="F52892"/>
      <c r="G52892"/>
      <c r="H52892"/>
      <c r="I52892"/>
      <c r="J52892"/>
      <c r="K52892"/>
    </row>
    <row r="52893" spans="4:11" x14ac:dyDescent="0.25">
      <c r="D52893"/>
      <c r="F52893"/>
      <c r="G52893"/>
      <c r="H52893"/>
      <c r="I52893"/>
      <c r="J52893"/>
      <c r="K52893"/>
    </row>
    <row r="52894" spans="4:11" x14ac:dyDescent="0.25">
      <c r="D52894"/>
      <c r="F52894"/>
      <c r="G52894"/>
      <c r="H52894"/>
      <c r="I52894"/>
      <c r="J52894"/>
      <c r="K52894"/>
    </row>
    <row r="52895" spans="4:11" x14ac:dyDescent="0.25">
      <c r="D52895"/>
      <c r="F52895"/>
      <c r="G52895"/>
      <c r="H52895"/>
      <c r="I52895"/>
      <c r="J52895"/>
      <c r="K52895"/>
    </row>
    <row r="52896" spans="4:11" x14ac:dyDescent="0.25">
      <c r="D52896"/>
      <c r="F52896"/>
      <c r="G52896"/>
      <c r="H52896"/>
      <c r="I52896"/>
      <c r="J52896"/>
      <c r="K52896"/>
    </row>
    <row r="52897" spans="4:11" x14ac:dyDescent="0.25">
      <c r="D52897"/>
      <c r="F52897"/>
      <c r="G52897"/>
      <c r="H52897"/>
      <c r="I52897"/>
      <c r="J52897"/>
      <c r="K52897"/>
    </row>
    <row r="52898" spans="4:11" x14ac:dyDescent="0.25">
      <c r="D52898"/>
      <c r="F52898"/>
      <c r="G52898"/>
      <c r="H52898"/>
      <c r="I52898"/>
      <c r="J52898"/>
      <c r="K52898"/>
    </row>
    <row r="52899" spans="4:11" x14ac:dyDescent="0.25">
      <c r="D52899"/>
      <c r="F52899"/>
      <c r="G52899"/>
      <c r="H52899"/>
      <c r="I52899"/>
      <c r="J52899"/>
      <c r="K52899"/>
    </row>
    <row r="52900" spans="4:11" x14ac:dyDescent="0.25">
      <c r="D52900"/>
      <c r="F52900"/>
      <c r="G52900"/>
      <c r="H52900"/>
      <c r="I52900"/>
      <c r="J52900"/>
      <c r="K52900"/>
    </row>
    <row r="52901" spans="4:11" x14ac:dyDescent="0.25">
      <c r="D52901"/>
      <c r="F52901"/>
      <c r="G52901"/>
      <c r="H52901"/>
      <c r="I52901"/>
      <c r="J52901"/>
      <c r="K52901"/>
    </row>
    <row r="52902" spans="4:11" x14ac:dyDescent="0.25">
      <c r="D52902"/>
      <c r="F52902"/>
      <c r="G52902"/>
      <c r="H52902"/>
      <c r="I52902"/>
      <c r="J52902"/>
      <c r="K52902"/>
    </row>
    <row r="52903" spans="4:11" x14ac:dyDescent="0.25">
      <c r="D52903"/>
      <c r="F52903"/>
      <c r="G52903"/>
      <c r="H52903"/>
      <c r="I52903"/>
      <c r="J52903"/>
      <c r="K52903"/>
    </row>
    <row r="52904" spans="4:11" x14ac:dyDescent="0.25">
      <c r="D52904"/>
      <c r="F52904"/>
      <c r="G52904"/>
      <c r="H52904"/>
      <c r="I52904"/>
      <c r="J52904"/>
      <c r="K52904"/>
    </row>
    <row r="52905" spans="4:11" x14ac:dyDescent="0.25">
      <c r="D52905"/>
      <c r="F52905"/>
      <c r="G52905"/>
      <c r="H52905"/>
      <c r="I52905"/>
      <c r="J52905"/>
      <c r="K52905"/>
    </row>
    <row r="52906" spans="4:11" x14ac:dyDescent="0.25">
      <c r="D52906"/>
      <c r="F52906"/>
      <c r="G52906"/>
      <c r="H52906"/>
      <c r="I52906"/>
      <c r="J52906"/>
      <c r="K52906"/>
    </row>
    <row r="52907" spans="4:11" x14ac:dyDescent="0.25">
      <c r="D52907"/>
      <c r="F52907"/>
      <c r="G52907"/>
      <c r="H52907"/>
      <c r="I52907"/>
      <c r="J52907"/>
      <c r="K52907"/>
    </row>
    <row r="52908" spans="4:11" x14ac:dyDescent="0.25">
      <c r="D52908"/>
      <c r="F52908"/>
      <c r="G52908"/>
      <c r="H52908"/>
      <c r="I52908"/>
      <c r="J52908"/>
      <c r="K52908"/>
    </row>
    <row r="52909" spans="4:11" x14ac:dyDescent="0.25">
      <c r="D52909"/>
      <c r="F52909"/>
      <c r="G52909"/>
      <c r="H52909"/>
      <c r="I52909"/>
      <c r="J52909"/>
      <c r="K52909"/>
    </row>
    <row r="52910" spans="4:11" x14ac:dyDescent="0.25">
      <c r="D52910"/>
      <c r="F52910"/>
      <c r="G52910"/>
      <c r="H52910"/>
      <c r="I52910"/>
      <c r="J52910"/>
      <c r="K52910"/>
    </row>
    <row r="52911" spans="4:11" x14ac:dyDescent="0.25">
      <c r="D52911"/>
      <c r="F52911"/>
      <c r="G52911"/>
      <c r="H52911"/>
      <c r="I52911"/>
      <c r="J52911"/>
      <c r="K52911"/>
    </row>
    <row r="52912" spans="4:11" x14ac:dyDescent="0.25">
      <c r="D52912"/>
      <c r="F52912"/>
      <c r="G52912"/>
      <c r="H52912"/>
      <c r="I52912"/>
      <c r="J52912"/>
      <c r="K52912"/>
    </row>
    <row r="52913" spans="4:11" x14ac:dyDescent="0.25">
      <c r="D52913"/>
      <c r="F52913"/>
      <c r="G52913"/>
      <c r="H52913"/>
      <c r="I52913"/>
      <c r="J52913"/>
      <c r="K52913"/>
    </row>
    <row r="52914" spans="4:11" x14ac:dyDescent="0.25">
      <c r="D52914"/>
      <c r="F52914"/>
      <c r="G52914"/>
      <c r="H52914"/>
      <c r="I52914"/>
      <c r="J52914"/>
      <c r="K52914"/>
    </row>
    <row r="52915" spans="4:11" x14ac:dyDescent="0.25">
      <c r="D52915"/>
      <c r="F52915"/>
      <c r="G52915"/>
      <c r="H52915"/>
      <c r="I52915"/>
      <c r="J52915"/>
      <c r="K52915"/>
    </row>
    <row r="52916" spans="4:11" x14ac:dyDescent="0.25">
      <c r="D52916"/>
      <c r="F52916"/>
      <c r="G52916"/>
      <c r="H52916"/>
      <c r="I52916"/>
      <c r="J52916"/>
      <c r="K52916"/>
    </row>
    <row r="52917" spans="4:11" x14ac:dyDescent="0.25">
      <c r="D52917"/>
      <c r="F52917"/>
      <c r="G52917"/>
      <c r="H52917"/>
      <c r="I52917"/>
      <c r="J52917"/>
      <c r="K52917"/>
    </row>
    <row r="52918" spans="4:11" x14ac:dyDescent="0.25">
      <c r="D52918"/>
      <c r="F52918"/>
      <c r="G52918"/>
      <c r="H52918"/>
      <c r="I52918"/>
      <c r="J52918"/>
      <c r="K52918"/>
    </row>
    <row r="52919" spans="4:11" x14ac:dyDescent="0.25">
      <c r="D52919"/>
      <c r="F52919"/>
      <c r="G52919"/>
      <c r="H52919"/>
      <c r="I52919"/>
      <c r="J52919"/>
      <c r="K52919"/>
    </row>
    <row r="52920" spans="4:11" x14ac:dyDescent="0.25">
      <c r="D52920"/>
      <c r="F52920"/>
      <c r="G52920"/>
      <c r="H52920"/>
      <c r="I52920"/>
      <c r="J52920"/>
      <c r="K52920"/>
    </row>
    <row r="52921" spans="4:11" x14ac:dyDescent="0.25">
      <c r="D52921"/>
      <c r="F52921"/>
      <c r="G52921"/>
      <c r="H52921"/>
      <c r="I52921"/>
      <c r="J52921"/>
      <c r="K52921"/>
    </row>
    <row r="52922" spans="4:11" x14ac:dyDescent="0.25">
      <c r="D52922"/>
      <c r="F52922"/>
      <c r="G52922"/>
      <c r="H52922"/>
      <c r="I52922"/>
      <c r="J52922"/>
      <c r="K52922"/>
    </row>
    <row r="52923" spans="4:11" x14ac:dyDescent="0.25">
      <c r="D52923"/>
      <c r="F52923"/>
      <c r="G52923"/>
      <c r="H52923"/>
      <c r="I52923"/>
      <c r="J52923"/>
      <c r="K52923"/>
    </row>
    <row r="52924" spans="4:11" x14ac:dyDescent="0.25">
      <c r="D52924"/>
      <c r="F52924"/>
      <c r="G52924"/>
      <c r="H52924"/>
      <c r="I52924"/>
      <c r="J52924"/>
      <c r="K52924"/>
    </row>
    <row r="52925" spans="4:11" x14ac:dyDescent="0.25">
      <c r="D52925"/>
      <c r="F52925"/>
      <c r="G52925"/>
      <c r="H52925"/>
      <c r="I52925"/>
      <c r="J52925"/>
      <c r="K52925"/>
    </row>
    <row r="52926" spans="4:11" x14ac:dyDescent="0.25">
      <c r="D52926"/>
      <c r="F52926"/>
      <c r="G52926"/>
      <c r="H52926"/>
      <c r="I52926"/>
      <c r="J52926"/>
      <c r="K52926"/>
    </row>
    <row r="52927" spans="4:11" x14ac:dyDescent="0.25">
      <c r="D52927"/>
      <c r="F52927"/>
      <c r="G52927"/>
      <c r="H52927"/>
      <c r="I52927"/>
      <c r="J52927"/>
      <c r="K52927"/>
    </row>
    <row r="52928" spans="4:11" x14ac:dyDescent="0.25">
      <c r="D52928"/>
      <c r="F52928"/>
      <c r="G52928"/>
      <c r="H52928"/>
      <c r="I52928"/>
      <c r="J52928"/>
      <c r="K52928"/>
    </row>
    <row r="52929" spans="4:11" x14ac:dyDescent="0.25">
      <c r="D52929"/>
      <c r="F52929"/>
      <c r="G52929"/>
      <c r="H52929"/>
      <c r="I52929"/>
      <c r="J52929"/>
      <c r="K52929"/>
    </row>
    <row r="52930" spans="4:11" x14ac:dyDescent="0.25">
      <c r="D52930"/>
      <c r="F52930"/>
      <c r="G52930"/>
      <c r="H52930"/>
      <c r="I52930"/>
      <c r="J52930"/>
      <c r="K52930"/>
    </row>
    <row r="52931" spans="4:11" x14ac:dyDescent="0.25">
      <c r="D52931"/>
      <c r="F52931"/>
      <c r="G52931"/>
      <c r="H52931"/>
      <c r="I52931"/>
      <c r="J52931"/>
      <c r="K52931"/>
    </row>
    <row r="52932" spans="4:11" x14ac:dyDescent="0.25">
      <c r="D52932"/>
      <c r="F52932"/>
      <c r="G52932"/>
      <c r="H52932"/>
      <c r="I52932"/>
      <c r="J52932"/>
      <c r="K52932"/>
    </row>
    <row r="52933" spans="4:11" x14ac:dyDescent="0.25">
      <c r="D52933"/>
      <c r="F52933"/>
      <c r="G52933"/>
      <c r="H52933"/>
      <c r="I52933"/>
      <c r="J52933"/>
      <c r="K52933"/>
    </row>
    <row r="52934" spans="4:11" x14ac:dyDescent="0.25">
      <c r="D52934"/>
      <c r="F52934"/>
      <c r="G52934"/>
      <c r="H52934"/>
      <c r="I52934"/>
      <c r="J52934"/>
      <c r="K52934"/>
    </row>
    <row r="52935" spans="4:11" x14ac:dyDescent="0.25">
      <c r="D52935"/>
      <c r="F52935"/>
      <c r="G52935"/>
      <c r="H52935"/>
      <c r="I52935"/>
      <c r="J52935"/>
      <c r="K52935"/>
    </row>
    <row r="52936" spans="4:11" x14ac:dyDescent="0.25">
      <c r="D52936"/>
      <c r="F52936"/>
      <c r="G52936"/>
      <c r="H52936"/>
      <c r="I52936"/>
      <c r="J52936"/>
      <c r="K52936"/>
    </row>
    <row r="52937" spans="4:11" x14ac:dyDescent="0.25">
      <c r="D52937"/>
      <c r="F52937"/>
      <c r="G52937"/>
      <c r="H52937"/>
      <c r="I52937"/>
      <c r="J52937"/>
      <c r="K52937"/>
    </row>
    <row r="52938" spans="4:11" x14ac:dyDescent="0.25">
      <c r="D52938"/>
      <c r="F52938"/>
      <c r="G52938"/>
      <c r="H52938"/>
      <c r="I52938"/>
      <c r="J52938"/>
      <c r="K52938"/>
    </row>
    <row r="52939" spans="4:11" x14ac:dyDescent="0.25">
      <c r="D52939"/>
      <c r="F52939"/>
      <c r="G52939"/>
      <c r="H52939"/>
      <c r="I52939"/>
      <c r="J52939"/>
      <c r="K52939"/>
    </row>
    <row r="52940" spans="4:11" x14ac:dyDescent="0.25">
      <c r="D52940"/>
      <c r="F52940"/>
      <c r="G52940"/>
      <c r="H52940"/>
      <c r="I52940"/>
      <c r="J52940"/>
      <c r="K52940"/>
    </row>
    <row r="52941" spans="4:11" x14ac:dyDescent="0.25">
      <c r="D52941"/>
      <c r="F52941"/>
      <c r="G52941"/>
      <c r="H52941"/>
      <c r="I52941"/>
      <c r="J52941"/>
      <c r="K52941"/>
    </row>
    <row r="52942" spans="4:11" x14ac:dyDescent="0.25">
      <c r="D52942"/>
      <c r="F52942"/>
      <c r="G52942"/>
      <c r="H52942"/>
      <c r="I52942"/>
      <c r="J52942"/>
      <c r="K52942"/>
    </row>
    <row r="52943" spans="4:11" x14ac:dyDescent="0.25">
      <c r="D52943"/>
      <c r="F52943"/>
      <c r="G52943"/>
      <c r="H52943"/>
      <c r="I52943"/>
      <c r="J52943"/>
      <c r="K52943"/>
    </row>
    <row r="52944" spans="4:11" x14ac:dyDescent="0.25">
      <c r="D52944"/>
      <c r="F52944"/>
      <c r="G52944"/>
      <c r="H52944"/>
      <c r="I52944"/>
      <c r="J52944"/>
      <c r="K52944"/>
    </row>
    <row r="52945" spans="4:11" x14ac:dyDescent="0.25">
      <c r="D52945"/>
      <c r="F52945"/>
      <c r="G52945"/>
      <c r="H52945"/>
      <c r="I52945"/>
      <c r="J52945"/>
      <c r="K52945"/>
    </row>
    <row r="52946" spans="4:11" x14ac:dyDescent="0.25">
      <c r="D52946"/>
      <c r="F52946"/>
      <c r="G52946"/>
      <c r="H52946"/>
      <c r="I52946"/>
      <c r="J52946"/>
      <c r="K52946"/>
    </row>
    <row r="52947" spans="4:11" x14ac:dyDescent="0.25">
      <c r="D52947"/>
      <c r="F52947"/>
      <c r="G52947"/>
      <c r="H52947"/>
      <c r="I52947"/>
      <c r="J52947"/>
      <c r="K52947"/>
    </row>
    <row r="52948" spans="4:11" x14ac:dyDescent="0.25">
      <c r="D52948"/>
      <c r="F52948"/>
      <c r="G52948"/>
      <c r="H52948"/>
      <c r="I52948"/>
      <c r="J52948"/>
      <c r="K52948"/>
    </row>
    <row r="52949" spans="4:11" x14ac:dyDescent="0.25">
      <c r="D52949"/>
      <c r="F52949"/>
      <c r="G52949"/>
      <c r="H52949"/>
      <c r="I52949"/>
      <c r="J52949"/>
      <c r="K52949"/>
    </row>
    <row r="52950" spans="4:11" x14ac:dyDescent="0.25">
      <c r="D52950"/>
      <c r="F52950"/>
      <c r="G52950"/>
      <c r="H52950"/>
      <c r="I52950"/>
      <c r="J52950"/>
      <c r="K52950"/>
    </row>
    <row r="52951" spans="4:11" x14ac:dyDescent="0.25">
      <c r="D52951"/>
      <c r="F52951"/>
      <c r="G52951"/>
      <c r="H52951"/>
      <c r="I52951"/>
      <c r="J52951"/>
      <c r="K52951"/>
    </row>
    <row r="52952" spans="4:11" x14ac:dyDescent="0.25">
      <c r="D52952"/>
      <c r="F52952"/>
      <c r="G52952"/>
      <c r="H52952"/>
      <c r="I52952"/>
      <c r="J52952"/>
      <c r="K52952"/>
    </row>
    <row r="52953" spans="4:11" x14ac:dyDescent="0.25">
      <c r="D52953"/>
      <c r="F52953"/>
      <c r="G52953"/>
      <c r="H52953"/>
      <c r="I52953"/>
      <c r="J52953"/>
      <c r="K52953"/>
    </row>
    <row r="52954" spans="4:11" x14ac:dyDescent="0.25">
      <c r="D52954"/>
      <c r="F52954"/>
      <c r="G52954"/>
      <c r="H52954"/>
      <c r="I52954"/>
      <c r="J52954"/>
      <c r="K52954"/>
    </row>
    <row r="52955" spans="4:11" x14ac:dyDescent="0.25">
      <c r="D52955"/>
      <c r="F52955"/>
      <c r="G52955"/>
      <c r="H52955"/>
      <c r="I52955"/>
      <c r="J52955"/>
      <c r="K52955"/>
    </row>
    <row r="52956" spans="4:11" x14ac:dyDescent="0.25">
      <c r="D52956"/>
      <c r="F52956"/>
      <c r="G52956"/>
      <c r="H52956"/>
      <c r="I52956"/>
      <c r="J52956"/>
      <c r="K52956"/>
    </row>
    <row r="52957" spans="4:11" x14ac:dyDescent="0.25">
      <c r="D52957"/>
      <c r="F52957"/>
      <c r="G52957"/>
      <c r="H52957"/>
      <c r="I52957"/>
      <c r="J52957"/>
      <c r="K52957"/>
    </row>
    <row r="52958" spans="4:11" x14ac:dyDescent="0.25">
      <c r="D52958"/>
      <c r="F52958"/>
      <c r="G52958"/>
      <c r="H52958"/>
      <c r="I52958"/>
      <c r="J52958"/>
      <c r="K52958"/>
    </row>
    <row r="52959" spans="4:11" x14ac:dyDescent="0.25">
      <c r="D52959"/>
      <c r="F52959"/>
      <c r="G52959"/>
      <c r="H52959"/>
      <c r="I52959"/>
      <c r="J52959"/>
      <c r="K52959"/>
    </row>
    <row r="52960" spans="4:11" x14ac:dyDescent="0.25">
      <c r="D52960"/>
      <c r="F52960"/>
      <c r="G52960"/>
      <c r="H52960"/>
      <c r="I52960"/>
      <c r="J52960"/>
      <c r="K52960"/>
    </row>
    <row r="52961" spans="4:11" x14ac:dyDescent="0.25">
      <c r="D52961"/>
      <c r="F52961"/>
      <c r="G52961"/>
      <c r="H52961"/>
      <c r="I52961"/>
      <c r="J52961"/>
      <c r="K52961"/>
    </row>
    <row r="52962" spans="4:11" x14ac:dyDescent="0.25">
      <c r="D52962"/>
      <c r="F52962"/>
      <c r="G52962"/>
      <c r="H52962"/>
      <c r="I52962"/>
      <c r="J52962"/>
      <c r="K52962"/>
    </row>
    <row r="52963" spans="4:11" x14ac:dyDescent="0.25">
      <c r="D52963"/>
      <c r="F52963"/>
      <c r="G52963"/>
      <c r="H52963"/>
      <c r="I52963"/>
      <c r="J52963"/>
      <c r="K52963"/>
    </row>
    <row r="52964" spans="4:11" x14ac:dyDescent="0.25">
      <c r="D52964"/>
      <c r="F52964"/>
      <c r="G52964"/>
      <c r="H52964"/>
      <c r="I52964"/>
      <c r="J52964"/>
      <c r="K52964"/>
    </row>
    <row r="52965" spans="4:11" x14ac:dyDescent="0.25">
      <c r="D52965"/>
      <c r="F52965"/>
      <c r="G52965"/>
      <c r="H52965"/>
      <c r="I52965"/>
      <c r="J52965"/>
      <c r="K52965"/>
    </row>
    <row r="52966" spans="4:11" x14ac:dyDescent="0.25">
      <c r="D52966"/>
      <c r="F52966"/>
      <c r="G52966"/>
      <c r="H52966"/>
      <c r="I52966"/>
      <c r="J52966"/>
      <c r="K52966"/>
    </row>
    <row r="52967" spans="4:11" x14ac:dyDescent="0.25">
      <c r="D52967"/>
      <c r="F52967"/>
      <c r="G52967"/>
      <c r="H52967"/>
      <c r="I52967"/>
      <c r="J52967"/>
      <c r="K52967"/>
    </row>
    <row r="52968" spans="4:11" x14ac:dyDescent="0.25">
      <c r="D52968"/>
      <c r="F52968"/>
      <c r="G52968"/>
      <c r="H52968"/>
      <c r="I52968"/>
      <c r="J52968"/>
      <c r="K52968"/>
    </row>
    <row r="52969" spans="4:11" x14ac:dyDescent="0.25">
      <c r="D52969"/>
      <c r="F52969"/>
      <c r="G52969"/>
      <c r="H52969"/>
      <c r="I52969"/>
      <c r="J52969"/>
      <c r="K52969"/>
    </row>
    <row r="52970" spans="4:11" x14ac:dyDescent="0.25">
      <c r="D52970"/>
      <c r="F52970"/>
      <c r="G52970"/>
      <c r="H52970"/>
      <c r="I52970"/>
      <c r="J52970"/>
      <c r="K52970"/>
    </row>
    <row r="52971" spans="4:11" x14ac:dyDescent="0.25">
      <c r="D52971"/>
      <c r="F52971"/>
      <c r="G52971"/>
      <c r="H52971"/>
      <c r="I52971"/>
      <c r="J52971"/>
      <c r="K52971"/>
    </row>
    <row r="52972" spans="4:11" x14ac:dyDescent="0.25">
      <c r="D52972"/>
      <c r="F52972"/>
      <c r="G52972"/>
      <c r="H52972"/>
      <c r="I52972"/>
      <c r="J52972"/>
      <c r="K52972"/>
    </row>
    <row r="52973" spans="4:11" x14ac:dyDescent="0.25">
      <c r="D52973"/>
      <c r="F52973"/>
      <c r="G52973"/>
      <c r="H52973"/>
      <c r="I52973"/>
      <c r="J52973"/>
      <c r="K52973"/>
    </row>
    <row r="52974" spans="4:11" x14ac:dyDescent="0.25">
      <c r="D52974"/>
      <c r="F52974"/>
      <c r="G52974"/>
      <c r="H52974"/>
      <c r="I52974"/>
      <c r="J52974"/>
      <c r="K52974"/>
    </row>
    <row r="52975" spans="4:11" x14ac:dyDescent="0.25">
      <c r="D52975"/>
      <c r="F52975"/>
      <c r="G52975"/>
      <c r="H52975"/>
      <c r="I52975"/>
      <c r="J52975"/>
      <c r="K52975"/>
    </row>
    <row r="52976" spans="4:11" x14ac:dyDescent="0.25">
      <c r="D52976"/>
      <c r="F52976"/>
      <c r="G52976"/>
      <c r="H52976"/>
      <c r="I52976"/>
      <c r="J52976"/>
      <c r="K52976"/>
    </row>
    <row r="52977" spans="4:11" x14ac:dyDescent="0.25">
      <c r="D52977"/>
      <c r="F52977"/>
      <c r="G52977"/>
      <c r="H52977"/>
      <c r="I52977"/>
      <c r="J52977"/>
      <c r="K52977"/>
    </row>
    <row r="52978" spans="4:11" x14ac:dyDescent="0.25">
      <c r="D52978"/>
      <c r="F52978"/>
      <c r="G52978"/>
      <c r="H52978"/>
      <c r="I52978"/>
      <c r="J52978"/>
      <c r="K52978"/>
    </row>
    <row r="52979" spans="4:11" x14ac:dyDescent="0.25">
      <c r="D52979"/>
      <c r="F52979"/>
      <c r="G52979"/>
      <c r="H52979"/>
      <c r="I52979"/>
      <c r="J52979"/>
      <c r="K52979"/>
    </row>
    <row r="52980" spans="4:11" x14ac:dyDescent="0.25">
      <c r="D52980"/>
      <c r="F52980"/>
      <c r="G52980"/>
      <c r="H52980"/>
      <c r="I52980"/>
      <c r="J52980"/>
      <c r="K52980"/>
    </row>
    <row r="52981" spans="4:11" x14ac:dyDescent="0.25">
      <c r="D52981"/>
      <c r="F52981"/>
      <c r="G52981"/>
      <c r="H52981"/>
      <c r="I52981"/>
      <c r="J52981"/>
      <c r="K52981"/>
    </row>
    <row r="52982" spans="4:11" x14ac:dyDescent="0.25">
      <c r="D52982"/>
      <c r="F52982"/>
      <c r="G52982"/>
      <c r="H52982"/>
      <c r="I52982"/>
      <c r="J52982"/>
      <c r="K52982"/>
    </row>
    <row r="52983" spans="4:11" x14ac:dyDescent="0.25">
      <c r="D52983"/>
      <c r="F52983"/>
      <c r="G52983"/>
      <c r="H52983"/>
      <c r="I52983"/>
      <c r="J52983"/>
      <c r="K52983"/>
    </row>
    <row r="52984" spans="4:11" x14ac:dyDescent="0.25">
      <c r="D52984"/>
      <c r="F52984"/>
      <c r="G52984"/>
      <c r="H52984"/>
      <c r="I52984"/>
      <c r="J52984"/>
      <c r="K52984"/>
    </row>
    <row r="52985" spans="4:11" x14ac:dyDescent="0.25">
      <c r="D52985"/>
      <c r="F52985"/>
      <c r="G52985"/>
      <c r="H52985"/>
      <c r="I52985"/>
      <c r="J52985"/>
      <c r="K52985"/>
    </row>
    <row r="52986" spans="4:11" x14ac:dyDescent="0.25">
      <c r="D52986"/>
      <c r="F52986"/>
      <c r="G52986"/>
      <c r="H52986"/>
      <c r="I52986"/>
      <c r="J52986"/>
      <c r="K52986"/>
    </row>
    <row r="52987" spans="4:11" x14ac:dyDescent="0.25">
      <c r="D52987"/>
      <c r="F52987"/>
      <c r="G52987"/>
      <c r="H52987"/>
      <c r="I52987"/>
      <c r="J52987"/>
      <c r="K52987"/>
    </row>
    <row r="52988" spans="4:11" x14ac:dyDescent="0.25">
      <c r="D52988"/>
      <c r="F52988"/>
      <c r="G52988"/>
      <c r="H52988"/>
      <c r="I52988"/>
      <c r="J52988"/>
      <c r="K52988"/>
    </row>
    <row r="52989" spans="4:11" x14ac:dyDescent="0.25">
      <c r="D52989"/>
      <c r="F52989"/>
      <c r="G52989"/>
      <c r="H52989"/>
      <c r="I52989"/>
      <c r="J52989"/>
      <c r="K52989"/>
    </row>
    <row r="52990" spans="4:11" x14ac:dyDescent="0.25">
      <c r="D52990"/>
      <c r="F52990"/>
      <c r="G52990"/>
      <c r="H52990"/>
      <c r="I52990"/>
      <c r="J52990"/>
      <c r="K52990"/>
    </row>
    <row r="52991" spans="4:11" x14ac:dyDescent="0.25">
      <c r="D52991"/>
      <c r="F52991"/>
      <c r="G52991"/>
      <c r="H52991"/>
      <c r="I52991"/>
      <c r="J52991"/>
      <c r="K52991"/>
    </row>
    <row r="52992" spans="4:11" x14ac:dyDescent="0.25">
      <c r="D52992"/>
      <c r="F52992"/>
      <c r="G52992"/>
      <c r="H52992"/>
      <c r="I52992"/>
      <c r="J52992"/>
      <c r="K52992"/>
    </row>
    <row r="52993" spans="4:11" x14ac:dyDescent="0.25">
      <c r="D52993"/>
      <c r="F52993"/>
      <c r="G52993"/>
      <c r="H52993"/>
      <c r="I52993"/>
      <c r="J52993"/>
      <c r="K52993"/>
    </row>
    <row r="52994" spans="4:11" x14ac:dyDescent="0.25">
      <c r="D52994"/>
      <c r="F52994"/>
      <c r="G52994"/>
      <c r="H52994"/>
      <c r="I52994"/>
      <c r="J52994"/>
      <c r="K52994"/>
    </row>
    <row r="52995" spans="4:11" x14ac:dyDescent="0.25">
      <c r="D52995"/>
      <c r="F52995"/>
      <c r="G52995"/>
      <c r="H52995"/>
      <c r="I52995"/>
      <c r="J52995"/>
      <c r="K52995"/>
    </row>
    <row r="52996" spans="4:11" x14ac:dyDescent="0.25">
      <c r="D52996"/>
      <c r="F52996"/>
      <c r="G52996"/>
      <c r="H52996"/>
      <c r="I52996"/>
      <c r="J52996"/>
      <c r="K52996"/>
    </row>
    <row r="52997" spans="4:11" x14ac:dyDescent="0.25">
      <c r="D52997"/>
      <c r="F52997"/>
      <c r="G52997"/>
      <c r="H52997"/>
      <c r="I52997"/>
      <c r="J52997"/>
      <c r="K52997"/>
    </row>
    <row r="52998" spans="4:11" x14ac:dyDescent="0.25">
      <c r="D52998"/>
      <c r="F52998"/>
      <c r="G52998"/>
      <c r="H52998"/>
      <c r="I52998"/>
      <c r="J52998"/>
      <c r="K52998"/>
    </row>
    <row r="52999" spans="4:11" x14ac:dyDescent="0.25">
      <c r="D52999"/>
      <c r="F52999"/>
      <c r="G52999"/>
      <c r="H52999"/>
      <c r="I52999"/>
      <c r="J52999"/>
      <c r="K52999"/>
    </row>
    <row r="53000" spans="4:11" x14ac:dyDescent="0.25">
      <c r="D53000"/>
      <c r="F53000"/>
      <c r="G53000"/>
      <c r="H53000"/>
      <c r="I53000"/>
      <c r="J53000"/>
      <c r="K53000"/>
    </row>
    <row r="53001" spans="4:11" x14ac:dyDescent="0.25">
      <c r="D53001"/>
      <c r="F53001"/>
      <c r="G53001"/>
      <c r="H53001"/>
      <c r="I53001"/>
      <c r="J53001"/>
      <c r="K53001"/>
    </row>
    <row r="53002" spans="4:11" x14ac:dyDescent="0.25">
      <c r="D53002"/>
      <c r="F53002"/>
      <c r="G53002"/>
      <c r="H53002"/>
      <c r="I53002"/>
      <c r="J53002"/>
      <c r="K53002"/>
    </row>
    <row r="53003" spans="4:11" x14ac:dyDescent="0.25">
      <c r="D53003"/>
      <c r="F53003"/>
      <c r="G53003"/>
      <c r="H53003"/>
      <c r="I53003"/>
      <c r="J53003"/>
      <c r="K53003"/>
    </row>
    <row r="53004" spans="4:11" x14ac:dyDescent="0.25">
      <c r="D53004"/>
      <c r="F53004"/>
      <c r="G53004"/>
      <c r="H53004"/>
      <c r="I53004"/>
      <c r="J53004"/>
      <c r="K53004"/>
    </row>
    <row r="53005" spans="4:11" x14ac:dyDescent="0.25">
      <c r="D53005"/>
      <c r="F53005"/>
      <c r="G53005"/>
      <c r="H53005"/>
      <c r="I53005"/>
      <c r="J53005"/>
      <c r="K53005"/>
    </row>
    <row r="53006" spans="4:11" x14ac:dyDescent="0.25">
      <c r="D53006"/>
      <c r="F53006"/>
      <c r="G53006"/>
      <c r="H53006"/>
      <c r="I53006"/>
      <c r="J53006"/>
      <c r="K53006"/>
    </row>
    <row r="53007" spans="4:11" x14ac:dyDescent="0.25">
      <c r="D53007"/>
      <c r="F53007"/>
      <c r="G53007"/>
      <c r="H53007"/>
      <c r="I53007"/>
      <c r="J53007"/>
      <c r="K53007"/>
    </row>
    <row r="53008" spans="4:11" x14ac:dyDescent="0.25">
      <c r="D53008"/>
      <c r="F53008"/>
      <c r="G53008"/>
      <c r="H53008"/>
      <c r="I53008"/>
      <c r="J53008"/>
      <c r="K53008"/>
    </row>
    <row r="53009" spans="4:11" x14ac:dyDescent="0.25">
      <c r="D53009"/>
      <c r="F53009"/>
      <c r="G53009"/>
      <c r="H53009"/>
      <c r="I53009"/>
      <c r="J53009"/>
      <c r="K53009"/>
    </row>
    <row r="53010" spans="4:11" x14ac:dyDescent="0.25">
      <c r="D53010"/>
      <c r="F53010"/>
      <c r="G53010"/>
      <c r="H53010"/>
      <c r="I53010"/>
      <c r="J53010"/>
      <c r="K53010"/>
    </row>
    <row r="53011" spans="4:11" x14ac:dyDescent="0.25">
      <c r="D53011"/>
      <c r="F53011"/>
      <c r="G53011"/>
      <c r="H53011"/>
      <c r="I53011"/>
      <c r="J53011"/>
      <c r="K53011"/>
    </row>
    <row r="53012" spans="4:11" x14ac:dyDescent="0.25">
      <c r="D53012"/>
      <c r="F53012"/>
      <c r="G53012"/>
      <c r="H53012"/>
      <c r="I53012"/>
      <c r="J53012"/>
      <c r="K53012"/>
    </row>
    <row r="53013" spans="4:11" x14ac:dyDescent="0.25">
      <c r="D53013"/>
      <c r="F53013"/>
      <c r="G53013"/>
      <c r="H53013"/>
      <c r="I53013"/>
      <c r="J53013"/>
      <c r="K53013"/>
    </row>
    <row r="53014" spans="4:11" x14ac:dyDescent="0.25">
      <c r="D53014"/>
      <c r="F53014"/>
      <c r="G53014"/>
      <c r="H53014"/>
      <c r="I53014"/>
      <c r="J53014"/>
      <c r="K53014"/>
    </row>
    <row r="53015" spans="4:11" x14ac:dyDescent="0.25">
      <c r="D53015"/>
      <c r="F53015"/>
      <c r="G53015"/>
      <c r="H53015"/>
      <c r="I53015"/>
      <c r="J53015"/>
      <c r="K53015"/>
    </row>
    <row r="53016" spans="4:11" x14ac:dyDescent="0.25">
      <c r="D53016"/>
      <c r="F53016"/>
      <c r="G53016"/>
      <c r="H53016"/>
      <c r="I53016"/>
      <c r="J53016"/>
      <c r="K53016"/>
    </row>
    <row r="53017" spans="4:11" x14ac:dyDescent="0.25">
      <c r="D53017"/>
      <c r="F53017"/>
      <c r="G53017"/>
      <c r="H53017"/>
      <c r="I53017"/>
      <c r="J53017"/>
      <c r="K53017"/>
    </row>
    <row r="53018" spans="4:11" x14ac:dyDescent="0.25">
      <c r="D53018"/>
      <c r="F53018"/>
      <c r="G53018"/>
      <c r="H53018"/>
      <c r="I53018"/>
      <c r="J53018"/>
      <c r="K53018"/>
    </row>
    <row r="53019" spans="4:11" x14ac:dyDescent="0.25">
      <c r="D53019"/>
      <c r="F53019"/>
      <c r="G53019"/>
      <c r="H53019"/>
      <c r="I53019"/>
      <c r="J53019"/>
      <c r="K53019"/>
    </row>
    <row r="53020" spans="4:11" x14ac:dyDescent="0.25">
      <c r="D53020"/>
      <c r="F53020"/>
      <c r="G53020"/>
      <c r="H53020"/>
      <c r="I53020"/>
      <c r="J53020"/>
      <c r="K53020"/>
    </row>
    <row r="53021" spans="4:11" x14ac:dyDescent="0.25">
      <c r="D53021"/>
      <c r="F53021"/>
      <c r="G53021"/>
      <c r="H53021"/>
      <c r="I53021"/>
      <c r="J53021"/>
      <c r="K53021"/>
    </row>
    <row r="53022" spans="4:11" x14ac:dyDescent="0.25">
      <c r="D53022"/>
      <c r="F53022"/>
      <c r="G53022"/>
      <c r="H53022"/>
      <c r="I53022"/>
      <c r="J53022"/>
      <c r="K53022"/>
    </row>
    <row r="53023" spans="4:11" x14ac:dyDescent="0.25">
      <c r="D53023"/>
      <c r="F53023"/>
      <c r="G53023"/>
      <c r="H53023"/>
      <c r="I53023"/>
      <c r="J53023"/>
      <c r="K53023"/>
    </row>
    <row r="53024" spans="4:11" x14ac:dyDescent="0.25">
      <c r="D53024"/>
      <c r="F53024"/>
      <c r="G53024"/>
      <c r="H53024"/>
      <c r="I53024"/>
      <c r="J53024"/>
      <c r="K53024"/>
    </row>
    <row r="53025" spans="4:11" x14ac:dyDescent="0.25">
      <c r="D53025"/>
      <c r="F53025"/>
      <c r="G53025"/>
      <c r="H53025"/>
      <c r="I53025"/>
      <c r="J53025"/>
      <c r="K53025"/>
    </row>
    <row r="53026" spans="4:11" x14ac:dyDescent="0.25">
      <c r="D53026"/>
      <c r="F53026"/>
      <c r="G53026"/>
      <c r="H53026"/>
      <c r="I53026"/>
      <c r="J53026"/>
      <c r="K53026"/>
    </row>
    <row r="53027" spans="4:11" x14ac:dyDescent="0.25">
      <c r="D53027"/>
      <c r="F53027"/>
      <c r="G53027"/>
      <c r="H53027"/>
      <c r="I53027"/>
      <c r="J53027"/>
      <c r="K53027"/>
    </row>
    <row r="53028" spans="4:11" x14ac:dyDescent="0.25">
      <c r="D53028"/>
      <c r="F53028"/>
      <c r="G53028"/>
      <c r="H53028"/>
      <c r="I53028"/>
      <c r="J53028"/>
      <c r="K53028"/>
    </row>
    <row r="53029" spans="4:11" x14ac:dyDescent="0.25">
      <c r="D53029"/>
      <c r="F53029"/>
      <c r="G53029"/>
      <c r="H53029"/>
      <c r="I53029"/>
      <c r="J53029"/>
      <c r="K53029"/>
    </row>
    <row r="53030" spans="4:11" x14ac:dyDescent="0.25">
      <c r="D53030"/>
      <c r="F53030"/>
      <c r="G53030"/>
      <c r="H53030"/>
      <c r="I53030"/>
      <c r="J53030"/>
      <c r="K53030"/>
    </row>
    <row r="53031" spans="4:11" x14ac:dyDescent="0.25">
      <c r="D53031"/>
      <c r="F53031"/>
      <c r="G53031"/>
      <c r="H53031"/>
      <c r="I53031"/>
      <c r="J53031"/>
      <c r="K53031"/>
    </row>
    <row r="53032" spans="4:11" x14ac:dyDescent="0.25">
      <c r="D53032"/>
      <c r="F53032"/>
      <c r="G53032"/>
      <c r="H53032"/>
      <c r="I53032"/>
      <c r="J53032"/>
      <c r="K53032"/>
    </row>
    <row r="53033" spans="4:11" x14ac:dyDescent="0.25">
      <c r="D53033"/>
      <c r="F53033"/>
      <c r="G53033"/>
      <c r="H53033"/>
      <c r="I53033"/>
      <c r="J53033"/>
      <c r="K53033"/>
    </row>
    <row r="53034" spans="4:11" x14ac:dyDescent="0.25">
      <c r="D53034"/>
      <c r="F53034"/>
      <c r="G53034"/>
      <c r="H53034"/>
      <c r="I53034"/>
      <c r="J53034"/>
      <c r="K53034"/>
    </row>
    <row r="53035" spans="4:11" x14ac:dyDescent="0.25">
      <c r="D53035"/>
      <c r="F53035"/>
      <c r="G53035"/>
      <c r="H53035"/>
      <c r="I53035"/>
      <c r="J53035"/>
      <c r="K53035"/>
    </row>
    <row r="53036" spans="4:11" x14ac:dyDescent="0.25">
      <c r="D53036"/>
      <c r="F53036"/>
      <c r="G53036"/>
      <c r="H53036"/>
      <c r="I53036"/>
      <c r="J53036"/>
      <c r="K53036"/>
    </row>
    <row r="53037" spans="4:11" x14ac:dyDescent="0.25">
      <c r="D53037"/>
      <c r="F53037"/>
      <c r="G53037"/>
      <c r="H53037"/>
      <c r="I53037"/>
      <c r="J53037"/>
      <c r="K53037"/>
    </row>
    <row r="53038" spans="4:11" x14ac:dyDescent="0.25">
      <c r="D53038"/>
      <c r="F53038"/>
      <c r="G53038"/>
      <c r="H53038"/>
      <c r="I53038"/>
      <c r="J53038"/>
      <c r="K53038"/>
    </row>
    <row r="53039" spans="4:11" x14ac:dyDescent="0.25">
      <c r="D53039"/>
      <c r="F53039"/>
      <c r="G53039"/>
      <c r="H53039"/>
      <c r="I53039"/>
      <c r="J53039"/>
      <c r="K53039"/>
    </row>
    <row r="53040" spans="4:11" x14ac:dyDescent="0.25">
      <c r="D53040"/>
      <c r="F53040"/>
      <c r="G53040"/>
      <c r="H53040"/>
      <c r="I53040"/>
      <c r="J53040"/>
      <c r="K53040"/>
    </row>
    <row r="53041" spans="4:11" x14ac:dyDescent="0.25">
      <c r="D53041"/>
      <c r="F53041"/>
      <c r="G53041"/>
      <c r="H53041"/>
      <c r="I53041"/>
      <c r="J53041"/>
      <c r="K53041"/>
    </row>
    <row r="53042" spans="4:11" x14ac:dyDescent="0.25">
      <c r="D53042"/>
      <c r="F53042"/>
      <c r="G53042"/>
      <c r="H53042"/>
      <c r="I53042"/>
      <c r="J53042"/>
      <c r="K53042"/>
    </row>
    <row r="53043" spans="4:11" x14ac:dyDescent="0.25">
      <c r="D53043"/>
      <c r="F53043"/>
      <c r="G53043"/>
      <c r="H53043"/>
      <c r="I53043"/>
      <c r="J53043"/>
      <c r="K53043"/>
    </row>
    <row r="53044" spans="4:11" x14ac:dyDescent="0.25">
      <c r="D53044"/>
      <c r="F53044"/>
      <c r="G53044"/>
      <c r="H53044"/>
      <c r="I53044"/>
      <c r="J53044"/>
      <c r="K53044"/>
    </row>
    <row r="53045" spans="4:11" x14ac:dyDescent="0.25">
      <c r="D53045"/>
      <c r="F53045"/>
      <c r="G53045"/>
      <c r="H53045"/>
      <c r="I53045"/>
      <c r="J53045"/>
      <c r="K53045"/>
    </row>
    <row r="53046" spans="4:11" x14ac:dyDescent="0.25">
      <c r="D53046"/>
      <c r="F53046"/>
      <c r="G53046"/>
      <c r="H53046"/>
      <c r="I53046"/>
      <c r="J53046"/>
      <c r="K53046"/>
    </row>
    <row r="53047" spans="4:11" x14ac:dyDescent="0.25">
      <c r="D53047"/>
      <c r="F53047"/>
      <c r="G53047"/>
      <c r="H53047"/>
      <c r="I53047"/>
      <c r="J53047"/>
      <c r="K53047"/>
    </row>
    <row r="53048" spans="4:11" x14ac:dyDescent="0.25">
      <c r="D53048"/>
      <c r="F53048"/>
      <c r="G53048"/>
      <c r="H53048"/>
      <c r="I53048"/>
      <c r="J53048"/>
      <c r="K53048"/>
    </row>
    <row r="53049" spans="4:11" x14ac:dyDescent="0.25">
      <c r="D53049"/>
      <c r="F53049"/>
      <c r="G53049"/>
      <c r="H53049"/>
      <c r="I53049"/>
      <c r="J53049"/>
      <c r="K53049"/>
    </row>
    <row r="53050" spans="4:11" x14ac:dyDescent="0.25">
      <c r="D53050"/>
      <c r="F53050"/>
      <c r="G53050"/>
      <c r="H53050"/>
      <c r="I53050"/>
      <c r="J53050"/>
      <c r="K53050"/>
    </row>
    <row r="53051" spans="4:11" x14ac:dyDescent="0.25">
      <c r="D53051"/>
      <c r="F53051"/>
      <c r="G53051"/>
      <c r="H53051"/>
      <c r="I53051"/>
      <c r="J53051"/>
      <c r="K53051"/>
    </row>
    <row r="53052" spans="4:11" x14ac:dyDescent="0.25">
      <c r="D53052"/>
      <c r="F53052"/>
      <c r="G53052"/>
      <c r="H53052"/>
      <c r="I53052"/>
      <c r="J53052"/>
      <c r="K53052"/>
    </row>
    <row r="53053" spans="4:11" x14ac:dyDescent="0.25">
      <c r="D53053"/>
      <c r="F53053"/>
      <c r="G53053"/>
      <c r="H53053"/>
      <c r="I53053"/>
      <c r="J53053"/>
      <c r="K53053"/>
    </row>
    <row r="53054" spans="4:11" x14ac:dyDescent="0.25">
      <c r="D53054"/>
      <c r="F53054"/>
      <c r="G53054"/>
      <c r="H53054"/>
      <c r="I53054"/>
      <c r="J53054"/>
      <c r="K53054"/>
    </row>
    <row r="53055" spans="4:11" x14ac:dyDescent="0.25">
      <c r="D53055"/>
      <c r="F53055"/>
      <c r="G53055"/>
      <c r="H53055"/>
      <c r="I53055"/>
      <c r="J53055"/>
      <c r="K53055"/>
    </row>
    <row r="53056" spans="4:11" x14ac:dyDescent="0.25">
      <c r="D53056"/>
      <c r="F53056"/>
      <c r="G53056"/>
      <c r="H53056"/>
      <c r="I53056"/>
      <c r="J53056"/>
      <c r="K53056"/>
    </row>
    <row r="53057" spans="4:11" x14ac:dyDescent="0.25">
      <c r="D53057"/>
      <c r="F53057"/>
      <c r="G53057"/>
      <c r="H53057"/>
      <c r="I53057"/>
      <c r="J53057"/>
      <c r="K53057"/>
    </row>
    <row r="53058" spans="4:11" x14ac:dyDescent="0.25">
      <c r="D53058"/>
      <c r="F53058"/>
      <c r="G53058"/>
      <c r="H53058"/>
      <c r="I53058"/>
      <c r="J53058"/>
      <c r="K53058"/>
    </row>
    <row r="53059" spans="4:11" x14ac:dyDescent="0.25">
      <c r="D53059"/>
      <c r="F53059"/>
      <c r="G53059"/>
      <c r="H53059"/>
      <c r="I53059"/>
      <c r="J53059"/>
      <c r="K53059"/>
    </row>
    <row r="53060" spans="4:11" x14ac:dyDescent="0.25">
      <c r="D53060"/>
      <c r="F53060"/>
      <c r="G53060"/>
      <c r="H53060"/>
      <c r="I53060"/>
      <c r="J53060"/>
      <c r="K53060"/>
    </row>
    <row r="53061" spans="4:11" x14ac:dyDescent="0.25">
      <c r="D53061"/>
      <c r="F53061"/>
      <c r="G53061"/>
      <c r="H53061"/>
      <c r="I53061"/>
      <c r="J53061"/>
      <c r="K53061"/>
    </row>
    <row r="53062" spans="4:11" x14ac:dyDescent="0.25">
      <c r="D53062"/>
      <c r="F53062"/>
      <c r="G53062"/>
      <c r="H53062"/>
      <c r="I53062"/>
      <c r="J53062"/>
      <c r="K53062"/>
    </row>
    <row r="53063" spans="4:11" x14ac:dyDescent="0.25">
      <c r="D53063"/>
      <c r="F53063"/>
      <c r="G53063"/>
      <c r="H53063"/>
      <c r="I53063"/>
      <c r="J53063"/>
      <c r="K53063"/>
    </row>
    <row r="53064" spans="4:11" x14ac:dyDescent="0.25">
      <c r="D53064"/>
      <c r="F53064"/>
      <c r="G53064"/>
      <c r="H53064"/>
      <c r="I53064"/>
      <c r="J53064"/>
      <c r="K53064"/>
    </row>
    <row r="53065" spans="4:11" x14ac:dyDescent="0.25">
      <c r="D53065"/>
      <c r="F53065"/>
      <c r="G53065"/>
      <c r="H53065"/>
      <c r="I53065"/>
      <c r="J53065"/>
      <c r="K53065"/>
    </row>
    <row r="53066" spans="4:11" x14ac:dyDescent="0.25">
      <c r="D53066"/>
      <c r="F53066"/>
      <c r="G53066"/>
      <c r="H53066"/>
      <c r="I53066"/>
      <c r="J53066"/>
      <c r="K53066"/>
    </row>
    <row r="53067" spans="4:11" x14ac:dyDescent="0.25">
      <c r="D53067"/>
      <c r="F53067"/>
      <c r="G53067"/>
      <c r="H53067"/>
      <c r="I53067"/>
      <c r="J53067"/>
      <c r="K53067"/>
    </row>
    <row r="53068" spans="4:11" x14ac:dyDescent="0.25">
      <c r="D53068"/>
      <c r="F53068"/>
      <c r="G53068"/>
      <c r="H53068"/>
      <c r="I53068"/>
      <c r="J53068"/>
      <c r="K53068"/>
    </row>
    <row r="53069" spans="4:11" x14ac:dyDescent="0.25">
      <c r="D53069"/>
      <c r="F53069"/>
      <c r="G53069"/>
      <c r="H53069"/>
      <c r="I53069"/>
      <c r="J53069"/>
      <c r="K53069"/>
    </row>
    <row r="53070" spans="4:11" x14ac:dyDescent="0.25">
      <c r="D53070"/>
      <c r="F53070"/>
      <c r="G53070"/>
      <c r="H53070"/>
      <c r="I53070"/>
      <c r="J53070"/>
      <c r="K53070"/>
    </row>
    <row r="53071" spans="4:11" x14ac:dyDescent="0.25">
      <c r="D53071"/>
      <c r="F53071"/>
      <c r="G53071"/>
      <c r="H53071"/>
      <c r="I53071"/>
      <c r="J53071"/>
      <c r="K53071"/>
    </row>
    <row r="53072" spans="4:11" x14ac:dyDescent="0.25">
      <c r="D53072"/>
      <c r="F53072"/>
      <c r="G53072"/>
      <c r="H53072"/>
      <c r="I53072"/>
      <c r="J53072"/>
      <c r="K53072"/>
    </row>
    <row r="53073" spans="4:11" x14ac:dyDescent="0.25">
      <c r="D53073"/>
      <c r="F53073"/>
      <c r="G53073"/>
      <c r="H53073"/>
      <c r="I53073"/>
      <c r="J53073"/>
      <c r="K53073"/>
    </row>
    <row r="53074" spans="4:11" x14ac:dyDescent="0.25">
      <c r="D53074"/>
      <c r="F53074"/>
      <c r="G53074"/>
      <c r="H53074"/>
      <c r="I53074"/>
      <c r="J53074"/>
      <c r="K53074"/>
    </row>
    <row r="53075" spans="4:11" x14ac:dyDescent="0.25">
      <c r="D53075"/>
      <c r="F53075"/>
      <c r="G53075"/>
      <c r="H53075"/>
      <c r="I53075"/>
      <c r="J53075"/>
      <c r="K53075"/>
    </row>
    <row r="53076" spans="4:11" x14ac:dyDescent="0.25">
      <c r="D53076"/>
      <c r="F53076"/>
      <c r="G53076"/>
      <c r="H53076"/>
      <c r="I53076"/>
      <c r="J53076"/>
      <c r="K53076"/>
    </row>
    <row r="53077" spans="4:11" x14ac:dyDescent="0.25">
      <c r="D53077"/>
      <c r="F53077"/>
      <c r="G53077"/>
      <c r="H53077"/>
      <c r="I53077"/>
      <c r="J53077"/>
      <c r="K53077"/>
    </row>
    <row r="53078" spans="4:11" x14ac:dyDescent="0.25">
      <c r="D53078"/>
      <c r="F53078"/>
      <c r="G53078"/>
      <c r="H53078"/>
      <c r="I53078"/>
      <c r="J53078"/>
      <c r="K53078"/>
    </row>
    <row r="53079" spans="4:11" x14ac:dyDescent="0.25">
      <c r="D53079"/>
      <c r="F53079"/>
      <c r="G53079"/>
      <c r="H53079"/>
      <c r="I53079"/>
      <c r="J53079"/>
      <c r="K53079"/>
    </row>
    <row r="53080" spans="4:11" x14ac:dyDescent="0.25">
      <c r="D53080"/>
      <c r="F53080"/>
      <c r="G53080"/>
      <c r="H53080"/>
      <c r="I53080"/>
      <c r="J53080"/>
      <c r="K53080"/>
    </row>
    <row r="53081" spans="4:11" x14ac:dyDescent="0.25">
      <c r="D53081"/>
      <c r="F53081"/>
      <c r="G53081"/>
      <c r="H53081"/>
      <c r="I53081"/>
      <c r="J53081"/>
      <c r="K53081"/>
    </row>
    <row r="53082" spans="4:11" x14ac:dyDescent="0.25">
      <c r="D53082"/>
      <c r="F53082"/>
      <c r="G53082"/>
      <c r="H53082"/>
      <c r="I53082"/>
      <c r="J53082"/>
      <c r="K53082"/>
    </row>
    <row r="53083" spans="4:11" x14ac:dyDescent="0.25">
      <c r="D53083"/>
      <c r="F53083"/>
      <c r="G53083"/>
      <c r="H53083"/>
      <c r="I53083"/>
      <c r="J53083"/>
      <c r="K53083"/>
    </row>
    <row r="53084" spans="4:11" x14ac:dyDescent="0.25">
      <c r="D53084"/>
      <c r="F53084"/>
      <c r="G53084"/>
      <c r="H53084"/>
      <c r="I53084"/>
      <c r="J53084"/>
      <c r="K53084"/>
    </row>
    <row r="53085" spans="4:11" x14ac:dyDescent="0.25">
      <c r="D53085"/>
      <c r="F53085"/>
      <c r="G53085"/>
      <c r="H53085"/>
      <c r="I53085"/>
      <c r="J53085"/>
      <c r="K53085"/>
    </row>
    <row r="53086" spans="4:11" x14ac:dyDescent="0.25">
      <c r="D53086"/>
      <c r="F53086"/>
      <c r="G53086"/>
      <c r="H53086"/>
      <c r="I53086"/>
      <c r="J53086"/>
      <c r="K53086"/>
    </row>
    <row r="53087" spans="4:11" x14ac:dyDescent="0.25">
      <c r="D53087"/>
      <c r="F53087"/>
      <c r="G53087"/>
      <c r="H53087"/>
      <c r="I53087"/>
      <c r="J53087"/>
      <c r="K53087"/>
    </row>
    <row r="53088" spans="4:11" x14ac:dyDescent="0.25">
      <c r="D53088"/>
      <c r="F53088"/>
      <c r="G53088"/>
      <c r="H53088"/>
      <c r="I53088"/>
      <c r="J53088"/>
      <c r="K53088"/>
    </row>
    <row r="53089" spans="4:11" x14ac:dyDescent="0.25">
      <c r="D53089"/>
      <c r="F53089"/>
      <c r="G53089"/>
      <c r="H53089"/>
      <c r="I53089"/>
      <c r="J53089"/>
      <c r="K53089"/>
    </row>
    <row r="53090" spans="4:11" x14ac:dyDescent="0.25">
      <c r="D53090"/>
      <c r="F53090"/>
      <c r="G53090"/>
      <c r="H53090"/>
      <c r="I53090"/>
      <c r="J53090"/>
      <c r="K53090"/>
    </row>
    <row r="53091" spans="4:11" x14ac:dyDescent="0.25">
      <c r="D53091"/>
      <c r="F53091"/>
      <c r="G53091"/>
      <c r="H53091"/>
      <c r="I53091"/>
      <c r="J53091"/>
      <c r="K53091"/>
    </row>
    <row r="53092" spans="4:11" x14ac:dyDescent="0.25">
      <c r="D53092"/>
      <c r="F53092"/>
      <c r="G53092"/>
      <c r="H53092"/>
      <c r="I53092"/>
      <c r="J53092"/>
      <c r="K53092"/>
    </row>
    <row r="53093" spans="4:11" x14ac:dyDescent="0.25">
      <c r="D53093"/>
      <c r="F53093"/>
      <c r="G53093"/>
      <c r="H53093"/>
      <c r="I53093"/>
      <c r="J53093"/>
      <c r="K53093"/>
    </row>
    <row r="53094" spans="4:11" x14ac:dyDescent="0.25">
      <c r="D53094"/>
      <c r="F53094"/>
      <c r="G53094"/>
      <c r="H53094"/>
      <c r="I53094"/>
      <c r="J53094"/>
      <c r="K53094"/>
    </row>
    <row r="53095" spans="4:11" x14ac:dyDescent="0.25">
      <c r="D53095"/>
      <c r="F53095"/>
      <c r="G53095"/>
      <c r="H53095"/>
      <c r="I53095"/>
      <c r="J53095"/>
      <c r="K53095"/>
    </row>
    <row r="53096" spans="4:11" x14ac:dyDescent="0.25">
      <c r="D53096"/>
      <c r="F53096"/>
      <c r="G53096"/>
      <c r="H53096"/>
      <c r="I53096"/>
      <c r="J53096"/>
      <c r="K53096"/>
    </row>
    <row r="53097" spans="4:11" x14ac:dyDescent="0.25">
      <c r="D53097"/>
      <c r="F53097"/>
      <c r="G53097"/>
      <c r="H53097"/>
      <c r="I53097"/>
      <c r="J53097"/>
      <c r="K53097"/>
    </row>
    <row r="53098" spans="4:11" x14ac:dyDescent="0.25">
      <c r="D53098"/>
      <c r="F53098"/>
      <c r="G53098"/>
      <c r="H53098"/>
      <c r="I53098"/>
      <c r="J53098"/>
      <c r="K53098"/>
    </row>
    <row r="53099" spans="4:11" x14ac:dyDescent="0.25">
      <c r="D53099"/>
      <c r="F53099"/>
      <c r="G53099"/>
      <c r="H53099"/>
      <c r="I53099"/>
      <c r="J53099"/>
      <c r="K53099"/>
    </row>
    <row r="53100" spans="4:11" x14ac:dyDescent="0.25">
      <c r="D53100"/>
      <c r="F53100"/>
      <c r="G53100"/>
      <c r="H53100"/>
      <c r="I53100"/>
      <c r="J53100"/>
      <c r="K53100"/>
    </row>
    <row r="53101" spans="4:11" x14ac:dyDescent="0.25">
      <c r="D53101"/>
      <c r="F53101"/>
      <c r="G53101"/>
      <c r="H53101"/>
      <c r="I53101"/>
      <c r="J53101"/>
      <c r="K53101"/>
    </row>
    <row r="53102" spans="4:11" x14ac:dyDescent="0.25">
      <c r="D53102"/>
      <c r="F53102"/>
      <c r="G53102"/>
      <c r="H53102"/>
      <c r="I53102"/>
      <c r="J53102"/>
      <c r="K53102"/>
    </row>
    <row r="53103" spans="4:11" x14ac:dyDescent="0.25">
      <c r="D53103"/>
      <c r="F53103"/>
      <c r="G53103"/>
      <c r="H53103"/>
      <c r="I53103"/>
      <c r="J53103"/>
      <c r="K53103"/>
    </row>
    <row r="53104" spans="4:11" x14ac:dyDescent="0.25">
      <c r="D53104"/>
      <c r="F53104"/>
      <c r="G53104"/>
      <c r="H53104"/>
      <c r="I53104"/>
      <c r="J53104"/>
      <c r="K53104"/>
    </row>
    <row r="53105" spans="4:11" x14ac:dyDescent="0.25">
      <c r="D53105"/>
      <c r="F53105"/>
      <c r="G53105"/>
      <c r="H53105"/>
      <c r="I53105"/>
      <c r="J53105"/>
      <c r="K53105"/>
    </row>
    <row r="53106" spans="4:11" x14ac:dyDescent="0.25">
      <c r="D53106"/>
      <c r="F53106"/>
      <c r="G53106"/>
      <c r="H53106"/>
      <c r="I53106"/>
      <c r="J53106"/>
      <c r="K53106"/>
    </row>
    <row r="53107" spans="4:11" x14ac:dyDescent="0.25">
      <c r="D53107"/>
      <c r="F53107"/>
      <c r="G53107"/>
      <c r="H53107"/>
      <c r="I53107"/>
      <c r="J53107"/>
      <c r="K53107"/>
    </row>
    <row r="53108" spans="4:11" x14ac:dyDescent="0.25">
      <c r="D53108"/>
      <c r="F53108"/>
      <c r="G53108"/>
      <c r="H53108"/>
      <c r="I53108"/>
      <c r="J53108"/>
      <c r="K53108"/>
    </row>
    <row r="53109" spans="4:11" x14ac:dyDescent="0.25">
      <c r="D53109"/>
      <c r="F53109"/>
      <c r="G53109"/>
      <c r="H53109"/>
      <c r="I53109"/>
      <c r="J53109"/>
      <c r="K53109"/>
    </row>
    <row r="53110" spans="4:11" x14ac:dyDescent="0.25">
      <c r="D53110"/>
      <c r="F53110"/>
      <c r="G53110"/>
      <c r="H53110"/>
      <c r="I53110"/>
      <c r="J53110"/>
      <c r="K53110"/>
    </row>
    <row r="53111" spans="4:11" x14ac:dyDescent="0.25">
      <c r="D53111"/>
      <c r="F53111"/>
      <c r="G53111"/>
      <c r="H53111"/>
      <c r="I53111"/>
      <c r="J53111"/>
      <c r="K53111"/>
    </row>
    <row r="53112" spans="4:11" x14ac:dyDescent="0.25">
      <c r="D53112"/>
      <c r="F53112"/>
      <c r="G53112"/>
      <c r="H53112"/>
      <c r="I53112"/>
      <c r="J53112"/>
      <c r="K53112"/>
    </row>
    <row r="53113" spans="4:11" x14ac:dyDescent="0.25">
      <c r="D53113"/>
      <c r="F53113"/>
      <c r="G53113"/>
      <c r="H53113"/>
      <c r="I53113"/>
      <c r="J53113"/>
      <c r="K53113"/>
    </row>
    <row r="53114" spans="4:11" x14ac:dyDescent="0.25">
      <c r="D53114"/>
      <c r="F53114"/>
      <c r="G53114"/>
      <c r="H53114"/>
      <c r="I53114"/>
      <c r="J53114"/>
      <c r="K53114"/>
    </row>
    <row r="53115" spans="4:11" x14ac:dyDescent="0.25">
      <c r="D53115"/>
      <c r="F53115"/>
      <c r="G53115"/>
      <c r="H53115"/>
      <c r="I53115"/>
      <c r="J53115"/>
      <c r="K53115"/>
    </row>
    <row r="53116" spans="4:11" x14ac:dyDescent="0.25">
      <c r="D53116"/>
      <c r="F53116"/>
      <c r="G53116"/>
      <c r="H53116"/>
      <c r="I53116"/>
      <c r="J53116"/>
      <c r="K53116"/>
    </row>
    <row r="53117" spans="4:11" x14ac:dyDescent="0.25">
      <c r="D53117"/>
      <c r="F53117"/>
      <c r="G53117"/>
      <c r="H53117"/>
      <c r="I53117"/>
      <c r="J53117"/>
      <c r="K53117"/>
    </row>
    <row r="53118" spans="4:11" x14ac:dyDescent="0.25">
      <c r="D53118"/>
      <c r="F53118"/>
      <c r="G53118"/>
      <c r="H53118"/>
      <c r="I53118"/>
      <c r="J53118"/>
      <c r="K53118"/>
    </row>
    <row r="53119" spans="4:11" x14ac:dyDescent="0.25">
      <c r="D53119"/>
      <c r="F53119"/>
      <c r="G53119"/>
      <c r="H53119"/>
      <c r="I53119"/>
      <c r="J53119"/>
      <c r="K53119"/>
    </row>
    <row r="53120" spans="4:11" x14ac:dyDescent="0.25">
      <c r="D53120"/>
      <c r="F53120"/>
      <c r="G53120"/>
      <c r="H53120"/>
      <c r="I53120"/>
      <c r="J53120"/>
      <c r="K53120"/>
    </row>
    <row r="53121" spans="4:11" x14ac:dyDescent="0.25">
      <c r="D53121"/>
      <c r="F53121"/>
      <c r="G53121"/>
      <c r="H53121"/>
      <c r="I53121"/>
      <c r="J53121"/>
      <c r="K53121"/>
    </row>
    <row r="53122" spans="4:11" x14ac:dyDescent="0.25">
      <c r="D53122"/>
      <c r="F53122"/>
      <c r="G53122"/>
      <c r="H53122"/>
      <c r="I53122"/>
      <c r="J53122"/>
      <c r="K53122"/>
    </row>
    <row r="53123" spans="4:11" x14ac:dyDescent="0.25">
      <c r="D53123"/>
      <c r="F53123"/>
      <c r="G53123"/>
      <c r="H53123"/>
      <c r="I53123"/>
      <c r="J53123"/>
      <c r="K53123"/>
    </row>
    <row r="53124" spans="4:11" x14ac:dyDescent="0.25">
      <c r="D53124"/>
      <c r="F53124"/>
      <c r="G53124"/>
      <c r="H53124"/>
      <c r="I53124"/>
      <c r="J53124"/>
      <c r="K53124"/>
    </row>
    <row r="53125" spans="4:11" x14ac:dyDescent="0.25">
      <c r="D53125"/>
      <c r="F53125"/>
      <c r="G53125"/>
      <c r="H53125"/>
      <c r="I53125"/>
      <c r="J53125"/>
      <c r="K53125"/>
    </row>
    <row r="53126" spans="4:11" x14ac:dyDescent="0.25">
      <c r="D53126"/>
      <c r="F53126"/>
      <c r="G53126"/>
      <c r="H53126"/>
      <c r="I53126"/>
      <c r="J53126"/>
      <c r="K53126"/>
    </row>
    <row r="53127" spans="4:11" x14ac:dyDescent="0.25">
      <c r="D53127"/>
      <c r="F53127"/>
      <c r="G53127"/>
      <c r="H53127"/>
      <c r="I53127"/>
      <c r="J53127"/>
      <c r="K53127"/>
    </row>
    <row r="53128" spans="4:11" x14ac:dyDescent="0.25">
      <c r="D53128"/>
      <c r="F53128"/>
      <c r="G53128"/>
      <c r="H53128"/>
      <c r="I53128"/>
      <c r="J53128"/>
      <c r="K53128"/>
    </row>
    <row r="53129" spans="4:11" x14ac:dyDescent="0.25">
      <c r="D53129"/>
      <c r="F53129"/>
      <c r="G53129"/>
      <c r="H53129"/>
      <c r="I53129"/>
      <c r="J53129"/>
      <c r="K53129"/>
    </row>
    <row r="53130" spans="4:11" x14ac:dyDescent="0.25">
      <c r="D53130"/>
      <c r="F53130"/>
      <c r="G53130"/>
      <c r="H53130"/>
      <c r="I53130"/>
      <c r="J53130"/>
      <c r="K53130"/>
    </row>
    <row r="53131" spans="4:11" x14ac:dyDescent="0.25">
      <c r="D53131"/>
      <c r="F53131"/>
      <c r="G53131"/>
      <c r="H53131"/>
      <c r="I53131"/>
      <c r="J53131"/>
      <c r="K53131"/>
    </row>
    <row r="53132" spans="4:11" x14ac:dyDescent="0.25">
      <c r="D53132"/>
      <c r="F53132"/>
      <c r="G53132"/>
      <c r="H53132"/>
      <c r="I53132"/>
      <c r="J53132"/>
      <c r="K53132"/>
    </row>
    <row r="53133" spans="4:11" x14ac:dyDescent="0.25">
      <c r="D53133"/>
      <c r="F53133"/>
      <c r="G53133"/>
      <c r="H53133"/>
      <c r="I53133"/>
      <c r="J53133"/>
      <c r="K53133"/>
    </row>
    <row r="53134" spans="4:11" x14ac:dyDescent="0.25">
      <c r="D53134"/>
      <c r="F53134"/>
      <c r="G53134"/>
      <c r="H53134"/>
      <c r="I53134"/>
      <c r="J53134"/>
      <c r="K53134"/>
    </row>
    <row r="53135" spans="4:11" x14ac:dyDescent="0.25">
      <c r="D53135"/>
      <c r="F53135"/>
      <c r="G53135"/>
      <c r="H53135"/>
      <c r="I53135"/>
      <c r="J53135"/>
      <c r="K53135"/>
    </row>
    <row r="53136" spans="4:11" x14ac:dyDescent="0.25">
      <c r="D53136"/>
      <c r="F53136"/>
      <c r="G53136"/>
      <c r="H53136"/>
      <c r="I53136"/>
      <c r="J53136"/>
      <c r="K53136"/>
    </row>
    <row r="53137" spans="4:11" x14ac:dyDescent="0.25">
      <c r="D53137"/>
      <c r="F53137"/>
      <c r="G53137"/>
      <c r="H53137"/>
      <c r="I53137"/>
      <c r="J53137"/>
      <c r="K53137"/>
    </row>
    <row r="53138" spans="4:11" x14ac:dyDescent="0.25">
      <c r="D53138"/>
      <c r="F53138"/>
      <c r="G53138"/>
      <c r="H53138"/>
      <c r="I53138"/>
      <c r="J53138"/>
      <c r="K53138"/>
    </row>
    <row r="53139" spans="4:11" x14ac:dyDescent="0.25">
      <c r="D53139"/>
      <c r="F53139"/>
      <c r="G53139"/>
      <c r="H53139"/>
      <c r="I53139"/>
      <c r="J53139"/>
      <c r="K53139"/>
    </row>
    <row r="53140" spans="4:11" x14ac:dyDescent="0.25">
      <c r="D53140"/>
      <c r="F53140"/>
      <c r="G53140"/>
      <c r="H53140"/>
      <c r="I53140"/>
      <c r="J53140"/>
      <c r="K53140"/>
    </row>
    <row r="53141" spans="4:11" x14ac:dyDescent="0.25">
      <c r="D53141"/>
      <c r="F53141"/>
      <c r="G53141"/>
      <c r="H53141"/>
      <c r="I53141"/>
      <c r="J53141"/>
      <c r="K53141"/>
    </row>
    <row r="53142" spans="4:11" x14ac:dyDescent="0.25">
      <c r="D53142"/>
      <c r="F53142"/>
      <c r="G53142"/>
      <c r="H53142"/>
      <c r="I53142"/>
      <c r="J53142"/>
      <c r="K53142"/>
    </row>
    <row r="53143" spans="4:11" x14ac:dyDescent="0.25">
      <c r="D53143"/>
      <c r="F53143"/>
      <c r="G53143"/>
      <c r="H53143"/>
      <c r="I53143"/>
      <c r="J53143"/>
      <c r="K53143"/>
    </row>
    <row r="53144" spans="4:11" x14ac:dyDescent="0.25">
      <c r="D53144"/>
      <c r="F53144"/>
      <c r="G53144"/>
      <c r="H53144"/>
      <c r="I53144"/>
      <c r="J53144"/>
      <c r="K53144"/>
    </row>
    <row r="53145" spans="4:11" x14ac:dyDescent="0.25">
      <c r="D53145"/>
      <c r="F53145"/>
      <c r="G53145"/>
      <c r="H53145"/>
      <c r="I53145"/>
      <c r="J53145"/>
      <c r="K53145"/>
    </row>
    <row r="53146" spans="4:11" x14ac:dyDescent="0.25">
      <c r="D53146"/>
      <c r="F53146"/>
      <c r="G53146"/>
      <c r="H53146"/>
      <c r="I53146"/>
      <c r="J53146"/>
      <c r="K53146"/>
    </row>
    <row r="53147" spans="4:11" x14ac:dyDescent="0.25">
      <c r="D53147"/>
      <c r="F53147"/>
      <c r="G53147"/>
      <c r="H53147"/>
      <c r="I53147"/>
      <c r="J53147"/>
      <c r="K53147"/>
    </row>
    <row r="53148" spans="4:11" x14ac:dyDescent="0.25">
      <c r="D53148"/>
      <c r="F53148"/>
      <c r="G53148"/>
      <c r="H53148"/>
      <c r="I53148"/>
      <c r="J53148"/>
      <c r="K53148"/>
    </row>
    <row r="53149" spans="4:11" x14ac:dyDescent="0.25">
      <c r="D53149"/>
      <c r="F53149"/>
      <c r="G53149"/>
      <c r="H53149"/>
      <c r="I53149"/>
      <c r="J53149"/>
      <c r="K53149"/>
    </row>
    <row r="53150" spans="4:11" x14ac:dyDescent="0.25">
      <c r="D53150"/>
      <c r="F53150"/>
      <c r="G53150"/>
      <c r="H53150"/>
      <c r="I53150"/>
      <c r="J53150"/>
      <c r="K53150"/>
    </row>
    <row r="53151" spans="4:11" x14ac:dyDescent="0.25">
      <c r="D53151"/>
      <c r="F53151"/>
      <c r="G53151"/>
      <c r="H53151"/>
      <c r="I53151"/>
      <c r="J53151"/>
      <c r="K53151"/>
    </row>
    <row r="53152" spans="4:11" x14ac:dyDescent="0.25">
      <c r="D53152"/>
      <c r="F53152"/>
      <c r="G53152"/>
      <c r="H53152"/>
      <c r="I53152"/>
      <c r="J53152"/>
      <c r="K53152"/>
    </row>
    <row r="53153" spans="4:11" x14ac:dyDescent="0.25">
      <c r="D53153"/>
      <c r="F53153"/>
      <c r="G53153"/>
      <c r="H53153"/>
      <c r="I53153"/>
      <c r="J53153"/>
      <c r="K53153"/>
    </row>
    <row r="53154" spans="4:11" x14ac:dyDescent="0.25">
      <c r="D53154"/>
      <c r="F53154"/>
      <c r="G53154"/>
      <c r="H53154"/>
      <c r="I53154"/>
      <c r="J53154"/>
      <c r="K53154"/>
    </row>
    <row r="53155" spans="4:11" x14ac:dyDescent="0.25">
      <c r="D53155"/>
      <c r="F53155"/>
      <c r="G53155"/>
      <c r="H53155"/>
      <c r="I53155"/>
      <c r="J53155"/>
      <c r="K53155"/>
    </row>
    <row r="53156" spans="4:11" x14ac:dyDescent="0.25">
      <c r="D53156"/>
      <c r="F53156"/>
      <c r="G53156"/>
      <c r="H53156"/>
      <c r="I53156"/>
      <c r="J53156"/>
      <c r="K53156"/>
    </row>
    <row r="53157" spans="4:11" x14ac:dyDescent="0.25">
      <c r="D53157"/>
      <c r="F53157"/>
      <c r="G53157"/>
      <c r="H53157"/>
      <c r="I53157"/>
      <c r="J53157"/>
      <c r="K53157"/>
    </row>
    <row r="53158" spans="4:11" x14ac:dyDescent="0.25">
      <c r="D53158"/>
      <c r="F53158"/>
      <c r="G53158"/>
      <c r="H53158"/>
      <c r="I53158"/>
      <c r="J53158"/>
      <c r="K53158"/>
    </row>
    <row r="53159" spans="4:11" x14ac:dyDescent="0.25">
      <c r="D53159"/>
      <c r="F53159"/>
      <c r="G53159"/>
      <c r="H53159"/>
      <c r="I53159"/>
      <c r="J53159"/>
      <c r="K53159"/>
    </row>
    <row r="53160" spans="4:11" x14ac:dyDescent="0.25">
      <c r="D53160"/>
      <c r="F53160"/>
      <c r="G53160"/>
      <c r="H53160"/>
      <c r="I53160"/>
      <c r="J53160"/>
      <c r="K53160"/>
    </row>
    <row r="53161" spans="4:11" x14ac:dyDescent="0.25">
      <c r="D53161"/>
      <c r="F53161"/>
      <c r="G53161"/>
      <c r="H53161"/>
      <c r="I53161"/>
      <c r="J53161"/>
      <c r="K53161"/>
    </row>
    <row r="53162" spans="4:11" x14ac:dyDescent="0.25">
      <c r="D53162"/>
      <c r="F53162"/>
      <c r="G53162"/>
      <c r="H53162"/>
      <c r="I53162"/>
      <c r="J53162"/>
      <c r="K53162"/>
    </row>
    <row r="53163" spans="4:11" x14ac:dyDescent="0.25">
      <c r="D53163"/>
      <c r="F53163"/>
      <c r="G53163"/>
      <c r="H53163"/>
      <c r="I53163"/>
      <c r="J53163"/>
      <c r="K53163"/>
    </row>
    <row r="53164" spans="4:11" x14ac:dyDescent="0.25">
      <c r="D53164"/>
      <c r="F53164"/>
      <c r="G53164"/>
      <c r="H53164"/>
      <c r="I53164"/>
      <c r="J53164"/>
      <c r="K53164"/>
    </row>
    <row r="53165" spans="4:11" x14ac:dyDescent="0.25">
      <c r="D53165"/>
      <c r="F53165"/>
      <c r="G53165"/>
      <c r="H53165"/>
      <c r="I53165"/>
      <c r="J53165"/>
      <c r="K53165"/>
    </row>
    <row r="53166" spans="4:11" x14ac:dyDescent="0.25">
      <c r="D53166"/>
      <c r="F53166"/>
      <c r="G53166"/>
      <c r="H53166"/>
      <c r="I53166"/>
      <c r="J53166"/>
      <c r="K53166"/>
    </row>
    <row r="53167" spans="4:11" x14ac:dyDescent="0.25">
      <c r="D53167"/>
      <c r="F53167"/>
      <c r="G53167"/>
      <c r="H53167"/>
      <c r="I53167"/>
      <c r="J53167"/>
      <c r="K53167"/>
    </row>
    <row r="53168" spans="4:11" x14ac:dyDescent="0.25">
      <c r="D53168"/>
      <c r="F53168"/>
      <c r="G53168"/>
      <c r="H53168"/>
      <c r="I53168"/>
      <c r="J53168"/>
      <c r="K53168"/>
    </row>
    <row r="53169" spans="4:11" x14ac:dyDescent="0.25">
      <c r="D53169"/>
      <c r="F53169"/>
      <c r="G53169"/>
      <c r="H53169"/>
      <c r="I53169"/>
      <c r="J53169"/>
      <c r="K53169"/>
    </row>
    <row r="53170" spans="4:11" x14ac:dyDescent="0.25">
      <c r="D53170"/>
      <c r="F53170"/>
      <c r="G53170"/>
      <c r="H53170"/>
      <c r="I53170"/>
      <c r="J53170"/>
      <c r="K53170"/>
    </row>
    <row r="53171" spans="4:11" x14ac:dyDescent="0.25">
      <c r="D53171"/>
      <c r="F53171"/>
      <c r="G53171"/>
      <c r="H53171"/>
      <c r="I53171"/>
      <c r="J53171"/>
      <c r="K53171"/>
    </row>
    <row r="53172" spans="4:11" x14ac:dyDescent="0.25">
      <c r="D53172"/>
      <c r="F53172"/>
      <c r="G53172"/>
      <c r="H53172"/>
      <c r="I53172"/>
      <c r="J53172"/>
      <c r="K53172"/>
    </row>
    <row r="53173" spans="4:11" x14ac:dyDescent="0.25">
      <c r="D53173"/>
      <c r="F53173"/>
      <c r="G53173"/>
      <c r="H53173"/>
      <c r="I53173"/>
      <c r="J53173"/>
      <c r="K53173"/>
    </row>
    <row r="53174" spans="4:11" x14ac:dyDescent="0.25">
      <c r="D53174"/>
      <c r="F53174"/>
      <c r="G53174"/>
      <c r="H53174"/>
      <c r="I53174"/>
      <c r="J53174"/>
      <c r="K53174"/>
    </row>
    <row r="53175" spans="4:11" x14ac:dyDescent="0.25">
      <c r="D53175"/>
      <c r="F53175"/>
      <c r="G53175"/>
      <c r="H53175"/>
      <c r="I53175"/>
      <c r="J53175"/>
      <c r="K53175"/>
    </row>
    <row r="53176" spans="4:11" x14ac:dyDescent="0.25">
      <c r="D53176"/>
      <c r="F53176"/>
      <c r="G53176"/>
      <c r="H53176"/>
      <c r="I53176"/>
      <c r="J53176"/>
      <c r="K53176"/>
    </row>
    <row r="53177" spans="4:11" x14ac:dyDescent="0.25">
      <c r="D53177"/>
      <c r="F53177"/>
      <c r="G53177"/>
      <c r="H53177"/>
      <c r="I53177"/>
      <c r="J53177"/>
      <c r="K53177"/>
    </row>
    <row r="53178" spans="4:11" x14ac:dyDescent="0.25">
      <c r="D53178"/>
      <c r="F53178"/>
      <c r="G53178"/>
      <c r="H53178"/>
      <c r="I53178"/>
      <c r="J53178"/>
      <c r="K53178"/>
    </row>
    <row r="53179" spans="4:11" x14ac:dyDescent="0.25">
      <c r="D53179"/>
      <c r="F53179"/>
      <c r="G53179"/>
      <c r="H53179"/>
      <c r="I53179"/>
      <c r="J53179"/>
      <c r="K53179"/>
    </row>
    <row r="53180" spans="4:11" x14ac:dyDescent="0.25">
      <c r="D53180"/>
      <c r="F53180"/>
      <c r="G53180"/>
      <c r="H53180"/>
      <c r="I53180"/>
      <c r="J53180"/>
      <c r="K53180"/>
    </row>
    <row r="53181" spans="4:11" x14ac:dyDescent="0.25">
      <c r="D53181"/>
      <c r="F53181"/>
      <c r="G53181"/>
      <c r="H53181"/>
      <c r="I53181"/>
      <c r="J53181"/>
      <c r="K53181"/>
    </row>
    <row r="53182" spans="4:11" x14ac:dyDescent="0.25">
      <c r="D53182"/>
      <c r="F53182"/>
      <c r="G53182"/>
      <c r="H53182"/>
      <c r="I53182"/>
      <c r="J53182"/>
      <c r="K53182"/>
    </row>
    <row r="53183" spans="4:11" x14ac:dyDescent="0.25">
      <c r="D53183"/>
      <c r="F53183"/>
      <c r="G53183"/>
      <c r="H53183"/>
      <c r="I53183"/>
      <c r="J53183"/>
      <c r="K53183"/>
    </row>
    <row r="53184" spans="4:11" x14ac:dyDescent="0.25">
      <c r="D53184"/>
      <c r="F53184"/>
      <c r="G53184"/>
      <c r="H53184"/>
      <c r="I53184"/>
      <c r="J53184"/>
      <c r="K53184"/>
    </row>
    <row r="53185" spans="4:11" x14ac:dyDescent="0.25">
      <c r="D53185"/>
      <c r="F53185"/>
      <c r="G53185"/>
      <c r="H53185"/>
      <c r="I53185"/>
      <c r="J53185"/>
      <c r="K53185"/>
    </row>
    <row r="53186" spans="4:11" x14ac:dyDescent="0.25">
      <c r="D53186"/>
      <c r="F53186"/>
      <c r="G53186"/>
      <c r="H53186"/>
      <c r="I53186"/>
      <c r="J53186"/>
      <c r="K53186"/>
    </row>
    <row r="53187" spans="4:11" x14ac:dyDescent="0.25">
      <c r="D53187"/>
      <c r="F53187"/>
      <c r="G53187"/>
      <c r="H53187"/>
      <c r="I53187"/>
      <c r="J53187"/>
      <c r="K53187"/>
    </row>
    <row r="53188" spans="4:11" x14ac:dyDescent="0.25">
      <c r="D53188"/>
      <c r="F53188"/>
      <c r="G53188"/>
      <c r="H53188"/>
      <c r="I53188"/>
      <c r="J53188"/>
      <c r="K53188"/>
    </row>
    <row r="53189" spans="4:11" x14ac:dyDescent="0.25">
      <c r="D53189"/>
      <c r="F53189"/>
      <c r="G53189"/>
      <c r="H53189"/>
      <c r="I53189"/>
      <c r="J53189"/>
      <c r="K53189"/>
    </row>
    <row r="53190" spans="4:11" x14ac:dyDescent="0.25">
      <c r="D53190"/>
      <c r="F53190"/>
      <c r="G53190"/>
      <c r="H53190"/>
      <c r="I53190"/>
      <c r="J53190"/>
      <c r="K53190"/>
    </row>
    <row r="53191" spans="4:11" x14ac:dyDescent="0.25">
      <c r="D53191"/>
      <c r="F53191"/>
      <c r="G53191"/>
      <c r="H53191"/>
      <c r="I53191"/>
      <c r="J53191"/>
      <c r="K53191"/>
    </row>
    <row r="53192" spans="4:11" x14ac:dyDescent="0.25">
      <c r="D53192"/>
      <c r="F53192"/>
      <c r="G53192"/>
      <c r="H53192"/>
      <c r="I53192"/>
      <c r="J53192"/>
      <c r="K53192"/>
    </row>
    <row r="53193" spans="4:11" x14ac:dyDescent="0.25">
      <c r="D53193"/>
      <c r="F53193"/>
      <c r="G53193"/>
      <c r="H53193"/>
      <c r="I53193"/>
      <c r="J53193"/>
      <c r="K53193"/>
    </row>
    <row r="53194" spans="4:11" x14ac:dyDescent="0.25">
      <c r="D53194"/>
      <c r="F53194"/>
      <c r="G53194"/>
      <c r="H53194"/>
      <c r="I53194"/>
      <c r="J53194"/>
      <c r="K53194"/>
    </row>
    <row r="53195" spans="4:11" x14ac:dyDescent="0.25">
      <c r="D53195"/>
      <c r="F53195"/>
      <c r="G53195"/>
      <c r="H53195"/>
      <c r="I53195"/>
      <c r="J53195"/>
      <c r="K53195"/>
    </row>
    <row r="53196" spans="4:11" x14ac:dyDescent="0.25">
      <c r="D53196"/>
      <c r="F53196"/>
      <c r="G53196"/>
      <c r="H53196"/>
      <c r="I53196"/>
      <c r="J53196"/>
      <c r="K53196"/>
    </row>
    <row r="53197" spans="4:11" x14ac:dyDescent="0.25">
      <c r="D53197"/>
      <c r="F53197"/>
      <c r="G53197"/>
      <c r="H53197"/>
      <c r="I53197"/>
      <c r="J53197"/>
      <c r="K53197"/>
    </row>
    <row r="53198" spans="4:11" x14ac:dyDescent="0.25">
      <c r="D53198"/>
      <c r="F53198"/>
      <c r="G53198"/>
      <c r="H53198"/>
      <c r="I53198"/>
      <c r="J53198"/>
      <c r="K53198"/>
    </row>
    <row r="53199" spans="4:11" x14ac:dyDescent="0.25">
      <c r="D53199"/>
      <c r="F53199"/>
      <c r="G53199"/>
      <c r="H53199"/>
      <c r="I53199"/>
      <c r="J53199"/>
      <c r="K53199"/>
    </row>
    <row r="53200" spans="4:11" x14ac:dyDescent="0.25">
      <c r="D53200"/>
      <c r="F53200"/>
      <c r="G53200"/>
      <c r="H53200"/>
      <c r="I53200"/>
      <c r="J53200"/>
      <c r="K53200"/>
    </row>
    <row r="53201" spans="4:11" x14ac:dyDescent="0.25">
      <c r="D53201"/>
      <c r="F53201"/>
      <c r="G53201"/>
      <c r="H53201"/>
      <c r="I53201"/>
      <c r="J53201"/>
      <c r="K53201"/>
    </row>
    <row r="53202" spans="4:11" x14ac:dyDescent="0.25">
      <c r="D53202"/>
      <c r="F53202"/>
      <c r="G53202"/>
      <c r="H53202"/>
      <c r="I53202"/>
      <c r="J53202"/>
      <c r="K53202"/>
    </row>
    <row r="53203" spans="4:11" x14ac:dyDescent="0.25">
      <c r="D53203"/>
      <c r="F53203"/>
      <c r="G53203"/>
      <c r="H53203"/>
      <c r="I53203"/>
      <c r="J53203"/>
      <c r="K53203"/>
    </row>
    <row r="53204" spans="4:11" x14ac:dyDescent="0.25">
      <c r="D53204"/>
      <c r="F53204"/>
      <c r="G53204"/>
      <c r="H53204"/>
      <c r="I53204"/>
      <c r="J53204"/>
      <c r="K53204"/>
    </row>
    <row r="53205" spans="4:11" x14ac:dyDescent="0.25">
      <c r="D53205"/>
      <c r="F53205"/>
      <c r="G53205"/>
      <c r="H53205"/>
      <c r="I53205"/>
      <c r="J53205"/>
      <c r="K53205"/>
    </row>
    <row r="53206" spans="4:11" x14ac:dyDescent="0.25">
      <c r="D53206"/>
      <c r="F53206"/>
      <c r="G53206"/>
      <c r="H53206"/>
      <c r="I53206"/>
      <c r="J53206"/>
      <c r="K53206"/>
    </row>
    <row r="53207" spans="4:11" x14ac:dyDescent="0.25">
      <c r="D53207"/>
      <c r="F53207"/>
      <c r="G53207"/>
      <c r="H53207"/>
      <c r="I53207"/>
      <c r="J53207"/>
      <c r="K53207"/>
    </row>
    <row r="53208" spans="4:11" x14ac:dyDescent="0.25">
      <c r="D53208"/>
      <c r="F53208"/>
      <c r="G53208"/>
      <c r="H53208"/>
      <c r="I53208"/>
      <c r="J53208"/>
      <c r="K53208"/>
    </row>
    <row r="53209" spans="4:11" x14ac:dyDescent="0.25">
      <c r="D53209"/>
      <c r="F53209"/>
      <c r="G53209"/>
      <c r="H53209"/>
      <c r="I53209"/>
      <c r="J53209"/>
      <c r="K53209"/>
    </row>
    <row r="53210" spans="4:11" x14ac:dyDescent="0.25">
      <c r="D53210"/>
      <c r="F53210"/>
      <c r="G53210"/>
      <c r="H53210"/>
      <c r="I53210"/>
      <c r="J53210"/>
      <c r="K53210"/>
    </row>
    <row r="53211" spans="4:11" x14ac:dyDescent="0.25">
      <c r="D53211"/>
      <c r="F53211"/>
      <c r="G53211"/>
      <c r="H53211"/>
      <c r="I53211"/>
      <c r="J53211"/>
      <c r="K53211"/>
    </row>
    <row r="53212" spans="4:11" x14ac:dyDescent="0.25">
      <c r="D53212"/>
      <c r="F53212"/>
      <c r="G53212"/>
      <c r="H53212"/>
      <c r="I53212"/>
      <c r="J53212"/>
      <c r="K53212"/>
    </row>
    <row r="53213" spans="4:11" x14ac:dyDescent="0.25">
      <c r="D53213"/>
      <c r="F53213"/>
      <c r="G53213"/>
      <c r="H53213"/>
      <c r="I53213"/>
      <c r="J53213"/>
      <c r="K53213"/>
    </row>
    <row r="53214" spans="4:11" x14ac:dyDescent="0.25">
      <c r="D53214"/>
      <c r="F53214"/>
      <c r="G53214"/>
      <c r="H53214"/>
      <c r="I53214"/>
      <c r="J53214"/>
      <c r="K53214"/>
    </row>
    <row r="53215" spans="4:11" x14ac:dyDescent="0.25">
      <c r="D53215"/>
      <c r="F53215"/>
      <c r="G53215"/>
      <c r="H53215"/>
      <c r="I53215"/>
      <c r="J53215"/>
      <c r="K53215"/>
    </row>
    <row r="53216" spans="4:11" x14ac:dyDescent="0.25">
      <c r="D53216"/>
      <c r="F53216"/>
      <c r="G53216"/>
      <c r="H53216"/>
      <c r="I53216"/>
      <c r="J53216"/>
      <c r="K53216"/>
    </row>
    <row r="53217" spans="4:11" x14ac:dyDescent="0.25">
      <c r="D53217"/>
      <c r="F53217"/>
      <c r="G53217"/>
      <c r="H53217"/>
      <c r="I53217"/>
      <c r="J53217"/>
      <c r="K53217"/>
    </row>
    <row r="53218" spans="4:11" x14ac:dyDescent="0.25">
      <c r="D53218"/>
      <c r="F53218"/>
      <c r="G53218"/>
      <c r="H53218"/>
      <c r="I53218"/>
      <c r="J53218"/>
      <c r="K53218"/>
    </row>
    <row r="53219" spans="4:11" x14ac:dyDescent="0.25">
      <c r="D53219"/>
      <c r="F53219"/>
      <c r="G53219"/>
      <c r="H53219"/>
      <c r="I53219"/>
      <c r="J53219"/>
      <c r="K53219"/>
    </row>
    <row r="53220" spans="4:11" x14ac:dyDescent="0.25">
      <c r="D53220"/>
      <c r="F53220"/>
      <c r="G53220"/>
      <c r="H53220"/>
      <c r="I53220"/>
      <c r="J53220"/>
      <c r="K53220"/>
    </row>
    <row r="53221" spans="4:11" x14ac:dyDescent="0.25">
      <c r="D53221"/>
      <c r="F53221"/>
      <c r="G53221"/>
      <c r="H53221"/>
      <c r="I53221"/>
      <c r="J53221"/>
      <c r="K53221"/>
    </row>
    <row r="53222" spans="4:11" x14ac:dyDescent="0.25">
      <c r="D53222"/>
      <c r="F53222"/>
      <c r="G53222"/>
      <c r="H53222"/>
      <c r="I53222"/>
      <c r="J53222"/>
      <c r="K53222"/>
    </row>
    <row r="53223" spans="4:11" x14ac:dyDescent="0.25">
      <c r="D53223"/>
      <c r="F53223"/>
      <c r="G53223"/>
      <c r="H53223"/>
      <c r="I53223"/>
      <c r="J53223"/>
      <c r="K53223"/>
    </row>
    <row r="53224" spans="4:11" x14ac:dyDescent="0.25">
      <c r="D53224"/>
      <c r="F53224"/>
      <c r="G53224"/>
      <c r="H53224"/>
      <c r="I53224"/>
      <c r="J53224"/>
      <c r="K53224"/>
    </row>
    <row r="53225" spans="4:11" x14ac:dyDescent="0.25">
      <c r="D53225"/>
      <c r="F53225"/>
      <c r="G53225"/>
      <c r="H53225"/>
      <c r="I53225"/>
      <c r="J53225"/>
      <c r="K53225"/>
    </row>
    <row r="53226" spans="4:11" x14ac:dyDescent="0.25">
      <c r="D53226"/>
      <c r="F53226"/>
      <c r="G53226"/>
      <c r="H53226"/>
      <c r="I53226"/>
      <c r="J53226"/>
      <c r="K53226"/>
    </row>
    <row r="53227" spans="4:11" x14ac:dyDescent="0.25">
      <c r="D53227"/>
      <c r="F53227"/>
      <c r="G53227"/>
      <c r="H53227"/>
      <c r="I53227"/>
      <c r="J53227"/>
      <c r="K53227"/>
    </row>
    <row r="53228" spans="4:11" x14ac:dyDescent="0.25">
      <c r="D53228"/>
      <c r="F53228"/>
      <c r="G53228"/>
      <c r="H53228"/>
      <c r="I53228"/>
      <c r="J53228"/>
      <c r="K53228"/>
    </row>
    <row r="53229" spans="4:11" x14ac:dyDescent="0.25">
      <c r="D53229"/>
      <c r="F53229"/>
      <c r="G53229"/>
      <c r="H53229"/>
      <c r="I53229"/>
      <c r="J53229"/>
      <c r="K53229"/>
    </row>
    <row r="53230" spans="4:11" x14ac:dyDescent="0.25">
      <c r="D53230"/>
      <c r="F53230"/>
      <c r="G53230"/>
      <c r="H53230"/>
      <c r="I53230"/>
      <c r="J53230"/>
      <c r="K53230"/>
    </row>
    <row r="53231" spans="4:11" x14ac:dyDescent="0.25">
      <c r="D53231"/>
      <c r="F53231"/>
      <c r="G53231"/>
      <c r="H53231"/>
      <c r="I53231"/>
      <c r="J53231"/>
      <c r="K53231"/>
    </row>
    <row r="53232" spans="4:11" x14ac:dyDescent="0.25">
      <c r="D53232"/>
      <c r="F53232"/>
      <c r="G53232"/>
      <c r="H53232"/>
      <c r="I53232"/>
      <c r="J53232"/>
      <c r="K53232"/>
    </row>
    <row r="53233" spans="4:11" x14ac:dyDescent="0.25">
      <c r="D53233"/>
      <c r="F53233"/>
      <c r="G53233"/>
      <c r="H53233"/>
      <c r="I53233"/>
      <c r="J53233"/>
      <c r="K53233"/>
    </row>
    <row r="53234" spans="4:11" x14ac:dyDescent="0.25">
      <c r="D53234"/>
      <c r="F53234"/>
      <c r="G53234"/>
      <c r="H53234"/>
      <c r="I53234"/>
      <c r="J53234"/>
      <c r="K53234"/>
    </row>
    <row r="53235" spans="4:11" x14ac:dyDescent="0.25">
      <c r="D53235"/>
      <c r="F53235"/>
      <c r="G53235"/>
      <c r="H53235"/>
      <c r="I53235"/>
      <c r="J53235"/>
      <c r="K53235"/>
    </row>
    <row r="53236" spans="4:11" x14ac:dyDescent="0.25">
      <c r="D53236"/>
      <c r="F53236"/>
      <c r="G53236"/>
      <c r="H53236"/>
      <c r="I53236"/>
      <c r="J53236"/>
      <c r="K53236"/>
    </row>
    <row r="53237" spans="4:11" x14ac:dyDescent="0.25">
      <c r="D53237"/>
      <c r="F53237"/>
      <c r="G53237"/>
      <c r="H53237"/>
      <c r="I53237"/>
      <c r="J53237"/>
      <c r="K53237"/>
    </row>
    <row r="53238" spans="4:11" x14ac:dyDescent="0.25">
      <c r="D53238"/>
      <c r="F53238"/>
      <c r="G53238"/>
      <c r="H53238"/>
      <c r="I53238"/>
      <c r="J53238"/>
      <c r="K53238"/>
    </row>
    <row r="53239" spans="4:11" x14ac:dyDescent="0.25">
      <c r="D53239"/>
      <c r="F53239"/>
      <c r="G53239"/>
      <c r="H53239"/>
      <c r="I53239"/>
      <c r="J53239"/>
      <c r="K53239"/>
    </row>
    <row r="53240" spans="4:11" x14ac:dyDescent="0.25">
      <c r="D53240"/>
      <c r="F53240"/>
      <c r="G53240"/>
      <c r="H53240"/>
      <c r="I53240"/>
      <c r="J53240"/>
      <c r="K53240"/>
    </row>
    <row r="53241" spans="4:11" x14ac:dyDescent="0.25">
      <c r="D53241"/>
      <c r="F53241"/>
      <c r="G53241"/>
      <c r="H53241"/>
      <c r="I53241"/>
      <c r="J53241"/>
      <c r="K53241"/>
    </row>
    <row r="53242" spans="4:11" x14ac:dyDescent="0.25">
      <c r="D53242"/>
      <c r="F53242"/>
      <c r="G53242"/>
      <c r="H53242"/>
      <c r="I53242"/>
      <c r="J53242"/>
      <c r="K53242"/>
    </row>
    <row r="53243" spans="4:11" x14ac:dyDescent="0.25">
      <c r="D53243"/>
      <c r="F53243"/>
      <c r="G53243"/>
      <c r="H53243"/>
      <c r="I53243"/>
      <c r="J53243"/>
      <c r="K53243"/>
    </row>
    <row r="53244" spans="4:11" x14ac:dyDescent="0.25">
      <c r="D53244"/>
      <c r="F53244"/>
      <c r="G53244"/>
      <c r="H53244"/>
      <c r="I53244"/>
      <c r="J53244"/>
      <c r="K53244"/>
    </row>
    <row r="53245" spans="4:11" x14ac:dyDescent="0.25">
      <c r="D53245"/>
      <c r="F53245"/>
      <c r="G53245"/>
      <c r="H53245"/>
      <c r="I53245"/>
      <c r="J53245"/>
      <c r="K53245"/>
    </row>
    <row r="53246" spans="4:11" x14ac:dyDescent="0.25">
      <c r="D53246"/>
      <c r="F53246"/>
      <c r="G53246"/>
      <c r="H53246"/>
      <c r="I53246"/>
      <c r="J53246"/>
      <c r="K53246"/>
    </row>
    <row r="53247" spans="4:11" x14ac:dyDescent="0.25">
      <c r="D53247"/>
      <c r="F53247"/>
      <c r="G53247"/>
      <c r="H53247"/>
      <c r="I53247"/>
      <c r="J53247"/>
      <c r="K53247"/>
    </row>
    <row r="53248" spans="4:11" x14ac:dyDescent="0.25">
      <c r="D53248"/>
      <c r="F53248"/>
      <c r="G53248"/>
      <c r="H53248"/>
      <c r="I53248"/>
      <c r="J53248"/>
      <c r="K53248"/>
    </row>
    <row r="53249" spans="4:11" x14ac:dyDescent="0.25">
      <c r="D53249"/>
      <c r="F53249"/>
      <c r="G53249"/>
      <c r="H53249"/>
      <c r="I53249"/>
      <c r="J53249"/>
      <c r="K53249"/>
    </row>
    <row r="53250" spans="4:11" x14ac:dyDescent="0.25">
      <c r="D53250"/>
      <c r="F53250"/>
      <c r="G53250"/>
      <c r="H53250"/>
      <c r="I53250"/>
      <c r="J53250"/>
      <c r="K53250"/>
    </row>
    <row r="53251" spans="4:11" x14ac:dyDescent="0.25">
      <c r="D53251"/>
      <c r="F53251"/>
      <c r="G53251"/>
      <c r="H53251"/>
      <c r="I53251"/>
      <c r="J53251"/>
      <c r="K53251"/>
    </row>
    <row r="53252" spans="4:11" x14ac:dyDescent="0.25">
      <c r="D53252"/>
      <c r="F53252"/>
      <c r="G53252"/>
      <c r="H53252"/>
      <c r="I53252"/>
      <c r="J53252"/>
      <c r="K53252"/>
    </row>
    <row r="53253" spans="4:11" x14ac:dyDescent="0.25">
      <c r="D53253"/>
      <c r="F53253"/>
      <c r="G53253"/>
      <c r="H53253"/>
      <c r="I53253"/>
      <c r="J53253"/>
      <c r="K53253"/>
    </row>
    <row r="53254" spans="4:11" x14ac:dyDescent="0.25">
      <c r="D53254"/>
      <c r="F53254"/>
      <c r="G53254"/>
      <c r="H53254"/>
      <c r="I53254"/>
      <c r="J53254"/>
      <c r="K53254"/>
    </row>
    <row r="53255" spans="4:11" x14ac:dyDescent="0.25">
      <c r="D53255"/>
      <c r="F53255"/>
      <c r="G53255"/>
      <c r="H53255"/>
      <c r="I53255"/>
      <c r="J53255"/>
      <c r="K53255"/>
    </row>
    <row r="53256" spans="4:11" x14ac:dyDescent="0.25">
      <c r="D53256"/>
      <c r="F53256"/>
      <c r="G53256"/>
      <c r="H53256"/>
      <c r="I53256"/>
      <c r="J53256"/>
      <c r="K53256"/>
    </row>
    <row r="53257" spans="4:11" x14ac:dyDescent="0.25">
      <c r="D53257"/>
      <c r="F53257"/>
      <c r="G53257"/>
      <c r="H53257"/>
      <c r="I53257"/>
      <c r="J53257"/>
      <c r="K53257"/>
    </row>
    <row r="53258" spans="4:11" x14ac:dyDescent="0.25">
      <c r="D53258"/>
      <c r="F53258"/>
      <c r="G53258"/>
      <c r="H53258"/>
      <c r="I53258"/>
      <c r="J53258"/>
      <c r="K53258"/>
    </row>
    <row r="53259" spans="4:11" x14ac:dyDescent="0.25">
      <c r="D53259"/>
      <c r="F53259"/>
      <c r="G53259"/>
      <c r="H53259"/>
      <c r="I53259"/>
      <c r="J53259"/>
      <c r="K53259"/>
    </row>
    <row r="53260" spans="4:11" x14ac:dyDescent="0.25">
      <c r="D53260"/>
      <c r="F53260"/>
      <c r="G53260"/>
      <c r="H53260"/>
      <c r="I53260"/>
      <c r="J53260"/>
      <c r="K53260"/>
    </row>
    <row r="53261" spans="4:11" x14ac:dyDescent="0.25">
      <c r="D53261"/>
      <c r="F53261"/>
      <c r="G53261"/>
      <c r="H53261"/>
      <c r="I53261"/>
      <c r="J53261"/>
      <c r="K53261"/>
    </row>
    <row r="53262" spans="4:11" x14ac:dyDescent="0.25">
      <c r="D53262"/>
      <c r="F53262"/>
      <c r="G53262"/>
      <c r="H53262"/>
      <c r="I53262"/>
      <c r="J53262"/>
      <c r="K53262"/>
    </row>
    <row r="53263" spans="4:11" x14ac:dyDescent="0.25">
      <c r="D53263"/>
      <c r="F53263"/>
      <c r="G53263"/>
      <c r="H53263"/>
      <c r="I53263"/>
      <c r="J53263"/>
      <c r="K53263"/>
    </row>
    <row r="53264" spans="4:11" x14ac:dyDescent="0.25">
      <c r="D53264"/>
      <c r="F53264"/>
      <c r="G53264"/>
      <c r="H53264"/>
      <c r="I53264"/>
      <c r="J53264"/>
      <c r="K53264"/>
    </row>
    <row r="53265" spans="4:11" x14ac:dyDescent="0.25">
      <c r="D53265"/>
      <c r="F53265"/>
      <c r="G53265"/>
      <c r="H53265"/>
      <c r="I53265"/>
      <c r="J53265"/>
      <c r="K53265"/>
    </row>
    <row r="53266" spans="4:11" x14ac:dyDescent="0.25">
      <c r="D53266"/>
      <c r="F53266"/>
      <c r="G53266"/>
      <c r="H53266"/>
      <c r="I53266"/>
      <c r="J53266"/>
      <c r="K53266"/>
    </row>
    <row r="53267" spans="4:11" x14ac:dyDescent="0.25">
      <c r="D53267"/>
      <c r="F53267"/>
      <c r="G53267"/>
      <c r="H53267"/>
      <c r="I53267"/>
      <c r="J53267"/>
      <c r="K53267"/>
    </row>
    <row r="53268" spans="4:11" x14ac:dyDescent="0.25">
      <c r="D53268"/>
      <c r="F53268"/>
      <c r="G53268"/>
      <c r="H53268"/>
      <c r="I53268"/>
      <c r="J53268"/>
      <c r="K53268"/>
    </row>
    <row r="53269" spans="4:11" x14ac:dyDescent="0.25">
      <c r="D53269"/>
      <c r="F53269"/>
      <c r="G53269"/>
      <c r="H53269"/>
      <c r="I53269"/>
      <c r="J53269"/>
      <c r="K53269"/>
    </row>
    <row r="53270" spans="4:11" x14ac:dyDescent="0.25">
      <c r="D53270"/>
      <c r="F53270"/>
      <c r="G53270"/>
      <c r="H53270"/>
      <c r="I53270"/>
      <c r="J53270"/>
      <c r="K53270"/>
    </row>
    <row r="53271" spans="4:11" x14ac:dyDescent="0.25">
      <c r="D53271"/>
      <c r="F53271"/>
      <c r="G53271"/>
      <c r="H53271"/>
      <c r="I53271"/>
      <c r="J53271"/>
      <c r="K53271"/>
    </row>
    <row r="53272" spans="4:11" x14ac:dyDescent="0.25">
      <c r="D53272"/>
      <c r="F53272"/>
      <c r="G53272"/>
      <c r="H53272"/>
      <c r="I53272"/>
      <c r="J53272"/>
      <c r="K53272"/>
    </row>
    <row r="53273" spans="4:11" x14ac:dyDescent="0.25">
      <c r="D53273"/>
      <c r="F53273"/>
      <c r="G53273"/>
      <c r="H53273"/>
      <c r="I53273"/>
      <c r="J53273"/>
      <c r="K53273"/>
    </row>
    <row r="53274" spans="4:11" x14ac:dyDescent="0.25">
      <c r="D53274"/>
      <c r="F53274"/>
      <c r="G53274"/>
      <c r="H53274"/>
      <c r="I53274"/>
      <c r="J53274"/>
      <c r="K53274"/>
    </row>
    <row r="53275" spans="4:11" x14ac:dyDescent="0.25">
      <c r="D53275"/>
      <c r="F53275"/>
      <c r="G53275"/>
      <c r="H53275"/>
      <c r="I53275"/>
      <c r="J53275"/>
      <c r="K53275"/>
    </row>
    <row r="53276" spans="4:11" x14ac:dyDescent="0.25">
      <c r="D53276"/>
      <c r="F53276"/>
      <c r="G53276"/>
      <c r="H53276"/>
      <c r="I53276"/>
      <c r="J53276"/>
      <c r="K53276"/>
    </row>
    <row r="53277" spans="4:11" x14ac:dyDescent="0.25">
      <c r="D53277"/>
      <c r="F53277"/>
      <c r="G53277"/>
      <c r="H53277"/>
      <c r="I53277"/>
      <c r="J53277"/>
      <c r="K53277"/>
    </row>
    <row r="53278" spans="4:11" x14ac:dyDescent="0.25">
      <c r="D53278"/>
      <c r="F53278"/>
      <c r="G53278"/>
      <c r="H53278"/>
      <c r="I53278"/>
      <c r="J53278"/>
      <c r="K53278"/>
    </row>
    <row r="53279" spans="4:11" x14ac:dyDescent="0.25">
      <c r="D53279"/>
      <c r="F53279"/>
      <c r="G53279"/>
      <c r="H53279"/>
      <c r="I53279"/>
      <c r="J53279"/>
      <c r="K53279"/>
    </row>
    <row r="53280" spans="4:11" x14ac:dyDescent="0.25">
      <c r="D53280"/>
      <c r="F53280"/>
      <c r="G53280"/>
      <c r="H53280"/>
      <c r="I53280"/>
      <c r="J53280"/>
      <c r="K53280"/>
    </row>
    <row r="53281" spans="4:11" x14ac:dyDescent="0.25">
      <c r="D53281"/>
      <c r="F53281"/>
      <c r="G53281"/>
      <c r="H53281"/>
      <c r="I53281"/>
      <c r="J53281"/>
      <c r="K53281"/>
    </row>
    <row r="53282" spans="4:11" x14ac:dyDescent="0.25">
      <c r="D53282"/>
      <c r="F53282"/>
      <c r="G53282"/>
      <c r="H53282"/>
      <c r="I53282"/>
      <c r="J53282"/>
      <c r="K53282"/>
    </row>
    <row r="53283" spans="4:11" x14ac:dyDescent="0.25">
      <c r="D53283"/>
      <c r="F53283"/>
      <c r="G53283"/>
      <c r="H53283"/>
      <c r="I53283"/>
      <c r="J53283"/>
      <c r="K53283"/>
    </row>
    <row r="53284" spans="4:11" x14ac:dyDescent="0.25">
      <c r="D53284"/>
      <c r="F53284"/>
      <c r="G53284"/>
      <c r="H53284"/>
      <c r="I53284"/>
      <c r="J53284"/>
      <c r="K53284"/>
    </row>
    <row r="53285" spans="4:11" x14ac:dyDescent="0.25">
      <c r="D53285"/>
      <c r="F53285"/>
      <c r="G53285"/>
      <c r="H53285"/>
      <c r="I53285"/>
      <c r="J53285"/>
      <c r="K53285"/>
    </row>
    <row r="53286" spans="4:11" x14ac:dyDescent="0.25">
      <c r="D53286"/>
      <c r="F53286"/>
      <c r="G53286"/>
      <c r="H53286"/>
      <c r="I53286"/>
      <c r="J53286"/>
      <c r="K53286"/>
    </row>
    <row r="53287" spans="4:11" x14ac:dyDescent="0.25">
      <c r="D53287"/>
      <c r="F53287"/>
      <c r="G53287"/>
      <c r="H53287"/>
      <c r="I53287"/>
      <c r="J53287"/>
      <c r="K53287"/>
    </row>
    <row r="53288" spans="4:11" x14ac:dyDescent="0.25">
      <c r="D53288"/>
      <c r="F53288"/>
      <c r="G53288"/>
      <c r="H53288"/>
      <c r="I53288"/>
      <c r="J53288"/>
      <c r="K53288"/>
    </row>
    <row r="53289" spans="4:11" x14ac:dyDescent="0.25">
      <c r="D53289"/>
      <c r="F53289"/>
      <c r="G53289"/>
      <c r="H53289"/>
      <c r="I53289"/>
      <c r="J53289"/>
      <c r="K53289"/>
    </row>
    <row r="53290" spans="4:11" x14ac:dyDescent="0.25">
      <c r="D53290"/>
      <c r="F53290"/>
      <c r="G53290"/>
      <c r="H53290"/>
      <c r="I53290"/>
      <c r="J53290"/>
      <c r="K53290"/>
    </row>
    <row r="53291" spans="4:11" x14ac:dyDescent="0.25">
      <c r="D53291"/>
      <c r="F53291"/>
      <c r="G53291"/>
      <c r="H53291"/>
      <c r="I53291"/>
      <c r="J53291"/>
      <c r="K53291"/>
    </row>
    <row r="53292" spans="4:11" x14ac:dyDescent="0.25">
      <c r="D53292"/>
      <c r="F53292"/>
      <c r="G53292"/>
      <c r="H53292"/>
      <c r="I53292"/>
      <c r="J53292"/>
      <c r="K53292"/>
    </row>
    <row r="53293" spans="4:11" x14ac:dyDescent="0.25">
      <c r="D53293"/>
      <c r="F53293"/>
      <c r="G53293"/>
      <c r="H53293"/>
      <c r="I53293"/>
      <c r="J53293"/>
      <c r="K53293"/>
    </row>
    <row r="53294" spans="4:11" x14ac:dyDescent="0.25">
      <c r="D53294"/>
      <c r="F53294"/>
      <c r="G53294"/>
      <c r="H53294"/>
      <c r="I53294"/>
      <c r="J53294"/>
      <c r="K53294"/>
    </row>
    <row r="53295" spans="4:11" x14ac:dyDescent="0.25">
      <c r="D53295"/>
      <c r="F53295"/>
      <c r="G53295"/>
      <c r="H53295"/>
      <c r="I53295"/>
      <c r="J53295"/>
      <c r="K53295"/>
    </row>
    <row r="53296" spans="4:11" x14ac:dyDescent="0.25">
      <c r="D53296"/>
      <c r="F53296"/>
      <c r="G53296"/>
      <c r="H53296"/>
      <c r="I53296"/>
      <c r="J53296"/>
      <c r="K53296"/>
    </row>
    <row r="53297" spans="4:11" x14ac:dyDescent="0.25">
      <c r="D53297"/>
      <c r="F53297"/>
      <c r="G53297"/>
      <c r="H53297"/>
      <c r="I53297"/>
      <c r="J53297"/>
      <c r="K53297"/>
    </row>
    <row r="53298" spans="4:11" x14ac:dyDescent="0.25">
      <c r="D53298"/>
      <c r="F53298"/>
      <c r="G53298"/>
      <c r="H53298"/>
      <c r="I53298"/>
      <c r="J53298"/>
      <c r="K53298"/>
    </row>
    <row r="53299" spans="4:11" x14ac:dyDescent="0.25">
      <c r="D53299"/>
      <c r="F53299"/>
      <c r="G53299"/>
      <c r="H53299"/>
      <c r="I53299"/>
      <c r="J53299"/>
      <c r="K53299"/>
    </row>
    <row r="53300" spans="4:11" x14ac:dyDescent="0.25">
      <c r="D53300"/>
      <c r="F53300"/>
      <c r="G53300"/>
      <c r="H53300"/>
      <c r="I53300"/>
      <c r="J53300"/>
      <c r="K53300"/>
    </row>
    <row r="53301" spans="4:11" x14ac:dyDescent="0.25">
      <c r="D53301"/>
      <c r="F53301"/>
      <c r="G53301"/>
      <c r="H53301"/>
      <c r="I53301"/>
      <c r="J53301"/>
      <c r="K53301"/>
    </row>
    <row r="53302" spans="4:11" x14ac:dyDescent="0.25">
      <c r="D53302"/>
      <c r="F53302"/>
      <c r="G53302"/>
      <c r="H53302"/>
      <c r="I53302"/>
      <c r="J53302"/>
      <c r="K53302"/>
    </row>
    <row r="53303" spans="4:11" x14ac:dyDescent="0.25">
      <c r="D53303"/>
      <c r="F53303"/>
      <c r="G53303"/>
      <c r="H53303"/>
      <c r="I53303"/>
      <c r="J53303"/>
      <c r="K53303"/>
    </row>
    <row r="53304" spans="4:11" x14ac:dyDescent="0.25">
      <c r="D53304"/>
      <c r="F53304"/>
      <c r="G53304"/>
      <c r="H53304"/>
      <c r="I53304"/>
      <c r="J53304"/>
      <c r="K53304"/>
    </row>
    <row r="53305" spans="4:11" x14ac:dyDescent="0.25">
      <c r="D53305"/>
      <c r="F53305"/>
      <c r="G53305"/>
      <c r="H53305"/>
      <c r="I53305"/>
      <c r="J53305"/>
      <c r="K53305"/>
    </row>
    <row r="53306" spans="4:11" x14ac:dyDescent="0.25">
      <c r="D53306"/>
      <c r="F53306"/>
      <c r="G53306"/>
      <c r="H53306"/>
      <c r="I53306"/>
      <c r="J53306"/>
      <c r="K53306"/>
    </row>
    <row r="53307" spans="4:11" x14ac:dyDescent="0.25">
      <c r="D53307"/>
      <c r="F53307"/>
      <c r="G53307"/>
      <c r="H53307"/>
      <c r="I53307"/>
      <c r="J53307"/>
      <c r="K53307"/>
    </row>
    <row r="53308" spans="4:11" x14ac:dyDescent="0.25">
      <c r="D53308"/>
      <c r="F53308"/>
      <c r="G53308"/>
      <c r="H53308"/>
      <c r="I53308"/>
      <c r="J53308"/>
      <c r="K53308"/>
    </row>
    <row r="53309" spans="4:11" x14ac:dyDescent="0.25">
      <c r="D53309"/>
      <c r="F53309"/>
      <c r="G53309"/>
      <c r="H53309"/>
      <c r="I53309"/>
      <c r="J53309"/>
      <c r="K53309"/>
    </row>
    <row r="53310" spans="4:11" x14ac:dyDescent="0.25">
      <c r="D53310"/>
      <c r="F53310"/>
      <c r="G53310"/>
      <c r="H53310"/>
      <c r="I53310"/>
      <c r="J53310"/>
      <c r="K53310"/>
    </row>
    <row r="53311" spans="4:11" x14ac:dyDescent="0.25">
      <c r="D53311"/>
      <c r="F53311"/>
      <c r="G53311"/>
      <c r="H53311"/>
      <c r="I53311"/>
      <c r="J53311"/>
      <c r="K53311"/>
    </row>
    <row r="53312" spans="4:11" x14ac:dyDescent="0.25">
      <c r="D53312"/>
      <c r="F53312"/>
      <c r="G53312"/>
      <c r="H53312"/>
      <c r="I53312"/>
      <c r="J53312"/>
      <c r="K53312"/>
    </row>
    <row r="53313" spans="4:11" x14ac:dyDescent="0.25">
      <c r="D53313"/>
      <c r="F53313"/>
      <c r="G53313"/>
      <c r="H53313"/>
      <c r="I53313"/>
      <c r="J53313"/>
      <c r="K53313"/>
    </row>
    <row r="53314" spans="4:11" x14ac:dyDescent="0.25">
      <c r="D53314"/>
      <c r="F53314"/>
      <c r="G53314"/>
      <c r="H53314"/>
      <c r="I53314"/>
      <c r="J53314"/>
      <c r="K53314"/>
    </row>
    <row r="53315" spans="4:11" x14ac:dyDescent="0.25">
      <c r="D53315"/>
      <c r="F53315"/>
      <c r="G53315"/>
      <c r="H53315"/>
      <c r="I53315"/>
      <c r="J53315"/>
      <c r="K53315"/>
    </row>
    <row r="53316" spans="4:11" x14ac:dyDescent="0.25">
      <c r="D53316"/>
      <c r="F53316"/>
      <c r="G53316"/>
      <c r="H53316"/>
      <c r="I53316"/>
      <c r="J53316"/>
      <c r="K53316"/>
    </row>
    <row r="53317" spans="4:11" x14ac:dyDescent="0.25">
      <c r="D53317"/>
      <c r="F53317"/>
      <c r="G53317"/>
      <c r="H53317"/>
      <c r="I53317"/>
      <c r="J53317"/>
      <c r="K53317"/>
    </row>
    <row r="53318" spans="4:11" x14ac:dyDescent="0.25">
      <c r="D53318"/>
      <c r="F53318"/>
      <c r="G53318"/>
      <c r="H53318"/>
      <c r="I53318"/>
      <c r="J53318"/>
      <c r="K53318"/>
    </row>
    <row r="53319" spans="4:11" x14ac:dyDescent="0.25">
      <c r="D53319"/>
      <c r="F53319"/>
      <c r="G53319"/>
      <c r="H53319"/>
      <c r="I53319"/>
      <c r="J53319"/>
      <c r="K53319"/>
    </row>
    <row r="53320" spans="4:11" x14ac:dyDescent="0.25">
      <c r="D53320"/>
      <c r="F53320"/>
      <c r="G53320"/>
      <c r="H53320"/>
      <c r="I53320"/>
      <c r="J53320"/>
      <c r="K53320"/>
    </row>
    <row r="53321" spans="4:11" x14ac:dyDescent="0.25">
      <c r="D53321"/>
      <c r="F53321"/>
      <c r="G53321"/>
      <c r="H53321"/>
      <c r="I53321"/>
      <c r="J53321"/>
      <c r="K53321"/>
    </row>
    <row r="53322" spans="4:11" x14ac:dyDescent="0.25">
      <c r="D53322"/>
      <c r="F53322"/>
      <c r="G53322"/>
      <c r="H53322"/>
      <c r="I53322"/>
      <c r="J53322"/>
      <c r="K53322"/>
    </row>
    <row r="53323" spans="4:11" x14ac:dyDescent="0.25">
      <c r="D53323"/>
      <c r="F53323"/>
      <c r="G53323"/>
      <c r="H53323"/>
      <c r="I53323"/>
      <c r="J53323"/>
      <c r="K53323"/>
    </row>
    <row r="53324" spans="4:11" x14ac:dyDescent="0.25">
      <c r="D53324"/>
      <c r="F53324"/>
      <c r="G53324"/>
      <c r="H53324"/>
      <c r="I53324"/>
      <c r="J53324"/>
      <c r="K53324"/>
    </row>
    <row r="53325" spans="4:11" x14ac:dyDescent="0.25">
      <c r="D53325"/>
      <c r="F53325"/>
      <c r="G53325"/>
      <c r="H53325"/>
      <c r="I53325"/>
      <c r="J53325"/>
      <c r="K53325"/>
    </row>
    <row r="53326" spans="4:11" x14ac:dyDescent="0.25">
      <c r="D53326"/>
      <c r="F53326"/>
      <c r="G53326"/>
      <c r="H53326"/>
      <c r="I53326"/>
      <c r="J53326"/>
      <c r="K53326"/>
    </row>
    <row r="53327" spans="4:11" x14ac:dyDescent="0.25">
      <c r="D53327"/>
      <c r="F53327"/>
      <c r="G53327"/>
      <c r="H53327"/>
      <c r="I53327"/>
      <c r="J53327"/>
      <c r="K53327"/>
    </row>
    <row r="53328" spans="4:11" x14ac:dyDescent="0.25">
      <c r="D53328"/>
      <c r="F53328"/>
      <c r="G53328"/>
      <c r="H53328"/>
      <c r="I53328"/>
      <c r="J53328"/>
      <c r="K53328"/>
    </row>
    <row r="53329" spans="4:11" x14ac:dyDescent="0.25">
      <c r="D53329"/>
      <c r="F53329"/>
      <c r="G53329"/>
      <c r="H53329"/>
      <c r="I53329"/>
      <c r="J53329"/>
      <c r="K53329"/>
    </row>
    <row r="53330" spans="4:11" x14ac:dyDescent="0.25">
      <c r="D53330"/>
      <c r="F53330"/>
      <c r="G53330"/>
      <c r="H53330"/>
      <c r="I53330"/>
      <c r="J53330"/>
      <c r="K53330"/>
    </row>
    <row r="53331" spans="4:11" x14ac:dyDescent="0.25">
      <c r="D53331"/>
      <c r="F53331"/>
      <c r="G53331"/>
      <c r="H53331"/>
      <c r="I53331"/>
      <c r="J53331"/>
      <c r="K53331"/>
    </row>
    <row r="53332" spans="4:11" x14ac:dyDescent="0.25">
      <c r="D53332"/>
      <c r="F53332"/>
      <c r="G53332"/>
      <c r="H53332"/>
      <c r="I53332"/>
      <c r="J53332"/>
      <c r="K53332"/>
    </row>
    <row r="53333" spans="4:11" x14ac:dyDescent="0.25">
      <c r="D53333"/>
      <c r="F53333"/>
      <c r="G53333"/>
      <c r="H53333"/>
      <c r="I53333"/>
      <c r="J53333"/>
      <c r="K53333"/>
    </row>
    <row r="53334" spans="4:11" x14ac:dyDescent="0.25">
      <c r="D53334"/>
      <c r="F53334"/>
      <c r="G53334"/>
      <c r="H53334"/>
      <c r="I53334"/>
      <c r="J53334"/>
      <c r="K53334"/>
    </row>
    <row r="53335" spans="4:11" x14ac:dyDescent="0.25">
      <c r="D53335"/>
      <c r="F53335"/>
      <c r="G53335"/>
      <c r="H53335"/>
      <c r="I53335"/>
      <c r="J53335"/>
      <c r="K53335"/>
    </row>
    <row r="53336" spans="4:11" x14ac:dyDescent="0.25">
      <c r="D53336"/>
      <c r="F53336"/>
      <c r="G53336"/>
      <c r="H53336"/>
      <c r="I53336"/>
      <c r="J53336"/>
      <c r="K53336"/>
    </row>
    <row r="53337" spans="4:11" x14ac:dyDescent="0.25">
      <c r="D53337"/>
      <c r="F53337"/>
      <c r="G53337"/>
      <c r="H53337"/>
      <c r="I53337"/>
      <c r="J53337"/>
      <c r="K53337"/>
    </row>
    <row r="53338" spans="4:11" x14ac:dyDescent="0.25">
      <c r="D53338"/>
      <c r="F53338"/>
      <c r="G53338"/>
      <c r="H53338"/>
      <c r="I53338"/>
      <c r="J53338"/>
      <c r="K53338"/>
    </row>
    <row r="53339" spans="4:11" x14ac:dyDescent="0.25">
      <c r="D53339"/>
      <c r="F53339"/>
      <c r="G53339"/>
      <c r="H53339"/>
      <c r="I53339"/>
      <c r="J53339"/>
      <c r="K53339"/>
    </row>
    <row r="53340" spans="4:11" x14ac:dyDescent="0.25">
      <c r="D53340"/>
      <c r="F53340"/>
      <c r="G53340"/>
      <c r="H53340"/>
      <c r="I53340"/>
      <c r="J53340"/>
      <c r="K53340"/>
    </row>
    <row r="53341" spans="4:11" x14ac:dyDescent="0.25">
      <c r="D53341"/>
      <c r="F53341"/>
      <c r="G53341"/>
      <c r="H53341"/>
      <c r="I53341"/>
      <c r="J53341"/>
      <c r="K53341"/>
    </row>
    <row r="53342" spans="4:11" x14ac:dyDescent="0.25">
      <c r="D53342"/>
      <c r="F53342"/>
      <c r="G53342"/>
      <c r="H53342"/>
      <c r="I53342"/>
      <c r="J53342"/>
      <c r="K53342"/>
    </row>
    <row r="53343" spans="4:11" x14ac:dyDescent="0.25">
      <c r="D53343"/>
      <c r="F53343"/>
      <c r="G53343"/>
      <c r="H53343"/>
      <c r="I53343"/>
      <c r="J53343"/>
      <c r="K53343"/>
    </row>
    <row r="53344" spans="4:11" x14ac:dyDescent="0.25">
      <c r="D53344"/>
      <c r="F53344"/>
      <c r="G53344"/>
      <c r="H53344"/>
      <c r="I53344"/>
      <c r="J53344"/>
      <c r="K53344"/>
    </row>
    <row r="53345" spans="4:11" x14ac:dyDescent="0.25">
      <c r="D53345"/>
      <c r="F53345"/>
      <c r="G53345"/>
      <c r="H53345"/>
      <c r="I53345"/>
      <c r="J53345"/>
      <c r="K53345"/>
    </row>
    <row r="53346" spans="4:11" x14ac:dyDescent="0.25">
      <c r="D53346"/>
      <c r="F53346"/>
      <c r="G53346"/>
      <c r="H53346"/>
      <c r="I53346"/>
      <c r="J53346"/>
      <c r="K53346"/>
    </row>
    <row r="53347" spans="4:11" x14ac:dyDescent="0.25">
      <c r="D53347"/>
      <c r="F53347"/>
      <c r="G53347"/>
      <c r="H53347"/>
      <c r="I53347"/>
      <c r="J53347"/>
      <c r="K53347"/>
    </row>
    <row r="53348" spans="4:11" x14ac:dyDescent="0.25">
      <c r="D53348"/>
      <c r="F53348"/>
      <c r="G53348"/>
      <c r="H53348"/>
      <c r="I53348"/>
      <c r="J53348"/>
      <c r="K53348"/>
    </row>
    <row r="53349" spans="4:11" x14ac:dyDescent="0.25">
      <c r="D53349"/>
      <c r="F53349"/>
      <c r="G53349"/>
      <c r="H53349"/>
      <c r="I53349"/>
      <c r="J53349"/>
      <c r="K53349"/>
    </row>
    <row r="53350" spans="4:11" x14ac:dyDescent="0.25">
      <c r="D53350"/>
      <c r="F53350"/>
      <c r="G53350"/>
      <c r="H53350"/>
      <c r="I53350"/>
      <c r="J53350"/>
      <c r="K53350"/>
    </row>
    <row r="53351" spans="4:11" x14ac:dyDescent="0.25">
      <c r="D53351"/>
      <c r="F53351"/>
      <c r="G53351"/>
      <c r="H53351"/>
      <c r="I53351"/>
      <c r="J53351"/>
      <c r="K53351"/>
    </row>
    <row r="53352" spans="4:11" x14ac:dyDescent="0.25">
      <c r="D53352"/>
      <c r="F53352"/>
      <c r="G53352"/>
      <c r="H53352"/>
      <c r="I53352"/>
      <c r="J53352"/>
      <c r="K53352"/>
    </row>
    <row r="53353" spans="4:11" x14ac:dyDescent="0.25">
      <c r="D53353"/>
      <c r="F53353"/>
      <c r="G53353"/>
      <c r="H53353"/>
      <c r="I53353"/>
      <c r="J53353"/>
      <c r="K53353"/>
    </row>
    <row r="53354" spans="4:11" x14ac:dyDescent="0.25">
      <c r="D53354"/>
      <c r="F53354"/>
      <c r="G53354"/>
      <c r="H53354"/>
      <c r="I53354"/>
      <c r="J53354"/>
      <c r="K53354"/>
    </row>
    <row r="53355" spans="4:11" x14ac:dyDescent="0.25">
      <c r="D53355"/>
      <c r="F53355"/>
      <c r="G53355"/>
      <c r="H53355"/>
      <c r="I53355"/>
      <c r="J53355"/>
      <c r="K53355"/>
    </row>
    <row r="53356" spans="4:11" x14ac:dyDescent="0.25">
      <c r="D53356"/>
      <c r="F53356"/>
      <c r="G53356"/>
      <c r="H53356"/>
      <c r="I53356"/>
      <c r="J53356"/>
      <c r="K53356"/>
    </row>
    <row r="53357" spans="4:11" x14ac:dyDescent="0.25">
      <c r="D53357"/>
      <c r="F53357"/>
      <c r="G53357"/>
      <c r="H53357"/>
      <c r="I53357"/>
      <c r="J53357"/>
      <c r="K53357"/>
    </row>
    <row r="53358" spans="4:11" x14ac:dyDescent="0.25">
      <c r="D53358"/>
      <c r="F53358"/>
      <c r="G53358"/>
      <c r="H53358"/>
      <c r="I53358"/>
      <c r="J53358"/>
      <c r="K53358"/>
    </row>
    <row r="53359" spans="4:11" x14ac:dyDescent="0.25">
      <c r="D53359"/>
      <c r="F53359"/>
      <c r="G53359"/>
      <c r="H53359"/>
      <c r="I53359"/>
      <c r="J53359"/>
      <c r="K53359"/>
    </row>
    <row r="53360" spans="4:11" x14ac:dyDescent="0.25">
      <c r="D53360"/>
      <c r="F53360"/>
      <c r="G53360"/>
      <c r="H53360"/>
      <c r="I53360"/>
      <c r="J53360"/>
      <c r="K53360"/>
    </row>
    <row r="53361" spans="4:11" x14ac:dyDescent="0.25">
      <c r="D53361"/>
      <c r="F53361"/>
      <c r="G53361"/>
      <c r="H53361"/>
      <c r="I53361"/>
      <c r="J53361"/>
      <c r="K53361"/>
    </row>
    <row r="53362" spans="4:11" x14ac:dyDescent="0.25">
      <c r="D53362"/>
      <c r="F53362"/>
      <c r="G53362"/>
      <c r="H53362"/>
      <c r="I53362"/>
      <c r="J53362"/>
      <c r="K53362"/>
    </row>
    <row r="53363" spans="4:11" x14ac:dyDescent="0.25">
      <c r="D53363"/>
      <c r="F53363"/>
      <c r="G53363"/>
      <c r="H53363"/>
      <c r="I53363"/>
      <c r="J53363"/>
      <c r="K53363"/>
    </row>
    <row r="53364" spans="4:11" x14ac:dyDescent="0.25">
      <c r="D53364"/>
      <c r="F53364"/>
      <c r="G53364"/>
      <c r="H53364"/>
      <c r="I53364"/>
      <c r="J53364"/>
      <c r="K53364"/>
    </row>
    <row r="53365" spans="4:11" x14ac:dyDescent="0.25">
      <c r="D53365"/>
      <c r="F53365"/>
      <c r="G53365"/>
      <c r="H53365"/>
      <c r="I53365"/>
      <c r="J53365"/>
      <c r="K53365"/>
    </row>
    <row r="53366" spans="4:11" x14ac:dyDescent="0.25">
      <c r="D53366"/>
      <c r="F53366"/>
      <c r="G53366"/>
      <c r="H53366"/>
      <c r="I53366"/>
      <c r="J53366"/>
      <c r="K53366"/>
    </row>
    <row r="53367" spans="4:11" x14ac:dyDescent="0.25">
      <c r="D53367"/>
      <c r="F53367"/>
      <c r="G53367"/>
      <c r="H53367"/>
      <c r="I53367"/>
      <c r="J53367"/>
      <c r="K53367"/>
    </row>
    <row r="53368" spans="4:11" x14ac:dyDescent="0.25">
      <c r="D53368"/>
      <c r="F53368"/>
      <c r="G53368"/>
      <c r="H53368"/>
      <c r="I53368"/>
      <c r="J53368"/>
      <c r="K53368"/>
    </row>
    <row r="53369" spans="4:11" x14ac:dyDescent="0.25">
      <c r="D53369"/>
      <c r="F53369"/>
      <c r="G53369"/>
      <c r="H53369"/>
      <c r="I53369"/>
      <c r="J53369"/>
      <c r="K53369"/>
    </row>
    <row r="53370" spans="4:11" x14ac:dyDescent="0.25">
      <c r="D53370"/>
      <c r="F53370"/>
      <c r="G53370"/>
      <c r="H53370"/>
      <c r="I53370"/>
      <c r="J53370"/>
      <c r="K53370"/>
    </row>
    <row r="53371" spans="4:11" x14ac:dyDescent="0.25">
      <c r="D53371"/>
      <c r="F53371"/>
      <c r="G53371"/>
      <c r="H53371"/>
      <c r="I53371"/>
      <c r="J53371"/>
      <c r="K53371"/>
    </row>
    <row r="53372" spans="4:11" x14ac:dyDescent="0.25">
      <c r="D53372"/>
      <c r="F53372"/>
      <c r="G53372"/>
      <c r="H53372"/>
      <c r="I53372"/>
      <c r="J53372"/>
      <c r="K53372"/>
    </row>
    <row r="53373" spans="4:11" x14ac:dyDescent="0.25">
      <c r="D53373"/>
      <c r="F53373"/>
      <c r="G53373"/>
      <c r="H53373"/>
      <c r="I53373"/>
      <c r="J53373"/>
      <c r="K53373"/>
    </row>
    <row r="53374" spans="4:11" x14ac:dyDescent="0.25">
      <c r="D53374"/>
      <c r="F53374"/>
      <c r="G53374"/>
      <c r="H53374"/>
      <c r="I53374"/>
      <c r="J53374"/>
      <c r="K53374"/>
    </row>
    <row r="53375" spans="4:11" x14ac:dyDescent="0.25">
      <c r="D53375"/>
      <c r="F53375"/>
      <c r="G53375"/>
      <c r="H53375"/>
      <c r="I53375"/>
      <c r="J53375"/>
      <c r="K53375"/>
    </row>
    <row r="53376" spans="4:11" x14ac:dyDescent="0.25">
      <c r="D53376"/>
      <c r="F53376"/>
      <c r="G53376"/>
      <c r="H53376"/>
      <c r="I53376"/>
      <c r="J53376"/>
      <c r="K53376"/>
    </row>
    <row r="53377" spans="4:11" x14ac:dyDescent="0.25">
      <c r="D53377"/>
      <c r="F53377"/>
      <c r="G53377"/>
      <c r="H53377"/>
      <c r="I53377"/>
      <c r="J53377"/>
      <c r="K53377"/>
    </row>
    <row r="53378" spans="4:11" x14ac:dyDescent="0.25">
      <c r="D53378"/>
      <c r="F53378"/>
      <c r="G53378"/>
      <c r="H53378"/>
      <c r="I53378"/>
      <c r="J53378"/>
      <c r="K53378"/>
    </row>
    <row r="53379" spans="4:11" x14ac:dyDescent="0.25">
      <c r="D53379"/>
      <c r="F53379"/>
      <c r="G53379"/>
      <c r="H53379"/>
      <c r="I53379"/>
      <c r="J53379"/>
      <c r="K53379"/>
    </row>
    <row r="53380" spans="4:11" x14ac:dyDescent="0.25">
      <c r="D53380"/>
      <c r="F53380"/>
      <c r="G53380"/>
      <c r="H53380"/>
      <c r="I53380"/>
      <c r="J53380"/>
      <c r="K53380"/>
    </row>
    <row r="53381" spans="4:11" x14ac:dyDescent="0.25">
      <c r="D53381"/>
      <c r="F53381"/>
      <c r="G53381"/>
      <c r="H53381"/>
      <c r="I53381"/>
      <c r="J53381"/>
      <c r="K53381"/>
    </row>
    <row r="53382" spans="4:11" x14ac:dyDescent="0.25">
      <c r="D53382"/>
      <c r="F53382"/>
      <c r="G53382"/>
      <c r="H53382"/>
      <c r="I53382"/>
      <c r="J53382"/>
      <c r="K53382"/>
    </row>
    <row r="53383" spans="4:11" x14ac:dyDescent="0.25">
      <c r="D53383"/>
      <c r="F53383"/>
      <c r="G53383"/>
      <c r="H53383"/>
      <c r="I53383"/>
      <c r="J53383"/>
      <c r="K53383"/>
    </row>
    <row r="53384" spans="4:11" x14ac:dyDescent="0.25">
      <c r="D53384"/>
      <c r="F53384"/>
      <c r="G53384"/>
      <c r="H53384"/>
      <c r="I53384"/>
      <c r="J53384"/>
      <c r="K53384"/>
    </row>
    <row r="53385" spans="4:11" x14ac:dyDescent="0.25">
      <c r="D53385"/>
      <c r="F53385"/>
      <c r="G53385"/>
      <c r="H53385"/>
      <c r="I53385"/>
      <c r="J53385"/>
      <c r="K53385"/>
    </row>
    <row r="53386" spans="4:11" x14ac:dyDescent="0.25">
      <c r="D53386"/>
      <c r="F53386"/>
      <c r="G53386"/>
      <c r="H53386"/>
      <c r="I53386"/>
      <c r="J53386"/>
      <c r="K53386"/>
    </row>
    <row r="53387" spans="4:11" x14ac:dyDescent="0.25">
      <c r="D53387"/>
      <c r="F53387"/>
      <c r="G53387"/>
      <c r="H53387"/>
      <c r="I53387"/>
      <c r="J53387"/>
      <c r="K53387"/>
    </row>
    <row r="53388" spans="4:11" x14ac:dyDescent="0.25">
      <c r="D53388"/>
      <c r="F53388"/>
      <c r="G53388"/>
      <c r="H53388"/>
      <c r="I53388"/>
      <c r="J53388"/>
      <c r="K53388"/>
    </row>
    <row r="53389" spans="4:11" x14ac:dyDescent="0.25">
      <c r="D53389"/>
      <c r="F53389"/>
      <c r="G53389"/>
      <c r="H53389"/>
      <c r="I53389"/>
      <c r="J53389"/>
      <c r="K53389"/>
    </row>
    <row r="53390" spans="4:11" x14ac:dyDescent="0.25">
      <c r="D53390"/>
      <c r="F53390"/>
      <c r="G53390"/>
      <c r="H53390"/>
      <c r="I53390"/>
      <c r="J53390"/>
      <c r="K53390"/>
    </row>
    <row r="53391" spans="4:11" x14ac:dyDescent="0.25">
      <c r="D53391"/>
      <c r="F53391"/>
      <c r="G53391"/>
      <c r="H53391"/>
      <c r="I53391"/>
      <c r="J53391"/>
      <c r="K53391"/>
    </row>
    <row r="53392" spans="4:11" x14ac:dyDescent="0.25">
      <c r="D53392"/>
      <c r="F53392"/>
      <c r="G53392"/>
      <c r="H53392"/>
      <c r="I53392"/>
      <c r="J53392"/>
      <c r="K53392"/>
    </row>
    <row r="53393" spans="4:11" x14ac:dyDescent="0.25">
      <c r="D53393"/>
      <c r="F53393"/>
      <c r="G53393"/>
      <c r="H53393"/>
      <c r="I53393"/>
      <c r="J53393"/>
      <c r="K53393"/>
    </row>
    <row r="53394" spans="4:11" x14ac:dyDescent="0.25">
      <c r="D53394"/>
      <c r="F53394"/>
      <c r="G53394"/>
      <c r="H53394"/>
      <c r="I53394"/>
      <c r="J53394"/>
      <c r="K53394"/>
    </row>
    <row r="53395" spans="4:11" x14ac:dyDescent="0.25">
      <c r="D53395"/>
      <c r="F53395"/>
      <c r="G53395"/>
      <c r="H53395"/>
      <c r="I53395"/>
      <c r="J53395"/>
      <c r="K53395"/>
    </row>
    <row r="53396" spans="4:11" x14ac:dyDescent="0.25">
      <c r="D53396"/>
      <c r="F53396"/>
      <c r="G53396"/>
      <c r="H53396"/>
      <c r="I53396"/>
      <c r="J53396"/>
      <c r="K53396"/>
    </row>
    <row r="53397" spans="4:11" x14ac:dyDescent="0.25">
      <c r="D53397"/>
      <c r="F53397"/>
      <c r="G53397"/>
      <c r="H53397"/>
      <c r="I53397"/>
      <c r="J53397"/>
      <c r="K53397"/>
    </row>
    <row r="53398" spans="4:11" x14ac:dyDescent="0.25">
      <c r="D53398"/>
      <c r="F53398"/>
      <c r="G53398"/>
      <c r="H53398"/>
      <c r="I53398"/>
      <c r="J53398"/>
      <c r="K53398"/>
    </row>
    <row r="53399" spans="4:11" x14ac:dyDescent="0.25">
      <c r="D53399"/>
      <c r="F53399"/>
      <c r="G53399"/>
      <c r="H53399"/>
      <c r="I53399"/>
      <c r="J53399"/>
      <c r="K53399"/>
    </row>
    <row r="53400" spans="4:11" x14ac:dyDescent="0.25">
      <c r="D53400"/>
      <c r="F53400"/>
      <c r="G53400"/>
      <c r="H53400"/>
      <c r="I53400"/>
      <c r="J53400"/>
      <c r="K53400"/>
    </row>
    <row r="53401" spans="4:11" x14ac:dyDescent="0.25">
      <c r="D53401"/>
      <c r="F53401"/>
      <c r="G53401"/>
      <c r="H53401"/>
      <c r="I53401"/>
      <c r="J53401"/>
      <c r="K53401"/>
    </row>
    <row r="53402" spans="4:11" x14ac:dyDescent="0.25">
      <c r="D53402"/>
      <c r="F53402"/>
      <c r="G53402"/>
      <c r="H53402"/>
      <c r="I53402"/>
      <c r="J53402"/>
      <c r="K53402"/>
    </row>
    <row r="53403" spans="4:11" x14ac:dyDescent="0.25">
      <c r="D53403"/>
      <c r="F53403"/>
      <c r="G53403"/>
      <c r="H53403"/>
      <c r="I53403"/>
      <c r="J53403"/>
      <c r="K53403"/>
    </row>
    <row r="53404" spans="4:11" x14ac:dyDescent="0.25">
      <c r="D53404"/>
      <c r="F53404"/>
      <c r="G53404"/>
      <c r="H53404"/>
      <c r="I53404"/>
      <c r="J53404"/>
      <c r="K53404"/>
    </row>
    <row r="53405" spans="4:11" x14ac:dyDescent="0.25">
      <c r="D53405"/>
      <c r="F53405"/>
      <c r="G53405"/>
      <c r="H53405"/>
      <c r="I53405"/>
      <c r="J53405"/>
      <c r="K53405"/>
    </row>
    <row r="53406" spans="4:11" x14ac:dyDescent="0.25">
      <c r="D53406"/>
      <c r="F53406"/>
      <c r="G53406"/>
      <c r="H53406"/>
      <c r="I53406"/>
      <c r="J53406"/>
      <c r="K53406"/>
    </row>
    <row r="53407" spans="4:11" x14ac:dyDescent="0.25">
      <c r="D53407"/>
      <c r="F53407"/>
      <c r="G53407"/>
      <c r="H53407"/>
      <c r="I53407"/>
      <c r="J53407"/>
      <c r="K53407"/>
    </row>
    <row r="53408" spans="4:11" x14ac:dyDescent="0.25">
      <c r="D53408"/>
      <c r="F53408"/>
      <c r="G53408"/>
      <c r="H53408"/>
      <c r="I53408"/>
      <c r="J53408"/>
      <c r="K53408"/>
    </row>
    <row r="53409" spans="4:11" x14ac:dyDescent="0.25">
      <c r="D53409"/>
      <c r="F53409"/>
      <c r="G53409"/>
      <c r="H53409"/>
      <c r="I53409"/>
      <c r="J53409"/>
      <c r="K53409"/>
    </row>
    <row r="53410" spans="4:11" x14ac:dyDescent="0.25">
      <c r="D53410"/>
      <c r="F53410"/>
      <c r="G53410"/>
      <c r="H53410"/>
      <c r="I53410"/>
      <c r="J53410"/>
      <c r="K53410"/>
    </row>
    <row r="53411" spans="4:11" x14ac:dyDescent="0.25">
      <c r="D53411"/>
      <c r="F53411"/>
      <c r="G53411"/>
      <c r="H53411"/>
      <c r="I53411"/>
      <c r="J53411"/>
      <c r="K53411"/>
    </row>
    <row r="53412" spans="4:11" x14ac:dyDescent="0.25">
      <c r="D53412"/>
      <c r="F53412"/>
      <c r="G53412"/>
      <c r="H53412"/>
      <c r="I53412"/>
      <c r="J53412"/>
      <c r="K53412"/>
    </row>
    <row r="53413" spans="4:11" x14ac:dyDescent="0.25">
      <c r="D53413"/>
      <c r="F53413"/>
      <c r="G53413"/>
      <c r="H53413"/>
      <c r="I53413"/>
      <c r="J53413"/>
      <c r="K53413"/>
    </row>
    <row r="53414" spans="4:11" x14ac:dyDescent="0.25">
      <c r="D53414"/>
      <c r="F53414"/>
      <c r="G53414"/>
      <c r="H53414"/>
      <c r="I53414"/>
      <c r="J53414"/>
      <c r="K53414"/>
    </row>
    <row r="53415" spans="4:11" x14ac:dyDescent="0.25">
      <c r="D53415"/>
      <c r="F53415"/>
      <c r="G53415"/>
      <c r="H53415"/>
      <c r="I53415"/>
      <c r="J53415"/>
      <c r="K53415"/>
    </row>
    <row r="53416" spans="4:11" x14ac:dyDescent="0.25">
      <c r="D53416"/>
      <c r="F53416"/>
      <c r="G53416"/>
      <c r="H53416"/>
      <c r="I53416"/>
      <c r="J53416"/>
      <c r="K53416"/>
    </row>
    <row r="53417" spans="4:11" x14ac:dyDescent="0.25">
      <c r="D53417"/>
      <c r="F53417"/>
      <c r="G53417"/>
      <c r="H53417"/>
      <c r="I53417"/>
      <c r="J53417"/>
      <c r="K53417"/>
    </row>
    <row r="53418" spans="4:11" x14ac:dyDescent="0.25">
      <c r="D53418"/>
      <c r="F53418"/>
      <c r="G53418"/>
      <c r="H53418"/>
      <c r="I53418"/>
      <c r="J53418"/>
      <c r="K53418"/>
    </row>
    <row r="53419" spans="4:11" x14ac:dyDescent="0.25">
      <c r="D53419"/>
      <c r="F53419"/>
      <c r="G53419"/>
      <c r="H53419"/>
      <c r="I53419"/>
      <c r="J53419"/>
      <c r="K53419"/>
    </row>
    <row r="53420" spans="4:11" x14ac:dyDescent="0.25">
      <c r="D53420"/>
      <c r="F53420"/>
      <c r="G53420"/>
      <c r="H53420"/>
      <c r="I53420"/>
      <c r="J53420"/>
      <c r="K53420"/>
    </row>
    <row r="53421" spans="4:11" x14ac:dyDescent="0.25">
      <c r="D53421"/>
      <c r="F53421"/>
      <c r="G53421"/>
      <c r="H53421"/>
      <c r="I53421"/>
      <c r="J53421"/>
      <c r="K53421"/>
    </row>
    <row r="53422" spans="4:11" x14ac:dyDescent="0.25">
      <c r="D53422"/>
      <c r="F53422"/>
      <c r="G53422"/>
      <c r="H53422"/>
      <c r="I53422"/>
      <c r="J53422"/>
      <c r="K53422"/>
    </row>
    <row r="53423" spans="4:11" x14ac:dyDescent="0.25">
      <c r="D53423"/>
      <c r="F53423"/>
      <c r="G53423"/>
      <c r="H53423"/>
      <c r="I53423"/>
      <c r="J53423"/>
      <c r="K53423"/>
    </row>
    <row r="53424" spans="4:11" x14ac:dyDescent="0.25">
      <c r="D53424"/>
      <c r="F53424"/>
      <c r="G53424"/>
      <c r="H53424"/>
      <c r="I53424"/>
      <c r="J53424"/>
      <c r="K53424"/>
    </row>
    <row r="53425" spans="4:11" x14ac:dyDescent="0.25">
      <c r="D53425"/>
      <c r="F53425"/>
      <c r="G53425"/>
      <c r="H53425"/>
      <c r="I53425"/>
      <c r="J53425"/>
      <c r="K53425"/>
    </row>
    <row r="53426" spans="4:11" x14ac:dyDescent="0.25">
      <c r="D53426"/>
      <c r="F53426"/>
      <c r="G53426"/>
      <c r="H53426"/>
      <c r="I53426"/>
      <c r="J53426"/>
      <c r="K53426"/>
    </row>
    <row r="53427" spans="4:11" x14ac:dyDescent="0.25">
      <c r="D53427"/>
      <c r="F53427"/>
      <c r="G53427"/>
      <c r="H53427"/>
      <c r="I53427"/>
      <c r="J53427"/>
      <c r="K53427"/>
    </row>
    <row r="53428" spans="4:11" x14ac:dyDescent="0.25">
      <c r="D53428"/>
      <c r="F53428"/>
      <c r="G53428"/>
      <c r="H53428"/>
      <c r="I53428"/>
      <c r="J53428"/>
      <c r="K53428"/>
    </row>
    <row r="53429" spans="4:11" x14ac:dyDescent="0.25">
      <c r="D53429"/>
      <c r="F53429"/>
      <c r="G53429"/>
      <c r="H53429"/>
      <c r="I53429"/>
      <c r="J53429"/>
      <c r="K53429"/>
    </row>
    <row r="53430" spans="4:11" x14ac:dyDescent="0.25">
      <c r="D53430"/>
      <c r="F53430"/>
      <c r="G53430"/>
      <c r="H53430"/>
      <c r="I53430"/>
      <c r="J53430"/>
      <c r="K53430"/>
    </row>
    <row r="53431" spans="4:11" x14ac:dyDescent="0.25">
      <c r="D53431"/>
      <c r="F53431"/>
      <c r="G53431"/>
      <c r="H53431"/>
      <c r="I53431"/>
      <c r="J53431"/>
      <c r="K53431"/>
    </row>
    <row r="53432" spans="4:11" x14ac:dyDescent="0.25">
      <c r="D53432"/>
      <c r="F53432"/>
      <c r="G53432"/>
      <c r="H53432"/>
      <c r="I53432"/>
      <c r="J53432"/>
      <c r="K53432"/>
    </row>
    <row r="53433" spans="4:11" x14ac:dyDescent="0.25">
      <c r="D53433"/>
      <c r="F53433"/>
      <c r="G53433"/>
      <c r="H53433"/>
      <c r="I53433"/>
      <c r="J53433"/>
      <c r="K53433"/>
    </row>
    <row r="53434" spans="4:11" x14ac:dyDescent="0.25">
      <c r="D53434"/>
      <c r="F53434"/>
      <c r="G53434"/>
      <c r="H53434"/>
      <c r="I53434"/>
      <c r="J53434"/>
      <c r="K53434"/>
    </row>
    <row r="53435" spans="4:11" x14ac:dyDescent="0.25">
      <c r="D53435"/>
      <c r="F53435"/>
      <c r="G53435"/>
      <c r="H53435"/>
      <c r="I53435"/>
      <c r="J53435"/>
      <c r="K53435"/>
    </row>
    <row r="53436" spans="4:11" x14ac:dyDescent="0.25">
      <c r="D53436"/>
      <c r="F53436"/>
      <c r="G53436"/>
      <c r="H53436"/>
      <c r="I53436"/>
      <c r="J53436"/>
      <c r="K53436"/>
    </row>
    <row r="53437" spans="4:11" x14ac:dyDescent="0.25">
      <c r="D53437"/>
      <c r="F53437"/>
      <c r="G53437"/>
      <c r="H53437"/>
      <c r="I53437"/>
      <c r="J53437"/>
      <c r="K53437"/>
    </row>
    <row r="53438" spans="4:11" x14ac:dyDescent="0.25">
      <c r="D53438"/>
      <c r="F53438"/>
      <c r="G53438"/>
      <c r="H53438"/>
      <c r="I53438"/>
      <c r="J53438"/>
      <c r="K53438"/>
    </row>
    <row r="53439" spans="4:11" x14ac:dyDescent="0.25">
      <c r="D53439"/>
      <c r="F53439"/>
      <c r="G53439"/>
      <c r="H53439"/>
      <c r="I53439"/>
      <c r="J53439"/>
      <c r="K53439"/>
    </row>
    <row r="53440" spans="4:11" x14ac:dyDescent="0.25">
      <c r="D53440"/>
      <c r="F53440"/>
      <c r="G53440"/>
      <c r="H53440"/>
      <c r="I53440"/>
      <c r="J53440"/>
      <c r="K53440"/>
    </row>
    <row r="53441" spans="4:11" x14ac:dyDescent="0.25">
      <c r="D53441"/>
      <c r="F53441"/>
      <c r="G53441"/>
      <c r="H53441"/>
      <c r="I53441"/>
      <c r="J53441"/>
      <c r="K53441"/>
    </row>
    <row r="53442" spans="4:11" x14ac:dyDescent="0.25">
      <c r="D53442"/>
      <c r="F53442"/>
      <c r="G53442"/>
      <c r="H53442"/>
      <c r="I53442"/>
      <c r="J53442"/>
      <c r="K53442"/>
    </row>
    <row r="53443" spans="4:11" x14ac:dyDescent="0.25">
      <c r="D53443"/>
      <c r="F53443"/>
      <c r="G53443"/>
      <c r="H53443"/>
      <c r="I53443"/>
      <c r="J53443"/>
      <c r="K53443"/>
    </row>
    <row r="53444" spans="4:11" x14ac:dyDescent="0.25">
      <c r="D53444"/>
      <c r="F53444"/>
      <c r="G53444"/>
      <c r="H53444"/>
      <c r="I53444"/>
      <c r="J53444"/>
      <c r="K53444"/>
    </row>
    <row r="53445" spans="4:11" x14ac:dyDescent="0.25">
      <c r="D53445"/>
      <c r="F53445"/>
      <c r="G53445"/>
      <c r="H53445"/>
      <c r="I53445"/>
      <c r="J53445"/>
      <c r="K53445"/>
    </row>
    <row r="53446" spans="4:11" x14ac:dyDescent="0.25">
      <c r="D53446"/>
      <c r="F53446"/>
      <c r="G53446"/>
      <c r="H53446"/>
      <c r="I53446"/>
      <c r="J53446"/>
      <c r="K53446"/>
    </row>
    <row r="53447" spans="4:11" x14ac:dyDescent="0.25">
      <c r="D53447"/>
      <c r="F53447"/>
      <c r="G53447"/>
      <c r="H53447"/>
      <c r="I53447"/>
      <c r="J53447"/>
      <c r="K53447"/>
    </row>
    <row r="53448" spans="4:11" x14ac:dyDescent="0.25">
      <c r="D53448"/>
      <c r="F53448"/>
      <c r="G53448"/>
      <c r="H53448"/>
      <c r="I53448"/>
      <c r="J53448"/>
      <c r="K53448"/>
    </row>
    <row r="53449" spans="4:11" x14ac:dyDescent="0.25">
      <c r="D53449"/>
      <c r="F53449"/>
      <c r="G53449"/>
      <c r="H53449"/>
      <c r="I53449"/>
      <c r="J53449"/>
      <c r="K53449"/>
    </row>
    <row r="53450" spans="4:11" x14ac:dyDescent="0.25">
      <c r="D53450"/>
      <c r="F53450"/>
      <c r="G53450"/>
      <c r="H53450"/>
      <c r="I53450"/>
      <c r="J53450"/>
      <c r="K53450"/>
    </row>
    <row r="53451" spans="4:11" x14ac:dyDescent="0.25">
      <c r="D53451"/>
      <c r="F53451"/>
      <c r="G53451"/>
      <c r="H53451"/>
      <c r="I53451"/>
      <c r="J53451"/>
      <c r="K53451"/>
    </row>
    <row r="53452" spans="4:11" x14ac:dyDescent="0.25">
      <c r="D53452"/>
      <c r="F53452"/>
      <c r="G53452"/>
      <c r="H53452"/>
      <c r="I53452"/>
      <c r="J53452"/>
      <c r="K53452"/>
    </row>
    <row r="53453" spans="4:11" x14ac:dyDescent="0.25">
      <c r="D53453"/>
      <c r="F53453"/>
      <c r="G53453"/>
      <c r="H53453"/>
      <c r="I53453"/>
      <c r="J53453"/>
      <c r="K53453"/>
    </row>
    <row r="53454" spans="4:11" x14ac:dyDescent="0.25">
      <c r="D53454"/>
      <c r="F53454"/>
      <c r="G53454"/>
      <c r="H53454"/>
      <c r="I53454"/>
      <c r="J53454"/>
      <c r="K53454"/>
    </row>
    <row r="53455" spans="4:11" x14ac:dyDescent="0.25">
      <c r="D53455"/>
      <c r="F53455"/>
      <c r="G53455"/>
      <c r="H53455"/>
      <c r="I53455"/>
      <c r="J53455"/>
      <c r="K53455"/>
    </row>
    <row r="53456" spans="4:11" x14ac:dyDescent="0.25">
      <c r="D53456"/>
      <c r="F53456"/>
      <c r="G53456"/>
      <c r="H53456"/>
      <c r="I53456"/>
      <c r="J53456"/>
      <c r="K53456"/>
    </row>
    <row r="53457" spans="4:11" x14ac:dyDescent="0.25">
      <c r="D53457"/>
      <c r="F53457"/>
      <c r="G53457"/>
      <c r="H53457"/>
      <c r="I53457"/>
      <c r="J53457"/>
      <c r="K53457"/>
    </row>
    <row r="53458" spans="4:11" x14ac:dyDescent="0.25">
      <c r="D53458"/>
      <c r="F53458"/>
      <c r="G53458"/>
      <c r="H53458"/>
      <c r="I53458"/>
      <c r="J53458"/>
      <c r="K53458"/>
    </row>
    <row r="53459" spans="4:11" x14ac:dyDescent="0.25">
      <c r="D53459"/>
      <c r="F53459"/>
      <c r="G53459"/>
      <c r="H53459"/>
      <c r="I53459"/>
      <c r="J53459"/>
      <c r="K53459"/>
    </row>
    <row r="53460" spans="4:11" x14ac:dyDescent="0.25">
      <c r="D53460"/>
      <c r="F53460"/>
      <c r="G53460"/>
      <c r="H53460"/>
      <c r="I53460"/>
      <c r="J53460"/>
      <c r="K53460"/>
    </row>
    <row r="53461" spans="4:11" x14ac:dyDescent="0.25">
      <c r="D53461"/>
      <c r="F53461"/>
      <c r="G53461"/>
      <c r="H53461"/>
      <c r="I53461"/>
      <c r="J53461"/>
      <c r="K53461"/>
    </row>
    <row r="53462" spans="4:11" x14ac:dyDescent="0.25">
      <c r="D53462"/>
      <c r="F53462"/>
      <c r="G53462"/>
      <c r="H53462"/>
      <c r="I53462"/>
      <c r="J53462"/>
      <c r="K53462"/>
    </row>
    <row r="53463" spans="4:11" x14ac:dyDescent="0.25">
      <c r="D53463"/>
      <c r="F53463"/>
      <c r="G53463"/>
      <c r="H53463"/>
      <c r="I53463"/>
      <c r="J53463"/>
      <c r="K53463"/>
    </row>
    <row r="53464" spans="4:11" x14ac:dyDescent="0.25">
      <c r="D53464"/>
      <c r="F53464"/>
      <c r="G53464"/>
      <c r="H53464"/>
      <c r="I53464"/>
      <c r="J53464"/>
      <c r="K53464"/>
    </row>
    <row r="53465" spans="4:11" x14ac:dyDescent="0.25">
      <c r="D53465"/>
      <c r="F53465"/>
      <c r="G53465"/>
      <c r="H53465"/>
      <c r="I53465"/>
      <c r="J53465"/>
      <c r="K53465"/>
    </row>
    <row r="53466" spans="4:11" x14ac:dyDescent="0.25">
      <c r="D53466"/>
      <c r="F53466"/>
      <c r="G53466"/>
      <c r="H53466"/>
      <c r="I53466"/>
      <c r="J53466"/>
      <c r="K53466"/>
    </row>
    <row r="53467" spans="4:11" x14ac:dyDescent="0.25">
      <c r="D53467"/>
      <c r="F53467"/>
      <c r="G53467"/>
      <c r="H53467"/>
      <c r="I53467"/>
      <c r="J53467"/>
      <c r="K53467"/>
    </row>
    <row r="53468" spans="4:11" x14ac:dyDescent="0.25">
      <c r="D53468"/>
      <c r="F53468"/>
      <c r="G53468"/>
      <c r="H53468"/>
      <c r="I53468"/>
      <c r="J53468"/>
      <c r="K53468"/>
    </row>
    <row r="53469" spans="4:11" x14ac:dyDescent="0.25">
      <c r="D53469"/>
      <c r="F53469"/>
      <c r="G53469"/>
      <c r="H53469"/>
      <c r="I53469"/>
      <c r="J53469"/>
      <c r="K53469"/>
    </row>
    <row r="53470" spans="4:11" x14ac:dyDescent="0.25">
      <c r="D53470"/>
      <c r="F53470"/>
      <c r="G53470"/>
      <c r="H53470"/>
      <c r="I53470"/>
      <c r="J53470"/>
      <c r="K53470"/>
    </row>
    <row r="53471" spans="4:11" x14ac:dyDescent="0.25">
      <c r="D53471"/>
      <c r="F53471"/>
      <c r="G53471"/>
      <c r="H53471"/>
      <c r="I53471"/>
      <c r="J53471"/>
      <c r="K53471"/>
    </row>
    <row r="53472" spans="4:11" x14ac:dyDescent="0.25">
      <c r="D53472"/>
      <c r="F53472"/>
      <c r="G53472"/>
      <c r="H53472"/>
      <c r="I53472"/>
      <c r="J53472"/>
      <c r="K53472"/>
    </row>
    <row r="53473" spans="4:11" x14ac:dyDescent="0.25">
      <c r="D53473"/>
      <c r="F53473"/>
      <c r="G53473"/>
      <c r="H53473"/>
      <c r="I53473"/>
      <c r="J53473"/>
      <c r="K53473"/>
    </row>
    <row r="53474" spans="4:11" x14ac:dyDescent="0.25">
      <c r="D53474"/>
      <c r="F53474"/>
      <c r="G53474"/>
      <c r="H53474"/>
      <c r="I53474"/>
      <c r="J53474"/>
      <c r="K53474"/>
    </row>
    <row r="53475" spans="4:11" x14ac:dyDescent="0.25">
      <c r="D53475"/>
      <c r="F53475"/>
      <c r="G53475"/>
      <c r="H53475"/>
      <c r="I53475"/>
      <c r="J53475"/>
      <c r="K53475"/>
    </row>
    <row r="53476" spans="4:11" x14ac:dyDescent="0.25">
      <c r="D53476"/>
      <c r="F53476"/>
      <c r="G53476"/>
      <c r="H53476"/>
      <c r="I53476"/>
      <c r="J53476"/>
      <c r="K53476"/>
    </row>
    <row r="53477" spans="4:11" x14ac:dyDescent="0.25">
      <c r="D53477"/>
      <c r="F53477"/>
      <c r="G53477"/>
      <c r="H53477"/>
      <c r="I53477"/>
      <c r="J53477"/>
      <c r="K53477"/>
    </row>
    <row r="53478" spans="4:11" x14ac:dyDescent="0.25">
      <c r="D53478"/>
      <c r="F53478"/>
      <c r="G53478"/>
      <c r="H53478"/>
      <c r="I53478"/>
      <c r="J53478"/>
      <c r="K53478"/>
    </row>
    <row r="53479" spans="4:11" x14ac:dyDescent="0.25">
      <c r="D53479"/>
      <c r="F53479"/>
      <c r="G53479"/>
      <c r="H53479"/>
      <c r="I53479"/>
      <c r="J53479"/>
      <c r="K53479"/>
    </row>
    <row r="53480" spans="4:11" x14ac:dyDescent="0.25">
      <c r="D53480"/>
      <c r="F53480"/>
      <c r="G53480"/>
      <c r="H53480"/>
      <c r="I53480"/>
      <c r="J53480"/>
      <c r="K53480"/>
    </row>
    <row r="53481" spans="4:11" x14ac:dyDescent="0.25">
      <c r="D53481"/>
      <c r="F53481"/>
      <c r="G53481"/>
      <c r="H53481"/>
      <c r="I53481"/>
      <c r="J53481"/>
      <c r="K53481"/>
    </row>
    <row r="53482" spans="4:11" x14ac:dyDescent="0.25">
      <c r="D53482"/>
      <c r="F53482"/>
      <c r="G53482"/>
      <c r="H53482"/>
      <c r="I53482"/>
      <c r="J53482"/>
      <c r="K53482"/>
    </row>
    <row r="53483" spans="4:11" x14ac:dyDescent="0.25">
      <c r="D53483"/>
      <c r="F53483"/>
      <c r="G53483"/>
      <c r="H53483"/>
      <c r="I53483"/>
      <c r="J53483"/>
      <c r="K53483"/>
    </row>
    <row r="53484" spans="4:11" x14ac:dyDescent="0.25">
      <c r="D53484"/>
      <c r="F53484"/>
      <c r="G53484"/>
      <c r="H53484"/>
      <c r="I53484"/>
      <c r="J53484"/>
      <c r="K53484"/>
    </row>
    <row r="53485" spans="4:11" x14ac:dyDescent="0.25">
      <c r="D53485"/>
      <c r="F53485"/>
      <c r="G53485"/>
      <c r="H53485"/>
      <c r="I53485"/>
      <c r="J53485"/>
      <c r="K53485"/>
    </row>
    <row r="53486" spans="4:11" x14ac:dyDescent="0.25">
      <c r="D53486"/>
      <c r="F53486"/>
      <c r="G53486"/>
      <c r="H53486"/>
      <c r="I53486"/>
      <c r="J53486"/>
      <c r="K53486"/>
    </row>
    <row r="53487" spans="4:11" x14ac:dyDescent="0.25">
      <c r="D53487"/>
      <c r="F53487"/>
      <c r="G53487"/>
      <c r="H53487"/>
      <c r="I53487"/>
      <c r="J53487"/>
      <c r="K53487"/>
    </row>
    <row r="53488" spans="4:11" x14ac:dyDescent="0.25">
      <c r="D53488"/>
      <c r="F53488"/>
      <c r="G53488"/>
      <c r="H53488"/>
      <c r="I53488"/>
      <c r="J53488"/>
      <c r="K53488"/>
    </row>
    <row r="53489" spans="4:11" x14ac:dyDescent="0.25">
      <c r="D53489"/>
      <c r="F53489"/>
      <c r="G53489"/>
      <c r="H53489"/>
      <c r="I53489"/>
      <c r="J53489"/>
      <c r="K53489"/>
    </row>
    <row r="53490" spans="4:11" x14ac:dyDescent="0.25">
      <c r="D53490"/>
      <c r="F53490"/>
      <c r="G53490"/>
      <c r="H53490"/>
      <c r="I53490"/>
      <c r="J53490"/>
      <c r="K53490"/>
    </row>
    <row r="53491" spans="4:11" x14ac:dyDescent="0.25">
      <c r="D53491"/>
      <c r="F53491"/>
      <c r="G53491"/>
      <c r="H53491"/>
      <c r="I53491"/>
      <c r="J53491"/>
      <c r="K53491"/>
    </row>
    <row r="53492" spans="4:11" x14ac:dyDescent="0.25">
      <c r="D53492"/>
      <c r="F53492"/>
      <c r="G53492"/>
      <c r="H53492"/>
      <c r="I53492"/>
      <c r="J53492"/>
      <c r="K53492"/>
    </row>
    <row r="53493" spans="4:11" x14ac:dyDescent="0.25">
      <c r="D53493"/>
      <c r="F53493"/>
      <c r="G53493"/>
      <c r="H53493"/>
      <c r="I53493"/>
      <c r="J53493"/>
      <c r="K53493"/>
    </row>
    <row r="53494" spans="4:11" x14ac:dyDescent="0.25">
      <c r="D53494"/>
      <c r="F53494"/>
      <c r="G53494"/>
      <c r="H53494"/>
      <c r="I53494"/>
      <c r="J53494"/>
      <c r="K53494"/>
    </row>
    <row r="53495" spans="4:11" x14ac:dyDescent="0.25">
      <c r="D53495"/>
      <c r="F53495"/>
      <c r="G53495"/>
      <c r="H53495"/>
      <c r="I53495"/>
      <c r="J53495"/>
      <c r="K53495"/>
    </row>
    <row r="53496" spans="4:11" x14ac:dyDescent="0.25">
      <c r="D53496"/>
      <c r="F53496"/>
      <c r="G53496"/>
      <c r="H53496"/>
      <c r="I53496"/>
      <c r="J53496"/>
      <c r="K53496"/>
    </row>
    <row r="53497" spans="4:11" x14ac:dyDescent="0.25">
      <c r="D53497"/>
      <c r="F53497"/>
      <c r="G53497"/>
      <c r="H53497"/>
      <c r="I53497"/>
      <c r="J53497"/>
      <c r="K53497"/>
    </row>
    <row r="53498" spans="4:11" x14ac:dyDescent="0.25">
      <c r="D53498"/>
      <c r="F53498"/>
      <c r="G53498"/>
      <c r="H53498"/>
      <c r="I53498"/>
      <c r="J53498"/>
      <c r="K53498"/>
    </row>
    <row r="53499" spans="4:11" x14ac:dyDescent="0.25">
      <c r="D53499"/>
      <c r="F53499"/>
      <c r="G53499"/>
      <c r="H53499"/>
      <c r="I53499"/>
      <c r="J53499"/>
      <c r="K53499"/>
    </row>
    <row r="53500" spans="4:11" x14ac:dyDescent="0.25">
      <c r="D53500"/>
      <c r="F53500"/>
      <c r="G53500"/>
      <c r="H53500"/>
      <c r="I53500"/>
      <c r="J53500"/>
      <c r="K53500"/>
    </row>
    <row r="53501" spans="4:11" x14ac:dyDescent="0.25">
      <c r="D53501"/>
      <c r="F53501"/>
      <c r="G53501"/>
      <c r="H53501"/>
      <c r="I53501"/>
      <c r="J53501"/>
      <c r="K53501"/>
    </row>
    <row r="53502" spans="4:11" x14ac:dyDescent="0.25">
      <c r="D53502"/>
      <c r="F53502"/>
      <c r="G53502"/>
      <c r="H53502"/>
      <c r="I53502"/>
      <c r="J53502"/>
      <c r="K53502"/>
    </row>
    <row r="53503" spans="4:11" x14ac:dyDescent="0.25">
      <c r="D53503"/>
      <c r="F53503"/>
      <c r="G53503"/>
      <c r="H53503"/>
      <c r="I53503"/>
      <c r="J53503"/>
      <c r="K53503"/>
    </row>
    <row r="53504" spans="4:11" x14ac:dyDescent="0.25">
      <c r="D53504"/>
      <c r="F53504"/>
      <c r="G53504"/>
      <c r="H53504"/>
      <c r="I53504"/>
      <c r="J53504"/>
      <c r="K53504"/>
    </row>
    <row r="53505" spans="4:11" x14ac:dyDescent="0.25">
      <c r="D53505"/>
      <c r="F53505"/>
      <c r="G53505"/>
      <c r="H53505"/>
      <c r="I53505"/>
      <c r="J53505"/>
      <c r="K53505"/>
    </row>
    <row r="53506" spans="4:11" x14ac:dyDescent="0.25">
      <c r="D53506"/>
      <c r="F53506"/>
      <c r="G53506"/>
      <c r="H53506"/>
      <c r="I53506"/>
      <c r="J53506"/>
      <c r="K53506"/>
    </row>
    <row r="53507" spans="4:11" x14ac:dyDescent="0.25">
      <c r="D53507"/>
      <c r="F53507"/>
      <c r="G53507"/>
      <c r="H53507"/>
      <c r="I53507"/>
      <c r="J53507"/>
      <c r="K53507"/>
    </row>
    <row r="53508" spans="4:11" x14ac:dyDescent="0.25">
      <c r="D53508"/>
      <c r="F53508"/>
      <c r="G53508"/>
      <c r="H53508"/>
      <c r="I53508"/>
      <c r="J53508"/>
      <c r="K53508"/>
    </row>
    <row r="53509" spans="4:11" x14ac:dyDescent="0.25">
      <c r="D53509"/>
      <c r="F53509"/>
      <c r="G53509"/>
      <c r="H53509"/>
      <c r="I53509"/>
      <c r="J53509"/>
      <c r="K53509"/>
    </row>
    <row r="53510" spans="4:11" x14ac:dyDescent="0.25">
      <c r="D53510"/>
      <c r="F53510"/>
      <c r="G53510"/>
      <c r="H53510"/>
      <c r="I53510"/>
      <c r="J53510"/>
      <c r="K53510"/>
    </row>
    <row r="53511" spans="4:11" x14ac:dyDescent="0.25">
      <c r="D53511"/>
      <c r="F53511"/>
      <c r="G53511"/>
      <c r="H53511"/>
      <c r="I53511"/>
      <c r="J53511"/>
      <c r="K53511"/>
    </row>
    <row r="53512" spans="4:11" x14ac:dyDescent="0.25">
      <c r="D53512"/>
      <c r="F53512"/>
      <c r="G53512"/>
      <c r="H53512"/>
      <c r="I53512"/>
      <c r="J53512"/>
      <c r="K53512"/>
    </row>
    <row r="53513" spans="4:11" x14ac:dyDescent="0.25">
      <c r="D53513"/>
      <c r="F53513"/>
      <c r="G53513"/>
      <c r="H53513"/>
      <c r="I53513"/>
      <c r="J53513"/>
      <c r="K53513"/>
    </row>
    <row r="53514" spans="4:11" x14ac:dyDescent="0.25">
      <c r="D53514"/>
      <c r="F53514"/>
      <c r="G53514"/>
      <c r="H53514"/>
      <c r="I53514"/>
      <c r="J53514"/>
      <c r="K53514"/>
    </row>
    <row r="53515" spans="4:11" x14ac:dyDescent="0.25">
      <c r="D53515"/>
      <c r="F53515"/>
      <c r="G53515"/>
      <c r="H53515"/>
      <c r="I53515"/>
      <c r="J53515"/>
      <c r="K53515"/>
    </row>
    <row r="53516" spans="4:11" x14ac:dyDescent="0.25">
      <c r="D53516"/>
      <c r="F53516"/>
      <c r="G53516"/>
      <c r="H53516"/>
      <c r="I53516"/>
      <c r="J53516"/>
      <c r="K53516"/>
    </row>
    <row r="53517" spans="4:11" x14ac:dyDescent="0.25">
      <c r="D53517"/>
      <c r="F53517"/>
      <c r="G53517"/>
      <c r="H53517"/>
      <c r="I53517"/>
      <c r="J53517"/>
      <c r="K53517"/>
    </row>
    <row r="53518" spans="4:11" x14ac:dyDescent="0.25">
      <c r="D53518"/>
      <c r="F53518"/>
      <c r="G53518"/>
      <c r="H53518"/>
      <c r="I53518"/>
      <c r="J53518"/>
      <c r="K53518"/>
    </row>
    <row r="53519" spans="4:11" x14ac:dyDescent="0.25">
      <c r="D53519"/>
      <c r="F53519"/>
      <c r="G53519"/>
      <c r="H53519"/>
      <c r="I53519"/>
      <c r="J53519"/>
      <c r="K53519"/>
    </row>
    <row r="53520" spans="4:11" x14ac:dyDescent="0.25">
      <c r="D53520"/>
      <c r="F53520"/>
      <c r="G53520"/>
      <c r="H53520"/>
      <c r="I53520"/>
      <c r="J53520"/>
      <c r="K53520"/>
    </row>
    <row r="53521" spans="4:11" x14ac:dyDescent="0.25">
      <c r="D53521"/>
      <c r="F53521"/>
      <c r="G53521"/>
      <c r="H53521"/>
      <c r="I53521"/>
      <c r="J53521"/>
      <c r="K53521"/>
    </row>
    <row r="53522" spans="4:11" x14ac:dyDescent="0.25">
      <c r="D53522"/>
      <c r="F53522"/>
      <c r="G53522"/>
      <c r="H53522"/>
      <c r="I53522"/>
      <c r="J53522"/>
      <c r="K53522"/>
    </row>
    <row r="53523" spans="4:11" x14ac:dyDescent="0.25">
      <c r="D53523"/>
      <c r="F53523"/>
      <c r="G53523"/>
      <c r="H53523"/>
      <c r="I53523"/>
      <c r="J53523"/>
      <c r="K53523"/>
    </row>
    <row r="53524" spans="4:11" x14ac:dyDescent="0.25">
      <c r="D53524"/>
      <c r="F53524"/>
      <c r="G53524"/>
      <c r="H53524"/>
      <c r="I53524"/>
      <c r="J53524"/>
      <c r="K53524"/>
    </row>
    <row r="53525" spans="4:11" x14ac:dyDescent="0.25">
      <c r="D53525"/>
      <c r="F53525"/>
      <c r="G53525"/>
      <c r="H53525"/>
      <c r="I53525"/>
      <c r="J53525"/>
      <c r="K53525"/>
    </row>
    <row r="53526" spans="4:11" x14ac:dyDescent="0.25">
      <c r="D53526"/>
      <c r="F53526"/>
      <c r="G53526"/>
      <c r="H53526"/>
      <c r="I53526"/>
      <c r="J53526"/>
      <c r="K53526"/>
    </row>
    <row r="53527" spans="4:11" x14ac:dyDescent="0.25">
      <c r="D53527"/>
      <c r="F53527"/>
      <c r="G53527"/>
      <c r="H53527"/>
      <c r="I53527"/>
      <c r="J53527"/>
      <c r="K53527"/>
    </row>
    <row r="53528" spans="4:11" x14ac:dyDescent="0.25">
      <c r="D53528"/>
      <c r="F53528"/>
      <c r="G53528"/>
      <c r="H53528"/>
      <c r="I53528"/>
      <c r="J53528"/>
      <c r="K53528"/>
    </row>
    <row r="53529" spans="4:11" x14ac:dyDescent="0.25">
      <c r="D53529"/>
      <c r="F53529"/>
      <c r="G53529"/>
      <c r="H53529"/>
      <c r="I53529"/>
      <c r="J53529"/>
      <c r="K53529"/>
    </row>
    <row r="53530" spans="4:11" x14ac:dyDescent="0.25">
      <c r="D53530"/>
      <c r="F53530"/>
      <c r="G53530"/>
      <c r="H53530"/>
      <c r="I53530"/>
      <c r="J53530"/>
      <c r="K53530"/>
    </row>
    <row r="53531" spans="4:11" x14ac:dyDescent="0.25">
      <c r="D53531"/>
      <c r="F53531"/>
      <c r="G53531"/>
      <c r="H53531"/>
      <c r="I53531"/>
      <c r="J53531"/>
      <c r="K53531"/>
    </row>
    <row r="53532" spans="4:11" x14ac:dyDescent="0.25">
      <c r="D53532"/>
      <c r="F53532"/>
      <c r="G53532"/>
      <c r="H53532"/>
      <c r="I53532"/>
      <c r="J53532"/>
      <c r="K53532"/>
    </row>
    <row r="53533" spans="4:11" x14ac:dyDescent="0.25">
      <c r="D53533"/>
      <c r="F53533"/>
      <c r="G53533"/>
      <c r="H53533"/>
      <c r="I53533"/>
      <c r="J53533"/>
      <c r="K53533"/>
    </row>
    <row r="53534" spans="4:11" x14ac:dyDescent="0.25">
      <c r="D53534"/>
      <c r="F53534"/>
      <c r="G53534"/>
      <c r="H53534"/>
      <c r="I53534"/>
      <c r="J53534"/>
      <c r="K53534"/>
    </row>
    <row r="53535" spans="4:11" x14ac:dyDescent="0.25">
      <c r="D53535"/>
      <c r="F53535"/>
      <c r="G53535"/>
      <c r="H53535"/>
      <c r="I53535"/>
      <c r="J53535"/>
      <c r="K53535"/>
    </row>
    <row r="53536" spans="4:11" x14ac:dyDescent="0.25">
      <c r="D53536"/>
      <c r="F53536"/>
      <c r="G53536"/>
      <c r="H53536"/>
      <c r="I53536"/>
      <c r="J53536"/>
      <c r="K53536"/>
    </row>
    <row r="53537" spans="4:11" x14ac:dyDescent="0.25">
      <c r="D53537"/>
      <c r="F53537"/>
      <c r="G53537"/>
      <c r="H53537"/>
      <c r="I53537"/>
      <c r="J53537"/>
      <c r="K53537"/>
    </row>
    <row r="53538" spans="4:11" x14ac:dyDescent="0.25">
      <c r="D53538"/>
      <c r="F53538"/>
      <c r="G53538"/>
      <c r="H53538"/>
      <c r="I53538"/>
      <c r="J53538"/>
      <c r="K53538"/>
    </row>
    <row r="53539" spans="4:11" x14ac:dyDescent="0.25">
      <c r="D53539"/>
      <c r="F53539"/>
      <c r="G53539"/>
      <c r="H53539"/>
      <c r="I53539"/>
      <c r="J53539"/>
      <c r="K53539"/>
    </row>
    <row r="53540" spans="4:11" x14ac:dyDescent="0.25">
      <c r="D53540"/>
      <c r="F53540"/>
      <c r="G53540"/>
      <c r="H53540"/>
      <c r="I53540"/>
      <c r="J53540"/>
      <c r="K53540"/>
    </row>
    <row r="53541" spans="4:11" x14ac:dyDescent="0.25">
      <c r="D53541"/>
      <c r="F53541"/>
      <c r="G53541"/>
      <c r="H53541"/>
      <c r="I53541"/>
      <c r="J53541"/>
      <c r="K53541"/>
    </row>
    <row r="53542" spans="4:11" x14ac:dyDescent="0.25">
      <c r="D53542"/>
      <c r="F53542"/>
      <c r="G53542"/>
      <c r="H53542"/>
      <c r="I53542"/>
      <c r="J53542"/>
      <c r="K53542"/>
    </row>
    <row r="53543" spans="4:11" x14ac:dyDescent="0.25">
      <c r="D53543"/>
      <c r="F53543"/>
      <c r="G53543"/>
      <c r="H53543"/>
      <c r="I53543"/>
      <c r="J53543"/>
      <c r="K53543"/>
    </row>
    <row r="53544" spans="4:11" x14ac:dyDescent="0.25">
      <c r="D53544"/>
      <c r="F53544"/>
      <c r="G53544"/>
      <c r="H53544"/>
      <c r="I53544"/>
      <c r="J53544"/>
      <c r="K53544"/>
    </row>
    <row r="53545" spans="4:11" x14ac:dyDescent="0.25">
      <c r="D53545"/>
      <c r="F53545"/>
      <c r="G53545"/>
      <c r="H53545"/>
      <c r="I53545"/>
      <c r="J53545"/>
      <c r="K53545"/>
    </row>
    <row r="53546" spans="4:11" x14ac:dyDescent="0.25">
      <c r="D53546"/>
      <c r="F53546"/>
      <c r="G53546"/>
      <c r="H53546"/>
      <c r="I53546"/>
      <c r="J53546"/>
      <c r="K53546"/>
    </row>
    <row r="53547" spans="4:11" x14ac:dyDescent="0.25">
      <c r="D53547"/>
      <c r="F53547"/>
      <c r="G53547"/>
      <c r="H53547"/>
      <c r="I53547"/>
      <c r="J53547"/>
      <c r="K53547"/>
    </row>
    <row r="53548" spans="4:11" x14ac:dyDescent="0.25">
      <c r="D53548"/>
      <c r="F53548"/>
      <c r="G53548"/>
      <c r="H53548"/>
      <c r="I53548"/>
      <c r="J53548"/>
      <c r="K53548"/>
    </row>
    <row r="53549" spans="4:11" x14ac:dyDescent="0.25">
      <c r="D53549"/>
      <c r="F53549"/>
      <c r="G53549"/>
      <c r="H53549"/>
      <c r="I53549"/>
      <c r="J53549"/>
      <c r="K53549"/>
    </row>
    <row r="53550" spans="4:11" x14ac:dyDescent="0.25">
      <c r="D53550"/>
      <c r="F53550"/>
      <c r="G53550"/>
      <c r="H53550"/>
      <c r="I53550"/>
      <c r="J53550"/>
      <c r="K53550"/>
    </row>
    <row r="53551" spans="4:11" x14ac:dyDescent="0.25">
      <c r="D53551"/>
      <c r="F53551"/>
      <c r="G53551"/>
      <c r="H53551"/>
      <c r="I53551"/>
      <c r="J53551"/>
      <c r="K53551"/>
    </row>
    <row r="53552" spans="4:11" x14ac:dyDescent="0.25">
      <c r="D53552"/>
      <c r="F53552"/>
      <c r="G53552"/>
      <c r="H53552"/>
      <c r="I53552"/>
      <c r="J53552"/>
      <c r="K53552"/>
    </row>
    <row r="53553" spans="4:11" x14ac:dyDescent="0.25">
      <c r="D53553"/>
      <c r="F53553"/>
      <c r="G53553"/>
      <c r="H53553"/>
      <c r="I53553"/>
      <c r="J53553"/>
      <c r="K53553"/>
    </row>
    <row r="53554" spans="4:11" x14ac:dyDescent="0.25">
      <c r="D53554"/>
      <c r="F53554"/>
      <c r="G53554"/>
      <c r="H53554"/>
      <c r="I53554"/>
      <c r="J53554"/>
      <c r="K53554"/>
    </row>
    <row r="53555" spans="4:11" x14ac:dyDescent="0.25">
      <c r="D53555"/>
      <c r="F53555"/>
      <c r="G53555"/>
      <c r="H53555"/>
      <c r="I53555"/>
      <c r="J53555"/>
      <c r="K53555"/>
    </row>
    <row r="53556" spans="4:11" x14ac:dyDescent="0.25">
      <c r="D53556"/>
      <c r="F53556"/>
      <c r="G53556"/>
      <c r="H53556"/>
      <c r="I53556"/>
      <c r="J53556"/>
      <c r="K53556"/>
    </row>
    <row r="53557" spans="4:11" x14ac:dyDescent="0.25">
      <c r="D53557"/>
      <c r="F53557"/>
      <c r="G53557"/>
      <c r="H53557"/>
      <c r="I53557"/>
      <c r="J53557"/>
      <c r="K53557"/>
    </row>
    <row r="53558" spans="4:11" x14ac:dyDescent="0.25">
      <c r="D53558"/>
      <c r="F53558"/>
      <c r="G53558"/>
      <c r="H53558"/>
      <c r="I53558"/>
      <c r="J53558"/>
      <c r="K53558"/>
    </row>
    <row r="53559" spans="4:11" x14ac:dyDescent="0.25">
      <c r="D53559"/>
      <c r="F53559"/>
      <c r="G53559"/>
      <c r="H53559"/>
      <c r="I53559"/>
      <c r="J53559"/>
      <c r="K53559"/>
    </row>
    <row r="53560" spans="4:11" x14ac:dyDescent="0.25">
      <c r="D53560"/>
      <c r="F53560"/>
      <c r="G53560"/>
      <c r="H53560"/>
      <c r="I53560"/>
      <c r="J53560"/>
      <c r="K53560"/>
    </row>
    <row r="53561" spans="4:11" x14ac:dyDescent="0.25">
      <c r="D53561"/>
      <c r="F53561"/>
      <c r="G53561"/>
      <c r="H53561"/>
      <c r="I53561"/>
      <c r="J53561"/>
      <c r="K53561"/>
    </row>
    <row r="53562" spans="4:11" x14ac:dyDescent="0.25">
      <c r="D53562"/>
      <c r="F53562"/>
      <c r="G53562"/>
      <c r="H53562"/>
      <c r="I53562"/>
      <c r="J53562"/>
      <c r="K53562"/>
    </row>
    <row r="53563" spans="4:11" x14ac:dyDescent="0.25">
      <c r="D53563"/>
      <c r="F53563"/>
      <c r="G53563"/>
      <c r="H53563"/>
      <c r="I53563"/>
      <c r="J53563"/>
      <c r="K53563"/>
    </row>
    <row r="53564" spans="4:11" x14ac:dyDescent="0.25">
      <c r="D53564"/>
      <c r="F53564"/>
      <c r="G53564"/>
      <c r="H53564"/>
      <c r="I53564"/>
      <c r="J53564"/>
      <c r="K53564"/>
    </row>
    <row r="53565" spans="4:11" x14ac:dyDescent="0.25">
      <c r="D53565"/>
      <c r="F53565"/>
      <c r="G53565"/>
      <c r="H53565"/>
      <c r="I53565"/>
      <c r="J53565"/>
      <c r="K53565"/>
    </row>
    <row r="53566" spans="4:11" x14ac:dyDescent="0.25">
      <c r="D53566"/>
      <c r="F53566"/>
      <c r="G53566"/>
      <c r="H53566"/>
      <c r="I53566"/>
      <c r="J53566"/>
      <c r="K53566"/>
    </row>
    <row r="53567" spans="4:11" x14ac:dyDescent="0.25">
      <c r="D53567"/>
      <c r="F53567"/>
      <c r="G53567"/>
      <c r="H53567"/>
      <c r="I53567"/>
      <c r="J53567"/>
      <c r="K53567"/>
    </row>
    <row r="53568" spans="4:11" x14ac:dyDescent="0.25">
      <c r="D53568"/>
      <c r="F53568"/>
      <c r="G53568"/>
      <c r="H53568"/>
      <c r="I53568"/>
      <c r="J53568"/>
      <c r="K53568"/>
    </row>
    <row r="53569" spans="4:11" x14ac:dyDescent="0.25">
      <c r="D53569"/>
      <c r="F53569"/>
      <c r="G53569"/>
      <c r="H53569"/>
      <c r="I53569"/>
      <c r="J53569"/>
      <c r="K53569"/>
    </row>
    <row r="53570" spans="4:11" x14ac:dyDescent="0.25">
      <c r="D53570"/>
      <c r="F53570"/>
      <c r="G53570"/>
      <c r="H53570"/>
      <c r="I53570"/>
      <c r="J53570"/>
      <c r="K53570"/>
    </row>
    <row r="53571" spans="4:11" x14ac:dyDescent="0.25">
      <c r="D53571"/>
      <c r="F53571"/>
      <c r="G53571"/>
      <c r="H53571"/>
      <c r="I53571"/>
      <c r="J53571"/>
      <c r="K53571"/>
    </row>
    <row r="53572" spans="4:11" x14ac:dyDescent="0.25">
      <c r="D53572"/>
      <c r="F53572"/>
      <c r="G53572"/>
      <c r="H53572"/>
      <c r="I53572"/>
      <c r="J53572"/>
      <c r="K53572"/>
    </row>
    <row r="53573" spans="4:11" x14ac:dyDescent="0.25">
      <c r="D53573"/>
      <c r="F53573"/>
      <c r="G53573"/>
      <c r="H53573"/>
      <c r="I53573"/>
      <c r="J53573"/>
      <c r="K53573"/>
    </row>
    <row r="53574" spans="4:11" x14ac:dyDescent="0.25">
      <c r="D53574"/>
      <c r="F53574"/>
      <c r="G53574"/>
      <c r="H53574"/>
      <c r="I53574"/>
      <c r="J53574"/>
      <c r="K53574"/>
    </row>
    <row r="53575" spans="4:11" x14ac:dyDescent="0.25">
      <c r="D53575"/>
      <c r="F53575"/>
      <c r="G53575"/>
      <c r="H53575"/>
      <c r="I53575"/>
      <c r="J53575"/>
      <c r="K53575"/>
    </row>
    <row r="53576" spans="4:11" x14ac:dyDescent="0.25">
      <c r="D53576"/>
      <c r="F53576"/>
      <c r="G53576"/>
      <c r="H53576"/>
      <c r="I53576"/>
      <c r="J53576"/>
      <c r="K53576"/>
    </row>
    <row r="53577" spans="4:11" x14ac:dyDescent="0.25">
      <c r="D53577"/>
      <c r="F53577"/>
      <c r="G53577"/>
      <c r="H53577"/>
      <c r="I53577"/>
      <c r="J53577"/>
      <c r="K53577"/>
    </row>
    <row r="53578" spans="4:11" x14ac:dyDescent="0.25">
      <c r="D53578"/>
      <c r="F53578"/>
      <c r="G53578"/>
      <c r="H53578"/>
      <c r="I53578"/>
      <c r="J53578"/>
      <c r="K53578"/>
    </row>
    <row r="53579" spans="4:11" x14ac:dyDescent="0.25">
      <c r="D53579"/>
      <c r="F53579"/>
      <c r="G53579"/>
      <c r="H53579"/>
      <c r="I53579"/>
      <c r="J53579"/>
      <c r="K53579"/>
    </row>
    <row r="53580" spans="4:11" x14ac:dyDescent="0.25">
      <c r="D53580"/>
      <c r="F53580"/>
      <c r="G53580"/>
      <c r="H53580"/>
      <c r="I53580"/>
      <c r="J53580"/>
      <c r="K53580"/>
    </row>
    <row r="53581" spans="4:11" x14ac:dyDescent="0.25">
      <c r="D53581"/>
      <c r="F53581"/>
      <c r="G53581"/>
      <c r="H53581"/>
      <c r="I53581"/>
      <c r="J53581"/>
      <c r="K53581"/>
    </row>
    <row r="53582" spans="4:11" x14ac:dyDescent="0.25">
      <c r="D53582"/>
      <c r="F53582"/>
      <c r="G53582"/>
      <c r="H53582"/>
      <c r="I53582"/>
      <c r="J53582"/>
      <c r="K53582"/>
    </row>
    <row r="53583" spans="4:11" x14ac:dyDescent="0.25">
      <c r="D53583"/>
      <c r="F53583"/>
      <c r="G53583"/>
      <c r="H53583"/>
      <c r="I53583"/>
      <c r="J53583"/>
      <c r="K53583"/>
    </row>
    <row r="53584" spans="4:11" x14ac:dyDescent="0.25">
      <c r="D53584"/>
      <c r="F53584"/>
      <c r="G53584"/>
      <c r="H53584"/>
      <c r="I53584"/>
      <c r="J53584"/>
      <c r="K53584"/>
    </row>
    <row r="53585" spans="4:11" x14ac:dyDescent="0.25">
      <c r="D53585"/>
      <c r="F53585"/>
      <c r="G53585"/>
      <c r="H53585"/>
      <c r="I53585"/>
      <c r="J53585"/>
      <c r="K53585"/>
    </row>
    <row r="53586" spans="4:11" x14ac:dyDescent="0.25">
      <c r="D53586"/>
      <c r="F53586"/>
      <c r="G53586"/>
      <c r="H53586"/>
      <c r="I53586"/>
      <c r="J53586"/>
      <c r="K53586"/>
    </row>
    <row r="53587" spans="4:11" x14ac:dyDescent="0.25">
      <c r="D53587"/>
      <c r="F53587"/>
      <c r="G53587"/>
      <c r="H53587"/>
      <c r="I53587"/>
      <c r="J53587"/>
      <c r="K53587"/>
    </row>
    <row r="53588" spans="4:11" x14ac:dyDescent="0.25">
      <c r="D53588"/>
      <c r="F53588"/>
      <c r="G53588"/>
      <c r="H53588"/>
      <c r="I53588"/>
      <c r="J53588"/>
      <c r="K53588"/>
    </row>
    <row r="53589" spans="4:11" x14ac:dyDescent="0.25">
      <c r="D53589"/>
      <c r="F53589"/>
      <c r="G53589"/>
      <c r="H53589"/>
      <c r="I53589"/>
      <c r="J53589"/>
      <c r="K53589"/>
    </row>
    <row r="53590" spans="4:11" x14ac:dyDescent="0.25">
      <c r="D53590"/>
      <c r="F53590"/>
      <c r="G53590"/>
      <c r="H53590"/>
      <c r="I53590"/>
      <c r="J53590"/>
      <c r="K53590"/>
    </row>
    <row r="53591" spans="4:11" x14ac:dyDescent="0.25">
      <c r="D53591"/>
      <c r="F53591"/>
      <c r="G53591"/>
      <c r="H53591"/>
      <c r="I53591"/>
      <c r="J53591"/>
      <c r="K53591"/>
    </row>
    <row r="53592" spans="4:11" x14ac:dyDescent="0.25">
      <c r="D53592"/>
      <c r="F53592"/>
      <c r="G53592"/>
      <c r="H53592"/>
      <c r="I53592"/>
      <c r="J53592"/>
      <c r="K53592"/>
    </row>
    <row r="53593" spans="4:11" x14ac:dyDescent="0.25">
      <c r="D53593"/>
      <c r="F53593"/>
      <c r="G53593"/>
      <c r="H53593"/>
      <c r="I53593"/>
      <c r="J53593"/>
      <c r="K53593"/>
    </row>
    <row r="53594" spans="4:11" x14ac:dyDescent="0.25">
      <c r="D53594"/>
      <c r="F53594"/>
      <c r="G53594"/>
      <c r="H53594"/>
      <c r="I53594"/>
      <c r="J53594"/>
      <c r="K53594"/>
    </row>
    <row r="53595" spans="4:11" x14ac:dyDescent="0.25">
      <c r="D53595"/>
      <c r="F53595"/>
      <c r="G53595"/>
      <c r="H53595"/>
      <c r="I53595"/>
      <c r="J53595"/>
      <c r="K53595"/>
    </row>
    <row r="53596" spans="4:11" x14ac:dyDescent="0.25">
      <c r="D53596"/>
      <c r="F53596"/>
      <c r="G53596"/>
      <c r="H53596"/>
      <c r="I53596"/>
      <c r="J53596"/>
      <c r="K53596"/>
    </row>
    <row r="53597" spans="4:11" x14ac:dyDescent="0.25">
      <c r="D53597"/>
      <c r="F53597"/>
      <c r="G53597"/>
      <c r="H53597"/>
      <c r="I53597"/>
      <c r="J53597"/>
      <c r="K53597"/>
    </row>
    <row r="53598" spans="4:11" x14ac:dyDescent="0.25">
      <c r="D53598"/>
      <c r="F53598"/>
      <c r="G53598"/>
      <c r="H53598"/>
      <c r="I53598"/>
      <c r="J53598"/>
      <c r="K53598"/>
    </row>
    <row r="53599" spans="4:11" x14ac:dyDescent="0.25">
      <c r="D53599"/>
      <c r="F53599"/>
      <c r="G53599"/>
      <c r="H53599"/>
      <c r="I53599"/>
      <c r="J53599"/>
      <c r="K53599"/>
    </row>
    <row r="53600" spans="4:11" x14ac:dyDescent="0.25">
      <c r="D53600"/>
      <c r="F53600"/>
      <c r="G53600"/>
      <c r="H53600"/>
      <c r="I53600"/>
      <c r="J53600"/>
      <c r="K53600"/>
    </row>
    <row r="53601" spans="4:11" x14ac:dyDescent="0.25">
      <c r="D53601"/>
      <c r="F53601"/>
      <c r="G53601"/>
      <c r="H53601"/>
      <c r="I53601"/>
      <c r="J53601"/>
      <c r="K53601"/>
    </row>
    <row r="53602" spans="4:11" x14ac:dyDescent="0.25">
      <c r="D53602"/>
      <c r="F53602"/>
      <c r="G53602"/>
      <c r="H53602"/>
      <c r="I53602"/>
      <c r="J53602"/>
      <c r="K53602"/>
    </row>
    <row r="53603" spans="4:11" x14ac:dyDescent="0.25">
      <c r="D53603"/>
      <c r="F53603"/>
      <c r="G53603"/>
      <c r="H53603"/>
      <c r="I53603"/>
      <c r="J53603"/>
      <c r="K53603"/>
    </row>
    <row r="53604" spans="4:11" x14ac:dyDescent="0.25">
      <c r="D53604"/>
      <c r="F53604"/>
      <c r="G53604"/>
      <c r="H53604"/>
      <c r="I53604"/>
      <c r="J53604"/>
      <c r="K53604"/>
    </row>
    <row r="53605" spans="4:11" x14ac:dyDescent="0.25">
      <c r="D53605"/>
      <c r="F53605"/>
      <c r="G53605"/>
      <c r="H53605"/>
      <c r="I53605"/>
      <c r="J53605"/>
      <c r="K53605"/>
    </row>
    <row r="53606" spans="4:11" x14ac:dyDescent="0.25">
      <c r="D53606"/>
      <c r="F53606"/>
      <c r="G53606"/>
      <c r="H53606"/>
      <c r="I53606"/>
      <c r="J53606"/>
      <c r="K53606"/>
    </row>
    <row r="53607" spans="4:11" x14ac:dyDescent="0.25">
      <c r="D53607"/>
      <c r="F53607"/>
      <c r="G53607"/>
      <c r="H53607"/>
      <c r="I53607"/>
      <c r="J53607"/>
      <c r="K53607"/>
    </row>
    <row r="53608" spans="4:11" x14ac:dyDescent="0.25">
      <c r="D53608"/>
      <c r="F53608"/>
      <c r="G53608"/>
      <c r="H53608"/>
      <c r="I53608"/>
      <c r="J53608"/>
      <c r="K53608"/>
    </row>
    <row r="53609" spans="4:11" x14ac:dyDescent="0.25">
      <c r="D53609"/>
      <c r="F53609"/>
      <c r="G53609"/>
      <c r="H53609"/>
      <c r="I53609"/>
      <c r="J53609"/>
      <c r="K53609"/>
    </row>
    <row r="53610" spans="4:11" x14ac:dyDescent="0.25">
      <c r="D53610"/>
      <c r="F53610"/>
      <c r="G53610"/>
      <c r="H53610"/>
      <c r="I53610"/>
      <c r="J53610"/>
      <c r="K53610"/>
    </row>
    <row r="53611" spans="4:11" x14ac:dyDescent="0.25">
      <c r="D53611"/>
      <c r="F53611"/>
      <c r="G53611"/>
      <c r="H53611"/>
      <c r="I53611"/>
      <c r="J53611"/>
      <c r="K53611"/>
    </row>
    <row r="53612" spans="4:11" x14ac:dyDescent="0.25">
      <c r="D53612"/>
      <c r="F53612"/>
      <c r="G53612"/>
      <c r="H53612"/>
      <c r="I53612"/>
      <c r="J53612"/>
      <c r="K53612"/>
    </row>
    <row r="53613" spans="4:11" x14ac:dyDescent="0.25">
      <c r="D53613"/>
      <c r="F53613"/>
      <c r="G53613"/>
      <c r="H53613"/>
      <c r="I53613"/>
      <c r="J53613"/>
      <c r="K53613"/>
    </row>
    <row r="53614" spans="4:11" x14ac:dyDescent="0.25">
      <c r="D53614"/>
      <c r="F53614"/>
      <c r="G53614"/>
      <c r="H53614"/>
      <c r="I53614"/>
      <c r="J53614"/>
      <c r="K53614"/>
    </row>
    <row r="53615" spans="4:11" x14ac:dyDescent="0.25">
      <c r="D53615"/>
      <c r="F53615"/>
      <c r="G53615"/>
      <c r="H53615"/>
      <c r="I53615"/>
      <c r="J53615"/>
      <c r="K53615"/>
    </row>
    <row r="53616" spans="4:11" x14ac:dyDescent="0.25">
      <c r="D53616"/>
      <c r="F53616"/>
      <c r="G53616"/>
      <c r="H53616"/>
      <c r="I53616"/>
      <c r="J53616"/>
      <c r="K53616"/>
    </row>
    <row r="53617" spans="4:11" x14ac:dyDescent="0.25">
      <c r="D53617"/>
      <c r="F53617"/>
      <c r="G53617"/>
      <c r="H53617"/>
      <c r="I53617"/>
      <c r="J53617"/>
      <c r="K53617"/>
    </row>
    <row r="53618" spans="4:11" x14ac:dyDescent="0.25">
      <c r="D53618"/>
      <c r="F53618"/>
      <c r="G53618"/>
      <c r="H53618"/>
      <c r="I53618"/>
      <c r="J53618"/>
      <c r="K53618"/>
    </row>
    <row r="53619" spans="4:11" x14ac:dyDescent="0.25">
      <c r="D53619"/>
      <c r="F53619"/>
      <c r="G53619"/>
      <c r="H53619"/>
      <c r="I53619"/>
      <c r="J53619"/>
      <c r="K53619"/>
    </row>
    <row r="53620" spans="4:11" x14ac:dyDescent="0.25">
      <c r="D53620"/>
      <c r="F53620"/>
      <c r="G53620"/>
      <c r="H53620"/>
      <c r="I53620"/>
      <c r="J53620"/>
      <c r="K53620"/>
    </row>
    <row r="53621" spans="4:11" x14ac:dyDescent="0.25">
      <c r="D53621"/>
      <c r="F53621"/>
      <c r="G53621"/>
      <c r="H53621"/>
      <c r="I53621"/>
      <c r="J53621"/>
      <c r="K53621"/>
    </row>
    <row r="53622" spans="4:11" x14ac:dyDescent="0.25">
      <c r="D53622"/>
      <c r="F53622"/>
      <c r="G53622"/>
      <c r="H53622"/>
      <c r="I53622"/>
      <c r="J53622"/>
      <c r="K53622"/>
    </row>
    <row r="53623" spans="4:11" x14ac:dyDescent="0.25">
      <c r="D53623"/>
      <c r="F53623"/>
      <c r="G53623"/>
      <c r="H53623"/>
      <c r="I53623"/>
      <c r="J53623"/>
      <c r="K53623"/>
    </row>
    <row r="53624" spans="4:11" x14ac:dyDescent="0.25">
      <c r="D53624"/>
      <c r="F53624"/>
      <c r="G53624"/>
      <c r="H53624"/>
      <c r="I53624"/>
      <c r="J53624"/>
      <c r="K53624"/>
    </row>
    <row r="53625" spans="4:11" x14ac:dyDescent="0.25">
      <c r="D53625"/>
      <c r="F53625"/>
      <c r="G53625"/>
      <c r="H53625"/>
      <c r="I53625"/>
      <c r="J53625"/>
      <c r="K53625"/>
    </row>
    <row r="53626" spans="4:11" x14ac:dyDescent="0.25">
      <c r="D53626"/>
      <c r="F53626"/>
      <c r="G53626"/>
      <c r="H53626"/>
      <c r="I53626"/>
      <c r="J53626"/>
      <c r="K53626"/>
    </row>
    <row r="53627" spans="4:11" x14ac:dyDescent="0.25">
      <c r="D53627"/>
      <c r="F53627"/>
      <c r="G53627"/>
      <c r="H53627"/>
      <c r="I53627"/>
      <c r="J53627"/>
      <c r="K53627"/>
    </row>
    <row r="53628" spans="4:11" x14ac:dyDescent="0.25">
      <c r="D53628"/>
      <c r="F53628"/>
      <c r="G53628"/>
      <c r="H53628"/>
      <c r="I53628"/>
      <c r="J53628"/>
      <c r="K53628"/>
    </row>
    <row r="53629" spans="4:11" x14ac:dyDescent="0.25">
      <c r="D53629"/>
      <c r="F53629"/>
      <c r="G53629"/>
      <c r="H53629"/>
      <c r="I53629"/>
      <c r="J53629"/>
      <c r="K53629"/>
    </row>
    <row r="53630" spans="4:11" x14ac:dyDescent="0.25">
      <c r="D53630"/>
      <c r="F53630"/>
      <c r="G53630"/>
      <c r="H53630"/>
      <c r="I53630"/>
      <c r="J53630"/>
      <c r="K53630"/>
    </row>
    <row r="53631" spans="4:11" x14ac:dyDescent="0.25">
      <c r="D53631"/>
      <c r="F53631"/>
      <c r="G53631"/>
      <c r="H53631"/>
      <c r="I53631"/>
      <c r="J53631"/>
      <c r="K53631"/>
    </row>
    <row r="53632" spans="4:11" x14ac:dyDescent="0.25">
      <c r="D53632"/>
      <c r="F53632"/>
      <c r="G53632"/>
      <c r="H53632"/>
      <c r="I53632"/>
      <c r="J53632"/>
      <c r="K53632"/>
    </row>
    <row r="53633" spans="4:11" x14ac:dyDescent="0.25">
      <c r="D53633"/>
      <c r="F53633"/>
      <c r="G53633"/>
      <c r="H53633"/>
      <c r="I53633"/>
      <c r="J53633"/>
      <c r="K53633"/>
    </row>
    <row r="53634" spans="4:11" x14ac:dyDescent="0.25">
      <c r="D53634"/>
      <c r="F53634"/>
      <c r="G53634"/>
      <c r="H53634"/>
      <c r="I53634"/>
      <c r="J53634"/>
      <c r="K53634"/>
    </row>
    <row r="53635" spans="4:11" x14ac:dyDescent="0.25">
      <c r="D53635"/>
      <c r="F53635"/>
      <c r="G53635"/>
      <c r="H53635"/>
      <c r="I53635"/>
      <c r="J53635"/>
      <c r="K53635"/>
    </row>
    <row r="53636" spans="4:11" x14ac:dyDescent="0.25">
      <c r="D53636"/>
      <c r="F53636"/>
      <c r="G53636"/>
      <c r="H53636"/>
      <c r="I53636"/>
      <c r="J53636"/>
      <c r="K53636"/>
    </row>
    <row r="53637" spans="4:11" x14ac:dyDescent="0.25">
      <c r="D53637"/>
      <c r="F53637"/>
      <c r="G53637"/>
      <c r="H53637"/>
      <c r="I53637"/>
      <c r="J53637"/>
      <c r="K53637"/>
    </row>
    <row r="53638" spans="4:11" x14ac:dyDescent="0.25">
      <c r="D53638"/>
      <c r="F53638"/>
      <c r="G53638"/>
      <c r="H53638"/>
      <c r="I53638"/>
      <c r="J53638"/>
      <c r="K53638"/>
    </row>
    <row r="53639" spans="4:11" x14ac:dyDescent="0.25">
      <c r="D53639"/>
      <c r="F53639"/>
      <c r="G53639"/>
      <c r="H53639"/>
      <c r="I53639"/>
      <c r="J53639"/>
      <c r="K53639"/>
    </row>
    <row r="53640" spans="4:11" x14ac:dyDescent="0.25">
      <c r="D53640"/>
      <c r="F53640"/>
      <c r="G53640"/>
      <c r="H53640"/>
      <c r="I53640"/>
      <c r="J53640"/>
      <c r="K53640"/>
    </row>
    <row r="53641" spans="4:11" x14ac:dyDescent="0.25">
      <c r="D53641"/>
      <c r="F53641"/>
      <c r="G53641"/>
      <c r="H53641"/>
      <c r="I53641"/>
      <c r="J53641"/>
      <c r="K53641"/>
    </row>
    <row r="53642" spans="4:11" x14ac:dyDescent="0.25">
      <c r="D53642"/>
      <c r="F53642"/>
      <c r="G53642"/>
      <c r="H53642"/>
      <c r="I53642"/>
      <c r="J53642"/>
      <c r="K53642"/>
    </row>
    <row r="53643" spans="4:11" x14ac:dyDescent="0.25">
      <c r="D53643"/>
      <c r="F53643"/>
      <c r="G53643"/>
      <c r="H53643"/>
      <c r="I53643"/>
      <c r="J53643"/>
      <c r="K53643"/>
    </row>
    <row r="53644" spans="4:11" x14ac:dyDescent="0.25">
      <c r="D53644"/>
      <c r="F53644"/>
      <c r="G53644"/>
      <c r="H53644"/>
      <c r="I53644"/>
      <c r="J53644"/>
      <c r="K53644"/>
    </row>
    <row r="53645" spans="4:11" x14ac:dyDescent="0.25">
      <c r="D53645"/>
      <c r="F53645"/>
      <c r="G53645"/>
      <c r="H53645"/>
      <c r="I53645"/>
      <c r="J53645"/>
      <c r="K53645"/>
    </row>
    <row r="53646" spans="4:11" x14ac:dyDescent="0.25">
      <c r="D53646"/>
      <c r="F53646"/>
      <c r="G53646"/>
      <c r="H53646"/>
      <c r="I53646"/>
      <c r="J53646"/>
      <c r="K53646"/>
    </row>
    <row r="53647" spans="4:11" x14ac:dyDescent="0.25">
      <c r="D53647"/>
      <c r="F53647"/>
      <c r="G53647"/>
      <c r="H53647"/>
      <c r="I53647"/>
      <c r="J53647"/>
      <c r="K53647"/>
    </row>
    <row r="53648" spans="4:11" x14ac:dyDescent="0.25">
      <c r="D53648"/>
      <c r="F53648"/>
      <c r="G53648"/>
      <c r="H53648"/>
      <c r="I53648"/>
      <c r="J53648"/>
      <c r="K53648"/>
    </row>
    <row r="53649" spans="4:11" x14ac:dyDescent="0.25">
      <c r="D53649"/>
      <c r="F53649"/>
      <c r="G53649"/>
      <c r="H53649"/>
      <c r="I53649"/>
      <c r="J53649"/>
      <c r="K53649"/>
    </row>
    <row r="53650" spans="4:11" x14ac:dyDescent="0.25">
      <c r="D53650"/>
      <c r="F53650"/>
      <c r="G53650"/>
      <c r="H53650"/>
      <c r="I53650"/>
      <c r="J53650"/>
      <c r="K53650"/>
    </row>
    <row r="53651" spans="4:11" x14ac:dyDescent="0.25">
      <c r="D53651"/>
      <c r="F53651"/>
      <c r="G53651"/>
      <c r="H53651"/>
      <c r="I53651"/>
      <c r="J53651"/>
      <c r="K53651"/>
    </row>
    <row r="53652" spans="4:11" x14ac:dyDescent="0.25">
      <c r="D53652"/>
      <c r="F53652"/>
      <c r="G53652"/>
      <c r="H53652"/>
      <c r="I53652"/>
      <c r="J53652"/>
      <c r="K53652"/>
    </row>
    <row r="53653" spans="4:11" x14ac:dyDescent="0.25">
      <c r="D53653"/>
      <c r="F53653"/>
      <c r="G53653"/>
      <c r="H53653"/>
      <c r="I53653"/>
      <c r="J53653"/>
      <c r="K53653"/>
    </row>
    <row r="53654" spans="4:11" x14ac:dyDescent="0.25">
      <c r="D53654"/>
      <c r="F53654"/>
      <c r="G53654"/>
      <c r="H53654"/>
      <c r="I53654"/>
      <c r="J53654"/>
      <c r="K53654"/>
    </row>
    <row r="53655" spans="4:11" x14ac:dyDescent="0.25">
      <c r="D53655"/>
      <c r="F53655"/>
      <c r="G53655"/>
      <c r="H53655"/>
      <c r="I53655"/>
      <c r="J53655"/>
      <c r="K53655"/>
    </row>
    <row r="53656" spans="4:11" x14ac:dyDescent="0.25">
      <c r="D53656"/>
      <c r="F53656"/>
      <c r="G53656"/>
      <c r="H53656"/>
      <c r="I53656"/>
      <c r="J53656"/>
      <c r="K53656"/>
    </row>
    <row r="53657" spans="4:11" x14ac:dyDescent="0.25">
      <c r="D53657"/>
      <c r="F53657"/>
      <c r="G53657"/>
      <c r="H53657"/>
      <c r="I53657"/>
      <c r="J53657"/>
      <c r="K53657"/>
    </row>
    <row r="53658" spans="4:11" x14ac:dyDescent="0.25">
      <c r="D53658"/>
      <c r="F53658"/>
      <c r="G53658"/>
      <c r="H53658"/>
      <c r="I53658"/>
      <c r="J53658"/>
      <c r="K53658"/>
    </row>
    <row r="53659" spans="4:11" x14ac:dyDescent="0.25">
      <c r="D53659"/>
      <c r="F53659"/>
      <c r="G53659"/>
      <c r="H53659"/>
      <c r="I53659"/>
      <c r="J53659"/>
      <c r="K53659"/>
    </row>
    <row r="53660" spans="4:11" x14ac:dyDescent="0.25">
      <c r="D53660"/>
      <c r="F53660"/>
      <c r="G53660"/>
      <c r="H53660"/>
      <c r="I53660"/>
      <c r="J53660"/>
      <c r="K53660"/>
    </row>
    <row r="53661" spans="4:11" x14ac:dyDescent="0.25">
      <c r="D53661"/>
      <c r="F53661"/>
      <c r="G53661"/>
      <c r="H53661"/>
      <c r="I53661"/>
      <c r="J53661"/>
      <c r="K53661"/>
    </row>
    <row r="53662" spans="4:11" x14ac:dyDescent="0.25">
      <c r="D53662"/>
      <c r="F53662"/>
      <c r="G53662"/>
      <c r="H53662"/>
      <c r="I53662"/>
      <c r="J53662"/>
      <c r="K53662"/>
    </row>
    <row r="53663" spans="4:11" x14ac:dyDescent="0.25">
      <c r="D53663"/>
      <c r="F53663"/>
      <c r="G53663"/>
      <c r="H53663"/>
      <c r="I53663"/>
      <c r="J53663"/>
      <c r="K53663"/>
    </row>
    <row r="53664" spans="4:11" x14ac:dyDescent="0.25">
      <c r="D53664"/>
      <c r="F53664"/>
      <c r="G53664"/>
      <c r="H53664"/>
      <c r="I53664"/>
      <c r="J53664"/>
      <c r="K53664"/>
    </row>
    <row r="53665" spans="4:11" x14ac:dyDescent="0.25">
      <c r="D53665"/>
      <c r="F53665"/>
      <c r="G53665"/>
      <c r="H53665"/>
      <c r="I53665"/>
      <c r="J53665"/>
      <c r="K53665"/>
    </row>
    <row r="53666" spans="4:11" x14ac:dyDescent="0.25">
      <c r="D53666"/>
      <c r="F53666"/>
      <c r="G53666"/>
      <c r="H53666"/>
      <c r="I53666"/>
      <c r="J53666"/>
      <c r="K53666"/>
    </row>
    <row r="53667" spans="4:11" x14ac:dyDescent="0.25">
      <c r="D53667"/>
      <c r="F53667"/>
      <c r="G53667"/>
      <c r="H53667"/>
      <c r="I53667"/>
      <c r="J53667"/>
      <c r="K53667"/>
    </row>
    <row r="53668" spans="4:11" x14ac:dyDescent="0.25">
      <c r="D53668"/>
      <c r="F53668"/>
      <c r="G53668"/>
      <c r="H53668"/>
      <c r="I53668"/>
      <c r="J53668"/>
      <c r="K53668"/>
    </row>
    <row r="53669" spans="4:11" x14ac:dyDescent="0.25">
      <c r="D53669"/>
      <c r="F53669"/>
      <c r="G53669"/>
      <c r="H53669"/>
      <c r="I53669"/>
      <c r="J53669"/>
      <c r="K53669"/>
    </row>
    <row r="53670" spans="4:11" x14ac:dyDescent="0.25">
      <c r="D53670"/>
      <c r="F53670"/>
      <c r="G53670"/>
      <c r="H53670"/>
      <c r="I53670"/>
      <c r="J53670"/>
      <c r="K53670"/>
    </row>
    <row r="53671" spans="4:11" x14ac:dyDescent="0.25">
      <c r="D53671"/>
      <c r="F53671"/>
      <c r="G53671"/>
      <c r="H53671"/>
      <c r="I53671"/>
      <c r="J53671"/>
      <c r="K53671"/>
    </row>
    <row r="53672" spans="4:11" x14ac:dyDescent="0.25">
      <c r="D53672"/>
      <c r="F53672"/>
      <c r="G53672"/>
      <c r="H53672"/>
      <c r="I53672"/>
      <c r="J53672"/>
      <c r="K53672"/>
    </row>
    <row r="53673" spans="4:11" x14ac:dyDescent="0.25">
      <c r="D53673"/>
      <c r="F53673"/>
      <c r="G53673"/>
      <c r="H53673"/>
      <c r="I53673"/>
      <c r="J53673"/>
      <c r="K53673"/>
    </row>
    <row r="53674" spans="4:11" x14ac:dyDescent="0.25">
      <c r="D53674"/>
      <c r="F53674"/>
      <c r="G53674"/>
      <c r="H53674"/>
      <c r="I53674"/>
      <c r="J53674"/>
      <c r="K53674"/>
    </row>
    <row r="53675" spans="4:11" x14ac:dyDescent="0.25">
      <c r="D53675"/>
      <c r="F53675"/>
      <c r="G53675"/>
      <c r="H53675"/>
      <c r="I53675"/>
      <c r="J53675"/>
      <c r="K53675"/>
    </row>
    <row r="53676" spans="4:11" x14ac:dyDescent="0.25">
      <c r="D53676"/>
      <c r="F53676"/>
      <c r="G53676"/>
      <c r="H53676"/>
      <c r="I53676"/>
      <c r="J53676"/>
      <c r="K53676"/>
    </row>
    <row r="53677" spans="4:11" x14ac:dyDescent="0.25">
      <c r="D53677"/>
      <c r="F53677"/>
      <c r="G53677"/>
      <c r="H53677"/>
      <c r="I53677"/>
      <c r="J53677"/>
      <c r="K53677"/>
    </row>
    <row r="53678" spans="4:11" x14ac:dyDescent="0.25">
      <c r="D53678"/>
      <c r="F53678"/>
      <c r="G53678"/>
      <c r="H53678"/>
      <c r="I53678"/>
      <c r="J53678"/>
      <c r="K53678"/>
    </row>
    <row r="53679" spans="4:11" x14ac:dyDescent="0.25">
      <c r="D53679"/>
      <c r="F53679"/>
      <c r="G53679"/>
      <c r="H53679"/>
      <c r="I53679"/>
      <c r="J53679"/>
      <c r="K53679"/>
    </row>
    <row r="53680" spans="4:11" x14ac:dyDescent="0.25">
      <c r="D53680"/>
      <c r="F53680"/>
      <c r="G53680"/>
      <c r="H53680"/>
      <c r="I53680"/>
      <c r="J53680"/>
      <c r="K53680"/>
    </row>
    <row r="53681" spans="4:11" x14ac:dyDescent="0.25">
      <c r="D53681"/>
      <c r="F53681"/>
      <c r="G53681"/>
      <c r="H53681"/>
      <c r="I53681"/>
      <c r="J53681"/>
      <c r="K53681"/>
    </row>
    <row r="53682" spans="4:11" x14ac:dyDescent="0.25">
      <c r="D53682"/>
      <c r="F53682"/>
      <c r="G53682"/>
      <c r="H53682"/>
      <c r="I53682"/>
      <c r="J53682"/>
      <c r="K53682"/>
    </row>
    <row r="53683" spans="4:11" x14ac:dyDescent="0.25">
      <c r="D53683"/>
      <c r="F53683"/>
      <c r="G53683"/>
      <c r="H53683"/>
      <c r="I53683"/>
      <c r="J53683"/>
      <c r="K53683"/>
    </row>
    <row r="53684" spans="4:11" x14ac:dyDescent="0.25">
      <c r="D53684"/>
      <c r="F53684"/>
      <c r="G53684"/>
      <c r="H53684"/>
      <c r="I53684"/>
      <c r="J53684"/>
      <c r="K53684"/>
    </row>
    <row r="53685" spans="4:11" x14ac:dyDescent="0.25">
      <c r="D53685"/>
      <c r="F53685"/>
      <c r="G53685"/>
      <c r="H53685"/>
      <c r="I53685"/>
      <c r="J53685"/>
      <c r="K53685"/>
    </row>
    <row r="53686" spans="4:11" x14ac:dyDescent="0.25">
      <c r="D53686"/>
      <c r="F53686"/>
      <c r="G53686"/>
      <c r="H53686"/>
      <c r="I53686"/>
      <c r="J53686"/>
      <c r="K53686"/>
    </row>
    <row r="53687" spans="4:11" x14ac:dyDescent="0.25">
      <c r="D53687"/>
      <c r="F53687"/>
      <c r="G53687"/>
      <c r="H53687"/>
      <c r="I53687"/>
      <c r="J53687"/>
      <c r="K53687"/>
    </row>
    <row r="53688" spans="4:11" x14ac:dyDescent="0.25">
      <c r="D53688"/>
      <c r="F53688"/>
      <c r="G53688"/>
      <c r="H53688"/>
      <c r="I53688"/>
      <c r="J53688"/>
      <c r="K53688"/>
    </row>
    <row r="53689" spans="4:11" x14ac:dyDescent="0.25">
      <c r="D53689"/>
      <c r="F53689"/>
      <c r="G53689"/>
      <c r="H53689"/>
      <c r="I53689"/>
      <c r="J53689"/>
      <c r="K53689"/>
    </row>
    <row r="53690" spans="4:11" x14ac:dyDescent="0.25">
      <c r="D53690"/>
      <c r="F53690"/>
      <c r="G53690"/>
      <c r="H53690"/>
      <c r="I53690"/>
      <c r="J53690"/>
      <c r="K53690"/>
    </row>
    <row r="53691" spans="4:11" x14ac:dyDescent="0.25">
      <c r="D53691"/>
      <c r="F53691"/>
      <c r="G53691"/>
      <c r="H53691"/>
      <c r="I53691"/>
      <c r="J53691"/>
      <c r="K53691"/>
    </row>
    <row r="53692" spans="4:11" x14ac:dyDescent="0.25">
      <c r="D53692"/>
      <c r="F53692"/>
      <c r="G53692"/>
      <c r="H53692"/>
      <c r="I53692"/>
      <c r="J53692"/>
      <c r="K53692"/>
    </row>
    <row r="53693" spans="4:11" x14ac:dyDescent="0.25">
      <c r="D53693"/>
      <c r="F53693"/>
      <c r="G53693"/>
      <c r="H53693"/>
      <c r="I53693"/>
      <c r="J53693"/>
      <c r="K53693"/>
    </row>
    <row r="53694" spans="4:11" x14ac:dyDescent="0.25">
      <c r="D53694"/>
      <c r="F53694"/>
      <c r="G53694"/>
      <c r="H53694"/>
      <c r="I53694"/>
      <c r="J53694"/>
      <c r="K53694"/>
    </row>
    <row r="53695" spans="4:11" x14ac:dyDescent="0.25">
      <c r="D53695"/>
      <c r="F53695"/>
      <c r="G53695"/>
      <c r="H53695"/>
      <c r="I53695"/>
      <c r="J53695"/>
      <c r="K53695"/>
    </row>
    <row r="53696" spans="4:11" x14ac:dyDescent="0.25">
      <c r="D53696"/>
      <c r="F53696"/>
      <c r="G53696"/>
      <c r="H53696"/>
      <c r="I53696"/>
      <c r="J53696"/>
      <c r="K53696"/>
    </row>
    <row r="53697" spans="4:11" x14ac:dyDescent="0.25">
      <c r="D53697"/>
      <c r="F53697"/>
      <c r="G53697"/>
      <c r="H53697"/>
      <c r="I53697"/>
      <c r="J53697"/>
      <c r="K53697"/>
    </row>
    <row r="53698" spans="4:11" x14ac:dyDescent="0.25">
      <c r="D53698"/>
      <c r="F53698"/>
      <c r="G53698"/>
      <c r="H53698"/>
      <c r="I53698"/>
      <c r="J53698"/>
      <c r="K53698"/>
    </row>
    <row r="53699" spans="4:11" x14ac:dyDescent="0.25">
      <c r="D53699"/>
      <c r="F53699"/>
      <c r="G53699"/>
      <c r="H53699"/>
      <c r="I53699"/>
      <c r="J53699"/>
      <c r="K53699"/>
    </row>
    <row r="53700" spans="4:11" x14ac:dyDescent="0.25">
      <c r="D53700"/>
      <c r="F53700"/>
      <c r="G53700"/>
      <c r="H53700"/>
      <c r="I53700"/>
      <c r="J53700"/>
      <c r="K53700"/>
    </row>
    <row r="53701" spans="4:11" x14ac:dyDescent="0.25">
      <c r="D53701"/>
      <c r="F53701"/>
      <c r="G53701"/>
      <c r="H53701"/>
      <c r="I53701"/>
      <c r="J53701"/>
      <c r="K53701"/>
    </row>
    <row r="53702" spans="4:11" x14ac:dyDescent="0.25">
      <c r="D53702"/>
      <c r="F53702"/>
      <c r="G53702"/>
      <c r="H53702"/>
      <c r="I53702"/>
      <c r="J53702"/>
      <c r="K53702"/>
    </row>
    <row r="53703" spans="4:11" x14ac:dyDescent="0.25">
      <c r="D53703"/>
      <c r="F53703"/>
      <c r="G53703"/>
      <c r="H53703"/>
      <c r="I53703"/>
      <c r="J53703"/>
      <c r="K53703"/>
    </row>
    <row r="53704" spans="4:11" x14ac:dyDescent="0.25">
      <c r="D53704"/>
      <c r="F53704"/>
      <c r="G53704"/>
      <c r="H53704"/>
      <c r="I53704"/>
      <c r="J53704"/>
      <c r="K53704"/>
    </row>
    <row r="53705" spans="4:11" x14ac:dyDescent="0.25">
      <c r="D53705"/>
      <c r="F53705"/>
      <c r="G53705"/>
      <c r="H53705"/>
      <c r="I53705"/>
      <c r="J53705"/>
      <c r="K53705"/>
    </row>
    <row r="53706" spans="4:11" x14ac:dyDescent="0.25">
      <c r="D53706"/>
      <c r="F53706"/>
      <c r="G53706"/>
      <c r="H53706"/>
      <c r="I53706"/>
      <c r="J53706"/>
      <c r="K53706"/>
    </row>
    <row r="53707" spans="4:11" x14ac:dyDescent="0.25">
      <c r="D53707"/>
      <c r="F53707"/>
      <c r="G53707"/>
      <c r="H53707"/>
      <c r="I53707"/>
      <c r="J53707"/>
      <c r="K53707"/>
    </row>
    <row r="53708" spans="4:11" x14ac:dyDescent="0.25">
      <c r="D53708"/>
      <c r="F53708"/>
      <c r="G53708"/>
      <c r="H53708"/>
      <c r="I53708"/>
      <c r="J53708"/>
      <c r="K53708"/>
    </row>
    <row r="53709" spans="4:11" x14ac:dyDescent="0.25">
      <c r="D53709"/>
      <c r="F53709"/>
      <c r="G53709"/>
      <c r="H53709"/>
      <c r="I53709"/>
      <c r="J53709"/>
      <c r="K53709"/>
    </row>
    <row r="53710" spans="4:11" x14ac:dyDescent="0.25">
      <c r="D53710"/>
      <c r="F53710"/>
      <c r="G53710"/>
      <c r="H53710"/>
      <c r="I53710"/>
      <c r="J53710"/>
      <c r="K53710"/>
    </row>
    <row r="53711" spans="4:11" x14ac:dyDescent="0.25">
      <c r="D53711"/>
      <c r="F53711"/>
      <c r="G53711"/>
      <c r="H53711"/>
      <c r="I53711"/>
      <c r="J53711"/>
      <c r="K53711"/>
    </row>
    <row r="53712" spans="4:11" x14ac:dyDescent="0.25">
      <c r="D53712"/>
      <c r="F53712"/>
      <c r="G53712"/>
      <c r="H53712"/>
      <c r="I53712"/>
      <c r="J53712"/>
      <c r="K53712"/>
    </row>
    <row r="53713" spans="4:11" x14ac:dyDescent="0.25">
      <c r="D53713"/>
      <c r="F53713"/>
      <c r="G53713"/>
      <c r="H53713"/>
      <c r="I53713"/>
      <c r="J53713"/>
      <c r="K53713"/>
    </row>
    <row r="53714" spans="4:11" x14ac:dyDescent="0.25">
      <c r="D53714"/>
      <c r="F53714"/>
      <c r="G53714"/>
      <c r="H53714"/>
      <c r="I53714"/>
      <c r="J53714"/>
      <c r="K53714"/>
    </row>
    <row r="53715" spans="4:11" x14ac:dyDescent="0.25">
      <c r="D53715"/>
      <c r="F53715"/>
      <c r="G53715"/>
      <c r="H53715"/>
      <c r="I53715"/>
      <c r="J53715"/>
      <c r="K53715"/>
    </row>
    <row r="53716" spans="4:11" x14ac:dyDescent="0.25">
      <c r="D53716"/>
      <c r="F53716"/>
      <c r="G53716"/>
      <c r="H53716"/>
      <c r="I53716"/>
      <c r="J53716"/>
      <c r="K53716"/>
    </row>
    <row r="53717" spans="4:11" x14ac:dyDescent="0.25">
      <c r="D53717"/>
      <c r="F53717"/>
      <c r="G53717"/>
      <c r="H53717"/>
      <c r="I53717"/>
      <c r="J53717"/>
      <c r="K53717"/>
    </row>
    <row r="53718" spans="4:11" x14ac:dyDescent="0.25">
      <c r="D53718"/>
      <c r="F53718"/>
      <c r="G53718"/>
      <c r="H53718"/>
      <c r="I53718"/>
      <c r="J53718"/>
      <c r="K53718"/>
    </row>
    <row r="53719" spans="4:11" x14ac:dyDescent="0.25">
      <c r="D53719"/>
      <c r="F53719"/>
      <c r="G53719"/>
      <c r="H53719"/>
      <c r="I53719"/>
      <c r="J53719"/>
      <c r="K53719"/>
    </row>
    <row r="53720" spans="4:11" x14ac:dyDescent="0.25">
      <c r="D53720"/>
      <c r="F53720"/>
      <c r="G53720"/>
      <c r="H53720"/>
      <c r="I53720"/>
      <c r="J53720"/>
      <c r="K53720"/>
    </row>
    <row r="53721" spans="4:11" x14ac:dyDescent="0.25">
      <c r="D53721"/>
      <c r="F53721"/>
      <c r="G53721"/>
      <c r="H53721"/>
      <c r="I53721"/>
      <c r="J53721"/>
      <c r="K53721"/>
    </row>
    <row r="53722" spans="4:11" x14ac:dyDescent="0.25">
      <c r="D53722"/>
      <c r="F53722"/>
      <c r="G53722"/>
      <c r="H53722"/>
      <c r="I53722"/>
      <c r="J53722"/>
      <c r="K53722"/>
    </row>
    <row r="53723" spans="4:11" x14ac:dyDescent="0.25">
      <c r="D53723"/>
      <c r="F53723"/>
      <c r="G53723"/>
      <c r="H53723"/>
      <c r="I53723"/>
      <c r="J53723"/>
      <c r="K53723"/>
    </row>
    <row r="53724" spans="4:11" x14ac:dyDescent="0.25">
      <c r="D53724"/>
      <c r="F53724"/>
      <c r="G53724"/>
      <c r="H53724"/>
      <c r="I53724"/>
      <c r="J53724"/>
      <c r="K53724"/>
    </row>
    <row r="53725" spans="4:11" x14ac:dyDescent="0.25">
      <c r="D53725"/>
      <c r="F53725"/>
      <c r="G53725"/>
      <c r="H53725"/>
      <c r="I53725"/>
      <c r="J53725"/>
      <c r="K53725"/>
    </row>
    <row r="53726" spans="4:11" x14ac:dyDescent="0.25">
      <c r="D53726"/>
      <c r="F53726"/>
      <c r="G53726"/>
      <c r="H53726"/>
      <c r="I53726"/>
      <c r="J53726"/>
      <c r="K53726"/>
    </row>
    <row r="53727" spans="4:11" x14ac:dyDescent="0.25">
      <c r="D53727"/>
      <c r="F53727"/>
      <c r="G53727"/>
      <c r="H53727"/>
      <c r="I53727"/>
      <c r="J53727"/>
      <c r="K53727"/>
    </row>
    <row r="53728" spans="4:11" x14ac:dyDescent="0.25">
      <c r="D53728"/>
      <c r="F53728"/>
      <c r="G53728"/>
      <c r="H53728"/>
      <c r="I53728"/>
      <c r="J53728"/>
      <c r="K53728"/>
    </row>
    <row r="53729" spans="4:11" x14ac:dyDescent="0.25">
      <c r="D53729"/>
      <c r="F53729"/>
      <c r="G53729"/>
      <c r="H53729"/>
      <c r="I53729"/>
      <c r="J53729"/>
      <c r="K53729"/>
    </row>
    <row r="53730" spans="4:11" x14ac:dyDescent="0.25">
      <c r="D53730"/>
      <c r="F53730"/>
      <c r="G53730"/>
      <c r="H53730"/>
      <c r="I53730"/>
      <c r="J53730"/>
      <c r="K53730"/>
    </row>
    <row r="53731" spans="4:11" x14ac:dyDescent="0.25">
      <c r="D53731"/>
      <c r="F53731"/>
      <c r="G53731"/>
      <c r="H53731"/>
      <c r="I53731"/>
      <c r="J53731"/>
      <c r="K53731"/>
    </row>
    <row r="53732" spans="4:11" x14ac:dyDescent="0.25">
      <c r="D53732"/>
      <c r="F53732"/>
      <c r="G53732"/>
      <c r="H53732"/>
      <c r="I53732"/>
      <c r="J53732"/>
      <c r="K53732"/>
    </row>
    <row r="53733" spans="4:11" x14ac:dyDescent="0.25">
      <c r="D53733"/>
      <c r="F53733"/>
      <c r="G53733"/>
      <c r="H53733"/>
      <c r="I53733"/>
      <c r="J53733"/>
      <c r="K53733"/>
    </row>
    <row r="53734" spans="4:11" x14ac:dyDescent="0.25">
      <c r="D53734"/>
      <c r="F53734"/>
      <c r="G53734"/>
      <c r="H53734"/>
      <c r="I53734"/>
      <c r="J53734"/>
      <c r="K53734"/>
    </row>
    <row r="53735" spans="4:11" x14ac:dyDescent="0.25">
      <c r="D53735"/>
      <c r="F53735"/>
      <c r="G53735"/>
      <c r="H53735"/>
      <c r="I53735"/>
      <c r="J53735"/>
      <c r="K53735"/>
    </row>
    <row r="53736" spans="4:11" x14ac:dyDescent="0.25">
      <c r="D53736"/>
      <c r="F53736"/>
      <c r="G53736"/>
      <c r="H53736"/>
      <c r="I53736"/>
      <c r="J53736"/>
      <c r="K53736"/>
    </row>
    <row r="53737" spans="4:11" x14ac:dyDescent="0.25">
      <c r="D53737"/>
      <c r="F53737"/>
      <c r="G53737"/>
      <c r="H53737"/>
      <c r="I53737"/>
      <c r="J53737"/>
      <c r="K53737"/>
    </row>
    <row r="53738" spans="4:11" x14ac:dyDescent="0.25">
      <c r="D53738"/>
      <c r="F53738"/>
      <c r="G53738"/>
      <c r="H53738"/>
      <c r="I53738"/>
      <c r="J53738"/>
      <c r="K53738"/>
    </row>
    <row r="53739" spans="4:11" x14ac:dyDescent="0.25">
      <c r="D53739"/>
      <c r="F53739"/>
      <c r="G53739"/>
      <c r="H53739"/>
      <c r="I53739"/>
      <c r="J53739"/>
      <c r="K53739"/>
    </row>
    <row r="53740" spans="4:11" x14ac:dyDescent="0.25">
      <c r="D53740"/>
      <c r="F53740"/>
      <c r="G53740"/>
      <c r="H53740"/>
      <c r="I53740"/>
      <c r="J53740"/>
      <c r="K53740"/>
    </row>
    <row r="53741" spans="4:11" x14ac:dyDescent="0.25">
      <c r="D53741"/>
      <c r="F53741"/>
      <c r="G53741"/>
      <c r="H53741"/>
      <c r="I53741"/>
      <c r="J53741"/>
      <c r="K53741"/>
    </row>
    <row r="53742" spans="4:11" x14ac:dyDescent="0.25">
      <c r="D53742"/>
      <c r="F53742"/>
      <c r="G53742"/>
      <c r="H53742"/>
      <c r="I53742"/>
      <c r="J53742"/>
      <c r="K53742"/>
    </row>
    <row r="53743" spans="4:11" x14ac:dyDescent="0.25">
      <c r="D53743"/>
      <c r="F53743"/>
      <c r="G53743"/>
      <c r="H53743"/>
      <c r="I53743"/>
      <c r="J53743"/>
      <c r="K53743"/>
    </row>
    <row r="53744" spans="4:11" x14ac:dyDescent="0.25">
      <c r="D53744"/>
      <c r="F53744"/>
      <c r="G53744"/>
      <c r="H53744"/>
      <c r="I53744"/>
      <c r="J53744"/>
      <c r="K53744"/>
    </row>
    <row r="53745" spans="4:11" x14ac:dyDescent="0.25">
      <c r="D53745"/>
      <c r="F53745"/>
      <c r="G53745"/>
      <c r="H53745"/>
      <c r="I53745"/>
      <c r="J53745"/>
      <c r="K53745"/>
    </row>
    <row r="53746" spans="4:11" x14ac:dyDescent="0.25">
      <c r="D53746"/>
      <c r="F53746"/>
      <c r="G53746"/>
      <c r="H53746"/>
      <c r="I53746"/>
      <c r="J53746"/>
      <c r="K53746"/>
    </row>
    <row r="53747" spans="4:11" x14ac:dyDescent="0.25">
      <c r="D53747"/>
      <c r="F53747"/>
      <c r="G53747"/>
      <c r="H53747"/>
      <c r="I53747"/>
      <c r="J53747"/>
      <c r="K53747"/>
    </row>
    <row r="53748" spans="4:11" x14ac:dyDescent="0.25">
      <c r="D53748"/>
      <c r="F53748"/>
      <c r="G53748"/>
      <c r="H53748"/>
      <c r="I53748"/>
      <c r="J53748"/>
      <c r="K53748"/>
    </row>
    <row r="53749" spans="4:11" x14ac:dyDescent="0.25">
      <c r="D53749"/>
      <c r="F53749"/>
      <c r="G53749"/>
      <c r="H53749"/>
      <c r="I53749"/>
      <c r="J53749"/>
      <c r="K53749"/>
    </row>
    <row r="53750" spans="4:11" x14ac:dyDescent="0.25">
      <c r="D53750"/>
      <c r="F53750"/>
      <c r="G53750"/>
      <c r="H53750"/>
      <c r="I53750"/>
      <c r="J53750"/>
      <c r="K53750"/>
    </row>
    <row r="53751" spans="4:11" x14ac:dyDescent="0.25">
      <c r="D53751"/>
      <c r="F53751"/>
      <c r="G53751"/>
      <c r="H53751"/>
      <c r="I53751"/>
      <c r="J53751"/>
      <c r="K53751"/>
    </row>
    <row r="53752" spans="4:11" x14ac:dyDescent="0.25">
      <c r="D53752"/>
      <c r="F53752"/>
      <c r="G53752"/>
      <c r="H53752"/>
      <c r="I53752"/>
      <c r="J53752"/>
      <c r="K53752"/>
    </row>
    <row r="53753" spans="4:11" x14ac:dyDescent="0.25">
      <c r="D53753"/>
      <c r="F53753"/>
      <c r="G53753"/>
      <c r="H53753"/>
      <c r="I53753"/>
      <c r="J53753"/>
      <c r="K53753"/>
    </row>
    <row r="53754" spans="4:11" x14ac:dyDescent="0.25">
      <c r="D53754"/>
      <c r="F53754"/>
      <c r="G53754"/>
      <c r="H53754"/>
      <c r="I53754"/>
      <c r="J53754"/>
      <c r="K53754"/>
    </row>
    <row r="53755" spans="4:11" x14ac:dyDescent="0.25">
      <c r="D53755"/>
      <c r="F53755"/>
      <c r="G53755"/>
      <c r="H53755"/>
      <c r="I53755"/>
      <c r="J53755"/>
      <c r="K53755"/>
    </row>
    <row r="53756" spans="4:11" x14ac:dyDescent="0.25">
      <c r="D53756"/>
      <c r="F53756"/>
      <c r="G53756"/>
      <c r="H53756"/>
      <c r="I53756"/>
      <c r="J53756"/>
      <c r="K53756"/>
    </row>
    <row r="53757" spans="4:11" x14ac:dyDescent="0.25">
      <c r="D53757"/>
      <c r="F53757"/>
      <c r="G53757"/>
      <c r="H53757"/>
      <c r="I53757"/>
      <c r="J53757"/>
      <c r="K53757"/>
    </row>
    <row r="53758" spans="4:11" x14ac:dyDescent="0.25">
      <c r="D53758"/>
      <c r="F53758"/>
      <c r="G53758"/>
      <c r="H53758"/>
      <c r="I53758"/>
      <c r="J53758"/>
      <c r="K53758"/>
    </row>
    <row r="53759" spans="4:11" x14ac:dyDescent="0.25">
      <c r="D53759"/>
      <c r="F53759"/>
      <c r="G53759"/>
      <c r="H53759"/>
      <c r="I53759"/>
      <c r="J53759"/>
      <c r="K53759"/>
    </row>
    <row r="53760" spans="4:11" x14ac:dyDescent="0.25">
      <c r="D53760"/>
      <c r="F53760"/>
      <c r="G53760"/>
      <c r="H53760"/>
      <c r="I53760"/>
      <c r="J53760"/>
      <c r="K53760"/>
    </row>
    <row r="53761" spans="4:11" x14ac:dyDescent="0.25">
      <c r="D53761"/>
      <c r="F53761"/>
      <c r="G53761"/>
      <c r="H53761"/>
      <c r="I53761"/>
      <c r="J53761"/>
      <c r="K53761"/>
    </row>
    <row r="53762" spans="4:11" x14ac:dyDescent="0.25">
      <c r="D53762"/>
      <c r="F53762"/>
      <c r="G53762"/>
      <c r="H53762"/>
      <c r="I53762"/>
      <c r="J53762"/>
      <c r="K53762"/>
    </row>
    <row r="53763" spans="4:11" x14ac:dyDescent="0.25">
      <c r="D53763"/>
      <c r="F53763"/>
      <c r="G53763"/>
      <c r="H53763"/>
      <c r="I53763"/>
      <c r="J53763"/>
      <c r="K53763"/>
    </row>
    <row r="53764" spans="4:11" x14ac:dyDescent="0.25">
      <c r="D53764"/>
      <c r="F53764"/>
      <c r="G53764"/>
      <c r="H53764"/>
      <c r="I53764"/>
      <c r="J53764"/>
      <c r="K53764"/>
    </row>
    <row r="53765" spans="4:11" x14ac:dyDescent="0.25">
      <c r="D53765"/>
      <c r="F53765"/>
      <c r="G53765"/>
      <c r="H53765"/>
      <c r="I53765"/>
      <c r="J53765"/>
      <c r="K53765"/>
    </row>
    <row r="53766" spans="4:11" x14ac:dyDescent="0.25">
      <c r="D53766"/>
      <c r="F53766"/>
      <c r="G53766"/>
      <c r="H53766"/>
      <c r="I53766"/>
      <c r="J53766"/>
      <c r="K53766"/>
    </row>
    <row r="53767" spans="4:11" x14ac:dyDescent="0.25">
      <c r="D53767"/>
      <c r="F53767"/>
      <c r="G53767"/>
      <c r="H53767"/>
      <c r="I53767"/>
      <c r="J53767"/>
      <c r="K53767"/>
    </row>
    <row r="53768" spans="4:11" x14ac:dyDescent="0.25">
      <c r="D53768"/>
      <c r="F53768"/>
      <c r="G53768"/>
      <c r="H53768"/>
      <c r="I53768"/>
      <c r="J53768"/>
      <c r="K53768"/>
    </row>
    <row r="53769" spans="4:11" x14ac:dyDescent="0.25">
      <c r="D53769"/>
      <c r="F53769"/>
      <c r="G53769"/>
      <c r="H53769"/>
      <c r="I53769"/>
      <c r="J53769"/>
      <c r="K53769"/>
    </row>
    <row r="53770" spans="4:11" x14ac:dyDescent="0.25">
      <c r="D53770"/>
      <c r="F53770"/>
      <c r="G53770"/>
      <c r="H53770"/>
      <c r="I53770"/>
      <c r="J53770"/>
      <c r="K53770"/>
    </row>
    <row r="53771" spans="4:11" x14ac:dyDescent="0.25">
      <c r="D53771"/>
      <c r="F53771"/>
      <c r="G53771"/>
      <c r="H53771"/>
      <c r="I53771"/>
      <c r="J53771"/>
      <c r="K53771"/>
    </row>
    <row r="53772" spans="4:11" x14ac:dyDescent="0.25">
      <c r="D53772"/>
      <c r="F53772"/>
      <c r="G53772"/>
      <c r="H53772"/>
      <c r="I53772"/>
      <c r="J53772"/>
      <c r="K53772"/>
    </row>
    <row r="53773" spans="4:11" x14ac:dyDescent="0.25">
      <c r="D53773"/>
      <c r="F53773"/>
      <c r="G53773"/>
      <c r="H53773"/>
      <c r="I53773"/>
      <c r="J53773"/>
      <c r="K53773"/>
    </row>
    <row r="53774" spans="4:11" x14ac:dyDescent="0.25">
      <c r="D53774"/>
      <c r="F53774"/>
      <c r="G53774"/>
      <c r="H53774"/>
      <c r="I53774"/>
      <c r="J53774"/>
      <c r="K53774"/>
    </row>
    <row r="53775" spans="4:11" x14ac:dyDescent="0.25">
      <c r="D53775"/>
      <c r="F53775"/>
      <c r="G53775"/>
      <c r="H53775"/>
      <c r="I53775"/>
      <c r="J53775"/>
      <c r="K53775"/>
    </row>
    <row r="53776" spans="4:11" x14ac:dyDescent="0.25">
      <c r="D53776"/>
      <c r="F53776"/>
      <c r="G53776"/>
      <c r="H53776"/>
      <c r="I53776"/>
      <c r="J53776"/>
      <c r="K53776"/>
    </row>
    <row r="53777" spans="4:11" x14ac:dyDescent="0.25">
      <c r="D53777"/>
      <c r="F53777"/>
      <c r="G53777"/>
      <c r="H53777"/>
      <c r="I53777"/>
      <c r="J53777"/>
      <c r="K53777"/>
    </row>
    <row r="53778" spans="4:11" x14ac:dyDescent="0.25">
      <c r="D53778"/>
      <c r="F53778"/>
      <c r="G53778"/>
      <c r="H53778"/>
      <c r="I53778"/>
      <c r="J53778"/>
      <c r="K53778"/>
    </row>
    <row r="53779" spans="4:11" x14ac:dyDescent="0.25">
      <c r="D53779"/>
      <c r="F53779"/>
      <c r="G53779"/>
      <c r="H53779"/>
      <c r="I53779"/>
      <c r="J53779"/>
      <c r="K53779"/>
    </row>
    <row r="53780" spans="4:11" x14ac:dyDescent="0.25">
      <c r="D53780"/>
      <c r="F53780"/>
      <c r="G53780"/>
      <c r="H53780"/>
      <c r="I53780"/>
      <c r="J53780"/>
      <c r="K53780"/>
    </row>
    <row r="53781" spans="4:11" x14ac:dyDescent="0.25">
      <c r="D53781"/>
      <c r="F53781"/>
      <c r="G53781"/>
      <c r="H53781"/>
      <c r="I53781"/>
      <c r="J53781"/>
      <c r="K53781"/>
    </row>
    <row r="53782" spans="4:11" x14ac:dyDescent="0.25">
      <c r="D53782"/>
      <c r="F53782"/>
      <c r="G53782"/>
      <c r="H53782"/>
      <c r="I53782"/>
      <c r="J53782"/>
      <c r="K53782"/>
    </row>
    <row r="53783" spans="4:11" x14ac:dyDescent="0.25">
      <c r="D53783"/>
      <c r="F53783"/>
      <c r="G53783"/>
      <c r="H53783"/>
      <c r="I53783"/>
      <c r="J53783"/>
      <c r="K53783"/>
    </row>
    <row r="53784" spans="4:11" x14ac:dyDescent="0.25">
      <c r="D53784"/>
      <c r="F53784"/>
      <c r="G53784"/>
      <c r="H53784"/>
      <c r="I53784"/>
      <c r="J53784"/>
      <c r="K53784"/>
    </row>
    <row r="53785" spans="4:11" x14ac:dyDescent="0.25">
      <c r="D53785"/>
      <c r="F53785"/>
      <c r="G53785"/>
      <c r="H53785"/>
      <c r="I53785"/>
      <c r="J53785"/>
      <c r="K53785"/>
    </row>
    <row r="53786" spans="4:11" x14ac:dyDescent="0.25">
      <c r="D53786"/>
      <c r="F53786"/>
      <c r="G53786"/>
      <c r="H53786"/>
      <c r="I53786"/>
      <c r="J53786"/>
      <c r="K53786"/>
    </row>
    <row r="53787" spans="4:11" x14ac:dyDescent="0.25">
      <c r="D53787"/>
      <c r="F53787"/>
      <c r="G53787"/>
      <c r="H53787"/>
      <c r="I53787"/>
      <c r="J53787"/>
      <c r="K53787"/>
    </row>
    <row r="53788" spans="4:11" x14ac:dyDescent="0.25">
      <c r="D53788"/>
      <c r="F53788"/>
      <c r="G53788"/>
      <c r="H53788"/>
      <c r="I53788"/>
      <c r="J53788"/>
      <c r="K53788"/>
    </row>
    <row r="53789" spans="4:11" x14ac:dyDescent="0.25">
      <c r="D53789"/>
      <c r="F53789"/>
      <c r="G53789"/>
      <c r="H53789"/>
      <c r="I53789"/>
      <c r="J53789"/>
      <c r="K53789"/>
    </row>
    <row r="53790" spans="4:11" x14ac:dyDescent="0.25">
      <c r="D53790"/>
      <c r="F53790"/>
      <c r="G53790"/>
      <c r="H53790"/>
      <c r="I53790"/>
      <c r="J53790"/>
      <c r="K53790"/>
    </row>
    <row r="53791" spans="4:11" x14ac:dyDescent="0.25">
      <c r="D53791"/>
      <c r="F53791"/>
      <c r="G53791"/>
      <c r="H53791"/>
      <c r="I53791"/>
      <c r="J53791"/>
      <c r="K53791"/>
    </row>
    <row r="53792" spans="4:11" x14ac:dyDescent="0.25">
      <c r="D53792"/>
      <c r="F53792"/>
      <c r="G53792"/>
      <c r="H53792"/>
      <c r="I53792"/>
      <c r="J53792"/>
      <c r="K53792"/>
    </row>
    <row r="53793" spans="4:11" x14ac:dyDescent="0.25">
      <c r="D53793"/>
      <c r="F53793"/>
      <c r="G53793"/>
      <c r="H53793"/>
      <c r="I53793"/>
      <c r="J53793"/>
      <c r="K53793"/>
    </row>
    <row r="53794" spans="4:11" x14ac:dyDescent="0.25">
      <c r="D53794"/>
      <c r="F53794"/>
      <c r="G53794"/>
      <c r="H53794"/>
      <c r="I53794"/>
      <c r="J53794"/>
      <c r="K53794"/>
    </row>
    <row r="53795" spans="4:11" x14ac:dyDescent="0.25">
      <c r="D53795"/>
      <c r="F53795"/>
      <c r="G53795"/>
      <c r="H53795"/>
      <c r="I53795"/>
      <c r="J53795"/>
      <c r="K53795"/>
    </row>
    <row r="53796" spans="4:11" x14ac:dyDescent="0.25">
      <c r="D53796"/>
      <c r="F53796"/>
      <c r="G53796"/>
      <c r="H53796"/>
      <c r="I53796"/>
      <c r="J53796"/>
      <c r="K53796"/>
    </row>
    <row r="53797" spans="4:11" x14ac:dyDescent="0.25">
      <c r="D53797"/>
      <c r="F53797"/>
      <c r="G53797"/>
      <c r="H53797"/>
      <c r="I53797"/>
      <c r="J53797"/>
      <c r="K53797"/>
    </row>
    <row r="53798" spans="4:11" x14ac:dyDescent="0.25">
      <c r="D53798"/>
      <c r="F53798"/>
      <c r="G53798"/>
      <c r="H53798"/>
      <c r="I53798"/>
      <c r="J53798"/>
      <c r="K53798"/>
    </row>
    <row r="53799" spans="4:11" x14ac:dyDescent="0.25">
      <c r="D53799"/>
      <c r="F53799"/>
      <c r="G53799"/>
      <c r="H53799"/>
      <c r="I53799"/>
      <c r="J53799"/>
      <c r="K53799"/>
    </row>
    <row r="53800" spans="4:11" x14ac:dyDescent="0.25">
      <c r="D53800"/>
      <c r="F53800"/>
      <c r="G53800"/>
      <c r="H53800"/>
      <c r="I53800"/>
      <c r="J53800"/>
      <c r="K53800"/>
    </row>
    <row r="53801" spans="4:11" x14ac:dyDescent="0.25">
      <c r="D53801"/>
      <c r="F53801"/>
      <c r="G53801"/>
      <c r="H53801"/>
      <c r="I53801"/>
      <c r="J53801"/>
      <c r="K53801"/>
    </row>
    <row r="53802" spans="4:11" x14ac:dyDescent="0.25">
      <c r="D53802"/>
      <c r="F53802"/>
      <c r="G53802"/>
      <c r="H53802"/>
      <c r="I53802"/>
      <c r="J53802"/>
      <c r="K53802"/>
    </row>
    <row r="53803" spans="4:11" x14ac:dyDescent="0.25">
      <c r="D53803"/>
      <c r="F53803"/>
      <c r="G53803"/>
      <c r="H53803"/>
      <c r="I53803"/>
      <c r="J53803"/>
      <c r="K53803"/>
    </row>
    <row r="53804" spans="4:11" x14ac:dyDescent="0.25">
      <c r="D53804"/>
      <c r="F53804"/>
      <c r="G53804"/>
      <c r="H53804"/>
      <c r="I53804"/>
      <c r="J53804"/>
      <c r="K53804"/>
    </row>
    <row r="53805" spans="4:11" x14ac:dyDescent="0.25">
      <c r="D53805"/>
      <c r="F53805"/>
      <c r="G53805"/>
      <c r="H53805"/>
      <c r="I53805"/>
      <c r="J53805"/>
      <c r="K53805"/>
    </row>
    <row r="53806" spans="4:11" x14ac:dyDescent="0.25">
      <c r="D53806"/>
      <c r="F53806"/>
      <c r="G53806"/>
      <c r="H53806"/>
      <c r="I53806"/>
      <c r="J53806"/>
      <c r="K53806"/>
    </row>
    <row r="53807" spans="4:11" x14ac:dyDescent="0.25">
      <c r="D53807"/>
      <c r="F53807"/>
      <c r="G53807"/>
      <c r="H53807"/>
      <c r="I53807"/>
      <c r="J53807"/>
      <c r="K53807"/>
    </row>
    <row r="53808" spans="4:11" x14ac:dyDescent="0.25">
      <c r="D53808"/>
      <c r="F53808"/>
      <c r="G53808"/>
      <c r="H53808"/>
      <c r="I53808"/>
      <c r="J53808"/>
      <c r="K53808"/>
    </row>
    <row r="53809" spans="4:11" x14ac:dyDescent="0.25">
      <c r="D53809"/>
      <c r="F53809"/>
      <c r="G53809"/>
      <c r="H53809"/>
      <c r="I53809"/>
      <c r="J53809"/>
      <c r="K53809"/>
    </row>
    <row r="53810" spans="4:11" x14ac:dyDescent="0.25">
      <c r="D53810"/>
      <c r="F53810"/>
      <c r="G53810"/>
      <c r="H53810"/>
      <c r="I53810"/>
      <c r="J53810"/>
      <c r="K53810"/>
    </row>
    <row r="53811" spans="4:11" x14ac:dyDescent="0.25">
      <c r="D53811"/>
      <c r="F53811"/>
      <c r="G53811"/>
      <c r="H53811"/>
      <c r="I53811"/>
      <c r="J53811"/>
      <c r="K53811"/>
    </row>
    <row r="53812" spans="4:11" x14ac:dyDescent="0.25">
      <c r="D53812"/>
      <c r="F53812"/>
      <c r="G53812"/>
      <c r="H53812"/>
      <c r="I53812"/>
      <c r="J53812"/>
      <c r="K53812"/>
    </row>
    <row r="53813" spans="4:11" x14ac:dyDescent="0.25">
      <c r="D53813"/>
      <c r="F53813"/>
      <c r="G53813"/>
      <c r="H53813"/>
      <c r="I53813"/>
      <c r="J53813"/>
      <c r="K53813"/>
    </row>
    <row r="53814" spans="4:11" x14ac:dyDescent="0.25">
      <c r="D53814"/>
      <c r="F53814"/>
      <c r="G53814"/>
      <c r="H53814"/>
      <c r="I53814"/>
      <c r="J53814"/>
      <c r="K53814"/>
    </row>
    <row r="53815" spans="4:11" x14ac:dyDescent="0.25">
      <c r="D53815"/>
      <c r="F53815"/>
      <c r="G53815"/>
      <c r="H53815"/>
      <c r="I53815"/>
      <c r="J53815"/>
      <c r="K53815"/>
    </row>
    <row r="53816" spans="4:11" x14ac:dyDescent="0.25">
      <c r="D53816"/>
      <c r="F53816"/>
      <c r="G53816"/>
      <c r="H53816"/>
      <c r="I53816"/>
      <c r="J53816"/>
      <c r="K53816"/>
    </row>
    <row r="53817" spans="4:11" x14ac:dyDescent="0.25">
      <c r="D53817"/>
      <c r="F53817"/>
      <c r="G53817"/>
      <c r="H53817"/>
      <c r="I53817"/>
      <c r="J53817"/>
      <c r="K53817"/>
    </row>
    <row r="53818" spans="4:11" x14ac:dyDescent="0.25">
      <c r="D53818"/>
      <c r="F53818"/>
      <c r="G53818"/>
      <c r="H53818"/>
      <c r="I53818"/>
      <c r="J53818"/>
      <c r="K53818"/>
    </row>
    <row r="53819" spans="4:11" x14ac:dyDescent="0.25">
      <c r="D53819"/>
      <c r="F53819"/>
      <c r="G53819"/>
      <c r="H53819"/>
      <c r="I53819"/>
      <c r="J53819"/>
      <c r="K53819"/>
    </row>
    <row r="53820" spans="4:11" x14ac:dyDescent="0.25">
      <c r="D53820"/>
      <c r="F53820"/>
      <c r="G53820"/>
      <c r="H53820"/>
      <c r="I53820"/>
      <c r="J53820"/>
      <c r="K53820"/>
    </row>
    <row r="53821" spans="4:11" x14ac:dyDescent="0.25">
      <c r="D53821"/>
      <c r="F53821"/>
      <c r="G53821"/>
      <c r="H53821"/>
      <c r="I53821"/>
      <c r="J53821"/>
      <c r="K53821"/>
    </row>
    <row r="53822" spans="4:11" x14ac:dyDescent="0.25">
      <c r="D53822"/>
      <c r="F53822"/>
      <c r="G53822"/>
      <c r="H53822"/>
      <c r="I53822"/>
      <c r="J53822"/>
      <c r="K53822"/>
    </row>
    <row r="53823" spans="4:11" x14ac:dyDescent="0.25">
      <c r="D53823"/>
      <c r="F53823"/>
      <c r="G53823"/>
      <c r="H53823"/>
      <c r="I53823"/>
      <c r="J53823"/>
      <c r="K53823"/>
    </row>
    <row r="53824" spans="4:11" x14ac:dyDescent="0.25">
      <c r="D53824"/>
      <c r="F53824"/>
      <c r="G53824"/>
      <c r="H53824"/>
      <c r="I53824"/>
      <c r="J53824"/>
      <c r="K53824"/>
    </row>
    <row r="53825" spans="4:11" x14ac:dyDescent="0.25">
      <c r="D53825"/>
      <c r="F53825"/>
      <c r="G53825"/>
      <c r="H53825"/>
      <c r="I53825"/>
      <c r="J53825"/>
      <c r="K53825"/>
    </row>
    <row r="53826" spans="4:11" x14ac:dyDescent="0.25">
      <c r="D53826"/>
      <c r="F53826"/>
      <c r="G53826"/>
      <c r="H53826"/>
      <c r="I53826"/>
      <c r="J53826"/>
      <c r="K53826"/>
    </row>
    <row r="53827" spans="4:11" x14ac:dyDescent="0.25">
      <c r="D53827"/>
      <c r="F53827"/>
      <c r="G53827"/>
      <c r="H53827"/>
      <c r="I53827"/>
      <c r="J53827"/>
      <c r="K53827"/>
    </row>
    <row r="53828" spans="4:11" x14ac:dyDescent="0.25">
      <c r="D53828"/>
      <c r="F53828"/>
      <c r="G53828"/>
      <c r="H53828"/>
      <c r="I53828"/>
      <c r="J53828"/>
      <c r="K53828"/>
    </row>
    <row r="53829" spans="4:11" x14ac:dyDescent="0.25">
      <c r="D53829"/>
      <c r="F53829"/>
      <c r="G53829"/>
      <c r="H53829"/>
      <c r="I53829"/>
      <c r="J53829"/>
      <c r="K53829"/>
    </row>
    <row r="53830" spans="4:11" x14ac:dyDescent="0.25">
      <c r="D53830"/>
      <c r="F53830"/>
      <c r="G53830"/>
      <c r="H53830"/>
      <c r="I53830"/>
      <c r="J53830"/>
      <c r="K53830"/>
    </row>
    <row r="53831" spans="4:11" x14ac:dyDescent="0.25">
      <c r="D53831"/>
      <c r="F53831"/>
      <c r="G53831"/>
      <c r="H53831"/>
      <c r="I53831"/>
      <c r="J53831"/>
      <c r="K53831"/>
    </row>
    <row r="53832" spans="4:11" x14ac:dyDescent="0.25">
      <c r="D53832"/>
      <c r="F53832"/>
      <c r="G53832"/>
      <c r="H53832"/>
      <c r="I53832"/>
      <c r="J53832"/>
      <c r="K53832"/>
    </row>
    <row r="53833" spans="4:11" x14ac:dyDescent="0.25">
      <c r="D53833"/>
      <c r="F53833"/>
      <c r="G53833"/>
      <c r="H53833"/>
      <c r="I53833"/>
      <c r="J53833"/>
      <c r="K53833"/>
    </row>
    <row r="53834" spans="4:11" x14ac:dyDescent="0.25">
      <c r="D53834"/>
      <c r="F53834"/>
      <c r="G53834"/>
      <c r="H53834"/>
      <c r="I53834"/>
      <c r="J53834"/>
      <c r="K53834"/>
    </row>
    <row r="53835" spans="4:11" x14ac:dyDescent="0.25">
      <c r="D53835"/>
      <c r="F53835"/>
      <c r="G53835"/>
      <c r="H53835"/>
      <c r="I53835"/>
      <c r="J53835"/>
      <c r="K53835"/>
    </row>
    <row r="53836" spans="4:11" x14ac:dyDescent="0.25">
      <c r="D53836"/>
      <c r="F53836"/>
      <c r="G53836"/>
      <c r="H53836"/>
      <c r="I53836"/>
      <c r="J53836"/>
      <c r="K53836"/>
    </row>
    <row r="53837" spans="4:11" x14ac:dyDescent="0.25">
      <c r="D53837"/>
      <c r="F53837"/>
      <c r="G53837"/>
      <c r="H53837"/>
      <c r="I53837"/>
      <c r="J53837"/>
      <c r="K53837"/>
    </row>
    <row r="53838" spans="4:11" x14ac:dyDescent="0.25">
      <c r="D53838"/>
      <c r="F53838"/>
      <c r="G53838"/>
      <c r="H53838"/>
      <c r="I53838"/>
      <c r="J53838"/>
      <c r="K53838"/>
    </row>
    <row r="53839" spans="4:11" x14ac:dyDescent="0.25">
      <c r="D53839"/>
      <c r="F53839"/>
      <c r="G53839"/>
      <c r="H53839"/>
      <c r="I53839"/>
      <c r="J53839"/>
      <c r="K53839"/>
    </row>
    <row r="53840" spans="4:11" x14ac:dyDescent="0.25">
      <c r="D53840"/>
      <c r="F53840"/>
      <c r="G53840"/>
      <c r="H53840"/>
      <c r="I53840"/>
      <c r="J53840"/>
      <c r="K53840"/>
    </row>
    <row r="53841" spans="4:11" x14ac:dyDescent="0.25">
      <c r="D53841"/>
      <c r="F53841"/>
      <c r="G53841"/>
      <c r="H53841"/>
      <c r="I53841"/>
      <c r="J53841"/>
      <c r="K53841"/>
    </row>
    <row r="53842" spans="4:11" x14ac:dyDescent="0.25">
      <c r="D53842"/>
      <c r="F53842"/>
      <c r="G53842"/>
      <c r="H53842"/>
      <c r="I53842"/>
      <c r="J53842"/>
      <c r="K53842"/>
    </row>
    <row r="53843" spans="4:11" x14ac:dyDescent="0.25">
      <c r="D53843"/>
      <c r="F53843"/>
      <c r="G53843"/>
      <c r="H53843"/>
      <c r="I53843"/>
      <c r="J53843"/>
      <c r="K53843"/>
    </row>
    <row r="53844" spans="4:11" x14ac:dyDescent="0.25">
      <c r="D53844"/>
      <c r="F53844"/>
      <c r="G53844"/>
      <c r="H53844"/>
      <c r="I53844"/>
      <c r="J53844"/>
      <c r="K53844"/>
    </row>
    <row r="53845" spans="4:11" x14ac:dyDescent="0.25">
      <c r="D53845"/>
      <c r="F53845"/>
      <c r="G53845"/>
      <c r="H53845"/>
      <c r="I53845"/>
      <c r="J53845"/>
      <c r="K53845"/>
    </row>
    <row r="53846" spans="4:11" x14ac:dyDescent="0.25">
      <c r="D53846"/>
      <c r="F53846"/>
      <c r="G53846"/>
      <c r="H53846"/>
      <c r="I53846"/>
      <c r="J53846"/>
      <c r="K53846"/>
    </row>
    <row r="53847" spans="4:11" x14ac:dyDescent="0.25">
      <c r="D53847"/>
      <c r="F53847"/>
      <c r="G53847"/>
      <c r="H53847"/>
      <c r="I53847"/>
      <c r="J53847"/>
      <c r="K53847"/>
    </row>
    <row r="53848" spans="4:11" x14ac:dyDescent="0.25">
      <c r="D53848"/>
      <c r="F53848"/>
      <c r="G53848"/>
      <c r="H53848"/>
      <c r="I53848"/>
      <c r="J53848"/>
      <c r="K53848"/>
    </row>
    <row r="53849" spans="4:11" x14ac:dyDescent="0.25">
      <c r="D53849"/>
      <c r="F53849"/>
      <c r="G53849"/>
      <c r="H53849"/>
      <c r="I53849"/>
      <c r="J53849"/>
      <c r="K53849"/>
    </row>
    <row r="53850" spans="4:11" x14ac:dyDescent="0.25">
      <c r="D53850"/>
      <c r="F53850"/>
      <c r="G53850"/>
      <c r="H53850"/>
      <c r="I53850"/>
      <c r="J53850"/>
      <c r="K53850"/>
    </row>
    <row r="53851" spans="4:11" x14ac:dyDescent="0.25">
      <c r="D53851"/>
      <c r="F53851"/>
      <c r="G53851"/>
      <c r="H53851"/>
      <c r="I53851"/>
      <c r="J53851"/>
      <c r="K53851"/>
    </row>
    <row r="53852" spans="4:11" x14ac:dyDescent="0.25">
      <c r="D53852"/>
      <c r="F53852"/>
      <c r="G53852"/>
      <c r="H53852"/>
      <c r="I53852"/>
      <c r="J53852"/>
      <c r="K53852"/>
    </row>
    <row r="53853" spans="4:11" x14ac:dyDescent="0.25">
      <c r="D53853"/>
      <c r="F53853"/>
      <c r="G53853"/>
      <c r="H53853"/>
      <c r="I53853"/>
      <c r="J53853"/>
      <c r="K53853"/>
    </row>
    <row r="53854" spans="4:11" x14ac:dyDescent="0.25">
      <c r="D53854"/>
      <c r="F53854"/>
      <c r="G53854"/>
      <c r="H53854"/>
      <c r="I53854"/>
      <c r="J53854"/>
      <c r="K53854"/>
    </row>
    <row r="53855" spans="4:11" x14ac:dyDescent="0.25">
      <c r="D53855"/>
      <c r="F53855"/>
      <c r="G53855"/>
      <c r="H53855"/>
      <c r="I53855"/>
      <c r="J53855"/>
      <c r="K53855"/>
    </row>
    <row r="53856" spans="4:11" x14ac:dyDescent="0.25">
      <c r="D53856"/>
      <c r="F53856"/>
      <c r="G53856"/>
      <c r="H53856"/>
      <c r="I53856"/>
      <c r="J53856"/>
      <c r="K53856"/>
    </row>
    <row r="53857" spans="4:11" x14ac:dyDescent="0.25">
      <c r="D53857"/>
      <c r="F53857"/>
      <c r="G53857"/>
      <c r="H53857"/>
      <c r="I53857"/>
      <c r="J53857"/>
      <c r="K53857"/>
    </row>
    <row r="53858" spans="4:11" x14ac:dyDescent="0.25">
      <c r="D53858"/>
      <c r="F53858"/>
      <c r="G53858"/>
      <c r="H53858"/>
      <c r="I53858"/>
      <c r="J53858"/>
      <c r="K53858"/>
    </row>
    <row r="53859" spans="4:11" x14ac:dyDescent="0.25">
      <c r="D53859"/>
      <c r="F53859"/>
      <c r="G53859"/>
      <c r="H53859"/>
      <c r="I53859"/>
      <c r="J53859"/>
      <c r="K53859"/>
    </row>
    <row r="53860" spans="4:11" x14ac:dyDescent="0.25">
      <c r="D53860"/>
      <c r="F53860"/>
      <c r="G53860"/>
      <c r="H53860"/>
      <c r="I53860"/>
      <c r="J53860"/>
      <c r="K53860"/>
    </row>
    <row r="53861" spans="4:11" x14ac:dyDescent="0.25">
      <c r="D53861"/>
      <c r="F53861"/>
      <c r="G53861"/>
      <c r="H53861"/>
      <c r="I53861"/>
      <c r="J53861"/>
      <c r="K53861"/>
    </row>
    <row r="53862" spans="4:11" x14ac:dyDescent="0.25">
      <c r="D53862"/>
      <c r="F53862"/>
      <c r="G53862"/>
      <c r="H53862"/>
      <c r="I53862"/>
      <c r="J53862"/>
      <c r="K53862"/>
    </row>
    <row r="53863" spans="4:11" x14ac:dyDescent="0.25">
      <c r="D53863"/>
      <c r="F53863"/>
      <c r="G53863"/>
      <c r="H53863"/>
      <c r="I53863"/>
      <c r="J53863"/>
      <c r="K53863"/>
    </row>
    <row r="53864" spans="4:11" x14ac:dyDescent="0.25">
      <c r="D53864"/>
      <c r="F53864"/>
      <c r="G53864"/>
      <c r="H53864"/>
      <c r="I53864"/>
      <c r="J53864"/>
      <c r="K53864"/>
    </row>
    <row r="53865" spans="4:11" x14ac:dyDescent="0.25">
      <c r="D53865"/>
      <c r="F53865"/>
      <c r="G53865"/>
      <c r="H53865"/>
      <c r="I53865"/>
      <c r="J53865"/>
      <c r="K53865"/>
    </row>
    <row r="53866" spans="4:11" x14ac:dyDescent="0.25">
      <c r="D53866"/>
      <c r="F53866"/>
      <c r="G53866"/>
      <c r="H53866"/>
      <c r="I53866"/>
      <c r="J53866"/>
      <c r="K53866"/>
    </row>
    <row r="53867" spans="4:11" x14ac:dyDescent="0.25">
      <c r="D53867"/>
      <c r="F53867"/>
      <c r="G53867"/>
      <c r="H53867"/>
      <c r="I53867"/>
      <c r="J53867"/>
      <c r="K53867"/>
    </row>
    <row r="53868" spans="4:11" x14ac:dyDescent="0.25">
      <c r="D53868"/>
      <c r="F53868"/>
      <c r="G53868"/>
      <c r="H53868"/>
      <c r="I53868"/>
      <c r="J53868"/>
      <c r="K53868"/>
    </row>
    <row r="53869" spans="4:11" x14ac:dyDescent="0.25">
      <c r="D53869"/>
      <c r="F53869"/>
      <c r="G53869"/>
      <c r="H53869"/>
      <c r="I53869"/>
      <c r="J53869"/>
      <c r="K53869"/>
    </row>
    <row r="53870" spans="4:11" x14ac:dyDescent="0.25">
      <c r="D53870"/>
      <c r="F53870"/>
      <c r="G53870"/>
      <c r="H53870"/>
      <c r="I53870"/>
      <c r="J53870"/>
      <c r="K53870"/>
    </row>
    <row r="53871" spans="4:11" x14ac:dyDescent="0.25">
      <c r="D53871"/>
      <c r="F53871"/>
      <c r="G53871"/>
      <c r="H53871"/>
      <c r="I53871"/>
      <c r="J53871"/>
      <c r="K53871"/>
    </row>
    <row r="53872" spans="4:11" x14ac:dyDescent="0.25">
      <c r="D53872"/>
      <c r="F53872"/>
      <c r="G53872"/>
      <c r="H53872"/>
      <c r="I53872"/>
      <c r="J53872"/>
      <c r="K53872"/>
    </row>
    <row r="53873" spans="4:11" x14ac:dyDescent="0.25">
      <c r="D53873"/>
      <c r="F53873"/>
      <c r="G53873"/>
      <c r="H53873"/>
      <c r="I53873"/>
      <c r="J53873"/>
      <c r="K53873"/>
    </row>
    <row r="53874" spans="4:11" x14ac:dyDescent="0.25">
      <c r="D53874"/>
      <c r="F53874"/>
      <c r="G53874"/>
      <c r="H53874"/>
      <c r="I53874"/>
      <c r="J53874"/>
      <c r="K53874"/>
    </row>
    <row r="53875" spans="4:11" x14ac:dyDescent="0.25">
      <c r="D53875"/>
      <c r="F53875"/>
      <c r="G53875"/>
      <c r="H53875"/>
      <c r="I53875"/>
      <c r="J53875"/>
      <c r="K53875"/>
    </row>
    <row r="53876" spans="4:11" x14ac:dyDescent="0.25">
      <c r="D53876"/>
      <c r="F53876"/>
      <c r="G53876"/>
      <c r="H53876"/>
      <c r="I53876"/>
      <c r="J53876"/>
      <c r="K53876"/>
    </row>
    <row r="53877" spans="4:11" x14ac:dyDescent="0.25">
      <c r="D53877"/>
      <c r="F53877"/>
      <c r="G53877"/>
      <c r="H53877"/>
      <c r="I53877"/>
      <c r="J53877"/>
      <c r="K53877"/>
    </row>
    <row r="53878" spans="4:11" x14ac:dyDescent="0.25">
      <c r="D53878"/>
      <c r="F53878"/>
      <c r="G53878"/>
      <c r="H53878"/>
      <c r="I53878"/>
      <c r="J53878"/>
      <c r="K53878"/>
    </row>
    <row r="53879" spans="4:11" x14ac:dyDescent="0.25">
      <c r="D53879"/>
      <c r="F53879"/>
      <c r="G53879"/>
      <c r="H53879"/>
      <c r="I53879"/>
      <c r="J53879"/>
      <c r="K53879"/>
    </row>
    <row r="53880" spans="4:11" x14ac:dyDescent="0.25">
      <c r="D53880"/>
      <c r="F53880"/>
      <c r="G53880"/>
      <c r="H53880"/>
      <c r="I53880"/>
      <c r="J53880"/>
      <c r="K53880"/>
    </row>
    <row r="53881" spans="4:11" x14ac:dyDescent="0.25">
      <c r="D53881"/>
      <c r="F53881"/>
      <c r="G53881"/>
      <c r="H53881"/>
      <c r="I53881"/>
      <c r="J53881"/>
      <c r="K53881"/>
    </row>
    <row r="53882" spans="4:11" x14ac:dyDescent="0.25">
      <c r="D53882"/>
      <c r="F53882"/>
      <c r="G53882"/>
      <c r="H53882"/>
      <c r="I53882"/>
      <c r="J53882"/>
      <c r="K53882"/>
    </row>
    <row r="53883" spans="4:11" x14ac:dyDescent="0.25">
      <c r="D53883"/>
      <c r="F53883"/>
      <c r="G53883"/>
      <c r="H53883"/>
      <c r="I53883"/>
      <c r="J53883"/>
      <c r="K53883"/>
    </row>
    <row r="53884" spans="4:11" x14ac:dyDescent="0.25">
      <c r="D53884"/>
      <c r="F53884"/>
      <c r="G53884"/>
      <c r="H53884"/>
      <c r="I53884"/>
      <c r="J53884"/>
      <c r="K53884"/>
    </row>
    <row r="53885" spans="4:11" x14ac:dyDescent="0.25">
      <c r="D53885"/>
      <c r="F53885"/>
      <c r="G53885"/>
      <c r="H53885"/>
      <c r="I53885"/>
      <c r="J53885"/>
      <c r="K53885"/>
    </row>
    <row r="53886" spans="4:11" x14ac:dyDescent="0.25">
      <c r="D53886"/>
      <c r="F53886"/>
      <c r="G53886"/>
      <c r="H53886"/>
      <c r="I53886"/>
      <c r="J53886"/>
      <c r="K53886"/>
    </row>
    <row r="53887" spans="4:11" x14ac:dyDescent="0.25">
      <c r="D53887"/>
      <c r="F53887"/>
      <c r="G53887"/>
      <c r="H53887"/>
      <c r="I53887"/>
      <c r="J53887"/>
      <c r="K53887"/>
    </row>
    <row r="53888" spans="4:11" x14ac:dyDescent="0.25">
      <c r="D53888"/>
      <c r="F53888"/>
      <c r="G53888"/>
      <c r="H53888"/>
      <c r="I53888"/>
      <c r="J53888"/>
      <c r="K53888"/>
    </row>
    <row r="53889" spans="4:11" x14ac:dyDescent="0.25">
      <c r="D53889"/>
      <c r="F53889"/>
      <c r="G53889"/>
      <c r="H53889"/>
      <c r="I53889"/>
      <c r="J53889"/>
      <c r="K53889"/>
    </row>
    <row r="53890" spans="4:11" x14ac:dyDescent="0.25">
      <c r="D53890"/>
      <c r="F53890"/>
      <c r="G53890"/>
      <c r="H53890"/>
      <c r="I53890"/>
      <c r="J53890"/>
      <c r="K53890"/>
    </row>
    <row r="53891" spans="4:11" x14ac:dyDescent="0.25">
      <c r="D53891"/>
      <c r="F53891"/>
      <c r="G53891"/>
      <c r="H53891"/>
      <c r="I53891"/>
      <c r="J53891"/>
      <c r="K53891"/>
    </row>
    <row r="53892" spans="4:11" x14ac:dyDescent="0.25">
      <c r="D53892"/>
      <c r="F53892"/>
      <c r="G53892"/>
      <c r="H53892"/>
      <c r="I53892"/>
      <c r="J53892"/>
      <c r="K53892"/>
    </row>
    <row r="53893" spans="4:11" x14ac:dyDescent="0.25">
      <c r="D53893"/>
      <c r="F53893"/>
      <c r="G53893"/>
      <c r="H53893"/>
      <c r="I53893"/>
      <c r="J53893"/>
      <c r="K53893"/>
    </row>
    <row r="53894" spans="4:11" x14ac:dyDescent="0.25">
      <c r="D53894"/>
      <c r="F53894"/>
      <c r="G53894"/>
      <c r="H53894"/>
      <c r="I53894"/>
      <c r="J53894"/>
      <c r="K53894"/>
    </row>
    <row r="53895" spans="4:11" x14ac:dyDescent="0.25">
      <c r="D53895"/>
      <c r="F53895"/>
      <c r="G53895"/>
      <c r="H53895"/>
      <c r="I53895"/>
      <c r="J53895"/>
      <c r="K53895"/>
    </row>
    <row r="53896" spans="4:11" x14ac:dyDescent="0.25">
      <c r="D53896"/>
      <c r="F53896"/>
      <c r="G53896"/>
      <c r="H53896"/>
      <c r="I53896"/>
      <c r="J53896"/>
      <c r="K53896"/>
    </row>
    <row r="53897" spans="4:11" x14ac:dyDescent="0.25">
      <c r="D53897"/>
      <c r="F53897"/>
      <c r="G53897"/>
      <c r="H53897"/>
      <c r="I53897"/>
      <c r="J53897"/>
      <c r="K53897"/>
    </row>
    <row r="53898" spans="4:11" x14ac:dyDescent="0.25">
      <c r="D53898"/>
      <c r="F53898"/>
      <c r="G53898"/>
      <c r="H53898"/>
      <c r="I53898"/>
      <c r="J53898"/>
      <c r="K53898"/>
    </row>
    <row r="53899" spans="4:11" x14ac:dyDescent="0.25">
      <c r="D53899"/>
      <c r="F53899"/>
      <c r="G53899"/>
      <c r="H53899"/>
      <c r="I53899"/>
      <c r="J53899"/>
      <c r="K53899"/>
    </row>
    <row r="53900" spans="4:11" x14ac:dyDescent="0.25">
      <c r="D53900"/>
      <c r="F53900"/>
      <c r="G53900"/>
      <c r="H53900"/>
      <c r="I53900"/>
      <c r="J53900"/>
      <c r="K53900"/>
    </row>
    <row r="53901" spans="4:11" x14ac:dyDescent="0.25">
      <c r="D53901"/>
      <c r="F53901"/>
      <c r="G53901"/>
      <c r="H53901"/>
      <c r="I53901"/>
      <c r="J53901"/>
      <c r="K53901"/>
    </row>
    <row r="53902" spans="4:11" x14ac:dyDescent="0.25">
      <c r="D53902"/>
      <c r="F53902"/>
      <c r="G53902"/>
      <c r="H53902"/>
      <c r="I53902"/>
      <c r="J53902"/>
      <c r="K53902"/>
    </row>
    <row r="53903" spans="4:11" x14ac:dyDescent="0.25">
      <c r="D53903"/>
      <c r="F53903"/>
      <c r="G53903"/>
      <c r="H53903"/>
      <c r="I53903"/>
      <c r="J53903"/>
      <c r="K53903"/>
    </row>
    <row r="53904" spans="4:11" x14ac:dyDescent="0.25">
      <c r="D53904"/>
      <c r="F53904"/>
      <c r="G53904"/>
      <c r="H53904"/>
      <c r="I53904"/>
      <c r="J53904"/>
      <c r="K53904"/>
    </row>
    <row r="53905" spans="4:11" x14ac:dyDescent="0.25">
      <c r="D53905"/>
      <c r="F53905"/>
      <c r="G53905"/>
      <c r="H53905"/>
      <c r="I53905"/>
      <c r="J53905"/>
      <c r="K53905"/>
    </row>
    <row r="53906" spans="4:11" x14ac:dyDescent="0.25">
      <c r="D53906"/>
      <c r="F53906"/>
      <c r="G53906"/>
      <c r="H53906"/>
      <c r="I53906"/>
      <c r="J53906"/>
      <c r="K53906"/>
    </row>
    <row r="53907" spans="4:11" x14ac:dyDescent="0.25">
      <c r="D53907"/>
      <c r="F53907"/>
      <c r="G53907"/>
      <c r="H53907"/>
      <c r="I53907"/>
      <c r="J53907"/>
      <c r="K53907"/>
    </row>
    <row r="53908" spans="4:11" x14ac:dyDescent="0.25">
      <c r="D53908"/>
      <c r="F53908"/>
      <c r="G53908"/>
      <c r="H53908"/>
      <c r="I53908"/>
      <c r="J53908"/>
      <c r="K53908"/>
    </row>
    <row r="53909" spans="4:11" x14ac:dyDescent="0.25">
      <c r="D53909"/>
      <c r="F53909"/>
      <c r="G53909"/>
      <c r="H53909"/>
      <c r="I53909"/>
      <c r="J53909"/>
      <c r="K53909"/>
    </row>
    <row r="53910" spans="4:11" x14ac:dyDescent="0.25">
      <c r="D53910"/>
      <c r="F53910"/>
      <c r="G53910"/>
      <c r="H53910"/>
      <c r="I53910"/>
      <c r="J53910"/>
      <c r="K53910"/>
    </row>
    <row r="53911" spans="4:11" x14ac:dyDescent="0.25">
      <c r="D53911"/>
      <c r="F53911"/>
      <c r="G53911"/>
      <c r="H53911"/>
      <c r="I53911"/>
      <c r="J53911"/>
      <c r="K53911"/>
    </row>
    <row r="53912" spans="4:11" x14ac:dyDescent="0.25">
      <c r="D53912"/>
      <c r="F53912"/>
      <c r="G53912"/>
      <c r="H53912"/>
      <c r="I53912"/>
      <c r="J53912"/>
      <c r="K53912"/>
    </row>
    <row r="53913" spans="4:11" x14ac:dyDescent="0.25">
      <c r="D53913"/>
      <c r="F53913"/>
      <c r="G53913"/>
      <c r="H53913"/>
      <c r="I53913"/>
      <c r="J53913"/>
      <c r="K53913"/>
    </row>
    <row r="53914" spans="4:11" x14ac:dyDescent="0.25">
      <c r="D53914"/>
      <c r="F53914"/>
      <c r="G53914"/>
      <c r="H53914"/>
      <c r="I53914"/>
      <c r="J53914"/>
      <c r="K53914"/>
    </row>
    <row r="53915" spans="4:11" x14ac:dyDescent="0.25">
      <c r="D53915"/>
      <c r="F53915"/>
      <c r="G53915"/>
      <c r="H53915"/>
      <c r="I53915"/>
      <c r="J53915"/>
      <c r="K53915"/>
    </row>
    <row r="53916" spans="4:11" x14ac:dyDescent="0.25">
      <c r="D53916"/>
      <c r="F53916"/>
      <c r="G53916"/>
      <c r="H53916"/>
      <c r="I53916"/>
      <c r="J53916"/>
      <c r="K53916"/>
    </row>
    <row r="53917" spans="4:11" x14ac:dyDescent="0.25">
      <c r="D53917"/>
      <c r="F53917"/>
      <c r="G53917"/>
      <c r="H53917"/>
      <c r="I53917"/>
      <c r="J53917"/>
      <c r="K53917"/>
    </row>
    <row r="53918" spans="4:11" x14ac:dyDescent="0.25">
      <c r="D53918"/>
      <c r="F53918"/>
      <c r="G53918"/>
      <c r="H53918"/>
      <c r="I53918"/>
      <c r="J53918"/>
      <c r="K53918"/>
    </row>
    <row r="53919" spans="4:11" x14ac:dyDescent="0.25">
      <c r="D53919"/>
      <c r="F53919"/>
      <c r="G53919"/>
      <c r="H53919"/>
      <c r="I53919"/>
      <c r="J53919"/>
      <c r="K53919"/>
    </row>
    <row r="53920" spans="4:11" x14ac:dyDescent="0.25">
      <c r="D53920"/>
      <c r="F53920"/>
      <c r="G53920"/>
      <c r="H53920"/>
      <c r="I53920"/>
      <c r="J53920"/>
      <c r="K53920"/>
    </row>
    <row r="53921" spans="4:11" x14ac:dyDescent="0.25">
      <c r="D53921"/>
      <c r="F53921"/>
      <c r="G53921"/>
      <c r="H53921"/>
      <c r="I53921"/>
      <c r="J53921"/>
      <c r="K53921"/>
    </row>
    <row r="53922" spans="4:11" x14ac:dyDescent="0.25">
      <c r="D53922"/>
      <c r="F53922"/>
      <c r="G53922"/>
      <c r="H53922"/>
      <c r="I53922"/>
      <c r="J53922"/>
      <c r="K53922"/>
    </row>
    <row r="53923" spans="4:11" x14ac:dyDescent="0.25">
      <c r="D53923"/>
      <c r="F53923"/>
      <c r="G53923"/>
      <c r="H53923"/>
      <c r="I53923"/>
      <c r="J53923"/>
      <c r="K53923"/>
    </row>
    <row r="53924" spans="4:11" x14ac:dyDescent="0.25">
      <c r="D53924"/>
      <c r="F53924"/>
      <c r="G53924"/>
      <c r="H53924"/>
      <c r="I53924"/>
      <c r="J53924"/>
      <c r="K53924"/>
    </row>
    <row r="53925" spans="4:11" x14ac:dyDescent="0.25">
      <c r="D53925"/>
      <c r="F53925"/>
      <c r="G53925"/>
      <c r="H53925"/>
      <c r="I53925"/>
      <c r="J53925"/>
      <c r="K53925"/>
    </row>
    <row r="53926" spans="4:11" x14ac:dyDescent="0.25">
      <c r="D53926"/>
      <c r="F53926"/>
      <c r="G53926"/>
      <c r="H53926"/>
      <c r="I53926"/>
      <c r="J53926"/>
      <c r="K53926"/>
    </row>
    <row r="53927" spans="4:11" x14ac:dyDescent="0.25">
      <c r="D53927"/>
      <c r="F53927"/>
      <c r="G53927"/>
      <c r="H53927"/>
      <c r="I53927"/>
      <c r="J53927"/>
      <c r="K53927"/>
    </row>
    <row r="53928" spans="4:11" x14ac:dyDescent="0.25">
      <c r="D53928"/>
      <c r="F53928"/>
      <c r="G53928"/>
      <c r="H53928"/>
      <c r="I53928"/>
      <c r="J53928"/>
      <c r="K53928"/>
    </row>
    <row r="53929" spans="4:11" x14ac:dyDescent="0.25">
      <c r="D53929"/>
      <c r="F53929"/>
      <c r="G53929"/>
      <c r="H53929"/>
      <c r="I53929"/>
      <c r="J53929"/>
      <c r="K53929"/>
    </row>
    <row r="53930" spans="4:11" x14ac:dyDescent="0.25">
      <c r="D53930"/>
      <c r="F53930"/>
      <c r="G53930"/>
      <c r="H53930"/>
      <c r="I53930"/>
      <c r="J53930"/>
      <c r="K53930"/>
    </row>
    <row r="53931" spans="4:11" x14ac:dyDescent="0.25">
      <c r="D53931"/>
      <c r="F53931"/>
      <c r="G53931"/>
      <c r="H53931"/>
      <c r="I53931"/>
      <c r="J53931"/>
      <c r="K53931"/>
    </row>
    <row r="53932" spans="4:11" x14ac:dyDescent="0.25">
      <c r="D53932"/>
      <c r="F53932"/>
      <c r="G53932"/>
      <c r="H53932"/>
      <c r="I53932"/>
      <c r="J53932"/>
      <c r="K53932"/>
    </row>
    <row r="53933" spans="4:11" x14ac:dyDescent="0.25">
      <c r="D53933"/>
      <c r="F53933"/>
      <c r="G53933"/>
      <c r="H53933"/>
      <c r="I53933"/>
      <c r="J53933"/>
      <c r="K53933"/>
    </row>
    <row r="53934" spans="4:11" x14ac:dyDescent="0.25">
      <c r="D53934"/>
      <c r="F53934"/>
      <c r="G53934"/>
      <c r="H53934"/>
      <c r="I53934"/>
      <c r="J53934"/>
      <c r="K53934"/>
    </row>
    <row r="53935" spans="4:11" x14ac:dyDescent="0.25">
      <c r="D53935"/>
      <c r="F53935"/>
      <c r="G53935"/>
      <c r="H53935"/>
      <c r="I53935"/>
      <c r="J53935"/>
      <c r="K53935"/>
    </row>
    <row r="53936" spans="4:11" x14ac:dyDescent="0.25">
      <c r="D53936"/>
      <c r="F53936"/>
      <c r="G53936"/>
      <c r="H53936"/>
      <c r="I53936"/>
      <c r="J53936"/>
      <c r="K53936"/>
    </row>
    <row r="53937" spans="4:11" x14ac:dyDescent="0.25">
      <c r="D53937"/>
      <c r="F53937"/>
      <c r="G53937"/>
      <c r="H53937"/>
      <c r="I53937"/>
      <c r="J53937"/>
      <c r="K53937"/>
    </row>
    <row r="53938" spans="4:11" x14ac:dyDescent="0.25">
      <c r="D53938"/>
      <c r="F53938"/>
      <c r="G53938"/>
      <c r="H53938"/>
      <c r="I53938"/>
      <c r="J53938"/>
      <c r="K53938"/>
    </row>
    <row r="53939" spans="4:11" x14ac:dyDescent="0.25">
      <c r="D53939"/>
      <c r="F53939"/>
      <c r="G53939"/>
      <c r="H53939"/>
      <c r="I53939"/>
      <c r="J53939"/>
      <c r="K53939"/>
    </row>
    <row r="53940" spans="4:11" x14ac:dyDescent="0.25">
      <c r="D53940"/>
      <c r="F53940"/>
      <c r="G53940"/>
      <c r="H53940"/>
      <c r="I53940"/>
      <c r="J53940"/>
      <c r="K53940"/>
    </row>
    <row r="53941" spans="4:11" x14ac:dyDescent="0.25">
      <c r="D53941"/>
      <c r="F53941"/>
      <c r="G53941"/>
      <c r="H53941"/>
      <c r="I53941"/>
      <c r="J53941"/>
      <c r="K53941"/>
    </row>
    <row r="53942" spans="4:11" x14ac:dyDescent="0.25">
      <c r="D53942"/>
      <c r="F53942"/>
      <c r="G53942"/>
      <c r="H53942"/>
      <c r="I53942"/>
      <c r="J53942"/>
      <c r="K53942"/>
    </row>
    <row r="53943" spans="4:11" x14ac:dyDescent="0.25">
      <c r="D53943"/>
      <c r="F53943"/>
      <c r="G53943"/>
      <c r="H53943"/>
      <c r="I53943"/>
      <c r="J53943"/>
      <c r="K53943"/>
    </row>
    <row r="53944" spans="4:11" x14ac:dyDescent="0.25">
      <c r="D53944"/>
      <c r="F53944"/>
      <c r="G53944"/>
      <c r="H53944"/>
      <c r="I53944"/>
      <c r="J53944"/>
      <c r="K53944"/>
    </row>
    <row r="53945" spans="4:11" x14ac:dyDescent="0.25">
      <c r="D53945"/>
      <c r="F53945"/>
      <c r="G53945"/>
      <c r="H53945"/>
      <c r="I53945"/>
      <c r="J53945"/>
      <c r="K53945"/>
    </row>
    <row r="53946" spans="4:11" x14ac:dyDescent="0.25">
      <c r="D53946"/>
      <c r="F53946"/>
      <c r="G53946"/>
      <c r="H53946"/>
      <c r="I53946"/>
      <c r="J53946"/>
      <c r="K53946"/>
    </row>
    <row r="53947" spans="4:11" x14ac:dyDescent="0.25">
      <c r="D53947"/>
      <c r="F53947"/>
      <c r="G53947"/>
      <c r="H53947"/>
      <c r="I53947"/>
      <c r="J53947"/>
      <c r="K53947"/>
    </row>
    <row r="53948" spans="4:11" x14ac:dyDescent="0.25">
      <c r="D53948"/>
      <c r="F53948"/>
      <c r="G53948"/>
      <c r="H53948"/>
      <c r="I53948"/>
      <c r="J53948"/>
      <c r="K53948"/>
    </row>
    <row r="53949" spans="4:11" x14ac:dyDescent="0.25">
      <c r="D53949"/>
      <c r="F53949"/>
      <c r="G53949"/>
      <c r="H53949"/>
      <c r="I53949"/>
      <c r="J53949"/>
      <c r="K53949"/>
    </row>
    <row r="53950" spans="4:11" x14ac:dyDescent="0.25">
      <c r="D53950"/>
      <c r="F53950"/>
      <c r="G53950"/>
      <c r="H53950"/>
      <c r="I53950"/>
      <c r="J53950"/>
      <c r="K53950"/>
    </row>
    <row r="53951" spans="4:11" x14ac:dyDescent="0.25">
      <c r="D53951"/>
      <c r="F53951"/>
      <c r="G53951"/>
      <c r="H53951"/>
      <c r="I53951"/>
      <c r="J53951"/>
      <c r="K53951"/>
    </row>
    <row r="53952" spans="4:11" x14ac:dyDescent="0.25">
      <c r="D53952"/>
      <c r="F53952"/>
      <c r="G53952"/>
      <c r="H53952"/>
      <c r="I53952"/>
      <c r="J53952"/>
      <c r="K53952"/>
    </row>
    <row r="53953" spans="4:11" x14ac:dyDescent="0.25">
      <c r="D53953"/>
      <c r="F53953"/>
      <c r="G53953"/>
      <c r="H53953"/>
      <c r="I53953"/>
      <c r="J53953"/>
      <c r="K53953"/>
    </row>
    <row r="53954" spans="4:11" x14ac:dyDescent="0.25">
      <c r="D53954"/>
      <c r="F53954"/>
      <c r="G53954"/>
      <c r="H53954"/>
      <c r="I53954"/>
      <c r="J53954"/>
      <c r="K53954"/>
    </row>
    <row r="53955" spans="4:11" x14ac:dyDescent="0.25">
      <c r="D53955"/>
      <c r="F53955"/>
      <c r="G53955"/>
      <c r="H53955"/>
      <c r="I53955"/>
      <c r="J53955"/>
      <c r="K53955"/>
    </row>
    <row r="53956" spans="4:11" x14ac:dyDescent="0.25">
      <c r="D53956"/>
      <c r="F53956"/>
      <c r="G53956"/>
      <c r="H53956"/>
      <c r="I53956"/>
      <c r="J53956"/>
      <c r="K53956"/>
    </row>
    <row r="53957" spans="4:11" x14ac:dyDescent="0.25">
      <c r="D53957"/>
      <c r="F53957"/>
      <c r="G53957"/>
      <c r="H53957"/>
      <c r="I53957"/>
      <c r="J53957"/>
      <c r="K53957"/>
    </row>
    <row r="53958" spans="4:11" x14ac:dyDescent="0.25">
      <c r="D53958"/>
      <c r="F53958"/>
      <c r="G53958"/>
      <c r="H53958"/>
      <c r="I53958"/>
      <c r="J53958"/>
      <c r="K53958"/>
    </row>
    <row r="53959" spans="4:11" x14ac:dyDescent="0.25">
      <c r="D53959"/>
      <c r="F53959"/>
      <c r="G53959"/>
      <c r="H53959"/>
      <c r="I53959"/>
      <c r="J53959"/>
      <c r="K53959"/>
    </row>
    <row r="53960" spans="4:11" x14ac:dyDescent="0.25">
      <c r="D53960"/>
      <c r="F53960"/>
      <c r="G53960"/>
      <c r="H53960"/>
      <c r="I53960"/>
      <c r="J53960"/>
      <c r="K53960"/>
    </row>
    <row r="53961" spans="4:11" x14ac:dyDescent="0.25">
      <c r="D53961"/>
      <c r="F53961"/>
      <c r="G53961"/>
      <c r="H53961"/>
      <c r="I53961"/>
      <c r="J53961"/>
      <c r="K53961"/>
    </row>
    <row r="53962" spans="4:11" x14ac:dyDescent="0.25">
      <c r="D53962"/>
      <c r="F53962"/>
      <c r="G53962"/>
      <c r="H53962"/>
      <c r="I53962"/>
      <c r="J53962"/>
      <c r="K53962"/>
    </row>
    <row r="53963" spans="4:11" x14ac:dyDescent="0.25">
      <c r="D53963"/>
      <c r="F53963"/>
      <c r="G53963"/>
      <c r="H53963"/>
      <c r="I53963"/>
      <c r="J53963"/>
      <c r="K53963"/>
    </row>
    <row r="53964" spans="4:11" x14ac:dyDescent="0.25">
      <c r="D53964"/>
      <c r="F53964"/>
      <c r="G53964"/>
      <c r="H53964"/>
      <c r="I53964"/>
      <c r="J53964"/>
      <c r="K53964"/>
    </row>
    <row r="53965" spans="4:11" x14ac:dyDescent="0.25">
      <c r="D53965"/>
      <c r="F53965"/>
      <c r="G53965"/>
      <c r="H53965"/>
      <c r="I53965"/>
      <c r="J53965"/>
      <c r="K53965"/>
    </row>
    <row r="53966" spans="4:11" x14ac:dyDescent="0.25">
      <c r="D53966"/>
      <c r="F53966"/>
      <c r="G53966"/>
      <c r="H53966"/>
      <c r="I53966"/>
      <c r="J53966"/>
      <c r="K53966"/>
    </row>
    <row r="53967" spans="4:11" x14ac:dyDescent="0.25">
      <c r="D53967"/>
      <c r="F53967"/>
      <c r="G53967"/>
      <c r="H53967"/>
      <c r="I53967"/>
      <c r="J53967"/>
      <c r="K53967"/>
    </row>
    <row r="53968" spans="4:11" x14ac:dyDescent="0.25">
      <c r="D53968"/>
      <c r="F53968"/>
      <c r="G53968"/>
      <c r="H53968"/>
      <c r="I53968"/>
      <c r="J53968"/>
      <c r="K53968"/>
    </row>
    <row r="53969" spans="4:11" x14ac:dyDescent="0.25">
      <c r="D53969"/>
      <c r="F53969"/>
      <c r="G53969"/>
      <c r="H53969"/>
      <c r="I53969"/>
      <c r="J53969"/>
      <c r="K53969"/>
    </row>
    <row r="53970" spans="4:11" x14ac:dyDescent="0.25">
      <c r="D53970"/>
      <c r="F53970"/>
      <c r="G53970"/>
      <c r="H53970"/>
      <c r="I53970"/>
      <c r="J53970"/>
      <c r="K53970"/>
    </row>
    <row r="53971" spans="4:11" x14ac:dyDescent="0.25">
      <c r="D53971"/>
      <c r="F53971"/>
      <c r="G53971"/>
      <c r="H53971"/>
      <c r="I53971"/>
      <c r="J53971"/>
      <c r="K53971"/>
    </row>
    <row r="53972" spans="4:11" x14ac:dyDescent="0.25">
      <c r="D53972"/>
      <c r="F53972"/>
      <c r="G53972"/>
      <c r="H53972"/>
      <c r="I53972"/>
      <c r="J53972"/>
      <c r="K53972"/>
    </row>
    <row r="53973" spans="4:11" x14ac:dyDescent="0.25">
      <c r="D53973"/>
      <c r="F53973"/>
      <c r="G53973"/>
      <c r="H53973"/>
      <c r="I53973"/>
      <c r="J53973"/>
      <c r="K53973"/>
    </row>
    <row r="53974" spans="4:11" x14ac:dyDescent="0.25">
      <c r="D53974"/>
      <c r="F53974"/>
      <c r="G53974"/>
      <c r="H53974"/>
      <c r="I53974"/>
      <c r="J53974"/>
      <c r="K53974"/>
    </row>
    <row r="53975" spans="4:11" x14ac:dyDescent="0.25">
      <c r="D53975"/>
      <c r="F53975"/>
      <c r="G53975"/>
      <c r="H53975"/>
      <c r="I53975"/>
      <c r="J53975"/>
      <c r="K53975"/>
    </row>
    <row r="53976" spans="4:11" x14ac:dyDescent="0.25">
      <c r="D53976"/>
      <c r="F53976"/>
      <c r="G53976"/>
      <c r="H53976"/>
      <c r="I53976"/>
      <c r="J53976"/>
      <c r="K53976"/>
    </row>
    <row r="53977" spans="4:11" x14ac:dyDescent="0.25">
      <c r="D53977"/>
      <c r="F53977"/>
      <c r="G53977"/>
      <c r="H53977"/>
      <c r="I53977"/>
      <c r="J53977"/>
      <c r="K53977"/>
    </row>
    <row r="53978" spans="4:11" x14ac:dyDescent="0.25">
      <c r="D53978"/>
      <c r="F53978"/>
      <c r="G53978"/>
      <c r="H53978"/>
      <c r="I53978"/>
      <c r="J53978"/>
      <c r="K53978"/>
    </row>
    <row r="53979" spans="4:11" x14ac:dyDescent="0.25">
      <c r="D53979"/>
      <c r="F53979"/>
      <c r="G53979"/>
      <c r="H53979"/>
      <c r="I53979"/>
      <c r="J53979"/>
      <c r="K53979"/>
    </row>
    <row r="53980" spans="4:11" x14ac:dyDescent="0.25">
      <c r="D53980"/>
      <c r="F53980"/>
      <c r="G53980"/>
      <c r="H53980"/>
      <c r="I53980"/>
      <c r="J53980"/>
      <c r="K53980"/>
    </row>
    <row r="53981" spans="4:11" x14ac:dyDescent="0.25">
      <c r="D53981"/>
      <c r="F53981"/>
      <c r="G53981"/>
      <c r="H53981"/>
      <c r="I53981"/>
      <c r="J53981"/>
      <c r="K53981"/>
    </row>
    <row r="53982" spans="4:11" x14ac:dyDescent="0.25">
      <c r="D53982"/>
      <c r="F53982"/>
      <c r="G53982"/>
      <c r="H53982"/>
      <c r="I53982"/>
      <c r="J53982"/>
      <c r="K53982"/>
    </row>
    <row r="53983" spans="4:11" x14ac:dyDescent="0.25">
      <c r="D53983"/>
      <c r="F53983"/>
      <c r="G53983"/>
      <c r="H53983"/>
      <c r="I53983"/>
      <c r="J53983"/>
      <c r="K53983"/>
    </row>
    <row r="53984" spans="4:11" x14ac:dyDescent="0.25">
      <c r="D53984"/>
      <c r="F53984"/>
      <c r="G53984"/>
      <c r="H53984"/>
      <c r="I53984"/>
      <c r="J53984"/>
      <c r="K53984"/>
    </row>
    <row r="53985" spans="4:11" x14ac:dyDescent="0.25">
      <c r="D53985"/>
      <c r="F53985"/>
      <c r="G53985"/>
      <c r="H53985"/>
      <c r="I53985"/>
      <c r="J53985"/>
      <c r="K53985"/>
    </row>
    <row r="53986" spans="4:11" x14ac:dyDescent="0.25">
      <c r="D53986"/>
      <c r="F53986"/>
      <c r="G53986"/>
      <c r="H53986"/>
      <c r="I53986"/>
      <c r="J53986"/>
      <c r="K53986"/>
    </row>
    <row r="53987" spans="4:11" x14ac:dyDescent="0.25">
      <c r="D53987"/>
      <c r="F53987"/>
      <c r="G53987"/>
      <c r="H53987"/>
      <c r="I53987"/>
      <c r="J53987"/>
      <c r="K53987"/>
    </row>
    <row r="53988" spans="4:11" x14ac:dyDescent="0.25">
      <c r="D53988"/>
      <c r="F53988"/>
      <c r="G53988"/>
      <c r="H53988"/>
      <c r="I53988"/>
      <c r="J53988"/>
      <c r="K53988"/>
    </row>
    <row r="53989" spans="4:11" x14ac:dyDescent="0.25">
      <c r="D53989"/>
      <c r="F53989"/>
      <c r="G53989"/>
      <c r="H53989"/>
      <c r="I53989"/>
      <c r="J53989"/>
      <c r="K53989"/>
    </row>
    <row r="53990" spans="4:11" x14ac:dyDescent="0.25">
      <c r="D53990"/>
      <c r="F53990"/>
      <c r="G53990"/>
      <c r="H53990"/>
      <c r="I53990"/>
      <c r="J53990"/>
      <c r="K53990"/>
    </row>
    <row r="53991" spans="4:11" x14ac:dyDescent="0.25">
      <c r="D53991"/>
      <c r="F53991"/>
      <c r="G53991"/>
      <c r="H53991"/>
      <c r="I53991"/>
      <c r="J53991"/>
      <c r="K53991"/>
    </row>
    <row r="53992" spans="4:11" x14ac:dyDescent="0.25">
      <c r="D53992"/>
      <c r="F53992"/>
      <c r="G53992"/>
      <c r="H53992"/>
      <c r="I53992"/>
      <c r="J53992"/>
      <c r="K53992"/>
    </row>
    <row r="53993" spans="4:11" x14ac:dyDescent="0.25">
      <c r="D53993"/>
      <c r="F53993"/>
      <c r="G53993"/>
      <c r="H53993"/>
      <c r="I53993"/>
      <c r="J53993"/>
      <c r="K53993"/>
    </row>
    <row r="53994" spans="4:11" x14ac:dyDescent="0.25">
      <c r="D53994"/>
      <c r="F53994"/>
      <c r="G53994"/>
      <c r="H53994"/>
      <c r="I53994"/>
      <c r="J53994"/>
      <c r="K53994"/>
    </row>
    <row r="53995" spans="4:11" x14ac:dyDescent="0.25">
      <c r="D53995"/>
      <c r="F53995"/>
      <c r="G53995"/>
      <c r="H53995"/>
      <c r="I53995"/>
      <c r="J53995"/>
      <c r="K53995"/>
    </row>
    <row r="53996" spans="4:11" x14ac:dyDescent="0.25">
      <c r="D53996"/>
      <c r="F53996"/>
      <c r="G53996"/>
      <c r="H53996"/>
      <c r="I53996"/>
      <c r="J53996"/>
      <c r="K53996"/>
    </row>
    <row r="53997" spans="4:11" x14ac:dyDescent="0.25">
      <c r="D53997"/>
      <c r="F53997"/>
      <c r="G53997"/>
      <c r="H53997"/>
      <c r="I53997"/>
      <c r="J53997"/>
      <c r="K53997"/>
    </row>
    <row r="53998" spans="4:11" x14ac:dyDescent="0.25">
      <c r="D53998"/>
      <c r="F53998"/>
      <c r="G53998"/>
      <c r="H53998"/>
      <c r="I53998"/>
      <c r="J53998"/>
      <c r="K53998"/>
    </row>
    <row r="53999" spans="4:11" x14ac:dyDescent="0.25">
      <c r="D53999"/>
      <c r="F53999"/>
      <c r="G53999"/>
      <c r="H53999"/>
      <c r="I53999"/>
      <c r="J53999"/>
      <c r="K53999"/>
    </row>
    <row r="54000" spans="4:11" x14ac:dyDescent="0.25">
      <c r="D54000"/>
      <c r="F54000"/>
      <c r="G54000"/>
      <c r="H54000"/>
      <c r="I54000"/>
      <c r="J54000"/>
      <c r="K54000"/>
    </row>
    <row r="54001" spans="4:11" x14ac:dyDescent="0.25">
      <c r="D54001"/>
      <c r="F54001"/>
      <c r="G54001"/>
      <c r="H54001"/>
      <c r="I54001"/>
      <c r="J54001"/>
      <c r="K54001"/>
    </row>
    <row r="54002" spans="4:11" x14ac:dyDescent="0.25">
      <c r="D54002"/>
      <c r="F54002"/>
      <c r="G54002"/>
      <c r="H54002"/>
      <c r="I54002"/>
      <c r="J54002"/>
      <c r="K54002"/>
    </row>
    <row r="54003" spans="4:11" x14ac:dyDescent="0.25">
      <c r="D54003"/>
      <c r="F54003"/>
      <c r="G54003"/>
      <c r="H54003"/>
      <c r="I54003"/>
      <c r="J54003"/>
      <c r="K54003"/>
    </row>
    <row r="54004" spans="4:11" x14ac:dyDescent="0.25">
      <c r="D54004"/>
      <c r="F54004"/>
      <c r="G54004"/>
      <c r="H54004"/>
      <c r="I54004"/>
      <c r="J54004"/>
      <c r="K54004"/>
    </row>
    <row r="54005" spans="4:11" x14ac:dyDescent="0.25">
      <c r="D54005"/>
      <c r="F54005"/>
      <c r="G54005"/>
      <c r="H54005"/>
      <c r="I54005"/>
      <c r="J54005"/>
      <c r="K54005"/>
    </row>
    <row r="54006" spans="4:11" x14ac:dyDescent="0.25">
      <c r="D54006"/>
      <c r="F54006"/>
      <c r="G54006"/>
      <c r="H54006"/>
      <c r="I54006"/>
      <c r="J54006"/>
      <c r="K54006"/>
    </row>
    <row r="54007" spans="4:11" x14ac:dyDescent="0.25">
      <c r="D54007"/>
      <c r="F54007"/>
      <c r="G54007"/>
      <c r="H54007"/>
      <c r="I54007"/>
      <c r="J54007"/>
      <c r="K54007"/>
    </row>
    <row r="54008" spans="4:11" x14ac:dyDescent="0.25">
      <c r="D54008"/>
      <c r="F54008"/>
      <c r="G54008"/>
      <c r="H54008"/>
      <c r="I54008"/>
      <c r="J54008"/>
      <c r="K54008"/>
    </row>
    <row r="54009" spans="4:11" x14ac:dyDescent="0.25">
      <c r="D54009"/>
      <c r="F54009"/>
      <c r="G54009"/>
      <c r="H54009"/>
      <c r="I54009"/>
      <c r="J54009"/>
      <c r="K54009"/>
    </row>
    <row r="54010" spans="4:11" x14ac:dyDescent="0.25">
      <c r="D54010"/>
      <c r="F54010"/>
      <c r="G54010"/>
      <c r="H54010"/>
      <c r="I54010"/>
      <c r="J54010"/>
      <c r="K54010"/>
    </row>
    <row r="54011" spans="4:11" x14ac:dyDescent="0.25">
      <c r="D54011"/>
      <c r="F54011"/>
      <c r="G54011"/>
      <c r="H54011"/>
      <c r="I54011"/>
      <c r="J54011"/>
      <c r="K54011"/>
    </row>
    <row r="54012" spans="4:11" x14ac:dyDescent="0.25">
      <c r="D54012"/>
      <c r="F54012"/>
      <c r="G54012"/>
      <c r="H54012"/>
      <c r="I54012"/>
      <c r="J54012"/>
      <c r="K54012"/>
    </row>
    <row r="54013" spans="4:11" x14ac:dyDescent="0.25">
      <c r="D54013"/>
      <c r="F54013"/>
      <c r="G54013"/>
      <c r="H54013"/>
      <c r="I54013"/>
      <c r="J54013"/>
      <c r="K54013"/>
    </row>
    <row r="54014" spans="4:11" x14ac:dyDescent="0.25">
      <c r="D54014"/>
      <c r="F54014"/>
      <c r="G54014"/>
      <c r="H54014"/>
      <c r="I54014"/>
      <c r="J54014"/>
      <c r="K54014"/>
    </row>
    <row r="54015" spans="4:11" x14ac:dyDescent="0.25">
      <c r="D54015"/>
      <c r="F54015"/>
      <c r="G54015"/>
      <c r="H54015"/>
      <c r="I54015"/>
      <c r="J54015"/>
      <c r="K54015"/>
    </row>
    <row r="54016" spans="4:11" x14ac:dyDescent="0.25">
      <c r="D54016"/>
      <c r="F54016"/>
      <c r="G54016"/>
      <c r="H54016"/>
      <c r="I54016"/>
      <c r="J54016"/>
      <c r="K54016"/>
    </row>
    <row r="54017" spans="4:11" x14ac:dyDescent="0.25">
      <c r="D54017"/>
      <c r="F54017"/>
      <c r="G54017"/>
      <c r="H54017"/>
      <c r="I54017"/>
      <c r="J54017"/>
      <c r="K54017"/>
    </row>
    <row r="54018" spans="4:11" x14ac:dyDescent="0.25">
      <c r="D54018"/>
      <c r="F54018"/>
      <c r="G54018"/>
      <c r="H54018"/>
      <c r="I54018"/>
      <c r="J54018"/>
      <c r="K54018"/>
    </row>
    <row r="54019" spans="4:11" x14ac:dyDescent="0.25">
      <c r="D54019"/>
      <c r="F54019"/>
      <c r="G54019"/>
      <c r="H54019"/>
      <c r="I54019"/>
      <c r="J54019"/>
      <c r="K54019"/>
    </row>
    <row r="54020" spans="4:11" x14ac:dyDescent="0.25">
      <c r="D54020"/>
      <c r="F54020"/>
      <c r="G54020"/>
      <c r="H54020"/>
      <c r="I54020"/>
      <c r="J54020"/>
      <c r="K54020"/>
    </row>
    <row r="54021" spans="4:11" x14ac:dyDescent="0.25">
      <c r="D54021"/>
      <c r="F54021"/>
      <c r="G54021"/>
      <c r="H54021"/>
      <c r="I54021"/>
      <c r="J54021"/>
      <c r="K54021"/>
    </row>
    <row r="54022" spans="4:11" x14ac:dyDescent="0.25">
      <c r="D54022"/>
      <c r="F54022"/>
      <c r="G54022"/>
      <c r="H54022"/>
      <c r="I54022"/>
      <c r="J54022"/>
      <c r="K54022"/>
    </row>
    <row r="54023" spans="4:11" x14ac:dyDescent="0.25">
      <c r="D54023"/>
      <c r="F54023"/>
      <c r="G54023"/>
      <c r="H54023"/>
      <c r="I54023"/>
      <c r="J54023"/>
      <c r="K54023"/>
    </row>
    <row r="54024" spans="4:11" x14ac:dyDescent="0.25">
      <c r="D54024"/>
      <c r="F54024"/>
      <c r="G54024"/>
      <c r="H54024"/>
      <c r="I54024"/>
      <c r="J54024"/>
      <c r="K54024"/>
    </row>
    <row r="54025" spans="4:11" x14ac:dyDescent="0.25">
      <c r="D54025"/>
      <c r="F54025"/>
      <c r="G54025"/>
      <c r="H54025"/>
      <c r="I54025"/>
      <c r="J54025"/>
      <c r="K54025"/>
    </row>
    <row r="54026" spans="4:11" x14ac:dyDescent="0.25">
      <c r="D54026"/>
      <c r="F54026"/>
      <c r="G54026"/>
      <c r="H54026"/>
      <c r="I54026"/>
      <c r="J54026"/>
      <c r="K54026"/>
    </row>
    <row r="54027" spans="4:11" x14ac:dyDescent="0.25">
      <c r="D54027"/>
      <c r="F54027"/>
      <c r="G54027"/>
      <c r="H54027"/>
      <c r="I54027"/>
      <c r="J54027"/>
      <c r="K54027"/>
    </row>
    <row r="54028" spans="4:11" x14ac:dyDescent="0.25">
      <c r="D54028"/>
      <c r="F54028"/>
      <c r="G54028"/>
      <c r="H54028"/>
      <c r="I54028"/>
      <c r="J54028"/>
      <c r="K54028"/>
    </row>
    <row r="54029" spans="4:11" x14ac:dyDescent="0.25">
      <c r="D54029"/>
      <c r="F54029"/>
      <c r="G54029"/>
      <c r="H54029"/>
      <c r="I54029"/>
      <c r="J54029"/>
      <c r="K54029"/>
    </row>
    <row r="54030" spans="4:11" x14ac:dyDescent="0.25">
      <c r="D54030"/>
      <c r="F54030"/>
      <c r="G54030"/>
      <c r="H54030"/>
      <c r="I54030"/>
      <c r="J54030"/>
      <c r="K54030"/>
    </row>
    <row r="54031" spans="4:11" x14ac:dyDescent="0.25">
      <c r="D54031"/>
      <c r="F54031"/>
      <c r="G54031"/>
      <c r="H54031"/>
      <c r="I54031"/>
      <c r="J54031"/>
      <c r="K54031"/>
    </row>
    <row r="54032" spans="4:11" x14ac:dyDescent="0.25">
      <c r="D54032"/>
      <c r="F54032"/>
      <c r="G54032"/>
      <c r="H54032"/>
      <c r="I54032"/>
      <c r="J54032"/>
      <c r="K54032"/>
    </row>
    <row r="54033" spans="4:11" x14ac:dyDescent="0.25">
      <c r="D54033"/>
      <c r="F54033"/>
      <c r="G54033"/>
      <c r="H54033"/>
      <c r="I54033"/>
      <c r="J54033"/>
      <c r="K54033"/>
    </row>
    <row r="54034" spans="4:11" x14ac:dyDescent="0.25">
      <c r="D54034"/>
      <c r="F54034"/>
      <c r="G54034"/>
      <c r="H54034"/>
      <c r="I54034"/>
      <c r="J54034"/>
      <c r="K54034"/>
    </row>
    <row r="54035" spans="4:11" x14ac:dyDescent="0.25">
      <c r="D54035"/>
      <c r="F54035"/>
      <c r="G54035"/>
      <c r="H54035"/>
      <c r="I54035"/>
      <c r="J54035"/>
      <c r="K54035"/>
    </row>
    <row r="54036" spans="4:11" x14ac:dyDescent="0.25">
      <c r="D54036"/>
      <c r="F54036"/>
      <c r="G54036"/>
      <c r="H54036"/>
      <c r="I54036"/>
      <c r="J54036"/>
      <c r="K54036"/>
    </row>
    <row r="54037" spans="4:11" x14ac:dyDescent="0.25">
      <c r="D54037"/>
      <c r="F54037"/>
      <c r="G54037"/>
      <c r="H54037"/>
      <c r="I54037"/>
      <c r="J54037"/>
      <c r="K54037"/>
    </row>
    <row r="54038" spans="4:11" x14ac:dyDescent="0.25">
      <c r="D54038"/>
      <c r="F54038"/>
      <c r="G54038"/>
      <c r="H54038"/>
      <c r="I54038"/>
      <c r="J54038"/>
      <c r="K54038"/>
    </row>
    <row r="54039" spans="4:11" x14ac:dyDescent="0.25">
      <c r="D54039"/>
      <c r="F54039"/>
      <c r="G54039"/>
      <c r="H54039"/>
      <c r="I54039"/>
      <c r="J54039"/>
      <c r="K54039"/>
    </row>
    <row r="54040" spans="4:11" x14ac:dyDescent="0.25">
      <c r="D54040"/>
      <c r="F54040"/>
      <c r="G54040"/>
      <c r="H54040"/>
      <c r="I54040"/>
      <c r="J54040"/>
      <c r="K54040"/>
    </row>
    <row r="54041" spans="4:11" x14ac:dyDescent="0.25">
      <c r="D54041"/>
      <c r="F54041"/>
      <c r="G54041"/>
      <c r="H54041"/>
      <c r="I54041"/>
      <c r="J54041"/>
      <c r="K54041"/>
    </row>
    <row r="54042" spans="4:11" x14ac:dyDescent="0.25">
      <c r="D54042"/>
      <c r="F54042"/>
      <c r="G54042"/>
      <c r="H54042"/>
      <c r="I54042"/>
      <c r="J54042"/>
      <c r="K54042"/>
    </row>
    <row r="54043" spans="4:11" x14ac:dyDescent="0.25">
      <c r="D54043"/>
      <c r="F54043"/>
      <c r="G54043"/>
      <c r="H54043"/>
      <c r="I54043"/>
      <c r="J54043"/>
      <c r="K54043"/>
    </row>
    <row r="54044" spans="4:11" x14ac:dyDescent="0.25">
      <c r="D54044"/>
      <c r="F54044"/>
      <c r="G54044"/>
      <c r="H54044"/>
      <c r="I54044"/>
      <c r="J54044"/>
      <c r="K54044"/>
    </row>
    <row r="54045" spans="4:11" x14ac:dyDescent="0.25">
      <c r="D54045"/>
      <c r="F54045"/>
      <c r="G54045"/>
      <c r="H54045"/>
      <c r="I54045"/>
      <c r="J54045"/>
      <c r="K54045"/>
    </row>
    <row r="54046" spans="4:11" x14ac:dyDescent="0.25">
      <c r="D54046"/>
      <c r="F54046"/>
      <c r="G54046"/>
      <c r="H54046"/>
      <c r="I54046"/>
      <c r="J54046"/>
      <c r="K54046"/>
    </row>
    <row r="54047" spans="4:11" x14ac:dyDescent="0.25">
      <c r="D54047"/>
      <c r="F54047"/>
      <c r="G54047"/>
      <c r="H54047"/>
      <c r="I54047"/>
      <c r="J54047"/>
      <c r="K54047"/>
    </row>
    <row r="54048" spans="4:11" x14ac:dyDescent="0.25">
      <c r="D54048"/>
      <c r="F54048"/>
      <c r="G54048"/>
      <c r="H54048"/>
      <c r="I54048"/>
      <c r="J54048"/>
      <c r="K54048"/>
    </row>
    <row r="54049" spans="4:11" x14ac:dyDescent="0.25">
      <c r="D54049"/>
      <c r="F54049"/>
      <c r="G54049"/>
      <c r="H54049"/>
      <c r="I54049"/>
      <c r="J54049"/>
      <c r="K54049"/>
    </row>
    <row r="54050" spans="4:11" x14ac:dyDescent="0.25">
      <c r="D54050"/>
      <c r="F54050"/>
      <c r="G54050"/>
      <c r="H54050"/>
      <c r="I54050"/>
      <c r="J54050"/>
      <c r="K54050"/>
    </row>
    <row r="54051" spans="4:11" x14ac:dyDescent="0.25">
      <c r="D54051"/>
      <c r="F54051"/>
      <c r="G54051"/>
      <c r="H54051"/>
      <c r="I54051"/>
      <c r="J54051"/>
      <c r="K54051"/>
    </row>
    <row r="54052" spans="4:11" x14ac:dyDescent="0.25">
      <c r="D54052"/>
      <c r="F54052"/>
      <c r="G54052"/>
      <c r="H54052"/>
      <c r="I54052"/>
      <c r="J54052"/>
      <c r="K54052"/>
    </row>
    <row r="54053" spans="4:11" x14ac:dyDescent="0.25">
      <c r="D54053"/>
      <c r="F54053"/>
      <c r="G54053"/>
      <c r="H54053"/>
      <c r="I54053"/>
      <c r="J54053"/>
      <c r="K54053"/>
    </row>
    <row r="54054" spans="4:11" x14ac:dyDescent="0.25">
      <c r="D54054"/>
      <c r="F54054"/>
      <c r="G54054"/>
      <c r="H54054"/>
      <c r="I54054"/>
      <c r="J54054"/>
      <c r="K54054"/>
    </row>
    <row r="54055" spans="4:11" x14ac:dyDescent="0.25">
      <c r="D54055"/>
      <c r="F54055"/>
      <c r="G54055"/>
      <c r="H54055"/>
      <c r="I54055"/>
      <c r="J54055"/>
      <c r="K54055"/>
    </row>
    <row r="54056" spans="4:11" x14ac:dyDescent="0.25">
      <c r="D54056"/>
      <c r="F54056"/>
      <c r="G54056"/>
      <c r="H54056"/>
      <c r="I54056"/>
      <c r="J54056"/>
      <c r="K54056"/>
    </row>
    <row r="54057" spans="4:11" x14ac:dyDescent="0.25">
      <c r="D54057"/>
      <c r="F54057"/>
      <c r="G54057"/>
      <c r="H54057"/>
      <c r="I54057"/>
      <c r="J54057"/>
      <c r="K54057"/>
    </row>
    <row r="54058" spans="4:11" x14ac:dyDescent="0.25">
      <c r="D54058"/>
      <c r="F54058"/>
      <c r="G54058"/>
      <c r="H54058"/>
      <c r="I54058"/>
      <c r="J54058"/>
      <c r="K54058"/>
    </row>
    <row r="54059" spans="4:11" x14ac:dyDescent="0.25">
      <c r="D54059"/>
      <c r="F54059"/>
      <c r="G54059"/>
      <c r="H54059"/>
      <c r="I54059"/>
      <c r="J54059"/>
      <c r="K54059"/>
    </row>
    <row r="54060" spans="4:11" x14ac:dyDescent="0.25">
      <c r="D54060"/>
      <c r="F54060"/>
      <c r="G54060"/>
      <c r="H54060"/>
      <c r="I54060"/>
      <c r="J54060"/>
      <c r="K54060"/>
    </row>
    <row r="54061" spans="4:11" x14ac:dyDescent="0.25">
      <c r="D54061"/>
      <c r="F54061"/>
      <c r="G54061"/>
      <c r="H54061"/>
      <c r="I54061"/>
      <c r="J54061"/>
      <c r="K54061"/>
    </row>
    <row r="54062" spans="4:11" x14ac:dyDescent="0.25">
      <c r="D54062"/>
      <c r="F54062"/>
      <c r="G54062"/>
      <c r="H54062"/>
      <c r="I54062"/>
      <c r="J54062"/>
      <c r="K54062"/>
    </row>
    <row r="54063" spans="4:11" x14ac:dyDescent="0.25">
      <c r="D54063"/>
      <c r="F54063"/>
      <c r="G54063"/>
      <c r="H54063"/>
      <c r="I54063"/>
      <c r="J54063"/>
      <c r="K54063"/>
    </row>
    <row r="54064" spans="4:11" x14ac:dyDescent="0.25">
      <c r="D54064"/>
      <c r="F54064"/>
      <c r="G54064"/>
      <c r="H54064"/>
      <c r="I54064"/>
      <c r="J54064"/>
      <c r="K54064"/>
    </row>
    <row r="54065" spans="4:11" x14ac:dyDescent="0.25">
      <c r="D54065"/>
      <c r="F54065"/>
      <c r="G54065"/>
      <c r="H54065"/>
      <c r="I54065"/>
      <c r="J54065"/>
      <c r="K54065"/>
    </row>
    <row r="54066" spans="4:11" x14ac:dyDescent="0.25">
      <c r="D54066"/>
      <c r="F54066"/>
      <c r="G54066"/>
      <c r="H54066"/>
      <c r="I54066"/>
      <c r="J54066"/>
      <c r="K54066"/>
    </row>
    <row r="54067" spans="4:11" x14ac:dyDescent="0.25">
      <c r="D54067"/>
      <c r="F54067"/>
      <c r="G54067"/>
      <c r="H54067"/>
      <c r="I54067"/>
      <c r="J54067"/>
      <c r="K54067"/>
    </row>
    <row r="54068" spans="4:11" x14ac:dyDescent="0.25">
      <c r="D54068"/>
      <c r="F54068"/>
      <c r="G54068"/>
      <c r="H54068"/>
      <c r="I54068"/>
      <c r="J54068"/>
      <c r="K54068"/>
    </row>
    <row r="54069" spans="4:11" x14ac:dyDescent="0.25">
      <c r="D54069"/>
      <c r="F54069"/>
      <c r="G54069"/>
      <c r="H54069"/>
      <c r="I54069"/>
      <c r="J54069"/>
      <c r="K54069"/>
    </row>
    <row r="54070" spans="4:11" x14ac:dyDescent="0.25">
      <c r="D54070"/>
      <c r="F54070"/>
      <c r="G54070"/>
      <c r="H54070"/>
      <c r="I54070"/>
      <c r="J54070"/>
      <c r="K54070"/>
    </row>
    <row r="54071" spans="4:11" x14ac:dyDescent="0.25">
      <c r="D54071"/>
      <c r="F54071"/>
      <c r="G54071"/>
      <c r="H54071"/>
      <c r="I54071"/>
      <c r="J54071"/>
      <c r="K54071"/>
    </row>
    <row r="54072" spans="4:11" x14ac:dyDescent="0.25">
      <c r="D54072"/>
      <c r="F54072"/>
      <c r="G54072"/>
      <c r="H54072"/>
      <c r="I54072"/>
      <c r="J54072"/>
      <c r="K54072"/>
    </row>
    <row r="54073" spans="4:11" x14ac:dyDescent="0.25">
      <c r="D54073"/>
      <c r="F54073"/>
      <c r="G54073"/>
      <c r="H54073"/>
      <c r="I54073"/>
      <c r="J54073"/>
      <c r="K54073"/>
    </row>
    <row r="54074" spans="4:11" x14ac:dyDescent="0.25">
      <c r="D54074"/>
      <c r="F54074"/>
      <c r="G54074"/>
      <c r="H54074"/>
      <c r="I54074"/>
      <c r="J54074"/>
      <c r="K54074"/>
    </row>
    <row r="54075" spans="4:11" x14ac:dyDescent="0.25">
      <c r="D54075"/>
      <c r="F54075"/>
      <c r="G54075"/>
      <c r="H54075"/>
      <c r="I54075"/>
      <c r="J54075"/>
      <c r="K54075"/>
    </row>
    <row r="54076" spans="4:11" x14ac:dyDescent="0.25">
      <c r="D54076"/>
      <c r="F54076"/>
      <c r="G54076"/>
      <c r="H54076"/>
      <c r="I54076"/>
      <c r="J54076"/>
      <c r="K54076"/>
    </row>
    <row r="54077" spans="4:11" x14ac:dyDescent="0.25">
      <c r="D54077"/>
      <c r="F54077"/>
      <c r="G54077"/>
      <c r="H54077"/>
      <c r="I54077"/>
      <c r="J54077"/>
      <c r="K54077"/>
    </row>
    <row r="54078" spans="4:11" x14ac:dyDescent="0.25">
      <c r="D54078"/>
      <c r="F54078"/>
      <c r="G54078"/>
      <c r="H54078"/>
      <c r="I54078"/>
      <c r="J54078"/>
      <c r="K54078"/>
    </row>
    <row r="54079" spans="4:11" x14ac:dyDescent="0.25">
      <c r="D54079"/>
      <c r="F54079"/>
      <c r="G54079"/>
      <c r="H54079"/>
      <c r="I54079"/>
      <c r="J54079"/>
      <c r="K54079"/>
    </row>
    <row r="54080" spans="4:11" x14ac:dyDescent="0.25">
      <c r="D54080"/>
      <c r="F54080"/>
      <c r="G54080"/>
      <c r="H54080"/>
      <c r="I54080"/>
      <c r="J54080"/>
      <c r="K54080"/>
    </row>
    <row r="54081" spans="4:11" x14ac:dyDescent="0.25">
      <c r="D54081"/>
      <c r="F54081"/>
      <c r="G54081"/>
      <c r="H54081"/>
      <c r="I54081"/>
      <c r="J54081"/>
      <c r="K54081"/>
    </row>
    <row r="54082" spans="4:11" x14ac:dyDescent="0.25">
      <c r="D54082"/>
      <c r="F54082"/>
      <c r="G54082"/>
      <c r="H54082"/>
      <c r="I54082"/>
      <c r="J54082"/>
      <c r="K54082"/>
    </row>
    <row r="54083" spans="4:11" x14ac:dyDescent="0.25">
      <c r="D54083"/>
      <c r="F54083"/>
      <c r="G54083"/>
      <c r="H54083"/>
      <c r="I54083"/>
      <c r="J54083"/>
      <c r="K54083"/>
    </row>
    <row r="54084" spans="4:11" x14ac:dyDescent="0.25">
      <c r="D54084"/>
      <c r="F54084"/>
      <c r="G54084"/>
      <c r="H54084"/>
      <c r="I54084"/>
      <c r="J54084"/>
      <c r="K54084"/>
    </row>
    <row r="54085" spans="4:11" x14ac:dyDescent="0.25">
      <c r="D54085"/>
      <c r="F54085"/>
      <c r="G54085"/>
      <c r="H54085"/>
      <c r="I54085"/>
      <c r="J54085"/>
      <c r="K54085"/>
    </row>
    <row r="54086" spans="4:11" x14ac:dyDescent="0.25">
      <c r="D54086"/>
      <c r="F54086"/>
      <c r="G54086"/>
      <c r="H54086"/>
      <c r="I54086"/>
      <c r="J54086"/>
      <c r="K54086"/>
    </row>
    <row r="54087" spans="4:11" x14ac:dyDescent="0.25">
      <c r="D54087"/>
      <c r="F54087"/>
      <c r="G54087"/>
      <c r="H54087"/>
      <c r="I54087"/>
      <c r="J54087"/>
      <c r="K54087"/>
    </row>
    <row r="54088" spans="4:11" x14ac:dyDescent="0.25">
      <c r="D54088"/>
      <c r="F54088"/>
      <c r="G54088"/>
      <c r="H54088"/>
      <c r="I54088"/>
      <c r="J54088"/>
      <c r="K54088"/>
    </row>
    <row r="54089" spans="4:11" x14ac:dyDescent="0.25">
      <c r="D54089"/>
      <c r="F54089"/>
      <c r="G54089"/>
      <c r="H54089"/>
      <c r="I54089"/>
      <c r="J54089"/>
      <c r="K54089"/>
    </row>
    <row r="54090" spans="4:11" x14ac:dyDescent="0.25">
      <c r="D54090"/>
      <c r="F54090"/>
      <c r="G54090"/>
      <c r="H54090"/>
      <c r="I54090"/>
      <c r="J54090"/>
      <c r="K54090"/>
    </row>
    <row r="54091" spans="4:11" x14ac:dyDescent="0.25">
      <c r="D54091"/>
      <c r="F54091"/>
      <c r="G54091"/>
      <c r="H54091"/>
      <c r="I54091"/>
      <c r="J54091"/>
      <c r="K54091"/>
    </row>
    <row r="54092" spans="4:11" x14ac:dyDescent="0.25">
      <c r="D54092"/>
      <c r="F54092"/>
      <c r="G54092"/>
      <c r="H54092"/>
      <c r="I54092"/>
      <c r="J54092"/>
      <c r="K54092"/>
    </row>
    <row r="54093" spans="4:11" x14ac:dyDescent="0.25">
      <c r="D54093"/>
      <c r="F54093"/>
      <c r="G54093"/>
      <c r="H54093"/>
      <c r="I54093"/>
      <c r="J54093"/>
      <c r="K54093"/>
    </row>
    <row r="54094" spans="4:11" x14ac:dyDescent="0.25">
      <c r="D54094"/>
      <c r="F54094"/>
      <c r="G54094"/>
      <c r="H54094"/>
      <c r="I54094"/>
      <c r="J54094"/>
      <c r="K54094"/>
    </row>
    <row r="54095" spans="4:11" x14ac:dyDescent="0.25">
      <c r="D54095"/>
      <c r="F54095"/>
      <c r="G54095"/>
      <c r="H54095"/>
      <c r="I54095"/>
      <c r="J54095"/>
      <c r="K54095"/>
    </row>
    <row r="54096" spans="4:11" x14ac:dyDescent="0.25">
      <c r="D54096"/>
      <c r="F54096"/>
      <c r="G54096"/>
      <c r="H54096"/>
      <c r="I54096"/>
      <c r="J54096"/>
      <c r="K54096"/>
    </row>
    <row r="54097" spans="4:11" x14ac:dyDescent="0.25">
      <c r="D54097"/>
      <c r="F54097"/>
      <c r="G54097"/>
      <c r="H54097"/>
      <c r="I54097"/>
      <c r="J54097"/>
      <c r="K54097"/>
    </row>
    <row r="54098" spans="4:11" x14ac:dyDescent="0.25">
      <c r="D54098"/>
      <c r="F54098"/>
      <c r="G54098"/>
      <c r="H54098"/>
      <c r="I54098"/>
      <c r="J54098"/>
      <c r="K54098"/>
    </row>
    <row r="54099" spans="4:11" x14ac:dyDescent="0.25">
      <c r="D54099"/>
      <c r="F54099"/>
      <c r="G54099"/>
      <c r="H54099"/>
      <c r="I54099"/>
      <c r="J54099"/>
      <c r="K54099"/>
    </row>
    <row r="54100" spans="4:11" x14ac:dyDescent="0.25">
      <c r="D54100"/>
      <c r="F54100"/>
      <c r="G54100"/>
      <c r="H54100"/>
      <c r="I54100"/>
      <c r="J54100"/>
      <c r="K54100"/>
    </row>
    <row r="54101" spans="4:11" x14ac:dyDescent="0.25">
      <c r="D54101"/>
      <c r="F54101"/>
      <c r="G54101"/>
      <c r="H54101"/>
      <c r="I54101"/>
      <c r="J54101"/>
      <c r="K54101"/>
    </row>
    <row r="54102" spans="4:11" x14ac:dyDescent="0.25">
      <c r="D54102"/>
      <c r="F54102"/>
      <c r="G54102"/>
      <c r="H54102"/>
      <c r="I54102"/>
      <c r="J54102"/>
      <c r="K54102"/>
    </row>
    <row r="54103" spans="4:11" x14ac:dyDescent="0.25">
      <c r="D54103"/>
      <c r="F54103"/>
      <c r="G54103"/>
      <c r="H54103"/>
      <c r="I54103"/>
      <c r="J54103"/>
      <c r="K54103"/>
    </row>
    <row r="54104" spans="4:11" x14ac:dyDescent="0.25">
      <c r="D54104"/>
      <c r="F54104"/>
      <c r="G54104"/>
      <c r="H54104"/>
      <c r="I54104"/>
      <c r="J54104"/>
      <c r="K54104"/>
    </row>
    <row r="54105" spans="4:11" x14ac:dyDescent="0.25">
      <c r="D54105"/>
      <c r="F54105"/>
      <c r="G54105"/>
      <c r="H54105"/>
      <c r="I54105"/>
      <c r="J54105"/>
      <c r="K54105"/>
    </row>
    <row r="54106" spans="4:11" x14ac:dyDescent="0.25">
      <c r="D54106"/>
      <c r="F54106"/>
      <c r="G54106"/>
      <c r="H54106"/>
      <c r="I54106"/>
      <c r="J54106"/>
      <c r="K54106"/>
    </row>
    <row r="54107" spans="4:11" x14ac:dyDescent="0.25">
      <c r="D54107"/>
      <c r="F54107"/>
      <c r="G54107"/>
      <c r="H54107"/>
      <c r="I54107"/>
      <c r="J54107"/>
      <c r="K54107"/>
    </row>
    <row r="54108" spans="4:11" x14ac:dyDescent="0.25">
      <c r="D54108"/>
      <c r="F54108"/>
      <c r="G54108"/>
      <c r="H54108"/>
      <c r="I54108"/>
      <c r="J54108"/>
      <c r="K54108"/>
    </row>
    <row r="54109" spans="4:11" x14ac:dyDescent="0.25">
      <c r="D54109"/>
      <c r="F54109"/>
      <c r="G54109"/>
      <c r="H54109"/>
      <c r="I54109"/>
      <c r="J54109"/>
      <c r="K54109"/>
    </row>
    <row r="54110" spans="4:11" x14ac:dyDescent="0.25">
      <c r="D54110"/>
      <c r="F54110"/>
      <c r="G54110"/>
      <c r="H54110"/>
      <c r="I54110"/>
      <c r="J54110"/>
      <c r="K54110"/>
    </row>
    <row r="54111" spans="4:11" x14ac:dyDescent="0.25">
      <c r="D54111"/>
      <c r="F54111"/>
      <c r="G54111"/>
      <c r="H54111"/>
      <c r="I54111"/>
      <c r="J54111"/>
      <c r="K54111"/>
    </row>
    <row r="54112" spans="4:11" x14ac:dyDescent="0.25">
      <c r="D54112"/>
      <c r="F54112"/>
      <c r="G54112"/>
      <c r="H54112"/>
      <c r="I54112"/>
      <c r="J54112"/>
      <c r="K54112"/>
    </row>
    <row r="54113" spans="4:11" x14ac:dyDescent="0.25">
      <c r="D54113"/>
      <c r="F54113"/>
      <c r="G54113"/>
      <c r="H54113"/>
      <c r="I54113"/>
      <c r="J54113"/>
      <c r="K54113"/>
    </row>
    <row r="54114" spans="4:11" x14ac:dyDescent="0.25">
      <c r="D54114"/>
      <c r="F54114"/>
      <c r="G54114"/>
      <c r="H54114"/>
      <c r="I54114"/>
      <c r="J54114"/>
      <c r="K54114"/>
    </row>
    <row r="54115" spans="4:11" x14ac:dyDescent="0.25">
      <c r="D54115"/>
      <c r="F54115"/>
      <c r="G54115"/>
      <c r="H54115"/>
      <c r="I54115"/>
      <c r="J54115"/>
      <c r="K54115"/>
    </row>
    <row r="54116" spans="4:11" x14ac:dyDescent="0.25">
      <c r="D54116"/>
      <c r="F54116"/>
      <c r="G54116"/>
      <c r="H54116"/>
      <c r="I54116"/>
      <c r="J54116"/>
      <c r="K54116"/>
    </row>
    <row r="54117" spans="4:11" x14ac:dyDescent="0.25">
      <c r="D54117"/>
      <c r="F54117"/>
      <c r="G54117"/>
      <c r="H54117"/>
      <c r="I54117"/>
      <c r="J54117"/>
      <c r="K54117"/>
    </row>
    <row r="54118" spans="4:11" x14ac:dyDescent="0.25">
      <c r="D54118"/>
      <c r="F54118"/>
      <c r="G54118"/>
      <c r="H54118"/>
      <c r="I54118"/>
      <c r="J54118"/>
      <c r="K54118"/>
    </row>
    <row r="54119" spans="4:11" x14ac:dyDescent="0.25">
      <c r="D54119"/>
      <c r="F54119"/>
      <c r="G54119"/>
      <c r="H54119"/>
      <c r="I54119"/>
      <c r="J54119"/>
      <c r="K54119"/>
    </row>
    <row r="54120" spans="4:11" x14ac:dyDescent="0.25">
      <c r="D54120"/>
      <c r="F54120"/>
      <c r="G54120"/>
      <c r="H54120"/>
      <c r="I54120"/>
      <c r="J54120"/>
      <c r="K54120"/>
    </row>
    <row r="54121" spans="4:11" x14ac:dyDescent="0.25">
      <c r="D54121"/>
      <c r="F54121"/>
      <c r="G54121"/>
      <c r="H54121"/>
      <c r="I54121"/>
      <c r="J54121"/>
      <c r="K54121"/>
    </row>
    <row r="54122" spans="4:11" x14ac:dyDescent="0.25">
      <c r="D54122"/>
      <c r="F54122"/>
      <c r="G54122"/>
      <c r="H54122"/>
      <c r="I54122"/>
      <c r="J54122"/>
      <c r="K54122"/>
    </row>
    <row r="54123" spans="4:11" x14ac:dyDescent="0.25">
      <c r="D54123"/>
      <c r="F54123"/>
      <c r="G54123"/>
      <c r="H54123"/>
      <c r="I54123"/>
      <c r="J54123"/>
      <c r="K54123"/>
    </row>
    <row r="54124" spans="4:11" x14ac:dyDescent="0.25">
      <c r="D54124"/>
      <c r="F54124"/>
      <c r="G54124"/>
      <c r="H54124"/>
      <c r="I54124"/>
      <c r="J54124"/>
      <c r="K54124"/>
    </row>
    <row r="54125" spans="4:11" x14ac:dyDescent="0.25">
      <c r="D54125"/>
      <c r="F54125"/>
      <c r="G54125"/>
      <c r="H54125"/>
      <c r="I54125"/>
      <c r="J54125"/>
      <c r="K54125"/>
    </row>
    <row r="54126" spans="4:11" x14ac:dyDescent="0.25">
      <c r="D54126"/>
      <c r="F54126"/>
      <c r="G54126"/>
      <c r="H54126"/>
      <c r="I54126"/>
      <c r="J54126"/>
      <c r="K54126"/>
    </row>
    <row r="54127" spans="4:11" x14ac:dyDescent="0.25">
      <c r="D54127"/>
      <c r="F54127"/>
      <c r="G54127"/>
      <c r="H54127"/>
      <c r="I54127"/>
      <c r="J54127"/>
      <c r="K54127"/>
    </row>
    <row r="54128" spans="4:11" x14ac:dyDescent="0.25">
      <c r="D54128"/>
      <c r="F54128"/>
      <c r="G54128"/>
      <c r="H54128"/>
      <c r="I54128"/>
      <c r="J54128"/>
      <c r="K54128"/>
    </row>
    <row r="54129" spans="4:11" x14ac:dyDescent="0.25">
      <c r="D54129"/>
      <c r="F54129"/>
      <c r="G54129"/>
      <c r="H54129"/>
      <c r="I54129"/>
      <c r="J54129"/>
      <c r="K54129"/>
    </row>
    <row r="54130" spans="4:11" x14ac:dyDescent="0.25">
      <c r="D54130"/>
      <c r="F54130"/>
      <c r="G54130"/>
      <c r="H54130"/>
      <c r="I54130"/>
      <c r="J54130"/>
      <c r="K54130"/>
    </row>
    <row r="54131" spans="4:11" x14ac:dyDescent="0.25">
      <c r="D54131"/>
      <c r="F54131"/>
      <c r="G54131"/>
      <c r="H54131"/>
      <c r="I54131"/>
      <c r="J54131"/>
      <c r="K54131"/>
    </row>
    <row r="54132" spans="4:11" x14ac:dyDescent="0.25">
      <c r="D54132"/>
      <c r="F54132"/>
      <c r="G54132"/>
      <c r="H54132"/>
      <c r="I54132"/>
      <c r="J54132"/>
      <c r="K54132"/>
    </row>
    <row r="54133" spans="4:11" x14ac:dyDescent="0.25">
      <c r="D54133"/>
      <c r="F54133"/>
      <c r="G54133"/>
      <c r="H54133"/>
      <c r="I54133"/>
      <c r="J54133"/>
      <c r="K54133"/>
    </row>
    <row r="54134" spans="4:11" x14ac:dyDescent="0.25">
      <c r="D54134"/>
      <c r="F54134"/>
      <c r="G54134"/>
      <c r="H54134"/>
      <c r="I54134"/>
      <c r="J54134"/>
      <c r="K54134"/>
    </row>
    <row r="54135" spans="4:11" x14ac:dyDescent="0.25">
      <c r="D54135"/>
      <c r="F54135"/>
      <c r="G54135"/>
      <c r="H54135"/>
      <c r="I54135"/>
      <c r="J54135"/>
      <c r="K54135"/>
    </row>
    <row r="54136" spans="4:11" x14ac:dyDescent="0.25">
      <c r="D54136"/>
      <c r="F54136"/>
      <c r="G54136"/>
      <c r="H54136"/>
      <c r="I54136"/>
      <c r="J54136"/>
      <c r="K54136"/>
    </row>
    <row r="54137" spans="4:11" x14ac:dyDescent="0.25">
      <c r="D54137"/>
      <c r="F54137"/>
      <c r="G54137"/>
      <c r="H54137"/>
      <c r="I54137"/>
      <c r="J54137"/>
      <c r="K54137"/>
    </row>
    <row r="54138" spans="4:11" x14ac:dyDescent="0.25">
      <c r="D54138"/>
      <c r="F54138"/>
      <c r="G54138"/>
      <c r="H54138"/>
      <c r="I54138"/>
      <c r="J54138"/>
      <c r="K54138"/>
    </row>
    <row r="54139" spans="4:11" x14ac:dyDescent="0.25">
      <c r="D54139"/>
      <c r="F54139"/>
      <c r="G54139"/>
      <c r="H54139"/>
      <c r="I54139"/>
      <c r="J54139"/>
      <c r="K54139"/>
    </row>
    <row r="54140" spans="4:11" x14ac:dyDescent="0.25">
      <c r="D54140"/>
      <c r="F54140"/>
      <c r="G54140"/>
      <c r="H54140"/>
      <c r="I54140"/>
      <c r="J54140"/>
      <c r="K54140"/>
    </row>
    <row r="54141" spans="4:11" x14ac:dyDescent="0.25">
      <c r="D54141"/>
      <c r="F54141"/>
      <c r="G54141"/>
      <c r="H54141"/>
      <c r="I54141"/>
      <c r="J54141"/>
      <c r="K54141"/>
    </row>
    <row r="54142" spans="4:11" x14ac:dyDescent="0.25">
      <c r="D54142"/>
      <c r="F54142"/>
      <c r="G54142"/>
      <c r="H54142"/>
      <c r="I54142"/>
      <c r="J54142"/>
      <c r="K54142"/>
    </row>
    <row r="54143" spans="4:11" x14ac:dyDescent="0.25">
      <c r="D54143"/>
      <c r="F54143"/>
      <c r="G54143"/>
      <c r="H54143"/>
      <c r="I54143"/>
      <c r="J54143"/>
      <c r="K54143"/>
    </row>
    <row r="54144" spans="4:11" x14ac:dyDescent="0.25">
      <c r="D54144"/>
      <c r="F54144"/>
      <c r="G54144"/>
      <c r="H54144"/>
      <c r="I54144"/>
      <c r="J54144"/>
      <c r="K54144"/>
    </row>
    <row r="54145" spans="4:11" x14ac:dyDescent="0.25">
      <c r="D54145"/>
      <c r="F54145"/>
      <c r="G54145"/>
      <c r="H54145"/>
      <c r="I54145"/>
      <c r="J54145"/>
      <c r="K54145"/>
    </row>
    <row r="54146" spans="4:11" x14ac:dyDescent="0.25">
      <c r="D54146"/>
      <c r="F54146"/>
      <c r="G54146"/>
      <c r="H54146"/>
      <c r="I54146"/>
      <c r="J54146"/>
      <c r="K54146"/>
    </row>
    <row r="54147" spans="4:11" x14ac:dyDescent="0.25">
      <c r="D54147"/>
      <c r="F54147"/>
      <c r="G54147"/>
      <c r="H54147"/>
      <c r="I54147"/>
      <c r="J54147"/>
      <c r="K54147"/>
    </row>
    <row r="54148" spans="4:11" x14ac:dyDescent="0.25">
      <c r="D54148"/>
      <c r="F54148"/>
      <c r="G54148"/>
      <c r="H54148"/>
      <c r="I54148"/>
      <c r="J54148"/>
      <c r="K54148"/>
    </row>
    <row r="54149" spans="4:11" x14ac:dyDescent="0.25">
      <c r="D54149"/>
      <c r="F54149"/>
      <c r="G54149"/>
      <c r="H54149"/>
      <c r="I54149"/>
      <c r="J54149"/>
      <c r="K54149"/>
    </row>
    <row r="54150" spans="4:11" x14ac:dyDescent="0.25">
      <c r="D54150"/>
      <c r="F54150"/>
      <c r="G54150"/>
      <c r="H54150"/>
      <c r="I54150"/>
      <c r="J54150"/>
      <c r="K54150"/>
    </row>
    <row r="54151" spans="4:11" x14ac:dyDescent="0.25">
      <c r="D54151"/>
      <c r="F54151"/>
      <c r="G54151"/>
      <c r="H54151"/>
      <c r="I54151"/>
      <c r="J54151"/>
      <c r="K54151"/>
    </row>
    <row r="54152" spans="4:11" x14ac:dyDescent="0.25">
      <c r="D54152"/>
      <c r="F54152"/>
      <c r="G54152"/>
      <c r="H54152"/>
      <c r="I54152"/>
      <c r="J54152"/>
      <c r="K54152"/>
    </row>
    <row r="54153" spans="4:11" x14ac:dyDescent="0.25">
      <c r="D54153"/>
      <c r="F54153"/>
      <c r="G54153"/>
      <c r="H54153"/>
      <c r="I54153"/>
      <c r="J54153"/>
      <c r="K54153"/>
    </row>
    <row r="54154" spans="4:11" x14ac:dyDescent="0.25">
      <c r="D54154"/>
      <c r="F54154"/>
      <c r="G54154"/>
      <c r="H54154"/>
      <c r="I54154"/>
      <c r="J54154"/>
      <c r="K54154"/>
    </row>
    <row r="54155" spans="4:11" x14ac:dyDescent="0.25">
      <c r="D54155"/>
      <c r="F54155"/>
      <c r="G54155"/>
      <c r="H54155"/>
      <c r="I54155"/>
      <c r="J54155"/>
      <c r="K54155"/>
    </row>
    <row r="54156" spans="4:11" x14ac:dyDescent="0.25">
      <c r="D54156"/>
      <c r="F54156"/>
      <c r="G54156"/>
      <c r="H54156"/>
      <c r="I54156"/>
      <c r="J54156"/>
      <c r="K54156"/>
    </row>
    <row r="54157" spans="4:11" x14ac:dyDescent="0.25">
      <c r="D54157"/>
      <c r="F54157"/>
      <c r="G54157"/>
      <c r="H54157"/>
      <c r="I54157"/>
      <c r="J54157"/>
      <c r="K54157"/>
    </row>
    <row r="54158" spans="4:11" x14ac:dyDescent="0.25">
      <c r="D54158"/>
      <c r="F54158"/>
      <c r="G54158"/>
      <c r="H54158"/>
      <c r="I54158"/>
      <c r="J54158"/>
      <c r="K54158"/>
    </row>
    <row r="54159" spans="4:11" x14ac:dyDescent="0.25">
      <c r="D54159"/>
      <c r="F54159"/>
      <c r="G54159"/>
      <c r="H54159"/>
      <c r="I54159"/>
      <c r="J54159"/>
      <c r="K54159"/>
    </row>
    <row r="54160" spans="4:11" x14ac:dyDescent="0.25">
      <c r="D54160"/>
      <c r="F54160"/>
      <c r="G54160"/>
      <c r="H54160"/>
      <c r="I54160"/>
      <c r="J54160"/>
      <c r="K54160"/>
    </row>
    <row r="54161" spans="4:11" x14ac:dyDescent="0.25">
      <c r="D54161"/>
      <c r="F54161"/>
      <c r="G54161"/>
      <c r="H54161"/>
      <c r="I54161"/>
      <c r="J54161"/>
      <c r="K54161"/>
    </row>
    <row r="54162" spans="4:11" x14ac:dyDescent="0.25">
      <c r="D54162"/>
      <c r="F54162"/>
      <c r="G54162"/>
      <c r="H54162"/>
      <c r="I54162"/>
      <c r="J54162"/>
      <c r="K54162"/>
    </row>
    <row r="54163" spans="4:11" x14ac:dyDescent="0.25">
      <c r="D54163"/>
      <c r="F54163"/>
      <c r="G54163"/>
      <c r="H54163"/>
      <c r="I54163"/>
      <c r="J54163"/>
      <c r="K54163"/>
    </row>
    <row r="54164" spans="4:11" x14ac:dyDescent="0.25">
      <c r="D54164"/>
      <c r="F54164"/>
      <c r="G54164"/>
      <c r="H54164"/>
      <c r="I54164"/>
      <c r="J54164"/>
      <c r="K54164"/>
    </row>
    <row r="54165" spans="4:11" x14ac:dyDescent="0.25">
      <c r="D54165"/>
      <c r="F54165"/>
      <c r="G54165"/>
      <c r="H54165"/>
      <c r="I54165"/>
      <c r="J54165"/>
      <c r="K54165"/>
    </row>
    <row r="54166" spans="4:11" x14ac:dyDescent="0.25">
      <c r="D54166"/>
      <c r="F54166"/>
      <c r="G54166"/>
      <c r="H54166"/>
      <c r="I54166"/>
      <c r="J54166"/>
      <c r="K54166"/>
    </row>
    <row r="54167" spans="4:11" x14ac:dyDescent="0.25">
      <c r="D54167"/>
      <c r="F54167"/>
      <c r="G54167"/>
      <c r="H54167"/>
      <c r="I54167"/>
      <c r="J54167"/>
      <c r="K54167"/>
    </row>
    <row r="54168" spans="4:11" x14ac:dyDescent="0.25">
      <c r="D54168"/>
      <c r="F54168"/>
      <c r="G54168"/>
      <c r="H54168"/>
      <c r="I54168"/>
      <c r="J54168"/>
      <c r="K54168"/>
    </row>
    <row r="54169" spans="4:11" x14ac:dyDescent="0.25">
      <c r="D54169"/>
      <c r="F54169"/>
      <c r="G54169"/>
      <c r="H54169"/>
      <c r="I54169"/>
      <c r="J54169"/>
      <c r="K54169"/>
    </row>
    <row r="54170" spans="4:11" x14ac:dyDescent="0.25">
      <c r="D54170"/>
      <c r="F54170"/>
      <c r="G54170"/>
      <c r="H54170"/>
      <c r="I54170"/>
      <c r="J54170"/>
      <c r="K54170"/>
    </row>
    <row r="54171" spans="4:11" x14ac:dyDescent="0.25">
      <c r="D54171"/>
      <c r="F54171"/>
      <c r="G54171"/>
      <c r="H54171"/>
      <c r="I54171"/>
      <c r="J54171"/>
      <c r="K54171"/>
    </row>
    <row r="54172" spans="4:11" x14ac:dyDescent="0.25">
      <c r="D54172"/>
      <c r="F54172"/>
      <c r="G54172"/>
      <c r="H54172"/>
      <c r="I54172"/>
      <c r="J54172"/>
      <c r="K54172"/>
    </row>
    <row r="54173" spans="4:11" x14ac:dyDescent="0.25">
      <c r="D54173"/>
      <c r="F54173"/>
      <c r="G54173"/>
      <c r="H54173"/>
      <c r="I54173"/>
      <c r="J54173"/>
      <c r="K54173"/>
    </row>
    <row r="54174" spans="4:11" x14ac:dyDescent="0.25">
      <c r="D54174"/>
      <c r="F54174"/>
      <c r="G54174"/>
      <c r="H54174"/>
      <c r="I54174"/>
      <c r="J54174"/>
      <c r="K54174"/>
    </row>
    <row r="54175" spans="4:11" x14ac:dyDescent="0.25">
      <c r="D54175"/>
      <c r="F54175"/>
      <c r="G54175"/>
      <c r="H54175"/>
      <c r="I54175"/>
      <c r="J54175"/>
      <c r="K54175"/>
    </row>
    <row r="54176" spans="4:11" x14ac:dyDescent="0.25">
      <c r="D54176"/>
      <c r="F54176"/>
      <c r="G54176"/>
      <c r="H54176"/>
      <c r="I54176"/>
      <c r="J54176"/>
      <c r="K54176"/>
    </row>
    <row r="54177" spans="4:11" x14ac:dyDescent="0.25">
      <c r="D54177"/>
      <c r="F54177"/>
      <c r="G54177"/>
      <c r="H54177"/>
      <c r="I54177"/>
      <c r="J54177"/>
      <c r="K54177"/>
    </row>
    <row r="54178" spans="4:11" x14ac:dyDescent="0.25">
      <c r="D54178"/>
      <c r="F54178"/>
      <c r="G54178"/>
      <c r="H54178"/>
      <c r="I54178"/>
      <c r="J54178"/>
      <c r="K54178"/>
    </row>
    <row r="54179" spans="4:11" x14ac:dyDescent="0.25">
      <c r="D54179"/>
      <c r="F54179"/>
      <c r="G54179"/>
      <c r="H54179"/>
      <c r="I54179"/>
      <c r="J54179"/>
      <c r="K54179"/>
    </row>
    <row r="54180" spans="4:11" x14ac:dyDescent="0.25">
      <c r="D54180"/>
      <c r="F54180"/>
      <c r="G54180"/>
      <c r="H54180"/>
      <c r="I54180"/>
      <c r="J54180"/>
      <c r="K54180"/>
    </row>
    <row r="54181" spans="4:11" x14ac:dyDescent="0.25">
      <c r="D54181"/>
      <c r="F54181"/>
      <c r="G54181"/>
      <c r="H54181"/>
      <c r="I54181"/>
      <c r="J54181"/>
      <c r="K54181"/>
    </row>
    <row r="54182" spans="4:11" x14ac:dyDescent="0.25">
      <c r="D54182"/>
      <c r="F54182"/>
      <c r="G54182"/>
      <c r="H54182"/>
      <c r="I54182"/>
      <c r="J54182"/>
      <c r="K54182"/>
    </row>
    <row r="54183" spans="4:11" x14ac:dyDescent="0.25">
      <c r="D54183"/>
      <c r="F54183"/>
      <c r="G54183"/>
      <c r="H54183"/>
      <c r="I54183"/>
      <c r="J54183"/>
      <c r="K54183"/>
    </row>
    <row r="54184" spans="4:11" x14ac:dyDescent="0.25">
      <c r="D54184"/>
      <c r="F54184"/>
      <c r="G54184"/>
      <c r="H54184"/>
      <c r="I54184"/>
      <c r="J54184"/>
      <c r="K54184"/>
    </row>
    <row r="54185" spans="4:11" x14ac:dyDescent="0.25">
      <c r="D54185"/>
      <c r="F54185"/>
      <c r="G54185"/>
      <c r="H54185"/>
      <c r="I54185"/>
      <c r="J54185"/>
      <c r="K54185"/>
    </row>
    <row r="54186" spans="4:11" x14ac:dyDescent="0.25">
      <c r="D54186"/>
      <c r="F54186"/>
      <c r="G54186"/>
      <c r="H54186"/>
      <c r="I54186"/>
      <c r="J54186"/>
      <c r="K54186"/>
    </row>
    <row r="54187" spans="4:11" x14ac:dyDescent="0.25">
      <c r="D54187"/>
      <c r="F54187"/>
      <c r="G54187"/>
      <c r="H54187"/>
      <c r="I54187"/>
      <c r="J54187"/>
      <c r="K54187"/>
    </row>
    <row r="54188" spans="4:11" x14ac:dyDescent="0.25">
      <c r="D54188"/>
      <c r="F54188"/>
      <c r="G54188"/>
      <c r="H54188"/>
      <c r="I54188"/>
      <c r="J54188"/>
      <c r="K54188"/>
    </row>
    <row r="54189" spans="4:11" x14ac:dyDescent="0.25">
      <c r="D54189"/>
      <c r="F54189"/>
      <c r="G54189"/>
      <c r="H54189"/>
      <c r="I54189"/>
      <c r="J54189"/>
      <c r="K54189"/>
    </row>
    <row r="54190" spans="4:11" x14ac:dyDescent="0.25">
      <c r="D54190"/>
      <c r="F54190"/>
      <c r="G54190"/>
      <c r="H54190"/>
      <c r="I54190"/>
      <c r="J54190"/>
      <c r="K54190"/>
    </row>
    <row r="54191" spans="4:11" x14ac:dyDescent="0.25">
      <c r="D54191"/>
      <c r="F54191"/>
      <c r="G54191"/>
      <c r="H54191"/>
      <c r="I54191"/>
      <c r="J54191"/>
      <c r="K54191"/>
    </row>
    <row r="54192" spans="4:11" x14ac:dyDescent="0.25">
      <c r="D54192"/>
      <c r="F54192"/>
      <c r="G54192"/>
      <c r="H54192"/>
      <c r="I54192"/>
      <c r="J54192"/>
      <c r="K54192"/>
    </row>
    <row r="54193" spans="4:11" x14ac:dyDescent="0.25">
      <c r="D54193"/>
      <c r="F54193"/>
      <c r="G54193"/>
      <c r="H54193"/>
      <c r="I54193"/>
      <c r="J54193"/>
      <c r="K54193"/>
    </row>
    <row r="54194" spans="4:11" x14ac:dyDescent="0.25">
      <c r="D54194"/>
      <c r="F54194"/>
      <c r="G54194"/>
      <c r="H54194"/>
      <c r="I54194"/>
      <c r="J54194"/>
      <c r="K54194"/>
    </row>
    <row r="54195" spans="4:11" x14ac:dyDescent="0.25">
      <c r="D54195"/>
      <c r="F54195"/>
      <c r="G54195"/>
      <c r="H54195"/>
      <c r="I54195"/>
      <c r="J54195"/>
      <c r="K54195"/>
    </row>
    <row r="54196" spans="4:11" x14ac:dyDescent="0.25">
      <c r="D54196"/>
      <c r="F54196"/>
      <c r="G54196"/>
      <c r="H54196"/>
      <c r="I54196"/>
      <c r="J54196"/>
      <c r="K54196"/>
    </row>
    <row r="54197" spans="4:11" x14ac:dyDescent="0.25">
      <c r="D54197"/>
      <c r="F54197"/>
      <c r="G54197"/>
      <c r="H54197"/>
      <c r="I54197"/>
      <c r="J54197"/>
      <c r="K54197"/>
    </row>
    <row r="54198" spans="4:11" x14ac:dyDescent="0.25">
      <c r="D54198"/>
      <c r="F54198"/>
      <c r="G54198"/>
      <c r="H54198"/>
      <c r="I54198"/>
      <c r="J54198"/>
      <c r="K54198"/>
    </row>
    <row r="54199" spans="4:11" x14ac:dyDescent="0.25">
      <c r="D54199"/>
      <c r="F54199"/>
      <c r="G54199"/>
      <c r="H54199"/>
      <c r="I54199"/>
      <c r="J54199"/>
      <c r="K54199"/>
    </row>
    <row r="54200" spans="4:11" x14ac:dyDescent="0.25">
      <c r="D54200"/>
      <c r="F54200"/>
      <c r="G54200"/>
      <c r="H54200"/>
      <c r="I54200"/>
      <c r="J54200"/>
      <c r="K54200"/>
    </row>
    <row r="54201" spans="4:11" x14ac:dyDescent="0.25">
      <c r="D54201"/>
      <c r="F54201"/>
      <c r="G54201"/>
      <c r="H54201"/>
      <c r="I54201"/>
      <c r="J54201"/>
      <c r="K54201"/>
    </row>
    <row r="54202" spans="4:11" x14ac:dyDescent="0.25">
      <c r="D54202"/>
      <c r="F54202"/>
      <c r="G54202"/>
      <c r="H54202"/>
      <c r="I54202"/>
      <c r="J54202"/>
      <c r="K54202"/>
    </row>
    <row r="54203" spans="4:11" x14ac:dyDescent="0.25">
      <c r="D54203"/>
      <c r="F54203"/>
      <c r="G54203"/>
      <c r="H54203"/>
      <c r="I54203"/>
      <c r="J54203"/>
      <c r="K54203"/>
    </row>
    <row r="54204" spans="4:11" x14ac:dyDescent="0.25">
      <c r="D54204"/>
      <c r="F54204"/>
      <c r="G54204"/>
      <c r="H54204"/>
      <c r="I54204"/>
      <c r="J54204"/>
      <c r="K54204"/>
    </row>
    <row r="54205" spans="4:11" x14ac:dyDescent="0.25">
      <c r="D54205"/>
      <c r="F54205"/>
      <c r="G54205"/>
      <c r="H54205"/>
      <c r="I54205"/>
      <c r="J54205"/>
      <c r="K54205"/>
    </row>
    <row r="54206" spans="4:11" x14ac:dyDescent="0.25">
      <c r="D54206"/>
      <c r="F54206"/>
      <c r="G54206"/>
      <c r="H54206"/>
      <c r="I54206"/>
      <c r="J54206"/>
      <c r="K54206"/>
    </row>
    <row r="54207" spans="4:11" x14ac:dyDescent="0.25">
      <c r="D54207"/>
      <c r="F54207"/>
      <c r="G54207"/>
      <c r="H54207"/>
      <c r="I54207"/>
      <c r="J54207"/>
      <c r="K54207"/>
    </row>
    <row r="54208" spans="4:11" x14ac:dyDescent="0.25">
      <c r="D54208"/>
      <c r="F54208"/>
      <c r="G54208"/>
      <c r="H54208"/>
      <c r="I54208"/>
      <c r="J54208"/>
      <c r="K54208"/>
    </row>
    <row r="54209" spans="4:11" x14ac:dyDescent="0.25">
      <c r="D54209"/>
      <c r="F54209"/>
      <c r="G54209"/>
      <c r="H54209"/>
      <c r="I54209"/>
      <c r="J54209"/>
      <c r="K54209"/>
    </row>
    <row r="54210" spans="4:11" x14ac:dyDescent="0.25">
      <c r="D54210"/>
      <c r="F54210"/>
      <c r="G54210"/>
      <c r="H54210"/>
      <c r="I54210"/>
      <c r="J54210"/>
      <c r="K54210"/>
    </row>
    <row r="54211" spans="4:11" x14ac:dyDescent="0.25">
      <c r="D54211"/>
      <c r="F54211"/>
      <c r="G54211"/>
      <c r="H54211"/>
      <c r="I54211"/>
      <c r="J54211"/>
      <c r="K54211"/>
    </row>
    <row r="54212" spans="4:11" x14ac:dyDescent="0.25">
      <c r="D54212"/>
      <c r="F54212"/>
      <c r="G54212"/>
      <c r="H54212"/>
      <c r="I54212"/>
      <c r="J54212"/>
      <c r="K54212"/>
    </row>
    <row r="54213" spans="4:11" x14ac:dyDescent="0.25">
      <c r="D54213"/>
      <c r="F54213"/>
      <c r="G54213"/>
      <c r="H54213"/>
      <c r="I54213"/>
      <c r="J54213"/>
      <c r="K54213"/>
    </row>
    <row r="54214" spans="4:11" x14ac:dyDescent="0.25">
      <c r="D54214"/>
      <c r="F54214"/>
      <c r="G54214"/>
      <c r="H54214"/>
      <c r="I54214"/>
      <c r="J54214"/>
      <c r="K54214"/>
    </row>
    <row r="54215" spans="4:11" x14ac:dyDescent="0.25">
      <c r="D54215"/>
      <c r="F54215"/>
      <c r="G54215"/>
      <c r="H54215"/>
      <c r="I54215"/>
      <c r="J54215"/>
      <c r="K54215"/>
    </row>
    <row r="54216" spans="4:11" x14ac:dyDescent="0.25">
      <c r="D54216"/>
      <c r="F54216"/>
      <c r="G54216"/>
      <c r="H54216"/>
      <c r="I54216"/>
      <c r="J54216"/>
      <c r="K54216"/>
    </row>
    <row r="54217" spans="4:11" x14ac:dyDescent="0.25">
      <c r="D54217"/>
      <c r="F54217"/>
      <c r="G54217"/>
      <c r="H54217"/>
      <c r="I54217"/>
      <c r="J54217"/>
      <c r="K54217"/>
    </row>
    <row r="54218" spans="4:11" x14ac:dyDescent="0.25">
      <c r="D54218"/>
      <c r="F54218"/>
      <c r="G54218"/>
      <c r="H54218"/>
      <c r="I54218"/>
      <c r="J54218"/>
      <c r="K54218"/>
    </row>
    <row r="54219" spans="4:11" x14ac:dyDescent="0.25">
      <c r="D54219"/>
      <c r="F54219"/>
      <c r="G54219"/>
      <c r="H54219"/>
      <c r="I54219"/>
      <c r="J54219"/>
      <c r="K54219"/>
    </row>
    <row r="54220" spans="4:11" x14ac:dyDescent="0.25">
      <c r="D54220"/>
      <c r="F54220"/>
      <c r="G54220"/>
      <c r="H54220"/>
      <c r="I54220"/>
      <c r="J54220"/>
      <c r="K54220"/>
    </row>
    <row r="54221" spans="4:11" x14ac:dyDescent="0.25">
      <c r="D54221"/>
      <c r="F54221"/>
      <c r="G54221"/>
      <c r="H54221"/>
      <c r="I54221"/>
      <c r="J54221"/>
      <c r="K54221"/>
    </row>
    <row r="54222" spans="4:11" x14ac:dyDescent="0.25">
      <c r="D54222"/>
      <c r="F54222"/>
      <c r="G54222"/>
      <c r="H54222"/>
      <c r="I54222"/>
      <c r="J54222"/>
      <c r="K54222"/>
    </row>
    <row r="54223" spans="4:11" x14ac:dyDescent="0.25">
      <c r="D54223"/>
      <c r="F54223"/>
      <c r="G54223"/>
      <c r="H54223"/>
      <c r="I54223"/>
      <c r="J54223"/>
      <c r="K54223"/>
    </row>
    <row r="54224" spans="4:11" x14ac:dyDescent="0.25">
      <c r="D54224"/>
      <c r="F54224"/>
      <c r="G54224"/>
      <c r="H54224"/>
      <c r="I54224"/>
      <c r="J54224"/>
      <c r="K54224"/>
    </row>
    <row r="54225" spans="4:11" x14ac:dyDescent="0.25">
      <c r="D54225"/>
      <c r="F54225"/>
      <c r="G54225"/>
      <c r="H54225"/>
      <c r="I54225"/>
      <c r="J54225"/>
      <c r="K54225"/>
    </row>
    <row r="54226" spans="4:11" x14ac:dyDescent="0.25">
      <c r="D54226"/>
      <c r="F54226"/>
      <c r="G54226"/>
      <c r="H54226"/>
      <c r="I54226"/>
      <c r="J54226"/>
      <c r="K54226"/>
    </row>
    <row r="54227" spans="4:11" x14ac:dyDescent="0.25">
      <c r="D54227"/>
      <c r="F54227"/>
      <c r="G54227"/>
      <c r="H54227"/>
      <c r="I54227"/>
      <c r="J54227"/>
      <c r="K54227"/>
    </row>
    <row r="54228" spans="4:11" x14ac:dyDescent="0.25">
      <c r="D54228"/>
      <c r="F54228"/>
      <c r="G54228"/>
      <c r="H54228"/>
      <c r="I54228"/>
      <c r="J54228"/>
      <c r="K54228"/>
    </row>
    <row r="54229" spans="4:11" x14ac:dyDescent="0.25">
      <c r="D54229"/>
      <c r="F54229"/>
      <c r="G54229"/>
      <c r="H54229"/>
      <c r="I54229"/>
      <c r="J54229"/>
      <c r="K54229"/>
    </row>
    <row r="54230" spans="4:11" x14ac:dyDescent="0.25">
      <c r="D54230"/>
      <c r="F54230"/>
      <c r="G54230"/>
      <c r="H54230"/>
      <c r="I54230"/>
      <c r="J54230"/>
      <c r="K54230"/>
    </row>
    <row r="54231" spans="4:11" x14ac:dyDescent="0.25">
      <c r="D54231"/>
      <c r="F54231"/>
      <c r="G54231"/>
      <c r="H54231"/>
      <c r="I54231"/>
      <c r="J54231"/>
      <c r="K54231"/>
    </row>
    <row r="54232" spans="4:11" x14ac:dyDescent="0.25">
      <c r="D54232"/>
      <c r="F54232"/>
      <c r="G54232"/>
      <c r="H54232"/>
      <c r="I54232"/>
      <c r="J54232"/>
      <c r="K54232"/>
    </row>
    <row r="54233" spans="4:11" x14ac:dyDescent="0.25">
      <c r="D54233"/>
      <c r="F54233"/>
      <c r="G54233"/>
      <c r="H54233"/>
      <c r="I54233"/>
      <c r="J54233"/>
      <c r="K54233"/>
    </row>
    <row r="54234" spans="4:11" x14ac:dyDescent="0.25">
      <c r="D54234"/>
      <c r="F54234"/>
      <c r="G54234"/>
      <c r="H54234"/>
      <c r="I54234"/>
      <c r="J54234"/>
      <c r="K54234"/>
    </row>
    <row r="54235" spans="4:11" x14ac:dyDescent="0.25">
      <c r="D54235"/>
      <c r="F54235"/>
      <c r="G54235"/>
      <c r="H54235"/>
      <c r="I54235"/>
      <c r="J54235"/>
      <c r="K54235"/>
    </row>
    <row r="54236" spans="4:11" x14ac:dyDescent="0.25">
      <c r="D54236"/>
      <c r="F54236"/>
      <c r="G54236"/>
      <c r="H54236"/>
      <c r="I54236"/>
      <c r="J54236"/>
      <c r="K54236"/>
    </row>
    <row r="54237" spans="4:11" x14ac:dyDescent="0.25">
      <c r="D54237"/>
      <c r="F54237"/>
      <c r="G54237"/>
      <c r="H54237"/>
      <c r="I54237"/>
      <c r="J54237"/>
      <c r="K54237"/>
    </row>
    <row r="54238" spans="4:11" x14ac:dyDescent="0.25">
      <c r="D54238"/>
      <c r="F54238"/>
      <c r="G54238"/>
      <c r="H54238"/>
      <c r="I54238"/>
      <c r="J54238"/>
      <c r="K54238"/>
    </row>
    <row r="54239" spans="4:11" x14ac:dyDescent="0.25">
      <c r="D54239"/>
      <c r="F54239"/>
      <c r="G54239"/>
      <c r="H54239"/>
      <c r="I54239"/>
      <c r="J54239"/>
      <c r="K54239"/>
    </row>
    <row r="54240" spans="4:11" x14ac:dyDescent="0.25">
      <c r="D54240"/>
      <c r="F54240"/>
      <c r="G54240"/>
      <c r="H54240"/>
      <c r="I54240"/>
      <c r="J54240"/>
      <c r="K54240"/>
    </row>
    <row r="54241" spans="4:11" x14ac:dyDescent="0.25">
      <c r="D54241"/>
      <c r="F54241"/>
      <c r="G54241"/>
      <c r="H54241"/>
      <c r="I54241"/>
      <c r="J54241"/>
      <c r="K54241"/>
    </row>
    <row r="54242" spans="4:11" x14ac:dyDescent="0.25">
      <c r="D54242"/>
      <c r="F54242"/>
      <c r="G54242"/>
      <c r="H54242"/>
      <c r="I54242"/>
      <c r="J54242"/>
      <c r="K54242"/>
    </row>
    <row r="54243" spans="4:11" x14ac:dyDescent="0.25">
      <c r="D54243"/>
      <c r="F54243"/>
      <c r="G54243"/>
      <c r="H54243"/>
      <c r="I54243"/>
      <c r="J54243"/>
      <c r="K54243"/>
    </row>
    <row r="54244" spans="4:11" x14ac:dyDescent="0.25">
      <c r="D54244"/>
      <c r="F54244"/>
      <c r="G54244"/>
      <c r="H54244"/>
      <c r="I54244"/>
      <c r="J54244"/>
      <c r="K54244"/>
    </row>
    <row r="54245" spans="4:11" x14ac:dyDescent="0.25">
      <c r="D54245"/>
      <c r="F54245"/>
      <c r="G54245"/>
      <c r="H54245"/>
      <c r="I54245"/>
      <c r="J54245"/>
      <c r="K54245"/>
    </row>
    <row r="54246" spans="4:11" x14ac:dyDescent="0.25">
      <c r="D54246"/>
      <c r="F54246"/>
      <c r="G54246"/>
      <c r="H54246"/>
      <c r="I54246"/>
      <c r="J54246"/>
      <c r="K54246"/>
    </row>
    <row r="54247" spans="4:11" x14ac:dyDescent="0.25">
      <c r="D54247"/>
      <c r="F54247"/>
      <c r="G54247"/>
      <c r="H54247"/>
      <c r="I54247"/>
      <c r="J54247"/>
      <c r="K54247"/>
    </row>
    <row r="54248" spans="4:11" x14ac:dyDescent="0.25">
      <c r="D54248"/>
      <c r="F54248"/>
      <c r="G54248"/>
      <c r="H54248"/>
      <c r="I54248"/>
      <c r="J54248"/>
      <c r="K54248"/>
    </row>
    <row r="54249" spans="4:11" x14ac:dyDescent="0.25">
      <c r="D54249"/>
      <c r="F54249"/>
      <c r="G54249"/>
      <c r="H54249"/>
      <c r="I54249"/>
      <c r="J54249"/>
      <c r="K54249"/>
    </row>
    <row r="54250" spans="4:11" x14ac:dyDescent="0.25">
      <c r="D54250"/>
      <c r="F54250"/>
      <c r="G54250"/>
      <c r="H54250"/>
      <c r="I54250"/>
      <c r="J54250"/>
      <c r="K54250"/>
    </row>
    <row r="54251" spans="4:11" x14ac:dyDescent="0.25">
      <c r="D54251"/>
      <c r="F54251"/>
      <c r="G54251"/>
      <c r="H54251"/>
      <c r="I54251"/>
      <c r="J54251"/>
      <c r="K54251"/>
    </row>
    <row r="54252" spans="4:11" x14ac:dyDescent="0.25">
      <c r="D54252"/>
      <c r="F54252"/>
      <c r="G54252"/>
      <c r="H54252"/>
      <c r="I54252"/>
      <c r="J54252"/>
      <c r="K54252"/>
    </row>
    <row r="54253" spans="4:11" x14ac:dyDescent="0.25">
      <c r="D54253"/>
      <c r="F54253"/>
      <c r="G54253"/>
      <c r="H54253"/>
      <c r="I54253"/>
      <c r="J54253"/>
      <c r="K54253"/>
    </row>
    <row r="54254" spans="4:11" x14ac:dyDescent="0.25">
      <c r="D54254"/>
      <c r="F54254"/>
      <c r="G54254"/>
      <c r="H54254"/>
      <c r="I54254"/>
      <c r="J54254"/>
      <c r="K54254"/>
    </row>
    <row r="54255" spans="4:11" x14ac:dyDescent="0.25">
      <c r="D54255"/>
      <c r="F54255"/>
      <c r="G54255"/>
      <c r="H54255"/>
      <c r="I54255"/>
      <c r="J54255"/>
      <c r="K54255"/>
    </row>
    <row r="54256" spans="4:11" x14ac:dyDescent="0.25">
      <c r="D54256"/>
      <c r="F54256"/>
      <c r="G54256"/>
      <c r="H54256"/>
      <c r="I54256"/>
      <c r="J54256"/>
      <c r="K54256"/>
    </row>
    <row r="54257" spans="4:11" x14ac:dyDescent="0.25">
      <c r="D54257"/>
      <c r="F54257"/>
      <c r="G54257"/>
      <c r="H54257"/>
      <c r="I54257"/>
      <c r="J54257"/>
      <c r="K54257"/>
    </row>
    <row r="54258" spans="4:11" x14ac:dyDescent="0.25">
      <c r="D54258"/>
      <c r="F54258"/>
      <c r="G54258"/>
      <c r="H54258"/>
      <c r="I54258"/>
      <c r="J54258"/>
      <c r="K54258"/>
    </row>
    <row r="54259" spans="4:11" x14ac:dyDescent="0.25">
      <c r="D54259"/>
      <c r="F54259"/>
      <c r="G54259"/>
      <c r="H54259"/>
      <c r="I54259"/>
      <c r="J54259"/>
      <c r="K54259"/>
    </row>
    <row r="54260" spans="4:11" x14ac:dyDescent="0.25">
      <c r="D54260"/>
      <c r="F54260"/>
      <c r="G54260"/>
      <c r="H54260"/>
      <c r="I54260"/>
      <c r="J54260"/>
      <c r="K54260"/>
    </row>
    <row r="54261" spans="4:11" x14ac:dyDescent="0.25">
      <c r="D54261"/>
      <c r="F54261"/>
      <c r="G54261"/>
      <c r="H54261"/>
      <c r="I54261"/>
      <c r="J54261"/>
      <c r="K54261"/>
    </row>
    <row r="54262" spans="4:11" x14ac:dyDescent="0.25">
      <c r="D54262"/>
      <c r="F54262"/>
      <c r="G54262"/>
      <c r="H54262"/>
      <c r="I54262"/>
      <c r="J54262"/>
      <c r="K54262"/>
    </row>
    <row r="54263" spans="4:11" x14ac:dyDescent="0.25">
      <c r="D54263"/>
      <c r="F54263"/>
      <c r="G54263"/>
      <c r="H54263"/>
      <c r="I54263"/>
      <c r="J54263"/>
      <c r="K54263"/>
    </row>
    <row r="54264" spans="4:11" x14ac:dyDescent="0.25">
      <c r="D54264"/>
      <c r="F54264"/>
      <c r="G54264"/>
      <c r="H54264"/>
      <c r="I54264"/>
      <c r="J54264"/>
      <c r="K54264"/>
    </row>
    <row r="54265" spans="4:11" x14ac:dyDescent="0.25">
      <c r="D54265"/>
      <c r="F54265"/>
      <c r="G54265"/>
      <c r="H54265"/>
      <c r="I54265"/>
      <c r="J54265"/>
      <c r="K54265"/>
    </row>
    <row r="54266" spans="4:11" x14ac:dyDescent="0.25">
      <c r="D54266"/>
      <c r="F54266"/>
      <c r="G54266"/>
      <c r="H54266"/>
      <c r="I54266"/>
      <c r="J54266"/>
      <c r="K54266"/>
    </row>
    <row r="54267" spans="4:11" x14ac:dyDescent="0.25">
      <c r="D54267"/>
      <c r="F54267"/>
      <c r="G54267"/>
      <c r="H54267"/>
      <c r="I54267"/>
      <c r="J54267"/>
      <c r="K54267"/>
    </row>
    <row r="54268" spans="4:11" x14ac:dyDescent="0.25">
      <c r="D54268"/>
      <c r="F54268"/>
      <c r="G54268"/>
      <c r="H54268"/>
      <c r="I54268"/>
      <c r="J54268"/>
      <c r="K54268"/>
    </row>
    <row r="54269" spans="4:11" x14ac:dyDescent="0.25">
      <c r="D54269"/>
      <c r="F54269"/>
      <c r="G54269"/>
      <c r="H54269"/>
      <c r="I54269"/>
      <c r="J54269"/>
      <c r="K54269"/>
    </row>
    <row r="54270" spans="4:11" x14ac:dyDescent="0.25">
      <c r="D54270"/>
      <c r="F54270"/>
      <c r="G54270"/>
      <c r="H54270"/>
      <c r="I54270"/>
      <c r="J54270"/>
      <c r="K54270"/>
    </row>
    <row r="54271" spans="4:11" x14ac:dyDescent="0.25">
      <c r="D54271"/>
      <c r="F54271"/>
      <c r="G54271"/>
      <c r="H54271"/>
      <c r="I54271"/>
      <c r="J54271"/>
      <c r="K54271"/>
    </row>
    <row r="54272" spans="4:11" x14ac:dyDescent="0.25">
      <c r="D54272"/>
      <c r="F54272"/>
      <c r="G54272"/>
      <c r="H54272"/>
      <c r="I54272"/>
      <c r="J54272"/>
      <c r="K54272"/>
    </row>
    <row r="54273" spans="4:11" x14ac:dyDescent="0.25">
      <c r="D54273"/>
      <c r="F54273"/>
      <c r="G54273"/>
      <c r="H54273"/>
      <c r="I54273"/>
      <c r="J54273"/>
      <c r="K54273"/>
    </row>
    <row r="54274" spans="4:11" x14ac:dyDescent="0.25">
      <c r="D54274"/>
      <c r="F54274"/>
      <c r="G54274"/>
      <c r="H54274"/>
      <c r="I54274"/>
      <c r="J54274"/>
      <c r="K54274"/>
    </row>
    <row r="54275" spans="4:11" x14ac:dyDescent="0.25">
      <c r="D54275"/>
      <c r="F54275"/>
      <c r="G54275"/>
      <c r="H54275"/>
      <c r="I54275"/>
      <c r="J54275"/>
      <c r="K54275"/>
    </row>
    <row r="54276" spans="4:11" x14ac:dyDescent="0.25">
      <c r="D54276"/>
      <c r="F54276"/>
      <c r="G54276"/>
      <c r="H54276"/>
      <c r="I54276"/>
      <c r="J54276"/>
      <c r="K54276"/>
    </row>
    <row r="54277" spans="4:11" x14ac:dyDescent="0.25">
      <c r="D54277"/>
      <c r="F54277"/>
      <c r="G54277"/>
      <c r="H54277"/>
      <c r="I54277"/>
      <c r="J54277"/>
      <c r="K54277"/>
    </row>
    <row r="54278" spans="4:11" x14ac:dyDescent="0.25">
      <c r="D54278"/>
      <c r="F54278"/>
      <c r="G54278"/>
      <c r="H54278"/>
      <c r="I54278"/>
      <c r="J54278"/>
      <c r="K54278"/>
    </row>
    <row r="54279" spans="4:11" x14ac:dyDescent="0.25">
      <c r="D54279"/>
      <c r="F54279"/>
      <c r="G54279"/>
      <c r="H54279"/>
      <c r="I54279"/>
      <c r="J54279"/>
      <c r="K54279"/>
    </row>
    <row r="54280" spans="4:11" x14ac:dyDescent="0.25">
      <c r="D54280"/>
      <c r="F54280"/>
      <c r="G54280"/>
      <c r="H54280"/>
      <c r="I54280"/>
      <c r="J54280"/>
      <c r="K54280"/>
    </row>
    <row r="54281" spans="4:11" x14ac:dyDescent="0.25">
      <c r="D54281"/>
      <c r="F54281"/>
      <c r="G54281"/>
      <c r="H54281"/>
      <c r="I54281"/>
      <c r="J54281"/>
      <c r="K54281"/>
    </row>
    <row r="54282" spans="4:11" x14ac:dyDescent="0.25">
      <c r="D54282"/>
      <c r="F54282"/>
      <c r="G54282"/>
      <c r="H54282"/>
      <c r="I54282"/>
      <c r="J54282"/>
      <c r="K54282"/>
    </row>
    <row r="54283" spans="4:11" x14ac:dyDescent="0.25">
      <c r="D54283"/>
      <c r="F54283"/>
      <c r="G54283"/>
      <c r="H54283"/>
      <c r="I54283"/>
      <c r="J54283"/>
      <c r="K54283"/>
    </row>
    <row r="54284" spans="4:11" x14ac:dyDescent="0.25">
      <c r="D54284"/>
      <c r="F54284"/>
      <c r="G54284"/>
      <c r="H54284"/>
      <c r="I54284"/>
      <c r="J54284"/>
      <c r="K54284"/>
    </row>
    <row r="54285" spans="4:11" x14ac:dyDescent="0.25">
      <c r="D54285"/>
      <c r="F54285"/>
      <c r="G54285"/>
      <c r="H54285"/>
      <c r="I54285"/>
      <c r="J54285"/>
      <c r="K54285"/>
    </row>
    <row r="54286" spans="4:11" x14ac:dyDescent="0.25">
      <c r="D54286"/>
      <c r="F54286"/>
      <c r="G54286"/>
      <c r="H54286"/>
      <c r="I54286"/>
      <c r="J54286"/>
      <c r="K54286"/>
    </row>
    <row r="54287" spans="4:11" x14ac:dyDescent="0.25">
      <c r="D54287"/>
      <c r="F54287"/>
      <c r="G54287"/>
      <c r="H54287"/>
      <c r="I54287"/>
      <c r="J54287"/>
      <c r="K54287"/>
    </row>
    <row r="54288" spans="4:11" x14ac:dyDescent="0.25">
      <c r="D54288"/>
      <c r="F54288"/>
      <c r="G54288"/>
      <c r="H54288"/>
      <c r="I54288"/>
      <c r="J54288"/>
      <c r="K54288"/>
    </row>
    <row r="54289" spans="4:11" x14ac:dyDescent="0.25">
      <c r="D54289"/>
      <c r="F54289"/>
      <c r="G54289"/>
      <c r="H54289"/>
      <c r="I54289"/>
      <c r="J54289"/>
      <c r="K54289"/>
    </row>
    <row r="54290" spans="4:11" x14ac:dyDescent="0.25">
      <c r="D54290"/>
      <c r="F54290"/>
      <c r="G54290"/>
      <c r="H54290"/>
      <c r="I54290"/>
      <c r="J54290"/>
      <c r="K54290"/>
    </row>
    <row r="54291" spans="4:11" x14ac:dyDescent="0.25">
      <c r="D54291"/>
      <c r="F54291"/>
      <c r="G54291"/>
      <c r="H54291"/>
      <c r="I54291"/>
      <c r="J54291"/>
      <c r="K54291"/>
    </row>
    <row r="54292" spans="4:11" x14ac:dyDescent="0.25">
      <c r="D54292"/>
      <c r="F54292"/>
      <c r="G54292"/>
      <c r="H54292"/>
      <c r="I54292"/>
      <c r="J54292"/>
      <c r="K54292"/>
    </row>
    <row r="54293" spans="4:11" x14ac:dyDescent="0.25">
      <c r="D54293"/>
      <c r="F54293"/>
      <c r="G54293"/>
      <c r="H54293"/>
      <c r="I54293"/>
      <c r="J54293"/>
      <c r="K54293"/>
    </row>
    <row r="54294" spans="4:11" x14ac:dyDescent="0.25">
      <c r="D54294"/>
      <c r="F54294"/>
      <c r="G54294"/>
      <c r="H54294"/>
      <c r="I54294"/>
      <c r="J54294"/>
      <c r="K54294"/>
    </row>
    <row r="54295" spans="4:11" x14ac:dyDescent="0.25">
      <c r="D54295"/>
      <c r="F54295"/>
      <c r="G54295"/>
      <c r="H54295"/>
      <c r="I54295"/>
      <c r="J54295"/>
      <c r="K54295"/>
    </row>
    <row r="54296" spans="4:11" x14ac:dyDescent="0.25">
      <c r="D54296"/>
      <c r="F54296"/>
      <c r="G54296"/>
      <c r="H54296"/>
      <c r="I54296"/>
      <c r="J54296"/>
      <c r="K54296"/>
    </row>
    <row r="54297" spans="4:11" x14ac:dyDescent="0.25">
      <c r="D54297"/>
      <c r="F54297"/>
      <c r="G54297"/>
      <c r="H54297"/>
      <c r="I54297"/>
      <c r="J54297"/>
      <c r="K54297"/>
    </row>
    <row r="54298" spans="4:11" x14ac:dyDescent="0.25">
      <c r="D54298"/>
      <c r="F54298"/>
      <c r="G54298"/>
      <c r="H54298"/>
      <c r="I54298"/>
      <c r="J54298"/>
      <c r="K54298"/>
    </row>
    <row r="54299" spans="4:11" x14ac:dyDescent="0.25">
      <c r="D54299"/>
      <c r="F54299"/>
      <c r="G54299"/>
      <c r="H54299"/>
      <c r="I54299"/>
      <c r="J54299"/>
      <c r="K54299"/>
    </row>
    <row r="54300" spans="4:11" x14ac:dyDescent="0.25">
      <c r="D54300"/>
      <c r="F54300"/>
      <c r="G54300"/>
      <c r="H54300"/>
      <c r="I54300"/>
      <c r="J54300"/>
      <c r="K54300"/>
    </row>
    <row r="54301" spans="4:11" x14ac:dyDescent="0.25">
      <c r="D54301"/>
      <c r="F54301"/>
      <c r="G54301"/>
      <c r="H54301"/>
      <c r="I54301"/>
      <c r="J54301"/>
      <c r="K54301"/>
    </row>
    <row r="54302" spans="4:11" x14ac:dyDescent="0.25">
      <c r="D54302"/>
      <c r="F54302"/>
      <c r="G54302"/>
      <c r="H54302"/>
      <c r="I54302"/>
      <c r="J54302"/>
      <c r="K54302"/>
    </row>
    <row r="54303" spans="4:11" x14ac:dyDescent="0.25">
      <c r="D54303"/>
      <c r="F54303"/>
      <c r="G54303"/>
      <c r="H54303"/>
      <c r="I54303"/>
      <c r="J54303"/>
      <c r="K54303"/>
    </row>
    <row r="54304" spans="4:11" x14ac:dyDescent="0.25">
      <c r="D54304"/>
      <c r="F54304"/>
      <c r="G54304"/>
      <c r="H54304"/>
      <c r="I54304"/>
      <c r="J54304"/>
      <c r="K54304"/>
    </row>
    <row r="54305" spans="4:11" x14ac:dyDescent="0.25">
      <c r="D54305"/>
      <c r="F54305"/>
      <c r="G54305"/>
      <c r="H54305"/>
      <c r="I54305"/>
      <c r="J54305"/>
      <c r="K54305"/>
    </row>
    <row r="54306" spans="4:11" x14ac:dyDescent="0.25">
      <c r="D54306"/>
      <c r="F54306"/>
      <c r="G54306"/>
      <c r="H54306"/>
      <c r="I54306"/>
      <c r="J54306"/>
      <c r="K54306"/>
    </row>
    <row r="54307" spans="4:11" x14ac:dyDescent="0.25">
      <c r="D54307"/>
      <c r="F54307"/>
      <c r="G54307"/>
      <c r="H54307"/>
      <c r="I54307"/>
      <c r="J54307"/>
      <c r="K54307"/>
    </row>
    <row r="54308" spans="4:11" x14ac:dyDescent="0.25">
      <c r="D54308"/>
      <c r="F54308"/>
      <c r="G54308"/>
      <c r="H54308"/>
      <c r="I54308"/>
      <c r="J54308"/>
      <c r="K54308"/>
    </row>
    <row r="54309" spans="4:11" x14ac:dyDescent="0.25">
      <c r="D54309"/>
      <c r="F54309"/>
      <c r="G54309"/>
      <c r="H54309"/>
      <c r="I54309"/>
      <c r="J54309"/>
      <c r="K54309"/>
    </row>
    <row r="54310" spans="4:11" x14ac:dyDescent="0.25">
      <c r="D54310"/>
      <c r="F54310"/>
      <c r="G54310"/>
      <c r="H54310"/>
      <c r="I54310"/>
      <c r="J54310"/>
      <c r="K54310"/>
    </row>
    <row r="54311" spans="4:11" x14ac:dyDescent="0.25">
      <c r="D54311"/>
      <c r="F54311"/>
      <c r="G54311"/>
      <c r="H54311"/>
      <c r="I54311"/>
      <c r="J54311"/>
      <c r="K54311"/>
    </row>
    <row r="54312" spans="4:11" x14ac:dyDescent="0.25">
      <c r="D54312"/>
      <c r="F54312"/>
      <c r="G54312"/>
      <c r="H54312"/>
      <c r="I54312"/>
      <c r="J54312"/>
      <c r="K54312"/>
    </row>
    <row r="54313" spans="4:11" x14ac:dyDescent="0.25">
      <c r="D54313"/>
      <c r="F54313"/>
      <c r="G54313"/>
      <c r="H54313"/>
      <c r="I54313"/>
      <c r="J54313"/>
      <c r="K54313"/>
    </row>
    <row r="54314" spans="4:11" x14ac:dyDescent="0.25">
      <c r="D54314"/>
      <c r="F54314"/>
      <c r="G54314"/>
      <c r="H54314"/>
      <c r="I54314"/>
      <c r="J54314"/>
      <c r="K54314"/>
    </row>
    <row r="54315" spans="4:11" x14ac:dyDescent="0.25">
      <c r="D54315"/>
      <c r="F54315"/>
      <c r="G54315"/>
      <c r="H54315"/>
      <c r="I54315"/>
      <c r="J54315"/>
      <c r="K54315"/>
    </row>
    <row r="54316" spans="4:11" x14ac:dyDescent="0.25">
      <c r="D54316"/>
      <c r="F54316"/>
      <c r="G54316"/>
      <c r="H54316"/>
      <c r="I54316"/>
      <c r="J54316"/>
      <c r="K54316"/>
    </row>
    <row r="54317" spans="4:11" x14ac:dyDescent="0.25">
      <c r="D54317"/>
      <c r="F54317"/>
      <c r="G54317"/>
      <c r="H54317"/>
      <c r="I54317"/>
      <c r="J54317"/>
      <c r="K54317"/>
    </row>
    <row r="54318" spans="4:11" x14ac:dyDescent="0.25">
      <c r="D54318"/>
      <c r="F54318"/>
      <c r="G54318"/>
      <c r="H54318"/>
      <c r="I54318"/>
      <c r="J54318"/>
      <c r="K54318"/>
    </row>
    <row r="54319" spans="4:11" x14ac:dyDescent="0.25">
      <c r="D54319"/>
      <c r="F54319"/>
      <c r="G54319"/>
      <c r="H54319"/>
      <c r="I54319"/>
      <c r="J54319"/>
      <c r="K54319"/>
    </row>
    <row r="54320" spans="4:11" x14ac:dyDescent="0.25">
      <c r="D54320"/>
      <c r="F54320"/>
      <c r="G54320"/>
      <c r="H54320"/>
      <c r="I54320"/>
      <c r="J54320"/>
      <c r="K54320"/>
    </row>
    <row r="54321" spans="4:11" x14ac:dyDescent="0.25">
      <c r="D54321"/>
      <c r="F54321"/>
      <c r="G54321"/>
      <c r="H54321"/>
      <c r="I54321"/>
      <c r="J54321"/>
      <c r="K54321"/>
    </row>
    <row r="54322" spans="4:11" x14ac:dyDescent="0.25">
      <c r="D54322"/>
      <c r="F54322"/>
      <c r="G54322"/>
      <c r="H54322"/>
      <c r="I54322"/>
      <c r="J54322"/>
      <c r="K54322"/>
    </row>
    <row r="54323" spans="4:11" x14ac:dyDescent="0.25">
      <c r="D54323"/>
      <c r="F54323"/>
      <c r="G54323"/>
      <c r="H54323"/>
      <c r="I54323"/>
      <c r="J54323"/>
      <c r="K54323"/>
    </row>
    <row r="54324" spans="4:11" x14ac:dyDescent="0.25">
      <c r="D54324"/>
      <c r="F54324"/>
      <c r="G54324"/>
      <c r="H54324"/>
      <c r="I54324"/>
      <c r="J54324"/>
      <c r="K54324"/>
    </row>
    <row r="54325" spans="4:11" x14ac:dyDescent="0.25">
      <c r="D54325"/>
      <c r="F54325"/>
      <c r="G54325"/>
      <c r="H54325"/>
      <c r="I54325"/>
      <c r="J54325"/>
      <c r="K54325"/>
    </row>
    <row r="54326" spans="4:11" x14ac:dyDescent="0.25">
      <c r="D54326"/>
      <c r="F54326"/>
      <c r="G54326"/>
      <c r="H54326"/>
      <c r="I54326"/>
      <c r="J54326"/>
      <c r="K54326"/>
    </row>
    <row r="54327" spans="4:11" x14ac:dyDescent="0.25">
      <c r="D54327"/>
      <c r="F54327"/>
      <c r="G54327"/>
      <c r="H54327"/>
      <c r="I54327"/>
      <c r="J54327"/>
      <c r="K54327"/>
    </row>
    <row r="54328" spans="4:11" x14ac:dyDescent="0.25">
      <c r="D54328"/>
      <c r="F54328"/>
      <c r="G54328"/>
      <c r="H54328"/>
      <c r="I54328"/>
      <c r="J54328"/>
      <c r="K54328"/>
    </row>
    <row r="54329" spans="4:11" x14ac:dyDescent="0.25">
      <c r="D54329"/>
      <c r="F54329"/>
      <c r="G54329"/>
      <c r="H54329"/>
      <c r="I54329"/>
      <c r="J54329"/>
      <c r="K54329"/>
    </row>
    <row r="54330" spans="4:11" x14ac:dyDescent="0.25">
      <c r="D54330"/>
      <c r="F54330"/>
      <c r="G54330"/>
      <c r="H54330"/>
      <c r="I54330"/>
      <c r="J54330"/>
      <c r="K54330"/>
    </row>
    <row r="54331" spans="4:11" x14ac:dyDescent="0.25">
      <c r="D54331"/>
      <c r="F54331"/>
      <c r="G54331"/>
      <c r="H54331"/>
      <c r="I54331"/>
      <c r="J54331"/>
      <c r="K54331"/>
    </row>
    <row r="54332" spans="4:11" x14ac:dyDescent="0.25">
      <c r="D54332"/>
      <c r="F54332"/>
      <c r="G54332"/>
      <c r="H54332"/>
      <c r="I54332"/>
      <c r="J54332"/>
      <c r="K54332"/>
    </row>
    <row r="54333" spans="4:11" x14ac:dyDescent="0.25">
      <c r="D54333"/>
      <c r="F54333"/>
      <c r="G54333"/>
      <c r="H54333"/>
      <c r="I54333"/>
      <c r="J54333"/>
      <c r="K54333"/>
    </row>
    <row r="54334" spans="4:11" x14ac:dyDescent="0.25">
      <c r="D54334"/>
      <c r="F54334"/>
      <c r="G54334"/>
      <c r="H54334"/>
      <c r="I54334"/>
      <c r="J54334"/>
      <c r="K54334"/>
    </row>
    <row r="54335" spans="4:11" x14ac:dyDescent="0.25">
      <c r="D54335"/>
      <c r="F54335"/>
      <c r="G54335"/>
      <c r="H54335"/>
      <c r="I54335"/>
      <c r="J54335"/>
      <c r="K54335"/>
    </row>
    <row r="54336" spans="4:11" x14ac:dyDescent="0.25">
      <c r="D54336"/>
      <c r="F54336"/>
      <c r="G54336"/>
      <c r="H54336"/>
      <c r="I54336"/>
      <c r="J54336"/>
      <c r="K54336"/>
    </row>
    <row r="54337" spans="4:11" x14ac:dyDescent="0.25">
      <c r="D54337"/>
      <c r="F54337"/>
      <c r="G54337"/>
      <c r="H54337"/>
      <c r="I54337"/>
      <c r="J54337"/>
      <c r="K54337"/>
    </row>
    <row r="54338" spans="4:11" x14ac:dyDescent="0.25">
      <c r="D54338"/>
      <c r="F54338"/>
      <c r="G54338"/>
      <c r="H54338"/>
      <c r="I54338"/>
      <c r="J54338"/>
      <c r="K54338"/>
    </row>
    <row r="54339" spans="4:11" x14ac:dyDescent="0.25">
      <c r="D54339"/>
      <c r="F54339"/>
      <c r="G54339"/>
      <c r="H54339"/>
      <c r="I54339"/>
      <c r="J54339"/>
      <c r="K54339"/>
    </row>
    <row r="54340" spans="4:11" x14ac:dyDescent="0.25">
      <c r="D54340"/>
      <c r="F54340"/>
      <c r="G54340"/>
      <c r="H54340"/>
      <c r="I54340"/>
      <c r="J54340"/>
      <c r="K54340"/>
    </row>
    <row r="54341" spans="4:11" x14ac:dyDescent="0.25">
      <c r="D54341"/>
      <c r="F54341"/>
      <c r="G54341"/>
      <c r="H54341"/>
      <c r="I54341"/>
      <c r="J54341"/>
      <c r="K54341"/>
    </row>
    <row r="54342" spans="4:11" x14ac:dyDescent="0.25">
      <c r="D54342"/>
      <c r="F54342"/>
      <c r="G54342"/>
      <c r="H54342"/>
      <c r="I54342"/>
      <c r="J54342"/>
      <c r="K54342"/>
    </row>
    <row r="54343" spans="4:11" x14ac:dyDescent="0.25">
      <c r="D54343"/>
      <c r="F54343"/>
      <c r="G54343"/>
      <c r="H54343"/>
      <c r="I54343"/>
      <c r="J54343"/>
      <c r="K54343"/>
    </row>
    <row r="54344" spans="4:11" x14ac:dyDescent="0.25">
      <c r="D54344"/>
      <c r="F54344"/>
      <c r="G54344"/>
      <c r="H54344"/>
      <c r="I54344"/>
      <c r="J54344"/>
      <c r="K54344"/>
    </row>
    <row r="54345" spans="4:11" x14ac:dyDescent="0.25">
      <c r="D54345"/>
      <c r="F54345"/>
      <c r="G54345"/>
      <c r="H54345"/>
      <c r="I54345"/>
      <c r="J54345"/>
      <c r="K54345"/>
    </row>
    <row r="54346" spans="4:11" x14ac:dyDescent="0.25">
      <c r="D54346"/>
      <c r="F54346"/>
      <c r="G54346"/>
      <c r="H54346"/>
      <c r="I54346"/>
      <c r="J54346"/>
      <c r="K54346"/>
    </row>
    <row r="54347" spans="4:11" x14ac:dyDescent="0.25">
      <c r="D54347"/>
      <c r="F54347"/>
      <c r="G54347"/>
      <c r="H54347"/>
      <c r="I54347"/>
      <c r="J54347"/>
      <c r="K54347"/>
    </row>
    <row r="54348" spans="4:11" x14ac:dyDescent="0.25">
      <c r="D54348"/>
      <c r="F54348"/>
      <c r="G54348"/>
      <c r="H54348"/>
      <c r="I54348"/>
      <c r="J54348"/>
      <c r="K54348"/>
    </row>
    <row r="54349" spans="4:11" x14ac:dyDescent="0.25">
      <c r="D54349"/>
      <c r="F54349"/>
      <c r="G54349"/>
      <c r="H54349"/>
      <c r="I54349"/>
      <c r="J54349"/>
      <c r="K54349"/>
    </row>
    <row r="54350" spans="4:11" x14ac:dyDescent="0.25">
      <c r="D54350"/>
      <c r="F54350"/>
      <c r="G54350"/>
      <c r="H54350"/>
      <c r="I54350"/>
      <c r="J54350"/>
      <c r="K54350"/>
    </row>
    <row r="54351" spans="4:11" x14ac:dyDescent="0.25">
      <c r="D54351"/>
      <c r="F54351"/>
      <c r="G54351"/>
      <c r="H54351"/>
      <c r="I54351"/>
      <c r="J54351"/>
      <c r="K54351"/>
    </row>
    <row r="54352" spans="4:11" x14ac:dyDescent="0.25">
      <c r="D54352"/>
      <c r="F54352"/>
      <c r="G54352"/>
      <c r="H54352"/>
      <c r="I54352"/>
      <c r="J54352"/>
      <c r="K54352"/>
    </row>
    <row r="54353" spans="4:11" x14ac:dyDescent="0.25">
      <c r="D54353"/>
      <c r="F54353"/>
      <c r="G54353"/>
      <c r="H54353"/>
      <c r="I54353"/>
      <c r="J54353"/>
      <c r="K54353"/>
    </row>
    <row r="54354" spans="4:11" x14ac:dyDescent="0.25">
      <c r="D54354"/>
      <c r="F54354"/>
      <c r="G54354"/>
      <c r="H54354"/>
      <c r="I54354"/>
      <c r="J54354"/>
      <c r="K54354"/>
    </row>
    <row r="54355" spans="4:11" x14ac:dyDescent="0.25">
      <c r="D54355"/>
      <c r="F54355"/>
      <c r="G54355"/>
      <c r="H54355"/>
      <c r="I54355"/>
      <c r="J54355"/>
      <c r="K54355"/>
    </row>
    <row r="54356" spans="4:11" x14ac:dyDescent="0.25">
      <c r="D54356"/>
      <c r="F54356"/>
      <c r="G54356"/>
      <c r="H54356"/>
      <c r="I54356"/>
      <c r="J54356"/>
      <c r="K54356"/>
    </row>
    <row r="54357" spans="4:11" x14ac:dyDescent="0.25">
      <c r="D54357"/>
      <c r="F54357"/>
      <c r="G54357"/>
      <c r="H54357"/>
      <c r="I54357"/>
      <c r="J54357"/>
      <c r="K54357"/>
    </row>
    <row r="54358" spans="4:11" x14ac:dyDescent="0.25">
      <c r="D54358"/>
      <c r="F54358"/>
      <c r="G54358"/>
      <c r="H54358"/>
      <c r="I54358"/>
      <c r="J54358"/>
      <c r="K54358"/>
    </row>
    <row r="54359" spans="4:11" x14ac:dyDescent="0.25">
      <c r="D54359"/>
      <c r="F54359"/>
      <c r="G54359"/>
      <c r="H54359"/>
      <c r="I54359"/>
      <c r="J54359"/>
      <c r="K54359"/>
    </row>
    <row r="54360" spans="4:11" x14ac:dyDescent="0.25">
      <c r="D54360"/>
      <c r="F54360"/>
      <c r="G54360"/>
      <c r="H54360"/>
      <c r="I54360"/>
      <c r="J54360"/>
      <c r="K54360"/>
    </row>
    <row r="54361" spans="4:11" x14ac:dyDescent="0.25">
      <c r="D54361"/>
      <c r="F54361"/>
      <c r="G54361"/>
      <c r="H54361"/>
      <c r="I54361"/>
      <c r="J54361"/>
      <c r="K54361"/>
    </row>
    <row r="54362" spans="4:11" x14ac:dyDescent="0.25">
      <c r="D54362"/>
      <c r="F54362"/>
      <c r="G54362"/>
      <c r="H54362"/>
      <c r="I54362"/>
      <c r="J54362"/>
      <c r="K54362"/>
    </row>
    <row r="54363" spans="4:11" x14ac:dyDescent="0.25">
      <c r="D54363"/>
      <c r="F54363"/>
      <c r="G54363"/>
      <c r="H54363"/>
      <c r="I54363"/>
      <c r="J54363"/>
      <c r="K54363"/>
    </row>
    <row r="54364" spans="4:11" x14ac:dyDescent="0.25">
      <c r="D54364"/>
      <c r="F54364"/>
      <c r="G54364"/>
      <c r="H54364"/>
      <c r="I54364"/>
      <c r="J54364"/>
      <c r="K54364"/>
    </row>
    <row r="54365" spans="4:11" x14ac:dyDescent="0.25">
      <c r="D54365"/>
      <c r="F54365"/>
      <c r="G54365"/>
      <c r="H54365"/>
      <c r="I54365"/>
      <c r="J54365"/>
      <c r="K54365"/>
    </row>
    <row r="54366" spans="4:11" x14ac:dyDescent="0.25">
      <c r="D54366"/>
      <c r="F54366"/>
      <c r="G54366"/>
      <c r="H54366"/>
      <c r="I54366"/>
      <c r="J54366"/>
      <c r="K54366"/>
    </row>
    <row r="54367" spans="4:11" x14ac:dyDescent="0.25">
      <c r="D54367"/>
      <c r="F54367"/>
      <c r="G54367"/>
      <c r="H54367"/>
      <c r="I54367"/>
      <c r="J54367"/>
      <c r="K54367"/>
    </row>
    <row r="54368" spans="4:11" x14ac:dyDescent="0.25">
      <c r="D54368"/>
      <c r="F54368"/>
      <c r="G54368"/>
      <c r="H54368"/>
      <c r="I54368"/>
      <c r="J54368"/>
      <c r="K54368"/>
    </row>
    <row r="54369" spans="4:11" x14ac:dyDescent="0.25">
      <c r="D54369"/>
      <c r="F54369"/>
      <c r="G54369"/>
      <c r="H54369"/>
      <c r="I54369"/>
      <c r="J54369"/>
      <c r="K54369"/>
    </row>
    <row r="54370" spans="4:11" x14ac:dyDescent="0.25">
      <c r="D54370"/>
      <c r="F54370"/>
      <c r="G54370"/>
      <c r="H54370"/>
      <c r="I54370"/>
      <c r="J54370"/>
      <c r="K54370"/>
    </row>
    <row r="54371" spans="4:11" x14ac:dyDescent="0.25">
      <c r="D54371"/>
      <c r="F54371"/>
      <c r="G54371"/>
      <c r="H54371"/>
      <c r="I54371"/>
      <c r="J54371"/>
      <c r="K54371"/>
    </row>
    <row r="54372" spans="4:11" x14ac:dyDescent="0.25">
      <c r="D54372"/>
      <c r="F54372"/>
      <c r="G54372"/>
      <c r="H54372"/>
      <c r="I54372"/>
      <c r="J54372"/>
      <c r="K54372"/>
    </row>
    <row r="54373" spans="4:11" x14ac:dyDescent="0.25">
      <c r="D54373"/>
      <c r="F54373"/>
      <c r="G54373"/>
      <c r="H54373"/>
      <c r="I54373"/>
      <c r="J54373"/>
      <c r="K54373"/>
    </row>
    <row r="54374" spans="4:11" x14ac:dyDescent="0.25">
      <c r="D54374"/>
      <c r="F54374"/>
      <c r="G54374"/>
      <c r="H54374"/>
      <c r="I54374"/>
      <c r="J54374"/>
      <c r="K54374"/>
    </row>
    <row r="54375" spans="4:11" x14ac:dyDescent="0.25">
      <c r="D54375"/>
      <c r="F54375"/>
      <c r="G54375"/>
      <c r="H54375"/>
      <c r="I54375"/>
      <c r="J54375"/>
      <c r="K54375"/>
    </row>
    <row r="54376" spans="4:11" x14ac:dyDescent="0.25">
      <c r="D54376"/>
      <c r="F54376"/>
      <c r="G54376"/>
      <c r="H54376"/>
      <c r="I54376"/>
      <c r="J54376"/>
      <c r="K54376"/>
    </row>
    <row r="54377" spans="4:11" x14ac:dyDescent="0.25">
      <c r="D54377"/>
      <c r="F54377"/>
      <c r="G54377"/>
      <c r="H54377"/>
      <c r="I54377"/>
      <c r="J54377"/>
      <c r="K54377"/>
    </row>
    <row r="54378" spans="4:11" x14ac:dyDescent="0.25">
      <c r="D54378"/>
      <c r="F54378"/>
      <c r="G54378"/>
      <c r="H54378"/>
      <c r="I54378"/>
      <c r="J54378"/>
      <c r="K54378"/>
    </row>
    <row r="54379" spans="4:11" x14ac:dyDescent="0.25">
      <c r="D54379"/>
      <c r="F54379"/>
      <c r="G54379"/>
      <c r="H54379"/>
      <c r="I54379"/>
      <c r="J54379"/>
      <c r="K54379"/>
    </row>
    <row r="54380" spans="4:11" x14ac:dyDescent="0.25">
      <c r="D54380"/>
      <c r="F54380"/>
      <c r="G54380"/>
      <c r="H54380"/>
      <c r="I54380"/>
      <c r="J54380"/>
      <c r="K54380"/>
    </row>
    <row r="54381" spans="4:11" x14ac:dyDescent="0.25">
      <c r="D54381"/>
      <c r="F54381"/>
      <c r="G54381"/>
      <c r="H54381"/>
      <c r="I54381"/>
      <c r="J54381"/>
      <c r="K54381"/>
    </row>
    <row r="54382" spans="4:11" x14ac:dyDescent="0.25">
      <c r="D54382"/>
      <c r="F54382"/>
      <c r="G54382"/>
      <c r="H54382"/>
      <c r="I54382"/>
      <c r="J54382"/>
      <c r="K54382"/>
    </row>
    <row r="54383" spans="4:11" x14ac:dyDescent="0.25">
      <c r="D54383"/>
      <c r="F54383"/>
      <c r="G54383"/>
      <c r="H54383"/>
      <c r="I54383"/>
      <c r="J54383"/>
      <c r="K54383"/>
    </row>
    <row r="54384" spans="4:11" x14ac:dyDescent="0.25">
      <c r="D54384"/>
      <c r="F54384"/>
      <c r="G54384"/>
      <c r="H54384"/>
      <c r="I54384"/>
      <c r="J54384"/>
      <c r="K54384"/>
    </row>
    <row r="54385" spans="4:11" x14ac:dyDescent="0.25">
      <c r="D54385"/>
      <c r="F54385"/>
      <c r="G54385"/>
      <c r="H54385"/>
      <c r="I54385"/>
      <c r="J54385"/>
      <c r="K54385"/>
    </row>
    <row r="54386" spans="4:11" x14ac:dyDescent="0.25">
      <c r="D54386"/>
      <c r="F54386"/>
      <c r="G54386"/>
      <c r="H54386"/>
      <c r="I54386"/>
      <c r="J54386"/>
      <c r="K54386"/>
    </row>
    <row r="54387" spans="4:11" x14ac:dyDescent="0.25">
      <c r="D54387"/>
      <c r="F54387"/>
      <c r="G54387"/>
      <c r="H54387"/>
      <c r="I54387"/>
      <c r="J54387"/>
      <c r="K54387"/>
    </row>
    <row r="54388" spans="4:11" x14ac:dyDescent="0.25">
      <c r="D54388"/>
      <c r="F54388"/>
      <c r="G54388"/>
      <c r="H54388"/>
      <c r="I54388"/>
      <c r="J54388"/>
      <c r="K54388"/>
    </row>
    <row r="54389" spans="4:11" x14ac:dyDescent="0.25">
      <c r="D54389"/>
      <c r="F54389"/>
      <c r="G54389"/>
      <c r="H54389"/>
      <c r="I54389"/>
      <c r="J54389"/>
      <c r="K54389"/>
    </row>
    <row r="54390" spans="4:11" x14ac:dyDescent="0.25">
      <c r="D54390"/>
      <c r="F54390"/>
      <c r="G54390"/>
      <c r="H54390"/>
      <c r="I54390"/>
      <c r="J54390"/>
      <c r="K54390"/>
    </row>
    <row r="54391" spans="4:11" x14ac:dyDescent="0.25">
      <c r="D54391"/>
      <c r="F54391"/>
      <c r="G54391"/>
      <c r="H54391"/>
      <c r="I54391"/>
      <c r="J54391"/>
      <c r="K54391"/>
    </row>
    <row r="54392" spans="4:11" x14ac:dyDescent="0.25">
      <c r="D54392"/>
      <c r="F54392"/>
      <c r="G54392"/>
      <c r="H54392"/>
      <c r="I54392"/>
      <c r="J54392"/>
      <c r="K54392"/>
    </row>
    <row r="54393" spans="4:11" x14ac:dyDescent="0.25">
      <c r="D54393"/>
      <c r="F54393"/>
      <c r="G54393"/>
      <c r="H54393"/>
      <c r="I54393"/>
      <c r="J54393"/>
      <c r="K54393"/>
    </row>
    <row r="54394" spans="4:11" x14ac:dyDescent="0.25">
      <c r="D54394"/>
      <c r="F54394"/>
      <c r="G54394"/>
      <c r="H54394"/>
      <c r="I54394"/>
      <c r="J54394"/>
      <c r="K54394"/>
    </row>
    <row r="54395" spans="4:11" x14ac:dyDescent="0.25">
      <c r="D54395"/>
      <c r="F54395"/>
      <c r="G54395"/>
      <c r="H54395"/>
      <c r="I54395"/>
      <c r="J54395"/>
      <c r="K54395"/>
    </row>
    <row r="54396" spans="4:11" x14ac:dyDescent="0.25">
      <c r="D54396"/>
      <c r="F54396"/>
      <c r="G54396"/>
      <c r="H54396"/>
      <c r="I54396"/>
      <c r="J54396"/>
      <c r="K54396"/>
    </row>
    <row r="54397" spans="4:11" x14ac:dyDescent="0.25">
      <c r="D54397"/>
      <c r="F54397"/>
      <c r="G54397"/>
      <c r="H54397"/>
      <c r="I54397"/>
      <c r="J54397"/>
      <c r="K54397"/>
    </row>
    <row r="54398" spans="4:11" x14ac:dyDescent="0.25">
      <c r="D54398"/>
      <c r="F54398"/>
      <c r="G54398"/>
      <c r="H54398"/>
      <c r="I54398"/>
      <c r="J54398"/>
      <c r="K54398"/>
    </row>
    <row r="54399" spans="4:11" x14ac:dyDescent="0.25">
      <c r="D54399"/>
      <c r="F54399"/>
      <c r="G54399"/>
      <c r="H54399"/>
      <c r="I54399"/>
      <c r="J54399"/>
      <c r="K54399"/>
    </row>
    <row r="54400" spans="4:11" x14ac:dyDescent="0.25">
      <c r="D54400"/>
      <c r="F54400"/>
      <c r="G54400"/>
      <c r="H54400"/>
      <c r="I54400"/>
      <c r="J54400"/>
      <c r="K54400"/>
    </row>
    <row r="54401" spans="4:11" x14ac:dyDescent="0.25">
      <c r="D54401"/>
      <c r="F54401"/>
      <c r="G54401"/>
      <c r="H54401"/>
      <c r="I54401"/>
      <c r="J54401"/>
      <c r="K54401"/>
    </row>
    <row r="54402" spans="4:11" x14ac:dyDescent="0.25">
      <c r="D54402"/>
      <c r="F54402"/>
      <c r="G54402"/>
      <c r="H54402"/>
      <c r="I54402"/>
      <c r="J54402"/>
      <c r="K54402"/>
    </row>
    <row r="54403" spans="4:11" x14ac:dyDescent="0.25">
      <c r="D54403"/>
      <c r="F54403"/>
      <c r="G54403"/>
      <c r="H54403"/>
      <c r="I54403"/>
      <c r="J54403"/>
      <c r="K54403"/>
    </row>
    <row r="54404" spans="4:11" x14ac:dyDescent="0.25">
      <c r="D54404"/>
      <c r="F54404"/>
      <c r="G54404"/>
      <c r="H54404"/>
      <c r="I54404"/>
      <c r="J54404"/>
      <c r="K54404"/>
    </row>
    <row r="54405" spans="4:11" x14ac:dyDescent="0.25">
      <c r="D54405"/>
      <c r="F54405"/>
      <c r="G54405"/>
      <c r="H54405"/>
      <c r="I54405"/>
      <c r="J54405"/>
      <c r="K54405"/>
    </row>
    <row r="54406" spans="4:11" x14ac:dyDescent="0.25">
      <c r="D54406"/>
      <c r="F54406"/>
      <c r="G54406"/>
      <c r="H54406"/>
      <c r="I54406"/>
      <c r="J54406"/>
      <c r="K54406"/>
    </row>
    <row r="54407" spans="4:11" x14ac:dyDescent="0.25">
      <c r="D54407"/>
      <c r="F54407"/>
      <c r="G54407"/>
      <c r="H54407"/>
      <c r="I54407"/>
      <c r="J54407"/>
      <c r="K54407"/>
    </row>
    <row r="54408" spans="4:11" x14ac:dyDescent="0.25">
      <c r="D54408"/>
      <c r="F54408"/>
      <c r="G54408"/>
      <c r="H54408"/>
      <c r="I54408"/>
      <c r="J54408"/>
      <c r="K54408"/>
    </row>
    <row r="54409" spans="4:11" x14ac:dyDescent="0.25">
      <c r="D54409"/>
      <c r="F54409"/>
      <c r="G54409"/>
      <c r="H54409"/>
      <c r="I54409"/>
      <c r="J54409"/>
      <c r="K54409"/>
    </row>
    <row r="54410" spans="4:11" x14ac:dyDescent="0.25">
      <c r="D54410"/>
      <c r="F54410"/>
      <c r="G54410"/>
      <c r="H54410"/>
      <c r="I54410"/>
      <c r="J54410"/>
      <c r="K54410"/>
    </row>
    <row r="54411" spans="4:11" x14ac:dyDescent="0.25">
      <c r="D54411"/>
      <c r="F54411"/>
      <c r="G54411"/>
      <c r="H54411"/>
      <c r="I54411"/>
      <c r="J54411"/>
      <c r="K54411"/>
    </row>
    <row r="54412" spans="4:11" x14ac:dyDescent="0.25">
      <c r="D54412"/>
      <c r="F54412"/>
      <c r="G54412"/>
      <c r="H54412"/>
      <c r="I54412"/>
      <c r="J54412"/>
      <c r="K54412"/>
    </row>
    <row r="54413" spans="4:11" x14ac:dyDescent="0.25">
      <c r="D54413"/>
      <c r="F54413"/>
      <c r="G54413"/>
      <c r="H54413"/>
      <c r="I54413"/>
      <c r="J54413"/>
      <c r="K54413"/>
    </row>
    <row r="54414" spans="4:11" x14ac:dyDescent="0.25">
      <c r="D54414"/>
      <c r="F54414"/>
      <c r="G54414"/>
      <c r="H54414"/>
      <c r="I54414"/>
      <c r="J54414"/>
      <c r="K54414"/>
    </row>
    <row r="54415" spans="4:11" x14ac:dyDescent="0.25">
      <c r="D54415"/>
      <c r="F54415"/>
      <c r="G54415"/>
      <c r="H54415"/>
      <c r="I54415"/>
      <c r="J54415"/>
      <c r="K54415"/>
    </row>
    <row r="54416" spans="4:11" x14ac:dyDescent="0.25">
      <c r="D54416"/>
      <c r="F54416"/>
      <c r="G54416"/>
      <c r="H54416"/>
      <c r="I54416"/>
      <c r="J54416"/>
      <c r="K54416"/>
    </row>
    <row r="54417" spans="4:11" x14ac:dyDescent="0.25">
      <c r="D54417"/>
      <c r="F54417"/>
      <c r="G54417"/>
      <c r="H54417"/>
      <c r="I54417"/>
      <c r="J54417"/>
      <c r="K54417"/>
    </row>
    <row r="54418" spans="4:11" x14ac:dyDescent="0.25">
      <c r="D54418"/>
      <c r="F54418"/>
      <c r="G54418"/>
      <c r="H54418"/>
      <c r="I54418"/>
      <c r="J54418"/>
      <c r="K54418"/>
    </row>
    <row r="54419" spans="4:11" x14ac:dyDescent="0.25">
      <c r="D54419"/>
      <c r="F54419"/>
      <c r="G54419"/>
      <c r="H54419"/>
      <c r="I54419"/>
      <c r="J54419"/>
      <c r="K54419"/>
    </row>
    <row r="54420" spans="4:11" x14ac:dyDescent="0.25">
      <c r="D54420"/>
      <c r="F54420"/>
      <c r="G54420"/>
      <c r="H54420"/>
      <c r="I54420"/>
      <c r="J54420"/>
      <c r="K54420"/>
    </row>
    <row r="54421" spans="4:11" x14ac:dyDescent="0.25">
      <c r="D54421"/>
      <c r="F54421"/>
      <c r="G54421"/>
      <c r="H54421"/>
      <c r="I54421"/>
      <c r="J54421"/>
      <c r="K54421"/>
    </row>
    <row r="54422" spans="4:11" x14ac:dyDescent="0.25">
      <c r="D54422"/>
      <c r="F54422"/>
      <c r="G54422"/>
      <c r="H54422"/>
      <c r="I54422"/>
      <c r="J54422"/>
      <c r="K54422"/>
    </row>
    <row r="54423" spans="4:11" x14ac:dyDescent="0.25">
      <c r="D54423"/>
      <c r="F54423"/>
      <c r="G54423"/>
      <c r="H54423"/>
      <c r="I54423"/>
      <c r="J54423"/>
      <c r="K54423"/>
    </row>
    <row r="54424" spans="4:11" x14ac:dyDescent="0.25">
      <c r="D54424"/>
      <c r="F54424"/>
      <c r="G54424"/>
      <c r="H54424"/>
      <c r="I54424"/>
      <c r="J54424"/>
      <c r="K54424"/>
    </row>
    <row r="54425" spans="4:11" x14ac:dyDescent="0.25">
      <c r="D54425"/>
      <c r="F54425"/>
      <c r="G54425"/>
      <c r="H54425"/>
      <c r="I54425"/>
      <c r="J54425"/>
      <c r="K54425"/>
    </row>
    <row r="54426" spans="4:11" x14ac:dyDescent="0.25">
      <c r="D54426"/>
      <c r="F54426"/>
      <c r="G54426"/>
      <c r="H54426"/>
      <c r="I54426"/>
      <c r="J54426"/>
      <c r="K54426"/>
    </row>
    <row r="54427" spans="4:11" x14ac:dyDescent="0.25">
      <c r="D54427"/>
      <c r="F54427"/>
      <c r="G54427"/>
      <c r="H54427"/>
      <c r="I54427"/>
      <c r="J54427"/>
      <c r="K54427"/>
    </row>
    <row r="54428" spans="4:11" x14ac:dyDescent="0.25">
      <c r="D54428"/>
      <c r="F54428"/>
      <c r="G54428"/>
      <c r="H54428"/>
      <c r="I54428"/>
      <c r="J54428"/>
      <c r="K54428"/>
    </row>
    <row r="54429" spans="4:11" x14ac:dyDescent="0.25">
      <c r="D54429"/>
      <c r="F54429"/>
      <c r="G54429"/>
      <c r="H54429"/>
      <c r="I54429"/>
      <c r="J54429"/>
      <c r="K54429"/>
    </row>
    <row r="54430" spans="4:11" x14ac:dyDescent="0.25">
      <c r="D54430"/>
      <c r="F54430"/>
      <c r="G54430"/>
      <c r="H54430"/>
      <c r="I54430"/>
      <c r="J54430"/>
      <c r="K54430"/>
    </row>
    <row r="54431" spans="4:11" x14ac:dyDescent="0.25">
      <c r="D54431"/>
      <c r="F54431"/>
      <c r="G54431"/>
      <c r="H54431"/>
      <c r="I54431"/>
      <c r="J54431"/>
      <c r="K54431"/>
    </row>
    <row r="54432" spans="4:11" x14ac:dyDescent="0.25">
      <c r="D54432"/>
      <c r="F54432"/>
      <c r="G54432"/>
      <c r="H54432"/>
      <c r="I54432"/>
      <c r="J54432"/>
      <c r="K54432"/>
    </row>
    <row r="54433" spans="4:11" x14ac:dyDescent="0.25">
      <c r="D54433"/>
      <c r="F54433"/>
      <c r="G54433"/>
      <c r="H54433"/>
      <c r="I54433"/>
      <c r="J54433"/>
      <c r="K54433"/>
    </row>
    <row r="54434" spans="4:11" x14ac:dyDescent="0.25">
      <c r="D54434"/>
      <c r="F54434"/>
      <c r="G54434"/>
      <c r="H54434"/>
      <c r="I54434"/>
      <c r="J54434"/>
      <c r="K54434"/>
    </row>
    <row r="54435" spans="4:11" x14ac:dyDescent="0.25">
      <c r="D54435"/>
      <c r="F54435"/>
      <c r="G54435"/>
      <c r="H54435"/>
      <c r="I54435"/>
      <c r="J54435"/>
      <c r="K54435"/>
    </row>
    <row r="54436" spans="4:11" x14ac:dyDescent="0.25">
      <c r="D54436"/>
      <c r="F54436"/>
      <c r="G54436"/>
      <c r="H54436"/>
      <c r="I54436"/>
      <c r="J54436"/>
      <c r="K54436"/>
    </row>
    <row r="54437" spans="4:11" x14ac:dyDescent="0.25">
      <c r="D54437"/>
      <c r="F54437"/>
      <c r="G54437"/>
      <c r="H54437"/>
      <c r="I54437"/>
      <c r="J54437"/>
      <c r="K54437"/>
    </row>
    <row r="54438" spans="4:11" x14ac:dyDescent="0.25">
      <c r="D54438"/>
      <c r="F54438"/>
      <c r="G54438"/>
      <c r="H54438"/>
      <c r="I54438"/>
      <c r="J54438"/>
      <c r="K54438"/>
    </row>
    <row r="54439" spans="4:11" x14ac:dyDescent="0.25">
      <c r="D54439"/>
      <c r="F54439"/>
      <c r="G54439"/>
      <c r="H54439"/>
      <c r="I54439"/>
      <c r="J54439"/>
      <c r="K54439"/>
    </row>
    <row r="54440" spans="4:11" x14ac:dyDescent="0.25">
      <c r="D54440"/>
      <c r="F54440"/>
      <c r="G54440"/>
      <c r="H54440"/>
      <c r="I54440"/>
      <c r="J54440"/>
      <c r="K54440"/>
    </row>
    <row r="54441" spans="4:11" x14ac:dyDescent="0.25">
      <c r="D54441"/>
      <c r="F54441"/>
      <c r="G54441"/>
      <c r="H54441"/>
      <c r="I54441"/>
      <c r="J54441"/>
      <c r="K54441"/>
    </row>
    <row r="54442" spans="4:11" x14ac:dyDescent="0.25">
      <c r="D54442"/>
      <c r="F54442"/>
      <c r="G54442"/>
      <c r="H54442"/>
      <c r="I54442"/>
      <c r="J54442"/>
      <c r="K54442"/>
    </row>
    <row r="54443" spans="4:11" x14ac:dyDescent="0.25">
      <c r="D54443"/>
      <c r="F54443"/>
      <c r="G54443"/>
      <c r="H54443"/>
      <c r="I54443"/>
      <c r="J54443"/>
      <c r="K54443"/>
    </row>
    <row r="54444" spans="4:11" x14ac:dyDescent="0.25">
      <c r="D54444"/>
      <c r="F54444"/>
      <c r="G54444"/>
      <c r="H54444"/>
      <c r="I54444"/>
      <c r="J54444"/>
      <c r="K54444"/>
    </row>
    <row r="54445" spans="4:11" x14ac:dyDescent="0.25">
      <c r="D54445"/>
      <c r="F54445"/>
      <c r="G54445"/>
      <c r="H54445"/>
      <c r="I54445"/>
      <c r="J54445"/>
      <c r="K54445"/>
    </row>
    <row r="54446" spans="4:11" x14ac:dyDescent="0.25">
      <c r="D54446"/>
      <c r="F54446"/>
      <c r="G54446"/>
      <c r="H54446"/>
      <c r="I54446"/>
      <c r="J54446"/>
      <c r="K54446"/>
    </row>
    <row r="54447" spans="4:11" x14ac:dyDescent="0.25">
      <c r="D54447"/>
      <c r="F54447"/>
      <c r="G54447"/>
      <c r="H54447"/>
      <c r="I54447"/>
      <c r="J54447"/>
      <c r="K54447"/>
    </row>
    <row r="54448" spans="4:11" x14ac:dyDescent="0.25">
      <c r="D54448"/>
      <c r="F54448"/>
      <c r="G54448"/>
      <c r="H54448"/>
      <c r="I54448"/>
      <c r="J54448"/>
      <c r="K54448"/>
    </row>
    <row r="54449" spans="4:11" x14ac:dyDescent="0.25">
      <c r="D54449"/>
      <c r="F54449"/>
      <c r="G54449"/>
      <c r="H54449"/>
      <c r="I54449"/>
      <c r="J54449"/>
      <c r="K54449"/>
    </row>
    <row r="54450" spans="4:11" x14ac:dyDescent="0.25">
      <c r="D54450"/>
      <c r="F54450"/>
      <c r="G54450"/>
      <c r="H54450"/>
      <c r="I54450"/>
      <c r="J54450"/>
      <c r="K54450"/>
    </row>
    <row r="54451" spans="4:11" x14ac:dyDescent="0.25">
      <c r="D54451"/>
      <c r="F54451"/>
      <c r="G54451"/>
      <c r="H54451"/>
      <c r="I54451"/>
      <c r="J54451"/>
      <c r="K54451"/>
    </row>
    <row r="54452" spans="4:11" x14ac:dyDescent="0.25">
      <c r="D54452"/>
      <c r="F54452"/>
      <c r="G54452"/>
      <c r="H54452"/>
      <c r="I54452"/>
      <c r="J54452"/>
      <c r="K54452"/>
    </row>
    <row r="54453" spans="4:11" x14ac:dyDescent="0.25">
      <c r="D54453"/>
      <c r="F54453"/>
      <c r="G54453"/>
      <c r="H54453"/>
      <c r="I54453"/>
      <c r="J54453"/>
      <c r="K54453"/>
    </row>
    <row r="54454" spans="4:11" x14ac:dyDescent="0.25">
      <c r="D54454"/>
      <c r="F54454"/>
      <c r="G54454"/>
      <c r="H54454"/>
      <c r="I54454"/>
      <c r="J54454"/>
      <c r="K54454"/>
    </row>
    <row r="54455" spans="4:11" x14ac:dyDescent="0.25">
      <c r="D54455"/>
      <c r="F54455"/>
      <c r="G54455"/>
      <c r="H54455"/>
      <c r="I54455"/>
      <c r="J54455"/>
      <c r="K54455"/>
    </row>
    <row r="54456" spans="4:11" x14ac:dyDescent="0.25">
      <c r="D54456"/>
      <c r="F54456"/>
      <c r="G54456"/>
      <c r="H54456"/>
      <c r="I54456"/>
      <c r="J54456"/>
      <c r="K54456"/>
    </row>
    <row r="54457" spans="4:11" x14ac:dyDescent="0.25">
      <c r="D54457"/>
      <c r="F54457"/>
      <c r="G54457"/>
      <c r="H54457"/>
      <c r="I54457"/>
      <c r="J54457"/>
      <c r="K54457"/>
    </row>
    <row r="54458" spans="4:11" x14ac:dyDescent="0.25">
      <c r="D54458"/>
      <c r="F54458"/>
      <c r="G54458"/>
      <c r="H54458"/>
      <c r="I54458"/>
      <c r="J54458"/>
      <c r="K54458"/>
    </row>
    <row r="54459" spans="4:11" x14ac:dyDescent="0.25">
      <c r="D54459"/>
      <c r="F54459"/>
      <c r="G54459"/>
      <c r="H54459"/>
      <c r="I54459"/>
      <c r="J54459"/>
      <c r="K54459"/>
    </row>
    <row r="54460" spans="4:11" x14ac:dyDescent="0.25">
      <c r="D54460"/>
      <c r="F54460"/>
      <c r="G54460"/>
      <c r="H54460"/>
      <c r="I54460"/>
      <c r="J54460"/>
      <c r="K54460"/>
    </row>
    <row r="54461" spans="4:11" x14ac:dyDescent="0.25">
      <c r="D54461"/>
      <c r="F54461"/>
      <c r="G54461"/>
      <c r="H54461"/>
      <c r="I54461"/>
      <c r="J54461"/>
      <c r="K54461"/>
    </row>
    <row r="54462" spans="4:11" x14ac:dyDescent="0.25">
      <c r="D54462"/>
      <c r="F54462"/>
      <c r="G54462"/>
      <c r="H54462"/>
      <c r="I54462"/>
      <c r="J54462"/>
      <c r="K54462"/>
    </row>
    <row r="54463" spans="4:11" x14ac:dyDescent="0.25">
      <c r="D54463"/>
      <c r="F54463"/>
      <c r="G54463"/>
      <c r="H54463"/>
      <c r="I54463"/>
      <c r="J54463"/>
      <c r="K54463"/>
    </row>
    <row r="54464" spans="4:11" x14ac:dyDescent="0.25">
      <c r="D54464"/>
      <c r="F54464"/>
      <c r="G54464"/>
      <c r="H54464"/>
      <c r="I54464"/>
      <c r="J54464"/>
      <c r="K54464"/>
    </row>
    <row r="54465" spans="4:11" x14ac:dyDescent="0.25">
      <c r="D54465"/>
      <c r="F54465"/>
      <c r="G54465"/>
      <c r="H54465"/>
      <c r="I54465"/>
      <c r="J54465"/>
      <c r="K54465"/>
    </row>
    <row r="54466" spans="4:11" x14ac:dyDescent="0.25">
      <c r="D54466"/>
      <c r="F54466"/>
      <c r="G54466"/>
      <c r="H54466"/>
      <c r="I54466"/>
      <c r="J54466"/>
      <c r="K54466"/>
    </row>
    <row r="54467" spans="4:11" x14ac:dyDescent="0.25">
      <c r="D54467"/>
      <c r="F54467"/>
      <c r="G54467"/>
      <c r="H54467"/>
      <c r="I54467"/>
      <c r="J54467"/>
      <c r="K54467"/>
    </row>
    <row r="54468" spans="4:11" x14ac:dyDescent="0.25">
      <c r="D54468"/>
      <c r="F54468"/>
      <c r="G54468"/>
      <c r="H54468"/>
      <c r="I54468"/>
      <c r="J54468"/>
      <c r="K54468"/>
    </row>
    <row r="54469" spans="4:11" x14ac:dyDescent="0.25">
      <c r="D54469"/>
      <c r="F54469"/>
      <c r="G54469"/>
      <c r="H54469"/>
      <c r="I54469"/>
      <c r="J54469"/>
      <c r="K54469"/>
    </row>
    <row r="54470" spans="4:11" x14ac:dyDescent="0.25">
      <c r="D54470"/>
      <c r="F54470"/>
      <c r="G54470"/>
      <c r="H54470"/>
      <c r="I54470"/>
      <c r="J54470"/>
      <c r="K54470"/>
    </row>
    <row r="54471" spans="4:11" x14ac:dyDescent="0.25">
      <c r="D54471"/>
      <c r="F54471"/>
      <c r="G54471"/>
      <c r="H54471"/>
      <c r="I54471"/>
      <c r="J54471"/>
      <c r="K54471"/>
    </row>
    <row r="54472" spans="4:11" x14ac:dyDescent="0.25">
      <c r="D54472"/>
      <c r="F54472"/>
      <c r="G54472"/>
      <c r="H54472"/>
      <c r="I54472"/>
      <c r="J54472"/>
      <c r="K54472"/>
    </row>
    <row r="54473" spans="4:11" x14ac:dyDescent="0.25">
      <c r="D54473"/>
      <c r="F54473"/>
      <c r="G54473"/>
      <c r="H54473"/>
      <c r="I54473"/>
      <c r="J54473"/>
      <c r="K54473"/>
    </row>
    <row r="54474" spans="4:11" x14ac:dyDescent="0.25">
      <c r="D54474"/>
      <c r="F54474"/>
      <c r="G54474"/>
      <c r="H54474"/>
      <c r="I54474"/>
      <c r="J54474"/>
      <c r="K54474"/>
    </row>
    <row r="54475" spans="4:11" x14ac:dyDescent="0.25">
      <c r="D54475"/>
      <c r="F54475"/>
      <c r="G54475"/>
      <c r="H54475"/>
      <c r="I54475"/>
      <c r="J54475"/>
      <c r="K54475"/>
    </row>
    <row r="54476" spans="4:11" x14ac:dyDescent="0.25">
      <c r="D54476"/>
      <c r="F54476"/>
      <c r="G54476"/>
      <c r="H54476"/>
      <c r="I54476"/>
      <c r="J54476"/>
      <c r="K54476"/>
    </row>
    <row r="54477" spans="4:11" x14ac:dyDescent="0.25">
      <c r="D54477"/>
      <c r="F54477"/>
      <c r="G54477"/>
      <c r="H54477"/>
      <c r="I54477"/>
      <c r="J54477"/>
      <c r="K54477"/>
    </row>
    <row r="54478" spans="4:11" x14ac:dyDescent="0.25">
      <c r="D54478"/>
      <c r="F54478"/>
      <c r="G54478"/>
      <c r="H54478"/>
      <c r="I54478"/>
      <c r="J54478"/>
      <c r="K54478"/>
    </row>
    <row r="54479" spans="4:11" x14ac:dyDescent="0.25">
      <c r="D54479"/>
      <c r="F54479"/>
      <c r="G54479"/>
      <c r="H54479"/>
      <c r="I54479"/>
      <c r="J54479"/>
      <c r="K54479"/>
    </row>
    <row r="54480" spans="4:11" x14ac:dyDescent="0.25">
      <c r="D54480"/>
      <c r="F54480"/>
      <c r="G54480"/>
      <c r="H54480"/>
      <c r="I54480"/>
      <c r="J54480"/>
      <c r="K54480"/>
    </row>
    <row r="54481" spans="4:11" x14ac:dyDescent="0.25">
      <c r="D54481"/>
      <c r="F54481"/>
      <c r="G54481"/>
      <c r="H54481"/>
      <c r="I54481"/>
      <c r="J54481"/>
      <c r="K54481"/>
    </row>
    <row r="54482" spans="4:11" x14ac:dyDescent="0.25">
      <c r="D54482"/>
      <c r="F54482"/>
      <c r="G54482"/>
      <c r="H54482"/>
      <c r="I54482"/>
      <c r="J54482"/>
      <c r="K54482"/>
    </row>
    <row r="54483" spans="4:11" x14ac:dyDescent="0.25">
      <c r="D54483"/>
      <c r="F54483"/>
      <c r="G54483"/>
      <c r="H54483"/>
      <c r="I54483"/>
      <c r="J54483"/>
      <c r="K54483"/>
    </row>
    <row r="54484" spans="4:11" x14ac:dyDescent="0.25">
      <c r="D54484"/>
      <c r="F54484"/>
      <c r="G54484"/>
      <c r="H54484"/>
      <c r="I54484"/>
      <c r="J54484"/>
      <c r="K54484"/>
    </row>
    <row r="54485" spans="4:11" x14ac:dyDescent="0.25">
      <c r="D54485"/>
      <c r="F54485"/>
      <c r="G54485"/>
      <c r="H54485"/>
      <c r="I54485"/>
      <c r="J54485"/>
      <c r="K54485"/>
    </row>
    <row r="54486" spans="4:11" x14ac:dyDescent="0.25">
      <c r="D54486"/>
      <c r="F54486"/>
      <c r="G54486"/>
      <c r="H54486"/>
      <c r="I54486"/>
      <c r="J54486"/>
      <c r="K54486"/>
    </row>
    <row r="54487" spans="4:11" x14ac:dyDescent="0.25">
      <c r="D54487"/>
      <c r="F54487"/>
      <c r="G54487"/>
      <c r="H54487"/>
      <c r="I54487"/>
      <c r="J54487"/>
      <c r="K54487"/>
    </row>
    <row r="54488" spans="4:11" x14ac:dyDescent="0.25">
      <c r="D54488"/>
      <c r="F54488"/>
      <c r="G54488"/>
      <c r="H54488"/>
      <c r="I54488"/>
      <c r="J54488"/>
      <c r="K54488"/>
    </row>
    <row r="54489" spans="4:11" x14ac:dyDescent="0.25">
      <c r="D54489"/>
      <c r="F54489"/>
      <c r="G54489"/>
      <c r="H54489"/>
      <c r="I54489"/>
      <c r="J54489"/>
      <c r="K54489"/>
    </row>
    <row r="54490" spans="4:11" x14ac:dyDescent="0.25">
      <c r="D54490"/>
      <c r="F54490"/>
      <c r="G54490"/>
      <c r="H54490"/>
      <c r="I54490"/>
      <c r="J54490"/>
      <c r="K54490"/>
    </row>
    <row r="54491" spans="4:11" x14ac:dyDescent="0.25">
      <c r="D54491"/>
      <c r="F54491"/>
      <c r="G54491"/>
      <c r="H54491"/>
      <c r="I54491"/>
      <c r="J54491"/>
      <c r="K54491"/>
    </row>
    <row r="54492" spans="4:11" x14ac:dyDescent="0.25">
      <c r="D54492"/>
      <c r="F54492"/>
      <c r="G54492"/>
      <c r="H54492"/>
      <c r="I54492"/>
      <c r="J54492"/>
      <c r="K54492"/>
    </row>
    <row r="54493" spans="4:11" x14ac:dyDescent="0.25">
      <c r="D54493"/>
      <c r="F54493"/>
      <c r="G54493"/>
      <c r="H54493"/>
      <c r="I54493"/>
      <c r="J54493"/>
      <c r="K54493"/>
    </row>
    <row r="54494" spans="4:11" x14ac:dyDescent="0.25">
      <c r="D54494"/>
      <c r="F54494"/>
      <c r="G54494"/>
      <c r="H54494"/>
      <c r="I54494"/>
      <c r="J54494"/>
      <c r="K54494"/>
    </row>
    <row r="54495" spans="4:11" x14ac:dyDescent="0.25">
      <c r="D54495"/>
      <c r="F54495"/>
      <c r="G54495"/>
      <c r="H54495"/>
      <c r="I54495"/>
      <c r="J54495"/>
      <c r="K54495"/>
    </row>
    <row r="54496" spans="4:11" x14ac:dyDescent="0.25">
      <c r="D54496"/>
      <c r="F54496"/>
      <c r="G54496"/>
      <c r="H54496"/>
      <c r="I54496"/>
      <c r="J54496"/>
      <c r="K54496"/>
    </row>
    <row r="54497" spans="4:11" x14ac:dyDescent="0.25">
      <c r="D54497"/>
      <c r="F54497"/>
      <c r="G54497"/>
      <c r="H54497"/>
      <c r="I54497"/>
      <c r="J54497"/>
      <c r="K54497"/>
    </row>
    <row r="54498" spans="4:11" x14ac:dyDescent="0.25">
      <c r="D54498"/>
      <c r="F54498"/>
      <c r="G54498"/>
      <c r="H54498"/>
      <c r="I54498"/>
      <c r="J54498"/>
      <c r="K54498"/>
    </row>
    <row r="54499" spans="4:11" x14ac:dyDescent="0.25">
      <c r="D54499"/>
      <c r="F54499"/>
      <c r="G54499"/>
      <c r="H54499"/>
      <c r="I54499"/>
      <c r="J54499"/>
      <c r="K54499"/>
    </row>
    <row r="54500" spans="4:11" x14ac:dyDescent="0.25">
      <c r="D54500"/>
      <c r="F54500"/>
      <c r="G54500"/>
      <c r="H54500"/>
      <c r="I54500"/>
      <c r="J54500"/>
      <c r="K54500"/>
    </row>
    <row r="54501" spans="4:11" x14ac:dyDescent="0.25">
      <c r="D54501"/>
      <c r="F54501"/>
      <c r="G54501"/>
      <c r="H54501"/>
      <c r="I54501"/>
      <c r="J54501"/>
      <c r="K54501"/>
    </row>
    <row r="54502" spans="4:11" x14ac:dyDescent="0.25">
      <c r="D54502"/>
      <c r="F54502"/>
      <c r="G54502"/>
      <c r="H54502"/>
      <c r="I54502"/>
      <c r="J54502"/>
      <c r="K54502"/>
    </row>
    <row r="54503" spans="4:11" x14ac:dyDescent="0.25">
      <c r="D54503"/>
      <c r="F54503"/>
      <c r="G54503"/>
      <c r="H54503"/>
      <c r="I54503"/>
      <c r="J54503"/>
      <c r="K54503"/>
    </row>
    <row r="54504" spans="4:11" x14ac:dyDescent="0.25">
      <c r="D54504"/>
      <c r="F54504"/>
      <c r="G54504"/>
      <c r="H54504"/>
      <c r="I54504"/>
      <c r="J54504"/>
      <c r="K54504"/>
    </row>
    <row r="54505" spans="4:11" x14ac:dyDescent="0.25">
      <c r="D54505"/>
      <c r="F54505"/>
      <c r="G54505"/>
      <c r="H54505"/>
      <c r="I54505"/>
      <c r="J54505"/>
      <c r="K54505"/>
    </row>
    <row r="54506" spans="4:11" x14ac:dyDescent="0.25">
      <c r="D54506"/>
      <c r="F54506"/>
      <c r="G54506"/>
      <c r="H54506"/>
      <c r="I54506"/>
      <c r="J54506"/>
      <c r="K54506"/>
    </row>
    <row r="54507" spans="4:11" x14ac:dyDescent="0.25">
      <c r="D54507"/>
      <c r="F54507"/>
      <c r="G54507"/>
      <c r="H54507"/>
      <c r="I54507"/>
      <c r="J54507"/>
      <c r="K54507"/>
    </row>
    <row r="54508" spans="4:11" x14ac:dyDescent="0.25">
      <c r="D54508"/>
      <c r="F54508"/>
      <c r="G54508"/>
      <c r="H54508"/>
      <c r="I54508"/>
      <c r="J54508"/>
      <c r="K54508"/>
    </row>
    <row r="54509" spans="4:11" x14ac:dyDescent="0.25">
      <c r="D54509"/>
      <c r="F54509"/>
      <c r="G54509"/>
      <c r="H54509"/>
      <c r="I54509"/>
      <c r="J54509"/>
      <c r="K54509"/>
    </row>
    <row r="54510" spans="4:11" x14ac:dyDescent="0.25">
      <c r="D54510"/>
      <c r="F54510"/>
      <c r="G54510"/>
      <c r="H54510"/>
      <c r="I54510"/>
      <c r="J54510"/>
      <c r="K54510"/>
    </row>
    <row r="54511" spans="4:11" x14ac:dyDescent="0.25">
      <c r="D54511"/>
      <c r="F54511"/>
      <c r="G54511"/>
      <c r="H54511"/>
      <c r="I54511"/>
      <c r="J54511"/>
      <c r="K54511"/>
    </row>
    <row r="54512" spans="4:11" x14ac:dyDescent="0.25">
      <c r="D54512"/>
      <c r="F54512"/>
      <c r="G54512"/>
      <c r="H54512"/>
      <c r="I54512"/>
      <c r="J54512"/>
      <c r="K54512"/>
    </row>
    <row r="54513" spans="4:11" x14ac:dyDescent="0.25">
      <c r="D54513"/>
      <c r="F54513"/>
      <c r="G54513"/>
      <c r="H54513"/>
      <c r="I54513"/>
      <c r="J54513"/>
      <c r="K54513"/>
    </row>
    <row r="54514" spans="4:11" x14ac:dyDescent="0.25">
      <c r="D54514"/>
      <c r="F54514"/>
      <c r="G54514"/>
      <c r="H54514"/>
      <c r="I54514"/>
      <c r="J54514"/>
      <c r="K54514"/>
    </row>
    <row r="54515" spans="4:11" x14ac:dyDescent="0.25">
      <c r="D54515"/>
      <c r="F54515"/>
      <c r="G54515"/>
      <c r="H54515"/>
      <c r="I54515"/>
      <c r="J54515"/>
      <c r="K54515"/>
    </row>
    <row r="54516" spans="4:11" x14ac:dyDescent="0.25">
      <c r="D54516"/>
      <c r="F54516"/>
      <c r="G54516"/>
      <c r="H54516"/>
      <c r="I54516"/>
      <c r="J54516"/>
      <c r="K54516"/>
    </row>
    <row r="54517" spans="4:11" x14ac:dyDescent="0.25">
      <c r="D54517"/>
      <c r="F54517"/>
      <c r="G54517"/>
      <c r="H54517"/>
      <c r="I54517"/>
      <c r="J54517"/>
      <c r="K54517"/>
    </row>
    <row r="54518" spans="4:11" x14ac:dyDescent="0.25">
      <c r="D54518"/>
      <c r="F54518"/>
      <c r="G54518"/>
      <c r="H54518"/>
      <c r="I54518"/>
      <c r="J54518"/>
      <c r="K54518"/>
    </row>
    <row r="54519" spans="4:11" x14ac:dyDescent="0.25">
      <c r="D54519"/>
      <c r="F54519"/>
      <c r="G54519"/>
      <c r="H54519"/>
      <c r="I54519"/>
      <c r="J54519"/>
      <c r="K54519"/>
    </row>
    <row r="54520" spans="4:11" x14ac:dyDescent="0.25">
      <c r="D54520"/>
      <c r="F54520"/>
      <c r="G54520"/>
      <c r="H54520"/>
      <c r="I54520"/>
      <c r="J54520"/>
      <c r="K54520"/>
    </row>
    <row r="54521" spans="4:11" x14ac:dyDescent="0.25">
      <c r="D54521"/>
      <c r="F54521"/>
      <c r="G54521"/>
      <c r="H54521"/>
      <c r="I54521"/>
      <c r="J54521"/>
      <c r="K54521"/>
    </row>
    <row r="54522" spans="4:11" x14ac:dyDescent="0.25">
      <c r="D54522"/>
      <c r="F54522"/>
      <c r="G54522"/>
      <c r="H54522"/>
      <c r="I54522"/>
      <c r="J54522"/>
      <c r="K54522"/>
    </row>
    <row r="54523" spans="4:11" x14ac:dyDescent="0.25">
      <c r="D54523"/>
      <c r="F54523"/>
      <c r="G54523"/>
      <c r="H54523"/>
      <c r="I54523"/>
      <c r="J54523"/>
      <c r="K54523"/>
    </row>
    <row r="54524" spans="4:11" x14ac:dyDescent="0.25">
      <c r="D54524"/>
      <c r="F54524"/>
      <c r="G54524"/>
      <c r="H54524"/>
      <c r="I54524"/>
      <c r="J54524"/>
      <c r="K54524"/>
    </row>
    <row r="54525" spans="4:11" x14ac:dyDescent="0.25">
      <c r="D54525"/>
      <c r="F54525"/>
      <c r="G54525"/>
      <c r="H54525"/>
      <c r="I54525"/>
      <c r="J54525"/>
      <c r="K54525"/>
    </row>
    <row r="54526" spans="4:11" x14ac:dyDescent="0.25">
      <c r="D54526"/>
      <c r="F54526"/>
      <c r="G54526"/>
      <c r="H54526"/>
      <c r="I54526"/>
      <c r="J54526"/>
      <c r="K54526"/>
    </row>
    <row r="54527" spans="4:11" x14ac:dyDescent="0.25">
      <c r="D54527"/>
      <c r="F54527"/>
      <c r="G54527"/>
      <c r="H54527"/>
      <c r="I54527"/>
      <c r="J54527"/>
      <c r="K54527"/>
    </row>
    <row r="54528" spans="4:11" x14ac:dyDescent="0.25">
      <c r="D54528"/>
      <c r="F54528"/>
      <c r="G54528"/>
      <c r="H54528"/>
      <c r="I54528"/>
      <c r="J54528"/>
      <c r="K54528"/>
    </row>
    <row r="54529" spans="4:11" x14ac:dyDescent="0.25">
      <c r="D54529"/>
      <c r="F54529"/>
      <c r="G54529"/>
      <c r="H54529"/>
      <c r="I54529"/>
      <c r="J54529"/>
      <c r="K54529"/>
    </row>
    <row r="54530" spans="4:11" x14ac:dyDescent="0.25">
      <c r="D54530"/>
      <c r="F54530"/>
      <c r="G54530"/>
      <c r="H54530"/>
      <c r="I54530"/>
      <c r="J54530"/>
      <c r="K54530"/>
    </row>
    <row r="54531" spans="4:11" x14ac:dyDescent="0.25">
      <c r="D54531"/>
      <c r="F54531"/>
      <c r="G54531"/>
      <c r="H54531"/>
      <c r="I54531"/>
      <c r="J54531"/>
      <c r="K54531"/>
    </row>
    <row r="54532" spans="4:11" x14ac:dyDescent="0.25">
      <c r="D54532"/>
      <c r="F54532"/>
      <c r="G54532"/>
      <c r="H54532"/>
      <c r="I54532"/>
      <c r="J54532"/>
      <c r="K54532"/>
    </row>
    <row r="54533" spans="4:11" x14ac:dyDescent="0.25">
      <c r="D54533"/>
      <c r="F54533"/>
      <c r="G54533"/>
      <c r="H54533"/>
      <c r="I54533"/>
      <c r="J54533"/>
      <c r="K54533"/>
    </row>
    <row r="54534" spans="4:11" x14ac:dyDescent="0.25">
      <c r="D54534"/>
      <c r="F54534"/>
      <c r="G54534"/>
      <c r="H54534"/>
      <c r="I54534"/>
      <c r="J54534"/>
      <c r="K54534"/>
    </row>
    <row r="54535" spans="4:11" x14ac:dyDescent="0.25">
      <c r="D54535"/>
      <c r="F54535"/>
      <c r="G54535"/>
      <c r="H54535"/>
      <c r="I54535"/>
      <c r="J54535"/>
      <c r="K54535"/>
    </row>
    <row r="54536" spans="4:11" x14ac:dyDescent="0.25">
      <c r="D54536"/>
      <c r="F54536"/>
      <c r="G54536"/>
      <c r="H54536"/>
      <c r="I54536"/>
      <c r="J54536"/>
      <c r="K54536"/>
    </row>
    <row r="54537" spans="4:11" x14ac:dyDescent="0.25">
      <c r="D54537"/>
      <c r="F54537"/>
      <c r="G54537"/>
      <c r="H54537"/>
      <c r="I54537"/>
      <c r="J54537"/>
      <c r="K54537"/>
    </row>
    <row r="54538" spans="4:11" x14ac:dyDescent="0.25">
      <c r="D54538"/>
      <c r="F54538"/>
      <c r="G54538"/>
      <c r="H54538"/>
      <c r="I54538"/>
      <c r="J54538"/>
      <c r="K54538"/>
    </row>
    <row r="54539" spans="4:11" x14ac:dyDescent="0.25">
      <c r="D54539"/>
      <c r="F54539"/>
      <c r="G54539"/>
      <c r="H54539"/>
      <c r="I54539"/>
      <c r="J54539"/>
      <c r="K54539"/>
    </row>
    <row r="54540" spans="4:11" x14ac:dyDescent="0.25">
      <c r="D54540"/>
      <c r="F54540"/>
      <c r="G54540"/>
      <c r="H54540"/>
      <c r="I54540"/>
      <c r="J54540"/>
      <c r="K54540"/>
    </row>
    <row r="54541" spans="4:11" x14ac:dyDescent="0.25">
      <c r="D54541"/>
      <c r="F54541"/>
      <c r="G54541"/>
      <c r="H54541"/>
      <c r="I54541"/>
      <c r="J54541"/>
      <c r="K54541"/>
    </row>
    <row r="54542" spans="4:11" x14ac:dyDescent="0.25">
      <c r="D54542"/>
      <c r="F54542"/>
      <c r="G54542"/>
      <c r="H54542"/>
      <c r="I54542"/>
      <c r="J54542"/>
      <c r="K54542"/>
    </row>
    <row r="54543" spans="4:11" x14ac:dyDescent="0.25">
      <c r="D54543"/>
      <c r="F54543"/>
      <c r="G54543"/>
      <c r="H54543"/>
      <c r="I54543"/>
      <c r="J54543"/>
      <c r="K54543"/>
    </row>
    <row r="54544" spans="4:11" x14ac:dyDescent="0.25">
      <c r="D54544"/>
      <c r="F54544"/>
      <c r="G54544"/>
      <c r="H54544"/>
      <c r="I54544"/>
      <c r="J54544"/>
      <c r="K54544"/>
    </row>
    <row r="54545" spans="4:11" x14ac:dyDescent="0.25">
      <c r="D54545"/>
      <c r="F54545"/>
      <c r="G54545"/>
      <c r="H54545"/>
      <c r="I54545"/>
      <c r="J54545"/>
      <c r="K54545"/>
    </row>
    <row r="54546" spans="4:11" x14ac:dyDescent="0.25">
      <c r="D54546"/>
      <c r="F54546"/>
      <c r="G54546"/>
      <c r="H54546"/>
      <c r="I54546"/>
      <c r="J54546"/>
      <c r="K54546"/>
    </row>
    <row r="54547" spans="4:11" x14ac:dyDescent="0.25">
      <c r="D54547"/>
      <c r="F54547"/>
      <c r="G54547"/>
      <c r="H54547"/>
      <c r="I54547"/>
      <c r="J54547"/>
      <c r="K54547"/>
    </row>
    <row r="54548" spans="4:11" x14ac:dyDescent="0.25">
      <c r="D54548"/>
      <c r="F54548"/>
      <c r="G54548"/>
      <c r="H54548"/>
      <c r="I54548"/>
      <c r="J54548"/>
      <c r="K54548"/>
    </row>
    <row r="54549" spans="4:11" x14ac:dyDescent="0.25">
      <c r="D54549"/>
      <c r="F54549"/>
      <c r="G54549"/>
      <c r="H54549"/>
      <c r="I54549"/>
      <c r="J54549"/>
      <c r="K54549"/>
    </row>
    <row r="54550" spans="4:11" x14ac:dyDescent="0.25">
      <c r="D54550"/>
      <c r="F54550"/>
      <c r="G54550"/>
      <c r="H54550"/>
      <c r="I54550"/>
      <c r="J54550"/>
      <c r="K54550"/>
    </row>
    <row r="54551" spans="4:11" x14ac:dyDescent="0.25">
      <c r="D54551"/>
      <c r="F54551"/>
      <c r="G54551"/>
      <c r="H54551"/>
      <c r="I54551"/>
      <c r="J54551"/>
      <c r="K54551"/>
    </row>
    <row r="54552" spans="4:11" x14ac:dyDescent="0.25">
      <c r="D54552"/>
      <c r="F54552"/>
      <c r="G54552"/>
      <c r="H54552"/>
      <c r="I54552"/>
      <c r="J54552"/>
      <c r="K54552"/>
    </row>
    <row r="54553" spans="4:11" x14ac:dyDescent="0.25">
      <c r="D54553"/>
      <c r="F54553"/>
      <c r="G54553"/>
      <c r="H54553"/>
      <c r="I54553"/>
      <c r="J54553"/>
      <c r="K54553"/>
    </row>
    <row r="54554" spans="4:11" x14ac:dyDescent="0.25">
      <c r="D54554"/>
      <c r="F54554"/>
      <c r="G54554"/>
      <c r="H54554"/>
      <c r="I54554"/>
      <c r="J54554"/>
      <c r="K54554"/>
    </row>
    <row r="54555" spans="4:11" x14ac:dyDescent="0.25">
      <c r="D54555"/>
      <c r="F54555"/>
      <c r="G54555"/>
      <c r="H54555"/>
      <c r="I54555"/>
      <c r="J54555"/>
      <c r="K54555"/>
    </row>
    <row r="54556" spans="4:11" x14ac:dyDescent="0.25">
      <c r="D54556"/>
      <c r="F54556"/>
      <c r="G54556"/>
      <c r="H54556"/>
      <c r="I54556"/>
      <c r="J54556"/>
      <c r="K54556"/>
    </row>
    <row r="54557" spans="4:11" x14ac:dyDescent="0.25">
      <c r="D54557"/>
      <c r="F54557"/>
      <c r="G54557"/>
      <c r="H54557"/>
      <c r="I54557"/>
      <c r="J54557"/>
      <c r="K54557"/>
    </row>
    <row r="54558" spans="4:11" x14ac:dyDescent="0.25">
      <c r="D54558"/>
      <c r="F54558"/>
      <c r="G54558"/>
      <c r="H54558"/>
      <c r="I54558"/>
      <c r="J54558"/>
      <c r="K54558"/>
    </row>
    <row r="54559" spans="4:11" x14ac:dyDescent="0.25">
      <c r="D54559"/>
      <c r="F54559"/>
      <c r="G54559"/>
      <c r="H54559"/>
      <c r="I54559"/>
      <c r="J54559"/>
      <c r="K54559"/>
    </row>
    <row r="54560" spans="4:11" x14ac:dyDescent="0.25">
      <c r="D54560"/>
      <c r="F54560"/>
      <c r="G54560"/>
      <c r="H54560"/>
      <c r="I54560"/>
      <c r="J54560"/>
      <c r="K54560"/>
    </row>
    <row r="54561" spans="4:11" x14ac:dyDescent="0.25">
      <c r="D54561"/>
      <c r="F54561"/>
      <c r="G54561"/>
      <c r="H54561"/>
      <c r="I54561"/>
      <c r="J54561"/>
      <c r="K54561"/>
    </row>
    <row r="54562" spans="4:11" x14ac:dyDescent="0.25">
      <c r="D54562"/>
      <c r="F54562"/>
      <c r="G54562"/>
      <c r="H54562"/>
      <c r="I54562"/>
      <c r="J54562"/>
      <c r="K54562"/>
    </row>
    <row r="54563" spans="4:11" x14ac:dyDescent="0.25">
      <c r="D54563"/>
      <c r="F54563"/>
      <c r="G54563"/>
      <c r="H54563"/>
      <c r="I54563"/>
      <c r="J54563"/>
      <c r="K54563"/>
    </row>
    <row r="54564" spans="4:11" x14ac:dyDescent="0.25">
      <c r="D54564"/>
      <c r="F54564"/>
      <c r="G54564"/>
      <c r="H54564"/>
      <c r="I54564"/>
      <c r="J54564"/>
      <c r="K54564"/>
    </row>
    <row r="54565" spans="4:11" x14ac:dyDescent="0.25">
      <c r="D54565"/>
      <c r="F54565"/>
      <c r="G54565"/>
      <c r="H54565"/>
      <c r="I54565"/>
      <c r="J54565"/>
      <c r="K54565"/>
    </row>
    <row r="54566" spans="4:11" x14ac:dyDescent="0.25">
      <c r="D54566"/>
      <c r="F54566"/>
      <c r="G54566"/>
      <c r="H54566"/>
      <c r="I54566"/>
      <c r="J54566"/>
      <c r="K54566"/>
    </row>
    <row r="54567" spans="4:11" x14ac:dyDescent="0.25">
      <c r="D54567"/>
      <c r="F54567"/>
      <c r="G54567"/>
      <c r="H54567"/>
      <c r="I54567"/>
      <c r="J54567"/>
      <c r="K54567"/>
    </row>
    <row r="54568" spans="4:11" x14ac:dyDescent="0.25">
      <c r="D54568"/>
      <c r="F54568"/>
      <c r="G54568"/>
      <c r="H54568"/>
      <c r="I54568"/>
      <c r="J54568"/>
      <c r="K54568"/>
    </row>
    <row r="54569" spans="4:11" x14ac:dyDescent="0.25">
      <c r="D54569"/>
      <c r="F54569"/>
      <c r="G54569"/>
      <c r="H54569"/>
      <c r="I54569"/>
      <c r="J54569"/>
      <c r="K54569"/>
    </row>
    <row r="54570" spans="4:11" x14ac:dyDescent="0.25">
      <c r="D54570"/>
      <c r="F54570"/>
      <c r="G54570"/>
      <c r="H54570"/>
      <c r="I54570"/>
      <c r="J54570"/>
      <c r="K54570"/>
    </row>
    <row r="54571" spans="4:11" x14ac:dyDescent="0.25">
      <c r="D54571"/>
      <c r="F54571"/>
      <c r="G54571"/>
      <c r="H54571"/>
      <c r="I54571"/>
      <c r="J54571"/>
      <c r="K54571"/>
    </row>
    <row r="54572" spans="4:11" x14ac:dyDescent="0.25">
      <c r="D54572"/>
      <c r="F54572"/>
      <c r="G54572"/>
      <c r="H54572"/>
      <c r="I54572"/>
      <c r="J54572"/>
      <c r="K54572"/>
    </row>
    <row r="54573" spans="4:11" x14ac:dyDescent="0.25">
      <c r="D54573"/>
      <c r="F54573"/>
      <c r="G54573"/>
      <c r="H54573"/>
      <c r="I54573"/>
      <c r="J54573"/>
      <c r="K54573"/>
    </row>
    <row r="54574" spans="4:11" x14ac:dyDescent="0.25">
      <c r="D54574"/>
      <c r="F54574"/>
      <c r="G54574"/>
      <c r="H54574"/>
      <c r="I54574"/>
      <c r="J54574"/>
      <c r="K54574"/>
    </row>
    <row r="54575" spans="4:11" x14ac:dyDescent="0.25">
      <c r="D54575"/>
      <c r="F54575"/>
      <c r="G54575"/>
      <c r="H54575"/>
      <c r="I54575"/>
      <c r="J54575"/>
      <c r="K54575"/>
    </row>
    <row r="54576" spans="4:11" x14ac:dyDescent="0.25">
      <c r="D54576"/>
      <c r="F54576"/>
      <c r="G54576"/>
      <c r="H54576"/>
      <c r="I54576"/>
      <c r="J54576"/>
      <c r="K54576"/>
    </row>
    <row r="54577" spans="4:11" x14ac:dyDescent="0.25">
      <c r="D54577"/>
      <c r="F54577"/>
      <c r="G54577"/>
      <c r="H54577"/>
      <c r="I54577"/>
      <c r="J54577"/>
      <c r="K54577"/>
    </row>
    <row r="54578" spans="4:11" x14ac:dyDescent="0.25">
      <c r="D54578"/>
      <c r="F54578"/>
      <c r="G54578"/>
      <c r="H54578"/>
      <c r="I54578"/>
      <c r="J54578"/>
      <c r="K54578"/>
    </row>
    <row r="54579" spans="4:11" x14ac:dyDescent="0.25">
      <c r="D54579"/>
      <c r="F54579"/>
      <c r="G54579"/>
      <c r="H54579"/>
      <c r="I54579"/>
      <c r="J54579"/>
      <c r="K54579"/>
    </row>
    <row r="54580" spans="4:11" x14ac:dyDescent="0.25">
      <c r="D54580"/>
      <c r="F54580"/>
      <c r="G54580"/>
      <c r="H54580"/>
      <c r="I54580"/>
      <c r="J54580"/>
      <c r="K54580"/>
    </row>
    <row r="54581" spans="4:11" x14ac:dyDescent="0.25">
      <c r="D54581"/>
      <c r="F54581"/>
      <c r="G54581"/>
      <c r="H54581"/>
      <c r="I54581"/>
      <c r="J54581"/>
      <c r="K54581"/>
    </row>
    <row r="54582" spans="4:11" x14ac:dyDescent="0.25">
      <c r="D54582"/>
      <c r="F54582"/>
      <c r="G54582"/>
      <c r="H54582"/>
      <c r="I54582"/>
      <c r="J54582"/>
      <c r="K54582"/>
    </row>
    <row r="54583" spans="4:11" x14ac:dyDescent="0.25">
      <c r="D54583"/>
      <c r="F54583"/>
      <c r="G54583"/>
      <c r="H54583"/>
      <c r="I54583"/>
      <c r="J54583"/>
      <c r="K54583"/>
    </row>
    <row r="54584" spans="4:11" x14ac:dyDescent="0.25">
      <c r="D54584"/>
      <c r="F54584"/>
      <c r="G54584"/>
      <c r="H54584"/>
      <c r="I54584"/>
      <c r="J54584"/>
      <c r="K54584"/>
    </row>
    <row r="54585" spans="4:11" x14ac:dyDescent="0.25">
      <c r="D54585"/>
      <c r="F54585"/>
      <c r="G54585"/>
      <c r="H54585"/>
      <c r="I54585"/>
      <c r="J54585"/>
      <c r="K54585"/>
    </row>
    <row r="54586" spans="4:11" x14ac:dyDescent="0.25">
      <c r="D54586"/>
      <c r="F54586"/>
      <c r="G54586"/>
      <c r="H54586"/>
      <c r="I54586"/>
      <c r="J54586"/>
      <c r="K54586"/>
    </row>
    <row r="54587" spans="4:11" x14ac:dyDescent="0.25">
      <c r="D54587"/>
      <c r="F54587"/>
      <c r="G54587"/>
      <c r="H54587"/>
      <c r="I54587"/>
      <c r="J54587"/>
      <c r="K54587"/>
    </row>
    <row r="54588" spans="4:11" x14ac:dyDescent="0.25">
      <c r="D54588"/>
      <c r="F54588"/>
      <c r="G54588"/>
      <c r="H54588"/>
      <c r="I54588"/>
      <c r="J54588"/>
      <c r="K54588"/>
    </row>
    <row r="54589" spans="4:11" x14ac:dyDescent="0.25">
      <c r="D54589"/>
      <c r="F54589"/>
      <c r="G54589"/>
      <c r="H54589"/>
      <c r="I54589"/>
      <c r="J54589"/>
      <c r="K54589"/>
    </row>
    <row r="54590" spans="4:11" x14ac:dyDescent="0.25">
      <c r="D54590"/>
      <c r="F54590"/>
      <c r="G54590"/>
      <c r="H54590"/>
      <c r="I54590"/>
      <c r="J54590"/>
      <c r="K54590"/>
    </row>
    <row r="54591" spans="4:11" x14ac:dyDescent="0.25">
      <c r="D54591"/>
      <c r="F54591"/>
      <c r="G54591"/>
      <c r="H54591"/>
      <c r="I54591"/>
      <c r="J54591"/>
      <c r="K54591"/>
    </row>
    <row r="54592" spans="4:11" x14ac:dyDescent="0.25">
      <c r="D54592"/>
      <c r="F54592"/>
      <c r="G54592"/>
      <c r="H54592"/>
      <c r="I54592"/>
      <c r="J54592"/>
      <c r="K54592"/>
    </row>
    <row r="54593" spans="4:11" x14ac:dyDescent="0.25">
      <c r="D54593"/>
      <c r="F54593"/>
      <c r="G54593"/>
      <c r="H54593"/>
      <c r="I54593"/>
      <c r="J54593"/>
      <c r="K54593"/>
    </row>
    <row r="54594" spans="4:11" x14ac:dyDescent="0.25">
      <c r="D54594"/>
      <c r="F54594"/>
      <c r="G54594"/>
      <c r="H54594"/>
      <c r="I54594"/>
      <c r="J54594"/>
      <c r="K54594"/>
    </row>
    <row r="54595" spans="4:11" x14ac:dyDescent="0.25">
      <c r="D54595"/>
      <c r="F54595"/>
      <c r="G54595"/>
      <c r="H54595"/>
      <c r="I54595"/>
      <c r="J54595"/>
      <c r="K54595"/>
    </row>
    <row r="54596" spans="4:11" x14ac:dyDescent="0.25">
      <c r="D54596"/>
      <c r="F54596"/>
      <c r="G54596"/>
      <c r="H54596"/>
      <c r="I54596"/>
      <c r="J54596"/>
      <c r="K54596"/>
    </row>
    <row r="54597" spans="4:11" x14ac:dyDescent="0.25">
      <c r="D54597"/>
      <c r="F54597"/>
      <c r="G54597"/>
      <c r="H54597"/>
      <c r="I54597"/>
      <c r="J54597"/>
      <c r="K54597"/>
    </row>
    <row r="54598" spans="4:11" x14ac:dyDescent="0.25">
      <c r="D54598"/>
      <c r="F54598"/>
      <c r="G54598"/>
      <c r="H54598"/>
      <c r="I54598"/>
      <c r="J54598"/>
      <c r="K54598"/>
    </row>
    <row r="54599" spans="4:11" x14ac:dyDescent="0.25">
      <c r="D54599"/>
      <c r="F54599"/>
      <c r="G54599"/>
      <c r="H54599"/>
      <c r="I54599"/>
      <c r="J54599"/>
      <c r="K54599"/>
    </row>
    <row r="54600" spans="4:11" x14ac:dyDescent="0.25">
      <c r="D54600"/>
      <c r="F54600"/>
      <c r="G54600"/>
      <c r="H54600"/>
      <c r="I54600"/>
      <c r="J54600"/>
      <c r="K54600"/>
    </row>
    <row r="54601" spans="4:11" x14ac:dyDescent="0.25">
      <c r="D54601"/>
      <c r="F54601"/>
      <c r="G54601"/>
      <c r="H54601"/>
      <c r="I54601"/>
      <c r="J54601"/>
      <c r="K54601"/>
    </row>
    <row r="54602" spans="4:11" x14ac:dyDescent="0.25">
      <c r="D54602"/>
      <c r="F54602"/>
      <c r="G54602"/>
      <c r="H54602"/>
      <c r="I54602"/>
      <c r="J54602"/>
      <c r="K54602"/>
    </row>
    <row r="54603" spans="4:11" x14ac:dyDescent="0.25">
      <c r="D54603"/>
      <c r="F54603"/>
      <c r="G54603"/>
      <c r="H54603"/>
      <c r="I54603"/>
      <c r="J54603"/>
      <c r="K54603"/>
    </row>
    <row r="54604" spans="4:11" x14ac:dyDescent="0.25">
      <c r="D54604"/>
      <c r="F54604"/>
      <c r="G54604"/>
      <c r="H54604"/>
      <c r="I54604"/>
      <c r="J54604"/>
      <c r="K54604"/>
    </row>
    <row r="54605" spans="4:11" x14ac:dyDescent="0.25">
      <c r="D54605"/>
      <c r="F54605"/>
      <c r="G54605"/>
      <c r="H54605"/>
      <c r="I54605"/>
      <c r="J54605"/>
      <c r="K54605"/>
    </row>
    <row r="54606" spans="4:11" x14ac:dyDescent="0.25">
      <c r="D54606"/>
      <c r="F54606"/>
      <c r="G54606"/>
      <c r="H54606"/>
      <c r="I54606"/>
      <c r="J54606"/>
      <c r="K54606"/>
    </row>
    <row r="54607" spans="4:11" x14ac:dyDescent="0.25">
      <c r="D54607"/>
      <c r="F54607"/>
      <c r="G54607"/>
      <c r="H54607"/>
      <c r="I54607"/>
      <c r="J54607"/>
      <c r="K54607"/>
    </row>
    <row r="54608" spans="4:11" x14ac:dyDescent="0.25">
      <c r="D54608"/>
      <c r="F54608"/>
      <c r="G54608"/>
      <c r="H54608"/>
      <c r="I54608"/>
      <c r="J54608"/>
      <c r="K54608"/>
    </row>
    <row r="54609" spans="4:11" x14ac:dyDescent="0.25">
      <c r="D54609"/>
      <c r="F54609"/>
      <c r="G54609"/>
      <c r="H54609"/>
      <c r="I54609"/>
      <c r="J54609"/>
      <c r="K54609"/>
    </row>
    <row r="54610" spans="4:11" x14ac:dyDescent="0.25">
      <c r="D54610"/>
      <c r="F54610"/>
      <c r="G54610"/>
      <c r="H54610"/>
      <c r="I54610"/>
      <c r="J54610"/>
      <c r="K54610"/>
    </row>
    <row r="54611" spans="4:11" x14ac:dyDescent="0.25">
      <c r="D54611"/>
      <c r="F54611"/>
      <c r="G54611"/>
      <c r="H54611"/>
      <c r="I54611"/>
      <c r="J54611"/>
      <c r="K54611"/>
    </row>
    <row r="54612" spans="4:11" x14ac:dyDescent="0.25">
      <c r="D54612"/>
      <c r="F54612"/>
      <c r="G54612"/>
      <c r="H54612"/>
      <c r="I54612"/>
      <c r="J54612"/>
      <c r="K54612"/>
    </row>
    <row r="54613" spans="4:11" x14ac:dyDescent="0.25">
      <c r="D54613"/>
      <c r="F54613"/>
      <c r="G54613"/>
      <c r="H54613"/>
      <c r="I54613"/>
      <c r="J54613"/>
      <c r="K54613"/>
    </row>
    <row r="54614" spans="4:11" x14ac:dyDescent="0.25">
      <c r="D54614"/>
      <c r="F54614"/>
      <c r="G54614"/>
      <c r="H54614"/>
      <c r="I54614"/>
      <c r="J54614"/>
      <c r="K54614"/>
    </row>
    <row r="54615" spans="4:11" x14ac:dyDescent="0.25">
      <c r="D54615"/>
      <c r="F54615"/>
      <c r="G54615"/>
      <c r="H54615"/>
      <c r="I54615"/>
      <c r="J54615"/>
      <c r="K54615"/>
    </row>
    <row r="54616" spans="4:11" x14ac:dyDescent="0.25">
      <c r="D54616"/>
      <c r="F54616"/>
      <c r="G54616"/>
      <c r="H54616"/>
      <c r="I54616"/>
      <c r="J54616"/>
      <c r="K54616"/>
    </row>
    <row r="54617" spans="4:11" x14ac:dyDescent="0.25">
      <c r="D54617"/>
      <c r="F54617"/>
      <c r="G54617"/>
      <c r="H54617"/>
      <c r="I54617"/>
      <c r="J54617"/>
      <c r="K54617"/>
    </row>
    <row r="54618" spans="4:11" x14ac:dyDescent="0.25">
      <c r="D54618"/>
      <c r="F54618"/>
      <c r="G54618"/>
      <c r="H54618"/>
      <c r="I54618"/>
      <c r="J54618"/>
      <c r="K54618"/>
    </row>
    <row r="54619" spans="4:11" x14ac:dyDescent="0.25">
      <c r="D54619"/>
      <c r="F54619"/>
      <c r="G54619"/>
      <c r="H54619"/>
      <c r="I54619"/>
      <c r="J54619"/>
      <c r="K54619"/>
    </row>
    <row r="54620" spans="4:11" x14ac:dyDescent="0.25">
      <c r="D54620"/>
      <c r="F54620"/>
      <c r="G54620"/>
      <c r="H54620"/>
      <c r="I54620"/>
      <c r="J54620"/>
      <c r="K54620"/>
    </row>
    <row r="54621" spans="4:11" x14ac:dyDescent="0.25">
      <c r="D54621"/>
      <c r="F54621"/>
      <c r="G54621"/>
      <c r="H54621"/>
      <c r="I54621"/>
      <c r="J54621"/>
      <c r="K54621"/>
    </row>
    <row r="54622" spans="4:11" x14ac:dyDescent="0.25">
      <c r="D54622"/>
      <c r="F54622"/>
      <c r="G54622"/>
      <c r="H54622"/>
      <c r="I54622"/>
      <c r="J54622"/>
      <c r="K54622"/>
    </row>
    <row r="54623" spans="4:11" x14ac:dyDescent="0.25">
      <c r="D54623"/>
      <c r="F54623"/>
      <c r="G54623"/>
      <c r="H54623"/>
      <c r="I54623"/>
      <c r="J54623"/>
      <c r="K54623"/>
    </row>
    <row r="54624" spans="4:11" x14ac:dyDescent="0.25">
      <c r="D54624"/>
      <c r="F54624"/>
      <c r="G54624"/>
      <c r="H54624"/>
      <c r="I54624"/>
      <c r="J54624"/>
      <c r="K54624"/>
    </row>
    <row r="54625" spans="4:11" x14ac:dyDescent="0.25">
      <c r="D54625"/>
      <c r="F54625"/>
      <c r="G54625"/>
      <c r="H54625"/>
      <c r="I54625"/>
      <c r="J54625"/>
      <c r="K54625"/>
    </row>
    <row r="54626" spans="4:11" x14ac:dyDescent="0.25">
      <c r="D54626"/>
      <c r="F54626"/>
      <c r="G54626"/>
      <c r="H54626"/>
      <c r="I54626"/>
      <c r="J54626"/>
      <c r="K54626"/>
    </row>
    <row r="54627" spans="4:11" x14ac:dyDescent="0.25">
      <c r="D54627"/>
      <c r="F54627"/>
      <c r="G54627"/>
      <c r="H54627"/>
      <c r="I54627"/>
      <c r="J54627"/>
      <c r="K54627"/>
    </row>
    <row r="54628" spans="4:11" x14ac:dyDescent="0.25">
      <c r="D54628"/>
      <c r="F54628"/>
      <c r="G54628"/>
      <c r="H54628"/>
      <c r="I54628"/>
      <c r="J54628"/>
      <c r="K54628"/>
    </row>
    <row r="54629" spans="4:11" x14ac:dyDescent="0.25">
      <c r="D54629"/>
      <c r="F54629"/>
      <c r="G54629"/>
      <c r="H54629"/>
      <c r="I54629"/>
      <c r="J54629"/>
      <c r="K54629"/>
    </row>
    <row r="54630" spans="4:11" x14ac:dyDescent="0.25">
      <c r="D54630"/>
      <c r="F54630"/>
      <c r="G54630"/>
      <c r="H54630"/>
      <c r="I54630"/>
      <c r="J54630"/>
      <c r="K54630"/>
    </row>
    <row r="54631" spans="4:11" x14ac:dyDescent="0.25">
      <c r="D54631"/>
      <c r="F54631"/>
      <c r="G54631"/>
      <c r="H54631"/>
      <c r="I54631"/>
      <c r="J54631"/>
      <c r="K54631"/>
    </row>
    <row r="54632" spans="4:11" x14ac:dyDescent="0.25">
      <c r="D54632"/>
      <c r="F54632"/>
      <c r="G54632"/>
      <c r="H54632"/>
      <c r="I54632"/>
      <c r="J54632"/>
      <c r="K54632"/>
    </row>
    <row r="54633" spans="4:11" x14ac:dyDescent="0.25">
      <c r="D54633"/>
      <c r="F54633"/>
      <c r="G54633"/>
      <c r="H54633"/>
      <c r="I54633"/>
      <c r="J54633"/>
      <c r="K54633"/>
    </row>
    <row r="54634" spans="4:11" x14ac:dyDescent="0.25">
      <c r="D54634"/>
      <c r="F54634"/>
      <c r="G54634"/>
      <c r="H54634"/>
      <c r="I54634"/>
      <c r="J54634"/>
      <c r="K54634"/>
    </row>
    <row r="54635" spans="4:11" x14ac:dyDescent="0.25">
      <c r="D54635"/>
      <c r="F54635"/>
      <c r="G54635"/>
      <c r="H54635"/>
      <c r="I54635"/>
      <c r="J54635"/>
      <c r="K54635"/>
    </row>
    <row r="54636" spans="4:11" x14ac:dyDescent="0.25">
      <c r="D54636"/>
      <c r="F54636"/>
      <c r="G54636"/>
      <c r="H54636"/>
      <c r="I54636"/>
      <c r="J54636"/>
      <c r="K54636"/>
    </row>
    <row r="54637" spans="4:11" x14ac:dyDescent="0.25">
      <c r="D54637"/>
      <c r="F54637"/>
      <c r="G54637"/>
      <c r="H54637"/>
      <c r="I54637"/>
      <c r="J54637"/>
      <c r="K54637"/>
    </row>
    <row r="54638" spans="4:11" x14ac:dyDescent="0.25">
      <c r="D54638"/>
      <c r="F54638"/>
      <c r="G54638"/>
      <c r="H54638"/>
      <c r="I54638"/>
      <c r="J54638"/>
      <c r="K54638"/>
    </row>
    <row r="54639" spans="4:11" x14ac:dyDescent="0.25">
      <c r="D54639"/>
      <c r="F54639"/>
      <c r="G54639"/>
      <c r="H54639"/>
      <c r="I54639"/>
      <c r="J54639"/>
      <c r="K54639"/>
    </row>
    <row r="54640" spans="4:11" x14ac:dyDescent="0.25">
      <c r="D54640"/>
      <c r="F54640"/>
      <c r="G54640"/>
      <c r="H54640"/>
      <c r="I54640"/>
      <c r="J54640"/>
      <c r="K54640"/>
    </row>
    <row r="54641" spans="4:11" x14ac:dyDescent="0.25">
      <c r="D54641"/>
      <c r="F54641"/>
      <c r="G54641"/>
      <c r="H54641"/>
      <c r="I54641"/>
      <c r="J54641"/>
      <c r="K54641"/>
    </row>
    <row r="54642" spans="4:11" x14ac:dyDescent="0.25">
      <c r="D54642"/>
      <c r="F54642"/>
      <c r="G54642"/>
      <c r="H54642"/>
      <c r="I54642"/>
      <c r="J54642"/>
      <c r="K54642"/>
    </row>
    <row r="54643" spans="4:11" x14ac:dyDescent="0.25">
      <c r="D54643"/>
      <c r="F54643"/>
      <c r="G54643"/>
      <c r="H54643"/>
      <c r="I54643"/>
      <c r="J54643"/>
      <c r="K54643"/>
    </row>
    <row r="54644" spans="4:11" x14ac:dyDescent="0.25">
      <c r="D54644"/>
      <c r="F54644"/>
      <c r="G54644"/>
      <c r="H54644"/>
      <c r="I54644"/>
      <c r="J54644"/>
      <c r="K54644"/>
    </row>
    <row r="54645" spans="4:11" x14ac:dyDescent="0.25">
      <c r="D54645"/>
      <c r="F54645"/>
      <c r="G54645"/>
      <c r="H54645"/>
      <c r="I54645"/>
      <c r="J54645"/>
      <c r="K54645"/>
    </row>
    <row r="54646" spans="4:11" x14ac:dyDescent="0.25">
      <c r="D54646"/>
      <c r="F54646"/>
      <c r="G54646"/>
      <c r="H54646"/>
      <c r="I54646"/>
      <c r="J54646"/>
      <c r="K54646"/>
    </row>
    <row r="54647" spans="4:11" x14ac:dyDescent="0.25">
      <c r="D54647"/>
      <c r="F54647"/>
      <c r="G54647"/>
      <c r="H54647"/>
      <c r="I54647"/>
      <c r="J54647"/>
      <c r="K54647"/>
    </row>
    <row r="54648" spans="4:11" x14ac:dyDescent="0.25">
      <c r="D54648"/>
      <c r="F54648"/>
      <c r="G54648"/>
      <c r="H54648"/>
      <c r="I54648"/>
      <c r="J54648"/>
      <c r="K54648"/>
    </row>
    <row r="54649" spans="4:11" x14ac:dyDescent="0.25">
      <c r="D54649"/>
      <c r="F54649"/>
      <c r="G54649"/>
      <c r="H54649"/>
      <c r="I54649"/>
      <c r="J54649"/>
      <c r="K54649"/>
    </row>
    <row r="54650" spans="4:11" x14ac:dyDescent="0.25">
      <c r="D54650"/>
      <c r="F54650"/>
      <c r="G54650"/>
      <c r="H54650"/>
      <c r="I54650"/>
      <c r="J54650"/>
      <c r="K54650"/>
    </row>
    <row r="54651" spans="4:11" x14ac:dyDescent="0.25">
      <c r="D54651"/>
      <c r="F54651"/>
      <c r="G54651"/>
      <c r="H54651"/>
      <c r="I54651"/>
      <c r="J54651"/>
      <c r="K54651"/>
    </row>
    <row r="54652" spans="4:11" x14ac:dyDescent="0.25">
      <c r="D54652"/>
      <c r="F54652"/>
      <c r="G54652"/>
      <c r="H54652"/>
      <c r="I54652"/>
      <c r="J54652"/>
      <c r="K54652"/>
    </row>
    <row r="54653" spans="4:11" x14ac:dyDescent="0.25">
      <c r="D54653"/>
      <c r="F54653"/>
      <c r="G54653"/>
      <c r="H54653"/>
      <c r="I54653"/>
      <c r="J54653"/>
      <c r="K54653"/>
    </row>
    <row r="54654" spans="4:11" x14ac:dyDescent="0.25">
      <c r="D54654"/>
      <c r="F54654"/>
      <c r="G54654"/>
      <c r="H54654"/>
      <c r="I54654"/>
      <c r="J54654"/>
      <c r="K54654"/>
    </row>
    <row r="54655" spans="4:11" x14ac:dyDescent="0.25">
      <c r="D54655"/>
      <c r="F54655"/>
      <c r="G54655"/>
      <c r="H54655"/>
      <c r="I54655"/>
      <c r="J54655"/>
      <c r="K54655"/>
    </row>
    <row r="54656" spans="4:11" x14ac:dyDescent="0.25">
      <c r="D54656"/>
      <c r="F54656"/>
      <c r="G54656"/>
      <c r="H54656"/>
      <c r="I54656"/>
      <c r="J54656"/>
      <c r="K54656"/>
    </row>
    <row r="54657" spans="4:11" x14ac:dyDescent="0.25">
      <c r="D54657"/>
      <c r="F54657"/>
      <c r="G54657"/>
      <c r="H54657"/>
      <c r="I54657"/>
      <c r="J54657"/>
      <c r="K54657"/>
    </row>
    <row r="54658" spans="4:11" x14ac:dyDescent="0.25">
      <c r="D54658"/>
      <c r="F54658"/>
      <c r="G54658"/>
      <c r="H54658"/>
      <c r="I54658"/>
      <c r="J54658"/>
      <c r="K54658"/>
    </row>
    <row r="54659" spans="4:11" x14ac:dyDescent="0.25">
      <c r="D54659"/>
      <c r="F54659"/>
      <c r="G54659"/>
      <c r="H54659"/>
      <c r="I54659"/>
      <c r="J54659"/>
      <c r="K54659"/>
    </row>
    <row r="54660" spans="4:11" x14ac:dyDescent="0.25">
      <c r="D54660"/>
      <c r="F54660"/>
      <c r="G54660"/>
      <c r="H54660"/>
      <c r="I54660"/>
      <c r="J54660"/>
      <c r="K54660"/>
    </row>
    <row r="54661" spans="4:11" x14ac:dyDescent="0.25">
      <c r="D54661"/>
      <c r="F54661"/>
      <c r="G54661"/>
      <c r="H54661"/>
      <c r="I54661"/>
      <c r="J54661"/>
      <c r="K54661"/>
    </row>
    <row r="54662" spans="4:11" x14ac:dyDescent="0.25">
      <c r="D54662"/>
      <c r="F54662"/>
      <c r="G54662"/>
      <c r="H54662"/>
      <c r="I54662"/>
      <c r="J54662"/>
      <c r="K54662"/>
    </row>
    <row r="54663" spans="4:11" x14ac:dyDescent="0.25">
      <c r="D54663"/>
      <c r="F54663"/>
      <c r="G54663"/>
      <c r="H54663"/>
      <c r="I54663"/>
      <c r="J54663"/>
      <c r="K54663"/>
    </row>
    <row r="54664" spans="4:11" x14ac:dyDescent="0.25">
      <c r="D54664"/>
      <c r="F54664"/>
      <c r="G54664"/>
      <c r="H54664"/>
      <c r="I54664"/>
      <c r="J54664"/>
      <c r="K54664"/>
    </row>
    <row r="54665" spans="4:11" x14ac:dyDescent="0.25">
      <c r="D54665"/>
      <c r="F54665"/>
      <c r="G54665"/>
      <c r="H54665"/>
      <c r="I54665"/>
      <c r="J54665"/>
      <c r="K54665"/>
    </row>
    <row r="54666" spans="4:11" x14ac:dyDescent="0.25">
      <c r="D54666"/>
      <c r="F54666"/>
      <c r="G54666"/>
      <c r="H54666"/>
      <c r="I54666"/>
      <c r="J54666"/>
      <c r="K54666"/>
    </row>
    <row r="54667" spans="4:11" x14ac:dyDescent="0.25">
      <c r="D54667"/>
      <c r="F54667"/>
      <c r="G54667"/>
      <c r="H54667"/>
      <c r="I54667"/>
      <c r="J54667"/>
      <c r="K54667"/>
    </row>
    <row r="54668" spans="4:11" x14ac:dyDescent="0.25">
      <c r="D54668"/>
      <c r="F54668"/>
      <c r="G54668"/>
      <c r="H54668"/>
      <c r="I54668"/>
      <c r="J54668"/>
      <c r="K54668"/>
    </row>
    <row r="54669" spans="4:11" x14ac:dyDescent="0.25">
      <c r="D54669"/>
      <c r="F54669"/>
      <c r="G54669"/>
      <c r="H54669"/>
      <c r="I54669"/>
      <c r="J54669"/>
      <c r="K54669"/>
    </row>
    <row r="54670" spans="4:11" x14ac:dyDescent="0.25">
      <c r="D54670"/>
      <c r="F54670"/>
      <c r="G54670"/>
      <c r="H54670"/>
      <c r="I54670"/>
      <c r="J54670"/>
      <c r="K54670"/>
    </row>
    <row r="54671" spans="4:11" x14ac:dyDescent="0.25">
      <c r="D54671"/>
      <c r="F54671"/>
      <c r="G54671"/>
      <c r="H54671"/>
      <c r="I54671"/>
      <c r="J54671"/>
      <c r="K54671"/>
    </row>
    <row r="54672" spans="4:11" x14ac:dyDescent="0.25">
      <c r="D54672"/>
      <c r="F54672"/>
      <c r="G54672"/>
      <c r="H54672"/>
      <c r="I54672"/>
      <c r="J54672"/>
      <c r="K54672"/>
    </row>
    <row r="54673" spans="4:11" x14ac:dyDescent="0.25">
      <c r="D54673"/>
      <c r="F54673"/>
      <c r="G54673"/>
      <c r="H54673"/>
      <c r="I54673"/>
      <c r="J54673"/>
      <c r="K54673"/>
    </row>
    <row r="54674" spans="4:11" x14ac:dyDescent="0.25">
      <c r="D54674"/>
      <c r="F54674"/>
      <c r="G54674"/>
      <c r="H54674"/>
      <c r="I54674"/>
      <c r="J54674"/>
      <c r="K54674"/>
    </row>
    <row r="54675" spans="4:11" x14ac:dyDescent="0.25">
      <c r="D54675"/>
      <c r="F54675"/>
      <c r="G54675"/>
      <c r="H54675"/>
      <c r="I54675"/>
      <c r="J54675"/>
      <c r="K54675"/>
    </row>
    <row r="54676" spans="4:11" x14ac:dyDescent="0.25">
      <c r="D54676"/>
      <c r="F54676"/>
      <c r="G54676"/>
      <c r="H54676"/>
      <c r="I54676"/>
      <c r="J54676"/>
      <c r="K54676"/>
    </row>
    <row r="54677" spans="4:11" x14ac:dyDescent="0.25">
      <c r="D54677"/>
      <c r="F54677"/>
      <c r="G54677"/>
      <c r="H54677"/>
      <c r="I54677"/>
      <c r="J54677"/>
      <c r="K54677"/>
    </row>
    <row r="54678" spans="4:11" x14ac:dyDescent="0.25">
      <c r="D54678"/>
      <c r="F54678"/>
      <c r="G54678"/>
      <c r="H54678"/>
      <c r="I54678"/>
      <c r="J54678"/>
      <c r="K54678"/>
    </row>
    <row r="54679" spans="4:11" x14ac:dyDescent="0.25">
      <c r="D54679"/>
      <c r="F54679"/>
      <c r="G54679"/>
      <c r="H54679"/>
      <c r="I54679"/>
      <c r="J54679"/>
      <c r="K54679"/>
    </row>
    <row r="54680" spans="4:11" x14ac:dyDescent="0.25">
      <c r="D54680"/>
      <c r="F54680"/>
      <c r="G54680"/>
      <c r="H54680"/>
      <c r="I54680"/>
      <c r="J54680"/>
      <c r="K54680"/>
    </row>
    <row r="54681" spans="4:11" x14ac:dyDescent="0.25">
      <c r="D54681"/>
      <c r="F54681"/>
      <c r="G54681"/>
      <c r="H54681"/>
      <c r="I54681"/>
      <c r="J54681"/>
      <c r="K54681"/>
    </row>
    <row r="54682" spans="4:11" x14ac:dyDescent="0.25">
      <c r="D54682"/>
      <c r="F54682"/>
      <c r="G54682"/>
      <c r="H54682"/>
      <c r="I54682"/>
      <c r="J54682"/>
      <c r="K54682"/>
    </row>
    <row r="54683" spans="4:11" x14ac:dyDescent="0.25">
      <c r="D54683"/>
      <c r="F54683"/>
      <c r="G54683"/>
      <c r="H54683"/>
      <c r="I54683"/>
      <c r="J54683"/>
      <c r="K54683"/>
    </row>
    <row r="54684" spans="4:11" x14ac:dyDescent="0.25">
      <c r="D54684"/>
      <c r="F54684"/>
      <c r="G54684"/>
      <c r="H54684"/>
      <c r="I54684"/>
      <c r="J54684"/>
      <c r="K54684"/>
    </row>
    <row r="54685" spans="4:11" x14ac:dyDescent="0.25">
      <c r="D54685"/>
      <c r="F54685"/>
      <c r="G54685"/>
      <c r="H54685"/>
      <c r="I54685"/>
      <c r="J54685"/>
      <c r="K54685"/>
    </row>
    <row r="54686" spans="4:11" x14ac:dyDescent="0.25">
      <c r="D54686"/>
      <c r="F54686"/>
      <c r="G54686"/>
      <c r="H54686"/>
      <c r="I54686"/>
      <c r="J54686"/>
      <c r="K54686"/>
    </row>
    <row r="54687" spans="4:11" x14ac:dyDescent="0.25">
      <c r="D54687"/>
      <c r="F54687"/>
      <c r="G54687"/>
      <c r="H54687"/>
      <c r="I54687"/>
      <c r="J54687"/>
      <c r="K54687"/>
    </row>
    <row r="54688" spans="4:11" x14ac:dyDescent="0.25">
      <c r="D54688"/>
      <c r="F54688"/>
      <c r="G54688"/>
      <c r="H54688"/>
      <c r="I54688"/>
      <c r="J54688"/>
      <c r="K54688"/>
    </row>
    <row r="54689" spans="4:11" x14ac:dyDescent="0.25">
      <c r="D54689"/>
      <c r="F54689"/>
      <c r="G54689"/>
      <c r="H54689"/>
      <c r="I54689"/>
      <c r="J54689"/>
      <c r="K54689"/>
    </row>
    <row r="54690" spans="4:11" x14ac:dyDescent="0.25">
      <c r="D54690"/>
      <c r="F54690"/>
      <c r="G54690"/>
      <c r="H54690"/>
      <c r="I54690"/>
      <c r="J54690"/>
      <c r="K54690"/>
    </row>
    <row r="54691" spans="4:11" x14ac:dyDescent="0.25">
      <c r="D54691"/>
      <c r="F54691"/>
      <c r="G54691"/>
      <c r="H54691"/>
      <c r="I54691"/>
      <c r="J54691"/>
      <c r="K54691"/>
    </row>
    <row r="54692" spans="4:11" x14ac:dyDescent="0.25">
      <c r="D54692"/>
      <c r="F54692"/>
      <c r="G54692"/>
      <c r="H54692"/>
      <c r="I54692"/>
      <c r="J54692"/>
      <c r="K54692"/>
    </row>
    <row r="54693" spans="4:11" x14ac:dyDescent="0.25">
      <c r="D54693"/>
      <c r="F54693"/>
      <c r="G54693"/>
      <c r="H54693"/>
      <c r="I54693"/>
      <c r="J54693"/>
      <c r="K54693"/>
    </row>
    <row r="54694" spans="4:11" x14ac:dyDescent="0.25">
      <c r="D54694"/>
      <c r="F54694"/>
      <c r="G54694"/>
      <c r="H54694"/>
      <c r="I54694"/>
      <c r="J54694"/>
      <c r="K54694"/>
    </row>
    <row r="54695" spans="4:11" x14ac:dyDescent="0.25">
      <c r="D54695"/>
      <c r="F54695"/>
      <c r="G54695"/>
      <c r="H54695"/>
      <c r="I54695"/>
      <c r="J54695"/>
      <c r="K54695"/>
    </row>
    <row r="54696" spans="4:11" x14ac:dyDescent="0.25">
      <c r="D54696"/>
      <c r="F54696"/>
      <c r="G54696"/>
      <c r="H54696"/>
      <c r="I54696"/>
      <c r="J54696"/>
      <c r="K54696"/>
    </row>
    <row r="54697" spans="4:11" x14ac:dyDescent="0.25">
      <c r="D54697"/>
      <c r="F54697"/>
      <c r="G54697"/>
      <c r="H54697"/>
      <c r="I54697"/>
      <c r="J54697"/>
      <c r="K54697"/>
    </row>
    <row r="54698" spans="4:11" x14ac:dyDescent="0.25">
      <c r="D54698"/>
      <c r="F54698"/>
      <c r="G54698"/>
      <c r="H54698"/>
      <c r="I54698"/>
      <c r="J54698"/>
      <c r="K54698"/>
    </row>
    <row r="54699" spans="4:11" x14ac:dyDescent="0.25">
      <c r="D54699"/>
      <c r="F54699"/>
      <c r="G54699"/>
      <c r="H54699"/>
      <c r="I54699"/>
      <c r="J54699"/>
      <c r="K54699"/>
    </row>
    <row r="54700" spans="4:11" x14ac:dyDescent="0.25">
      <c r="D54700"/>
      <c r="F54700"/>
      <c r="G54700"/>
      <c r="H54700"/>
      <c r="I54700"/>
      <c r="J54700"/>
      <c r="K54700"/>
    </row>
    <row r="54701" spans="4:11" x14ac:dyDescent="0.25">
      <c r="D54701"/>
      <c r="F54701"/>
      <c r="G54701"/>
      <c r="H54701"/>
      <c r="I54701"/>
      <c r="J54701"/>
      <c r="K54701"/>
    </row>
    <row r="54702" spans="4:11" x14ac:dyDescent="0.25">
      <c r="D54702"/>
      <c r="F54702"/>
      <c r="G54702"/>
      <c r="H54702"/>
      <c r="I54702"/>
      <c r="J54702"/>
      <c r="K54702"/>
    </row>
    <row r="54703" spans="4:11" x14ac:dyDescent="0.25">
      <c r="D54703"/>
      <c r="F54703"/>
      <c r="G54703"/>
      <c r="H54703"/>
      <c r="I54703"/>
      <c r="J54703"/>
      <c r="K54703"/>
    </row>
    <row r="54704" spans="4:11" x14ac:dyDescent="0.25">
      <c r="D54704"/>
      <c r="F54704"/>
      <c r="G54704"/>
      <c r="H54704"/>
      <c r="I54704"/>
      <c r="J54704"/>
      <c r="K54704"/>
    </row>
    <row r="54705" spans="4:11" x14ac:dyDescent="0.25">
      <c r="D54705"/>
      <c r="F54705"/>
      <c r="G54705"/>
      <c r="H54705"/>
      <c r="I54705"/>
      <c r="J54705"/>
      <c r="K54705"/>
    </row>
    <row r="54706" spans="4:11" x14ac:dyDescent="0.25">
      <c r="D54706"/>
      <c r="F54706"/>
      <c r="G54706"/>
      <c r="H54706"/>
      <c r="I54706"/>
      <c r="J54706"/>
      <c r="K54706"/>
    </row>
    <row r="54707" spans="4:11" x14ac:dyDescent="0.25">
      <c r="D54707"/>
      <c r="F54707"/>
      <c r="G54707"/>
      <c r="H54707"/>
      <c r="I54707"/>
      <c r="J54707"/>
      <c r="K54707"/>
    </row>
    <row r="54708" spans="4:11" x14ac:dyDescent="0.25">
      <c r="D54708"/>
      <c r="F54708"/>
      <c r="G54708"/>
      <c r="H54708"/>
      <c r="I54708"/>
      <c r="J54708"/>
      <c r="K54708"/>
    </row>
    <row r="54709" spans="4:11" x14ac:dyDescent="0.25">
      <c r="D54709"/>
      <c r="F54709"/>
      <c r="G54709"/>
      <c r="H54709"/>
      <c r="I54709"/>
      <c r="J54709"/>
      <c r="K54709"/>
    </row>
    <row r="54710" spans="4:11" x14ac:dyDescent="0.25">
      <c r="D54710"/>
      <c r="F54710"/>
      <c r="G54710"/>
      <c r="H54710"/>
      <c r="I54710"/>
      <c r="J54710"/>
      <c r="K54710"/>
    </row>
    <row r="54711" spans="4:11" x14ac:dyDescent="0.25">
      <c r="D54711"/>
      <c r="F54711"/>
      <c r="G54711"/>
      <c r="H54711"/>
      <c r="I54711"/>
      <c r="J54711"/>
      <c r="K54711"/>
    </row>
    <row r="54712" spans="4:11" x14ac:dyDescent="0.25">
      <c r="D54712"/>
      <c r="F54712"/>
      <c r="G54712"/>
      <c r="H54712"/>
      <c r="I54712"/>
      <c r="J54712"/>
      <c r="K54712"/>
    </row>
    <row r="54713" spans="4:11" x14ac:dyDescent="0.25">
      <c r="D54713"/>
      <c r="F54713"/>
      <c r="G54713"/>
      <c r="H54713"/>
      <c r="I54713"/>
      <c r="J54713"/>
      <c r="K54713"/>
    </row>
    <row r="54714" spans="4:11" x14ac:dyDescent="0.25">
      <c r="D54714"/>
      <c r="F54714"/>
      <c r="G54714"/>
      <c r="H54714"/>
      <c r="I54714"/>
      <c r="J54714"/>
      <c r="K54714"/>
    </row>
    <row r="54715" spans="4:11" x14ac:dyDescent="0.25">
      <c r="D54715"/>
      <c r="F54715"/>
      <c r="G54715"/>
      <c r="H54715"/>
      <c r="I54715"/>
      <c r="J54715"/>
      <c r="K54715"/>
    </row>
    <row r="54716" spans="4:11" x14ac:dyDescent="0.25">
      <c r="D54716"/>
      <c r="F54716"/>
      <c r="G54716"/>
      <c r="H54716"/>
      <c r="I54716"/>
      <c r="J54716"/>
      <c r="K54716"/>
    </row>
    <row r="54717" spans="4:11" x14ac:dyDescent="0.25">
      <c r="D54717"/>
      <c r="F54717"/>
      <c r="G54717"/>
      <c r="H54717"/>
      <c r="I54717"/>
      <c r="J54717"/>
      <c r="K54717"/>
    </row>
    <row r="54718" spans="4:11" x14ac:dyDescent="0.25">
      <c r="D54718"/>
      <c r="F54718"/>
      <c r="G54718"/>
      <c r="H54718"/>
      <c r="I54718"/>
      <c r="J54718"/>
      <c r="K54718"/>
    </row>
    <row r="54719" spans="4:11" x14ac:dyDescent="0.25">
      <c r="D54719"/>
      <c r="F54719"/>
      <c r="G54719"/>
      <c r="H54719"/>
      <c r="I54719"/>
      <c r="J54719"/>
      <c r="K54719"/>
    </row>
    <row r="54720" spans="4:11" x14ac:dyDescent="0.25">
      <c r="D54720"/>
      <c r="F54720"/>
      <c r="G54720"/>
      <c r="H54720"/>
      <c r="I54720"/>
      <c r="J54720"/>
      <c r="K54720"/>
    </row>
    <row r="54721" spans="4:11" x14ac:dyDescent="0.25">
      <c r="D54721"/>
      <c r="F54721"/>
      <c r="G54721"/>
      <c r="H54721"/>
      <c r="I54721"/>
      <c r="J54721"/>
      <c r="K54721"/>
    </row>
    <row r="54722" spans="4:11" x14ac:dyDescent="0.25">
      <c r="D54722"/>
      <c r="F54722"/>
      <c r="G54722"/>
      <c r="H54722"/>
      <c r="I54722"/>
      <c r="J54722"/>
      <c r="K54722"/>
    </row>
    <row r="54723" spans="4:11" x14ac:dyDescent="0.25">
      <c r="D54723"/>
      <c r="F54723"/>
      <c r="G54723"/>
      <c r="H54723"/>
      <c r="I54723"/>
      <c r="J54723"/>
      <c r="K54723"/>
    </row>
    <row r="54724" spans="4:11" x14ac:dyDescent="0.25">
      <c r="D54724"/>
      <c r="F54724"/>
      <c r="G54724"/>
      <c r="H54724"/>
      <c r="I54724"/>
      <c r="J54724"/>
      <c r="K54724"/>
    </row>
    <row r="54725" spans="4:11" x14ac:dyDescent="0.25">
      <c r="D54725"/>
      <c r="F54725"/>
      <c r="G54725"/>
      <c r="H54725"/>
      <c r="I54725"/>
      <c r="J54725"/>
      <c r="K54725"/>
    </row>
    <row r="54726" spans="4:11" x14ac:dyDescent="0.25">
      <c r="D54726"/>
      <c r="F54726"/>
      <c r="G54726"/>
      <c r="H54726"/>
      <c r="I54726"/>
      <c r="J54726"/>
      <c r="K54726"/>
    </row>
    <row r="54727" spans="4:11" x14ac:dyDescent="0.25">
      <c r="D54727"/>
      <c r="F54727"/>
      <c r="G54727"/>
      <c r="H54727"/>
      <c r="I54727"/>
      <c r="J54727"/>
      <c r="K54727"/>
    </row>
    <row r="54728" spans="4:11" x14ac:dyDescent="0.25">
      <c r="D54728"/>
      <c r="F54728"/>
      <c r="G54728"/>
      <c r="H54728"/>
      <c r="I54728"/>
      <c r="J54728"/>
      <c r="K54728"/>
    </row>
    <row r="54729" spans="4:11" x14ac:dyDescent="0.25">
      <c r="D54729"/>
      <c r="F54729"/>
      <c r="G54729"/>
      <c r="H54729"/>
      <c r="I54729"/>
      <c r="J54729"/>
      <c r="K54729"/>
    </row>
    <row r="54730" spans="4:11" x14ac:dyDescent="0.25">
      <c r="D54730"/>
      <c r="F54730"/>
      <c r="G54730"/>
      <c r="H54730"/>
      <c r="I54730"/>
      <c r="J54730"/>
      <c r="K54730"/>
    </row>
    <row r="54731" spans="4:11" x14ac:dyDescent="0.25">
      <c r="D54731"/>
      <c r="F54731"/>
      <c r="G54731"/>
      <c r="H54731"/>
      <c r="I54731"/>
      <c r="J54731"/>
      <c r="K54731"/>
    </row>
    <row r="54732" spans="4:11" x14ac:dyDescent="0.25">
      <c r="D54732"/>
      <c r="F54732"/>
      <c r="G54732"/>
      <c r="H54732"/>
      <c r="I54732"/>
      <c r="J54732"/>
      <c r="K54732"/>
    </row>
    <row r="54733" spans="4:11" x14ac:dyDescent="0.25">
      <c r="D54733"/>
      <c r="F54733"/>
      <c r="G54733"/>
      <c r="H54733"/>
      <c r="I54733"/>
      <c r="J54733"/>
      <c r="K54733"/>
    </row>
    <row r="54734" spans="4:11" x14ac:dyDescent="0.25">
      <c r="D54734"/>
      <c r="F54734"/>
      <c r="G54734"/>
      <c r="H54734"/>
      <c r="I54734"/>
      <c r="J54734"/>
      <c r="K54734"/>
    </row>
    <row r="54735" spans="4:11" x14ac:dyDescent="0.25">
      <c r="D54735"/>
      <c r="F54735"/>
      <c r="G54735"/>
      <c r="H54735"/>
      <c r="I54735"/>
      <c r="J54735"/>
      <c r="K54735"/>
    </row>
    <row r="54736" spans="4:11" x14ac:dyDescent="0.25">
      <c r="D54736"/>
      <c r="F54736"/>
      <c r="G54736"/>
      <c r="H54736"/>
      <c r="I54736"/>
      <c r="J54736"/>
      <c r="K54736"/>
    </row>
    <row r="54737" spans="4:11" x14ac:dyDescent="0.25">
      <c r="D54737"/>
      <c r="F54737"/>
      <c r="G54737"/>
      <c r="H54737"/>
      <c r="I54737"/>
      <c r="J54737"/>
      <c r="K54737"/>
    </row>
    <row r="54738" spans="4:11" x14ac:dyDescent="0.25">
      <c r="D54738"/>
      <c r="F54738"/>
      <c r="G54738"/>
      <c r="H54738"/>
      <c r="I54738"/>
      <c r="J54738"/>
      <c r="K54738"/>
    </row>
    <row r="54739" spans="4:11" x14ac:dyDescent="0.25">
      <c r="D54739"/>
      <c r="F54739"/>
      <c r="G54739"/>
      <c r="H54739"/>
      <c r="I54739"/>
      <c r="J54739"/>
      <c r="K54739"/>
    </row>
    <row r="54740" spans="4:11" x14ac:dyDescent="0.25">
      <c r="D54740"/>
      <c r="F54740"/>
      <c r="G54740"/>
      <c r="H54740"/>
      <c r="I54740"/>
      <c r="J54740"/>
      <c r="K54740"/>
    </row>
    <row r="54741" spans="4:11" x14ac:dyDescent="0.25">
      <c r="D54741"/>
      <c r="F54741"/>
      <c r="G54741"/>
      <c r="H54741"/>
      <c r="I54741"/>
      <c r="J54741"/>
      <c r="K54741"/>
    </row>
    <row r="54742" spans="4:11" x14ac:dyDescent="0.25">
      <c r="D54742"/>
      <c r="F54742"/>
      <c r="G54742"/>
      <c r="H54742"/>
      <c r="I54742"/>
      <c r="J54742"/>
      <c r="K54742"/>
    </row>
    <row r="54743" spans="4:11" x14ac:dyDescent="0.25">
      <c r="D54743"/>
      <c r="F54743"/>
      <c r="G54743"/>
      <c r="H54743"/>
      <c r="I54743"/>
      <c r="J54743"/>
      <c r="K54743"/>
    </row>
    <row r="54744" spans="4:11" x14ac:dyDescent="0.25">
      <c r="D54744"/>
      <c r="F54744"/>
      <c r="G54744"/>
      <c r="H54744"/>
      <c r="I54744"/>
      <c r="J54744"/>
      <c r="K54744"/>
    </row>
    <row r="54745" spans="4:11" x14ac:dyDescent="0.25">
      <c r="D54745"/>
      <c r="F54745"/>
      <c r="G54745"/>
      <c r="H54745"/>
      <c r="I54745"/>
      <c r="J54745"/>
      <c r="K54745"/>
    </row>
    <row r="54746" spans="4:11" x14ac:dyDescent="0.25">
      <c r="D54746"/>
      <c r="F54746"/>
      <c r="G54746"/>
      <c r="H54746"/>
      <c r="I54746"/>
      <c r="J54746"/>
      <c r="K54746"/>
    </row>
    <row r="54747" spans="4:11" x14ac:dyDescent="0.25">
      <c r="D54747"/>
      <c r="F54747"/>
      <c r="G54747"/>
      <c r="H54747"/>
      <c r="I54747"/>
      <c r="J54747"/>
      <c r="K54747"/>
    </row>
    <row r="54748" spans="4:11" x14ac:dyDescent="0.25">
      <c r="D54748"/>
      <c r="F54748"/>
      <c r="G54748"/>
      <c r="H54748"/>
      <c r="I54748"/>
      <c r="J54748"/>
      <c r="K54748"/>
    </row>
    <row r="54749" spans="4:11" x14ac:dyDescent="0.25">
      <c r="D54749"/>
      <c r="F54749"/>
      <c r="G54749"/>
      <c r="H54749"/>
      <c r="I54749"/>
      <c r="J54749"/>
      <c r="K54749"/>
    </row>
    <row r="54750" spans="4:11" x14ac:dyDescent="0.25">
      <c r="D54750"/>
      <c r="F54750"/>
      <c r="G54750"/>
      <c r="H54750"/>
      <c r="I54750"/>
      <c r="J54750"/>
      <c r="K54750"/>
    </row>
    <row r="54751" spans="4:11" x14ac:dyDescent="0.25">
      <c r="D54751"/>
      <c r="F54751"/>
      <c r="G54751"/>
      <c r="H54751"/>
      <c r="I54751"/>
      <c r="J54751"/>
      <c r="K54751"/>
    </row>
    <row r="54752" spans="4:11" x14ac:dyDescent="0.25">
      <c r="D54752"/>
      <c r="F54752"/>
      <c r="G54752"/>
      <c r="H54752"/>
      <c r="I54752"/>
      <c r="J54752"/>
      <c r="K54752"/>
    </row>
    <row r="54753" spans="4:11" x14ac:dyDescent="0.25">
      <c r="D54753"/>
      <c r="F54753"/>
      <c r="G54753"/>
      <c r="H54753"/>
      <c r="I54753"/>
      <c r="J54753"/>
      <c r="K54753"/>
    </row>
    <row r="54754" spans="4:11" x14ac:dyDescent="0.25">
      <c r="D54754"/>
      <c r="F54754"/>
      <c r="G54754"/>
      <c r="H54754"/>
      <c r="I54754"/>
      <c r="J54754"/>
      <c r="K54754"/>
    </row>
    <row r="54755" spans="4:11" x14ac:dyDescent="0.25">
      <c r="D54755"/>
      <c r="F54755"/>
      <c r="G54755"/>
      <c r="H54755"/>
      <c r="I54755"/>
      <c r="J54755"/>
      <c r="K54755"/>
    </row>
    <row r="54756" spans="4:11" x14ac:dyDescent="0.25">
      <c r="D54756"/>
      <c r="F54756"/>
      <c r="G54756"/>
      <c r="H54756"/>
      <c r="I54756"/>
      <c r="J54756"/>
      <c r="K54756"/>
    </row>
    <row r="54757" spans="4:11" x14ac:dyDescent="0.25">
      <c r="D54757"/>
      <c r="F54757"/>
      <c r="G54757"/>
      <c r="H54757"/>
      <c r="I54757"/>
      <c r="J54757"/>
      <c r="K54757"/>
    </row>
    <row r="54758" spans="4:11" x14ac:dyDescent="0.25">
      <c r="D54758"/>
      <c r="F54758"/>
      <c r="G54758"/>
      <c r="H54758"/>
      <c r="I54758"/>
      <c r="J54758"/>
      <c r="K54758"/>
    </row>
    <row r="54759" spans="4:11" x14ac:dyDescent="0.25">
      <c r="D54759"/>
      <c r="F54759"/>
      <c r="G54759"/>
      <c r="H54759"/>
      <c r="I54759"/>
      <c r="J54759"/>
      <c r="K54759"/>
    </row>
    <row r="54760" spans="4:11" x14ac:dyDescent="0.25">
      <c r="D54760"/>
      <c r="F54760"/>
      <c r="G54760"/>
      <c r="H54760"/>
      <c r="I54760"/>
      <c r="J54760"/>
      <c r="K54760"/>
    </row>
    <row r="54761" spans="4:11" x14ac:dyDescent="0.25">
      <c r="D54761"/>
      <c r="F54761"/>
      <c r="G54761"/>
      <c r="H54761"/>
      <c r="I54761"/>
      <c r="J54761"/>
      <c r="K54761"/>
    </row>
    <row r="54762" spans="4:11" x14ac:dyDescent="0.25">
      <c r="D54762"/>
      <c r="F54762"/>
      <c r="G54762"/>
      <c r="H54762"/>
      <c r="I54762"/>
      <c r="J54762"/>
      <c r="K54762"/>
    </row>
    <row r="54763" spans="4:11" x14ac:dyDescent="0.25">
      <c r="D54763"/>
      <c r="F54763"/>
      <c r="G54763"/>
      <c r="H54763"/>
      <c r="I54763"/>
      <c r="J54763"/>
      <c r="K54763"/>
    </row>
    <row r="54764" spans="4:11" x14ac:dyDescent="0.25">
      <c r="D54764"/>
      <c r="F54764"/>
      <c r="G54764"/>
      <c r="H54764"/>
      <c r="I54764"/>
      <c r="J54764"/>
      <c r="K54764"/>
    </row>
    <row r="54765" spans="4:11" x14ac:dyDescent="0.25">
      <c r="D54765"/>
      <c r="F54765"/>
      <c r="G54765"/>
      <c r="H54765"/>
      <c r="I54765"/>
      <c r="J54765"/>
      <c r="K54765"/>
    </row>
    <row r="54766" spans="4:11" x14ac:dyDescent="0.25">
      <c r="D54766"/>
      <c r="F54766"/>
      <c r="G54766"/>
      <c r="H54766"/>
      <c r="I54766"/>
      <c r="J54766"/>
      <c r="K54766"/>
    </row>
    <row r="54767" spans="4:11" x14ac:dyDescent="0.25">
      <c r="D54767"/>
      <c r="F54767"/>
      <c r="G54767"/>
      <c r="H54767"/>
      <c r="I54767"/>
      <c r="J54767"/>
      <c r="K54767"/>
    </row>
    <row r="54768" spans="4:11" x14ac:dyDescent="0.25">
      <c r="D54768"/>
      <c r="F54768"/>
      <c r="G54768"/>
      <c r="H54768"/>
      <c r="I54768"/>
      <c r="J54768"/>
      <c r="K54768"/>
    </row>
    <row r="54769" spans="4:11" x14ac:dyDescent="0.25">
      <c r="D54769"/>
      <c r="F54769"/>
      <c r="G54769"/>
      <c r="H54769"/>
      <c r="I54769"/>
      <c r="J54769"/>
      <c r="K54769"/>
    </row>
    <row r="54770" spans="4:11" x14ac:dyDescent="0.25">
      <c r="D54770"/>
      <c r="F54770"/>
      <c r="G54770"/>
      <c r="H54770"/>
      <c r="I54770"/>
      <c r="J54770"/>
      <c r="K54770"/>
    </row>
    <row r="54771" spans="4:11" x14ac:dyDescent="0.25">
      <c r="D54771"/>
      <c r="F54771"/>
      <c r="G54771"/>
      <c r="H54771"/>
      <c r="I54771"/>
      <c r="J54771"/>
      <c r="K54771"/>
    </row>
    <row r="54772" spans="4:11" x14ac:dyDescent="0.25">
      <c r="D54772"/>
      <c r="F54772"/>
      <c r="G54772"/>
      <c r="H54772"/>
      <c r="I54772"/>
      <c r="J54772"/>
      <c r="K54772"/>
    </row>
    <row r="54773" spans="4:11" x14ac:dyDescent="0.25">
      <c r="D54773"/>
      <c r="F54773"/>
      <c r="G54773"/>
      <c r="H54773"/>
      <c r="I54773"/>
      <c r="J54773"/>
      <c r="K54773"/>
    </row>
    <row r="54774" spans="4:11" x14ac:dyDescent="0.25">
      <c r="D54774"/>
      <c r="F54774"/>
      <c r="G54774"/>
      <c r="H54774"/>
      <c r="I54774"/>
      <c r="J54774"/>
      <c r="K54774"/>
    </row>
    <row r="54775" spans="4:11" x14ac:dyDescent="0.25">
      <c r="D54775"/>
      <c r="F54775"/>
      <c r="G54775"/>
      <c r="H54775"/>
      <c r="I54775"/>
      <c r="J54775"/>
      <c r="K54775"/>
    </row>
    <row r="54776" spans="4:11" x14ac:dyDescent="0.25">
      <c r="D54776"/>
      <c r="F54776"/>
      <c r="G54776"/>
      <c r="H54776"/>
      <c r="I54776"/>
      <c r="J54776"/>
      <c r="K54776"/>
    </row>
    <row r="54777" spans="4:11" x14ac:dyDescent="0.25">
      <c r="D54777"/>
      <c r="F54777"/>
      <c r="G54777"/>
      <c r="H54777"/>
      <c r="I54777"/>
      <c r="J54777"/>
      <c r="K54777"/>
    </row>
    <row r="54778" spans="4:11" x14ac:dyDescent="0.25">
      <c r="D54778"/>
      <c r="F54778"/>
      <c r="G54778"/>
      <c r="H54778"/>
      <c r="I54778"/>
      <c r="J54778"/>
      <c r="K54778"/>
    </row>
    <row r="54779" spans="4:11" x14ac:dyDescent="0.25">
      <c r="D54779"/>
      <c r="F54779"/>
      <c r="G54779"/>
      <c r="H54779"/>
      <c r="I54779"/>
      <c r="J54779"/>
      <c r="K54779"/>
    </row>
    <row r="54780" spans="4:11" x14ac:dyDescent="0.25">
      <c r="D54780"/>
      <c r="F54780"/>
      <c r="G54780"/>
      <c r="H54780"/>
      <c r="I54780"/>
      <c r="J54780"/>
      <c r="K54780"/>
    </row>
    <row r="54781" spans="4:11" x14ac:dyDescent="0.25">
      <c r="D54781"/>
      <c r="F54781"/>
      <c r="G54781"/>
      <c r="H54781"/>
      <c r="I54781"/>
      <c r="J54781"/>
      <c r="K54781"/>
    </row>
    <row r="54782" spans="4:11" x14ac:dyDescent="0.25">
      <c r="D54782"/>
      <c r="F54782"/>
      <c r="G54782"/>
      <c r="H54782"/>
      <c r="I54782"/>
      <c r="J54782"/>
      <c r="K54782"/>
    </row>
    <row r="54783" spans="4:11" x14ac:dyDescent="0.25">
      <c r="D54783"/>
      <c r="F54783"/>
      <c r="G54783"/>
      <c r="H54783"/>
      <c r="I54783"/>
      <c r="J54783"/>
      <c r="K54783"/>
    </row>
    <row r="54784" spans="4:11" x14ac:dyDescent="0.25">
      <c r="D54784"/>
      <c r="F54784"/>
      <c r="G54784"/>
      <c r="H54784"/>
      <c r="I54784"/>
      <c r="J54784"/>
      <c r="K54784"/>
    </row>
    <row r="54785" spans="4:11" x14ac:dyDescent="0.25">
      <c r="D54785"/>
      <c r="F54785"/>
      <c r="G54785"/>
      <c r="H54785"/>
      <c r="I54785"/>
      <c r="J54785"/>
      <c r="K54785"/>
    </row>
    <row r="54786" spans="4:11" x14ac:dyDescent="0.25">
      <c r="D54786"/>
      <c r="F54786"/>
      <c r="G54786"/>
      <c r="H54786"/>
      <c r="I54786"/>
      <c r="J54786"/>
      <c r="K54786"/>
    </row>
    <row r="54787" spans="4:11" x14ac:dyDescent="0.25">
      <c r="D54787"/>
      <c r="F54787"/>
      <c r="G54787"/>
      <c r="H54787"/>
      <c r="I54787"/>
      <c r="J54787"/>
      <c r="K54787"/>
    </row>
    <row r="54788" spans="4:11" x14ac:dyDescent="0.25">
      <c r="D54788"/>
      <c r="F54788"/>
      <c r="G54788"/>
      <c r="H54788"/>
      <c r="I54788"/>
      <c r="J54788"/>
      <c r="K54788"/>
    </row>
    <row r="54789" spans="4:11" x14ac:dyDescent="0.25">
      <c r="D54789"/>
      <c r="F54789"/>
      <c r="G54789"/>
      <c r="H54789"/>
      <c r="I54789"/>
      <c r="J54789"/>
      <c r="K54789"/>
    </row>
    <row r="54790" spans="4:11" x14ac:dyDescent="0.25">
      <c r="D54790"/>
      <c r="F54790"/>
      <c r="G54790"/>
      <c r="H54790"/>
      <c r="I54790"/>
      <c r="J54790"/>
      <c r="K54790"/>
    </row>
    <row r="54791" spans="4:11" x14ac:dyDescent="0.25">
      <c r="D54791"/>
      <c r="F54791"/>
      <c r="G54791"/>
      <c r="H54791"/>
      <c r="I54791"/>
      <c r="J54791"/>
      <c r="K54791"/>
    </row>
    <row r="54792" spans="4:11" x14ac:dyDescent="0.25">
      <c r="D54792"/>
      <c r="F54792"/>
      <c r="G54792"/>
      <c r="H54792"/>
      <c r="I54792"/>
      <c r="J54792"/>
      <c r="K54792"/>
    </row>
    <row r="54793" spans="4:11" x14ac:dyDescent="0.25">
      <c r="D54793"/>
      <c r="F54793"/>
      <c r="G54793"/>
      <c r="H54793"/>
      <c r="I54793"/>
      <c r="J54793"/>
      <c r="K54793"/>
    </row>
    <row r="54794" spans="4:11" x14ac:dyDescent="0.25">
      <c r="D54794"/>
      <c r="F54794"/>
      <c r="G54794"/>
      <c r="H54794"/>
      <c r="I54794"/>
      <c r="J54794"/>
      <c r="K54794"/>
    </row>
    <row r="54795" spans="4:11" x14ac:dyDescent="0.25">
      <c r="D54795"/>
      <c r="F54795"/>
      <c r="G54795"/>
      <c r="H54795"/>
      <c r="I54795"/>
      <c r="J54795"/>
      <c r="K54795"/>
    </row>
    <row r="54796" spans="4:11" x14ac:dyDescent="0.25">
      <c r="D54796"/>
      <c r="F54796"/>
      <c r="G54796"/>
      <c r="H54796"/>
      <c r="I54796"/>
      <c r="J54796"/>
      <c r="K54796"/>
    </row>
    <row r="54797" spans="4:11" x14ac:dyDescent="0.25">
      <c r="D54797"/>
      <c r="F54797"/>
      <c r="G54797"/>
      <c r="H54797"/>
      <c r="I54797"/>
      <c r="J54797"/>
      <c r="K54797"/>
    </row>
    <row r="54798" spans="4:11" x14ac:dyDescent="0.25">
      <c r="D54798"/>
      <c r="F54798"/>
      <c r="G54798"/>
      <c r="H54798"/>
      <c r="I54798"/>
      <c r="J54798"/>
      <c r="K54798"/>
    </row>
    <row r="54799" spans="4:11" x14ac:dyDescent="0.25">
      <c r="D54799"/>
      <c r="F54799"/>
      <c r="G54799"/>
      <c r="H54799"/>
      <c r="I54799"/>
      <c r="J54799"/>
      <c r="K54799"/>
    </row>
    <row r="54800" spans="4:11" x14ac:dyDescent="0.25">
      <c r="D54800"/>
      <c r="F54800"/>
      <c r="G54800"/>
      <c r="H54800"/>
      <c r="I54800"/>
      <c r="J54800"/>
      <c r="K54800"/>
    </row>
    <row r="54801" spans="4:11" x14ac:dyDescent="0.25">
      <c r="D54801"/>
      <c r="F54801"/>
      <c r="G54801"/>
      <c r="H54801"/>
      <c r="I54801"/>
      <c r="J54801"/>
      <c r="K54801"/>
    </row>
    <row r="54802" spans="4:11" x14ac:dyDescent="0.25">
      <c r="D54802"/>
      <c r="F54802"/>
      <c r="G54802"/>
      <c r="H54802"/>
      <c r="I54802"/>
      <c r="J54802"/>
      <c r="K54802"/>
    </row>
    <row r="54803" spans="4:11" x14ac:dyDescent="0.25">
      <c r="D54803"/>
      <c r="F54803"/>
      <c r="G54803"/>
      <c r="H54803"/>
      <c r="I54803"/>
      <c r="J54803"/>
      <c r="K54803"/>
    </row>
    <row r="54804" spans="4:11" x14ac:dyDescent="0.25">
      <c r="D54804"/>
      <c r="F54804"/>
      <c r="G54804"/>
      <c r="H54804"/>
      <c r="I54804"/>
      <c r="J54804"/>
      <c r="K54804"/>
    </row>
    <row r="54805" spans="4:11" x14ac:dyDescent="0.25">
      <c r="D54805"/>
      <c r="F54805"/>
      <c r="G54805"/>
      <c r="H54805"/>
      <c r="I54805"/>
      <c r="J54805"/>
      <c r="K54805"/>
    </row>
    <row r="54806" spans="4:11" x14ac:dyDescent="0.25">
      <c r="D54806"/>
      <c r="F54806"/>
      <c r="G54806"/>
      <c r="H54806"/>
      <c r="I54806"/>
      <c r="J54806"/>
      <c r="K54806"/>
    </row>
    <row r="54807" spans="4:11" x14ac:dyDescent="0.25">
      <c r="D54807"/>
      <c r="F54807"/>
      <c r="G54807"/>
      <c r="H54807"/>
      <c r="I54807"/>
      <c r="J54807"/>
      <c r="K54807"/>
    </row>
    <row r="54808" spans="4:11" x14ac:dyDescent="0.25">
      <c r="D54808"/>
      <c r="F54808"/>
      <c r="G54808"/>
      <c r="H54808"/>
      <c r="I54808"/>
      <c r="J54808"/>
      <c r="K54808"/>
    </row>
    <row r="54809" spans="4:11" x14ac:dyDescent="0.25">
      <c r="D54809"/>
      <c r="F54809"/>
      <c r="G54809"/>
      <c r="H54809"/>
      <c r="I54809"/>
      <c r="J54809"/>
      <c r="K54809"/>
    </row>
    <row r="54810" spans="4:11" x14ac:dyDescent="0.25">
      <c r="D54810"/>
      <c r="F54810"/>
      <c r="G54810"/>
      <c r="H54810"/>
      <c r="I54810"/>
      <c r="J54810"/>
      <c r="K54810"/>
    </row>
    <row r="54811" spans="4:11" x14ac:dyDescent="0.25">
      <c r="D54811"/>
      <c r="F54811"/>
      <c r="G54811"/>
      <c r="H54811"/>
      <c r="I54811"/>
      <c r="J54811"/>
      <c r="K54811"/>
    </row>
    <row r="54812" spans="4:11" x14ac:dyDescent="0.25">
      <c r="D54812"/>
      <c r="F54812"/>
      <c r="G54812"/>
      <c r="H54812"/>
      <c r="I54812"/>
      <c r="J54812"/>
      <c r="K54812"/>
    </row>
    <row r="54813" spans="4:11" x14ac:dyDescent="0.25">
      <c r="D54813"/>
      <c r="F54813"/>
      <c r="G54813"/>
      <c r="H54813"/>
      <c r="I54813"/>
      <c r="J54813"/>
      <c r="K54813"/>
    </row>
    <row r="54814" spans="4:11" x14ac:dyDescent="0.25">
      <c r="D54814"/>
      <c r="F54814"/>
      <c r="G54814"/>
      <c r="H54814"/>
      <c r="I54814"/>
      <c r="J54814"/>
      <c r="K54814"/>
    </row>
    <row r="54815" spans="4:11" x14ac:dyDescent="0.25">
      <c r="D54815"/>
      <c r="F54815"/>
      <c r="G54815"/>
      <c r="H54815"/>
      <c r="I54815"/>
      <c r="J54815"/>
      <c r="K54815"/>
    </row>
    <row r="54816" spans="4:11" x14ac:dyDescent="0.25">
      <c r="D54816"/>
      <c r="F54816"/>
      <c r="G54816"/>
      <c r="H54816"/>
      <c r="I54816"/>
      <c r="J54816"/>
      <c r="K54816"/>
    </row>
    <row r="54817" spans="4:11" x14ac:dyDescent="0.25">
      <c r="D54817"/>
      <c r="F54817"/>
      <c r="G54817"/>
      <c r="H54817"/>
      <c r="I54817"/>
      <c r="J54817"/>
      <c r="K54817"/>
    </row>
    <row r="54818" spans="4:11" x14ac:dyDescent="0.25">
      <c r="D54818"/>
      <c r="F54818"/>
      <c r="G54818"/>
      <c r="H54818"/>
      <c r="I54818"/>
      <c r="J54818"/>
      <c r="K54818"/>
    </row>
    <row r="54819" spans="4:11" x14ac:dyDescent="0.25">
      <c r="D54819"/>
      <c r="F54819"/>
      <c r="G54819"/>
      <c r="H54819"/>
      <c r="I54819"/>
      <c r="J54819"/>
      <c r="K54819"/>
    </row>
    <row r="54820" spans="4:11" x14ac:dyDescent="0.25">
      <c r="D54820"/>
      <c r="F54820"/>
      <c r="G54820"/>
      <c r="H54820"/>
      <c r="I54820"/>
      <c r="J54820"/>
      <c r="K54820"/>
    </row>
    <row r="54821" spans="4:11" x14ac:dyDescent="0.25">
      <c r="D54821"/>
      <c r="F54821"/>
      <c r="G54821"/>
      <c r="H54821"/>
      <c r="I54821"/>
      <c r="J54821"/>
      <c r="K54821"/>
    </row>
    <row r="54822" spans="4:11" x14ac:dyDescent="0.25">
      <c r="D54822"/>
      <c r="F54822"/>
      <c r="G54822"/>
      <c r="H54822"/>
      <c r="I54822"/>
      <c r="J54822"/>
      <c r="K54822"/>
    </row>
    <row r="54823" spans="4:11" x14ac:dyDescent="0.25">
      <c r="D54823"/>
      <c r="F54823"/>
      <c r="G54823"/>
      <c r="H54823"/>
      <c r="I54823"/>
      <c r="J54823"/>
      <c r="K54823"/>
    </row>
    <row r="54824" spans="4:11" x14ac:dyDescent="0.25">
      <c r="D54824"/>
      <c r="F54824"/>
      <c r="G54824"/>
      <c r="H54824"/>
      <c r="I54824"/>
      <c r="J54824"/>
      <c r="K54824"/>
    </row>
    <row r="54825" spans="4:11" x14ac:dyDescent="0.25">
      <c r="D54825"/>
      <c r="F54825"/>
      <c r="G54825"/>
      <c r="H54825"/>
      <c r="I54825"/>
      <c r="J54825"/>
      <c r="K54825"/>
    </row>
    <row r="54826" spans="4:11" x14ac:dyDescent="0.25">
      <c r="D54826"/>
      <c r="F54826"/>
      <c r="G54826"/>
      <c r="H54826"/>
      <c r="I54826"/>
      <c r="J54826"/>
      <c r="K54826"/>
    </row>
    <row r="54827" spans="4:11" x14ac:dyDescent="0.25">
      <c r="D54827"/>
      <c r="F54827"/>
      <c r="G54827"/>
      <c r="H54827"/>
      <c r="I54827"/>
      <c r="J54827"/>
      <c r="K54827"/>
    </row>
    <row r="54828" spans="4:11" x14ac:dyDescent="0.25">
      <c r="D54828"/>
      <c r="F54828"/>
      <c r="G54828"/>
      <c r="H54828"/>
      <c r="I54828"/>
      <c r="J54828"/>
      <c r="K54828"/>
    </row>
    <row r="54829" spans="4:11" x14ac:dyDescent="0.25">
      <c r="D54829"/>
      <c r="F54829"/>
      <c r="G54829"/>
      <c r="H54829"/>
      <c r="I54829"/>
      <c r="J54829"/>
      <c r="K54829"/>
    </row>
    <row r="54830" spans="4:11" x14ac:dyDescent="0.25">
      <c r="D54830"/>
      <c r="F54830"/>
      <c r="G54830"/>
      <c r="H54830"/>
      <c r="I54830"/>
      <c r="J54830"/>
      <c r="K54830"/>
    </row>
    <row r="54831" spans="4:11" x14ac:dyDescent="0.25">
      <c r="D54831"/>
      <c r="F54831"/>
      <c r="G54831"/>
      <c r="H54831"/>
      <c r="I54831"/>
      <c r="J54831"/>
      <c r="K54831"/>
    </row>
    <row r="54832" spans="4:11" x14ac:dyDescent="0.25">
      <c r="D54832"/>
      <c r="F54832"/>
      <c r="G54832"/>
      <c r="H54832"/>
      <c r="I54832"/>
      <c r="J54832"/>
      <c r="K54832"/>
    </row>
    <row r="54833" spans="4:11" x14ac:dyDescent="0.25">
      <c r="D54833"/>
      <c r="F54833"/>
      <c r="G54833"/>
      <c r="H54833"/>
      <c r="I54833"/>
      <c r="J54833"/>
      <c r="K54833"/>
    </row>
    <row r="54834" spans="4:11" x14ac:dyDescent="0.25">
      <c r="D54834"/>
      <c r="F54834"/>
      <c r="G54834"/>
      <c r="H54834"/>
      <c r="I54834"/>
      <c r="J54834"/>
      <c r="K54834"/>
    </row>
    <row r="54835" spans="4:11" x14ac:dyDescent="0.25">
      <c r="D54835"/>
      <c r="F54835"/>
      <c r="G54835"/>
      <c r="H54835"/>
      <c r="I54835"/>
      <c r="J54835"/>
      <c r="K54835"/>
    </row>
    <row r="54836" spans="4:11" x14ac:dyDescent="0.25">
      <c r="D54836"/>
      <c r="F54836"/>
      <c r="G54836"/>
      <c r="H54836"/>
      <c r="I54836"/>
      <c r="J54836"/>
      <c r="K54836"/>
    </row>
    <row r="54837" spans="4:11" x14ac:dyDescent="0.25">
      <c r="D54837"/>
      <c r="F54837"/>
      <c r="G54837"/>
      <c r="H54837"/>
      <c r="I54837"/>
      <c r="J54837"/>
      <c r="K54837"/>
    </row>
    <row r="54838" spans="4:11" x14ac:dyDescent="0.25">
      <c r="D54838"/>
      <c r="F54838"/>
      <c r="G54838"/>
      <c r="H54838"/>
      <c r="I54838"/>
      <c r="J54838"/>
      <c r="K54838"/>
    </row>
    <row r="54839" spans="4:11" x14ac:dyDescent="0.25">
      <c r="D54839"/>
      <c r="F54839"/>
      <c r="G54839"/>
      <c r="H54839"/>
      <c r="I54839"/>
      <c r="J54839"/>
      <c r="K54839"/>
    </row>
    <row r="54840" spans="4:11" x14ac:dyDescent="0.25">
      <c r="D54840"/>
      <c r="F54840"/>
      <c r="G54840"/>
      <c r="H54840"/>
      <c r="I54840"/>
      <c r="J54840"/>
      <c r="K54840"/>
    </row>
    <row r="54841" spans="4:11" x14ac:dyDescent="0.25">
      <c r="D54841"/>
      <c r="F54841"/>
      <c r="G54841"/>
      <c r="H54841"/>
      <c r="I54841"/>
      <c r="J54841"/>
      <c r="K54841"/>
    </row>
    <row r="54842" spans="4:11" x14ac:dyDescent="0.25">
      <c r="D54842"/>
      <c r="F54842"/>
      <c r="G54842"/>
      <c r="H54842"/>
      <c r="I54842"/>
      <c r="J54842"/>
      <c r="K54842"/>
    </row>
    <row r="54843" spans="4:11" x14ac:dyDescent="0.25">
      <c r="D54843"/>
      <c r="F54843"/>
      <c r="G54843"/>
      <c r="H54843"/>
      <c r="I54843"/>
      <c r="J54843"/>
      <c r="K54843"/>
    </row>
    <row r="54844" spans="4:11" x14ac:dyDescent="0.25">
      <c r="D54844"/>
      <c r="F54844"/>
      <c r="G54844"/>
      <c r="H54844"/>
      <c r="I54844"/>
      <c r="J54844"/>
      <c r="K54844"/>
    </row>
    <row r="54845" spans="4:11" x14ac:dyDescent="0.25">
      <c r="D54845"/>
      <c r="F54845"/>
      <c r="G54845"/>
      <c r="H54845"/>
      <c r="I54845"/>
      <c r="J54845"/>
      <c r="K54845"/>
    </row>
    <row r="54846" spans="4:11" x14ac:dyDescent="0.25">
      <c r="D54846"/>
      <c r="F54846"/>
      <c r="G54846"/>
      <c r="H54846"/>
      <c r="I54846"/>
      <c r="J54846"/>
      <c r="K54846"/>
    </row>
    <row r="54847" spans="4:11" x14ac:dyDescent="0.25">
      <c r="D54847"/>
      <c r="F54847"/>
      <c r="G54847"/>
      <c r="H54847"/>
      <c r="I54847"/>
      <c r="J54847"/>
      <c r="K54847"/>
    </row>
    <row r="54848" spans="4:11" x14ac:dyDescent="0.25">
      <c r="D54848"/>
      <c r="F54848"/>
      <c r="G54848"/>
      <c r="H54848"/>
      <c r="I54848"/>
      <c r="J54848"/>
      <c r="K54848"/>
    </row>
    <row r="54849" spans="4:11" x14ac:dyDescent="0.25">
      <c r="D54849"/>
      <c r="F54849"/>
      <c r="G54849"/>
      <c r="H54849"/>
      <c r="I54849"/>
      <c r="J54849"/>
      <c r="K54849"/>
    </row>
    <row r="54850" spans="4:11" x14ac:dyDescent="0.25">
      <c r="D54850"/>
      <c r="F54850"/>
      <c r="G54850"/>
      <c r="H54850"/>
      <c r="I54850"/>
      <c r="J54850"/>
      <c r="K54850"/>
    </row>
    <row r="54851" spans="4:11" x14ac:dyDescent="0.25">
      <c r="D54851"/>
      <c r="F54851"/>
      <c r="G54851"/>
      <c r="H54851"/>
      <c r="I54851"/>
      <c r="J54851"/>
      <c r="K54851"/>
    </row>
    <row r="54852" spans="4:11" x14ac:dyDescent="0.25">
      <c r="D54852"/>
      <c r="F54852"/>
      <c r="G54852"/>
      <c r="H54852"/>
      <c r="I54852"/>
      <c r="J54852"/>
      <c r="K54852"/>
    </row>
    <row r="54853" spans="4:11" x14ac:dyDescent="0.25">
      <c r="D54853"/>
      <c r="F54853"/>
      <c r="G54853"/>
      <c r="H54853"/>
      <c r="I54853"/>
      <c r="J54853"/>
      <c r="K54853"/>
    </row>
    <row r="54854" spans="4:11" x14ac:dyDescent="0.25">
      <c r="D54854"/>
      <c r="F54854"/>
      <c r="G54854"/>
      <c r="H54854"/>
      <c r="I54854"/>
      <c r="J54854"/>
      <c r="K54854"/>
    </row>
    <row r="54855" spans="4:11" x14ac:dyDescent="0.25">
      <c r="D54855"/>
      <c r="F54855"/>
      <c r="G54855"/>
      <c r="H54855"/>
      <c r="I54855"/>
      <c r="J54855"/>
      <c r="K54855"/>
    </row>
    <row r="54856" spans="4:11" x14ac:dyDescent="0.25">
      <c r="D54856"/>
      <c r="F54856"/>
      <c r="G54856"/>
      <c r="H54856"/>
      <c r="I54856"/>
      <c r="J54856"/>
      <c r="K54856"/>
    </row>
    <row r="54857" spans="4:11" x14ac:dyDescent="0.25">
      <c r="D54857"/>
      <c r="F54857"/>
      <c r="G54857"/>
      <c r="H54857"/>
      <c r="I54857"/>
      <c r="J54857"/>
      <c r="K54857"/>
    </row>
    <row r="54858" spans="4:11" x14ac:dyDescent="0.25">
      <c r="D54858"/>
      <c r="F54858"/>
      <c r="G54858"/>
      <c r="H54858"/>
      <c r="I54858"/>
      <c r="J54858"/>
      <c r="K54858"/>
    </row>
    <row r="54859" spans="4:11" x14ac:dyDescent="0.25">
      <c r="D54859"/>
      <c r="F54859"/>
      <c r="G54859"/>
      <c r="H54859"/>
      <c r="I54859"/>
      <c r="J54859"/>
      <c r="K54859"/>
    </row>
    <row r="54860" spans="4:11" x14ac:dyDescent="0.25">
      <c r="D54860"/>
      <c r="F54860"/>
      <c r="G54860"/>
      <c r="H54860"/>
      <c r="I54860"/>
      <c r="J54860"/>
      <c r="K54860"/>
    </row>
    <row r="54861" spans="4:11" x14ac:dyDescent="0.25">
      <c r="D54861"/>
      <c r="F54861"/>
      <c r="G54861"/>
      <c r="H54861"/>
      <c r="I54861"/>
      <c r="J54861"/>
      <c r="K54861"/>
    </row>
    <row r="54862" spans="4:11" x14ac:dyDescent="0.25">
      <c r="D54862"/>
      <c r="F54862"/>
      <c r="G54862"/>
      <c r="H54862"/>
      <c r="I54862"/>
      <c r="J54862"/>
      <c r="K54862"/>
    </row>
    <row r="54863" spans="4:11" x14ac:dyDescent="0.25">
      <c r="D54863"/>
      <c r="F54863"/>
      <c r="G54863"/>
      <c r="H54863"/>
      <c r="I54863"/>
      <c r="J54863"/>
      <c r="K54863"/>
    </row>
    <row r="54864" spans="4:11" x14ac:dyDescent="0.25">
      <c r="D54864"/>
      <c r="F54864"/>
      <c r="G54864"/>
      <c r="H54864"/>
      <c r="I54864"/>
      <c r="J54864"/>
      <c r="K54864"/>
    </row>
    <row r="54865" spans="4:11" x14ac:dyDescent="0.25">
      <c r="D54865"/>
      <c r="F54865"/>
      <c r="G54865"/>
      <c r="H54865"/>
      <c r="I54865"/>
      <c r="J54865"/>
      <c r="K54865"/>
    </row>
    <row r="54866" spans="4:11" x14ac:dyDescent="0.25">
      <c r="D54866"/>
      <c r="F54866"/>
      <c r="G54866"/>
      <c r="H54866"/>
      <c r="I54866"/>
      <c r="J54866"/>
      <c r="K54866"/>
    </row>
    <row r="54867" spans="4:11" x14ac:dyDescent="0.25">
      <c r="D54867"/>
      <c r="F54867"/>
      <c r="G54867"/>
      <c r="H54867"/>
      <c r="I54867"/>
      <c r="J54867"/>
      <c r="K54867"/>
    </row>
    <row r="54868" spans="4:11" x14ac:dyDescent="0.25">
      <c r="D54868"/>
      <c r="F54868"/>
      <c r="G54868"/>
      <c r="H54868"/>
      <c r="I54868"/>
      <c r="J54868"/>
      <c r="K54868"/>
    </row>
    <row r="54869" spans="4:11" x14ac:dyDescent="0.25">
      <c r="D54869"/>
      <c r="F54869"/>
      <c r="G54869"/>
      <c r="H54869"/>
      <c r="I54869"/>
      <c r="J54869"/>
      <c r="K54869"/>
    </row>
    <row r="54870" spans="4:11" x14ac:dyDescent="0.25">
      <c r="D54870"/>
      <c r="F54870"/>
      <c r="G54870"/>
      <c r="H54870"/>
      <c r="I54870"/>
      <c r="J54870"/>
      <c r="K54870"/>
    </row>
    <row r="54871" spans="4:11" x14ac:dyDescent="0.25">
      <c r="D54871"/>
      <c r="F54871"/>
      <c r="G54871"/>
      <c r="H54871"/>
      <c r="I54871"/>
      <c r="J54871"/>
      <c r="K54871"/>
    </row>
    <row r="54872" spans="4:11" x14ac:dyDescent="0.25">
      <c r="D54872"/>
      <c r="F54872"/>
      <c r="G54872"/>
      <c r="H54872"/>
      <c r="I54872"/>
      <c r="J54872"/>
      <c r="K54872"/>
    </row>
    <row r="54873" spans="4:11" x14ac:dyDescent="0.25">
      <c r="D54873"/>
      <c r="F54873"/>
      <c r="G54873"/>
      <c r="H54873"/>
      <c r="I54873"/>
      <c r="J54873"/>
      <c r="K54873"/>
    </row>
    <row r="54874" spans="4:11" x14ac:dyDescent="0.25">
      <c r="D54874"/>
      <c r="F54874"/>
      <c r="G54874"/>
      <c r="H54874"/>
      <c r="I54874"/>
      <c r="J54874"/>
      <c r="K54874"/>
    </row>
    <row r="54875" spans="4:11" x14ac:dyDescent="0.25">
      <c r="D54875"/>
      <c r="F54875"/>
      <c r="G54875"/>
      <c r="H54875"/>
      <c r="I54875"/>
      <c r="J54875"/>
      <c r="K54875"/>
    </row>
    <row r="54876" spans="4:11" x14ac:dyDescent="0.25">
      <c r="D54876"/>
      <c r="F54876"/>
      <c r="G54876"/>
      <c r="H54876"/>
      <c r="I54876"/>
      <c r="J54876"/>
      <c r="K54876"/>
    </row>
    <row r="54877" spans="4:11" x14ac:dyDescent="0.25">
      <c r="D54877"/>
      <c r="F54877"/>
      <c r="G54877"/>
      <c r="H54877"/>
      <c r="I54877"/>
      <c r="J54877"/>
      <c r="K54877"/>
    </row>
    <row r="54878" spans="4:11" x14ac:dyDescent="0.25">
      <c r="D54878"/>
      <c r="F54878"/>
      <c r="G54878"/>
      <c r="H54878"/>
      <c r="I54878"/>
      <c r="J54878"/>
      <c r="K54878"/>
    </row>
    <row r="54879" spans="4:11" x14ac:dyDescent="0.25">
      <c r="D54879"/>
      <c r="F54879"/>
      <c r="G54879"/>
      <c r="H54879"/>
      <c r="I54879"/>
      <c r="J54879"/>
      <c r="K54879"/>
    </row>
    <row r="54880" spans="4:11" x14ac:dyDescent="0.25">
      <c r="D54880"/>
      <c r="F54880"/>
      <c r="G54880"/>
      <c r="H54880"/>
      <c r="I54880"/>
      <c r="J54880"/>
      <c r="K54880"/>
    </row>
    <row r="54881" spans="4:11" x14ac:dyDescent="0.25">
      <c r="D54881"/>
      <c r="F54881"/>
      <c r="G54881"/>
      <c r="H54881"/>
      <c r="I54881"/>
      <c r="J54881"/>
      <c r="K54881"/>
    </row>
    <row r="54882" spans="4:11" x14ac:dyDescent="0.25">
      <c r="D54882"/>
      <c r="F54882"/>
      <c r="G54882"/>
      <c r="H54882"/>
      <c r="I54882"/>
      <c r="J54882"/>
      <c r="K54882"/>
    </row>
    <row r="54883" spans="4:11" x14ac:dyDescent="0.25">
      <c r="D54883"/>
      <c r="F54883"/>
      <c r="G54883"/>
      <c r="H54883"/>
      <c r="I54883"/>
      <c r="J54883"/>
      <c r="K54883"/>
    </row>
    <row r="54884" spans="4:11" x14ac:dyDescent="0.25">
      <c r="D54884"/>
      <c r="F54884"/>
      <c r="G54884"/>
      <c r="H54884"/>
      <c r="I54884"/>
      <c r="J54884"/>
      <c r="K54884"/>
    </row>
    <row r="54885" spans="4:11" x14ac:dyDescent="0.25">
      <c r="D54885"/>
      <c r="F54885"/>
      <c r="G54885"/>
      <c r="H54885"/>
      <c r="I54885"/>
      <c r="J54885"/>
      <c r="K54885"/>
    </row>
    <row r="54886" spans="4:11" x14ac:dyDescent="0.25">
      <c r="D54886"/>
      <c r="F54886"/>
      <c r="G54886"/>
      <c r="H54886"/>
      <c r="I54886"/>
      <c r="J54886"/>
      <c r="K54886"/>
    </row>
    <row r="54887" spans="4:11" x14ac:dyDescent="0.25">
      <c r="D54887"/>
      <c r="F54887"/>
      <c r="G54887"/>
      <c r="H54887"/>
      <c r="I54887"/>
      <c r="J54887"/>
      <c r="K54887"/>
    </row>
    <row r="54888" spans="4:11" x14ac:dyDescent="0.25">
      <c r="D54888"/>
      <c r="F54888"/>
      <c r="G54888"/>
      <c r="H54888"/>
      <c r="I54888"/>
      <c r="J54888"/>
      <c r="K54888"/>
    </row>
    <row r="54889" spans="4:11" x14ac:dyDescent="0.25">
      <c r="D54889"/>
      <c r="F54889"/>
      <c r="G54889"/>
      <c r="H54889"/>
      <c r="I54889"/>
      <c r="J54889"/>
      <c r="K54889"/>
    </row>
    <row r="54890" spans="4:11" x14ac:dyDescent="0.25">
      <c r="D54890"/>
      <c r="F54890"/>
      <c r="G54890"/>
      <c r="H54890"/>
      <c r="I54890"/>
      <c r="J54890"/>
      <c r="K54890"/>
    </row>
    <row r="54891" spans="4:11" x14ac:dyDescent="0.25">
      <c r="D54891"/>
      <c r="F54891"/>
      <c r="G54891"/>
      <c r="H54891"/>
      <c r="I54891"/>
      <c r="J54891"/>
      <c r="K54891"/>
    </row>
    <row r="54892" spans="4:11" x14ac:dyDescent="0.25">
      <c r="D54892"/>
      <c r="F54892"/>
      <c r="G54892"/>
      <c r="H54892"/>
      <c r="I54892"/>
      <c r="J54892"/>
      <c r="K54892"/>
    </row>
    <row r="54893" spans="4:11" x14ac:dyDescent="0.25">
      <c r="D54893"/>
      <c r="F54893"/>
      <c r="G54893"/>
      <c r="H54893"/>
      <c r="I54893"/>
      <c r="J54893"/>
      <c r="K54893"/>
    </row>
    <row r="54894" spans="4:11" x14ac:dyDescent="0.25">
      <c r="D54894"/>
      <c r="F54894"/>
      <c r="G54894"/>
      <c r="H54894"/>
      <c r="I54894"/>
      <c r="J54894"/>
      <c r="K54894"/>
    </row>
    <row r="54895" spans="4:11" x14ac:dyDescent="0.25">
      <c r="D54895"/>
      <c r="F54895"/>
      <c r="G54895"/>
      <c r="H54895"/>
      <c r="I54895"/>
      <c r="J54895"/>
      <c r="K54895"/>
    </row>
    <row r="54896" spans="4:11" x14ac:dyDescent="0.25">
      <c r="D54896"/>
      <c r="F54896"/>
      <c r="G54896"/>
      <c r="H54896"/>
      <c r="I54896"/>
      <c r="J54896"/>
      <c r="K54896"/>
    </row>
    <row r="54897" spans="4:11" x14ac:dyDescent="0.25">
      <c r="D54897"/>
      <c r="F54897"/>
      <c r="G54897"/>
      <c r="H54897"/>
      <c r="I54897"/>
      <c r="J54897"/>
      <c r="K54897"/>
    </row>
    <row r="54898" spans="4:11" x14ac:dyDescent="0.25">
      <c r="D54898"/>
      <c r="F54898"/>
      <c r="G54898"/>
      <c r="H54898"/>
      <c r="I54898"/>
      <c r="J54898"/>
      <c r="K54898"/>
    </row>
    <row r="54899" spans="4:11" x14ac:dyDescent="0.25">
      <c r="D54899"/>
      <c r="F54899"/>
      <c r="G54899"/>
      <c r="H54899"/>
      <c r="I54899"/>
      <c r="J54899"/>
      <c r="K54899"/>
    </row>
    <row r="54900" spans="4:11" x14ac:dyDescent="0.25">
      <c r="D54900"/>
      <c r="F54900"/>
      <c r="G54900"/>
      <c r="H54900"/>
      <c r="I54900"/>
      <c r="J54900"/>
      <c r="K54900"/>
    </row>
    <row r="54901" spans="4:11" x14ac:dyDescent="0.25">
      <c r="D54901"/>
      <c r="F54901"/>
      <c r="G54901"/>
      <c r="H54901"/>
      <c r="I54901"/>
      <c r="J54901"/>
      <c r="K54901"/>
    </row>
    <row r="54902" spans="4:11" x14ac:dyDescent="0.25">
      <c r="D54902"/>
      <c r="F54902"/>
      <c r="G54902"/>
      <c r="H54902"/>
      <c r="I54902"/>
      <c r="J54902"/>
      <c r="K54902"/>
    </row>
    <row r="54903" spans="4:11" x14ac:dyDescent="0.25">
      <c r="D54903"/>
      <c r="F54903"/>
      <c r="G54903"/>
      <c r="H54903"/>
      <c r="I54903"/>
      <c r="J54903"/>
      <c r="K54903"/>
    </row>
    <row r="54904" spans="4:11" x14ac:dyDescent="0.25">
      <c r="D54904"/>
      <c r="F54904"/>
      <c r="G54904"/>
      <c r="H54904"/>
      <c r="I54904"/>
      <c r="J54904"/>
      <c r="K54904"/>
    </row>
    <row r="54905" spans="4:11" x14ac:dyDescent="0.25">
      <c r="D54905"/>
      <c r="F54905"/>
      <c r="G54905"/>
      <c r="H54905"/>
      <c r="I54905"/>
      <c r="J54905"/>
      <c r="K54905"/>
    </row>
    <row r="54906" spans="4:11" x14ac:dyDescent="0.25">
      <c r="D54906"/>
      <c r="F54906"/>
      <c r="G54906"/>
      <c r="H54906"/>
      <c r="I54906"/>
      <c r="J54906"/>
      <c r="K54906"/>
    </row>
    <row r="54907" spans="4:11" x14ac:dyDescent="0.25">
      <c r="D54907"/>
      <c r="F54907"/>
      <c r="G54907"/>
      <c r="H54907"/>
      <c r="I54907"/>
      <c r="J54907"/>
      <c r="K54907"/>
    </row>
    <row r="54908" spans="4:11" x14ac:dyDescent="0.25">
      <c r="D54908"/>
      <c r="F54908"/>
      <c r="G54908"/>
      <c r="H54908"/>
      <c r="I54908"/>
      <c r="J54908"/>
      <c r="K54908"/>
    </row>
    <row r="54909" spans="4:11" x14ac:dyDescent="0.25">
      <c r="D54909"/>
      <c r="F54909"/>
      <c r="G54909"/>
      <c r="H54909"/>
      <c r="I54909"/>
      <c r="J54909"/>
      <c r="K54909"/>
    </row>
    <row r="54910" spans="4:11" x14ac:dyDescent="0.25">
      <c r="D54910"/>
      <c r="F54910"/>
      <c r="G54910"/>
      <c r="H54910"/>
      <c r="I54910"/>
      <c r="J54910"/>
      <c r="K54910"/>
    </row>
    <row r="54911" spans="4:11" x14ac:dyDescent="0.25">
      <c r="D54911"/>
      <c r="F54911"/>
      <c r="G54911"/>
      <c r="H54911"/>
      <c r="I54911"/>
      <c r="J54911"/>
      <c r="K54911"/>
    </row>
    <row r="54912" spans="4:11" x14ac:dyDescent="0.25">
      <c r="D54912"/>
      <c r="F54912"/>
      <c r="G54912"/>
      <c r="H54912"/>
      <c r="I54912"/>
      <c r="J54912"/>
      <c r="K54912"/>
    </row>
    <row r="54913" spans="4:11" x14ac:dyDescent="0.25">
      <c r="D54913"/>
      <c r="F54913"/>
      <c r="G54913"/>
      <c r="H54913"/>
      <c r="I54913"/>
      <c r="J54913"/>
      <c r="K54913"/>
    </row>
    <row r="54914" spans="4:11" x14ac:dyDescent="0.25">
      <c r="D54914"/>
      <c r="F54914"/>
      <c r="G54914"/>
      <c r="H54914"/>
      <c r="I54914"/>
      <c r="J54914"/>
      <c r="K54914"/>
    </row>
    <row r="54915" spans="4:11" x14ac:dyDescent="0.25">
      <c r="D54915"/>
      <c r="F54915"/>
      <c r="G54915"/>
      <c r="H54915"/>
      <c r="I54915"/>
      <c r="J54915"/>
      <c r="K54915"/>
    </row>
    <row r="54916" spans="4:11" x14ac:dyDescent="0.25">
      <c r="D54916"/>
      <c r="F54916"/>
      <c r="G54916"/>
      <c r="H54916"/>
      <c r="I54916"/>
      <c r="J54916"/>
      <c r="K54916"/>
    </row>
    <row r="54917" spans="4:11" x14ac:dyDescent="0.25">
      <c r="D54917"/>
      <c r="F54917"/>
      <c r="G54917"/>
      <c r="H54917"/>
      <c r="I54917"/>
      <c r="J54917"/>
      <c r="K54917"/>
    </row>
    <row r="54918" spans="4:11" x14ac:dyDescent="0.25">
      <c r="D54918"/>
      <c r="F54918"/>
      <c r="G54918"/>
      <c r="H54918"/>
      <c r="I54918"/>
      <c r="J54918"/>
      <c r="K54918"/>
    </row>
    <row r="54919" spans="4:11" x14ac:dyDescent="0.25">
      <c r="D54919"/>
      <c r="F54919"/>
      <c r="G54919"/>
      <c r="H54919"/>
      <c r="I54919"/>
      <c r="J54919"/>
      <c r="K54919"/>
    </row>
    <row r="54920" spans="4:11" x14ac:dyDescent="0.25">
      <c r="D54920"/>
      <c r="F54920"/>
      <c r="G54920"/>
      <c r="H54920"/>
      <c r="I54920"/>
      <c r="J54920"/>
      <c r="K54920"/>
    </row>
    <row r="54921" spans="4:11" x14ac:dyDescent="0.25">
      <c r="D54921"/>
      <c r="F54921"/>
      <c r="G54921"/>
      <c r="H54921"/>
      <c r="I54921"/>
      <c r="J54921"/>
      <c r="K54921"/>
    </row>
    <row r="54922" spans="4:11" x14ac:dyDescent="0.25">
      <c r="D54922"/>
      <c r="F54922"/>
      <c r="G54922"/>
      <c r="H54922"/>
      <c r="I54922"/>
      <c r="J54922"/>
      <c r="K54922"/>
    </row>
    <row r="54923" spans="4:11" x14ac:dyDescent="0.25">
      <c r="D54923"/>
      <c r="F54923"/>
      <c r="G54923"/>
      <c r="H54923"/>
      <c r="I54923"/>
      <c r="J54923"/>
      <c r="K54923"/>
    </row>
    <row r="54924" spans="4:11" x14ac:dyDescent="0.25">
      <c r="D54924"/>
      <c r="F54924"/>
      <c r="G54924"/>
      <c r="H54924"/>
      <c r="I54924"/>
      <c r="J54924"/>
      <c r="K54924"/>
    </row>
    <row r="54925" spans="4:11" x14ac:dyDescent="0.25">
      <c r="D54925"/>
      <c r="F54925"/>
      <c r="G54925"/>
      <c r="H54925"/>
      <c r="I54925"/>
      <c r="J54925"/>
      <c r="K54925"/>
    </row>
    <row r="54926" spans="4:11" x14ac:dyDescent="0.25">
      <c r="D54926"/>
      <c r="F54926"/>
      <c r="G54926"/>
      <c r="H54926"/>
      <c r="I54926"/>
      <c r="J54926"/>
      <c r="K54926"/>
    </row>
    <row r="54927" spans="4:11" x14ac:dyDescent="0.25">
      <c r="D54927"/>
      <c r="F54927"/>
      <c r="G54927"/>
      <c r="H54927"/>
      <c r="I54927"/>
      <c r="J54927"/>
      <c r="K54927"/>
    </row>
    <row r="54928" spans="4:11" x14ac:dyDescent="0.25">
      <c r="D54928"/>
      <c r="F54928"/>
      <c r="G54928"/>
      <c r="H54928"/>
      <c r="I54928"/>
      <c r="J54928"/>
      <c r="K54928"/>
    </row>
    <row r="54929" spans="4:11" x14ac:dyDescent="0.25">
      <c r="D54929"/>
      <c r="F54929"/>
      <c r="G54929"/>
      <c r="H54929"/>
      <c r="I54929"/>
      <c r="J54929"/>
      <c r="K54929"/>
    </row>
    <row r="54930" spans="4:11" x14ac:dyDescent="0.25">
      <c r="D54930"/>
      <c r="F54930"/>
      <c r="G54930"/>
      <c r="H54930"/>
      <c r="I54930"/>
      <c r="J54930"/>
      <c r="K54930"/>
    </row>
    <row r="54931" spans="4:11" x14ac:dyDescent="0.25">
      <c r="D54931"/>
      <c r="F54931"/>
      <c r="G54931"/>
      <c r="H54931"/>
      <c r="I54931"/>
      <c r="J54931"/>
      <c r="K54931"/>
    </row>
    <row r="54932" spans="4:11" x14ac:dyDescent="0.25">
      <c r="D54932"/>
      <c r="F54932"/>
      <c r="G54932"/>
      <c r="H54932"/>
      <c r="I54932"/>
      <c r="J54932"/>
      <c r="K54932"/>
    </row>
    <row r="54933" spans="4:11" x14ac:dyDescent="0.25">
      <c r="D54933"/>
      <c r="F54933"/>
      <c r="G54933"/>
      <c r="H54933"/>
      <c r="I54933"/>
      <c r="J54933"/>
      <c r="K54933"/>
    </row>
    <row r="54934" spans="4:11" x14ac:dyDescent="0.25">
      <c r="D54934"/>
      <c r="F54934"/>
      <c r="G54934"/>
      <c r="H54934"/>
      <c r="I54934"/>
      <c r="J54934"/>
      <c r="K54934"/>
    </row>
    <row r="54935" spans="4:11" x14ac:dyDescent="0.25">
      <c r="D54935"/>
      <c r="F54935"/>
      <c r="G54935"/>
      <c r="H54935"/>
      <c r="I54935"/>
      <c r="J54935"/>
      <c r="K54935"/>
    </row>
    <row r="54936" spans="4:11" x14ac:dyDescent="0.25">
      <c r="D54936"/>
      <c r="F54936"/>
      <c r="G54936"/>
      <c r="H54936"/>
      <c r="I54936"/>
      <c r="J54936"/>
      <c r="K54936"/>
    </row>
    <row r="54937" spans="4:11" x14ac:dyDescent="0.25">
      <c r="D54937"/>
      <c r="F54937"/>
      <c r="G54937"/>
      <c r="H54937"/>
      <c r="I54937"/>
      <c r="J54937"/>
      <c r="K54937"/>
    </row>
    <row r="54938" spans="4:11" x14ac:dyDescent="0.25">
      <c r="D54938"/>
      <c r="F54938"/>
      <c r="G54938"/>
      <c r="H54938"/>
      <c r="I54938"/>
      <c r="J54938"/>
      <c r="K54938"/>
    </row>
    <row r="54939" spans="4:11" x14ac:dyDescent="0.25">
      <c r="D54939"/>
      <c r="F54939"/>
      <c r="G54939"/>
      <c r="H54939"/>
      <c r="I54939"/>
      <c r="J54939"/>
      <c r="K54939"/>
    </row>
    <row r="54940" spans="4:11" x14ac:dyDescent="0.25">
      <c r="D54940"/>
      <c r="F54940"/>
      <c r="G54940"/>
      <c r="H54940"/>
      <c r="I54940"/>
      <c r="J54940"/>
      <c r="K54940"/>
    </row>
    <row r="54941" spans="4:11" x14ac:dyDescent="0.25">
      <c r="D54941"/>
      <c r="F54941"/>
      <c r="G54941"/>
      <c r="H54941"/>
      <c r="I54941"/>
      <c r="J54941"/>
      <c r="K54941"/>
    </row>
    <row r="54942" spans="4:11" x14ac:dyDescent="0.25">
      <c r="D54942"/>
      <c r="F54942"/>
      <c r="G54942"/>
      <c r="H54942"/>
      <c r="I54942"/>
      <c r="J54942"/>
      <c r="K54942"/>
    </row>
    <row r="54943" spans="4:11" x14ac:dyDescent="0.25">
      <c r="D54943"/>
      <c r="F54943"/>
      <c r="G54943"/>
      <c r="H54943"/>
      <c r="I54943"/>
      <c r="J54943"/>
      <c r="K54943"/>
    </row>
    <row r="54944" spans="4:11" x14ac:dyDescent="0.25">
      <c r="D54944"/>
      <c r="F54944"/>
      <c r="G54944"/>
      <c r="H54944"/>
      <c r="I54944"/>
      <c r="J54944"/>
      <c r="K54944"/>
    </row>
    <row r="54945" spans="4:11" x14ac:dyDescent="0.25">
      <c r="D54945"/>
      <c r="F54945"/>
      <c r="G54945"/>
      <c r="H54945"/>
      <c r="I54945"/>
      <c r="J54945"/>
      <c r="K54945"/>
    </row>
    <row r="54946" spans="4:11" x14ac:dyDescent="0.25">
      <c r="D54946"/>
      <c r="F54946"/>
      <c r="G54946"/>
      <c r="H54946"/>
      <c r="I54946"/>
      <c r="J54946"/>
      <c r="K54946"/>
    </row>
    <row r="54947" spans="4:11" x14ac:dyDescent="0.25">
      <c r="D54947"/>
      <c r="F54947"/>
      <c r="G54947"/>
      <c r="H54947"/>
      <c r="I54947"/>
      <c r="J54947"/>
      <c r="K54947"/>
    </row>
    <row r="54948" spans="4:11" x14ac:dyDescent="0.25">
      <c r="D54948"/>
      <c r="F54948"/>
      <c r="G54948"/>
      <c r="H54948"/>
      <c r="I54948"/>
      <c r="J54948"/>
      <c r="K54948"/>
    </row>
    <row r="54949" spans="4:11" x14ac:dyDescent="0.25">
      <c r="D54949"/>
      <c r="F54949"/>
      <c r="G54949"/>
      <c r="H54949"/>
      <c r="I54949"/>
      <c r="J54949"/>
      <c r="K54949"/>
    </row>
    <row r="54950" spans="4:11" x14ac:dyDescent="0.25">
      <c r="D54950"/>
      <c r="F54950"/>
      <c r="G54950"/>
      <c r="H54950"/>
      <c r="I54950"/>
      <c r="J54950"/>
      <c r="K54950"/>
    </row>
    <row r="54951" spans="4:11" x14ac:dyDescent="0.25">
      <c r="D54951"/>
      <c r="F54951"/>
      <c r="G54951"/>
      <c r="H54951"/>
      <c r="I54951"/>
      <c r="J54951"/>
      <c r="K54951"/>
    </row>
    <row r="54952" spans="4:11" x14ac:dyDescent="0.25">
      <c r="D54952"/>
      <c r="F54952"/>
      <c r="G54952"/>
      <c r="H54952"/>
      <c r="I54952"/>
      <c r="J54952"/>
      <c r="K54952"/>
    </row>
    <row r="54953" spans="4:11" x14ac:dyDescent="0.25">
      <c r="D54953"/>
      <c r="F54953"/>
      <c r="G54953"/>
      <c r="H54953"/>
      <c r="I54953"/>
      <c r="J54953"/>
      <c r="K54953"/>
    </row>
    <row r="54954" spans="4:11" x14ac:dyDescent="0.25">
      <c r="D54954"/>
      <c r="F54954"/>
      <c r="G54954"/>
      <c r="H54954"/>
      <c r="I54954"/>
      <c r="J54954"/>
      <c r="K54954"/>
    </row>
    <row r="54955" spans="4:11" x14ac:dyDescent="0.25">
      <c r="D54955"/>
      <c r="F54955"/>
      <c r="G54955"/>
      <c r="H54955"/>
      <c r="I54955"/>
      <c r="J54955"/>
      <c r="K54955"/>
    </row>
    <row r="54956" spans="4:11" x14ac:dyDescent="0.25">
      <c r="D54956"/>
      <c r="F54956"/>
      <c r="G54956"/>
      <c r="H54956"/>
      <c r="I54956"/>
      <c r="J54956"/>
      <c r="K54956"/>
    </row>
    <row r="54957" spans="4:11" x14ac:dyDescent="0.25">
      <c r="D54957"/>
      <c r="F54957"/>
      <c r="G54957"/>
      <c r="H54957"/>
      <c r="I54957"/>
      <c r="J54957"/>
      <c r="K54957"/>
    </row>
    <row r="54958" spans="4:11" x14ac:dyDescent="0.25">
      <c r="D54958"/>
      <c r="F54958"/>
      <c r="G54958"/>
      <c r="H54958"/>
      <c r="I54958"/>
      <c r="J54958"/>
      <c r="K54958"/>
    </row>
    <row r="54959" spans="4:11" x14ac:dyDescent="0.25">
      <c r="D54959"/>
      <c r="F54959"/>
      <c r="G54959"/>
      <c r="H54959"/>
      <c r="I54959"/>
      <c r="J54959"/>
      <c r="K54959"/>
    </row>
    <row r="54960" spans="4:11" x14ac:dyDescent="0.25">
      <c r="D54960"/>
      <c r="F54960"/>
      <c r="G54960"/>
      <c r="H54960"/>
      <c r="I54960"/>
      <c r="J54960"/>
      <c r="K54960"/>
    </row>
    <row r="54961" spans="4:11" x14ac:dyDescent="0.25">
      <c r="D54961"/>
      <c r="F54961"/>
      <c r="G54961"/>
      <c r="H54961"/>
      <c r="I54961"/>
      <c r="J54961"/>
      <c r="K54961"/>
    </row>
    <row r="54962" spans="4:11" x14ac:dyDescent="0.25">
      <c r="D54962"/>
      <c r="F54962"/>
      <c r="G54962"/>
      <c r="H54962"/>
      <c r="I54962"/>
      <c r="J54962"/>
      <c r="K54962"/>
    </row>
    <row r="54963" spans="4:11" x14ac:dyDescent="0.25">
      <c r="D54963"/>
      <c r="F54963"/>
      <c r="G54963"/>
      <c r="H54963"/>
      <c r="I54963"/>
      <c r="J54963"/>
      <c r="K54963"/>
    </row>
    <row r="54964" spans="4:11" x14ac:dyDescent="0.25">
      <c r="D54964"/>
      <c r="F54964"/>
      <c r="G54964"/>
      <c r="H54964"/>
      <c r="I54964"/>
      <c r="J54964"/>
      <c r="K54964"/>
    </row>
    <row r="54965" spans="4:11" x14ac:dyDescent="0.25">
      <c r="D54965"/>
      <c r="F54965"/>
      <c r="G54965"/>
      <c r="H54965"/>
      <c r="I54965"/>
      <c r="J54965"/>
      <c r="K54965"/>
    </row>
    <row r="54966" spans="4:11" x14ac:dyDescent="0.25">
      <c r="D54966"/>
      <c r="F54966"/>
      <c r="G54966"/>
      <c r="H54966"/>
      <c r="I54966"/>
      <c r="J54966"/>
      <c r="K54966"/>
    </row>
    <row r="54967" spans="4:11" x14ac:dyDescent="0.25">
      <c r="D54967"/>
      <c r="F54967"/>
      <c r="G54967"/>
      <c r="H54967"/>
      <c r="I54967"/>
      <c r="J54967"/>
      <c r="K54967"/>
    </row>
    <row r="54968" spans="4:11" x14ac:dyDescent="0.25">
      <c r="D54968"/>
      <c r="F54968"/>
      <c r="G54968"/>
      <c r="H54968"/>
      <c r="I54968"/>
      <c r="J54968"/>
      <c r="K54968"/>
    </row>
    <row r="54969" spans="4:11" x14ac:dyDescent="0.25">
      <c r="D54969"/>
      <c r="F54969"/>
      <c r="G54969"/>
      <c r="H54969"/>
      <c r="I54969"/>
      <c r="J54969"/>
      <c r="K54969"/>
    </row>
    <row r="54970" spans="4:11" x14ac:dyDescent="0.25">
      <c r="D54970"/>
      <c r="F54970"/>
      <c r="G54970"/>
      <c r="H54970"/>
      <c r="I54970"/>
      <c r="J54970"/>
      <c r="K54970"/>
    </row>
    <row r="54971" spans="4:11" x14ac:dyDescent="0.25">
      <c r="D54971"/>
      <c r="F54971"/>
      <c r="G54971"/>
      <c r="H54971"/>
      <c r="I54971"/>
      <c r="J54971"/>
      <c r="K54971"/>
    </row>
    <row r="54972" spans="4:11" x14ac:dyDescent="0.25">
      <c r="D54972"/>
      <c r="F54972"/>
      <c r="G54972"/>
      <c r="H54972"/>
      <c r="I54972"/>
      <c r="J54972"/>
      <c r="K54972"/>
    </row>
    <row r="54973" spans="4:11" x14ac:dyDescent="0.25">
      <c r="D54973"/>
      <c r="F54973"/>
      <c r="G54973"/>
      <c r="H54973"/>
      <c r="I54973"/>
      <c r="J54973"/>
      <c r="K54973"/>
    </row>
    <row r="54974" spans="4:11" x14ac:dyDescent="0.25">
      <c r="D54974"/>
      <c r="F54974"/>
      <c r="G54974"/>
      <c r="H54974"/>
      <c r="I54974"/>
      <c r="J54974"/>
      <c r="K54974"/>
    </row>
    <row r="54975" spans="4:11" x14ac:dyDescent="0.25">
      <c r="D54975"/>
      <c r="F54975"/>
      <c r="G54975"/>
      <c r="H54975"/>
      <c r="I54975"/>
      <c r="J54975"/>
      <c r="K54975"/>
    </row>
    <row r="54976" spans="4:11" x14ac:dyDescent="0.25">
      <c r="D54976"/>
      <c r="F54976"/>
      <c r="G54976"/>
      <c r="H54976"/>
      <c r="I54976"/>
      <c r="J54976"/>
      <c r="K54976"/>
    </row>
    <row r="54977" spans="4:11" x14ac:dyDescent="0.25">
      <c r="D54977"/>
      <c r="F54977"/>
      <c r="G54977"/>
      <c r="H54977"/>
      <c r="I54977"/>
      <c r="J54977"/>
      <c r="K54977"/>
    </row>
    <row r="54978" spans="4:11" x14ac:dyDescent="0.25">
      <c r="D54978"/>
      <c r="F54978"/>
      <c r="G54978"/>
      <c r="H54978"/>
      <c r="I54978"/>
      <c r="J54978"/>
      <c r="K54978"/>
    </row>
    <row r="54979" spans="4:11" x14ac:dyDescent="0.25">
      <c r="D54979"/>
      <c r="F54979"/>
      <c r="G54979"/>
      <c r="H54979"/>
      <c r="I54979"/>
      <c r="J54979"/>
      <c r="K54979"/>
    </row>
    <row r="54980" spans="4:11" x14ac:dyDescent="0.25">
      <c r="D54980"/>
      <c r="F54980"/>
      <c r="G54980"/>
      <c r="H54980"/>
      <c r="I54980"/>
      <c r="J54980"/>
      <c r="K54980"/>
    </row>
    <row r="54981" spans="4:11" x14ac:dyDescent="0.25">
      <c r="D54981"/>
      <c r="F54981"/>
      <c r="G54981"/>
      <c r="H54981"/>
      <c r="I54981"/>
      <c r="J54981"/>
      <c r="K54981"/>
    </row>
    <row r="54982" spans="4:11" x14ac:dyDescent="0.25">
      <c r="D54982"/>
      <c r="F54982"/>
      <c r="G54982"/>
      <c r="H54982"/>
      <c r="I54982"/>
      <c r="J54982"/>
      <c r="K54982"/>
    </row>
    <row r="54983" spans="4:11" x14ac:dyDescent="0.25">
      <c r="D54983"/>
      <c r="F54983"/>
      <c r="G54983"/>
      <c r="H54983"/>
      <c r="I54983"/>
      <c r="J54983"/>
      <c r="K54983"/>
    </row>
    <row r="54984" spans="4:11" x14ac:dyDescent="0.25">
      <c r="D54984"/>
      <c r="F54984"/>
      <c r="G54984"/>
      <c r="H54984"/>
      <c r="I54984"/>
      <c r="J54984"/>
      <c r="K54984"/>
    </row>
    <row r="54985" spans="4:11" x14ac:dyDescent="0.25">
      <c r="D54985"/>
      <c r="F54985"/>
      <c r="G54985"/>
      <c r="H54985"/>
      <c r="I54985"/>
      <c r="J54985"/>
      <c r="K54985"/>
    </row>
    <row r="54986" spans="4:11" x14ac:dyDescent="0.25">
      <c r="D54986"/>
      <c r="F54986"/>
      <c r="G54986"/>
      <c r="H54986"/>
      <c r="I54986"/>
      <c r="J54986"/>
      <c r="K54986"/>
    </row>
    <row r="54987" spans="4:11" x14ac:dyDescent="0.25">
      <c r="D54987"/>
      <c r="F54987"/>
      <c r="G54987"/>
      <c r="H54987"/>
      <c r="I54987"/>
      <c r="J54987"/>
      <c r="K54987"/>
    </row>
    <row r="54988" spans="4:11" x14ac:dyDescent="0.25">
      <c r="D54988"/>
      <c r="F54988"/>
      <c r="G54988"/>
      <c r="H54988"/>
      <c r="I54988"/>
      <c r="J54988"/>
      <c r="K54988"/>
    </row>
    <row r="54989" spans="4:11" x14ac:dyDescent="0.25">
      <c r="D54989"/>
      <c r="F54989"/>
      <c r="G54989"/>
      <c r="H54989"/>
      <c r="I54989"/>
      <c r="J54989"/>
      <c r="K54989"/>
    </row>
    <row r="54990" spans="4:11" x14ac:dyDescent="0.25">
      <c r="D54990"/>
      <c r="F54990"/>
      <c r="G54990"/>
      <c r="H54990"/>
      <c r="I54990"/>
      <c r="J54990"/>
      <c r="K54990"/>
    </row>
    <row r="54991" spans="4:11" x14ac:dyDescent="0.25">
      <c r="D54991"/>
      <c r="F54991"/>
      <c r="G54991"/>
      <c r="H54991"/>
      <c r="I54991"/>
      <c r="J54991"/>
      <c r="K54991"/>
    </row>
    <row r="54992" spans="4:11" x14ac:dyDescent="0.25">
      <c r="D54992"/>
      <c r="F54992"/>
      <c r="G54992"/>
      <c r="H54992"/>
      <c r="I54992"/>
      <c r="J54992"/>
      <c r="K54992"/>
    </row>
    <row r="54993" spans="4:11" x14ac:dyDescent="0.25">
      <c r="D54993"/>
      <c r="F54993"/>
      <c r="G54993"/>
      <c r="H54993"/>
      <c r="I54993"/>
      <c r="J54993"/>
      <c r="K54993"/>
    </row>
    <row r="54994" spans="4:11" x14ac:dyDescent="0.25">
      <c r="D54994"/>
      <c r="F54994"/>
      <c r="G54994"/>
      <c r="H54994"/>
      <c r="I54994"/>
      <c r="J54994"/>
      <c r="K54994"/>
    </row>
    <row r="54995" spans="4:11" x14ac:dyDescent="0.25">
      <c r="D54995"/>
      <c r="F54995"/>
      <c r="G54995"/>
      <c r="H54995"/>
      <c r="I54995"/>
      <c r="J54995"/>
      <c r="K54995"/>
    </row>
    <row r="54996" spans="4:11" x14ac:dyDescent="0.25">
      <c r="D54996"/>
      <c r="F54996"/>
      <c r="G54996"/>
      <c r="H54996"/>
      <c r="I54996"/>
      <c r="J54996"/>
      <c r="K54996"/>
    </row>
    <row r="54997" spans="4:11" x14ac:dyDescent="0.25">
      <c r="D54997"/>
      <c r="F54997"/>
      <c r="G54997"/>
      <c r="H54997"/>
      <c r="I54997"/>
      <c r="J54997"/>
      <c r="K54997"/>
    </row>
    <row r="54998" spans="4:11" x14ac:dyDescent="0.25">
      <c r="D54998"/>
      <c r="F54998"/>
      <c r="G54998"/>
      <c r="H54998"/>
      <c r="I54998"/>
      <c r="J54998"/>
      <c r="K54998"/>
    </row>
    <row r="54999" spans="4:11" x14ac:dyDescent="0.25">
      <c r="D54999"/>
      <c r="F54999"/>
      <c r="G54999"/>
      <c r="H54999"/>
      <c r="I54999"/>
      <c r="J54999"/>
      <c r="K54999"/>
    </row>
    <row r="55000" spans="4:11" x14ac:dyDescent="0.25">
      <c r="D55000"/>
      <c r="F55000"/>
      <c r="G55000"/>
      <c r="H55000"/>
      <c r="I55000"/>
      <c r="J55000"/>
      <c r="K55000"/>
    </row>
    <row r="55001" spans="4:11" x14ac:dyDescent="0.25">
      <c r="D55001"/>
      <c r="F55001"/>
      <c r="G55001"/>
      <c r="H55001"/>
      <c r="I55001"/>
      <c r="J55001"/>
      <c r="K55001"/>
    </row>
    <row r="55002" spans="4:11" x14ac:dyDescent="0.25">
      <c r="D55002"/>
      <c r="F55002"/>
      <c r="G55002"/>
      <c r="H55002"/>
      <c r="I55002"/>
      <c r="J55002"/>
      <c r="K55002"/>
    </row>
    <row r="55003" spans="4:11" x14ac:dyDescent="0.25">
      <c r="D55003"/>
      <c r="F55003"/>
      <c r="G55003"/>
      <c r="H55003"/>
      <c r="I55003"/>
      <c r="J55003"/>
      <c r="K55003"/>
    </row>
    <row r="55004" spans="4:11" x14ac:dyDescent="0.25">
      <c r="D55004"/>
      <c r="F55004"/>
      <c r="G55004"/>
      <c r="H55004"/>
      <c r="I55004"/>
      <c r="J55004"/>
      <c r="K55004"/>
    </row>
    <row r="55005" spans="4:11" x14ac:dyDescent="0.25">
      <c r="D55005"/>
      <c r="F55005"/>
      <c r="G55005"/>
      <c r="H55005"/>
      <c r="I55005"/>
      <c r="J55005"/>
      <c r="K55005"/>
    </row>
    <row r="55006" spans="4:11" x14ac:dyDescent="0.25">
      <c r="D55006"/>
      <c r="F55006"/>
      <c r="G55006"/>
      <c r="H55006"/>
      <c r="I55006"/>
      <c r="J55006"/>
      <c r="K55006"/>
    </row>
    <row r="55007" spans="4:11" x14ac:dyDescent="0.25">
      <c r="D55007"/>
      <c r="F55007"/>
      <c r="G55007"/>
      <c r="H55007"/>
      <c r="I55007"/>
      <c r="J55007"/>
      <c r="K55007"/>
    </row>
    <row r="55008" spans="4:11" x14ac:dyDescent="0.25">
      <c r="D55008"/>
      <c r="F55008"/>
      <c r="G55008"/>
      <c r="H55008"/>
      <c r="I55008"/>
      <c r="J55008"/>
      <c r="K55008"/>
    </row>
    <row r="55009" spans="4:11" x14ac:dyDescent="0.25">
      <c r="D55009"/>
      <c r="F55009"/>
      <c r="G55009"/>
      <c r="H55009"/>
      <c r="I55009"/>
      <c r="J55009"/>
      <c r="K55009"/>
    </row>
    <row r="55010" spans="4:11" x14ac:dyDescent="0.25">
      <c r="D55010"/>
      <c r="F55010"/>
      <c r="G55010"/>
      <c r="H55010"/>
      <c r="I55010"/>
      <c r="J55010"/>
      <c r="K55010"/>
    </row>
    <row r="55011" spans="4:11" x14ac:dyDescent="0.25">
      <c r="D55011"/>
      <c r="F55011"/>
      <c r="G55011"/>
      <c r="H55011"/>
      <c r="I55011"/>
      <c r="J55011"/>
      <c r="K55011"/>
    </row>
    <row r="55012" spans="4:11" x14ac:dyDescent="0.25">
      <c r="D55012"/>
      <c r="F55012"/>
      <c r="G55012"/>
      <c r="H55012"/>
      <c r="I55012"/>
      <c r="J55012"/>
      <c r="K55012"/>
    </row>
    <row r="55013" spans="4:11" x14ac:dyDescent="0.25">
      <c r="D55013"/>
      <c r="F55013"/>
      <c r="G55013"/>
      <c r="H55013"/>
      <c r="I55013"/>
      <c r="J55013"/>
      <c r="K55013"/>
    </row>
    <row r="55014" spans="4:11" x14ac:dyDescent="0.25">
      <c r="D55014"/>
      <c r="F55014"/>
      <c r="G55014"/>
      <c r="H55014"/>
      <c r="I55014"/>
      <c r="J55014"/>
      <c r="K55014"/>
    </row>
    <row r="55015" spans="4:11" x14ac:dyDescent="0.25">
      <c r="D55015"/>
      <c r="F55015"/>
      <c r="G55015"/>
      <c r="H55015"/>
      <c r="I55015"/>
      <c r="J55015"/>
      <c r="K55015"/>
    </row>
    <row r="55016" spans="4:11" x14ac:dyDescent="0.25">
      <c r="D55016"/>
      <c r="F55016"/>
      <c r="G55016"/>
      <c r="H55016"/>
      <c r="I55016"/>
      <c r="J55016"/>
      <c r="K55016"/>
    </row>
    <row r="55017" spans="4:11" x14ac:dyDescent="0.25">
      <c r="D55017"/>
      <c r="F55017"/>
      <c r="G55017"/>
      <c r="H55017"/>
      <c r="I55017"/>
      <c r="J55017"/>
      <c r="K55017"/>
    </row>
    <row r="55018" spans="4:11" x14ac:dyDescent="0.25">
      <c r="D55018"/>
      <c r="F55018"/>
      <c r="G55018"/>
      <c r="H55018"/>
      <c r="I55018"/>
      <c r="J55018"/>
      <c r="K55018"/>
    </row>
    <row r="55019" spans="4:11" x14ac:dyDescent="0.25">
      <c r="D55019"/>
      <c r="F55019"/>
      <c r="G55019"/>
      <c r="H55019"/>
      <c r="I55019"/>
      <c r="J55019"/>
      <c r="K55019"/>
    </row>
    <row r="55020" spans="4:11" x14ac:dyDescent="0.25">
      <c r="D55020"/>
      <c r="F55020"/>
      <c r="G55020"/>
      <c r="H55020"/>
      <c r="I55020"/>
      <c r="J55020"/>
      <c r="K55020"/>
    </row>
    <row r="55021" spans="4:11" x14ac:dyDescent="0.25">
      <c r="D55021"/>
      <c r="F55021"/>
      <c r="G55021"/>
      <c r="H55021"/>
      <c r="I55021"/>
      <c r="J55021"/>
      <c r="K55021"/>
    </row>
    <row r="55022" spans="4:11" x14ac:dyDescent="0.25">
      <c r="D55022"/>
      <c r="F55022"/>
      <c r="G55022"/>
      <c r="H55022"/>
      <c r="I55022"/>
      <c r="J55022"/>
      <c r="K55022"/>
    </row>
    <row r="55023" spans="4:11" x14ac:dyDescent="0.25">
      <c r="D55023"/>
      <c r="F55023"/>
      <c r="G55023"/>
      <c r="H55023"/>
      <c r="I55023"/>
      <c r="J55023"/>
      <c r="K55023"/>
    </row>
    <row r="55024" spans="4:11" x14ac:dyDescent="0.25">
      <c r="D55024"/>
      <c r="F55024"/>
      <c r="G55024"/>
      <c r="H55024"/>
      <c r="I55024"/>
      <c r="J55024"/>
      <c r="K55024"/>
    </row>
    <row r="55025" spans="4:11" x14ac:dyDescent="0.25">
      <c r="D55025"/>
      <c r="F55025"/>
      <c r="G55025"/>
      <c r="H55025"/>
      <c r="I55025"/>
      <c r="J55025"/>
      <c r="K55025"/>
    </row>
    <row r="55026" spans="4:11" x14ac:dyDescent="0.25">
      <c r="D55026"/>
      <c r="F55026"/>
      <c r="G55026"/>
      <c r="H55026"/>
      <c r="I55026"/>
      <c r="J55026"/>
      <c r="K55026"/>
    </row>
    <row r="55027" spans="4:11" x14ac:dyDescent="0.25">
      <c r="D55027"/>
      <c r="F55027"/>
      <c r="G55027"/>
      <c r="H55027"/>
      <c r="I55027"/>
      <c r="J55027"/>
      <c r="K55027"/>
    </row>
    <row r="55028" spans="4:11" x14ac:dyDescent="0.25">
      <c r="D55028"/>
      <c r="F55028"/>
      <c r="G55028"/>
      <c r="H55028"/>
      <c r="I55028"/>
      <c r="J55028"/>
      <c r="K55028"/>
    </row>
    <row r="55029" spans="4:11" x14ac:dyDescent="0.25">
      <c r="D55029"/>
      <c r="F55029"/>
      <c r="G55029"/>
      <c r="H55029"/>
      <c r="I55029"/>
      <c r="J55029"/>
      <c r="K55029"/>
    </row>
    <row r="55030" spans="4:11" x14ac:dyDescent="0.25">
      <c r="D55030"/>
      <c r="F55030"/>
      <c r="G55030"/>
      <c r="H55030"/>
      <c r="I55030"/>
      <c r="J55030"/>
      <c r="K55030"/>
    </row>
    <row r="55031" spans="4:11" x14ac:dyDescent="0.25">
      <c r="D55031"/>
      <c r="F55031"/>
      <c r="G55031"/>
      <c r="H55031"/>
      <c r="I55031"/>
      <c r="J55031"/>
      <c r="K55031"/>
    </row>
    <row r="55032" spans="4:11" x14ac:dyDescent="0.25">
      <c r="D55032"/>
      <c r="F55032"/>
      <c r="G55032"/>
      <c r="H55032"/>
      <c r="I55032"/>
      <c r="J55032"/>
      <c r="K55032"/>
    </row>
    <row r="55033" spans="4:11" x14ac:dyDescent="0.25">
      <c r="D55033"/>
      <c r="F55033"/>
      <c r="G55033"/>
      <c r="H55033"/>
      <c r="I55033"/>
      <c r="J55033"/>
      <c r="K55033"/>
    </row>
    <row r="55034" spans="4:11" x14ac:dyDescent="0.25">
      <c r="D55034"/>
      <c r="F55034"/>
      <c r="G55034"/>
      <c r="H55034"/>
      <c r="I55034"/>
      <c r="J55034"/>
      <c r="K55034"/>
    </row>
    <row r="55035" spans="4:11" x14ac:dyDescent="0.25">
      <c r="D55035"/>
      <c r="F55035"/>
      <c r="G55035"/>
      <c r="H55035"/>
      <c r="I55035"/>
      <c r="J55035"/>
      <c r="K55035"/>
    </row>
    <row r="55036" spans="4:11" x14ac:dyDescent="0.25">
      <c r="D55036"/>
      <c r="F55036"/>
      <c r="G55036"/>
      <c r="H55036"/>
      <c r="I55036"/>
      <c r="J55036"/>
      <c r="K55036"/>
    </row>
    <row r="55037" spans="4:11" x14ac:dyDescent="0.25">
      <c r="D55037"/>
      <c r="F55037"/>
      <c r="G55037"/>
      <c r="H55037"/>
      <c r="I55037"/>
      <c r="J55037"/>
      <c r="K55037"/>
    </row>
    <row r="55038" spans="4:11" x14ac:dyDescent="0.25">
      <c r="D55038"/>
      <c r="F55038"/>
      <c r="G55038"/>
      <c r="H55038"/>
      <c r="I55038"/>
      <c r="J55038"/>
      <c r="K55038"/>
    </row>
    <row r="55039" spans="4:11" x14ac:dyDescent="0.25">
      <c r="D55039"/>
      <c r="F55039"/>
      <c r="G55039"/>
      <c r="H55039"/>
      <c r="I55039"/>
      <c r="J55039"/>
      <c r="K55039"/>
    </row>
    <row r="55040" spans="4:11" x14ac:dyDescent="0.25">
      <c r="D55040"/>
      <c r="F55040"/>
      <c r="G55040"/>
      <c r="H55040"/>
      <c r="I55040"/>
      <c r="J55040"/>
      <c r="K55040"/>
    </row>
    <row r="55041" spans="4:11" x14ac:dyDescent="0.25">
      <c r="D55041"/>
      <c r="F55041"/>
      <c r="G55041"/>
      <c r="H55041"/>
      <c r="I55041"/>
      <c r="J55041"/>
      <c r="K55041"/>
    </row>
    <row r="55042" spans="4:11" x14ac:dyDescent="0.25">
      <c r="D55042"/>
      <c r="F55042"/>
      <c r="G55042"/>
      <c r="H55042"/>
      <c r="I55042"/>
      <c r="J55042"/>
      <c r="K55042"/>
    </row>
    <row r="55043" spans="4:11" x14ac:dyDescent="0.25">
      <c r="D55043"/>
      <c r="F55043"/>
      <c r="G55043"/>
      <c r="H55043"/>
      <c r="I55043"/>
      <c r="J55043"/>
      <c r="K55043"/>
    </row>
    <row r="55044" spans="4:11" x14ac:dyDescent="0.25">
      <c r="D55044"/>
      <c r="F55044"/>
      <c r="G55044"/>
      <c r="H55044"/>
      <c r="I55044"/>
      <c r="J55044"/>
      <c r="K55044"/>
    </row>
    <row r="55045" spans="4:11" x14ac:dyDescent="0.25">
      <c r="D55045"/>
      <c r="F55045"/>
      <c r="G55045"/>
      <c r="H55045"/>
      <c r="I55045"/>
      <c r="J55045"/>
      <c r="K55045"/>
    </row>
    <row r="55046" spans="4:11" x14ac:dyDescent="0.25">
      <c r="D55046"/>
      <c r="F55046"/>
      <c r="G55046"/>
      <c r="H55046"/>
      <c r="I55046"/>
      <c r="J55046"/>
      <c r="K55046"/>
    </row>
    <row r="55047" spans="4:11" x14ac:dyDescent="0.25">
      <c r="D55047"/>
      <c r="F55047"/>
      <c r="G55047"/>
      <c r="H55047"/>
      <c r="I55047"/>
      <c r="J55047"/>
      <c r="K55047"/>
    </row>
    <row r="55048" spans="4:11" x14ac:dyDescent="0.25">
      <c r="D55048"/>
      <c r="F55048"/>
      <c r="G55048"/>
      <c r="H55048"/>
      <c r="I55048"/>
      <c r="J55048"/>
      <c r="K55048"/>
    </row>
    <row r="55049" spans="4:11" x14ac:dyDescent="0.25">
      <c r="D55049"/>
      <c r="F55049"/>
      <c r="G55049"/>
      <c r="H55049"/>
      <c r="I55049"/>
      <c r="J55049"/>
      <c r="K55049"/>
    </row>
    <row r="55050" spans="4:11" x14ac:dyDescent="0.25">
      <c r="D55050"/>
      <c r="F55050"/>
      <c r="G55050"/>
      <c r="H55050"/>
      <c r="I55050"/>
      <c r="J55050"/>
      <c r="K55050"/>
    </row>
    <row r="55051" spans="4:11" x14ac:dyDescent="0.25">
      <c r="D55051"/>
      <c r="F55051"/>
      <c r="G55051"/>
      <c r="H55051"/>
      <c r="I55051"/>
      <c r="J55051"/>
      <c r="K55051"/>
    </row>
    <row r="55052" spans="4:11" x14ac:dyDescent="0.25">
      <c r="D55052"/>
      <c r="F55052"/>
      <c r="G55052"/>
      <c r="H55052"/>
      <c r="I55052"/>
      <c r="J55052"/>
      <c r="K55052"/>
    </row>
    <row r="55053" spans="4:11" x14ac:dyDescent="0.25">
      <c r="D55053"/>
      <c r="F55053"/>
      <c r="G55053"/>
      <c r="H55053"/>
      <c r="I55053"/>
      <c r="J55053"/>
      <c r="K55053"/>
    </row>
    <row r="55054" spans="4:11" x14ac:dyDescent="0.25">
      <c r="D55054"/>
      <c r="F55054"/>
      <c r="G55054"/>
      <c r="H55054"/>
      <c r="I55054"/>
      <c r="J55054"/>
      <c r="K55054"/>
    </row>
    <row r="55055" spans="4:11" x14ac:dyDescent="0.25">
      <c r="D55055"/>
      <c r="F55055"/>
      <c r="G55055"/>
      <c r="H55055"/>
      <c r="I55055"/>
      <c r="J55055"/>
      <c r="K55055"/>
    </row>
    <row r="55056" spans="4:11" x14ac:dyDescent="0.25">
      <c r="D55056"/>
      <c r="F55056"/>
      <c r="G55056"/>
      <c r="H55056"/>
      <c r="I55056"/>
      <c r="J55056"/>
      <c r="K55056"/>
    </row>
    <row r="55057" spans="4:11" x14ac:dyDescent="0.25">
      <c r="D55057"/>
      <c r="F55057"/>
      <c r="G55057"/>
      <c r="H55057"/>
      <c r="I55057"/>
      <c r="J55057"/>
      <c r="K55057"/>
    </row>
    <row r="55058" spans="4:11" x14ac:dyDescent="0.25">
      <c r="D55058"/>
      <c r="F55058"/>
      <c r="G55058"/>
      <c r="H55058"/>
      <c r="I55058"/>
      <c r="J55058"/>
      <c r="K55058"/>
    </row>
    <row r="55059" spans="4:11" x14ac:dyDescent="0.25">
      <c r="D55059"/>
      <c r="F55059"/>
      <c r="G55059"/>
      <c r="H55059"/>
      <c r="I55059"/>
      <c r="J55059"/>
      <c r="K55059"/>
    </row>
    <row r="55060" spans="4:11" x14ac:dyDescent="0.25">
      <c r="D55060"/>
      <c r="F55060"/>
      <c r="G55060"/>
      <c r="H55060"/>
      <c r="I55060"/>
      <c r="J55060"/>
      <c r="K55060"/>
    </row>
    <row r="55061" spans="4:11" x14ac:dyDescent="0.25">
      <c r="D55061"/>
      <c r="F55061"/>
      <c r="G55061"/>
      <c r="H55061"/>
      <c r="I55061"/>
      <c r="J55061"/>
      <c r="K55061"/>
    </row>
    <row r="55062" spans="4:11" x14ac:dyDescent="0.25">
      <c r="D55062"/>
      <c r="F55062"/>
      <c r="G55062"/>
      <c r="H55062"/>
      <c r="I55062"/>
      <c r="J55062"/>
      <c r="K55062"/>
    </row>
    <row r="55063" spans="4:11" x14ac:dyDescent="0.25">
      <c r="D55063"/>
      <c r="F55063"/>
      <c r="G55063"/>
      <c r="H55063"/>
      <c r="I55063"/>
      <c r="J55063"/>
      <c r="K55063"/>
    </row>
    <row r="55064" spans="4:11" x14ac:dyDescent="0.25">
      <c r="D55064"/>
      <c r="F55064"/>
      <c r="G55064"/>
      <c r="H55064"/>
      <c r="I55064"/>
      <c r="J55064"/>
      <c r="K55064"/>
    </row>
    <row r="55065" spans="4:11" x14ac:dyDescent="0.25">
      <c r="D55065"/>
      <c r="F55065"/>
      <c r="G55065"/>
      <c r="H55065"/>
      <c r="I55065"/>
      <c r="J55065"/>
      <c r="K55065"/>
    </row>
    <row r="55066" spans="4:11" x14ac:dyDescent="0.25">
      <c r="D55066"/>
      <c r="F55066"/>
      <c r="G55066"/>
      <c r="H55066"/>
      <c r="I55066"/>
      <c r="J55066"/>
      <c r="K55066"/>
    </row>
    <row r="55067" spans="4:11" x14ac:dyDescent="0.25">
      <c r="D55067"/>
      <c r="F55067"/>
      <c r="G55067"/>
      <c r="H55067"/>
      <c r="I55067"/>
      <c r="J55067"/>
      <c r="K55067"/>
    </row>
    <row r="55068" spans="4:11" x14ac:dyDescent="0.25">
      <c r="D55068"/>
      <c r="F55068"/>
      <c r="G55068"/>
      <c r="H55068"/>
      <c r="I55068"/>
      <c r="J55068"/>
      <c r="K55068"/>
    </row>
    <row r="55069" spans="4:11" x14ac:dyDescent="0.25">
      <c r="D55069"/>
      <c r="F55069"/>
      <c r="G55069"/>
      <c r="H55069"/>
      <c r="I55069"/>
      <c r="J55069"/>
      <c r="K55069"/>
    </row>
    <row r="55070" spans="4:11" x14ac:dyDescent="0.25">
      <c r="D55070"/>
      <c r="F55070"/>
      <c r="G55070"/>
      <c r="H55070"/>
      <c r="I55070"/>
      <c r="J55070"/>
      <c r="K55070"/>
    </row>
    <row r="55071" spans="4:11" x14ac:dyDescent="0.25">
      <c r="D55071"/>
      <c r="F55071"/>
      <c r="G55071"/>
      <c r="H55071"/>
      <c r="I55071"/>
      <c r="J55071"/>
      <c r="K55071"/>
    </row>
    <row r="55072" spans="4:11" x14ac:dyDescent="0.25">
      <c r="D55072"/>
      <c r="F55072"/>
      <c r="G55072"/>
      <c r="H55072"/>
      <c r="I55072"/>
      <c r="J55072"/>
      <c r="K55072"/>
    </row>
    <row r="55073" spans="4:11" x14ac:dyDescent="0.25">
      <c r="D55073"/>
      <c r="F55073"/>
      <c r="G55073"/>
      <c r="H55073"/>
      <c r="I55073"/>
      <c r="J55073"/>
      <c r="K55073"/>
    </row>
    <row r="55074" spans="4:11" x14ac:dyDescent="0.25">
      <c r="D55074"/>
      <c r="F55074"/>
      <c r="G55074"/>
      <c r="H55074"/>
      <c r="I55074"/>
      <c r="J55074"/>
      <c r="K55074"/>
    </row>
    <row r="55075" spans="4:11" x14ac:dyDescent="0.25">
      <c r="D55075"/>
      <c r="F55075"/>
      <c r="G55075"/>
      <c r="H55075"/>
      <c r="I55075"/>
      <c r="J55075"/>
      <c r="K55075"/>
    </row>
    <row r="55076" spans="4:11" x14ac:dyDescent="0.25">
      <c r="D55076"/>
      <c r="F55076"/>
      <c r="G55076"/>
      <c r="H55076"/>
      <c r="I55076"/>
      <c r="J55076"/>
      <c r="K55076"/>
    </row>
    <row r="55077" spans="4:11" x14ac:dyDescent="0.25">
      <c r="D55077"/>
      <c r="F55077"/>
      <c r="G55077"/>
      <c r="H55077"/>
      <c r="I55077"/>
      <c r="J55077"/>
      <c r="K55077"/>
    </row>
    <row r="55078" spans="4:11" x14ac:dyDescent="0.25">
      <c r="D55078"/>
      <c r="F55078"/>
      <c r="G55078"/>
      <c r="H55078"/>
      <c r="I55078"/>
      <c r="J55078"/>
      <c r="K55078"/>
    </row>
    <row r="55079" spans="4:11" x14ac:dyDescent="0.25">
      <c r="D55079"/>
      <c r="F55079"/>
      <c r="G55079"/>
      <c r="H55079"/>
      <c r="I55079"/>
      <c r="J55079"/>
      <c r="K55079"/>
    </row>
    <row r="55080" spans="4:11" x14ac:dyDescent="0.25">
      <c r="D55080"/>
      <c r="F55080"/>
      <c r="G55080"/>
      <c r="H55080"/>
      <c r="I55080"/>
      <c r="J55080"/>
      <c r="K55080"/>
    </row>
    <row r="55081" spans="4:11" x14ac:dyDescent="0.25">
      <c r="D55081"/>
      <c r="F55081"/>
      <c r="G55081"/>
      <c r="H55081"/>
      <c r="I55081"/>
      <c r="J55081"/>
      <c r="K55081"/>
    </row>
    <row r="55082" spans="4:11" x14ac:dyDescent="0.25">
      <c r="D55082"/>
      <c r="F55082"/>
      <c r="G55082"/>
      <c r="H55082"/>
      <c r="I55082"/>
      <c r="J55082"/>
      <c r="K55082"/>
    </row>
    <row r="55083" spans="4:11" x14ac:dyDescent="0.25">
      <c r="D55083"/>
      <c r="F55083"/>
      <c r="G55083"/>
      <c r="H55083"/>
      <c r="I55083"/>
      <c r="J55083"/>
      <c r="K55083"/>
    </row>
    <row r="55084" spans="4:11" x14ac:dyDescent="0.25">
      <c r="D55084"/>
      <c r="F55084"/>
      <c r="G55084"/>
      <c r="H55084"/>
      <c r="I55084"/>
      <c r="J55084"/>
      <c r="K55084"/>
    </row>
    <row r="55085" spans="4:11" x14ac:dyDescent="0.25">
      <c r="D55085"/>
      <c r="F55085"/>
      <c r="G55085"/>
      <c r="H55085"/>
      <c r="I55085"/>
      <c r="J55085"/>
      <c r="K55085"/>
    </row>
    <row r="55086" spans="4:11" x14ac:dyDescent="0.25">
      <c r="D55086"/>
      <c r="F55086"/>
      <c r="G55086"/>
      <c r="H55086"/>
      <c r="I55086"/>
      <c r="J55086"/>
      <c r="K55086"/>
    </row>
    <row r="55087" spans="4:11" x14ac:dyDescent="0.25">
      <c r="D55087"/>
      <c r="F55087"/>
      <c r="G55087"/>
      <c r="H55087"/>
      <c r="I55087"/>
      <c r="J55087"/>
      <c r="K55087"/>
    </row>
    <row r="55088" spans="4:11" x14ac:dyDescent="0.25">
      <c r="D55088"/>
      <c r="F55088"/>
      <c r="G55088"/>
      <c r="H55088"/>
      <c r="I55088"/>
      <c r="J55088"/>
      <c r="K55088"/>
    </row>
    <row r="55089" spans="4:11" x14ac:dyDescent="0.25">
      <c r="D55089"/>
      <c r="F55089"/>
      <c r="G55089"/>
      <c r="H55089"/>
      <c r="I55089"/>
      <c r="J55089"/>
      <c r="K55089"/>
    </row>
    <row r="55090" spans="4:11" x14ac:dyDescent="0.25">
      <c r="D55090"/>
      <c r="F55090"/>
      <c r="G55090"/>
      <c r="H55090"/>
      <c r="I55090"/>
      <c r="J55090"/>
      <c r="K55090"/>
    </row>
    <row r="55091" spans="4:11" x14ac:dyDescent="0.25">
      <c r="D55091"/>
      <c r="F55091"/>
      <c r="G55091"/>
      <c r="H55091"/>
      <c r="I55091"/>
      <c r="J55091"/>
      <c r="K55091"/>
    </row>
    <row r="55092" spans="4:11" x14ac:dyDescent="0.25">
      <c r="D55092"/>
      <c r="F55092"/>
      <c r="G55092"/>
      <c r="H55092"/>
      <c r="I55092"/>
      <c r="J55092"/>
      <c r="K55092"/>
    </row>
    <row r="55093" spans="4:11" x14ac:dyDescent="0.25">
      <c r="D55093"/>
      <c r="F55093"/>
      <c r="G55093"/>
      <c r="H55093"/>
      <c r="I55093"/>
      <c r="J55093"/>
      <c r="K55093"/>
    </row>
    <row r="55094" spans="4:11" x14ac:dyDescent="0.25">
      <c r="D55094"/>
      <c r="F55094"/>
      <c r="G55094"/>
      <c r="H55094"/>
      <c r="I55094"/>
      <c r="J55094"/>
      <c r="K55094"/>
    </row>
    <row r="55095" spans="4:11" x14ac:dyDescent="0.25">
      <c r="D55095"/>
      <c r="F55095"/>
      <c r="G55095"/>
      <c r="H55095"/>
      <c r="I55095"/>
      <c r="J55095"/>
      <c r="K55095"/>
    </row>
    <row r="55096" spans="4:11" x14ac:dyDescent="0.25">
      <c r="D55096"/>
      <c r="F55096"/>
      <c r="G55096"/>
      <c r="H55096"/>
      <c r="I55096"/>
      <c r="J55096"/>
      <c r="K55096"/>
    </row>
    <row r="55097" spans="4:11" x14ac:dyDescent="0.25">
      <c r="D55097"/>
      <c r="F55097"/>
      <c r="G55097"/>
      <c r="H55097"/>
      <c r="I55097"/>
      <c r="J55097"/>
      <c r="K55097"/>
    </row>
    <row r="55098" spans="4:11" x14ac:dyDescent="0.25">
      <c r="D55098"/>
      <c r="F55098"/>
      <c r="G55098"/>
      <c r="H55098"/>
      <c r="I55098"/>
      <c r="J55098"/>
      <c r="K55098"/>
    </row>
    <row r="55099" spans="4:11" x14ac:dyDescent="0.25">
      <c r="D55099"/>
      <c r="F55099"/>
      <c r="G55099"/>
      <c r="H55099"/>
      <c r="I55099"/>
      <c r="J55099"/>
      <c r="K55099"/>
    </row>
    <row r="55100" spans="4:11" x14ac:dyDescent="0.25">
      <c r="D55100"/>
      <c r="F55100"/>
      <c r="G55100"/>
      <c r="H55100"/>
      <c r="I55100"/>
      <c r="J55100"/>
      <c r="K55100"/>
    </row>
    <row r="55101" spans="4:11" x14ac:dyDescent="0.25">
      <c r="D55101"/>
      <c r="F55101"/>
      <c r="G55101"/>
      <c r="H55101"/>
      <c r="I55101"/>
      <c r="J55101"/>
      <c r="K55101"/>
    </row>
    <row r="55102" spans="4:11" x14ac:dyDescent="0.25">
      <c r="D55102"/>
      <c r="F55102"/>
      <c r="G55102"/>
      <c r="H55102"/>
      <c r="I55102"/>
      <c r="J55102"/>
      <c r="K55102"/>
    </row>
    <row r="55103" spans="4:11" x14ac:dyDescent="0.25">
      <c r="D55103"/>
      <c r="F55103"/>
      <c r="G55103"/>
      <c r="H55103"/>
      <c r="I55103"/>
      <c r="J55103"/>
      <c r="K55103"/>
    </row>
    <row r="55104" spans="4:11" x14ac:dyDescent="0.25">
      <c r="D55104"/>
      <c r="F55104"/>
      <c r="G55104"/>
      <c r="H55104"/>
      <c r="I55104"/>
      <c r="J55104"/>
      <c r="K55104"/>
    </row>
    <row r="55105" spans="4:11" x14ac:dyDescent="0.25">
      <c r="D55105"/>
      <c r="F55105"/>
      <c r="G55105"/>
      <c r="H55105"/>
      <c r="I55105"/>
      <c r="J55105"/>
      <c r="K55105"/>
    </row>
    <row r="55106" spans="4:11" x14ac:dyDescent="0.25">
      <c r="D55106"/>
      <c r="F55106"/>
      <c r="G55106"/>
      <c r="H55106"/>
      <c r="I55106"/>
      <c r="J55106"/>
      <c r="K55106"/>
    </row>
    <row r="55107" spans="4:11" x14ac:dyDescent="0.25">
      <c r="D55107"/>
      <c r="F55107"/>
      <c r="G55107"/>
      <c r="H55107"/>
      <c r="I55107"/>
      <c r="J55107"/>
      <c r="K55107"/>
    </row>
    <row r="55108" spans="4:11" x14ac:dyDescent="0.25">
      <c r="D55108"/>
      <c r="F55108"/>
      <c r="G55108"/>
      <c r="H55108"/>
      <c r="I55108"/>
      <c r="J55108"/>
      <c r="K55108"/>
    </row>
    <row r="55109" spans="4:11" x14ac:dyDescent="0.25">
      <c r="D55109"/>
      <c r="F55109"/>
      <c r="G55109"/>
      <c r="H55109"/>
      <c r="I55109"/>
      <c r="J55109"/>
      <c r="K55109"/>
    </row>
    <row r="55110" spans="4:11" x14ac:dyDescent="0.25">
      <c r="D55110"/>
      <c r="F55110"/>
      <c r="G55110"/>
      <c r="H55110"/>
      <c r="I55110"/>
      <c r="J55110"/>
      <c r="K55110"/>
    </row>
    <row r="55111" spans="4:11" x14ac:dyDescent="0.25">
      <c r="D55111"/>
      <c r="F55111"/>
      <c r="G55111"/>
      <c r="H55111"/>
      <c r="I55111"/>
      <c r="J55111"/>
      <c r="K55111"/>
    </row>
    <row r="55112" spans="4:11" x14ac:dyDescent="0.25">
      <c r="D55112"/>
      <c r="F55112"/>
      <c r="G55112"/>
      <c r="H55112"/>
      <c r="I55112"/>
      <c r="J55112"/>
      <c r="K55112"/>
    </row>
    <row r="55113" spans="4:11" x14ac:dyDescent="0.25">
      <c r="D55113"/>
      <c r="F55113"/>
      <c r="G55113"/>
      <c r="H55113"/>
      <c r="I55113"/>
      <c r="J55113"/>
      <c r="K55113"/>
    </row>
    <row r="55114" spans="4:11" x14ac:dyDescent="0.25">
      <c r="D55114"/>
      <c r="F55114"/>
      <c r="G55114"/>
      <c r="H55114"/>
      <c r="I55114"/>
      <c r="J55114"/>
      <c r="K55114"/>
    </row>
    <row r="55115" spans="4:11" x14ac:dyDescent="0.25">
      <c r="D55115"/>
      <c r="F55115"/>
      <c r="G55115"/>
      <c r="H55115"/>
      <c r="I55115"/>
      <c r="J55115"/>
      <c r="K55115"/>
    </row>
    <row r="55116" spans="4:11" x14ac:dyDescent="0.25">
      <c r="D55116"/>
      <c r="F55116"/>
      <c r="G55116"/>
      <c r="H55116"/>
      <c r="I55116"/>
      <c r="J55116"/>
      <c r="K55116"/>
    </row>
    <row r="55117" spans="4:11" x14ac:dyDescent="0.25">
      <c r="D55117"/>
      <c r="F55117"/>
      <c r="G55117"/>
      <c r="H55117"/>
      <c r="I55117"/>
      <c r="J55117"/>
      <c r="K55117"/>
    </row>
    <row r="55118" spans="4:11" x14ac:dyDescent="0.25">
      <c r="D55118"/>
      <c r="F55118"/>
      <c r="G55118"/>
      <c r="H55118"/>
      <c r="I55118"/>
      <c r="J55118"/>
      <c r="K55118"/>
    </row>
    <row r="55119" spans="4:11" x14ac:dyDescent="0.25">
      <c r="D55119"/>
      <c r="F55119"/>
      <c r="G55119"/>
      <c r="H55119"/>
      <c r="I55119"/>
      <c r="J55119"/>
      <c r="K55119"/>
    </row>
    <row r="55120" spans="4:11" x14ac:dyDescent="0.25">
      <c r="D55120"/>
      <c r="F55120"/>
      <c r="G55120"/>
      <c r="H55120"/>
      <c r="I55120"/>
      <c r="J55120"/>
      <c r="K55120"/>
    </row>
    <row r="55121" spans="4:11" x14ac:dyDescent="0.25">
      <c r="D55121"/>
      <c r="F55121"/>
      <c r="G55121"/>
      <c r="H55121"/>
      <c r="I55121"/>
      <c r="J55121"/>
      <c r="K55121"/>
    </row>
    <row r="55122" spans="4:11" x14ac:dyDescent="0.25">
      <c r="D55122"/>
      <c r="F55122"/>
      <c r="G55122"/>
      <c r="H55122"/>
      <c r="I55122"/>
      <c r="J55122"/>
      <c r="K55122"/>
    </row>
    <row r="55123" spans="4:11" x14ac:dyDescent="0.25">
      <c r="D55123"/>
      <c r="F55123"/>
      <c r="G55123"/>
      <c r="H55123"/>
      <c r="I55123"/>
      <c r="J55123"/>
      <c r="K55123"/>
    </row>
    <row r="55124" spans="4:11" x14ac:dyDescent="0.25">
      <c r="D55124"/>
      <c r="F55124"/>
      <c r="G55124"/>
      <c r="H55124"/>
      <c r="I55124"/>
      <c r="J55124"/>
      <c r="K55124"/>
    </row>
    <row r="55125" spans="4:11" x14ac:dyDescent="0.25">
      <c r="D55125"/>
      <c r="F55125"/>
      <c r="G55125"/>
      <c r="H55125"/>
      <c r="I55125"/>
      <c r="J55125"/>
      <c r="K55125"/>
    </row>
    <row r="55126" spans="4:11" x14ac:dyDescent="0.25">
      <c r="D55126"/>
      <c r="F55126"/>
      <c r="G55126"/>
      <c r="H55126"/>
      <c r="I55126"/>
      <c r="J55126"/>
      <c r="K55126"/>
    </row>
    <row r="55127" spans="4:11" x14ac:dyDescent="0.25">
      <c r="D55127"/>
      <c r="F55127"/>
      <c r="G55127"/>
      <c r="H55127"/>
      <c r="I55127"/>
      <c r="J55127"/>
      <c r="K55127"/>
    </row>
    <row r="55128" spans="4:11" x14ac:dyDescent="0.25">
      <c r="D55128"/>
      <c r="F55128"/>
      <c r="G55128"/>
      <c r="H55128"/>
      <c r="I55128"/>
      <c r="J55128"/>
      <c r="K55128"/>
    </row>
    <row r="55129" spans="4:11" x14ac:dyDescent="0.25">
      <c r="D55129"/>
      <c r="F55129"/>
      <c r="G55129"/>
      <c r="H55129"/>
      <c r="I55129"/>
      <c r="J55129"/>
      <c r="K55129"/>
    </row>
    <row r="55130" spans="4:11" x14ac:dyDescent="0.25">
      <c r="D55130"/>
      <c r="F55130"/>
      <c r="G55130"/>
      <c r="H55130"/>
      <c r="I55130"/>
      <c r="J55130"/>
      <c r="K55130"/>
    </row>
    <row r="55131" spans="4:11" x14ac:dyDescent="0.25">
      <c r="D55131"/>
      <c r="F55131"/>
      <c r="G55131"/>
      <c r="H55131"/>
      <c r="I55131"/>
      <c r="J55131"/>
      <c r="K55131"/>
    </row>
    <row r="55132" spans="4:11" x14ac:dyDescent="0.25">
      <c r="D55132"/>
      <c r="F55132"/>
      <c r="G55132"/>
      <c r="H55132"/>
      <c r="I55132"/>
      <c r="J55132"/>
      <c r="K55132"/>
    </row>
    <row r="55133" spans="4:11" x14ac:dyDescent="0.25">
      <c r="D55133"/>
      <c r="F55133"/>
      <c r="G55133"/>
      <c r="H55133"/>
      <c r="I55133"/>
      <c r="J55133"/>
      <c r="K55133"/>
    </row>
    <row r="55134" spans="4:11" x14ac:dyDescent="0.25">
      <c r="D55134"/>
      <c r="F55134"/>
      <c r="G55134"/>
      <c r="H55134"/>
      <c r="I55134"/>
      <c r="J55134"/>
      <c r="K55134"/>
    </row>
    <row r="55135" spans="4:11" x14ac:dyDescent="0.25">
      <c r="D55135"/>
      <c r="F55135"/>
      <c r="G55135"/>
      <c r="H55135"/>
      <c r="I55135"/>
      <c r="J55135"/>
      <c r="K55135"/>
    </row>
    <row r="55136" spans="4:11" x14ac:dyDescent="0.25">
      <c r="D55136"/>
      <c r="F55136"/>
      <c r="G55136"/>
      <c r="H55136"/>
      <c r="I55136"/>
      <c r="J55136"/>
      <c r="K55136"/>
    </row>
    <row r="55137" spans="4:11" x14ac:dyDescent="0.25">
      <c r="D55137"/>
      <c r="F55137"/>
      <c r="G55137"/>
      <c r="H55137"/>
      <c r="I55137"/>
      <c r="J55137"/>
      <c r="K55137"/>
    </row>
    <row r="55138" spans="4:11" x14ac:dyDescent="0.25">
      <c r="D55138"/>
      <c r="F55138"/>
      <c r="G55138"/>
      <c r="H55138"/>
      <c r="I55138"/>
      <c r="J55138"/>
      <c r="K55138"/>
    </row>
    <row r="55139" spans="4:11" x14ac:dyDescent="0.25">
      <c r="D55139"/>
      <c r="F55139"/>
      <c r="G55139"/>
      <c r="H55139"/>
      <c r="I55139"/>
      <c r="J55139"/>
      <c r="K55139"/>
    </row>
    <row r="55140" spans="4:11" x14ac:dyDescent="0.25">
      <c r="D55140"/>
      <c r="F55140"/>
      <c r="G55140"/>
      <c r="H55140"/>
      <c r="I55140"/>
      <c r="J55140"/>
      <c r="K55140"/>
    </row>
    <row r="55141" spans="4:11" x14ac:dyDescent="0.25">
      <c r="D55141"/>
      <c r="F55141"/>
      <c r="G55141"/>
      <c r="H55141"/>
      <c r="I55141"/>
      <c r="J55141"/>
      <c r="K55141"/>
    </row>
    <row r="55142" spans="4:11" x14ac:dyDescent="0.25">
      <c r="D55142"/>
      <c r="F55142"/>
      <c r="G55142"/>
      <c r="H55142"/>
      <c r="I55142"/>
      <c r="J55142"/>
      <c r="K55142"/>
    </row>
    <row r="55143" spans="4:11" x14ac:dyDescent="0.25">
      <c r="D55143"/>
      <c r="F55143"/>
      <c r="G55143"/>
      <c r="H55143"/>
      <c r="I55143"/>
      <c r="J55143"/>
      <c r="K55143"/>
    </row>
    <row r="55144" spans="4:11" x14ac:dyDescent="0.25">
      <c r="D55144"/>
      <c r="F55144"/>
      <c r="G55144"/>
      <c r="H55144"/>
      <c r="I55144"/>
      <c r="J55144"/>
      <c r="K55144"/>
    </row>
    <row r="55145" spans="4:11" x14ac:dyDescent="0.25">
      <c r="D55145"/>
      <c r="F55145"/>
      <c r="G55145"/>
      <c r="H55145"/>
      <c r="I55145"/>
      <c r="J55145"/>
      <c r="K55145"/>
    </row>
    <row r="55146" spans="4:11" x14ac:dyDescent="0.25">
      <c r="D55146"/>
      <c r="F55146"/>
      <c r="G55146"/>
      <c r="H55146"/>
      <c r="I55146"/>
      <c r="J55146"/>
      <c r="K55146"/>
    </row>
    <row r="55147" spans="4:11" x14ac:dyDescent="0.25">
      <c r="D55147"/>
      <c r="F55147"/>
      <c r="G55147"/>
      <c r="H55147"/>
      <c r="I55147"/>
      <c r="J55147"/>
      <c r="K55147"/>
    </row>
    <row r="55148" spans="4:11" x14ac:dyDescent="0.25">
      <c r="D55148"/>
      <c r="F55148"/>
      <c r="G55148"/>
      <c r="H55148"/>
      <c r="I55148"/>
      <c r="J55148"/>
      <c r="K55148"/>
    </row>
    <row r="55149" spans="4:11" x14ac:dyDescent="0.25">
      <c r="D55149"/>
      <c r="F55149"/>
      <c r="G55149"/>
      <c r="H55149"/>
      <c r="I55149"/>
      <c r="J55149"/>
      <c r="K55149"/>
    </row>
    <row r="55150" spans="4:11" x14ac:dyDescent="0.25">
      <c r="D55150"/>
      <c r="F55150"/>
      <c r="G55150"/>
      <c r="H55150"/>
      <c r="I55150"/>
      <c r="J55150"/>
      <c r="K55150"/>
    </row>
    <row r="55151" spans="4:11" x14ac:dyDescent="0.25">
      <c r="D55151"/>
      <c r="F55151"/>
      <c r="G55151"/>
      <c r="H55151"/>
      <c r="I55151"/>
      <c r="J55151"/>
      <c r="K55151"/>
    </row>
    <row r="55152" spans="4:11" x14ac:dyDescent="0.25">
      <c r="D55152"/>
      <c r="F55152"/>
      <c r="G55152"/>
      <c r="H55152"/>
      <c r="I55152"/>
      <c r="J55152"/>
      <c r="K55152"/>
    </row>
    <row r="55153" spans="4:11" x14ac:dyDescent="0.25">
      <c r="D55153"/>
      <c r="F55153"/>
      <c r="G55153"/>
      <c r="H55153"/>
      <c r="I55153"/>
      <c r="J55153"/>
      <c r="K55153"/>
    </row>
    <row r="55154" spans="4:11" x14ac:dyDescent="0.25">
      <c r="D55154"/>
      <c r="F55154"/>
      <c r="G55154"/>
      <c r="H55154"/>
      <c r="I55154"/>
      <c r="J55154"/>
      <c r="K55154"/>
    </row>
    <row r="55155" spans="4:11" x14ac:dyDescent="0.25">
      <c r="D55155"/>
      <c r="F55155"/>
      <c r="G55155"/>
      <c r="H55155"/>
      <c r="I55155"/>
      <c r="J55155"/>
      <c r="K55155"/>
    </row>
    <row r="55156" spans="4:11" x14ac:dyDescent="0.25">
      <c r="D55156"/>
      <c r="F55156"/>
      <c r="G55156"/>
      <c r="H55156"/>
      <c r="I55156"/>
      <c r="J55156"/>
      <c r="K55156"/>
    </row>
    <row r="55157" spans="4:11" x14ac:dyDescent="0.25">
      <c r="D55157"/>
      <c r="F55157"/>
      <c r="G55157"/>
      <c r="H55157"/>
      <c r="I55157"/>
      <c r="J55157"/>
      <c r="K55157"/>
    </row>
    <row r="55158" spans="4:11" x14ac:dyDescent="0.25">
      <c r="D55158"/>
      <c r="F55158"/>
      <c r="G55158"/>
      <c r="H55158"/>
      <c r="I55158"/>
      <c r="J55158"/>
      <c r="K55158"/>
    </row>
    <row r="55159" spans="4:11" x14ac:dyDescent="0.25">
      <c r="D55159"/>
      <c r="F55159"/>
      <c r="G55159"/>
      <c r="H55159"/>
      <c r="I55159"/>
      <c r="J55159"/>
      <c r="K55159"/>
    </row>
    <row r="55160" spans="4:11" x14ac:dyDescent="0.25">
      <c r="D55160"/>
      <c r="F55160"/>
      <c r="G55160"/>
      <c r="H55160"/>
      <c r="I55160"/>
      <c r="J55160"/>
      <c r="K55160"/>
    </row>
    <row r="55161" spans="4:11" x14ac:dyDescent="0.25">
      <c r="D55161"/>
      <c r="F55161"/>
      <c r="G55161"/>
      <c r="H55161"/>
      <c r="I55161"/>
      <c r="J55161"/>
      <c r="K55161"/>
    </row>
    <row r="55162" spans="4:11" x14ac:dyDescent="0.25">
      <c r="D55162"/>
      <c r="F55162"/>
      <c r="G55162"/>
      <c r="H55162"/>
      <c r="I55162"/>
      <c r="J55162"/>
      <c r="K55162"/>
    </row>
    <row r="55163" spans="4:11" x14ac:dyDescent="0.25">
      <c r="D55163"/>
      <c r="F55163"/>
      <c r="G55163"/>
      <c r="H55163"/>
      <c r="I55163"/>
      <c r="J55163"/>
      <c r="K55163"/>
    </row>
    <row r="55164" spans="4:11" x14ac:dyDescent="0.25">
      <c r="D55164"/>
      <c r="F55164"/>
      <c r="G55164"/>
      <c r="H55164"/>
      <c r="I55164"/>
      <c r="J55164"/>
      <c r="K55164"/>
    </row>
    <row r="55165" spans="4:11" x14ac:dyDescent="0.25">
      <c r="D55165"/>
      <c r="F55165"/>
      <c r="G55165"/>
      <c r="H55165"/>
      <c r="I55165"/>
      <c r="J55165"/>
      <c r="K55165"/>
    </row>
    <row r="55166" spans="4:11" x14ac:dyDescent="0.25">
      <c r="D55166"/>
      <c r="F55166"/>
      <c r="G55166"/>
      <c r="H55166"/>
      <c r="I55166"/>
      <c r="J55166"/>
      <c r="K55166"/>
    </row>
    <row r="55167" spans="4:11" x14ac:dyDescent="0.25">
      <c r="D55167"/>
      <c r="F55167"/>
      <c r="G55167"/>
      <c r="H55167"/>
      <c r="I55167"/>
      <c r="J55167"/>
      <c r="K55167"/>
    </row>
    <row r="55168" spans="4:11" x14ac:dyDescent="0.25">
      <c r="D55168"/>
      <c r="F55168"/>
      <c r="G55168"/>
      <c r="H55168"/>
      <c r="I55168"/>
      <c r="J55168"/>
      <c r="K55168"/>
    </row>
    <row r="55169" spans="4:11" x14ac:dyDescent="0.25">
      <c r="D55169"/>
      <c r="F55169"/>
      <c r="G55169"/>
      <c r="H55169"/>
      <c r="I55169"/>
      <c r="J55169"/>
      <c r="K55169"/>
    </row>
    <row r="55170" spans="4:11" x14ac:dyDescent="0.25">
      <c r="D55170"/>
      <c r="F55170"/>
      <c r="G55170"/>
      <c r="H55170"/>
      <c r="I55170"/>
      <c r="J55170"/>
      <c r="K55170"/>
    </row>
    <row r="55171" spans="4:11" x14ac:dyDescent="0.25">
      <c r="D55171"/>
      <c r="F55171"/>
      <c r="G55171"/>
      <c r="H55171"/>
      <c r="I55171"/>
      <c r="J55171"/>
      <c r="K55171"/>
    </row>
    <row r="55172" spans="4:11" x14ac:dyDescent="0.25">
      <c r="D55172"/>
      <c r="F55172"/>
      <c r="G55172"/>
      <c r="H55172"/>
      <c r="I55172"/>
      <c r="J55172"/>
      <c r="K55172"/>
    </row>
    <row r="55173" spans="4:11" x14ac:dyDescent="0.25">
      <c r="D55173"/>
      <c r="F55173"/>
      <c r="G55173"/>
      <c r="H55173"/>
      <c r="I55173"/>
      <c r="J55173"/>
      <c r="K55173"/>
    </row>
    <row r="55174" spans="4:11" x14ac:dyDescent="0.25">
      <c r="D55174"/>
      <c r="F55174"/>
      <c r="G55174"/>
      <c r="H55174"/>
      <c r="I55174"/>
      <c r="J55174"/>
      <c r="K55174"/>
    </row>
    <row r="55175" spans="4:11" x14ac:dyDescent="0.25">
      <c r="D55175"/>
      <c r="F55175"/>
      <c r="G55175"/>
      <c r="H55175"/>
      <c r="I55175"/>
      <c r="J55175"/>
      <c r="K55175"/>
    </row>
    <row r="55176" spans="4:11" x14ac:dyDescent="0.25">
      <c r="D55176"/>
      <c r="F55176"/>
      <c r="G55176"/>
      <c r="H55176"/>
      <c r="I55176"/>
      <c r="J55176"/>
      <c r="K55176"/>
    </row>
    <row r="55177" spans="4:11" x14ac:dyDescent="0.25">
      <c r="D55177"/>
      <c r="F55177"/>
      <c r="G55177"/>
      <c r="H55177"/>
      <c r="I55177"/>
      <c r="J55177"/>
      <c r="K55177"/>
    </row>
    <row r="55178" spans="4:11" x14ac:dyDescent="0.25">
      <c r="D55178"/>
      <c r="F55178"/>
      <c r="G55178"/>
      <c r="H55178"/>
      <c r="I55178"/>
      <c r="J55178"/>
      <c r="K55178"/>
    </row>
    <row r="55179" spans="4:11" x14ac:dyDescent="0.25">
      <c r="D55179"/>
      <c r="F55179"/>
      <c r="G55179"/>
      <c r="H55179"/>
      <c r="I55179"/>
      <c r="J55179"/>
      <c r="K55179"/>
    </row>
    <row r="55180" spans="4:11" x14ac:dyDescent="0.25">
      <c r="D55180"/>
      <c r="F55180"/>
      <c r="G55180"/>
      <c r="H55180"/>
      <c r="I55180"/>
      <c r="J55180"/>
      <c r="K55180"/>
    </row>
    <row r="55181" spans="4:11" x14ac:dyDescent="0.25">
      <c r="D55181"/>
      <c r="F55181"/>
      <c r="G55181"/>
      <c r="H55181"/>
      <c r="I55181"/>
      <c r="J55181"/>
      <c r="K55181"/>
    </row>
    <row r="55182" spans="4:11" x14ac:dyDescent="0.25">
      <c r="D55182"/>
      <c r="F55182"/>
      <c r="G55182"/>
      <c r="H55182"/>
      <c r="I55182"/>
      <c r="J55182"/>
      <c r="K55182"/>
    </row>
    <row r="55183" spans="4:11" x14ac:dyDescent="0.25">
      <c r="D55183"/>
      <c r="F55183"/>
      <c r="G55183"/>
      <c r="H55183"/>
      <c r="I55183"/>
      <c r="J55183"/>
      <c r="K55183"/>
    </row>
    <row r="55184" spans="4:11" x14ac:dyDescent="0.25">
      <c r="D55184"/>
      <c r="F55184"/>
      <c r="G55184"/>
      <c r="H55184"/>
      <c r="I55184"/>
      <c r="J55184"/>
      <c r="K55184"/>
    </row>
    <row r="55185" spans="4:11" x14ac:dyDescent="0.25">
      <c r="D55185"/>
      <c r="F55185"/>
      <c r="G55185"/>
      <c r="H55185"/>
      <c r="I55185"/>
      <c r="J55185"/>
      <c r="K55185"/>
    </row>
    <row r="55186" spans="4:11" x14ac:dyDescent="0.25">
      <c r="D55186"/>
      <c r="F55186"/>
      <c r="G55186"/>
      <c r="H55186"/>
      <c r="I55186"/>
      <c r="J55186"/>
      <c r="K55186"/>
    </row>
    <row r="55187" spans="4:11" x14ac:dyDescent="0.25">
      <c r="D55187"/>
      <c r="F55187"/>
      <c r="G55187"/>
      <c r="H55187"/>
      <c r="I55187"/>
      <c r="J55187"/>
      <c r="K55187"/>
    </row>
    <row r="55188" spans="4:11" x14ac:dyDescent="0.25">
      <c r="D55188"/>
      <c r="F55188"/>
      <c r="G55188"/>
      <c r="H55188"/>
      <c r="I55188"/>
      <c r="J55188"/>
      <c r="K55188"/>
    </row>
    <row r="55189" spans="4:11" x14ac:dyDescent="0.25">
      <c r="D55189"/>
      <c r="F55189"/>
      <c r="G55189"/>
      <c r="H55189"/>
      <c r="I55189"/>
      <c r="J55189"/>
      <c r="K55189"/>
    </row>
    <row r="55190" spans="4:11" x14ac:dyDescent="0.25">
      <c r="D55190"/>
      <c r="F55190"/>
      <c r="G55190"/>
      <c r="H55190"/>
      <c r="I55190"/>
      <c r="J55190"/>
      <c r="K55190"/>
    </row>
    <row r="55191" spans="4:11" x14ac:dyDescent="0.25">
      <c r="D55191"/>
      <c r="F55191"/>
      <c r="G55191"/>
      <c r="H55191"/>
      <c r="I55191"/>
      <c r="J55191"/>
      <c r="K55191"/>
    </row>
    <row r="55192" spans="4:11" x14ac:dyDescent="0.25">
      <c r="D55192"/>
      <c r="F55192"/>
      <c r="G55192"/>
      <c r="H55192"/>
      <c r="I55192"/>
      <c r="J55192"/>
      <c r="K55192"/>
    </row>
    <row r="55193" spans="4:11" x14ac:dyDescent="0.25">
      <c r="D55193"/>
      <c r="F55193"/>
      <c r="G55193"/>
      <c r="H55193"/>
      <c r="I55193"/>
      <c r="J55193"/>
      <c r="K55193"/>
    </row>
    <row r="55194" spans="4:11" x14ac:dyDescent="0.25">
      <c r="D55194"/>
      <c r="F55194"/>
      <c r="G55194"/>
      <c r="H55194"/>
      <c r="I55194"/>
      <c r="J55194"/>
      <c r="K55194"/>
    </row>
    <row r="55195" spans="4:11" x14ac:dyDescent="0.25">
      <c r="D55195"/>
      <c r="F55195"/>
      <c r="G55195"/>
      <c r="H55195"/>
      <c r="I55195"/>
      <c r="J55195"/>
      <c r="K55195"/>
    </row>
    <row r="55196" spans="4:11" x14ac:dyDescent="0.25">
      <c r="D55196"/>
      <c r="F55196"/>
      <c r="G55196"/>
      <c r="H55196"/>
      <c r="I55196"/>
      <c r="J55196"/>
      <c r="K55196"/>
    </row>
    <row r="55197" spans="4:11" x14ac:dyDescent="0.25">
      <c r="D55197"/>
      <c r="F55197"/>
      <c r="G55197"/>
      <c r="H55197"/>
      <c r="I55197"/>
      <c r="J55197"/>
      <c r="K55197"/>
    </row>
    <row r="55198" spans="4:11" x14ac:dyDescent="0.25">
      <c r="D55198"/>
      <c r="F55198"/>
      <c r="G55198"/>
      <c r="H55198"/>
      <c r="I55198"/>
      <c r="J55198"/>
      <c r="K55198"/>
    </row>
    <row r="55199" spans="4:11" x14ac:dyDescent="0.25">
      <c r="D55199"/>
      <c r="F55199"/>
      <c r="G55199"/>
      <c r="H55199"/>
      <c r="I55199"/>
      <c r="J55199"/>
      <c r="K55199"/>
    </row>
    <row r="55200" spans="4:11" x14ac:dyDescent="0.25">
      <c r="D55200"/>
      <c r="F55200"/>
      <c r="G55200"/>
      <c r="H55200"/>
      <c r="I55200"/>
      <c r="J55200"/>
      <c r="K55200"/>
    </row>
    <row r="55201" spans="4:11" x14ac:dyDescent="0.25">
      <c r="D55201"/>
      <c r="F55201"/>
      <c r="G55201"/>
      <c r="H55201"/>
      <c r="I55201"/>
      <c r="J55201"/>
      <c r="K55201"/>
    </row>
    <row r="55202" spans="4:11" x14ac:dyDescent="0.25">
      <c r="D55202"/>
      <c r="F55202"/>
      <c r="G55202"/>
      <c r="H55202"/>
      <c r="I55202"/>
      <c r="J55202"/>
      <c r="K55202"/>
    </row>
    <row r="55203" spans="4:11" x14ac:dyDescent="0.25">
      <c r="D55203"/>
      <c r="F55203"/>
      <c r="G55203"/>
      <c r="H55203"/>
      <c r="I55203"/>
      <c r="J55203"/>
      <c r="K55203"/>
    </row>
    <row r="55204" spans="4:11" x14ac:dyDescent="0.25">
      <c r="D55204"/>
      <c r="F55204"/>
      <c r="G55204"/>
      <c r="H55204"/>
      <c r="I55204"/>
      <c r="J55204"/>
      <c r="K55204"/>
    </row>
    <row r="55205" spans="4:11" x14ac:dyDescent="0.25">
      <c r="D55205"/>
      <c r="F55205"/>
      <c r="G55205"/>
      <c r="H55205"/>
      <c r="I55205"/>
      <c r="J55205"/>
      <c r="K55205"/>
    </row>
    <row r="55206" spans="4:11" x14ac:dyDescent="0.25">
      <c r="D55206"/>
      <c r="F55206"/>
      <c r="G55206"/>
      <c r="H55206"/>
      <c r="I55206"/>
      <c r="J55206"/>
      <c r="K55206"/>
    </row>
    <row r="55207" spans="4:11" x14ac:dyDescent="0.25">
      <c r="D55207"/>
      <c r="F55207"/>
      <c r="G55207"/>
      <c r="H55207"/>
      <c r="I55207"/>
      <c r="J55207"/>
      <c r="K55207"/>
    </row>
    <row r="55208" spans="4:11" x14ac:dyDescent="0.25">
      <c r="D55208"/>
      <c r="F55208"/>
      <c r="G55208"/>
      <c r="H55208"/>
      <c r="I55208"/>
      <c r="J55208"/>
      <c r="K55208"/>
    </row>
    <row r="55209" spans="4:11" x14ac:dyDescent="0.25">
      <c r="D55209"/>
      <c r="F55209"/>
      <c r="G55209"/>
      <c r="H55209"/>
      <c r="I55209"/>
      <c r="J55209"/>
      <c r="K55209"/>
    </row>
    <row r="55210" spans="4:11" x14ac:dyDescent="0.25">
      <c r="D55210"/>
      <c r="F55210"/>
      <c r="G55210"/>
      <c r="H55210"/>
      <c r="I55210"/>
      <c r="J55210"/>
      <c r="K55210"/>
    </row>
    <row r="55211" spans="4:11" x14ac:dyDescent="0.25">
      <c r="D55211"/>
      <c r="F55211"/>
      <c r="G55211"/>
      <c r="H55211"/>
      <c r="I55211"/>
      <c r="J55211"/>
      <c r="K55211"/>
    </row>
    <row r="55212" spans="4:11" x14ac:dyDescent="0.25">
      <c r="D55212"/>
      <c r="F55212"/>
      <c r="G55212"/>
      <c r="H55212"/>
      <c r="I55212"/>
      <c r="J55212"/>
      <c r="K55212"/>
    </row>
    <row r="55213" spans="4:11" x14ac:dyDescent="0.25">
      <c r="D55213"/>
      <c r="F55213"/>
      <c r="G55213"/>
      <c r="H55213"/>
      <c r="I55213"/>
      <c r="J55213"/>
      <c r="K55213"/>
    </row>
    <row r="55214" spans="4:11" x14ac:dyDescent="0.25">
      <c r="D55214"/>
      <c r="F55214"/>
      <c r="G55214"/>
      <c r="H55214"/>
      <c r="I55214"/>
      <c r="J55214"/>
      <c r="K55214"/>
    </row>
    <row r="55215" spans="4:11" x14ac:dyDescent="0.25">
      <c r="D55215"/>
      <c r="F55215"/>
      <c r="G55215"/>
      <c r="H55215"/>
      <c r="I55215"/>
      <c r="J55215"/>
      <c r="K55215"/>
    </row>
    <row r="55216" spans="4:11" x14ac:dyDescent="0.25">
      <c r="D55216"/>
      <c r="F55216"/>
      <c r="G55216"/>
      <c r="H55216"/>
      <c r="I55216"/>
      <c r="J55216"/>
      <c r="K55216"/>
    </row>
    <row r="55217" spans="4:11" x14ac:dyDescent="0.25">
      <c r="D55217"/>
      <c r="F55217"/>
      <c r="G55217"/>
      <c r="H55217"/>
      <c r="I55217"/>
      <c r="J55217"/>
      <c r="K55217"/>
    </row>
    <row r="55218" spans="4:11" x14ac:dyDescent="0.25">
      <c r="D55218"/>
      <c r="F55218"/>
      <c r="G55218"/>
      <c r="H55218"/>
      <c r="I55218"/>
      <c r="J55218"/>
      <c r="K55218"/>
    </row>
    <row r="55219" spans="4:11" x14ac:dyDescent="0.25">
      <c r="D55219"/>
      <c r="F55219"/>
      <c r="G55219"/>
      <c r="H55219"/>
      <c r="I55219"/>
      <c r="J55219"/>
      <c r="K55219"/>
    </row>
    <row r="55220" spans="4:11" x14ac:dyDescent="0.25">
      <c r="D55220"/>
      <c r="F55220"/>
      <c r="G55220"/>
      <c r="H55220"/>
      <c r="I55220"/>
      <c r="J55220"/>
      <c r="K55220"/>
    </row>
    <row r="55221" spans="4:11" x14ac:dyDescent="0.25">
      <c r="D55221"/>
      <c r="F55221"/>
      <c r="G55221"/>
      <c r="H55221"/>
      <c r="I55221"/>
      <c r="J55221"/>
      <c r="K55221"/>
    </row>
    <row r="55222" spans="4:11" x14ac:dyDescent="0.25">
      <c r="D55222"/>
      <c r="F55222"/>
      <c r="G55222"/>
      <c r="H55222"/>
      <c r="I55222"/>
      <c r="J55222"/>
      <c r="K55222"/>
    </row>
    <row r="55223" spans="4:11" x14ac:dyDescent="0.25">
      <c r="D55223"/>
      <c r="F55223"/>
      <c r="G55223"/>
      <c r="H55223"/>
      <c r="I55223"/>
      <c r="J55223"/>
      <c r="K55223"/>
    </row>
    <row r="55224" spans="4:11" x14ac:dyDescent="0.25">
      <c r="D55224"/>
      <c r="F55224"/>
      <c r="G55224"/>
      <c r="H55224"/>
      <c r="I55224"/>
      <c r="J55224"/>
      <c r="K55224"/>
    </row>
    <row r="55225" spans="4:11" x14ac:dyDescent="0.25">
      <c r="D55225"/>
      <c r="F55225"/>
      <c r="G55225"/>
      <c r="H55225"/>
      <c r="I55225"/>
      <c r="J55225"/>
      <c r="K55225"/>
    </row>
    <row r="55226" spans="4:11" x14ac:dyDescent="0.25">
      <c r="D55226"/>
      <c r="F55226"/>
      <c r="G55226"/>
      <c r="H55226"/>
      <c r="I55226"/>
      <c r="J55226"/>
      <c r="K55226"/>
    </row>
    <row r="55227" spans="4:11" x14ac:dyDescent="0.25">
      <c r="D55227"/>
      <c r="F55227"/>
      <c r="G55227"/>
      <c r="H55227"/>
      <c r="I55227"/>
      <c r="J55227"/>
      <c r="K55227"/>
    </row>
    <row r="55228" spans="4:11" x14ac:dyDescent="0.25">
      <c r="D55228"/>
      <c r="F55228"/>
      <c r="G55228"/>
      <c r="H55228"/>
      <c r="I55228"/>
      <c r="J55228"/>
      <c r="K55228"/>
    </row>
    <row r="55229" spans="4:11" x14ac:dyDescent="0.25">
      <c r="D55229"/>
      <c r="F55229"/>
      <c r="G55229"/>
      <c r="H55229"/>
      <c r="I55229"/>
      <c r="J55229"/>
      <c r="K55229"/>
    </row>
    <row r="55230" spans="4:11" x14ac:dyDescent="0.25">
      <c r="D55230"/>
      <c r="F55230"/>
      <c r="G55230"/>
      <c r="H55230"/>
      <c r="I55230"/>
      <c r="J55230"/>
      <c r="K55230"/>
    </row>
    <row r="55231" spans="4:11" x14ac:dyDescent="0.25">
      <c r="D55231"/>
      <c r="F55231"/>
      <c r="G55231"/>
      <c r="H55231"/>
      <c r="I55231"/>
      <c r="J55231"/>
      <c r="K55231"/>
    </row>
    <row r="55232" spans="4:11" x14ac:dyDescent="0.25">
      <c r="D55232"/>
      <c r="F55232"/>
      <c r="G55232"/>
      <c r="H55232"/>
      <c r="I55232"/>
      <c r="J55232"/>
      <c r="K55232"/>
    </row>
    <row r="55233" spans="4:11" x14ac:dyDescent="0.25">
      <c r="D55233"/>
      <c r="F55233"/>
      <c r="G55233"/>
      <c r="H55233"/>
      <c r="I55233"/>
      <c r="J55233"/>
      <c r="K55233"/>
    </row>
    <row r="55234" spans="4:11" x14ac:dyDescent="0.25">
      <c r="D55234"/>
      <c r="F55234"/>
      <c r="G55234"/>
      <c r="H55234"/>
      <c r="I55234"/>
      <c r="J55234"/>
      <c r="K55234"/>
    </row>
    <row r="55235" spans="4:11" x14ac:dyDescent="0.25">
      <c r="D55235"/>
      <c r="F55235"/>
      <c r="G55235"/>
      <c r="H55235"/>
      <c r="I55235"/>
      <c r="J55235"/>
      <c r="K55235"/>
    </row>
    <row r="55236" spans="4:11" x14ac:dyDescent="0.25">
      <c r="D55236"/>
      <c r="F55236"/>
      <c r="G55236"/>
      <c r="H55236"/>
      <c r="I55236"/>
      <c r="J55236"/>
      <c r="K55236"/>
    </row>
    <row r="55237" spans="4:11" x14ac:dyDescent="0.25">
      <c r="D55237"/>
      <c r="F55237"/>
      <c r="G55237"/>
      <c r="H55237"/>
      <c r="I55237"/>
      <c r="J55237"/>
      <c r="K55237"/>
    </row>
    <row r="55238" spans="4:11" x14ac:dyDescent="0.25">
      <c r="D55238"/>
      <c r="F55238"/>
      <c r="G55238"/>
      <c r="H55238"/>
      <c r="I55238"/>
      <c r="J55238"/>
      <c r="K55238"/>
    </row>
    <row r="55239" spans="4:11" x14ac:dyDescent="0.25">
      <c r="D55239"/>
      <c r="F55239"/>
      <c r="G55239"/>
      <c r="H55239"/>
      <c r="I55239"/>
      <c r="J55239"/>
      <c r="K55239"/>
    </row>
    <row r="55240" spans="4:11" x14ac:dyDescent="0.25">
      <c r="D55240"/>
      <c r="F55240"/>
      <c r="G55240"/>
      <c r="H55240"/>
      <c r="I55240"/>
      <c r="J55240"/>
      <c r="K55240"/>
    </row>
    <row r="55241" spans="4:11" x14ac:dyDescent="0.25">
      <c r="D55241"/>
      <c r="F55241"/>
      <c r="G55241"/>
      <c r="H55241"/>
      <c r="I55241"/>
      <c r="J55241"/>
      <c r="K55241"/>
    </row>
    <row r="55242" spans="4:11" x14ac:dyDescent="0.25">
      <c r="D55242"/>
      <c r="F55242"/>
      <c r="G55242"/>
      <c r="H55242"/>
      <c r="I55242"/>
      <c r="J55242"/>
      <c r="K55242"/>
    </row>
    <row r="55243" spans="4:11" x14ac:dyDescent="0.25">
      <c r="D55243"/>
      <c r="F55243"/>
      <c r="G55243"/>
      <c r="H55243"/>
      <c r="I55243"/>
      <c r="J55243"/>
      <c r="K55243"/>
    </row>
    <row r="55244" spans="4:11" x14ac:dyDescent="0.25">
      <c r="D55244"/>
      <c r="F55244"/>
      <c r="G55244"/>
      <c r="H55244"/>
      <c r="I55244"/>
      <c r="J55244"/>
      <c r="K55244"/>
    </row>
    <row r="55245" spans="4:11" x14ac:dyDescent="0.25">
      <c r="D55245"/>
      <c r="F55245"/>
      <c r="G55245"/>
      <c r="H55245"/>
      <c r="I55245"/>
      <c r="J55245"/>
      <c r="K55245"/>
    </row>
    <row r="55246" spans="4:11" x14ac:dyDescent="0.25">
      <c r="D55246"/>
      <c r="F55246"/>
      <c r="G55246"/>
      <c r="H55246"/>
      <c r="I55246"/>
      <c r="J55246"/>
      <c r="K55246"/>
    </row>
    <row r="55247" spans="4:11" x14ac:dyDescent="0.25">
      <c r="D55247"/>
      <c r="F55247"/>
      <c r="G55247"/>
      <c r="H55247"/>
      <c r="I55247"/>
      <c r="J55247"/>
      <c r="K55247"/>
    </row>
    <row r="55248" spans="4:11" x14ac:dyDescent="0.25">
      <c r="D55248"/>
      <c r="F55248"/>
      <c r="G55248"/>
      <c r="H55248"/>
      <c r="I55248"/>
      <c r="J55248"/>
      <c r="K55248"/>
    </row>
    <row r="55249" spans="4:11" x14ac:dyDescent="0.25">
      <c r="D55249"/>
      <c r="F55249"/>
      <c r="G55249"/>
      <c r="H55249"/>
      <c r="I55249"/>
      <c r="J55249"/>
      <c r="K55249"/>
    </row>
    <row r="55250" spans="4:11" x14ac:dyDescent="0.25">
      <c r="D55250"/>
      <c r="F55250"/>
      <c r="G55250"/>
      <c r="H55250"/>
      <c r="I55250"/>
      <c r="J55250"/>
      <c r="K55250"/>
    </row>
    <row r="55251" spans="4:11" x14ac:dyDescent="0.25">
      <c r="D55251"/>
      <c r="F55251"/>
      <c r="G55251"/>
      <c r="H55251"/>
      <c r="I55251"/>
      <c r="J55251"/>
      <c r="K55251"/>
    </row>
    <row r="55252" spans="4:11" x14ac:dyDescent="0.25">
      <c r="D55252"/>
      <c r="F55252"/>
      <c r="G55252"/>
      <c r="H55252"/>
      <c r="I55252"/>
      <c r="J55252"/>
      <c r="K55252"/>
    </row>
    <row r="55253" spans="4:11" x14ac:dyDescent="0.25">
      <c r="D55253"/>
      <c r="F55253"/>
      <c r="G55253"/>
      <c r="H55253"/>
      <c r="I55253"/>
      <c r="J55253"/>
      <c r="K55253"/>
    </row>
    <row r="55254" spans="4:11" x14ac:dyDescent="0.25">
      <c r="D55254"/>
      <c r="F55254"/>
      <c r="G55254"/>
      <c r="H55254"/>
      <c r="I55254"/>
      <c r="J55254"/>
      <c r="K55254"/>
    </row>
    <row r="55255" spans="4:11" x14ac:dyDescent="0.25">
      <c r="D55255"/>
      <c r="F55255"/>
      <c r="G55255"/>
      <c r="H55255"/>
      <c r="I55255"/>
      <c r="J55255"/>
      <c r="K55255"/>
    </row>
    <row r="55256" spans="4:11" x14ac:dyDescent="0.25">
      <c r="D55256"/>
      <c r="F55256"/>
      <c r="G55256"/>
      <c r="H55256"/>
      <c r="I55256"/>
      <c r="J55256"/>
      <c r="K55256"/>
    </row>
    <row r="55257" spans="4:11" x14ac:dyDescent="0.25">
      <c r="D55257"/>
      <c r="F55257"/>
      <c r="G55257"/>
      <c r="H55257"/>
      <c r="I55257"/>
      <c r="J55257"/>
      <c r="K55257"/>
    </row>
    <row r="55258" spans="4:11" x14ac:dyDescent="0.25">
      <c r="D55258"/>
      <c r="F55258"/>
      <c r="G55258"/>
      <c r="H55258"/>
      <c r="I55258"/>
      <c r="J55258"/>
      <c r="K55258"/>
    </row>
    <row r="55259" spans="4:11" x14ac:dyDescent="0.25">
      <c r="D55259"/>
      <c r="F55259"/>
      <c r="G55259"/>
      <c r="H55259"/>
      <c r="I55259"/>
      <c r="J55259"/>
      <c r="K55259"/>
    </row>
    <row r="55260" spans="4:11" x14ac:dyDescent="0.25">
      <c r="D55260"/>
      <c r="F55260"/>
      <c r="G55260"/>
      <c r="H55260"/>
      <c r="I55260"/>
      <c r="J55260"/>
      <c r="K55260"/>
    </row>
    <row r="55261" spans="4:11" x14ac:dyDescent="0.25">
      <c r="D55261"/>
      <c r="F55261"/>
      <c r="G55261"/>
      <c r="H55261"/>
      <c r="I55261"/>
      <c r="J55261"/>
      <c r="K55261"/>
    </row>
    <row r="55262" spans="4:11" x14ac:dyDescent="0.25">
      <c r="D55262"/>
      <c r="F55262"/>
      <c r="G55262"/>
      <c r="H55262"/>
      <c r="I55262"/>
      <c r="J55262"/>
      <c r="K55262"/>
    </row>
    <row r="55263" spans="4:11" x14ac:dyDescent="0.25">
      <c r="D55263"/>
      <c r="F55263"/>
      <c r="G55263"/>
      <c r="H55263"/>
      <c r="I55263"/>
      <c r="J55263"/>
      <c r="K55263"/>
    </row>
    <row r="55264" spans="4:11" x14ac:dyDescent="0.25">
      <c r="D55264"/>
      <c r="F55264"/>
      <c r="G55264"/>
      <c r="H55264"/>
      <c r="I55264"/>
      <c r="J55264"/>
      <c r="K55264"/>
    </row>
    <row r="55265" spans="4:11" x14ac:dyDescent="0.25">
      <c r="D55265"/>
      <c r="F55265"/>
      <c r="G55265"/>
      <c r="H55265"/>
      <c r="I55265"/>
      <c r="J55265"/>
      <c r="K55265"/>
    </row>
    <row r="55266" spans="4:11" x14ac:dyDescent="0.25">
      <c r="D55266"/>
      <c r="F55266"/>
      <c r="G55266"/>
      <c r="H55266"/>
      <c r="I55266"/>
      <c r="J55266"/>
      <c r="K55266"/>
    </row>
    <row r="55267" spans="4:11" x14ac:dyDescent="0.25">
      <c r="D55267"/>
      <c r="F55267"/>
      <c r="G55267"/>
      <c r="H55267"/>
      <c r="I55267"/>
      <c r="J55267"/>
      <c r="K55267"/>
    </row>
    <row r="55268" spans="4:11" x14ac:dyDescent="0.25">
      <c r="D55268"/>
      <c r="F55268"/>
      <c r="G55268"/>
      <c r="H55268"/>
      <c r="I55268"/>
      <c r="J55268"/>
      <c r="K55268"/>
    </row>
    <row r="55269" spans="4:11" x14ac:dyDescent="0.25">
      <c r="D55269"/>
      <c r="F55269"/>
      <c r="G55269"/>
      <c r="H55269"/>
      <c r="I55269"/>
      <c r="J55269"/>
      <c r="K55269"/>
    </row>
    <row r="55270" spans="4:11" x14ac:dyDescent="0.25">
      <c r="D55270"/>
      <c r="F55270"/>
      <c r="G55270"/>
      <c r="H55270"/>
      <c r="I55270"/>
      <c r="J55270"/>
      <c r="K55270"/>
    </row>
    <row r="55271" spans="4:11" x14ac:dyDescent="0.25">
      <c r="D55271"/>
      <c r="F55271"/>
      <c r="G55271"/>
      <c r="H55271"/>
      <c r="I55271"/>
      <c r="J55271"/>
      <c r="K55271"/>
    </row>
    <row r="55272" spans="4:11" x14ac:dyDescent="0.25">
      <c r="D55272"/>
      <c r="F55272"/>
      <c r="G55272"/>
      <c r="H55272"/>
      <c r="I55272"/>
      <c r="J55272"/>
      <c r="K55272"/>
    </row>
    <row r="55273" spans="4:11" x14ac:dyDescent="0.25">
      <c r="D55273"/>
      <c r="F55273"/>
      <c r="G55273"/>
      <c r="H55273"/>
      <c r="I55273"/>
      <c r="J55273"/>
      <c r="K55273"/>
    </row>
    <row r="55274" spans="4:11" x14ac:dyDescent="0.25">
      <c r="D55274"/>
      <c r="F55274"/>
      <c r="G55274"/>
      <c r="H55274"/>
      <c r="I55274"/>
      <c r="J55274"/>
      <c r="K55274"/>
    </row>
    <row r="55275" spans="4:11" x14ac:dyDescent="0.25">
      <c r="D55275"/>
      <c r="F55275"/>
      <c r="G55275"/>
      <c r="H55275"/>
      <c r="I55275"/>
      <c r="J55275"/>
      <c r="K55275"/>
    </row>
    <row r="55276" spans="4:11" x14ac:dyDescent="0.25">
      <c r="D55276"/>
      <c r="F55276"/>
      <c r="G55276"/>
      <c r="H55276"/>
      <c r="I55276"/>
      <c r="J55276"/>
      <c r="K55276"/>
    </row>
    <row r="55277" spans="4:11" x14ac:dyDescent="0.25">
      <c r="D55277"/>
      <c r="F55277"/>
      <c r="G55277"/>
      <c r="H55277"/>
      <c r="I55277"/>
      <c r="J55277"/>
      <c r="K55277"/>
    </row>
    <row r="55278" spans="4:11" x14ac:dyDescent="0.25">
      <c r="D55278"/>
      <c r="F55278"/>
      <c r="G55278"/>
      <c r="H55278"/>
      <c r="I55278"/>
      <c r="J55278"/>
      <c r="K55278"/>
    </row>
    <row r="55279" spans="4:11" x14ac:dyDescent="0.25">
      <c r="D55279"/>
      <c r="F55279"/>
      <c r="G55279"/>
      <c r="H55279"/>
      <c r="I55279"/>
      <c r="J55279"/>
      <c r="K55279"/>
    </row>
    <row r="55280" spans="4:11" x14ac:dyDescent="0.25">
      <c r="D55280"/>
      <c r="F55280"/>
      <c r="G55280"/>
      <c r="H55280"/>
      <c r="I55280"/>
      <c r="J55280"/>
      <c r="K55280"/>
    </row>
    <row r="55281" spans="4:11" x14ac:dyDescent="0.25">
      <c r="D55281"/>
      <c r="F55281"/>
      <c r="G55281"/>
      <c r="H55281"/>
      <c r="I55281"/>
      <c r="J55281"/>
      <c r="K55281"/>
    </row>
    <row r="55282" spans="4:11" x14ac:dyDescent="0.25">
      <c r="D55282"/>
      <c r="F55282"/>
      <c r="G55282"/>
      <c r="H55282"/>
      <c r="I55282"/>
      <c r="J55282"/>
      <c r="K55282"/>
    </row>
    <row r="55283" spans="4:11" x14ac:dyDescent="0.25">
      <c r="D55283"/>
      <c r="F55283"/>
      <c r="G55283"/>
      <c r="H55283"/>
      <c r="I55283"/>
      <c r="J55283"/>
      <c r="K55283"/>
    </row>
    <row r="55284" spans="4:11" x14ac:dyDescent="0.25">
      <c r="D55284"/>
      <c r="F55284"/>
      <c r="G55284"/>
      <c r="H55284"/>
      <c r="I55284"/>
      <c r="J55284"/>
      <c r="K55284"/>
    </row>
    <row r="55285" spans="4:11" x14ac:dyDescent="0.25">
      <c r="D55285"/>
      <c r="F55285"/>
      <c r="G55285"/>
      <c r="H55285"/>
      <c r="I55285"/>
      <c r="J55285"/>
      <c r="K55285"/>
    </row>
    <row r="55286" spans="4:11" x14ac:dyDescent="0.25">
      <c r="D55286"/>
      <c r="F55286"/>
      <c r="G55286"/>
      <c r="H55286"/>
      <c r="I55286"/>
      <c r="J55286"/>
      <c r="K55286"/>
    </row>
    <row r="55287" spans="4:11" x14ac:dyDescent="0.25">
      <c r="D55287"/>
      <c r="F55287"/>
      <c r="G55287"/>
      <c r="H55287"/>
      <c r="I55287"/>
      <c r="J55287"/>
      <c r="K55287"/>
    </row>
    <row r="55288" spans="4:11" x14ac:dyDescent="0.25">
      <c r="D55288"/>
      <c r="F55288"/>
      <c r="G55288"/>
      <c r="H55288"/>
      <c r="I55288"/>
      <c r="J55288"/>
      <c r="K55288"/>
    </row>
    <row r="55289" spans="4:11" x14ac:dyDescent="0.25">
      <c r="D55289"/>
      <c r="F55289"/>
      <c r="G55289"/>
      <c r="H55289"/>
      <c r="I55289"/>
      <c r="J55289"/>
      <c r="K55289"/>
    </row>
    <row r="55290" spans="4:11" x14ac:dyDescent="0.25">
      <c r="D55290"/>
      <c r="F55290"/>
      <c r="G55290"/>
      <c r="H55290"/>
      <c r="I55290"/>
      <c r="J55290"/>
      <c r="K55290"/>
    </row>
    <row r="55291" spans="4:11" x14ac:dyDescent="0.25">
      <c r="D55291"/>
      <c r="F55291"/>
      <c r="G55291"/>
      <c r="H55291"/>
      <c r="I55291"/>
      <c r="J55291"/>
      <c r="K55291"/>
    </row>
    <row r="55292" spans="4:11" x14ac:dyDescent="0.25">
      <c r="D55292"/>
      <c r="F55292"/>
      <c r="G55292"/>
      <c r="H55292"/>
      <c r="I55292"/>
      <c r="J55292"/>
      <c r="K55292"/>
    </row>
    <row r="55293" spans="4:11" x14ac:dyDescent="0.25">
      <c r="D55293"/>
      <c r="F55293"/>
      <c r="G55293"/>
      <c r="H55293"/>
      <c r="I55293"/>
      <c r="J55293"/>
      <c r="K55293"/>
    </row>
    <row r="55294" spans="4:11" x14ac:dyDescent="0.25">
      <c r="D55294"/>
      <c r="F55294"/>
      <c r="G55294"/>
      <c r="H55294"/>
      <c r="I55294"/>
      <c r="J55294"/>
      <c r="K55294"/>
    </row>
    <row r="55295" spans="4:11" x14ac:dyDescent="0.25">
      <c r="D55295"/>
      <c r="F55295"/>
      <c r="G55295"/>
      <c r="H55295"/>
      <c r="I55295"/>
      <c r="J55295"/>
      <c r="K55295"/>
    </row>
    <row r="55296" spans="4:11" x14ac:dyDescent="0.25">
      <c r="D55296"/>
      <c r="F55296"/>
      <c r="G55296"/>
      <c r="H55296"/>
      <c r="I55296"/>
      <c r="J55296"/>
      <c r="K55296"/>
    </row>
    <row r="55297" spans="4:11" x14ac:dyDescent="0.25">
      <c r="D55297"/>
      <c r="F55297"/>
      <c r="G55297"/>
      <c r="H55297"/>
      <c r="I55297"/>
      <c r="J55297"/>
      <c r="K55297"/>
    </row>
    <row r="55298" spans="4:11" x14ac:dyDescent="0.25">
      <c r="D55298"/>
      <c r="F55298"/>
      <c r="G55298"/>
      <c r="H55298"/>
      <c r="I55298"/>
      <c r="J55298"/>
      <c r="K55298"/>
    </row>
    <row r="55299" spans="4:11" x14ac:dyDescent="0.25">
      <c r="D55299"/>
      <c r="F55299"/>
      <c r="G55299"/>
      <c r="H55299"/>
      <c r="I55299"/>
      <c r="J55299"/>
      <c r="K55299"/>
    </row>
    <row r="55300" spans="4:11" x14ac:dyDescent="0.25">
      <c r="D55300"/>
      <c r="F55300"/>
      <c r="G55300"/>
      <c r="H55300"/>
      <c r="I55300"/>
      <c r="J55300"/>
      <c r="K55300"/>
    </row>
    <row r="55301" spans="4:11" x14ac:dyDescent="0.25">
      <c r="D55301"/>
      <c r="F55301"/>
      <c r="G55301"/>
      <c r="H55301"/>
      <c r="I55301"/>
      <c r="J55301"/>
      <c r="K55301"/>
    </row>
    <row r="55302" spans="4:11" x14ac:dyDescent="0.25">
      <c r="D55302"/>
      <c r="F55302"/>
      <c r="G55302"/>
      <c r="H55302"/>
      <c r="I55302"/>
      <c r="J55302"/>
      <c r="K55302"/>
    </row>
    <row r="55303" spans="4:11" x14ac:dyDescent="0.25">
      <c r="D55303"/>
      <c r="F55303"/>
      <c r="G55303"/>
      <c r="H55303"/>
      <c r="I55303"/>
      <c r="J55303"/>
      <c r="K55303"/>
    </row>
    <row r="55304" spans="4:11" x14ac:dyDescent="0.25">
      <c r="D55304"/>
      <c r="F55304"/>
      <c r="G55304"/>
      <c r="H55304"/>
      <c r="I55304"/>
      <c r="J55304"/>
      <c r="K55304"/>
    </row>
    <row r="55305" spans="4:11" x14ac:dyDescent="0.25">
      <c r="D55305"/>
      <c r="F55305"/>
      <c r="G55305"/>
      <c r="H55305"/>
      <c r="I55305"/>
      <c r="J55305"/>
      <c r="K55305"/>
    </row>
    <row r="55306" spans="4:11" x14ac:dyDescent="0.25">
      <c r="D55306"/>
      <c r="F55306"/>
      <c r="G55306"/>
      <c r="H55306"/>
      <c r="I55306"/>
      <c r="J55306"/>
      <c r="K55306"/>
    </row>
    <row r="55307" spans="4:11" x14ac:dyDescent="0.25">
      <c r="D55307"/>
      <c r="F55307"/>
      <c r="G55307"/>
      <c r="H55307"/>
      <c r="I55307"/>
      <c r="J55307"/>
      <c r="K55307"/>
    </row>
    <row r="55308" spans="4:11" x14ac:dyDescent="0.25">
      <c r="D55308"/>
      <c r="F55308"/>
      <c r="G55308"/>
      <c r="H55308"/>
      <c r="I55308"/>
      <c r="J55308"/>
      <c r="K55308"/>
    </row>
    <row r="55309" spans="4:11" x14ac:dyDescent="0.25">
      <c r="D55309"/>
      <c r="F55309"/>
      <c r="G55309"/>
      <c r="H55309"/>
      <c r="I55309"/>
      <c r="J55309"/>
      <c r="K55309"/>
    </row>
    <row r="55310" spans="4:11" x14ac:dyDescent="0.25">
      <c r="D55310"/>
      <c r="F55310"/>
      <c r="G55310"/>
      <c r="H55310"/>
      <c r="I55310"/>
      <c r="J55310"/>
      <c r="K55310"/>
    </row>
    <row r="55311" spans="4:11" x14ac:dyDescent="0.25">
      <c r="D55311"/>
      <c r="F55311"/>
      <c r="G55311"/>
      <c r="H55311"/>
      <c r="I55311"/>
      <c r="J55311"/>
      <c r="K55311"/>
    </row>
    <row r="55312" spans="4:11" x14ac:dyDescent="0.25">
      <c r="D55312"/>
      <c r="F55312"/>
      <c r="G55312"/>
      <c r="H55312"/>
      <c r="I55312"/>
      <c r="J55312"/>
      <c r="K55312"/>
    </row>
    <row r="55313" spans="4:11" x14ac:dyDescent="0.25">
      <c r="D55313"/>
      <c r="F55313"/>
      <c r="G55313"/>
      <c r="H55313"/>
      <c r="I55313"/>
      <c r="J55313"/>
      <c r="K55313"/>
    </row>
    <row r="55314" spans="4:11" x14ac:dyDescent="0.25">
      <c r="D55314"/>
      <c r="F55314"/>
      <c r="G55314"/>
      <c r="H55314"/>
      <c r="I55314"/>
      <c r="J55314"/>
      <c r="K55314"/>
    </row>
    <row r="55315" spans="4:11" x14ac:dyDescent="0.25">
      <c r="D55315"/>
      <c r="F55315"/>
      <c r="G55315"/>
      <c r="H55315"/>
      <c r="I55315"/>
      <c r="J55315"/>
      <c r="K55315"/>
    </row>
    <row r="55316" spans="4:11" x14ac:dyDescent="0.25">
      <c r="D55316"/>
      <c r="F55316"/>
      <c r="G55316"/>
      <c r="H55316"/>
      <c r="I55316"/>
      <c r="J55316"/>
      <c r="K55316"/>
    </row>
    <row r="55317" spans="4:11" x14ac:dyDescent="0.25">
      <c r="D55317"/>
      <c r="F55317"/>
      <c r="G55317"/>
      <c r="H55317"/>
      <c r="I55317"/>
      <c r="J55317"/>
      <c r="K55317"/>
    </row>
    <row r="55318" spans="4:11" x14ac:dyDescent="0.25">
      <c r="D55318"/>
      <c r="F55318"/>
      <c r="G55318"/>
      <c r="H55318"/>
      <c r="I55318"/>
      <c r="J55318"/>
      <c r="K55318"/>
    </row>
    <row r="55319" spans="4:11" x14ac:dyDescent="0.25">
      <c r="D55319"/>
      <c r="F55319"/>
      <c r="G55319"/>
      <c r="H55319"/>
      <c r="I55319"/>
      <c r="J55319"/>
      <c r="K55319"/>
    </row>
    <row r="55320" spans="4:11" x14ac:dyDescent="0.25">
      <c r="D55320"/>
      <c r="F55320"/>
      <c r="G55320"/>
      <c r="H55320"/>
      <c r="I55320"/>
      <c r="J55320"/>
      <c r="K55320"/>
    </row>
    <row r="55321" spans="4:11" x14ac:dyDescent="0.25">
      <c r="D55321"/>
      <c r="F55321"/>
      <c r="G55321"/>
      <c r="H55321"/>
      <c r="I55321"/>
      <c r="J55321"/>
      <c r="K55321"/>
    </row>
    <row r="55322" spans="4:11" x14ac:dyDescent="0.25">
      <c r="D55322"/>
      <c r="F55322"/>
      <c r="G55322"/>
      <c r="H55322"/>
      <c r="I55322"/>
      <c r="J55322"/>
      <c r="K55322"/>
    </row>
    <row r="55323" spans="4:11" x14ac:dyDescent="0.25">
      <c r="D55323"/>
      <c r="F55323"/>
      <c r="G55323"/>
      <c r="H55323"/>
      <c r="I55323"/>
      <c r="J55323"/>
      <c r="K55323"/>
    </row>
    <row r="55324" spans="4:11" x14ac:dyDescent="0.25">
      <c r="D55324"/>
      <c r="F55324"/>
      <c r="G55324"/>
      <c r="H55324"/>
      <c r="I55324"/>
      <c r="J55324"/>
      <c r="K55324"/>
    </row>
    <row r="55325" spans="4:11" x14ac:dyDescent="0.25">
      <c r="D55325"/>
      <c r="F55325"/>
      <c r="G55325"/>
      <c r="H55325"/>
      <c r="I55325"/>
      <c r="J55325"/>
      <c r="K55325"/>
    </row>
    <row r="55326" spans="4:11" x14ac:dyDescent="0.25">
      <c r="D55326"/>
      <c r="F55326"/>
      <c r="G55326"/>
      <c r="H55326"/>
      <c r="I55326"/>
      <c r="J55326"/>
      <c r="K55326"/>
    </row>
    <row r="55327" spans="4:11" x14ac:dyDescent="0.25">
      <c r="D55327"/>
      <c r="F55327"/>
      <c r="G55327"/>
      <c r="H55327"/>
      <c r="I55327"/>
      <c r="J55327"/>
      <c r="K55327"/>
    </row>
    <row r="55328" spans="4:11" x14ac:dyDescent="0.25">
      <c r="D55328"/>
      <c r="F55328"/>
      <c r="G55328"/>
      <c r="H55328"/>
      <c r="I55328"/>
      <c r="J55328"/>
      <c r="K55328"/>
    </row>
    <row r="55329" spans="4:11" x14ac:dyDescent="0.25">
      <c r="D55329"/>
      <c r="F55329"/>
      <c r="G55329"/>
      <c r="H55329"/>
      <c r="I55329"/>
      <c r="J55329"/>
      <c r="K55329"/>
    </row>
    <row r="55330" spans="4:11" x14ac:dyDescent="0.25">
      <c r="D55330"/>
      <c r="F55330"/>
      <c r="G55330"/>
      <c r="H55330"/>
      <c r="I55330"/>
      <c r="J55330"/>
      <c r="K55330"/>
    </row>
    <row r="55331" spans="4:11" x14ac:dyDescent="0.25">
      <c r="D55331"/>
      <c r="F55331"/>
      <c r="G55331"/>
      <c r="H55331"/>
      <c r="I55331"/>
      <c r="J55331"/>
      <c r="K55331"/>
    </row>
    <row r="55332" spans="4:11" x14ac:dyDescent="0.25">
      <c r="D55332"/>
      <c r="F55332"/>
      <c r="G55332"/>
      <c r="H55332"/>
      <c r="I55332"/>
      <c r="J55332"/>
      <c r="K55332"/>
    </row>
    <row r="55333" spans="4:11" x14ac:dyDescent="0.25">
      <c r="D55333"/>
      <c r="F55333"/>
      <c r="G55333"/>
      <c r="H55333"/>
      <c r="I55333"/>
      <c r="J55333"/>
      <c r="K55333"/>
    </row>
    <row r="55334" spans="4:11" x14ac:dyDescent="0.25">
      <c r="D55334"/>
      <c r="F55334"/>
      <c r="G55334"/>
      <c r="H55334"/>
      <c r="I55334"/>
      <c r="J55334"/>
      <c r="K55334"/>
    </row>
    <row r="55335" spans="4:11" x14ac:dyDescent="0.25">
      <c r="D55335"/>
      <c r="F55335"/>
      <c r="G55335"/>
      <c r="H55335"/>
      <c r="I55335"/>
      <c r="J55335"/>
      <c r="K55335"/>
    </row>
    <row r="55336" spans="4:11" x14ac:dyDescent="0.25">
      <c r="D55336"/>
      <c r="F55336"/>
      <c r="G55336"/>
      <c r="H55336"/>
      <c r="I55336"/>
      <c r="J55336"/>
      <c r="K55336"/>
    </row>
    <row r="55337" spans="4:11" x14ac:dyDescent="0.25">
      <c r="D55337"/>
      <c r="F55337"/>
      <c r="G55337"/>
      <c r="H55337"/>
      <c r="I55337"/>
      <c r="J55337"/>
      <c r="K55337"/>
    </row>
    <row r="55338" spans="4:11" x14ac:dyDescent="0.25">
      <c r="D55338"/>
      <c r="F55338"/>
      <c r="G55338"/>
      <c r="H55338"/>
      <c r="I55338"/>
      <c r="J55338"/>
      <c r="K55338"/>
    </row>
    <row r="55339" spans="4:11" x14ac:dyDescent="0.25">
      <c r="D55339"/>
      <c r="F55339"/>
      <c r="G55339"/>
      <c r="H55339"/>
      <c r="I55339"/>
      <c r="J55339"/>
      <c r="K55339"/>
    </row>
    <row r="55340" spans="4:11" x14ac:dyDescent="0.25">
      <c r="D55340"/>
      <c r="F55340"/>
      <c r="G55340"/>
      <c r="H55340"/>
      <c r="I55340"/>
      <c r="J55340"/>
      <c r="K55340"/>
    </row>
    <row r="55341" spans="4:11" x14ac:dyDescent="0.25">
      <c r="D55341"/>
      <c r="F55341"/>
      <c r="G55341"/>
      <c r="H55341"/>
      <c r="I55341"/>
      <c r="J55341"/>
      <c r="K55341"/>
    </row>
    <row r="55342" spans="4:11" x14ac:dyDescent="0.25">
      <c r="D55342"/>
      <c r="F55342"/>
      <c r="G55342"/>
      <c r="H55342"/>
      <c r="I55342"/>
      <c r="J55342"/>
      <c r="K55342"/>
    </row>
    <row r="55343" spans="4:11" x14ac:dyDescent="0.25">
      <c r="D55343"/>
      <c r="F55343"/>
      <c r="G55343"/>
      <c r="H55343"/>
      <c r="I55343"/>
      <c r="J55343"/>
      <c r="K55343"/>
    </row>
    <row r="55344" spans="4:11" x14ac:dyDescent="0.25">
      <c r="D55344"/>
      <c r="F55344"/>
      <c r="G55344"/>
      <c r="H55344"/>
      <c r="I55344"/>
      <c r="J55344"/>
      <c r="K55344"/>
    </row>
    <row r="55345" spans="4:11" x14ac:dyDescent="0.25">
      <c r="D55345"/>
      <c r="F55345"/>
      <c r="G55345"/>
      <c r="H55345"/>
      <c r="I55345"/>
      <c r="J55345"/>
      <c r="K55345"/>
    </row>
    <row r="55346" spans="4:11" x14ac:dyDescent="0.25">
      <c r="D55346"/>
      <c r="F55346"/>
      <c r="G55346"/>
      <c r="H55346"/>
      <c r="I55346"/>
      <c r="J55346"/>
      <c r="K55346"/>
    </row>
    <row r="55347" spans="4:11" x14ac:dyDescent="0.25">
      <c r="D55347"/>
      <c r="F55347"/>
      <c r="G55347"/>
      <c r="H55347"/>
      <c r="I55347"/>
      <c r="J55347"/>
      <c r="K55347"/>
    </row>
    <row r="55348" spans="4:11" x14ac:dyDescent="0.25">
      <c r="D55348"/>
      <c r="F55348"/>
      <c r="G55348"/>
      <c r="H55348"/>
      <c r="I55348"/>
      <c r="J55348"/>
      <c r="K55348"/>
    </row>
    <row r="55349" spans="4:11" x14ac:dyDescent="0.25">
      <c r="D55349"/>
      <c r="F55349"/>
      <c r="G55349"/>
      <c r="H55349"/>
      <c r="I55349"/>
      <c r="J55349"/>
      <c r="K55349"/>
    </row>
    <row r="55350" spans="4:11" x14ac:dyDescent="0.25">
      <c r="D55350"/>
      <c r="F55350"/>
      <c r="G55350"/>
      <c r="H55350"/>
      <c r="I55350"/>
      <c r="J55350"/>
      <c r="K55350"/>
    </row>
    <row r="55351" spans="4:11" x14ac:dyDescent="0.25">
      <c r="D55351"/>
      <c r="F55351"/>
      <c r="G55351"/>
      <c r="H55351"/>
      <c r="I55351"/>
      <c r="J55351"/>
      <c r="K55351"/>
    </row>
    <row r="55352" spans="4:11" x14ac:dyDescent="0.25">
      <c r="D55352"/>
      <c r="F55352"/>
      <c r="G55352"/>
      <c r="H55352"/>
      <c r="I55352"/>
      <c r="J55352"/>
      <c r="K55352"/>
    </row>
    <row r="55353" spans="4:11" x14ac:dyDescent="0.25">
      <c r="D55353"/>
      <c r="F55353"/>
      <c r="G55353"/>
      <c r="H55353"/>
      <c r="I55353"/>
      <c r="J55353"/>
      <c r="K55353"/>
    </row>
    <row r="55354" spans="4:11" x14ac:dyDescent="0.25">
      <c r="D55354"/>
      <c r="F55354"/>
      <c r="G55354"/>
      <c r="H55354"/>
      <c r="I55354"/>
      <c r="J55354"/>
      <c r="K55354"/>
    </row>
    <row r="55355" spans="4:11" x14ac:dyDescent="0.25">
      <c r="D55355"/>
      <c r="F55355"/>
      <c r="G55355"/>
      <c r="H55355"/>
      <c r="I55355"/>
      <c r="J55355"/>
      <c r="K55355"/>
    </row>
    <row r="55356" spans="4:11" x14ac:dyDescent="0.25">
      <c r="D55356"/>
      <c r="F55356"/>
      <c r="G55356"/>
      <c r="H55356"/>
      <c r="I55356"/>
      <c r="J55356"/>
      <c r="K55356"/>
    </row>
    <row r="55357" spans="4:11" x14ac:dyDescent="0.25">
      <c r="D55357"/>
      <c r="F55357"/>
      <c r="G55357"/>
      <c r="H55357"/>
      <c r="I55357"/>
      <c r="J55357"/>
      <c r="K55357"/>
    </row>
    <row r="55358" spans="4:11" x14ac:dyDescent="0.25">
      <c r="D55358"/>
      <c r="F55358"/>
      <c r="G55358"/>
      <c r="H55358"/>
      <c r="I55358"/>
      <c r="J55358"/>
      <c r="K55358"/>
    </row>
    <row r="55359" spans="4:11" x14ac:dyDescent="0.25">
      <c r="D55359"/>
      <c r="F55359"/>
      <c r="G55359"/>
      <c r="H55359"/>
      <c r="I55359"/>
      <c r="J55359"/>
      <c r="K55359"/>
    </row>
    <row r="55360" spans="4:11" x14ac:dyDescent="0.25">
      <c r="D55360"/>
      <c r="F55360"/>
      <c r="G55360"/>
      <c r="H55360"/>
      <c r="I55360"/>
      <c r="J55360"/>
      <c r="K55360"/>
    </row>
    <row r="55361" spans="4:11" x14ac:dyDescent="0.25">
      <c r="D55361"/>
      <c r="F55361"/>
      <c r="G55361"/>
      <c r="H55361"/>
      <c r="I55361"/>
      <c r="J55361"/>
      <c r="K55361"/>
    </row>
    <row r="55362" spans="4:11" x14ac:dyDescent="0.25">
      <c r="D55362"/>
      <c r="F55362"/>
      <c r="G55362"/>
      <c r="H55362"/>
      <c r="I55362"/>
      <c r="J55362"/>
      <c r="K55362"/>
    </row>
    <row r="55363" spans="4:11" x14ac:dyDescent="0.25">
      <c r="D55363"/>
      <c r="F55363"/>
      <c r="G55363"/>
      <c r="H55363"/>
      <c r="I55363"/>
      <c r="J55363"/>
      <c r="K55363"/>
    </row>
    <row r="55364" spans="4:11" x14ac:dyDescent="0.25">
      <c r="D55364"/>
      <c r="F55364"/>
      <c r="G55364"/>
      <c r="H55364"/>
      <c r="I55364"/>
      <c r="J55364"/>
      <c r="K55364"/>
    </row>
    <row r="55365" spans="4:11" x14ac:dyDescent="0.25">
      <c r="D55365"/>
      <c r="F55365"/>
      <c r="G55365"/>
      <c r="H55365"/>
      <c r="I55365"/>
      <c r="J55365"/>
      <c r="K55365"/>
    </row>
    <row r="55366" spans="4:11" x14ac:dyDescent="0.25">
      <c r="D55366"/>
      <c r="F55366"/>
      <c r="G55366"/>
      <c r="H55366"/>
      <c r="I55366"/>
      <c r="J55366"/>
      <c r="K55366"/>
    </row>
    <row r="55367" spans="4:11" x14ac:dyDescent="0.25">
      <c r="D55367"/>
      <c r="F55367"/>
      <c r="G55367"/>
      <c r="H55367"/>
      <c r="I55367"/>
      <c r="J55367"/>
      <c r="K55367"/>
    </row>
    <row r="55368" spans="4:11" x14ac:dyDescent="0.25">
      <c r="D55368"/>
      <c r="F55368"/>
      <c r="G55368"/>
      <c r="H55368"/>
      <c r="I55368"/>
      <c r="J55368"/>
      <c r="K55368"/>
    </row>
    <row r="55369" spans="4:11" x14ac:dyDescent="0.25">
      <c r="D55369"/>
      <c r="F55369"/>
      <c r="G55369"/>
      <c r="H55369"/>
      <c r="I55369"/>
      <c r="J55369"/>
      <c r="K55369"/>
    </row>
    <row r="55370" spans="4:11" x14ac:dyDescent="0.25">
      <c r="D55370"/>
      <c r="F55370"/>
      <c r="G55370"/>
      <c r="H55370"/>
      <c r="I55370"/>
      <c r="J55370"/>
      <c r="K55370"/>
    </row>
    <row r="55371" spans="4:11" x14ac:dyDescent="0.25">
      <c r="D55371"/>
      <c r="F55371"/>
      <c r="G55371"/>
      <c r="H55371"/>
      <c r="I55371"/>
      <c r="J55371"/>
      <c r="K55371"/>
    </row>
    <row r="55372" spans="4:11" x14ac:dyDescent="0.25">
      <c r="D55372"/>
      <c r="F55372"/>
      <c r="G55372"/>
      <c r="H55372"/>
      <c r="I55372"/>
      <c r="J55372"/>
      <c r="K55372"/>
    </row>
    <row r="55373" spans="4:11" x14ac:dyDescent="0.25">
      <c r="D55373"/>
      <c r="F55373"/>
      <c r="G55373"/>
      <c r="H55373"/>
      <c r="I55373"/>
      <c r="J55373"/>
      <c r="K55373"/>
    </row>
    <row r="55374" spans="4:11" x14ac:dyDescent="0.25">
      <c r="D55374"/>
      <c r="F55374"/>
      <c r="G55374"/>
      <c r="H55374"/>
      <c r="I55374"/>
      <c r="J55374"/>
      <c r="K55374"/>
    </row>
    <row r="55375" spans="4:11" x14ac:dyDescent="0.25">
      <c r="D55375"/>
      <c r="F55375"/>
      <c r="G55375"/>
      <c r="H55375"/>
      <c r="I55375"/>
      <c r="J55375"/>
      <c r="K55375"/>
    </row>
    <row r="55376" spans="4:11" x14ac:dyDescent="0.25">
      <c r="D55376"/>
      <c r="F55376"/>
      <c r="G55376"/>
      <c r="H55376"/>
      <c r="I55376"/>
      <c r="J55376"/>
      <c r="K55376"/>
    </row>
    <row r="55377" spans="4:11" x14ac:dyDescent="0.25">
      <c r="D55377"/>
      <c r="F55377"/>
      <c r="G55377"/>
      <c r="H55377"/>
      <c r="I55377"/>
      <c r="J55377"/>
      <c r="K55377"/>
    </row>
    <row r="55378" spans="4:11" x14ac:dyDescent="0.25">
      <c r="D55378"/>
      <c r="F55378"/>
      <c r="G55378"/>
      <c r="H55378"/>
      <c r="I55378"/>
      <c r="J55378"/>
      <c r="K55378"/>
    </row>
    <row r="55379" spans="4:11" x14ac:dyDescent="0.25">
      <c r="D55379"/>
      <c r="F55379"/>
      <c r="G55379"/>
      <c r="H55379"/>
      <c r="I55379"/>
      <c r="J55379"/>
      <c r="K55379"/>
    </row>
    <row r="55380" spans="4:11" x14ac:dyDescent="0.25">
      <c r="D55380"/>
      <c r="F55380"/>
      <c r="G55380"/>
      <c r="H55380"/>
      <c r="I55380"/>
      <c r="J55380"/>
      <c r="K55380"/>
    </row>
    <row r="55381" spans="4:11" x14ac:dyDescent="0.25">
      <c r="D55381"/>
      <c r="F55381"/>
      <c r="G55381"/>
      <c r="H55381"/>
      <c r="I55381"/>
      <c r="J55381"/>
      <c r="K55381"/>
    </row>
    <row r="55382" spans="4:11" x14ac:dyDescent="0.25">
      <c r="D55382"/>
      <c r="F55382"/>
      <c r="G55382"/>
      <c r="H55382"/>
      <c r="I55382"/>
      <c r="J55382"/>
      <c r="K55382"/>
    </row>
    <row r="55383" spans="4:11" x14ac:dyDescent="0.25">
      <c r="D55383"/>
      <c r="F55383"/>
      <c r="G55383"/>
      <c r="H55383"/>
      <c r="I55383"/>
      <c r="J55383"/>
      <c r="K55383"/>
    </row>
    <row r="55384" spans="4:11" x14ac:dyDescent="0.25">
      <c r="D55384"/>
      <c r="F55384"/>
      <c r="G55384"/>
      <c r="H55384"/>
      <c r="I55384"/>
      <c r="J55384"/>
      <c r="K55384"/>
    </row>
    <row r="55385" spans="4:11" x14ac:dyDescent="0.25">
      <c r="D55385"/>
      <c r="F55385"/>
      <c r="G55385"/>
      <c r="H55385"/>
      <c r="I55385"/>
      <c r="J55385"/>
      <c r="K55385"/>
    </row>
    <row r="55386" spans="4:11" x14ac:dyDescent="0.25">
      <c r="D55386"/>
      <c r="F55386"/>
      <c r="G55386"/>
      <c r="H55386"/>
      <c r="I55386"/>
      <c r="J55386"/>
      <c r="K55386"/>
    </row>
    <row r="55387" spans="4:11" x14ac:dyDescent="0.25">
      <c r="D55387"/>
      <c r="F55387"/>
      <c r="G55387"/>
      <c r="H55387"/>
      <c r="I55387"/>
      <c r="J55387"/>
      <c r="K55387"/>
    </row>
    <row r="55388" spans="4:11" x14ac:dyDescent="0.25">
      <c r="D55388"/>
      <c r="F55388"/>
      <c r="G55388"/>
      <c r="H55388"/>
      <c r="I55388"/>
      <c r="J55388"/>
      <c r="K55388"/>
    </row>
    <row r="55389" spans="4:11" x14ac:dyDescent="0.25">
      <c r="D55389"/>
      <c r="F55389"/>
      <c r="G55389"/>
      <c r="H55389"/>
      <c r="I55389"/>
      <c r="J55389"/>
      <c r="K55389"/>
    </row>
    <row r="55390" spans="4:11" x14ac:dyDescent="0.25">
      <c r="D55390"/>
      <c r="F55390"/>
      <c r="G55390"/>
      <c r="H55390"/>
      <c r="I55390"/>
      <c r="J55390"/>
      <c r="K55390"/>
    </row>
    <row r="55391" spans="4:11" x14ac:dyDescent="0.25">
      <c r="D55391"/>
      <c r="F55391"/>
      <c r="G55391"/>
      <c r="H55391"/>
      <c r="I55391"/>
      <c r="J55391"/>
      <c r="K55391"/>
    </row>
    <row r="55392" spans="4:11" x14ac:dyDescent="0.25">
      <c r="D55392"/>
      <c r="F55392"/>
      <c r="G55392"/>
      <c r="H55392"/>
      <c r="I55392"/>
      <c r="J55392"/>
      <c r="K55392"/>
    </row>
    <row r="55393" spans="4:11" x14ac:dyDescent="0.25">
      <c r="D55393"/>
      <c r="F55393"/>
      <c r="G55393"/>
      <c r="H55393"/>
      <c r="I55393"/>
      <c r="J55393"/>
      <c r="K55393"/>
    </row>
    <row r="55394" spans="4:11" x14ac:dyDescent="0.25">
      <c r="D55394"/>
      <c r="F55394"/>
      <c r="G55394"/>
      <c r="H55394"/>
      <c r="I55394"/>
      <c r="J55394"/>
      <c r="K55394"/>
    </row>
    <row r="55395" spans="4:11" x14ac:dyDescent="0.25">
      <c r="D55395"/>
      <c r="F55395"/>
      <c r="G55395"/>
      <c r="H55395"/>
      <c r="I55395"/>
      <c r="J55395"/>
      <c r="K55395"/>
    </row>
    <row r="55396" spans="4:11" x14ac:dyDescent="0.25">
      <c r="D55396"/>
      <c r="F55396"/>
      <c r="G55396"/>
      <c r="H55396"/>
      <c r="I55396"/>
      <c r="J55396"/>
      <c r="K55396"/>
    </row>
    <row r="55397" spans="4:11" x14ac:dyDescent="0.25">
      <c r="D55397"/>
      <c r="F55397"/>
      <c r="G55397"/>
      <c r="H55397"/>
      <c r="I55397"/>
      <c r="J55397"/>
      <c r="K55397"/>
    </row>
    <row r="55398" spans="4:11" x14ac:dyDescent="0.25">
      <c r="D55398"/>
      <c r="F55398"/>
      <c r="G55398"/>
      <c r="H55398"/>
      <c r="I55398"/>
      <c r="J55398"/>
      <c r="K55398"/>
    </row>
    <row r="55399" spans="4:11" x14ac:dyDescent="0.25">
      <c r="D55399"/>
      <c r="F55399"/>
      <c r="G55399"/>
      <c r="H55399"/>
      <c r="I55399"/>
      <c r="J55399"/>
      <c r="K55399"/>
    </row>
    <row r="55400" spans="4:11" x14ac:dyDescent="0.25">
      <c r="D55400"/>
      <c r="F55400"/>
      <c r="G55400"/>
      <c r="H55400"/>
      <c r="I55400"/>
      <c r="J55400"/>
      <c r="K55400"/>
    </row>
    <row r="55401" spans="4:11" x14ac:dyDescent="0.25">
      <c r="D55401"/>
      <c r="F55401"/>
      <c r="G55401"/>
      <c r="H55401"/>
      <c r="I55401"/>
      <c r="J55401"/>
      <c r="K55401"/>
    </row>
    <row r="55402" spans="4:11" x14ac:dyDescent="0.25">
      <c r="D55402"/>
      <c r="F55402"/>
      <c r="G55402"/>
      <c r="H55402"/>
      <c r="I55402"/>
      <c r="J55402"/>
      <c r="K55402"/>
    </row>
    <row r="55403" spans="4:11" x14ac:dyDescent="0.25">
      <c r="D55403"/>
      <c r="F55403"/>
      <c r="G55403"/>
      <c r="H55403"/>
      <c r="I55403"/>
      <c r="J55403"/>
      <c r="K55403"/>
    </row>
    <row r="55404" spans="4:11" x14ac:dyDescent="0.25">
      <c r="D55404"/>
      <c r="F55404"/>
      <c r="G55404"/>
      <c r="H55404"/>
      <c r="I55404"/>
      <c r="J55404"/>
      <c r="K55404"/>
    </row>
    <row r="55405" spans="4:11" x14ac:dyDescent="0.25">
      <c r="D55405"/>
      <c r="F55405"/>
      <c r="G55405"/>
      <c r="H55405"/>
      <c r="I55405"/>
      <c r="J55405"/>
      <c r="K55405"/>
    </row>
    <row r="55406" spans="4:11" x14ac:dyDescent="0.25">
      <c r="D55406"/>
      <c r="F55406"/>
      <c r="G55406"/>
      <c r="H55406"/>
      <c r="I55406"/>
      <c r="J55406"/>
      <c r="K55406"/>
    </row>
    <row r="55407" spans="4:11" x14ac:dyDescent="0.25">
      <c r="D55407"/>
      <c r="F55407"/>
      <c r="G55407"/>
      <c r="H55407"/>
      <c r="I55407"/>
      <c r="J55407"/>
      <c r="K55407"/>
    </row>
    <row r="55408" spans="4:11" x14ac:dyDescent="0.25">
      <c r="D55408"/>
      <c r="F55408"/>
      <c r="G55408"/>
      <c r="H55408"/>
      <c r="I55408"/>
      <c r="J55408"/>
      <c r="K55408"/>
    </row>
    <row r="55409" spans="4:11" x14ac:dyDescent="0.25">
      <c r="D55409"/>
      <c r="F55409"/>
      <c r="G55409"/>
      <c r="H55409"/>
      <c r="I55409"/>
      <c r="J55409"/>
      <c r="K55409"/>
    </row>
    <row r="55410" spans="4:11" x14ac:dyDescent="0.25">
      <c r="D55410"/>
      <c r="F55410"/>
      <c r="G55410"/>
      <c r="H55410"/>
      <c r="I55410"/>
      <c r="J55410"/>
      <c r="K55410"/>
    </row>
    <row r="55411" spans="4:11" x14ac:dyDescent="0.25">
      <c r="D55411"/>
      <c r="F55411"/>
      <c r="G55411"/>
      <c r="H55411"/>
      <c r="I55411"/>
      <c r="J55411"/>
      <c r="K55411"/>
    </row>
    <row r="55412" spans="4:11" x14ac:dyDescent="0.25">
      <c r="D55412"/>
      <c r="F55412"/>
      <c r="G55412"/>
      <c r="H55412"/>
      <c r="I55412"/>
      <c r="J55412"/>
      <c r="K55412"/>
    </row>
    <row r="55413" spans="4:11" x14ac:dyDescent="0.25">
      <c r="D55413"/>
      <c r="F55413"/>
      <c r="G55413"/>
      <c r="H55413"/>
      <c r="I55413"/>
      <c r="J55413"/>
      <c r="K55413"/>
    </row>
    <row r="55414" spans="4:11" x14ac:dyDescent="0.25">
      <c r="D55414"/>
      <c r="F55414"/>
      <c r="G55414"/>
      <c r="H55414"/>
      <c r="I55414"/>
      <c r="J55414"/>
      <c r="K55414"/>
    </row>
    <row r="55415" spans="4:11" x14ac:dyDescent="0.25">
      <c r="D55415"/>
      <c r="F55415"/>
      <c r="G55415"/>
      <c r="H55415"/>
      <c r="I55415"/>
      <c r="J55415"/>
      <c r="K55415"/>
    </row>
    <row r="55416" spans="4:11" x14ac:dyDescent="0.25">
      <c r="D55416"/>
      <c r="F55416"/>
      <c r="G55416"/>
      <c r="H55416"/>
      <c r="I55416"/>
      <c r="J55416"/>
      <c r="K55416"/>
    </row>
    <row r="55417" spans="4:11" x14ac:dyDescent="0.25">
      <c r="D55417"/>
      <c r="F55417"/>
      <c r="G55417"/>
      <c r="H55417"/>
      <c r="I55417"/>
      <c r="J55417"/>
      <c r="K55417"/>
    </row>
    <row r="55418" spans="4:11" x14ac:dyDescent="0.25">
      <c r="D55418"/>
      <c r="F55418"/>
      <c r="G55418"/>
      <c r="H55418"/>
      <c r="I55418"/>
      <c r="J55418"/>
      <c r="K55418"/>
    </row>
    <row r="55419" spans="4:11" x14ac:dyDescent="0.25">
      <c r="D55419"/>
      <c r="F55419"/>
      <c r="G55419"/>
      <c r="H55419"/>
      <c r="I55419"/>
      <c r="J55419"/>
      <c r="K55419"/>
    </row>
    <row r="55420" spans="4:11" x14ac:dyDescent="0.25">
      <c r="D55420"/>
      <c r="F55420"/>
      <c r="G55420"/>
      <c r="H55420"/>
      <c r="I55420"/>
      <c r="J55420"/>
      <c r="K55420"/>
    </row>
    <row r="55421" spans="4:11" x14ac:dyDescent="0.25">
      <c r="D55421"/>
      <c r="F55421"/>
      <c r="G55421"/>
      <c r="H55421"/>
      <c r="I55421"/>
      <c r="J55421"/>
      <c r="K55421"/>
    </row>
    <row r="55422" spans="4:11" x14ac:dyDescent="0.25">
      <c r="D55422"/>
      <c r="F55422"/>
      <c r="G55422"/>
      <c r="H55422"/>
      <c r="I55422"/>
      <c r="J55422"/>
      <c r="K55422"/>
    </row>
    <row r="55423" spans="4:11" x14ac:dyDescent="0.25">
      <c r="D55423"/>
      <c r="F55423"/>
      <c r="G55423"/>
      <c r="H55423"/>
      <c r="I55423"/>
      <c r="J55423"/>
      <c r="K55423"/>
    </row>
    <row r="55424" spans="4:11" x14ac:dyDescent="0.25">
      <c r="D55424"/>
      <c r="F55424"/>
      <c r="G55424"/>
      <c r="H55424"/>
      <c r="I55424"/>
      <c r="J55424"/>
      <c r="K55424"/>
    </row>
    <row r="55425" spans="4:11" x14ac:dyDescent="0.25">
      <c r="D55425"/>
      <c r="F55425"/>
      <c r="G55425"/>
      <c r="H55425"/>
      <c r="I55425"/>
      <c r="J55425"/>
      <c r="K55425"/>
    </row>
    <row r="55426" spans="4:11" x14ac:dyDescent="0.25">
      <c r="D55426"/>
      <c r="F55426"/>
      <c r="G55426"/>
      <c r="H55426"/>
      <c r="I55426"/>
      <c r="J55426"/>
      <c r="K55426"/>
    </row>
    <row r="55427" spans="4:11" x14ac:dyDescent="0.25">
      <c r="D55427"/>
      <c r="F55427"/>
      <c r="G55427"/>
      <c r="H55427"/>
      <c r="I55427"/>
      <c r="J55427"/>
      <c r="K55427"/>
    </row>
    <row r="55428" spans="4:11" x14ac:dyDescent="0.25">
      <c r="D55428"/>
      <c r="F55428"/>
      <c r="G55428"/>
      <c r="H55428"/>
      <c r="I55428"/>
      <c r="J55428"/>
      <c r="K55428"/>
    </row>
    <row r="55429" spans="4:11" x14ac:dyDescent="0.25">
      <c r="D55429"/>
      <c r="F55429"/>
      <c r="G55429"/>
      <c r="H55429"/>
      <c r="I55429"/>
      <c r="J55429"/>
      <c r="K55429"/>
    </row>
    <row r="55430" spans="4:11" x14ac:dyDescent="0.25">
      <c r="D55430"/>
      <c r="F55430"/>
      <c r="G55430"/>
      <c r="H55430"/>
      <c r="I55430"/>
      <c r="J55430"/>
      <c r="K55430"/>
    </row>
    <row r="55431" spans="4:11" x14ac:dyDescent="0.25">
      <c r="D55431"/>
      <c r="F55431"/>
      <c r="G55431"/>
      <c r="H55431"/>
      <c r="I55431"/>
      <c r="J55431"/>
      <c r="K55431"/>
    </row>
    <row r="55432" spans="4:11" x14ac:dyDescent="0.25">
      <c r="D55432"/>
      <c r="F55432"/>
      <c r="G55432"/>
      <c r="H55432"/>
      <c r="I55432"/>
      <c r="J55432"/>
      <c r="K55432"/>
    </row>
    <row r="55433" spans="4:11" x14ac:dyDescent="0.25">
      <c r="D55433"/>
      <c r="F55433"/>
      <c r="G55433"/>
      <c r="H55433"/>
      <c r="I55433"/>
      <c r="J55433"/>
      <c r="K55433"/>
    </row>
    <row r="55434" spans="4:11" x14ac:dyDescent="0.25">
      <c r="D55434"/>
      <c r="F55434"/>
      <c r="G55434"/>
      <c r="H55434"/>
      <c r="I55434"/>
      <c r="J55434"/>
      <c r="K55434"/>
    </row>
    <row r="55435" spans="4:11" x14ac:dyDescent="0.25">
      <c r="D55435"/>
      <c r="F55435"/>
      <c r="G55435"/>
      <c r="H55435"/>
      <c r="I55435"/>
      <c r="J55435"/>
      <c r="K55435"/>
    </row>
    <row r="55436" spans="4:11" x14ac:dyDescent="0.25">
      <c r="D55436"/>
      <c r="F55436"/>
      <c r="G55436"/>
      <c r="H55436"/>
      <c r="I55436"/>
      <c r="J55436"/>
      <c r="K55436"/>
    </row>
    <row r="55437" spans="4:11" x14ac:dyDescent="0.25">
      <c r="D55437"/>
      <c r="F55437"/>
      <c r="G55437"/>
      <c r="H55437"/>
      <c r="I55437"/>
      <c r="J55437"/>
      <c r="K55437"/>
    </row>
    <row r="55438" spans="4:11" x14ac:dyDescent="0.25">
      <c r="D55438"/>
      <c r="F55438"/>
      <c r="G55438"/>
      <c r="H55438"/>
      <c r="I55438"/>
      <c r="J55438"/>
      <c r="K55438"/>
    </row>
    <row r="55439" spans="4:11" x14ac:dyDescent="0.25">
      <c r="D55439"/>
      <c r="F55439"/>
      <c r="G55439"/>
      <c r="H55439"/>
      <c r="I55439"/>
      <c r="J55439"/>
      <c r="K55439"/>
    </row>
    <row r="55440" spans="4:11" x14ac:dyDescent="0.25">
      <c r="D55440"/>
      <c r="F55440"/>
      <c r="G55440"/>
      <c r="H55440"/>
      <c r="I55440"/>
      <c r="J55440"/>
      <c r="K55440"/>
    </row>
    <row r="55441" spans="4:11" x14ac:dyDescent="0.25">
      <c r="D55441"/>
      <c r="F55441"/>
      <c r="G55441"/>
      <c r="H55441"/>
      <c r="I55441"/>
      <c r="J55441"/>
      <c r="K55441"/>
    </row>
    <row r="55442" spans="4:11" x14ac:dyDescent="0.25">
      <c r="D55442"/>
      <c r="F55442"/>
      <c r="G55442"/>
      <c r="H55442"/>
      <c r="I55442"/>
      <c r="J55442"/>
      <c r="K55442"/>
    </row>
    <row r="55443" spans="4:11" x14ac:dyDescent="0.25">
      <c r="D55443"/>
      <c r="F55443"/>
      <c r="G55443"/>
      <c r="H55443"/>
      <c r="I55443"/>
      <c r="J55443"/>
      <c r="K55443"/>
    </row>
    <row r="55444" spans="4:11" x14ac:dyDescent="0.25">
      <c r="D55444"/>
      <c r="F55444"/>
      <c r="G55444"/>
      <c r="H55444"/>
      <c r="I55444"/>
      <c r="J55444"/>
      <c r="K55444"/>
    </row>
    <row r="55445" spans="4:11" x14ac:dyDescent="0.25">
      <c r="D55445"/>
      <c r="F55445"/>
      <c r="G55445"/>
      <c r="H55445"/>
      <c r="I55445"/>
      <c r="J55445"/>
      <c r="K55445"/>
    </row>
    <row r="55446" spans="4:11" x14ac:dyDescent="0.25">
      <c r="D55446"/>
      <c r="F55446"/>
      <c r="G55446"/>
      <c r="H55446"/>
      <c r="I55446"/>
      <c r="J55446"/>
      <c r="K55446"/>
    </row>
    <row r="55447" spans="4:11" x14ac:dyDescent="0.25">
      <c r="D55447"/>
      <c r="F55447"/>
      <c r="G55447"/>
      <c r="H55447"/>
      <c r="I55447"/>
      <c r="J55447"/>
      <c r="K55447"/>
    </row>
    <row r="55448" spans="4:11" x14ac:dyDescent="0.25">
      <c r="D55448"/>
      <c r="F55448"/>
      <c r="G55448"/>
      <c r="H55448"/>
      <c r="I55448"/>
      <c r="J55448"/>
      <c r="K55448"/>
    </row>
    <row r="55449" spans="4:11" x14ac:dyDescent="0.25">
      <c r="D55449"/>
      <c r="F55449"/>
      <c r="G55449"/>
      <c r="H55449"/>
      <c r="I55449"/>
      <c r="J55449"/>
      <c r="K55449"/>
    </row>
    <row r="55450" spans="4:11" x14ac:dyDescent="0.25">
      <c r="D55450"/>
      <c r="F55450"/>
      <c r="G55450"/>
      <c r="H55450"/>
      <c r="I55450"/>
      <c r="J55450"/>
      <c r="K55450"/>
    </row>
    <row r="55451" spans="4:11" x14ac:dyDescent="0.25">
      <c r="D55451"/>
      <c r="F55451"/>
      <c r="G55451"/>
      <c r="H55451"/>
      <c r="I55451"/>
      <c r="J55451"/>
      <c r="K55451"/>
    </row>
    <row r="55452" spans="4:11" x14ac:dyDescent="0.25">
      <c r="D55452"/>
      <c r="F55452"/>
      <c r="G55452"/>
      <c r="H55452"/>
      <c r="I55452"/>
      <c r="J55452"/>
      <c r="K55452"/>
    </row>
    <row r="55453" spans="4:11" x14ac:dyDescent="0.25">
      <c r="D55453"/>
      <c r="F55453"/>
      <c r="G55453"/>
      <c r="H55453"/>
      <c r="I55453"/>
      <c r="J55453"/>
      <c r="K55453"/>
    </row>
    <row r="55454" spans="4:11" x14ac:dyDescent="0.25">
      <c r="D55454"/>
      <c r="F55454"/>
      <c r="G55454"/>
      <c r="H55454"/>
      <c r="I55454"/>
      <c r="J55454"/>
      <c r="K55454"/>
    </row>
    <row r="55455" spans="4:11" x14ac:dyDescent="0.25">
      <c r="D55455"/>
      <c r="F55455"/>
      <c r="G55455"/>
      <c r="H55455"/>
      <c r="I55455"/>
      <c r="J55455"/>
      <c r="K55455"/>
    </row>
    <row r="55456" spans="4:11" x14ac:dyDescent="0.25">
      <c r="D55456"/>
      <c r="F55456"/>
      <c r="G55456"/>
      <c r="H55456"/>
      <c r="I55456"/>
      <c r="J55456"/>
      <c r="K55456"/>
    </row>
    <row r="55457" spans="4:11" x14ac:dyDescent="0.25">
      <c r="D55457"/>
      <c r="F55457"/>
      <c r="G55457"/>
      <c r="H55457"/>
      <c r="I55457"/>
      <c r="J55457"/>
      <c r="K55457"/>
    </row>
    <row r="55458" spans="4:11" x14ac:dyDescent="0.25">
      <c r="D55458"/>
      <c r="F55458"/>
      <c r="G55458"/>
      <c r="H55458"/>
      <c r="I55458"/>
      <c r="J55458"/>
      <c r="K55458"/>
    </row>
    <row r="55459" spans="4:11" x14ac:dyDescent="0.25">
      <c r="D55459"/>
      <c r="F55459"/>
      <c r="G55459"/>
      <c r="H55459"/>
      <c r="I55459"/>
      <c r="J55459"/>
      <c r="K55459"/>
    </row>
    <row r="55460" spans="4:11" x14ac:dyDescent="0.25">
      <c r="D55460"/>
      <c r="F55460"/>
      <c r="G55460"/>
      <c r="H55460"/>
      <c r="I55460"/>
      <c r="J55460"/>
      <c r="K55460"/>
    </row>
    <row r="55461" spans="4:11" x14ac:dyDescent="0.25">
      <c r="D55461"/>
      <c r="F55461"/>
      <c r="G55461"/>
      <c r="H55461"/>
      <c r="I55461"/>
      <c r="J55461"/>
      <c r="K55461"/>
    </row>
    <row r="55462" spans="4:11" x14ac:dyDescent="0.25">
      <c r="D55462"/>
      <c r="F55462"/>
      <c r="G55462"/>
      <c r="H55462"/>
      <c r="I55462"/>
      <c r="J55462"/>
      <c r="K55462"/>
    </row>
    <row r="55463" spans="4:11" x14ac:dyDescent="0.25">
      <c r="D55463"/>
      <c r="F55463"/>
      <c r="G55463"/>
      <c r="H55463"/>
      <c r="I55463"/>
      <c r="J55463"/>
      <c r="K55463"/>
    </row>
    <row r="55464" spans="4:11" x14ac:dyDescent="0.25">
      <c r="D55464"/>
      <c r="F55464"/>
      <c r="G55464"/>
      <c r="H55464"/>
      <c r="I55464"/>
      <c r="J55464"/>
      <c r="K55464"/>
    </row>
    <row r="55465" spans="4:11" x14ac:dyDescent="0.25">
      <c r="D55465"/>
      <c r="F55465"/>
      <c r="G55465"/>
      <c r="H55465"/>
      <c r="I55465"/>
      <c r="J55465"/>
      <c r="K55465"/>
    </row>
    <row r="55466" spans="4:11" x14ac:dyDescent="0.25">
      <c r="D55466"/>
      <c r="F55466"/>
      <c r="G55466"/>
      <c r="H55466"/>
      <c r="I55466"/>
      <c r="J55466"/>
      <c r="K55466"/>
    </row>
    <row r="55467" spans="4:11" x14ac:dyDescent="0.25">
      <c r="D55467"/>
      <c r="F55467"/>
      <c r="G55467"/>
      <c r="H55467"/>
      <c r="I55467"/>
      <c r="J55467"/>
      <c r="K55467"/>
    </row>
    <row r="55468" spans="4:11" x14ac:dyDescent="0.25">
      <c r="D55468"/>
      <c r="F55468"/>
      <c r="G55468"/>
      <c r="H55468"/>
      <c r="I55468"/>
      <c r="J55468"/>
      <c r="K55468"/>
    </row>
    <row r="55469" spans="4:11" x14ac:dyDescent="0.25">
      <c r="D55469"/>
      <c r="F55469"/>
      <c r="G55469"/>
      <c r="H55469"/>
      <c r="I55469"/>
      <c r="J55469"/>
      <c r="K55469"/>
    </row>
    <row r="55470" spans="4:11" x14ac:dyDescent="0.25">
      <c r="D55470"/>
      <c r="F55470"/>
      <c r="G55470"/>
      <c r="H55470"/>
      <c r="I55470"/>
      <c r="J55470"/>
      <c r="K55470"/>
    </row>
    <row r="55471" spans="4:11" x14ac:dyDescent="0.25">
      <c r="D55471"/>
      <c r="F55471"/>
      <c r="G55471"/>
      <c r="H55471"/>
      <c r="I55471"/>
      <c r="J55471"/>
      <c r="K55471"/>
    </row>
    <row r="55472" spans="4:11" x14ac:dyDescent="0.25">
      <c r="D55472"/>
      <c r="F55472"/>
      <c r="G55472"/>
      <c r="H55472"/>
      <c r="I55472"/>
      <c r="J55472"/>
      <c r="K55472"/>
    </row>
    <row r="55473" spans="4:11" x14ac:dyDescent="0.25">
      <c r="D55473"/>
      <c r="F55473"/>
      <c r="G55473"/>
      <c r="H55473"/>
      <c r="I55473"/>
      <c r="J55473"/>
      <c r="K55473"/>
    </row>
    <row r="55474" spans="4:11" x14ac:dyDescent="0.25">
      <c r="D55474"/>
      <c r="F55474"/>
      <c r="G55474"/>
      <c r="H55474"/>
      <c r="I55474"/>
      <c r="J55474"/>
      <c r="K55474"/>
    </row>
    <row r="55475" spans="4:11" x14ac:dyDescent="0.25">
      <c r="D55475"/>
      <c r="F55475"/>
      <c r="G55475"/>
      <c r="H55475"/>
      <c r="I55475"/>
      <c r="J55475"/>
      <c r="K55475"/>
    </row>
    <row r="55476" spans="4:11" x14ac:dyDescent="0.25">
      <c r="D55476"/>
      <c r="F55476"/>
      <c r="G55476"/>
      <c r="H55476"/>
      <c r="I55476"/>
      <c r="J55476"/>
      <c r="K55476"/>
    </row>
    <row r="55477" spans="4:11" x14ac:dyDescent="0.25">
      <c r="D55477"/>
      <c r="F55477"/>
      <c r="G55477"/>
      <c r="H55477"/>
      <c r="I55477"/>
      <c r="J55477"/>
      <c r="K55477"/>
    </row>
    <row r="55478" spans="4:11" x14ac:dyDescent="0.25">
      <c r="D55478"/>
      <c r="F55478"/>
      <c r="G55478"/>
      <c r="H55478"/>
      <c r="I55478"/>
      <c r="J55478"/>
      <c r="K55478"/>
    </row>
    <row r="55479" spans="4:11" x14ac:dyDescent="0.25">
      <c r="D55479"/>
      <c r="F55479"/>
      <c r="G55479"/>
      <c r="H55479"/>
      <c r="I55479"/>
      <c r="J55479"/>
      <c r="K55479"/>
    </row>
    <row r="55480" spans="4:11" x14ac:dyDescent="0.25">
      <c r="D55480"/>
      <c r="F55480"/>
      <c r="G55480"/>
      <c r="H55480"/>
      <c r="I55480"/>
      <c r="J55480"/>
      <c r="K55480"/>
    </row>
    <row r="55481" spans="4:11" x14ac:dyDescent="0.25">
      <c r="D55481"/>
      <c r="F55481"/>
      <c r="G55481"/>
      <c r="H55481"/>
      <c r="I55481"/>
      <c r="J55481"/>
      <c r="K55481"/>
    </row>
    <row r="55482" spans="4:11" x14ac:dyDescent="0.25">
      <c r="D55482"/>
      <c r="F55482"/>
      <c r="G55482"/>
      <c r="H55482"/>
      <c r="I55482"/>
      <c r="J55482"/>
      <c r="K55482"/>
    </row>
    <row r="55483" spans="4:11" x14ac:dyDescent="0.25">
      <c r="D55483"/>
      <c r="F55483"/>
      <c r="G55483"/>
      <c r="H55483"/>
      <c r="I55483"/>
      <c r="J55483"/>
      <c r="K55483"/>
    </row>
    <row r="55484" spans="4:11" x14ac:dyDescent="0.25">
      <c r="D55484"/>
      <c r="F55484"/>
      <c r="G55484"/>
      <c r="H55484"/>
      <c r="I55484"/>
      <c r="J55484"/>
      <c r="K55484"/>
    </row>
    <row r="55485" spans="4:11" x14ac:dyDescent="0.25">
      <c r="D55485"/>
      <c r="F55485"/>
      <c r="G55485"/>
      <c r="H55485"/>
      <c r="I55485"/>
      <c r="J55485"/>
      <c r="K55485"/>
    </row>
    <row r="55486" spans="4:11" x14ac:dyDescent="0.25">
      <c r="D55486"/>
      <c r="F55486"/>
      <c r="G55486"/>
      <c r="H55486"/>
      <c r="I55486"/>
      <c r="J55486"/>
      <c r="K55486"/>
    </row>
    <row r="55487" spans="4:11" x14ac:dyDescent="0.25">
      <c r="D55487"/>
      <c r="F55487"/>
      <c r="G55487"/>
      <c r="H55487"/>
      <c r="I55487"/>
      <c r="J55487"/>
      <c r="K55487"/>
    </row>
    <row r="55488" spans="4:11" x14ac:dyDescent="0.25">
      <c r="D55488"/>
      <c r="F55488"/>
      <c r="G55488"/>
      <c r="H55488"/>
      <c r="I55488"/>
      <c r="J55488"/>
      <c r="K55488"/>
    </row>
    <row r="55489" spans="4:11" x14ac:dyDescent="0.25">
      <c r="D55489"/>
      <c r="F55489"/>
      <c r="G55489"/>
      <c r="H55489"/>
      <c r="I55489"/>
      <c r="J55489"/>
      <c r="K55489"/>
    </row>
    <row r="55490" spans="4:11" x14ac:dyDescent="0.25">
      <c r="D55490"/>
      <c r="F55490"/>
      <c r="G55490"/>
      <c r="H55490"/>
      <c r="I55490"/>
      <c r="J55490"/>
      <c r="K55490"/>
    </row>
    <row r="55491" spans="4:11" x14ac:dyDescent="0.25">
      <c r="D55491"/>
      <c r="F55491"/>
      <c r="G55491"/>
      <c r="H55491"/>
      <c r="I55491"/>
      <c r="J55491"/>
      <c r="K55491"/>
    </row>
    <row r="55492" spans="4:11" x14ac:dyDescent="0.25">
      <c r="D55492"/>
      <c r="F55492"/>
      <c r="G55492"/>
      <c r="H55492"/>
      <c r="I55492"/>
      <c r="J55492"/>
      <c r="K55492"/>
    </row>
    <row r="55493" spans="4:11" x14ac:dyDescent="0.25">
      <c r="D55493"/>
      <c r="F55493"/>
      <c r="G55493"/>
      <c r="H55493"/>
      <c r="I55493"/>
      <c r="J55493"/>
      <c r="K55493"/>
    </row>
    <row r="55494" spans="4:11" x14ac:dyDescent="0.25">
      <c r="D55494"/>
      <c r="F55494"/>
      <c r="G55494"/>
      <c r="H55494"/>
      <c r="I55494"/>
      <c r="J55494"/>
      <c r="K55494"/>
    </row>
    <row r="55495" spans="4:11" x14ac:dyDescent="0.25">
      <c r="D55495"/>
      <c r="F55495"/>
      <c r="G55495"/>
      <c r="H55495"/>
      <c r="I55495"/>
      <c r="J55495"/>
      <c r="K55495"/>
    </row>
    <row r="55496" spans="4:11" x14ac:dyDescent="0.25">
      <c r="D55496"/>
      <c r="F55496"/>
      <c r="G55496"/>
      <c r="H55496"/>
      <c r="I55496"/>
      <c r="J55496"/>
      <c r="K55496"/>
    </row>
    <row r="55497" spans="4:11" x14ac:dyDescent="0.25">
      <c r="D55497"/>
      <c r="F55497"/>
      <c r="G55497"/>
      <c r="H55497"/>
      <c r="I55497"/>
      <c r="J55497"/>
      <c r="K55497"/>
    </row>
    <row r="55498" spans="4:11" x14ac:dyDescent="0.25">
      <c r="D55498"/>
      <c r="F55498"/>
      <c r="G55498"/>
      <c r="H55498"/>
      <c r="I55498"/>
      <c r="J55498"/>
      <c r="K55498"/>
    </row>
    <row r="55499" spans="4:11" x14ac:dyDescent="0.25">
      <c r="D55499"/>
      <c r="F55499"/>
      <c r="G55499"/>
      <c r="H55499"/>
      <c r="I55499"/>
      <c r="J55499"/>
      <c r="K55499"/>
    </row>
    <row r="55500" spans="4:11" x14ac:dyDescent="0.25">
      <c r="D55500"/>
      <c r="F55500"/>
      <c r="G55500"/>
      <c r="H55500"/>
      <c r="I55500"/>
      <c r="J55500"/>
      <c r="K55500"/>
    </row>
    <row r="55501" spans="4:11" x14ac:dyDescent="0.25">
      <c r="D55501"/>
      <c r="F55501"/>
      <c r="G55501"/>
      <c r="H55501"/>
      <c r="I55501"/>
      <c r="J55501"/>
      <c r="K55501"/>
    </row>
    <row r="55502" spans="4:11" x14ac:dyDescent="0.25">
      <c r="D55502"/>
      <c r="F55502"/>
      <c r="G55502"/>
      <c r="H55502"/>
      <c r="I55502"/>
      <c r="J55502"/>
      <c r="K55502"/>
    </row>
    <row r="55503" spans="4:11" x14ac:dyDescent="0.25">
      <c r="D55503"/>
      <c r="F55503"/>
      <c r="G55503"/>
      <c r="H55503"/>
      <c r="I55503"/>
      <c r="J55503"/>
      <c r="K55503"/>
    </row>
    <row r="55504" spans="4:11" x14ac:dyDescent="0.25">
      <c r="D55504"/>
      <c r="F55504"/>
      <c r="G55504"/>
      <c r="H55504"/>
      <c r="I55504"/>
      <c r="J55504"/>
      <c r="K55504"/>
    </row>
    <row r="55505" spans="4:11" x14ac:dyDescent="0.25">
      <c r="D55505"/>
      <c r="F55505"/>
      <c r="G55505"/>
      <c r="H55505"/>
      <c r="I55505"/>
      <c r="J55505"/>
      <c r="K55505"/>
    </row>
    <row r="55506" spans="4:11" x14ac:dyDescent="0.25">
      <c r="D55506"/>
      <c r="F55506"/>
      <c r="G55506"/>
      <c r="H55506"/>
      <c r="I55506"/>
      <c r="J55506"/>
      <c r="K55506"/>
    </row>
    <row r="55507" spans="4:11" x14ac:dyDescent="0.25">
      <c r="D55507"/>
      <c r="F55507"/>
      <c r="G55507"/>
      <c r="H55507"/>
      <c r="I55507"/>
      <c r="J55507"/>
      <c r="K55507"/>
    </row>
    <row r="55508" spans="4:11" x14ac:dyDescent="0.25">
      <c r="D55508"/>
      <c r="F55508"/>
      <c r="G55508"/>
      <c r="H55508"/>
      <c r="I55508"/>
      <c r="J55508"/>
      <c r="K55508"/>
    </row>
    <row r="55509" spans="4:11" x14ac:dyDescent="0.25">
      <c r="D55509"/>
      <c r="F55509"/>
      <c r="G55509"/>
      <c r="H55509"/>
      <c r="I55509"/>
      <c r="J55509"/>
      <c r="K55509"/>
    </row>
    <row r="55510" spans="4:11" x14ac:dyDescent="0.25">
      <c r="D55510"/>
      <c r="F55510"/>
      <c r="G55510"/>
      <c r="H55510"/>
      <c r="I55510"/>
      <c r="J55510"/>
      <c r="K55510"/>
    </row>
    <row r="55511" spans="4:11" x14ac:dyDescent="0.25">
      <c r="D55511"/>
      <c r="F55511"/>
      <c r="G55511"/>
      <c r="H55511"/>
      <c r="I55511"/>
      <c r="J55511"/>
      <c r="K55511"/>
    </row>
    <row r="55512" spans="4:11" x14ac:dyDescent="0.25">
      <c r="D55512"/>
      <c r="F55512"/>
      <c r="G55512"/>
      <c r="H55512"/>
      <c r="I55512"/>
      <c r="J55512"/>
      <c r="K55512"/>
    </row>
    <row r="55513" spans="4:11" x14ac:dyDescent="0.25">
      <c r="D55513"/>
      <c r="F55513"/>
      <c r="G55513"/>
      <c r="H55513"/>
      <c r="I55513"/>
      <c r="J55513"/>
      <c r="K55513"/>
    </row>
    <row r="55514" spans="4:11" x14ac:dyDescent="0.25">
      <c r="D55514"/>
      <c r="F55514"/>
      <c r="G55514"/>
      <c r="H55514"/>
      <c r="I55514"/>
      <c r="J55514"/>
      <c r="K55514"/>
    </row>
    <row r="55515" spans="4:11" x14ac:dyDescent="0.25">
      <c r="D55515"/>
      <c r="F55515"/>
      <c r="G55515"/>
      <c r="H55515"/>
      <c r="I55515"/>
      <c r="J55515"/>
      <c r="K55515"/>
    </row>
    <row r="55516" spans="4:11" x14ac:dyDescent="0.25">
      <c r="D55516"/>
      <c r="F55516"/>
      <c r="G55516"/>
      <c r="H55516"/>
      <c r="I55516"/>
      <c r="J55516"/>
      <c r="K55516"/>
    </row>
    <row r="55517" spans="4:11" x14ac:dyDescent="0.25">
      <c r="D55517"/>
      <c r="F55517"/>
      <c r="G55517"/>
      <c r="H55517"/>
      <c r="I55517"/>
      <c r="J55517"/>
      <c r="K55517"/>
    </row>
    <row r="55518" spans="4:11" x14ac:dyDescent="0.25">
      <c r="D55518"/>
      <c r="F55518"/>
      <c r="G55518"/>
      <c r="H55518"/>
      <c r="I55518"/>
      <c r="J55518"/>
      <c r="K55518"/>
    </row>
    <row r="55519" spans="4:11" x14ac:dyDescent="0.25">
      <c r="D55519"/>
      <c r="F55519"/>
      <c r="G55519"/>
      <c r="H55519"/>
      <c r="I55519"/>
      <c r="J55519"/>
      <c r="K55519"/>
    </row>
    <row r="55520" spans="4:11" x14ac:dyDescent="0.25">
      <c r="D55520"/>
      <c r="F55520"/>
      <c r="G55520"/>
      <c r="H55520"/>
      <c r="I55520"/>
      <c r="J55520"/>
      <c r="K55520"/>
    </row>
    <row r="55521" spans="4:11" x14ac:dyDescent="0.25">
      <c r="D55521"/>
      <c r="F55521"/>
      <c r="G55521"/>
      <c r="H55521"/>
      <c r="I55521"/>
      <c r="J55521"/>
      <c r="K55521"/>
    </row>
    <row r="55522" spans="4:11" x14ac:dyDescent="0.25">
      <c r="D55522"/>
      <c r="F55522"/>
      <c r="G55522"/>
      <c r="H55522"/>
      <c r="I55522"/>
      <c r="J55522"/>
      <c r="K55522"/>
    </row>
    <row r="55523" spans="4:11" x14ac:dyDescent="0.25">
      <c r="D55523"/>
      <c r="F55523"/>
      <c r="G55523"/>
      <c r="H55523"/>
      <c r="I55523"/>
      <c r="J55523"/>
      <c r="K55523"/>
    </row>
    <row r="55524" spans="4:11" x14ac:dyDescent="0.25">
      <c r="D55524"/>
      <c r="F55524"/>
      <c r="G55524"/>
      <c r="H55524"/>
      <c r="I55524"/>
      <c r="J55524"/>
      <c r="K55524"/>
    </row>
    <row r="55525" spans="4:11" x14ac:dyDescent="0.25">
      <c r="D55525"/>
      <c r="F55525"/>
      <c r="G55525"/>
      <c r="H55525"/>
      <c r="I55525"/>
      <c r="J55525"/>
      <c r="K55525"/>
    </row>
    <row r="55526" spans="4:11" x14ac:dyDescent="0.25">
      <c r="D55526"/>
      <c r="F55526"/>
      <c r="G55526"/>
      <c r="H55526"/>
      <c r="I55526"/>
      <c r="J55526"/>
      <c r="K55526"/>
    </row>
    <row r="55527" spans="4:11" x14ac:dyDescent="0.25">
      <c r="D55527"/>
      <c r="F55527"/>
      <c r="G55527"/>
      <c r="H55527"/>
      <c r="I55527"/>
      <c r="J55527"/>
      <c r="K55527"/>
    </row>
    <row r="55528" spans="4:11" x14ac:dyDescent="0.25">
      <c r="D55528"/>
      <c r="F55528"/>
      <c r="G55528"/>
      <c r="H55528"/>
      <c r="I55528"/>
      <c r="J55528"/>
      <c r="K55528"/>
    </row>
    <row r="55529" spans="4:11" x14ac:dyDescent="0.25">
      <c r="D55529"/>
      <c r="F55529"/>
      <c r="G55529"/>
      <c r="H55529"/>
      <c r="I55529"/>
      <c r="J55529"/>
      <c r="K55529"/>
    </row>
    <row r="55530" spans="4:11" x14ac:dyDescent="0.25">
      <c r="D55530"/>
      <c r="F55530"/>
      <c r="G55530"/>
      <c r="H55530"/>
      <c r="I55530"/>
      <c r="J55530"/>
      <c r="K55530"/>
    </row>
    <row r="55531" spans="4:11" x14ac:dyDescent="0.25">
      <c r="D55531"/>
      <c r="F55531"/>
      <c r="G55531"/>
      <c r="H55531"/>
      <c r="I55531"/>
      <c r="J55531"/>
      <c r="K55531"/>
    </row>
    <row r="55532" spans="4:11" x14ac:dyDescent="0.25">
      <c r="D55532"/>
      <c r="F55532"/>
      <c r="G55532"/>
      <c r="H55532"/>
      <c r="I55532"/>
      <c r="J55532"/>
      <c r="K55532"/>
    </row>
    <row r="55533" spans="4:11" x14ac:dyDescent="0.25">
      <c r="D55533"/>
      <c r="F55533"/>
      <c r="G55533"/>
      <c r="H55533"/>
      <c r="I55533"/>
      <c r="J55533"/>
      <c r="K55533"/>
    </row>
    <row r="55534" spans="4:11" x14ac:dyDescent="0.25">
      <c r="D55534"/>
      <c r="F55534"/>
      <c r="G55534"/>
      <c r="H55534"/>
      <c r="I55534"/>
      <c r="J55534"/>
      <c r="K55534"/>
    </row>
    <row r="55535" spans="4:11" x14ac:dyDescent="0.25">
      <c r="D55535"/>
      <c r="F55535"/>
      <c r="G55535"/>
      <c r="H55535"/>
      <c r="I55535"/>
      <c r="J55535"/>
      <c r="K55535"/>
    </row>
    <row r="55536" spans="4:11" x14ac:dyDescent="0.25">
      <c r="D55536"/>
      <c r="F55536"/>
      <c r="G55536"/>
      <c r="H55536"/>
      <c r="I55536"/>
      <c r="J55536"/>
      <c r="K55536"/>
    </row>
    <row r="55537" spans="4:11" x14ac:dyDescent="0.25">
      <c r="D55537"/>
      <c r="F55537"/>
      <c r="G55537"/>
      <c r="H55537"/>
      <c r="I55537"/>
      <c r="J55537"/>
      <c r="K55537"/>
    </row>
    <row r="55538" spans="4:11" x14ac:dyDescent="0.25">
      <c r="D55538"/>
      <c r="F55538"/>
      <c r="G55538"/>
      <c r="H55538"/>
      <c r="I55538"/>
      <c r="J55538"/>
      <c r="K55538"/>
    </row>
    <row r="55539" spans="4:11" x14ac:dyDescent="0.25">
      <c r="D55539"/>
      <c r="F55539"/>
      <c r="G55539"/>
      <c r="H55539"/>
      <c r="I55539"/>
      <c r="J55539"/>
      <c r="K55539"/>
    </row>
    <row r="55540" spans="4:11" x14ac:dyDescent="0.25">
      <c r="D55540"/>
      <c r="F55540"/>
      <c r="G55540"/>
      <c r="H55540"/>
      <c r="I55540"/>
      <c r="J55540"/>
      <c r="K55540"/>
    </row>
    <row r="55541" spans="4:11" x14ac:dyDescent="0.25">
      <c r="D55541"/>
      <c r="F55541"/>
      <c r="G55541"/>
      <c r="H55541"/>
      <c r="I55541"/>
      <c r="J55541"/>
      <c r="K55541"/>
    </row>
    <row r="55542" spans="4:11" x14ac:dyDescent="0.25">
      <c r="D55542"/>
      <c r="F55542"/>
      <c r="G55542"/>
      <c r="H55542"/>
      <c r="I55542"/>
      <c r="J55542"/>
      <c r="K55542"/>
    </row>
    <row r="55543" spans="4:11" x14ac:dyDescent="0.25">
      <c r="D55543"/>
      <c r="F55543"/>
      <c r="G55543"/>
      <c r="H55543"/>
      <c r="I55543"/>
      <c r="J55543"/>
      <c r="K55543"/>
    </row>
    <row r="55544" spans="4:11" x14ac:dyDescent="0.25">
      <c r="D55544"/>
      <c r="F55544"/>
      <c r="G55544"/>
      <c r="H55544"/>
      <c r="I55544"/>
      <c r="J55544"/>
      <c r="K55544"/>
    </row>
    <row r="55545" spans="4:11" x14ac:dyDescent="0.25">
      <c r="D55545"/>
      <c r="F55545"/>
      <c r="G55545"/>
      <c r="H55545"/>
      <c r="I55545"/>
      <c r="J55545"/>
      <c r="K55545"/>
    </row>
    <row r="55546" spans="4:11" x14ac:dyDescent="0.25">
      <c r="D55546"/>
      <c r="F55546"/>
      <c r="G55546"/>
      <c r="H55546"/>
      <c r="I55546"/>
      <c r="J55546"/>
      <c r="K55546"/>
    </row>
    <row r="55547" spans="4:11" x14ac:dyDescent="0.25">
      <c r="D55547"/>
      <c r="F55547"/>
      <c r="G55547"/>
      <c r="H55547"/>
      <c r="I55547"/>
      <c r="J55547"/>
      <c r="K55547"/>
    </row>
    <row r="55548" spans="4:11" x14ac:dyDescent="0.25">
      <c r="D55548"/>
      <c r="F55548"/>
      <c r="G55548"/>
      <c r="H55548"/>
      <c r="I55548"/>
      <c r="J55548"/>
      <c r="K55548"/>
    </row>
    <row r="55549" spans="4:11" x14ac:dyDescent="0.25">
      <c r="D55549"/>
      <c r="F55549"/>
      <c r="G55549"/>
      <c r="H55549"/>
      <c r="I55549"/>
      <c r="J55549"/>
      <c r="K55549"/>
    </row>
    <row r="55550" spans="4:11" x14ac:dyDescent="0.25">
      <c r="D55550"/>
      <c r="F55550"/>
      <c r="G55550"/>
      <c r="H55550"/>
      <c r="I55550"/>
      <c r="J55550"/>
      <c r="K55550"/>
    </row>
    <row r="55551" spans="4:11" x14ac:dyDescent="0.25">
      <c r="D55551"/>
      <c r="F55551"/>
      <c r="G55551"/>
      <c r="H55551"/>
      <c r="I55551"/>
      <c r="J55551"/>
      <c r="K55551"/>
    </row>
    <row r="55552" spans="4:11" x14ac:dyDescent="0.25">
      <c r="D55552"/>
      <c r="F55552"/>
      <c r="G55552"/>
      <c r="H55552"/>
      <c r="I55552"/>
      <c r="J55552"/>
      <c r="K55552"/>
    </row>
    <row r="55553" spans="4:11" x14ac:dyDescent="0.25">
      <c r="D55553"/>
      <c r="F55553"/>
      <c r="G55553"/>
      <c r="H55553"/>
      <c r="I55553"/>
      <c r="J55553"/>
      <c r="K55553"/>
    </row>
    <row r="55554" spans="4:11" x14ac:dyDescent="0.25">
      <c r="D55554"/>
      <c r="F55554"/>
      <c r="G55554"/>
      <c r="H55554"/>
      <c r="I55554"/>
      <c r="J55554"/>
      <c r="K55554"/>
    </row>
    <row r="55555" spans="4:11" x14ac:dyDescent="0.25">
      <c r="D55555"/>
      <c r="F55555"/>
      <c r="G55555"/>
      <c r="H55555"/>
      <c r="I55555"/>
      <c r="J55555"/>
      <c r="K55555"/>
    </row>
    <row r="55556" spans="4:11" x14ac:dyDescent="0.25">
      <c r="D55556"/>
      <c r="F55556"/>
      <c r="G55556"/>
      <c r="H55556"/>
      <c r="I55556"/>
      <c r="J55556"/>
      <c r="K55556"/>
    </row>
    <row r="55557" spans="4:11" x14ac:dyDescent="0.25">
      <c r="D55557"/>
      <c r="F55557"/>
      <c r="G55557"/>
      <c r="H55557"/>
      <c r="I55557"/>
      <c r="J55557"/>
      <c r="K55557"/>
    </row>
    <row r="55558" spans="4:11" x14ac:dyDescent="0.25">
      <c r="D55558"/>
      <c r="F55558"/>
      <c r="G55558"/>
      <c r="H55558"/>
      <c r="I55558"/>
      <c r="J55558"/>
      <c r="K55558"/>
    </row>
    <row r="55559" spans="4:11" x14ac:dyDescent="0.25">
      <c r="D55559"/>
      <c r="F55559"/>
      <c r="G55559"/>
      <c r="H55559"/>
      <c r="I55559"/>
      <c r="J55559"/>
      <c r="K55559"/>
    </row>
    <row r="55560" spans="4:11" x14ac:dyDescent="0.25">
      <c r="D55560"/>
      <c r="F55560"/>
      <c r="G55560"/>
      <c r="H55560"/>
      <c r="I55560"/>
      <c r="J55560"/>
      <c r="K55560"/>
    </row>
    <row r="55561" spans="4:11" x14ac:dyDescent="0.25">
      <c r="D55561"/>
      <c r="F55561"/>
      <c r="G55561"/>
      <c r="H55561"/>
      <c r="I55561"/>
      <c r="J55561"/>
      <c r="K55561"/>
    </row>
    <row r="55562" spans="4:11" x14ac:dyDescent="0.25">
      <c r="D55562"/>
      <c r="F55562"/>
      <c r="G55562"/>
      <c r="H55562"/>
      <c r="I55562"/>
      <c r="J55562"/>
      <c r="K55562"/>
    </row>
    <row r="55563" spans="4:11" x14ac:dyDescent="0.25">
      <c r="D55563"/>
      <c r="F55563"/>
      <c r="G55563"/>
      <c r="H55563"/>
      <c r="I55563"/>
      <c r="J55563"/>
      <c r="K55563"/>
    </row>
    <row r="55564" spans="4:11" x14ac:dyDescent="0.25">
      <c r="D55564"/>
      <c r="F55564"/>
      <c r="G55564"/>
      <c r="H55564"/>
      <c r="I55564"/>
      <c r="J55564"/>
      <c r="K55564"/>
    </row>
    <row r="55565" spans="4:11" x14ac:dyDescent="0.25">
      <c r="D55565"/>
      <c r="F55565"/>
      <c r="G55565"/>
      <c r="H55565"/>
      <c r="I55565"/>
      <c r="J55565"/>
      <c r="K55565"/>
    </row>
    <row r="55566" spans="4:11" x14ac:dyDescent="0.25">
      <c r="D55566"/>
      <c r="F55566"/>
      <c r="G55566"/>
      <c r="H55566"/>
      <c r="I55566"/>
      <c r="J55566"/>
      <c r="K55566"/>
    </row>
    <row r="55567" spans="4:11" x14ac:dyDescent="0.25">
      <c r="D55567"/>
      <c r="F55567"/>
      <c r="G55567"/>
      <c r="H55567"/>
      <c r="I55567"/>
      <c r="J55567"/>
      <c r="K55567"/>
    </row>
    <row r="55568" spans="4:11" x14ac:dyDescent="0.25">
      <c r="D55568"/>
      <c r="F55568"/>
      <c r="G55568"/>
      <c r="H55568"/>
      <c r="I55568"/>
      <c r="J55568"/>
      <c r="K55568"/>
    </row>
    <row r="55569" spans="4:11" x14ac:dyDescent="0.25">
      <c r="D55569"/>
      <c r="F55569"/>
      <c r="G55569"/>
      <c r="H55569"/>
      <c r="I55569"/>
      <c r="J55569"/>
      <c r="K55569"/>
    </row>
    <row r="55570" spans="4:11" x14ac:dyDescent="0.25">
      <c r="D55570"/>
      <c r="F55570"/>
      <c r="G55570"/>
      <c r="H55570"/>
      <c r="I55570"/>
      <c r="J55570"/>
      <c r="K55570"/>
    </row>
    <row r="55571" spans="4:11" x14ac:dyDescent="0.25">
      <c r="D55571"/>
      <c r="F55571"/>
      <c r="G55571"/>
      <c r="H55571"/>
      <c r="I55571"/>
      <c r="J55571"/>
      <c r="K55571"/>
    </row>
    <row r="55572" spans="4:11" x14ac:dyDescent="0.25">
      <c r="D55572"/>
      <c r="F55572"/>
      <c r="G55572"/>
      <c r="H55572"/>
      <c r="I55572"/>
      <c r="J55572"/>
      <c r="K55572"/>
    </row>
    <row r="55573" spans="4:11" x14ac:dyDescent="0.25">
      <c r="D55573"/>
      <c r="F55573"/>
      <c r="G55573"/>
      <c r="H55573"/>
      <c r="I55573"/>
      <c r="J55573"/>
      <c r="K55573"/>
    </row>
    <row r="55574" spans="4:11" x14ac:dyDescent="0.25">
      <c r="D55574"/>
      <c r="F55574"/>
      <c r="G55574"/>
      <c r="H55574"/>
      <c r="I55574"/>
      <c r="J55574"/>
      <c r="K55574"/>
    </row>
    <row r="55575" spans="4:11" x14ac:dyDescent="0.25">
      <c r="D55575"/>
      <c r="F55575"/>
      <c r="G55575"/>
      <c r="H55575"/>
      <c r="I55575"/>
      <c r="J55575"/>
      <c r="K55575"/>
    </row>
    <row r="55576" spans="4:11" x14ac:dyDescent="0.25">
      <c r="D55576"/>
      <c r="F55576"/>
      <c r="G55576"/>
      <c r="H55576"/>
      <c r="I55576"/>
      <c r="J55576"/>
      <c r="K55576"/>
    </row>
    <row r="55577" spans="4:11" x14ac:dyDescent="0.25">
      <c r="D55577"/>
      <c r="F55577"/>
      <c r="G55577"/>
      <c r="H55577"/>
      <c r="I55577"/>
      <c r="J55577"/>
      <c r="K55577"/>
    </row>
    <row r="55578" spans="4:11" x14ac:dyDescent="0.25">
      <c r="D55578"/>
      <c r="F55578"/>
      <c r="G55578"/>
      <c r="H55578"/>
      <c r="I55578"/>
      <c r="J55578"/>
      <c r="K55578"/>
    </row>
    <row r="55579" spans="4:11" x14ac:dyDescent="0.25">
      <c r="D55579"/>
      <c r="F55579"/>
      <c r="G55579"/>
      <c r="H55579"/>
      <c r="I55579"/>
      <c r="J55579"/>
      <c r="K55579"/>
    </row>
    <row r="55580" spans="4:11" x14ac:dyDescent="0.25">
      <c r="D55580"/>
      <c r="F55580"/>
      <c r="G55580"/>
      <c r="H55580"/>
      <c r="I55580"/>
      <c r="J55580"/>
      <c r="K55580"/>
    </row>
    <row r="55581" spans="4:11" x14ac:dyDescent="0.25">
      <c r="D55581"/>
      <c r="F55581"/>
      <c r="G55581"/>
      <c r="H55581"/>
      <c r="I55581"/>
      <c r="J55581"/>
      <c r="K55581"/>
    </row>
    <row r="55582" spans="4:11" x14ac:dyDescent="0.25">
      <c r="D55582"/>
      <c r="F55582"/>
      <c r="G55582"/>
      <c r="H55582"/>
      <c r="I55582"/>
      <c r="J55582"/>
      <c r="K55582"/>
    </row>
    <row r="55583" spans="4:11" x14ac:dyDescent="0.25">
      <c r="D55583"/>
      <c r="F55583"/>
      <c r="G55583"/>
      <c r="H55583"/>
      <c r="I55583"/>
      <c r="J55583"/>
      <c r="K55583"/>
    </row>
    <row r="55584" spans="4:11" x14ac:dyDescent="0.25">
      <c r="D55584"/>
      <c r="F55584"/>
      <c r="G55584"/>
      <c r="H55584"/>
      <c r="I55584"/>
      <c r="J55584"/>
      <c r="K55584"/>
    </row>
    <row r="55585" spans="4:11" x14ac:dyDescent="0.25">
      <c r="D55585"/>
      <c r="F55585"/>
      <c r="G55585"/>
      <c r="H55585"/>
      <c r="I55585"/>
      <c r="J55585"/>
      <c r="K55585"/>
    </row>
    <row r="55586" spans="4:11" x14ac:dyDescent="0.25">
      <c r="D55586"/>
      <c r="F55586"/>
      <c r="G55586"/>
      <c r="H55586"/>
      <c r="I55586"/>
      <c r="J55586"/>
      <c r="K55586"/>
    </row>
    <row r="55587" spans="4:11" x14ac:dyDescent="0.25">
      <c r="D55587"/>
      <c r="F55587"/>
      <c r="G55587"/>
      <c r="H55587"/>
      <c r="I55587"/>
      <c r="J55587"/>
      <c r="K55587"/>
    </row>
    <row r="55588" spans="4:11" x14ac:dyDescent="0.25">
      <c r="D55588"/>
      <c r="F55588"/>
      <c r="G55588"/>
      <c r="H55588"/>
      <c r="I55588"/>
      <c r="J55588"/>
      <c r="K55588"/>
    </row>
    <row r="55589" spans="4:11" x14ac:dyDescent="0.25">
      <c r="D55589"/>
      <c r="F55589"/>
      <c r="G55589"/>
      <c r="H55589"/>
      <c r="I55589"/>
      <c r="J55589"/>
      <c r="K55589"/>
    </row>
    <row r="55590" spans="4:11" x14ac:dyDescent="0.25">
      <c r="D55590"/>
      <c r="F55590"/>
      <c r="G55590"/>
      <c r="H55590"/>
      <c r="I55590"/>
      <c r="J55590"/>
      <c r="K55590"/>
    </row>
    <row r="55591" spans="4:11" x14ac:dyDescent="0.25">
      <c r="D55591"/>
      <c r="F55591"/>
      <c r="G55591"/>
      <c r="H55591"/>
      <c r="I55591"/>
      <c r="J55591"/>
      <c r="K55591"/>
    </row>
    <row r="55592" spans="4:11" x14ac:dyDescent="0.25">
      <c r="D55592"/>
      <c r="F55592"/>
      <c r="G55592"/>
      <c r="H55592"/>
      <c r="I55592"/>
      <c r="J55592"/>
      <c r="K55592"/>
    </row>
    <row r="55593" spans="4:11" x14ac:dyDescent="0.25">
      <c r="D55593"/>
      <c r="F55593"/>
      <c r="G55593"/>
      <c r="H55593"/>
      <c r="I55593"/>
      <c r="J55593"/>
      <c r="K55593"/>
    </row>
    <row r="55594" spans="4:11" x14ac:dyDescent="0.25">
      <c r="D55594"/>
      <c r="F55594"/>
      <c r="G55594"/>
      <c r="H55594"/>
      <c r="I55594"/>
      <c r="J55594"/>
      <c r="K55594"/>
    </row>
    <row r="55595" spans="4:11" x14ac:dyDescent="0.25">
      <c r="D55595"/>
      <c r="F55595"/>
      <c r="G55595"/>
      <c r="H55595"/>
      <c r="I55595"/>
      <c r="J55595"/>
      <c r="K55595"/>
    </row>
    <row r="55596" spans="4:11" x14ac:dyDescent="0.25">
      <c r="D55596"/>
      <c r="F55596"/>
      <c r="G55596"/>
      <c r="H55596"/>
      <c r="I55596"/>
      <c r="J55596"/>
      <c r="K55596"/>
    </row>
    <row r="55597" spans="4:11" x14ac:dyDescent="0.25">
      <c r="D55597"/>
      <c r="F55597"/>
      <c r="G55597"/>
      <c r="H55597"/>
      <c r="I55597"/>
      <c r="J55597"/>
      <c r="K55597"/>
    </row>
    <row r="55598" spans="4:11" x14ac:dyDescent="0.25">
      <c r="D55598"/>
      <c r="F55598"/>
      <c r="G55598"/>
      <c r="H55598"/>
      <c r="I55598"/>
      <c r="J55598"/>
      <c r="K55598"/>
    </row>
    <row r="55599" spans="4:11" x14ac:dyDescent="0.25">
      <c r="D55599"/>
      <c r="F55599"/>
      <c r="G55599"/>
      <c r="H55599"/>
      <c r="I55599"/>
      <c r="J55599"/>
      <c r="K55599"/>
    </row>
    <row r="55600" spans="4:11" x14ac:dyDescent="0.25">
      <c r="D55600"/>
      <c r="F55600"/>
      <c r="G55600"/>
      <c r="H55600"/>
      <c r="I55600"/>
      <c r="J55600"/>
      <c r="K55600"/>
    </row>
    <row r="55601" spans="4:11" x14ac:dyDescent="0.25">
      <c r="D55601"/>
      <c r="F55601"/>
      <c r="G55601"/>
      <c r="H55601"/>
      <c r="I55601"/>
      <c r="J55601"/>
      <c r="K55601"/>
    </row>
    <row r="55602" spans="4:11" x14ac:dyDescent="0.25">
      <c r="D55602"/>
      <c r="F55602"/>
      <c r="G55602"/>
      <c r="H55602"/>
      <c r="I55602"/>
      <c r="J55602"/>
      <c r="K55602"/>
    </row>
    <row r="55603" spans="4:11" x14ac:dyDescent="0.25">
      <c r="D55603"/>
      <c r="F55603"/>
      <c r="G55603"/>
      <c r="H55603"/>
      <c r="I55603"/>
      <c r="J55603"/>
      <c r="K55603"/>
    </row>
    <row r="55604" spans="4:11" x14ac:dyDescent="0.25">
      <c r="D55604"/>
      <c r="F55604"/>
      <c r="G55604"/>
      <c r="H55604"/>
      <c r="I55604"/>
      <c r="J55604"/>
      <c r="K55604"/>
    </row>
    <row r="55605" spans="4:11" x14ac:dyDescent="0.25">
      <c r="D55605"/>
      <c r="F55605"/>
      <c r="G55605"/>
      <c r="H55605"/>
      <c r="I55605"/>
      <c r="J55605"/>
      <c r="K55605"/>
    </row>
    <row r="55606" spans="4:11" x14ac:dyDescent="0.25">
      <c r="D55606"/>
      <c r="F55606"/>
      <c r="G55606"/>
      <c r="H55606"/>
      <c r="I55606"/>
      <c r="J55606"/>
      <c r="K55606"/>
    </row>
    <row r="55607" spans="4:11" x14ac:dyDescent="0.25">
      <c r="D55607"/>
      <c r="F55607"/>
      <c r="G55607"/>
      <c r="H55607"/>
      <c r="I55607"/>
      <c r="J55607"/>
      <c r="K55607"/>
    </row>
    <row r="55608" spans="4:11" x14ac:dyDescent="0.25">
      <c r="D55608"/>
      <c r="F55608"/>
      <c r="G55608"/>
      <c r="H55608"/>
      <c r="I55608"/>
      <c r="J55608"/>
      <c r="K55608"/>
    </row>
    <row r="55609" spans="4:11" x14ac:dyDescent="0.25">
      <c r="D55609"/>
      <c r="F55609"/>
      <c r="G55609"/>
      <c r="H55609"/>
      <c r="I55609"/>
      <c r="J55609"/>
      <c r="K55609"/>
    </row>
    <row r="55610" spans="4:11" x14ac:dyDescent="0.25">
      <c r="D55610"/>
      <c r="F55610"/>
      <c r="G55610"/>
      <c r="H55610"/>
      <c r="I55610"/>
      <c r="J55610"/>
      <c r="K55610"/>
    </row>
    <row r="55611" spans="4:11" x14ac:dyDescent="0.25">
      <c r="D55611"/>
      <c r="F55611"/>
      <c r="G55611"/>
      <c r="H55611"/>
      <c r="I55611"/>
      <c r="J55611"/>
      <c r="K55611"/>
    </row>
    <row r="55612" spans="4:11" x14ac:dyDescent="0.25">
      <c r="D55612"/>
      <c r="F55612"/>
      <c r="G55612"/>
      <c r="H55612"/>
      <c r="I55612"/>
      <c r="J55612"/>
      <c r="K55612"/>
    </row>
    <row r="55613" spans="4:11" x14ac:dyDescent="0.25">
      <c r="D55613"/>
      <c r="F55613"/>
      <c r="G55613"/>
      <c r="H55613"/>
      <c r="I55613"/>
      <c r="J55613"/>
      <c r="K55613"/>
    </row>
    <row r="55614" spans="4:11" x14ac:dyDescent="0.25">
      <c r="D55614"/>
      <c r="F55614"/>
      <c r="G55614"/>
      <c r="H55614"/>
      <c r="I55614"/>
      <c r="J55614"/>
      <c r="K55614"/>
    </row>
    <row r="55615" spans="4:11" x14ac:dyDescent="0.25">
      <c r="D55615"/>
      <c r="F55615"/>
      <c r="G55615"/>
      <c r="H55615"/>
      <c r="I55615"/>
      <c r="J55615"/>
      <c r="K55615"/>
    </row>
    <row r="55616" spans="4:11" x14ac:dyDescent="0.25">
      <c r="D55616"/>
      <c r="F55616"/>
      <c r="G55616"/>
      <c r="H55616"/>
      <c r="I55616"/>
      <c r="J55616"/>
      <c r="K55616"/>
    </row>
    <row r="55617" spans="4:11" x14ac:dyDescent="0.25">
      <c r="D55617"/>
      <c r="F55617"/>
      <c r="G55617"/>
      <c r="H55617"/>
      <c r="I55617"/>
      <c r="J55617"/>
      <c r="K55617"/>
    </row>
    <row r="55618" spans="4:11" x14ac:dyDescent="0.25">
      <c r="D55618"/>
      <c r="F55618"/>
      <c r="G55618"/>
      <c r="H55618"/>
      <c r="I55618"/>
      <c r="J55618"/>
      <c r="K55618"/>
    </row>
    <row r="55619" spans="4:11" x14ac:dyDescent="0.25">
      <c r="D55619"/>
      <c r="F55619"/>
      <c r="G55619"/>
      <c r="H55619"/>
      <c r="I55619"/>
      <c r="J55619"/>
      <c r="K55619"/>
    </row>
    <row r="55620" spans="4:11" x14ac:dyDescent="0.25">
      <c r="D55620"/>
      <c r="F55620"/>
      <c r="G55620"/>
      <c r="H55620"/>
      <c r="I55620"/>
      <c r="J55620"/>
      <c r="K55620"/>
    </row>
    <row r="55621" spans="4:11" x14ac:dyDescent="0.25">
      <c r="D55621"/>
      <c r="F55621"/>
      <c r="G55621"/>
      <c r="H55621"/>
      <c r="I55621"/>
      <c r="J55621"/>
      <c r="K55621"/>
    </row>
    <row r="55622" spans="4:11" x14ac:dyDescent="0.25">
      <c r="D55622"/>
      <c r="F55622"/>
      <c r="G55622"/>
      <c r="H55622"/>
      <c r="I55622"/>
      <c r="J55622"/>
      <c r="K55622"/>
    </row>
    <row r="55623" spans="4:11" x14ac:dyDescent="0.25">
      <c r="D55623"/>
      <c r="F55623"/>
      <c r="G55623"/>
      <c r="H55623"/>
      <c r="I55623"/>
      <c r="J55623"/>
      <c r="K55623"/>
    </row>
    <row r="55624" spans="4:11" x14ac:dyDescent="0.25">
      <c r="D55624"/>
      <c r="F55624"/>
      <c r="G55624"/>
      <c r="H55624"/>
      <c r="I55624"/>
      <c r="J55624"/>
      <c r="K55624"/>
    </row>
    <row r="55625" spans="4:11" x14ac:dyDescent="0.25">
      <c r="D55625"/>
      <c r="F55625"/>
      <c r="G55625"/>
      <c r="H55625"/>
      <c r="I55625"/>
      <c r="J55625"/>
      <c r="K55625"/>
    </row>
    <row r="55626" spans="4:11" x14ac:dyDescent="0.25">
      <c r="D55626"/>
      <c r="F55626"/>
      <c r="G55626"/>
      <c r="H55626"/>
      <c r="I55626"/>
      <c r="J55626"/>
      <c r="K55626"/>
    </row>
    <row r="55627" spans="4:11" x14ac:dyDescent="0.25">
      <c r="D55627"/>
      <c r="F55627"/>
      <c r="G55627"/>
      <c r="H55627"/>
      <c r="I55627"/>
      <c r="J55627"/>
      <c r="K55627"/>
    </row>
    <row r="55628" spans="4:11" x14ac:dyDescent="0.25">
      <c r="D55628"/>
      <c r="F55628"/>
      <c r="G55628"/>
      <c r="H55628"/>
      <c r="I55628"/>
      <c r="J55628"/>
      <c r="K55628"/>
    </row>
    <row r="55629" spans="4:11" x14ac:dyDescent="0.25">
      <c r="D55629"/>
      <c r="F55629"/>
      <c r="G55629"/>
      <c r="H55629"/>
      <c r="I55629"/>
      <c r="J55629"/>
      <c r="K55629"/>
    </row>
    <row r="55630" spans="4:11" x14ac:dyDescent="0.25">
      <c r="D55630"/>
      <c r="F55630"/>
      <c r="G55630"/>
      <c r="H55630"/>
      <c r="I55630"/>
      <c r="J55630"/>
      <c r="K55630"/>
    </row>
    <row r="55631" spans="4:11" x14ac:dyDescent="0.25">
      <c r="D55631"/>
      <c r="F55631"/>
      <c r="G55631"/>
      <c r="H55631"/>
      <c r="I55631"/>
      <c r="J55631"/>
      <c r="K55631"/>
    </row>
    <row r="55632" spans="4:11" x14ac:dyDescent="0.25">
      <c r="D55632"/>
      <c r="F55632"/>
      <c r="G55632"/>
      <c r="H55632"/>
      <c r="I55632"/>
      <c r="J55632"/>
      <c r="K55632"/>
    </row>
    <row r="55633" spans="4:11" x14ac:dyDescent="0.25">
      <c r="D55633"/>
      <c r="F55633"/>
      <c r="G55633"/>
      <c r="H55633"/>
      <c r="I55633"/>
      <c r="J55633"/>
      <c r="K55633"/>
    </row>
    <row r="55634" spans="4:11" x14ac:dyDescent="0.25">
      <c r="D55634"/>
      <c r="F55634"/>
      <c r="G55634"/>
      <c r="H55634"/>
      <c r="I55634"/>
      <c r="J55634"/>
      <c r="K55634"/>
    </row>
    <row r="55635" spans="4:11" x14ac:dyDescent="0.25">
      <c r="D55635"/>
      <c r="F55635"/>
      <c r="G55635"/>
      <c r="H55635"/>
      <c r="I55635"/>
      <c r="J55635"/>
      <c r="K55635"/>
    </row>
    <row r="55636" spans="4:11" x14ac:dyDescent="0.25">
      <c r="D55636"/>
      <c r="F55636"/>
      <c r="G55636"/>
      <c r="H55636"/>
      <c r="I55636"/>
      <c r="J55636"/>
      <c r="K55636"/>
    </row>
    <row r="55637" spans="4:11" x14ac:dyDescent="0.25">
      <c r="D55637"/>
      <c r="F55637"/>
      <c r="G55637"/>
      <c r="H55637"/>
      <c r="I55637"/>
      <c r="J55637"/>
      <c r="K55637"/>
    </row>
    <row r="55638" spans="4:11" x14ac:dyDescent="0.25">
      <c r="D55638"/>
      <c r="F55638"/>
      <c r="G55638"/>
      <c r="H55638"/>
      <c r="I55638"/>
      <c r="J55638"/>
      <c r="K55638"/>
    </row>
    <row r="55639" spans="4:11" x14ac:dyDescent="0.25">
      <c r="D55639"/>
      <c r="F55639"/>
      <c r="G55639"/>
      <c r="H55639"/>
      <c r="I55639"/>
      <c r="J55639"/>
      <c r="K55639"/>
    </row>
    <row r="55640" spans="4:11" x14ac:dyDescent="0.25">
      <c r="D55640"/>
      <c r="F55640"/>
      <c r="G55640"/>
      <c r="H55640"/>
      <c r="I55640"/>
      <c r="J55640"/>
      <c r="K55640"/>
    </row>
    <row r="55641" spans="4:11" x14ac:dyDescent="0.25">
      <c r="D55641"/>
      <c r="F55641"/>
      <c r="G55641"/>
      <c r="H55641"/>
      <c r="I55641"/>
      <c r="J55641"/>
      <c r="K55641"/>
    </row>
    <row r="55642" spans="4:11" x14ac:dyDescent="0.25">
      <c r="D55642"/>
      <c r="F55642"/>
      <c r="G55642"/>
      <c r="H55642"/>
      <c r="I55642"/>
      <c r="J55642"/>
      <c r="K55642"/>
    </row>
    <row r="55643" spans="4:11" x14ac:dyDescent="0.25">
      <c r="D55643"/>
      <c r="F55643"/>
      <c r="G55643"/>
      <c r="H55643"/>
      <c r="I55643"/>
      <c r="J55643"/>
      <c r="K55643"/>
    </row>
    <row r="55644" spans="4:11" x14ac:dyDescent="0.25">
      <c r="D55644"/>
      <c r="F55644"/>
      <c r="G55644"/>
      <c r="H55644"/>
      <c r="I55644"/>
      <c r="J55644"/>
      <c r="K55644"/>
    </row>
    <row r="55645" spans="4:11" x14ac:dyDescent="0.25">
      <c r="D55645"/>
      <c r="F55645"/>
      <c r="G55645"/>
      <c r="H55645"/>
      <c r="I55645"/>
      <c r="J55645"/>
      <c r="K55645"/>
    </row>
    <row r="55646" spans="4:11" x14ac:dyDescent="0.25">
      <c r="D55646"/>
      <c r="F55646"/>
      <c r="G55646"/>
      <c r="H55646"/>
      <c r="I55646"/>
      <c r="J55646"/>
      <c r="K55646"/>
    </row>
    <row r="55647" spans="4:11" x14ac:dyDescent="0.25">
      <c r="D55647"/>
      <c r="F55647"/>
      <c r="G55647"/>
      <c r="H55647"/>
      <c r="I55647"/>
      <c r="J55647"/>
      <c r="K55647"/>
    </row>
    <row r="55648" spans="4:11" x14ac:dyDescent="0.25">
      <c r="D55648"/>
      <c r="F55648"/>
      <c r="G55648"/>
      <c r="H55648"/>
      <c r="I55648"/>
      <c r="J55648"/>
      <c r="K55648"/>
    </row>
    <row r="55649" spans="4:11" x14ac:dyDescent="0.25">
      <c r="D55649"/>
      <c r="F55649"/>
      <c r="G55649"/>
      <c r="H55649"/>
      <c r="I55649"/>
      <c r="J55649"/>
      <c r="K55649"/>
    </row>
    <row r="55650" spans="4:11" x14ac:dyDescent="0.25">
      <c r="D55650"/>
      <c r="F55650"/>
      <c r="G55650"/>
      <c r="H55650"/>
      <c r="I55650"/>
      <c r="J55650"/>
      <c r="K55650"/>
    </row>
    <row r="55651" spans="4:11" x14ac:dyDescent="0.25">
      <c r="D55651"/>
      <c r="F55651"/>
      <c r="G55651"/>
      <c r="H55651"/>
      <c r="I55651"/>
      <c r="J55651"/>
      <c r="K55651"/>
    </row>
    <row r="55652" spans="4:11" x14ac:dyDescent="0.25">
      <c r="D55652"/>
      <c r="F55652"/>
      <c r="G55652"/>
      <c r="H55652"/>
      <c r="I55652"/>
      <c r="J55652"/>
      <c r="K55652"/>
    </row>
    <row r="55653" spans="4:11" x14ac:dyDescent="0.25">
      <c r="D55653"/>
      <c r="F55653"/>
      <c r="G55653"/>
      <c r="H55653"/>
      <c r="I55653"/>
      <c r="J55653"/>
      <c r="K55653"/>
    </row>
    <row r="55654" spans="4:11" x14ac:dyDescent="0.25">
      <c r="D55654"/>
      <c r="F55654"/>
      <c r="G55654"/>
      <c r="H55654"/>
      <c r="I55654"/>
      <c r="J55654"/>
      <c r="K55654"/>
    </row>
    <row r="55655" spans="4:11" x14ac:dyDescent="0.25">
      <c r="D55655"/>
      <c r="F55655"/>
      <c r="G55655"/>
      <c r="H55655"/>
      <c r="I55655"/>
      <c r="J55655"/>
      <c r="K55655"/>
    </row>
    <row r="55656" spans="4:11" x14ac:dyDescent="0.25">
      <c r="D55656"/>
      <c r="F55656"/>
      <c r="G55656"/>
      <c r="H55656"/>
      <c r="I55656"/>
      <c r="J55656"/>
      <c r="K55656"/>
    </row>
    <row r="55657" spans="4:11" x14ac:dyDescent="0.25">
      <c r="D55657"/>
      <c r="F55657"/>
      <c r="G55657"/>
      <c r="H55657"/>
      <c r="I55657"/>
      <c r="J55657"/>
      <c r="K55657"/>
    </row>
    <row r="55658" spans="4:11" x14ac:dyDescent="0.25">
      <c r="D55658"/>
      <c r="F55658"/>
      <c r="G55658"/>
      <c r="H55658"/>
      <c r="I55658"/>
      <c r="J55658"/>
      <c r="K55658"/>
    </row>
    <row r="55659" spans="4:11" x14ac:dyDescent="0.25">
      <c r="D55659"/>
      <c r="F55659"/>
      <c r="G55659"/>
      <c r="H55659"/>
      <c r="I55659"/>
      <c r="J55659"/>
      <c r="K55659"/>
    </row>
    <row r="55660" spans="4:11" x14ac:dyDescent="0.25">
      <c r="D55660"/>
      <c r="F55660"/>
      <c r="G55660"/>
      <c r="H55660"/>
      <c r="I55660"/>
      <c r="J55660"/>
      <c r="K55660"/>
    </row>
    <row r="55661" spans="4:11" x14ac:dyDescent="0.25">
      <c r="D55661"/>
      <c r="F55661"/>
      <c r="G55661"/>
      <c r="H55661"/>
      <c r="I55661"/>
      <c r="J55661"/>
      <c r="K55661"/>
    </row>
    <row r="55662" spans="4:11" x14ac:dyDescent="0.25">
      <c r="D55662"/>
      <c r="F55662"/>
      <c r="G55662"/>
      <c r="H55662"/>
      <c r="I55662"/>
      <c r="J55662"/>
      <c r="K55662"/>
    </row>
    <row r="55663" spans="4:11" x14ac:dyDescent="0.25">
      <c r="D55663"/>
      <c r="F55663"/>
      <c r="G55663"/>
      <c r="H55663"/>
      <c r="I55663"/>
      <c r="J55663"/>
      <c r="K55663"/>
    </row>
    <row r="55664" spans="4:11" x14ac:dyDescent="0.25">
      <c r="D55664"/>
      <c r="F55664"/>
      <c r="G55664"/>
      <c r="H55664"/>
      <c r="I55664"/>
      <c r="J55664"/>
      <c r="K55664"/>
    </row>
    <row r="55665" spans="4:11" x14ac:dyDescent="0.25">
      <c r="D55665"/>
      <c r="F55665"/>
      <c r="G55665"/>
      <c r="H55665"/>
      <c r="I55665"/>
      <c r="J55665"/>
      <c r="K55665"/>
    </row>
    <row r="55666" spans="4:11" x14ac:dyDescent="0.25">
      <c r="D55666"/>
      <c r="F55666"/>
      <c r="G55666"/>
      <c r="H55666"/>
      <c r="I55666"/>
      <c r="J55666"/>
      <c r="K55666"/>
    </row>
    <row r="55667" spans="4:11" x14ac:dyDescent="0.25">
      <c r="D55667"/>
      <c r="F55667"/>
      <c r="G55667"/>
      <c r="H55667"/>
      <c r="I55667"/>
      <c r="J55667"/>
      <c r="K55667"/>
    </row>
    <row r="55668" spans="4:11" x14ac:dyDescent="0.25">
      <c r="D55668"/>
      <c r="F55668"/>
      <c r="G55668"/>
      <c r="H55668"/>
      <c r="I55668"/>
      <c r="J55668"/>
      <c r="K55668"/>
    </row>
    <row r="55669" spans="4:11" x14ac:dyDescent="0.25">
      <c r="D55669"/>
      <c r="F55669"/>
      <c r="G55669"/>
      <c r="H55669"/>
      <c r="I55669"/>
      <c r="J55669"/>
      <c r="K55669"/>
    </row>
    <row r="55670" spans="4:11" x14ac:dyDescent="0.25">
      <c r="D55670"/>
      <c r="F55670"/>
      <c r="G55670"/>
      <c r="H55670"/>
      <c r="I55670"/>
      <c r="J55670"/>
      <c r="K55670"/>
    </row>
    <row r="55671" spans="4:11" x14ac:dyDescent="0.25">
      <c r="D55671"/>
      <c r="F55671"/>
      <c r="G55671"/>
      <c r="H55671"/>
      <c r="I55671"/>
      <c r="J55671"/>
      <c r="K55671"/>
    </row>
    <row r="55672" spans="4:11" x14ac:dyDescent="0.25">
      <c r="D55672"/>
      <c r="F55672"/>
      <c r="G55672"/>
      <c r="H55672"/>
      <c r="I55672"/>
      <c r="J55672"/>
      <c r="K55672"/>
    </row>
    <row r="55673" spans="4:11" x14ac:dyDescent="0.25">
      <c r="D55673"/>
      <c r="F55673"/>
      <c r="G55673"/>
      <c r="H55673"/>
      <c r="I55673"/>
      <c r="J55673"/>
      <c r="K55673"/>
    </row>
    <row r="55674" spans="4:11" x14ac:dyDescent="0.25">
      <c r="D55674"/>
      <c r="F55674"/>
      <c r="G55674"/>
      <c r="H55674"/>
      <c r="I55674"/>
      <c r="J55674"/>
      <c r="K55674"/>
    </row>
    <row r="55675" spans="4:11" x14ac:dyDescent="0.25">
      <c r="D55675"/>
      <c r="F55675"/>
      <c r="G55675"/>
      <c r="H55675"/>
      <c r="I55675"/>
      <c r="J55675"/>
      <c r="K55675"/>
    </row>
    <row r="55676" spans="4:11" x14ac:dyDescent="0.25">
      <c r="D55676"/>
      <c r="F55676"/>
      <c r="G55676"/>
      <c r="H55676"/>
      <c r="I55676"/>
      <c r="J55676"/>
      <c r="K55676"/>
    </row>
    <row r="55677" spans="4:11" x14ac:dyDescent="0.25">
      <c r="D55677"/>
      <c r="F55677"/>
      <c r="G55677"/>
      <c r="H55677"/>
      <c r="I55677"/>
      <c r="J55677"/>
      <c r="K55677"/>
    </row>
    <row r="55678" spans="4:11" x14ac:dyDescent="0.25">
      <c r="D55678"/>
      <c r="F55678"/>
      <c r="G55678"/>
      <c r="H55678"/>
      <c r="I55678"/>
      <c r="J55678"/>
      <c r="K55678"/>
    </row>
    <row r="55679" spans="4:11" x14ac:dyDescent="0.25">
      <c r="D55679"/>
      <c r="F55679"/>
      <c r="G55679"/>
      <c r="H55679"/>
      <c r="I55679"/>
      <c r="J55679"/>
      <c r="K55679"/>
    </row>
    <row r="55680" spans="4:11" x14ac:dyDescent="0.25">
      <c r="D55680"/>
      <c r="F55680"/>
      <c r="G55680"/>
      <c r="H55680"/>
      <c r="I55680"/>
      <c r="J55680"/>
      <c r="K55680"/>
    </row>
    <row r="55681" spans="4:11" x14ac:dyDescent="0.25">
      <c r="D55681"/>
      <c r="F55681"/>
      <c r="G55681"/>
      <c r="H55681"/>
      <c r="I55681"/>
      <c r="J55681"/>
      <c r="K55681"/>
    </row>
    <row r="55682" spans="4:11" x14ac:dyDescent="0.25">
      <c r="D55682"/>
      <c r="F55682"/>
      <c r="G55682"/>
      <c r="H55682"/>
      <c r="I55682"/>
      <c r="J55682"/>
      <c r="K55682"/>
    </row>
    <row r="55683" spans="4:11" x14ac:dyDescent="0.25">
      <c r="D55683"/>
      <c r="F55683"/>
      <c r="G55683"/>
      <c r="H55683"/>
      <c r="I55683"/>
      <c r="J55683"/>
      <c r="K55683"/>
    </row>
    <row r="55684" spans="4:11" x14ac:dyDescent="0.25">
      <c r="D55684"/>
      <c r="F55684"/>
      <c r="G55684"/>
      <c r="H55684"/>
      <c r="I55684"/>
      <c r="J55684"/>
      <c r="K55684"/>
    </row>
    <row r="55685" spans="4:11" x14ac:dyDescent="0.25">
      <c r="D55685"/>
      <c r="F55685"/>
      <c r="G55685"/>
      <c r="H55685"/>
      <c r="I55685"/>
      <c r="J55685"/>
      <c r="K55685"/>
    </row>
    <row r="55686" spans="4:11" x14ac:dyDescent="0.25">
      <c r="D55686"/>
      <c r="F55686"/>
      <c r="G55686"/>
      <c r="H55686"/>
      <c r="I55686"/>
      <c r="J55686"/>
      <c r="K55686"/>
    </row>
    <row r="55687" spans="4:11" x14ac:dyDescent="0.25">
      <c r="D55687"/>
      <c r="F55687"/>
      <c r="G55687"/>
      <c r="H55687"/>
      <c r="I55687"/>
      <c r="J55687"/>
      <c r="K55687"/>
    </row>
    <row r="55688" spans="4:11" x14ac:dyDescent="0.25">
      <c r="D55688"/>
      <c r="F55688"/>
      <c r="G55688"/>
      <c r="H55688"/>
      <c r="I55688"/>
      <c r="J55688"/>
      <c r="K55688"/>
    </row>
    <row r="55689" spans="4:11" x14ac:dyDescent="0.25">
      <c r="D55689"/>
      <c r="F55689"/>
      <c r="G55689"/>
      <c r="H55689"/>
      <c r="I55689"/>
      <c r="J55689"/>
      <c r="K55689"/>
    </row>
    <row r="55690" spans="4:11" x14ac:dyDescent="0.25">
      <c r="D55690"/>
      <c r="F55690"/>
      <c r="G55690"/>
      <c r="H55690"/>
      <c r="I55690"/>
      <c r="J55690"/>
      <c r="K55690"/>
    </row>
    <row r="55691" spans="4:11" x14ac:dyDescent="0.25">
      <c r="D55691"/>
      <c r="F55691"/>
      <c r="G55691"/>
      <c r="H55691"/>
      <c r="I55691"/>
      <c r="J55691"/>
      <c r="K55691"/>
    </row>
    <row r="55692" spans="4:11" x14ac:dyDescent="0.25">
      <c r="D55692"/>
      <c r="F55692"/>
      <c r="G55692"/>
      <c r="H55692"/>
      <c r="I55692"/>
      <c r="J55692"/>
      <c r="K55692"/>
    </row>
    <row r="55693" spans="4:11" x14ac:dyDescent="0.25">
      <c r="D55693"/>
      <c r="F55693"/>
      <c r="G55693"/>
      <c r="H55693"/>
      <c r="I55693"/>
      <c r="J55693"/>
      <c r="K55693"/>
    </row>
    <row r="55694" spans="4:11" x14ac:dyDescent="0.25">
      <c r="D55694"/>
      <c r="F55694"/>
      <c r="G55694"/>
      <c r="H55694"/>
      <c r="I55694"/>
      <c r="J55694"/>
      <c r="K55694"/>
    </row>
    <row r="55695" spans="4:11" x14ac:dyDescent="0.25">
      <c r="D55695"/>
      <c r="F55695"/>
      <c r="G55695"/>
      <c r="H55695"/>
      <c r="I55695"/>
      <c r="J55695"/>
      <c r="K55695"/>
    </row>
    <row r="55696" spans="4:11" x14ac:dyDescent="0.25">
      <c r="D55696"/>
      <c r="F55696"/>
      <c r="G55696"/>
      <c r="H55696"/>
      <c r="I55696"/>
      <c r="J55696"/>
      <c r="K55696"/>
    </row>
    <row r="55697" spans="4:11" x14ac:dyDescent="0.25">
      <c r="D55697"/>
      <c r="F55697"/>
      <c r="G55697"/>
      <c r="H55697"/>
      <c r="I55697"/>
      <c r="J55697"/>
      <c r="K55697"/>
    </row>
    <row r="55698" spans="4:11" x14ac:dyDescent="0.25">
      <c r="D55698"/>
      <c r="F55698"/>
      <c r="G55698"/>
      <c r="H55698"/>
      <c r="I55698"/>
      <c r="J55698"/>
      <c r="K55698"/>
    </row>
    <row r="55699" spans="4:11" x14ac:dyDescent="0.25">
      <c r="D55699"/>
      <c r="F55699"/>
      <c r="G55699"/>
      <c r="H55699"/>
      <c r="I55699"/>
      <c r="J55699"/>
      <c r="K55699"/>
    </row>
    <row r="55700" spans="4:11" x14ac:dyDescent="0.25">
      <c r="D55700"/>
      <c r="F55700"/>
      <c r="G55700"/>
      <c r="H55700"/>
      <c r="I55700"/>
      <c r="J55700"/>
      <c r="K55700"/>
    </row>
    <row r="55701" spans="4:11" x14ac:dyDescent="0.25">
      <c r="D55701"/>
      <c r="F55701"/>
      <c r="G55701"/>
      <c r="H55701"/>
      <c r="I55701"/>
      <c r="J55701"/>
      <c r="K55701"/>
    </row>
    <row r="55702" spans="4:11" x14ac:dyDescent="0.25">
      <c r="D55702"/>
      <c r="F55702"/>
      <c r="G55702"/>
      <c r="H55702"/>
      <c r="I55702"/>
      <c r="J55702"/>
      <c r="K55702"/>
    </row>
    <row r="55703" spans="4:11" x14ac:dyDescent="0.25">
      <c r="D55703"/>
      <c r="F55703"/>
      <c r="G55703"/>
      <c r="H55703"/>
      <c r="I55703"/>
      <c r="J55703"/>
      <c r="K55703"/>
    </row>
    <row r="55704" spans="4:11" x14ac:dyDescent="0.25">
      <c r="D55704"/>
      <c r="F55704"/>
      <c r="G55704"/>
      <c r="H55704"/>
      <c r="I55704"/>
      <c r="J55704"/>
      <c r="K55704"/>
    </row>
    <row r="55705" spans="4:11" x14ac:dyDescent="0.25">
      <c r="D55705"/>
      <c r="F55705"/>
      <c r="G55705"/>
      <c r="H55705"/>
      <c r="I55705"/>
      <c r="J55705"/>
      <c r="K55705"/>
    </row>
    <row r="55706" spans="4:11" x14ac:dyDescent="0.25">
      <c r="D55706"/>
      <c r="F55706"/>
      <c r="G55706"/>
      <c r="H55706"/>
      <c r="I55706"/>
      <c r="J55706"/>
      <c r="K55706"/>
    </row>
    <row r="55707" spans="4:11" x14ac:dyDescent="0.25">
      <c r="D55707"/>
      <c r="F55707"/>
      <c r="G55707"/>
      <c r="H55707"/>
      <c r="I55707"/>
      <c r="J55707"/>
      <c r="K55707"/>
    </row>
    <row r="55708" spans="4:11" x14ac:dyDescent="0.25">
      <c r="D55708"/>
      <c r="F55708"/>
      <c r="G55708"/>
      <c r="H55708"/>
      <c r="I55708"/>
      <c r="J55708"/>
      <c r="K55708"/>
    </row>
    <row r="55709" spans="4:11" x14ac:dyDescent="0.25">
      <c r="D55709"/>
      <c r="F55709"/>
      <c r="G55709"/>
      <c r="H55709"/>
      <c r="I55709"/>
      <c r="J55709"/>
      <c r="K55709"/>
    </row>
    <row r="55710" spans="4:11" x14ac:dyDescent="0.25">
      <c r="D55710"/>
      <c r="F55710"/>
      <c r="G55710"/>
      <c r="H55710"/>
      <c r="I55710"/>
      <c r="J55710"/>
      <c r="K55710"/>
    </row>
    <row r="55711" spans="4:11" x14ac:dyDescent="0.25">
      <c r="D55711"/>
      <c r="F55711"/>
      <c r="G55711"/>
      <c r="H55711"/>
      <c r="I55711"/>
      <c r="J55711"/>
      <c r="K55711"/>
    </row>
    <row r="55712" spans="4:11" x14ac:dyDescent="0.25">
      <c r="D55712"/>
      <c r="F55712"/>
      <c r="G55712"/>
      <c r="H55712"/>
      <c r="I55712"/>
      <c r="J55712"/>
      <c r="K55712"/>
    </row>
    <row r="55713" spans="4:11" x14ac:dyDescent="0.25">
      <c r="D55713"/>
      <c r="F55713"/>
      <c r="G55713"/>
      <c r="H55713"/>
      <c r="I55713"/>
      <c r="J55713"/>
      <c r="K55713"/>
    </row>
    <row r="55714" spans="4:11" x14ac:dyDescent="0.25">
      <c r="D55714"/>
      <c r="F55714"/>
      <c r="G55714"/>
      <c r="H55714"/>
      <c r="I55714"/>
      <c r="J55714"/>
      <c r="K55714"/>
    </row>
    <row r="55715" spans="4:11" x14ac:dyDescent="0.25">
      <c r="D55715"/>
      <c r="F55715"/>
      <c r="G55715"/>
      <c r="H55715"/>
      <c r="I55715"/>
      <c r="J55715"/>
      <c r="K55715"/>
    </row>
    <row r="55716" spans="4:11" x14ac:dyDescent="0.25">
      <c r="D55716"/>
      <c r="F55716"/>
      <c r="G55716"/>
      <c r="H55716"/>
      <c r="I55716"/>
      <c r="J55716"/>
      <c r="K55716"/>
    </row>
    <row r="55717" spans="4:11" x14ac:dyDescent="0.25">
      <c r="D55717"/>
      <c r="F55717"/>
      <c r="G55717"/>
      <c r="H55717"/>
      <c r="I55717"/>
      <c r="J55717"/>
      <c r="K55717"/>
    </row>
    <row r="55718" spans="4:11" x14ac:dyDescent="0.25">
      <c r="D55718"/>
      <c r="F55718"/>
      <c r="G55718"/>
      <c r="H55718"/>
      <c r="I55718"/>
      <c r="J55718"/>
      <c r="K55718"/>
    </row>
    <row r="55719" spans="4:11" x14ac:dyDescent="0.25">
      <c r="D55719"/>
      <c r="F55719"/>
      <c r="G55719"/>
      <c r="H55719"/>
      <c r="I55719"/>
      <c r="J55719"/>
      <c r="K55719"/>
    </row>
    <row r="55720" spans="4:11" x14ac:dyDescent="0.25">
      <c r="D55720"/>
      <c r="F55720"/>
      <c r="G55720"/>
      <c r="H55720"/>
      <c r="I55720"/>
      <c r="J55720"/>
      <c r="K55720"/>
    </row>
    <row r="55721" spans="4:11" x14ac:dyDescent="0.25">
      <c r="D55721"/>
      <c r="F55721"/>
      <c r="G55721"/>
      <c r="H55721"/>
      <c r="I55721"/>
      <c r="J55721"/>
      <c r="K55721"/>
    </row>
    <row r="55722" spans="4:11" x14ac:dyDescent="0.25">
      <c r="D55722"/>
      <c r="F55722"/>
      <c r="G55722"/>
      <c r="H55722"/>
      <c r="I55722"/>
      <c r="J55722"/>
      <c r="K55722"/>
    </row>
    <row r="55723" spans="4:11" x14ac:dyDescent="0.25">
      <c r="D55723"/>
      <c r="F55723"/>
      <c r="G55723"/>
      <c r="H55723"/>
      <c r="I55723"/>
      <c r="J55723"/>
      <c r="K55723"/>
    </row>
    <row r="55724" spans="4:11" x14ac:dyDescent="0.25">
      <c r="D55724"/>
      <c r="F55724"/>
      <c r="G55724"/>
      <c r="H55724"/>
      <c r="I55724"/>
      <c r="J55724"/>
      <c r="K55724"/>
    </row>
    <row r="55725" spans="4:11" x14ac:dyDescent="0.25">
      <c r="D55725"/>
      <c r="F55725"/>
      <c r="G55725"/>
      <c r="H55725"/>
      <c r="I55725"/>
      <c r="J55725"/>
      <c r="K55725"/>
    </row>
    <row r="55726" spans="4:11" x14ac:dyDescent="0.25">
      <c r="D55726"/>
      <c r="F55726"/>
      <c r="G55726"/>
      <c r="H55726"/>
      <c r="I55726"/>
      <c r="J55726"/>
      <c r="K55726"/>
    </row>
    <row r="55727" spans="4:11" x14ac:dyDescent="0.25">
      <c r="D55727"/>
      <c r="F55727"/>
      <c r="G55727"/>
      <c r="H55727"/>
      <c r="I55727"/>
      <c r="J55727"/>
      <c r="K55727"/>
    </row>
    <row r="55728" spans="4:11" x14ac:dyDescent="0.25">
      <c r="D55728"/>
      <c r="F55728"/>
      <c r="G55728"/>
      <c r="H55728"/>
      <c r="I55728"/>
      <c r="J55728"/>
      <c r="K55728"/>
    </row>
    <row r="55729" spans="4:11" x14ac:dyDescent="0.25">
      <c r="D55729"/>
      <c r="F55729"/>
      <c r="G55729"/>
      <c r="H55729"/>
      <c r="I55729"/>
      <c r="J55729"/>
      <c r="K55729"/>
    </row>
    <row r="55730" spans="4:11" x14ac:dyDescent="0.25">
      <c r="D55730"/>
      <c r="F55730"/>
      <c r="G55730"/>
      <c r="H55730"/>
      <c r="I55730"/>
      <c r="J55730"/>
      <c r="K55730"/>
    </row>
    <row r="55731" spans="4:11" x14ac:dyDescent="0.25">
      <c r="D55731"/>
      <c r="F55731"/>
      <c r="G55731"/>
      <c r="H55731"/>
      <c r="I55731"/>
      <c r="J55731"/>
      <c r="K55731"/>
    </row>
    <row r="55732" spans="4:11" x14ac:dyDescent="0.25">
      <c r="D55732"/>
      <c r="F55732"/>
      <c r="G55732"/>
      <c r="H55732"/>
      <c r="I55732"/>
      <c r="J55732"/>
      <c r="K55732"/>
    </row>
    <row r="55733" spans="4:11" x14ac:dyDescent="0.25">
      <c r="D55733"/>
      <c r="F55733"/>
      <c r="G55733"/>
      <c r="H55733"/>
      <c r="I55733"/>
      <c r="J55733"/>
      <c r="K55733"/>
    </row>
    <row r="55734" spans="4:11" x14ac:dyDescent="0.25">
      <c r="D55734"/>
      <c r="F55734"/>
      <c r="G55734"/>
      <c r="H55734"/>
      <c r="I55734"/>
      <c r="J55734"/>
      <c r="K55734"/>
    </row>
    <row r="55735" spans="4:11" x14ac:dyDescent="0.25">
      <c r="D55735"/>
      <c r="F55735"/>
      <c r="G55735"/>
      <c r="H55735"/>
      <c r="I55735"/>
      <c r="J55735"/>
      <c r="K55735"/>
    </row>
    <row r="55736" spans="4:11" x14ac:dyDescent="0.25">
      <c r="D55736"/>
      <c r="F55736"/>
      <c r="G55736"/>
      <c r="H55736"/>
      <c r="I55736"/>
      <c r="J55736"/>
      <c r="K55736"/>
    </row>
    <row r="55737" spans="4:11" x14ac:dyDescent="0.25">
      <c r="D55737"/>
      <c r="F55737"/>
      <c r="G55737"/>
      <c r="H55737"/>
      <c r="I55737"/>
      <c r="J55737"/>
      <c r="K55737"/>
    </row>
    <row r="55738" spans="4:11" x14ac:dyDescent="0.25">
      <c r="D55738"/>
      <c r="F55738"/>
      <c r="G55738"/>
      <c r="H55738"/>
      <c r="I55738"/>
      <c r="J55738"/>
      <c r="K55738"/>
    </row>
    <row r="55739" spans="4:11" x14ac:dyDescent="0.25">
      <c r="D55739"/>
      <c r="F55739"/>
      <c r="G55739"/>
      <c r="H55739"/>
      <c r="I55739"/>
      <c r="J55739"/>
      <c r="K55739"/>
    </row>
    <row r="55740" spans="4:11" x14ac:dyDescent="0.25">
      <c r="D55740"/>
      <c r="F55740"/>
      <c r="G55740"/>
      <c r="H55740"/>
      <c r="I55740"/>
      <c r="J55740"/>
      <c r="K55740"/>
    </row>
    <row r="55741" spans="4:11" x14ac:dyDescent="0.25">
      <c r="D55741"/>
      <c r="F55741"/>
      <c r="G55741"/>
      <c r="H55741"/>
      <c r="I55741"/>
      <c r="J55741"/>
      <c r="K55741"/>
    </row>
    <row r="55742" spans="4:11" x14ac:dyDescent="0.25">
      <c r="D55742"/>
      <c r="F55742"/>
      <c r="G55742"/>
      <c r="H55742"/>
      <c r="I55742"/>
      <c r="J55742"/>
      <c r="K55742"/>
    </row>
    <row r="55743" spans="4:11" x14ac:dyDescent="0.25">
      <c r="D55743"/>
      <c r="F55743"/>
      <c r="G55743"/>
      <c r="H55743"/>
      <c r="I55743"/>
      <c r="J55743"/>
      <c r="K55743"/>
    </row>
    <row r="55744" spans="4:11" x14ac:dyDescent="0.25">
      <c r="D55744"/>
      <c r="F55744"/>
      <c r="G55744"/>
      <c r="H55744"/>
      <c r="I55744"/>
      <c r="J55744"/>
      <c r="K55744"/>
    </row>
    <row r="55745" spans="4:11" x14ac:dyDescent="0.25">
      <c r="D55745"/>
      <c r="F55745"/>
      <c r="G55745"/>
      <c r="H55745"/>
      <c r="I55745"/>
      <c r="J55745"/>
      <c r="K55745"/>
    </row>
    <row r="55746" spans="4:11" x14ac:dyDescent="0.25">
      <c r="D55746"/>
      <c r="F55746"/>
      <c r="G55746"/>
      <c r="H55746"/>
      <c r="I55746"/>
      <c r="J55746"/>
      <c r="K55746"/>
    </row>
    <row r="55747" spans="4:11" x14ac:dyDescent="0.25">
      <c r="D55747"/>
      <c r="F55747"/>
      <c r="G55747"/>
      <c r="H55747"/>
      <c r="I55747"/>
      <c r="J55747"/>
      <c r="K55747"/>
    </row>
    <row r="55748" spans="4:11" x14ac:dyDescent="0.25">
      <c r="D55748"/>
      <c r="F55748"/>
      <c r="G55748"/>
      <c r="H55748"/>
      <c r="I55748"/>
      <c r="J55748"/>
      <c r="K55748"/>
    </row>
    <row r="55749" spans="4:11" x14ac:dyDescent="0.25">
      <c r="D55749"/>
      <c r="F55749"/>
      <c r="G55749"/>
      <c r="H55749"/>
      <c r="I55749"/>
      <c r="J55749"/>
      <c r="K55749"/>
    </row>
    <row r="55750" spans="4:11" x14ac:dyDescent="0.25">
      <c r="D55750"/>
      <c r="F55750"/>
      <c r="G55750"/>
      <c r="H55750"/>
      <c r="I55750"/>
      <c r="J55750"/>
      <c r="K55750"/>
    </row>
    <row r="55751" spans="4:11" x14ac:dyDescent="0.25">
      <c r="D55751"/>
      <c r="F55751"/>
      <c r="G55751"/>
      <c r="H55751"/>
      <c r="I55751"/>
      <c r="J55751"/>
      <c r="K55751"/>
    </row>
    <row r="55752" spans="4:11" x14ac:dyDescent="0.25">
      <c r="D55752"/>
      <c r="F55752"/>
      <c r="G55752"/>
      <c r="H55752"/>
      <c r="I55752"/>
      <c r="J55752"/>
      <c r="K55752"/>
    </row>
    <row r="55753" spans="4:11" x14ac:dyDescent="0.25">
      <c r="D55753"/>
      <c r="F55753"/>
      <c r="G55753"/>
      <c r="H55753"/>
      <c r="I55753"/>
      <c r="J55753"/>
      <c r="K55753"/>
    </row>
    <row r="55754" spans="4:11" x14ac:dyDescent="0.25">
      <c r="D55754"/>
      <c r="F55754"/>
      <c r="G55754"/>
      <c r="H55754"/>
      <c r="I55754"/>
      <c r="J55754"/>
      <c r="K55754"/>
    </row>
    <row r="55755" spans="4:11" x14ac:dyDescent="0.25">
      <c r="D55755"/>
      <c r="F55755"/>
      <c r="G55755"/>
      <c r="H55755"/>
      <c r="I55755"/>
      <c r="J55755"/>
      <c r="K55755"/>
    </row>
    <row r="55756" spans="4:11" x14ac:dyDescent="0.25">
      <c r="D55756"/>
      <c r="F55756"/>
      <c r="G55756"/>
      <c r="H55756"/>
      <c r="I55756"/>
      <c r="J55756"/>
      <c r="K55756"/>
    </row>
    <row r="55757" spans="4:11" x14ac:dyDescent="0.25">
      <c r="D55757"/>
      <c r="F55757"/>
      <c r="G55757"/>
      <c r="H55757"/>
      <c r="I55757"/>
      <c r="J55757"/>
      <c r="K55757"/>
    </row>
    <row r="55758" spans="4:11" x14ac:dyDescent="0.25">
      <c r="D55758"/>
      <c r="F55758"/>
      <c r="G55758"/>
      <c r="H55758"/>
      <c r="I55758"/>
      <c r="J55758"/>
      <c r="K55758"/>
    </row>
    <row r="55759" spans="4:11" x14ac:dyDescent="0.25">
      <c r="D55759"/>
      <c r="F55759"/>
      <c r="G55759"/>
      <c r="H55759"/>
      <c r="I55759"/>
      <c r="J55759"/>
      <c r="K55759"/>
    </row>
    <row r="55760" spans="4:11" x14ac:dyDescent="0.25">
      <c r="D55760"/>
      <c r="F55760"/>
      <c r="G55760"/>
      <c r="H55760"/>
      <c r="I55760"/>
      <c r="J55760"/>
      <c r="K55760"/>
    </row>
    <row r="55761" spans="4:11" x14ac:dyDescent="0.25">
      <c r="D55761"/>
      <c r="F55761"/>
      <c r="G55761"/>
      <c r="H55761"/>
      <c r="I55761"/>
      <c r="J55761"/>
      <c r="K55761"/>
    </row>
    <row r="55762" spans="4:11" x14ac:dyDescent="0.25">
      <c r="D55762"/>
      <c r="F55762"/>
      <c r="G55762"/>
      <c r="H55762"/>
      <c r="I55762"/>
      <c r="J55762"/>
      <c r="K55762"/>
    </row>
    <row r="55763" spans="4:11" x14ac:dyDescent="0.25">
      <c r="D55763"/>
      <c r="F55763"/>
      <c r="G55763"/>
      <c r="H55763"/>
      <c r="I55763"/>
      <c r="J55763"/>
      <c r="K55763"/>
    </row>
    <row r="55764" spans="4:11" x14ac:dyDescent="0.25">
      <c r="D55764"/>
      <c r="F55764"/>
      <c r="G55764"/>
      <c r="H55764"/>
      <c r="I55764"/>
      <c r="J55764"/>
      <c r="K55764"/>
    </row>
    <row r="55765" spans="4:11" x14ac:dyDescent="0.25">
      <c r="D55765"/>
      <c r="F55765"/>
      <c r="G55765"/>
      <c r="H55765"/>
      <c r="I55765"/>
      <c r="J55765"/>
      <c r="K55765"/>
    </row>
    <row r="55766" spans="4:11" x14ac:dyDescent="0.25">
      <c r="D55766"/>
      <c r="F55766"/>
      <c r="G55766"/>
      <c r="H55766"/>
      <c r="I55766"/>
      <c r="J55766"/>
      <c r="K55766"/>
    </row>
    <row r="55767" spans="4:11" x14ac:dyDescent="0.25">
      <c r="D55767"/>
      <c r="F55767"/>
      <c r="G55767"/>
      <c r="H55767"/>
      <c r="I55767"/>
      <c r="J55767"/>
      <c r="K55767"/>
    </row>
    <row r="55768" spans="4:11" x14ac:dyDescent="0.25">
      <c r="D55768"/>
      <c r="F55768"/>
      <c r="G55768"/>
      <c r="H55768"/>
      <c r="I55768"/>
      <c r="J55768"/>
      <c r="K55768"/>
    </row>
    <row r="55769" spans="4:11" x14ac:dyDescent="0.25">
      <c r="D55769"/>
      <c r="F55769"/>
      <c r="G55769"/>
      <c r="H55769"/>
      <c r="I55769"/>
      <c r="J55769"/>
      <c r="K55769"/>
    </row>
    <row r="55770" spans="4:11" x14ac:dyDescent="0.25">
      <c r="D55770"/>
      <c r="F55770"/>
      <c r="G55770"/>
      <c r="H55770"/>
      <c r="I55770"/>
      <c r="J55770"/>
      <c r="K55770"/>
    </row>
    <row r="55771" spans="4:11" x14ac:dyDescent="0.25">
      <c r="D55771"/>
      <c r="F55771"/>
      <c r="G55771"/>
      <c r="H55771"/>
      <c r="I55771"/>
      <c r="J55771"/>
      <c r="K55771"/>
    </row>
    <row r="55772" spans="4:11" x14ac:dyDescent="0.25">
      <c r="D55772"/>
      <c r="F55772"/>
      <c r="G55772"/>
      <c r="H55772"/>
      <c r="I55772"/>
      <c r="J55772"/>
      <c r="K55772"/>
    </row>
    <row r="55773" spans="4:11" x14ac:dyDescent="0.25">
      <c r="D55773"/>
      <c r="F55773"/>
      <c r="G55773"/>
      <c r="H55773"/>
      <c r="I55773"/>
      <c r="J55773"/>
      <c r="K55773"/>
    </row>
    <row r="55774" spans="4:11" x14ac:dyDescent="0.25">
      <c r="D55774"/>
      <c r="F55774"/>
      <c r="G55774"/>
      <c r="H55774"/>
      <c r="I55774"/>
      <c r="J55774"/>
      <c r="K55774"/>
    </row>
    <row r="55775" spans="4:11" x14ac:dyDescent="0.25">
      <c r="D55775"/>
      <c r="F55775"/>
      <c r="G55775"/>
      <c r="H55775"/>
      <c r="I55775"/>
      <c r="J55775"/>
      <c r="K55775"/>
    </row>
    <row r="55776" spans="4:11" x14ac:dyDescent="0.25">
      <c r="D55776"/>
      <c r="F55776"/>
      <c r="G55776"/>
      <c r="H55776"/>
      <c r="I55776"/>
      <c r="J55776"/>
      <c r="K55776"/>
    </row>
    <row r="55777" spans="4:11" x14ac:dyDescent="0.25">
      <c r="D55777"/>
      <c r="F55777"/>
      <c r="G55777"/>
      <c r="H55777"/>
      <c r="I55777"/>
      <c r="J55777"/>
      <c r="K55777"/>
    </row>
    <row r="55778" spans="4:11" x14ac:dyDescent="0.25">
      <c r="D55778"/>
      <c r="F55778"/>
      <c r="G55778"/>
      <c r="H55778"/>
      <c r="I55778"/>
      <c r="J55778"/>
      <c r="K55778"/>
    </row>
    <row r="55779" spans="4:11" x14ac:dyDescent="0.25">
      <c r="D55779"/>
      <c r="F55779"/>
      <c r="G55779"/>
      <c r="H55779"/>
      <c r="I55779"/>
      <c r="J55779"/>
      <c r="K55779"/>
    </row>
    <row r="55780" spans="4:11" x14ac:dyDescent="0.25">
      <c r="D55780"/>
      <c r="F55780"/>
      <c r="G55780"/>
      <c r="H55780"/>
      <c r="I55780"/>
      <c r="J55780"/>
      <c r="K55780"/>
    </row>
    <row r="55781" spans="4:11" x14ac:dyDescent="0.25">
      <c r="D55781"/>
      <c r="F55781"/>
      <c r="G55781"/>
      <c r="H55781"/>
      <c r="I55781"/>
      <c r="J55781"/>
      <c r="K55781"/>
    </row>
    <row r="55782" spans="4:11" x14ac:dyDescent="0.25">
      <c r="D55782"/>
      <c r="F55782"/>
      <c r="G55782"/>
      <c r="H55782"/>
      <c r="I55782"/>
      <c r="J55782"/>
      <c r="K55782"/>
    </row>
    <row r="55783" spans="4:11" x14ac:dyDescent="0.25">
      <c r="D55783"/>
      <c r="F55783"/>
      <c r="G55783"/>
      <c r="H55783"/>
      <c r="I55783"/>
      <c r="J55783"/>
      <c r="K55783"/>
    </row>
    <row r="55784" spans="4:11" x14ac:dyDescent="0.25">
      <c r="D55784"/>
      <c r="F55784"/>
      <c r="G55784"/>
      <c r="H55784"/>
      <c r="I55784"/>
      <c r="J55784"/>
      <c r="K55784"/>
    </row>
    <row r="55785" spans="4:11" x14ac:dyDescent="0.25">
      <c r="D55785"/>
      <c r="F55785"/>
      <c r="G55785"/>
      <c r="H55785"/>
      <c r="I55785"/>
      <c r="J55785"/>
      <c r="K55785"/>
    </row>
    <row r="55786" spans="4:11" x14ac:dyDescent="0.25">
      <c r="D55786"/>
      <c r="F55786"/>
      <c r="G55786"/>
      <c r="H55786"/>
      <c r="I55786"/>
      <c r="J55786"/>
      <c r="K55786"/>
    </row>
    <row r="55787" spans="4:11" x14ac:dyDescent="0.25">
      <c r="D55787"/>
      <c r="F55787"/>
      <c r="G55787"/>
      <c r="H55787"/>
      <c r="I55787"/>
      <c r="J55787"/>
      <c r="K55787"/>
    </row>
    <row r="55788" spans="4:11" x14ac:dyDescent="0.25">
      <c r="D55788"/>
      <c r="F55788"/>
      <c r="G55788"/>
      <c r="H55788"/>
      <c r="I55788"/>
      <c r="J55788"/>
      <c r="K55788"/>
    </row>
    <row r="55789" spans="4:11" x14ac:dyDescent="0.25">
      <c r="D55789"/>
      <c r="F55789"/>
      <c r="G55789"/>
      <c r="H55789"/>
      <c r="I55789"/>
      <c r="J55789"/>
      <c r="K55789"/>
    </row>
    <row r="55790" spans="4:11" x14ac:dyDescent="0.25">
      <c r="D55790"/>
      <c r="F55790"/>
      <c r="G55790"/>
      <c r="H55790"/>
      <c r="I55790"/>
      <c r="J55790"/>
      <c r="K55790"/>
    </row>
    <row r="55791" spans="4:11" x14ac:dyDescent="0.25">
      <c r="D55791"/>
      <c r="F55791"/>
      <c r="G55791"/>
      <c r="H55791"/>
      <c r="I55791"/>
      <c r="J55791"/>
      <c r="K55791"/>
    </row>
    <row r="55792" spans="4:11" x14ac:dyDescent="0.25">
      <c r="D55792"/>
      <c r="F55792"/>
      <c r="G55792"/>
      <c r="H55792"/>
      <c r="I55792"/>
      <c r="J55792"/>
      <c r="K55792"/>
    </row>
    <row r="55793" spans="4:11" x14ac:dyDescent="0.25">
      <c r="D55793"/>
      <c r="F55793"/>
      <c r="G55793"/>
      <c r="H55793"/>
      <c r="I55793"/>
      <c r="J55793"/>
      <c r="K55793"/>
    </row>
    <row r="55794" spans="4:11" x14ac:dyDescent="0.25">
      <c r="D55794"/>
      <c r="F55794"/>
      <c r="G55794"/>
      <c r="H55794"/>
      <c r="I55794"/>
      <c r="J55794"/>
      <c r="K55794"/>
    </row>
    <row r="55795" spans="4:11" x14ac:dyDescent="0.25">
      <c r="D55795"/>
      <c r="F55795"/>
      <c r="G55795"/>
      <c r="H55795"/>
      <c r="I55795"/>
      <c r="J55795"/>
      <c r="K55795"/>
    </row>
    <row r="55796" spans="4:11" x14ac:dyDescent="0.25">
      <c r="D55796"/>
      <c r="F55796"/>
      <c r="G55796"/>
      <c r="H55796"/>
      <c r="I55796"/>
      <c r="J55796"/>
      <c r="K55796"/>
    </row>
    <row r="55797" spans="4:11" x14ac:dyDescent="0.25">
      <c r="D55797"/>
      <c r="F55797"/>
      <c r="G55797"/>
      <c r="H55797"/>
      <c r="I55797"/>
      <c r="J55797"/>
      <c r="K55797"/>
    </row>
    <row r="55798" spans="4:11" x14ac:dyDescent="0.25">
      <c r="D55798"/>
      <c r="F55798"/>
      <c r="G55798"/>
      <c r="H55798"/>
      <c r="I55798"/>
      <c r="J55798"/>
      <c r="K55798"/>
    </row>
    <row r="55799" spans="4:11" x14ac:dyDescent="0.25">
      <c r="D55799"/>
      <c r="F55799"/>
      <c r="G55799"/>
      <c r="H55799"/>
      <c r="I55799"/>
      <c r="J55799"/>
      <c r="K55799"/>
    </row>
    <row r="55800" spans="4:11" x14ac:dyDescent="0.25">
      <c r="D55800"/>
      <c r="F55800"/>
      <c r="G55800"/>
      <c r="H55800"/>
      <c r="I55800"/>
      <c r="J55800"/>
      <c r="K55800"/>
    </row>
    <row r="55801" spans="4:11" x14ac:dyDescent="0.25">
      <c r="D55801"/>
      <c r="F55801"/>
      <c r="G55801"/>
      <c r="H55801"/>
      <c r="I55801"/>
      <c r="J55801"/>
      <c r="K55801"/>
    </row>
    <row r="55802" spans="4:11" x14ac:dyDescent="0.25">
      <c r="D55802"/>
      <c r="F55802"/>
      <c r="G55802"/>
      <c r="H55802"/>
      <c r="I55802"/>
      <c r="J55802"/>
      <c r="K55802"/>
    </row>
    <row r="55803" spans="4:11" x14ac:dyDescent="0.25">
      <c r="D55803"/>
      <c r="F55803"/>
      <c r="G55803"/>
      <c r="H55803"/>
      <c r="I55803"/>
      <c r="J55803"/>
      <c r="K55803"/>
    </row>
    <row r="55804" spans="4:11" x14ac:dyDescent="0.25">
      <c r="D55804"/>
      <c r="F55804"/>
      <c r="G55804"/>
      <c r="H55804"/>
      <c r="I55804"/>
      <c r="J55804"/>
      <c r="K55804"/>
    </row>
    <row r="55805" spans="4:11" x14ac:dyDescent="0.25">
      <c r="D55805"/>
      <c r="F55805"/>
      <c r="G55805"/>
      <c r="H55805"/>
      <c r="I55805"/>
      <c r="J55805"/>
      <c r="K55805"/>
    </row>
    <row r="55806" spans="4:11" x14ac:dyDescent="0.25">
      <c r="D55806"/>
      <c r="F55806"/>
      <c r="G55806"/>
      <c r="H55806"/>
      <c r="I55806"/>
      <c r="J55806"/>
      <c r="K55806"/>
    </row>
    <row r="55807" spans="4:11" x14ac:dyDescent="0.25">
      <c r="D55807"/>
      <c r="F55807"/>
      <c r="G55807"/>
      <c r="H55807"/>
      <c r="I55807"/>
      <c r="J55807"/>
      <c r="K55807"/>
    </row>
    <row r="55808" spans="4:11" x14ac:dyDescent="0.25">
      <c r="D55808"/>
      <c r="F55808"/>
      <c r="G55808"/>
      <c r="H55808"/>
      <c r="I55808"/>
      <c r="J55808"/>
      <c r="K55808"/>
    </row>
    <row r="55809" spans="4:11" x14ac:dyDescent="0.25">
      <c r="D55809"/>
      <c r="F55809"/>
      <c r="G55809"/>
      <c r="H55809"/>
      <c r="I55809"/>
      <c r="J55809"/>
      <c r="K55809"/>
    </row>
    <row r="55810" spans="4:11" x14ac:dyDescent="0.25">
      <c r="D55810"/>
      <c r="F55810"/>
      <c r="G55810"/>
      <c r="H55810"/>
      <c r="I55810"/>
      <c r="J55810"/>
      <c r="K55810"/>
    </row>
    <row r="55811" spans="4:11" x14ac:dyDescent="0.25">
      <c r="D55811"/>
      <c r="F55811"/>
      <c r="G55811"/>
      <c r="H55811"/>
      <c r="I55811"/>
      <c r="J55811"/>
      <c r="K55811"/>
    </row>
    <row r="55812" spans="4:11" x14ac:dyDescent="0.25">
      <c r="D55812"/>
      <c r="F55812"/>
      <c r="G55812"/>
      <c r="H55812"/>
      <c r="I55812"/>
      <c r="J55812"/>
      <c r="K55812"/>
    </row>
    <row r="55813" spans="4:11" x14ac:dyDescent="0.25">
      <c r="D55813"/>
      <c r="F55813"/>
      <c r="G55813"/>
      <c r="H55813"/>
      <c r="I55813"/>
      <c r="J55813"/>
      <c r="K55813"/>
    </row>
    <row r="55814" spans="4:11" x14ac:dyDescent="0.25">
      <c r="D55814"/>
      <c r="F55814"/>
      <c r="G55814"/>
      <c r="H55814"/>
      <c r="I55814"/>
      <c r="J55814"/>
      <c r="K55814"/>
    </row>
    <row r="55815" spans="4:11" x14ac:dyDescent="0.25">
      <c r="D55815"/>
      <c r="F55815"/>
      <c r="G55815"/>
      <c r="H55815"/>
      <c r="I55815"/>
      <c r="J55815"/>
      <c r="K55815"/>
    </row>
    <row r="55816" spans="4:11" x14ac:dyDescent="0.25">
      <c r="D55816"/>
      <c r="F55816"/>
      <c r="G55816"/>
      <c r="H55816"/>
      <c r="I55816"/>
      <c r="J55816"/>
      <c r="K55816"/>
    </row>
    <row r="55817" spans="4:11" x14ac:dyDescent="0.25">
      <c r="D55817"/>
      <c r="F55817"/>
      <c r="G55817"/>
      <c r="H55817"/>
      <c r="I55817"/>
      <c r="J55817"/>
      <c r="K55817"/>
    </row>
    <row r="55818" spans="4:11" x14ac:dyDescent="0.25">
      <c r="D55818"/>
      <c r="F55818"/>
      <c r="G55818"/>
      <c r="H55818"/>
      <c r="I55818"/>
      <c r="J55818"/>
      <c r="K55818"/>
    </row>
    <row r="55819" spans="4:11" x14ac:dyDescent="0.25">
      <c r="D55819"/>
      <c r="F55819"/>
      <c r="G55819"/>
      <c r="H55819"/>
      <c r="I55819"/>
      <c r="J55819"/>
      <c r="K55819"/>
    </row>
    <row r="55820" spans="4:11" x14ac:dyDescent="0.25">
      <c r="D55820"/>
      <c r="F55820"/>
      <c r="G55820"/>
      <c r="H55820"/>
      <c r="I55820"/>
      <c r="J55820"/>
      <c r="K55820"/>
    </row>
    <row r="55821" spans="4:11" x14ac:dyDescent="0.25">
      <c r="D55821"/>
      <c r="F55821"/>
      <c r="G55821"/>
      <c r="H55821"/>
      <c r="I55821"/>
      <c r="J55821"/>
      <c r="K55821"/>
    </row>
    <row r="55822" spans="4:11" x14ac:dyDescent="0.25">
      <c r="D55822"/>
      <c r="F55822"/>
      <c r="G55822"/>
      <c r="H55822"/>
      <c r="I55822"/>
      <c r="J55822"/>
      <c r="K55822"/>
    </row>
    <row r="55823" spans="4:11" x14ac:dyDescent="0.25">
      <c r="D55823"/>
      <c r="F55823"/>
      <c r="G55823"/>
      <c r="H55823"/>
      <c r="I55823"/>
      <c r="J55823"/>
      <c r="K55823"/>
    </row>
    <row r="55824" spans="4:11" x14ac:dyDescent="0.25">
      <c r="D55824"/>
      <c r="F55824"/>
      <c r="G55824"/>
      <c r="H55824"/>
      <c r="I55824"/>
      <c r="J55824"/>
      <c r="K55824"/>
    </row>
    <row r="55825" spans="4:11" x14ac:dyDescent="0.25">
      <c r="D55825"/>
      <c r="F55825"/>
      <c r="G55825"/>
      <c r="H55825"/>
      <c r="I55825"/>
      <c r="J55825"/>
      <c r="K55825"/>
    </row>
    <row r="55826" spans="4:11" x14ac:dyDescent="0.25">
      <c r="D55826"/>
      <c r="F55826"/>
      <c r="G55826"/>
      <c r="H55826"/>
      <c r="I55826"/>
      <c r="J55826"/>
      <c r="K55826"/>
    </row>
    <row r="55827" spans="4:11" x14ac:dyDescent="0.25">
      <c r="D55827"/>
      <c r="F55827"/>
      <c r="G55827"/>
      <c r="H55827"/>
      <c r="I55827"/>
      <c r="J55827"/>
      <c r="K55827"/>
    </row>
    <row r="55828" spans="4:11" x14ac:dyDescent="0.25">
      <c r="D55828"/>
      <c r="F55828"/>
      <c r="G55828"/>
      <c r="H55828"/>
      <c r="I55828"/>
      <c r="J55828"/>
      <c r="K55828"/>
    </row>
    <row r="55829" spans="4:11" x14ac:dyDescent="0.25">
      <c r="D55829"/>
      <c r="F55829"/>
      <c r="G55829"/>
      <c r="H55829"/>
      <c r="I55829"/>
      <c r="J55829"/>
      <c r="K55829"/>
    </row>
    <row r="55830" spans="4:11" x14ac:dyDescent="0.25">
      <c r="D55830"/>
      <c r="F55830"/>
      <c r="G55830"/>
      <c r="H55830"/>
      <c r="I55830"/>
      <c r="J55830"/>
      <c r="K55830"/>
    </row>
    <row r="55831" spans="4:11" x14ac:dyDescent="0.25">
      <c r="D55831"/>
      <c r="F55831"/>
      <c r="G55831"/>
      <c r="H55831"/>
      <c r="I55831"/>
      <c r="J55831"/>
      <c r="K55831"/>
    </row>
    <row r="55832" spans="4:11" x14ac:dyDescent="0.25">
      <c r="D55832"/>
      <c r="F55832"/>
      <c r="G55832"/>
      <c r="H55832"/>
      <c r="I55832"/>
      <c r="J55832"/>
      <c r="K55832"/>
    </row>
    <row r="55833" spans="4:11" x14ac:dyDescent="0.25">
      <c r="D55833"/>
      <c r="F55833"/>
      <c r="G55833"/>
      <c r="H55833"/>
      <c r="I55833"/>
      <c r="J55833"/>
      <c r="K55833"/>
    </row>
    <row r="55834" spans="4:11" x14ac:dyDescent="0.25">
      <c r="D55834"/>
      <c r="F55834"/>
      <c r="G55834"/>
      <c r="H55834"/>
      <c r="I55834"/>
      <c r="J55834"/>
      <c r="K55834"/>
    </row>
    <row r="55835" spans="4:11" x14ac:dyDescent="0.25">
      <c r="D55835"/>
      <c r="F55835"/>
      <c r="G55835"/>
      <c r="H55835"/>
      <c r="I55835"/>
      <c r="J55835"/>
      <c r="K55835"/>
    </row>
    <row r="55836" spans="4:11" x14ac:dyDescent="0.25">
      <c r="D55836"/>
      <c r="F55836"/>
      <c r="G55836"/>
      <c r="H55836"/>
      <c r="I55836"/>
      <c r="J55836"/>
      <c r="K55836"/>
    </row>
    <row r="55837" spans="4:11" x14ac:dyDescent="0.25">
      <c r="D55837"/>
      <c r="F55837"/>
      <c r="G55837"/>
      <c r="H55837"/>
      <c r="I55837"/>
      <c r="J55837"/>
      <c r="K55837"/>
    </row>
    <row r="55838" spans="4:11" x14ac:dyDescent="0.25">
      <c r="D55838"/>
      <c r="F55838"/>
      <c r="G55838"/>
      <c r="H55838"/>
      <c r="I55838"/>
      <c r="J55838"/>
      <c r="K55838"/>
    </row>
    <row r="55839" spans="4:11" x14ac:dyDescent="0.25">
      <c r="D55839"/>
      <c r="F55839"/>
      <c r="G55839"/>
      <c r="H55839"/>
      <c r="I55839"/>
      <c r="J55839"/>
      <c r="K55839"/>
    </row>
    <row r="55840" spans="4:11" x14ac:dyDescent="0.25">
      <c r="D55840"/>
      <c r="F55840"/>
      <c r="G55840"/>
      <c r="H55840"/>
      <c r="I55840"/>
      <c r="J55840"/>
      <c r="K55840"/>
    </row>
    <row r="55841" spans="4:11" x14ac:dyDescent="0.25">
      <c r="D55841"/>
      <c r="F55841"/>
      <c r="G55841"/>
      <c r="H55841"/>
      <c r="I55841"/>
      <c r="J55841"/>
      <c r="K55841"/>
    </row>
    <row r="55842" spans="4:11" x14ac:dyDescent="0.25">
      <c r="D55842"/>
      <c r="F55842"/>
      <c r="G55842"/>
      <c r="H55842"/>
      <c r="I55842"/>
      <c r="J55842"/>
      <c r="K55842"/>
    </row>
    <row r="55843" spans="4:11" x14ac:dyDescent="0.25">
      <c r="D55843"/>
      <c r="F55843"/>
      <c r="G55843"/>
      <c r="H55843"/>
      <c r="I55843"/>
      <c r="J55843"/>
      <c r="K55843"/>
    </row>
    <row r="55844" spans="4:11" x14ac:dyDescent="0.25">
      <c r="D55844"/>
      <c r="F55844"/>
      <c r="G55844"/>
      <c r="H55844"/>
      <c r="I55844"/>
      <c r="J55844"/>
      <c r="K55844"/>
    </row>
    <row r="55845" spans="4:11" x14ac:dyDescent="0.25">
      <c r="D55845"/>
      <c r="F55845"/>
      <c r="G55845"/>
      <c r="H55845"/>
      <c r="I55845"/>
      <c r="J55845"/>
      <c r="K55845"/>
    </row>
    <row r="55846" spans="4:11" x14ac:dyDescent="0.25">
      <c r="D55846"/>
      <c r="F55846"/>
      <c r="G55846"/>
      <c r="H55846"/>
      <c r="I55846"/>
      <c r="J55846"/>
      <c r="K55846"/>
    </row>
    <row r="55847" spans="4:11" x14ac:dyDescent="0.25">
      <c r="D55847"/>
      <c r="F55847"/>
      <c r="G55847"/>
      <c r="H55847"/>
      <c r="I55847"/>
      <c r="J55847"/>
      <c r="K55847"/>
    </row>
    <row r="55848" spans="4:11" x14ac:dyDescent="0.25">
      <c r="D55848"/>
      <c r="F55848"/>
      <c r="G55848"/>
      <c r="H55848"/>
      <c r="I55848"/>
      <c r="J55848"/>
      <c r="K55848"/>
    </row>
    <row r="55849" spans="4:11" x14ac:dyDescent="0.25">
      <c r="D55849"/>
      <c r="F55849"/>
      <c r="G55849"/>
      <c r="H55849"/>
      <c r="I55849"/>
      <c r="J55849"/>
      <c r="K55849"/>
    </row>
    <row r="55850" spans="4:11" x14ac:dyDescent="0.25">
      <c r="D55850"/>
      <c r="F55850"/>
      <c r="G55850"/>
      <c r="H55850"/>
      <c r="I55850"/>
      <c r="J55850"/>
      <c r="K55850"/>
    </row>
    <row r="55851" spans="4:11" x14ac:dyDescent="0.25">
      <c r="D55851"/>
      <c r="F55851"/>
      <c r="G55851"/>
      <c r="H55851"/>
      <c r="I55851"/>
      <c r="J55851"/>
      <c r="K55851"/>
    </row>
    <row r="55852" spans="4:11" x14ac:dyDescent="0.25">
      <c r="D55852"/>
      <c r="F55852"/>
      <c r="G55852"/>
      <c r="H55852"/>
      <c r="I55852"/>
      <c r="J55852"/>
      <c r="K55852"/>
    </row>
    <row r="55853" spans="4:11" x14ac:dyDescent="0.25">
      <c r="D55853"/>
      <c r="F55853"/>
      <c r="G55853"/>
      <c r="H55853"/>
      <c r="I55853"/>
      <c r="J55853"/>
      <c r="K55853"/>
    </row>
    <row r="55854" spans="4:11" x14ac:dyDescent="0.25">
      <c r="D55854"/>
      <c r="F55854"/>
      <c r="G55854"/>
      <c r="H55854"/>
      <c r="I55854"/>
      <c r="J55854"/>
      <c r="K55854"/>
    </row>
    <row r="55855" spans="4:11" x14ac:dyDescent="0.25">
      <c r="D55855"/>
      <c r="F55855"/>
      <c r="G55855"/>
      <c r="H55855"/>
      <c r="I55855"/>
      <c r="J55855"/>
      <c r="K55855"/>
    </row>
    <row r="55856" spans="4:11" x14ac:dyDescent="0.25">
      <c r="D55856"/>
      <c r="F55856"/>
      <c r="G55856"/>
      <c r="H55856"/>
      <c r="I55856"/>
      <c r="J55856"/>
      <c r="K55856"/>
    </row>
    <row r="55857" spans="4:11" x14ac:dyDescent="0.25">
      <c r="D55857"/>
      <c r="F55857"/>
      <c r="G55857"/>
      <c r="H55857"/>
      <c r="I55857"/>
      <c r="J55857"/>
      <c r="K55857"/>
    </row>
    <row r="55858" spans="4:11" x14ac:dyDescent="0.25">
      <c r="D55858"/>
      <c r="F55858"/>
      <c r="G55858"/>
      <c r="H55858"/>
      <c r="I55858"/>
      <c r="J55858"/>
      <c r="K55858"/>
    </row>
    <row r="55859" spans="4:11" x14ac:dyDescent="0.25">
      <c r="D55859"/>
      <c r="F55859"/>
      <c r="G55859"/>
      <c r="H55859"/>
      <c r="I55859"/>
      <c r="J55859"/>
      <c r="K55859"/>
    </row>
    <row r="55860" spans="4:11" x14ac:dyDescent="0.25">
      <c r="D55860"/>
      <c r="F55860"/>
      <c r="G55860"/>
      <c r="H55860"/>
      <c r="I55860"/>
      <c r="J55860"/>
      <c r="K55860"/>
    </row>
    <row r="55861" spans="4:11" x14ac:dyDescent="0.25">
      <c r="D55861"/>
      <c r="F55861"/>
      <c r="G55861"/>
      <c r="H55861"/>
      <c r="I55861"/>
      <c r="J55861"/>
      <c r="K55861"/>
    </row>
    <row r="55862" spans="4:11" x14ac:dyDescent="0.25">
      <c r="D55862"/>
      <c r="F55862"/>
      <c r="G55862"/>
      <c r="H55862"/>
      <c r="I55862"/>
      <c r="J55862"/>
      <c r="K55862"/>
    </row>
    <row r="55863" spans="4:11" x14ac:dyDescent="0.25">
      <c r="D55863"/>
      <c r="F55863"/>
      <c r="G55863"/>
      <c r="H55863"/>
      <c r="I55863"/>
      <c r="J55863"/>
      <c r="K55863"/>
    </row>
    <row r="55864" spans="4:11" x14ac:dyDescent="0.25">
      <c r="D55864"/>
      <c r="F55864"/>
      <c r="G55864"/>
      <c r="H55864"/>
      <c r="I55864"/>
      <c r="J55864"/>
      <c r="K55864"/>
    </row>
    <row r="55865" spans="4:11" x14ac:dyDescent="0.25">
      <c r="D55865"/>
      <c r="F55865"/>
      <c r="G55865"/>
      <c r="H55865"/>
      <c r="I55865"/>
      <c r="J55865"/>
      <c r="K55865"/>
    </row>
    <row r="55866" spans="4:11" x14ac:dyDescent="0.25">
      <c r="D55866"/>
      <c r="F55866"/>
      <c r="G55866"/>
      <c r="H55866"/>
      <c r="I55866"/>
      <c r="J55866"/>
      <c r="K55866"/>
    </row>
    <row r="55867" spans="4:11" x14ac:dyDescent="0.25">
      <c r="D55867"/>
      <c r="F55867"/>
      <c r="G55867"/>
      <c r="H55867"/>
      <c r="I55867"/>
      <c r="J55867"/>
      <c r="K55867"/>
    </row>
    <row r="55868" spans="4:11" x14ac:dyDescent="0.25">
      <c r="D55868"/>
      <c r="F55868"/>
      <c r="G55868"/>
      <c r="H55868"/>
      <c r="I55868"/>
      <c r="J55868"/>
      <c r="K55868"/>
    </row>
    <row r="55869" spans="4:11" x14ac:dyDescent="0.25">
      <c r="D55869"/>
      <c r="F55869"/>
      <c r="G55869"/>
      <c r="H55869"/>
      <c r="I55869"/>
      <c r="J55869"/>
      <c r="K55869"/>
    </row>
    <row r="55870" spans="4:11" x14ac:dyDescent="0.25">
      <c r="D55870"/>
      <c r="F55870"/>
      <c r="G55870"/>
      <c r="H55870"/>
      <c r="I55870"/>
      <c r="J55870"/>
      <c r="K55870"/>
    </row>
    <row r="55871" spans="4:11" x14ac:dyDescent="0.25">
      <c r="D55871"/>
      <c r="F55871"/>
      <c r="G55871"/>
      <c r="H55871"/>
      <c r="I55871"/>
      <c r="J55871"/>
      <c r="K55871"/>
    </row>
    <row r="55872" spans="4:11" x14ac:dyDescent="0.25">
      <c r="D55872"/>
      <c r="F55872"/>
      <c r="G55872"/>
      <c r="H55872"/>
      <c r="I55872"/>
      <c r="J55872"/>
      <c r="K55872"/>
    </row>
    <row r="55873" spans="4:11" x14ac:dyDescent="0.25">
      <c r="D55873"/>
      <c r="F55873"/>
      <c r="G55873"/>
      <c r="H55873"/>
      <c r="I55873"/>
      <c r="J55873"/>
      <c r="K55873"/>
    </row>
    <row r="55874" spans="4:11" x14ac:dyDescent="0.25">
      <c r="D55874"/>
      <c r="F55874"/>
      <c r="G55874"/>
      <c r="H55874"/>
      <c r="I55874"/>
      <c r="J55874"/>
      <c r="K55874"/>
    </row>
    <row r="55875" spans="4:11" x14ac:dyDescent="0.25">
      <c r="D55875"/>
      <c r="F55875"/>
      <c r="G55875"/>
      <c r="H55875"/>
      <c r="I55875"/>
      <c r="J55875"/>
      <c r="K55875"/>
    </row>
    <row r="55876" spans="4:11" x14ac:dyDescent="0.25">
      <c r="D55876"/>
      <c r="F55876"/>
      <c r="G55876"/>
      <c r="H55876"/>
      <c r="I55876"/>
      <c r="J55876"/>
      <c r="K55876"/>
    </row>
    <row r="55877" spans="4:11" x14ac:dyDescent="0.25">
      <c r="D55877"/>
      <c r="F55877"/>
      <c r="G55877"/>
      <c r="H55877"/>
      <c r="I55877"/>
      <c r="J55877"/>
      <c r="K55877"/>
    </row>
    <row r="55878" spans="4:11" x14ac:dyDescent="0.25">
      <c r="D55878"/>
      <c r="F55878"/>
      <c r="G55878"/>
      <c r="H55878"/>
      <c r="I55878"/>
      <c r="J55878"/>
      <c r="K55878"/>
    </row>
    <row r="55879" spans="4:11" x14ac:dyDescent="0.25">
      <c r="D55879"/>
      <c r="F55879"/>
      <c r="G55879"/>
      <c r="H55879"/>
      <c r="I55879"/>
      <c r="J55879"/>
      <c r="K55879"/>
    </row>
    <row r="55880" spans="4:11" x14ac:dyDescent="0.25">
      <c r="D55880"/>
      <c r="F55880"/>
      <c r="G55880"/>
      <c r="H55880"/>
      <c r="I55880"/>
      <c r="J55880"/>
      <c r="K55880"/>
    </row>
    <row r="55881" spans="4:11" x14ac:dyDescent="0.25">
      <c r="D55881"/>
      <c r="F55881"/>
      <c r="G55881"/>
      <c r="H55881"/>
      <c r="I55881"/>
      <c r="J55881"/>
      <c r="K55881"/>
    </row>
    <row r="55882" spans="4:11" x14ac:dyDescent="0.25">
      <c r="D55882"/>
      <c r="F55882"/>
      <c r="G55882"/>
      <c r="H55882"/>
      <c r="I55882"/>
      <c r="J55882"/>
      <c r="K55882"/>
    </row>
    <row r="55883" spans="4:11" x14ac:dyDescent="0.25">
      <c r="D55883"/>
      <c r="F55883"/>
      <c r="G55883"/>
      <c r="H55883"/>
      <c r="I55883"/>
      <c r="J55883"/>
      <c r="K55883"/>
    </row>
    <row r="55884" spans="4:11" x14ac:dyDescent="0.25">
      <c r="D55884"/>
      <c r="F55884"/>
      <c r="G55884"/>
      <c r="H55884"/>
      <c r="I55884"/>
      <c r="J55884"/>
      <c r="K55884"/>
    </row>
    <row r="55885" spans="4:11" x14ac:dyDescent="0.25">
      <c r="D55885"/>
      <c r="F55885"/>
      <c r="G55885"/>
      <c r="H55885"/>
      <c r="I55885"/>
      <c r="J55885"/>
      <c r="K55885"/>
    </row>
    <row r="55886" spans="4:11" x14ac:dyDescent="0.25">
      <c r="D55886"/>
      <c r="F55886"/>
      <c r="G55886"/>
      <c r="H55886"/>
      <c r="I55886"/>
      <c r="J55886"/>
      <c r="K55886"/>
    </row>
    <row r="55887" spans="4:11" x14ac:dyDescent="0.25">
      <c r="D55887"/>
      <c r="F55887"/>
      <c r="G55887"/>
      <c r="H55887"/>
      <c r="I55887"/>
      <c r="J55887"/>
      <c r="K55887"/>
    </row>
    <row r="55888" spans="4:11" x14ac:dyDescent="0.25">
      <c r="D55888"/>
      <c r="F55888"/>
      <c r="G55888"/>
      <c r="H55888"/>
      <c r="I55888"/>
      <c r="J55888"/>
      <c r="K55888"/>
    </row>
    <row r="55889" spans="4:11" x14ac:dyDescent="0.25">
      <c r="D55889"/>
      <c r="F55889"/>
      <c r="G55889"/>
      <c r="H55889"/>
      <c r="I55889"/>
      <c r="J55889"/>
      <c r="K55889"/>
    </row>
    <row r="55890" spans="4:11" x14ac:dyDescent="0.25">
      <c r="D55890"/>
      <c r="F55890"/>
      <c r="G55890"/>
      <c r="H55890"/>
      <c r="I55890"/>
      <c r="J55890"/>
      <c r="K55890"/>
    </row>
    <row r="55891" spans="4:11" x14ac:dyDescent="0.25">
      <c r="D55891"/>
      <c r="F55891"/>
      <c r="G55891"/>
      <c r="H55891"/>
      <c r="I55891"/>
      <c r="J55891"/>
      <c r="K55891"/>
    </row>
    <row r="55892" spans="4:11" x14ac:dyDescent="0.25">
      <c r="D55892"/>
      <c r="F55892"/>
      <c r="G55892"/>
      <c r="H55892"/>
      <c r="I55892"/>
      <c r="J55892"/>
      <c r="K55892"/>
    </row>
    <row r="55893" spans="4:11" x14ac:dyDescent="0.25">
      <c r="D55893"/>
      <c r="F55893"/>
      <c r="G55893"/>
      <c r="H55893"/>
      <c r="I55893"/>
      <c r="J55893"/>
      <c r="K55893"/>
    </row>
    <row r="55894" spans="4:11" x14ac:dyDescent="0.25">
      <c r="D55894"/>
      <c r="F55894"/>
      <c r="G55894"/>
      <c r="H55894"/>
      <c r="I55894"/>
      <c r="J55894"/>
      <c r="K55894"/>
    </row>
    <row r="55895" spans="4:11" x14ac:dyDescent="0.25">
      <c r="D55895"/>
      <c r="F55895"/>
      <c r="G55895"/>
      <c r="H55895"/>
      <c r="I55895"/>
      <c r="J55895"/>
      <c r="K55895"/>
    </row>
    <row r="55896" spans="4:11" x14ac:dyDescent="0.25">
      <c r="D55896"/>
      <c r="F55896"/>
      <c r="G55896"/>
      <c r="H55896"/>
      <c r="I55896"/>
      <c r="J55896"/>
      <c r="K55896"/>
    </row>
    <row r="55897" spans="4:11" x14ac:dyDescent="0.25">
      <c r="D55897"/>
      <c r="F55897"/>
      <c r="G55897"/>
      <c r="H55897"/>
      <c r="I55897"/>
      <c r="J55897"/>
      <c r="K55897"/>
    </row>
    <row r="55898" spans="4:11" x14ac:dyDescent="0.25">
      <c r="D55898"/>
      <c r="F55898"/>
      <c r="G55898"/>
      <c r="H55898"/>
      <c r="I55898"/>
      <c r="J55898"/>
      <c r="K55898"/>
    </row>
    <row r="55899" spans="4:11" x14ac:dyDescent="0.25">
      <c r="D55899"/>
      <c r="F55899"/>
      <c r="G55899"/>
      <c r="H55899"/>
      <c r="I55899"/>
      <c r="J55899"/>
      <c r="K55899"/>
    </row>
    <row r="55900" spans="4:11" x14ac:dyDescent="0.25">
      <c r="D55900"/>
      <c r="F55900"/>
      <c r="G55900"/>
      <c r="H55900"/>
      <c r="I55900"/>
      <c r="J55900"/>
      <c r="K55900"/>
    </row>
    <row r="55901" spans="4:11" x14ac:dyDescent="0.25">
      <c r="D55901"/>
      <c r="F55901"/>
      <c r="G55901"/>
      <c r="H55901"/>
      <c r="I55901"/>
      <c r="J55901"/>
      <c r="K55901"/>
    </row>
    <row r="55902" spans="4:11" x14ac:dyDescent="0.25">
      <c r="D55902"/>
      <c r="F55902"/>
      <c r="G55902"/>
      <c r="H55902"/>
      <c r="I55902"/>
      <c r="J55902"/>
      <c r="K55902"/>
    </row>
    <row r="55903" spans="4:11" x14ac:dyDescent="0.25">
      <c r="D55903"/>
      <c r="F55903"/>
      <c r="G55903"/>
      <c r="H55903"/>
      <c r="I55903"/>
      <c r="J55903"/>
      <c r="K55903"/>
    </row>
    <row r="55904" spans="4:11" x14ac:dyDescent="0.25">
      <c r="D55904"/>
      <c r="F55904"/>
      <c r="G55904"/>
      <c r="H55904"/>
      <c r="I55904"/>
      <c r="J55904"/>
      <c r="K55904"/>
    </row>
    <row r="55905" spans="4:11" x14ac:dyDescent="0.25">
      <c r="D55905"/>
      <c r="F55905"/>
      <c r="G55905"/>
      <c r="H55905"/>
      <c r="I55905"/>
      <c r="J55905"/>
      <c r="K55905"/>
    </row>
    <row r="55906" spans="4:11" x14ac:dyDescent="0.25">
      <c r="D55906"/>
      <c r="F55906"/>
      <c r="G55906"/>
      <c r="H55906"/>
      <c r="I55906"/>
      <c r="J55906"/>
      <c r="K55906"/>
    </row>
    <row r="55907" spans="4:11" x14ac:dyDescent="0.25">
      <c r="D55907"/>
      <c r="F55907"/>
      <c r="G55907"/>
      <c r="H55907"/>
      <c r="I55907"/>
      <c r="J55907"/>
      <c r="K55907"/>
    </row>
    <row r="55908" spans="4:11" x14ac:dyDescent="0.25">
      <c r="D55908"/>
      <c r="F55908"/>
      <c r="G55908"/>
      <c r="H55908"/>
      <c r="I55908"/>
      <c r="J55908"/>
      <c r="K55908"/>
    </row>
    <row r="55909" spans="4:11" x14ac:dyDescent="0.25">
      <c r="D55909"/>
      <c r="F55909"/>
      <c r="G55909"/>
      <c r="H55909"/>
      <c r="I55909"/>
      <c r="J55909"/>
      <c r="K55909"/>
    </row>
    <row r="55910" spans="4:11" x14ac:dyDescent="0.25">
      <c r="D55910"/>
      <c r="F55910"/>
      <c r="G55910"/>
      <c r="H55910"/>
      <c r="I55910"/>
      <c r="J55910"/>
      <c r="K55910"/>
    </row>
    <row r="55911" spans="4:11" x14ac:dyDescent="0.25">
      <c r="D55911"/>
      <c r="F55911"/>
      <c r="G55911"/>
      <c r="H55911"/>
      <c r="I55911"/>
      <c r="J55911"/>
      <c r="K55911"/>
    </row>
    <row r="55912" spans="4:11" x14ac:dyDescent="0.25">
      <c r="D55912"/>
      <c r="F55912"/>
      <c r="G55912"/>
      <c r="H55912"/>
      <c r="I55912"/>
      <c r="J55912"/>
      <c r="K55912"/>
    </row>
    <row r="55913" spans="4:11" x14ac:dyDescent="0.25">
      <c r="D55913"/>
      <c r="F55913"/>
      <c r="G55913"/>
      <c r="H55913"/>
      <c r="I55913"/>
      <c r="J55913"/>
      <c r="K55913"/>
    </row>
    <row r="55914" spans="4:11" x14ac:dyDescent="0.25">
      <c r="D55914"/>
      <c r="F55914"/>
      <c r="G55914"/>
      <c r="H55914"/>
      <c r="I55914"/>
      <c r="J55914"/>
      <c r="K55914"/>
    </row>
    <row r="55915" spans="4:11" x14ac:dyDescent="0.25">
      <c r="D55915"/>
      <c r="F55915"/>
      <c r="G55915"/>
      <c r="H55915"/>
      <c r="I55915"/>
      <c r="J55915"/>
      <c r="K55915"/>
    </row>
    <row r="55916" spans="4:11" x14ac:dyDescent="0.25">
      <c r="D55916"/>
      <c r="F55916"/>
      <c r="G55916"/>
      <c r="H55916"/>
      <c r="I55916"/>
      <c r="J55916"/>
      <c r="K55916"/>
    </row>
    <row r="55917" spans="4:11" x14ac:dyDescent="0.25">
      <c r="D55917"/>
      <c r="F55917"/>
      <c r="G55917"/>
      <c r="H55917"/>
      <c r="I55917"/>
      <c r="J55917"/>
      <c r="K55917"/>
    </row>
    <row r="55918" spans="4:11" x14ac:dyDescent="0.25">
      <c r="D55918"/>
      <c r="F55918"/>
      <c r="G55918"/>
      <c r="H55918"/>
      <c r="I55918"/>
      <c r="J55918"/>
      <c r="K55918"/>
    </row>
    <row r="55919" spans="4:11" x14ac:dyDescent="0.25">
      <c r="D55919"/>
      <c r="F55919"/>
      <c r="G55919"/>
      <c r="H55919"/>
      <c r="I55919"/>
      <c r="J55919"/>
      <c r="K55919"/>
    </row>
    <row r="55920" spans="4:11" x14ac:dyDescent="0.25">
      <c r="D55920"/>
      <c r="F55920"/>
      <c r="G55920"/>
      <c r="H55920"/>
      <c r="I55920"/>
      <c r="J55920"/>
      <c r="K55920"/>
    </row>
    <row r="55921" spans="4:11" x14ac:dyDescent="0.25">
      <c r="D55921"/>
      <c r="F55921"/>
      <c r="G55921"/>
      <c r="H55921"/>
      <c r="I55921"/>
      <c r="J55921"/>
      <c r="K55921"/>
    </row>
    <row r="55922" spans="4:11" x14ac:dyDescent="0.25">
      <c r="D55922"/>
      <c r="F55922"/>
      <c r="G55922"/>
      <c r="H55922"/>
      <c r="I55922"/>
      <c r="J55922"/>
      <c r="K55922"/>
    </row>
    <row r="55923" spans="4:11" x14ac:dyDescent="0.25">
      <c r="D55923"/>
      <c r="F55923"/>
      <c r="G55923"/>
      <c r="H55923"/>
      <c r="I55923"/>
      <c r="J55923"/>
      <c r="K55923"/>
    </row>
    <row r="55924" spans="4:11" x14ac:dyDescent="0.25">
      <c r="D55924"/>
      <c r="F55924"/>
      <c r="G55924"/>
      <c r="H55924"/>
      <c r="I55924"/>
      <c r="J55924"/>
      <c r="K55924"/>
    </row>
    <row r="55925" spans="4:11" x14ac:dyDescent="0.25">
      <c r="D55925"/>
      <c r="F55925"/>
      <c r="G55925"/>
      <c r="H55925"/>
      <c r="I55925"/>
      <c r="J55925"/>
      <c r="K55925"/>
    </row>
    <row r="55926" spans="4:11" x14ac:dyDescent="0.25">
      <c r="D55926"/>
      <c r="F55926"/>
      <c r="G55926"/>
      <c r="H55926"/>
      <c r="I55926"/>
      <c r="J55926"/>
      <c r="K55926"/>
    </row>
    <row r="55927" spans="4:11" x14ac:dyDescent="0.25">
      <c r="D55927"/>
      <c r="F55927"/>
      <c r="G55927"/>
      <c r="H55927"/>
      <c r="I55927"/>
      <c r="J55927"/>
      <c r="K55927"/>
    </row>
    <row r="55928" spans="4:11" x14ac:dyDescent="0.25">
      <c r="D55928"/>
      <c r="F55928"/>
      <c r="G55928"/>
      <c r="H55928"/>
      <c r="I55928"/>
      <c r="J55928"/>
      <c r="K55928"/>
    </row>
    <row r="55929" spans="4:11" x14ac:dyDescent="0.25">
      <c r="D55929"/>
      <c r="F55929"/>
      <c r="G55929"/>
      <c r="H55929"/>
      <c r="I55929"/>
      <c r="J55929"/>
      <c r="K55929"/>
    </row>
    <row r="55930" spans="4:11" x14ac:dyDescent="0.25">
      <c r="D55930"/>
      <c r="F55930"/>
      <c r="G55930"/>
      <c r="H55930"/>
      <c r="I55930"/>
      <c r="J55930"/>
      <c r="K55930"/>
    </row>
    <row r="55931" spans="4:11" x14ac:dyDescent="0.25">
      <c r="D55931"/>
      <c r="F55931"/>
      <c r="G55931"/>
      <c r="H55931"/>
      <c r="I55931"/>
      <c r="J55931"/>
      <c r="K55931"/>
    </row>
    <row r="55932" spans="4:11" x14ac:dyDescent="0.25">
      <c r="D55932"/>
      <c r="F55932"/>
      <c r="G55932"/>
      <c r="H55932"/>
      <c r="I55932"/>
      <c r="J55932"/>
      <c r="K55932"/>
    </row>
    <row r="55933" spans="4:11" x14ac:dyDescent="0.25">
      <c r="D55933"/>
      <c r="F55933"/>
      <c r="G55933"/>
      <c r="H55933"/>
      <c r="I55933"/>
      <c r="J55933"/>
      <c r="K55933"/>
    </row>
    <row r="55934" spans="4:11" x14ac:dyDescent="0.25">
      <c r="D55934"/>
      <c r="F55934"/>
      <c r="G55934"/>
      <c r="H55934"/>
      <c r="I55934"/>
      <c r="J55934"/>
      <c r="K55934"/>
    </row>
    <row r="55935" spans="4:11" x14ac:dyDescent="0.25">
      <c r="D55935"/>
      <c r="F55935"/>
      <c r="G55935"/>
      <c r="H55935"/>
      <c r="I55935"/>
      <c r="J55935"/>
      <c r="K55935"/>
    </row>
    <row r="55936" spans="4:11" x14ac:dyDescent="0.25">
      <c r="D55936"/>
      <c r="F55936"/>
      <c r="G55936"/>
      <c r="H55936"/>
      <c r="I55936"/>
      <c r="J55936"/>
      <c r="K55936"/>
    </row>
    <row r="55937" spans="4:11" x14ac:dyDescent="0.25">
      <c r="D55937"/>
      <c r="F55937"/>
      <c r="G55937"/>
      <c r="H55937"/>
      <c r="I55937"/>
      <c r="J55937"/>
      <c r="K55937"/>
    </row>
    <row r="55938" spans="4:11" x14ac:dyDescent="0.25">
      <c r="D55938"/>
      <c r="F55938"/>
      <c r="G55938"/>
      <c r="H55938"/>
      <c r="I55938"/>
      <c r="J55938"/>
      <c r="K55938"/>
    </row>
    <row r="55939" spans="4:11" x14ac:dyDescent="0.25">
      <c r="D55939"/>
      <c r="F55939"/>
      <c r="G55939"/>
      <c r="H55939"/>
      <c r="I55939"/>
      <c r="J55939"/>
      <c r="K55939"/>
    </row>
    <row r="55940" spans="4:11" x14ac:dyDescent="0.25">
      <c r="D55940"/>
      <c r="F55940"/>
      <c r="G55940"/>
      <c r="H55940"/>
      <c r="I55940"/>
      <c r="J55940"/>
      <c r="K55940"/>
    </row>
    <row r="55941" spans="4:11" x14ac:dyDescent="0.25">
      <c r="D55941"/>
      <c r="F55941"/>
      <c r="G55941"/>
      <c r="H55941"/>
      <c r="I55941"/>
      <c r="J55941"/>
      <c r="K55941"/>
    </row>
    <row r="55942" spans="4:11" x14ac:dyDescent="0.25">
      <c r="D55942"/>
      <c r="F55942"/>
      <c r="G55942"/>
      <c r="H55942"/>
      <c r="I55942"/>
      <c r="J55942"/>
      <c r="K55942"/>
    </row>
    <row r="55943" spans="4:11" x14ac:dyDescent="0.25">
      <c r="D55943"/>
      <c r="F55943"/>
      <c r="G55943"/>
      <c r="H55943"/>
      <c r="I55943"/>
      <c r="J55943"/>
      <c r="K55943"/>
    </row>
    <row r="55944" spans="4:11" x14ac:dyDescent="0.25">
      <c r="D55944"/>
      <c r="F55944"/>
      <c r="G55944"/>
      <c r="H55944"/>
      <c r="I55944"/>
      <c r="J55944"/>
      <c r="K55944"/>
    </row>
    <row r="55945" spans="4:11" x14ac:dyDescent="0.25">
      <c r="D55945"/>
      <c r="F55945"/>
      <c r="G55945"/>
      <c r="H55945"/>
      <c r="I55945"/>
      <c r="J55945"/>
      <c r="K55945"/>
    </row>
    <row r="55946" spans="4:11" x14ac:dyDescent="0.25">
      <c r="D55946"/>
      <c r="F55946"/>
      <c r="G55946"/>
      <c r="H55946"/>
      <c r="I55946"/>
      <c r="J55946"/>
      <c r="K55946"/>
    </row>
    <row r="55947" spans="4:11" x14ac:dyDescent="0.25">
      <c r="D55947"/>
      <c r="F55947"/>
      <c r="G55947"/>
      <c r="H55947"/>
      <c r="I55947"/>
      <c r="J55947"/>
      <c r="K55947"/>
    </row>
    <row r="55948" spans="4:11" x14ac:dyDescent="0.25">
      <c r="D55948"/>
      <c r="F55948"/>
      <c r="G55948"/>
      <c r="H55948"/>
      <c r="I55948"/>
      <c r="J55948"/>
      <c r="K55948"/>
    </row>
    <row r="55949" spans="4:11" x14ac:dyDescent="0.25">
      <c r="D55949"/>
      <c r="F55949"/>
      <c r="G55949"/>
      <c r="H55949"/>
      <c r="I55949"/>
      <c r="J55949"/>
      <c r="K55949"/>
    </row>
    <row r="55950" spans="4:11" x14ac:dyDescent="0.25">
      <c r="D55950"/>
      <c r="F55950"/>
      <c r="G55950"/>
      <c r="H55950"/>
      <c r="I55950"/>
      <c r="J55950"/>
      <c r="K55950"/>
    </row>
    <row r="55951" spans="4:11" x14ac:dyDescent="0.25">
      <c r="D55951"/>
      <c r="F55951"/>
      <c r="G55951"/>
      <c r="H55951"/>
      <c r="I55951"/>
      <c r="J55951"/>
      <c r="K55951"/>
    </row>
    <row r="55952" spans="4:11" x14ac:dyDescent="0.25">
      <c r="D55952"/>
      <c r="F55952"/>
      <c r="G55952"/>
      <c r="H55952"/>
      <c r="I55952"/>
      <c r="J55952"/>
      <c r="K55952"/>
    </row>
    <row r="55953" spans="4:11" x14ac:dyDescent="0.25">
      <c r="D55953"/>
      <c r="F55953"/>
      <c r="G55953"/>
      <c r="H55953"/>
      <c r="I55953"/>
      <c r="J55953"/>
      <c r="K55953"/>
    </row>
    <row r="55954" spans="4:11" x14ac:dyDescent="0.25">
      <c r="D55954"/>
      <c r="F55954"/>
      <c r="G55954"/>
      <c r="H55954"/>
      <c r="I55954"/>
      <c r="J55954"/>
      <c r="K55954"/>
    </row>
    <row r="55955" spans="4:11" x14ac:dyDescent="0.25">
      <c r="D55955"/>
      <c r="F55955"/>
      <c r="G55955"/>
      <c r="H55955"/>
      <c r="I55955"/>
      <c r="J55955"/>
      <c r="K55955"/>
    </row>
    <row r="55956" spans="4:11" x14ac:dyDescent="0.25">
      <c r="D55956"/>
      <c r="F55956"/>
      <c r="G55956"/>
      <c r="H55956"/>
      <c r="I55956"/>
      <c r="J55956"/>
      <c r="K55956"/>
    </row>
    <row r="55957" spans="4:11" x14ac:dyDescent="0.25">
      <c r="D55957"/>
      <c r="F55957"/>
      <c r="G55957"/>
      <c r="H55957"/>
      <c r="I55957"/>
      <c r="J55957"/>
      <c r="K55957"/>
    </row>
    <row r="55958" spans="4:11" x14ac:dyDescent="0.25">
      <c r="D55958"/>
      <c r="F55958"/>
      <c r="G55958"/>
      <c r="H55958"/>
      <c r="I55958"/>
      <c r="J55958"/>
      <c r="K55958"/>
    </row>
    <row r="55959" spans="4:11" x14ac:dyDescent="0.25">
      <c r="D55959"/>
      <c r="F55959"/>
      <c r="G55959"/>
      <c r="H55959"/>
      <c r="I55959"/>
      <c r="J55959"/>
      <c r="K55959"/>
    </row>
    <row r="55960" spans="4:11" x14ac:dyDescent="0.25">
      <c r="D55960"/>
      <c r="F55960"/>
      <c r="G55960"/>
      <c r="H55960"/>
      <c r="I55960"/>
      <c r="J55960"/>
      <c r="K55960"/>
    </row>
    <row r="55961" spans="4:11" x14ac:dyDescent="0.25">
      <c r="D55961"/>
      <c r="F55961"/>
      <c r="G55961"/>
      <c r="H55961"/>
      <c r="I55961"/>
      <c r="J55961"/>
      <c r="K55961"/>
    </row>
    <row r="55962" spans="4:11" x14ac:dyDescent="0.25">
      <c r="D55962"/>
      <c r="F55962"/>
      <c r="G55962"/>
      <c r="H55962"/>
      <c r="I55962"/>
      <c r="J55962"/>
      <c r="K55962"/>
    </row>
    <row r="55963" spans="4:11" x14ac:dyDescent="0.25">
      <c r="D55963"/>
      <c r="F55963"/>
      <c r="G55963"/>
      <c r="H55963"/>
      <c r="I55963"/>
      <c r="J55963"/>
      <c r="K55963"/>
    </row>
    <row r="55964" spans="4:11" x14ac:dyDescent="0.25">
      <c r="D55964"/>
      <c r="F55964"/>
      <c r="G55964"/>
      <c r="H55964"/>
      <c r="I55964"/>
      <c r="J55964"/>
      <c r="K55964"/>
    </row>
    <row r="55965" spans="4:11" x14ac:dyDescent="0.25">
      <c r="D55965"/>
      <c r="F55965"/>
      <c r="G55965"/>
      <c r="H55965"/>
      <c r="I55965"/>
      <c r="J55965"/>
      <c r="K55965"/>
    </row>
    <row r="55966" spans="4:11" x14ac:dyDescent="0.25">
      <c r="D55966"/>
      <c r="F55966"/>
      <c r="G55966"/>
      <c r="H55966"/>
      <c r="I55966"/>
      <c r="J55966"/>
      <c r="K55966"/>
    </row>
    <row r="55967" spans="4:11" x14ac:dyDescent="0.25">
      <c r="D55967"/>
      <c r="F55967"/>
      <c r="G55967"/>
      <c r="H55967"/>
      <c r="I55967"/>
      <c r="J55967"/>
      <c r="K55967"/>
    </row>
    <row r="55968" spans="4:11" x14ac:dyDescent="0.25">
      <c r="D55968"/>
      <c r="F55968"/>
      <c r="G55968"/>
      <c r="H55968"/>
      <c r="I55968"/>
      <c r="J55968"/>
      <c r="K55968"/>
    </row>
    <row r="55969" spans="4:11" x14ac:dyDescent="0.25">
      <c r="D55969"/>
      <c r="F55969"/>
      <c r="G55969"/>
      <c r="H55969"/>
      <c r="I55969"/>
      <c r="J55969"/>
      <c r="K55969"/>
    </row>
    <row r="55970" spans="4:11" x14ac:dyDescent="0.25">
      <c r="D55970"/>
      <c r="F55970"/>
      <c r="G55970"/>
      <c r="H55970"/>
      <c r="I55970"/>
      <c r="J55970"/>
      <c r="K55970"/>
    </row>
    <row r="55971" spans="4:11" x14ac:dyDescent="0.25">
      <c r="D55971"/>
      <c r="F55971"/>
      <c r="G55971"/>
      <c r="H55971"/>
      <c r="I55971"/>
      <c r="J55971"/>
      <c r="K55971"/>
    </row>
    <row r="55972" spans="4:11" x14ac:dyDescent="0.25">
      <c r="D55972"/>
      <c r="F55972"/>
      <c r="G55972"/>
      <c r="H55972"/>
      <c r="I55972"/>
      <c r="J55972"/>
      <c r="K55972"/>
    </row>
    <row r="55973" spans="4:11" x14ac:dyDescent="0.25">
      <c r="D55973"/>
      <c r="F55973"/>
      <c r="G55973"/>
      <c r="H55973"/>
      <c r="I55973"/>
      <c r="J55973"/>
      <c r="K55973"/>
    </row>
    <row r="55974" spans="4:11" x14ac:dyDescent="0.25">
      <c r="D55974"/>
      <c r="F55974"/>
      <c r="G55974"/>
      <c r="H55974"/>
      <c r="I55974"/>
      <c r="J55974"/>
      <c r="K55974"/>
    </row>
    <row r="55975" spans="4:11" x14ac:dyDescent="0.25">
      <c r="D55975"/>
      <c r="F55975"/>
      <c r="G55975"/>
      <c r="H55975"/>
      <c r="I55975"/>
      <c r="J55975"/>
      <c r="K55975"/>
    </row>
    <row r="55976" spans="4:11" x14ac:dyDescent="0.25">
      <c r="D55976"/>
      <c r="F55976"/>
      <c r="G55976"/>
      <c r="H55976"/>
      <c r="I55976"/>
      <c r="J55976"/>
      <c r="K55976"/>
    </row>
    <row r="55977" spans="4:11" x14ac:dyDescent="0.25">
      <c r="D55977"/>
      <c r="F55977"/>
      <c r="G55977"/>
      <c r="H55977"/>
      <c r="I55977"/>
      <c r="J55977"/>
      <c r="K55977"/>
    </row>
    <row r="55978" spans="4:11" x14ac:dyDescent="0.25">
      <c r="D55978"/>
      <c r="F55978"/>
      <c r="G55978"/>
      <c r="H55978"/>
      <c r="I55978"/>
      <c r="J55978"/>
      <c r="K55978"/>
    </row>
    <row r="55979" spans="4:11" x14ac:dyDescent="0.25">
      <c r="D55979"/>
      <c r="F55979"/>
      <c r="G55979"/>
      <c r="H55979"/>
      <c r="I55979"/>
      <c r="J55979"/>
      <c r="K55979"/>
    </row>
    <row r="55980" spans="4:11" x14ac:dyDescent="0.25">
      <c r="D55980"/>
      <c r="F55980"/>
      <c r="G55980"/>
      <c r="H55980"/>
      <c r="I55980"/>
      <c r="J55980"/>
      <c r="K55980"/>
    </row>
    <row r="55981" spans="4:11" x14ac:dyDescent="0.25">
      <c r="D55981"/>
      <c r="F55981"/>
      <c r="G55981"/>
      <c r="H55981"/>
      <c r="I55981"/>
      <c r="J55981"/>
      <c r="K55981"/>
    </row>
    <row r="55982" spans="4:11" x14ac:dyDescent="0.25">
      <c r="D55982"/>
      <c r="F55982"/>
      <c r="G55982"/>
      <c r="H55982"/>
      <c r="I55982"/>
      <c r="J55982"/>
      <c r="K55982"/>
    </row>
    <row r="55983" spans="4:11" x14ac:dyDescent="0.25">
      <c r="D55983"/>
      <c r="F55983"/>
      <c r="G55983"/>
      <c r="H55983"/>
      <c r="I55983"/>
      <c r="J55983"/>
      <c r="K55983"/>
    </row>
    <row r="55984" spans="4:11" x14ac:dyDescent="0.25">
      <c r="D55984"/>
      <c r="F55984"/>
      <c r="G55984"/>
      <c r="H55984"/>
      <c r="I55984"/>
      <c r="J55984"/>
      <c r="K55984"/>
    </row>
    <row r="55985" spans="4:11" x14ac:dyDescent="0.25">
      <c r="D55985"/>
      <c r="F55985"/>
      <c r="G55985"/>
      <c r="H55985"/>
      <c r="I55985"/>
      <c r="J55985"/>
      <c r="K55985"/>
    </row>
    <row r="55986" spans="4:11" x14ac:dyDescent="0.25">
      <c r="D55986"/>
      <c r="F55986"/>
      <c r="G55986"/>
      <c r="H55986"/>
      <c r="I55986"/>
      <c r="J55986"/>
      <c r="K55986"/>
    </row>
    <row r="55987" spans="4:11" x14ac:dyDescent="0.25">
      <c r="D55987"/>
      <c r="F55987"/>
      <c r="G55987"/>
      <c r="H55987"/>
      <c r="I55987"/>
      <c r="J55987"/>
      <c r="K55987"/>
    </row>
    <row r="55988" spans="4:11" x14ac:dyDescent="0.25">
      <c r="D55988"/>
      <c r="F55988"/>
      <c r="G55988"/>
      <c r="H55988"/>
      <c r="I55988"/>
      <c r="J55988"/>
      <c r="K55988"/>
    </row>
    <row r="55989" spans="4:11" x14ac:dyDescent="0.25">
      <c r="D55989"/>
      <c r="F55989"/>
      <c r="G55989"/>
      <c r="H55989"/>
      <c r="I55989"/>
      <c r="J55989"/>
      <c r="K55989"/>
    </row>
    <row r="55990" spans="4:11" x14ac:dyDescent="0.25">
      <c r="D55990"/>
      <c r="F55990"/>
      <c r="G55990"/>
      <c r="H55990"/>
      <c r="I55990"/>
      <c r="J55990"/>
      <c r="K55990"/>
    </row>
    <row r="55991" spans="4:11" x14ac:dyDescent="0.25">
      <c r="D55991"/>
      <c r="F55991"/>
      <c r="G55991"/>
      <c r="H55991"/>
      <c r="I55991"/>
      <c r="J55991"/>
      <c r="K55991"/>
    </row>
    <row r="55992" spans="4:11" x14ac:dyDescent="0.25">
      <c r="D55992"/>
      <c r="F55992"/>
      <c r="G55992"/>
      <c r="H55992"/>
      <c r="I55992"/>
      <c r="J55992"/>
      <c r="K55992"/>
    </row>
    <row r="55993" spans="4:11" x14ac:dyDescent="0.25">
      <c r="D55993"/>
      <c r="F55993"/>
      <c r="G55993"/>
      <c r="H55993"/>
      <c r="I55993"/>
      <c r="J55993"/>
      <c r="K55993"/>
    </row>
    <row r="55994" spans="4:11" x14ac:dyDescent="0.25">
      <c r="D55994"/>
      <c r="F55994"/>
      <c r="G55994"/>
      <c r="H55994"/>
      <c r="I55994"/>
      <c r="J55994"/>
      <c r="K55994"/>
    </row>
    <row r="55995" spans="4:11" x14ac:dyDescent="0.25">
      <c r="D55995"/>
      <c r="F55995"/>
      <c r="G55995"/>
      <c r="H55995"/>
      <c r="I55995"/>
      <c r="J55995"/>
      <c r="K55995"/>
    </row>
    <row r="55996" spans="4:11" x14ac:dyDescent="0.25">
      <c r="D55996"/>
      <c r="F55996"/>
      <c r="G55996"/>
      <c r="H55996"/>
      <c r="I55996"/>
      <c r="J55996"/>
      <c r="K55996"/>
    </row>
    <row r="55997" spans="4:11" x14ac:dyDescent="0.25">
      <c r="D55997"/>
      <c r="F55997"/>
      <c r="G55997"/>
      <c r="H55997"/>
      <c r="I55997"/>
      <c r="J55997"/>
      <c r="K55997"/>
    </row>
    <row r="55998" spans="4:11" x14ac:dyDescent="0.25">
      <c r="D55998"/>
      <c r="F55998"/>
      <c r="G55998"/>
      <c r="H55998"/>
      <c r="I55998"/>
      <c r="J55998"/>
      <c r="K55998"/>
    </row>
    <row r="55999" spans="4:11" x14ac:dyDescent="0.25">
      <c r="D55999"/>
      <c r="F55999"/>
      <c r="G55999"/>
      <c r="H55999"/>
      <c r="I55999"/>
      <c r="J55999"/>
      <c r="K55999"/>
    </row>
    <row r="56000" spans="4:11" x14ac:dyDescent="0.25">
      <c r="D56000"/>
      <c r="F56000"/>
      <c r="G56000"/>
      <c r="H56000"/>
      <c r="I56000"/>
      <c r="J56000"/>
      <c r="K56000"/>
    </row>
    <row r="56001" spans="4:11" x14ac:dyDescent="0.25">
      <c r="D56001"/>
      <c r="F56001"/>
      <c r="G56001"/>
      <c r="H56001"/>
      <c r="I56001"/>
      <c r="J56001"/>
      <c r="K56001"/>
    </row>
    <row r="56002" spans="4:11" x14ac:dyDescent="0.25">
      <c r="D56002"/>
      <c r="F56002"/>
      <c r="G56002"/>
      <c r="H56002"/>
      <c r="I56002"/>
      <c r="J56002"/>
      <c r="K56002"/>
    </row>
    <row r="56003" spans="4:11" x14ac:dyDescent="0.25">
      <c r="D56003"/>
      <c r="F56003"/>
      <c r="G56003"/>
      <c r="H56003"/>
      <c r="I56003"/>
      <c r="J56003"/>
      <c r="K56003"/>
    </row>
    <row r="56004" spans="4:11" x14ac:dyDescent="0.25">
      <c r="D56004"/>
      <c r="F56004"/>
      <c r="G56004"/>
      <c r="H56004"/>
      <c r="I56004"/>
      <c r="J56004"/>
      <c r="K56004"/>
    </row>
    <row r="56005" spans="4:11" x14ac:dyDescent="0.25">
      <c r="D56005"/>
      <c r="F56005"/>
      <c r="G56005"/>
      <c r="H56005"/>
      <c r="I56005"/>
      <c r="J56005"/>
      <c r="K56005"/>
    </row>
    <row r="56006" spans="4:11" x14ac:dyDescent="0.25">
      <c r="D56006"/>
      <c r="F56006"/>
      <c r="G56006"/>
      <c r="H56006"/>
      <c r="I56006"/>
      <c r="J56006"/>
      <c r="K56006"/>
    </row>
    <row r="56007" spans="4:11" x14ac:dyDescent="0.25">
      <c r="D56007"/>
      <c r="F56007"/>
      <c r="G56007"/>
      <c r="H56007"/>
      <c r="I56007"/>
      <c r="J56007"/>
      <c r="K56007"/>
    </row>
    <row r="56008" spans="4:11" x14ac:dyDescent="0.25">
      <c r="D56008"/>
      <c r="F56008"/>
      <c r="G56008"/>
      <c r="H56008"/>
      <c r="I56008"/>
      <c r="J56008"/>
      <c r="K56008"/>
    </row>
    <row r="56009" spans="4:11" x14ac:dyDescent="0.25">
      <c r="D56009"/>
      <c r="F56009"/>
      <c r="G56009"/>
      <c r="H56009"/>
      <c r="I56009"/>
      <c r="J56009"/>
      <c r="K56009"/>
    </row>
    <row r="56010" spans="4:11" x14ac:dyDescent="0.25">
      <c r="D56010"/>
      <c r="F56010"/>
      <c r="G56010"/>
      <c r="H56010"/>
      <c r="I56010"/>
      <c r="J56010"/>
      <c r="K56010"/>
    </row>
    <row r="56011" spans="4:11" x14ac:dyDescent="0.25">
      <c r="D56011"/>
      <c r="F56011"/>
      <c r="G56011"/>
      <c r="H56011"/>
      <c r="I56011"/>
      <c r="J56011"/>
      <c r="K56011"/>
    </row>
    <row r="56012" spans="4:11" x14ac:dyDescent="0.25">
      <c r="D56012"/>
      <c r="F56012"/>
      <c r="G56012"/>
      <c r="H56012"/>
      <c r="I56012"/>
      <c r="J56012"/>
      <c r="K56012"/>
    </row>
    <row r="56013" spans="4:11" x14ac:dyDescent="0.25">
      <c r="D56013"/>
      <c r="F56013"/>
      <c r="G56013"/>
      <c r="H56013"/>
      <c r="I56013"/>
      <c r="J56013"/>
      <c r="K56013"/>
    </row>
    <row r="56014" spans="4:11" x14ac:dyDescent="0.25">
      <c r="D56014"/>
      <c r="F56014"/>
      <c r="G56014"/>
      <c r="H56014"/>
      <c r="I56014"/>
      <c r="J56014"/>
      <c r="K56014"/>
    </row>
    <row r="56015" spans="4:11" x14ac:dyDescent="0.25">
      <c r="D56015"/>
      <c r="F56015"/>
      <c r="G56015"/>
      <c r="H56015"/>
      <c r="I56015"/>
      <c r="J56015"/>
      <c r="K56015"/>
    </row>
    <row r="56016" spans="4:11" x14ac:dyDescent="0.25">
      <c r="D56016"/>
      <c r="F56016"/>
      <c r="G56016"/>
      <c r="H56016"/>
      <c r="I56016"/>
      <c r="J56016"/>
      <c r="K56016"/>
    </row>
    <row r="56017" spans="4:11" x14ac:dyDescent="0.25">
      <c r="D56017"/>
      <c r="F56017"/>
      <c r="G56017"/>
      <c r="H56017"/>
      <c r="I56017"/>
      <c r="J56017"/>
      <c r="K56017"/>
    </row>
    <row r="56018" spans="4:11" x14ac:dyDescent="0.25">
      <c r="D56018"/>
      <c r="F56018"/>
      <c r="G56018"/>
      <c r="H56018"/>
      <c r="I56018"/>
      <c r="J56018"/>
      <c r="K56018"/>
    </row>
    <row r="56019" spans="4:11" x14ac:dyDescent="0.25">
      <c r="D56019"/>
      <c r="F56019"/>
      <c r="G56019"/>
      <c r="H56019"/>
      <c r="I56019"/>
      <c r="J56019"/>
      <c r="K56019"/>
    </row>
    <row r="56020" spans="4:11" x14ac:dyDescent="0.25">
      <c r="D56020"/>
      <c r="F56020"/>
      <c r="G56020"/>
      <c r="H56020"/>
      <c r="I56020"/>
      <c r="J56020"/>
      <c r="K56020"/>
    </row>
    <row r="56021" spans="4:11" x14ac:dyDescent="0.25">
      <c r="D56021"/>
      <c r="F56021"/>
      <c r="G56021"/>
      <c r="H56021"/>
      <c r="I56021"/>
      <c r="J56021"/>
      <c r="K56021"/>
    </row>
    <row r="56022" spans="4:11" x14ac:dyDescent="0.25">
      <c r="D56022"/>
      <c r="F56022"/>
      <c r="G56022"/>
      <c r="H56022"/>
      <c r="I56022"/>
      <c r="J56022"/>
      <c r="K56022"/>
    </row>
    <row r="56023" spans="4:11" x14ac:dyDescent="0.25">
      <c r="D56023"/>
      <c r="F56023"/>
      <c r="G56023"/>
      <c r="H56023"/>
      <c r="I56023"/>
      <c r="J56023"/>
      <c r="K56023"/>
    </row>
    <row r="56024" spans="4:11" x14ac:dyDescent="0.25">
      <c r="D56024"/>
      <c r="F56024"/>
      <c r="G56024"/>
      <c r="H56024"/>
      <c r="I56024"/>
      <c r="J56024"/>
      <c r="K56024"/>
    </row>
    <row r="56025" spans="4:11" x14ac:dyDescent="0.25">
      <c r="D56025"/>
      <c r="F56025"/>
      <c r="G56025"/>
      <c r="H56025"/>
      <c r="I56025"/>
      <c r="J56025"/>
      <c r="K56025"/>
    </row>
    <row r="56026" spans="4:11" x14ac:dyDescent="0.25">
      <c r="D56026"/>
      <c r="F56026"/>
      <c r="G56026"/>
      <c r="H56026"/>
      <c r="I56026"/>
      <c r="J56026"/>
      <c r="K56026"/>
    </row>
    <row r="56027" spans="4:11" x14ac:dyDescent="0.25">
      <c r="D56027"/>
      <c r="F56027"/>
      <c r="G56027"/>
      <c r="H56027"/>
      <c r="I56027"/>
      <c r="J56027"/>
      <c r="K56027"/>
    </row>
    <row r="56028" spans="4:11" x14ac:dyDescent="0.25">
      <c r="D56028"/>
      <c r="F56028"/>
      <c r="G56028"/>
      <c r="H56028"/>
      <c r="I56028"/>
      <c r="J56028"/>
      <c r="K56028"/>
    </row>
    <row r="56029" spans="4:11" x14ac:dyDescent="0.25">
      <c r="D56029"/>
      <c r="F56029"/>
      <c r="G56029"/>
      <c r="H56029"/>
      <c r="I56029"/>
      <c r="J56029"/>
      <c r="K56029"/>
    </row>
    <row r="56030" spans="4:11" x14ac:dyDescent="0.25">
      <c r="D56030"/>
      <c r="F56030"/>
      <c r="G56030"/>
      <c r="H56030"/>
      <c r="I56030"/>
      <c r="J56030"/>
      <c r="K56030"/>
    </row>
    <row r="56031" spans="4:11" x14ac:dyDescent="0.25">
      <c r="D56031"/>
      <c r="F56031"/>
      <c r="G56031"/>
      <c r="H56031"/>
      <c r="I56031"/>
      <c r="J56031"/>
      <c r="K56031"/>
    </row>
    <row r="56032" spans="4:11" x14ac:dyDescent="0.25">
      <c r="D56032"/>
      <c r="F56032"/>
      <c r="G56032"/>
      <c r="H56032"/>
      <c r="I56032"/>
      <c r="J56032"/>
      <c r="K56032"/>
    </row>
    <row r="56033" spans="4:11" x14ac:dyDescent="0.25">
      <c r="D56033"/>
      <c r="F56033"/>
      <c r="G56033"/>
      <c r="H56033"/>
      <c r="I56033"/>
      <c r="J56033"/>
      <c r="K56033"/>
    </row>
    <row r="56034" spans="4:11" x14ac:dyDescent="0.25">
      <c r="D56034"/>
      <c r="F56034"/>
      <c r="G56034"/>
      <c r="H56034"/>
      <c r="I56034"/>
      <c r="J56034"/>
      <c r="K56034"/>
    </row>
    <row r="56035" spans="4:11" x14ac:dyDescent="0.25">
      <c r="D56035"/>
      <c r="F56035"/>
      <c r="G56035"/>
      <c r="H56035"/>
      <c r="I56035"/>
      <c r="J56035"/>
      <c r="K56035"/>
    </row>
    <row r="56036" spans="4:11" x14ac:dyDescent="0.25">
      <c r="D56036"/>
      <c r="F56036"/>
      <c r="G56036"/>
      <c r="H56036"/>
      <c r="I56036"/>
      <c r="J56036"/>
      <c r="K56036"/>
    </row>
    <row r="56037" spans="4:11" x14ac:dyDescent="0.25">
      <c r="D56037"/>
      <c r="F56037"/>
      <c r="G56037"/>
      <c r="H56037"/>
      <c r="I56037"/>
      <c r="J56037"/>
      <c r="K56037"/>
    </row>
    <row r="56038" spans="4:11" x14ac:dyDescent="0.25">
      <c r="D56038"/>
      <c r="F56038"/>
      <c r="G56038"/>
      <c r="H56038"/>
      <c r="I56038"/>
      <c r="J56038"/>
      <c r="K56038"/>
    </row>
    <row r="56039" spans="4:11" x14ac:dyDescent="0.25">
      <c r="D56039"/>
      <c r="F56039"/>
      <c r="G56039"/>
      <c r="H56039"/>
      <c r="I56039"/>
      <c r="J56039"/>
      <c r="K56039"/>
    </row>
    <row r="56040" spans="4:11" x14ac:dyDescent="0.25">
      <c r="D56040"/>
      <c r="F56040"/>
      <c r="G56040"/>
      <c r="H56040"/>
      <c r="I56040"/>
      <c r="J56040"/>
      <c r="K56040"/>
    </row>
    <row r="56041" spans="4:11" x14ac:dyDescent="0.25">
      <c r="D56041"/>
      <c r="F56041"/>
      <c r="G56041"/>
      <c r="H56041"/>
      <c r="I56041"/>
      <c r="J56041"/>
      <c r="K56041"/>
    </row>
    <row r="56042" spans="4:11" x14ac:dyDescent="0.25">
      <c r="D56042"/>
      <c r="F56042"/>
      <c r="G56042"/>
      <c r="H56042"/>
      <c r="I56042"/>
      <c r="J56042"/>
      <c r="K56042"/>
    </row>
    <row r="56043" spans="4:11" x14ac:dyDescent="0.25">
      <c r="D56043"/>
      <c r="F56043"/>
      <c r="G56043"/>
      <c r="H56043"/>
      <c r="I56043"/>
      <c r="J56043"/>
      <c r="K56043"/>
    </row>
    <row r="56044" spans="4:11" x14ac:dyDescent="0.25">
      <c r="D56044"/>
      <c r="F56044"/>
      <c r="G56044"/>
      <c r="H56044"/>
      <c r="I56044"/>
      <c r="J56044"/>
      <c r="K56044"/>
    </row>
    <row r="56045" spans="4:11" x14ac:dyDescent="0.25">
      <c r="D56045"/>
      <c r="F56045"/>
      <c r="G56045"/>
      <c r="H56045"/>
      <c r="I56045"/>
      <c r="J56045"/>
      <c r="K56045"/>
    </row>
    <row r="56046" spans="4:11" x14ac:dyDescent="0.25">
      <c r="D56046"/>
      <c r="F56046"/>
      <c r="G56046"/>
      <c r="H56046"/>
      <c r="I56046"/>
      <c r="J56046"/>
      <c r="K56046"/>
    </row>
    <row r="56047" spans="4:11" x14ac:dyDescent="0.25">
      <c r="D56047"/>
      <c r="F56047"/>
      <c r="G56047"/>
      <c r="H56047"/>
      <c r="I56047"/>
      <c r="J56047"/>
      <c r="K56047"/>
    </row>
    <row r="56048" spans="4:11" x14ac:dyDescent="0.25">
      <c r="D56048"/>
      <c r="F56048"/>
      <c r="G56048"/>
      <c r="H56048"/>
      <c r="I56048"/>
      <c r="J56048"/>
      <c r="K56048"/>
    </row>
    <row r="56049" spans="4:11" x14ac:dyDescent="0.25">
      <c r="D56049"/>
      <c r="F56049"/>
      <c r="G56049"/>
      <c r="H56049"/>
      <c r="I56049"/>
      <c r="J56049"/>
      <c r="K56049"/>
    </row>
    <row r="56050" spans="4:11" x14ac:dyDescent="0.25">
      <c r="D56050"/>
      <c r="F56050"/>
      <c r="G56050"/>
      <c r="H56050"/>
      <c r="I56050"/>
      <c r="J56050"/>
      <c r="K56050"/>
    </row>
    <row r="56051" spans="4:11" x14ac:dyDescent="0.25">
      <c r="D56051"/>
      <c r="F56051"/>
      <c r="G56051"/>
      <c r="H56051"/>
      <c r="I56051"/>
      <c r="J56051"/>
      <c r="K56051"/>
    </row>
    <row r="56052" spans="4:11" x14ac:dyDescent="0.25">
      <c r="D56052"/>
      <c r="F56052"/>
      <c r="G56052"/>
      <c r="H56052"/>
      <c r="I56052"/>
      <c r="J56052"/>
      <c r="K56052"/>
    </row>
    <row r="56053" spans="4:11" x14ac:dyDescent="0.25">
      <c r="D56053"/>
      <c r="F56053"/>
      <c r="G56053"/>
      <c r="H56053"/>
      <c r="I56053"/>
      <c r="J56053"/>
      <c r="K56053"/>
    </row>
    <row r="56054" spans="4:11" x14ac:dyDescent="0.25">
      <c r="D56054"/>
      <c r="F56054"/>
      <c r="G56054"/>
      <c r="H56054"/>
      <c r="I56054"/>
      <c r="J56054"/>
      <c r="K56054"/>
    </row>
    <row r="56055" spans="4:11" x14ac:dyDescent="0.25">
      <c r="D56055"/>
      <c r="F56055"/>
      <c r="G56055"/>
      <c r="H56055"/>
      <c r="I56055"/>
      <c r="J56055"/>
      <c r="K56055"/>
    </row>
    <row r="56056" spans="4:11" x14ac:dyDescent="0.25">
      <c r="D56056"/>
      <c r="F56056"/>
      <c r="G56056"/>
      <c r="H56056"/>
      <c r="I56056"/>
      <c r="J56056"/>
      <c r="K56056"/>
    </row>
    <row r="56057" spans="4:11" x14ac:dyDescent="0.25">
      <c r="D56057"/>
      <c r="F56057"/>
      <c r="G56057"/>
      <c r="H56057"/>
      <c r="I56057"/>
      <c r="J56057"/>
      <c r="K56057"/>
    </row>
    <row r="56058" spans="4:11" x14ac:dyDescent="0.25">
      <c r="D56058"/>
      <c r="F56058"/>
      <c r="G56058"/>
      <c r="H56058"/>
      <c r="I56058"/>
      <c r="J56058"/>
      <c r="K56058"/>
    </row>
    <row r="56059" spans="4:11" x14ac:dyDescent="0.25">
      <c r="D56059"/>
      <c r="F56059"/>
      <c r="G56059"/>
      <c r="H56059"/>
      <c r="I56059"/>
      <c r="J56059"/>
      <c r="K56059"/>
    </row>
    <row r="56060" spans="4:11" x14ac:dyDescent="0.25">
      <c r="D56060"/>
      <c r="F56060"/>
      <c r="G56060"/>
      <c r="H56060"/>
      <c r="I56060"/>
      <c r="J56060"/>
      <c r="K56060"/>
    </row>
    <row r="56061" spans="4:11" x14ac:dyDescent="0.25">
      <c r="D56061"/>
      <c r="F56061"/>
      <c r="G56061"/>
      <c r="H56061"/>
      <c r="I56061"/>
      <c r="J56061"/>
      <c r="K56061"/>
    </row>
    <row r="56062" spans="4:11" x14ac:dyDescent="0.25">
      <c r="D56062"/>
      <c r="F56062"/>
      <c r="G56062"/>
      <c r="H56062"/>
      <c r="I56062"/>
      <c r="J56062"/>
      <c r="K56062"/>
    </row>
    <row r="56063" spans="4:11" x14ac:dyDescent="0.25">
      <c r="D56063"/>
      <c r="F56063"/>
      <c r="G56063"/>
      <c r="H56063"/>
      <c r="I56063"/>
      <c r="J56063"/>
      <c r="K56063"/>
    </row>
    <row r="56064" spans="4:11" x14ac:dyDescent="0.25">
      <c r="D56064"/>
      <c r="F56064"/>
      <c r="G56064"/>
      <c r="H56064"/>
      <c r="I56064"/>
      <c r="J56064"/>
      <c r="K56064"/>
    </row>
    <row r="56065" spans="4:11" x14ac:dyDescent="0.25">
      <c r="D56065"/>
      <c r="F56065"/>
      <c r="G56065"/>
      <c r="H56065"/>
      <c r="I56065"/>
      <c r="J56065"/>
      <c r="K56065"/>
    </row>
    <row r="56066" spans="4:11" x14ac:dyDescent="0.25">
      <c r="D56066"/>
      <c r="F56066"/>
      <c r="G56066"/>
      <c r="H56066"/>
      <c r="I56066"/>
      <c r="J56066"/>
      <c r="K56066"/>
    </row>
    <row r="56067" spans="4:11" x14ac:dyDescent="0.25">
      <c r="D56067"/>
      <c r="F56067"/>
      <c r="G56067"/>
      <c r="H56067"/>
      <c r="I56067"/>
      <c r="J56067"/>
      <c r="K56067"/>
    </row>
    <row r="56068" spans="4:11" x14ac:dyDescent="0.25">
      <c r="D56068"/>
      <c r="F56068"/>
      <c r="G56068"/>
      <c r="H56068"/>
      <c r="I56068"/>
      <c r="J56068"/>
      <c r="K56068"/>
    </row>
    <row r="56069" spans="4:11" x14ac:dyDescent="0.25">
      <c r="D56069"/>
      <c r="F56069"/>
      <c r="G56069"/>
      <c r="H56069"/>
      <c r="I56069"/>
      <c r="J56069"/>
      <c r="K56069"/>
    </row>
    <row r="56070" spans="4:11" x14ac:dyDescent="0.25">
      <c r="D56070"/>
      <c r="F56070"/>
      <c r="G56070"/>
      <c r="H56070"/>
      <c r="I56070"/>
      <c r="J56070"/>
      <c r="K56070"/>
    </row>
    <row r="56071" spans="4:11" x14ac:dyDescent="0.25">
      <c r="D56071"/>
      <c r="F56071"/>
      <c r="G56071"/>
      <c r="H56071"/>
      <c r="I56071"/>
      <c r="J56071"/>
      <c r="K56071"/>
    </row>
    <row r="56072" spans="4:11" x14ac:dyDescent="0.25">
      <c r="D56072"/>
      <c r="F56072"/>
      <c r="G56072"/>
      <c r="H56072"/>
      <c r="I56072"/>
      <c r="J56072"/>
      <c r="K56072"/>
    </row>
    <row r="56073" spans="4:11" x14ac:dyDescent="0.25">
      <c r="D56073"/>
      <c r="F56073"/>
      <c r="G56073"/>
      <c r="H56073"/>
      <c r="I56073"/>
      <c r="J56073"/>
      <c r="K56073"/>
    </row>
    <row r="56074" spans="4:11" x14ac:dyDescent="0.25">
      <c r="D56074"/>
      <c r="F56074"/>
      <c r="G56074"/>
      <c r="H56074"/>
      <c r="I56074"/>
      <c r="J56074"/>
      <c r="K56074"/>
    </row>
    <row r="56075" spans="4:11" x14ac:dyDescent="0.25">
      <c r="D56075"/>
      <c r="F56075"/>
      <c r="G56075"/>
      <c r="H56075"/>
      <c r="I56075"/>
      <c r="J56075"/>
      <c r="K56075"/>
    </row>
    <row r="56076" spans="4:11" x14ac:dyDescent="0.25">
      <c r="D56076"/>
      <c r="F56076"/>
      <c r="G56076"/>
      <c r="H56076"/>
      <c r="I56076"/>
      <c r="J56076"/>
      <c r="K56076"/>
    </row>
    <row r="56077" spans="4:11" x14ac:dyDescent="0.25">
      <c r="D56077"/>
      <c r="F56077"/>
      <c r="G56077"/>
      <c r="H56077"/>
      <c r="I56077"/>
      <c r="J56077"/>
      <c r="K56077"/>
    </row>
    <row r="56078" spans="4:11" x14ac:dyDescent="0.25">
      <c r="D56078"/>
      <c r="F56078"/>
      <c r="G56078"/>
      <c r="H56078"/>
      <c r="I56078"/>
      <c r="J56078"/>
      <c r="K56078"/>
    </row>
    <row r="56079" spans="4:11" x14ac:dyDescent="0.25">
      <c r="D56079"/>
      <c r="F56079"/>
      <c r="G56079"/>
      <c r="H56079"/>
      <c r="I56079"/>
      <c r="J56079"/>
      <c r="K56079"/>
    </row>
    <row r="56080" spans="4:11" x14ac:dyDescent="0.25">
      <c r="D56080"/>
      <c r="F56080"/>
      <c r="G56080"/>
      <c r="H56080"/>
      <c r="I56080"/>
      <c r="J56080"/>
      <c r="K56080"/>
    </row>
    <row r="56081" spans="4:11" x14ac:dyDescent="0.25">
      <c r="D56081"/>
      <c r="F56081"/>
      <c r="G56081"/>
      <c r="H56081"/>
      <c r="I56081"/>
      <c r="J56081"/>
      <c r="K56081"/>
    </row>
    <row r="56082" spans="4:11" x14ac:dyDescent="0.25">
      <c r="D56082"/>
      <c r="F56082"/>
      <c r="G56082"/>
      <c r="H56082"/>
      <c r="I56082"/>
      <c r="J56082"/>
      <c r="K56082"/>
    </row>
    <row r="56083" spans="4:11" x14ac:dyDescent="0.25">
      <c r="D56083"/>
      <c r="F56083"/>
      <c r="G56083"/>
      <c r="H56083"/>
      <c r="I56083"/>
      <c r="J56083"/>
      <c r="K56083"/>
    </row>
    <row r="56084" spans="4:11" x14ac:dyDescent="0.25">
      <c r="D56084"/>
      <c r="F56084"/>
      <c r="G56084"/>
      <c r="H56084"/>
      <c r="I56084"/>
      <c r="J56084"/>
      <c r="K56084"/>
    </row>
    <row r="56085" spans="4:11" x14ac:dyDescent="0.25">
      <c r="D56085"/>
      <c r="F56085"/>
      <c r="G56085"/>
      <c r="H56085"/>
      <c r="I56085"/>
      <c r="J56085"/>
      <c r="K56085"/>
    </row>
    <row r="56086" spans="4:11" x14ac:dyDescent="0.25">
      <c r="D56086"/>
      <c r="F56086"/>
      <c r="G56086"/>
      <c r="H56086"/>
      <c r="I56086"/>
      <c r="J56086"/>
      <c r="K56086"/>
    </row>
    <row r="56087" spans="4:11" x14ac:dyDescent="0.25">
      <c r="D56087"/>
      <c r="F56087"/>
      <c r="G56087"/>
      <c r="H56087"/>
      <c r="I56087"/>
      <c r="J56087"/>
      <c r="K56087"/>
    </row>
    <row r="56088" spans="4:11" x14ac:dyDescent="0.25">
      <c r="D56088"/>
      <c r="F56088"/>
      <c r="G56088"/>
      <c r="H56088"/>
      <c r="I56088"/>
      <c r="J56088"/>
      <c r="K56088"/>
    </row>
    <row r="56089" spans="4:11" x14ac:dyDescent="0.25">
      <c r="D56089"/>
      <c r="F56089"/>
      <c r="G56089"/>
      <c r="H56089"/>
      <c r="I56089"/>
      <c r="J56089"/>
      <c r="K56089"/>
    </row>
    <row r="56090" spans="4:11" x14ac:dyDescent="0.25">
      <c r="D56090"/>
      <c r="F56090"/>
      <c r="G56090"/>
      <c r="H56090"/>
      <c r="I56090"/>
      <c r="J56090"/>
      <c r="K56090"/>
    </row>
    <row r="56091" spans="4:11" x14ac:dyDescent="0.25">
      <c r="D56091"/>
      <c r="F56091"/>
      <c r="G56091"/>
      <c r="H56091"/>
      <c r="I56091"/>
      <c r="J56091"/>
      <c r="K56091"/>
    </row>
    <row r="56092" spans="4:11" x14ac:dyDescent="0.25">
      <c r="D56092"/>
      <c r="F56092"/>
      <c r="G56092"/>
      <c r="H56092"/>
      <c r="I56092"/>
      <c r="J56092"/>
      <c r="K56092"/>
    </row>
    <row r="56093" spans="4:11" x14ac:dyDescent="0.25">
      <c r="D56093"/>
      <c r="F56093"/>
      <c r="G56093"/>
      <c r="H56093"/>
      <c r="I56093"/>
      <c r="J56093"/>
      <c r="K56093"/>
    </row>
    <row r="56094" spans="4:11" x14ac:dyDescent="0.25">
      <c r="D56094"/>
      <c r="F56094"/>
      <c r="G56094"/>
      <c r="H56094"/>
      <c r="I56094"/>
      <c r="J56094"/>
      <c r="K56094"/>
    </row>
    <row r="56095" spans="4:11" x14ac:dyDescent="0.25">
      <c r="D56095"/>
      <c r="F56095"/>
      <c r="G56095"/>
      <c r="H56095"/>
      <c r="I56095"/>
      <c r="J56095"/>
      <c r="K56095"/>
    </row>
    <row r="56096" spans="4:11" x14ac:dyDescent="0.25">
      <c r="D56096"/>
      <c r="F56096"/>
      <c r="G56096"/>
      <c r="H56096"/>
      <c r="I56096"/>
      <c r="J56096"/>
      <c r="K56096"/>
    </row>
    <row r="56097" spans="4:11" x14ac:dyDescent="0.25">
      <c r="D56097"/>
      <c r="F56097"/>
      <c r="G56097"/>
      <c r="H56097"/>
      <c r="I56097"/>
      <c r="J56097"/>
      <c r="K56097"/>
    </row>
    <row r="56098" spans="4:11" x14ac:dyDescent="0.25">
      <c r="D56098"/>
      <c r="F56098"/>
      <c r="G56098"/>
      <c r="H56098"/>
      <c r="I56098"/>
      <c r="J56098"/>
      <c r="K56098"/>
    </row>
    <row r="56099" spans="4:11" x14ac:dyDescent="0.25">
      <c r="D56099"/>
      <c r="F56099"/>
      <c r="G56099"/>
      <c r="H56099"/>
      <c r="I56099"/>
      <c r="J56099"/>
      <c r="K56099"/>
    </row>
    <row r="56100" spans="4:11" x14ac:dyDescent="0.25">
      <c r="D56100"/>
      <c r="F56100"/>
      <c r="G56100"/>
      <c r="H56100"/>
      <c r="I56100"/>
      <c r="J56100"/>
      <c r="K56100"/>
    </row>
    <row r="56101" spans="4:11" x14ac:dyDescent="0.25">
      <c r="D56101"/>
      <c r="F56101"/>
      <c r="G56101"/>
      <c r="H56101"/>
      <c r="I56101"/>
      <c r="J56101"/>
      <c r="K56101"/>
    </row>
    <row r="56102" spans="4:11" x14ac:dyDescent="0.25">
      <c r="D56102"/>
      <c r="F56102"/>
      <c r="G56102"/>
      <c r="H56102"/>
      <c r="I56102"/>
      <c r="J56102"/>
      <c r="K56102"/>
    </row>
    <row r="56103" spans="4:11" x14ac:dyDescent="0.25">
      <c r="D56103"/>
      <c r="F56103"/>
      <c r="G56103"/>
      <c r="H56103"/>
      <c r="I56103"/>
      <c r="J56103"/>
      <c r="K56103"/>
    </row>
    <row r="56104" spans="4:11" x14ac:dyDescent="0.25">
      <c r="D56104"/>
      <c r="F56104"/>
      <c r="G56104"/>
      <c r="H56104"/>
      <c r="I56104"/>
      <c r="J56104"/>
      <c r="K56104"/>
    </row>
    <row r="56105" spans="4:11" x14ac:dyDescent="0.25">
      <c r="D56105"/>
      <c r="F56105"/>
      <c r="G56105"/>
      <c r="H56105"/>
      <c r="I56105"/>
      <c r="J56105"/>
      <c r="K56105"/>
    </row>
    <row r="56106" spans="4:11" x14ac:dyDescent="0.25">
      <c r="D56106"/>
      <c r="F56106"/>
      <c r="G56106"/>
      <c r="H56106"/>
      <c r="I56106"/>
      <c r="J56106"/>
      <c r="K56106"/>
    </row>
    <row r="56107" spans="4:11" x14ac:dyDescent="0.25">
      <c r="D56107"/>
      <c r="F56107"/>
      <c r="G56107"/>
      <c r="H56107"/>
      <c r="I56107"/>
      <c r="J56107"/>
      <c r="K56107"/>
    </row>
    <row r="56108" spans="4:11" x14ac:dyDescent="0.25">
      <c r="D56108"/>
      <c r="F56108"/>
      <c r="G56108"/>
      <c r="H56108"/>
      <c r="I56108"/>
      <c r="J56108"/>
      <c r="K56108"/>
    </row>
    <row r="56109" spans="4:11" x14ac:dyDescent="0.25">
      <c r="D56109"/>
      <c r="F56109"/>
      <c r="G56109"/>
      <c r="H56109"/>
      <c r="I56109"/>
      <c r="J56109"/>
      <c r="K56109"/>
    </row>
    <row r="56110" spans="4:11" x14ac:dyDescent="0.25">
      <c r="D56110"/>
      <c r="F56110"/>
      <c r="G56110"/>
      <c r="H56110"/>
      <c r="I56110"/>
      <c r="J56110"/>
      <c r="K56110"/>
    </row>
    <row r="56111" spans="4:11" x14ac:dyDescent="0.25">
      <c r="D56111"/>
      <c r="F56111"/>
      <c r="G56111"/>
      <c r="H56111"/>
      <c r="I56111"/>
      <c r="J56111"/>
      <c r="K56111"/>
    </row>
    <row r="56112" spans="4:11" x14ac:dyDescent="0.25">
      <c r="D56112"/>
      <c r="F56112"/>
      <c r="G56112"/>
      <c r="H56112"/>
      <c r="I56112"/>
      <c r="J56112"/>
      <c r="K56112"/>
    </row>
    <row r="56113" spans="4:11" x14ac:dyDescent="0.25">
      <c r="D56113"/>
      <c r="F56113"/>
      <c r="G56113"/>
      <c r="H56113"/>
      <c r="I56113"/>
      <c r="J56113"/>
      <c r="K56113"/>
    </row>
    <row r="56114" spans="4:11" x14ac:dyDescent="0.25">
      <c r="D56114"/>
      <c r="F56114"/>
      <c r="G56114"/>
      <c r="H56114"/>
      <c r="I56114"/>
      <c r="J56114"/>
      <c r="K56114"/>
    </row>
    <row r="56115" spans="4:11" x14ac:dyDescent="0.25">
      <c r="D56115"/>
      <c r="F56115"/>
      <c r="G56115"/>
      <c r="H56115"/>
      <c r="I56115"/>
      <c r="J56115"/>
      <c r="K56115"/>
    </row>
    <row r="56116" spans="4:11" x14ac:dyDescent="0.25">
      <c r="D56116"/>
      <c r="F56116"/>
      <c r="G56116"/>
      <c r="H56116"/>
      <c r="I56116"/>
      <c r="J56116"/>
      <c r="K56116"/>
    </row>
    <row r="56117" spans="4:11" x14ac:dyDescent="0.25">
      <c r="D56117"/>
      <c r="F56117"/>
      <c r="G56117"/>
      <c r="H56117"/>
      <c r="I56117"/>
      <c r="J56117"/>
      <c r="K56117"/>
    </row>
    <row r="56118" spans="4:11" x14ac:dyDescent="0.25">
      <c r="D56118"/>
      <c r="F56118"/>
      <c r="G56118"/>
      <c r="H56118"/>
      <c r="I56118"/>
      <c r="J56118"/>
      <c r="K56118"/>
    </row>
    <row r="56119" spans="4:11" x14ac:dyDescent="0.25">
      <c r="D56119"/>
      <c r="F56119"/>
      <c r="G56119"/>
      <c r="H56119"/>
      <c r="I56119"/>
      <c r="J56119"/>
      <c r="K56119"/>
    </row>
    <row r="56120" spans="4:11" x14ac:dyDescent="0.25">
      <c r="D56120"/>
      <c r="F56120"/>
      <c r="G56120"/>
      <c r="H56120"/>
      <c r="I56120"/>
      <c r="J56120"/>
      <c r="K56120"/>
    </row>
    <row r="56121" spans="4:11" x14ac:dyDescent="0.25">
      <c r="D56121"/>
      <c r="F56121"/>
      <c r="G56121"/>
      <c r="H56121"/>
      <c r="I56121"/>
      <c r="J56121"/>
      <c r="K56121"/>
    </row>
    <row r="56122" spans="4:11" x14ac:dyDescent="0.25">
      <c r="D56122"/>
      <c r="F56122"/>
      <c r="G56122"/>
      <c r="H56122"/>
      <c r="I56122"/>
      <c r="J56122"/>
      <c r="K56122"/>
    </row>
    <row r="56123" spans="4:11" x14ac:dyDescent="0.25">
      <c r="D56123"/>
      <c r="F56123"/>
      <c r="G56123"/>
      <c r="H56123"/>
      <c r="I56123"/>
      <c r="J56123"/>
      <c r="K56123"/>
    </row>
    <row r="56124" spans="4:11" x14ac:dyDescent="0.25">
      <c r="D56124"/>
      <c r="F56124"/>
      <c r="G56124"/>
      <c r="H56124"/>
      <c r="I56124"/>
      <c r="J56124"/>
      <c r="K56124"/>
    </row>
    <row r="56125" spans="4:11" x14ac:dyDescent="0.25">
      <c r="D56125"/>
      <c r="F56125"/>
      <c r="G56125"/>
      <c r="H56125"/>
      <c r="I56125"/>
      <c r="J56125"/>
      <c r="K56125"/>
    </row>
    <row r="56126" spans="4:11" x14ac:dyDescent="0.25">
      <c r="D56126"/>
      <c r="F56126"/>
      <c r="G56126"/>
      <c r="H56126"/>
      <c r="I56126"/>
      <c r="J56126"/>
      <c r="K56126"/>
    </row>
    <row r="56127" spans="4:11" x14ac:dyDescent="0.25">
      <c r="D56127"/>
      <c r="F56127"/>
      <c r="G56127"/>
      <c r="H56127"/>
      <c r="I56127"/>
      <c r="J56127"/>
      <c r="K56127"/>
    </row>
    <row r="56128" spans="4:11" x14ac:dyDescent="0.25">
      <c r="D56128"/>
      <c r="F56128"/>
      <c r="G56128"/>
      <c r="H56128"/>
      <c r="I56128"/>
      <c r="J56128"/>
      <c r="K56128"/>
    </row>
    <row r="56129" spans="4:11" x14ac:dyDescent="0.25">
      <c r="D56129"/>
      <c r="F56129"/>
      <c r="G56129"/>
      <c r="H56129"/>
      <c r="I56129"/>
      <c r="J56129"/>
      <c r="K56129"/>
    </row>
    <row r="56130" spans="4:11" x14ac:dyDescent="0.25">
      <c r="D56130"/>
      <c r="F56130"/>
      <c r="G56130"/>
      <c r="H56130"/>
      <c r="I56130"/>
      <c r="J56130"/>
      <c r="K56130"/>
    </row>
    <row r="56131" spans="4:11" x14ac:dyDescent="0.25">
      <c r="D56131"/>
      <c r="F56131"/>
      <c r="G56131"/>
      <c r="H56131"/>
      <c r="I56131"/>
      <c r="J56131"/>
      <c r="K56131"/>
    </row>
    <row r="56132" spans="4:11" x14ac:dyDescent="0.25">
      <c r="D56132"/>
      <c r="F56132"/>
      <c r="G56132"/>
      <c r="H56132"/>
      <c r="I56132"/>
      <c r="J56132"/>
      <c r="K56132"/>
    </row>
    <row r="56133" spans="4:11" x14ac:dyDescent="0.25">
      <c r="D56133"/>
      <c r="F56133"/>
      <c r="G56133"/>
      <c r="H56133"/>
      <c r="I56133"/>
      <c r="J56133"/>
      <c r="K56133"/>
    </row>
    <row r="56134" spans="4:11" x14ac:dyDescent="0.25">
      <c r="D56134"/>
      <c r="F56134"/>
      <c r="G56134"/>
      <c r="H56134"/>
      <c r="I56134"/>
      <c r="J56134"/>
      <c r="K56134"/>
    </row>
    <row r="56135" spans="4:11" x14ac:dyDescent="0.25">
      <c r="D56135"/>
      <c r="F56135"/>
      <c r="G56135"/>
      <c r="H56135"/>
      <c r="I56135"/>
      <c r="J56135"/>
      <c r="K56135"/>
    </row>
    <row r="56136" spans="4:11" x14ac:dyDescent="0.25">
      <c r="D56136"/>
      <c r="F56136"/>
      <c r="G56136"/>
      <c r="H56136"/>
      <c r="I56136"/>
      <c r="J56136"/>
      <c r="K56136"/>
    </row>
    <row r="56137" spans="4:11" x14ac:dyDescent="0.25">
      <c r="D56137"/>
      <c r="F56137"/>
      <c r="G56137"/>
      <c r="H56137"/>
      <c r="I56137"/>
      <c r="J56137"/>
      <c r="K56137"/>
    </row>
    <row r="56138" spans="4:11" x14ac:dyDescent="0.25">
      <c r="D56138"/>
      <c r="F56138"/>
      <c r="G56138"/>
      <c r="H56138"/>
      <c r="I56138"/>
      <c r="J56138"/>
      <c r="K56138"/>
    </row>
    <row r="56139" spans="4:11" x14ac:dyDescent="0.25">
      <c r="D56139"/>
      <c r="F56139"/>
      <c r="G56139"/>
      <c r="H56139"/>
      <c r="I56139"/>
      <c r="J56139"/>
      <c r="K56139"/>
    </row>
    <row r="56140" spans="4:11" x14ac:dyDescent="0.25">
      <c r="D56140"/>
      <c r="F56140"/>
      <c r="G56140"/>
      <c r="H56140"/>
      <c r="I56140"/>
      <c r="J56140"/>
      <c r="K56140"/>
    </row>
    <row r="56141" spans="4:11" x14ac:dyDescent="0.25">
      <c r="D56141"/>
      <c r="F56141"/>
      <c r="G56141"/>
      <c r="H56141"/>
      <c r="I56141"/>
      <c r="J56141"/>
      <c r="K56141"/>
    </row>
    <row r="56142" spans="4:11" x14ac:dyDescent="0.25">
      <c r="D56142"/>
      <c r="F56142"/>
      <c r="G56142"/>
      <c r="H56142"/>
      <c r="I56142"/>
      <c r="J56142"/>
      <c r="K56142"/>
    </row>
    <row r="56143" spans="4:11" x14ac:dyDescent="0.25">
      <c r="D56143"/>
      <c r="F56143"/>
      <c r="G56143"/>
      <c r="H56143"/>
      <c r="I56143"/>
      <c r="J56143"/>
      <c r="K56143"/>
    </row>
    <row r="56144" spans="4:11" x14ac:dyDescent="0.25">
      <c r="D56144"/>
      <c r="F56144"/>
      <c r="G56144"/>
      <c r="H56144"/>
      <c r="I56144"/>
      <c r="J56144"/>
      <c r="K56144"/>
    </row>
    <row r="56145" spans="4:11" x14ac:dyDescent="0.25">
      <c r="D56145"/>
      <c r="F56145"/>
      <c r="G56145"/>
      <c r="H56145"/>
      <c r="I56145"/>
      <c r="J56145"/>
      <c r="K56145"/>
    </row>
    <row r="56146" spans="4:11" x14ac:dyDescent="0.25">
      <c r="D56146"/>
      <c r="F56146"/>
      <c r="G56146"/>
      <c r="H56146"/>
      <c r="I56146"/>
      <c r="J56146"/>
      <c r="K56146"/>
    </row>
    <row r="56147" spans="4:11" x14ac:dyDescent="0.25">
      <c r="D56147"/>
      <c r="F56147"/>
      <c r="G56147"/>
      <c r="H56147"/>
      <c r="I56147"/>
      <c r="J56147"/>
      <c r="K56147"/>
    </row>
    <row r="56148" spans="4:11" x14ac:dyDescent="0.25">
      <c r="D56148"/>
      <c r="F56148"/>
      <c r="G56148"/>
      <c r="H56148"/>
      <c r="I56148"/>
      <c r="J56148"/>
      <c r="K56148"/>
    </row>
    <row r="56149" spans="4:11" x14ac:dyDescent="0.25">
      <c r="D56149"/>
      <c r="F56149"/>
      <c r="G56149"/>
      <c r="H56149"/>
      <c r="I56149"/>
      <c r="J56149"/>
      <c r="K56149"/>
    </row>
    <row r="56150" spans="4:11" x14ac:dyDescent="0.25">
      <c r="D56150"/>
      <c r="F56150"/>
      <c r="G56150"/>
      <c r="H56150"/>
      <c r="I56150"/>
      <c r="J56150"/>
      <c r="K56150"/>
    </row>
    <row r="56151" spans="4:11" x14ac:dyDescent="0.25">
      <c r="D56151"/>
      <c r="F56151"/>
      <c r="G56151"/>
      <c r="H56151"/>
      <c r="I56151"/>
      <c r="J56151"/>
      <c r="K56151"/>
    </row>
    <row r="56152" spans="4:11" x14ac:dyDescent="0.25">
      <c r="D56152"/>
      <c r="F56152"/>
      <c r="G56152"/>
      <c r="H56152"/>
      <c r="I56152"/>
      <c r="J56152"/>
      <c r="K56152"/>
    </row>
    <row r="56153" spans="4:11" x14ac:dyDescent="0.25">
      <c r="D56153"/>
      <c r="F56153"/>
      <c r="G56153"/>
      <c r="H56153"/>
      <c r="I56153"/>
      <c r="J56153"/>
      <c r="K56153"/>
    </row>
    <row r="56154" spans="4:11" x14ac:dyDescent="0.25">
      <c r="D56154"/>
      <c r="F56154"/>
      <c r="G56154"/>
      <c r="H56154"/>
      <c r="I56154"/>
      <c r="J56154"/>
      <c r="K56154"/>
    </row>
    <row r="56155" spans="4:11" x14ac:dyDescent="0.25">
      <c r="D56155"/>
      <c r="F56155"/>
      <c r="G56155"/>
      <c r="H56155"/>
      <c r="I56155"/>
      <c r="J56155"/>
      <c r="K56155"/>
    </row>
    <row r="56156" spans="4:11" x14ac:dyDescent="0.25">
      <c r="D56156"/>
      <c r="F56156"/>
      <c r="G56156"/>
      <c r="H56156"/>
      <c r="I56156"/>
      <c r="J56156"/>
      <c r="K56156"/>
    </row>
    <row r="56157" spans="4:11" x14ac:dyDescent="0.25">
      <c r="D56157"/>
      <c r="F56157"/>
      <c r="G56157"/>
      <c r="H56157"/>
      <c r="I56157"/>
      <c r="J56157"/>
      <c r="K56157"/>
    </row>
    <row r="56158" spans="4:11" x14ac:dyDescent="0.25">
      <c r="D56158"/>
      <c r="F56158"/>
      <c r="G56158"/>
      <c r="H56158"/>
      <c r="I56158"/>
      <c r="J56158"/>
      <c r="K56158"/>
    </row>
    <row r="56159" spans="4:11" x14ac:dyDescent="0.25">
      <c r="D56159"/>
      <c r="F56159"/>
      <c r="G56159"/>
      <c r="H56159"/>
      <c r="I56159"/>
      <c r="J56159"/>
      <c r="K56159"/>
    </row>
    <row r="56160" spans="4:11" x14ac:dyDescent="0.25">
      <c r="D56160"/>
      <c r="F56160"/>
      <c r="G56160"/>
      <c r="H56160"/>
      <c r="I56160"/>
      <c r="J56160"/>
      <c r="K56160"/>
    </row>
    <row r="56161" spans="4:11" x14ac:dyDescent="0.25">
      <c r="D56161"/>
      <c r="F56161"/>
      <c r="G56161"/>
      <c r="H56161"/>
      <c r="I56161"/>
      <c r="J56161"/>
      <c r="K56161"/>
    </row>
    <row r="56162" spans="4:11" x14ac:dyDescent="0.25">
      <c r="D56162"/>
      <c r="F56162"/>
      <c r="G56162"/>
      <c r="H56162"/>
      <c r="I56162"/>
      <c r="J56162"/>
      <c r="K56162"/>
    </row>
    <row r="56163" spans="4:11" x14ac:dyDescent="0.25">
      <c r="D56163"/>
      <c r="F56163"/>
      <c r="G56163"/>
      <c r="H56163"/>
      <c r="I56163"/>
      <c r="J56163"/>
      <c r="K56163"/>
    </row>
    <row r="56164" spans="4:11" x14ac:dyDescent="0.25">
      <c r="D56164"/>
      <c r="F56164"/>
      <c r="G56164"/>
      <c r="H56164"/>
      <c r="I56164"/>
      <c r="J56164"/>
      <c r="K56164"/>
    </row>
    <row r="56165" spans="4:11" x14ac:dyDescent="0.25">
      <c r="D56165"/>
      <c r="F56165"/>
      <c r="G56165"/>
      <c r="H56165"/>
      <c r="I56165"/>
      <c r="J56165"/>
      <c r="K56165"/>
    </row>
    <row r="56166" spans="4:11" x14ac:dyDescent="0.25">
      <c r="D56166"/>
      <c r="F56166"/>
      <c r="G56166"/>
      <c r="H56166"/>
      <c r="I56166"/>
      <c r="J56166"/>
      <c r="K56166"/>
    </row>
    <row r="56167" spans="4:11" x14ac:dyDescent="0.25">
      <c r="D56167"/>
      <c r="F56167"/>
      <c r="G56167"/>
      <c r="H56167"/>
      <c r="I56167"/>
      <c r="J56167"/>
      <c r="K56167"/>
    </row>
    <row r="56168" spans="4:11" x14ac:dyDescent="0.25">
      <c r="D56168"/>
      <c r="F56168"/>
      <c r="G56168"/>
      <c r="H56168"/>
      <c r="I56168"/>
      <c r="J56168"/>
      <c r="K56168"/>
    </row>
    <row r="56169" spans="4:11" x14ac:dyDescent="0.25">
      <c r="D56169"/>
      <c r="F56169"/>
      <c r="G56169"/>
      <c r="H56169"/>
      <c r="I56169"/>
      <c r="J56169"/>
      <c r="K56169"/>
    </row>
    <row r="56170" spans="4:11" x14ac:dyDescent="0.25">
      <c r="D56170"/>
      <c r="F56170"/>
      <c r="G56170"/>
      <c r="H56170"/>
      <c r="I56170"/>
      <c r="J56170"/>
      <c r="K56170"/>
    </row>
    <row r="56171" spans="4:11" x14ac:dyDescent="0.25">
      <c r="D56171"/>
      <c r="F56171"/>
      <c r="G56171"/>
      <c r="H56171"/>
      <c r="I56171"/>
      <c r="J56171"/>
      <c r="K56171"/>
    </row>
    <row r="56172" spans="4:11" x14ac:dyDescent="0.25">
      <c r="D56172"/>
      <c r="F56172"/>
      <c r="G56172"/>
      <c r="H56172"/>
      <c r="I56172"/>
      <c r="J56172"/>
      <c r="K56172"/>
    </row>
    <row r="56173" spans="4:11" x14ac:dyDescent="0.25">
      <c r="D56173"/>
      <c r="F56173"/>
      <c r="G56173"/>
      <c r="H56173"/>
      <c r="I56173"/>
      <c r="J56173"/>
      <c r="K56173"/>
    </row>
    <row r="56174" spans="4:11" x14ac:dyDescent="0.25">
      <c r="D56174"/>
      <c r="F56174"/>
      <c r="G56174"/>
      <c r="H56174"/>
      <c r="I56174"/>
      <c r="J56174"/>
      <c r="K56174"/>
    </row>
    <row r="56175" spans="4:11" x14ac:dyDescent="0.25">
      <c r="D56175"/>
      <c r="F56175"/>
      <c r="G56175"/>
      <c r="H56175"/>
      <c r="I56175"/>
      <c r="J56175"/>
      <c r="K56175"/>
    </row>
    <row r="56176" spans="4:11" x14ac:dyDescent="0.25">
      <c r="D56176"/>
      <c r="F56176"/>
      <c r="G56176"/>
      <c r="H56176"/>
      <c r="I56176"/>
      <c r="J56176"/>
      <c r="K56176"/>
    </row>
    <row r="56177" spans="4:11" x14ac:dyDescent="0.25">
      <c r="D56177"/>
      <c r="F56177"/>
      <c r="G56177"/>
      <c r="H56177"/>
      <c r="I56177"/>
      <c r="J56177"/>
      <c r="K56177"/>
    </row>
    <row r="56178" spans="4:11" x14ac:dyDescent="0.25">
      <c r="D56178"/>
      <c r="F56178"/>
      <c r="G56178"/>
      <c r="H56178"/>
      <c r="I56178"/>
      <c r="J56178"/>
      <c r="K56178"/>
    </row>
    <row r="56179" spans="4:11" x14ac:dyDescent="0.25">
      <c r="D56179"/>
      <c r="F56179"/>
      <c r="G56179"/>
      <c r="H56179"/>
      <c r="I56179"/>
      <c r="J56179"/>
      <c r="K56179"/>
    </row>
    <row r="56180" spans="4:11" x14ac:dyDescent="0.25">
      <c r="D56180"/>
      <c r="F56180"/>
      <c r="G56180"/>
      <c r="H56180"/>
      <c r="I56180"/>
      <c r="J56180"/>
      <c r="K56180"/>
    </row>
    <row r="56181" spans="4:11" x14ac:dyDescent="0.25">
      <c r="D56181"/>
      <c r="F56181"/>
      <c r="G56181"/>
      <c r="H56181"/>
      <c r="I56181"/>
      <c r="J56181"/>
      <c r="K56181"/>
    </row>
    <row r="56182" spans="4:11" x14ac:dyDescent="0.25">
      <c r="D56182"/>
      <c r="F56182"/>
      <c r="G56182"/>
      <c r="H56182"/>
      <c r="I56182"/>
      <c r="J56182"/>
      <c r="K56182"/>
    </row>
    <row r="56183" spans="4:11" x14ac:dyDescent="0.25">
      <c r="D56183"/>
      <c r="F56183"/>
      <c r="G56183"/>
      <c r="H56183"/>
      <c r="I56183"/>
      <c r="J56183"/>
      <c r="K56183"/>
    </row>
    <row r="56184" spans="4:11" x14ac:dyDescent="0.25">
      <c r="D56184"/>
      <c r="F56184"/>
      <c r="G56184"/>
      <c r="H56184"/>
      <c r="I56184"/>
      <c r="J56184"/>
      <c r="K56184"/>
    </row>
    <row r="56185" spans="4:11" x14ac:dyDescent="0.25">
      <c r="D56185"/>
      <c r="F56185"/>
      <c r="G56185"/>
      <c r="H56185"/>
      <c r="I56185"/>
      <c r="J56185"/>
      <c r="K56185"/>
    </row>
    <row r="56186" spans="4:11" x14ac:dyDescent="0.25">
      <c r="D56186"/>
      <c r="F56186"/>
      <c r="G56186"/>
      <c r="H56186"/>
      <c r="I56186"/>
      <c r="J56186"/>
      <c r="K56186"/>
    </row>
    <row r="56187" spans="4:11" x14ac:dyDescent="0.25">
      <c r="D56187"/>
      <c r="F56187"/>
      <c r="G56187"/>
      <c r="H56187"/>
      <c r="I56187"/>
      <c r="J56187"/>
      <c r="K56187"/>
    </row>
    <row r="56188" spans="4:11" x14ac:dyDescent="0.25">
      <c r="D56188"/>
      <c r="F56188"/>
      <c r="G56188"/>
      <c r="H56188"/>
      <c r="I56188"/>
      <c r="J56188"/>
      <c r="K56188"/>
    </row>
    <row r="56189" spans="4:11" x14ac:dyDescent="0.25">
      <c r="D56189"/>
      <c r="F56189"/>
      <c r="G56189"/>
      <c r="H56189"/>
      <c r="I56189"/>
      <c r="J56189"/>
      <c r="K56189"/>
    </row>
    <row r="56190" spans="4:11" x14ac:dyDescent="0.25">
      <c r="D56190"/>
      <c r="F56190"/>
      <c r="G56190"/>
      <c r="H56190"/>
      <c r="I56190"/>
      <c r="J56190"/>
      <c r="K56190"/>
    </row>
    <row r="56191" spans="4:11" x14ac:dyDescent="0.25">
      <c r="D56191"/>
      <c r="F56191"/>
      <c r="G56191"/>
      <c r="H56191"/>
      <c r="I56191"/>
      <c r="J56191"/>
      <c r="K56191"/>
    </row>
    <row r="56192" spans="4:11" x14ac:dyDescent="0.25">
      <c r="D56192"/>
      <c r="F56192"/>
      <c r="G56192"/>
      <c r="H56192"/>
      <c r="I56192"/>
      <c r="J56192"/>
      <c r="K56192"/>
    </row>
    <row r="56193" spans="4:11" x14ac:dyDescent="0.25">
      <c r="D56193"/>
      <c r="F56193"/>
      <c r="G56193"/>
      <c r="H56193"/>
      <c r="I56193"/>
      <c r="J56193"/>
      <c r="K56193"/>
    </row>
    <row r="56194" spans="4:11" x14ac:dyDescent="0.25">
      <c r="D56194"/>
      <c r="F56194"/>
      <c r="G56194"/>
      <c r="H56194"/>
      <c r="I56194"/>
      <c r="J56194"/>
      <c r="K56194"/>
    </row>
    <row r="56195" spans="4:11" x14ac:dyDescent="0.25">
      <c r="D56195"/>
      <c r="F56195"/>
      <c r="G56195"/>
      <c r="H56195"/>
      <c r="I56195"/>
      <c r="J56195"/>
      <c r="K56195"/>
    </row>
    <row r="56196" spans="4:11" x14ac:dyDescent="0.25">
      <c r="D56196"/>
      <c r="F56196"/>
      <c r="G56196"/>
      <c r="H56196"/>
      <c r="I56196"/>
      <c r="J56196"/>
      <c r="K56196"/>
    </row>
    <row r="56197" spans="4:11" x14ac:dyDescent="0.25">
      <c r="D56197"/>
      <c r="F56197"/>
      <c r="G56197"/>
      <c r="H56197"/>
      <c r="I56197"/>
      <c r="J56197"/>
      <c r="K56197"/>
    </row>
    <row r="56198" spans="4:11" x14ac:dyDescent="0.25">
      <c r="D56198"/>
      <c r="F56198"/>
      <c r="G56198"/>
      <c r="H56198"/>
      <c r="I56198"/>
      <c r="J56198"/>
      <c r="K56198"/>
    </row>
    <row r="56199" spans="4:11" x14ac:dyDescent="0.25">
      <c r="D56199"/>
      <c r="F56199"/>
      <c r="G56199"/>
      <c r="H56199"/>
      <c r="I56199"/>
      <c r="J56199"/>
      <c r="K56199"/>
    </row>
    <row r="56200" spans="4:11" x14ac:dyDescent="0.25">
      <c r="D56200"/>
      <c r="F56200"/>
      <c r="G56200"/>
      <c r="H56200"/>
      <c r="I56200"/>
      <c r="J56200"/>
      <c r="K56200"/>
    </row>
    <row r="56201" spans="4:11" x14ac:dyDescent="0.25">
      <c r="D56201"/>
      <c r="F56201"/>
      <c r="G56201"/>
      <c r="H56201"/>
      <c r="I56201"/>
      <c r="J56201"/>
      <c r="K56201"/>
    </row>
    <row r="56202" spans="4:11" x14ac:dyDescent="0.25">
      <c r="D56202"/>
      <c r="F56202"/>
      <c r="G56202"/>
      <c r="H56202"/>
      <c r="I56202"/>
      <c r="J56202"/>
      <c r="K56202"/>
    </row>
    <row r="56203" spans="4:11" x14ac:dyDescent="0.25">
      <c r="D56203"/>
      <c r="F56203"/>
      <c r="G56203"/>
      <c r="H56203"/>
      <c r="I56203"/>
      <c r="J56203"/>
      <c r="K56203"/>
    </row>
    <row r="56204" spans="4:11" x14ac:dyDescent="0.25">
      <c r="D56204"/>
      <c r="F56204"/>
      <c r="G56204"/>
      <c r="H56204"/>
      <c r="I56204"/>
      <c r="J56204"/>
      <c r="K56204"/>
    </row>
    <row r="56205" spans="4:11" x14ac:dyDescent="0.25">
      <c r="D56205"/>
      <c r="F56205"/>
      <c r="G56205"/>
      <c r="H56205"/>
      <c r="I56205"/>
      <c r="J56205"/>
      <c r="K56205"/>
    </row>
    <row r="56206" spans="4:11" x14ac:dyDescent="0.25">
      <c r="D56206"/>
      <c r="F56206"/>
      <c r="G56206"/>
      <c r="H56206"/>
      <c r="I56206"/>
      <c r="J56206"/>
      <c r="K56206"/>
    </row>
    <row r="56207" spans="4:11" x14ac:dyDescent="0.25">
      <c r="D56207"/>
      <c r="F56207"/>
      <c r="G56207"/>
      <c r="H56207"/>
      <c r="I56207"/>
      <c r="J56207"/>
      <c r="K56207"/>
    </row>
    <row r="56208" spans="4:11" x14ac:dyDescent="0.25">
      <c r="D56208"/>
      <c r="F56208"/>
      <c r="G56208"/>
      <c r="H56208"/>
      <c r="I56208"/>
      <c r="J56208"/>
      <c r="K56208"/>
    </row>
    <row r="56209" spans="4:11" x14ac:dyDescent="0.25">
      <c r="D56209"/>
      <c r="F56209"/>
      <c r="G56209"/>
      <c r="H56209"/>
      <c r="I56209"/>
      <c r="J56209"/>
      <c r="K56209"/>
    </row>
    <row r="56210" spans="4:11" x14ac:dyDescent="0.25">
      <c r="D56210"/>
      <c r="F56210"/>
      <c r="G56210"/>
      <c r="H56210"/>
      <c r="I56210"/>
      <c r="J56210"/>
      <c r="K56210"/>
    </row>
    <row r="56211" spans="4:11" x14ac:dyDescent="0.25">
      <c r="D56211"/>
      <c r="F56211"/>
      <c r="G56211"/>
      <c r="H56211"/>
      <c r="I56211"/>
      <c r="J56211"/>
      <c r="K56211"/>
    </row>
    <row r="56212" spans="4:11" x14ac:dyDescent="0.25">
      <c r="D56212"/>
      <c r="F56212"/>
      <c r="G56212"/>
      <c r="H56212"/>
      <c r="I56212"/>
      <c r="J56212"/>
      <c r="K56212"/>
    </row>
    <row r="56213" spans="4:11" x14ac:dyDescent="0.25">
      <c r="D56213"/>
      <c r="F56213"/>
      <c r="G56213"/>
      <c r="H56213"/>
      <c r="I56213"/>
      <c r="J56213"/>
      <c r="K56213"/>
    </row>
    <row r="56214" spans="4:11" x14ac:dyDescent="0.25">
      <c r="D56214"/>
      <c r="F56214"/>
      <c r="G56214"/>
      <c r="H56214"/>
      <c r="I56214"/>
      <c r="J56214"/>
      <c r="K56214"/>
    </row>
    <row r="56215" spans="4:11" x14ac:dyDescent="0.25">
      <c r="D56215"/>
      <c r="F56215"/>
      <c r="G56215"/>
      <c r="H56215"/>
      <c r="I56215"/>
      <c r="J56215"/>
      <c r="K56215"/>
    </row>
    <row r="56216" spans="4:11" x14ac:dyDescent="0.25">
      <c r="D56216"/>
      <c r="F56216"/>
      <c r="G56216"/>
      <c r="H56216"/>
      <c r="I56216"/>
      <c r="J56216"/>
      <c r="K56216"/>
    </row>
    <row r="56217" spans="4:11" x14ac:dyDescent="0.25">
      <c r="D56217"/>
      <c r="F56217"/>
      <c r="G56217"/>
      <c r="H56217"/>
      <c r="I56217"/>
      <c r="J56217"/>
      <c r="K56217"/>
    </row>
    <row r="56218" spans="4:11" x14ac:dyDescent="0.25">
      <c r="D56218"/>
      <c r="F56218"/>
      <c r="G56218"/>
      <c r="H56218"/>
      <c r="I56218"/>
      <c r="J56218"/>
      <c r="K56218"/>
    </row>
    <row r="56219" spans="4:11" x14ac:dyDescent="0.25">
      <c r="D56219"/>
      <c r="F56219"/>
      <c r="G56219"/>
      <c r="H56219"/>
      <c r="I56219"/>
      <c r="J56219"/>
      <c r="K56219"/>
    </row>
    <row r="56220" spans="4:11" x14ac:dyDescent="0.25">
      <c r="D56220"/>
      <c r="F56220"/>
      <c r="G56220"/>
      <c r="H56220"/>
      <c r="I56220"/>
      <c r="J56220"/>
      <c r="K56220"/>
    </row>
    <row r="56221" spans="4:11" x14ac:dyDescent="0.25">
      <c r="D56221"/>
      <c r="F56221"/>
      <c r="G56221"/>
      <c r="H56221"/>
      <c r="I56221"/>
      <c r="J56221"/>
      <c r="K56221"/>
    </row>
    <row r="56222" spans="4:11" x14ac:dyDescent="0.25">
      <c r="D56222"/>
      <c r="F56222"/>
      <c r="G56222"/>
      <c r="H56222"/>
      <c r="I56222"/>
      <c r="J56222"/>
      <c r="K56222"/>
    </row>
    <row r="56223" spans="4:11" x14ac:dyDescent="0.25">
      <c r="D56223"/>
      <c r="F56223"/>
      <c r="G56223"/>
      <c r="H56223"/>
      <c r="I56223"/>
      <c r="J56223"/>
      <c r="K56223"/>
    </row>
    <row r="56224" spans="4:11" x14ac:dyDescent="0.25">
      <c r="D56224"/>
      <c r="F56224"/>
      <c r="G56224"/>
      <c r="H56224"/>
      <c r="I56224"/>
      <c r="J56224"/>
      <c r="K56224"/>
    </row>
    <row r="56225" spans="4:11" x14ac:dyDescent="0.25">
      <c r="D56225"/>
      <c r="F56225"/>
      <c r="G56225"/>
      <c r="H56225"/>
      <c r="I56225"/>
      <c r="J56225"/>
      <c r="K56225"/>
    </row>
    <row r="56226" spans="4:11" x14ac:dyDescent="0.25">
      <c r="D56226"/>
      <c r="F56226"/>
      <c r="G56226"/>
      <c r="H56226"/>
      <c r="I56226"/>
      <c r="J56226"/>
      <c r="K56226"/>
    </row>
    <row r="56227" spans="4:11" x14ac:dyDescent="0.25">
      <c r="D56227"/>
      <c r="F56227"/>
      <c r="G56227"/>
      <c r="H56227"/>
      <c r="I56227"/>
      <c r="J56227"/>
      <c r="K56227"/>
    </row>
    <row r="56228" spans="4:11" x14ac:dyDescent="0.25">
      <c r="D56228"/>
      <c r="F56228"/>
      <c r="G56228"/>
      <c r="H56228"/>
      <c r="I56228"/>
      <c r="J56228"/>
      <c r="K56228"/>
    </row>
    <row r="56229" spans="4:11" x14ac:dyDescent="0.25">
      <c r="D56229"/>
      <c r="F56229"/>
      <c r="G56229"/>
      <c r="H56229"/>
      <c r="I56229"/>
      <c r="J56229"/>
      <c r="K56229"/>
    </row>
    <row r="56230" spans="4:11" x14ac:dyDescent="0.25">
      <c r="D56230"/>
      <c r="F56230"/>
      <c r="G56230"/>
      <c r="H56230"/>
      <c r="I56230"/>
      <c r="J56230"/>
      <c r="K56230"/>
    </row>
    <row r="56231" spans="4:11" x14ac:dyDescent="0.25">
      <c r="D56231"/>
      <c r="F56231"/>
      <c r="G56231"/>
      <c r="H56231"/>
      <c r="I56231"/>
      <c r="J56231"/>
      <c r="K56231"/>
    </row>
    <row r="56232" spans="4:11" x14ac:dyDescent="0.25">
      <c r="D56232"/>
      <c r="F56232"/>
      <c r="G56232"/>
      <c r="H56232"/>
      <c r="I56232"/>
      <c r="J56232"/>
      <c r="K56232"/>
    </row>
    <row r="56233" spans="4:11" x14ac:dyDescent="0.25">
      <c r="D56233"/>
      <c r="F56233"/>
      <c r="G56233"/>
      <c r="H56233"/>
      <c r="I56233"/>
      <c r="J56233"/>
      <c r="K56233"/>
    </row>
    <row r="56234" spans="4:11" x14ac:dyDescent="0.25">
      <c r="D56234"/>
      <c r="F56234"/>
      <c r="G56234"/>
      <c r="H56234"/>
      <c r="I56234"/>
      <c r="J56234"/>
      <c r="K56234"/>
    </row>
    <row r="56235" spans="4:11" x14ac:dyDescent="0.25">
      <c r="D56235"/>
      <c r="F56235"/>
      <c r="G56235"/>
      <c r="H56235"/>
      <c r="I56235"/>
      <c r="J56235"/>
      <c r="K56235"/>
    </row>
    <row r="56236" spans="4:11" x14ac:dyDescent="0.25">
      <c r="D56236"/>
      <c r="F56236"/>
      <c r="G56236"/>
      <c r="H56236"/>
      <c r="I56236"/>
      <c r="J56236"/>
      <c r="K56236"/>
    </row>
    <row r="56237" spans="4:11" x14ac:dyDescent="0.25">
      <c r="D56237"/>
      <c r="F56237"/>
      <c r="G56237"/>
      <c r="H56237"/>
      <c r="I56237"/>
      <c r="J56237"/>
      <c r="K56237"/>
    </row>
    <row r="56238" spans="4:11" x14ac:dyDescent="0.25">
      <c r="D56238"/>
      <c r="F56238"/>
      <c r="G56238"/>
      <c r="H56238"/>
      <c r="I56238"/>
      <c r="J56238"/>
      <c r="K56238"/>
    </row>
    <row r="56239" spans="4:11" x14ac:dyDescent="0.25">
      <c r="D56239"/>
      <c r="F56239"/>
      <c r="G56239"/>
      <c r="H56239"/>
      <c r="I56239"/>
      <c r="J56239"/>
      <c r="K56239"/>
    </row>
    <row r="56240" spans="4:11" x14ac:dyDescent="0.25">
      <c r="D56240"/>
      <c r="F56240"/>
      <c r="G56240"/>
      <c r="H56240"/>
      <c r="I56240"/>
      <c r="J56240"/>
      <c r="K56240"/>
    </row>
    <row r="56241" spans="4:11" x14ac:dyDescent="0.25">
      <c r="D56241"/>
      <c r="F56241"/>
      <c r="G56241"/>
      <c r="H56241"/>
      <c r="I56241"/>
      <c r="J56241"/>
      <c r="K56241"/>
    </row>
    <row r="56242" spans="4:11" x14ac:dyDescent="0.25">
      <c r="D56242"/>
      <c r="F56242"/>
      <c r="G56242"/>
      <c r="H56242"/>
      <c r="I56242"/>
      <c r="J56242"/>
      <c r="K56242"/>
    </row>
    <row r="56243" spans="4:11" x14ac:dyDescent="0.25">
      <c r="D56243"/>
      <c r="F56243"/>
      <c r="G56243"/>
      <c r="H56243"/>
      <c r="I56243"/>
      <c r="J56243"/>
      <c r="K56243"/>
    </row>
    <row r="56244" spans="4:11" x14ac:dyDescent="0.25">
      <c r="D56244"/>
      <c r="F56244"/>
      <c r="G56244"/>
      <c r="H56244"/>
      <c r="I56244"/>
      <c r="J56244"/>
      <c r="K56244"/>
    </row>
    <row r="56245" spans="4:11" x14ac:dyDescent="0.25">
      <c r="D56245"/>
      <c r="F56245"/>
      <c r="G56245"/>
      <c r="H56245"/>
      <c r="I56245"/>
      <c r="J56245"/>
      <c r="K56245"/>
    </row>
    <row r="56246" spans="4:11" x14ac:dyDescent="0.25">
      <c r="D56246"/>
      <c r="F56246"/>
      <c r="G56246"/>
      <c r="H56246"/>
      <c r="I56246"/>
      <c r="J56246"/>
      <c r="K56246"/>
    </row>
    <row r="56247" spans="4:11" x14ac:dyDescent="0.25">
      <c r="D56247"/>
      <c r="F56247"/>
      <c r="G56247"/>
      <c r="H56247"/>
      <c r="I56247"/>
      <c r="J56247"/>
      <c r="K56247"/>
    </row>
    <row r="56248" spans="4:11" x14ac:dyDescent="0.25">
      <c r="D56248"/>
      <c r="F56248"/>
      <c r="G56248"/>
      <c r="H56248"/>
      <c r="I56248"/>
      <c r="J56248"/>
      <c r="K56248"/>
    </row>
    <row r="56249" spans="4:11" x14ac:dyDescent="0.25">
      <c r="D56249"/>
      <c r="F56249"/>
      <c r="G56249"/>
      <c r="H56249"/>
      <c r="I56249"/>
      <c r="J56249"/>
      <c r="K56249"/>
    </row>
    <row r="56250" spans="4:11" x14ac:dyDescent="0.25">
      <c r="D56250"/>
      <c r="F56250"/>
      <c r="G56250"/>
      <c r="H56250"/>
      <c r="I56250"/>
      <c r="J56250"/>
      <c r="K56250"/>
    </row>
    <row r="56251" spans="4:11" x14ac:dyDescent="0.25">
      <c r="D56251"/>
      <c r="F56251"/>
      <c r="G56251"/>
      <c r="H56251"/>
      <c r="I56251"/>
      <c r="J56251"/>
      <c r="K56251"/>
    </row>
    <row r="56252" spans="4:11" x14ac:dyDescent="0.25">
      <c r="D56252"/>
      <c r="F56252"/>
      <c r="G56252"/>
      <c r="H56252"/>
      <c r="I56252"/>
      <c r="J56252"/>
      <c r="K56252"/>
    </row>
    <row r="56253" spans="4:11" x14ac:dyDescent="0.25">
      <c r="D56253"/>
      <c r="F56253"/>
      <c r="G56253"/>
      <c r="H56253"/>
      <c r="I56253"/>
      <c r="J56253"/>
      <c r="K56253"/>
    </row>
    <row r="56254" spans="4:11" x14ac:dyDescent="0.25">
      <c r="D56254"/>
      <c r="F56254"/>
      <c r="G56254"/>
      <c r="H56254"/>
      <c r="I56254"/>
      <c r="J56254"/>
      <c r="K56254"/>
    </row>
    <row r="56255" spans="4:11" x14ac:dyDescent="0.25">
      <c r="D56255"/>
      <c r="F56255"/>
      <c r="G56255"/>
      <c r="H56255"/>
      <c r="I56255"/>
      <c r="J56255"/>
      <c r="K56255"/>
    </row>
    <row r="56256" spans="4:11" x14ac:dyDescent="0.25">
      <c r="D56256"/>
      <c r="F56256"/>
      <c r="G56256"/>
      <c r="H56256"/>
      <c r="I56256"/>
      <c r="J56256"/>
      <c r="K56256"/>
    </row>
    <row r="56257" spans="4:11" x14ac:dyDescent="0.25">
      <c r="D56257"/>
      <c r="F56257"/>
      <c r="G56257"/>
      <c r="H56257"/>
      <c r="I56257"/>
      <c r="J56257"/>
      <c r="K56257"/>
    </row>
    <row r="56258" spans="4:11" x14ac:dyDescent="0.25">
      <c r="D56258"/>
      <c r="F56258"/>
      <c r="G56258"/>
      <c r="H56258"/>
      <c r="I56258"/>
      <c r="J56258"/>
      <c r="K56258"/>
    </row>
    <row r="56259" spans="4:11" x14ac:dyDescent="0.25">
      <c r="D56259"/>
      <c r="F56259"/>
      <c r="G56259"/>
      <c r="H56259"/>
      <c r="I56259"/>
      <c r="J56259"/>
      <c r="K56259"/>
    </row>
    <row r="56260" spans="4:11" x14ac:dyDescent="0.25">
      <c r="D56260"/>
      <c r="F56260"/>
      <c r="G56260"/>
      <c r="H56260"/>
      <c r="I56260"/>
      <c r="J56260"/>
      <c r="K56260"/>
    </row>
    <row r="56261" spans="4:11" x14ac:dyDescent="0.25">
      <c r="D56261"/>
      <c r="F56261"/>
      <c r="G56261"/>
      <c r="H56261"/>
      <c r="I56261"/>
      <c r="J56261"/>
      <c r="K56261"/>
    </row>
    <row r="56262" spans="4:11" x14ac:dyDescent="0.25">
      <c r="D56262"/>
      <c r="F56262"/>
      <c r="G56262"/>
      <c r="H56262"/>
      <c r="I56262"/>
      <c r="J56262"/>
      <c r="K56262"/>
    </row>
    <row r="56263" spans="4:11" x14ac:dyDescent="0.25">
      <c r="D56263"/>
      <c r="F56263"/>
      <c r="G56263"/>
      <c r="H56263"/>
      <c r="I56263"/>
      <c r="J56263"/>
      <c r="K56263"/>
    </row>
    <row r="56264" spans="4:11" x14ac:dyDescent="0.25">
      <c r="D56264"/>
      <c r="F56264"/>
      <c r="G56264"/>
      <c r="H56264"/>
      <c r="I56264"/>
      <c r="J56264"/>
      <c r="K56264"/>
    </row>
    <row r="56265" spans="4:11" x14ac:dyDescent="0.25">
      <c r="D56265"/>
      <c r="F56265"/>
      <c r="G56265"/>
      <c r="H56265"/>
      <c r="I56265"/>
      <c r="J56265"/>
      <c r="K56265"/>
    </row>
    <row r="56266" spans="4:11" x14ac:dyDescent="0.25">
      <c r="D56266"/>
      <c r="F56266"/>
      <c r="G56266"/>
      <c r="H56266"/>
      <c r="I56266"/>
      <c r="J56266"/>
      <c r="K56266"/>
    </row>
    <row r="56267" spans="4:11" x14ac:dyDescent="0.25">
      <c r="D56267"/>
      <c r="F56267"/>
      <c r="G56267"/>
      <c r="H56267"/>
      <c r="I56267"/>
      <c r="J56267"/>
      <c r="K56267"/>
    </row>
    <row r="56268" spans="4:11" x14ac:dyDescent="0.25">
      <c r="D56268"/>
      <c r="F56268"/>
      <c r="G56268"/>
      <c r="H56268"/>
      <c r="I56268"/>
      <c r="J56268"/>
      <c r="K56268"/>
    </row>
    <row r="56269" spans="4:11" x14ac:dyDescent="0.25">
      <c r="D56269"/>
      <c r="F56269"/>
      <c r="G56269"/>
      <c r="H56269"/>
      <c r="I56269"/>
      <c r="J56269"/>
      <c r="K56269"/>
    </row>
    <row r="56270" spans="4:11" x14ac:dyDescent="0.25">
      <c r="D56270"/>
      <c r="F56270"/>
      <c r="G56270"/>
      <c r="H56270"/>
      <c r="I56270"/>
      <c r="J56270"/>
      <c r="K56270"/>
    </row>
    <row r="56271" spans="4:11" x14ac:dyDescent="0.25">
      <c r="D56271"/>
      <c r="F56271"/>
      <c r="G56271"/>
      <c r="H56271"/>
      <c r="I56271"/>
      <c r="J56271"/>
      <c r="K56271"/>
    </row>
    <row r="56272" spans="4:11" x14ac:dyDescent="0.25">
      <c r="D56272"/>
      <c r="F56272"/>
      <c r="G56272"/>
      <c r="H56272"/>
      <c r="I56272"/>
      <c r="J56272"/>
      <c r="K56272"/>
    </row>
    <row r="56273" spans="4:11" x14ac:dyDescent="0.25">
      <c r="D56273"/>
      <c r="F56273"/>
      <c r="G56273"/>
      <c r="H56273"/>
      <c r="I56273"/>
      <c r="J56273"/>
      <c r="K56273"/>
    </row>
    <row r="56274" spans="4:11" x14ac:dyDescent="0.25">
      <c r="D56274"/>
      <c r="F56274"/>
      <c r="G56274"/>
      <c r="H56274"/>
      <c r="I56274"/>
      <c r="J56274"/>
      <c r="K56274"/>
    </row>
    <row r="56275" spans="4:11" x14ac:dyDescent="0.25">
      <c r="D56275"/>
      <c r="F56275"/>
      <c r="G56275"/>
      <c r="H56275"/>
      <c r="I56275"/>
      <c r="J56275"/>
      <c r="K56275"/>
    </row>
    <row r="56276" spans="4:11" x14ac:dyDescent="0.25">
      <c r="D56276"/>
      <c r="F56276"/>
      <c r="G56276"/>
      <c r="H56276"/>
      <c r="I56276"/>
      <c r="J56276"/>
      <c r="K56276"/>
    </row>
    <row r="56277" spans="4:11" x14ac:dyDescent="0.25">
      <c r="D56277"/>
      <c r="F56277"/>
      <c r="G56277"/>
      <c r="H56277"/>
      <c r="I56277"/>
      <c r="J56277"/>
      <c r="K56277"/>
    </row>
    <row r="56278" spans="4:11" x14ac:dyDescent="0.25">
      <c r="D56278"/>
      <c r="F56278"/>
      <c r="G56278"/>
      <c r="H56278"/>
      <c r="I56278"/>
      <c r="J56278"/>
      <c r="K56278"/>
    </row>
    <row r="56279" spans="4:11" x14ac:dyDescent="0.25">
      <c r="D56279"/>
      <c r="F56279"/>
      <c r="G56279"/>
      <c r="H56279"/>
      <c r="I56279"/>
      <c r="J56279"/>
      <c r="K56279"/>
    </row>
    <row r="56280" spans="4:11" x14ac:dyDescent="0.25">
      <c r="D56280"/>
      <c r="F56280"/>
      <c r="G56280"/>
      <c r="H56280"/>
      <c r="I56280"/>
      <c r="J56280"/>
      <c r="K56280"/>
    </row>
    <row r="56281" spans="4:11" x14ac:dyDescent="0.25">
      <c r="D56281"/>
      <c r="F56281"/>
      <c r="G56281"/>
      <c r="H56281"/>
      <c r="I56281"/>
      <c r="J56281"/>
      <c r="K56281"/>
    </row>
    <row r="56282" spans="4:11" x14ac:dyDescent="0.25">
      <c r="D56282"/>
      <c r="F56282"/>
      <c r="G56282"/>
      <c r="H56282"/>
      <c r="I56282"/>
      <c r="J56282"/>
      <c r="K56282"/>
    </row>
    <row r="56283" spans="4:11" x14ac:dyDescent="0.25">
      <c r="D56283"/>
      <c r="F56283"/>
      <c r="G56283"/>
      <c r="H56283"/>
      <c r="I56283"/>
      <c r="J56283"/>
      <c r="K56283"/>
    </row>
    <row r="56284" spans="4:11" x14ac:dyDescent="0.25">
      <c r="D56284"/>
      <c r="F56284"/>
      <c r="G56284"/>
      <c r="H56284"/>
      <c r="I56284"/>
      <c r="J56284"/>
      <c r="K56284"/>
    </row>
    <row r="56285" spans="4:11" x14ac:dyDescent="0.25">
      <c r="D56285"/>
      <c r="F56285"/>
      <c r="G56285"/>
      <c r="H56285"/>
      <c r="I56285"/>
      <c r="J56285"/>
      <c r="K56285"/>
    </row>
    <row r="56286" spans="4:11" x14ac:dyDescent="0.25">
      <c r="D56286"/>
      <c r="F56286"/>
      <c r="G56286"/>
      <c r="H56286"/>
      <c r="I56286"/>
      <c r="J56286"/>
      <c r="K56286"/>
    </row>
    <row r="56287" spans="4:11" x14ac:dyDescent="0.25">
      <c r="D56287"/>
      <c r="F56287"/>
      <c r="G56287"/>
      <c r="H56287"/>
      <c r="I56287"/>
      <c r="J56287"/>
      <c r="K56287"/>
    </row>
    <row r="56288" spans="4:11" x14ac:dyDescent="0.25">
      <c r="D56288"/>
      <c r="F56288"/>
      <c r="G56288"/>
      <c r="H56288"/>
      <c r="I56288"/>
      <c r="J56288"/>
      <c r="K56288"/>
    </row>
    <row r="56289" spans="4:11" x14ac:dyDescent="0.25">
      <c r="D56289"/>
      <c r="F56289"/>
      <c r="G56289"/>
      <c r="H56289"/>
      <c r="I56289"/>
      <c r="J56289"/>
      <c r="K56289"/>
    </row>
    <row r="56290" spans="4:11" x14ac:dyDescent="0.25">
      <c r="D56290"/>
      <c r="F56290"/>
      <c r="G56290"/>
      <c r="H56290"/>
      <c r="I56290"/>
      <c r="J56290"/>
      <c r="K56290"/>
    </row>
    <row r="56291" spans="4:11" x14ac:dyDescent="0.25">
      <c r="D56291"/>
      <c r="F56291"/>
      <c r="G56291"/>
      <c r="H56291"/>
      <c r="I56291"/>
      <c r="J56291"/>
      <c r="K56291"/>
    </row>
    <row r="56292" spans="4:11" x14ac:dyDescent="0.25">
      <c r="D56292"/>
      <c r="F56292"/>
      <c r="G56292"/>
      <c r="H56292"/>
      <c r="I56292"/>
      <c r="J56292"/>
      <c r="K56292"/>
    </row>
    <row r="56293" spans="4:11" x14ac:dyDescent="0.25">
      <c r="D56293"/>
      <c r="F56293"/>
      <c r="G56293"/>
      <c r="H56293"/>
      <c r="I56293"/>
      <c r="J56293"/>
      <c r="K56293"/>
    </row>
    <row r="56294" spans="4:11" x14ac:dyDescent="0.25">
      <c r="D56294"/>
      <c r="F56294"/>
      <c r="G56294"/>
      <c r="H56294"/>
      <c r="I56294"/>
      <c r="J56294"/>
      <c r="K56294"/>
    </row>
    <row r="56295" spans="4:11" x14ac:dyDescent="0.25">
      <c r="D56295"/>
      <c r="F56295"/>
      <c r="G56295"/>
      <c r="H56295"/>
      <c r="I56295"/>
      <c r="J56295"/>
      <c r="K56295"/>
    </row>
    <row r="56296" spans="4:11" x14ac:dyDescent="0.25">
      <c r="D56296"/>
      <c r="F56296"/>
      <c r="G56296"/>
      <c r="H56296"/>
      <c r="I56296"/>
      <c r="J56296"/>
      <c r="K56296"/>
    </row>
    <row r="56297" spans="4:11" x14ac:dyDescent="0.25">
      <c r="D56297"/>
      <c r="F56297"/>
      <c r="G56297"/>
      <c r="H56297"/>
      <c r="I56297"/>
      <c r="J56297"/>
      <c r="K56297"/>
    </row>
    <row r="56298" spans="4:11" x14ac:dyDescent="0.25">
      <c r="D56298"/>
      <c r="F56298"/>
      <c r="G56298"/>
      <c r="H56298"/>
      <c r="I56298"/>
      <c r="J56298"/>
      <c r="K56298"/>
    </row>
    <row r="56299" spans="4:11" x14ac:dyDescent="0.25">
      <c r="D56299"/>
      <c r="F56299"/>
      <c r="G56299"/>
      <c r="H56299"/>
      <c r="I56299"/>
      <c r="J56299"/>
      <c r="K56299"/>
    </row>
    <row r="56300" spans="4:11" x14ac:dyDescent="0.25">
      <c r="D56300"/>
      <c r="F56300"/>
      <c r="G56300"/>
      <c r="H56300"/>
      <c r="I56300"/>
      <c r="J56300"/>
      <c r="K56300"/>
    </row>
    <row r="56301" spans="4:11" x14ac:dyDescent="0.25">
      <c r="D56301"/>
      <c r="F56301"/>
      <c r="G56301"/>
      <c r="H56301"/>
      <c r="I56301"/>
      <c r="J56301"/>
      <c r="K56301"/>
    </row>
    <row r="56302" spans="4:11" x14ac:dyDescent="0.25">
      <c r="D56302"/>
      <c r="F56302"/>
      <c r="G56302"/>
      <c r="H56302"/>
      <c r="I56302"/>
      <c r="J56302"/>
      <c r="K56302"/>
    </row>
    <row r="56303" spans="4:11" x14ac:dyDescent="0.25">
      <c r="D56303"/>
      <c r="F56303"/>
      <c r="G56303"/>
      <c r="H56303"/>
      <c r="I56303"/>
      <c r="J56303"/>
      <c r="K56303"/>
    </row>
    <row r="56304" spans="4:11" x14ac:dyDescent="0.25">
      <c r="D56304"/>
      <c r="F56304"/>
      <c r="G56304"/>
      <c r="H56304"/>
      <c r="I56304"/>
      <c r="J56304"/>
      <c r="K56304"/>
    </row>
    <row r="56305" spans="4:11" x14ac:dyDescent="0.25">
      <c r="D56305"/>
      <c r="F56305"/>
      <c r="G56305"/>
      <c r="H56305"/>
      <c r="I56305"/>
      <c r="J56305"/>
      <c r="K56305"/>
    </row>
    <row r="56306" spans="4:11" x14ac:dyDescent="0.25">
      <c r="D56306"/>
      <c r="F56306"/>
      <c r="G56306"/>
      <c r="H56306"/>
      <c r="I56306"/>
      <c r="J56306"/>
      <c r="K56306"/>
    </row>
    <row r="56307" spans="4:11" x14ac:dyDescent="0.25">
      <c r="D56307"/>
      <c r="F56307"/>
      <c r="G56307"/>
      <c r="H56307"/>
      <c r="I56307"/>
      <c r="J56307"/>
      <c r="K56307"/>
    </row>
    <row r="56308" spans="4:11" x14ac:dyDescent="0.25">
      <c r="D56308"/>
      <c r="F56308"/>
      <c r="G56308"/>
      <c r="H56308"/>
      <c r="I56308"/>
      <c r="J56308"/>
      <c r="K56308"/>
    </row>
    <row r="56309" spans="4:11" x14ac:dyDescent="0.25">
      <c r="D56309"/>
      <c r="F56309"/>
      <c r="G56309"/>
      <c r="H56309"/>
      <c r="I56309"/>
      <c r="J56309"/>
      <c r="K56309"/>
    </row>
    <row r="56310" spans="4:11" x14ac:dyDescent="0.25">
      <c r="D56310"/>
      <c r="F56310"/>
      <c r="G56310"/>
      <c r="H56310"/>
      <c r="I56310"/>
      <c r="J56310"/>
      <c r="K56310"/>
    </row>
    <row r="56311" spans="4:11" x14ac:dyDescent="0.25">
      <c r="D56311"/>
      <c r="F56311"/>
      <c r="G56311"/>
      <c r="H56311"/>
      <c r="I56311"/>
      <c r="J56311"/>
      <c r="K56311"/>
    </row>
    <row r="56312" spans="4:11" x14ac:dyDescent="0.25">
      <c r="D56312"/>
      <c r="F56312"/>
      <c r="G56312"/>
      <c r="H56312"/>
      <c r="I56312"/>
      <c r="J56312"/>
      <c r="K56312"/>
    </row>
    <row r="56313" spans="4:11" x14ac:dyDescent="0.25">
      <c r="D56313"/>
      <c r="F56313"/>
      <c r="G56313"/>
      <c r="H56313"/>
      <c r="I56313"/>
      <c r="J56313"/>
      <c r="K56313"/>
    </row>
    <row r="56314" spans="4:11" x14ac:dyDescent="0.25">
      <c r="D56314"/>
      <c r="F56314"/>
      <c r="G56314"/>
      <c r="H56314"/>
      <c r="I56314"/>
      <c r="J56314"/>
      <c r="K56314"/>
    </row>
    <row r="56315" spans="4:11" x14ac:dyDescent="0.25">
      <c r="D56315"/>
      <c r="F56315"/>
      <c r="G56315"/>
      <c r="H56315"/>
      <c r="I56315"/>
      <c r="J56315"/>
      <c r="K56315"/>
    </row>
    <row r="56316" spans="4:11" x14ac:dyDescent="0.25">
      <c r="D56316"/>
      <c r="F56316"/>
      <c r="G56316"/>
      <c r="H56316"/>
      <c r="I56316"/>
      <c r="J56316"/>
      <c r="K56316"/>
    </row>
    <row r="56317" spans="4:11" x14ac:dyDescent="0.25">
      <c r="D56317"/>
      <c r="F56317"/>
      <c r="G56317"/>
      <c r="H56317"/>
      <c r="I56317"/>
      <c r="J56317"/>
      <c r="K56317"/>
    </row>
    <row r="56318" spans="4:11" x14ac:dyDescent="0.25">
      <c r="D56318"/>
      <c r="F56318"/>
      <c r="G56318"/>
      <c r="H56318"/>
      <c r="I56318"/>
      <c r="J56318"/>
      <c r="K56318"/>
    </row>
    <row r="56319" spans="4:11" x14ac:dyDescent="0.25">
      <c r="D56319"/>
      <c r="F56319"/>
      <c r="G56319"/>
      <c r="H56319"/>
      <c r="I56319"/>
      <c r="J56319"/>
      <c r="K56319"/>
    </row>
    <row r="56320" spans="4:11" x14ac:dyDescent="0.25">
      <c r="D56320"/>
      <c r="F56320"/>
      <c r="G56320"/>
      <c r="H56320"/>
      <c r="I56320"/>
      <c r="J56320"/>
      <c r="K56320"/>
    </row>
    <row r="56321" spans="4:11" x14ac:dyDescent="0.25">
      <c r="D56321"/>
      <c r="F56321"/>
      <c r="G56321"/>
      <c r="H56321"/>
      <c r="I56321"/>
      <c r="J56321"/>
      <c r="K56321"/>
    </row>
    <row r="56322" spans="4:11" x14ac:dyDescent="0.25">
      <c r="D56322"/>
      <c r="F56322"/>
      <c r="G56322"/>
      <c r="H56322"/>
      <c r="I56322"/>
      <c r="J56322"/>
      <c r="K56322"/>
    </row>
    <row r="56323" spans="4:11" x14ac:dyDescent="0.25">
      <c r="D56323"/>
      <c r="F56323"/>
      <c r="G56323"/>
      <c r="H56323"/>
      <c r="I56323"/>
      <c r="J56323"/>
      <c r="K56323"/>
    </row>
    <row r="56324" spans="4:11" x14ac:dyDescent="0.25">
      <c r="D56324"/>
      <c r="F56324"/>
      <c r="G56324"/>
      <c r="H56324"/>
      <c r="I56324"/>
      <c r="J56324"/>
      <c r="K56324"/>
    </row>
    <row r="56325" spans="4:11" x14ac:dyDescent="0.25">
      <c r="D56325"/>
      <c r="F56325"/>
      <c r="G56325"/>
      <c r="H56325"/>
      <c r="I56325"/>
      <c r="J56325"/>
      <c r="K56325"/>
    </row>
    <row r="56326" spans="4:11" x14ac:dyDescent="0.25">
      <c r="D56326"/>
      <c r="F56326"/>
      <c r="G56326"/>
      <c r="H56326"/>
      <c r="I56326"/>
      <c r="J56326"/>
      <c r="K56326"/>
    </row>
    <row r="56327" spans="4:11" x14ac:dyDescent="0.25">
      <c r="D56327"/>
      <c r="F56327"/>
      <c r="G56327"/>
      <c r="H56327"/>
      <c r="I56327"/>
      <c r="J56327"/>
      <c r="K56327"/>
    </row>
    <row r="56328" spans="4:11" x14ac:dyDescent="0.25">
      <c r="D56328"/>
      <c r="F56328"/>
      <c r="G56328"/>
      <c r="H56328"/>
      <c r="I56328"/>
      <c r="J56328"/>
      <c r="K56328"/>
    </row>
    <row r="56329" spans="4:11" x14ac:dyDescent="0.25">
      <c r="D56329"/>
      <c r="F56329"/>
      <c r="G56329"/>
      <c r="H56329"/>
      <c r="I56329"/>
      <c r="J56329"/>
      <c r="K56329"/>
    </row>
    <row r="56330" spans="4:11" x14ac:dyDescent="0.25">
      <c r="D56330"/>
      <c r="F56330"/>
      <c r="G56330"/>
      <c r="H56330"/>
      <c r="I56330"/>
      <c r="J56330"/>
      <c r="K56330"/>
    </row>
    <row r="56331" spans="4:11" x14ac:dyDescent="0.25">
      <c r="D56331"/>
      <c r="F56331"/>
      <c r="G56331"/>
      <c r="H56331"/>
      <c r="I56331"/>
      <c r="J56331"/>
      <c r="K56331"/>
    </row>
    <row r="56332" spans="4:11" x14ac:dyDescent="0.25">
      <c r="D56332"/>
      <c r="F56332"/>
      <c r="G56332"/>
      <c r="H56332"/>
      <c r="I56332"/>
      <c r="J56332"/>
      <c r="K56332"/>
    </row>
    <row r="56333" spans="4:11" x14ac:dyDescent="0.25">
      <c r="D56333"/>
      <c r="F56333"/>
      <c r="G56333"/>
      <c r="H56333"/>
      <c r="I56333"/>
      <c r="J56333"/>
      <c r="K56333"/>
    </row>
    <row r="56334" spans="4:11" x14ac:dyDescent="0.25">
      <c r="D56334"/>
      <c r="F56334"/>
      <c r="G56334"/>
      <c r="H56334"/>
      <c r="I56334"/>
      <c r="J56334"/>
      <c r="K56334"/>
    </row>
    <row r="56335" spans="4:11" x14ac:dyDescent="0.25">
      <c r="D56335"/>
      <c r="F56335"/>
      <c r="G56335"/>
      <c r="H56335"/>
      <c r="I56335"/>
      <c r="J56335"/>
      <c r="K56335"/>
    </row>
    <row r="56336" spans="4:11" x14ac:dyDescent="0.25">
      <c r="D56336"/>
      <c r="F56336"/>
      <c r="G56336"/>
      <c r="H56336"/>
      <c r="I56336"/>
      <c r="J56336"/>
      <c r="K56336"/>
    </row>
    <row r="56337" spans="4:11" x14ac:dyDescent="0.25">
      <c r="D56337"/>
      <c r="F56337"/>
      <c r="G56337"/>
      <c r="H56337"/>
      <c r="I56337"/>
      <c r="J56337"/>
      <c r="K56337"/>
    </row>
    <row r="56338" spans="4:11" x14ac:dyDescent="0.25">
      <c r="D56338"/>
      <c r="F56338"/>
      <c r="G56338"/>
      <c r="H56338"/>
      <c r="I56338"/>
      <c r="J56338"/>
      <c r="K56338"/>
    </row>
    <row r="56339" spans="4:11" x14ac:dyDescent="0.25">
      <c r="D56339"/>
      <c r="F56339"/>
      <c r="G56339"/>
      <c r="H56339"/>
      <c r="I56339"/>
      <c r="J56339"/>
      <c r="K56339"/>
    </row>
    <row r="56340" spans="4:11" x14ac:dyDescent="0.25">
      <c r="D56340"/>
      <c r="F56340"/>
      <c r="G56340"/>
      <c r="H56340"/>
      <c r="I56340"/>
      <c r="J56340"/>
      <c r="K56340"/>
    </row>
    <row r="56341" spans="4:11" x14ac:dyDescent="0.25">
      <c r="D56341"/>
      <c r="F56341"/>
      <c r="G56341"/>
      <c r="H56341"/>
      <c r="I56341"/>
      <c r="J56341"/>
      <c r="K56341"/>
    </row>
    <row r="56342" spans="4:11" x14ac:dyDescent="0.25">
      <c r="D56342"/>
      <c r="F56342"/>
      <c r="G56342"/>
      <c r="H56342"/>
      <c r="I56342"/>
      <c r="J56342"/>
      <c r="K56342"/>
    </row>
    <row r="56343" spans="4:11" x14ac:dyDescent="0.25">
      <c r="D56343"/>
      <c r="F56343"/>
      <c r="G56343"/>
      <c r="H56343"/>
      <c r="I56343"/>
      <c r="J56343"/>
      <c r="K56343"/>
    </row>
    <row r="56344" spans="4:11" x14ac:dyDescent="0.25">
      <c r="D56344"/>
      <c r="F56344"/>
      <c r="G56344"/>
      <c r="H56344"/>
      <c r="I56344"/>
      <c r="J56344"/>
      <c r="K56344"/>
    </row>
    <row r="56345" spans="4:11" x14ac:dyDescent="0.25">
      <c r="D56345"/>
      <c r="F56345"/>
      <c r="G56345"/>
      <c r="H56345"/>
      <c r="I56345"/>
      <c r="J56345"/>
      <c r="K56345"/>
    </row>
    <row r="56346" spans="4:11" x14ac:dyDescent="0.25">
      <c r="D56346"/>
      <c r="F56346"/>
      <c r="G56346"/>
      <c r="H56346"/>
      <c r="I56346"/>
      <c r="J56346"/>
      <c r="K56346"/>
    </row>
    <row r="56347" spans="4:11" x14ac:dyDescent="0.25">
      <c r="D56347"/>
      <c r="F56347"/>
      <c r="G56347"/>
      <c r="H56347"/>
      <c r="I56347"/>
      <c r="J56347"/>
      <c r="K56347"/>
    </row>
    <row r="56348" spans="4:11" x14ac:dyDescent="0.25">
      <c r="D56348"/>
      <c r="F56348"/>
      <c r="G56348"/>
      <c r="H56348"/>
      <c r="I56348"/>
      <c r="J56348"/>
      <c r="K56348"/>
    </row>
    <row r="56349" spans="4:11" x14ac:dyDescent="0.25">
      <c r="D56349"/>
      <c r="F56349"/>
      <c r="G56349"/>
      <c r="H56349"/>
      <c r="I56349"/>
      <c r="J56349"/>
      <c r="K56349"/>
    </row>
    <row r="56350" spans="4:11" x14ac:dyDescent="0.25">
      <c r="D56350"/>
      <c r="F56350"/>
      <c r="G56350"/>
      <c r="H56350"/>
      <c r="I56350"/>
      <c r="J56350"/>
      <c r="K56350"/>
    </row>
    <row r="56351" spans="4:11" x14ac:dyDescent="0.25">
      <c r="D56351"/>
      <c r="F56351"/>
      <c r="G56351"/>
      <c r="H56351"/>
      <c r="I56351"/>
      <c r="J56351"/>
      <c r="K56351"/>
    </row>
    <row r="56352" spans="4:11" x14ac:dyDescent="0.25">
      <c r="D56352"/>
      <c r="F56352"/>
      <c r="G56352"/>
      <c r="H56352"/>
      <c r="I56352"/>
      <c r="J56352"/>
      <c r="K56352"/>
    </row>
    <row r="56353" spans="4:11" x14ac:dyDescent="0.25">
      <c r="D56353"/>
      <c r="F56353"/>
      <c r="G56353"/>
      <c r="H56353"/>
      <c r="I56353"/>
      <c r="J56353"/>
      <c r="K56353"/>
    </row>
    <row r="56354" spans="4:11" x14ac:dyDescent="0.25">
      <c r="D56354"/>
      <c r="F56354"/>
      <c r="G56354"/>
      <c r="H56354"/>
      <c r="I56354"/>
      <c r="J56354"/>
      <c r="K56354"/>
    </row>
    <row r="56355" spans="4:11" x14ac:dyDescent="0.25">
      <c r="D56355"/>
      <c r="F56355"/>
      <c r="G56355"/>
      <c r="H56355"/>
      <c r="I56355"/>
      <c r="J56355"/>
      <c r="K56355"/>
    </row>
    <row r="56356" spans="4:11" x14ac:dyDescent="0.25">
      <c r="D56356"/>
      <c r="F56356"/>
      <c r="G56356"/>
      <c r="H56356"/>
      <c r="I56356"/>
      <c r="J56356"/>
      <c r="K56356"/>
    </row>
    <row r="56357" spans="4:11" x14ac:dyDescent="0.25">
      <c r="D56357"/>
      <c r="F56357"/>
      <c r="G56357"/>
      <c r="H56357"/>
      <c r="I56357"/>
      <c r="J56357"/>
      <c r="K56357"/>
    </row>
    <row r="56358" spans="4:11" x14ac:dyDescent="0.25">
      <c r="D56358"/>
      <c r="F56358"/>
      <c r="G56358"/>
      <c r="H56358"/>
      <c r="I56358"/>
      <c r="J56358"/>
      <c r="K56358"/>
    </row>
    <row r="56359" spans="4:11" x14ac:dyDescent="0.25">
      <c r="D56359"/>
      <c r="F56359"/>
      <c r="G56359"/>
      <c r="H56359"/>
      <c r="I56359"/>
      <c r="J56359"/>
      <c r="K56359"/>
    </row>
    <row r="56360" spans="4:11" x14ac:dyDescent="0.25">
      <c r="D56360"/>
      <c r="F56360"/>
      <c r="G56360"/>
      <c r="H56360"/>
      <c r="I56360"/>
      <c r="J56360"/>
      <c r="K56360"/>
    </row>
    <row r="56361" spans="4:11" x14ac:dyDescent="0.25">
      <c r="D56361"/>
      <c r="F56361"/>
      <c r="G56361"/>
      <c r="H56361"/>
      <c r="I56361"/>
      <c r="J56361"/>
      <c r="K56361"/>
    </row>
    <row r="56362" spans="4:11" x14ac:dyDescent="0.25">
      <c r="D56362"/>
      <c r="F56362"/>
      <c r="G56362"/>
      <c r="H56362"/>
      <c r="I56362"/>
      <c r="J56362"/>
      <c r="K56362"/>
    </row>
    <row r="56363" spans="4:11" x14ac:dyDescent="0.25">
      <c r="D56363"/>
      <c r="F56363"/>
      <c r="G56363"/>
      <c r="H56363"/>
      <c r="I56363"/>
      <c r="J56363"/>
      <c r="K56363"/>
    </row>
    <row r="56364" spans="4:11" x14ac:dyDescent="0.25">
      <c r="D56364"/>
      <c r="F56364"/>
      <c r="G56364"/>
      <c r="H56364"/>
      <c r="I56364"/>
      <c r="J56364"/>
      <c r="K56364"/>
    </row>
    <row r="56365" spans="4:11" x14ac:dyDescent="0.25">
      <c r="D56365"/>
      <c r="F56365"/>
      <c r="G56365"/>
      <c r="H56365"/>
      <c r="I56365"/>
      <c r="J56365"/>
      <c r="K56365"/>
    </row>
    <row r="56366" spans="4:11" x14ac:dyDescent="0.25">
      <c r="D56366"/>
      <c r="F56366"/>
      <c r="G56366"/>
      <c r="H56366"/>
      <c r="I56366"/>
      <c r="J56366"/>
      <c r="K56366"/>
    </row>
    <row r="56367" spans="4:11" x14ac:dyDescent="0.25">
      <c r="D56367"/>
      <c r="F56367"/>
      <c r="G56367"/>
      <c r="H56367"/>
      <c r="I56367"/>
      <c r="J56367"/>
      <c r="K56367"/>
    </row>
    <row r="56368" spans="4:11" x14ac:dyDescent="0.25">
      <c r="D56368"/>
      <c r="F56368"/>
      <c r="G56368"/>
      <c r="H56368"/>
      <c r="I56368"/>
      <c r="J56368"/>
      <c r="K56368"/>
    </row>
    <row r="56369" spans="4:11" x14ac:dyDescent="0.25">
      <c r="D56369"/>
      <c r="F56369"/>
      <c r="G56369"/>
      <c r="H56369"/>
      <c r="I56369"/>
      <c r="J56369"/>
      <c r="K56369"/>
    </row>
    <row r="56370" spans="4:11" x14ac:dyDescent="0.25">
      <c r="D56370"/>
      <c r="F56370"/>
      <c r="G56370"/>
      <c r="H56370"/>
      <c r="I56370"/>
      <c r="J56370"/>
      <c r="K56370"/>
    </row>
    <row r="56371" spans="4:11" x14ac:dyDescent="0.25">
      <c r="D56371"/>
      <c r="F56371"/>
      <c r="G56371"/>
      <c r="H56371"/>
      <c r="I56371"/>
      <c r="J56371"/>
      <c r="K56371"/>
    </row>
    <row r="56372" spans="4:11" x14ac:dyDescent="0.25">
      <c r="D56372"/>
      <c r="F56372"/>
      <c r="G56372"/>
      <c r="H56372"/>
      <c r="I56372"/>
      <c r="J56372"/>
      <c r="K56372"/>
    </row>
    <row r="56373" spans="4:11" x14ac:dyDescent="0.25">
      <c r="D56373"/>
      <c r="F56373"/>
      <c r="G56373"/>
      <c r="H56373"/>
      <c r="I56373"/>
      <c r="J56373"/>
      <c r="K56373"/>
    </row>
    <row r="56374" spans="4:11" x14ac:dyDescent="0.25">
      <c r="D56374"/>
      <c r="F56374"/>
      <c r="G56374"/>
      <c r="H56374"/>
      <c r="I56374"/>
      <c r="J56374"/>
      <c r="K56374"/>
    </row>
    <row r="56375" spans="4:11" x14ac:dyDescent="0.25">
      <c r="D56375"/>
      <c r="F56375"/>
      <c r="G56375"/>
      <c r="H56375"/>
      <c r="I56375"/>
      <c r="J56375"/>
      <c r="K56375"/>
    </row>
    <row r="56376" spans="4:11" x14ac:dyDescent="0.25">
      <c r="D56376"/>
      <c r="F56376"/>
      <c r="G56376"/>
      <c r="H56376"/>
      <c r="I56376"/>
      <c r="J56376"/>
      <c r="K56376"/>
    </row>
    <row r="56377" spans="4:11" x14ac:dyDescent="0.25">
      <c r="D56377"/>
      <c r="F56377"/>
      <c r="G56377"/>
      <c r="H56377"/>
      <c r="I56377"/>
      <c r="J56377"/>
      <c r="K56377"/>
    </row>
    <row r="56378" spans="4:11" x14ac:dyDescent="0.25">
      <c r="D56378"/>
      <c r="F56378"/>
      <c r="G56378"/>
      <c r="H56378"/>
      <c r="I56378"/>
      <c r="J56378"/>
      <c r="K56378"/>
    </row>
    <row r="56379" spans="4:11" x14ac:dyDescent="0.25">
      <c r="D56379"/>
      <c r="F56379"/>
      <c r="G56379"/>
      <c r="H56379"/>
      <c r="I56379"/>
      <c r="J56379"/>
      <c r="K56379"/>
    </row>
    <row r="56380" spans="4:11" x14ac:dyDescent="0.25">
      <c r="D56380"/>
      <c r="F56380"/>
      <c r="G56380"/>
      <c r="H56380"/>
      <c r="I56380"/>
      <c r="J56380"/>
      <c r="K56380"/>
    </row>
    <row r="56381" spans="4:11" x14ac:dyDescent="0.25">
      <c r="D56381"/>
      <c r="F56381"/>
      <c r="G56381"/>
      <c r="H56381"/>
      <c r="I56381"/>
      <c r="J56381"/>
      <c r="K56381"/>
    </row>
    <row r="56382" spans="4:11" x14ac:dyDescent="0.25">
      <c r="D56382"/>
      <c r="F56382"/>
      <c r="G56382"/>
      <c r="H56382"/>
      <c r="I56382"/>
      <c r="J56382"/>
      <c r="K56382"/>
    </row>
    <row r="56383" spans="4:11" x14ac:dyDescent="0.25">
      <c r="D56383"/>
      <c r="F56383"/>
      <c r="G56383"/>
      <c r="H56383"/>
      <c r="I56383"/>
      <c r="J56383"/>
      <c r="K56383"/>
    </row>
    <row r="56384" spans="4:11" x14ac:dyDescent="0.25">
      <c r="D56384"/>
      <c r="F56384"/>
      <c r="G56384"/>
      <c r="H56384"/>
      <c r="I56384"/>
      <c r="J56384"/>
      <c r="K56384"/>
    </row>
    <row r="56385" spans="4:11" x14ac:dyDescent="0.25">
      <c r="D56385"/>
      <c r="F56385"/>
      <c r="G56385"/>
      <c r="H56385"/>
      <c r="I56385"/>
      <c r="J56385"/>
      <c r="K56385"/>
    </row>
    <row r="56386" spans="4:11" x14ac:dyDescent="0.25">
      <c r="D56386"/>
      <c r="F56386"/>
      <c r="G56386"/>
      <c r="H56386"/>
      <c r="I56386"/>
      <c r="J56386"/>
      <c r="K56386"/>
    </row>
    <row r="56387" spans="4:11" x14ac:dyDescent="0.25">
      <c r="D56387"/>
      <c r="F56387"/>
      <c r="G56387"/>
      <c r="H56387"/>
      <c r="I56387"/>
      <c r="J56387"/>
      <c r="K56387"/>
    </row>
    <row r="56388" spans="4:11" x14ac:dyDescent="0.25">
      <c r="D56388"/>
      <c r="F56388"/>
      <c r="G56388"/>
      <c r="H56388"/>
      <c r="I56388"/>
      <c r="J56388"/>
      <c r="K56388"/>
    </row>
    <row r="56389" spans="4:11" x14ac:dyDescent="0.25">
      <c r="D56389"/>
      <c r="F56389"/>
      <c r="G56389"/>
      <c r="H56389"/>
      <c r="I56389"/>
      <c r="J56389"/>
      <c r="K56389"/>
    </row>
    <row r="56390" spans="4:11" x14ac:dyDescent="0.25">
      <c r="D56390"/>
      <c r="F56390"/>
      <c r="G56390"/>
      <c r="H56390"/>
      <c r="I56390"/>
      <c r="J56390"/>
      <c r="K56390"/>
    </row>
    <row r="56391" spans="4:11" x14ac:dyDescent="0.25">
      <c r="D56391"/>
      <c r="F56391"/>
      <c r="G56391"/>
      <c r="H56391"/>
      <c r="I56391"/>
      <c r="J56391"/>
      <c r="K56391"/>
    </row>
    <row r="56392" spans="4:11" x14ac:dyDescent="0.25">
      <c r="D56392"/>
      <c r="F56392"/>
      <c r="G56392"/>
      <c r="H56392"/>
      <c r="I56392"/>
      <c r="J56392"/>
      <c r="K56392"/>
    </row>
    <row r="56393" spans="4:11" x14ac:dyDescent="0.25">
      <c r="D56393"/>
      <c r="F56393"/>
      <c r="G56393"/>
      <c r="H56393"/>
      <c r="I56393"/>
      <c r="J56393"/>
      <c r="K56393"/>
    </row>
    <row r="56394" spans="4:11" x14ac:dyDescent="0.25">
      <c r="D56394"/>
      <c r="F56394"/>
      <c r="G56394"/>
      <c r="H56394"/>
      <c r="I56394"/>
      <c r="J56394"/>
      <c r="K56394"/>
    </row>
    <row r="56395" spans="4:11" x14ac:dyDescent="0.25">
      <c r="D56395"/>
      <c r="F56395"/>
      <c r="G56395"/>
      <c r="H56395"/>
      <c r="I56395"/>
      <c r="J56395"/>
      <c r="K56395"/>
    </row>
    <row r="56396" spans="4:11" x14ac:dyDescent="0.25">
      <c r="D56396"/>
      <c r="F56396"/>
      <c r="G56396"/>
      <c r="H56396"/>
      <c r="I56396"/>
      <c r="J56396"/>
      <c r="K56396"/>
    </row>
    <row r="56397" spans="4:11" x14ac:dyDescent="0.25">
      <c r="D56397"/>
      <c r="F56397"/>
      <c r="G56397"/>
      <c r="H56397"/>
      <c r="I56397"/>
      <c r="J56397"/>
      <c r="K56397"/>
    </row>
    <row r="56398" spans="4:11" x14ac:dyDescent="0.25">
      <c r="D56398"/>
      <c r="F56398"/>
      <c r="G56398"/>
      <c r="H56398"/>
      <c r="I56398"/>
      <c r="J56398"/>
      <c r="K56398"/>
    </row>
    <row r="56399" spans="4:11" x14ac:dyDescent="0.25">
      <c r="D56399"/>
      <c r="F56399"/>
      <c r="G56399"/>
      <c r="H56399"/>
      <c r="I56399"/>
      <c r="J56399"/>
      <c r="K56399"/>
    </row>
    <row r="56400" spans="4:11" x14ac:dyDescent="0.25">
      <c r="D56400"/>
      <c r="F56400"/>
      <c r="G56400"/>
      <c r="H56400"/>
      <c r="I56400"/>
      <c r="J56400"/>
      <c r="K56400"/>
    </row>
    <row r="56401" spans="4:11" x14ac:dyDescent="0.25">
      <c r="D56401"/>
      <c r="F56401"/>
      <c r="G56401"/>
      <c r="H56401"/>
      <c r="I56401"/>
      <c r="J56401"/>
      <c r="K56401"/>
    </row>
    <row r="56402" spans="4:11" x14ac:dyDescent="0.25">
      <c r="D56402"/>
      <c r="F56402"/>
      <c r="G56402"/>
      <c r="H56402"/>
      <c r="I56402"/>
      <c r="J56402"/>
      <c r="K56402"/>
    </row>
    <row r="56403" spans="4:11" x14ac:dyDescent="0.25">
      <c r="D56403"/>
      <c r="F56403"/>
      <c r="G56403"/>
      <c r="H56403"/>
      <c r="I56403"/>
      <c r="J56403"/>
      <c r="K56403"/>
    </row>
    <row r="56404" spans="4:11" x14ac:dyDescent="0.25">
      <c r="D56404"/>
      <c r="F56404"/>
      <c r="G56404"/>
      <c r="H56404"/>
      <c r="I56404"/>
      <c r="J56404"/>
      <c r="K56404"/>
    </row>
    <row r="56405" spans="4:11" x14ac:dyDescent="0.25">
      <c r="D56405"/>
      <c r="F56405"/>
      <c r="G56405"/>
      <c r="H56405"/>
      <c r="I56405"/>
      <c r="J56405"/>
      <c r="K56405"/>
    </row>
    <row r="56406" spans="4:11" x14ac:dyDescent="0.25">
      <c r="D56406"/>
      <c r="F56406"/>
      <c r="G56406"/>
      <c r="H56406"/>
      <c r="I56406"/>
      <c r="J56406"/>
      <c r="K56406"/>
    </row>
    <row r="56407" spans="4:11" x14ac:dyDescent="0.25">
      <c r="D56407"/>
      <c r="F56407"/>
      <c r="G56407"/>
      <c r="H56407"/>
      <c r="I56407"/>
      <c r="J56407"/>
      <c r="K56407"/>
    </row>
    <row r="56408" spans="4:11" x14ac:dyDescent="0.25">
      <c r="D56408"/>
      <c r="F56408"/>
      <c r="G56408"/>
      <c r="H56408"/>
      <c r="I56408"/>
      <c r="J56408"/>
      <c r="K56408"/>
    </row>
    <row r="56409" spans="4:11" x14ac:dyDescent="0.25">
      <c r="D56409"/>
      <c r="F56409"/>
      <c r="G56409"/>
      <c r="H56409"/>
      <c r="I56409"/>
      <c r="J56409"/>
      <c r="K56409"/>
    </row>
    <row r="56410" spans="4:11" x14ac:dyDescent="0.25">
      <c r="D56410"/>
      <c r="F56410"/>
      <c r="G56410"/>
      <c r="H56410"/>
      <c r="I56410"/>
      <c r="J56410"/>
      <c r="K56410"/>
    </row>
    <row r="56411" spans="4:11" x14ac:dyDescent="0.25">
      <c r="D56411"/>
      <c r="F56411"/>
      <c r="G56411"/>
      <c r="H56411"/>
      <c r="I56411"/>
      <c r="J56411"/>
      <c r="K56411"/>
    </row>
    <row r="56412" spans="4:11" x14ac:dyDescent="0.25">
      <c r="D56412"/>
      <c r="F56412"/>
      <c r="G56412"/>
      <c r="H56412"/>
      <c r="I56412"/>
      <c r="J56412"/>
      <c r="K56412"/>
    </row>
    <row r="56413" spans="4:11" x14ac:dyDescent="0.25">
      <c r="D56413"/>
      <c r="F56413"/>
      <c r="G56413"/>
      <c r="H56413"/>
      <c r="I56413"/>
      <c r="J56413"/>
      <c r="K56413"/>
    </row>
    <row r="56414" spans="4:11" x14ac:dyDescent="0.25">
      <c r="D56414"/>
      <c r="F56414"/>
      <c r="G56414"/>
      <c r="H56414"/>
      <c r="I56414"/>
      <c r="J56414"/>
      <c r="K56414"/>
    </row>
    <row r="56415" spans="4:11" x14ac:dyDescent="0.25">
      <c r="D56415"/>
      <c r="F56415"/>
      <c r="G56415"/>
      <c r="H56415"/>
      <c r="I56415"/>
      <c r="J56415"/>
      <c r="K56415"/>
    </row>
    <row r="56416" spans="4:11" x14ac:dyDescent="0.25">
      <c r="D56416"/>
      <c r="F56416"/>
      <c r="G56416"/>
      <c r="H56416"/>
      <c r="I56416"/>
      <c r="J56416"/>
      <c r="K56416"/>
    </row>
    <row r="56417" spans="4:11" x14ac:dyDescent="0.25">
      <c r="D56417"/>
      <c r="F56417"/>
      <c r="G56417"/>
      <c r="H56417"/>
      <c r="I56417"/>
      <c r="J56417"/>
      <c r="K56417"/>
    </row>
    <row r="56418" spans="4:11" x14ac:dyDescent="0.25">
      <c r="D56418"/>
      <c r="F56418"/>
      <c r="G56418"/>
      <c r="H56418"/>
      <c r="I56418"/>
      <c r="J56418"/>
      <c r="K56418"/>
    </row>
    <row r="56419" spans="4:11" x14ac:dyDescent="0.25">
      <c r="D56419"/>
      <c r="F56419"/>
      <c r="G56419"/>
      <c r="H56419"/>
      <c r="I56419"/>
      <c r="J56419"/>
      <c r="K56419"/>
    </row>
    <row r="56420" spans="4:11" x14ac:dyDescent="0.25">
      <c r="D56420"/>
      <c r="F56420"/>
      <c r="G56420"/>
      <c r="H56420"/>
      <c r="I56420"/>
      <c r="J56420"/>
      <c r="K56420"/>
    </row>
    <row r="56421" spans="4:11" x14ac:dyDescent="0.25">
      <c r="D56421"/>
      <c r="F56421"/>
      <c r="G56421"/>
      <c r="H56421"/>
      <c r="I56421"/>
      <c r="J56421"/>
      <c r="K56421"/>
    </row>
    <row r="56422" spans="4:11" x14ac:dyDescent="0.25">
      <c r="D56422"/>
      <c r="F56422"/>
      <c r="G56422"/>
      <c r="H56422"/>
      <c r="I56422"/>
      <c r="J56422"/>
      <c r="K56422"/>
    </row>
    <row r="56423" spans="4:11" x14ac:dyDescent="0.25">
      <c r="D56423"/>
      <c r="F56423"/>
      <c r="G56423"/>
      <c r="H56423"/>
      <c r="I56423"/>
      <c r="J56423"/>
      <c r="K56423"/>
    </row>
    <row r="56424" spans="4:11" x14ac:dyDescent="0.25">
      <c r="D56424"/>
      <c r="F56424"/>
      <c r="G56424"/>
      <c r="H56424"/>
      <c r="I56424"/>
      <c r="J56424"/>
      <c r="K56424"/>
    </row>
    <row r="56425" spans="4:11" x14ac:dyDescent="0.25">
      <c r="D56425"/>
      <c r="F56425"/>
      <c r="G56425"/>
      <c r="H56425"/>
      <c r="I56425"/>
      <c r="J56425"/>
      <c r="K56425"/>
    </row>
    <row r="56426" spans="4:11" x14ac:dyDescent="0.25">
      <c r="D56426"/>
      <c r="F56426"/>
      <c r="G56426"/>
      <c r="H56426"/>
      <c r="I56426"/>
      <c r="J56426"/>
      <c r="K56426"/>
    </row>
    <row r="56427" spans="4:11" x14ac:dyDescent="0.25">
      <c r="D56427"/>
      <c r="F56427"/>
      <c r="G56427"/>
      <c r="H56427"/>
      <c r="I56427"/>
      <c r="J56427"/>
      <c r="K56427"/>
    </row>
    <row r="56428" spans="4:11" x14ac:dyDescent="0.25">
      <c r="D56428"/>
      <c r="F56428"/>
      <c r="G56428"/>
      <c r="H56428"/>
      <c r="I56428"/>
      <c r="J56428"/>
      <c r="K56428"/>
    </row>
    <row r="56429" spans="4:11" x14ac:dyDescent="0.25">
      <c r="D56429"/>
      <c r="F56429"/>
      <c r="G56429"/>
      <c r="H56429"/>
      <c r="I56429"/>
      <c r="J56429"/>
      <c r="K56429"/>
    </row>
    <row r="56430" spans="4:11" x14ac:dyDescent="0.25">
      <c r="D56430"/>
      <c r="F56430"/>
      <c r="G56430"/>
      <c r="H56430"/>
      <c r="I56430"/>
      <c r="J56430"/>
      <c r="K56430"/>
    </row>
    <row r="56431" spans="4:11" x14ac:dyDescent="0.25">
      <c r="D56431"/>
      <c r="F56431"/>
      <c r="G56431"/>
      <c r="H56431"/>
      <c r="I56431"/>
      <c r="J56431"/>
      <c r="K56431"/>
    </row>
    <row r="56432" spans="4:11" x14ac:dyDescent="0.25">
      <c r="D56432"/>
      <c r="F56432"/>
      <c r="G56432"/>
      <c r="H56432"/>
      <c r="I56432"/>
      <c r="J56432"/>
      <c r="K56432"/>
    </row>
    <row r="56433" spans="4:11" x14ac:dyDescent="0.25">
      <c r="D56433"/>
      <c r="F56433"/>
      <c r="G56433"/>
      <c r="H56433"/>
      <c r="I56433"/>
      <c r="J56433"/>
      <c r="K56433"/>
    </row>
    <row r="56434" spans="4:11" x14ac:dyDescent="0.25">
      <c r="D56434"/>
      <c r="F56434"/>
      <c r="G56434"/>
      <c r="H56434"/>
      <c r="I56434"/>
      <c r="J56434"/>
      <c r="K56434"/>
    </row>
    <row r="56435" spans="4:11" x14ac:dyDescent="0.25">
      <c r="D56435"/>
      <c r="F56435"/>
      <c r="G56435"/>
      <c r="H56435"/>
      <c r="I56435"/>
      <c r="J56435"/>
      <c r="K56435"/>
    </row>
    <row r="56436" spans="4:11" x14ac:dyDescent="0.25">
      <c r="D56436"/>
      <c r="F56436"/>
      <c r="G56436"/>
      <c r="H56436"/>
      <c r="I56436"/>
      <c r="J56436"/>
      <c r="K56436"/>
    </row>
    <row r="56437" spans="4:11" x14ac:dyDescent="0.25">
      <c r="D56437"/>
      <c r="F56437"/>
      <c r="G56437"/>
      <c r="H56437"/>
      <c r="I56437"/>
      <c r="J56437"/>
      <c r="K56437"/>
    </row>
    <row r="56438" spans="4:11" x14ac:dyDescent="0.25">
      <c r="D56438"/>
      <c r="F56438"/>
      <c r="G56438"/>
      <c r="H56438"/>
      <c r="I56438"/>
      <c r="J56438"/>
      <c r="K56438"/>
    </row>
    <row r="56439" spans="4:11" x14ac:dyDescent="0.25">
      <c r="D56439"/>
      <c r="F56439"/>
      <c r="G56439"/>
      <c r="H56439"/>
      <c r="I56439"/>
      <c r="J56439"/>
      <c r="K56439"/>
    </row>
    <row r="56440" spans="4:11" x14ac:dyDescent="0.25">
      <c r="D56440"/>
      <c r="F56440"/>
      <c r="G56440"/>
      <c r="H56440"/>
      <c r="I56440"/>
      <c r="J56440"/>
      <c r="K56440"/>
    </row>
    <row r="56441" spans="4:11" x14ac:dyDescent="0.25">
      <c r="D56441"/>
      <c r="F56441"/>
      <c r="G56441"/>
      <c r="H56441"/>
      <c r="I56441"/>
      <c r="J56441"/>
      <c r="K56441"/>
    </row>
    <row r="56442" spans="4:11" x14ac:dyDescent="0.25">
      <c r="D56442"/>
      <c r="F56442"/>
      <c r="G56442"/>
      <c r="H56442"/>
      <c r="I56442"/>
      <c r="J56442"/>
      <c r="K56442"/>
    </row>
    <row r="56443" spans="4:11" x14ac:dyDescent="0.25">
      <c r="D56443"/>
      <c r="F56443"/>
      <c r="G56443"/>
      <c r="H56443"/>
      <c r="I56443"/>
      <c r="J56443"/>
      <c r="K56443"/>
    </row>
    <row r="56444" spans="4:11" x14ac:dyDescent="0.25">
      <c r="D56444"/>
      <c r="F56444"/>
      <c r="G56444"/>
      <c r="H56444"/>
      <c r="I56444"/>
      <c r="J56444"/>
      <c r="K56444"/>
    </row>
    <row r="56445" spans="4:11" x14ac:dyDescent="0.25">
      <c r="D56445"/>
      <c r="F56445"/>
      <c r="G56445"/>
      <c r="H56445"/>
      <c r="I56445"/>
      <c r="J56445"/>
      <c r="K56445"/>
    </row>
    <row r="56446" spans="4:11" x14ac:dyDescent="0.25">
      <c r="D56446"/>
      <c r="F56446"/>
      <c r="G56446"/>
      <c r="H56446"/>
      <c r="I56446"/>
      <c r="J56446"/>
      <c r="K56446"/>
    </row>
    <row r="56447" spans="4:11" x14ac:dyDescent="0.25">
      <c r="D56447"/>
      <c r="F56447"/>
      <c r="G56447"/>
      <c r="H56447"/>
      <c r="I56447"/>
      <c r="J56447"/>
      <c r="K56447"/>
    </row>
    <row r="56448" spans="4:11" x14ac:dyDescent="0.25">
      <c r="D56448"/>
      <c r="F56448"/>
      <c r="G56448"/>
      <c r="H56448"/>
      <c r="I56448"/>
      <c r="J56448"/>
      <c r="K56448"/>
    </row>
    <row r="56449" spans="4:11" x14ac:dyDescent="0.25">
      <c r="D56449"/>
      <c r="F56449"/>
      <c r="G56449"/>
      <c r="H56449"/>
      <c r="I56449"/>
      <c r="J56449"/>
      <c r="K56449"/>
    </row>
    <row r="56450" spans="4:11" x14ac:dyDescent="0.25">
      <c r="D56450"/>
      <c r="F56450"/>
      <c r="G56450"/>
      <c r="H56450"/>
      <c r="I56450"/>
      <c r="J56450"/>
      <c r="K56450"/>
    </row>
    <row r="56451" spans="4:11" x14ac:dyDescent="0.25">
      <c r="D56451"/>
      <c r="F56451"/>
      <c r="G56451"/>
      <c r="H56451"/>
      <c r="I56451"/>
      <c r="J56451"/>
      <c r="K56451"/>
    </row>
    <row r="56452" spans="4:11" x14ac:dyDescent="0.25">
      <c r="D56452"/>
      <c r="F56452"/>
      <c r="G56452"/>
      <c r="H56452"/>
      <c r="I56452"/>
      <c r="J56452"/>
      <c r="K56452"/>
    </row>
    <row r="56453" spans="4:11" x14ac:dyDescent="0.25">
      <c r="D56453"/>
      <c r="F56453"/>
      <c r="G56453"/>
      <c r="H56453"/>
      <c r="I56453"/>
      <c r="J56453"/>
      <c r="K56453"/>
    </row>
    <row r="56454" spans="4:11" x14ac:dyDescent="0.25">
      <c r="D56454"/>
      <c r="F56454"/>
      <c r="G56454"/>
      <c r="H56454"/>
      <c r="I56454"/>
      <c r="J56454"/>
      <c r="K56454"/>
    </row>
    <row r="56455" spans="4:11" x14ac:dyDescent="0.25">
      <c r="D56455"/>
      <c r="F56455"/>
      <c r="G56455"/>
      <c r="H56455"/>
      <c r="I56455"/>
      <c r="J56455"/>
      <c r="K56455"/>
    </row>
    <row r="56456" spans="4:11" x14ac:dyDescent="0.25">
      <c r="D56456"/>
      <c r="F56456"/>
      <c r="G56456"/>
      <c r="H56456"/>
      <c r="I56456"/>
      <c r="J56456"/>
      <c r="K56456"/>
    </row>
    <row r="56457" spans="4:11" x14ac:dyDescent="0.25">
      <c r="D56457"/>
      <c r="F56457"/>
      <c r="G56457"/>
      <c r="H56457"/>
      <c r="I56457"/>
      <c r="J56457"/>
      <c r="K56457"/>
    </row>
    <row r="56458" spans="4:11" x14ac:dyDescent="0.25">
      <c r="D56458"/>
      <c r="F56458"/>
      <c r="G56458"/>
      <c r="H56458"/>
      <c r="I56458"/>
      <c r="J56458"/>
      <c r="K56458"/>
    </row>
    <row r="56459" spans="4:11" x14ac:dyDescent="0.25">
      <c r="D56459"/>
      <c r="F56459"/>
      <c r="G56459"/>
      <c r="H56459"/>
      <c r="I56459"/>
      <c r="J56459"/>
      <c r="K56459"/>
    </row>
    <row r="56460" spans="4:11" x14ac:dyDescent="0.25">
      <c r="D56460"/>
      <c r="F56460"/>
      <c r="G56460"/>
      <c r="H56460"/>
      <c r="I56460"/>
      <c r="J56460"/>
      <c r="K56460"/>
    </row>
    <row r="56461" spans="4:11" x14ac:dyDescent="0.25">
      <c r="D56461"/>
      <c r="F56461"/>
      <c r="G56461"/>
      <c r="H56461"/>
      <c r="I56461"/>
      <c r="J56461"/>
      <c r="K56461"/>
    </row>
    <row r="56462" spans="4:11" x14ac:dyDescent="0.25">
      <c r="D56462"/>
      <c r="F56462"/>
      <c r="G56462"/>
      <c r="H56462"/>
      <c r="I56462"/>
      <c r="J56462"/>
      <c r="K56462"/>
    </row>
    <row r="56463" spans="4:11" x14ac:dyDescent="0.25">
      <c r="D56463"/>
      <c r="F56463"/>
      <c r="G56463"/>
      <c r="H56463"/>
      <c r="I56463"/>
      <c r="J56463"/>
      <c r="K56463"/>
    </row>
    <row r="56464" spans="4:11" x14ac:dyDescent="0.25">
      <c r="D56464"/>
      <c r="F56464"/>
      <c r="G56464"/>
      <c r="H56464"/>
      <c r="I56464"/>
      <c r="J56464"/>
      <c r="K56464"/>
    </row>
    <row r="56465" spans="4:11" x14ac:dyDescent="0.25">
      <c r="D56465"/>
      <c r="F56465"/>
      <c r="G56465"/>
      <c r="H56465"/>
      <c r="I56465"/>
      <c r="J56465"/>
      <c r="K56465"/>
    </row>
    <row r="56466" spans="4:11" x14ac:dyDescent="0.25">
      <c r="D56466"/>
      <c r="F56466"/>
      <c r="G56466"/>
      <c r="H56466"/>
      <c r="I56466"/>
      <c r="J56466"/>
      <c r="K56466"/>
    </row>
    <row r="56467" spans="4:11" x14ac:dyDescent="0.25">
      <c r="D56467"/>
      <c r="F56467"/>
      <c r="G56467"/>
      <c r="H56467"/>
      <c r="I56467"/>
      <c r="J56467"/>
      <c r="K56467"/>
    </row>
    <row r="56468" spans="4:11" x14ac:dyDescent="0.25">
      <c r="D56468"/>
      <c r="F56468"/>
      <c r="G56468"/>
      <c r="H56468"/>
      <c r="I56468"/>
      <c r="J56468"/>
      <c r="K56468"/>
    </row>
    <row r="56469" spans="4:11" x14ac:dyDescent="0.25">
      <c r="D56469"/>
      <c r="F56469"/>
      <c r="G56469"/>
      <c r="H56469"/>
      <c r="I56469"/>
      <c r="J56469"/>
      <c r="K56469"/>
    </row>
    <row r="56470" spans="4:11" x14ac:dyDescent="0.25">
      <c r="D56470"/>
      <c r="F56470"/>
      <c r="G56470"/>
      <c r="H56470"/>
      <c r="I56470"/>
      <c r="J56470"/>
      <c r="K56470"/>
    </row>
    <row r="56471" spans="4:11" x14ac:dyDescent="0.25">
      <c r="D56471"/>
      <c r="F56471"/>
      <c r="G56471"/>
      <c r="H56471"/>
      <c r="I56471"/>
      <c r="J56471"/>
      <c r="K56471"/>
    </row>
    <row r="56472" spans="4:11" x14ac:dyDescent="0.25">
      <c r="D56472"/>
      <c r="F56472"/>
      <c r="G56472"/>
      <c r="H56472"/>
      <c r="I56472"/>
      <c r="J56472"/>
      <c r="K56472"/>
    </row>
    <row r="56473" spans="4:11" x14ac:dyDescent="0.25">
      <c r="D56473"/>
      <c r="F56473"/>
      <c r="G56473"/>
      <c r="H56473"/>
      <c r="I56473"/>
      <c r="J56473"/>
      <c r="K56473"/>
    </row>
    <row r="56474" spans="4:11" x14ac:dyDescent="0.25">
      <c r="D56474"/>
      <c r="F56474"/>
      <c r="G56474"/>
      <c r="H56474"/>
      <c r="I56474"/>
      <c r="J56474"/>
      <c r="K56474"/>
    </row>
    <row r="56475" spans="4:11" x14ac:dyDescent="0.25">
      <c r="D56475"/>
      <c r="F56475"/>
      <c r="G56475"/>
      <c r="H56475"/>
      <c r="I56475"/>
      <c r="J56475"/>
      <c r="K56475"/>
    </row>
    <row r="56476" spans="4:11" x14ac:dyDescent="0.25">
      <c r="D56476"/>
      <c r="F56476"/>
      <c r="G56476"/>
      <c r="H56476"/>
      <c r="I56476"/>
      <c r="J56476"/>
      <c r="K56476"/>
    </row>
    <row r="56477" spans="4:11" x14ac:dyDescent="0.25">
      <c r="D56477"/>
      <c r="F56477"/>
      <c r="G56477"/>
      <c r="H56477"/>
      <c r="I56477"/>
      <c r="J56477"/>
      <c r="K56477"/>
    </row>
    <row r="56478" spans="4:11" x14ac:dyDescent="0.25">
      <c r="D56478"/>
      <c r="F56478"/>
      <c r="G56478"/>
      <c r="H56478"/>
      <c r="I56478"/>
      <c r="J56478"/>
      <c r="K56478"/>
    </row>
    <row r="56479" spans="4:11" x14ac:dyDescent="0.25">
      <c r="D56479"/>
      <c r="F56479"/>
      <c r="G56479"/>
      <c r="H56479"/>
      <c r="I56479"/>
      <c r="J56479"/>
      <c r="K56479"/>
    </row>
    <row r="56480" spans="4:11" x14ac:dyDescent="0.25">
      <c r="D56480"/>
      <c r="F56480"/>
      <c r="G56480"/>
      <c r="H56480"/>
      <c r="I56480"/>
      <c r="J56480"/>
      <c r="K56480"/>
    </row>
    <row r="56481" spans="4:11" x14ac:dyDescent="0.25">
      <c r="D56481"/>
      <c r="F56481"/>
      <c r="G56481"/>
      <c r="H56481"/>
      <c r="I56481"/>
      <c r="J56481"/>
      <c r="K56481"/>
    </row>
    <row r="56482" spans="4:11" x14ac:dyDescent="0.25">
      <c r="D56482"/>
      <c r="F56482"/>
      <c r="G56482"/>
      <c r="H56482"/>
      <c r="I56482"/>
      <c r="J56482"/>
      <c r="K56482"/>
    </row>
    <row r="56483" spans="4:11" x14ac:dyDescent="0.25">
      <c r="D56483"/>
      <c r="F56483"/>
      <c r="G56483"/>
      <c r="H56483"/>
      <c r="I56483"/>
      <c r="J56483"/>
      <c r="K56483"/>
    </row>
    <row r="56484" spans="4:11" x14ac:dyDescent="0.25">
      <c r="D56484"/>
      <c r="F56484"/>
      <c r="G56484"/>
      <c r="H56484"/>
      <c r="I56484"/>
      <c r="J56484"/>
      <c r="K56484"/>
    </row>
    <row r="56485" spans="4:11" x14ac:dyDescent="0.25">
      <c r="D56485"/>
      <c r="F56485"/>
      <c r="G56485"/>
      <c r="H56485"/>
      <c r="I56485"/>
      <c r="J56485"/>
      <c r="K56485"/>
    </row>
    <row r="56486" spans="4:11" x14ac:dyDescent="0.25">
      <c r="D56486"/>
      <c r="F56486"/>
      <c r="G56486"/>
      <c r="H56486"/>
      <c r="I56486"/>
      <c r="J56486"/>
      <c r="K56486"/>
    </row>
    <row r="56487" spans="4:11" x14ac:dyDescent="0.25">
      <c r="D56487"/>
      <c r="F56487"/>
      <c r="G56487"/>
      <c r="H56487"/>
      <c r="I56487"/>
      <c r="J56487"/>
      <c r="K56487"/>
    </row>
    <row r="56488" spans="4:11" x14ac:dyDescent="0.25">
      <c r="D56488"/>
      <c r="F56488"/>
      <c r="G56488"/>
      <c r="H56488"/>
      <c r="I56488"/>
      <c r="J56488"/>
      <c r="K56488"/>
    </row>
    <row r="56489" spans="4:11" x14ac:dyDescent="0.25">
      <c r="D56489"/>
      <c r="F56489"/>
      <c r="G56489"/>
      <c r="H56489"/>
      <c r="I56489"/>
      <c r="J56489"/>
      <c r="K56489"/>
    </row>
    <row r="56490" spans="4:11" x14ac:dyDescent="0.25">
      <c r="D56490"/>
      <c r="F56490"/>
      <c r="G56490"/>
      <c r="H56490"/>
      <c r="I56490"/>
      <c r="J56490"/>
      <c r="K56490"/>
    </row>
    <row r="56491" spans="4:11" x14ac:dyDescent="0.25">
      <c r="D56491"/>
      <c r="F56491"/>
      <c r="G56491"/>
      <c r="H56491"/>
      <c r="I56491"/>
      <c r="J56491"/>
      <c r="K56491"/>
    </row>
    <row r="56492" spans="4:11" x14ac:dyDescent="0.25">
      <c r="D56492"/>
      <c r="F56492"/>
      <c r="G56492"/>
      <c r="H56492"/>
      <c r="I56492"/>
      <c r="J56492"/>
      <c r="K56492"/>
    </row>
    <row r="56493" spans="4:11" x14ac:dyDescent="0.25">
      <c r="D56493"/>
      <c r="F56493"/>
      <c r="G56493"/>
      <c r="H56493"/>
      <c r="I56493"/>
      <c r="J56493"/>
      <c r="K56493"/>
    </row>
    <row r="56494" spans="4:11" x14ac:dyDescent="0.25">
      <c r="D56494"/>
      <c r="F56494"/>
      <c r="G56494"/>
      <c r="H56494"/>
      <c r="I56494"/>
      <c r="J56494"/>
      <c r="K56494"/>
    </row>
    <row r="56495" spans="4:11" x14ac:dyDescent="0.25">
      <c r="D56495"/>
      <c r="F56495"/>
      <c r="G56495"/>
      <c r="H56495"/>
      <c r="I56495"/>
      <c r="J56495"/>
      <c r="K56495"/>
    </row>
    <row r="56496" spans="4:11" x14ac:dyDescent="0.25">
      <c r="D56496"/>
      <c r="F56496"/>
      <c r="G56496"/>
      <c r="H56496"/>
      <c r="I56496"/>
      <c r="J56496"/>
      <c r="K56496"/>
    </row>
    <row r="56497" spans="4:11" x14ac:dyDescent="0.25">
      <c r="D56497"/>
      <c r="F56497"/>
      <c r="G56497"/>
      <c r="H56497"/>
      <c r="I56497"/>
      <c r="J56497"/>
      <c r="K56497"/>
    </row>
    <row r="56498" spans="4:11" x14ac:dyDescent="0.25">
      <c r="D56498"/>
      <c r="F56498"/>
      <c r="G56498"/>
      <c r="H56498"/>
      <c r="I56498"/>
      <c r="J56498"/>
      <c r="K56498"/>
    </row>
    <row r="56499" spans="4:11" x14ac:dyDescent="0.25">
      <c r="D56499"/>
      <c r="F56499"/>
      <c r="G56499"/>
      <c r="H56499"/>
      <c r="I56499"/>
      <c r="J56499"/>
      <c r="K56499"/>
    </row>
    <row r="56500" spans="4:11" x14ac:dyDescent="0.25">
      <c r="D56500"/>
      <c r="F56500"/>
      <c r="G56500"/>
      <c r="H56500"/>
      <c r="I56500"/>
      <c r="J56500"/>
      <c r="K56500"/>
    </row>
    <row r="56501" spans="4:11" x14ac:dyDescent="0.25">
      <c r="D56501"/>
      <c r="F56501"/>
      <c r="G56501"/>
      <c r="H56501"/>
      <c r="I56501"/>
      <c r="J56501"/>
      <c r="K56501"/>
    </row>
    <row r="56502" spans="4:11" x14ac:dyDescent="0.25">
      <c r="D56502"/>
      <c r="F56502"/>
      <c r="G56502"/>
      <c r="H56502"/>
      <c r="I56502"/>
      <c r="J56502"/>
      <c r="K56502"/>
    </row>
    <row r="56503" spans="4:11" x14ac:dyDescent="0.25">
      <c r="D56503"/>
      <c r="F56503"/>
      <c r="G56503"/>
      <c r="H56503"/>
      <c r="I56503"/>
      <c r="J56503"/>
      <c r="K56503"/>
    </row>
    <row r="56504" spans="4:11" x14ac:dyDescent="0.25">
      <c r="D56504"/>
      <c r="F56504"/>
      <c r="G56504"/>
      <c r="H56504"/>
      <c r="I56504"/>
      <c r="J56504"/>
      <c r="K56504"/>
    </row>
    <row r="56505" spans="4:11" x14ac:dyDescent="0.25">
      <c r="D56505"/>
      <c r="F56505"/>
      <c r="G56505"/>
      <c r="H56505"/>
      <c r="I56505"/>
      <c r="J56505"/>
      <c r="K56505"/>
    </row>
    <row r="56506" spans="4:11" x14ac:dyDescent="0.25">
      <c r="D56506"/>
      <c r="F56506"/>
      <c r="G56506"/>
      <c r="H56506"/>
      <c r="I56506"/>
      <c r="J56506"/>
      <c r="K56506"/>
    </row>
    <row r="56507" spans="4:11" x14ac:dyDescent="0.25">
      <c r="D56507"/>
      <c r="F56507"/>
      <c r="G56507"/>
      <c r="H56507"/>
      <c r="I56507"/>
      <c r="J56507"/>
      <c r="K56507"/>
    </row>
    <row r="56508" spans="4:11" x14ac:dyDescent="0.25">
      <c r="D56508"/>
      <c r="F56508"/>
      <c r="G56508"/>
      <c r="H56508"/>
      <c r="I56508"/>
      <c r="J56508"/>
      <c r="K56508"/>
    </row>
    <row r="56509" spans="4:11" x14ac:dyDescent="0.25">
      <c r="D56509"/>
      <c r="F56509"/>
      <c r="G56509"/>
      <c r="H56509"/>
      <c r="I56509"/>
      <c r="J56509"/>
      <c r="K56509"/>
    </row>
    <row r="56510" spans="4:11" x14ac:dyDescent="0.25">
      <c r="D56510"/>
      <c r="F56510"/>
      <c r="G56510"/>
      <c r="H56510"/>
      <c r="I56510"/>
      <c r="J56510"/>
      <c r="K56510"/>
    </row>
    <row r="56511" spans="4:11" x14ac:dyDescent="0.25">
      <c r="D56511"/>
      <c r="F56511"/>
      <c r="G56511"/>
      <c r="H56511"/>
      <c r="I56511"/>
      <c r="J56511"/>
      <c r="K56511"/>
    </row>
    <row r="56512" spans="4:11" x14ac:dyDescent="0.25">
      <c r="D56512"/>
      <c r="F56512"/>
      <c r="G56512"/>
      <c r="H56512"/>
      <c r="I56512"/>
      <c r="J56512"/>
      <c r="K56512"/>
    </row>
    <row r="56513" spans="4:11" x14ac:dyDescent="0.25">
      <c r="D56513"/>
      <c r="F56513"/>
      <c r="G56513"/>
      <c r="H56513"/>
      <c r="I56513"/>
      <c r="J56513"/>
      <c r="K56513"/>
    </row>
    <row r="56514" spans="4:11" x14ac:dyDescent="0.25">
      <c r="D56514"/>
      <c r="F56514"/>
      <c r="G56514"/>
      <c r="H56514"/>
      <c r="I56514"/>
      <c r="J56514"/>
      <c r="K56514"/>
    </row>
    <row r="56515" spans="4:11" x14ac:dyDescent="0.25">
      <c r="D56515"/>
      <c r="F56515"/>
      <c r="G56515"/>
      <c r="H56515"/>
      <c r="I56515"/>
      <c r="J56515"/>
      <c r="K56515"/>
    </row>
    <row r="56516" spans="4:11" x14ac:dyDescent="0.25">
      <c r="D56516"/>
      <c r="F56516"/>
      <c r="G56516"/>
      <c r="H56516"/>
      <c r="I56516"/>
      <c r="J56516"/>
      <c r="K56516"/>
    </row>
    <row r="56517" spans="4:11" x14ac:dyDescent="0.25">
      <c r="D56517"/>
      <c r="F56517"/>
      <c r="G56517"/>
      <c r="H56517"/>
      <c r="I56517"/>
      <c r="J56517"/>
      <c r="K56517"/>
    </row>
    <row r="56518" spans="4:11" x14ac:dyDescent="0.25">
      <c r="D56518"/>
      <c r="F56518"/>
      <c r="G56518"/>
      <c r="H56518"/>
      <c r="I56518"/>
      <c r="J56518"/>
      <c r="K56518"/>
    </row>
    <row r="56519" spans="4:11" x14ac:dyDescent="0.25">
      <c r="D56519"/>
      <c r="F56519"/>
      <c r="G56519"/>
      <c r="H56519"/>
      <c r="I56519"/>
      <c r="J56519"/>
      <c r="K56519"/>
    </row>
    <row r="56520" spans="4:11" x14ac:dyDescent="0.25">
      <c r="D56520"/>
      <c r="F56520"/>
      <c r="G56520"/>
      <c r="H56520"/>
      <c r="I56520"/>
      <c r="J56520"/>
      <c r="K56520"/>
    </row>
    <row r="56521" spans="4:11" x14ac:dyDescent="0.25">
      <c r="D56521"/>
      <c r="F56521"/>
      <c r="G56521"/>
      <c r="H56521"/>
      <c r="I56521"/>
      <c r="J56521"/>
      <c r="K56521"/>
    </row>
    <row r="56522" spans="4:11" x14ac:dyDescent="0.25">
      <c r="D56522"/>
      <c r="F56522"/>
      <c r="G56522"/>
      <c r="H56522"/>
      <c r="I56522"/>
      <c r="J56522"/>
      <c r="K56522"/>
    </row>
    <row r="56523" spans="4:11" x14ac:dyDescent="0.25">
      <c r="D56523"/>
      <c r="F56523"/>
      <c r="G56523"/>
      <c r="H56523"/>
      <c r="I56523"/>
      <c r="J56523"/>
      <c r="K56523"/>
    </row>
    <row r="56524" spans="4:11" x14ac:dyDescent="0.25">
      <c r="D56524"/>
      <c r="F56524"/>
      <c r="G56524"/>
      <c r="H56524"/>
      <c r="I56524"/>
      <c r="J56524"/>
      <c r="K56524"/>
    </row>
    <row r="56525" spans="4:11" x14ac:dyDescent="0.25">
      <c r="D56525"/>
      <c r="F56525"/>
      <c r="G56525"/>
      <c r="H56525"/>
      <c r="I56525"/>
      <c r="J56525"/>
      <c r="K56525"/>
    </row>
    <row r="56526" spans="4:11" x14ac:dyDescent="0.25">
      <c r="D56526"/>
      <c r="F56526"/>
      <c r="G56526"/>
      <c r="H56526"/>
      <c r="I56526"/>
      <c r="J56526"/>
      <c r="K56526"/>
    </row>
    <row r="56527" spans="4:11" x14ac:dyDescent="0.25">
      <c r="D56527"/>
      <c r="F56527"/>
      <c r="G56527"/>
      <c r="H56527"/>
      <c r="I56527"/>
      <c r="J56527"/>
      <c r="K56527"/>
    </row>
    <row r="56528" spans="4:11" x14ac:dyDescent="0.25">
      <c r="D56528"/>
      <c r="F56528"/>
      <c r="G56528"/>
      <c r="H56528"/>
      <c r="I56528"/>
      <c r="J56528"/>
      <c r="K56528"/>
    </row>
    <row r="56529" spans="4:11" x14ac:dyDescent="0.25">
      <c r="D56529"/>
      <c r="F56529"/>
      <c r="G56529"/>
      <c r="H56529"/>
      <c r="I56529"/>
      <c r="J56529"/>
      <c r="K56529"/>
    </row>
    <row r="56530" spans="4:11" x14ac:dyDescent="0.25">
      <c r="D56530"/>
      <c r="F56530"/>
      <c r="G56530"/>
      <c r="H56530"/>
      <c r="I56530"/>
      <c r="J56530"/>
      <c r="K56530"/>
    </row>
    <row r="56531" spans="4:11" x14ac:dyDescent="0.25">
      <c r="D56531"/>
      <c r="F56531"/>
      <c r="G56531"/>
      <c r="H56531"/>
      <c r="I56531"/>
      <c r="J56531"/>
      <c r="K56531"/>
    </row>
    <row r="56532" spans="4:11" x14ac:dyDescent="0.25">
      <c r="D56532"/>
      <c r="F56532"/>
      <c r="G56532"/>
      <c r="H56532"/>
      <c r="I56532"/>
      <c r="J56532"/>
      <c r="K56532"/>
    </row>
    <row r="56533" spans="4:11" x14ac:dyDescent="0.25">
      <c r="D56533"/>
      <c r="F56533"/>
      <c r="G56533"/>
      <c r="H56533"/>
      <c r="I56533"/>
      <c r="J56533"/>
      <c r="K56533"/>
    </row>
    <row r="56534" spans="4:11" x14ac:dyDescent="0.25">
      <c r="D56534"/>
      <c r="F56534"/>
      <c r="G56534"/>
      <c r="H56534"/>
      <c r="I56534"/>
      <c r="J56534"/>
      <c r="K56534"/>
    </row>
    <row r="56535" spans="4:11" x14ac:dyDescent="0.25">
      <c r="D56535"/>
      <c r="F56535"/>
      <c r="G56535"/>
      <c r="H56535"/>
      <c r="I56535"/>
      <c r="J56535"/>
      <c r="K56535"/>
    </row>
    <row r="56536" spans="4:11" x14ac:dyDescent="0.25">
      <c r="D56536"/>
      <c r="F56536"/>
      <c r="G56536"/>
      <c r="H56536"/>
      <c r="I56536"/>
      <c r="J56536"/>
      <c r="K56536"/>
    </row>
    <row r="56537" spans="4:11" x14ac:dyDescent="0.25">
      <c r="D56537"/>
      <c r="F56537"/>
      <c r="G56537"/>
      <c r="H56537"/>
      <c r="I56537"/>
      <c r="J56537"/>
      <c r="K56537"/>
    </row>
    <row r="56538" spans="4:11" x14ac:dyDescent="0.25">
      <c r="D56538"/>
      <c r="F56538"/>
      <c r="G56538"/>
      <c r="H56538"/>
      <c r="I56538"/>
      <c r="J56538"/>
      <c r="K56538"/>
    </row>
    <row r="56539" spans="4:11" x14ac:dyDescent="0.25">
      <c r="D56539"/>
      <c r="F56539"/>
      <c r="G56539"/>
      <c r="H56539"/>
      <c r="I56539"/>
      <c r="J56539"/>
      <c r="K56539"/>
    </row>
    <row r="56540" spans="4:11" x14ac:dyDescent="0.25">
      <c r="D56540"/>
      <c r="F56540"/>
      <c r="G56540"/>
      <c r="H56540"/>
      <c r="I56540"/>
      <c r="J56540"/>
      <c r="K56540"/>
    </row>
    <row r="56541" spans="4:11" x14ac:dyDescent="0.25">
      <c r="D56541"/>
      <c r="F56541"/>
      <c r="G56541"/>
      <c r="H56541"/>
      <c r="I56541"/>
      <c r="J56541"/>
      <c r="K56541"/>
    </row>
    <row r="56542" spans="4:11" x14ac:dyDescent="0.25">
      <c r="D56542"/>
      <c r="F56542"/>
      <c r="G56542"/>
      <c r="H56542"/>
      <c r="I56542"/>
      <c r="J56542"/>
      <c r="K56542"/>
    </row>
    <row r="56543" spans="4:11" x14ac:dyDescent="0.25">
      <c r="D56543"/>
      <c r="F56543"/>
      <c r="G56543"/>
      <c r="H56543"/>
      <c r="I56543"/>
      <c r="J56543"/>
      <c r="K56543"/>
    </row>
    <row r="56544" spans="4:11" x14ac:dyDescent="0.25">
      <c r="D56544"/>
      <c r="F56544"/>
      <c r="G56544"/>
      <c r="H56544"/>
      <c r="I56544"/>
      <c r="J56544"/>
      <c r="K56544"/>
    </row>
    <row r="56545" spans="4:11" x14ac:dyDescent="0.25">
      <c r="D56545"/>
      <c r="F56545"/>
      <c r="G56545"/>
      <c r="H56545"/>
      <c r="I56545"/>
      <c r="J56545"/>
      <c r="K56545"/>
    </row>
    <row r="56546" spans="4:11" x14ac:dyDescent="0.25">
      <c r="D56546"/>
      <c r="F56546"/>
      <c r="G56546"/>
      <c r="H56546"/>
      <c r="I56546"/>
      <c r="J56546"/>
      <c r="K56546"/>
    </row>
    <row r="56547" spans="4:11" x14ac:dyDescent="0.25">
      <c r="D56547"/>
      <c r="F56547"/>
      <c r="G56547"/>
      <c r="H56547"/>
      <c r="I56547"/>
      <c r="J56547"/>
      <c r="K56547"/>
    </row>
    <row r="56548" spans="4:11" x14ac:dyDescent="0.25">
      <c r="D56548"/>
      <c r="F56548"/>
      <c r="G56548"/>
      <c r="H56548"/>
      <c r="I56548"/>
      <c r="J56548"/>
      <c r="K56548"/>
    </row>
    <row r="56549" spans="4:11" x14ac:dyDescent="0.25">
      <c r="D56549"/>
      <c r="F56549"/>
      <c r="G56549"/>
      <c r="H56549"/>
      <c r="I56549"/>
      <c r="J56549"/>
      <c r="K56549"/>
    </row>
    <row r="56550" spans="4:11" x14ac:dyDescent="0.25">
      <c r="D56550"/>
      <c r="F56550"/>
      <c r="G56550"/>
      <c r="H56550"/>
      <c r="I56550"/>
      <c r="J56550"/>
      <c r="K56550"/>
    </row>
    <row r="56551" spans="4:11" x14ac:dyDescent="0.25">
      <c r="D56551"/>
      <c r="F56551"/>
      <c r="G56551"/>
      <c r="H56551"/>
      <c r="I56551"/>
      <c r="J56551"/>
      <c r="K56551"/>
    </row>
    <row r="56552" spans="4:11" x14ac:dyDescent="0.25">
      <c r="D56552"/>
      <c r="F56552"/>
      <c r="G56552"/>
      <c r="H56552"/>
      <c r="I56552"/>
      <c r="J56552"/>
      <c r="K56552"/>
    </row>
    <row r="56553" spans="4:11" x14ac:dyDescent="0.25">
      <c r="D56553"/>
      <c r="F56553"/>
      <c r="G56553"/>
      <c r="H56553"/>
      <c r="I56553"/>
      <c r="J56553"/>
      <c r="K56553"/>
    </row>
    <row r="56554" spans="4:11" x14ac:dyDescent="0.25">
      <c r="D56554"/>
      <c r="F56554"/>
      <c r="G56554"/>
      <c r="H56554"/>
      <c r="I56554"/>
      <c r="J56554"/>
      <c r="K56554"/>
    </row>
    <row r="56555" spans="4:11" x14ac:dyDescent="0.25">
      <c r="D56555"/>
      <c r="F56555"/>
      <c r="G56555"/>
      <c r="H56555"/>
      <c r="I56555"/>
      <c r="J56555"/>
      <c r="K56555"/>
    </row>
    <row r="56556" spans="4:11" x14ac:dyDescent="0.25">
      <c r="D56556"/>
      <c r="F56556"/>
      <c r="G56556"/>
      <c r="H56556"/>
      <c r="I56556"/>
      <c r="J56556"/>
      <c r="K56556"/>
    </row>
    <row r="56557" spans="4:11" x14ac:dyDescent="0.25">
      <c r="D56557"/>
      <c r="F56557"/>
      <c r="G56557"/>
      <c r="H56557"/>
      <c r="I56557"/>
      <c r="J56557"/>
      <c r="K56557"/>
    </row>
    <row r="56558" spans="4:11" x14ac:dyDescent="0.25">
      <c r="D56558"/>
      <c r="F56558"/>
      <c r="G56558"/>
      <c r="H56558"/>
      <c r="I56558"/>
      <c r="J56558"/>
      <c r="K56558"/>
    </row>
    <row r="56559" spans="4:11" x14ac:dyDescent="0.25">
      <c r="D56559"/>
      <c r="F56559"/>
      <c r="G56559"/>
      <c r="H56559"/>
      <c r="I56559"/>
      <c r="J56559"/>
      <c r="K56559"/>
    </row>
    <row r="56560" spans="4:11" x14ac:dyDescent="0.25">
      <c r="D56560"/>
      <c r="F56560"/>
      <c r="G56560"/>
      <c r="H56560"/>
      <c r="I56560"/>
      <c r="J56560"/>
      <c r="K56560"/>
    </row>
    <row r="56561" spans="4:11" x14ac:dyDescent="0.25">
      <c r="D56561"/>
      <c r="F56561"/>
      <c r="G56561"/>
      <c r="H56561"/>
      <c r="I56561"/>
      <c r="J56561"/>
      <c r="K56561"/>
    </row>
    <row r="56562" spans="4:11" x14ac:dyDescent="0.25">
      <c r="D56562"/>
      <c r="F56562"/>
      <c r="G56562"/>
      <c r="H56562"/>
      <c r="I56562"/>
      <c r="J56562"/>
      <c r="K56562"/>
    </row>
    <row r="56563" spans="4:11" x14ac:dyDescent="0.25">
      <c r="D56563"/>
      <c r="F56563"/>
      <c r="G56563"/>
      <c r="H56563"/>
      <c r="I56563"/>
      <c r="J56563"/>
      <c r="K56563"/>
    </row>
    <row r="56564" spans="4:11" x14ac:dyDescent="0.25">
      <c r="D56564"/>
      <c r="F56564"/>
      <c r="G56564"/>
      <c r="H56564"/>
      <c r="I56564"/>
      <c r="J56564"/>
      <c r="K56564"/>
    </row>
    <row r="56565" spans="4:11" x14ac:dyDescent="0.25">
      <c r="D56565"/>
      <c r="F56565"/>
      <c r="G56565"/>
      <c r="H56565"/>
      <c r="I56565"/>
      <c r="J56565"/>
      <c r="K56565"/>
    </row>
    <row r="56566" spans="4:11" x14ac:dyDescent="0.25">
      <c r="D56566"/>
      <c r="F56566"/>
      <c r="G56566"/>
      <c r="H56566"/>
      <c r="I56566"/>
      <c r="J56566"/>
      <c r="K56566"/>
    </row>
    <row r="56567" spans="4:11" x14ac:dyDescent="0.25">
      <c r="D56567"/>
      <c r="F56567"/>
      <c r="G56567"/>
      <c r="H56567"/>
      <c r="I56567"/>
      <c r="J56567"/>
      <c r="K56567"/>
    </row>
    <row r="56568" spans="4:11" x14ac:dyDescent="0.25">
      <c r="D56568"/>
      <c r="F56568"/>
      <c r="G56568"/>
      <c r="H56568"/>
      <c r="I56568"/>
      <c r="J56568"/>
      <c r="K56568"/>
    </row>
    <row r="56569" spans="4:11" x14ac:dyDescent="0.25">
      <c r="D56569"/>
      <c r="F56569"/>
      <c r="G56569"/>
      <c r="H56569"/>
      <c r="I56569"/>
      <c r="J56569"/>
      <c r="K56569"/>
    </row>
    <row r="56570" spans="4:11" x14ac:dyDescent="0.25">
      <c r="D56570"/>
      <c r="F56570"/>
      <c r="G56570"/>
      <c r="H56570"/>
      <c r="I56570"/>
      <c r="J56570"/>
      <c r="K56570"/>
    </row>
    <row r="56571" spans="4:11" x14ac:dyDescent="0.25">
      <c r="D56571"/>
      <c r="F56571"/>
      <c r="G56571"/>
      <c r="H56571"/>
      <c r="I56571"/>
      <c r="J56571"/>
      <c r="K56571"/>
    </row>
    <row r="56572" spans="4:11" x14ac:dyDescent="0.25">
      <c r="D56572"/>
      <c r="F56572"/>
      <c r="G56572"/>
      <c r="H56572"/>
      <c r="I56572"/>
      <c r="J56572"/>
      <c r="K56572"/>
    </row>
    <row r="56573" spans="4:11" x14ac:dyDescent="0.25">
      <c r="D56573"/>
      <c r="F56573"/>
      <c r="G56573"/>
      <c r="H56573"/>
      <c r="I56573"/>
      <c r="J56573"/>
      <c r="K56573"/>
    </row>
    <row r="56574" spans="4:11" x14ac:dyDescent="0.25">
      <c r="D56574"/>
      <c r="F56574"/>
      <c r="G56574"/>
      <c r="H56574"/>
      <c r="I56574"/>
      <c r="J56574"/>
      <c r="K56574"/>
    </row>
    <row r="56575" spans="4:11" x14ac:dyDescent="0.25">
      <c r="D56575"/>
      <c r="F56575"/>
      <c r="G56575"/>
      <c r="H56575"/>
      <c r="I56575"/>
      <c r="J56575"/>
      <c r="K56575"/>
    </row>
    <row r="56576" spans="4:11" x14ac:dyDescent="0.25">
      <c r="D56576"/>
      <c r="F56576"/>
      <c r="G56576"/>
      <c r="H56576"/>
      <c r="I56576"/>
      <c r="J56576"/>
      <c r="K56576"/>
    </row>
    <row r="56577" spans="4:11" x14ac:dyDescent="0.25">
      <c r="D56577"/>
      <c r="F56577"/>
      <c r="G56577"/>
      <c r="H56577"/>
      <c r="I56577"/>
      <c r="J56577"/>
      <c r="K56577"/>
    </row>
    <row r="56578" spans="4:11" x14ac:dyDescent="0.25">
      <c r="D56578"/>
      <c r="F56578"/>
      <c r="G56578"/>
      <c r="H56578"/>
      <c r="I56578"/>
      <c r="J56578"/>
      <c r="K56578"/>
    </row>
    <row r="56579" spans="4:11" x14ac:dyDescent="0.25">
      <c r="D56579"/>
      <c r="F56579"/>
      <c r="G56579"/>
      <c r="H56579"/>
      <c r="I56579"/>
      <c r="J56579"/>
      <c r="K56579"/>
    </row>
    <row r="56580" spans="4:11" x14ac:dyDescent="0.25">
      <c r="D56580"/>
      <c r="F56580"/>
      <c r="G56580"/>
      <c r="H56580"/>
      <c r="I56580"/>
      <c r="J56580"/>
      <c r="K56580"/>
    </row>
    <row r="56581" spans="4:11" x14ac:dyDescent="0.25">
      <c r="D56581"/>
      <c r="F56581"/>
      <c r="G56581"/>
      <c r="H56581"/>
      <c r="I56581"/>
      <c r="J56581"/>
      <c r="K56581"/>
    </row>
    <row r="56582" spans="4:11" x14ac:dyDescent="0.25">
      <c r="D56582"/>
      <c r="F56582"/>
      <c r="G56582"/>
      <c r="H56582"/>
      <c r="I56582"/>
      <c r="J56582"/>
      <c r="K56582"/>
    </row>
    <row r="56583" spans="4:11" x14ac:dyDescent="0.25">
      <c r="D56583"/>
      <c r="F56583"/>
      <c r="G56583"/>
      <c r="H56583"/>
      <c r="I56583"/>
      <c r="J56583"/>
      <c r="K56583"/>
    </row>
    <row r="56584" spans="4:11" x14ac:dyDescent="0.25">
      <c r="D56584"/>
      <c r="F56584"/>
      <c r="G56584"/>
      <c r="H56584"/>
      <c r="I56584"/>
      <c r="J56584"/>
      <c r="K56584"/>
    </row>
    <row r="56585" spans="4:11" x14ac:dyDescent="0.25">
      <c r="D56585"/>
      <c r="F56585"/>
      <c r="G56585"/>
      <c r="H56585"/>
      <c r="I56585"/>
      <c r="J56585"/>
      <c r="K56585"/>
    </row>
    <row r="56586" spans="4:11" x14ac:dyDescent="0.25">
      <c r="D56586"/>
      <c r="F56586"/>
      <c r="G56586"/>
      <c r="H56586"/>
      <c r="I56586"/>
      <c r="J56586"/>
      <c r="K56586"/>
    </row>
    <row r="56587" spans="4:11" x14ac:dyDescent="0.25">
      <c r="D56587"/>
      <c r="F56587"/>
      <c r="G56587"/>
      <c r="H56587"/>
      <c r="I56587"/>
      <c r="J56587"/>
      <c r="K56587"/>
    </row>
    <row r="56588" spans="4:11" x14ac:dyDescent="0.25">
      <c r="D56588"/>
      <c r="F56588"/>
      <c r="G56588"/>
      <c r="H56588"/>
      <c r="I56588"/>
      <c r="J56588"/>
      <c r="K56588"/>
    </row>
    <row r="56589" spans="4:11" x14ac:dyDescent="0.25">
      <c r="D56589"/>
      <c r="F56589"/>
      <c r="G56589"/>
      <c r="H56589"/>
      <c r="I56589"/>
      <c r="J56589"/>
      <c r="K56589"/>
    </row>
    <row r="56590" spans="4:11" x14ac:dyDescent="0.25">
      <c r="D56590"/>
      <c r="F56590"/>
      <c r="G56590"/>
      <c r="H56590"/>
      <c r="I56590"/>
      <c r="J56590"/>
      <c r="K56590"/>
    </row>
    <row r="56591" spans="4:11" x14ac:dyDescent="0.25">
      <c r="D56591"/>
      <c r="F56591"/>
      <c r="G56591"/>
      <c r="H56591"/>
      <c r="I56591"/>
      <c r="J56591"/>
      <c r="K56591"/>
    </row>
    <row r="56592" spans="4:11" x14ac:dyDescent="0.25">
      <c r="D56592"/>
      <c r="F56592"/>
      <c r="G56592"/>
      <c r="H56592"/>
      <c r="I56592"/>
      <c r="J56592"/>
      <c r="K56592"/>
    </row>
    <row r="56593" spans="4:11" x14ac:dyDescent="0.25">
      <c r="D56593"/>
      <c r="F56593"/>
      <c r="G56593"/>
      <c r="H56593"/>
      <c r="I56593"/>
      <c r="J56593"/>
      <c r="K56593"/>
    </row>
    <row r="56594" spans="4:11" x14ac:dyDescent="0.25">
      <c r="D56594"/>
      <c r="F56594"/>
      <c r="G56594"/>
      <c r="H56594"/>
      <c r="I56594"/>
      <c r="J56594"/>
      <c r="K56594"/>
    </row>
    <row r="56595" spans="4:11" x14ac:dyDescent="0.25">
      <c r="D56595"/>
      <c r="F56595"/>
      <c r="G56595"/>
      <c r="H56595"/>
      <c r="I56595"/>
      <c r="J56595"/>
      <c r="K56595"/>
    </row>
    <row r="56596" spans="4:11" x14ac:dyDescent="0.25">
      <c r="D56596"/>
      <c r="F56596"/>
      <c r="G56596"/>
      <c r="H56596"/>
      <c r="I56596"/>
      <c r="J56596"/>
      <c r="K56596"/>
    </row>
    <row r="56597" spans="4:11" x14ac:dyDescent="0.25">
      <c r="D56597"/>
      <c r="F56597"/>
      <c r="G56597"/>
      <c r="H56597"/>
      <c r="I56597"/>
      <c r="J56597"/>
      <c r="K56597"/>
    </row>
    <row r="56598" spans="4:11" x14ac:dyDescent="0.25">
      <c r="D56598"/>
      <c r="F56598"/>
      <c r="G56598"/>
      <c r="H56598"/>
      <c r="I56598"/>
      <c r="J56598"/>
      <c r="K56598"/>
    </row>
    <row r="56599" spans="4:11" x14ac:dyDescent="0.25">
      <c r="D56599"/>
      <c r="F56599"/>
      <c r="G56599"/>
      <c r="H56599"/>
      <c r="I56599"/>
      <c r="J56599"/>
      <c r="K56599"/>
    </row>
    <row r="56600" spans="4:11" x14ac:dyDescent="0.25">
      <c r="D56600"/>
      <c r="F56600"/>
      <c r="G56600"/>
      <c r="H56600"/>
      <c r="I56600"/>
      <c r="J56600"/>
      <c r="K56600"/>
    </row>
    <row r="56601" spans="4:11" x14ac:dyDescent="0.25">
      <c r="D56601"/>
      <c r="F56601"/>
      <c r="G56601"/>
      <c r="H56601"/>
      <c r="I56601"/>
      <c r="J56601"/>
      <c r="K56601"/>
    </row>
    <row r="56602" spans="4:11" x14ac:dyDescent="0.25">
      <c r="D56602"/>
      <c r="F56602"/>
      <c r="G56602"/>
      <c r="H56602"/>
      <c r="I56602"/>
      <c r="J56602"/>
      <c r="K56602"/>
    </row>
    <row r="56603" spans="4:11" x14ac:dyDescent="0.25">
      <c r="D56603"/>
      <c r="F56603"/>
      <c r="G56603"/>
      <c r="H56603"/>
      <c r="I56603"/>
      <c r="J56603"/>
      <c r="K56603"/>
    </row>
    <row r="56604" spans="4:11" x14ac:dyDescent="0.25">
      <c r="D56604"/>
      <c r="F56604"/>
      <c r="G56604"/>
      <c r="H56604"/>
      <c r="I56604"/>
      <c r="J56604"/>
      <c r="K56604"/>
    </row>
    <row r="56605" spans="4:11" x14ac:dyDescent="0.25">
      <c r="D56605"/>
      <c r="F56605"/>
      <c r="G56605"/>
      <c r="H56605"/>
      <c r="I56605"/>
      <c r="J56605"/>
      <c r="K56605"/>
    </row>
    <row r="56606" spans="4:11" x14ac:dyDescent="0.25">
      <c r="D56606"/>
      <c r="F56606"/>
      <c r="G56606"/>
      <c r="H56606"/>
      <c r="I56606"/>
      <c r="J56606"/>
      <c r="K56606"/>
    </row>
    <row r="56607" spans="4:11" x14ac:dyDescent="0.25">
      <c r="D56607"/>
      <c r="F56607"/>
      <c r="G56607"/>
      <c r="H56607"/>
      <c r="I56607"/>
      <c r="J56607"/>
      <c r="K56607"/>
    </row>
    <row r="56608" spans="4:11" x14ac:dyDescent="0.25">
      <c r="D56608"/>
      <c r="F56608"/>
      <c r="G56608"/>
      <c r="H56608"/>
      <c r="I56608"/>
      <c r="J56608"/>
      <c r="K56608"/>
    </row>
    <row r="56609" spans="4:11" x14ac:dyDescent="0.25">
      <c r="D56609"/>
      <c r="F56609"/>
      <c r="G56609"/>
      <c r="H56609"/>
      <c r="I56609"/>
      <c r="J56609"/>
      <c r="K56609"/>
    </row>
    <row r="56610" spans="4:11" x14ac:dyDescent="0.25">
      <c r="D56610"/>
      <c r="F56610"/>
      <c r="G56610"/>
      <c r="H56610"/>
      <c r="I56610"/>
      <c r="J56610"/>
      <c r="K56610"/>
    </row>
    <row r="56611" spans="4:11" x14ac:dyDescent="0.25">
      <c r="D56611"/>
      <c r="F56611"/>
      <c r="G56611"/>
      <c r="H56611"/>
      <c r="I56611"/>
      <c r="J56611"/>
      <c r="K56611"/>
    </row>
    <row r="56612" spans="4:11" x14ac:dyDescent="0.25">
      <c r="D56612"/>
      <c r="F56612"/>
      <c r="G56612"/>
      <c r="H56612"/>
      <c r="I56612"/>
      <c r="J56612"/>
      <c r="K56612"/>
    </row>
    <row r="56613" spans="4:11" x14ac:dyDescent="0.25">
      <c r="D56613"/>
      <c r="F56613"/>
      <c r="G56613"/>
      <c r="H56613"/>
      <c r="I56613"/>
      <c r="J56613"/>
      <c r="K56613"/>
    </row>
    <row r="56614" spans="4:11" x14ac:dyDescent="0.25">
      <c r="D56614"/>
      <c r="F56614"/>
      <c r="G56614"/>
      <c r="H56614"/>
      <c r="I56614"/>
      <c r="J56614"/>
      <c r="K56614"/>
    </row>
    <row r="56615" spans="4:11" x14ac:dyDescent="0.25">
      <c r="D56615"/>
      <c r="F56615"/>
      <c r="G56615"/>
      <c r="H56615"/>
      <c r="I56615"/>
      <c r="J56615"/>
      <c r="K56615"/>
    </row>
    <row r="56616" spans="4:11" x14ac:dyDescent="0.25">
      <c r="D56616"/>
      <c r="F56616"/>
      <c r="G56616"/>
      <c r="H56616"/>
      <c r="I56616"/>
      <c r="J56616"/>
      <c r="K56616"/>
    </row>
    <row r="56617" spans="4:11" x14ac:dyDescent="0.25">
      <c r="D56617"/>
      <c r="F56617"/>
      <c r="G56617"/>
      <c r="H56617"/>
      <c r="I56617"/>
      <c r="J56617"/>
      <c r="K56617"/>
    </row>
    <row r="56618" spans="4:11" x14ac:dyDescent="0.25">
      <c r="D56618"/>
      <c r="F56618"/>
      <c r="G56618"/>
      <c r="H56618"/>
      <c r="I56618"/>
      <c r="J56618"/>
      <c r="K56618"/>
    </row>
    <row r="56619" spans="4:11" x14ac:dyDescent="0.25">
      <c r="D56619"/>
      <c r="F56619"/>
      <c r="G56619"/>
      <c r="H56619"/>
      <c r="I56619"/>
      <c r="J56619"/>
      <c r="K56619"/>
    </row>
    <row r="56620" spans="4:11" x14ac:dyDescent="0.25">
      <c r="D56620"/>
      <c r="F56620"/>
      <c r="G56620"/>
      <c r="H56620"/>
      <c r="I56620"/>
      <c r="J56620"/>
      <c r="K56620"/>
    </row>
    <row r="56621" spans="4:11" x14ac:dyDescent="0.25">
      <c r="D56621"/>
      <c r="F56621"/>
      <c r="G56621"/>
      <c r="H56621"/>
      <c r="I56621"/>
      <c r="J56621"/>
      <c r="K56621"/>
    </row>
    <row r="56622" spans="4:11" x14ac:dyDescent="0.25">
      <c r="D56622"/>
      <c r="F56622"/>
      <c r="G56622"/>
      <c r="H56622"/>
      <c r="I56622"/>
      <c r="J56622"/>
      <c r="K56622"/>
    </row>
    <row r="56623" spans="4:11" x14ac:dyDescent="0.25">
      <c r="D56623"/>
      <c r="F56623"/>
      <c r="G56623"/>
      <c r="H56623"/>
      <c r="I56623"/>
      <c r="J56623"/>
      <c r="K56623"/>
    </row>
    <row r="56624" spans="4:11" x14ac:dyDescent="0.25">
      <c r="D56624"/>
      <c r="F56624"/>
      <c r="G56624"/>
      <c r="H56624"/>
      <c r="I56624"/>
      <c r="J56624"/>
      <c r="K56624"/>
    </row>
    <row r="56625" spans="4:11" x14ac:dyDescent="0.25">
      <c r="D56625"/>
      <c r="F56625"/>
      <c r="G56625"/>
      <c r="H56625"/>
      <c r="I56625"/>
      <c r="J56625"/>
      <c r="K56625"/>
    </row>
    <row r="56626" spans="4:11" x14ac:dyDescent="0.25">
      <c r="D56626"/>
      <c r="F56626"/>
      <c r="G56626"/>
      <c r="H56626"/>
      <c r="I56626"/>
      <c r="J56626"/>
      <c r="K56626"/>
    </row>
    <row r="56627" spans="4:11" x14ac:dyDescent="0.25">
      <c r="D56627"/>
      <c r="F56627"/>
      <c r="G56627"/>
      <c r="H56627"/>
      <c r="I56627"/>
      <c r="J56627"/>
      <c r="K56627"/>
    </row>
    <row r="56628" spans="4:11" x14ac:dyDescent="0.25">
      <c r="D56628"/>
      <c r="F56628"/>
      <c r="G56628"/>
      <c r="H56628"/>
      <c r="I56628"/>
      <c r="J56628"/>
      <c r="K56628"/>
    </row>
    <row r="56629" spans="4:11" x14ac:dyDescent="0.25">
      <c r="D56629"/>
      <c r="F56629"/>
      <c r="G56629"/>
      <c r="H56629"/>
      <c r="I56629"/>
      <c r="J56629"/>
      <c r="K56629"/>
    </row>
    <row r="56630" spans="4:11" x14ac:dyDescent="0.25">
      <c r="D56630"/>
      <c r="F56630"/>
      <c r="G56630"/>
      <c r="H56630"/>
      <c r="I56630"/>
      <c r="J56630"/>
      <c r="K56630"/>
    </row>
    <row r="56631" spans="4:11" x14ac:dyDescent="0.25">
      <c r="D56631"/>
      <c r="F56631"/>
      <c r="G56631"/>
      <c r="H56631"/>
      <c r="I56631"/>
      <c r="J56631"/>
      <c r="K56631"/>
    </row>
    <row r="56632" spans="4:11" x14ac:dyDescent="0.25">
      <c r="D56632"/>
      <c r="F56632"/>
      <c r="G56632"/>
      <c r="H56632"/>
      <c r="I56632"/>
      <c r="J56632"/>
      <c r="K56632"/>
    </row>
    <row r="56633" spans="4:11" x14ac:dyDescent="0.25">
      <c r="D56633"/>
      <c r="F56633"/>
      <c r="G56633"/>
      <c r="H56633"/>
      <c r="I56633"/>
      <c r="J56633"/>
      <c r="K56633"/>
    </row>
    <row r="56634" spans="4:11" x14ac:dyDescent="0.25">
      <c r="D56634"/>
      <c r="F56634"/>
      <c r="G56634"/>
      <c r="H56634"/>
      <c r="I56634"/>
      <c r="J56634"/>
      <c r="K56634"/>
    </row>
    <row r="56635" spans="4:11" x14ac:dyDescent="0.25">
      <c r="D56635"/>
      <c r="F56635"/>
      <c r="G56635"/>
      <c r="H56635"/>
      <c r="I56635"/>
      <c r="J56635"/>
      <c r="K56635"/>
    </row>
    <row r="56636" spans="4:11" x14ac:dyDescent="0.25">
      <c r="D56636"/>
      <c r="F56636"/>
      <c r="G56636"/>
      <c r="H56636"/>
      <c r="I56636"/>
      <c r="J56636"/>
      <c r="K56636"/>
    </row>
    <row r="56637" spans="4:11" x14ac:dyDescent="0.25">
      <c r="D56637"/>
      <c r="F56637"/>
      <c r="G56637"/>
      <c r="H56637"/>
      <c r="I56637"/>
      <c r="J56637"/>
      <c r="K56637"/>
    </row>
    <row r="56638" spans="4:11" x14ac:dyDescent="0.25">
      <c r="D56638"/>
      <c r="F56638"/>
      <c r="G56638"/>
      <c r="H56638"/>
      <c r="I56638"/>
      <c r="J56638"/>
      <c r="K56638"/>
    </row>
    <row r="56639" spans="4:11" x14ac:dyDescent="0.25">
      <c r="D56639"/>
      <c r="F56639"/>
      <c r="G56639"/>
      <c r="H56639"/>
      <c r="I56639"/>
      <c r="J56639"/>
      <c r="K56639"/>
    </row>
    <row r="56640" spans="4:11" x14ac:dyDescent="0.25">
      <c r="D56640"/>
      <c r="F56640"/>
      <c r="G56640"/>
      <c r="H56640"/>
      <c r="I56640"/>
      <c r="J56640"/>
      <c r="K56640"/>
    </row>
    <row r="56641" spans="4:11" x14ac:dyDescent="0.25">
      <c r="D56641"/>
      <c r="F56641"/>
      <c r="G56641"/>
      <c r="H56641"/>
      <c r="I56641"/>
      <c r="J56641"/>
      <c r="K56641"/>
    </row>
    <row r="56642" spans="4:11" x14ac:dyDescent="0.25">
      <c r="D56642"/>
      <c r="F56642"/>
      <c r="G56642"/>
      <c r="H56642"/>
      <c r="I56642"/>
      <c r="J56642"/>
      <c r="K56642"/>
    </row>
    <row r="56643" spans="4:11" x14ac:dyDescent="0.25">
      <c r="D56643"/>
      <c r="F56643"/>
      <c r="G56643"/>
      <c r="H56643"/>
      <c r="I56643"/>
      <c r="J56643"/>
      <c r="K56643"/>
    </row>
    <row r="56644" spans="4:11" x14ac:dyDescent="0.25">
      <c r="D56644"/>
      <c r="F56644"/>
      <c r="G56644"/>
      <c r="H56644"/>
      <c r="I56644"/>
      <c r="J56644"/>
      <c r="K56644"/>
    </row>
    <row r="56645" spans="4:11" x14ac:dyDescent="0.25">
      <c r="D56645"/>
      <c r="F56645"/>
      <c r="G56645"/>
      <c r="H56645"/>
      <c r="I56645"/>
      <c r="J56645"/>
      <c r="K56645"/>
    </row>
    <row r="56646" spans="4:11" x14ac:dyDescent="0.25">
      <c r="D56646"/>
      <c r="F56646"/>
      <c r="G56646"/>
      <c r="H56646"/>
      <c r="I56646"/>
      <c r="J56646"/>
      <c r="K56646"/>
    </row>
    <row r="56647" spans="4:11" x14ac:dyDescent="0.25">
      <c r="D56647"/>
      <c r="F56647"/>
      <c r="G56647"/>
      <c r="H56647"/>
      <c r="I56647"/>
      <c r="J56647"/>
      <c r="K56647"/>
    </row>
    <row r="56648" spans="4:11" x14ac:dyDescent="0.25">
      <c r="D56648"/>
      <c r="F56648"/>
      <c r="G56648"/>
      <c r="H56648"/>
      <c r="I56648"/>
      <c r="J56648"/>
      <c r="K56648"/>
    </row>
    <row r="56649" spans="4:11" x14ac:dyDescent="0.25">
      <c r="D56649"/>
      <c r="F56649"/>
      <c r="G56649"/>
      <c r="H56649"/>
      <c r="I56649"/>
      <c r="J56649"/>
      <c r="K56649"/>
    </row>
    <row r="56650" spans="4:11" x14ac:dyDescent="0.25">
      <c r="D56650"/>
      <c r="F56650"/>
      <c r="G56650"/>
      <c r="H56650"/>
      <c r="I56650"/>
      <c r="J56650"/>
      <c r="K56650"/>
    </row>
    <row r="56651" spans="4:11" x14ac:dyDescent="0.25">
      <c r="D56651"/>
      <c r="F56651"/>
      <c r="G56651"/>
      <c r="H56651"/>
      <c r="I56651"/>
      <c r="J56651"/>
      <c r="K56651"/>
    </row>
    <row r="56652" spans="4:11" x14ac:dyDescent="0.25">
      <c r="D56652"/>
      <c r="F56652"/>
      <c r="G56652"/>
      <c r="H56652"/>
      <c r="I56652"/>
      <c r="J56652"/>
      <c r="K56652"/>
    </row>
    <row r="56653" spans="4:11" x14ac:dyDescent="0.25">
      <c r="D56653"/>
      <c r="F56653"/>
      <c r="G56653"/>
      <c r="H56653"/>
      <c r="I56653"/>
      <c r="J56653"/>
      <c r="K56653"/>
    </row>
    <row r="56654" spans="4:11" x14ac:dyDescent="0.25">
      <c r="D56654"/>
      <c r="F56654"/>
      <c r="G56654"/>
      <c r="H56654"/>
      <c r="I56654"/>
      <c r="J56654"/>
      <c r="K56654"/>
    </row>
    <row r="56655" spans="4:11" x14ac:dyDescent="0.25">
      <c r="D56655"/>
      <c r="F56655"/>
      <c r="G56655"/>
      <c r="H56655"/>
      <c r="I56655"/>
      <c r="J56655"/>
      <c r="K56655"/>
    </row>
    <row r="56656" spans="4:11" x14ac:dyDescent="0.25">
      <c r="D56656"/>
      <c r="F56656"/>
      <c r="G56656"/>
      <c r="H56656"/>
      <c r="I56656"/>
      <c r="J56656"/>
      <c r="K56656"/>
    </row>
    <row r="56657" spans="4:11" x14ac:dyDescent="0.25">
      <c r="D56657"/>
      <c r="F56657"/>
      <c r="G56657"/>
      <c r="H56657"/>
      <c r="I56657"/>
      <c r="J56657"/>
      <c r="K56657"/>
    </row>
    <row r="56658" spans="4:11" x14ac:dyDescent="0.25">
      <c r="D56658"/>
      <c r="F56658"/>
      <c r="G56658"/>
      <c r="H56658"/>
      <c r="I56658"/>
      <c r="J56658"/>
      <c r="K56658"/>
    </row>
    <row r="56659" spans="4:11" x14ac:dyDescent="0.25">
      <c r="D56659"/>
      <c r="F56659"/>
      <c r="G56659"/>
      <c r="H56659"/>
      <c r="I56659"/>
      <c r="J56659"/>
      <c r="K56659"/>
    </row>
    <row r="56660" spans="4:11" x14ac:dyDescent="0.25">
      <c r="D56660"/>
      <c r="F56660"/>
      <c r="G56660"/>
      <c r="H56660"/>
      <c r="I56660"/>
      <c r="J56660"/>
      <c r="K56660"/>
    </row>
    <row r="56661" spans="4:11" x14ac:dyDescent="0.25">
      <c r="D56661"/>
      <c r="F56661"/>
      <c r="G56661"/>
      <c r="H56661"/>
      <c r="I56661"/>
      <c r="J56661"/>
      <c r="K56661"/>
    </row>
    <row r="56662" spans="4:11" x14ac:dyDescent="0.25">
      <c r="D56662"/>
      <c r="F56662"/>
      <c r="G56662"/>
      <c r="H56662"/>
      <c r="I56662"/>
      <c r="J56662"/>
      <c r="K56662"/>
    </row>
    <row r="56663" spans="4:11" x14ac:dyDescent="0.25">
      <c r="D56663"/>
      <c r="F56663"/>
      <c r="G56663"/>
      <c r="H56663"/>
      <c r="I56663"/>
      <c r="J56663"/>
      <c r="K56663"/>
    </row>
    <row r="56664" spans="4:11" x14ac:dyDescent="0.25">
      <c r="D56664"/>
      <c r="F56664"/>
      <c r="G56664"/>
      <c r="H56664"/>
      <c r="I56664"/>
      <c r="J56664"/>
      <c r="K56664"/>
    </row>
    <row r="56665" spans="4:11" x14ac:dyDescent="0.25">
      <c r="D56665"/>
      <c r="F56665"/>
      <c r="G56665"/>
      <c r="H56665"/>
      <c r="I56665"/>
      <c r="J56665"/>
      <c r="K56665"/>
    </row>
    <row r="56666" spans="4:11" x14ac:dyDescent="0.25">
      <c r="D56666"/>
      <c r="F56666"/>
      <c r="G56666"/>
      <c r="H56666"/>
      <c r="I56666"/>
      <c r="J56666"/>
      <c r="K56666"/>
    </row>
    <row r="56667" spans="4:11" x14ac:dyDescent="0.25">
      <c r="D56667"/>
      <c r="F56667"/>
      <c r="G56667"/>
      <c r="H56667"/>
      <c r="I56667"/>
      <c r="J56667"/>
      <c r="K56667"/>
    </row>
    <row r="56668" spans="4:11" x14ac:dyDescent="0.25">
      <c r="D56668"/>
      <c r="F56668"/>
      <c r="G56668"/>
      <c r="H56668"/>
      <c r="I56668"/>
      <c r="J56668"/>
      <c r="K56668"/>
    </row>
    <row r="56669" spans="4:11" x14ac:dyDescent="0.25">
      <c r="D56669"/>
      <c r="F56669"/>
      <c r="G56669"/>
      <c r="H56669"/>
      <c r="I56669"/>
      <c r="J56669"/>
      <c r="K56669"/>
    </row>
    <row r="56670" spans="4:11" x14ac:dyDescent="0.25">
      <c r="D56670"/>
      <c r="F56670"/>
      <c r="G56670"/>
      <c r="H56670"/>
      <c r="I56670"/>
      <c r="J56670"/>
      <c r="K56670"/>
    </row>
    <row r="56671" spans="4:11" x14ac:dyDescent="0.25">
      <c r="D56671"/>
      <c r="F56671"/>
      <c r="G56671"/>
      <c r="H56671"/>
      <c r="I56671"/>
      <c r="J56671"/>
      <c r="K56671"/>
    </row>
    <row r="56672" spans="4:11" x14ac:dyDescent="0.25">
      <c r="D56672"/>
      <c r="F56672"/>
      <c r="G56672"/>
      <c r="H56672"/>
      <c r="I56672"/>
      <c r="J56672"/>
      <c r="K56672"/>
    </row>
    <row r="56673" spans="4:11" x14ac:dyDescent="0.25">
      <c r="D56673"/>
      <c r="F56673"/>
      <c r="G56673"/>
      <c r="H56673"/>
      <c r="I56673"/>
      <c r="J56673"/>
      <c r="K56673"/>
    </row>
    <row r="56674" spans="4:11" x14ac:dyDescent="0.25">
      <c r="D56674"/>
      <c r="F56674"/>
      <c r="G56674"/>
      <c r="H56674"/>
      <c r="I56674"/>
      <c r="J56674"/>
      <c r="K56674"/>
    </row>
    <row r="56675" spans="4:11" x14ac:dyDescent="0.25">
      <c r="D56675"/>
      <c r="F56675"/>
      <c r="G56675"/>
      <c r="H56675"/>
      <c r="I56675"/>
      <c r="J56675"/>
      <c r="K56675"/>
    </row>
    <row r="56676" spans="4:11" x14ac:dyDescent="0.25">
      <c r="D56676"/>
      <c r="F56676"/>
      <c r="G56676"/>
      <c r="H56676"/>
      <c r="I56676"/>
      <c r="J56676"/>
      <c r="K56676"/>
    </row>
    <row r="56677" spans="4:11" x14ac:dyDescent="0.25">
      <c r="D56677"/>
      <c r="F56677"/>
      <c r="G56677"/>
      <c r="H56677"/>
      <c r="I56677"/>
      <c r="J56677"/>
      <c r="K56677"/>
    </row>
    <row r="56678" spans="4:11" x14ac:dyDescent="0.25">
      <c r="D56678"/>
      <c r="F56678"/>
      <c r="G56678"/>
      <c r="H56678"/>
      <c r="I56678"/>
      <c r="J56678"/>
      <c r="K56678"/>
    </row>
    <row r="56679" spans="4:11" x14ac:dyDescent="0.25">
      <c r="D56679"/>
      <c r="F56679"/>
      <c r="G56679"/>
      <c r="H56679"/>
      <c r="I56679"/>
      <c r="J56679"/>
      <c r="K56679"/>
    </row>
    <row r="56680" spans="4:11" x14ac:dyDescent="0.25">
      <c r="D56680"/>
      <c r="F56680"/>
      <c r="G56680"/>
      <c r="H56680"/>
      <c r="I56680"/>
      <c r="J56680"/>
      <c r="K56680"/>
    </row>
    <row r="56681" spans="4:11" x14ac:dyDescent="0.25">
      <c r="D56681"/>
      <c r="F56681"/>
      <c r="G56681"/>
      <c r="H56681"/>
      <c r="I56681"/>
      <c r="J56681"/>
      <c r="K56681"/>
    </row>
    <row r="56682" spans="4:11" x14ac:dyDescent="0.25">
      <c r="D56682"/>
      <c r="F56682"/>
      <c r="G56682"/>
      <c r="H56682"/>
      <c r="I56682"/>
      <c r="J56682"/>
      <c r="K56682"/>
    </row>
    <row r="56683" spans="4:11" x14ac:dyDescent="0.25">
      <c r="D56683"/>
      <c r="F56683"/>
      <c r="G56683"/>
      <c r="H56683"/>
      <c r="I56683"/>
      <c r="J56683"/>
      <c r="K56683"/>
    </row>
    <row r="56684" spans="4:11" x14ac:dyDescent="0.25">
      <c r="D56684"/>
      <c r="F56684"/>
      <c r="G56684"/>
      <c r="H56684"/>
      <c r="I56684"/>
      <c r="J56684"/>
      <c r="K56684"/>
    </row>
    <row r="56685" spans="4:11" x14ac:dyDescent="0.25">
      <c r="D56685"/>
      <c r="F56685"/>
      <c r="G56685"/>
      <c r="H56685"/>
      <c r="I56685"/>
      <c r="J56685"/>
      <c r="K56685"/>
    </row>
    <row r="56686" spans="4:11" x14ac:dyDescent="0.25">
      <c r="D56686"/>
      <c r="F56686"/>
      <c r="G56686"/>
      <c r="H56686"/>
      <c r="I56686"/>
      <c r="J56686"/>
      <c r="K56686"/>
    </row>
    <row r="56687" spans="4:11" x14ac:dyDescent="0.25">
      <c r="D56687"/>
      <c r="F56687"/>
      <c r="G56687"/>
      <c r="H56687"/>
      <c r="I56687"/>
      <c r="J56687"/>
      <c r="K56687"/>
    </row>
    <row r="56688" spans="4:11" x14ac:dyDescent="0.25">
      <c r="D56688"/>
      <c r="F56688"/>
      <c r="G56688"/>
      <c r="H56688"/>
      <c r="I56688"/>
      <c r="J56688"/>
      <c r="K56688"/>
    </row>
    <row r="56689" spans="4:11" x14ac:dyDescent="0.25">
      <c r="D56689"/>
      <c r="F56689"/>
      <c r="G56689"/>
      <c r="H56689"/>
      <c r="I56689"/>
      <c r="J56689"/>
      <c r="K56689"/>
    </row>
    <row r="56690" spans="4:11" x14ac:dyDescent="0.25">
      <c r="D56690"/>
      <c r="F56690"/>
      <c r="G56690"/>
      <c r="H56690"/>
      <c r="I56690"/>
      <c r="J56690"/>
      <c r="K56690"/>
    </row>
    <row r="56691" spans="4:11" x14ac:dyDescent="0.25">
      <c r="D56691"/>
      <c r="F56691"/>
      <c r="G56691"/>
      <c r="H56691"/>
      <c r="I56691"/>
      <c r="J56691"/>
      <c r="K56691"/>
    </row>
    <row r="56692" spans="4:11" x14ac:dyDescent="0.25">
      <c r="D56692"/>
      <c r="F56692"/>
      <c r="G56692"/>
      <c r="H56692"/>
      <c r="I56692"/>
      <c r="J56692"/>
      <c r="K56692"/>
    </row>
    <row r="56693" spans="4:11" x14ac:dyDescent="0.25">
      <c r="D56693"/>
      <c r="F56693"/>
      <c r="G56693"/>
      <c r="H56693"/>
      <c r="I56693"/>
      <c r="J56693"/>
      <c r="K56693"/>
    </row>
    <row r="56694" spans="4:11" x14ac:dyDescent="0.25">
      <c r="D56694"/>
      <c r="F56694"/>
      <c r="G56694"/>
      <c r="H56694"/>
      <c r="I56694"/>
      <c r="J56694"/>
      <c r="K56694"/>
    </row>
    <row r="56695" spans="4:11" x14ac:dyDescent="0.25">
      <c r="D56695"/>
      <c r="F56695"/>
      <c r="G56695"/>
      <c r="H56695"/>
      <c r="I56695"/>
      <c r="J56695"/>
      <c r="K56695"/>
    </row>
    <row r="56696" spans="4:11" x14ac:dyDescent="0.25">
      <c r="D56696"/>
      <c r="F56696"/>
      <c r="G56696"/>
      <c r="H56696"/>
      <c r="I56696"/>
      <c r="J56696"/>
      <c r="K56696"/>
    </row>
    <row r="56697" spans="4:11" x14ac:dyDescent="0.25">
      <c r="D56697"/>
      <c r="F56697"/>
      <c r="G56697"/>
      <c r="H56697"/>
      <c r="I56697"/>
      <c r="J56697"/>
      <c r="K56697"/>
    </row>
    <row r="56698" spans="4:11" x14ac:dyDescent="0.25">
      <c r="D56698"/>
      <c r="F56698"/>
      <c r="G56698"/>
      <c r="H56698"/>
      <c r="I56698"/>
      <c r="J56698"/>
      <c r="K56698"/>
    </row>
    <row r="56699" spans="4:11" x14ac:dyDescent="0.25">
      <c r="D56699"/>
      <c r="F56699"/>
      <c r="G56699"/>
      <c r="H56699"/>
      <c r="I56699"/>
      <c r="J56699"/>
      <c r="K56699"/>
    </row>
    <row r="56700" spans="4:11" x14ac:dyDescent="0.25">
      <c r="D56700"/>
      <c r="F56700"/>
      <c r="G56700"/>
      <c r="H56700"/>
      <c r="I56700"/>
      <c r="J56700"/>
      <c r="K56700"/>
    </row>
    <row r="56701" spans="4:11" x14ac:dyDescent="0.25">
      <c r="D56701"/>
      <c r="F56701"/>
      <c r="G56701"/>
      <c r="H56701"/>
      <c r="I56701"/>
      <c r="J56701"/>
      <c r="K56701"/>
    </row>
    <row r="56702" spans="4:11" x14ac:dyDescent="0.25">
      <c r="D56702"/>
      <c r="F56702"/>
      <c r="G56702"/>
      <c r="H56702"/>
      <c r="I56702"/>
      <c r="J56702"/>
      <c r="K56702"/>
    </row>
    <row r="56703" spans="4:11" x14ac:dyDescent="0.25">
      <c r="D56703"/>
      <c r="F56703"/>
      <c r="G56703"/>
      <c r="H56703"/>
      <c r="I56703"/>
      <c r="J56703"/>
      <c r="K56703"/>
    </row>
    <row r="56704" spans="4:11" x14ac:dyDescent="0.25">
      <c r="D56704"/>
      <c r="F56704"/>
      <c r="G56704"/>
      <c r="H56704"/>
      <c r="I56704"/>
      <c r="J56704"/>
      <c r="K56704"/>
    </row>
    <row r="56705" spans="4:11" x14ac:dyDescent="0.25">
      <c r="D56705"/>
      <c r="F56705"/>
      <c r="G56705"/>
      <c r="H56705"/>
      <c r="I56705"/>
      <c r="J56705"/>
      <c r="K56705"/>
    </row>
    <row r="56706" spans="4:11" x14ac:dyDescent="0.25">
      <c r="D56706"/>
      <c r="F56706"/>
      <c r="G56706"/>
      <c r="H56706"/>
      <c r="I56706"/>
      <c r="J56706"/>
      <c r="K56706"/>
    </row>
    <row r="56707" spans="4:11" x14ac:dyDescent="0.25">
      <c r="D56707"/>
      <c r="F56707"/>
      <c r="G56707"/>
      <c r="H56707"/>
      <c r="I56707"/>
      <c r="J56707"/>
      <c r="K56707"/>
    </row>
    <row r="56708" spans="4:11" x14ac:dyDescent="0.25">
      <c r="D56708"/>
      <c r="F56708"/>
      <c r="G56708"/>
      <c r="H56708"/>
      <c r="I56708"/>
      <c r="J56708"/>
      <c r="K56708"/>
    </row>
    <row r="56709" spans="4:11" x14ac:dyDescent="0.25">
      <c r="D56709"/>
      <c r="F56709"/>
      <c r="G56709"/>
      <c r="H56709"/>
      <c r="I56709"/>
      <c r="J56709"/>
      <c r="K56709"/>
    </row>
    <row r="56710" spans="4:11" x14ac:dyDescent="0.25">
      <c r="D56710"/>
      <c r="F56710"/>
      <c r="G56710"/>
      <c r="H56710"/>
      <c r="I56710"/>
      <c r="J56710"/>
      <c r="K56710"/>
    </row>
    <row r="56711" spans="4:11" x14ac:dyDescent="0.25">
      <c r="D56711"/>
      <c r="F56711"/>
      <c r="G56711"/>
      <c r="H56711"/>
      <c r="I56711"/>
      <c r="J56711"/>
      <c r="K56711"/>
    </row>
    <row r="56712" spans="4:11" x14ac:dyDescent="0.25">
      <c r="D56712"/>
      <c r="F56712"/>
      <c r="G56712"/>
      <c r="H56712"/>
      <c r="I56712"/>
      <c r="J56712"/>
      <c r="K56712"/>
    </row>
    <row r="56713" spans="4:11" x14ac:dyDescent="0.25">
      <c r="D56713"/>
      <c r="F56713"/>
      <c r="G56713"/>
      <c r="H56713"/>
      <c r="I56713"/>
      <c r="J56713"/>
      <c r="K56713"/>
    </row>
    <row r="56714" spans="4:11" x14ac:dyDescent="0.25">
      <c r="D56714"/>
      <c r="F56714"/>
      <c r="G56714"/>
      <c r="H56714"/>
      <c r="I56714"/>
      <c r="J56714"/>
      <c r="K56714"/>
    </row>
    <row r="56715" spans="4:11" x14ac:dyDescent="0.25">
      <c r="D56715"/>
      <c r="F56715"/>
      <c r="G56715"/>
      <c r="H56715"/>
      <c r="I56715"/>
      <c r="J56715"/>
      <c r="K56715"/>
    </row>
    <row r="56716" spans="4:11" x14ac:dyDescent="0.25">
      <c r="D56716"/>
      <c r="F56716"/>
      <c r="G56716"/>
      <c r="H56716"/>
      <c r="I56716"/>
      <c r="J56716"/>
      <c r="K56716"/>
    </row>
    <row r="56717" spans="4:11" x14ac:dyDescent="0.25">
      <c r="D56717"/>
      <c r="F56717"/>
      <c r="G56717"/>
      <c r="H56717"/>
      <c r="I56717"/>
      <c r="J56717"/>
      <c r="K56717"/>
    </row>
    <row r="56718" spans="4:11" x14ac:dyDescent="0.25">
      <c r="D56718"/>
      <c r="F56718"/>
      <c r="G56718"/>
      <c r="H56718"/>
      <c r="I56718"/>
      <c r="J56718"/>
      <c r="K56718"/>
    </row>
    <row r="56719" spans="4:11" x14ac:dyDescent="0.25">
      <c r="D56719"/>
      <c r="F56719"/>
      <c r="G56719"/>
      <c r="H56719"/>
      <c r="I56719"/>
      <c r="J56719"/>
      <c r="K56719"/>
    </row>
    <row r="56720" spans="4:11" x14ac:dyDescent="0.25">
      <c r="D56720"/>
      <c r="F56720"/>
      <c r="G56720"/>
      <c r="H56720"/>
      <c r="I56720"/>
      <c r="J56720"/>
      <c r="K56720"/>
    </row>
    <row r="56721" spans="4:11" x14ac:dyDescent="0.25">
      <c r="D56721"/>
      <c r="F56721"/>
      <c r="G56721"/>
      <c r="H56721"/>
      <c r="I56721"/>
      <c r="J56721"/>
      <c r="K56721"/>
    </row>
    <row r="56722" spans="4:11" x14ac:dyDescent="0.25">
      <c r="D56722"/>
      <c r="F56722"/>
      <c r="G56722"/>
      <c r="H56722"/>
      <c r="I56722"/>
      <c r="J56722"/>
      <c r="K56722"/>
    </row>
    <row r="56723" spans="4:11" x14ac:dyDescent="0.25">
      <c r="D56723"/>
      <c r="F56723"/>
      <c r="G56723"/>
      <c r="H56723"/>
      <c r="I56723"/>
      <c r="J56723"/>
      <c r="K56723"/>
    </row>
    <row r="56724" spans="4:11" x14ac:dyDescent="0.25">
      <c r="D56724"/>
      <c r="F56724"/>
      <c r="G56724"/>
      <c r="H56724"/>
      <c r="I56724"/>
      <c r="J56724"/>
      <c r="K56724"/>
    </row>
    <row r="56725" spans="4:11" x14ac:dyDescent="0.25">
      <c r="D56725"/>
      <c r="F56725"/>
      <c r="G56725"/>
      <c r="H56725"/>
      <c r="I56725"/>
      <c r="J56725"/>
      <c r="K56725"/>
    </row>
    <row r="56726" spans="4:11" x14ac:dyDescent="0.25">
      <c r="D56726"/>
      <c r="F56726"/>
      <c r="G56726"/>
      <c r="H56726"/>
      <c r="I56726"/>
      <c r="J56726"/>
      <c r="K56726"/>
    </row>
    <row r="56727" spans="4:11" x14ac:dyDescent="0.25">
      <c r="D56727"/>
      <c r="F56727"/>
      <c r="G56727"/>
      <c r="H56727"/>
      <c r="I56727"/>
      <c r="J56727"/>
      <c r="K56727"/>
    </row>
    <row r="56728" spans="4:11" x14ac:dyDescent="0.25">
      <c r="D56728"/>
      <c r="F56728"/>
      <c r="G56728"/>
      <c r="H56728"/>
      <c r="I56728"/>
      <c r="J56728"/>
      <c r="K56728"/>
    </row>
    <row r="56729" spans="4:11" x14ac:dyDescent="0.25">
      <c r="D56729"/>
      <c r="F56729"/>
      <c r="G56729"/>
      <c r="H56729"/>
      <c r="I56729"/>
      <c r="J56729"/>
      <c r="K56729"/>
    </row>
    <row r="56730" spans="4:11" x14ac:dyDescent="0.25">
      <c r="D56730"/>
      <c r="F56730"/>
      <c r="G56730"/>
      <c r="H56730"/>
      <c r="I56730"/>
      <c r="J56730"/>
      <c r="K56730"/>
    </row>
    <row r="56731" spans="4:11" x14ac:dyDescent="0.25">
      <c r="D56731"/>
      <c r="F56731"/>
      <c r="G56731"/>
      <c r="H56731"/>
      <c r="I56731"/>
      <c r="J56731"/>
      <c r="K56731"/>
    </row>
    <row r="56732" spans="4:11" x14ac:dyDescent="0.25">
      <c r="D56732"/>
      <c r="F56732"/>
      <c r="G56732"/>
      <c r="H56732"/>
      <c r="I56732"/>
      <c r="J56732"/>
      <c r="K56732"/>
    </row>
    <row r="56733" spans="4:11" x14ac:dyDescent="0.25">
      <c r="D56733"/>
      <c r="F56733"/>
      <c r="G56733"/>
      <c r="H56733"/>
      <c r="I56733"/>
      <c r="J56733"/>
      <c r="K56733"/>
    </row>
    <row r="56734" spans="4:11" x14ac:dyDescent="0.25">
      <c r="D56734"/>
      <c r="F56734"/>
      <c r="G56734"/>
      <c r="H56734"/>
      <c r="I56734"/>
      <c r="J56734"/>
      <c r="K56734"/>
    </row>
    <row r="56735" spans="4:11" x14ac:dyDescent="0.25">
      <c r="D56735"/>
      <c r="F56735"/>
      <c r="G56735"/>
      <c r="H56735"/>
      <c r="I56735"/>
      <c r="J56735"/>
      <c r="K56735"/>
    </row>
    <row r="56736" spans="4:11" x14ac:dyDescent="0.25">
      <c r="D56736"/>
      <c r="F56736"/>
      <c r="G56736"/>
      <c r="H56736"/>
      <c r="I56736"/>
      <c r="J56736"/>
      <c r="K56736"/>
    </row>
    <row r="56737" spans="4:11" x14ac:dyDescent="0.25">
      <c r="D56737"/>
      <c r="F56737"/>
      <c r="G56737"/>
      <c r="H56737"/>
      <c r="I56737"/>
      <c r="J56737"/>
      <c r="K56737"/>
    </row>
    <row r="56738" spans="4:11" x14ac:dyDescent="0.25">
      <c r="D56738"/>
      <c r="F56738"/>
      <c r="G56738"/>
      <c r="H56738"/>
      <c r="I56738"/>
      <c r="J56738"/>
      <c r="K56738"/>
    </row>
    <row r="56739" spans="4:11" x14ac:dyDescent="0.25">
      <c r="D56739"/>
      <c r="F56739"/>
      <c r="G56739"/>
      <c r="H56739"/>
      <c r="I56739"/>
      <c r="J56739"/>
      <c r="K56739"/>
    </row>
    <row r="56740" spans="4:11" x14ac:dyDescent="0.25">
      <c r="D56740"/>
      <c r="F56740"/>
      <c r="G56740"/>
      <c r="H56740"/>
      <c r="I56740"/>
      <c r="J56740"/>
      <c r="K56740"/>
    </row>
    <row r="56741" spans="4:11" x14ac:dyDescent="0.25">
      <c r="D56741"/>
      <c r="F56741"/>
      <c r="G56741"/>
      <c r="H56741"/>
      <c r="I56741"/>
      <c r="J56741"/>
      <c r="K56741"/>
    </row>
    <row r="56742" spans="4:11" x14ac:dyDescent="0.25">
      <c r="D56742"/>
      <c r="F56742"/>
      <c r="G56742"/>
      <c r="H56742"/>
      <c r="I56742"/>
      <c r="J56742"/>
      <c r="K56742"/>
    </row>
    <row r="56743" spans="4:11" x14ac:dyDescent="0.25">
      <c r="D56743"/>
      <c r="F56743"/>
      <c r="G56743"/>
      <c r="H56743"/>
      <c r="I56743"/>
      <c r="J56743"/>
      <c r="K56743"/>
    </row>
    <row r="56744" spans="4:11" x14ac:dyDescent="0.25">
      <c r="D56744"/>
      <c r="F56744"/>
      <c r="G56744"/>
      <c r="H56744"/>
      <c r="I56744"/>
      <c r="J56744"/>
      <c r="K56744"/>
    </row>
    <row r="56745" spans="4:11" x14ac:dyDescent="0.25">
      <c r="D56745"/>
      <c r="F56745"/>
      <c r="G56745"/>
      <c r="H56745"/>
      <c r="I56745"/>
      <c r="J56745"/>
      <c r="K56745"/>
    </row>
    <row r="56746" spans="4:11" x14ac:dyDescent="0.25">
      <c r="D56746"/>
      <c r="F56746"/>
      <c r="G56746"/>
      <c r="H56746"/>
      <c r="I56746"/>
      <c r="J56746"/>
      <c r="K56746"/>
    </row>
    <row r="56747" spans="4:11" x14ac:dyDescent="0.25">
      <c r="D56747"/>
      <c r="F56747"/>
      <c r="G56747"/>
      <c r="H56747"/>
      <c r="I56747"/>
      <c r="J56747"/>
      <c r="K56747"/>
    </row>
    <row r="56748" spans="4:11" x14ac:dyDescent="0.25">
      <c r="D56748"/>
      <c r="F56748"/>
      <c r="G56748"/>
      <c r="H56748"/>
      <c r="I56748"/>
      <c r="J56748"/>
      <c r="K56748"/>
    </row>
    <row r="56749" spans="4:11" x14ac:dyDescent="0.25">
      <c r="D56749"/>
      <c r="F56749"/>
      <c r="G56749"/>
      <c r="H56749"/>
      <c r="I56749"/>
      <c r="J56749"/>
      <c r="K56749"/>
    </row>
    <row r="56750" spans="4:11" x14ac:dyDescent="0.25">
      <c r="D56750"/>
      <c r="F56750"/>
      <c r="G56750"/>
      <c r="H56750"/>
      <c r="I56750"/>
      <c r="J56750"/>
      <c r="K56750"/>
    </row>
    <row r="56751" spans="4:11" x14ac:dyDescent="0.25">
      <c r="D56751"/>
      <c r="F56751"/>
      <c r="G56751"/>
      <c r="H56751"/>
      <c r="I56751"/>
      <c r="J56751"/>
      <c r="K56751"/>
    </row>
    <row r="56752" spans="4:11" x14ac:dyDescent="0.25">
      <c r="D56752"/>
      <c r="F56752"/>
      <c r="G56752"/>
      <c r="H56752"/>
      <c r="I56752"/>
      <c r="J56752"/>
      <c r="K56752"/>
    </row>
    <row r="56753" spans="4:11" x14ac:dyDescent="0.25">
      <c r="D56753"/>
      <c r="F56753"/>
      <c r="G56753"/>
      <c r="H56753"/>
      <c r="I56753"/>
      <c r="J56753"/>
      <c r="K56753"/>
    </row>
    <row r="56754" spans="4:11" x14ac:dyDescent="0.25">
      <c r="D56754"/>
      <c r="F56754"/>
      <c r="G56754"/>
      <c r="H56754"/>
      <c r="I56754"/>
      <c r="J56754"/>
      <c r="K56754"/>
    </row>
    <row r="56755" spans="4:11" x14ac:dyDescent="0.25">
      <c r="D56755"/>
      <c r="F56755"/>
      <c r="G56755"/>
      <c r="H56755"/>
      <c r="I56755"/>
      <c r="J56755"/>
      <c r="K56755"/>
    </row>
    <row r="56756" spans="4:11" x14ac:dyDescent="0.25">
      <c r="D56756"/>
      <c r="F56756"/>
      <c r="G56756"/>
      <c r="H56756"/>
      <c r="I56756"/>
      <c r="J56756"/>
      <c r="K56756"/>
    </row>
    <row r="56757" spans="4:11" x14ac:dyDescent="0.25">
      <c r="D56757"/>
      <c r="F56757"/>
      <c r="G56757"/>
      <c r="H56757"/>
      <c r="I56757"/>
      <c r="J56757"/>
      <c r="K56757"/>
    </row>
    <row r="56758" spans="4:11" x14ac:dyDescent="0.25">
      <c r="D56758"/>
      <c r="F56758"/>
      <c r="G56758"/>
      <c r="H56758"/>
      <c r="I56758"/>
      <c r="J56758"/>
      <c r="K56758"/>
    </row>
    <row r="56759" spans="4:11" x14ac:dyDescent="0.25">
      <c r="D56759"/>
      <c r="F56759"/>
      <c r="G56759"/>
      <c r="H56759"/>
      <c r="I56759"/>
      <c r="J56759"/>
      <c r="K56759"/>
    </row>
    <row r="56760" spans="4:11" x14ac:dyDescent="0.25">
      <c r="D56760"/>
      <c r="F56760"/>
      <c r="G56760"/>
      <c r="H56760"/>
      <c r="I56760"/>
      <c r="J56760"/>
      <c r="K56760"/>
    </row>
    <row r="56761" spans="4:11" x14ac:dyDescent="0.25">
      <c r="D56761"/>
      <c r="F56761"/>
      <c r="G56761"/>
      <c r="H56761"/>
      <c r="I56761"/>
      <c r="J56761"/>
      <c r="K56761"/>
    </row>
    <row r="56762" spans="4:11" x14ac:dyDescent="0.25">
      <c r="D56762"/>
      <c r="F56762"/>
      <c r="G56762"/>
      <c r="H56762"/>
      <c r="I56762"/>
      <c r="J56762"/>
      <c r="K56762"/>
    </row>
    <row r="56763" spans="4:11" x14ac:dyDescent="0.25">
      <c r="D56763"/>
      <c r="F56763"/>
      <c r="G56763"/>
      <c r="H56763"/>
      <c r="I56763"/>
      <c r="J56763"/>
      <c r="K56763"/>
    </row>
    <row r="56764" spans="4:11" x14ac:dyDescent="0.25">
      <c r="D56764"/>
      <c r="F56764"/>
      <c r="G56764"/>
      <c r="H56764"/>
      <c r="I56764"/>
      <c r="J56764"/>
      <c r="K56764"/>
    </row>
    <row r="56765" spans="4:11" x14ac:dyDescent="0.25">
      <c r="D56765"/>
      <c r="F56765"/>
      <c r="G56765"/>
      <c r="H56765"/>
      <c r="I56765"/>
      <c r="J56765"/>
      <c r="K56765"/>
    </row>
    <row r="56766" spans="4:11" x14ac:dyDescent="0.25">
      <c r="D56766"/>
      <c r="F56766"/>
      <c r="G56766"/>
      <c r="H56766"/>
      <c r="I56766"/>
      <c r="J56766"/>
      <c r="K56766"/>
    </row>
    <row r="56767" spans="4:11" x14ac:dyDescent="0.25">
      <c r="D56767"/>
      <c r="F56767"/>
      <c r="G56767"/>
      <c r="H56767"/>
      <c r="I56767"/>
      <c r="J56767"/>
      <c r="K56767"/>
    </row>
    <row r="56768" spans="4:11" x14ac:dyDescent="0.25">
      <c r="D56768"/>
      <c r="F56768"/>
      <c r="G56768"/>
      <c r="H56768"/>
      <c r="I56768"/>
      <c r="J56768"/>
      <c r="K56768"/>
    </row>
    <row r="56769" spans="4:11" x14ac:dyDescent="0.25">
      <c r="D56769"/>
      <c r="F56769"/>
      <c r="G56769"/>
      <c r="H56769"/>
      <c r="I56769"/>
      <c r="J56769"/>
      <c r="K56769"/>
    </row>
    <row r="56770" spans="4:11" x14ac:dyDescent="0.25">
      <c r="D56770"/>
      <c r="F56770"/>
      <c r="G56770"/>
      <c r="H56770"/>
      <c r="I56770"/>
      <c r="J56770"/>
      <c r="K56770"/>
    </row>
    <row r="56771" spans="4:11" x14ac:dyDescent="0.25">
      <c r="D56771"/>
      <c r="F56771"/>
      <c r="G56771"/>
      <c r="H56771"/>
      <c r="I56771"/>
      <c r="J56771"/>
      <c r="K56771"/>
    </row>
    <row r="56772" spans="4:11" x14ac:dyDescent="0.25">
      <c r="D56772"/>
      <c r="F56772"/>
      <c r="G56772"/>
      <c r="H56772"/>
      <c r="I56772"/>
      <c r="J56772"/>
      <c r="K56772"/>
    </row>
    <row r="56773" spans="4:11" x14ac:dyDescent="0.25">
      <c r="D56773"/>
      <c r="F56773"/>
      <c r="G56773"/>
      <c r="H56773"/>
      <c r="I56773"/>
      <c r="J56773"/>
      <c r="K56773"/>
    </row>
    <row r="56774" spans="4:11" x14ac:dyDescent="0.25">
      <c r="D56774"/>
      <c r="F56774"/>
      <c r="G56774"/>
      <c r="H56774"/>
      <c r="I56774"/>
      <c r="J56774"/>
      <c r="K56774"/>
    </row>
    <row r="56775" spans="4:11" x14ac:dyDescent="0.25">
      <c r="D56775"/>
      <c r="F56775"/>
      <c r="G56775"/>
      <c r="H56775"/>
      <c r="I56775"/>
      <c r="J56775"/>
      <c r="K56775"/>
    </row>
    <row r="56776" spans="4:11" x14ac:dyDescent="0.25">
      <c r="D56776"/>
      <c r="F56776"/>
      <c r="G56776"/>
      <c r="H56776"/>
      <c r="I56776"/>
      <c r="J56776"/>
      <c r="K56776"/>
    </row>
    <row r="56777" spans="4:11" x14ac:dyDescent="0.25">
      <c r="D56777"/>
      <c r="F56777"/>
      <c r="G56777"/>
      <c r="H56777"/>
      <c r="I56777"/>
      <c r="J56777"/>
      <c r="K56777"/>
    </row>
    <row r="56778" spans="4:11" x14ac:dyDescent="0.25">
      <c r="D56778"/>
      <c r="F56778"/>
      <c r="G56778"/>
      <c r="H56778"/>
      <c r="I56778"/>
      <c r="J56778"/>
      <c r="K56778"/>
    </row>
    <row r="56779" spans="4:11" x14ac:dyDescent="0.25">
      <c r="D56779"/>
      <c r="F56779"/>
      <c r="G56779"/>
      <c r="H56779"/>
      <c r="I56779"/>
      <c r="J56779"/>
      <c r="K56779"/>
    </row>
    <row r="56780" spans="4:11" x14ac:dyDescent="0.25">
      <c r="D56780"/>
      <c r="F56780"/>
      <c r="G56780"/>
      <c r="H56780"/>
      <c r="I56780"/>
      <c r="J56780"/>
      <c r="K56780"/>
    </row>
    <row r="56781" spans="4:11" x14ac:dyDescent="0.25">
      <c r="D56781"/>
      <c r="F56781"/>
      <c r="G56781"/>
      <c r="H56781"/>
      <c r="I56781"/>
      <c r="J56781"/>
      <c r="K56781"/>
    </row>
    <row r="56782" spans="4:11" x14ac:dyDescent="0.25">
      <c r="D56782"/>
      <c r="F56782"/>
      <c r="G56782"/>
      <c r="H56782"/>
      <c r="I56782"/>
      <c r="J56782"/>
      <c r="K56782"/>
    </row>
    <row r="56783" spans="4:11" x14ac:dyDescent="0.25">
      <c r="D56783"/>
      <c r="F56783"/>
      <c r="G56783"/>
      <c r="H56783"/>
      <c r="I56783"/>
      <c r="J56783"/>
      <c r="K56783"/>
    </row>
    <row r="56784" spans="4:11" x14ac:dyDescent="0.25">
      <c r="D56784"/>
      <c r="F56784"/>
      <c r="G56784"/>
      <c r="H56784"/>
      <c r="I56784"/>
      <c r="J56784"/>
      <c r="K56784"/>
    </row>
    <row r="56785" spans="4:11" x14ac:dyDescent="0.25">
      <c r="D56785"/>
      <c r="F56785"/>
      <c r="G56785"/>
      <c r="H56785"/>
      <c r="I56785"/>
      <c r="J56785"/>
      <c r="K56785"/>
    </row>
    <row r="56786" spans="4:11" x14ac:dyDescent="0.25">
      <c r="D56786"/>
      <c r="F56786"/>
      <c r="G56786"/>
      <c r="H56786"/>
      <c r="I56786"/>
      <c r="J56786"/>
      <c r="K56786"/>
    </row>
    <row r="56787" spans="4:11" x14ac:dyDescent="0.25">
      <c r="D56787"/>
      <c r="F56787"/>
      <c r="G56787"/>
      <c r="H56787"/>
      <c r="I56787"/>
      <c r="J56787"/>
      <c r="K56787"/>
    </row>
    <row r="56788" spans="4:11" x14ac:dyDescent="0.25">
      <c r="D56788"/>
      <c r="F56788"/>
      <c r="G56788"/>
      <c r="H56788"/>
      <c r="I56788"/>
      <c r="J56788"/>
      <c r="K56788"/>
    </row>
    <row r="56789" spans="4:11" x14ac:dyDescent="0.25">
      <c r="D56789"/>
      <c r="F56789"/>
      <c r="G56789"/>
      <c r="H56789"/>
      <c r="I56789"/>
      <c r="J56789"/>
      <c r="K56789"/>
    </row>
    <row r="56790" spans="4:11" x14ac:dyDescent="0.25">
      <c r="D56790"/>
      <c r="F56790"/>
      <c r="G56790"/>
      <c r="H56790"/>
      <c r="I56790"/>
      <c r="J56790"/>
      <c r="K56790"/>
    </row>
    <row r="56791" spans="4:11" x14ac:dyDescent="0.25">
      <c r="D56791"/>
      <c r="F56791"/>
      <c r="G56791"/>
      <c r="H56791"/>
      <c r="I56791"/>
      <c r="J56791"/>
      <c r="K56791"/>
    </row>
    <row r="56792" spans="4:11" x14ac:dyDescent="0.25">
      <c r="D56792"/>
      <c r="F56792"/>
      <c r="G56792"/>
      <c r="H56792"/>
      <c r="I56792"/>
      <c r="J56792"/>
      <c r="K56792"/>
    </row>
    <row r="56793" spans="4:11" x14ac:dyDescent="0.25">
      <c r="D56793"/>
      <c r="F56793"/>
      <c r="G56793"/>
      <c r="H56793"/>
      <c r="I56793"/>
      <c r="J56793"/>
      <c r="K56793"/>
    </row>
    <row r="56794" spans="4:11" x14ac:dyDescent="0.25">
      <c r="D56794"/>
      <c r="F56794"/>
      <c r="G56794"/>
      <c r="H56794"/>
      <c r="I56794"/>
      <c r="J56794"/>
      <c r="K56794"/>
    </row>
    <row r="56795" spans="4:11" x14ac:dyDescent="0.25">
      <c r="D56795"/>
      <c r="F56795"/>
      <c r="G56795"/>
      <c r="H56795"/>
      <c r="I56795"/>
      <c r="J56795"/>
      <c r="K56795"/>
    </row>
    <row r="56796" spans="4:11" x14ac:dyDescent="0.25">
      <c r="D56796"/>
      <c r="F56796"/>
      <c r="G56796"/>
      <c r="H56796"/>
      <c r="I56796"/>
      <c r="J56796"/>
      <c r="K56796"/>
    </row>
    <row r="56797" spans="4:11" x14ac:dyDescent="0.25">
      <c r="D56797"/>
      <c r="F56797"/>
      <c r="G56797"/>
      <c r="H56797"/>
      <c r="I56797"/>
      <c r="J56797"/>
      <c r="K56797"/>
    </row>
    <row r="56798" spans="4:11" x14ac:dyDescent="0.25">
      <c r="D56798"/>
      <c r="F56798"/>
      <c r="G56798"/>
      <c r="H56798"/>
      <c r="I56798"/>
      <c r="J56798"/>
      <c r="K56798"/>
    </row>
    <row r="56799" spans="4:11" x14ac:dyDescent="0.25">
      <c r="D56799"/>
      <c r="F56799"/>
      <c r="G56799"/>
      <c r="H56799"/>
      <c r="I56799"/>
      <c r="J56799"/>
      <c r="K56799"/>
    </row>
    <row r="56800" spans="4:11" x14ac:dyDescent="0.25">
      <c r="D56800"/>
      <c r="F56800"/>
      <c r="G56800"/>
      <c r="H56800"/>
      <c r="I56800"/>
      <c r="J56800"/>
      <c r="K56800"/>
    </row>
    <row r="56801" spans="4:11" x14ac:dyDescent="0.25">
      <c r="D56801"/>
      <c r="F56801"/>
      <c r="G56801"/>
      <c r="H56801"/>
      <c r="I56801"/>
      <c r="J56801"/>
      <c r="K56801"/>
    </row>
    <row r="56802" spans="4:11" x14ac:dyDescent="0.25">
      <c r="D56802"/>
      <c r="F56802"/>
      <c r="G56802"/>
      <c r="H56802"/>
      <c r="I56802"/>
      <c r="J56802"/>
      <c r="K56802"/>
    </row>
    <row r="56803" spans="4:11" x14ac:dyDescent="0.25">
      <c r="D56803"/>
      <c r="F56803"/>
      <c r="G56803"/>
      <c r="H56803"/>
      <c r="I56803"/>
      <c r="J56803"/>
      <c r="K56803"/>
    </row>
    <row r="56804" spans="4:11" x14ac:dyDescent="0.25">
      <c r="D56804"/>
      <c r="F56804"/>
      <c r="G56804"/>
      <c r="H56804"/>
      <c r="I56804"/>
      <c r="J56804"/>
      <c r="K56804"/>
    </row>
    <row r="56805" spans="4:11" x14ac:dyDescent="0.25">
      <c r="D56805"/>
      <c r="F56805"/>
      <c r="G56805"/>
      <c r="H56805"/>
      <c r="I56805"/>
      <c r="J56805"/>
      <c r="K56805"/>
    </row>
    <row r="56806" spans="4:11" x14ac:dyDescent="0.25">
      <c r="D56806"/>
      <c r="F56806"/>
      <c r="G56806"/>
      <c r="H56806"/>
      <c r="I56806"/>
      <c r="J56806"/>
      <c r="K56806"/>
    </row>
    <row r="56807" spans="4:11" x14ac:dyDescent="0.25">
      <c r="D56807"/>
      <c r="F56807"/>
      <c r="G56807"/>
      <c r="H56807"/>
      <c r="I56807"/>
      <c r="J56807"/>
      <c r="K56807"/>
    </row>
    <row r="56808" spans="4:11" x14ac:dyDescent="0.25">
      <c r="D56808"/>
      <c r="F56808"/>
      <c r="G56808"/>
      <c r="H56808"/>
      <c r="I56808"/>
      <c r="J56808"/>
      <c r="K56808"/>
    </row>
    <row r="56809" spans="4:11" x14ac:dyDescent="0.25">
      <c r="D56809"/>
      <c r="F56809"/>
      <c r="G56809"/>
      <c r="H56809"/>
      <c r="I56809"/>
      <c r="J56809"/>
      <c r="K56809"/>
    </row>
    <row r="56810" spans="4:11" x14ac:dyDescent="0.25">
      <c r="D56810"/>
      <c r="F56810"/>
      <c r="G56810"/>
      <c r="H56810"/>
      <c r="I56810"/>
      <c r="J56810"/>
      <c r="K56810"/>
    </row>
    <row r="56811" spans="4:11" x14ac:dyDescent="0.25">
      <c r="D56811"/>
      <c r="F56811"/>
      <c r="G56811"/>
      <c r="H56811"/>
      <c r="I56811"/>
      <c r="J56811"/>
      <c r="K56811"/>
    </row>
    <row r="56812" spans="4:11" x14ac:dyDescent="0.25">
      <c r="D56812"/>
      <c r="F56812"/>
      <c r="G56812"/>
      <c r="H56812"/>
      <c r="I56812"/>
      <c r="J56812"/>
      <c r="K56812"/>
    </row>
    <row r="56813" spans="4:11" x14ac:dyDescent="0.25">
      <c r="D56813"/>
      <c r="F56813"/>
      <c r="G56813"/>
      <c r="H56813"/>
      <c r="I56813"/>
      <c r="J56813"/>
      <c r="K56813"/>
    </row>
    <row r="56814" spans="4:11" x14ac:dyDescent="0.25">
      <c r="D56814"/>
      <c r="F56814"/>
      <c r="G56814"/>
      <c r="H56814"/>
      <c r="I56814"/>
      <c r="J56814"/>
      <c r="K56814"/>
    </row>
    <row r="56815" spans="4:11" x14ac:dyDescent="0.25">
      <c r="D56815"/>
      <c r="F56815"/>
      <c r="G56815"/>
      <c r="H56815"/>
      <c r="I56815"/>
      <c r="J56815"/>
      <c r="K56815"/>
    </row>
    <row r="56816" spans="4:11" x14ac:dyDescent="0.25">
      <c r="D56816"/>
      <c r="F56816"/>
      <c r="G56816"/>
      <c r="H56816"/>
      <c r="I56816"/>
      <c r="J56816"/>
      <c r="K56816"/>
    </row>
    <row r="56817" spans="4:11" x14ac:dyDescent="0.25">
      <c r="D56817"/>
      <c r="F56817"/>
      <c r="G56817"/>
      <c r="H56817"/>
      <c r="I56817"/>
      <c r="J56817"/>
      <c r="K56817"/>
    </row>
    <row r="56818" spans="4:11" x14ac:dyDescent="0.25">
      <c r="D56818"/>
      <c r="F56818"/>
      <c r="G56818"/>
      <c r="H56818"/>
      <c r="I56818"/>
      <c r="J56818"/>
      <c r="K56818"/>
    </row>
    <row r="56819" spans="4:11" x14ac:dyDescent="0.25">
      <c r="D56819"/>
      <c r="F56819"/>
      <c r="G56819"/>
      <c r="H56819"/>
      <c r="I56819"/>
      <c r="J56819"/>
      <c r="K56819"/>
    </row>
    <row r="56820" spans="4:11" x14ac:dyDescent="0.25">
      <c r="D56820"/>
      <c r="F56820"/>
      <c r="G56820"/>
      <c r="H56820"/>
      <c r="I56820"/>
      <c r="J56820"/>
      <c r="K56820"/>
    </row>
    <row r="56821" spans="4:11" x14ac:dyDescent="0.25">
      <c r="D56821"/>
      <c r="F56821"/>
      <c r="G56821"/>
      <c r="H56821"/>
      <c r="I56821"/>
      <c r="J56821"/>
      <c r="K56821"/>
    </row>
    <row r="56822" spans="4:11" x14ac:dyDescent="0.25">
      <c r="D56822"/>
      <c r="F56822"/>
      <c r="G56822"/>
      <c r="H56822"/>
      <c r="I56822"/>
      <c r="J56822"/>
      <c r="K56822"/>
    </row>
    <row r="56823" spans="4:11" x14ac:dyDescent="0.25">
      <c r="D56823"/>
      <c r="F56823"/>
      <c r="G56823"/>
      <c r="H56823"/>
      <c r="I56823"/>
      <c r="J56823"/>
      <c r="K56823"/>
    </row>
    <row r="56824" spans="4:11" x14ac:dyDescent="0.25">
      <c r="D56824"/>
      <c r="F56824"/>
      <c r="G56824"/>
      <c r="H56824"/>
      <c r="I56824"/>
      <c r="J56824"/>
      <c r="K56824"/>
    </row>
    <row r="56825" spans="4:11" x14ac:dyDescent="0.25">
      <c r="D56825"/>
      <c r="F56825"/>
      <c r="G56825"/>
      <c r="H56825"/>
      <c r="I56825"/>
      <c r="J56825"/>
      <c r="K56825"/>
    </row>
    <row r="56826" spans="4:11" x14ac:dyDescent="0.25">
      <c r="D56826"/>
      <c r="F56826"/>
      <c r="G56826"/>
      <c r="H56826"/>
      <c r="I56826"/>
      <c r="J56826"/>
      <c r="K56826"/>
    </row>
    <row r="56827" spans="4:11" x14ac:dyDescent="0.25">
      <c r="D56827"/>
      <c r="F56827"/>
      <c r="G56827"/>
      <c r="H56827"/>
      <c r="I56827"/>
      <c r="J56827"/>
      <c r="K56827"/>
    </row>
    <row r="56828" spans="4:11" x14ac:dyDescent="0.25">
      <c r="D56828"/>
      <c r="F56828"/>
      <c r="G56828"/>
      <c r="H56828"/>
      <c r="I56828"/>
      <c r="J56828"/>
      <c r="K56828"/>
    </row>
    <row r="56829" spans="4:11" x14ac:dyDescent="0.25">
      <c r="D56829"/>
      <c r="F56829"/>
      <c r="G56829"/>
      <c r="H56829"/>
      <c r="I56829"/>
      <c r="J56829"/>
      <c r="K56829"/>
    </row>
    <row r="56830" spans="4:11" x14ac:dyDescent="0.25">
      <c r="D56830"/>
      <c r="F56830"/>
      <c r="G56830"/>
      <c r="H56830"/>
      <c r="I56830"/>
      <c r="J56830"/>
      <c r="K56830"/>
    </row>
    <row r="56831" spans="4:11" x14ac:dyDescent="0.25">
      <c r="D56831"/>
      <c r="F56831"/>
      <c r="G56831"/>
      <c r="H56831"/>
      <c r="I56831"/>
      <c r="J56831"/>
      <c r="K56831"/>
    </row>
    <row r="56832" spans="4:11" x14ac:dyDescent="0.25">
      <c r="D56832"/>
      <c r="F56832"/>
      <c r="G56832"/>
      <c r="H56832"/>
      <c r="I56832"/>
      <c r="J56832"/>
      <c r="K56832"/>
    </row>
    <row r="56833" spans="4:11" x14ac:dyDescent="0.25">
      <c r="D56833"/>
      <c r="F56833"/>
      <c r="G56833"/>
      <c r="H56833"/>
      <c r="I56833"/>
      <c r="J56833"/>
      <c r="K56833"/>
    </row>
    <row r="56834" spans="4:11" x14ac:dyDescent="0.25">
      <c r="D56834"/>
      <c r="F56834"/>
      <c r="G56834"/>
      <c r="H56834"/>
      <c r="I56834"/>
      <c r="J56834"/>
      <c r="K56834"/>
    </row>
    <row r="56835" spans="4:11" x14ac:dyDescent="0.25">
      <c r="D56835"/>
      <c r="F56835"/>
      <c r="G56835"/>
      <c r="H56835"/>
      <c r="I56835"/>
      <c r="J56835"/>
      <c r="K56835"/>
    </row>
    <row r="56836" spans="4:11" x14ac:dyDescent="0.25">
      <c r="D56836"/>
      <c r="F56836"/>
      <c r="G56836"/>
      <c r="H56836"/>
      <c r="I56836"/>
      <c r="J56836"/>
      <c r="K56836"/>
    </row>
    <row r="56837" spans="4:11" x14ac:dyDescent="0.25">
      <c r="D56837"/>
      <c r="F56837"/>
      <c r="G56837"/>
      <c r="H56837"/>
      <c r="I56837"/>
      <c r="J56837"/>
      <c r="K56837"/>
    </row>
    <row r="56838" spans="4:11" x14ac:dyDescent="0.25">
      <c r="D56838"/>
      <c r="F56838"/>
      <c r="G56838"/>
      <c r="H56838"/>
      <c r="I56838"/>
      <c r="J56838"/>
      <c r="K56838"/>
    </row>
    <row r="56839" spans="4:11" x14ac:dyDescent="0.25">
      <c r="D56839"/>
      <c r="F56839"/>
      <c r="G56839"/>
      <c r="H56839"/>
      <c r="I56839"/>
      <c r="J56839"/>
      <c r="K56839"/>
    </row>
    <row r="56840" spans="4:11" x14ac:dyDescent="0.25">
      <c r="D56840"/>
      <c r="F56840"/>
      <c r="G56840"/>
      <c r="H56840"/>
      <c r="I56840"/>
      <c r="J56840"/>
      <c r="K56840"/>
    </row>
    <row r="56841" spans="4:11" x14ac:dyDescent="0.25">
      <c r="D56841"/>
      <c r="F56841"/>
      <c r="G56841"/>
      <c r="H56841"/>
      <c r="I56841"/>
      <c r="J56841"/>
      <c r="K56841"/>
    </row>
    <row r="56842" spans="4:11" x14ac:dyDescent="0.25">
      <c r="D56842"/>
      <c r="F56842"/>
      <c r="G56842"/>
      <c r="H56842"/>
      <c r="I56842"/>
      <c r="J56842"/>
      <c r="K56842"/>
    </row>
    <row r="56843" spans="4:11" x14ac:dyDescent="0.25">
      <c r="D56843"/>
      <c r="F56843"/>
      <c r="G56843"/>
      <c r="H56843"/>
      <c r="I56843"/>
      <c r="J56843"/>
      <c r="K56843"/>
    </row>
    <row r="56844" spans="4:11" x14ac:dyDescent="0.25">
      <c r="D56844"/>
      <c r="F56844"/>
      <c r="G56844"/>
      <c r="H56844"/>
      <c r="I56844"/>
      <c r="J56844"/>
      <c r="K56844"/>
    </row>
    <row r="56845" spans="4:11" x14ac:dyDescent="0.25">
      <c r="D56845"/>
      <c r="F56845"/>
      <c r="G56845"/>
      <c r="H56845"/>
      <c r="I56845"/>
      <c r="J56845"/>
      <c r="K56845"/>
    </row>
    <row r="56846" spans="4:11" x14ac:dyDescent="0.25">
      <c r="D56846"/>
      <c r="F56846"/>
      <c r="G56846"/>
      <c r="H56846"/>
      <c r="I56846"/>
      <c r="J56846"/>
      <c r="K56846"/>
    </row>
    <row r="56847" spans="4:11" x14ac:dyDescent="0.25">
      <c r="D56847"/>
      <c r="F56847"/>
      <c r="G56847"/>
      <c r="H56847"/>
      <c r="I56847"/>
      <c r="J56847"/>
      <c r="K56847"/>
    </row>
    <row r="56848" spans="4:11" x14ac:dyDescent="0.25">
      <c r="D56848"/>
      <c r="F56848"/>
      <c r="G56848"/>
      <c r="H56848"/>
      <c r="I56848"/>
      <c r="J56848"/>
      <c r="K56848"/>
    </row>
    <row r="56849" spans="4:11" x14ac:dyDescent="0.25">
      <c r="D56849"/>
      <c r="F56849"/>
      <c r="G56849"/>
      <c r="H56849"/>
      <c r="I56849"/>
      <c r="J56849"/>
      <c r="K56849"/>
    </row>
    <row r="56850" spans="4:11" x14ac:dyDescent="0.25">
      <c r="D56850"/>
      <c r="F56850"/>
      <c r="G56850"/>
      <c r="H56850"/>
      <c r="I56850"/>
      <c r="J56850"/>
      <c r="K56850"/>
    </row>
    <row r="56851" spans="4:11" x14ac:dyDescent="0.25">
      <c r="D56851"/>
      <c r="F56851"/>
      <c r="G56851"/>
      <c r="H56851"/>
      <c r="I56851"/>
      <c r="J56851"/>
      <c r="K56851"/>
    </row>
    <row r="56852" spans="4:11" x14ac:dyDescent="0.25">
      <c r="D56852"/>
      <c r="F56852"/>
      <c r="G56852"/>
      <c r="H56852"/>
      <c r="I56852"/>
      <c r="J56852"/>
      <c r="K56852"/>
    </row>
    <row r="56853" spans="4:11" x14ac:dyDescent="0.25">
      <c r="D56853"/>
      <c r="F56853"/>
      <c r="G56853"/>
      <c r="H56853"/>
      <c r="I56853"/>
      <c r="J56853"/>
      <c r="K56853"/>
    </row>
    <row r="56854" spans="4:11" x14ac:dyDescent="0.25">
      <c r="D56854"/>
      <c r="F56854"/>
      <c r="G56854"/>
      <c r="H56854"/>
      <c r="I56854"/>
      <c r="J56854"/>
      <c r="K56854"/>
    </row>
    <row r="56855" spans="4:11" x14ac:dyDescent="0.25">
      <c r="D56855"/>
      <c r="F56855"/>
      <c r="G56855"/>
      <c r="H56855"/>
      <c r="I56855"/>
      <c r="J56855"/>
      <c r="K56855"/>
    </row>
    <row r="56856" spans="4:11" x14ac:dyDescent="0.25">
      <c r="D56856"/>
      <c r="F56856"/>
      <c r="G56856"/>
      <c r="H56856"/>
      <c r="I56856"/>
      <c r="J56856"/>
      <c r="K56856"/>
    </row>
    <row r="56857" spans="4:11" x14ac:dyDescent="0.25">
      <c r="D56857"/>
      <c r="F56857"/>
      <c r="G56857"/>
      <c r="H56857"/>
      <c r="I56857"/>
      <c r="J56857"/>
      <c r="K56857"/>
    </row>
    <row r="56858" spans="4:11" x14ac:dyDescent="0.25">
      <c r="D56858"/>
      <c r="F56858"/>
      <c r="G56858"/>
      <c r="H56858"/>
      <c r="I56858"/>
      <c r="J56858"/>
      <c r="K56858"/>
    </row>
    <row r="56859" spans="4:11" x14ac:dyDescent="0.25">
      <c r="D56859"/>
      <c r="F56859"/>
      <c r="G56859"/>
      <c r="H56859"/>
      <c r="I56859"/>
      <c r="J56859"/>
      <c r="K56859"/>
    </row>
    <row r="56860" spans="4:11" x14ac:dyDescent="0.25">
      <c r="D56860"/>
      <c r="F56860"/>
      <c r="G56860"/>
      <c r="H56860"/>
      <c r="I56860"/>
      <c r="J56860"/>
      <c r="K56860"/>
    </row>
    <row r="56861" spans="4:11" x14ac:dyDescent="0.25">
      <c r="D56861"/>
      <c r="F56861"/>
      <c r="G56861"/>
      <c r="H56861"/>
      <c r="I56861"/>
      <c r="J56861"/>
      <c r="K56861"/>
    </row>
    <row r="56862" spans="4:11" x14ac:dyDescent="0.25">
      <c r="D56862"/>
      <c r="F56862"/>
      <c r="G56862"/>
      <c r="H56862"/>
      <c r="I56862"/>
      <c r="J56862"/>
      <c r="K56862"/>
    </row>
    <row r="56863" spans="4:11" x14ac:dyDescent="0.25">
      <c r="D56863"/>
      <c r="F56863"/>
      <c r="G56863"/>
      <c r="H56863"/>
      <c r="I56863"/>
      <c r="J56863"/>
      <c r="K56863"/>
    </row>
    <row r="56864" spans="4:11" x14ac:dyDescent="0.25">
      <c r="D56864"/>
      <c r="F56864"/>
      <c r="G56864"/>
      <c r="H56864"/>
      <c r="I56864"/>
      <c r="J56864"/>
      <c r="K56864"/>
    </row>
    <row r="56865" spans="4:11" x14ac:dyDescent="0.25">
      <c r="D56865"/>
      <c r="F56865"/>
      <c r="G56865"/>
      <c r="H56865"/>
      <c r="I56865"/>
      <c r="J56865"/>
      <c r="K56865"/>
    </row>
    <row r="56866" spans="4:11" x14ac:dyDescent="0.25">
      <c r="D56866"/>
      <c r="F56866"/>
      <c r="G56866"/>
      <c r="H56866"/>
      <c r="I56866"/>
      <c r="J56866"/>
      <c r="K56866"/>
    </row>
    <row r="56867" spans="4:11" x14ac:dyDescent="0.25">
      <c r="D56867"/>
      <c r="F56867"/>
      <c r="G56867"/>
      <c r="H56867"/>
      <c r="I56867"/>
      <c r="J56867"/>
      <c r="K56867"/>
    </row>
    <row r="56868" spans="4:11" x14ac:dyDescent="0.25">
      <c r="D56868"/>
      <c r="F56868"/>
      <c r="G56868"/>
      <c r="H56868"/>
      <c r="I56868"/>
      <c r="J56868"/>
      <c r="K56868"/>
    </row>
    <row r="56869" spans="4:11" x14ac:dyDescent="0.25">
      <c r="D56869"/>
      <c r="F56869"/>
      <c r="G56869"/>
      <c r="H56869"/>
      <c r="I56869"/>
      <c r="J56869"/>
      <c r="K56869"/>
    </row>
    <row r="56870" spans="4:11" x14ac:dyDescent="0.25">
      <c r="D56870"/>
      <c r="F56870"/>
      <c r="G56870"/>
      <c r="H56870"/>
      <c r="I56870"/>
      <c r="J56870"/>
      <c r="K56870"/>
    </row>
    <row r="56871" spans="4:11" x14ac:dyDescent="0.25">
      <c r="D56871"/>
      <c r="F56871"/>
      <c r="G56871"/>
      <c r="H56871"/>
      <c r="I56871"/>
      <c r="J56871"/>
      <c r="K56871"/>
    </row>
    <row r="56872" spans="4:11" x14ac:dyDescent="0.25">
      <c r="D56872"/>
      <c r="F56872"/>
      <c r="G56872"/>
      <c r="H56872"/>
      <c r="I56872"/>
      <c r="J56872"/>
      <c r="K56872"/>
    </row>
    <row r="56873" spans="4:11" x14ac:dyDescent="0.25">
      <c r="D56873"/>
      <c r="F56873"/>
      <c r="G56873"/>
      <c r="H56873"/>
      <c r="I56873"/>
      <c r="J56873"/>
      <c r="K56873"/>
    </row>
    <row r="56874" spans="4:11" x14ac:dyDescent="0.25">
      <c r="D56874"/>
      <c r="F56874"/>
      <c r="G56874"/>
      <c r="H56874"/>
      <c r="I56874"/>
      <c r="J56874"/>
      <c r="K56874"/>
    </row>
    <row r="56875" spans="4:11" x14ac:dyDescent="0.25">
      <c r="D56875"/>
      <c r="F56875"/>
      <c r="G56875"/>
      <c r="H56875"/>
      <c r="I56875"/>
      <c r="J56875"/>
      <c r="K56875"/>
    </row>
    <row r="56876" spans="4:11" x14ac:dyDescent="0.25">
      <c r="D56876"/>
      <c r="F56876"/>
      <c r="G56876"/>
      <c r="H56876"/>
      <c r="I56876"/>
      <c r="J56876"/>
      <c r="K56876"/>
    </row>
    <row r="56877" spans="4:11" x14ac:dyDescent="0.25">
      <c r="D56877"/>
      <c r="F56877"/>
      <c r="G56877"/>
      <c r="H56877"/>
      <c r="I56877"/>
      <c r="J56877"/>
      <c r="K56877"/>
    </row>
    <row r="56878" spans="4:11" x14ac:dyDescent="0.25">
      <c r="D56878"/>
      <c r="F56878"/>
      <c r="G56878"/>
      <c r="H56878"/>
      <c r="I56878"/>
      <c r="J56878"/>
      <c r="K56878"/>
    </row>
    <row r="56879" spans="4:11" x14ac:dyDescent="0.25">
      <c r="D56879"/>
      <c r="F56879"/>
      <c r="G56879"/>
      <c r="H56879"/>
      <c r="I56879"/>
      <c r="J56879"/>
      <c r="K56879"/>
    </row>
    <row r="56880" spans="4:11" x14ac:dyDescent="0.25">
      <c r="D56880"/>
      <c r="F56880"/>
      <c r="G56880"/>
      <c r="H56880"/>
      <c r="I56880"/>
      <c r="J56880"/>
      <c r="K56880"/>
    </row>
    <row r="56881" spans="4:11" x14ac:dyDescent="0.25">
      <c r="D56881"/>
      <c r="F56881"/>
      <c r="G56881"/>
      <c r="H56881"/>
      <c r="I56881"/>
      <c r="J56881"/>
      <c r="K56881"/>
    </row>
    <row r="56882" spans="4:11" x14ac:dyDescent="0.25">
      <c r="D56882"/>
      <c r="F56882"/>
      <c r="G56882"/>
      <c r="H56882"/>
      <c r="I56882"/>
      <c r="J56882"/>
      <c r="K56882"/>
    </row>
    <row r="56883" spans="4:11" x14ac:dyDescent="0.25">
      <c r="D56883"/>
      <c r="F56883"/>
      <c r="G56883"/>
      <c r="H56883"/>
      <c r="I56883"/>
      <c r="J56883"/>
      <c r="K56883"/>
    </row>
    <row r="56884" spans="4:11" x14ac:dyDescent="0.25">
      <c r="D56884"/>
      <c r="F56884"/>
      <c r="G56884"/>
      <c r="H56884"/>
      <c r="I56884"/>
      <c r="J56884"/>
      <c r="K56884"/>
    </row>
    <row r="56885" spans="4:11" x14ac:dyDescent="0.25">
      <c r="D56885"/>
      <c r="F56885"/>
      <c r="G56885"/>
      <c r="H56885"/>
      <c r="I56885"/>
      <c r="J56885"/>
      <c r="K56885"/>
    </row>
    <row r="56886" spans="4:11" x14ac:dyDescent="0.25">
      <c r="D56886"/>
      <c r="F56886"/>
      <c r="G56886"/>
      <c r="H56886"/>
      <c r="I56886"/>
      <c r="J56886"/>
      <c r="K56886"/>
    </row>
    <row r="56887" spans="4:11" x14ac:dyDescent="0.25">
      <c r="D56887"/>
      <c r="F56887"/>
      <c r="G56887"/>
      <c r="H56887"/>
      <c r="I56887"/>
      <c r="J56887"/>
      <c r="K56887"/>
    </row>
    <row r="56888" spans="4:11" x14ac:dyDescent="0.25">
      <c r="D56888"/>
      <c r="F56888"/>
      <c r="G56888"/>
      <c r="H56888"/>
      <c r="I56888"/>
      <c r="J56888"/>
      <c r="K56888"/>
    </row>
    <row r="56889" spans="4:11" x14ac:dyDescent="0.25">
      <c r="D56889"/>
      <c r="F56889"/>
      <c r="G56889"/>
      <c r="H56889"/>
      <c r="I56889"/>
      <c r="J56889"/>
      <c r="K56889"/>
    </row>
    <row r="56890" spans="4:11" x14ac:dyDescent="0.25">
      <c r="D56890"/>
      <c r="F56890"/>
      <c r="G56890"/>
      <c r="H56890"/>
      <c r="I56890"/>
      <c r="J56890"/>
      <c r="K56890"/>
    </row>
    <row r="56891" spans="4:11" x14ac:dyDescent="0.25">
      <c r="D56891"/>
      <c r="F56891"/>
      <c r="G56891"/>
      <c r="H56891"/>
      <c r="I56891"/>
      <c r="J56891"/>
      <c r="K56891"/>
    </row>
    <row r="56892" spans="4:11" x14ac:dyDescent="0.25">
      <c r="D56892"/>
      <c r="F56892"/>
      <c r="G56892"/>
      <c r="H56892"/>
      <c r="I56892"/>
      <c r="J56892"/>
      <c r="K56892"/>
    </row>
    <row r="56893" spans="4:11" x14ac:dyDescent="0.25">
      <c r="D56893"/>
      <c r="F56893"/>
      <c r="G56893"/>
      <c r="H56893"/>
      <c r="I56893"/>
      <c r="J56893"/>
      <c r="K56893"/>
    </row>
    <row r="56894" spans="4:11" x14ac:dyDescent="0.25">
      <c r="D56894"/>
      <c r="F56894"/>
      <c r="G56894"/>
      <c r="H56894"/>
      <c r="I56894"/>
      <c r="J56894"/>
      <c r="K56894"/>
    </row>
    <row r="56895" spans="4:11" x14ac:dyDescent="0.25">
      <c r="D56895"/>
      <c r="F56895"/>
      <c r="G56895"/>
      <c r="H56895"/>
      <c r="I56895"/>
      <c r="J56895"/>
      <c r="K56895"/>
    </row>
    <row r="56896" spans="4:11" x14ac:dyDescent="0.25">
      <c r="D56896"/>
      <c r="F56896"/>
      <c r="G56896"/>
      <c r="H56896"/>
      <c r="I56896"/>
      <c r="J56896"/>
      <c r="K56896"/>
    </row>
    <row r="56897" spans="4:11" x14ac:dyDescent="0.25">
      <c r="D56897"/>
      <c r="F56897"/>
      <c r="G56897"/>
      <c r="H56897"/>
      <c r="I56897"/>
      <c r="J56897"/>
      <c r="K56897"/>
    </row>
    <row r="56898" spans="4:11" x14ac:dyDescent="0.25">
      <c r="D56898"/>
      <c r="F56898"/>
      <c r="G56898"/>
      <c r="H56898"/>
      <c r="I56898"/>
      <c r="J56898"/>
      <c r="K56898"/>
    </row>
    <row r="56899" spans="4:11" x14ac:dyDescent="0.25">
      <c r="D56899"/>
      <c r="F56899"/>
      <c r="G56899"/>
      <c r="H56899"/>
      <c r="I56899"/>
      <c r="J56899"/>
      <c r="K56899"/>
    </row>
    <row r="56900" spans="4:11" x14ac:dyDescent="0.25">
      <c r="D56900"/>
      <c r="F56900"/>
      <c r="G56900"/>
      <c r="H56900"/>
      <c r="I56900"/>
      <c r="J56900"/>
      <c r="K56900"/>
    </row>
    <row r="56901" spans="4:11" x14ac:dyDescent="0.25">
      <c r="D56901"/>
      <c r="F56901"/>
      <c r="G56901"/>
      <c r="H56901"/>
      <c r="I56901"/>
      <c r="J56901"/>
      <c r="K56901"/>
    </row>
    <row r="56902" spans="4:11" x14ac:dyDescent="0.25">
      <c r="D56902"/>
      <c r="F56902"/>
      <c r="G56902"/>
      <c r="H56902"/>
      <c r="I56902"/>
      <c r="J56902"/>
      <c r="K56902"/>
    </row>
    <row r="56903" spans="4:11" x14ac:dyDescent="0.25">
      <c r="D56903"/>
      <c r="F56903"/>
      <c r="G56903"/>
      <c r="H56903"/>
      <c r="I56903"/>
      <c r="J56903"/>
      <c r="K56903"/>
    </row>
    <row r="56904" spans="4:11" x14ac:dyDescent="0.25">
      <c r="D56904"/>
      <c r="F56904"/>
      <c r="G56904"/>
      <c r="H56904"/>
      <c r="I56904"/>
      <c r="J56904"/>
      <c r="K56904"/>
    </row>
    <row r="56905" spans="4:11" x14ac:dyDescent="0.25">
      <c r="D56905"/>
      <c r="F56905"/>
      <c r="G56905"/>
      <c r="H56905"/>
      <c r="I56905"/>
      <c r="J56905"/>
      <c r="K56905"/>
    </row>
    <row r="56906" spans="4:11" x14ac:dyDescent="0.25">
      <c r="D56906"/>
      <c r="F56906"/>
      <c r="G56906"/>
      <c r="H56906"/>
      <c r="I56906"/>
      <c r="J56906"/>
      <c r="K56906"/>
    </row>
    <row r="56907" spans="4:11" x14ac:dyDescent="0.25">
      <c r="D56907"/>
      <c r="F56907"/>
      <c r="G56907"/>
      <c r="H56907"/>
      <c r="I56907"/>
      <c r="J56907"/>
      <c r="K56907"/>
    </row>
    <row r="56908" spans="4:11" x14ac:dyDescent="0.25">
      <c r="D56908"/>
      <c r="F56908"/>
      <c r="G56908"/>
      <c r="H56908"/>
      <c r="I56908"/>
      <c r="J56908"/>
      <c r="K56908"/>
    </row>
    <row r="56909" spans="4:11" x14ac:dyDescent="0.25">
      <c r="D56909"/>
      <c r="F56909"/>
      <c r="G56909"/>
      <c r="H56909"/>
      <c r="I56909"/>
      <c r="J56909"/>
      <c r="K56909"/>
    </row>
    <row r="56910" spans="4:11" x14ac:dyDescent="0.25">
      <c r="D56910"/>
      <c r="F56910"/>
      <c r="G56910"/>
      <c r="H56910"/>
      <c r="I56910"/>
      <c r="J56910"/>
      <c r="K56910"/>
    </row>
    <row r="56911" spans="4:11" x14ac:dyDescent="0.25">
      <c r="D56911"/>
      <c r="F56911"/>
      <c r="G56911"/>
      <c r="H56911"/>
      <c r="I56911"/>
      <c r="J56911"/>
      <c r="K56911"/>
    </row>
    <row r="56912" spans="4:11" x14ac:dyDescent="0.25">
      <c r="D56912"/>
      <c r="F56912"/>
      <c r="G56912"/>
      <c r="H56912"/>
      <c r="I56912"/>
      <c r="J56912"/>
      <c r="K56912"/>
    </row>
    <row r="56913" spans="4:11" x14ac:dyDescent="0.25">
      <c r="D56913"/>
      <c r="F56913"/>
      <c r="G56913"/>
      <c r="H56913"/>
      <c r="I56913"/>
      <c r="J56913"/>
      <c r="K56913"/>
    </row>
    <row r="56914" spans="4:11" x14ac:dyDescent="0.25">
      <c r="D56914"/>
      <c r="F56914"/>
      <c r="G56914"/>
      <c r="H56914"/>
      <c r="I56914"/>
      <c r="J56914"/>
      <c r="K56914"/>
    </row>
    <row r="56915" spans="4:11" x14ac:dyDescent="0.25">
      <c r="D56915"/>
      <c r="F56915"/>
      <c r="G56915"/>
      <c r="H56915"/>
      <c r="I56915"/>
      <c r="J56915"/>
      <c r="K56915"/>
    </row>
    <row r="56916" spans="4:11" x14ac:dyDescent="0.25">
      <c r="D56916"/>
      <c r="F56916"/>
      <c r="G56916"/>
      <c r="H56916"/>
      <c r="I56916"/>
      <c r="J56916"/>
      <c r="K56916"/>
    </row>
    <row r="56917" spans="4:11" x14ac:dyDescent="0.25">
      <c r="D56917"/>
      <c r="F56917"/>
      <c r="G56917"/>
      <c r="H56917"/>
      <c r="I56917"/>
      <c r="J56917"/>
      <c r="K56917"/>
    </row>
    <row r="56918" spans="4:11" x14ac:dyDescent="0.25">
      <c r="D56918"/>
      <c r="F56918"/>
      <c r="G56918"/>
      <c r="H56918"/>
      <c r="I56918"/>
      <c r="J56918"/>
      <c r="K56918"/>
    </row>
    <row r="56919" spans="4:11" x14ac:dyDescent="0.25">
      <c r="D56919"/>
      <c r="F56919"/>
      <c r="G56919"/>
      <c r="H56919"/>
      <c r="I56919"/>
      <c r="J56919"/>
      <c r="K56919"/>
    </row>
    <row r="56920" spans="4:11" x14ac:dyDescent="0.25">
      <c r="D56920"/>
      <c r="F56920"/>
      <c r="G56920"/>
      <c r="H56920"/>
      <c r="I56920"/>
      <c r="J56920"/>
      <c r="K56920"/>
    </row>
    <row r="56921" spans="4:11" x14ac:dyDescent="0.25">
      <c r="D56921"/>
      <c r="F56921"/>
      <c r="G56921"/>
      <c r="H56921"/>
      <c r="I56921"/>
      <c r="J56921"/>
      <c r="K56921"/>
    </row>
    <row r="56922" spans="4:11" x14ac:dyDescent="0.25">
      <c r="D56922"/>
      <c r="F56922"/>
      <c r="G56922"/>
      <c r="H56922"/>
      <c r="I56922"/>
      <c r="J56922"/>
      <c r="K56922"/>
    </row>
    <row r="56923" spans="4:11" x14ac:dyDescent="0.25">
      <c r="D56923"/>
      <c r="F56923"/>
      <c r="G56923"/>
      <c r="H56923"/>
      <c r="I56923"/>
      <c r="J56923"/>
      <c r="K56923"/>
    </row>
    <row r="56924" spans="4:11" x14ac:dyDescent="0.25">
      <c r="D56924"/>
      <c r="F56924"/>
      <c r="G56924"/>
      <c r="H56924"/>
      <c r="I56924"/>
      <c r="J56924"/>
      <c r="K56924"/>
    </row>
    <row r="56925" spans="4:11" x14ac:dyDescent="0.25">
      <c r="D56925"/>
      <c r="F56925"/>
      <c r="G56925"/>
      <c r="H56925"/>
      <c r="I56925"/>
      <c r="J56925"/>
      <c r="K56925"/>
    </row>
    <row r="56926" spans="4:11" x14ac:dyDescent="0.25">
      <c r="D56926"/>
      <c r="F56926"/>
      <c r="G56926"/>
      <c r="H56926"/>
      <c r="I56926"/>
      <c r="J56926"/>
      <c r="K56926"/>
    </row>
    <row r="56927" spans="4:11" x14ac:dyDescent="0.25">
      <c r="D56927"/>
      <c r="F56927"/>
      <c r="G56927"/>
      <c r="H56927"/>
      <c r="I56927"/>
      <c r="J56927"/>
      <c r="K56927"/>
    </row>
    <row r="56928" spans="4:11" x14ac:dyDescent="0.25">
      <c r="D56928"/>
      <c r="F56928"/>
      <c r="G56928"/>
      <c r="H56928"/>
      <c r="I56928"/>
      <c r="J56928"/>
      <c r="K56928"/>
    </row>
    <row r="56929" spans="4:11" x14ac:dyDescent="0.25">
      <c r="D56929"/>
      <c r="F56929"/>
      <c r="G56929"/>
      <c r="H56929"/>
      <c r="I56929"/>
      <c r="J56929"/>
      <c r="K56929"/>
    </row>
    <row r="56930" spans="4:11" x14ac:dyDescent="0.25">
      <c r="D56930"/>
      <c r="F56930"/>
      <c r="G56930"/>
      <c r="H56930"/>
      <c r="I56930"/>
      <c r="J56930"/>
      <c r="K56930"/>
    </row>
    <row r="56931" spans="4:11" x14ac:dyDescent="0.25">
      <c r="D56931"/>
      <c r="F56931"/>
      <c r="G56931"/>
      <c r="H56931"/>
      <c r="I56931"/>
      <c r="J56931"/>
      <c r="K56931"/>
    </row>
    <row r="56932" spans="4:11" x14ac:dyDescent="0.25">
      <c r="D56932"/>
      <c r="F56932"/>
      <c r="G56932"/>
      <c r="H56932"/>
      <c r="I56932"/>
      <c r="J56932"/>
      <c r="K56932"/>
    </row>
    <row r="56933" spans="4:11" x14ac:dyDescent="0.25">
      <c r="D56933"/>
      <c r="F56933"/>
      <c r="G56933"/>
      <c r="H56933"/>
      <c r="I56933"/>
      <c r="J56933"/>
      <c r="K56933"/>
    </row>
    <row r="56934" spans="4:11" x14ac:dyDescent="0.25">
      <c r="D56934"/>
      <c r="F56934"/>
      <c r="G56934"/>
      <c r="H56934"/>
      <c r="I56934"/>
      <c r="J56934"/>
      <c r="K56934"/>
    </row>
    <row r="56935" spans="4:11" x14ac:dyDescent="0.25">
      <c r="D56935"/>
      <c r="F56935"/>
      <c r="G56935"/>
      <c r="H56935"/>
      <c r="I56935"/>
      <c r="J56935"/>
      <c r="K56935"/>
    </row>
    <row r="56936" spans="4:11" x14ac:dyDescent="0.25">
      <c r="D56936"/>
      <c r="F56936"/>
      <c r="G56936"/>
      <c r="H56936"/>
      <c r="I56936"/>
      <c r="J56936"/>
      <c r="K56936"/>
    </row>
    <row r="56937" spans="4:11" x14ac:dyDescent="0.25">
      <c r="D56937"/>
      <c r="F56937"/>
      <c r="G56937"/>
      <c r="H56937"/>
      <c r="I56937"/>
      <c r="J56937"/>
      <c r="K56937"/>
    </row>
    <row r="56938" spans="4:11" x14ac:dyDescent="0.25">
      <c r="D56938"/>
      <c r="F56938"/>
      <c r="G56938"/>
      <c r="H56938"/>
      <c r="I56938"/>
      <c r="J56938"/>
      <c r="K56938"/>
    </row>
    <row r="56939" spans="4:11" x14ac:dyDescent="0.25">
      <c r="D56939"/>
      <c r="F56939"/>
      <c r="G56939"/>
      <c r="H56939"/>
      <c r="I56939"/>
      <c r="J56939"/>
      <c r="K56939"/>
    </row>
    <row r="56940" spans="4:11" x14ac:dyDescent="0.25">
      <c r="D56940"/>
      <c r="F56940"/>
      <c r="G56940"/>
      <c r="H56940"/>
      <c r="I56940"/>
      <c r="J56940"/>
      <c r="K56940"/>
    </row>
    <row r="56941" spans="4:11" x14ac:dyDescent="0.25">
      <c r="D56941"/>
      <c r="F56941"/>
      <c r="G56941"/>
      <c r="H56941"/>
      <c r="I56941"/>
      <c r="J56941"/>
      <c r="K56941"/>
    </row>
    <row r="56942" spans="4:11" x14ac:dyDescent="0.25">
      <c r="D56942"/>
      <c r="F56942"/>
      <c r="G56942"/>
      <c r="H56942"/>
      <c r="I56942"/>
      <c r="J56942"/>
      <c r="K56942"/>
    </row>
    <row r="56943" spans="4:11" x14ac:dyDescent="0.25">
      <c r="D56943"/>
      <c r="F56943"/>
      <c r="G56943"/>
      <c r="H56943"/>
      <c r="I56943"/>
      <c r="J56943"/>
      <c r="K56943"/>
    </row>
    <row r="56944" spans="4:11" x14ac:dyDescent="0.25">
      <c r="D56944"/>
      <c r="F56944"/>
      <c r="G56944"/>
      <c r="H56944"/>
      <c r="I56944"/>
      <c r="J56944"/>
      <c r="K56944"/>
    </row>
    <row r="56945" spans="4:11" x14ac:dyDescent="0.25">
      <c r="D56945"/>
      <c r="F56945"/>
      <c r="G56945"/>
      <c r="H56945"/>
      <c r="I56945"/>
      <c r="J56945"/>
      <c r="K56945"/>
    </row>
    <row r="56946" spans="4:11" x14ac:dyDescent="0.25">
      <c r="D56946"/>
      <c r="F56946"/>
      <c r="G56946"/>
      <c r="H56946"/>
      <c r="I56946"/>
      <c r="J56946"/>
      <c r="K56946"/>
    </row>
    <row r="56947" spans="4:11" x14ac:dyDescent="0.25">
      <c r="D56947"/>
      <c r="F56947"/>
      <c r="G56947"/>
      <c r="H56947"/>
      <c r="I56947"/>
      <c r="J56947"/>
      <c r="K56947"/>
    </row>
    <row r="56948" spans="4:11" x14ac:dyDescent="0.25">
      <c r="D56948"/>
      <c r="F56948"/>
      <c r="G56948"/>
      <c r="H56948"/>
      <c r="I56948"/>
      <c r="J56948"/>
      <c r="K56948"/>
    </row>
    <row r="56949" spans="4:11" x14ac:dyDescent="0.25">
      <c r="D56949"/>
      <c r="F56949"/>
      <c r="G56949"/>
      <c r="H56949"/>
      <c r="I56949"/>
      <c r="J56949"/>
      <c r="K56949"/>
    </row>
    <row r="56950" spans="4:11" x14ac:dyDescent="0.25">
      <c r="D56950"/>
      <c r="F56950"/>
      <c r="G56950"/>
      <c r="H56950"/>
      <c r="I56950"/>
      <c r="J56950"/>
      <c r="K56950"/>
    </row>
    <row r="56951" spans="4:11" x14ac:dyDescent="0.25">
      <c r="D56951"/>
      <c r="F56951"/>
      <c r="G56951"/>
      <c r="H56951"/>
      <c r="I56951"/>
      <c r="J56951"/>
      <c r="K56951"/>
    </row>
    <row r="56952" spans="4:11" x14ac:dyDescent="0.25">
      <c r="D56952"/>
      <c r="F56952"/>
      <c r="G56952"/>
      <c r="H56952"/>
      <c r="I56952"/>
      <c r="J56952"/>
      <c r="K56952"/>
    </row>
    <row r="56953" spans="4:11" x14ac:dyDescent="0.25">
      <c r="D56953"/>
      <c r="F56953"/>
      <c r="G56953"/>
      <c r="H56953"/>
      <c r="I56953"/>
      <c r="J56953"/>
      <c r="K56953"/>
    </row>
    <row r="56954" spans="4:11" x14ac:dyDescent="0.25">
      <c r="D56954"/>
      <c r="F56954"/>
      <c r="G56954"/>
      <c r="H56954"/>
      <c r="I56954"/>
      <c r="J56954"/>
      <c r="K56954"/>
    </row>
    <row r="56955" spans="4:11" x14ac:dyDescent="0.25">
      <c r="D56955"/>
      <c r="F56955"/>
      <c r="G56955"/>
      <c r="H56955"/>
      <c r="I56955"/>
      <c r="J56955"/>
      <c r="K56955"/>
    </row>
    <row r="56956" spans="4:11" x14ac:dyDescent="0.25">
      <c r="D56956"/>
      <c r="F56956"/>
      <c r="G56956"/>
      <c r="H56956"/>
      <c r="I56956"/>
      <c r="J56956"/>
      <c r="K56956"/>
    </row>
    <row r="56957" spans="4:11" x14ac:dyDescent="0.25">
      <c r="D56957"/>
      <c r="F56957"/>
      <c r="G56957"/>
      <c r="H56957"/>
      <c r="I56957"/>
      <c r="J56957"/>
      <c r="K56957"/>
    </row>
    <row r="56958" spans="4:11" x14ac:dyDescent="0.25">
      <c r="D56958"/>
      <c r="F56958"/>
      <c r="G56958"/>
      <c r="H56958"/>
      <c r="I56958"/>
      <c r="J56958"/>
      <c r="K56958"/>
    </row>
    <row r="56959" spans="4:11" x14ac:dyDescent="0.25">
      <c r="D56959"/>
      <c r="F56959"/>
      <c r="G56959"/>
      <c r="H56959"/>
      <c r="I56959"/>
      <c r="J56959"/>
      <c r="K56959"/>
    </row>
    <row r="56960" spans="4:11" x14ac:dyDescent="0.25">
      <c r="D56960"/>
      <c r="F56960"/>
      <c r="G56960"/>
      <c r="H56960"/>
      <c r="I56960"/>
      <c r="J56960"/>
      <c r="K56960"/>
    </row>
    <row r="56961" spans="4:11" x14ac:dyDescent="0.25">
      <c r="D56961"/>
      <c r="F56961"/>
      <c r="G56961"/>
      <c r="H56961"/>
      <c r="I56961"/>
      <c r="J56961"/>
      <c r="K56961"/>
    </row>
    <row r="56962" spans="4:11" x14ac:dyDescent="0.25">
      <c r="D56962"/>
      <c r="F56962"/>
      <c r="G56962"/>
      <c r="H56962"/>
      <c r="I56962"/>
      <c r="J56962"/>
      <c r="K56962"/>
    </row>
    <row r="56963" spans="4:11" x14ac:dyDescent="0.25">
      <c r="D56963"/>
      <c r="F56963"/>
      <c r="G56963"/>
      <c r="H56963"/>
      <c r="I56963"/>
      <c r="J56963"/>
      <c r="K56963"/>
    </row>
    <row r="56964" spans="4:11" x14ac:dyDescent="0.25">
      <c r="D56964"/>
      <c r="F56964"/>
      <c r="G56964"/>
      <c r="H56964"/>
      <c r="I56964"/>
      <c r="J56964"/>
      <c r="K56964"/>
    </row>
    <row r="56965" spans="4:11" x14ac:dyDescent="0.25">
      <c r="D56965"/>
      <c r="F56965"/>
      <c r="G56965"/>
      <c r="H56965"/>
      <c r="I56965"/>
      <c r="J56965"/>
      <c r="K56965"/>
    </row>
    <row r="56966" spans="4:11" x14ac:dyDescent="0.25">
      <c r="D56966"/>
      <c r="F56966"/>
      <c r="G56966"/>
      <c r="H56966"/>
      <c r="I56966"/>
      <c r="J56966"/>
      <c r="K56966"/>
    </row>
    <row r="56967" spans="4:11" x14ac:dyDescent="0.25">
      <c r="D56967"/>
      <c r="F56967"/>
      <c r="G56967"/>
      <c r="H56967"/>
      <c r="I56967"/>
      <c r="J56967"/>
      <c r="K56967"/>
    </row>
    <row r="56968" spans="4:11" x14ac:dyDescent="0.25">
      <c r="D56968"/>
      <c r="F56968"/>
      <c r="G56968"/>
      <c r="H56968"/>
      <c r="I56968"/>
      <c r="J56968"/>
      <c r="K56968"/>
    </row>
    <row r="56969" spans="4:11" x14ac:dyDescent="0.25">
      <c r="D56969"/>
      <c r="F56969"/>
      <c r="G56969"/>
      <c r="H56969"/>
      <c r="I56969"/>
      <c r="J56969"/>
      <c r="K56969"/>
    </row>
    <row r="56970" spans="4:11" x14ac:dyDescent="0.25">
      <c r="D56970"/>
      <c r="F56970"/>
      <c r="G56970"/>
      <c r="H56970"/>
      <c r="I56970"/>
      <c r="J56970"/>
      <c r="K56970"/>
    </row>
    <row r="56971" spans="4:11" x14ac:dyDescent="0.25">
      <c r="D56971"/>
      <c r="F56971"/>
      <c r="G56971"/>
      <c r="H56971"/>
      <c r="I56971"/>
      <c r="J56971"/>
      <c r="K56971"/>
    </row>
    <row r="56972" spans="4:11" x14ac:dyDescent="0.25">
      <c r="D56972"/>
      <c r="F56972"/>
      <c r="G56972"/>
      <c r="H56972"/>
      <c r="I56972"/>
      <c r="J56972"/>
      <c r="K56972"/>
    </row>
    <row r="56973" spans="4:11" x14ac:dyDescent="0.25">
      <c r="D56973"/>
      <c r="F56973"/>
      <c r="G56973"/>
      <c r="H56973"/>
      <c r="I56973"/>
      <c r="J56973"/>
      <c r="K56973"/>
    </row>
    <row r="56974" spans="4:11" x14ac:dyDescent="0.25">
      <c r="D56974"/>
      <c r="F56974"/>
      <c r="G56974"/>
      <c r="H56974"/>
      <c r="I56974"/>
      <c r="J56974"/>
      <c r="K56974"/>
    </row>
    <row r="56975" spans="4:11" x14ac:dyDescent="0.25">
      <c r="D56975"/>
      <c r="F56975"/>
      <c r="G56975"/>
      <c r="H56975"/>
      <c r="I56975"/>
      <c r="J56975"/>
      <c r="K56975"/>
    </row>
    <row r="56976" spans="4:11" x14ac:dyDescent="0.25">
      <c r="D56976"/>
      <c r="F56976"/>
      <c r="G56976"/>
      <c r="H56976"/>
      <c r="I56976"/>
      <c r="J56976"/>
      <c r="K56976"/>
    </row>
    <row r="56977" spans="4:11" x14ac:dyDescent="0.25">
      <c r="D56977"/>
      <c r="F56977"/>
      <c r="G56977"/>
      <c r="H56977"/>
      <c r="I56977"/>
      <c r="J56977"/>
      <c r="K56977"/>
    </row>
    <row r="56978" spans="4:11" x14ac:dyDescent="0.25">
      <c r="D56978"/>
      <c r="F56978"/>
      <c r="G56978"/>
      <c r="H56978"/>
      <c r="I56978"/>
      <c r="J56978"/>
      <c r="K56978"/>
    </row>
    <row r="56979" spans="4:11" x14ac:dyDescent="0.25">
      <c r="D56979"/>
      <c r="F56979"/>
      <c r="G56979"/>
      <c r="H56979"/>
      <c r="I56979"/>
      <c r="J56979"/>
      <c r="K56979"/>
    </row>
    <row r="56980" spans="4:11" x14ac:dyDescent="0.25">
      <c r="D56980"/>
      <c r="F56980"/>
      <c r="G56980"/>
      <c r="H56980"/>
      <c r="I56980"/>
      <c r="J56980"/>
      <c r="K56980"/>
    </row>
    <row r="56981" spans="4:11" x14ac:dyDescent="0.25">
      <c r="D56981"/>
      <c r="F56981"/>
      <c r="G56981"/>
      <c r="H56981"/>
      <c r="I56981"/>
      <c r="J56981"/>
      <c r="K56981"/>
    </row>
    <row r="56982" spans="4:11" x14ac:dyDescent="0.25">
      <c r="D56982"/>
      <c r="F56982"/>
      <c r="G56982"/>
      <c r="H56982"/>
      <c r="I56982"/>
      <c r="J56982"/>
      <c r="K56982"/>
    </row>
    <row r="56983" spans="4:11" x14ac:dyDescent="0.25">
      <c r="D56983"/>
      <c r="F56983"/>
      <c r="G56983"/>
      <c r="H56983"/>
      <c r="I56983"/>
      <c r="J56983"/>
      <c r="K56983"/>
    </row>
    <row r="56984" spans="4:11" x14ac:dyDescent="0.25">
      <c r="D56984"/>
      <c r="F56984"/>
      <c r="G56984"/>
      <c r="H56984"/>
      <c r="I56984"/>
      <c r="J56984"/>
      <c r="K56984"/>
    </row>
    <row r="56985" spans="4:11" x14ac:dyDescent="0.25">
      <c r="D56985"/>
      <c r="F56985"/>
      <c r="G56985"/>
      <c r="H56985"/>
      <c r="I56985"/>
      <c r="J56985"/>
      <c r="K56985"/>
    </row>
    <row r="56986" spans="4:11" x14ac:dyDescent="0.25">
      <c r="D56986"/>
      <c r="F56986"/>
      <c r="G56986"/>
      <c r="H56986"/>
      <c r="I56986"/>
      <c r="J56986"/>
      <c r="K56986"/>
    </row>
    <row r="56987" spans="4:11" x14ac:dyDescent="0.25">
      <c r="D56987"/>
      <c r="F56987"/>
      <c r="G56987"/>
      <c r="H56987"/>
      <c r="I56987"/>
      <c r="J56987"/>
      <c r="K56987"/>
    </row>
    <row r="56988" spans="4:11" x14ac:dyDescent="0.25">
      <c r="D56988"/>
      <c r="F56988"/>
      <c r="G56988"/>
      <c r="H56988"/>
      <c r="I56988"/>
      <c r="J56988"/>
      <c r="K56988"/>
    </row>
    <row r="56989" spans="4:11" x14ac:dyDescent="0.25">
      <c r="D56989"/>
      <c r="F56989"/>
      <c r="G56989"/>
      <c r="H56989"/>
      <c r="I56989"/>
      <c r="J56989"/>
      <c r="K56989"/>
    </row>
    <row r="56990" spans="4:11" x14ac:dyDescent="0.25">
      <c r="D56990"/>
      <c r="F56990"/>
      <c r="G56990"/>
      <c r="H56990"/>
      <c r="I56990"/>
      <c r="J56990"/>
      <c r="K56990"/>
    </row>
    <row r="56991" spans="4:11" x14ac:dyDescent="0.25">
      <c r="D56991"/>
      <c r="F56991"/>
      <c r="G56991"/>
      <c r="H56991"/>
      <c r="I56991"/>
      <c r="J56991"/>
      <c r="K56991"/>
    </row>
    <row r="56992" spans="4:11" x14ac:dyDescent="0.25">
      <c r="D56992"/>
      <c r="F56992"/>
      <c r="G56992"/>
      <c r="H56992"/>
      <c r="I56992"/>
      <c r="J56992"/>
      <c r="K56992"/>
    </row>
    <row r="56993" spans="4:11" x14ac:dyDescent="0.25">
      <c r="D56993"/>
      <c r="F56993"/>
      <c r="G56993"/>
      <c r="H56993"/>
      <c r="I56993"/>
      <c r="J56993"/>
      <c r="K56993"/>
    </row>
    <row r="56994" spans="4:11" x14ac:dyDescent="0.25">
      <c r="D56994"/>
      <c r="F56994"/>
      <c r="G56994"/>
      <c r="H56994"/>
      <c r="I56994"/>
      <c r="J56994"/>
      <c r="K56994"/>
    </row>
    <row r="56995" spans="4:11" x14ac:dyDescent="0.25">
      <c r="D56995"/>
      <c r="F56995"/>
      <c r="G56995"/>
      <c r="H56995"/>
      <c r="I56995"/>
      <c r="J56995"/>
      <c r="K56995"/>
    </row>
    <row r="56996" spans="4:11" x14ac:dyDescent="0.25">
      <c r="D56996"/>
      <c r="F56996"/>
      <c r="G56996"/>
      <c r="H56996"/>
      <c r="I56996"/>
      <c r="J56996"/>
      <c r="K56996"/>
    </row>
    <row r="56997" spans="4:11" x14ac:dyDescent="0.25">
      <c r="D56997"/>
      <c r="F56997"/>
      <c r="G56997"/>
      <c r="H56997"/>
      <c r="I56997"/>
      <c r="J56997"/>
      <c r="K56997"/>
    </row>
    <row r="56998" spans="4:11" x14ac:dyDescent="0.25">
      <c r="D56998"/>
      <c r="F56998"/>
      <c r="G56998"/>
      <c r="H56998"/>
      <c r="I56998"/>
      <c r="J56998"/>
      <c r="K56998"/>
    </row>
    <row r="56999" spans="4:11" x14ac:dyDescent="0.25">
      <c r="D56999"/>
      <c r="F56999"/>
      <c r="G56999"/>
      <c r="H56999"/>
      <c r="I56999"/>
      <c r="J56999"/>
      <c r="K56999"/>
    </row>
    <row r="57000" spans="4:11" x14ac:dyDescent="0.25">
      <c r="D57000"/>
      <c r="F57000"/>
      <c r="G57000"/>
      <c r="H57000"/>
      <c r="I57000"/>
      <c r="J57000"/>
      <c r="K57000"/>
    </row>
    <row r="57001" spans="4:11" x14ac:dyDescent="0.25">
      <c r="D57001"/>
      <c r="F57001"/>
      <c r="G57001"/>
      <c r="H57001"/>
      <c r="I57001"/>
      <c r="J57001"/>
      <c r="K57001"/>
    </row>
    <row r="57002" spans="4:11" x14ac:dyDescent="0.25">
      <c r="D57002"/>
      <c r="F57002"/>
      <c r="G57002"/>
      <c r="H57002"/>
      <c r="I57002"/>
      <c r="J57002"/>
      <c r="K57002"/>
    </row>
    <row r="57003" spans="4:11" x14ac:dyDescent="0.25">
      <c r="D57003"/>
      <c r="F57003"/>
      <c r="G57003"/>
      <c r="H57003"/>
      <c r="I57003"/>
      <c r="J57003"/>
      <c r="K57003"/>
    </row>
    <row r="57004" spans="4:11" x14ac:dyDescent="0.25">
      <c r="D57004"/>
      <c r="F57004"/>
      <c r="G57004"/>
      <c r="H57004"/>
      <c r="I57004"/>
      <c r="J57004"/>
      <c r="K57004"/>
    </row>
    <row r="57005" spans="4:11" x14ac:dyDescent="0.25">
      <c r="D57005"/>
      <c r="F57005"/>
      <c r="G57005"/>
      <c r="H57005"/>
      <c r="I57005"/>
      <c r="J57005"/>
      <c r="K57005"/>
    </row>
    <row r="57006" spans="4:11" x14ac:dyDescent="0.25">
      <c r="D57006"/>
      <c r="F57006"/>
      <c r="G57006"/>
      <c r="H57006"/>
      <c r="I57006"/>
      <c r="J57006"/>
      <c r="K57006"/>
    </row>
    <row r="57007" spans="4:11" x14ac:dyDescent="0.25">
      <c r="D57007"/>
      <c r="F57007"/>
      <c r="G57007"/>
      <c r="H57007"/>
      <c r="I57007"/>
      <c r="J57007"/>
      <c r="K57007"/>
    </row>
    <row r="57008" spans="4:11" x14ac:dyDescent="0.25">
      <c r="D57008"/>
      <c r="F57008"/>
      <c r="G57008"/>
      <c r="H57008"/>
      <c r="I57008"/>
      <c r="J57008"/>
      <c r="K57008"/>
    </row>
    <row r="57009" spans="4:11" x14ac:dyDescent="0.25">
      <c r="D57009"/>
      <c r="F57009"/>
      <c r="G57009"/>
      <c r="H57009"/>
      <c r="I57009"/>
      <c r="J57009"/>
      <c r="K57009"/>
    </row>
    <row r="57010" spans="4:11" x14ac:dyDescent="0.25">
      <c r="D57010"/>
      <c r="F57010"/>
      <c r="G57010"/>
      <c r="H57010"/>
      <c r="I57010"/>
      <c r="J57010"/>
      <c r="K57010"/>
    </row>
    <row r="57011" spans="4:11" x14ac:dyDescent="0.25">
      <c r="D57011"/>
      <c r="F57011"/>
      <c r="G57011"/>
      <c r="H57011"/>
      <c r="I57011"/>
      <c r="J57011"/>
      <c r="K57011"/>
    </row>
    <row r="57012" spans="4:11" x14ac:dyDescent="0.25">
      <c r="D57012"/>
      <c r="F57012"/>
      <c r="G57012"/>
      <c r="H57012"/>
      <c r="I57012"/>
      <c r="J57012"/>
      <c r="K57012"/>
    </row>
    <row r="57013" spans="4:11" x14ac:dyDescent="0.25">
      <c r="D57013"/>
      <c r="F57013"/>
      <c r="G57013"/>
      <c r="H57013"/>
      <c r="I57013"/>
      <c r="J57013"/>
      <c r="K57013"/>
    </row>
    <row r="57014" spans="4:11" x14ac:dyDescent="0.25">
      <c r="D57014"/>
      <c r="F57014"/>
      <c r="G57014"/>
      <c r="H57014"/>
      <c r="I57014"/>
      <c r="J57014"/>
      <c r="K57014"/>
    </row>
    <row r="57015" spans="4:11" x14ac:dyDescent="0.25">
      <c r="D57015"/>
      <c r="F57015"/>
      <c r="G57015"/>
      <c r="H57015"/>
      <c r="I57015"/>
      <c r="J57015"/>
      <c r="K57015"/>
    </row>
    <row r="57016" spans="4:11" x14ac:dyDescent="0.25">
      <c r="D57016"/>
      <c r="F57016"/>
      <c r="G57016"/>
      <c r="H57016"/>
      <c r="I57016"/>
      <c r="J57016"/>
      <c r="K57016"/>
    </row>
    <row r="57017" spans="4:11" x14ac:dyDescent="0.25">
      <c r="D57017"/>
      <c r="F57017"/>
      <c r="G57017"/>
      <c r="H57017"/>
      <c r="I57017"/>
      <c r="J57017"/>
      <c r="K57017"/>
    </row>
    <row r="57018" spans="4:11" x14ac:dyDescent="0.25">
      <c r="D57018"/>
      <c r="F57018"/>
      <c r="G57018"/>
      <c r="H57018"/>
      <c r="I57018"/>
      <c r="J57018"/>
      <c r="K57018"/>
    </row>
    <row r="57019" spans="4:11" x14ac:dyDescent="0.25">
      <c r="D57019"/>
      <c r="F57019"/>
      <c r="G57019"/>
      <c r="H57019"/>
      <c r="I57019"/>
      <c r="J57019"/>
      <c r="K57019"/>
    </row>
    <row r="57020" spans="4:11" x14ac:dyDescent="0.25">
      <c r="D57020"/>
      <c r="F57020"/>
      <c r="G57020"/>
      <c r="H57020"/>
      <c r="I57020"/>
      <c r="J57020"/>
      <c r="K57020"/>
    </row>
    <row r="57021" spans="4:11" x14ac:dyDescent="0.25">
      <c r="D57021"/>
      <c r="F57021"/>
      <c r="G57021"/>
      <c r="H57021"/>
      <c r="I57021"/>
      <c r="J57021"/>
      <c r="K57021"/>
    </row>
    <row r="57022" spans="4:11" x14ac:dyDescent="0.25">
      <c r="D57022"/>
      <c r="F57022"/>
      <c r="G57022"/>
      <c r="H57022"/>
      <c r="I57022"/>
      <c r="J57022"/>
      <c r="K57022"/>
    </row>
    <row r="57023" spans="4:11" x14ac:dyDescent="0.25">
      <c r="D57023"/>
      <c r="F57023"/>
      <c r="G57023"/>
      <c r="H57023"/>
      <c r="I57023"/>
      <c r="J57023"/>
      <c r="K57023"/>
    </row>
    <row r="57024" spans="4:11" x14ac:dyDescent="0.25">
      <c r="D57024"/>
      <c r="F57024"/>
      <c r="G57024"/>
      <c r="H57024"/>
      <c r="I57024"/>
      <c r="J57024"/>
      <c r="K57024"/>
    </row>
    <row r="57025" spans="4:11" x14ac:dyDescent="0.25">
      <c r="D57025"/>
      <c r="F57025"/>
      <c r="G57025"/>
      <c r="H57025"/>
      <c r="I57025"/>
      <c r="J57025"/>
      <c r="K57025"/>
    </row>
    <row r="57026" spans="4:11" x14ac:dyDescent="0.25">
      <c r="D57026"/>
      <c r="F57026"/>
      <c r="G57026"/>
      <c r="H57026"/>
      <c r="I57026"/>
      <c r="J57026"/>
      <c r="K57026"/>
    </row>
    <row r="57027" spans="4:11" x14ac:dyDescent="0.25">
      <c r="D57027"/>
      <c r="F57027"/>
      <c r="G57027"/>
      <c r="H57027"/>
      <c r="I57027"/>
      <c r="J57027"/>
      <c r="K57027"/>
    </row>
    <row r="57028" spans="4:11" x14ac:dyDescent="0.25">
      <c r="D57028"/>
      <c r="F57028"/>
      <c r="G57028"/>
      <c r="H57028"/>
      <c r="I57028"/>
      <c r="J57028"/>
      <c r="K57028"/>
    </row>
    <row r="57029" spans="4:11" x14ac:dyDescent="0.25">
      <c r="D57029"/>
      <c r="F57029"/>
      <c r="G57029"/>
      <c r="H57029"/>
      <c r="I57029"/>
      <c r="J57029"/>
      <c r="K57029"/>
    </row>
    <row r="57030" spans="4:11" x14ac:dyDescent="0.25">
      <c r="D57030"/>
      <c r="F57030"/>
      <c r="G57030"/>
      <c r="H57030"/>
      <c r="I57030"/>
      <c r="J57030"/>
      <c r="K57030"/>
    </row>
    <row r="57031" spans="4:11" x14ac:dyDescent="0.25">
      <c r="D57031"/>
      <c r="F57031"/>
      <c r="G57031"/>
      <c r="H57031"/>
      <c r="I57031"/>
      <c r="J57031"/>
      <c r="K57031"/>
    </row>
    <row r="57032" spans="4:11" x14ac:dyDescent="0.25">
      <c r="D57032"/>
      <c r="F57032"/>
      <c r="G57032"/>
      <c r="H57032"/>
      <c r="I57032"/>
      <c r="J57032"/>
      <c r="K57032"/>
    </row>
    <row r="57033" spans="4:11" x14ac:dyDescent="0.25">
      <c r="D57033"/>
      <c r="F57033"/>
      <c r="G57033"/>
      <c r="H57033"/>
      <c r="I57033"/>
      <c r="J57033"/>
      <c r="K57033"/>
    </row>
    <row r="57034" spans="4:11" x14ac:dyDescent="0.25">
      <c r="D57034"/>
      <c r="F57034"/>
      <c r="G57034"/>
      <c r="H57034"/>
      <c r="I57034"/>
      <c r="J57034"/>
      <c r="K57034"/>
    </row>
    <row r="57035" spans="4:11" x14ac:dyDescent="0.25">
      <c r="D57035"/>
      <c r="F57035"/>
      <c r="G57035"/>
      <c r="H57035"/>
      <c r="I57035"/>
      <c r="J57035"/>
      <c r="K57035"/>
    </row>
    <row r="57036" spans="4:11" x14ac:dyDescent="0.25">
      <c r="D57036"/>
      <c r="F57036"/>
      <c r="G57036"/>
      <c r="H57036"/>
      <c r="I57036"/>
      <c r="J57036"/>
      <c r="K57036"/>
    </row>
    <row r="57037" spans="4:11" x14ac:dyDescent="0.25">
      <c r="D57037"/>
      <c r="F57037"/>
      <c r="G57037"/>
      <c r="H57037"/>
      <c r="I57037"/>
      <c r="J57037"/>
      <c r="K57037"/>
    </row>
    <row r="57038" spans="4:11" x14ac:dyDescent="0.25">
      <c r="D57038"/>
      <c r="F57038"/>
      <c r="G57038"/>
      <c r="H57038"/>
      <c r="I57038"/>
      <c r="J57038"/>
      <c r="K57038"/>
    </row>
    <row r="57039" spans="4:11" x14ac:dyDescent="0.25">
      <c r="D57039"/>
      <c r="F57039"/>
      <c r="G57039"/>
      <c r="H57039"/>
      <c r="I57039"/>
      <c r="J57039"/>
      <c r="K57039"/>
    </row>
    <row r="57040" spans="4:11" x14ac:dyDescent="0.25">
      <c r="D57040"/>
      <c r="F57040"/>
      <c r="G57040"/>
      <c r="H57040"/>
      <c r="I57040"/>
      <c r="J57040"/>
      <c r="K57040"/>
    </row>
    <row r="57041" spans="4:11" x14ac:dyDescent="0.25">
      <c r="D57041"/>
      <c r="F57041"/>
      <c r="G57041"/>
      <c r="H57041"/>
      <c r="I57041"/>
      <c r="J57041"/>
      <c r="K57041"/>
    </row>
    <row r="57042" spans="4:11" x14ac:dyDescent="0.25">
      <c r="D57042"/>
      <c r="F57042"/>
      <c r="G57042"/>
      <c r="H57042"/>
      <c r="I57042"/>
      <c r="J57042"/>
      <c r="K57042"/>
    </row>
    <row r="57043" spans="4:11" x14ac:dyDescent="0.25">
      <c r="D57043"/>
      <c r="F57043"/>
      <c r="G57043"/>
      <c r="H57043"/>
      <c r="I57043"/>
      <c r="J57043"/>
      <c r="K57043"/>
    </row>
    <row r="57044" spans="4:11" x14ac:dyDescent="0.25">
      <c r="D57044"/>
      <c r="F57044"/>
      <c r="G57044"/>
      <c r="H57044"/>
      <c r="I57044"/>
      <c r="J57044"/>
      <c r="K57044"/>
    </row>
    <row r="57045" spans="4:11" x14ac:dyDescent="0.25">
      <c r="D57045"/>
      <c r="F57045"/>
      <c r="G57045"/>
      <c r="H57045"/>
      <c r="I57045"/>
      <c r="J57045"/>
      <c r="K57045"/>
    </row>
    <row r="57046" spans="4:11" x14ac:dyDescent="0.25">
      <c r="D57046"/>
      <c r="F57046"/>
      <c r="G57046"/>
      <c r="H57046"/>
      <c r="I57046"/>
      <c r="J57046"/>
      <c r="K57046"/>
    </row>
    <row r="57047" spans="4:11" x14ac:dyDescent="0.25">
      <c r="D57047"/>
      <c r="F57047"/>
      <c r="G57047"/>
      <c r="H57047"/>
      <c r="I57047"/>
      <c r="J57047"/>
      <c r="K57047"/>
    </row>
    <row r="57048" spans="4:11" x14ac:dyDescent="0.25">
      <c r="D57048"/>
      <c r="F57048"/>
      <c r="G57048"/>
      <c r="H57048"/>
      <c r="I57048"/>
      <c r="J57048"/>
      <c r="K57048"/>
    </row>
    <row r="57049" spans="4:11" x14ac:dyDescent="0.25">
      <c r="D57049"/>
      <c r="F57049"/>
      <c r="G57049"/>
      <c r="H57049"/>
      <c r="I57049"/>
      <c r="J57049"/>
      <c r="K57049"/>
    </row>
    <row r="57050" spans="4:11" x14ac:dyDescent="0.25">
      <c r="D57050"/>
      <c r="F57050"/>
      <c r="G57050"/>
      <c r="H57050"/>
      <c r="I57050"/>
      <c r="J57050"/>
      <c r="K57050"/>
    </row>
    <row r="57051" spans="4:11" x14ac:dyDescent="0.25">
      <c r="D57051"/>
      <c r="F57051"/>
      <c r="G57051"/>
      <c r="H57051"/>
      <c r="I57051"/>
      <c r="J57051"/>
      <c r="K57051"/>
    </row>
    <row r="57052" spans="4:11" x14ac:dyDescent="0.25">
      <c r="D57052"/>
      <c r="F57052"/>
      <c r="G57052"/>
      <c r="H57052"/>
      <c r="I57052"/>
      <c r="J57052"/>
      <c r="K57052"/>
    </row>
    <row r="57053" spans="4:11" x14ac:dyDescent="0.25">
      <c r="D57053"/>
      <c r="F57053"/>
      <c r="G57053"/>
      <c r="H57053"/>
      <c r="I57053"/>
      <c r="J57053"/>
      <c r="K57053"/>
    </row>
    <row r="57054" spans="4:11" x14ac:dyDescent="0.25">
      <c r="D57054"/>
      <c r="F57054"/>
      <c r="G57054"/>
      <c r="H57054"/>
      <c r="I57054"/>
      <c r="J57054"/>
      <c r="K57054"/>
    </row>
    <row r="57055" spans="4:11" x14ac:dyDescent="0.25">
      <c r="D57055"/>
      <c r="F57055"/>
      <c r="G57055"/>
      <c r="H57055"/>
      <c r="I57055"/>
      <c r="J57055"/>
      <c r="K57055"/>
    </row>
    <row r="57056" spans="4:11" x14ac:dyDescent="0.25">
      <c r="D57056"/>
      <c r="F57056"/>
      <c r="G57056"/>
      <c r="H57056"/>
      <c r="I57056"/>
      <c r="J57056"/>
      <c r="K57056"/>
    </row>
    <row r="57057" spans="4:11" x14ac:dyDescent="0.25">
      <c r="D57057"/>
      <c r="F57057"/>
      <c r="G57057"/>
      <c r="H57057"/>
      <c r="I57057"/>
      <c r="J57057"/>
      <c r="K57057"/>
    </row>
    <row r="57058" spans="4:11" x14ac:dyDescent="0.25">
      <c r="D57058"/>
      <c r="F57058"/>
      <c r="G57058"/>
      <c r="H57058"/>
      <c r="I57058"/>
      <c r="J57058"/>
      <c r="K57058"/>
    </row>
    <row r="57059" spans="4:11" x14ac:dyDescent="0.25">
      <c r="D57059"/>
      <c r="F57059"/>
      <c r="G57059"/>
      <c r="H57059"/>
      <c r="I57059"/>
      <c r="J57059"/>
      <c r="K57059"/>
    </row>
    <row r="57060" spans="4:11" x14ac:dyDescent="0.25">
      <c r="D57060"/>
      <c r="F57060"/>
      <c r="G57060"/>
      <c r="H57060"/>
      <c r="I57060"/>
      <c r="J57060"/>
      <c r="K57060"/>
    </row>
    <row r="57061" spans="4:11" x14ac:dyDescent="0.25">
      <c r="D57061"/>
      <c r="F57061"/>
      <c r="G57061"/>
      <c r="H57061"/>
      <c r="I57061"/>
      <c r="J57061"/>
      <c r="K57061"/>
    </row>
    <row r="57062" spans="4:11" x14ac:dyDescent="0.25">
      <c r="D57062"/>
      <c r="F57062"/>
      <c r="G57062"/>
      <c r="H57062"/>
      <c r="I57062"/>
      <c r="J57062"/>
      <c r="K57062"/>
    </row>
    <row r="57063" spans="4:11" x14ac:dyDescent="0.25">
      <c r="D57063"/>
      <c r="F57063"/>
      <c r="G57063"/>
      <c r="H57063"/>
      <c r="I57063"/>
      <c r="J57063"/>
      <c r="K57063"/>
    </row>
    <row r="57064" spans="4:11" x14ac:dyDescent="0.25">
      <c r="D57064"/>
      <c r="F57064"/>
      <c r="G57064"/>
      <c r="H57064"/>
      <c r="I57064"/>
      <c r="J57064"/>
      <c r="K57064"/>
    </row>
    <row r="57065" spans="4:11" x14ac:dyDescent="0.25">
      <c r="D57065"/>
      <c r="F57065"/>
      <c r="G57065"/>
      <c r="H57065"/>
      <c r="I57065"/>
      <c r="J57065"/>
      <c r="K57065"/>
    </row>
    <row r="57066" spans="4:11" x14ac:dyDescent="0.25">
      <c r="D57066"/>
      <c r="F57066"/>
      <c r="G57066"/>
      <c r="H57066"/>
      <c r="I57066"/>
      <c r="J57066"/>
      <c r="K57066"/>
    </row>
    <row r="57067" spans="4:11" x14ac:dyDescent="0.25">
      <c r="D57067"/>
      <c r="F57067"/>
      <c r="G57067"/>
      <c r="H57067"/>
      <c r="I57067"/>
      <c r="J57067"/>
      <c r="K57067"/>
    </row>
    <row r="57068" spans="4:11" x14ac:dyDescent="0.25">
      <c r="D57068"/>
      <c r="F57068"/>
      <c r="G57068"/>
      <c r="H57068"/>
      <c r="I57068"/>
      <c r="J57068"/>
      <c r="K57068"/>
    </row>
    <row r="57069" spans="4:11" x14ac:dyDescent="0.25">
      <c r="D57069"/>
      <c r="F57069"/>
      <c r="G57069"/>
      <c r="H57069"/>
      <c r="I57069"/>
      <c r="J57069"/>
      <c r="K57069"/>
    </row>
    <row r="57070" spans="4:11" x14ac:dyDescent="0.25">
      <c r="D57070"/>
      <c r="F57070"/>
      <c r="G57070"/>
      <c r="H57070"/>
      <c r="I57070"/>
      <c r="J57070"/>
      <c r="K57070"/>
    </row>
    <row r="57071" spans="4:11" x14ac:dyDescent="0.25">
      <c r="D57071"/>
      <c r="F57071"/>
      <c r="G57071"/>
      <c r="H57071"/>
      <c r="I57071"/>
      <c r="J57071"/>
      <c r="K57071"/>
    </row>
    <row r="57072" spans="4:11" x14ac:dyDescent="0.25">
      <c r="D57072"/>
      <c r="F57072"/>
      <c r="G57072"/>
      <c r="H57072"/>
      <c r="I57072"/>
      <c r="J57072"/>
      <c r="K57072"/>
    </row>
    <row r="57073" spans="4:11" x14ac:dyDescent="0.25">
      <c r="D57073"/>
      <c r="F57073"/>
      <c r="G57073"/>
      <c r="H57073"/>
      <c r="I57073"/>
      <c r="J57073"/>
      <c r="K57073"/>
    </row>
    <row r="57074" spans="4:11" x14ac:dyDescent="0.25">
      <c r="D57074"/>
      <c r="F57074"/>
      <c r="G57074"/>
      <c r="H57074"/>
      <c r="I57074"/>
      <c r="J57074"/>
      <c r="K57074"/>
    </row>
    <row r="57075" spans="4:11" x14ac:dyDescent="0.25">
      <c r="D57075"/>
      <c r="F57075"/>
      <c r="G57075"/>
      <c r="H57075"/>
      <c r="I57075"/>
      <c r="J57075"/>
      <c r="K57075"/>
    </row>
    <row r="57076" spans="4:11" x14ac:dyDescent="0.25">
      <c r="D57076"/>
      <c r="F57076"/>
      <c r="G57076"/>
      <c r="H57076"/>
      <c r="I57076"/>
      <c r="J57076"/>
      <c r="K57076"/>
    </row>
    <row r="57077" spans="4:11" x14ac:dyDescent="0.25">
      <c r="D57077"/>
      <c r="F57077"/>
      <c r="G57077"/>
      <c r="H57077"/>
      <c r="I57077"/>
      <c r="J57077"/>
      <c r="K57077"/>
    </row>
    <row r="57078" spans="4:11" x14ac:dyDescent="0.25">
      <c r="D57078"/>
      <c r="F57078"/>
      <c r="G57078"/>
      <c r="H57078"/>
      <c r="I57078"/>
      <c r="J57078"/>
      <c r="K57078"/>
    </row>
    <row r="57079" spans="4:11" x14ac:dyDescent="0.25">
      <c r="D57079"/>
      <c r="F57079"/>
      <c r="G57079"/>
      <c r="H57079"/>
      <c r="I57079"/>
      <c r="J57079"/>
      <c r="K57079"/>
    </row>
    <row r="57080" spans="4:11" x14ac:dyDescent="0.25">
      <c r="D57080"/>
      <c r="F57080"/>
      <c r="G57080"/>
      <c r="H57080"/>
      <c r="I57080"/>
      <c r="J57080"/>
      <c r="K57080"/>
    </row>
    <row r="57081" spans="4:11" x14ac:dyDescent="0.25">
      <c r="D57081"/>
      <c r="F57081"/>
      <c r="G57081"/>
      <c r="H57081"/>
      <c r="I57081"/>
      <c r="J57081"/>
      <c r="K57081"/>
    </row>
    <row r="57082" spans="4:11" x14ac:dyDescent="0.25">
      <c r="D57082"/>
      <c r="F57082"/>
      <c r="G57082"/>
      <c r="H57082"/>
      <c r="I57082"/>
      <c r="J57082"/>
      <c r="K57082"/>
    </row>
    <row r="57083" spans="4:11" x14ac:dyDescent="0.25">
      <c r="D57083"/>
      <c r="F57083"/>
      <c r="G57083"/>
      <c r="H57083"/>
      <c r="I57083"/>
      <c r="J57083"/>
      <c r="K57083"/>
    </row>
    <row r="57084" spans="4:11" x14ac:dyDescent="0.25">
      <c r="D57084"/>
      <c r="F57084"/>
      <c r="G57084"/>
      <c r="H57084"/>
      <c r="I57084"/>
      <c r="J57084"/>
      <c r="K57084"/>
    </row>
    <row r="57085" spans="4:11" x14ac:dyDescent="0.25">
      <c r="D57085"/>
      <c r="F57085"/>
      <c r="G57085"/>
      <c r="H57085"/>
      <c r="I57085"/>
      <c r="J57085"/>
      <c r="K57085"/>
    </row>
    <row r="57086" spans="4:11" x14ac:dyDescent="0.25">
      <c r="D57086"/>
      <c r="F57086"/>
      <c r="G57086"/>
      <c r="H57086"/>
      <c r="I57086"/>
      <c r="J57086"/>
      <c r="K57086"/>
    </row>
    <row r="57087" spans="4:11" x14ac:dyDescent="0.25">
      <c r="D57087"/>
      <c r="F57087"/>
      <c r="G57087"/>
      <c r="H57087"/>
      <c r="I57087"/>
      <c r="J57087"/>
      <c r="K57087"/>
    </row>
    <row r="57088" spans="4:11" x14ac:dyDescent="0.25">
      <c r="D57088"/>
      <c r="F57088"/>
      <c r="G57088"/>
      <c r="H57088"/>
      <c r="I57088"/>
      <c r="J57088"/>
      <c r="K57088"/>
    </row>
    <row r="57089" spans="4:11" x14ac:dyDescent="0.25">
      <c r="D57089"/>
      <c r="F57089"/>
      <c r="G57089"/>
      <c r="H57089"/>
      <c r="I57089"/>
      <c r="J57089"/>
      <c r="K57089"/>
    </row>
    <row r="57090" spans="4:11" x14ac:dyDescent="0.25">
      <c r="D57090"/>
      <c r="F57090"/>
      <c r="G57090"/>
      <c r="H57090"/>
      <c r="I57090"/>
      <c r="J57090"/>
      <c r="K57090"/>
    </row>
    <row r="57091" spans="4:11" x14ac:dyDescent="0.25">
      <c r="D57091"/>
      <c r="F57091"/>
      <c r="G57091"/>
      <c r="H57091"/>
      <c r="I57091"/>
      <c r="J57091"/>
      <c r="K57091"/>
    </row>
    <row r="57092" spans="4:11" x14ac:dyDescent="0.25">
      <c r="D57092"/>
      <c r="F57092"/>
      <c r="G57092"/>
      <c r="H57092"/>
      <c r="I57092"/>
      <c r="J57092"/>
      <c r="K57092"/>
    </row>
    <row r="57093" spans="4:11" x14ac:dyDescent="0.25">
      <c r="D57093"/>
      <c r="F57093"/>
      <c r="G57093"/>
      <c r="H57093"/>
      <c r="I57093"/>
      <c r="J57093"/>
      <c r="K57093"/>
    </row>
    <row r="57094" spans="4:11" x14ac:dyDescent="0.25">
      <c r="D57094"/>
      <c r="F57094"/>
      <c r="G57094"/>
      <c r="H57094"/>
      <c r="I57094"/>
      <c r="J57094"/>
      <c r="K57094"/>
    </row>
    <row r="57095" spans="4:11" x14ac:dyDescent="0.25">
      <c r="D57095"/>
      <c r="F57095"/>
      <c r="G57095"/>
      <c r="H57095"/>
      <c r="I57095"/>
      <c r="J57095"/>
      <c r="K57095"/>
    </row>
    <row r="57096" spans="4:11" x14ac:dyDescent="0.25">
      <c r="D57096"/>
      <c r="F57096"/>
      <c r="G57096"/>
      <c r="H57096"/>
      <c r="I57096"/>
      <c r="J57096"/>
      <c r="K57096"/>
    </row>
    <row r="57097" spans="4:11" x14ac:dyDescent="0.25">
      <c r="D57097"/>
      <c r="F57097"/>
      <c r="G57097"/>
      <c r="H57097"/>
      <c r="I57097"/>
      <c r="J57097"/>
      <c r="K57097"/>
    </row>
    <row r="57098" spans="4:11" x14ac:dyDescent="0.25">
      <c r="D57098"/>
      <c r="F57098"/>
      <c r="G57098"/>
      <c r="H57098"/>
      <c r="I57098"/>
      <c r="J57098"/>
      <c r="K57098"/>
    </row>
    <row r="57099" spans="4:11" x14ac:dyDescent="0.25">
      <c r="D57099"/>
      <c r="F57099"/>
      <c r="G57099"/>
      <c r="H57099"/>
      <c r="I57099"/>
      <c r="J57099"/>
      <c r="K57099"/>
    </row>
    <row r="57100" spans="4:11" x14ac:dyDescent="0.25">
      <c r="D57100"/>
      <c r="F57100"/>
      <c r="G57100"/>
      <c r="H57100"/>
      <c r="I57100"/>
      <c r="J57100"/>
      <c r="K57100"/>
    </row>
    <row r="57101" spans="4:11" x14ac:dyDescent="0.25">
      <c r="D57101"/>
      <c r="F57101"/>
      <c r="G57101"/>
      <c r="H57101"/>
      <c r="I57101"/>
      <c r="J57101"/>
      <c r="K57101"/>
    </row>
    <row r="57102" spans="4:11" x14ac:dyDescent="0.25">
      <c r="D57102"/>
      <c r="F57102"/>
      <c r="G57102"/>
      <c r="H57102"/>
      <c r="I57102"/>
      <c r="J57102"/>
      <c r="K57102"/>
    </row>
    <row r="57103" spans="4:11" x14ac:dyDescent="0.25">
      <c r="D57103"/>
      <c r="F57103"/>
      <c r="G57103"/>
      <c r="H57103"/>
      <c r="I57103"/>
      <c r="J57103"/>
      <c r="K57103"/>
    </row>
    <row r="57104" spans="4:11" x14ac:dyDescent="0.25">
      <c r="D57104"/>
      <c r="F57104"/>
      <c r="G57104"/>
      <c r="H57104"/>
      <c r="I57104"/>
      <c r="J57104"/>
      <c r="K57104"/>
    </row>
    <row r="57105" spans="4:11" x14ac:dyDescent="0.25">
      <c r="D57105"/>
      <c r="F57105"/>
      <c r="G57105"/>
      <c r="H57105"/>
      <c r="I57105"/>
      <c r="J57105"/>
      <c r="K57105"/>
    </row>
    <row r="57106" spans="4:11" x14ac:dyDescent="0.25">
      <c r="D57106"/>
      <c r="F57106"/>
      <c r="G57106"/>
      <c r="H57106"/>
      <c r="I57106"/>
      <c r="J57106"/>
      <c r="K57106"/>
    </row>
    <row r="57107" spans="4:11" x14ac:dyDescent="0.25">
      <c r="D57107"/>
      <c r="F57107"/>
      <c r="G57107"/>
      <c r="H57107"/>
      <c r="I57107"/>
      <c r="J57107"/>
      <c r="K57107"/>
    </row>
    <row r="57108" spans="4:11" x14ac:dyDescent="0.25">
      <c r="D57108"/>
      <c r="F57108"/>
      <c r="G57108"/>
      <c r="H57108"/>
      <c r="I57108"/>
      <c r="J57108"/>
      <c r="K57108"/>
    </row>
    <row r="57109" spans="4:11" x14ac:dyDescent="0.25">
      <c r="D57109"/>
      <c r="F57109"/>
      <c r="G57109"/>
      <c r="H57109"/>
      <c r="I57109"/>
      <c r="J57109"/>
      <c r="K57109"/>
    </row>
    <row r="57110" spans="4:11" x14ac:dyDescent="0.25">
      <c r="D57110"/>
      <c r="F57110"/>
      <c r="G57110"/>
      <c r="H57110"/>
      <c r="I57110"/>
      <c r="J57110"/>
      <c r="K57110"/>
    </row>
    <row r="57111" spans="4:11" x14ac:dyDescent="0.25">
      <c r="D57111"/>
      <c r="F57111"/>
      <c r="G57111"/>
      <c r="H57111"/>
      <c r="I57111"/>
      <c r="J57111"/>
      <c r="K57111"/>
    </row>
    <row r="57112" spans="4:11" x14ac:dyDescent="0.25">
      <c r="D57112"/>
      <c r="F57112"/>
      <c r="G57112"/>
      <c r="H57112"/>
      <c r="I57112"/>
      <c r="J57112"/>
      <c r="K57112"/>
    </row>
    <row r="57113" spans="4:11" x14ac:dyDescent="0.25">
      <c r="D57113"/>
      <c r="F57113"/>
      <c r="G57113"/>
      <c r="H57113"/>
      <c r="I57113"/>
      <c r="J57113"/>
      <c r="K57113"/>
    </row>
    <row r="57114" spans="4:11" x14ac:dyDescent="0.25">
      <c r="D57114"/>
      <c r="F57114"/>
      <c r="G57114"/>
      <c r="H57114"/>
      <c r="I57114"/>
      <c r="J57114"/>
      <c r="K57114"/>
    </row>
    <row r="57115" spans="4:11" x14ac:dyDescent="0.25">
      <c r="D57115"/>
      <c r="F57115"/>
      <c r="G57115"/>
      <c r="H57115"/>
      <c r="I57115"/>
      <c r="J57115"/>
      <c r="K57115"/>
    </row>
    <row r="57116" spans="4:11" x14ac:dyDescent="0.25">
      <c r="D57116"/>
      <c r="F57116"/>
      <c r="G57116"/>
      <c r="H57116"/>
      <c r="I57116"/>
      <c r="J57116"/>
      <c r="K57116"/>
    </row>
    <row r="57117" spans="4:11" x14ac:dyDescent="0.25">
      <c r="D57117"/>
      <c r="F57117"/>
      <c r="G57117"/>
      <c r="H57117"/>
      <c r="I57117"/>
      <c r="J57117"/>
      <c r="K57117"/>
    </row>
    <row r="57118" spans="4:11" x14ac:dyDescent="0.25">
      <c r="D57118"/>
      <c r="F57118"/>
      <c r="G57118"/>
      <c r="H57118"/>
      <c r="I57118"/>
      <c r="J57118"/>
      <c r="K57118"/>
    </row>
    <row r="57119" spans="4:11" x14ac:dyDescent="0.25">
      <c r="D57119"/>
      <c r="F57119"/>
      <c r="G57119"/>
      <c r="H57119"/>
      <c r="I57119"/>
      <c r="J57119"/>
      <c r="K57119"/>
    </row>
    <row r="57120" spans="4:11" x14ac:dyDescent="0.25">
      <c r="D57120"/>
      <c r="F57120"/>
      <c r="G57120"/>
      <c r="H57120"/>
      <c r="I57120"/>
      <c r="J57120"/>
      <c r="K57120"/>
    </row>
    <row r="57121" spans="4:11" x14ac:dyDescent="0.25">
      <c r="D57121"/>
      <c r="F57121"/>
      <c r="G57121"/>
      <c r="H57121"/>
      <c r="I57121"/>
      <c r="J57121"/>
      <c r="K57121"/>
    </row>
    <row r="57122" spans="4:11" x14ac:dyDescent="0.25">
      <c r="D57122"/>
      <c r="F57122"/>
      <c r="G57122"/>
      <c r="H57122"/>
      <c r="I57122"/>
      <c r="J57122"/>
      <c r="K57122"/>
    </row>
    <row r="57123" spans="4:11" x14ac:dyDescent="0.25">
      <c r="D57123"/>
      <c r="F57123"/>
      <c r="G57123"/>
      <c r="H57123"/>
      <c r="I57123"/>
      <c r="J57123"/>
      <c r="K57123"/>
    </row>
    <row r="57124" spans="4:11" x14ac:dyDescent="0.25">
      <c r="D57124"/>
      <c r="F57124"/>
      <c r="G57124"/>
      <c r="H57124"/>
      <c r="I57124"/>
      <c r="J57124"/>
      <c r="K57124"/>
    </row>
    <row r="57125" spans="4:11" x14ac:dyDescent="0.25">
      <c r="D57125"/>
      <c r="F57125"/>
      <c r="G57125"/>
      <c r="H57125"/>
      <c r="I57125"/>
      <c r="J57125"/>
      <c r="K57125"/>
    </row>
    <row r="57126" spans="4:11" x14ac:dyDescent="0.25">
      <c r="D57126"/>
      <c r="F57126"/>
      <c r="G57126"/>
      <c r="H57126"/>
      <c r="I57126"/>
      <c r="J57126"/>
      <c r="K57126"/>
    </row>
    <row r="57127" spans="4:11" x14ac:dyDescent="0.25">
      <c r="D57127"/>
      <c r="F57127"/>
      <c r="G57127"/>
      <c r="H57127"/>
      <c r="I57127"/>
      <c r="J57127"/>
      <c r="K57127"/>
    </row>
    <row r="57128" spans="4:11" x14ac:dyDescent="0.25">
      <c r="D57128"/>
      <c r="F57128"/>
      <c r="G57128"/>
      <c r="H57128"/>
      <c r="I57128"/>
      <c r="J57128"/>
      <c r="K57128"/>
    </row>
    <row r="57129" spans="4:11" x14ac:dyDescent="0.25">
      <c r="D57129"/>
      <c r="F57129"/>
      <c r="G57129"/>
      <c r="H57129"/>
      <c r="I57129"/>
      <c r="J57129"/>
      <c r="K57129"/>
    </row>
    <row r="57130" spans="4:11" x14ac:dyDescent="0.25">
      <c r="D57130"/>
      <c r="F57130"/>
      <c r="G57130"/>
      <c r="H57130"/>
      <c r="I57130"/>
      <c r="J57130"/>
      <c r="K57130"/>
    </row>
    <row r="57131" spans="4:11" x14ac:dyDescent="0.25">
      <c r="D57131"/>
      <c r="F57131"/>
      <c r="G57131"/>
      <c r="H57131"/>
      <c r="I57131"/>
      <c r="J57131"/>
      <c r="K57131"/>
    </row>
    <row r="57132" spans="4:11" x14ac:dyDescent="0.25">
      <c r="D57132"/>
      <c r="F57132"/>
      <c r="G57132"/>
      <c r="H57132"/>
      <c r="I57132"/>
      <c r="J57132"/>
      <c r="K57132"/>
    </row>
    <row r="57133" spans="4:11" x14ac:dyDescent="0.25">
      <c r="D57133"/>
      <c r="F57133"/>
      <c r="G57133"/>
      <c r="H57133"/>
      <c r="I57133"/>
      <c r="J57133"/>
      <c r="K57133"/>
    </row>
    <row r="57134" spans="4:11" x14ac:dyDescent="0.25">
      <c r="D57134"/>
      <c r="F57134"/>
      <c r="G57134"/>
      <c r="H57134"/>
      <c r="I57134"/>
      <c r="J57134"/>
      <c r="K57134"/>
    </row>
    <row r="57135" spans="4:11" x14ac:dyDescent="0.25">
      <c r="D57135"/>
      <c r="F57135"/>
      <c r="G57135"/>
      <c r="H57135"/>
      <c r="I57135"/>
      <c r="J57135"/>
      <c r="K57135"/>
    </row>
    <row r="57136" spans="4:11" x14ac:dyDescent="0.25">
      <c r="D57136"/>
      <c r="F57136"/>
      <c r="G57136"/>
      <c r="H57136"/>
      <c r="I57136"/>
      <c r="J57136"/>
      <c r="K57136"/>
    </row>
    <row r="57137" spans="4:11" x14ac:dyDescent="0.25">
      <c r="D57137"/>
      <c r="F57137"/>
      <c r="G57137"/>
      <c r="H57137"/>
      <c r="I57137"/>
      <c r="J57137"/>
      <c r="K57137"/>
    </row>
    <row r="57138" spans="4:11" x14ac:dyDescent="0.25">
      <c r="D57138"/>
      <c r="F57138"/>
      <c r="G57138"/>
      <c r="H57138"/>
      <c r="I57138"/>
      <c r="J57138"/>
      <c r="K57138"/>
    </row>
    <row r="57139" spans="4:11" x14ac:dyDescent="0.25">
      <c r="D57139"/>
      <c r="F57139"/>
      <c r="G57139"/>
      <c r="H57139"/>
      <c r="I57139"/>
      <c r="J57139"/>
      <c r="K57139"/>
    </row>
    <row r="57140" spans="4:11" x14ac:dyDescent="0.25">
      <c r="D57140"/>
      <c r="F57140"/>
      <c r="G57140"/>
      <c r="H57140"/>
      <c r="I57140"/>
      <c r="J57140"/>
      <c r="K57140"/>
    </row>
    <row r="57141" spans="4:11" x14ac:dyDescent="0.25">
      <c r="D57141"/>
      <c r="F57141"/>
      <c r="G57141"/>
      <c r="H57141"/>
      <c r="I57141"/>
      <c r="J57141"/>
      <c r="K57141"/>
    </row>
    <row r="57142" spans="4:11" x14ac:dyDescent="0.25">
      <c r="D57142"/>
      <c r="F57142"/>
      <c r="G57142"/>
      <c r="H57142"/>
      <c r="I57142"/>
      <c r="J57142"/>
      <c r="K57142"/>
    </row>
    <row r="57143" spans="4:11" x14ac:dyDescent="0.25">
      <c r="D57143"/>
      <c r="F57143"/>
      <c r="G57143"/>
      <c r="H57143"/>
      <c r="I57143"/>
      <c r="J57143"/>
      <c r="K57143"/>
    </row>
    <row r="57144" spans="4:11" x14ac:dyDescent="0.25">
      <c r="D57144"/>
      <c r="F57144"/>
      <c r="G57144"/>
      <c r="H57144"/>
      <c r="I57144"/>
      <c r="J57144"/>
      <c r="K57144"/>
    </row>
    <row r="57145" spans="4:11" x14ac:dyDescent="0.25">
      <c r="D57145"/>
      <c r="F57145"/>
      <c r="G57145"/>
      <c r="H57145"/>
      <c r="I57145"/>
      <c r="J57145"/>
      <c r="K57145"/>
    </row>
    <row r="57146" spans="4:11" x14ac:dyDescent="0.25">
      <c r="D57146"/>
      <c r="F57146"/>
      <c r="G57146"/>
      <c r="H57146"/>
      <c r="I57146"/>
      <c r="J57146"/>
      <c r="K57146"/>
    </row>
    <row r="57147" spans="4:11" x14ac:dyDescent="0.25">
      <c r="D57147"/>
      <c r="F57147"/>
      <c r="G57147"/>
      <c r="H57147"/>
      <c r="I57147"/>
      <c r="J57147"/>
      <c r="K57147"/>
    </row>
    <row r="57148" spans="4:11" x14ac:dyDescent="0.25">
      <c r="D57148"/>
      <c r="F57148"/>
      <c r="G57148"/>
      <c r="H57148"/>
      <c r="I57148"/>
      <c r="J57148"/>
      <c r="K57148"/>
    </row>
    <row r="57149" spans="4:11" x14ac:dyDescent="0.25">
      <c r="D57149"/>
      <c r="F57149"/>
      <c r="G57149"/>
      <c r="H57149"/>
      <c r="I57149"/>
      <c r="J57149"/>
      <c r="K57149"/>
    </row>
    <row r="57150" spans="4:11" x14ac:dyDescent="0.25">
      <c r="D57150"/>
      <c r="F57150"/>
      <c r="G57150"/>
      <c r="H57150"/>
      <c r="I57150"/>
      <c r="J57150"/>
      <c r="K57150"/>
    </row>
    <row r="57151" spans="4:11" x14ac:dyDescent="0.25">
      <c r="D57151"/>
      <c r="F57151"/>
      <c r="G57151"/>
      <c r="H57151"/>
      <c r="I57151"/>
      <c r="J57151"/>
      <c r="K57151"/>
    </row>
    <row r="57152" spans="4:11" x14ac:dyDescent="0.25">
      <c r="D57152"/>
      <c r="F57152"/>
      <c r="G57152"/>
      <c r="H57152"/>
      <c r="I57152"/>
      <c r="J57152"/>
      <c r="K57152"/>
    </row>
    <row r="57153" spans="4:11" x14ac:dyDescent="0.25">
      <c r="D57153"/>
      <c r="F57153"/>
      <c r="G57153"/>
      <c r="H57153"/>
      <c r="I57153"/>
      <c r="J57153"/>
      <c r="K57153"/>
    </row>
    <row r="57154" spans="4:11" x14ac:dyDescent="0.25">
      <c r="D57154"/>
      <c r="F57154"/>
      <c r="G57154"/>
      <c r="H57154"/>
      <c r="I57154"/>
      <c r="J57154"/>
      <c r="K57154"/>
    </row>
    <row r="57155" spans="4:11" x14ac:dyDescent="0.25">
      <c r="D57155"/>
      <c r="F57155"/>
      <c r="G57155"/>
      <c r="H57155"/>
      <c r="I57155"/>
      <c r="J57155"/>
      <c r="K57155"/>
    </row>
    <row r="57156" spans="4:11" x14ac:dyDescent="0.25">
      <c r="D57156"/>
      <c r="F57156"/>
      <c r="G57156"/>
      <c r="H57156"/>
      <c r="I57156"/>
      <c r="J57156"/>
      <c r="K57156"/>
    </row>
    <row r="57157" spans="4:11" x14ac:dyDescent="0.25">
      <c r="D57157"/>
      <c r="F57157"/>
      <c r="G57157"/>
      <c r="H57157"/>
      <c r="I57157"/>
      <c r="J57157"/>
      <c r="K57157"/>
    </row>
    <row r="57158" spans="4:11" x14ac:dyDescent="0.25">
      <c r="D57158"/>
      <c r="F57158"/>
      <c r="G57158"/>
      <c r="H57158"/>
      <c r="I57158"/>
      <c r="J57158"/>
      <c r="K57158"/>
    </row>
    <row r="57159" spans="4:11" x14ac:dyDescent="0.25">
      <c r="D57159"/>
      <c r="F57159"/>
      <c r="G57159"/>
      <c r="H57159"/>
      <c r="I57159"/>
      <c r="J57159"/>
      <c r="K57159"/>
    </row>
    <row r="57160" spans="4:11" x14ac:dyDescent="0.25">
      <c r="D57160"/>
      <c r="F57160"/>
      <c r="G57160"/>
      <c r="H57160"/>
      <c r="I57160"/>
      <c r="J57160"/>
      <c r="K57160"/>
    </row>
    <row r="57161" spans="4:11" x14ac:dyDescent="0.25">
      <c r="D57161"/>
      <c r="F57161"/>
      <c r="G57161"/>
      <c r="H57161"/>
      <c r="I57161"/>
      <c r="J57161"/>
      <c r="K57161"/>
    </row>
    <row r="57162" spans="4:11" x14ac:dyDescent="0.25">
      <c r="D57162"/>
      <c r="F57162"/>
      <c r="G57162"/>
      <c r="H57162"/>
      <c r="I57162"/>
      <c r="J57162"/>
      <c r="K57162"/>
    </row>
    <row r="57163" spans="4:11" x14ac:dyDescent="0.25">
      <c r="D57163"/>
      <c r="F57163"/>
      <c r="G57163"/>
      <c r="H57163"/>
      <c r="I57163"/>
      <c r="J57163"/>
      <c r="K57163"/>
    </row>
    <row r="57164" spans="4:11" x14ac:dyDescent="0.25">
      <c r="D57164"/>
      <c r="F57164"/>
      <c r="G57164"/>
      <c r="H57164"/>
      <c r="I57164"/>
      <c r="J57164"/>
      <c r="K57164"/>
    </row>
    <row r="57165" spans="4:11" x14ac:dyDescent="0.25">
      <c r="D57165"/>
      <c r="F57165"/>
      <c r="G57165"/>
      <c r="H57165"/>
      <c r="I57165"/>
      <c r="J57165"/>
      <c r="K57165"/>
    </row>
    <row r="57166" spans="4:11" x14ac:dyDescent="0.25">
      <c r="D57166"/>
      <c r="F57166"/>
      <c r="G57166"/>
      <c r="H57166"/>
      <c r="I57166"/>
      <c r="J57166"/>
      <c r="K57166"/>
    </row>
    <row r="57167" spans="4:11" x14ac:dyDescent="0.25">
      <c r="D57167"/>
      <c r="F57167"/>
      <c r="G57167"/>
      <c r="H57167"/>
      <c r="I57167"/>
      <c r="J57167"/>
      <c r="K57167"/>
    </row>
    <row r="57168" spans="4:11" x14ac:dyDescent="0.25">
      <c r="D57168"/>
      <c r="F57168"/>
      <c r="G57168"/>
      <c r="H57168"/>
      <c r="I57168"/>
      <c r="J57168"/>
      <c r="K57168"/>
    </row>
    <row r="57169" spans="4:11" x14ac:dyDescent="0.25">
      <c r="D57169"/>
      <c r="F57169"/>
      <c r="G57169"/>
      <c r="H57169"/>
      <c r="I57169"/>
      <c r="J57169"/>
      <c r="K57169"/>
    </row>
    <row r="57170" spans="4:11" x14ac:dyDescent="0.25">
      <c r="D57170"/>
      <c r="F57170"/>
      <c r="G57170"/>
      <c r="H57170"/>
      <c r="I57170"/>
      <c r="J57170"/>
      <c r="K57170"/>
    </row>
    <row r="57171" spans="4:11" x14ac:dyDescent="0.25">
      <c r="D57171"/>
      <c r="F57171"/>
      <c r="G57171"/>
      <c r="H57171"/>
      <c r="I57171"/>
      <c r="J57171"/>
      <c r="K57171"/>
    </row>
    <row r="57172" spans="4:11" x14ac:dyDescent="0.25">
      <c r="D57172"/>
      <c r="F57172"/>
      <c r="G57172"/>
      <c r="H57172"/>
      <c r="I57172"/>
      <c r="J57172"/>
      <c r="K57172"/>
    </row>
    <row r="57173" spans="4:11" x14ac:dyDescent="0.25">
      <c r="D57173"/>
      <c r="F57173"/>
      <c r="G57173"/>
      <c r="H57173"/>
      <c r="I57173"/>
      <c r="J57173"/>
      <c r="K57173"/>
    </row>
    <row r="57174" spans="4:11" x14ac:dyDescent="0.25">
      <c r="D57174"/>
      <c r="F57174"/>
      <c r="G57174"/>
      <c r="H57174"/>
      <c r="I57174"/>
      <c r="J57174"/>
      <c r="K57174"/>
    </row>
    <row r="57175" spans="4:11" x14ac:dyDescent="0.25">
      <c r="D57175"/>
      <c r="F57175"/>
      <c r="G57175"/>
      <c r="H57175"/>
      <c r="I57175"/>
      <c r="J57175"/>
      <c r="K57175"/>
    </row>
    <row r="57176" spans="4:11" x14ac:dyDescent="0.25">
      <c r="D57176"/>
      <c r="F57176"/>
      <c r="G57176"/>
      <c r="H57176"/>
      <c r="I57176"/>
      <c r="J57176"/>
      <c r="K57176"/>
    </row>
    <row r="57177" spans="4:11" x14ac:dyDescent="0.25">
      <c r="D57177"/>
      <c r="F57177"/>
      <c r="G57177"/>
      <c r="H57177"/>
      <c r="I57177"/>
      <c r="J57177"/>
      <c r="K57177"/>
    </row>
    <row r="57178" spans="4:11" x14ac:dyDescent="0.25">
      <c r="D57178"/>
      <c r="F57178"/>
      <c r="G57178"/>
      <c r="H57178"/>
      <c r="I57178"/>
      <c r="J57178"/>
      <c r="K57178"/>
    </row>
    <row r="57179" spans="4:11" x14ac:dyDescent="0.25">
      <c r="D57179"/>
      <c r="F57179"/>
      <c r="G57179"/>
      <c r="H57179"/>
      <c r="I57179"/>
      <c r="J57179"/>
      <c r="K57179"/>
    </row>
    <row r="57180" spans="4:11" x14ac:dyDescent="0.25">
      <c r="D57180"/>
      <c r="F57180"/>
      <c r="G57180"/>
      <c r="H57180"/>
      <c r="I57180"/>
      <c r="J57180"/>
      <c r="K57180"/>
    </row>
    <row r="57181" spans="4:11" x14ac:dyDescent="0.25">
      <c r="D57181"/>
      <c r="F57181"/>
      <c r="G57181"/>
      <c r="H57181"/>
      <c r="I57181"/>
      <c r="J57181"/>
      <c r="K57181"/>
    </row>
    <row r="57182" spans="4:11" x14ac:dyDescent="0.25">
      <c r="D57182"/>
      <c r="F57182"/>
      <c r="G57182"/>
      <c r="H57182"/>
      <c r="I57182"/>
      <c r="J57182"/>
      <c r="K57182"/>
    </row>
    <row r="57183" spans="4:11" x14ac:dyDescent="0.25">
      <c r="D57183"/>
      <c r="F57183"/>
      <c r="G57183"/>
      <c r="H57183"/>
      <c r="I57183"/>
      <c r="J57183"/>
      <c r="K57183"/>
    </row>
    <row r="57184" spans="4:11" x14ac:dyDescent="0.25">
      <c r="D57184"/>
      <c r="F57184"/>
      <c r="G57184"/>
      <c r="H57184"/>
      <c r="I57184"/>
      <c r="J57184"/>
      <c r="K57184"/>
    </row>
    <row r="57185" spans="4:11" x14ac:dyDescent="0.25">
      <c r="D57185"/>
      <c r="F57185"/>
      <c r="G57185"/>
      <c r="H57185"/>
      <c r="I57185"/>
      <c r="J57185"/>
      <c r="K57185"/>
    </row>
    <row r="57186" spans="4:11" x14ac:dyDescent="0.25">
      <c r="D57186"/>
      <c r="F57186"/>
      <c r="G57186"/>
      <c r="H57186"/>
      <c r="I57186"/>
      <c r="J57186"/>
      <c r="K57186"/>
    </row>
    <row r="57187" spans="4:11" x14ac:dyDescent="0.25">
      <c r="D57187"/>
      <c r="F57187"/>
      <c r="G57187"/>
      <c r="H57187"/>
      <c r="I57187"/>
      <c r="J57187"/>
      <c r="K57187"/>
    </row>
    <row r="57188" spans="4:11" x14ac:dyDescent="0.25">
      <c r="D57188"/>
      <c r="F57188"/>
      <c r="G57188"/>
      <c r="H57188"/>
      <c r="I57188"/>
      <c r="J57188"/>
      <c r="K57188"/>
    </row>
    <row r="57189" spans="4:11" x14ac:dyDescent="0.25">
      <c r="D57189"/>
      <c r="F57189"/>
      <c r="G57189"/>
      <c r="H57189"/>
      <c r="I57189"/>
      <c r="J57189"/>
      <c r="K57189"/>
    </row>
    <row r="57190" spans="4:11" x14ac:dyDescent="0.25">
      <c r="D57190"/>
      <c r="F57190"/>
      <c r="G57190"/>
      <c r="H57190"/>
      <c r="I57190"/>
      <c r="J57190"/>
      <c r="K57190"/>
    </row>
    <row r="57191" spans="4:11" x14ac:dyDescent="0.25">
      <c r="D57191"/>
      <c r="F57191"/>
      <c r="G57191"/>
      <c r="H57191"/>
      <c r="I57191"/>
      <c r="J57191"/>
      <c r="K57191"/>
    </row>
    <row r="57192" spans="4:11" x14ac:dyDescent="0.25">
      <c r="D57192"/>
      <c r="F57192"/>
      <c r="G57192"/>
      <c r="H57192"/>
      <c r="I57192"/>
      <c r="J57192"/>
      <c r="K57192"/>
    </row>
    <row r="57193" spans="4:11" x14ac:dyDescent="0.25">
      <c r="D57193"/>
      <c r="F57193"/>
      <c r="G57193"/>
      <c r="H57193"/>
      <c r="I57193"/>
      <c r="J57193"/>
      <c r="K57193"/>
    </row>
    <row r="57194" spans="4:11" x14ac:dyDescent="0.25">
      <c r="D57194"/>
      <c r="F57194"/>
      <c r="G57194"/>
      <c r="H57194"/>
      <c r="I57194"/>
      <c r="J57194"/>
      <c r="K57194"/>
    </row>
    <row r="57195" spans="4:11" x14ac:dyDescent="0.25">
      <c r="D57195"/>
      <c r="F57195"/>
      <c r="G57195"/>
      <c r="H57195"/>
      <c r="I57195"/>
      <c r="J57195"/>
      <c r="K57195"/>
    </row>
    <row r="57196" spans="4:11" x14ac:dyDescent="0.25">
      <c r="D57196"/>
      <c r="F57196"/>
      <c r="G57196"/>
      <c r="H57196"/>
      <c r="I57196"/>
      <c r="J57196"/>
      <c r="K57196"/>
    </row>
    <row r="57197" spans="4:11" x14ac:dyDescent="0.25">
      <c r="D57197"/>
      <c r="F57197"/>
      <c r="G57197"/>
      <c r="H57197"/>
      <c r="I57197"/>
      <c r="J57197"/>
      <c r="K57197"/>
    </row>
    <row r="57198" spans="4:11" x14ac:dyDescent="0.25">
      <c r="D57198"/>
      <c r="F57198"/>
      <c r="G57198"/>
      <c r="H57198"/>
      <c r="I57198"/>
      <c r="J57198"/>
      <c r="K57198"/>
    </row>
    <row r="57199" spans="4:11" x14ac:dyDescent="0.25">
      <c r="D57199"/>
      <c r="F57199"/>
      <c r="G57199"/>
      <c r="H57199"/>
      <c r="I57199"/>
      <c r="J57199"/>
      <c r="K57199"/>
    </row>
    <row r="57200" spans="4:11" x14ac:dyDescent="0.25">
      <c r="D57200"/>
      <c r="F57200"/>
      <c r="G57200"/>
      <c r="H57200"/>
      <c r="I57200"/>
      <c r="J57200"/>
      <c r="K57200"/>
    </row>
    <row r="57201" spans="4:11" x14ac:dyDescent="0.25">
      <c r="D57201"/>
      <c r="F57201"/>
      <c r="G57201"/>
      <c r="H57201"/>
      <c r="I57201"/>
      <c r="J57201"/>
      <c r="K57201"/>
    </row>
    <row r="57202" spans="4:11" x14ac:dyDescent="0.25">
      <c r="D57202"/>
      <c r="F57202"/>
      <c r="G57202"/>
      <c r="H57202"/>
      <c r="I57202"/>
      <c r="J57202"/>
      <c r="K57202"/>
    </row>
    <row r="57203" spans="4:11" x14ac:dyDescent="0.25">
      <c r="D57203"/>
      <c r="F57203"/>
      <c r="G57203"/>
      <c r="H57203"/>
      <c r="I57203"/>
      <c r="J57203"/>
      <c r="K57203"/>
    </row>
    <row r="57204" spans="4:11" x14ac:dyDescent="0.25">
      <c r="D57204"/>
      <c r="F57204"/>
      <c r="G57204"/>
      <c r="H57204"/>
      <c r="I57204"/>
      <c r="J57204"/>
      <c r="K57204"/>
    </row>
    <row r="57205" spans="4:11" x14ac:dyDescent="0.25">
      <c r="D57205"/>
      <c r="F57205"/>
      <c r="G57205"/>
      <c r="H57205"/>
      <c r="I57205"/>
      <c r="J57205"/>
      <c r="K57205"/>
    </row>
    <row r="57206" spans="4:11" x14ac:dyDescent="0.25">
      <c r="D57206"/>
      <c r="F57206"/>
      <c r="G57206"/>
      <c r="H57206"/>
      <c r="I57206"/>
      <c r="J57206"/>
      <c r="K57206"/>
    </row>
    <row r="57207" spans="4:11" x14ac:dyDescent="0.25">
      <c r="D57207"/>
      <c r="F57207"/>
      <c r="G57207"/>
      <c r="H57207"/>
      <c r="I57207"/>
      <c r="J57207"/>
      <c r="K57207"/>
    </row>
    <row r="57208" spans="4:11" x14ac:dyDescent="0.25">
      <c r="D57208"/>
      <c r="F57208"/>
      <c r="G57208"/>
      <c r="H57208"/>
      <c r="I57208"/>
      <c r="J57208"/>
      <c r="K57208"/>
    </row>
    <row r="57209" spans="4:11" x14ac:dyDescent="0.25">
      <c r="D57209"/>
      <c r="F57209"/>
      <c r="G57209"/>
      <c r="H57209"/>
      <c r="I57209"/>
      <c r="J57209"/>
      <c r="K57209"/>
    </row>
    <row r="57210" spans="4:11" x14ac:dyDescent="0.25">
      <c r="D57210"/>
      <c r="F57210"/>
      <c r="G57210"/>
      <c r="H57210"/>
      <c r="I57210"/>
      <c r="J57210"/>
      <c r="K57210"/>
    </row>
    <row r="57211" spans="4:11" x14ac:dyDescent="0.25">
      <c r="D57211"/>
      <c r="F57211"/>
      <c r="G57211"/>
      <c r="H57211"/>
      <c r="I57211"/>
      <c r="J57211"/>
      <c r="K57211"/>
    </row>
    <row r="57212" spans="4:11" x14ac:dyDescent="0.25">
      <c r="D57212"/>
      <c r="F57212"/>
      <c r="G57212"/>
      <c r="H57212"/>
      <c r="I57212"/>
      <c r="J57212"/>
      <c r="K57212"/>
    </row>
    <row r="57213" spans="4:11" x14ac:dyDescent="0.25">
      <c r="D57213"/>
      <c r="F57213"/>
      <c r="G57213"/>
      <c r="H57213"/>
      <c r="I57213"/>
      <c r="J57213"/>
      <c r="K57213"/>
    </row>
    <row r="57214" spans="4:11" x14ac:dyDescent="0.25">
      <c r="D57214"/>
      <c r="F57214"/>
      <c r="G57214"/>
      <c r="H57214"/>
      <c r="I57214"/>
      <c r="J57214"/>
      <c r="K57214"/>
    </row>
    <row r="57215" spans="4:11" x14ac:dyDescent="0.25">
      <c r="D57215"/>
      <c r="F57215"/>
      <c r="G57215"/>
      <c r="H57215"/>
      <c r="I57215"/>
      <c r="J57215"/>
      <c r="K57215"/>
    </row>
    <row r="57216" spans="4:11" x14ac:dyDescent="0.25">
      <c r="D57216"/>
      <c r="F57216"/>
      <c r="G57216"/>
      <c r="H57216"/>
      <c r="I57216"/>
      <c r="J57216"/>
      <c r="K57216"/>
    </row>
    <row r="57217" spans="4:11" x14ac:dyDescent="0.25">
      <c r="D57217"/>
      <c r="F57217"/>
      <c r="G57217"/>
      <c r="H57217"/>
      <c r="I57217"/>
      <c r="J57217"/>
      <c r="K57217"/>
    </row>
    <row r="57218" spans="4:11" x14ac:dyDescent="0.25">
      <c r="D57218"/>
      <c r="F57218"/>
      <c r="G57218"/>
      <c r="H57218"/>
      <c r="I57218"/>
      <c r="J57218"/>
      <c r="K57218"/>
    </row>
    <row r="57219" spans="4:11" x14ac:dyDescent="0.25">
      <c r="D57219"/>
      <c r="F57219"/>
      <c r="G57219"/>
      <c r="H57219"/>
      <c r="I57219"/>
      <c r="J57219"/>
      <c r="K57219"/>
    </row>
    <row r="57220" spans="4:11" x14ac:dyDescent="0.25">
      <c r="D57220"/>
      <c r="F57220"/>
      <c r="G57220"/>
      <c r="H57220"/>
      <c r="I57220"/>
      <c r="J57220"/>
      <c r="K57220"/>
    </row>
    <row r="57221" spans="4:11" x14ac:dyDescent="0.25">
      <c r="D57221"/>
      <c r="F57221"/>
      <c r="G57221"/>
      <c r="H57221"/>
      <c r="I57221"/>
      <c r="J57221"/>
      <c r="K57221"/>
    </row>
    <row r="57222" spans="4:11" x14ac:dyDescent="0.25">
      <c r="D57222"/>
      <c r="F57222"/>
      <c r="G57222"/>
      <c r="H57222"/>
      <c r="I57222"/>
      <c r="J57222"/>
      <c r="K57222"/>
    </row>
    <row r="57223" spans="4:11" x14ac:dyDescent="0.25">
      <c r="D57223"/>
      <c r="F57223"/>
      <c r="G57223"/>
      <c r="H57223"/>
      <c r="I57223"/>
      <c r="J57223"/>
      <c r="K57223"/>
    </row>
    <row r="57224" spans="4:11" x14ac:dyDescent="0.25">
      <c r="D57224"/>
      <c r="F57224"/>
      <c r="G57224"/>
      <c r="H57224"/>
      <c r="I57224"/>
      <c r="J57224"/>
      <c r="K57224"/>
    </row>
    <row r="57225" spans="4:11" x14ac:dyDescent="0.25">
      <c r="D57225"/>
      <c r="F57225"/>
      <c r="G57225"/>
      <c r="H57225"/>
      <c r="I57225"/>
      <c r="J57225"/>
      <c r="K57225"/>
    </row>
    <row r="57226" spans="4:11" x14ac:dyDescent="0.25">
      <c r="D57226"/>
      <c r="F57226"/>
      <c r="G57226"/>
      <c r="H57226"/>
      <c r="I57226"/>
      <c r="J57226"/>
      <c r="K57226"/>
    </row>
    <row r="57227" spans="4:11" x14ac:dyDescent="0.25">
      <c r="D57227"/>
      <c r="F57227"/>
      <c r="G57227"/>
      <c r="H57227"/>
      <c r="I57227"/>
      <c r="J57227"/>
      <c r="K57227"/>
    </row>
    <row r="57228" spans="4:11" x14ac:dyDescent="0.25">
      <c r="D57228"/>
      <c r="F57228"/>
      <c r="G57228"/>
      <c r="H57228"/>
      <c r="I57228"/>
      <c r="J57228"/>
      <c r="K57228"/>
    </row>
    <row r="57229" spans="4:11" x14ac:dyDescent="0.25">
      <c r="D57229"/>
      <c r="F57229"/>
      <c r="G57229"/>
      <c r="H57229"/>
      <c r="I57229"/>
      <c r="J57229"/>
      <c r="K57229"/>
    </row>
    <row r="57230" spans="4:11" x14ac:dyDescent="0.25">
      <c r="D57230"/>
      <c r="F57230"/>
      <c r="G57230"/>
      <c r="H57230"/>
      <c r="I57230"/>
      <c r="J57230"/>
      <c r="K57230"/>
    </row>
    <row r="57231" spans="4:11" x14ac:dyDescent="0.25">
      <c r="D57231"/>
      <c r="F57231"/>
      <c r="G57231"/>
      <c r="H57231"/>
      <c r="I57231"/>
      <c r="J57231"/>
      <c r="K57231"/>
    </row>
    <row r="57232" spans="4:11" x14ac:dyDescent="0.25">
      <c r="D57232"/>
      <c r="F57232"/>
      <c r="G57232"/>
      <c r="H57232"/>
      <c r="I57232"/>
      <c r="J57232"/>
      <c r="K57232"/>
    </row>
    <row r="57233" spans="4:11" x14ac:dyDescent="0.25">
      <c r="D57233"/>
      <c r="F57233"/>
      <c r="G57233"/>
      <c r="H57233"/>
      <c r="I57233"/>
      <c r="J57233"/>
      <c r="K57233"/>
    </row>
    <row r="57234" spans="4:11" x14ac:dyDescent="0.25">
      <c r="D57234"/>
      <c r="F57234"/>
      <c r="G57234"/>
      <c r="H57234"/>
      <c r="I57234"/>
      <c r="J57234"/>
      <c r="K57234"/>
    </row>
    <row r="57235" spans="4:11" x14ac:dyDescent="0.25">
      <c r="D57235"/>
      <c r="F57235"/>
      <c r="G57235"/>
      <c r="H57235"/>
      <c r="I57235"/>
      <c r="J57235"/>
      <c r="K57235"/>
    </row>
    <row r="57236" spans="4:11" x14ac:dyDescent="0.25">
      <c r="D57236"/>
      <c r="F57236"/>
      <c r="G57236"/>
      <c r="H57236"/>
      <c r="I57236"/>
      <c r="J57236"/>
      <c r="K57236"/>
    </row>
    <row r="57237" spans="4:11" x14ac:dyDescent="0.25">
      <c r="D57237"/>
      <c r="F57237"/>
      <c r="G57237"/>
      <c r="H57237"/>
      <c r="I57237"/>
      <c r="J57237"/>
      <c r="K57237"/>
    </row>
    <row r="57238" spans="4:11" x14ac:dyDescent="0.25">
      <c r="D57238"/>
      <c r="F57238"/>
      <c r="G57238"/>
      <c r="H57238"/>
      <c r="I57238"/>
      <c r="J57238"/>
      <c r="K57238"/>
    </row>
    <row r="57239" spans="4:11" x14ac:dyDescent="0.25">
      <c r="D57239"/>
      <c r="F57239"/>
      <c r="G57239"/>
      <c r="H57239"/>
      <c r="I57239"/>
      <c r="J57239"/>
      <c r="K57239"/>
    </row>
    <row r="57240" spans="4:11" x14ac:dyDescent="0.25">
      <c r="D57240"/>
      <c r="F57240"/>
      <c r="G57240"/>
      <c r="H57240"/>
      <c r="I57240"/>
      <c r="J57240"/>
      <c r="K57240"/>
    </row>
    <row r="57241" spans="4:11" x14ac:dyDescent="0.25">
      <c r="D57241"/>
      <c r="F57241"/>
      <c r="G57241"/>
      <c r="H57241"/>
      <c r="I57241"/>
      <c r="J57241"/>
      <c r="K57241"/>
    </row>
    <row r="57242" spans="4:11" x14ac:dyDescent="0.25">
      <c r="D57242"/>
      <c r="F57242"/>
      <c r="G57242"/>
      <c r="H57242"/>
      <c r="I57242"/>
      <c r="J57242"/>
      <c r="K57242"/>
    </row>
    <row r="57243" spans="4:11" x14ac:dyDescent="0.25">
      <c r="D57243"/>
      <c r="F57243"/>
      <c r="G57243"/>
      <c r="H57243"/>
      <c r="I57243"/>
      <c r="J57243"/>
      <c r="K57243"/>
    </row>
    <row r="57244" spans="4:11" x14ac:dyDescent="0.25">
      <c r="D57244"/>
      <c r="F57244"/>
      <c r="G57244"/>
      <c r="H57244"/>
      <c r="I57244"/>
      <c r="J57244"/>
      <c r="K57244"/>
    </row>
    <row r="57245" spans="4:11" x14ac:dyDescent="0.25">
      <c r="D57245"/>
      <c r="F57245"/>
      <c r="G57245"/>
      <c r="H57245"/>
      <c r="I57245"/>
      <c r="J57245"/>
      <c r="K57245"/>
    </row>
    <row r="57246" spans="4:11" x14ac:dyDescent="0.25">
      <c r="D57246"/>
      <c r="F57246"/>
      <c r="G57246"/>
      <c r="H57246"/>
      <c r="I57246"/>
      <c r="J57246"/>
      <c r="K57246"/>
    </row>
    <row r="57247" spans="4:11" x14ac:dyDescent="0.25">
      <c r="D57247"/>
      <c r="F57247"/>
      <c r="G57247"/>
      <c r="H57247"/>
      <c r="I57247"/>
      <c r="J57247"/>
      <c r="K57247"/>
    </row>
    <row r="57248" spans="4:11" x14ac:dyDescent="0.25">
      <c r="D57248"/>
      <c r="F57248"/>
      <c r="G57248"/>
      <c r="H57248"/>
      <c r="I57248"/>
      <c r="J57248"/>
      <c r="K57248"/>
    </row>
    <row r="57249" spans="4:11" x14ac:dyDescent="0.25">
      <c r="D57249"/>
      <c r="F57249"/>
      <c r="G57249"/>
      <c r="H57249"/>
      <c r="I57249"/>
      <c r="J57249"/>
      <c r="K57249"/>
    </row>
    <row r="57250" spans="4:11" x14ac:dyDescent="0.25">
      <c r="D57250"/>
      <c r="F57250"/>
      <c r="G57250"/>
      <c r="H57250"/>
      <c r="I57250"/>
      <c r="J57250"/>
      <c r="K57250"/>
    </row>
    <row r="57251" spans="4:11" x14ac:dyDescent="0.25">
      <c r="D57251"/>
      <c r="F57251"/>
      <c r="G57251"/>
      <c r="H57251"/>
      <c r="I57251"/>
      <c r="J57251"/>
      <c r="K57251"/>
    </row>
    <row r="57252" spans="4:11" x14ac:dyDescent="0.25">
      <c r="D57252"/>
      <c r="F57252"/>
      <c r="G57252"/>
      <c r="H57252"/>
      <c r="I57252"/>
      <c r="J57252"/>
      <c r="K57252"/>
    </row>
    <row r="57253" spans="4:11" x14ac:dyDescent="0.25">
      <c r="D57253"/>
      <c r="F57253"/>
      <c r="G57253"/>
      <c r="H57253"/>
      <c r="I57253"/>
      <c r="J57253"/>
      <c r="K57253"/>
    </row>
    <row r="57254" spans="4:11" x14ac:dyDescent="0.25">
      <c r="D57254"/>
      <c r="F57254"/>
      <c r="G57254"/>
      <c r="H57254"/>
      <c r="I57254"/>
      <c r="J57254"/>
      <c r="K57254"/>
    </row>
    <row r="57255" spans="4:11" x14ac:dyDescent="0.25">
      <c r="D57255"/>
      <c r="F57255"/>
      <c r="G57255"/>
      <c r="H57255"/>
      <c r="I57255"/>
      <c r="J57255"/>
      <c r="K57255"/>
    </row>
    <row r="57256" spans="4:11" x14ac:dyDescent="0.25">
      <c r="D57256"/>
      <c r="F57256"/>
      <c r="G57256"/>
      <c r="H57256"/>
      <c r="I57256"/>
      <c r="J57256"/>
      <c r="K57256"/>
    </row>
    <row r="57257" spans="4:11" x14ac:dyDescent="0.25">
      <c r="D57257"/>
      <c r="F57257"/>
      <c r="G57257"/>
      <c r="H57257"/>
      <c r="I57257"/>
      <c r="J57257"/>
      <c r="K57257"/>
    </row>
    <row r="57258" spans="4:11" x14ac:dyDescent="0.25">
      <c r="D57258"/>
      <c r="F57258"/>
      <c r="G57258"/>
      <c r="H57258"/>
      <c r="I57258"/>
      <c r="J57258"/>
      <c r="K57258"/>
    </row>
    <row r="57259" spans="4:11" x14ac:dyDescent="0.25">
      <c r="D57259"/>
      <c r="F57259"/>
      <c r="G57259"/>
      <c r="H57259"/>
      <c r="I57259"/>
      <c r="J57259"/>
      <c r="K57259"/>
    </row>
    <row r="57260" spans="4:11" x14ac:dyDescent="0.25">
      <c r="D57260"/>
      <c r="F57260"/>
      <c r="G57260"/>
      <c r="H57260"/>
      <c r="I57260"/>
      <c r="J57260"/>
      <c r="K57260"/>
    </row>
    <row r="57261" spans="4:11" x14ac:dyDescent="0.25">
      <c r="D57261"/>
      <c r="F57261"/>
      <c r="G57261"/>
      <c r="H57261"/>
      <c r="I57261"/>
      <c r="J57261"/>
      <c r="K57261"/>
    </row>
    <row r="57262" spans="4:11" x14ac:dyDescent="0.25">
      <c r="D57262"/>
      <c r="F57262"/>
      <c r="G57262"/>
      <c r="H57262"/>
      <c r="I57262"/>
      <c r="J57262"/>
      <c r="K57262"/>
    </row>
    <row r="57263" spans="4:11" x14ac:dyDescent="0.25">
      <c r="D57263"/>
      <c r="F57263"/>
      <c r="G57263"/>
      <c r="H57263"/>
      <c r="I57263"/>
      <c r="J57263"/>
      <c r="K57263"/>
    </row>
    <row r="57264" spans="4:11" x14ac:dyDescent="0.25">
      <c r="D57264"/>
      <c r="F57264"/>
      <c r="G57264"/>
      <c r="H57264"/>
      <c r="I57264"/>
      <c r="J57264"/>
      <c r="K57264"/>
    </row>
    <row r="57265" spans="4:11" x14ac:dyDescent="0.25">
      <c r="D57265"/>
      <c r="F57265"/>
      <c r="G57265"/>
      <c r="H57265"/>
      <c r="I57265"/>
      <c r="J57265"/>
      <c r="K57265"/>
    </row>
    <row r="57266" spans="4:11" x14ac:dyDescent="0.25">
      <c r="D57266"/>
      <c r="F57266"/>
      <c r="G57266"/>
      <c r="H57266"/>
      <c r="I57266"/>
      <c r="J57266"/>
      <c r="K57266"/>
    </row>
    <row r="57267" spans="4:11" x14ac:dyDescent="0.25">
      <c r="D57267"/>
      <c r="F57267"/>
      <c r="G57267"/>
      <c r="H57267"/>
      <c r="I57267"/>
      <c r="J57267"/>
      <c r="K57267"/>
    </row>
    <row r="57268" spans="4:11" x14ac:dyDescent="0.25">
      <c r="D57268"/>
      <c r="F57268"/>
      <c r="G57268"/>
      <c r="H57268"/>
      <c r="I57268"/>
      <c r="J57268"/>
      <c r="K57268"/>
    </row>
    <row r="57269" spans="4:11" x14ac:dyDescent="0.25">
      <c r="D57269"/>
      <c r="F57269"/>
      <c r="G57269"/>
      <c r="H57269"/>
      <c r="I57269"/>
      <c r="J57269"/>
      <c r="K57269"/>
    </row>
    <row r="57270" spans="4:11" x14ac:dyDescent="0.25">
      <c r="D57270"/>
      <c r="F57270"/>
      <c r="G57270"/>
      <c r="H57270"/>
      <c r="I57270"/>
      <c r="J57270"/>
      <c r="K57270"/>
    </row>
    <row r="57271" spans="4:11" x14ac:dyDescent="0.25">
      <c r="D57271"/>
      <c r="F57271"/>
      <c r="G57271"/>
      <c r="H57271"/>
      <c r="I57271"/>
      <c r="J57271"/>
      <c r="K57271"/>
    </row>
    <row r="57272" spans="4:11" x14ac:dyDescent="0.25">
      <c r="D57272"/>
      <c r="F57272"/>
      <c r="G57272"/>
      <c r="H57272"/>
      <c r="I57272"/>
      <c r="J57272"/>
      <c r="K57272"/>
    </row>
    <row r="57273" spans="4:11" x14ac:dyDescent="0.25">
      <c r="D57273"/>
      <c r="F57273"/>
      <c r="G57273"/>
      <c r="H57273"/>
      <c r="I57273"/>
      <c r="J57273"/>
      <c r="K57273"/>
    </row>
    <row r="57274" spans="4:11" x14ac:dyDescent="0.25">
      <c r="D57274"/>
      <c r="F57274"/>
      <c r="G57274"/>
      <c r="H57274"/>
      <c r="I57274"/>
      <c r="J57274"/>
      <c r="K57274"/>
    </row>
    <row r="57275" spans="4:11" x14ac:dyDescent="0.25">
      <c r="D57275"/>
      <c r="F57275"/>
      <c r="G57275"/>
      <c r="H57275"/>
      <c r="I57275"/>
      <c r="J57275"/>
      <c r="K57275"/>
    </row>
    <row r="57276" spans="4:11" x14ac:dyDescent="0.25">
      <c r="D57276"/>
      <c r="F57276"/>
      <c r="G57276"/>
      <c r="H57276"/>
      <c r="I57276"/>
      <c r="J57276"/>
      <c r="K57276"/>
    </row>
    <row r="57277" spans="4:11" x14ac:dyDescent="0.25">
      <c r="D57277"/>
      <c r="F57277"/>
      <c r="G57277"/>
      <c r="H57277"/>
      <c r="I57277"/>
      <c r="J57277"/>
      <c r="K57277"/>
    </row>
    <row r="57278" spans="4:11" x14ac:dyDescent="0.25">
      <c r="D57278"/>
      <c r="F57278"/>
      <c r="G57278"/>
      <c r="H57278"/>
      <c r="I57278"/>
      <c r="J57278"/>
      <c r="K57278"/>
    </row>
    <row r="57279" spans="4:11" x14ac:dyDescent="0.25">
      <c r="D57279"/>
      <c r="F57279"/>
      <c r="G57279"/>
      <c r="H57279"/>
      <c r="I57279"/>
      <c r="J57279"/>
      <c r="K57279"/>
    </row>
    <row r="57280" spans="4:11" x14ac:dyDescent="0.25">
      <c r="D57280"/>
      <c r="F57280"/>
      <c r="G57280"/>
      <c r="H57280"/>
      <c r="I57280"/>
      <c r="J57280"/>
      <c r="K57280"/>
    </row>
    <row r="57281" spans="4:11" x14ac:dyDescent="0.25">
      <c r="D57281"/>
      <c r="F57281"/>
      <c r="G57281"/>
      <c r="H57281"/>
      <c r="I57281"/>
      <c r="J57281"/>
      <c r="K57281"/>
    </row>
    <row r="57282" spans="4:11" x14ac:dyDescent="0.25">
      <c r="D57282"/>
      <c r="F57282"/>
      <c r="G57282"/>
      <c r="H57282"/>
      <c r="I57282"/>
      <c r="J57282"/>
      <c r="K57282"/>
    </row>
    <row r="57283" spans="4:11" x14ac:dyDescent="0.25">
      <c r="D57283"/>
      <c r="F57283"/>
      <c r="G57283"/>
      <c r="H57283"/>
      <c r="I57283"/>
      <c r="J57283"/>
      <c r="K57283"/>
    </row>
    <row r="57284" spans="4:11" x14ac:dyDescent="0.25">
      <c r="D57284"/>
      <c r="F57284"/>
      <c r="G57284"/>
      <c r="H57284"/>
      <c r="I57284"/>
      <c r="J57284"/>
      <c r="K57284"/>
    </row>
    <row r="57285" spans="4:11" x14ac:dyDescent="0.25">
      <c r="D57285"/>
      <c r="F57285"/>
      <c r="G57285"/>
      <c r="H57285"/>
      <c r="I57285"/>
      <c r="J57285"/>
      <c r="K57285"/>
    </row>
    <row r="57286" spans="4:11" x14ac:dyDescent="0.25">
      <c r="D57286"/>
      <c r="F57286"/>
      <c r="G57286"/>
      <c r="H57286"/>
      <c r="I57286"/>
      <c r="J57286"/>
      <c r="K57286"/>
    </row>
    <row r="57287" spans="4:11" x14ac:dyDescent="0.25">
      <c r="D57287"/>
      <c r="F57287"/>
      <c r="G57287"/>
      <c r="H57287"/>
      <c r="I57287"/>
      <c r="J57287"/>
      <c r="K57287"/>
    </row>
    <row r="57288" spans="4:11" x14ac:dyDescent="0.25">
      <c r="D57288"/>
      <c r="F57288"/>
      <c r="G57288"/>
      <c r="H57288"/>
      <c r="I57288"/>
      <c r="J57288"/>
      <c r="K57288"/>
    </row>
    <row r="57289" spans="4:11" x14ac:dyDescent="0.25">
      <c r="D57289"/>
      <c r="F57289"/>
      <c r="G57289"/>
      <c r="H57289"/>
      <c r="I57289"/>
      <c r="J57289"/>
      <c r="K57289"/>
    </row>
    <row r="57290" spans="4:11" x14ac:dyDescent="0.25">
      <c r="D57290"/>
      <c r="F57290"/>
      <c r="G57290"/>
      <c r="H57290"/>
      <c r="I57290"/>
      <c r="J57290"/>
      <c r="K57290"/>
    </row>
    <row r="57291" spans="4:11" x14ac:dyDescent="0.25">
      <c r="D57291"/>
      <c r="F57291"/>
      <c r="G57291"/>
      <c r="H57291"/>
      <c r="I57291"/>
      <c r="J57291"/>
      <c r="K57291"/>
    </row>
    <row r="57292" spans="4:11" x14ac:dyDescent="0.25">
      <c r="D57292"/>
      <c r="F57292"/>
      <c r="G57292"/>
      <c r="H57292"/>
      <c r="I57292"/>
      <c r="J57292"/>
      <c r="K57292"/>
    </row>
    <row r="57293" spans="4:11" x14ac:dyDescent="0.25">
      <c r="D57293"/>
      <c r="F57293"/>
      <c r="G57293"/>
      <c r="H57293"/>
      <c r="I57293"/>
      <c r="J57293"/>
      <c r="K57293"/>
    </row>
    <row r="57294" spans="4:11" x14ac:dyDescent="0.25">
      <c r="D57294"/>
      <c r="F57294"/>
      <c r="G57294"/>
      <c r="H57294"/>
      <c r="I57294"/>
      <c r="J57294"/>
      <c r="K57294"/>
    </row>
    <row r="57295" spans="4:11" x14ac:dyDescent="0.25">
      <c r="D57295"/>
      <c r="F57295"/>
      <c r="G57295"/>
      <c r="H57295"/>
      <c r="I57295"/>
      <c r="J57295"/>
      <c r="K57295"/>
    </row>
    <row r="57296" spans="4:11" x14ac:dyDescent="0.25">
      <c r="D57296"/>
      <c r="F57296"/>
      <c r="G57296"/>
      <c r="H57296"/>
      <c r="I57296"/>
      <c r="J57296"/>
      <c r="K57296"/>
    </row>
    <row r="57297" spans="4:11" x14ac:dyDescent="0.25">
      <c r="D57297"/>
      <c r="F57297"/>
      <c r="G57297"/>
      <c r="H57297"/>
      <c r="I57297"/>
      <c r="J57297"/>
      <c r="K57297"/>
    </row>
    <row r="57298" spans="4:11" x14ac:dyDescent="0.25">
      <c r="D57298"/>
      <c r="F57298"/>
      <c r="G57298"/>
      <c r="H57298"/>
      <c r="I57298"/>
      <c r="J57298"/>
      <c r="K57298"/>
    </row>
    <row r="57299" spans="4:11" x14ac:dyDescent="0.25">
      <c r="D57299"/>
      <c r="F57299"/>
      <c r="G57299"/>
      <c r="H57299"/>
      <c r="I57299"/>
      <c r="J57299"/>
      <c r="K57299"/>
    </row>
    <row r="57300" spans="4:11" x14ac:dyDescent="0.25">
      <c r="D57300"/>
      <c r="F57300"/>
      <c r="G57300"/>
      <c r="H57300"/>
      <c r="I57300"/>
      <c r="J57300"/>
      <c r="K57300"/>
    </row>
    <row r="57301" spans="4:11" x14ac:dyDescent="0.25">
      <c r="D57301"/>
      <c r="F57301"/>
      <c r="G57301"/>
      <c r="H57301"/>
      <c r="I57301"/>
      <c r="J57301"/>
      <c r="K57301"/>
    </row>
    <row r="57302" spans="4:11" x14ac:dyDescent="0.25">
      <c r="D57302"/>
      <c r="F57302"/>
      <c r="G57302"/>
      <c r="H57302"/>
      <c r="I57302"/>
      <c r="J57302"/>
      <c r="K57302"/>
    </row>
    <row r="57303" spans="4:11" x14ac:dyDescent="0.25">
      <c r="D57303"/>
      <c r="F57303"/>
      <c r="G57303"/>
      <c r="H57303"/>
      <c r="I57303"/>
      <c r="J57303"/>
      <c r="K57303"/>
    </row>
    <row r="57304" spans="4:11" x14ac:dyDescent="0.25">
      <c r="D57304"/>
      <c r="F57304"/>
      <c r="G57304"/>
      <c r="H57304"/>
      <c r="I57304"/>
      <c r="J57304"/>
      <c r="K57304"/>
    </row>
    <row r="57305" spans="4:11" x14ac:dyDescent="0.25">
      <c r="D57305"/>
      <c r="F57305"/>
      <c r="G57305"/>
      <c r="H57305"/>
      <c r="I57305"/>
      <c r="J57305"/>
      <c r="K57305"/>
    </row>
    <row r="57306" spans="4:11" x14ac:dyDescent="0.25">
      <c r="D57306"/>
      <c r="F57306"/>
      <c r="G57306"/>
      <c r="H57306"/>
      <c r="I57306"/>
      <c r="J57306"/>
      <c r="K57306"/>
    </row>
    <row r="57307" spans="4:11" x14ac:dyDescent="0.25">
      <c r="D57307"/>
      <c r="F57307"/>
      <c r="G57307"/>
      <c r="H57307"/>
      <c r="I57307"/>
      <c r="J57307"/>
      <c r="K57307"/>
    </row>
    <row r="57308" spans="4:11" x14ac:dyDescent="0.25">
      <c r="D57308"/>
      <c r="F57308"/>
      <c r="G57308"/>
      <c r="H57308"/>
      <c r="I57308"/>
      <c r="J57308"/>
      <c r="K57308"/>
    </row>
    <row r="57309" spans="4:11" x14ac:dyDescent="0.25">
      <c r="D57309"/>
      <c r="F57309"/>
      <c r="G57309"/>
      <c r="H57309"/>
      <c r="I57309"/>
      <c r="J57309"/>
      <c r="K57309"/>
    </row>
    <row r="57310" spans="4:11" x14ac:dyDescent="0.25">
      <c r="D57310"/>
      <c r="F57310"/>
      <c r="G57310"/>
      <c r="H57310"/>
      <c r="I57310"/>
      <c r="J57310"/>
      <c r="K57310"/>
    </row>
    <row r="57311" spans="4:11" x14ac:dyDescent="0.25">
      <c r="D57311"/>
      <c r="F57311"/>
      <c r="G57311"/>
      <c r="H57311"/>
      <c r="I57311"/>
      <c r="J57311"/>
      <c r="K57311"/>
    </row>
    <row r="57312" spans="4:11" x14ac:dyDescent="0.25">
      <c r="D57312"/>
      <c r="F57312"/>
      <c r="G57312"/>
      <c r="H57312"/>
      <c r="I57312"/>
      <c r="J57312"/>
      <c r="K57312"/>
    </row>
    <row r="57313" spans="4:11" x14ac:dyDescent="0.25">
      <c r="D57313"/>
      <c r="F57313"/>
      <c r="G57313"/>
      <c r="H57313"/>
      <c r="I57313"/>
      <c r="J57313"/>
      <c r="K57313"/>
    </row>
    <row r="57314" spans="4:11" x14ac:dyDescent="0.25">
      <c r="D57314"/>
      <c r="F57314"/>
      <c r="G57314"/>
      <c r="H57314"/>
      <c r="I57314"/>
      <c r="J57314"/>
      <c r="K57314"/>
    </row>
    <row r="57315" spans="4:11" x14ac:dyDescent="0.25">
      <c r="D57315"/>
      <c r="F57315"/>
      <c r="G57315"/>
      <c r="H57315"/>
      <c r="I57315"/>
      <c r="J57315"/>
      <c r="K57315"/>
    </row>
    <row r="57316" spans="4:11" x14ac:dyDescent="0.25">
      <c r="D57316"/>
      <c r="F57316"/>
      <c r="G57316"/>
      <c r="H57316"/>
      <c r="I57316"/>
      <c r="J57316"/>
      <c r="K57316"/>
    </row>
    <row r="57317" spans="4:11" x14ac:dyDescent="0.25">
      <c r="D57317"/>
      <c r="F57317"/>
      <c r="G57317"/>
      <c r="H57317"/>
      <c r="I57317"/>
      <c r="J57317"/>
      <c r="K57317"/>
    </row>
    <row r="57318" spans="4:11" x14ac:dyDescent="0.25">
      <c r="D57318"/>
      <c r="F57318"/>
      <c r="G57318"/>
      <c r="H57318"/>
      <c r="I57318"/>
      <c r="J57318"/>
      <c r="K57318"/>
    </row>
    <row r="57319" spans="4:11" x14ac:dyDescent="0.25">
      <c r="D57319"/>
      <c r="F57319"/>
      <c r="G57319"/>
      <c r="H57319"/>
      <c r="I57319"/>
      <c r="J57319"/>
      <c r="K57319"/>
    </row>
    <row r="57320" spans="4:11" x14ac:dyDescent="0.25">
      <c r="D57320"/>
      <c r="F57320"/>
      <c r="G57320"/>
      <c r="H57320"/>
      <c r="I57320"/>
      <c r="J57320"/>
      <c r="K57320"/>
    </row>
    <row r="57321" spans="4:11" x14ac:dyDescent="0.25">
      <c r="D57321"/>
      <c r="F57321"/>
      <c r="G57321"/>
      <c r="H57321"/>
      <c r="I57321"/>
      <c r="J57321"/>
      <c r="K57321"/>
    </row>
    <row r="57322" spans="4:11" x14ac:dyDescent="0.25">
      <c r="D57322"/>
      <c r="F57322"/>
      <c r="G57322"/>
      <c r="H57322"/>
      <c r="I57322"/>
      <c r="J57322"/>
      <c r="K57322"/>
    </row>
    <row r="57323" spans="4:11" x14ac:dyDescent="0.25">
      <c r="D57323"/>
      <c r="F57323"/>
      <c r="G57323"/>
      <c r="H57323"/>
      <c r="I57323"/>
      <c r="J57323"/>
      <c r="K57323"/>
    </row>
    <row r="57324" spans="4:11" x14ac:dyDescent="0.25">
      <c r="D57324"/>
      <c r="F57324"/>
      <c r="G57324"/>
      <c r="H57324"/>
      <c r="I57324"/>
      <c r="J57324"/>
      <c r="K57324"/>
    </row>
    <row r="57325" spans="4:11" x14ac:dyDescent="0.25">
      <c r="D57325"/>
      <c r="F57325"/>
      <c r="G57325"/>
      <c r="H57325"/>
      <c r="I57325"/>
      <c r="J57325"/>
      <c r="K57325"/>
    </row>
    <row r="57326" spans="4:11" x14ac:dyDescent="0.25">
      <c r="D57326"/>
      <c r="F57326"/>
      <c r="G57326"/>
      <c r="H57326"/>
      <c r="I57326"/>
      <c r="J57326"/>
      <c r="K57326"/>
    </row>
    <row r="57327" spans="4:11" x14ac:dyDescent="0.25">
      <c r="D57327"/>
      <c r="F57327"/>
      <c r="G57327"/>
      <c r="H57327"/>
      <c r="I57327"/>
      <c r="J57327"/>
      <c r="K57327"/>
    </row>
    <row r="57328" spans="4:11" x14ac:dyDescent="0.25">
      <c r="D57328"/>
      <c r="F57328"/>
      <c r="G57328"/>
      <c r="H57328"/>
      <c r="I57328"/>
      <c r="J57328"/>
      <c r="K57328"/>
    </row>
    <row r="57329" spans="4:11" x14ac:dyDescent="0.25">
      <c r="D57329"/>
      <c r="F57329"/>
      <c r="G57329"/>
      <c r="H57329"/>
      <c r="I57329"/>
      <c r="J57329"/>
      <c r="K57329"/>
    </row>
    <row r="57330" spans="4:11" x14ac:dyDescent="0.25">
      <c r="D57330"/>
      <c r="F57330"/>
      <c r="G57330"/>
      <c r="H57330"/>
      <c r="I57330"/>
      <c r="J57330"/>
      <c r="K57330"/>
    </row>
    <row r="57331" spans="4:11" x14ac:dyDescent="0.25">
      <c r="D57331"/>
      <c r="F57331"/>
      <c r="G57331"/>
      <c r="H57331"/>
      <c r="I57331"/>
      <c r="J57331"/>
      <c r="K57331"/>
    </row>
    <row r="57332" spans="4:11" x14ac:dyDescent="0.25">
      <c r="D57332"/>
      <c r="F57332"/>
      <c r="G57332"/>
      <c r="H57332"/>
      <c r="I57332"/>
      <c r="J57332"/>
      <c r="K57332"/>
    </row>
    <row r="57333" spans="4:11" x14ac:dyDescent="0.25">
      <c r="D57333"/>
      <c r="F57333"/>
      <c r="G57333"/>
      <c r="H57333"/>
      <c r="I57333"/>
      <c r="J57333"/>
      <c r="K57333"/>
    </row>
    <row r="57334" spans="4:11" x14ac:dyDescent="0.25">
      <c r="D57334"/>
      <c r="F57334"/>
      <c r="G57334"/>
      <c r="H57334"/>
      <c r="I57334"/>
      <c r="J57334"/>
      <c r="K57334"/>
    </row>
    <row r="57335" spans="4:11" x14ac:dyDescent="0.25">
      <c r="D57335"/>
      <c r="F57335"/>
      <c r="G57335"/>
      <c r="H57335"/>
      <c r="I57335"/>
      <c r="J57335"/>
      <c r="K57335"/>
    </row>
    <row r="57336" spans="4:11" x14ac:dyDescent="0.25">
      <c r="D57336"/>
      <c r="F57336"/>
      <c r="G57336"/>
      <c r="H57336"/>
      <c r="I57336"/>
      <c r="J57336"/>
      <c r="K57336"/>
    </row>
    <row r="57337" spans="4:11" x14ac:dyDescent="0.25">
      <c r="D57337"/>
      <c r="F57337"/>
      <c r="G57337"/>
      <c r="H57337"/>
      <c r="I57337"/>
      <c r="J57337"/>
      <c r="K57337"/>
    </row>
    <row r="57338" spans="4:11" x14ac:dyDescent="0.25">
      <c r="D57338"/>
      <c r="F57338"/>
      <c r="G57338"/>
      <c r="H57338"/>
      <c r="I57338"/>
      <c r="J57338"/>
      <c r="K57338"/>
    </row>
    <row r="57339" spans="4:11" x14ac:dyDescent="0.25">
      <c r="D57339"/>
      <c r="F57339"/>
      <c r="G57339"/>
      <c r="H57339"/>
      <c r="I57339"/>
      <c r="J57339"/>
      <c r="K57339"/>
    </row>
    <row r="57340" spans="4:11" x14ac:dyDescent="0.25">
      <c r="D57340"/>
      <c r="F57340"/>
      <c r="G57340"/>
      <c r="H57340"/>
      <c r="I57340"/>
      <c r="J57340"/>
      <c r="K57340"/>
    </row>
    <row r="57341" spans="4:11" x14ac:dyDescent="0.25">
      <c r="D57341"/>
      <c r="F57341"/>
      <c r="G57341"/>
      <c r="H57341"/>
      <c r="I57341"/>
      <c r="J57341"/>
      <c r="K57341"/>
    </row>
    <row r="57342" spans="4:11" x14ac:dyDescent="0.25">
      <c r="D57342"/>
      <c r="F57342"/>
      <c r="G57342"/>
      <c r="H57342"/>
      <c r="I57342"/>
      <c r="J57342"/>
      <c r="K57342"/>
    </row>
    <row r="57343" spans="4:11" x14ac:dyDescent="0.25">
      <c r="D57343"/>
      <c r="F57343"/>
      <c r="G57343"/>
      <c r="H57343"/>
      <c r="I57343"/>
      <c r="J57343"/>
      <c r="K57343"/>
    </row>
    <row r="57344" spans="4:11" x14ac:dyDescent="0.25">
      <c r="D57344"/>
      <c r="F57344"/>
      <c r="G57344"/>
      <c r="H57344"/>
      <c r="I57344"/>
      <c r="J57344"/>
      <c r="K57344"/>
    </row>
    <row r="57345" spans="4:11" x14ac:dyDescent="0.25">
      <c r="D57345"/>
      <c r="F57345"/>
      <c r="G57345"/>
      <c r="H57345"/>
      <c r="I57345"/>
      <c r="J57345"/>
      <c r="K57345"/>
    </row>
    <row r="57346" spans="4:11" x14ac:dyDescent="0.25">
      <c r="D57346"/>
      <c r="F57346"/>
      <c r="G57346"/>
      <c r="H57346"/>
      <c r="I57346"/>
      <c r="J57346"/>
      <c r="K57346"/>
    </row>
    <row r="57347" spans="4:11" x14ac:dyDescent="0.25">
      <c r="D57347"/>
      <c r="F57347"/>
      <c r="G57347"/>
      <c r="H57347"/>
      <c r="I57347"/>
      <c r="J57347"/>
      <c r="K57347"/>
    </row>
    <row r="57348" spans="4:11" x14ac:dyDescent="0.25">
      <c r="D57348"/>
      <c r="F57348"/>
      <c r="G57348"/>
      <c r="H57348"/>
      <c r="I57348"/>
      <c r="J57348"/>
      <c r="K57348"/>
    </row>
    <row r="57349" spans="4:11" x14ac:dyDescent="0.25">
      <c r="D57349"/>
      <c r="F57349"/>
      <c r="G57349"/>
      <c r="H57349"/>
      <c r="I57349"/>
      <c r="J57349"/>
      <c r="K57349"/>
    </row>
    <row r="57350" spans="4:11" x14ac:dyDescent="0.25">
      <c r="D57350"/>
      <c r="F57350"/>
      <c r="G57350"/>
      <c r="H57350"/>
      <c r="I57350"/>
      <c r="J57350"/>
      <c r="K57350"/>
    </row>
    <row r="57351" spans="4:11" x14ac:dyDescent="0.25">
      <c r="D57351"/>
      <c r="F57351"/>
      <c r="G57351"/>
      <c r="H57351"/>
      <c r="I57351"/>
      <c r="J57351"/>
      <c r="K57351"/>
    </row>
    <row r="57352" spans="4:11" x14ac:dyDescent="0.25">
      <c r="D57352"/>
      <c r="F57352"/>
      <c r="G57352"/>
      <c r="H57352"/>
      <c r="I57352"/>
      <c r="J57352"/>
      <c r="K57352"/>
    </row>
    <row r="57353" spans="4:11" x14ac:dyDescent="0.25">
      <c r="D57353"/>
      <c r="F57353"/>
      <c r="G57353"/>
      <c r="H57353"/>
      <c r="I57353"/>
      <c r="J57353"/>
      <c r="K57353"/>
    </row>
    <row r="57354" spans="4:11" x14ac:dyDescent="0.25">
      <c r="D57354"/>
      <c r="F57354"/>
      <c r="G57354"/>
      <c r="H57354"/>
      <c r="I57354"/>
      <c r="J57354"/>
      <c r="K57354"/>
    </row>
    <row r="57355" spans="4:11" x14ac:dyDescent="0.25">
      <c r="D57355"/>
      <c r="F57355"/>
      <c r="G57355"/>
      <c r="H57355"/>
      <c r="I57355"/>
      <c r="J57355"/>
      <c r="K57355"/>
    </row>
    <row r="57356" spans="4:11" x14ac:dyDescent="0.25">
      <c r="D57356"/>
      <c r="F57356"/>
      <c r="G57356"/>
      <c r="H57356"/>
      <c r="I57356"/>
      <c r="J57356"/>
      <c r="K57356"/>
    </row>
    <row r="57357" spans="4:11" x14ac:dyDescent="0.25">
      <c r="D57357"/>
      <c r="F57357"/>
      <c r="G57357"/>
      <c r="H57357"/>
      <c r="I57357"/>
      <c r="J57357"/>
      <c r="K57357"/>
    </row>
    <row r="57358" spans="4:11" x14ac:dyDescent="0.25">
      <c r="D57358"/>
      <c r="F57358"/>
      <c r="G57358"/>
      <c r="H57358"/>
      <c r="I57358"/>
      <c r="J57358"/>
      <c r="K57358"/>
    </row>
    <row r="57359" spans="4:11" x14ac:dyDescent="0.25">
      <c r="D57359"/>
      <c r="F57359"/>
      <c r="G57359"/>
      <c r="H57359"/>
      <c r="I57359"/>
      <c r="J57359"/>
      <c r="K57359"/>
    </row>
    <row r="57360" spans="4:11" x14ac:dyDescent="0.25">
      <c r="D57360"/>
      <c r="F57360"/>
      <c r="G57360"/>
      <c r="H57360"/>
      <c r="I57360"/>
      <c r="J57360"/>
      <c r="K57360"/>
    </row>
    <row r="57361" spans="4:11" x14ac:dyDescent="0.25">
      <c r="D57361"/>
      <c r="F57361"/>
      <c r="G57361"/>
      <c r="H57361"/>
      <c r="I57361"/>
      <c r="J57361"/>
      <c r="K57361"/>
    </row>
    <row r="57362" spans="4:11" x14ac:dyDescent="0.25">
      <c r="D57362"/>
      <c r="F57362"/>
      <c r="G57362"/>
      <c r="H57362"/>
      <c r="I57362"/>
      <c r="J57362"/>
      <c r="K57362"/>
    </row>
    <row r="57363" spans="4:11" x14ac:dyDescent="0.25">
      <c r="D57363"/>
      <c r="F57363"/>
      <c r="G57363"/>
      <c r="H57363"/>
      <c r="I57363"/>
      <c r="J57363"/>
      <c r="K57363"/>
    </row>
    <row r="57364" spans="4:11" x14ac:dyDescent="0.25">
      <c r="D57364"/>
      <c r="F57364"/>
      <c r="G57364"/>
      <c r="H57364"/>
      <c r="I57364"/>
      <c r="J57364"/>
      <c r="K57364"/>
    </row>
    <row r="57365" spans="4:11" x14ac:dyDescent="0.25">
      <c r="D57365"/>
      <c r="F57365"/>
      <c r="G57365"/>
      <c r="H57365"/>
      <c r="I57365"/>
      <c r="J57365"/>
      <c r="K57365"/>
    </row>
    <row r="57366" spans="4:11" x14ac:dyDescent="0.25">
      <c r="D57366"/>
      <c r="F57366"/>
      <c r="G57366"/>
      <c r="H57366"/>
      <c r="I57366"/>
      <c r="J57366"/>
      <c r="K57366"/>
    </row>
    <row r="57367" spans="4:11" x14ac:dyDescent="0.25">
      <c r="D57367"/>
      <c r="F57367"/>
      <c r="G57367"/>
      <c r="H57367"/>
      <c r="I57367"/>
      <c r="J57367"/>
      <c r="K57367"/>
    </row>
    <row r="57368" spans="4:11" x14ac:dyDescent="0.25">
      <c r="D57368"/>
      <c r="F57368"/>
      <c r="G57368"/>
      <c r="H57368"/>
      <c r="I57368"/>
      <c r="J57368"/>
      <c r="K57368"/>
    </row>
    <row r="57369" spans="4:11" x14ac:dyDescent="0.25">
      <c r="D57369"/>
      <c r="F57369"/>
      <c r="G57369"/>
      <c r="H57369"/>
      <c r="I57369"/>
      <c r="J57369"/>
      <c r="K57369"/>
    </row>
    <row r="57370" spans="4:11" x14ac:dyDescent="0.25">
      <c r="D57370"/>
      <c r="F57370"/>
      <c r="G57370"/>
      <c r="H57370"/>
      <c r="I57370"/>
      <c r="J57370"/>
      <c r="K57370"/>
    </row>
    <row r="57371" spans="4:11" x14ac:dyDescent="0.25">
      <c r="D57371"/>
      <c r="F57371"/>
      <c r="G57371"/>
      <c r="H57371"/>
      <c r="I57371"/>
      <c r="J57371"/>
      <c r="K57371"/>
    </row>
    <row r="57372" spans="4:11" x14ac:dyDescent="0.25">
      <c r="D57372"/>
      <c r="F57372"/>
      <c r="G57372"/>
      <c r="H57372"/>
      <c r="I57372"/>
      <c r="J57372"/>
      <c r="K57372"/>
    </row>
    <row r="57373" spans="4:11" x14ac:dyDescent="0.25">
      <c r="D57373"/>
      <c r="F57373"/>
      <c r="G57373"/>
      <c r="H57373"/>
      <c r="I57373"/>
      <c r="J57373"/>
      <c r="K57373"/>
    </row>
    <row r="57374" spans="4:11" x14ac:dyDescent="0.25">
      <c r="D57374"/>
      <c r="F57374"/>
      <c r="G57374"/>
      <c r="H57374"/>
      <c r="I57374"/>
      <c r="J57374"/>
      <c r="K57374"/>
    </row>
    <row r="57375" spans="4:11" x14ac:dyDescent="0.25">
      <c r="D57375"/>
      <c r="F57375"/>
      <c r="G57375"/>
      <c r="H57375"/>
      <c r="I57375"/>
      <c r="J57375"/>
      <c r="K57375"/>
    </row>
    <row r="57376" spans="4:11" x14ac:dyDescent="0.25">
      <c r="D57376"/>
      <c r="F57376"/>
      <c r="G57376"/>
      <c r="H57376"/>
      <c r="I57376"/>
      <c r="J57376"/>
      <c r="K57376"/>
    </row>
    <row r="57377" spans="4:11" x14ac:dyDescent="0.25">
      <c r="D57377"/>
      <c r="F57377"/>
      <c r="G57377"/>
      <c r="H57377"/>
      <c r="I57377"/>
      <c r="J57377"/>
      <c r="K57377"/>
    </row>
    <row r="57378" spans="4:11" x14ac:dyDescent="0.25">
      <c r="D57378"/>
      <c r="F57378"/>
      <c r="G57378"/>
      <c r="H57378"/>
      <c r="I57378"/>
      <c r="J57378"/>
      <c r="K57378"/>
    </row>
    <row r="57379" spans="4:11" x14ac:dyDescent="0.25">
      <c r="D57379"/>
      <c r="F57379"/>
      <c r="G57379"/>
      <c r="H57379"/>
      <c r="I57379"/>
      <c r="J57379"/>
      <c r="K57379"/>
    </row>
    <row r="57380" spans="4:11" x14ac:dyDescent="0.25">
      <c r="D57380"/>
      <c r="F57380"/>
      <c r="G57380"/>
      <c r="H57380"/>
      <c r="I57380"/>
      <c r="J57380"/>
      <c r="K57380"/>
    </row>
    <row r="57381" spans="4:11" x14ac:dyDescent="0.25">
      <c r="D57381"/>
      <c r="F57381"/>
      <c r="G57381"/>
      <c r="H57381"/>
      <c r="I57381"/>
      <c r="J57381"/>
      <c r="K57381"/>
    </row>
    <row r="57382" spans="4:11" x14ac:dyDescent="0.25">
      <c r="D57382"/>
      <c r="F57382"/>
      <c r="G57382"/>
      <c r="H57382"/>
      <c r="I57382"/>
      <c r="J57382"/>
      <c r="K57382"/>
    </row>
    <row r="57383" spans="4:11" x14ac:dyDescent="0.25">
      <c r="D57383"/>
      <c r="F57383"/>
      <c r="G57383"/>
      <c r="H57383"/>
      <c r="I57383"/>
      <c r="J57383"/>
      <c r="K57383"/>
    </row>
    <row r="57384" spans="4:11" x14ac:dyDescent="0.25">
      <c r="D57384"/>
      <c r="F57384"/>
      <c r="G57384"/>
      <c r="H57384"/>
      <c r="I57384"/>
      <c r="J57384"/>
      <c r="K57384"/>
    </row>
    <row r="57385" spans="4:11" x14ac:dyDescent="0.25">
      <c r="D57385"/>
      <c r="F57385"/>
      <c r="G57385"/>
      <c r="H57385"/>
      <c r="I57385"/>
      <c r="J57385"/>
      <c r="K57385"/>
    </row>
    <row r="57386" spans="4:11" x14ac:dyDescent="0.25">
      <c r="D57386"/>
      <c r="F57386"/>
      <c r="G57386"/>
      <c r="H57386"/>
      <c r="I57386"/>
      <c r="J57386"/>
      <c r="K57386"/>
    </row>
    <row r="57387" spans="4:11" x14ac:dyDescent="0.25">
      <c r="D57387"/>
      <c r="F57387"/>
      <c r="G57387"/>
      <c r="H57387"/>
      <c r="I57387"/>
      <c r="J57387"/>
      <c r="K57387"/>
    </row>
    <row r="57388" spans="4:11" x14ac:dyDescent="0.25">
      <c r="D57388"/>
      <c r="F57388"/>
      <c r="G57388"/>
      <c r="H57388"/>
      <c r="I57388"/>
      <c r="J57388"/>
      <c r="K57388"/>
    </row>
    <row r="57389" spans="4:11" x14ac:dyDescent="0.25">
      <c r="D57389"/>
      <c r="F57389"/>
      <c r="G57389"/>
      <c r="H57389"/>
      <c r="I57389"/>
      <c r="J57389"/>
      <c r="K57389"/>
    </row>
    <row r="57390" spans="4:11" x14ac:dyDescent="0.25">
      <c r="D57390"/>
      <c r="F57390"/>
      <c r="G57390"/>
      <c r="H57390"/>
      <c r="I57390"/>
      <c r="J57390"/>
      <c r="K57390"/>
    </row>
    <row r="57391" spans="4:11" x14ac:dyDescent="0.25">
      <c r="D57391"/>
      <c r="F57391"/>
      <c r="G57391"/>
      <c r="H57391"/>
      <c r="I57391"/>
      <c r="J57391"/>
      <c r="K57391"/>
    </row>
    <row r="57392" spans="4:11" x14ac:dyDescent="0.25">
      <c r="D57392"/>
      <c r="F57392"/>
      <c r="G57392"/>
      <c r="H57392"/>
      <c r="I57392"/>
      <c r="J57392"/>
      <c r="K57392"/>
    </row>
    <row r="57393" spans="4:11" x14ac:dyDescent="0.25">
      <c r="D57393"/>
      <c r="F57393"/>
      <c r="G57393"/>
      <c r="H57393"/>
      <c r="I57393"/>
      <c r="J57393"/>
      <c r="K57393"/>
    </row>
    <row r="57394" spans="4:11" x14ac:dyDescent="0.25">
      <c r="D57394"/>
      <c r="F57394"/>
      <c r="G57394"/>
      <c r="H57394"/>
      <c r="I57394"/>
      <c r="J57394"/>
      <c r="K57394"/>
    </row>
    <row r="57395" spans="4:11" x14ac:dyDescent="0.25">
      <c r="D57395"/>
      <c r="F57395"/>
      <c r="G57395"/>
      <c r="H57395"/>
      <c r="I57395"/>
      <c r="J57395"/>
      <c r="K57395"/>
    </row>
    <row r="57396" spans="4:11" x14ac:dyDescent="0.25">
      <c r="D57396"/>
      <c r="F57396"/>
      <c r="G57396"/>
      <c r="H57396"/>
      <c r="I57396"/>
      <c r="J57396"/>
      <c r="K57396"/>
    </row>
    <row r="57397" spans="4:11" x14ac:dyDescent="0.25">
      <c r="D57397"/>
      <c r="F57397"/>
      <c r="G57397"/>
      <c r="H57397"/>
      <c r="I57397"/>
      <c r="J57397"/>
      <c r="K57397"/>
    </row>
    <row r="57398" spans="4:11" x14ac:dyDescent="0.25">
      <c r="D57398"/>
      <c r="F57398"/>
      <c r="G57398"/>
      <c r="H57398"/>
      <c r="I57398"/>
      <c r="J57398"/>
      <c r="K57398"/>
    </row>
    <row r="57399" spans="4:11" x14ac:dyDescent="0.25">
      <c r="D57399"/>
      <c r="F57399"/>
      <c r="G57399"/>
      <c r="H57399"/>
      <c r="I57399"/>
      <c r="J57399"/>
      <c r="K57399"/>
    </row>
    <row r="57400" spans="4:11" x14ac:dyDescent="0.25">
      <c r="D57400"/>
      <c r="F57400"/>
      <c r="G57400"/>
      <c r="H57400"/>
      <c r="I57400"/>
      <c r="J57400"/>
      <c r="K57400"/>
    </row>
    <row r="57401" spans="4:11" x14ac:dyDescent="0.25">
      <c r="D57401"/>
      <c r="F57401"/>
      <c r="G57401"/>
      <c r="H57401"/>
      <c r="I57401"/>
      <c r="J57401"/>
      <c r="K57401"/>
    </row>
    <row r="57402" spans="4:11" x14ac:dyDescent="0.25">
      <c r="D57402"/>
      <c r="F57402"/>
      <c r="G57402"/>
      <c r="H57402"/>
      <c r="I57402"/>
      <c r="J57402"/>
      <c r="K57402"/>
    </row>
    <row r="57403" spans="4:11" x14ac:dyDescent="0.25">
      <c r="D57403"/>
      <c r="F57403"/>
      <c r="G57403"/>
      <c r="H57403"/>
      <c r="I57403"/>
      <c r="J57403"/>
      <c r="K57403"/>
    </row>
    <row r="57404" spans="4:11" x14ac:dyDescent="0.25">
      <c r="D57404"/>
      <c r="F57404"/>
      <c r="G57404"/>
      <c r="H57404"/>
      <c r="I57404"/>
      <c r="J57404"/>
      <c r="K57404"/>
    </row>
    <row r="57405" spans="4:11" x14ac:dyDescent="0.25">
      <c r="D57405"/>
      <c r="F57405"/>
      <c r="G57405"/>
      <c r="H57405"/>
      <c r="I57405"/>
      <c r="J57405"/>
      <c r="K57405"/>
    </row>
    <row r="57406" spans="4:11" x14ac:dyDescent="0.25">
      <c r="D57406"/>
      <c r="F57406"/>
      <c r="G57406"/>
      <c r="H57406"/>
      <c r="I57406"/>
      <c r="J57406"/>
      <c r="K57406"/>
    </row>
    <row r="57407" spans="4:11" x14ac:dyDescent="0.25">
      <c r="D57407"/>
      <c r="F57407"/>
      <c r="G57407"/>
      <c r="H57407"/>
      <c r="I57407"/>
      <c r="J57407"/>
      <c r="K57407"/>
    </row>
    <row r="57408" spans="4:11" x14ac:dyDescent="0.25">
      <c r="D57408"/>
      <c r="F57408"/>
      <c r="G57408"/>
      <c r="H57408"/>
      <c r="I57408"/>
      <c r="J57408"/>
      <c r="K57408"/>
    </row>
    <row r="57409" spans="4:11" x14ac:dyDescent="0.25">
      <c r="D57409"/>
      <c r="F57409"/>
      <c r="G57409"/>
      <c r="H57409"/>
      <c r="I57409"/>
      <c r="J57409"/>
      <c r="K57409"/>
    </row>
    <row r="57410" spans="4:11" x14ac:dyDescent="0.25">
      <c r="D57410"/>
      <c r="F57410"/>
      <c r="G57410"/>
      <c r="H57410"/>
      <c r="I57410"/>
      <c r="J57410"/>
      <c r="K57410"/>
    </row>
    <row r="57411" spans="4:11" x14ac:dyDescent="0.25">
      <c r="D57411"/>
      <c r="F57411"/>
      <c r="G57411"/>
      <c r="H57411"/>
      <c r="I57411"/>
      <c r="J57411"/>
      <c r="K57411"/>
    </row>
    <row r="57412" spans="4:11" x14ac:dyDescent="0.25">
      <c r="D57412"/>
      <c r="F57412"/>
      <c r="G57412"/>
      <c r="H57412"/>
      <c r="I57412"/>
      <c r="J57412"/>
      <c r="K57412"/>
    </row>
    <row r="57413" spans="4:11" x14ac:dyDescent="0.25">
      <c r="D57413"/>
      <c r="F57413"/>
      <c r="G57413"/>
      <c r="H57413"/>
      <c r="I57413"/>
      <c r="J57413"/>
      <c r="K57413"/>
    </row>
    <row r="57414" spans="4:11" x14ac:dyDescent="0.25">
      <c r="D57414"/>
      <c r="F57414"/>
      <c r="G57414"/>
      <c r="H57414"/>
      <c r="I57414"/>
      <c r="J57414"/>
      <c r="K57414"/>
    </row>
    <row r="57415" spans="4:11" x14ac:dyDescent="0.25">
      <c r="D57415"/>
      <c r="F57415"/>
      <c r="G57415"/>
      <c r="H57415"/>
      <c r="I57415"/>
      <c r="J57415"/>
      <c r="K57415"/>
    </row>
    <row r="57416" spans="4:11" x14ac:dyDescent="0.25">
      <c r="D57416"/>
      <c r="F57416"/>
      <c r="G57416"/>
      <c r="H57416"/>
      <c r="I57416"/>
      <c r="J57416"/>
      <c r="K57416"/>
    </row>
    <row r="57417" spans="4:11" x14ac:dyDescent="0.25">
      <c r="D57417"/>
      <c r="F57417"/>
      <c r="G57417"/>
      <c r="H57417"/>
      <c r="I57417"/>
      <c r="J57417"/>
      <c r="K57417"/>
    </row>
    <row r="57418" spans="4:11" x14ac:dyDescent="0.25">
      <c r="D57418"/>
      <c r="F57418"/>
      <c r="G57418"/>
      <c r="H57418"/>
      <c r="I57418"/>
      <c r="J57418"/>
      <c r="K57418"/>
    </row>
    <row r="57419" spans="4:11" x14ac:dyDescent="0.25">
      <c r="D57419"/>
      <c r="F57419"/>
      <c r="G57419"/>
      <c r="H57419"/>
      <c r="I57419"/>
      <c r="J57419"/>
      <c r="K57419"/>
    </row>
    <row r="57420" spans="4:11" x14ac:dyDescent="0.25">
      <c r="D57420"/>
      <c r="F57420"/>
      <c r="G57420"/>
      <c r="H57420"/>
      <c r="I57420"/>
      <c r="J57420"/>
      <c r="K57420"/>
    </row>
    <row r="57421" spans="4:11" x14ac:dyDescent="0.25">
      <c r="D57421"/>
      <c r="F57421"/>
      <c r="G57421"/>
      <c r="H57421"/>
      <c r="I57421"/>
      <c r="J57421"/>
      <c r="K57421"/>
    </row>
    <row r="57422" spans="4:11" x14ac:dyDescent="0.25">
      <c r="D57422"/>
      <c r="F57422"/>
      <c r="G57422"/>
      <c r="H57422"/>
      <c r="I57422"/>
      <c r="J57422"/>
      <c r="K57422"/>
    </row>
    <row r="57423" spans="4:11" x14ac:dyDescent="0.25">
      <c r="D57423"/>
      <c r="F57423"/>
      <c r="G57423"/>
      <c r="H57423"/>
      <c r="I57423"/>
      <c r="J57423"/>
      <c r="K57423"/>
    </row>
    <row r="57424" spans="4:11" x14ac:dyDescent="0.25">
      <c r="D57424"/>
      <c r="F57424"/>
      <c r="G57424"/>
      <c r="H57424"/>
      <c r="I57424"/>
      <c r="J57424"/>
      <c r="K57424"/>
    </row>
    <row r="57425" spans="4:11" x14ac:dyDescent="0.25">
      <c r="D57425"/>
      <c r="F57425"/>
      <c r="G57425"/>
      <c r="H57425"/>
      <c r="I57425"/>
      <c r="J57425"/>
      <c r="K57425"/>
    </row>
    <row r="57426" spans="4:11" x14ac:dyDescent="0.25">
      <c r="D57426"/>
      <c r="F57426"/>
      <c r="G57426"/>
      <c r="H57426"/>
      <c r="I57426"/>
      <c r="J57426"/>
      <c r="K57426"/>
    </row>
    <row r="57427" spans="4:11" x14ac:dyDescent="0.25">
      <c r="D57427"/>
      <c r="F57427"/>
      <c r="G57427"/>
      <c r="H57427"/>
      <c r="I57427"/>
      <c r="J57427"/>
      <c r="K57427"/>
    </row>
    <row r="57428" spans="4:11" x14ac:dyDescent="0.25">
      <c r="D57428"/>
      <c r="F57428"/>
      <c r="G57428"/>
      <c r="H57428"/>
      <c r="I57428"/>
      <c r="J57428"/>
      <c r="K57428"/>
    </row>
    <row r="57429" spans="4:11" x14ac:dyDescent="0.25">
      <c r="D57429"/>
      <c r="F57429"/>
      <c r="G57429"/>
      <c r="H57429"/>
      <c r="I57429"/>
      <c r="J57429"/>
      <c r="K57429"/>
    </row>
    <row r="57430" spans="4:11" x14ac:dyDescent="0.25">
      <c r="D57430"/>
      <c r="F57430"/>
      <c r="G57430"/>
      <c r="H57430"/>
      <c r="I57430"/>
      <c r="J57430"/>
      <c r="K57430"/>
    </row>
    <row r="57431" spans="4:11" x14ac:dyDescent="0.25">
      <c r="D57431"/>
      <c r="F57431"/>
      <c r="G57431"/>
      <c r="H57431"/>
      <c r="I57431"/>
      <c r="J57431"/>
      <c r="K57431"/>
    </row>
    <row r="57432" spans="4:11" x14ac:dyDescent="0.25">
      <c r="D57432"/>
      <c r="F57432"/>
      <c r="G57432"/>
      <c r="H57432"/>
      <c r="I57432"/>
      <c r="J57432"/>
      <c r="K57432"/>
    </row>
    <row r="57433" spans="4:11" x14ac:dyDescent="0.25">
      <c r="D57433"/>
      <c r="F57433"/>
      <c r="G57433"/>
      <c r="H57433"/>
      <c r="I57433"/>
      <c r="J57433"/>
      <c r="K57433"/>
    </row>
    <row r="57434" spans="4:11" x14ac:dyDescent="0.25">
      <c r="D57434"/>
      <c r="F57434"/>
      <c r="G57434"/>
      <c r="H57434"/>
      <c r="I57434"/>
      <c r="J57434"/>
      <c r="K57434"/>
    </row>
    <row r="57435" spans="4:11" x14ac:dyDescent="0.25">
      <c r="D57435"/>
      <c r="F57435"/>
      <c r="G57435"/>
      <c r="H57435"/>
      <c r="I57435"/>
      <c r="J57435"/>
      <c r="K57435"/>
    </row>
    <row r="57436" spans="4:11" x14ac:dyDescent="0.25">
      <c r="D57436"/>
      <c r="F57436"/>
      <c r="G57436"/>
      <c r="H57436"/>
      <c r="I57436"/>
      <c r="J57436"/>
      <c r="K57436"/>
    </row>
    <row r="57437" spans="4:11" x14ac:dyDescent="0.25">
      <c r="D57437"/>
      <c r="F57437"/>
      <c r="G57437"/>
      <c r="H57437"/>
      <c r="I57437"/>
      <c r="J57437"/>
      <c r="K57437"/>
    </row>
    <row r="57438" spans="4:11" x14ac:dyDescent="0.25">
      <c r="D57438"/>
      <c r="F57438"/>
      <c r="G57438"/>
      <c r="H57438"/>
      <c r="I57438"/>
      <c r="J57438"/>
      <c r="K57438"/>
    </row>
    <row r="57439" spans="4:11" x14ac:dyDescent="0.25">
      <c r="D57439"/>
      <c r="F57439"/>
      <c r="G57439"/>
      <c r="H57439"/>
      <c r="I57439"/>
      <c r="J57439"/>
      <c r="K57439"/>
    </row>
    <row r="57440" spans="4:11" x14ac:dyDescent="0.25">
      <c r="D57440"/>
      <c r="F57440"/>
      <c r="G57440"/>
      <c r="H57440"/>
      <c r="I57440"/>
      <c r="J57440"/>
      <c r="K57440"/>
    </row>
    <row r="57441" spans="4:11" x14ac:dyDescent="0.25">
      <c r="D57441"/>
      <c r="F57441"/>
      <c r="G57441"/>
      <c r="H57441"/>
      <c r="I57441"/>
      <c r="J57441"/>
      <c r="K57441"/>
    </row>
    <row r="57442" spans="4:11" x14ac:dyDescent="0.25">
      <c r="D57442"/>
      <c r="F57442"/>
      <c r="G57442"/>
      <c r="H57442"/>
      <c r="I57442"/>
      <c r="J57442"/>
      <c r="K57442"/>
    </row>
    <row r="57443" spans="4:11" x14ac:dyDescent="0.25">
      <c r="D57443"/>
      <c r="F57443"/>
      <c r="G57443"/>
      <c r="H57443"/>
      <c r="I57443"/>
      <c r="J57443"/>
      <c r="K57443"/>
    </row>
    <row r="57444" spans="4:11" x14ac:dyDescent="0.25">
      <c r="D57444"/>
      <c r="F57444"/>
      <c r="G57444"/>
      <c r="H57444"/>
      <c r="I57444"/>
      <c r="J57444"/>
      <c r="K57444"/>
    </row>
    <row r="57445" spans="4:11" x14ac:dyDescent="0.25">
      <c r="D57445"/>
      <c r="F57445"/>
      <c r="G57445"/>
      <c r="H57445"/>
      <c r="I57445"/>
      <c r="J57445"/>
      <c r="K57445"/>
    </row>
    <row r="57446" spans="4:11" x14ac:dyDescent="0.25">
      <c r="D57446"/>
      <c r="F57446"/>
      <c r="G57446"/>
      <c r="H57446"/>
      <c r="I57446"/>
      <c r="J57446"/>
      <c r="K57446"/>
    </row>
    <row r="57447" spans="4:11" x14ac:dyDescent="0.25">
      <c r="D57447"/>
      <c r="F57447"/>
      <c r="G57447"/>
      <c r="H57447"/>
      <c r="I57447"/>
      <c r="J57447"/>
      <c r="K57447"/>
    </row>
    <row r="57448" spans="4:11" x14ac:dyDescent="0.25">
      <c r="D57448"/>
      <c r="F57448"/>
      <c r="G57448"/>
      <c r="H57448"/>
      <c r="I57448"/>
      <c r="J57448"/>
      <c r="K57448"/>
    </row>
    <row r="57449" spans="4:11" x14ac:dyDescent="0.25">
      <c r="D57449"/>
      <c r="F57449"/>
      <c r="G57449"/>
      <c r="H57449"/>
      <c r="I57449"/>
      <c r="J57449"/>
      <c r="K57449"/>
    </row>
    <row r="57450" spans="4:11" x14ac:dyDescent="0.25">
      <c r="D57450"/>
      <c r="F57450"/>
      <c r="G57450"/>
      <c r="H57450"/>
      <c r="I57450"/>
      <c r="J57450"/>
      <c r="K57450"/>
    </row>
    <row r="57451" spans="4:11" x14ac:dyDescent="0.25">
      <c r="D57451"/>
      <c r="F57451"/>
      <c r="G57451"/>
      <c r="H57451"/>
      <c r="I57451"/>
      <c r="J57451"/>
      <c r="K57451"/>
    </row>
    <row r="57452" spans="4:11" x14ac:dyDescent="0.25">
      <c r="D57452"/>
      <c r="F57452"/>
      <c r="G57452"/>
      <c r="H57452"/>
      <c r="I57452"/>
      <c r="J57452"/>
      <c r="K57452"/>
    </row>
    <row r="57453" spans="4:11" x14ac:dyDescent="0.25">
      <c r="D57453"/>
      <c r="F57453"/>
      <c r="G57453"/>
      <c r="H57453"/>
      <c r="I57453"/>
      <c r="J57453"/>
      <c r="K57453"/>
    </row>
    <row r="57454" spans="4:11" x14ac:dyDescent="0.25">
      <c r="D57454"/>
      <c r="F57454"/>
      <c r="G57454"/>
      <c r="H57454"/>
      <c r="I57454"/>
      <c r="J57454"/>
      <c r="K57454"/>
    </row>
    <row r="57455" spans="4:11" x14ac:dyDescent="0.25">
      <c r="D57455"/>
      <c r="F57455"/>
      <c r="G57455"/>
      <c r="H57455"/>
      <c r="I57455"/>
      <c r="J57455"/>
      <c r="K57455"/>
    </row>
    <row r="57456" spans="4:11" x14ac:dyDescent="0.25">
      <c r="D57456"/>
      <c r="F57456"/>
      <c r="G57456"/>
      <c r="H57456"/>
      <c r="I57456"/>
      <c r="J57456"/>
      <c r="K57456"/>
    </row>
    <row r="57457" spans="4:11" x14ac:dyDescent="0.25">
      <c r="D57457"/>
      <c r="F57457"/>
      <c r="G57457"/>
      <c r="H57457"/>
      <c r="I57457"/>
      <c r="J57457"/>
      <c r="K57457"/>
    </row>
    <row r="57458" spans="4:11" x14ac:dyDescent="0.25">
      <c r="D57458"/>
      <c r="F57458"/>
      <c r="G57458"/>
      <c r="H57458"/>
      <c r="I57458"/>
      <c r="J57458"/>
      <c r="K57458"/>
    </row>
    <row r="57459" spans="4:11" x14ac:dyDescent="0.25">
      <c r="D57459"/>
      <c r="F57459"/>
      <c r="G57459"/>
      <c r="H57459"/>
      <c r="I57459"/>
      <c r="J57459"/>
      <c r="K57459"/>
    </row>
    <row r="57460" spans="4:11" x14ac:dyDescent="0.25">
      <c r="D57460"/>
      <c r="F57460"/>
      <c r="G57460"/>
      <c r="H57460"/>
      <c r="I57460"/>
      <c r="J57460"/>
      <c r="K57460"/>
    </row>
    <row r="57461" spans="4:11" x14ac:dyDescent="0.25">
      <c r="D57461"/>
      <c r="F57461"/>
      <c r="G57461"/>
      <c r="H57461"/>
      <c r="I57461"/>
      <c r="J57461"/>
      <c r="K57461"/>
    </row>
    <row r="57462" spans="4:11" x14ac:dyDescent="0.25">
      <c r="D57462"/>
      <c r="F57462"/>
      <c r="G57462"/>
      <c r="H57462"/>
      <c r="I57462"/>
      <c r="J57462"/>
      <c r="K57462"/>
    </row>
    <row r="57463" spans="4:11" x14ac:dyDescent="0.25">
      <c r="D57463"/>
      <c r="F57463"/>
      <c r="G57463"/>
      <c r="H57463"/>
      <c r="I57463"/>
      <c r="J57463"/>
      <c r="K57463"/>
    </row>
    <row r="57464" spans="4:11" x14ac:dyDescent="0.25">
      <c r="D57464"/>
      <c r="F57464"/>
      <c r="G57464"/>
      <c r="H57464"/>
      <c r="I57464"/>
      <c r="J57464"/>
      <c r="K57464"/>
    </row>
    <row r="57465" spans="4:11" x14ac:dyDescent="0.25">
      <c r="D57465"/>
      <c r="F57465"/>
      <c r="G57465"/>
      <c r="H57465"/>
      <c r="I57465"/>
      <c r="J57465"/>
      <c r="K57465"/>
    </row>
    <row r="57466" spans="4:11" x14ac:dyDescent="0.25">
      <c r="D57466"/>
      <c r="F57466"/>
      <c r="G57466"/>
      <c r="H57466"/>
      <c r="I57466"/>
      <c r="J57466"/>
      <c r="K57466"/>
    </row>
    <row r="57467" spans="4:11" x14ac:dyDescent="0.25">
      <c r="D57467"/>
      <c r="F57467"/>
      <c r="G57467"/>
      <c r="H57467"/>
      <c r="I57467"/>
      <c r="J57467"/>
      <c r="K57467"/>
    </row>
    <row r="57468" spans="4:11" x14ac:dyDescent="0.25">
      <c r="D57468"/>
      <c r="F57468"/>
      <c r="G57468"/>
      <c r="H57468"/>
      <c r="I57468"/>
      <c r="J57468"/>
      <c r="K57468"/>
    </row>
    <row r="57469" spans="4:11" x14ac:dyDescent="0.25">
      <c r="D57469"/>
      <c r="F57469"/>
      <c r="G57469"/>
      <c r="H57469"/>
      <c r="I57469"/>
      <c r="J57469"/>
      <c r="K57469"/>
    </row>
    <row r="57470" spans="4:11" x14ac:dyDescent="0.25">
      <c r="D57470"/>
      <c r="F57470"/>
      <c r="G57470"/>
      <c r="H57470"/>
      <c r="I57470"/>
      <c r="J57470"/>
      <c r="K57470"/>
    </row>
    <row r="57471" spans="4:11" x14ac:dyDescent="0.25">
      <c r="D57471"/>
      <c r="F57471"/>
      <c r="G57471"/>
      <c r="H57471"/>
      <c r="I57471"/>
      <c r="J57471"/>
      <c r="K57471"/>
    </row>
    <row r="57472" spans="4:11" x14ac:dyDescent="0.25">
      <c r="D57472"/>
      <c r="F57472"/>
      <c r="G57472"/>
      <c r="H57472"/>
      <c r="I57472"/>
      <c r="J57472"/>
      <c r="K57472"/>
    </row>
    <row r="57473" spans="4:11" x14ac:dyDescent="0.25">
      <c r="D57473"/>
      <c r="F57473"/>
      <c r="G57473"/>
      <c r="H57473"/>
      <c r="I57473"/>
      <c r="J57473"/>
      <c r="K57473"/>
    </row>
    <row r="57474" spans="4:11" x14ac:dyDescent="0.25">
      <c r="D57474"/>
      <c r="F57474"/>
      <c r="G57474"/>
      <c r="H57474"/>
      <c r="I57474"/>
      <c r="J57474"/>
      <c r="K57474"/>
    </row>
    <row r="57475" spans="4:11" x14ac:dyDescent="0.25">
      <c r="D57475"/>
      <c r="F57475"/>
      <c r="G57475"/>
      <c r="H57475"/>
      <c r="I57475"/>
      <c r="J57475"/>
      <c r="K57475"/>
    </row>
    <row r="57476" spans="4:11" x14ac:dyDescent="0.25">
      <c r="D57476"/>
      <c r="F57476"/>
      <c r="G57476"/>
      <c r="H57476"/>
      <c r="I57476"/>
      <c r="J57476"/>
      <c r="K57476"/>
    </row>
    <row r="57477" spans="4:11" x14ac:dyDescent="0.25">
      <c r="D57477"/>
      <c r="F57477"/>
      <c r="G57477"/>
      <c r="H57477"/>
      <c r="I57477"/>
      <c r="J57477"/>
      <c r="K57477"/>
    </row>
    <row r="57478" spans="4:11" x14ac:dyDescent="0.25">
      <c r="D57478"/>
      <c r="F57478"/>
      <c r="G57478"/>
      <c r="H57478"/>
      <c r="I57478"/>
      <c r="J57478"/>
      <c r="K57478"/>
    </row>
    <row r="57479" spans="4:11" x14ac:dyDescent="0.25">
      <c r="D57479"/>
      <c r="F57479"/>
      <c r="G57479"/>
      <c r="H57479"/>
      <c r="I57479"/>
      <c r="J57479"/>
      <c r="K57479"/>
    </row>
    <row r="57480" spans="4:11" x14ac:dyDescent="0.25">
      <c r="D57480"/>
      <c r="F57480"/>
      <c r="G57480"/>
      <c r="H57480"/>
      <c r="I57480"/>
      <c r="J57480"/>
      <c r="K57480"/>
    </row>
    <row r="57481" spans="4:11" x14ac:dyDescent="0.25">
      <c r="D57481"/>
      <c r="F57481"/>
      <c r="G57481"/>
      <c r="H57481"/>
      <c r="I57481"/>
      <c r="J57481"/>
      <c r="K57481"/>
    </row>
    <row r="57482" spans="4:11" x14ac:dyDescent="0.25">
      <c r="D57482"/>
      <c r="F57482"/>
      <c r="G57482"/>
      <c r="H57482"/>
      <c r="I57482"/>
      <c r="J57482"/>
      <c r="K57482"/>
    </row>
    <row r="57483" spans="4:11" x14ac:dyDescent="0.25">
      <c r="D57483"/>
      <c r="F57483"/>
      <c r="G57483"/>
      <c r="H57483"/>
      <c r="I57483"/>
      <c r="J57483"/>
      <c r="K57483"/>
    </row>
    <row r="57484" spans="4:11" x14ac:dyDescent="0.25">
      <c r="D57484"/>
      <c r="F57484"/>
      <c r="G57484"/>
      <c r="H57484"/>
      <c r="I57484"/>
      <c r="J57484"/>
      <c r="K57484"/>
    </row>
    <row r="57485" spans="4:11" x14ac:dyDescent="0.25">
      <c r="D57485"/>
      <c r="F57485"/>
      <c r="G57485"/>
      <c r="H57485"/>
      <c r="I57485"/>
      <c r="J57485"/>
      <c r="K57485"/>
    </row>
    <row r="57486" spans="4:11" x14ac:dyDescent="0.25">
      <c r="D57486"/>
      <c r="F57486"/>
      <c r="G57486"/>
      <c r="H57486"/>
      <c r="I57486"/>
      <c r="J57486"/>
      <c r="K57486"/>
    </row>
    <row r="57487" spans="4:11" x14ac:dyDescent="0.25">
      <c r="D57487"/>
      <c r="F57487"/>
      <c r="G57487"/>
      <c r="H57487"/>
      <c r="I57487"/>
      <c r="J57487"/>
      <c r="K57487"/>
    </row>
    <row r="57488" spans="4:11" x14ac:dyDescent="0.25">
      <c r="D57488"/>
      <c r="F57488"/>
      <c r="G57488"/>
      <c r="H57488"/>
      <c r="I57488"/>
      <c r="J57488"/>
      <c r="K57488"/>
    </row>
    <row r="57489" spans="4:11" x14ac:dyDescent="0.25">
      <c r="D57489"/>
      <c r="F57489"/>
      <c r="G57489"/>
      <c r="H57489"/>
      <c r="I57489"/>
      <c r="J57489"/>
      <c r="K57489"/>
    </row>
    <row r="57490" spans="4:11" x14ac:dyDescent="0.25">
      <c r="D57490"/>
      <c r="F57490"/>
      <c r="G57490"/>
      <c r="H57490"/>
      <c r="I57490"/>
      <c r="J57490"/>
      <c r="K57490"/>
    </row>
    <row r="57491" spans="4:11" x14ac:dyDescent="0.25">
      <c r="D57491"/>
      <c r="F57491"/>
      <c r="G57491"/>
      <c r="H57491"/>
      <c r="I57491"/>
      <c r="J57491"/>
      <c r="K57491"/>
    </row>
    <row r="57492" spans="4:11" x14ac:dyDescent="0.25">
      <c r="D57492"/>
      <c r="F57492"/>
      <c r="G57492"/>
      <c r="H57492"/>
      <c r="I57492"/>
      <c r="J57492"/>
      <c r="K57492"/>
    </row>
    <row r="57493" spans="4:11" x14ac:dyDescent="0.25">
      <c r="D57493"/>
      <c r="F57493"/>
      <c r="G57493"/>
      <c r="H57493"/>
      <c r="I57493"/>
      <c r="J57493"/>
      <c r="K57493"/>
    </row>
    <row r="57494" spans="4:11" x14ac:dyDescent="0.25">
      <c r="D57494"/>
      <c r="F57494"/>
      <c r="G57494"/>
      <c r="H57494"/>
      <c r="I57494"/>
      <c r="J57494"/>
      <c r="K57494"/>
    </row>
    <row r="57495" spans="4:11" x14ac:dyDescent="0.25">
      <c r="D57495"/>
      <c r="F57495"/>
      <c r="G57495"/>
      <c r="H57495"/>
      <c r="I57495"/>
      <c r="J57495"/>
      <c r="K57495"/>
    </row>
    <row r="57496" spans="4:11" x14ac:dyDescent="0.25">
      <c r="D57496"/>
      <c r="F57496"/>
      <c r="G57496"/>
      <c r="H57496"/>
      <c r="I57496"/>
      <c r="J57496"/>
      <c r="K57496"/>
    </row>
    <row r="57497" spans="4:11" x14ac:dyDescent="0.25">
      <c r="D57497"/>
      <c r="F57497"/>
      <c r="G57497"/>
      <c r="H57497"/>
      <c r="I57497"/>
      <c r="J57497"/>
      <c r="K57497"/>
    </row>
    <row r="57498" spans="4:11" x14ac:dyDescent="0.25">
      <c r="D57498"/>
      <c r="F57498"/>
      <c r="G57498"/>
      <c r="H57498"/>
      <c r="I57498"/>
      <c r="J57498"/>
      <c r="K57498"/>
    </row>
    <row r="57499" spans="4:11" x14ac:dyDescent="0.25">
      <c r="D57499"/>
      <c r="F57499"/>
      <c r="G57499"/>
      <c r="H57499"/>
      <c r="I57499"/>
      <c r="J57499"/>
      <c r="K57499"/>
    </row>
    <row r="57500" spans="4:11" x14ac:dyDescent="0.25">
      <c r="D57500"/>
      <c r="F57500"/>
      <c r="G57500"/>
      <c r="H57500"/>
      <c r="I57500"/>
      <c r="J57500"/>
      <c r="K57500"/>
    </row>
    <row r="57501" spans="4:11" x14ac:dyDescent="0.25">
      <c r="D57501"/>
      <c r="F57501"/>
      <c r="G57501"/>
      <c r="H57501"/>
      <c r="I57501"/>
      <c r="J57501"/>
      <c r="K57501"/>
    </row>
    <row r="57502" spans="4:11" x14ac:dyDescent="0.25">
      <c r="D57502"/>
      <c r="F57502"/>
      <c r="G57502"/>
      <c r="H57502"/>
      <c r="I57502"/>
      <c r="J57502"/>
      <c r="K57502"/>
    </row>
    <row r="57503" spans="4:11" x14ac:dyDescent="0.25">
      <c r="D57503"/>
      <c r="F57503"/>
      <c r="G57503"/>
      <c r="H57503"/>
      <c r="I57503"/>
      <c r="J57503"/>
      <c r="K57503"/>
    </row>
    <row r="57504" spans="4:11" x14ac:dyDescent="0.25">
      <c r="D57504"/>
      <c r="F57504"/>
      <c r="G57504"/>
      <c r="H57504"/>
      <c r="I57504"/>
      <c r="J57504"/>
      <c r="K57504"/>
    </row>
    <row r="57505" spans="4:11" x14ac:dyDescent="0.25">
      <c r="D57505"/>
      <c r="F57505"/>
      <c r="G57505"/>
      <c r="H57505"/>
      <c r="I57505"/>
      <c r="J57505"/>
      <c r="K57505"/>
    </row>
    <row r="57506" spans="4:11" x14ac:dyDescent="0.25">
      <c r="D57506"/>
      <c r="F57506"/>
      <c r="G57506"/>
      <c r="H57506"/>
      <c r="I57506"/>
      <c r="J57506"/>
      <c r="K57506"/>
    </row>
    <row r="57507" spans="4:11" x14ac:dyDescent="0.25">
      <c r="D57507"/>
      <c r="F57507"/>
      <c r="G57507"/>
      <c r="H57507"/>
      <c r="I57507"/>
      <c r="J57507"/>
      <c r="K57507"/>
    </row>
    <row r="57508" spans="4:11" x14ac:dyDescent="0.25">
      <c r="D57508"/>
      <c r="F57508"/>
      <c r="G57508"/>
      <c r="H57508"/>
      <c r="I57508"/>
      <c r="J57508"/>
      <c r="K57508"/>
    </row>
    <row r="57509" spans="4:11" x14ac:dyDescent="0.25">
      <c r="D57509"/>
      <c r="F57509"/>
      <c r="G57509"/>
      <c r="H57509"/>
      <c r="I57509"/>
      <c r="J57509"/>
      <c r="K57509"/>
    </row>
    <row r="57510" spans="4:11" x14ac:dyDescent="0.25">
      <c r="D57510"/>
      <c r="F57510"/>
      <c r="G57510"/>
      <c r="H57510"/>
      <c r="I57510"/>
      <c r="J57510"/>
      <c r="K57510"/>
    </row>
    <row r="57511" spans="4:11" x14ac:dyDescent="0.25">
      <c r="D57511"/>
      <c r="F57511"/>
      <c r="G57511"/>
      <c r="H57511"/>
      <c r="I57511"/>
      <c r="J57511"/>
      <c r="K57511"/>
    </row>
    <row r="57512" spans="4:11" x14ac:dyDescent="0.25">
      <c r="D57512"/>
      <c r="F57512"/>
      <c r="G57512"/>
      <c r="H57512"/>
      <c r="I57512"/>
      <c r="J57512"/>
      <c r="K57512"/>
    </row>
    <row r="57513" spans="4:11" x14ac:dyDescent="0.25">
      <c r="D57513"/>
      <c r="F57513"/>
      <c r="G57513"/>
      <c r="H57513"/>
      <c r="I57513"/>
      <c r="J57513"/>
      <c r="K57513"/>
    </row>
    <row r="57514" spans="4:11" x14ac:dyDescent="0.25">
      <c r="D57514"/>
      <c r="F57514"/>
      <c r="G57514"/>
      <c r="H57514"/>
      <c r="I57514"/>
      <c r="J57514"/>
      <c r="K57514"/>
    </row>
    <row r="57515" spans="4:11" x14ac:dyDescent="0.25">
      <c r="D57515"/>
      <c r="F57515"/>
      <c r="G57515"/>
      <c r="H57515"/>
      <c r="I57515"/>
      <c r="J57515"/>
      <c r="K57515"/>
    </row>
    <row r="57516" spans="4:11" x14ac:dyDescent="0.25">
      <c r="D57516"/>
      <c r="F57516"/>
      <c r="G57516"/>
      <c r="H57516"/>
      <c r="I57516"/>
      <c r="J57516"/>
      <c r="K57516"/>
    </row>
    <row r="57517" spans="4:11" x14ac:dyDescent="0.25">
      <c r="D57517"/>
      <c r="F57517"/>
      <c r="G57517"/>
      <c r="H57517"/>
      <c r="I57517"/>
      <c r="J57517"/>
      <c r="K57517"/>
    </row>
    <row r="57518" spans="4:11" x14ac:dyDescent="0.25">
      <c r="D57518"/>
      <c r="F57518"/>
      <c r="G57518"/>
      <c r="H57518"/>
      <c r="I57518"/>
      <c r="J57518"/>
      <c r="K57518"/>
    </row>
    <row r="57519" spans="4:11" x14ac:dyDescent="0.25">
      <c r="D57519"/>
      <c r="F57519"/>
      <c r="G57519"/>
      <c r="H57519"/>
      <c r="I57519"/>
      <c r="J57519"/>
      <c r="K57519"/>
    </row>
    <row r="57520" spans="4:11" x14ac:dyDescent="0.25">
      <c r="D57520"/>
      <c r="F57520"/>
      <c r="G57520"/>
      <c r="H57520"/>
      <c r="I57520"/>
      <c r="J57520"/>
      <c r="K57520"/>
    </row>
    <row r="57521" spans="4:11" x14ac:dyDescent="0.25">
      <c r="D57521"/>
      <c r="F57521"/>
      <c r="G57521"/>
      <c r="H57521"/>
      <c r="I57521"/>
      <c r="J57521"/>
      <c r="K57521"/>
    </row>
    <row r="57522" spans="4:11" x14ac:dyDescent="0.25">
      <c r="D57522"/>
      <c r="F57522"/>
      <c r="G57522"/>
      <c r="H57522"/>
      <c r="I57522"/>
      <c r="J57522"/>
      <c r="K57522"/>
    </row>
    <row r="57523" spans="4:11" x14ac:dyDescent="0.25">
      <c r="D57523"/>
      <c r="F57523"/>
      <c r="G57523"/>
      <c r="H57523"/>
      <c r="I57523"/>
      <c r="J57523"/>
      <c r="K57523"/>
    </row>
    <row r="57524" spans="4:11" x14ac:dyDescent="0.25">
      <c r="D57524"/>
      <c r="F57524"/>
      <c r="G57524"/>
      <c r="H57524"/>
      <c r="I57524"/>
      <c r="J57524"/>
      <c r="K57524"/>
    </row>
    <row r="57525" spans="4:11" x14ac:dyDescent="0.25">
      <c r="D57525"/>
      <c r="F57525"/>
      <c r="G57525"/>
      <c r="H57525"/>
      <c r="I57525"/>
      <c r="J57525"/>
      <c r="K57525"/>
    </row>
    <row r="57526" spans="4:11" x14ac:dyDescent="0.25">
      <c r="D57526"/>
      <c r="F57526"/>
      <c r="G57526"/>
      <c r="H57526"/>
      <c r="I57526"/>
      <c r="J57526"/>
      <c r="K57526"/>
    </row>
    <row r="57527" spans="4:11" x14ac:dyDescent="0.25">
      <c r="D57527"/>
      <c r="F57527"/>
      <c r="G57527"/>
      <c r="H57527"/>
      <c r="I57527"/>
      <c r="J57527"/>
      <c r="K57527"/>
    </row>
    <row r="57528" spans="4:11" x14ac:dyDescent="0.25">
      <c r="D57528"/>
      <c r="F57528"/>
      <c r="G57528"/>
      <c r="H57528"/>
      <c r="I57528"/>
      <c r="J57528"/>
      <c r="K57528"/>
    </row>
    <row r="57529" spans="4:11" x14ac:dyDescent="0.25">
      <c r="D57529"/>
      <c r="F57529"/>
      <c r="G57529"/>
      <c r="H57529"/>
      <c r="I57529"/>
      <c r="J57529"/>
      <c r="K57529"/>
    </row>
    <row r="57530" spans="4:11" x14ac:dyDescent="0.25">
      <c r="D57530"/>
      <c r="F57530"/>
      <c r="G57530"/>
      <c r="H57530"/>
      <c r="I57530"/>
      <c r="J57530"/>
      <c r="K57530"/>
    </row>
    <row r="57531" spans="4:11" x14ac:dyDescent="0.25">
      <c r="D57531"/>
      <c r="F57531"/>
      <c r="G57531"/>
      <c r="H57531"/>
      <c r="I57531"/>
      <c r="J57531"/>
      <c r="K57531"/>
    </row>
    <row r="57532" spans="4:11" x14ac:dyDescent="0.25">
      <c r="D57532"/>
      <c r="F57532"/>
      <c r="G57532"/>
      <c r="H57532"/>
      <c r="I57532"/>
      <c r="J57532"/>
      <c r="K57532"/>
    </row>
    <row r="57533" spans="4:11" x14ac:dyDescent="0.25">
      <c r="D57533"/>
      <c r="F57533"/>
      <c r="G57533"/>
      <c r="H57533"/>
      <c r="I57533"/>
      <c r="J57533"/>
      <c r="K57533"/>
    </row>
    <row r="57534" spans="4:11" x14ac:dyDescent="0.25">
      <c r="D57534"/>
      <c r="F57534"/>
      <c r="G57534"/>
      <c r="H57534"/>
      <c r="I57534"/>
      <c r="J57534"/>
      <c r="K57534"/>
    </row>
    <row r="57535" spans="4:11" x14ac:dyDescent="0.25">
      <c r="D57535"/>
      <c r="F57535"/>
      <c r="G57535"/>
      <c r="H57535"/>
      <c r="I57535"/>
      <c r="J57535"/>
      <c r="K57535"/>
    </row>
    <row r="57536" spans="4:11" x14ac:dyDescent="0.25">
      <c r="D57536"/>
      <c r="F57536"/>
      <c r="G57536"/>
      <c r="H57536"/>
      <c r="I57536"/>
      <c r="J57536"/>
      <c r="K57536"/>
    </row>
    <row r="57537" spans="4:11" x14ac:dyDescent="0.25">
      <c r="D57537"/>
      <c r="F57537"/>
      <c r="G57537"/>
      <c r="H57537"/>
      <c r="I57537"/>
      <c r="J57537"/>
      <c r="K57537"/>
    </row>
    <row r="57538" spans="4:11" x14ac:dyDescent="0.25">
      <c r="D57538"/>
      <c r="F57538"/>
      <c r="G57538"/>
      <c r="H57538"/>
      <c r="I57538"/>
      <c r="J57538"/>
      <c r="K57538"/>
    </row>
    <row r="57539" spans="4:11" x14ac:dyDescent="0.25">
      <c r="D57539"/>
      <c r="F57539"/>
      <c r="G57539"/>
      <c r="H57539"/>
      <c r="I57539"/>
      <c r="J57539"/>
      <c r="K57539"/>
    </row>
    <row r="57540" spans="4:11" x14ac:dyDescent="0.25">
      <c r="D57540"/>
      <c r="F57540"/>
      <c r="G57540"/>
      <c r="H57540"/>
      <c r="I57540"/>
      <c r="J57540"/>
      <c r="K57540"/>
    </row>
    <row r="57541" spans="4:11" x14ac:dyDescent="0.25">
      <c r="D57541"/>
      <c r="F57541"/>
      <c r="G57541"/>
      <c r="H57541"/>
      <c r="I57541"/>
      <c r="J57541"/>
      <c r="K57541"/>
    </row>
    <row r="57542" spans="4:11" x14ac:dyDescent="0.25">
      <c r="D57542"/>
      <c r="F57542"/>
      <c r="G57542"/>
      <c r="H57542"/>
      <c r="I57542"/>
      <c r="J57542"/>
      <c r="K57542"/>
    </row>
    <row r="57543" spans="4:11" x14ac:dyDescent="0.25">
      <c r="D57543"/>
      <c r="F57543"/>
      <c r="G57543"/>
      <c r="H57543"/>
      <c r="I57543"/>
      <c r="J57543"/>
      <c r="K57543"/>
    </row>
    <row r="57544" spans="4:11" x14ac:dyDescent="0.25">
      <c r="D57544"/>
      <c r="F57544"/>
      <c r="G57544"/>
      <c r="H57544"/>
      <c r="I57544"/>
      <c r="J57544"/>
      <c r="K57544"/>
    </row>
    <row r="57545" spans="4:11" x14ac:dyDescent="0.25">
      <c r="D57545"/>
      <c r="F57545"/>
      <c r="G57545"/>
      <c r="H57545"/>
      <c r="I57545"/>
      <c r="J57545"/>
      <c r="K57545"/>
    </row>
    <row r="57546" spans="4:11" x14ac:dyDescent="0.25">
      <c r="D57546"/>
      <c r="F57546"/>
      <c r="G57546"/>
      <c r="H57546"/>
      <c r="I57546"/>
      <c r="J57546"/>
      <c r="K57546"/>
    </row>
    <row r="57547" spans="4:11" x14ac:dyDescent="0.25">
      <c r="D57547"/>
      <c r="F57547"/>
      <c r="G57547"/>
      <c r="H57547"/>
      <c r="I57547"/>
      <c r="J57547"/>
      <c r="K57547"/>
    </row>
    <row r="57548" spans="4:11" x14ac:dyDescent="0.25">
      <c r="D57548"/>
      <c r="F57548"/>
      <c r="G57548"/>
      <c r="H57548"/>
      <c r="I57548"/>
      <c r="J57548"/>
      <c r="K57548"/>
    </row>
    <row r="57549" spans="4:11" x14ac:dyDescent="0.25">
      <c r="D57549"/>
      <c r="F57549"/>
      <c r="G57549"/>
      <c r="H57549"/>
      <c r="I57549"/>
      <c r="J57549"/>
      <c r="K57549"/>
    </row>
    <row r="57550" spans="4:11" x14ac:dyDescent="0.25">
      <c r="D57550"/>
      <c r="F57550"/>
      <c r="G57550"/>
      <c r="H57550"/>
      <c r="I57550"/>
      <c r="J57550"/>
      <c r="K57550"/>
    </row>
    <row r="57551" spans="4:11" x14ac:dyDescent="0.25">
      <c r="D57551"/>
      <c r="F57551"/>
      <c r="G57551"/>
      <c r="H57551"/>
      <c r="I57551"/>
      <c r="J57551"/>
      <c r="K57551"/>
    </row>
    <row r="57552" spans="4:11" x14ac:dyDescent="0.25">
      <c r="D57552"/>
      <c r="F57552"/>
      <c r="G57552"/>
      <c r="H57552"/>
      <c r="I57552"/>
      <c r="J57552"/>
      <c r="K57552"/>
    </row>
    <row r="57553" spans="4:11" x14ac:dyDescent="0.25">
      <c r="D57553"/>
      <c r="F57553"/>
      <c r="G57553"/>
      <c r="H57553"/>
      <c r="I57553"/>
      <c r="J57553"/>
      <c r="K57553"/>
    </row>
    <row r="57554" spans="4:11" x14ac:dyDescent="0.25">
      <c r="D57554"/>
      <c r="F57554"/>
      <c r="G57554"/>
      <c r="H57554"/>
      <c r="I57554"/>
      <c r="J57554"/>
      <c r="K57554"/>
    </row>
    <row r="57555" spans="4:11" x14ac:dyDescent="0.25">
      <c r="D57555"/>
      <c r="F57555"/>
      <c r="G57555"/>
      <c r="H57555"/>
      <c r="I57555"/>
      <c r="J57555"/>
      <c r="K57555"/>
    </row>
    <row r="57556" spans="4:11" x14ac:dyDescent="0.25">
      <c r="D57556"/>
      <c r="F57556"/>
      <c r="G57556"/>
      <c r="H57556"/>
      <c r="I57556"/>
      <c r="J57556"/>
      <c r="K57556"/>
    </row>
    <row r="57557" spans="4:11" x14ac:dyDescent="0.25">
      <c r="D57557"/>
      <c r="F57557"/>
      <c r="G57557"/>
      <c r="H57557"/>
      <c r="I57557"/>
      <c r="J57557"/>
      <c r="K57557"/>
    </row>
    <row r="57558" spans="4:11" x14ac:dyDescent="0.25">
      <c r="D57558"/>
      <c r="F57558"/>
      <c r="G57558"/>
      <c r="H57558"/>
      <c r="I57558"/>
      <c r="J57558"/>
      <c r="K57558"/>
    </row>
    <row r="57559" spans="4:11" x14ac:dyDescent="0.25">
      <c r="D57559"/>
      <c r="F57559"/>
      <c r="G57559"/>
      <c r="H57559"/>
      <c r="I57559"/>
      <c r="J57559"/>
      <c r="K57559"/>
    </row>
    <row r="57560" spans="4:11" x14ac:dyDescent="0.25">
      <c r="D57560"/>
      <c r="F57560"/>
      <c r="G57560"/>
      <c r="H57560"/>
      <c r="I57560"/>
      <c r="J57560"/>
      <c r="K57560"/>
    </row>
    <row r="57561" spans="4:11" x14ac:dyDescent="0.25">
      <c r="D57561"/>
      <c r="F57561"/>
      <c r="G57561"/>
      <c r="H57561"/>
      <c r="I57561"/>
      <c r="J57561"/>
      <c r="K57561"/>
    </row>
    <row r="57562" spans="4:11" x14ac:dyDescent="0.25">
      <c r="D57562"/>
      <c r="F57562"/>
      <c r="G57562"/>
      <c r="H57562"/>
      <c r="I57562"/>
      <c r="J57562"/>
      <c r="K57562"/>
    </row>
    <row r="57563" spans="4:11" x14ac:dyDescent="0.25">
      <c r="D57563"/>
      <c r="F57563"/>
      <c r="G57563"/>
      <c r="H57563"/>
      <c r="I57563"/>
      <c r="J57563"/>
      <c r="K57563"/>
    </row>
    <row r="57564" spans="4:11" x14ac:dyDescent="0.25">
      <c r="D57564"/>
      <c r="F57564"/>
      <c r="G57564"/>
      <c r="H57564"/>
      <c r="I57564"/>
      <c r="J57564"/>
      <c r="K57564"/>
    </row>
    <row r="57565" spans="4:11" x14ac:dyDescent="0.25">
      <c r="D57565"/>
      <c r="F57565"/>
      <c r="G57565"/>
      <c r="H57565"/>
      <c r="I57565"/>
      <c r="J57565"/>
      <c r="K57565"/>
    </row>
    <row r="57566" spans="4:11" x14ac:dyDescent="0.25">
      <c r="D57566"/>
      <c r="F57566"/>
      <c r="G57566"/>
      <c r="H57566"/>
      <c r="I57566"/>
      <c r="J57566"/>
      <c r="K57566"/>
    </row>
    <row r="57567" spans="4:11" x14ac:dyDescent="0.25">
      <c r="D57567"/>
      <c r="F57567"/>
      <c r="G57567"/>
      <c r="H57567"/>
      <c r="I57567"/>
      <c r="J57567"/>
      <c r="K57567"/>
    </row>
    <row r="57568" spans="4:11" x14ac:dyDescent="0.25">
      <c r="D57568"/>
      <c r="F57568"/>
      <c r="G57568"/>
      <c r="H57568"/>
      <c r="I57568"/>
      <c r="J57568"/>
      <c r="K57568"/>
    </row>
    <row r="57569" spans="4:11" x14ac:dyDescent="0.25">
      <c r="D57569"/>
      <c r="F57569"/>
      <c r="G57569"/>
      <c r="H57569"/>
      <c r="I57569"/>
      <c r="J57569"/>
      <c r="K57569"/>
    </row>
    <row r="57570" spans="4:11" x14ac:dyDescent="0.25">
      <c r="D57570"/>
      <c r="F57570"/>
      <c r="G57570"/>
      <c r="H57570"/>
      <c r="I57570"/>
      <c r="J57570"/>
      <c r="K57570"/>
    </row>
    <row r="57571" spans="4:11" x14ac:dyDescent="0.25">
      <c r="D57571"/>
      <c r="F57571"/>
      <c r="G57571"/>
      <c r="H57571"/>
      <c r="I57571"/>
      <c r="J57571"/>
      <c r="K57571"/>
    </row>
    <row r="57572" spans="4:11" x14ac:dyDescent="0.25">
      <c r="D57572"/>
      <c r="F57572"/>
      <c r="G57572"/>
      <c r="H57572"/>
      <c r="I57572"/>
      <c r="J57572"/>
      <c r="K57572"/>
    </row>
    <row r="57573" spans="4:11" x14ac:dyDescent="0.25">
      <c r="D57573"/>
      <c r="F57573"/>
      <c r="G57573"/>
      <c r="H57573"/>
      <c r="I57573"/>
      <c r="J57573"/>
      <c r="K57573"/>
    </row>
    <row r="57574" spans="4:11" x14ac:dyDescent="0.25">
      <c r="D57574"/>
      <c r="F57574"/>
      <c r="G57574"/>
      <c r="H57574"/>
      <c r="I57574"/>
      <c r="J57574"/>
      <c r="K57574"/>
    </row>
    <row r="57575" spans="4:11" x14ac:dyDescent="0.25">
      <c r="D57575"/>
      <c r="F57575"/>
      <c r="G57575"/>
      <c r="H57575"/>
      <c r="I57575"/>
      <c r="J57575"/>
      <c r="K57575"/>
    </row>
    <row r="57576" spans="4:11" x14ac:dyDescent="0.25">
      <c r="D57576"/>
      <c r="F57576"/>
      <c r="G57576"/>
      <c r="H57576"/>
      <c r="I57576"/>
      <c r="J57576"/>
      <c r="K57576"/>
    </row>
    <row r="57577" spans="4:11" x14ac:dyDescent="0.25">
      <c r="D57577"/>
      <c r="F57577"/>
      <c r="G57577"/>
      <c r="H57577"/>
      <c r="I57577"/>
      <c r="J57577"/>
      <c r="K57577"/>
    </row>
    <row r="57578" spans="4:11" x14ac:dyDescent="0.25">
      <c r="D57578"/>
      <c r="F57578"/>
      <c r="G57578"/>
      <c r="H57578"/>
      <c r="I57578"/>
      <c r="J57578"/>
      <c r="K57578"/>
    </row>
    <row r="57579" spans="4:11" x14ac:dyDescent="0.25">
      <c r="D57579"/>
      <c r="F57579"/>
      <c r="G57579"/>
      <c r="H57579"/>
      <c r="I57579"/>
      <c r="J57579"/>
      <c r="K57579"/>
    </row>
    <row r="57580" spans="4:11" x14ac:dyDescent="0.25">
      <c r="D57580"/>
      <c r="F57580"/>
      <c r="G57580"/>
      <c r="H57580"/>
      <c r="I57580"/>
      <c r="J57580"/>
      <c r="K57580"/>
    </row>
    <row r="57581" spans="4:11" x14ac:dyDescent="0.25">
      <c r="D57581"/>
      <c r="F57581"/>
      <c r="G57581"/>
      <c r="H57581"/>
      <c r="I57581"/>
      <c r="J57581"/>
      <c r="K57581"/>
    </row>
    <row r="57582" spans="4:11" x14ac:dyDescent="0.25">
      <c r="D57582"/>
      <c r="F57582"/>
      <c r="G57582"/>
      <c r="H57582"/>
      <c r="I57582"/>
      <c r="J57582"/>
      <c r="K57582"/>
    </row>
    <row r="57583" spans="4:11" x14ac:dyDescent="0.25">
      <c r="D57583"/>
      <c r="F57583"/>
      <c r="G57583"/>
      <c r="H57583"/>
      <c r="I57583"/>
      <c r="J57583"/>
      <c r="K57583"/>
    </row>
    <row r="57584" spans="4:11" x14ac:dyDescent="0.25">
      <c r="D57584"/>
      <c r="F57584"/>
      <c r="G57584"/>
      <c r="H57584"/>
      <c r="I57584"/>
      <c r="J57584"/>
      <c r="K57584"/>
    </row>
    <row r="57585" spans="4:11" x14ac:dyDescent="0.25">
      <c r="D57585"/>
      <c r="F57585"/>
      <c r="G57585"/>
      <c r="H57585"/>
      <c r="I57585"/>
      <c r="J57585"/>
      <c r="K57585"/>
    </row>
    <row r="57586" spans="4:11" x14ac:dyDescent="0.25">
      <c r="D57586"/>
      <c r="F57586"/>
      <c r="G57586"/>
      <c r="H57586"/>
      <c r="I57586"/>
      <c r="J57586"/>
      <c r="K57586"/>
    </row>
    <row r="57587" spans="4:11" x14ac:dyDescent="0.25">
      <c r="D57587"/>
      <c r="F57587"/>
      <c r="G57587"/>
      <c r="H57587"/>
      <c r="I57587"/>
      <c r="J57587"/>
      <c r="K57587"/>
    </row>
    <row r="57588" spans="4:11" x14ac:dyDescent="0.25">
      <c r="D57588"/>
      <c r="F57588"/>
      <c r="G57588"/>
      <c r="H57588"/>
      <c r="I57588"/>
      <c r="J57588"/>
      <c r="K57588"/>
    </row>
    <row r="57589" spans="4:11" x14ac:dyDescent="0.25">
      <c r="D57589"/>
      <c r="F57589"/>
      <c r="G57589"/>
      <c r="H57589"/>
      <c r="I57589"/>
      <c r="J57589"/>
      <c r="K57589"/>
    </row>
    <row r="57590" spans="4:11" x14ac:dyDescent="0.25">
      <c r="D57590"/>
      <c r="F57590"/>
      <c r="G57590"/>
      <c r="H57590"/>
      <c r="I57590"/>
      <c r="J57590"/>
      <c r="K57590"/>
    </row>
    <row r="57591" spans="4:11" x14ac:dyDescent="0.25">
      <c r="D57591"/>
      <c r="F57591"/>
      <c r="G57591"/>
      <c r="H57591"/>
      <c r="I57591"/>
      <c r="J57591"/>
      <c r="K57591"/>
    </row>
    <row r="57592" spans="4:11" x14ac:dyDescent="0.25">
      <c r="D57592"/>
      <c r="F57592"/>
      <c r="G57592"/>
      <c r="H57592"/>
      <c r="I57592"/>
      <c r="J57592"/>
      <c r="K57592"/>
    </row>
    <row r="57593" spans="4:11" x14ac:dyDescent="0.25">
      <c r="D57593"/>
      <c r="F57593"/>
      <c r="G57593"/>
      <c r="H57593"/>
      <c r="I57593"/>
      <c r="J57593"/>
      <c r="K57593"/>
    </row>
    <row r="57594" spans="4:11" x14ac:dyDescent="0.25">
      <c r="D57594"/>
      <c r="F57594"/>
      <c r="G57594"/>
      <c r="H57594"/>
      <c r="I57594"/>
      <c r="J57594"/>
      <c r="K57594"/>
    </row>
    <row r="57595" spans="4:11" x14ac:dyDescent="0.25">
      <c r="D57595"/>
      <c r="F57595"/>
      <c r="G57595"/>
      <c r="H57595"/>
      <c r="I57595"/>
      <c r="J57595"/>
      <c r="K57595"/>
    </row>
    <row r="57596" spans="4:11" x14ac:dyDescent="0.25">
      <c r="D57596"/>
      <c r="F57596"/>
      <c r="G57596"/>
      <c r="H57596"/>
      <c r="I57596"/>
      <c r="J57596"/>
      <c r="K57596"/>
    </row>
    <row r="57597" spans="4:11" x14ac:dyDescent="0.25">
      <c r="D57597"/>
      <c r="F57597"/>
      <c r="G57597"/>
      <c r="H57597"/>
      <c r="I57597"/>
      <c r="J57597"/>
      <c r="K57597"/>
    </row>
    <row r="57598" spans="4:11" x14ac:dyDescent="0.25">
      <c r="D57598"/>
      <c r="F57598"/>
      <c r="G57598"/>
      <c r="H57598"/>
      <c r="I57598"/>
      <c r="J57598"/>
      <c r="K57598"/>
    </row>
    <row r="57599" spans="4:11" x14ac:dyDescent="0.25">
      <c r="D57599"/>
      <c r="F57599"/>
      <c r="G57599"/>
      <c r="H57599"/>
      <c r="I57599"/>
      <c r="J57599"/>
      <c r="K57599"/>
    </row>
    <row r="57600" spans="4:11" x14ac:dyDescent="0.25">
      <c r="D57600"/>
      <c r="F57600"/>
      <c r="G57600"/>
      <c r="H57600"/>
      <c r="I57600"/>
      <c r="J57600"/>
      <c r="K57600"/>
    </row>
    <row r="57601" spans="4:11" x14ac:dyDescent="0.25">
      <c r="D57601"/>
      <c r="F57601"/>
      <c r="G57601"/>
      <c r="H57601"/>
      <c r="I57601"/>
      <c r="J57601"/>
      <c r="K57601"/>
    </row>
    <row r="57602" spans="4:11" x14ac:dyDescent="0.25">
      <c r="D57602"/>
      <c r="F57602"/>
      <c r="G57602"/>
      <c r="H57602"/>
      <c r="I57602"/>
      <c r="J57602"/>
      <c r="K57602"/>
    </row>
    <row r="57603" spans="4:11" x14ac:dyDescent="0.25">
      <c r="D57603"/>
      <c r="F57603"/>
      <c r="G57603"/>
      <c r="H57603"/>
      <c r="I57603"/>
      <c r="J57603"/>
      <c r="K57603"/>
    </row>
    <row r="57604" spans="4:11" x14ac:dyDescent="0.25">
      <c r="D57604"/>
      <c r="F57604"/>
      <c r="G57604"/>
      <c r="H57604"/>
      <c r="I57604"/>
      <c r="J57604"/>
      <c r="K57604"/>
    </row>
    <row r="57605" spans="4:11" x14ac:dyDescent="0.25">
      <c r="D57605"/>
      <c r="F57605"/>
      <c r="G57605"/>
      <c r="H57605"/>
      <c r="I57605"/>
      <c r="J57605"/>
      <c r="K57605"/>
    </row>
    <row r="57606" spans="4:11" x14ac:dyDescent="0.25">
      <c r="D57606"/>
      <c r="F57606"/>
      <c r="G57606"/>
      <c r="H57606"/>
      <c r="I57606"/>
      <c r="J57606"/>
      <c r="K57606"/>
    </row>
    <row r="57607" spans="4:11" x14ac:dyDescent="0.25">
      <c r="D57607"/>
      <c r="F57607"/>
      <c r="G57607"/>
      <c r="H57607"/>
      <c r="I57607"/>
      <c r="J57607"/>
      <c r="K57607"/>
    </row>
    <row r="57608" spans="4:11" x14ac:dyDescent="0.25">
      <c r="D57608"/>
      <c r="F57608"/>
      <c r="G57608"/>
      <c r="H57608"/>
      <c r="I57608"/>
      <c r="J57608"/>
      <c r="K57608"/>
    </row>
    <row r="57609" spans="4:11" x14ac:dyDescent="0.25">
      <c r="D57609"/>
      <c r="F57609"/>
      <c r="G57609"/>
      <c r="H57609"/>
      <c r="I57609"/>
      <c r="J57609"/>
      <c r="K57609"/>
    </row>
    <row r="57610" spans="4:11" x14ac:dyDescent="0.25">
      <c r="D57610"/>
      <c r="F57610"/>
      <c r="G57610"/>
      <c r="H57610"/>
      <c r="I57610"/>
      <c r="J57610"/>
      <c r="K57610"/>
    </row>
    <row r="57611" spans="4:11" x14ac:dyDescent="0.25">
      <c r="D57611"/>
      <c r="F57611"/>
      <c r="G57611"/>
      <c r="H57611"/>
      <c r="I57611"/>
      <c r="J57611"/>
      <c r="K57611"/>
    </row>
    <row r="57612" spans="4:11" x14ac:dyDescent="0.25">
      <c r="D57612"/>
      <c r="F57612"/>
      <c r="G57612"/>
      <c r="H57612"/>
      <c r="I57612"/>
      <c r="J57612"/>
      <c r="K57612"/>
    </row>
    <row r="57613" spans="4:11" x14ac:dyDescent="0.25">
      <c r="D57613"/>
      <c r="F57613"/>
      <c r="G57613"/>
      <c r="H57613"/>
      <c r="I57613"/>
      <c r="J57613"/>
      <c r="K57613"/>
    </row>
    <row r="57614" spans="4:11" x14ac:dyDescent="0.25">
      <c r="D57614"/>
      <c r="F57614"/>
      <c r="G57614"/>
      <c r="H57614"/>
      <c r="I57614"/>
      <c r="J57614"/>
      <c r="K57614"/>
    </row>
    <row r="57615" spans="4:11" x14ac:dyDescent="0.25">
      <c r="D57615"/>
      <c r="F57615"/>
      <c r="G57615"/>
      <c r="H57615"/>
      <c r="I57615"/>
      <c r="J57615"/>
      <c r="K57615"/>
    </row>
    <row r="57616" spans="4:11" x14ac:dyDescent="0.25">
      <c r="D57616"/>
      <c r="F57616"/>
      <c r="G57616"/>
      <c r="H57616"/>
      <c r="I57616"/>
      <c r="J57616"/>
      <c r="K57616"/>
    </row>
    <row r="57617" spans="4:11" x14ac:dyDescent="0.25">
      <c r="D57617"/>
      <c r="F57617"/>
      <c r="G57617"/>
      <c r="H57617"/>
      <c r="I57617"/>
      <c r="J57617"/>
      <c r="K57617"/>
    </row>
    <row r="57618" spans="4:11" x14ac:dyDescent="0.25">
      <c r="D57618"/>
      <c r="F57618"/>
      <c r="G57618"/>
      <c r="H57618"/>
      <c r="I57618"/>
      <c r="J57618"/>
      <c r="K57618"/>
    </row>
    <row r="57619" spans="4:11" x14ac:dyDescent="0.25">
      <c r="D57619"/>
      <c r="F57619"/>
      <c r="G57619"/>
      <c r="H57619"/>
      <c r="I57619"/>
      <c r="J57619"/>
      <c r="K57619"/>
    </row>
    <row r="57620" spans="4:11" x14ac:dyDescent="0.25">
      <c r="D57620"/>
      <c r="F57620"/>
      <c r="G57620"/>
      <c r="H57620"/>
      <c r="I57620"/>
      <c r="J57620"/>
      <c r="K57620"/>
    </row>
    <row r="57621" spans="4:11" x14ac:dyDescent="0.25">
      <c r="D57621"/>
      <c r="F57621"/>
      <c r="G57621"/>
      <c r="H57621"/>
      <c r="I57621"/>
      <c r="J57621"/>
      <c r="K57621"/>
    </row>
    <row r="57622" spans="4:11" x14ac:dyDescent="0.25">
      <c r="D57622"/>
      <c r="F57622"/>
      <c r="G57622"/>
      <c r="H57622"/>
      <c r="I57622"/>
      <c r="J57622"/>
      <c r="K57622"/>
    </row>
    <row r="57623" spans="4:11" x14ac:dyDescent="0.25">
      <c r="D57623"/>
      <c r="F57623"/>
      <c r="G57623"/>
      <c r="H57623"/>
      <c r="I57623"/>
      <c r="J57623"/>
      <c r="K57623"/>
    </row>
    <row r="57624" spans="4:11" x14ac:dyDescent="0.25">
      <c r="D57624"/>
      <c r="F57624"/>
      <c r="G57624"/>
      <c r="H57624"/>
      <c r="I57624"/>
      <c r="J57624"/>
      <c r="K57624"/>
    </row>
    <row r="57625" spans="4:11" x14ac:dyDescent="0.25">
      <c r="D57625"/>
      <c r="F57625"/>
      <c r="G57625"/>
      <c r="H57625"/>
      <c r="I57625"/>
      <c r="J57625"/>
      <c r="K57625"/>
    </row>
    <row r="57626" spans="4:11" x14ac:dyDescent="0.25">
      <c r="D57626"/>
      <c r="F57626"/>
      <c r="G57626"/>
      <c r="H57626"/>
      <c r="I57626"/>
      <c r="J57626"/>
      <c r="K57626"/>
    </row>
    <row r="57627" spans="4:11" x14ac:dyDescent="0.25">
      <c r="D57627"/>
      <c r="F57627"/>
      <c r="G57627"/>
      <c r="H57627"/>
      <c r="I57627"/>
      <c r="J57627"/>
      <c r="K57627"/>
    </row>
    <row r="57628" spans="4:11" x14ac:dyDescent="0.25">
      <c r="D57628"/>
      <c r="F57628"/>
      <c r="G57628"/>
      <c r="H57628"/>
      <c r="I57628"/>
      <c r="J57628"/>
      <c r="K57628"/>
    </row>
    <row r="57629" spans="4:11" x14ac:dyDescent="0.25">
      <c r="D57629"/>
      <c r="F57629"/>
      <c r="G57629"/>
      <c r="H57629"/>
      <c r="I57629"/>
      <c r="J57629"/>
      <c r="K57629"/>
    </row>
    <row r="57630" spans="4:11" x14ac:dyDescent="0.25">
      <c r="D57630"/>
      <c r="F57630"/>
      <c r="G57630"/>
      <c r="H57630"/>
      <c r="I57630"/>
      <c r="J57630"/>
      <c r="K57630"/>
    </row>
    <row r="57631" spans="4:11" x14ac:dyDescent="0.25">
      <c r="D57631"/>
      <c r="F57631"/>
      <c r="G57631"/>
      <c r="H57631"/>
      <c r="I57631"/>
      <c r="J57631"/>
      <c r="K57631"/>
    </row>
    <row r="57632" spans="4:11" x14ac:dyDescent="0.25">
      <c r="D57632"/>
      <c r="F57632"/>
      <c r="G57632"/>
      <c r="H57632"/>
      <c r="I57632"/>
      <c r="J57632"/>
      <c r="K57632"/>
    </row>
    <row r="57633" spans="4:11" x14ac:dyDescent="0.25">
      <c r="D57633"/>
      <c r="F57633"/>
      <c r="G57633"/>
      <c r="H57633"/>
      <c r="I57633"/>
      <c r="J57633"/>
      <c r="K57633"/>
    </row>
    <row r="57634" spans="4:11" x14ac:dyDescent="0.25">
      <c r="D57634"/>
      <c r="F57634"/>
      <c r="G57634"/>
      <c r="H57634"/>
      <c r="I57634"/>
      <c r="J57634"/>
      <c r="K57634"/>
    </row>
    <row r="57635" spans="4:11" x14ac:dyDescent="0.25">
      <c r="D57635"/>
      <c r="F57635"/>
      <c r="G57635"/>
      <c r="H57635"/>
      <c r="I57635"/>
      <c r="J57635"/>
      <c r="K57635"/>
    </row>
    <row r="57636" spans="4:11" x14ac:dyDescent="0.25">
      <c r="D57636"/>
      <c r="F57636"/>
      <c r="G57636"/>
      <c r="H57636"/>
      <c r="I57636"/>
      <c r="J57636"/>
      <c r="K57636"/>
    </row>
    <row r="57637" spans="4:11" x14ac:dyDescent="0.25">
      <c r="D57637"/>
      <c r="F57637"/>
      <c r="G57637"/>
      <c r="H57637"/>
      <c r="I57637"/>
      <c r="J57637"/>
      <c r="K57637"/>
    </row>
    <row r="57638" spans="4:11" x14ac:dyDescent="0.25">
      <c r="D57638"/>
      <c r="F57638"/>
      <c r="G57638"/>
      <c r="H57638"/>
      <c r="I57638"/>
      <c r="J57638"/>
      <c r="K57638"/>
    </row>
    <row r="57639" spans="4:11" x14ac:dyDescent="0.25">
      <c r="D57639"/>
      <c r="F57639"/>
      <c r="G57639"/>
      <c r="H57639"/>
      <c r="I57639"/>
      <c r="J57639"/>
      <c r="K57639"/>
    </row>
    <row r="57640" spans="4:11" x14ac:dyDescent="0.25">
      <c r="D57640"/>
      <c r="F57640"/>
      <c r="G57640"/>
      <c r="H57640"/>
      <c r="I57640"/>
      <c r="J57640"/>
      <c r="K57640"/>
    </row>
    <row r="57641" spans="4:11" x14ac:dyDescent="0.25">
      <c r="D57641"/>
      <c r="F57641"/>
      <c r="G57641"/>
      <c r="H57641"/>
      <c r="I57641"/>
      <c r="J57641"/>
      <c r="K57641"/>
    </row>
    <row r="57642" spans="4:11" x14ac:dyDescent="0.25">
      <c r="D57642"/>
      <c r="F57642"/>
      <c r="G57642"/>
      <c r="H57642"/>
      <c r="I57642"/>
      <c r="J57642"/>
      <c r="K57642"/>
    </row>
    <row r="57643" spans="4:11" x14ac:dyDescent="0.25">
      <c r="D57643"/>
      <c r="F57643"/>
      <c r="G57643"/>
      <c r="H57643"/>
      <c r="I57643"/>
      <c r="J57643"/>
      <c r="K57643"/>
    </row>
    <row r="57644" spans="4:11" x14ac:dyDescent="0.25">
      <c r="D57644"/>
      <c r="F57644"/>
      <c r="G57644"/>
      <c r="H57644"/>
      <c r="I57644"/>
      <c r="J57644"/>
      <c r="K57644"/>
    </row>
    <row r="57645" spans="4:11" x14ac:dyDescent="0.25">
      <c r="D57645"/>
      <c r="F57645"/>
      <c r="G57645"/>
      <c r="H57645"/>
      <c r="I57645"/>
      <c r="J57645"/>
      <c r="K57645"/>
    </row>
    <row r="57646" spans="4:11" x14ac:dyDescent="0.25">
      <c r="D57646"/>
      <c r="F57646"/>
      <c r="G57646"/>
      <c r="H57646"/>
      <c r="I57646"/>
      <c r="J57646"/>
      <c r="K57646"/>
    </row>
    <row r="57647" spans="4:11" x14ac:dyDescent="0.25">
      <c r="D57647"/>
      <c r="F57647"/>
      <c r="G57647"/>
      <c r="H57647"/>
      <c r="I57647"/>
      <c r="J57647"/>
      <c r="K57647"/>
    </row>
    <row r="57648" spans="4:11" x14ac:dyDescent="0.25">
      <c r="D57648"/>
      <c r="F57648"/>
      <c r="G57648"/>
      <c r="H57648"/>
      <c r="I57648"/>
      <c r="J57648"/>
      <c r="K57648"/>
    </row>
    <row r="57649" spans="4:11" x14ac:dyDescent="0.25">
      <c r="D57649"/>
      <c r="F57649"/>
      <c r="G57649"/>
      <c r="H57649"/>
      <c r="I57649"/>
      <c r="J57649"/>
      <c r="K57649"/>
    </row>
    <row r="57650" spans="4:11" x14ac:dyDescent="0.25">
      <c r="D57650"/>
      <c r="F57650"/>
      <c r="G57650"/>
      <c r="H57650"/>
      <c r="I57650"/>
      <c r="J57650"/>
      <c r="K57650"/>
    </row>
    <row r="57651" spans="4:11" x14ac:dyDescent="0.25">
      <c r="D57651"/>
      <c r="F57651"/>
      <c r="G57651"/>
      <c r="H57651"/>
      <c r="I57651"/>
      <c r="J57651"/>
      <c r="K57651"/>
    </row>
    <row r="57652" spans="4:11" x14ac:dyDescent="0.25">
      <c r="D57652"/>
      <c r="F57652"/>
      <c r="G57652"/>
      <c r="H57652"/>
      <c r="I57652"/>
      <c r="J57652"/>
      <c r="K57652"/>
    </row>
    <row r="57653" spans="4:11" x14ac:dyDescent="0.25">
      <c r="D57653"/>
      <c r="F57653"/>
      <c r="G57653"/>
      <c r="H57653"/>
      <c r="I57653"/>
      <c r="J57653"/>
      <c r="K57653"/>
    </row>
    <row r="57654" spans="4:11" x14ac:dyDescent="0.25">
      <c r="D57654"/>
      <c r="F57654"/>
      <c r="G57654"/>
      <c r="H57654"/>
      <c r="I57654"/>
      <c r="J57654"/>
      <c r="K57654"/>
    </row>
    <row r="57655" spans="4:11" x14ac:dyDescent="0.25">
      <c r="D57655"/>
      <c r="F57655"/>
      <c r="G57655"/>
      <c r="H57655"/>
      <c r="I57655"/>
      <c r="J57655"/>
      <c r="K57655"/>
    </row>
    <row r="57656" spans="4:11" x14ac:dyDescent="0.25">
      <c r="D57656"/>
      <c r="F57656"/>
      <c r="G57656"/>
      <c r="H57656"/>
      <c r="I57656"/>
      <c r="J57656"/>
      <c r="K57656"/>
    </row>
    <row r="57657" spans="4:11" x14ac:dyDescent="0.25">
      <c r="D57657"/>
      <c r="F57657"/>
      <c r="G57657"/>
      <c r="H57657"/>
      <c r="I57657"/>
      <c r="J57657"/>
      <c r="K57657"/>
    </row>
    <row r="57658" spans="4:11" x14ac:dyDescent="0.25">
      <c r="D57658"/>
      <c r="F57658"/>
      <c r="G57658"/>
      <c r="H57658"/>
      <c r="I57658"/>
      <c r="J57658"/>
      <c r="K57658"/>
    </row>
    <row r="57659" spans="4:11" x14ac:dyDescent="0.25">
      <c r="D57659"/>
      <c r="F57659"/>
      <c r="G57659"/>
      <c r="H57659"/>
      <c r="I57659"/>
      <c r="J57659"/>
      <c r="K57659"/>
    </row>
    <row r="57660" spans="4:11" x14ac:dyDescent="0.25">
      <c r="D57660"/>
      <c r="F57660"/>
      <c r="G57660"/>
      <c r="H57660"/>
      <c r="I57660"/>
      <c r="J57660"/>
      <c r="K57660"/>
    </row>
    <row r="57661" spans="4:11" x14ac:dyDescent="0.25">
      <c r="D57661"/>
      <c r="F57661"/>
      <c r="G57661"/>
      <c r="H57661"/>
      <c r="I57661"/>
      <c r="J57661"/>
      <c r="K57661"/>
    </row>
    <row r="57662" spans="4:11" x14ac:dyDescent="0.25">
      <c r="D57662"/>
      <c r="F57662"/>
      <c r="G57662"/>
      <c r="H57662"/>
      <c r="I57662"/>
      <c r="J57662"/>
      <c r="K57662"/>
    </row>
    <row r="57663" spans="4:11" x14ac:dyDescent="0.25">
      <c r="D57663"/>
      <c r="F57663"/>
      <c r="G57663"/>
      <c r="H57663"/>
      <c r="I57663"/>
      <c r="J57663"/>
      <c r="K57663"/>
    </row>
    <row r="57664" spans="4:11" x14ac:dyDescent="0.25">
      <c r="D57664"/>
      <c r="F57664"/>
      <c r="G57664"/>
      <c r="H57664"/>
      <c r="I57664"/>
      <c r="J57664"/>
      <c r="K57664"/>
    </row>
    <row r="57665" spans="4:11" x14ac:dyDescent="0.25">
      <c r="D57665"/>
      <c r="F57665"/>
      <c r="G57665"/>
      <c r="H57665"/>
      <c r="I57665"/>
      <c r="J57665"/>
      <c r="K57665"/>
    </row>
    <row r="57666" spans="4:11" x14ac:dyDescent="0.25">
      <c r="D57666"/>
      <c r="F57666"/>
      <c r="G57666"/>
      <c r="H57666"/>
      <c r="I57666"/>
      <c r="J57666"/>
      <c r="K57666"/>
    </row>
    <row r="57667" spans="4:11" x14ac:dyDescent="0.25">
      <c r="D57667"/>
      <c r="F57667"/>
      <c r="G57667"/>
      <c r="H57667"/>
      <c r="I57667"/>
      <c r="J57667"/>
      <c r="K57667"/>
    </row>
    <row r="57668" spans="4:11" x14ac:dyDescent="0.25">
      <c r="D57668"/>
      <c r="F57668"/>
      <c r="G57668"/>
      <c r="H57668"/>
      <c r="I57668"/>
      <c r="J57668"/>
      <c r="K57668"/>
    </row>
    <row r="57669" spans="4:11" x14ac:dyDescent="0.25">
      <c r="D57669"/>
      <c r="F57669"/>
      <c r="G57669"/>
      <c r="H57669"/>
      <c r="I57669"/>
      <c r="J57669"/>
      <c r="K57669"/>
    </row>
    <row r="57670" spans="4:11" x14ac:dyDescent="0.25">
      <c r="D57670"/>
      <c r="F57670"/>
      <c r="G57670"/>
      <c r="H57670"/>
      <c r="I57670"/>
      <c r="J57670"/>
      <c r="K57670"/>
    </row>
    <row r="57671" spans="4:11" x14ac:dyDescent="0.25">
      <c r="D57671"/>
      <c r="F57671"/>
      <c r="G57671"/>
      <c r="H57671"/>
      <c r="I57671"/>
      <c r="J57671"/>
      <c r="K57671"/>
    </row>
    <row r="57672" spans="4:11" x14ac:dyDescent="0.25">
      <c r="D57672"/>
      <c r="F57672"/>
      <c r="G57672"/>
      <c r="H57672"/>
      <c r="I57672"/>
      <c r="J57672"/>
      <c r="K57672"/>
    </row>
    <row r="57673" spans="4:11" x14ac:dyDescent="0.25">
      <c r="D57673"/>
      <c r="F57673"/>
      <c r="G57673"/>
      <c r="H57673"/>
      <c r="I57673"/>
      <c r="J57673"/>
      <c r="K57673"/>
    </row>
    <row r="57674" spans="4:11" x14ac:dyDescent="0.25">
      <c r="D57674"/>
      <c r="F57674"/>
      <c r="G57674"/>
      <c r="H57674"/>
      <c r="I57674"/>
      <c r="J57674"/>
      <c r="K57674"/>
    </row>
    <row r="57675" spans="4:11" x14ac:dyDescent="0.25">
      <c r="D57675"/>
      <c r="F57675"/>
      <c r="G57675"/>
      <c r="H57675"/>
      <c r="I57675"/>
      <c r="J57675"/>
      <c r="K57675"/>
    </row>
    <row r="57676" spans="4:11" x14ac:dyDescent="0.25">
      <c r="D57676"/>
      <c r="F57676"/>
      <c r="G57676"/>
      <c r="H57676"/>
      <c r="I57676"/>
      <c r="J57676"/>
      <c r="K57676"/>
    </row>
    <row r="57677" spans="4:11" x14ac:dyDescent="0.25">
      <c r="D57677"/>
      <c r="F57677"/>
      <c r="G57677"/>
      <c r="H57677"/>
      <c r="I57677"/>
      <c r="J57677"/>
      <c r="K57677"/>
    </row>
    <row r="57678" spans="4:11" x14ac:dyDescent="0.25">
      <c r="D57678"/>
      <c r="F57678"/>
      <c r="G57678"/>
      <c r="H57678"/>
      <c r="I57678"/>
      <c r="J57678"/>
      <c r="K57678"/>
    </row>
    <row r="57679" spans="4:11" x14ac:dyDescent="0.25">
      <c r="D57679"/>
      <c r="F57679"/>
      <c r="G57679"/>
      <c r="H57679"/>
      <c r="I57679"/>
      <c r="J57679"/>
      <c r="K57679"/>
    </row>
    <row r="57680" spans="4:11" x14ac:dyDescent="0.25">
      <c r="D57680"/>
      <c r="F57680"/>
      <c r="G57680"/>
      <c r="H57680"/>
      <c r="I57680"/>
      <c r="J57680"/>
      <c r="K57680"/>
    </row>
    <row r="57681" spans="4:11" x14ac:dyDescent="0.25">
      <c r="D57681"/>
      <c r="F57681"/>
      <c r="G57681"/>
      <c r="H57681"/>
      <c r="I57681"/>
      <c r="J57681"/>
      <c r="K57681"/>
    </row>
    <row r="57682" spans="4:11" x14ac:dyDescent="0.25">
      <c r="D57682"/>
      <c r="F57682"/>
      <c r="G57682"/>
      <c r="H57682"/>
      <c r="I57682"/>
      <c r="J57682"/>
      <c r="K57682"/>
    </row>
    <row r="57683" spans="4:11" x14ac:dyDescent="0.25">
      <c r="D57683"/>
      <c r="F57683"/>
      <c r="G57683"/>
      <c r="H57683"/>
      <c r="I57683"/>
      <c r="J57683"/>
      <c r="K57683"/>
    </row>
    <row r="57684" spans="4:11" x14ac:dyDescent="0.25">
      <c r="D57684"/>
      <c r="F57684"/>
      <c r="G57684"/>
      <c r="H57684"/>
      <c r="I57684"/>
      <c r="J57684"/>
      <c r="K57684"/>
    </row>
    <row r="57685" spans="4:11" x14ac:dyDescent="0.25">
      <c r="D57685"/>
      <c r="F57685"/>
      <c r="G57685"/>
      <c r="H57685"/>
      <c r="I57685"/>
      <c r="J57685"/>
      <c r="K57685"/>
    </row>
    <row r="57686" spans="4:11" x14ac:dyDescent="0.25">
      <c r="D57686"/>
      <c r="F57686"/>
      <c r="G57686"/>
      <c r="H57686"/>
      <c r="I57686"/>
      <c r="J57686"/>
      <c r="K57686"/>
    </row>
    <row r="57687" spans="4:11" x14ac:dyDescent="0.25">
      <c r="D57687"/>
      <c r="F57687"/>
      <c r="G57687"/>
      <c r="H57687"/>
      <c r="I57687"/>
      <c r="J57687"/>
      <c r="K57687"/>
    </row>
    <row r="57688" spans="4:11" x14ac:dyDescent="0.25">
      <c r="D57688"/>
      <c r="F57688"/>
      <c r="G57688"/>
      <c r="H57688"/>
      <c r="I57688"/>
      <c r="J57688"/>
      <c r="K57688"/>
    </row>
    <row r="57689" spans="4:11" x14ac:dyDescent="0.25">
      <c r="D57689"/>
      <c r="F57689"/>
      <c r="G57689"/>
      <c r="H57689"/>
      <c r="I57689"/>
      <c r="J57689"/>
      <c r="K57689"/>
    </row>
    <row r="57690" spans="4:11" x14ac:dyDescent="0.25">
      <c r="D57690"/>
      <c r="F57690"/>
      <c r="G57690"/>
      <c r="H57690"/>
      <c r="I57690"/>
      <c r="J57690"/>
      <c r="K57690"/>
    </row>
    <row r="57691" spans="4:11" x14ac:dyDescent="0.25">
      <c r="D57691"/>
      <c r="F57691"/>
      <c r="G57691"/>
      <c r="H57691"/>
      <c r="I57691"/>
      <c r="J57691"/>
      <c r="K57691"/>
    </row>
    <row r="57692" spans="4:11" x14ac:dyDescent="0.25">
      <c r="D57692"/>
      <c r="F57692"/>
      <c r="G57692"/>
      <c r="H57692"/>
      <c r="I57692"/>
      <c r="J57692"/>
      <c r="K57692"/>
    </row>
    <row r="57693" spans="4:11" x14ac:dyDescent="0.25">
      <c r="D57693"/>
      <c r="F57693"/>
      <c r="G57693"/>
      <c r="H57693"/>
      <c r="I57693"/>
      <c r="J57693"/>
      <c r="K57693"/>
    </row>
    <row r="57694" spans="4:11" x14ac:dyDescent="0.25">
      <c r="D57694"/>
      <c r="F57694"/>
      <c r="G57694"/>
      <c r="H57694"/>
      <c r="I57694"/>
      <c r="J57694"/>
      <c r="K57694"/>
    </row>
    <row r="57695" spans="4:11" x14ac:dyDescent="0.25">
      <c r="D57695"/>
      <c r="F57695"/>
      <c r="G57695"/>
      <c r="H57695"/>
      <c r="I57695"/>
      <c r="J57695"/>
      <c r="K57695"/>
    </row>
    <row r="57696" spans="4:11" x14ac:dyDescent="0.25">
      <c r="D57696"/>
      <c r="F57696"/>
      <c r="G57696"/>
      <c r="H57696"/>
      <c r="I57696"/>
      <c r="J57696"/>
      <c r="K57696"/>
    </row>
    <row r="57697" spans="4:11" x14ac:dyDescent="0.25">
      <c r="D57697"/>
      <c r="F57697"/>
      <c r="G57697"/>
      <c r="H57697"/>
      <c r="I57697"/>
      <c r="J57697"/>
      <c r="K57697"/>
    </row>
    <row r="57698" spans="4:11" x14ac:dyDescent="0.25">
      <c r="D57698"/>
      <c r="F57698"/>
      <c r="G57698"/>
      <c r="H57698"/>
      <c r="I57698"/>
      <c r="J57698"/>
      <c r="K57698"/>
    </row>
    <row r="57699" spans="4:11" x14ac:dyDescent="0.25">
      <c r="D57699"/>
      <c r="F57699"/>
      <c r="G57699"/>
      <c r="H57699"/>
      <c r="I57699"/>
      <c r="J57699"/>
      <c r="K57699"/>
    </row>
    <row r="57700" spans="4:11" x14ac:dyDescent="0.25">
      <c r="D57700"/>
      <c r="F57700"/>
      <c r="G57700"/>
      <c r="H57700"/>
      <c r="I57700"/>
      <c r="J57700"/>
      <c r="K57700"/>
    </row>
    <row r="57701" spans="4:11" x14ac:dyDescent="0.25">
      <c r="D57701"/>
      <c r="F57701"/>
      <c r="G57701"/>
      <c r="H57701"/>
      <c r="I57701"/>
      <c r="J57701"/>
      <c r="K57701"/>
    </row>
    <row r="57702" spans="4:11" x14ac:dyDescent="0.25">
      <c r="D57702"/>
      <c r="F57702"/>
      <c r="G57702"/>
      <c r="H57702"/>
      <c r="I57702"/>
      <c r="J57702"/>
      <c r="K57702"/>
    </row>
    <row r="57703" spans="4:11" x14ac:dyDescent="0.25">
      <c r="D57703"/>
      <c r="F57703"/>
      <c r="G57703"/>
      <c r="H57703"/>
      <c r="I57703"/>
      <c r="J57703"/>
      <c r="K57703"/>
    </row>
    <row r="57704" spans="4:11" x14ac:dyDescent="0.25">
      <c r="D57704"/>
      <c r="F57704"/>
      <c r="G57704"/>
      <c r="H57704"/>
      <c r="I57704"/>
      <c r="J57704"/>
      <c r="K57704"/>
    </row>
    <row r="57705" spans="4:11" x14ac:dyDescent="0.25">
      <c r="D57705"/>
      <c r="F57705"/>
      <c r="G57705"/>
      <c r="H57705"/>
      <c r="I57705"/>
      <c r="J57705"/>
      <c r="K57705"/>
    </row>
    <row r="57706" spans="4:11" x14ac:dyDescent="0.25">
      <c r="D57706"/>
      <c r="F57706"/>
      <c r="G57706"/>
      <c r="H57706"/>
      <c r="I57706"/>
      <c r="J57706"/>
      <c r="K57706"/>
    </row>
    <row r="57707" spans="4:11" x14ac:dyDescent="0.25">
      <c r="D57707"/>
      <c r="F57707"/>
      <c r="G57707"/>
      <c r="H57707"/>
      <c r="I57707"/>
      <c r="J57707"/>
      <c r="K57707"/>
    </row>
    <row r="57708" spans="4:11" x14ac:dyDescent="0.25">
      <c r="D57708"/>
      <c r="F57708"/>
      <c r="G57708"/>
      <c r="H57708"/>
      <c r="I57708"/>
      <c r="J57708"/>
      <c r="K57708"/>
    </row>
    <row r="57709" spans="4:11" x14ac:dyDescent="0.25">
      <c r="D57709"/>
      <c r="F57709"/>
      <c r="G57709"/>
      <c r="H57709"/>
      <c r="I57709"/>
      <c r="J57709"/>
      <c r="K57709"/>
    </row>
    <row r="57710" spans="4:11" x14ac:dyDescent="0.25">
      <c r="D57710"/>
      <c r="F57710"/>
      <c r="G57710"/>
      <c r="H57710"/>
      <c r="I57710"/>
      <c r="J57710"/>
      <c r="K57710"/>
    </row>
    <row r="57711" spans="4:11" x14ac:dyDescent="0.25">
      <c r="D57711"/>
      <c r="F57711"/>
      <c r="G57711"/>
      <c r="H57711"/>
      <c r="I57711"/>
      <c r="J57711"/>
      <c r="K57711"/>
    </row>
    <row r="57712" spans="4:11" x14ac:dyDescent="0.25">
      <c r="D57712"/>
      <c r="F57712"/>
      <c r="G57712"/>
      <c r="H57712"/>
      <c r="I57712"/>
      <c r="J57712"/>
      <c r="K57712"/>
    </row>
    <row r="57713" spans="4:11" x14ac:dyDescent="0.25">
      <c r="D57713"/>
      <c r="F57713"/>
      <c r="G57713"/>
      <c r="H57713"/>
      <c r="I57713"/>
      <c r="J57713"/>
      <c r="K57713"/>
    </row>
    <row r="57714" spans="4:11" x14ac:dyDescent="0.25">
      <c r="D57714"/>
      <c r="F57714"/>
      <c r="G57714"/>
      <c r="H57714"/>
      <c r="I57714"/>
      <c r="J57714"/>
      <c r="K57714"/>
    </row>
    <row r="57715" spans="4:11" x14ac:dyDescent="0.25">
      <c r="D57715"/>
      <c r="F57715"/>
      <c r="G57715"/>
      <c r="H57715"/>
      <c r="I57715"/>
      <c r="J57715"/>
      <c r="K57715"/>
    </row>
    <row r="57716" spans="4:11" x14ac:dyDescent="0.25">
      <c r="D57716"/>
      <c r="F57716"/>
      <c r="G57716"/>
      <c r="H57716"/>
      <c r="I57716"/>
      <c r="J57716"/>
      <c r="K57716"/>
    </row>
    <row r="57717" spans="4:11" x14ac:dyDescent="0.25">
      <c r="D57717"/>
      <c r="F57717"/>
      <c r="G57717"/>
      <c r="H57717"/>
      <c r="I57717"/>
      <c r="J57717"/>
      <c r="K57717"/>
    </row>
    <row r="57718" spans="4:11" x14ac:dyDescent="0.25">
      <c r="D57718"/>
      <c r="F57718"/>
      <c r="G57718"/>
      <c r="H57718"/>
      <c r="I57718"/>
      <c r="J57718"/>
      <c r="K57718"/>
    </row>
    <row r="57719" spans="4:11" x14ac:dyDescent="0.25">
      <c r="D57719"/>
      <c r="F57719"/>
      <c r="G57719"/>
      <c r="H57719"/>
      <c r="I57719"/>
      <c r="J57719"/>
      <c r="K57719"/>
    </row>
    <row r="57720" spans="4:11" x14ac:dyDescent="0.25">
      <c r="D57720"/>
      <c r="F57720"/>
      <c r="G57720"/>
      <c r="H57720"/>
      <c r="I57720"/>
      <c r="J57720"/>
      <c r="K57720"/>
    </row>
    <row r="57721" spans="4:11" x14ac:dyDescent="0.25">
      <c r="D57721"/>
      <c r="F57721"/>
      <c r="G57721"/>
      <c r="H57721"/>
      <c r="I57721"/>
      <c r="J57721"/>
      <c r="K57721"/>
    </row>
    <row r="57722" spans="4:11" x14ac:dyDescent="0.25">
      <c r="D57722"/>
      <c r="F57722"/>
      <c r="G57722"/>
      <c r="H57722"/>
      <c r="I57722"/>
      <c r="J57722"/>
      <c r="K57722"/>
    </row>
    <row r="57723" spans="4:11" x14ac:dyDescent="0.25">
      <c r="D57723"/>
      <c r="F57723"/>
      <c r="G57723"/>
      <c r="H57723"/>
      <c r="I57723"/>
      <c r="J57723"/>
      <c r="K57723"/>
    </row>
    <row r="57724" spans="4:11" x14ac:dyDescent="0.25">
      <c r="D57724"/>
      <c r="F57724"/>
      <c r="G57724"/>
      <c r="H57724"/>
      <c r="I57724"/>
      <c r="J57724"/>
      <c r="K57724"/>
    </row>
    <row r="57725" spans="4:11" x14ac:dyDescent="0.25">
      <c r="D57725"/>
      <c r="F57725"/>
      <c r="G57725"/>
      <c r="H57725"/>
      <c r="I57725"/>
      <c r="J57725"/>
      <c r="K57725"/>
    </row>
    <row r="57726" spans="4:11" x14ac:dyDescent="0.25">
      <c r="D57726"/>
      <c r="F57726"/>
      <c r="G57726"/>
      <c r="H57726"/>
      <c r="I57726"/>
      <c r="J57726"/>
      <c r="K57726"/>
    </row>
    <row r="57727" spans="4:11" x14ac:dyDescent="0.25">
      <c r="D57727"/>
      <c r="F57727"/>
      <c r="G57727"/>
      <c r="H57727"/>
      <c r="I57727"/>
      <c r="J57727"/>
      <c r="K57727"/>
    </row>
    <row r="57728" spans="4:11" x14ac:dyDescent="0.25">
      <c r="D57728"/>
      <c r="F57728"/>
      <c r="G57728"/>
      <c r="H57728"/>
      <c r="I57728"/>
      <c r="J57728"/>
      <c r="K57728"/>
    </row>
    <row r="57729" spans="4:11" x14ac:dyDescent="0.25">
      <c r="D57729"/>
      <c r="F57729"/>
      <c r="G57729"/>
      <c r="H57729"/>
      <c r="I57729"/>
      <c r="J57729"/>
      <c r="K57729"/>
    </row>
    <row r="57730" spans="4:11" x14ac:dyDescent="0.25">
      <c r="D57730"/>
      <c r="F57730"/>
      <c r="G57730"/>
      <c r="H57730"/>
      <c r="I57730"/>
      <c r="J57730"/>
      <c r="K57730"/>
    </row>
    <row r="57731" spans="4:11" x14ac:dyDescent="0.25">
      <c r="D57731"/>
      <c r="F57731"/>
      <c r="G57731"/>
      <c r="H57731"/>
      <c r="I57731"/>
      <c r="J57731"/>
      <c r="K57731"/>
    </row>
    <row r="57732" spans="4:11" x14ac:dyDescent="0.25">
      <c r="D57732"/>
      <c r="F57732"/>
      <c r="G57732"/>
      <c r="H57732"/>
      <c r="I57732"/>
      <c r="J57732"/>
      <c r="K57732"/>
    </row>
    <row r="57733" spans="4:11" x14ac:dyDescent="0.25">
      <c r="D57733"/>
      <c r="F57733"/>
      <c r="G57733"/>
      <c r="H57733"/>
      <c r="I57733"/>
      <c r="J57733"/>
      <c r="K57733"/>
    </row>
    <row r="57734" spans="4:11" x14ac:dyDescent="0.25">
      <c r="D57734"/>
      <c r="F57734"/>
      <c r="G57734"/>
      <c r="H57734"/>
      <c r="I57734"/>
      <c r="J57734"/>
      <c r="K57734"/>
    </row>
    <row r="57735" spans="4:11" x14ac:dyDescent="0.25">
      <c r="D57735"/>
      <c r="F57735"/>
      <c r="G57735"/>
      <c r="H57735"/>
      <c r="I57735"/>
      <c r="J57735"/>
      <c r="K57735"/>
    </row>
    <row r="57736" spans="4:11" x14ac:dyDescent="0.25">
      <c r="D57736"/>
      <c r="F57736"/>
      <c r="G57736"/>
      <c r="H57736"/>
      <c r="I57736"/>
      <c r="J57736"/>
      <c r="K57736"/>
    </row>
    <row r="57737" spans="4:11" x14ac:dyDescent="0.25">
      <c r="D57737"/>
      <c r="F57737"/>
      <c r="G57737"/>
      <c r="H57737"/>
      <c r="I57737"/>
      <c r="J57737"/>
      <c r="K57737"/>
    </row>
    <row r="57738" spans="4:11" x14ac:dyDescent="0.25">
      <c r="D57738"/>
      <c r="F57738"/>
      <c r="G57738"/>
      <c r="H57738"/>
      <c r="I57738"/>
      <c r="J57738"/>
      <c r="K57738"/>
    </row>
    <row r="57739" spans="4:11" x14ac:dyDescent="0.25">
      <c r="D57739"/>
      <c r="F57739"/>
      <c r="G57739"/>
      <c r="H57739"/>
      <c r="I57739"/>
      <c r="J57739"/>
      <c r="K57739"/>
    </row>
    <row r="57740" spans="4:11" x14ac:dyDescent="0.25">
      <c r="D57740"/>
      <c r="F57740"/>
      <c r="G57740"/>
      <c r="H57740"/>
      <c r="I57740"/>
      <c r="J57740"/>
      <c r="K57740"/>
    </row>
    <row r="57741" spans="4:11" x14ac:dyDescent="0.25">
      <c r="D57741"/>
      <c r="F57741"/>
      <c r="G57741"/>
      <c r="H57741"/>
      <c r="I57741"/>
      <c r="J57741"/>
      <c r="K57741"/>
    </row>
    <row r="57742" spans="4:11" x14ac:dyDescent="0.25">
      <c r="D57742"/>
      <c r="F57742"/>
      <c r="G57742"/>
      <c r="H57742"/>
      <c r="I57742"/>
      <c r="J57742"/>
      <c r="K57742"/>
    </row>
    <row r="57743" spans="4:11" x14ac:dyDescent="0.25">
      <c r="D57743"/>
      <c r="F57743"/>
      <c r="G57743"/>
      <c r="H57743"/>
      <c r="I57743"/>
      <c r="J57743"/>
      <c r="K57743"/>
    </row>
    <row r="57744" spans="4:11" x14ac:dyDescent="0.25">
      <c r="D57744"/>
      <c r="F57744"/>
      <c r="G57744"/>
      <c r="H57744"/>
      <c r="I57744"/>
      <c r="J57744"/>
      <c r="K57744"/>
    </row>
    <row r="57745" spans="4:11" x14ac:dyDescent="0.25">
      <c r="D57745"/>
      <c r="F57745"/>
      <c r="G57745"/>
      <c r="H57745"/>
      <c r="I57745"/>
      <c r="J57745"/>
      <c r="K57745"/>
    </row>
    <row r="57746" spans="4:11" x14ac:dyDescent="0.25">
      <c r="D57746"/>
      <c r="F57746"/>
      <c r="G57746"/>
      <c r="H57746"/>
      <c r="I57746"/>
      <c r="J57746"/>
      <c r="K57746"/>
    </row>
    <row r="57747" spans="4:11" x14ac:dyDescent="0.25">
      <c r="D57747"/>
      <c r="F57747"/>
      <c r="G57747"/>
      <c r="H57747"/>
      <c r="I57747"/>
      <c r="J57747"/>
      <c r="K57747"/>
    </row>
    <row r="57748" spans="4:11" x14ac:dyDescent="0.25">
      <c r="D57748"/>
      <c r="F57748"/>
      <c r="G57748"/>
      <c r="H57748"/>
      <c r="I57748"/>
      <c r="J57748"/>
      <c r="K57748"/>
    </row>
    <row r="57749" spans="4:11" x14ac:dyDescent="0.25">
      <c r="D57749"/>
      <c r="F57749"/>
      <c r="G57749"/>
      <c r="H57749"/>
      <c r="I57749"/>
      <c r="J57749"/>
      <c r="K57749"/>
    </row>
    <row r="57750" spans="4:11" x14ac:dyDescent="0.25">
      <c r="D57750"/>
      <c r="F57750"/>
      <c r="G57750"/>
      <c r="H57750"/>
      <c r="I57750"/>
      <c r="J57750"/>
      <c r="K57750"/>
    </row>
    <row r="57751" spans="4:11" x14ac:dyDescent="0.25">
      <c r="D57751"/>
      <c r="F57751"/>
      <c r="G57751"/>
      <c r="H57751"/>
      <c r="I57751"/>
      <c r="J57751"/>
      <c r="K57751"/>
    </row>
    <row r="57752" spans="4:11" x14ac:dyDescent="0.25">
      <c r="D57752"/>
      <c r="F57752"/>
      <c r="G57752"/>
      <c r="H57752"/>
      <c r="I57752"/>
      <c r="J57752"/>
      <c r="K57752"/>
    </row>
    <row r="57753" spans="4:11" x14ac:dyDescent="0.25">
      <c r="D57753"/>
      <c r="F57753"/>
      <c r="G57753"/>
      <c r="H57753"/>
      <c r="I57753"/>
      <c r="J57753"/>
      <c r="K57753"/>
    </row>
    <row r="57754" spans="4:11" x14ac:dyDescent="0.25">
      <c r="D57754"/>
      <c r="F57754"/>
      <c r="G57754"/>
      <c r="H57754"/>
      <c r="I57754"/>
      <c r="J57754"/>
      <c r="K57754"/>
    </row>
    <row r="57755" spans="4:11" x14ac:dyDescent="0.25">
      <c r="D57755"/>
      <c r="F57755"/>
      <c r="G57755"/>
      <c r="H57755"/>
      <c r="I57755"/>
      <c r="J57755"/>
      <c r="K57755"/>
    </row>
    <row r="57756" spans="4:11" x14ac:dyDescent="0.25">
      <c r="D57756"/>
      <c r="F57756"/>
      <c r="G57756"/>
      <c r="H57756"/>
      <c r="I57756"/>
      <c r="J57756"/>
      <c r="K57756"/>
    </row>
    <row r="57757" spans="4:11" x14ac:dyDescent="0.25">
      <c r="D57757"/>
      <c r="F57757"/>
      <c r="G57757"/>
      <c r="H57757"/>
      <c r="I57757"/>
      <c r="J57757"/>
      <c r="K57757"/>
    </row>
    <row r="57758" spans="4:11" x14ac:dyDescent="0.25">
      <c r="D57758"/>
      <c r="F57758"/>
      <c r="G57758"/>
      <c r="H57758"/>
      <c r="I57758"/>
      <c r="J57758"/>
      <c r="K57758"/>
    </row>
    <row r="57759" spans="4:11" x14ac:dyDescent="0.25">
      <c r="D57759"/>
      <c r="F57759"/>
      <c r="G57759"/>
      <c r="H57759"/>
      <c r="I57759"/>
      <c r="J57759"/>
      <c r="K57759"/>
    </row>
    <row r="57760" spans="4:11" x14ac:dyDescent="0.25">
      <c r="D57760"/>
      <c r="F57760"/>
      <c r="G57760"/>
      <c r="H57760"/>
      <c r="I57760"/>
      <c r="J57760"/>
      <c r="K57760"/>
    </row>
    <row r="57761" spans="4:11" x14ac:dyDescent="0.25">
      <c r="D57761"/>
      <c r="F57761"/>
      <c r="G57761"/>
      <c r="H57761"/>
      <c r="I57761"/>
      <c r="J57761"/>
      <c r="K57761"/>
    </row>
    <row r="57762" spans="4:11" x14ac:dyDescent="0.25">
      <c r="D57762"/>
      <c r="F57762"/>
      <c r="G57762"/>
      <c r="H57762"/>
      <c r="I57762"/>
      <c r="J57762"/>
      <c r="K57762"/>
    </row>
    <row r="57763" spans="4:11" x14ac:dyDescent="0.25">
      <c r="D57763"/>
      <c r="F57763"/>
      <c r="G57763"/>
      <c r="H57763"/>
      <c r="I57763"/>
      <c r="J57763"/>
      <c r="K57763"/>
    </row>
    <row r="57764" spans="4:11" x14ac:dyDescent="0.25">
      <c r="D57764"/>
      <c r="F57764"/>
      <c r="G57764"/>
      <c r="H57764"/>
      <c r="I57764"/>
      <c r="J57764"/>
      <c r="K57764"/>
    </row>
    <row r="57765" spans="4:11" x14ac:dyDescent="0.25">
      <c r="D57765"/>
      <c r="F57765"/>
      <c r="G57765"/>
      <c r="H57765"/>
      <c r="I57765"/>
      <c r="J57765"/>
      <c r="K57765"/>
    </row>
    <row r="57766" spans="4:11" x14ac:dyDescent="0.25">
      <c r="D57766"/>
      <c r="F57766"/>
      <c r="G57766"/>
      <c r="H57766"/>
      <c r="I57766"/>
      <c r="J57766"/>
      <c r="K57766"/>
    </row>
    <row r="57767" spans="4:11" x14ac:dyDescent="0.25">
      <c r="D57767"/>
      <c r="F57767"/>
      <c r="G57767"/>
      <c r="H57767"/>
      <c r="I57767"/>
      <c r="J57767"/>
      <c r="K57767"/>
    </row>
    <row r="57768" spans="4:11" x14ac:dyDescent="0.25">
      <c r="D57768"/>
      <c r="F57768"/>
      <c r="G57768"/>
      <c r="H57768"/>
      <c r="I57768"/>
      <c r="J57768"/>
      <c r="K57768"/>
    </row>
    <row r="57769" spans="4:11" x14ac:dyDescent="0.25">
      <c r="D57769"/>
      <c r="F57769"/>
      <c r="G57769"/>
      <c r="H57769"/>
      <c r="I57769"/>
      <c r="J57769"/>
      <c r="K57769"/>
    </row>
    <row r="57770" spans="4:11" x14ac:dyDescent="0.25">
      <c r="D57770"/>
      <c r="F57770"/>
      <c r="G57770"/>
      <c r="H57770"/>
      <c r="I57770"/>
      <c r="J57770"/>
      <c r="K57770"/>
    </row>
    <row r="57771" spans="4:11" x14ac:dyDescent="0.25">
      <c r="D57771"/>
      <c r="F57771"/>
      <c r="G57771"/>
      <c r="H57771"/>
      <c r="I57771"/>
      <c r="J57771"/>
      <c r="K57771"/>
    </row>
    <row r="57772" spans="4:11" x14ac:dyDescent="0.25">
      <c r="D57772"/>
      <c r="F57772"/>
      <c r="G57772"/>
      <c r="H57772"/>
      <c r="I57772"/>
      <c r="J57772"/>
      <c r="K57772"/>
    </row>
    <row r="57773" spans="4:11" x14ac:dyDescent="0.25">
      <c r="D57773"/>
      <c r="F57773"/>
      <c r="G57773"/>
      <c r="H57773"/>
      <c r="I57773"/>
      <c r="J57773"/>
      <c r="K57773"/>
    </row>
    <row r="57774" spans="4:11" x14ac:dyDescent="0.25">
      <c r="D57774"/>
      <c r="F57774"/>
      <c r="G57774"/>
      <c r="H57774"/>
      <c r="I57774"/>
      <c r="J57774"/>
      <c r="K57774"/>
    </row>
    <row r="57775" spans="4:11" x14ac:dyDescent="0.25">
      <c r="D57775"/>
      <c r="F57775"/>
      <c r="G57775"/>
      <c r="H57775"/>
      <c r="I57775"/>
      <c r="J57775"/>
      <c r="K57775"/>
    </row>
    <row r="57776" spans="4:11" x14ac:dyDescent="0.25">
      <c r="D57776"/>
      <c r="F57776"/>
      <c r="G57776"/>
      <c r="H57776"/>
      <c r="I57776"/>
      <c r="J57776"/>
      <c r="K57776"/>
    </row>
    <row r="57777" spans="4:11" x14ac:dyDescent="0.25">
      <c r="D57777"/>
      <c r="F57777"/>
      <c r="G57777"/>
      <c r="H57777"/>
      <c r="I57777"/>
      <c r="J57777"/>
      <c r="K57777"/>
    </row>
    <row r="57778" spans="4:11" x14ac:dyDescent="0.25">
      <c r="D57778"/>
      <c r="F57778"/>
      <c r="G57778"/>
      <c r="H57778"/>
      <c r="I57778"/>
      <c r="J57778"/>
      <c r="K57778"/>
    </row>
    <row r="57779" spans="4:11" x14ac:dyDescent="0.25">
      <c r="D57779"/>
      <c r="F57779"/>
      <c r="G57779"/>
      <c r="H57779"/>
      <c r="I57779"/>
      <c r="J57779"/>
      <c r="K57779"/>
    </row>
    <row r="57780" spans="4:11" x14ac:dyDescent="0.25">
      <c r="D57780"/>
      <c r="F57780"/>
      <c r="G57780"/>
      <c r="H57780"/>
      <c r="I57780"/>
      <c r="J57780"/>
      <c r="K57780"/>
    </row>
    <row r="57781" spans="4:11" x14ac:dyDescent="0.25">
      <c r="D57781"/>
      <c r="F57781"/>
      <c r="G57781"/>
      <c r="H57781"/>
      <c r="I57781"/>
      <c r="J57781"/>
      <c r="K57781"/>
    </row>
    <row r="57782" spans="4:11" x14ac:dyDescent="0.25">
      <c r="D57782"/>
      <c r="F57782"/>
      <c r="G57782"/>
      <c r="H57782"/>
      <c r="I57782"/>
      <c r="J57782"/>
      <c r="K57782"/>
    </row>
    <row r="57783" spans="4:11" x14ac:dyDescent="0.25">
      <c r="D57783"/>
      <c r="F57783"/>
      <c r="G57783"/>
      <c r="H57783"/>
      <c r="I57783"/>
      <c r="J57783"/>
      <c r="K57783"/>
    </row>
    <row r="57784" spans="4:11" x14ac:dyDescent="0.25">
      <c r="D57784"/>
      <c r="F57784"/>
      <c r="G57784"/>
      <c r="H57784"/>
      <c r="I57784"/>
      <c r="J57784"/>
      <c r="K57784"/>
    </row>
    <row r="57785" spans="4:11" x14ac:dyDescent="0.25">
      <c r="D57785"/>
      <c r="F57785"/>
      <c r="G57785"/>
      <c r="H57785"/>
      <c r="I57785"/>
      <c r="J57785"/>
      <c r="K57785"/>
    </row>
    <row r="57786" spans="4:11" x14ac:dyDescent="0.25">
      <c r="D57786"/>
      <c r="F57786"/>
      <c r="G57786"/>
      <c r="H57786"/>
      <c r="I57786"/>
      <c r="J57786"/>
      <c r="K57786"/>
    </row>
    <row r="57787" spans="4:11" x14ac:dyDescent="0.25">
      <c r="D57787"/>
      <c r="F57787"/>
      <c r="G57787"/>
      <c r="H57787"/>
      <c r="I57787"/>
      <c r="J57787"/>
      <c r="K57787"/>
    </row>
    <row r="57788" spans="4:11" x14ac:dyDescent="0.25">
      <c r="D57788"/>
      <c r="F57788"/>
      <c r="G57788"/>
      <c r="H57788"/>
      <c r="I57788"/>
      <c r="J57788"/>
      <c r="K57788"/>
    </row>
    <row r="57789" spans="4:11" x14ac:dyDescent="0.25">
      <c r="D57789"/>
      <c r="F57789"/>
      <c r="G57789"/>
      <c r="H57789"/>
      <c r="I57789"/>
      <c r="J57789"/>
      <c r="K57789"/>
    </row>
    <row r="57790" spans="4:11" x14ac:dyDescent="0.25">
      <c r="D57790"/>
      <c r="F57790"/>
      <c r="G57790"/>
      <c r="H57790"/>
      <c r="I57790"/>
      <c r="J57790"/>
      <c r="K57790"/>
    </row>
    <row r="57791" spans="4:11" x14ac:dyDescent="0.25">
      <c r="D57791"/>
      <c r="F57791"/>
      <c r="G57791"/>
      <c r="H57791"/>
      <c r="I57791"/>
      <c r="J57791"/>
      <c r="K57791"/>
    </row>
    <row r="57792" spans="4:11" x14ac:dyDescent="0.25">
      <c r="D57792"/>
      <c r="F57792"/>
      <c r="G57792"/>
      <c r="H57792"/>
      <c r="I57792"/>
      <c r="J57792"/>
      <c r="K57792"/>
    </row>
    <row r="57793" spans="4:11" x14ac:dyDescent="0.25">
      <c r="D57793"/>
      <c r="F57793"/>
      <c r="G57793"/>
      <c r="H57793"/>
      <c r="I57793"/>
      <c r="J57793"/>
      <c r="K57793"/>
    </row>
    <row r="57794" spans="4:11" x14ac:dyDescent="0.25">
      <c r="D57794"/>
      <c r="F57794"/>
      <c r="G57794"/>
      <c r="H57794"/>
      <c r="I57794"/>
      <c r="J57794"/>
      <c r="K57794"/>
    </row>
    <row r="57795" spans="4:11" x14ac:dyDescent="0.25">
      <c r="D57795"/>
      <c r="F57795"/>
      <c r="G57795"/>
      <c r="H57795"/>
      <c r="I57795"/>
      <c r="J57795"/>
      <c r="K57795"/>
    </row>
    <row r="57796" spans="4:11" x14ac:dyDescent="0.25">
      <c r="D57796"/>
      <c r="F57796"/>
      <c r="G57796"/>
      <c r="H57796"/>
      <c r="I57796"/>
      <c r="J57796"/>
      <c r="K57796"/>
    </row>
    <row r="57797" spans="4:11" x14ac:dyDescent="0.25">
      <c r="D57797"/>
      <c r="F57797"/>
      <c r="G57797"/>
      <c r="H57797"/>
      <c r="I57797"/>
      <c r="J57797"/>
      <c r="K57797"/>
    </row>
    <row r="57798" spans="4:11" x14ac:dyDescent="0.25">
      <c r="D57798"/>
      <c r="F57798"/>
      <c r="G57798"/>
      <c r="H57798"/>
      <c r="I57798"/>
      <c r="J57798"/>
      <c r="K57798"/>
    </row>
    <row r="57799" spans="4:11" x14ac:dyDescent="0.25">
      <c r="D57799"/>
      <c r="F57799"/>
      <c r="G57799"/>
      <c r="H57799"/>
      <c r="I57799"/>
      <c r="J57799"/>
      <c r="K57799"/>
    </row>
    <row r="57800" spans="4:11" x14ac:dyDescent="0.25">
      <c r="D57800"/>
      <c r="F57800"/>
      <c r="G57800"/>
      <c r="H57800"/>
      <c r="I57800"/>
      <c r="J57800"/>
      <c r="K57800"/>
    </row>
    <row r="57801" spans="4:11" x14ac:dyDescent="0.25">
      <c r="D57801"/>
      <c r="F57801"/>
      <c r="G57801"/>
      <c r="H57801"/>
      <c r="I57801"/>
      <c r="J57801"/>
      <c r="K57801"/>
    </row>
    <row r="57802" spans="4:11" x14ac:dyDescent="0.25">
      <c r="D57802"/>
      <c r="F57802"/>
      <c r="G57802"/>
      <c r="H57802"/>
      <c r="I57802"/>
      <c r="J57802"/>
      <c r="K57802"/>
    </row>
    <row r="57803" spans="4:11" x14ac:dyDescent="0.25">
      <c r="D57803"/>
      <c r="F57803"/>
      <c r="G57803"/>
      <c r="H57803"/>
      <c r="I57803"/>
      <c r="J57803"/>
      <c r="K57803"/>
    </row>
    <row r="57804" spans="4:11" x14ac:dyDescent="0.25">
      <c r="D57804"/>
      <c r="F57804"/>
      <c r="G57804"/>
      <c r="H57804"/>
      <c r="I57804"/>
      <c r="J57804"/>
      <c r="K57804"/>
    </row>
    <row r="57805" spans="4:11" x14ac:dyDescent="0.25">
      <c r="D57805"/>
      <c r="F57805"/>
      <c r="G57805"/>
      <c r="H57805"/>
      <c r="I57805"/>
      <c r="J57805"/>
      <c r="K57805"/>
    </row>
    <row r="57806" spans="4:11" x14ac:dyDescent="0.25">
      <c r="D57806"/>
      <c r="F57806"/>
      <c r="G57806"/>
      <c r="H57806"/>
      <c r="I57806"/>
      <c r="J57806"/>
      <c r="K57806"/>
    </row>
    <row r="57807" spans="4:11" x14ac:dyDescent="0.25">
      <c r="D57807"/>
      <c r="F57807"/>
      <c r="G57807"/>
      <c r="H57807"/>
      <c r="I57807"/>
      <c r="J57807"/>
      <c r="K57807"/>
    </row>
    <row r="57808" spans="4:11" x14ac:dyDescent="0.25">
      <c r="D57808"/>
      <c r="F57808"/>
      <c r="G57808"/>
      <c r="H57808"/>
      <c r="I57808"/>
      <c r="J57808"/>
      <c r="K57808"/>
    </row>
    <row r="57809" spans="4:11" x14ac:dyDescent="0.25">
      <c r="D57809"/>
      <c r="F57809"/>
      <c r="G57809"/>
      <c r="H57809"/>
      <c r="I57809"/>
      <c r="J57809"/>
      <c r="K57809"/>
    </row>
    <row r="57810" spans="4:11" x14ac:dyDescent="0.25">
      <c r="D57810"/>
      <c r="F57810"/>
      <c r="G57810"/>
      <c r="H57810"/>
      <c r="I57810"/>
      <c r="J57810"/>
      <c r="K57810"/>
    </row>
    <row r="57811" spans="4:11" x14ac:dyDescent="0.25">
      <c r="D57811"/>
      <c r="F57811"/>
      <c r="G57811"/>
      <c r="H57811"/>
      <c r="I57811"/>
      <c r="J57811"/>
      <c r="K57811"/>
    </row>
    <row r="57812" spans="4:11" x14ac:dyDescent="0.25">
      <c r="D57812"/>
      <c r="F57812"/>
      <c r="G57812"/>
      <c r="H57812"/>
      <c r="I57812"/>
      <c r="J57812"/>
      <c r="K57812"/>
    </row>
    <row r="57813" spans="4:11" x14ac:dyDescent="0.25">
      <c r="D57813"/>
      <c r="F57813"/>
      <c r="G57813"/>
      <c r="H57813"/>
      <c r="I57813"/>
      <c r="J57813"/>
      <c r="K57813"/>
    </row>
    <row r="57814" spans="4:11" x14ac:dyDescent="0.25">
      <c r="D57814"/>
      <c r="F57814"/>
      <c r="G57814"/>
      <c r="H57814"/>
      <c r="I57814"/>
      <c r="J57814"/>
      <c r="K57814"/>
    </row>
    <row r="57815" spans="4:11" x14ac:dyDescent="0.25">
      <c r="D57815"/>
      <c r="F57815"/>
      <c r="G57815"/>
      <c r="H57815"/>
      <c r="I57815"/>
      <c r="J57815"/>
      <c r="K57815"/>
    </row>
    <row r="57816" spans="4:11" x14ac:dyDescent="0.25">
      <c r="D57816"/>
      <c r="F57816"/>
      <c r="G57816"/>
      <c r="H57816"/>
      <c r="I57816"/>
      <c r="J57816"/>
      <c r="K57816"/>
    </row>
    <row r="57817" spans="4:11" x14ac:dyDescent="0.25">
      <c r="D57817"/>
      <c r="F57817"/>
      <c r="G57817"/>
      <c r="H57817"/>
      <c r="I57817"/>
      <c r="J57817"/>
      <c r="K57817"/>
    </row>
    <row r="57818" spans="4:11" x14ac:dyDescent="0.25">
      <c r="D57818"/>
      <c r="F57818"/>
      <c r="G57818"/>
      <c r="H57818"/>
      <c r="I57818"/>
      <c r="J57818"/>
      <c r="K57818"/>
    </row>
    <row r="57819" spans="4:11" x14ac:dyDescent="0.25">
      <c r="D57819"/>
      <c r="F57819"/>
      <c r="G57819"/>
      <c r="H57819"/>
      <c r="I57819"/>
      <c r="J57819"/>
      <c r="K57819"/>
    </row>
    <row r="57820" spans="4:11" x14ac:dyDescent="0.25">
      <c r="D57820"/>
      <c r="F57820"/>
      <c r="G57820"/>
      <c r="H57820"/>
      <c r="I57820"/>
      <c r="J57820"/>
      <c r="K57820"/>
    </row>
    <row r="57821" spans="4:11" x14ac:dyDescent="0.25">
      <c r="D57821"/>
      <c r="F57821"/>
      <c r="G57821"/>
      <c r="H57821"/>
      <c r="I57821"/>
      <c r="J57821"/>
      <c r="K57821"/>
    </row>
    <row r="57822" spans="4:11" x14ac:dyDescent="0.25">
      <c r="D57822"/>
      <c r="F57822"/>
      <c r="G57822"/>
      <c r="H57822"/>
      <c r="I57822"/>
      <c r="J57822"/>
      <c r="K57822"/>
    </row>
    <row r="57823" spans="4:11" x14ac:dyDescent="0.25">
      <c r="D57823"/>
      <c r="F57823"/>
      <c r="G57823"/>
      <c r="H57823"/>
      <c r="I57823"/>
      <c r="J57823"/>
      <c r="K57823"/>
    </row>
    <row r="57824" spans="4:11" x14ac:dyDescent="0.25">
      <c r="D57824"/>
      <c r="F57824"/>
      <c r="G57824"/>
      <c r="H57824"/>
      <c r="I57824"/>
      <c r="J57824"/>
      <c r="K57824"/>
    </row>
    <row r="57825" spans="4:11" x14ac:dyDescent="0.25">
      <c r="D57825"/>
      <c r="F57825"/>
      <c r="G57825"/>
      <c r="H57825"/>
      <c r="I57825"/>
      <c r="J57825"/>
      <c r="K57825"/>
    </row>
    <row r="57826" spans="4:11" x14ac:dyDescent="0.25">
      <c r="D57826"/>
      <c r="F57826"/>
      <c r="G57826"/>
      <c r="H57826"/>
      <c r="I57826"/>
      <c r="J57826"/>
      <c r="K57826"/>
    </row>
    <row r="57827" spans="4:11" x14ac:dyDescent="0.25">
      <c r="D57827"/>
      <c r="F57827"/>
      <c r="G57827"/>
      <c r="H57827"/>
      <c r="I57827"/>
      <c r="J57827"/>
      <c r="K57827"/>
    </row>
    <row r="57828" spans="4:11" x14ac:dyDescent="0.25">
      <c r="D57828"/>
      <c r="F57828"/>
      <c r="G57828"/>
      <c r="H57828"/>
      <c r="I57828"/>
      <c r="J57828"/>
      <c r="K57828"/>
    </row>
    <row r="57829" spans="4:11" x14ac:dyDescent="0.25">
      <c r="D57829"/>
      <c r="F57829"/>
      <c r="G57829"/>
      <c r="H57829"/>
      <c r="I57829"/>
      <c r="J57829"/>
      <c r="K57829"/>
    </row>
    <row r="57830" spans="4:11" x14ac:dyDescent="0.25">
      <c r="D57830"/>
      <c r="F57830"/>
      <c r="G57830"/>
      <c r="H57830"/>
      <c r="I57830"/>
      <c r="J57830"/>
      <c r="K57830"/>
    </row>
    <row r="57831" spans="4:11" x14ac:dyDescent="0.25">
      <c r="D57831"/>
      <c r="F57831"/>
      <c r="G57831"/>
      <c r="H57831"/>
      <c r="I57831"/>
      <c r="J57831"/>
      <c r="K57831"/>
    </row>
    <row r="57832" spans="4:11" x14ac:dyDescent="0.25">
      <c r="D57832"/>
      <c r="F57832"/>
      <c r="G57832"/>
      <c r="H57832"/>
      <c r="I57832"/>
      <c r="J57832"/>
      <c r="K57832"/>
    </row>
    <row r="57833" spans="4:11" x14ac:dyDescent="0.25">
      <c r="D57833"/>
      <c r="F57833"/>
      <c r="G57833"/>
      <c r="H57833"/>
      <c r="I57833"/>
      <c r="J57833"/>
      <c r="K57833"/>
    </row>
    <row r="57834" spans="4:11" x14ac:dyDescent="0.25">
      <c r="D57834"/>
      <c r="F57834"/>
      <c r="G57834"/>
      <c r="H57834"/>
      <c r="I57834"/>
      <c r="J57834"/>
      <c r="K57834"/>
    </row>
    <row r="57835" spans="4:11" x14ac:dyDescent="0.25">
      <c r="D57835"/>
      <c r="F57835"/>
      <c r="G57835"/>
      <c r="H57835"/>
      <c r="I57835"/>
      <c r="J57835"/>
      <c r="K57835"/>
    </row>
    <row r="57836" spans="4:11" x14ac:dyDescent="0.25">
      <c r="D57836"/>
      <c r="F57836"/>
      <c r="G57836"/>
      <c r="H57836"/>
      <c r="I57836"/>
      <c r="J57836"/>
      <c r="K57836"/>
    </row>
    <row r="57837" spans="4:11" x14ac:dyDescent="0.25">
      <c r="D57837"/>
      <c r="F57837"/>
      <c r="G57837"/>
      <c r="H57837"/>
      <c r="I57837"/>
      <c r="J57837"/>
      <c r="K57837"/>
    </row>
    <row r="57838" spans="4:11" x14ac:dyDescent="0.25">
      <c r="D57838"/>
      <c r="F57838"/>
      <c r="G57838"/>
      <c r="H57838"/>
      <c r="I57838"/>
      <c r="J57838"/>
      <c r="K57838"/>
    </row>
    <row r="57839" spans="4:11" x14ac:dyDescent="0.25">
      <c r="D57839"/>
      <c r="F57839"/>
      <c r="G57839"/>
      <c r="H57839"/>
      <c r="I57839"/>
      <c r="J57839"/>
      <c r="K57839"/>
    </row>
    <row r="57840" spans="4:11" x14ac:dyDescent="0.25">
      <c r="D57840"/>
      <c r="F57840"/>
      <c r="G57840"/>
      <c r="H57840"/>
      <c r="I57840"/>
      <c r="J57840"/>
      <c r="K57840"/>
    </row>
    <row r="57841" spans="4:11" x14ac:dyDescent="0.25">
      <c r="D57841"/>
      <c r="F57841"/>
      <c r="G57841"/>
      <c r="H57841"/>
      <c r="I57841"/>
      <c r="J57841"/>
      <c r="K57841"/>
    </row>
    <row r="57842" spans="4:11" x14ac:dyDescent="0.25">
      <c r="D57842"/>
      <c r="F57842"/>
      <c r="G57842"/>
      <c r="H57842"/>
      <c r="I57842"/>
      <c r="J57842"/>
      <c r="K57842"/>
    </row>
    <row r="57843" spans="4:11" x14ac:dyDescent="0.25">
      <c r="D57843"/>
      <c r="F57843"/>
      <c r="G57843"/>
      <c r="H57843"/>
      <c r="I57843"/>
      <c r="J57843"/>
      <c r="K57843"/>
    </row>
    <row r="57844" spans="4:11" x14ac:dyDescent="0.25">
      <c r="D57844"/>
      <c r="F57844"/>
      <c r="G57844"/>
      <c r="H57844"/>
      <c r="I57844"/>
      <c r="J57844"/>
      <c r="K57844"/>
    </row>
    <row r="57845" spans="4:11" x14ac:dyDescent="0.25">
      <c r="D57845"/>
      <c r="F57845"/>
      <c r="G57845"/>
      <c r="H57845"/>
      <c r="I57845"/>
      <c r="J57845"/>
      <c r="K57845"/>
    </row>
    <row r="57846" spans="4:11" x14ac:dyDescent="0.25">
      <c r="D57846"/>
      <c r="F57846"/>
      <c r="G57846"/>
      <c r="H57846"/>
      <c r="I57846"/>
      <c r="J57846"/>
      <c r="K57846"/>
    </row>
    <row r="57847" spans="4:11" x14ac:dyDescent="0.25">
      <c r="D57847"/>
      <c r="F57847"/>
      <c r="G57847"/>
      <c r="H57847"/>
      <c r="I57847"/>
      <c r="J57847"/>
      <c r="K57847"/>
    </row>
    <row r="57848" spans="4:11" x14ac:dyDescent="0.25">
      <c r="D57848"/>
      <c r="F57848"/>
      <c r="G57848"/>
      <c r="H57848"/>
      <c r="I57848"/>
      <c r="J57848"/>
      <c r="K57848"/>
    </row>
    <row r="57849" spans="4:11" x14ac:dyDescent="0.25">
      <c r="D57849"/>
      <c r="F57849"/>
      <c r="G57849"/>
      <c r="H57849"/>
      <c r="I57849"/>
      <c r="J57849"/>
      <c r="K57849"/>
    </row>
    <row r="57850" spans="4:11" x14ac:dyDescent="0.25">
      <c r="D57850"/>
      <c r="F57850"/>
      <c r="G57850"/>
      <c r="H57850"/>
      <c r="I57850"/>
      <c r="J57850"/>
      <c r="K57850"/>
    </row>
    <row r="57851" spans="4:11" x14ac:dyDescent="0.25">
      <c r="D57851"/>
      <c r="F57851"/>
      <c r="G57851"/>
      <c r="H57851"/>
      <c r="I57851"/>
      <c r="J57851"/>
      <c r="K57851"/>
    </row>
    <row r="57852" spans="4:11" x14ac:dyDescent="0.25">
      <c r="D57852"/>
      <c r="F57852"/>
      <c r="G57852"/>
      <c r="H57852"/>
      <c r="I57852"/>
      <c r="J57852"/>
      <c r="K57852"/>
    </row>
    <row r="57853" spans="4:11" x14ac:dyDescent="0.25">
      <c r="D57853"/>
      <c r="F57853"/>
      <c r="G57853"/>
      <c r="H57853"/>
      <c r="I57853"/>
      <c r="J57853"/>
      <c r="K57853"/>
    </row>
    <row r="57854" spans="4:11" x14ac:dyDescent="0.25">
      <c r="D57854"/>
      <c r="F57854"/>
      <c r="G57854"/>
      <c r="H57854"/>
      <c r="I57854"/>
      <c r="J57854"/>
      <c r="K57854"/>
    </row>
    <row r="57855" spans="4:11" x14ac:dyDescent="0.25">
      <c r="D57855"/>
      <c r="F57855"/>
      <c r="G57855"/>
      <c r="H57855"/>
      <c r="I57855"/>
      <c r="J57855"/>
      <c r="K57855"/>
    </row>
    <row r="57856" spans="4:11" x14ac:dyDescent="0.25">
      <c r="D57856"/>
      <c r="F57856"/>
      <c r="G57856"/>
      <c r="H57856"/>
      <c r="I57856"/>
      <c r="J57856"/>
      <c r="K57856"/>
    </row>
    <row r="57857" spans="4:11" x14ac:dyDescent="0.25">
      <c r="D57857"/>
      <c r="F57857"/>
      <c r="G57857"/>
      <c r="H57857"/>
      <c r="I57857"/>
      <c r="J57857"/>
      <c r="K57857"/>
    </row>
    <row r="57858" spans="4:11" x14ac:dyDescent="0.25">
      <c r="D57858"/>
      <c r="F57858"/>
      <c r="G57858"/>
      <c r="H57858"/>
      <c r="I57858"/>
      <c r="J57858"/>
      <c r="K57858"/>
    </row>
    <row r="57859" spans="4:11" x14ac:dyDescent="0.25">
      <c r="D57859"/>
      <c r="F57859"/>
      <c r="G57859"/>
      <c r="H57859"/>
      <c r="I57859"/>
      <c r="J57859"/>
      <c r="K57859"/>
    </row>
    <row r="57860" spans="4:11" x14ac:dyDescent="0.25">
      <c r="D57860"/>
      <c r="F57860"/>
      <c r="G57860"/>
      <c r="H57860"/>
      <c r="I57860"/>
      <c r="J57860"/>
      <c r="K57860"/>
    </row>
    <row r="57861" spans="4:11" x14ac:dyDescent="0.25">
      <c r="D57861"/>
      <c r="F57861"/>
      <c r="G57861"/>
      <c r="H57861"/>
      <c r="I57861"/>
      <c r="J57861"/>
      <c r="K57861"/>
    </row>
    <row r="57862" spans="4:11" x14ac:dyDescent="0.25">
      <c r="D57862"/>
      <c r="F57862"/>
      <c r="G57862"/>
      <c r="H57862"/>
      <c r="I57862"/>
      <c r="J57862"/>
      <c r="K57862"/>
    </row>
    <row r="57863" spans="4:11" x14ac:dyDescent="0.25">
      <c r="D57863"/>
      <c r="F57863"/>
      <c r="G57863"/>
      <c r="H57863"/>
      <c r="I57863"/>
      <c r="J57863"/>
      <c r="K57863"/>
    </row>
    <row r="57864" spans="4:11" x14ac:dyDescent="0.25">
      <c r="D57864"/>
      <c r="F57864"/>
      <c r="G57864"/>
      <c r="H57864"/>
      <c r="I57864"/>
      <c r="J57864"/>
      <c r="K57864"/>
    </row>
    <row r="57865" spans="4:11" x14ac:dyDescent="0.25">
      <c r="D57865"/>
      <c r="F57865"/>
      <c r="G57865"/>
      <c r="H57865"/>
      <c r="I57865"/>
      <c r="J57865"/>
      <c r="K57865"/>
    </row>
    <row r="57866" spans="4:11" x14ac:dyDescent="0.25">
      <c r="D57866"/>
      <c r="F57866"/>
      <c r="G57866"/>
      <c r="H57866"/>
      <c r="I57866"/>
      <c r="J57866"/>
      <c r="K57866"/>
    </row>
    <row r="57867" spans="4:11" x14ac:dyDescent="0.25">
      <c r="D57867"/>
      <c r="F57867"/>
      <c r="G57867"/>
      <c r="H57867"/>
      <c r="I57867"/>
      <c r="J57867"/>
      <c r="K57867"/>
    </row>
    <row r="57868" spans="4:11" x14ac:dyDescent="0.25">
      <c r="D57868"/>
      <c r="F57868"/>
      <c r="G57868"/>
      <c r="H57868"/>
      <c r="I57868"/>
      <c r="J57868"/>
      <c r="K57868"/>
    </row>
    <row r="57869" spans="4:11" x14ac:dyDescent="0.25">
      <c r="D57869"/>
      <c r="F57869"/>
      <c r="G57869"/>
      <c r="H57869"/>
      <c r="I57869"/>
      <c r="J57869"/>
      <c r="K57869"/>
    </row>
    <row r="57870" spans="4:11" x14ac:dyDescent="0.25">
      <c r="D57870"/>
      <c r="F57870"/>
      <c r="G57870"/>
      <c r="H57870"/>
      <c r="I57870"/>
      <c r="J57870"/>
      <c r="K57870"/>
    </row>
    <row r="57871" spans="4:11" x14ac:dyDescent="0.25">
      <c r="D57871"/>
      <c r="F57871"/>
      <c r="G57871"/>
      <c r="H57871"/>
      <c r="I57871"/>
      <c r="J57871"/>
      <c r="K57871"/>
    </row>
    <row r="57872" spans="4:11" x14ac:dyDescent="0.25">
      <c r="D57872"/>
      <c r="F57872"/>
      <c r="G57872"/>
      <c r="H57872"/>
      <c r="I57872"/>
      <c r="J57872"/>
      <c r="K57872"/>
    </row>
    <row r="57873" spans="4:11" x14ac:dyDescent="0.25">
      <c r="D57873"/>
      <c r="F57873"/>
      <c r="G57873"/>
      <c r="H57873"/>
      <c r="I57873"/>
      <c r="J57873"/>
      <c r="K57873"/>
    </row>
    <row r="57874" spans="4:11" x14ac:dyDescent="0.25">
      <c r="D57874"/>
      <c r="F57874"/>
      <c r="G57874"/>
      <c r="H57874"/>
      <c r="I57874"/>
      <c r="J57874"/>
      <c r="K57874"/>
    </row>
    <row r="57875" spans="4:11" x14ac:dyDescent="0.25">
      <c r="D57875"/>
      <c r="F57875"/>
      <c r="G57875"/>
      <c r="H57875"/>
      <c r="I57875"/>
      <c r="J57875"/>
      <c r="K57875"/>
    </row>
    <row r="57876" spans="4:11" x14ac:dyDescent="0.25">
      <c r="D57876"/>
      <c r="F57876"/>
      <c r="G57876"/>
      <c r="H57876"/>
      <c r="I57876"/>
      <c r="J57876"/>
      <c r="K57876"/>
    </row>
    <row r="57877" spans="4:11" x14ac:dyDescent="0.25">
      <c r="D57877"/>
      <c r="F57877"/>
      <c r="G57877"/>
      <c r="H57877"/>
      <c r="I57877"/>
      <c r="J57877"/>
      <c r="K57877"/>
    </row>
    <row r="57878" spans="4:11" x14ac:dyDescent="0.25">
      <c r="D57878"/>
      <c r="F57878"/>
      <c r="G57878"/>
      <c r="H57878"/>
      <c r="I57878"/>
      <c r="J57878"/>
      <c r="K57878"/>
    </row>
    <row r="57879" spans="4:11" x14ac:dyDescent="0.25">
      <c r="D57879"/>
      <c r="F57879"/>
      <c r="G57879"/>
      <c r="H57879"/>
      <c r="I57879"/>
      <c r="J57879"/>
      <c r="K57879"/>
    </row>
    <row r="57880" spans="4:11" x14ac:dyDescent="0.25">
      <c r="D57880"/>
      <c r="F57880"/>
      <c r="G57880"/>
      <c r="H57880"/>
      <c r="I57880"/>
      <c r="J57880"/>
      <c r="K57880"/>
    </row>
    <row r="57881" spans="4:11" x14ac:dyDescent="0.25">
      <c r="D57881"/>
      <c r="F57881"/>
      <c r="G57881"/>
      <c r="H57881"/>
      <c r="I57881"/>
      <c r="J57881"/>
      <c r="K57881"/>
    </row>
    <row r="57882" spans="4:11" x14ac:dyDescent="0.25">
      <c r="D57882"/>
      <c r="F57882"/>
      <c r="G57882"/>
      <c r="H57882"/>
      <c r="I57882"/>
      <c r="J57882"/>
      <c r="K57882"/>
    </row>
    <row r="57883" spans="4:11" x14ac:dyDescent="0.25">
      <c r="D57883"/>
      <c r="F57883"/>
      <c r="G57883"/>
      <c r="H57883"/>
      <c r="I57883"/>
      <c r="J57883"/>
      <c r="K57883"/>
    </row>
    <row r="57884" spans="4:11" x14ac:dyDescent="0.25">
      <c r="D57884"/>
      <c r="F57884"/>
      <c r="G57884"/>
      <c r="H57884"/>
      <c r="I57884"/>
      <c r="J57884"/>
      <c r="K57884"/>
    </row>
    <row r="57885" spans="4:11" x14ac:dyDescent="0.25">
      <c r="D57885"/>
      <c r="F57885"/>
      <c r="G57885"/>
      <c r="H57885"/>
      <c r="I57885"/>
      <c r="J57885"/>
      <c r="K57885"/>
    </row>
    <row r="57886" spans="4:11" x14ac:dyDescent="0.25">
      <c r="D57886"/>
      <c r="F57886"/>
      <c r="G57886"/>
      <c r="H57886"/>
      <c r="I57886"/>
      <c r="J57886"/>
      <c r="K57886"/>
    </row>
    <row r="57887" spans="4:11" x14ac:dyDescent="0.25">
      <c r="D57887"/>
      <c r="F57887"/>
      <c r="G57887"/>
      <c r="H57887"/>
      <c r="I57887"/>
      <c r="J57887"/>
      <c r="K57887"/>
    </row>
    <row r="57888" spans="4:11" x14ac:dyDescent="0.25">
      <c r="D57888"/>
      <c r="F57888"/>
      <c r="G57888"/>
      <c r="H57888"/>
      <c r="I57888"/>
      <c r="J57888"/>
      <c r="K57888"/>
    </row>
    <row r="57889" spans="4:11" x14ac:dyDescent="0.25">
      <c r="D57889"/>
      <c r="F57889"/>
      <c r="G57889"/>
      <c r="H57889"/>
      <c r="I57889"/>
      <c r="J57889"/>
      <c r="K57889"/>
    </row>
    <row r="57890" spans="4:11" x14ac:dyDescent="0.25">
      <c r="D57890"/>
      <c r="F57890"/>
      <c r="G57890"/>
      <c r="H57890"/>
      <c r="I57890"/>
      <c r="J57890"/>
      <c r="K57890"/>
    </row>
    <row r="57891" spans="4:11" x14ac:dyDescent="0.25">
      <c r="D57891"/>
      <c r="F57891"/>
      <c r="G57891"/>
      <c r="H57891"/>
      <c r="I57891"/>
      <c r="J57891"/>
      <c r="K57891"/>
    </row>
    <row r="57892" spans="4:11" x14ac:dyDescent="0.25">
      <c r="D57892"/>
      <c r="F57892"/>
      <c r="G57892"/>
      <c r="H57892"/>
      <c r="I57892"/>
      <c r="J57892"/>
      <c r="K57892"/>
    </row>
    <row r="57893" spans="4:11" x14ac:dyDescent="0.25">
      <c r="D57893"/>
      <c r="F57893"/>
      <c r="G57893"/>
      <c r="H57893"/>
      <c r="I57893"/>
      <c r="J57893"/>
      <c r="K57893"/>
    </row>
    <row r="57894" spans="4:11" x14ac:dyDescent="0.25">
      <c r="D57894"/>
      <c r="F57894"/>
      <c r="G57894"/>
      <c r="H57894"/>
      <c r="I57894"/>
      <c r="J57894"/>
      <c r="K57894"/>
    </row>
    <row r="57895" spans="4:11" x14ac:dyDescent="0.25">
      <c r="D57895"/>
      <c r="F57895"/>
      <c r="G57895"/>
      <c r="H57895"/>
      <c r="I57895"/>
      <c r="J57895"/>
      <c r="K57895"/>
    </row>
    <row r="57896" spans="4:11" x14ac:dyDescent="0.25">
      <c r="D57896"/>
      <c r="F57896"/>
      <c r="G57896"/>
      <c r="H57896"/>
      <c r="I57896"/>
      <c r="J57896"/>
      <c r="K57896"/>
    </row>
    <row r="57897" spans="4:11" x14ac:dyDescent="0.25">
      <c r="D57897"/>
      <c r="F57897"/>
      <c r="G57897"/>
      <c r="H57897"/>
      <c r="I57897"/>
      <c r="J57897"/>
      <c r="K57897"/>
    </row>
    <row r="57898" spans="4:11" x14ac:dyDescent="0.25">
      <c r="D57898"/>
      <c r="F57898"/>
      <c r="G57898"/>
      <c r="H57898"/>
      <c r="I57898"/>
      <c r="J57898"/>
      <c r="K57898"/>
    </row>
    <row r="57899" spans="4:11" x14ac:dyDescent="0.25">
      <c r="D57899"/>
      <c r="F57899"/>
      <c r="G57899"/>
      <c r="H57899"/>
      <c r="I57899"/>
      <c r="J57899"/>
      <c r="K57899"/>
    </row>
    <row r="57900" spans="4:11" x14ac:dyDescent="0.25">
      <c r="D57900"/>
      <c r="F57900"/>
      <c r="G57900"/>
      <c r="H57900"/>
      <c r="I57900"/>
      <c r="J57900"/>
      <c r="K57900"/>
    </row>
    <row r="57901" spans="4:11" x14ac:dyDescent="0.25">
      <c r="D57901"/>
      <c r="F57901"/>
      <c r="G57901"/>
      <c r="H57901"/>
      <c r="I57901"/>
      <c r="J57901"/>
      <c r="K57901"/>
    </row>
    <row r="57902" spans="4:11" x14ac:dyDescent="0.25">
      <c r="D57902"/>
      <c r="F57902"/>
      <c r="G57902"/>
      <c r="H57902"/>
      <c r="I57902"/>
      <c r="J57902"/>
      <c r="K57902"/>
    </row>
    <row r="57903" spans="4:11" x14ac:dyDescent="0.25">
      <c r="D57903"/>
      <c r="F57903"/>
      <c r="G57903"/>
      <c r="H57903"/>
      <c r="I57903"/>
      <c r="J57903"/>
      <c r="K57903"/>
    </row>
    <row r="57904" spans="4:11" x14ac:dyDescent="0.25">
      <c r="D57904"/>
      <c r="F57904"/>
      <c r="G57904"/>
      <c r="H57904"/>
      <c r="I57904"/>
      <c r="J57904"/>
      <c r="K57904"/>
    </row>
    <row r="57905" spans="4:11" x14ac:dyDescent="0.25">
      <c r="D57905"/>
      <c r="F57905"/>
      <c r="G57905"/>
      <c r="H57905"/>
      <c r="I57905"/>
      <c r="J57905"/>
      <c r="K57905"/>
    </row>
    <row r="57906" spans="4:11" x14ac:dyDescent="0.25">
      <c r="D57906"/>
      <c r="F57906"/>
      <c r="G57906"/>
      <c r="H57906"/>
      <c r="I57906"/>
      <c r="J57906"/>
      <c r="K57906"/>
    </row>
    <row r="57907" spans="4:11" x14ac:dyDescent="0.25">
      <c r="D57907"/>
      <c r="F57907"/>
      <c r="G57907"/>
      <c r="H57907"/>
      <c r="I57907"/>
      <c r="J57907"/>
      <c r="K57907"/>
    </row>
    <row r="57908" spans="4:11" x14ac:dyDescent="0.25">
      <c r="D57908"/>
      <c r="F57908"/>
      <c r="G57908"/>
      <c r="H57908"/>
      <c r="I57908"/>
      <c r="J57908"/>
      <c r="K57908"/>
    </row>
    <row r="57909" spans="4:11" x14ac:dyDescent="0.25">
      <c r="D57909"/>
      <c r="F57909"/>
      <c r="G57909"/>
      <c r="H57909"/>
      <c r="I57909"/>
      <c r="J57909"/>
      <c r="K57909"/>
    </row>
    <row r="57910" spans="4:11" x14ac:dyDescent="0.25">
      <c r="D57910"/>
      <c r="F57910"/>
      <c r="G57910"/>
      <c r="H57910"/>
      <c r="I57910"/>
      <c r="J57910"/>
      <c r="K57910"/>
    </row>
    <row r="57911" spans="4:11" x14ac:dyDescent="0.25">
      <c r="D57911"/>
      <c r="F57911"/>
      <c r="G57911"/>
      <c r="H57911"/>
      <c r="I57911"/>
      <c r="J57911"/>
      <c r="K57911"/>
    </row>
    <row r="57912" spans="4:11" x14ac:dyDescent="0.25">
      <c r="D57912"/>
      <c r="F57912"/>
      <c r="G57912"/>
      <c r="H57912"/>
      <c r="I57912"/>
      <c r="J57912"/>
      <c r="K57912"/>
    </row>
    <row r="57913" spans="4:11" x14ac:dyDescent="0.25">
      <c r="D57913"/>
      <c r="F57913"/>
      <c r="G57913"/>
      <c r="H57913"/>
      <c r="I57913"/>
      <c r="J57913"/>
      <c r="K57913"/>
    </row>
    <row r="57914" spans="4:11" x14ac:dyDescent="0.25">
      <c r="D57914"/>
      <c r="F57914"/>
      <c r="G57914"/>
      <c r="H57914"/>
      <c r="I57914"/>
      <c r="J57914"/>
      <c r="K57914"/>
    </row>
    <row r="57915" spans="4:11" x14ac:dyDescent="0.25">
      <c r="D57915"/>
      <c r="F57915"/>
      <c r="G57915"/>
      <c r="H57915"/>
      <c r="I57915"/>
      <c r="J57915"/>
      <c r="K57915"/>
    </row>
    <row r="57916" spans="4:11" x14ac:dyDescent="0.25">
      <c r="D57916"/>
      <c r="F57916"/>
      <c r="G57916"/>
      <c r="H57916"/>
      <c r="I57916"/>
      <c r="J57916"/>
      <c r="K57916"/>
    </row>
    <row r="57917" spans="4:11" x14ac:dyDescent="0.25">
      <c r="D57917"/>
      <c r="F57917"/>
      <c r="G57917"/>
      <c r="H57917"/>
      <c r="I57917"/>
      <c r="J57917"/>
      <c r="K57917"/>
    </row>
    <row r="57918" spans="4:11" x14ac:dyDescent="0.25">
      <c r="D57918"/>
      <c r="F57918"/>
      <c r="G57918"/>
      <c r="H57918"/>
      <c r="I57918"/>
      <c r="J57918"/>
      <c r="K57918"/>
    </row>
    <row r="57919" spans="4:11" x14ac:dyDescent="0.25">
      <c r="D57919"/>
      <c r="F57919"/>
      <c r="G57919"/>
      <c r="H57919"/>
      <c r="I57919"/>
      <c r="J57919"/>
      <c r="K57919"/>
    </row>
    <row r="57920" spans="4:11" x14ac:dyDescent="0.25">
      <c r="D57920"/>
      <c r="F57920"/>
      <c r="G57920"/>
      <c r="H57920"/>
      <c r="I57920"/>
      <c r="J57920"/>
      <c r="K57920"/>
    </row>
    <row r="57921" spans="4:11" x14ac:dyDescent="0.25">
      <c r="D57921"/>
      <c r="F57921"/>
      <c r="G57921"/>
      <c r="H57921"/>
      <c r="I57921"/>
      <c r="J57921"/>
      <c r="K57921"/>
    </row>
    <row r="57922" spans="4:11" x14ac:dyDescent="0.25">
      <c r="D57922"/>
      <c r="F57922"/>
      <c r="G57922"/>
      <c r="H57922"/>
      <c r="I57922"/>
      <c r="J57922"/>
      <c r="K57922"/>
    </row>
    <row r="57923" spans="4:11" x14ac:dyDescent="0.25">
      <c r="D57923"/>
      <c r="F57923"/>
      <c r="G57923"/>
      <c r="H57923"/>
      <c r="I57923"/>
      <c r="J57923"/>
      <c r="K57923"/>
    </row>
    <row r="57924" spans="4:11" x14ac:dyDescent="0.25">
      <c r="D57924"/>
      <c r="F57924"/>
      <c r="G57924"/>
      <c r="H57924"/>
      <c r="I57924"/>
      <c r="J57924"/>
      <c r="K57924"/>
    </row>
    <row r="57925" spans="4:11" x14ac:dyDescent="0.25">
      <c r="D57925"/>
      <c r="F57925"/>
      <c r="G57925"/>
      <c r="H57925"/>
      <c r="I57925"/>
      <c r="J57925"/>
      <c r="K57925"/>
    </row>
    <row r="57926" spans="4:11" x14ac:dyDescent="0.25">
      <c r="D57926"/>
      <c r="F57926"/>
      <c r="G57926"/>
      <c r="H57926"/>
      <c r="I57926"/>
      <c r="J57926"/>
      <c r="K57926"/>
    </row>
    <row r="57927" spans="4:11" x14ac:dyDescent="0.25">
      <c r="D57927"/>
      <c r="F57927"/>
      <c r="G57927"/>
      <c r="H57927"/>
      <c r="I57927"/>
      <c r="J57927"/>
      <c r="K57927"/>
    </row>
    <row r="57928" spans="4:11" x14ac:dyDescent="0.25">
      <c r="D57928"/>
      <c r="F57928"/>
      <c r="G57928"/>
      <c r="H57928"/>
      <c r="I57928"/>
      <c r="J57928"/>
      <c r="K57928"/>
    </row>
    <row r="57929" spans="4:11" x14ac:dyDescent="0.25">
      <c r="D57929"/>
      <c r="F57929"/>
      <c r="G57929"/>
      <c r="H57929"/>
      <c r="I57929"/>
      <c r="J57929"/>
      <c r="K57929"/>
    </row>
    <row r="57930" spans="4:11" x14ac:dyDescent="0.25">
      <c r="D57930"/>
      <c r="F57930"/>
      <c r="G57930"/>
      <c r="H57930"/>
      <c r="I57930"/>
      <c r="J57930"/>
      <c r="K57930"/>
    </row>
    <row r="57931" spans="4:11" x14ac:dyDescent="0.25">
      <c r="D57931"/>
      <c r="F57931"/>
      <c r="G57931"/>
      <c r="H57931"/>
      <c r="I57931"/>
      <c r="J57931"/>
      <c r="K57931"/>
    </row>
    <row r="57932" spans="4:11" x14ac:dyDescent="0.25">
      <c r="D57932"/>
      <c r="F57932"/>
      <c r="G57932"/>
      <c r="H57932"/>
      <c r="I57932"/>
      <c r="J57932"/>
      <c r="K57932"/>
    </row>
    <row r="57933" spans="4:11" x14ac:dyDescent="0.25">
      <c r="D57933"/>
      <c r="F57933"/>
      <c r="G57933"/>
      <c r="H57933"/>
      <c r="I57933"/>
      <c r="J57933"/>
      <c r="K57933"/>
    </row>
    <row r="57934" spans="4:11" x14ac:dyDescent="0.25">
      <c r="D57934"/>
      <c r="F57934"/>
      <c r="G57934"/>
      <c r="H57934"/>
      <c r="I57934"/>
      <c r="J57934"/>
      <c r="K57934"/>
    </row>
    <row r="57935" spans="4:11" x14ac:dyDescent="0.25">
      <c r="D57935"/>
      <c r="F57935"/>
      <c r="G57935"/>
      <c r="H57935"/>
      <c r="I57935"/>
      <c r="J57935"/>
      <c r="K57935"/>
    </row>
    <row r="57936" spans="4:11" x14ac:dyDescent="0.25">
      <c r="D57936"/>
      <c r="F57936"/>
      <c r="G57936"/>
      <c r="H57936"/>
      <c r="I57936"/>
      <c r="J57936"/>
      <c r="K57936"/>
    </row>
    <row r="57937" spans="4:11" x14ac:dyDescent="0.25">
      <c r="D57937"/>
      <c r="F57937"/>
      <c r="G57937"/>
      <c r="H57937"/>
      <c r="I57937"/>
      <c r="J57937"/>
      <c r="K57937"/>
    </row>
    <row r="57938" spans="4:11" x14ac:dyDescent="0.25">
      <c r="D57938"/>
      <c r="F57938"/>
      <c r="G57938"/>
      <c r="H57938"/>
      <c r="I57938"/>
      <c r="J57938"/>
      <c r="K57938"/>
    </row>
    <row r="57939" spans="4:11" x14ac:dyDescent="0.25">
      <c r="D57939"/>
      <c r="F57939"/>
      <c r="G57939"/>
      <c r="H57939"/>
      <c r="I57939"/>
      <c r="J57939"/>
      <c r="K57939"/>
    </row>
    <row r="57940" spans="4:11" x14ac:dyDescent="0.25">
      <c r="D57940"/>
      <c r="F57940"/>
      <c r="G57940"/>
      <c r="H57940"/>
      <c r="I57940"/>
      <c r="J57940"/>
      <c r="K57940"/>
    </row>
    <row r="57941" spans="4:11" x14ac:dyDescent="0.25">
      <c r="D57941"/>
      <c r="F57941"/>
      <c r="G57941"/>
      <c r="H57941"/>
      <c r="I57941"/>
      <c r="J57941"/>
      <c r="K57941"/>
    </row>
    <row r="57942" spans="4:11" x14ac:dyDescent="0.25">
      <c r="D57942"/>
      <c r="F57942"/>
      <c r="G57942"/>
      <c r="H57942"/>
      <c r="I57942"/>
      <c r="J57942"/>
      <c r="K57942"/>
    </row>
    <row r="57943" spans="4:11" x14ac:dyDescent="0.25">
      <c r="D57943"/>
      <c r="F57943"/>
      <c r="G57943"/>
      <c r="H57943"/>
      <c r="I57943"/>
      <c r="J57943"/>
      <c r="K57943"/>
    </row>
    <row r="57944" spans="4:11" x14ac:dyDescent="0.25">
      <c r="D57944"/>
      <c r="F57944"/>
      <c r="G57944"/>
      <c r="H57944"/>
      <c r="I57944"/>
      <c r="J57944"/>
      <c r="K57944"/>
    </row>
    <row r="57945" spans="4:11" x14ac:dyDescent="0.25">
      <c r="D57945"/>
      <c r="F57945"/>
      <c r="G57945"/>
      <c r="H57945"/>
      <c r="I57945"/>
      <c r="J57945"/>
      <c r="K57945"/>
    </row>
    <row r="57946" spans="4:11" x14ac:dyDescent="0.25">
      <c r="D57946"/>
      <c r="F57946"/>
      <c r="G57946"/>
      <c r="H57946"/>
      <c r="I57946"/>
      <c r="J57946"/>
      <c r="K57946"/>
    </row>
    <row r="57947" spans="4:11" x14ac:dyDescent="0.25">
      <c r="D57947"/>
      <c r="F57947"/>
      <c r="G57947"/>
      <c r="H57947"/>
      <c r="I57947"/>
      <c r="J57947"/>
      <c r="K57947"/>
    </row>
    <row r="57948" spans="4:11" x14ac:dyDescent="0.25">
      <c r="D57948"/>
      <c r="F57948"/>
      <c r="G57948"/>
      <c r="H57948"/>
      <c r="I57948"/>
      <c r="J57948"/>
      <c r="K57948"/>
    </row>
    <row r="57949" spans="4:11" x14ac:dyDescent="0.25">
      <c r="D57949"/>
      <c r="F57949"/>
      <c r="G57949"/>
      <c r="H57949"/>
      <c r="I57949"/>
      <c r="J57949"/>
      <c r="K57949"/>
    </row>
    <row r="57950" spans="4:11" x14ac:dyDescent="0.25">
      <c r="D57950"/>
      <c r="F57950"/>
      <c r="G57950"/>
      <c r="H57950"/>
      <c r="I57950"/>
      <c r="J57950"/>
      <c r="K57950"/>
    </row>
    <row r="57951" spans="4:11" x14ac:dyDescent="0.25">
      <c r="D57951"/>
      <c r="F57951"/>
      <c r="G57951"/>
      <c r="H57951"/>
      <c r="I57951"/>
      <c r="J57951"/>
      <c r="K57951"/>
    </row>
    <row r="57952" spans="4:11" x14ac:dyDescent="0.25">
      <c r="D57952"/>
      <c r="F57952"/>
      <c r="G57952"/>
      <c r="H57952"/>
      <c r="I57952"/>
      <c r="J57952"/>
      <c r="K57952"/>
    </row>
    <row r="57953" spans="4:11" x14ac:dyDescent="0.25">
      <c r="D57953"/>
      <c r="F57953"/>
      <c r="G57953"/>
      <c r="H57953"/>
      <c r="I57953"/>
      <c r="J57953"/>
      <c r="K57953"/>
    </row>
    <row r="57954" spans="4:11" x14ac:dyDescent="0.25">
      <c r="D57954"/>
      <c r="F57954"/>
      <c r="G57954"/>
      <c r="H57954"/>
      <c r="I57954"/>
      <c r="J57954"/>
      <c r="K57954"/>
    </row>
    <row r="57955" spans="4:11" x14ac:dyDescent="0.25">
      <c r="D57955"/>
      <c r="F57955"/>
      <c r="G57955"/>
      <c r="H57955"/>
      <c r="I57955"/>
      <c r="J57955"/>
      <c r="K57955"/>
    </row>
    <row r="57956" spans="4:11" x14ac:dyDescent="0.25">
      <c r="D57956"/>
      <c r="F57956"/>
      <c r="G57956"/>
      <c r="H57956"/>
      <c r="I57956"/>
      <c r="J57956"/>
      <c r="K57956"/>
    </row>
    <row r="57957" spans="4:11" x14ac:dyDescent="0.25">
      <c r="D57957"/>
      <c r="F57957"/>
      <c r="G57957"/>
      <c r="H57957"/>
      <c r="I57957"/>
      <c r="J57957"/>
      <c r="K57957"/>
    </row>
    <row r="57958" spans="4:11" x14ac:dyDescent="0.25">
      <c r="D57958"/>
      <c r="F57958"/>
      <c r="G57958"/>
      <c r="H57958"/>
      <c r="I57958"/>
      <c r="J57958"/>
      <c r="K57958"/>
    </row>
    <row r="57959" spans="4:11" x14ac:dyDescent="0.25">
      <c r="D57959"/>
      <c r="F57959"/>
      <c r="G57959"/>
      <c r="H57959"/>
      <c r="I57959"/>
      <c r="J57959"/>
      <c r="K57959"/>
    </row>
    <row r="57960" spans="4:11" x14ac:dyDescent="0.25">
      <c r="D57960"/>
      <c r="F57960"/>
      <c r="G57960"/>
      <c r="H57960"/>
      <c r="I57960"/>
      <c r="J57960"/>
      <c r="K57960"/>
    </row>
    <row r="57961" spans="4:11" x14ac:dyDescent="0.25">
      <c r="D57961"/>
      <c r="F57961"/>
      <c r="G57961"/>
      <c r="H57961"/>
      <c r="I57961"/>
      <c r="J57961"/>
      <c r="K57961"/>
    </row>
    <row r="57962" spans="4:11" x14ac:dyDescent="0.25">
      <c r="D57962"/>
      <c r="F57962"/>
      <c r="G57962"/>
      <c r="H57962"/>
      <c r="I57962"/>
      <c r="J57962"/>
      <c r="K57962"/>
    </row>
    <row r="57963" spans="4:11" x14ac:dyDescent="0.25">
      <c r="D57963"/>
      <c r="F57963"/>
      <c r="G57963"/>
      <c r="H57963"/>
      <c r="I57963"/>
      <c r="J57963"/>
      <c r="K57963"/>
    </row>
    <row r="57964" spans="4:11" x14ac:dyDescent="0.25">
      <c r="D57964"/>
      <c r="F57964"/>
      <c r="G57964"/>
      <c r="H57964"/>
      <c r="I57964"/>
      <c r="J57964"/>
      <c r="K57964"/>
    </row>
    <row r="57965" spans="4:11" x14ac:dyDescent="0.25">
      <c r="D57965"/>
      <c r="F57965"/>
      <c r="G57965"/>
      <c r="H57965"/>
      <c r="I57965"/>
      <c r="J57965"/>
      <c r="K57965"/>
    </row>
    <row r="57966" spans="4:11" x14ac:dyDescent="0.25">
      <c r="D57966"/>
      <c r="F57966"/>
      <c r="G57966"/>
      <c r="H57966"/>
      <c r="I57966"/>
      <c r="J57966"/>
      <c r="K57966"/>
    </row>
    <row r="57967" spans="4:11" x14ac:dyDescent="0.25">
      <c r="D57967"/>
      <c r="F57967"/>
      <c r="G57967"/>
      <c r="H57967"/>
      <c r="I57967"/>
      <c r="J57967"/>
      <c r="K57967"/>
    </row>
    <row r="57968" spans="4:11" x14ac:dyDescent="0.25">
      <c r="D57968"/>
      <c r="F57968"/>
      <c r="G57968"/>
      <c r="H57968"/>
      <c r="I57968"/>
      <c r="J57968"/>
      <c r="K57968"/>
    </row>
    <row r="57969" spans="4:11" x14ac:dyDescent="0.25">
      <c r="D57969"/>
      <c r="F57969"/>
      <c r="G57969"/>
      <c r="H57969"/>
      <c r="I57969"/>
      <c r="J57969"/>
      <c r="K57969"/>
    </row>
    <row r="57970" spans="4:11" x14ac:dyDescent="0.25">
      <c r="D57970"/>
      <c r="F57970"/>
      <c r="G57970"/>
      <c r="H57970"/>
      <c r="I57970"/>
      <c r="J57970"/>
      <c r="K57970"/>
    </row>
    <row r="57971" spans="4:11" x14ac:dyDescent="0.25">
      <c r="D57971"/>
      <c r="F57971"/>
      <c r="G57971"/>
      <c r="H57971"/>
      <c r="I57971"/>
      <c r="J57971"/>
      <c r="K57971"/>
    </row>
    <row r="57972" spans="4:11" x14ac:dyDescent="0.25">
      <c r="D57972"/>
      <c r="F57972"/>
      <c r="G57972"/>
      <c r="H57972"/>
      <c r="I57972"/>
      <c r="J57972"/>
      <c r="K57972"/>
    </row>
    <row r="57973" spans="4:11" x14ac:dyDescent="0.25">
      <c r="D57973"/>
      <c r="F57973"/>
      <c r="G57973"/>
      <c r="H57973"/>
      <c r="I57973"/>
      <c r="J57973"/>
      <c r="K57973"/>
    </row>
    <row r="57974" spans="4:11" x14ac:dyDescent="0.25">
      <c r="D57974"/>
      <c r="F57974"/>
      <c r="G57974"/>
      <c r="H57974"/>
      <c r="I57974"/>
      <c r="J57974"/>
      <c r="K57974"/>
    </row>
    <row r="57975" spans="4:11" x14ac:dyDescent="0.25">
      <c r="D57975"/>
      <c r="F57975"/>
      <c r="G57975"/>
      <c r="H57975"/>
      <c r="I57975"/>
      <c r="J57975"/>
      <c r="K57975"/>
    </row>
    <row r="57976" spans="4:11" x14ac:dyDescent="0.25">
      <c r="D57976"/>
      <c r="F57976"/>
      <c r="G57976"/>
      <c r="H57976"/>
      <c r="I57976"/>
      <c r="J57976"/>
      <c r="K57976"/>
    </row>
    <row r="57977" spans="4:11" x14ac:dyDescent="0.25">
      <c r="D57977"/>
      <c r="F57977"/>
      <c r="G57977"/>
      <c r="H57977"/>
      <c r="I57977"/>
      <c r="J57977"/>
      <c r="K57977"/>
    </row>
    <row r="57978" spans="4:11" x14ac:dyDescent="0.25">
      <c r="D57978"/>
      <c r="F57978"/>
      <c r="G57978"/>
      <c r="H57978"/>
      <c r="I57978"/>
      <c r="J57978"/>
      <c r="K57978"/>
    </row>
    <row r="57979" spans="4:11" x14ac:dyDescent="0.25">
      <c r="D57979"/>
      <c r="F57979"/>
      <c r="G57979"/>
      <c r="H57979"/>
      <c r="I57979"/>
      <c r="J57979"/>
      <c r="K57979"/>
    </row>
    <row r="57980" spans="4:11" x14ac:dyDescent="0.25">
      <c r="D57980"/>
      <c r="F57980"/>
      <c r="G57980"/>
      <c r="H57980"/>
      <c r="I57980"/>
      <c r="J57980"/>
      <c r="K57980"/>
    </row>
    <row r="57981" spans="4:11" x14ac:dyDescent="0.25">
      <c r="D57981"/>
      <c r="F57981"/>
      <c r="G57981"/>
      <c r="H57981"/>
      <c r="I57981"/>
      <c r="J57981"/>
      <c r="K57981"/>
    </row>
    <row r="57982" spans="4:11" x14ac:dyDescent="0.25">
      <c r="D57982"/>
      <c r="F57982"/>
      <c r="G57982"/>
      <c r="H57982"/>
      <c r="I57982"/>
      <c r="J57982"/>
      <c r="K57982"/>
    </row>
    <row r="57983" spans="4:11" x14ac:dyDescent="0.25">
      <c r="D57983"/>
      <c r="F57983"/>
      <c r="G57983"/>
      <c r="H57983"/>
      <c r="I57983"/>
      <c r="J57983"/>
      <c r="K57983"/>
    </row>
    <row r="57984" spans="4:11" x14ac:dyDescent="0.25">
      <c r="D57984"/>
      <c r="F57984"/>
      <c r="G57984"/>
      <c r="H57984"/>
      <c r="I57984"/>
      <c r="J57984"/>
      <c r="K57984"/>
    </row>
    <row r="57985" spans="4:11" x14ac:dyDescent="0.25">
      <c r="D57985"/>
      <c r="F57985"/>
      <c r="G57985"/>
      <c r="H57985"/>
      <c r="I57985"/>
      <c r="J57985"/>
      <c r="K57985"/>
    </row>
    <row r="57986" spans="4:11" x14ac:dyDescent="0.25">
      <c r="D57986"/>
      <c r="F57986"/>
      <c r="G57986"/>
      <c r="H57986"/>
      <c r="I57986"/>
      <c r="J57986"/>
      <c r="K57986"/>
    </row>
    <row r="57987" spans="4:11" x14ac:dyDescent="0.25">
      <c r="D57987"/>
      <c r="F57987"/>
      <c r="G57987"/>
      <c r="H57987"/>
      <c r="I57987"/>
      <c r="J57987"/>
      <c r="K57987"/>
    </row>
    <row r="57988" spans="4:11" x14ac:dyDescent="0.25">
      <c r="D57988"/>
      <c r="F57988"/>
      <c r="G57988"/>
      <c r="H57988"/>
      <c r="I57988"/>
      <c r="J57988"/>
      <c r="K57988"/>
    </row>
    <row r="57989" spans="4:11" x14ac:dyDescent="0.25">
      <c r="D57989"/>
      <c r="F57989"/>
      <c r="G57989"/>
      <c r="H57989"/>
      <c r="I57989"/>
      <c r="J57989"/>
      <c r="K57989"/>
    </row>
    <row r="57990" spans="4:11" x14ac:dyDescent="0.25">
      <c r="D57990"/>
      <c r="F57990"/>
      <c r="G57990"/>
      <c r="H57990"/>
      <c r="I57990"/>
      <c r="J57990"/>
      <c r="K57990"/>
    </row>
    <row r="57991" spans="4:11" x14ac:dyDescent="0.25">
      <c r="D57991"/>
      <c r="F57991"/>
      <c r="G57991"/>
      <c r="H57991"/>
      <c r="I57991"/>
      <c r="J57991"/>
      <c r="K57991"/>
    </row>
    <row r="57992" spans="4:11" x14ac:dyDescent="0.25">
      <c r="D57992"/>
      <c r="F57992"/>
      <c r="G57992"/>
      <c r="H57992"/>
      <c r="I57992"/>
      <c r="J57992"/>
      <c r="K57992"/>
    </row>
    <row r="57993" spans="4:11" x14ac:dyDescent="0.25">
      <c r="D57993"/>
      <c r="F57993"/>
      <c r="G57993"/>
      <c r="H57993"/>
      <c r="I57993"/>
      <c r="J57993"/>
      <c r="K57993"/>
    </row>
    <row r="57994" spans="4:11" x14ac:dyDescent="0.25">
      <c r="D57994"/>
      <c r="F57994"/>
      <c r="G57994"/>
      <c r="H57994"/>
      <c r="I57994"/>
      <c r="J57994"/>
      <c r="K57994"/>
    </row>
    <row r="57995" spans="4:11" x14ac:dyDescent="0.25">
      <c r="D57995"/>
      <c r="F57995"/>
      <c r="G57995"/>
      <c r="H57995"/>
      <c r="I57995"/>
      <c r="J57995"/>
      <c r="K57995"/>
    </row>
    <row r="57996" spans="4:11" x14ac:dyDescent="0.25">
      <c r="D57996"/>
      <c r="F57996"/>
      <c r="G57996"/>
      <c r="H57996"/>
      <c r="I57996"/>
      <c r="J57996"/>
      <c r="K57996"/>
    </row>
    <row r="57997" spans="4:11" x14ac:dyDescent="0.25">
      <c r="D57997"/>
      <c r="F57997"/>
      <c r="G57997"/>
      <c r="H57997"/>
      <c r="I57997"/>
      <c r="J57997"/>
      <c r="K57997"/>
    </row>
    <row r="57998" spans="4:11" x14ac:dyDescent="0.25">
      <c r="D57998"/>
      <c r="F57998"/>
      <c r="G57998"/>
      <c r="H57998"/>
      <c r="I57998"/>
      <c r="J57998"/>
      <c r="K57998"/>
    </row>
    <row r="57999" spans="4:11" x14ac:dyDescent="0.25">
      <c r="D57999"/>
      <c r="F57999"/>
      <c r="G57999"/>
      <c r="H57999"/>
      <c r="I57999"/>
      <c r="J57999"/>
      <c r="K57999"/>
    </row>
    <row r="58000" spans="4:11" x14ac:dyDescent="0.25">
      <c r="D58000"/>
      <c r="F58000"/>
      <c r="G58000"/>
      <c r="H58000"/>
      <c r="I58000"/>
      <c r="J58000"/>
      <c r="K58000"/>
    </row>
    <row r="58001" spans="4:11" x14ac:dyDescent="0.25">
      <c r="D58001"/>
      <c r="F58001"/>
      <c r="G58001"/>
      <c r="H58001"/>
      <c r="I58001"/>
      <c r="J58001"/>
      <c r="K58001"/>
    </row>
    <row r="58002" spans="4:11" x14ac:dyDescent="0.25">
      <c r="D58002"/>
      <c r="F58002"/>
      <c r="G58002"/>
      <c r="H58002"/>
      <c r="I58002"/>
      <c r="J58002"/>
      <c r="K58002"/>
    </row>
    <row r="58003" spans="4:11" x14ac:dyDescent="0.25">
      <c r="D58003"/>
      <c r="F58003"/>
      <c r="G58003"/>
      <c r="H58003"/>
      <c r="I58003"/>
      <c r="J58003"/>
      <c r="K58003"/>
    </row>
    <row r="58004" spans="4:11" x14ac:dyDescent="0.25">
      <c r="D58004"/>
      <c r="F58004"/>
      <c r="G58004"/>
      <c r="H58004"/>
      <c r="I58004"/>
      <c r="J58004"/>
      <c r="K58004"/>
    </row>
    <row r="58005" spans="4:11" x14ac:dyDescent="0.25">
      <c r="D58005"/>
      <c r="F58005"/>
      <c r="G58005"/>
      <c r="H58005"/>
      <c r="I58005"/>
      <c r="J58005"/>
      <c r="K58005"/>
    </row>
    <row r="58006" spans="4:11" x14ac:dyDescent="0.25">
      <c r="D58006"/>
      <c r="F58006"/>
      <c r="G58006"/>
      <c r="H58006"/>
      <c r="I58006"/>
      <c r="J58006"/>
      <c r="K58006"/>
    </row>
    <row r="58007" spans="4:11" x14ac:dyDescent="0.25">
      <c r="D58007"/>
      <c r="F58007"/>
      <c r="G58007"/>
      <c r="H58007"/>
      <c r="I58007"/>
      <c r="J58007"/>
      <c r="K58007"/>
    </row>
    <row r="58008" spans="4:11" x14ac:dyDescent="0.25">
      <c r="D58008"/>
      <c r="F58008"/>
      <c r="G58008"/>
      <c r="H58008"/>
      <c r="I58008"/>
      <c r="J58008"/>
      <c r="K58008"/>
    </row>
    <row r="58009" spans="4:11" x14ac:dyDescent="0.25">
      <c r="D58009"/>
      <c r="F58009"/>
      <c r="G58009"/>
      <c r="H58009"/>
      <c r="I58009"/>
      <c r="J58009"/>
      <c r="K58009"/>
    </row>
    <row r="58010" spans="4:11" x14ac:dyDescent="0.25">
      <c r="D58010"/>
      <c r="F58010"/>
      <c r="G58010"/>
      <c r="H58010"/>
      <c r="I58010"/>
      <c r="J58010"/>
      <c r="K58010"/>
    </row>
    <row r="58011" spans="4:11" x14ac:dyDescent="0.25">
      <c r="D58011"/>
      <c r="F58011"/>
      <c r="G58011"/>
      <c r="H58011"/>
      <c r="I58011"/>
      <c r="J58011"/>
      <c r="K58011"/>
    </row>
    <row r="58012" spans="4:11" x14ac:dyDescent="0.25">
      <c r="D58012"/>
      <c r="F58012"/>
      <c r="G58012"/>
      <c r="H58012"/>
      <c r="I58012"/>
      <c r="J58012"/>
      <c r="K58012"/>
    </row>
    <row r="58013" spans="4:11" x14ac:dyDescent="0.25">
      <c r="D58013"/>
      <c r="F58013"/>
      <c r="G58013"/>
      <c r="H58013"/>
      <c r="I58013"/>
      <c r="J58013"/>
      <c r="K58013"/>
    </row>
    <row r="58014" spans="4:11" x14ac:dyDescent="0.25">
      <c r="D58014"/>
      <c r="F58014"/>
      <c r="G58014"/>
      <c r="H58014"/>
      <c r="I58014"/>
      <c r="J58014"/>
      <c r="K58014"/>
    </row>
    <row r="58015" spans="4:11" x14ac:dyDescent="0.25">
      <c r="D58015"/>
      <c r="F58015"/>
      <c r="G58015"/>
      <c r="H58015"/>
      <c r="I58015"/>
      <c r="J58015"/>
      <c r="K58015"/>
    </row>
    <row r="58016" spans="4:11" x14ac:dyDescent="0.25">
      <c r="D58016"/>
      <c r="F58016"/>
      <c r="G58016"/>
      <c r="H58016"/>
      <c r="I58016"/>
      <c r="J58016"/>
      <c r="K58016"/>
    </row>
    <row r="58017" spans="4:11" x14ac:dyDescent="0.25">
      <c r="D58017"/>
      <c r="F58017"/>
      <c r="G58017"/>
      <c r="H58017"/>
      <c r="I58017"/>
      <c r="J58017"/>
      <c r="K58017"/>
    </row>
    <row r="58018" spans="4:11" x14ac:dyDescent="0.25">
      <c r="D58018"/>
      <c r="F58018"/>
      <c r="G58018"/>
      <c r="H58018"/>
      <c r="I58018"/>
      <c r="J58018"/>
      <c r="K58018"/>
    </row>
    <row r="58019" spans="4:11" x14ac:dyDescent="0.25">
      <c r="D58019"/>
      <c r="F58019"/>
      <c r="G58019"/>
      <c r="H58019"/>
      <c r="I58019"/>
      <c r="J58019"/>
      <c r="K58019"/>
    </row>
    <row r="58020" spans="4:11" x14ac:dyDescent="0.25">
      <c r="D58020"/>
      <c r="F58020"/>
      <c r="G58020"/>
      <c r="H58020"/>
      <c r="I58020"/>
      <c r="J58020"/>
      <c r="K58020"/>
    </row>
    <row r="58021" spans="4:11" x14ac:dyDescent="0.25">
      <c r="D58021"/>
      <c r="F58021"/>
      <c r="G58021"/>
      <c r="H58021"/>
      <c r="I58021"/>
      <c r="J58021"/>
      <c r="K58021"/>
    </row>
    <row r="58022" spans="4:11" x14ac:dyDescent="0.25">
      <c r="D58022"/>
      <c r="F58022"/>
      <c r="G58022"/>
      <c r="H58022"/>
      <c r="I58022"/>
      <c r="J58022"/>
      <c r="K58022"/>
    </row>
    <row r="58023" spans="4:11" x14ac:dyDescent="0.25">
      <c r="D58023"/>
      <c r="F58023"/>
      <c r="G58023"/>
      <c r="H58023"/>
      <c r="I58023"/>
      <c r="J58023"/>
      <c r="K58023"/>
    </row>
    <row r="58024" spans="4:11" x14ac:dyDescent="0.25">
      <c r="D58024"/>
      <c r="F58024"/>
      <c r="G58024"/>
      <c r="H58024"/>
      <c r="I58024"/>
      <c r="J58024"/>
      <c r="K58024"/>
    </row>
    <row r="58025" spans="4:11" x14ac:dyDescent="0.25">
      <c r="D58025"/>
      <c r="F58025"/>
      <c r="G58025"/>
      <c r="H58025"/>
      <c r="I58025"/>
      <c r="J58025"/>
      <c r="K58025"/>
    </row>
    <row r="58026" spans="4:11" x14ac:dyDescent="0.25">
      <c r="D58026"/>
      <c r="F58026"/>
      <c r="G58026"/>
      <c r="H58026"/>
      <c r="I58026"/>
      <c r="J58026"/>
      <c r="K58026"/>
    </row>
    <row r="58027" spans="4:11" x14ac:dyDescent="0.25">
      <c r="D58027"/>
      <c r="F58027"/>
      <c r="G58027"/>
      <c r="H58027"/>
      <c r="I58027"/>
      <c r="J58027"/>
      <c r="K58027"/>
    </row>
    <row r="58028" spans="4:11" x14ac:dyDescent="0.25">
      <c r="D58028"/>
      <c r="F58028"/>
      <c r="G58028"/>
      <c r="H58028"/>
      <c r="I58028"/>
      <c r="J58028"/>
      <c r="K58028"/>
    </row>
    <row r="58029" spans="4:11" x14ac:dyDescent="0.25">
      <c r="D58029"/>
      <c r="F58029"/>
      <c r="G58029"/>
      <c r="H58029"/>
      <c r="I58029"/>
      <c r="J58029"/>
      <c r="K58029"/>
    </row>
    <row r="58030" spans="4:11" x14ac:dyDescent="0.25">
      <c r="D58030"/>
      <c r="F58030"/>
      <c r="G58030"/>
      <c r="H58030"/>
      <c r="I58030"/>
      <c r="J58030"/>
      <c r="K58030"/>
    </row>
    <row r="58031" spans="4:11" x14ac:dyDescent="0.25">
      <c r="D58031"/>
      <c r="F58031"/>
      <c r="G58031"/>
      <c r="H58031"/>
      <c r="I58031"/>
      <c r="J58031"/>
      <c r="K58031"/>
    </row>
    <row r="58032" spans="4:11" x14ac:dyDescent="0.25">
      <c r="D58032"/>
      <c r="F58032"/>
      <c r="G58032"/>
      <c r="H58032"/>
      <c r="I58032"/>
      <c r="J58032"/>
      <c r="K58032"/>
    </row>
    <row r="58033" spans="4:11" x14ac:dyDescent="0.25">
      <c r="D58033"/>
      <c r="F58033"/>
      <c r="G58033"/>
      <c r="H58033"/>
      <c r="I58033"/>
      <c r="J58033"/>
      <c r="K58033"/>
    </row>
    <row r="58034" spans="4:11" x14ac:dyDescent="0.25">
      <c r="D58034"/>
      <c r="F58034"/>
      <c r="G58034"/>
      <c r="H58034"/>
      <c r="I58034"/>
      <c r="J58034"/>
      <c r="K58034"/>
    </row>
    <row r="58035" spans="4:11" x14ac:dyDescent="0.25">
      <c r="D58035"/>
      <c r="F58035"/>
      <c r="G58035"/>
      <c r="H58035"/>
      <c r="I58035"/>
      <c r="J58035"/>
      <c r="K58035"/>
    </row>
    <row r="58036" spans="4:11" x14ac:dyDescent="0.25">
      <c r="D58036"/>
      <c r="F58036"/>
      <c r="G58036"/>
      <c r="H58036"/>
      <c r="I58036"/>
      <c r="J58036"/>
      <c r="K58036"/>
    </row>
    <row r="58037" spans="4:11" x14ac:dyDescent="0.25">
      <c r="D58037"/>
      <c r="F58037"/>
      <c r="G58037"/>
      <c r="H58037"/>
      <c r="I58037"/>
      <c r="J58037"/>
      <c r="K58037"/>
    </row>
    <row r="58038" spans="4:11" x14ac:dyDescent="0.25">
      <c r="D58038"/>
      <c r="F58038"/>
      <c r="G58038"/>
      <c r="H58038"/>
      <c r="I58038"/>
      <c r="J58038"/>
      <c r="K58038"/>
    </row>
    <row r="58039" spans="4:11" x14ac:dyDescent="0.25">
      <c r="D58039"/>
      <c r="F58039"/>
      <c r="G58039"/>
      <c r="H58039"/>
      <c r="I58039"/>
      <c r="J58039"/>
      <c r="K58039"/>
    </row>
    <row r="58040" spans="4:11" x14ac:dyDescent="0.25">
      <c r="D58040"/>
      <c r="F58040"/>
      <c r="G58040"/>
      <c r="H58040"/>
      <c r="I58040"/>
      <c r="J58040"/>
      <c r="K58040"/>
    </row>
    <row r="58041" spans="4:11" x14ac:dyDescent="0.25">
      <c r="D58041"/>
      <c r="F58041"/>
      <c r="G58041"/>
      <c r="H58041"/>
      <c r="I58041"/>
      <c r="J58041"/>
      <c r="K58041"/>
    </row>
    <row r="58042" spans="4:11" x14ac:dyDescent="0.25">
      <c r="D58042"/>
      <c r="F58042"/>
      <c r="G58042"/>
      <c r="H58042"/>
      <c r="I58042"/>
      <c r="J58042"/>
      <c r="K58042"/>
    </row>
    <row r="58043" spans="4:11" x14ac:dyDescent="0.25">
      <c r="D58043"/>
      <c r="F58043"/>
      <c r="G58043"/>
      <c r="H58043"/>
      <c r="I58043"/>
      <c r="J58043"/>
      <c r="K58043"/>
    </row>
    <row r="58044" spans="4:11" x14ac:dyDescent="0.25">
      <c r="D58044"/>
      <c r="F58044"/>
      <c r="G58044"/>
      <c r="H58044"/>
      <c r="I58044"/>
      <c r="J58044"/>
      <c r="K58044"/>
    </row>
    <row r="58045" spans="4:11" x14ac:dyDescent="0.25">
      <c r="D58045"/>
      <c r="F58045"/>
      <c r="G58045"/>
      <c r="H58045"/>
      <c r="I58045"/>
      <c r="J58045"/>
      <c r="K58045"/>
    </row>
    <row r="58046" spans="4:11" x14ac:dyDescent="0.25">
      <c r="D58046"/>
      <c r="F58046"/>
      <c r="G58046"/>
      <c r="H58046"/>
      <c r="I58046"/>
      <c r="J58046"/>
      <c r="K58046"/>
    </row>
    <row r="58047" spans="4:11" x14ac:dyDescent="0.25">
      <c r="D58047"/>
      <c r="F58047"/>
      <c r="G58047"/>
      <c r="H58047"/>
      <c r="I58047"/>
      <c r="J58047"/>
      <c r="K58047"/>
    </row>
    <row r="58048" spans="4:11" x14ac:dyDescent="0.25">
      <c r="D58048"/>
      <c r="F58048"/>
      <c r="G58048"/>
      <c r="H58048"/>
      <c r="I58048"/>
      <c r="J58048"/>
      <c r="K58048"/>
    </row>
    <row r="58049" spans="4:11" x14ac:dyDescent="0.25">
      <c r="D58049"/>
      <c r="F58049"/>
      <c r="G58049"/>
      <c r="H58049"/>
      <c r="I58049"/>
      <c r="J58049"/>
      <c r="K58049"/>
    </row>
    <row r="58050" spans="4:11" x14ac:dyDescent="0.25">
      <c r="D58050"/>
      <c r="F58050"/>
      <c r="G58050"/>
      <c r="H58050"/>
      <c r="I58050"/>
      <c r="J58050"/>
      <c r="K58050"/>
    </row>
    <row r="58051" spans="4:11" x14ac:dyDescent="0.25">
      <c r="D58051"/>
      <c r="F58051"/>
      <c r="G58051"/>
      <c r="H58051"/>
      <c r="I58051"/>
      <c r="J58051"/>
      <c r="K58051"/>
    </row>
    <row r="58052" spans="4:11" x14ac:dyDescent="0.25">
      <c r="D58052"/>
      <c r="F58052"/>
      <c r="G58052"/>
      <c r="H58052"/>
      <c r="I58052"/>
      <c r="J58052"/>
      <c r="K58052"/>
    </row>
    <row r="58053" spans="4:11" x14ac:dyDescent="0.25">
      <c r="D58053"/>
      <c r="F58053"/>
      <c r="G58053"/>
      <c r="H58053"/>
      <c r="I58053"/>
      <c r="J58053"/>
      <c r="K58053"/>
    </row>
    <row r="58054" spans="4:11" x14ac:dyDescent="0.25">
      <c r="D58054"/>
      <c r="F58054"/>
      <c r="G58054"/>
      <c r="H58054"/>
      <c r="I58054"/>
      <c r="J58054"/>
      <c r="K58054"/>
    </row>
    <row r="58055" spans="4:11" x14ac:dyDescent="0.25">
      <c r="D58055"/>
      <c r="F58055"/>
      <c r="G58055"/>
      <c r="H58055"/>
      <c r="I58055"/>
      <c r="J58055"/>
      <c r="K58055"/>
    </row>
    <row r="58056" spans="4:11" x14ac:dyDescent="0.25">
      <c r="D58056"/>
      <c r="F58056"/>
      <c r="G58056"/>
      <c r="H58056"/>
      <c r="I58056"/>
      <c r="J58056"/>
      <c r="K58056"/>
    </row>
    <row r="58057" spans="4:11" x14ac:dyDescent="0.25">
      <c r="D58057"/>
      <c r="F58057"/>
      <c r="G58057"/>
      <c r="H58057"/>
      <c r="I58057"/>
      <c r="J58057"/>
      <c r="K58057"/>
    </row>
    <row r="58058" spans="4:11" x14ac:dyDescent="0.25">
      <c r="D58058"/>
      <c r="F58058"/>
      <c r="G58058"/>
      <c r="H58058"/>
      <c r="I58058"/>
      <c r="J58058"/>
      <c r="K58058"/>
    </row>
    <row r="58059" spans="4:11" x14ac:dyDescent="0.25">
      <c r="D58059"/>
      <c r="F58059"/>
      <c r="G58059"/>
      <c r="H58059"/>
      <c r="I58059"/>
      <c r="J58059"/>
      <c r="K58059"/>
    </row>
    <row r="58060" spans="4:11" x14ac:dyDescent="0.25">
      <c r="D58060"/>
      <c r="F58060"/>
      <c r="G58060"/>
      <c r="H58060"/>
      <c r="I58060"/>
      <c r="J58060"/>
      <c r="K58060"/>
    </row>
    <row r="58061" spans="4:11" x14ac:dyDescent="0.25">
      <c r="D58061"/>
      <c r="F58061"/>
      <c r="G58061"/>
      <c r="H58061"/>
      <c r="I58061"/>
      <c r="J58061"/>
      <c r="K58061"/>
    </row>
    <row r="58062" spans="4:11" x14ac:dyDescent="0.25">
      <c r="D58062"/>
      <c r="F58062"/>
      <c r="G58062"/>
      <c r="H58062"/>
      <c r="I58062"/>
      <c r="J58062"/>
      <c r="K58062"/>
    </row>
    <row r="58063" spans="4:11" x14ac:dyDescent="0.25">
      <c r="D58063"/>
      <c r="F58063"/>
      <c r="G58063"/>
      <c r="H58063"/>
      <c r="I58063"/>
      <c r="J58063"/>
      <c r="K58063"/>
    </row>
    <row r="58064" spans="4:11" x14ac:dyDescent="0.25">
      <c r="D58064"/>
      <c r="F58064"/>
      <c r="G58064"/>
      <c r="H58064"/>
      <c r="I58064"/>
      <c r="J58064"/>
      <c r="K58064"/>
    </row>
    <row r="58065" spans="4:11" x14ac:dyDescent="0.25">
      <c r="D58065"/>
      <c r="F58065"/>
      <c r="G58065"/>
      <c r="H58065"/>
      <c r="I58065"/>
      <c r="J58065"/>
      <c r="K58065"/>
    </row>
    <row r="58066" spans="4:11" x14ac:dyDescent="0.25">
      <c r="D58066"/>
      <c r="F58066"/>
      <c r="G58066"/>
      <c r="H58066"/>
      <c r="I58066"/>
      <c r="J58066"/>
      <c r="K58066"/>
    </row>
    <row r="58067" spans="4:11" x14ac:dyDescent="0.25">
      <c r="D58067"/>
      <c r="F58067"/>
      <c r="G58067"/>
      <c r="H58067"/>
      <c r="I58067"/>
      <c r="J58067"/>
      <c r="K58067"/>
    </row>
    <row r="58068" spans="4:11" x14ac:dyDescent="0.25">
      <c r="D58068"/>
      <c r="F58068"/>
      <c r="G58068"/>
      <c r="H58068"/>
      <c r="I58068"/>
      <c r="J58068"/>
      <c r="K58068"/>
    </row>
    <row r="58069" spans="4:11" x14ac:dyDescent="0.25">
      <c r="D58069"/>
      <c r="F58069"/>
      <c r="G58069"/>
      <c r="H58069"/>
      <c r="I58069"/>
      <c r="J58069"/>
      <c r="K58069"/>
    </row>
    <row r="58070" spans="4:11" x14ac:dyDescent="0.25">
      <c r="D58070"/>
      <c r="F58070"/>
      <c r="G58070"/>
      <c r="H58070"/>
      <c r="I58070"/>
      <c r="J58070"/>
      <c r="K58070"/>
    </row>
    <row r="58071" spans="4:11" x14ac:dyDescent="0.25">
      <c r="D58071"/>
      <c r="F58071"/>
      <c r="G58071"/>
      <c r="H58071"/>
      <c r="I58071"/>
      <c r="J58071"/>
      <c r="K58071"/>
    </row>
    <row r="58072" spans="4:11" x14ac:dyDescent="0.25">
      <c r="D58072"/>
      <c r="F58072"/>
      <c r="G58072"/>
      <c r="H58072"/>
      <c r="I58072"/>
      <c r="J58072"/>
      <c r="K58072"/>
    </row>
    <row r="58073" spans="4:11" x14ac:dyDescent="0.25">
      <c r="D58073"/>
      <c r="F58073"/>
      <c r="G58073"/>
      <c r="H58073"/>
      <c r="I58073"/>
      <c r="J58073"/>
      <c r="K58073"/>
    </row>
    <row r="58074" spans="4:11" x14ac:dyDescent="0.25">
      <c r="D58074"/>
      <c r="F58074"/>
      <c r="G58074"/>
      <c r="H58074"/>
      <c r="I58074"/>
      <c r="J58074"/>
      <c r="K58074"/>
    </row>
    <row r="58075" spans="4:11" x14ac:dyDescent="0.25">
      <c r="D58075"/>
      <c r="F58075"/>
      <c r="G58075"/>
      <c r="H58075"/>
      <c r="I58075"/>
      <c r="J58075"/>
      <c r="K58075"/>
    </row>
    <row r="58076" spans="4:11" x14ac:dyDescent="0.25">
      <c r="D58076"/>
      <c r="F58076"/>
      <c r="G58076"/>
      <c r="H58076"/>
      <c r="I58076"/>
      <c r="J58076"/>
      <c r="K58076"/>
    </row>
    <row r="58077" spans="4:11" x14ac:dyDescent="0.25">
      <c r="D58077"/>
      <c r="F58077"/>
      <c r="G58077"/>
      <c r="H58077"/>
      <c r="I58077"/>
      <c r="J58077"/>
      <c r="K58077"/>
    </row>
    <row r="58078" spans="4:11" x14ac:dyDescent="0.25">
      <c r="D58078"/>
      <c r="F58078"/>
      <c r="G58078"/>
      <c r="H58078"/>
      <c r="I58078"/>
      <c r="J58078"/>
      <c r="K58078"/>
    </row>
    <row r="58079" spans="4:11" x14ac:dyDescent="0.25">
      <c r="D58079"/>
      <c r="F58079"/>
      <c r="G58079"/>
      <c r="H58079"/>
      <c r="I58079"/>
      <c r="J58079"/>
      <c r="K58079"/>
    </row>
    <row r="58080" spans="4:11" x14ac:dyDescent="0.25">
      <c r="D58080"/>
      <c r="F58080"/>
      <c r="G58080"/>
      <c r="H58080"/>
      <c r="I58080"/>
      <c r="J58080"/>
      <c r="K58080"/>
    </row>
    <row r="58081" spans="4:11" x14ac:dyDescent="0.25">
      <c r="D58081"/>
      <c r="F58081"/>
      <c r="G58081"/>
      <c r="H58081"/>
      <c r="I58081"/>
      <c r="J58081"/>
      <c r="K58081"/>
    </row>
    <row r="58082" spans="4:11" x14ac:dyDescent="0.25">
      <c r="D58082"/>
      <c r="F58082"/>
      <c r="G58082"/>
      <c r="H58082"/>
      <c r="I58082"/>
      <c r="J58082"/>
      <c r="K58082"/>
    </row>
    <row r="58083" spans="4:11" x14ac:dyDescent="0.25">
      <c r="D58083"/>
      <c r="F58083"/>
      <c r="G58083"/>
      <c r="H58083"/>
      <c r="I58083"/>
      <c r="J58083"/>
      <c r="K58083"/>
    </row>
    <row r="58084" spans="4:11" x14ac:dyDescent="0.25">
      <c r="D58084"/>
      <c r="F58084"/>
      <c r="G58084"/>
      <c r="H58084"/>
      <c r="I58084"/>
      <c r="J58084"/>
      <c r="K58084"/>
    </row>
    <row r="58085" spans="4:11" x14ac:dyDescent="0.25">
      <c r="D58085"/>
      <c r="F58085"/>
      <c r="G58085"/>
      <c r="H58085"/>
      <c r="I58085"/>
      <c r="J58085"/>
      <c r="K58085"/>
    </row>
    <row r="58086" spans="4:11" x14ac:dyDescent="0.25">
      <c r="D58086"/>
      <c r="F58086"/>
      <c r="G58086"/>
      <c r="H58086"/>
      <c r="I58086"/>
      <c r="J58086"/>
      <c r="K58086"/>
    </row>
    <row r="58087" spans="4:11" x14ac:dyDescent="0.25">
      <c r="D58087"/>
      <c r="F58087"/>
      <c r="G58087"/>
      <c r="H58087"/>
      <c r="I58087"/>
      <c r="J58087"/>
      <c r="K58087"/>
    </row>
    <row r="58088" spans="4:11" x14ac:dyDescent="0.25">
      <c r="D58088"/>
      <c r="F58088"/>
      <c r="G58088"/>
      <c r="H58088"/>
      <c r="I58088"/>
      <c r="J58088"/>
      <c r="K58088"/>
    </row>
    <row r="58089" spans="4:11" x14ac:dyDescent="0.25">
      <c r="D58089"/>
      <c r="F58089"/>
      <c r="G58089"/>
      <c r="H58089"/>
      <c r="I58089"/>
      <c r="J58089"/>
      <c r="K58089"/>
    </row>
    <row r="58090" spans="4:11" x14ac:dyDescent="0.25">
      <c r="D58090"/>
      <c r="F58090"/>
      <c r="G58090"/>
      <c r="H58090"/>
      <c r="I58090"/>
      <c r="J58090"/>
      <c r="K58090"/>
    </row>
    <row r="58091" spans="4:11" x14ac:dyDescent="0.25">
      <c r="D58091"/>
      <c r="F58091"/>
      <c r="G58091"/>
      <c r="H58091"/>
      <c r="I58091"/>
      <c r="J58091"/>
      <c r="K58091"/>
    </row>
    <row r="58092" spans="4:11" x14ac:dyDescent="0.25">
      <c r="D58092"/>
      <c r="F58092"/>
      <c r="G58092"/>
      <c r="H58092"/>
      <c r="I58092"/>
      <c r="J58092"/>
      <c r="K58092"/>
    </row>
    <row r="58093" spans="4:11" x14ac:dyDescent="0.25">
      <c r="D58093"/>
      <c r="F58093"/>
      <c r="G58093"/>
      <c r="H58093"/>
      <c r="I58093"/>
      <c r="J58093"/>
      <c r="K58093"/>
    </row>
    <row r="58094" spans="4:11" x14ac:dyDescent="0.25">
      <c r="D58094"/>
      <c r="F58094"/>
      <c r="G58094"/>
      <c r="H58094"/>
      <c r="I58094"/>
      <c r="J58094"/>
      <c r="K58094"/>
    </row>
    <row r="58095" spans="4:11" x14ac:dyDescent="0.25">
      <c r="D58095"/>
      <c r="F58095"/>
      <c r="G58095"/>
      <c r="H58095"/>
      <c r="I58095"/>
      <c r="J58095"/>
      <c r="K58095"/>
    </row>
    <row r="58096" spans="4:11" x14ac:dyDescent="0.25">
      <c r="D58096"/>
      <c r="F58096"/>
      <c r="G58096"/>
      <c r="H58096"/>
      <c r="I58096"/>
      <c r="J58096"/>
      <c r="K58096"/>
    </row>
    <row r="58097" spans="4:11" x14ac:dyDescent="0.25">
      <c r="D58097"/>
      <c r="F58097"/>
      <c r="G58097"/>
      <c r="H58097"/>
      <c r="I58097"/>
      <c r="J58097"/>
      <c r="K58097"/>
    </row>
    <row r="58098" spans="4:11" x14ac:dyDescent="0.25">
      <c r="D58098"/>
      <c r="F58098"/>
      <c r="G58098"/>
      <c r="H58098"/>
      <c r="I58098"/>
      <c r="J58098"/>
      <c r="K58098"/>
    </row>
    <row r="58099" spans="4:11" x14ac:dyDescent="0.25">
      <c r="D58099"/>
      <c r="F58099"/>
      <c r="G58099"/>
      <c r="H58099"/>
      <c r="I58099"/>
      <c r="J58099"/>
      <c r="K58099"/>
    </row>
    <row r="58100" spans="4:11" x14ac:dyDescent="0.25">
      <c r="D58100"/>
      <c r="F58100"/>
      <c r="G58100"/>
      <c r="H58100"/>
      <c r="I58100"/>
      <c r="J58100"/>
      <c r="K58100"/>
    </row>
    <row r="58101" spans="4:11" x14ac:dyDescent="0.25">
      <c r="D58101"/>
      <c r="F58101"/>
      <c r="G58101"/>
      <c r="H58101"/>
      <c r="I58101"/>
      <c r="J58101"/>
      <c r="K58101"/>
    </row>
    <row r="58102" spans="4:11" x14ac:dyDescent="0.25">
      <c r="D58102"/>
      <c r="F58102"/>
      <c r="G58102"/>
      <c r="H58102"/>
      <c r="I58102"/>
      <c r="J58102"/>
      <c r="K58102"/>
    </row>
    <row r="58103" spans="4:11" x14ac:dyDescent="0.25">
      <c r="D58103"/>
      <c r="F58103"/>
      <c r="G58103"/>
      <c r="H58103"/>
      <c r="I58103"/>
      <c r="J58103"/>
      <c r="K58103"/>
    </row>
    <row r="58104" spans="4:11" x14ac:dyDescent="0.25">
      <c r="D58104"/>
      <c r="F58104"/>
      <c r="G58104"/>
      <c r="H58104"/>
      <c r="I58104"/>
      <c r="J58104"/>
      <c r="K58104"/>
    </row>
    <row r="58105" spans="4:11" x14ac:dyDescent="0.25">
      <c r="D58105"/>
      <c r="F58105"/>
      <c r="G58105"/>
      <c r="H58105"/>
      <c r="I58105"/>
      <c r="J58105"/>
      <c r="K58105"/>
    </row>
    <row r="58106" spans="4:11" x14ac:dyDescent="0.25">
      <c r="D58106"/>
      <c r="F58106"/>
      <c r="G58106"/>
      <c r="H58106"/>
      <c r="I58106"/>
      <c r="J58106"/>
      <c r="K58106"/>
    </row>
    <row r="58107" spans="4:11" x14ac:dyDescent="0.25">
      <c r="D58107"/>
      <c r="F58107"/>
      <c r="G58107"/>
      <c r="H58107"/>
      <c r="I58107"/>
      <c r="J58107"/>
      <c r="K58107"/>
    </row>
    <row r="58108" spans="4:11" x14ac:dyDescent="0.25">
      <c r="D58108"/>
      <c r="F58108"/>
      <c r="G58108"/>
      <c r="H58108"/>
      <c r="I58108"/>
      <c r="J58108"/>
      <c r="K58108"/>
    </row>
    <row r="58109" spans="4:11" x14ac:dyDescent="0.25">
      <c r="D58109"/>
      <c r="F58109"/>
      <c r="G58109"/>
      <c r="H58109"/>
      <c r="I58109"/>
      <c r="J58109"/>
      <c r="K58109"/>
    </row>
    <row r="58110" spans="4:11" x14ac:dyDescent="0.25">
      <c r="D58110"/>
      <c r="F58110"/>
      <c r="G58110"/>
      <c r="H58110"/>
      <c r="I58110"/>
      <c r="J58110"/>
      <c r="K58110"/>
    </row>
    <row r="58111" spans="4:11" x14ac:dyDescent="0.25">
      <c r="D58111"/>
      <c r="F58111"/>
      <c r="G58111"/>
      <c r="H58111"/>
      <c r="I58111"/>
      <c r="J58111"/>
      <c r="K58111"/>
    </row>
    <row r="58112" spans="4:11" x14ac:dyDescent="0.25">
      <c r="D58112"/>
      <c r="F58112"/>
      <c r="G58112"/>
      <c r="H58112"/>
      <c r="I58112"/>
      <c r="J58112"/>
      <c r="K58112"/>
    </row>
    <row r="58113" spans="4:11" x14ac:dyDescent="0.25">
      <c r="D58113"/>
      <c r="F58113"/>
      <c r="G58113"/>
      <c r="H58113"/>
      <c r="I58113"/>
      <c r="J58113"/>
      <c r="K58113"/>
    </row>
    <row r="58114" spans="4:11" x14ac:dyDescent="0.25">
      <c r="D58114"/>
      <c r="F58114"/>
      <c r="G58114"/>
      <c r="H58114"/>
      <c r="I58114"/>
      <c r="J58114"/>
      <c r="K58114"/>
    </row>
    <row r="58115" spans="4:11" x14ac:dyDescent="0.25">
      <c r="D58115"/>
      <c r="F58115"/>
      <c r="G58115"/>
      <c r="H58115"/>
      <c r="I58115"/>
      <c r="J58115"/>
      <c r="K58115"/>
    </row>
    <row r="58116" spans="4:11" x14ac:dyDescent="0.25">
      <c r="D58116"/>
      <c r="F58116"/>
      <c r="G58116"/>
      <c r="H58116"/>
      <c r="I58116"/>
      <c r="J58116"/>
      <c r="K58116"/>
    </row>
    <row r="58117" spans="4:11" x14ac:dyDescent="0.25">
      <c r="D58117"/>
      <c r="F58117"/>
      <c r="G58117"/>
      <c r="H58117"/>
      <c r="I58117"/>
      <c r="J58117"/>
      <c r="K58117"/>
    </row>
    <row r="58118" spans="4:11" x14ac:dyDescent="0.25">
      <c r="D58118"/>
      <c r="F58118"/>
      <c r="G58118"/>
      <c r="H58118"/>
      <c r="I58118"/>
      <c r="J58118"/>
      <c r="K58118"/>
    </row>
    <row r="58119" spans="4:11" x14ac:dyDescent="0.25">
      <c r="D58119"/>
      <c r="F58119"/>
      <c r="G58119"/>
      <c r="H58119"/>
      <c r="I58119"/>
      <c r="J58119"/>
      <c r="K58119"/>
    </row>
    <row r="58120" spans="4:11" x14ac:dyDescent="0.25">
      <c r="D58120"/>
      <c r="F58120"/>
      <c r="G58120"/>
      <c r="H58120"/>
      <c r="I58120"/>
      <c r="J58120"/>
      <c r="K58120"/>
    </row>
    <row r="58121" spans="4:11" x14ac:dyDescent="0.25">
      <c r="D58121"/>
      <c r="F58121"/>
      <c r="G58121"/>
      <c r="H58121"/>
      <c r="I58121"/>
      <c r="J58121"/>
      <c r="K58121"/>
    </row>
    <row r="58122" spans="4:11" x14ac:dyDescent="0.25">
      <c r="D58122"/>
      <c r="F58122"/>
      <c r="G58122"/>
      <c r="H58122"/>
      <c r="I58122"/>
      <c r="J58122"/>
      <c r="K58122"/>
    </row>
    <row r="58123" spans="4:11" x14ac:dyDescent="0.25">
      <c r="D58123"/>
      <c r="F58123"/>
      <c r="G58123"/>
      <c r="H58123"/>
      <c r="I58123"/>
      <c r="J58123"/>
      <c r="K58123"/>
    </row>
    <row r="58124" spans="4:11" x14ac:dyDescent="0.25">
      <c r="D58124"/>
      <c r="F58124"/>
      <c r="G58124"/>
      <c r="H58124"/>
      <c r="I58124"/>
      <c r="J58124"/>
      <c r="K58124"/>
    </row>
    <row r="58125" spans="4:11" x14ac:dyDescent="0.25">
      <c r="D58125"/>
      <c r="F58125"/>
      <c r="G58125"/>
      <c r="H58125"/>
      <c r="I58125"/>
      <c r="J58125"/>
      <c r="K58125"/>
    </row>
    <row r="58126" spans="4:11" x14ac:dyDescent="0.25">
      <c r="D58126"/>
      <c r="F58126"/>
      <c r="G58126"/>
      <c r="H58126"/>
      <c r="I58126"/>
      <c r="J58126"/>
      <c r="K58126"/>
    </row>
    <row r="58127" spans="4:11" x14ac:dyDescent="0.25">
      <c r="D58127"/>
      <c r="F58127"/>
      <c r="G58127"/>
      <c r="H58127"/>
      <c r="I58127"/>
      <c r="J58127"/>
      <c r="K58127"/>
    </row>
    <row r="58128" spans="4:11" x14ac:dyDescent="0.25">
      <c r="D58128"/>
      <c r="F58128"/>
      <c r="G58128"/>
      <c r="H58128"/>
      <c r="I58128"/>
      <c r="J58128"/>
      <c r="K58128"/>
    </row>
    <row r="58129" spans="4:11" x14ac:dyDescent="0.25">
      <c r="D58129"/>
      <c r="F58129"/>
      <c r="G58129"/>
      <c r="H58129"/>
      <c r="I58129"/>
      <c r="J58129"/>
      <c r="K58129"/>
    </row>
    <row r="58130" spans="4:11" x14ac:dyDescent="0.25">
      <c r="D58130"/>
      <c r="F58130"/>
      <c r="G58130"/>
      <c r="H58130"/>
      <c r="I58130"/>
      <c r="J58130"/>
      <c r="K58130"/>
    </row>
    <row r="58131" spans="4:11" x14ac:dyDescent="0.25">
      <c r="D58131"/>
      <c r="F58131"/>
      <c r="G58131"/>
      <c r="H58131"/>
      <c r="I58131"/>
      <c r="J58131"/>
      <c r="K58131"/>
    </row>
    <row r="58132" spans="4:11" x14ac:dyDescent="0.25">
      <c r="D58132"/>
      <c r="F58132"/>
      <c r="G58132"/>
      <c r="H58132"/>
      <c r="I58132"/>
      <c r="J58132"/>
      <c r="K58132"/>
    </row>
    <row r="58133" spans="4:11" x14ac:dyDescent="0.25">
      <c r="D58133"/>
      <c r="F58133"/>
      <c r="G58133"/>
      <c r="H58133"/>
      <c r="I58133"/>
      <c r="J58133"/>
      <c r="K58133"/>
    </row>
    <row r="58134" spans="4:11" x14ac:dyDescent="0.25">
      <c r="D58134"/>
      <c r="F58134"/>
      <c r="G58134"/>
      <c r="H58134"/>
      <c r="I58134"/>
      <c r="J58134"/>
      <c r="K58134"/>
    </row>
    <row r="58135" spans="4:11" x14ac:dyDescent="0.25">
      <c r="D58135"/>
      <c r="F58135"/>
      <c r="G58135"/>
      <c r="H58135"/>
      <c r="I58135"/>
      <c r="J58135"/>
      <c r="K58135"/>
    </row>
    <row r="58136" spans="4:11" x14ac:dyDescent="0.25">
      <c r="D58136"/>
      <c r="F58136"/>
      <c r="G58136"/>
      <c r="H58136"/>
      <c r="I58136"/>
      <c r="J58136"/>
      <c r="K58136"/>
    </row>
    <row r="58137" spans="4:11" x14ac:dyDescent="0.25">
      <c r="D58137"/>
      <c r="F58137"/>
      <c r="G58137"/>
      <c r="H58137"/>
      <c r="I58137"/>
      <c r="J58137"/>
      <c r="K58137"/>
    </row>
    <row r="58138" spans="4:11" x14ac:dyDescent="0.25">
      <c r="D58138"/>
      <c r="F58138"/>
      <c r="G58138"/>
      <c r="H58138"/>
      <c r="I58138"/>
      <c r="J58138"/>
      <c r="K58138"/>
    </row>
    <row r="58139" spans="4:11" x14ac:dyDescent="0.25">
      <c r="D58139"/>
      <c r="F58139"/>
      <c r="G58139"/>
      <c r="H58139"/>
      <c r="I58139"/>
      <c r="J58139"/>
      <c r="K58139"/>
    </row>
    <row r="58140" spans="4:11" x14ac:dyDescent="0.25">
      <c r="D58140"/>
      <c r="F58140"/>
      <c r="G58140"/>
      <c r="H58140"/>
      <c r="I58140"/>
      <c r="J58140"/>
      <c r="K58140"/>
    </row>
    <row r="58141" spans="4:11" x14ac:dyDescent="0.25">
      <c r="D58141"/>
      <c r="F58141"/>
      <c r="G58141"/>
      <c r="H58141"/>
      <c r="I58141"/>
      <c r="J58141"/>
      <c r="K58141"/>
    </row>
    <row r="58142" spans="4:11" x14ac:dyDescent="0.25">
      <c r="D58142"/>
      <c r="F58142"/>
      <c r="G58142"/>
      <c r="H58142"/>
      <c r="I58142"/>
      <c r="J58142"/>
      <c r="K58142"/>
    </row>
    <row r="58143" spans="4:11" x14ac:dyDescent="0.25">
      <c r="D58143"/>
      <c r="F58143"/>
      <c r="G58143"/>
      <c r="H58143"/>
      <c r="I58143"/>
      <c r="J58143"/>
      <c r="K58143"/>
    </row>
    <row r="58144" spans="4:11" x14ac:dyDescent="0.25">
      <c r="D58144"/>
      <c r="F58144"/>
      <c r="G58144"/>
      <c r="H58144"/>
      <c r="I58144"/>
      <c r="J58144"/>
      <c r="K58144"/>
    </row>
    <row r="58145" spans="4:11" x14ac:dyDescent="0.25">
      <c r="D58145"/>
      <c r="F58145"/>
      <c r="G58145"/>
      <c r="H58145"/>
      <c r="I58145"/>
      <c r="J58145"/>
      <c r="K58145"/>
    </row>
    <row r="58146" spans="4:11" x14ac:dyDescent="0.25">
      <c r="D58146"/>
      <c r="F58146"/>
      <c r="G58146"/>
      <c r="H58146"/>
      <c r="I58146"/>
      <c r="J58146"/>
      <c r="K58146"/>
    </row>
    <row r="58147" spans="4:11" x14ac:dyDescent="0.25">
      <c r="D58147"/>
      <c r="F58147"/>
      <c r="G58147"/>
      <c r="H58147"/>
      <c r="I58147"/>
      <c r="J58147"/>
      <c r="K58147"/>
    </row>
    <row r="58148" spans="4:11" x14ac:dyDescent="0.25">
      <c r="D58148"/>
      <c r="F58148"/>
      <c r="G58148"/>
      <c r="H58148"/>
      <c r="I58148"/>
      <c r="J58148"/>
      <c r="K58148"/>
    </row>
    <row r="58149" spans="4:11" x14ac:dyDescent="0.25">
      <c r="D58149"/>
      <c r="F58149"/>
      <c r="G58149"/>
      <c r="H58149"/>
      <c r="I58149"/>
      <c r="J58149"/>
      <c r="K58149"/>
    </row>
    <row r="58150" spans="4:11" x14ac:dyDescent="0.25">
      <c r="D58150"/>
      <c r="F58150"/>
      <c r="G58150"/>
      <c r="H58150"/>
      <c r="I58150"/>
      <c r="J58150"/>
      <c r="K58150"/>
    </row>
    <row r="58151" spans="4:11" x14ac:dyDescent="0.25">
      <c r="D58151"/>
      <c r="F58151"/>
      <c r="G58151"/>
      <c r="H58151"/>
      <c r="I58151"/>
      <c r="J58151"/>
      <c r="K58151"/>
    </row>
    <row r="58152" spans="4:11" x14ac:dyDescent="0.25">
      <c r="D58152"/>
      <c r="F58152"/>
      <c r="G58152"/>
      <c r="H58152"/>
      <c r="I58152"/>
      <c r="J58152"/>
      <c r="K58152"/>
    </row>
    <row r="58153" spans="4:11" x14ac:dyDescent="0.25">
      <c r="D58153"/>
      <c r="F58153"/>
      <c r="G58153"/>
      <c r="H58153"/>
      <c r="I58153"/>
      <c r="J58153"/>
      <c r="K58153"/>
    </row>
    <row r="58154" spans="4:11" x14ac:dyDescent="0.25">
      <c r="D58154"/>
      <c r="F58154"/>
      <c r="G58154"/>
      <c r="H58154"/>
      <c r="I58154"/>
      <c r="J58154"/>
      <c r="K58154"/>
    </row>
    <row r="58155" spans="4:11" x14ac:dyDescent="0.25">
      <c r="D58155"/>
      <c r="F58155"/>
      <c r="G58155"/>
      <c r="H58155"/>
      <c r="I58155"/>
      <c r="J58155"/>
      <c r="K58155"/>
    </row>
    <row r="58156" spans="4:11" x14ac:dyDescent="0.25">
      <c r="D58156"/>
      <c r="F58156"/>
      <c r="G58156"/>
      <c r="H58156"/>
      <c r="I58156"/>
      <c r="J58156"/>
      <c r="K58156"/>
    </row>
    <row r="58157" spans="4:11" x14ac:dyDescent="0.25">
      <c r="D58157"/>
      <c r="F58157"/>
      <c r="G58157"/>
      <c r="H58157"/>
      <c r="I58157"/>
      <c r="J58157"/>
      <c r="K58157"/>
    </row>
    <row r="58158" spans="4:11" x14ac:dyDescent="0.25">
      <c r="D58158"/>
      <c r="F58158"/>
      <c r="G58158"/>
      <c r="H58158"/>
      <c r="I58158"/>
      <c r="J58158"/>
      <c r="K58158"/>
    </row>
    <row r="58159" spans="4:11" x14ac:dyDescent="0.25">
      <c r="D58159"/>
      <c r="F58159"/>
      <c r="G58159"/>
      <c r="H58159"/>
      <c r="I58159"/>
      <c r="J58159"/>
      <c r="K58159"/>
    </row>
    <row r="58160" spans="4:11" x14ac:dyDescent="0.25">
      <c r="D58160"/>
      <c r="F58160"/>
      <c r="G58160"/>
      <c r="H58160"/>
      <c r="I58160"/>
      <c r="J58160"/>
      <c r="K58160"/>
    </row>
    <row r="58161" spans="4:11" x14ac:dyDescent="0.25">
      <c r="D58161"/>
      <c r="F58161"/>
      <c r="G58161"/>
      <c r="H58161"/>
      <c r="I58161"/>
      <c r="J58161"/>
      <c r="K58161"/>
    </row>
    <row r="58162" spans="4:11" x14ac:dyDescent="0.25">
      <c r="D58162"/>
      <c r="F58162"/>
      <c r="G58162"/>
      <c r="H58162"/>
      <c r="I58162"/>
      <c r="J58162"/>
      <c r="K58162"/>
    </row>
    <row r="58163" spans="4:11" x14ac:dyDescent="0.25">
      <c r="D58163"/>
      <c r="F58163"/>
      <c r="G58163"/>
      <c r="H58163"/>
      <c r="I58163"/>
      <c r="J58163"/>
      <c r="K58163"/>
    </row>
    <row r="58164" spans="4:11" x14ac:dyDescent="0.25">
      <c r="D58164"/>
      <c r="F58164"/>
      <c r="G58164"/>
      <c r="H58164"/>
      <c r="I58164"/>
      <c r="J58164"/>
      <c r="K58164"/>
    </row>
    <row r="58165" spans="4:11" x14ac:dyDescent="0.25">
      <c r="D58165"/>
      <c r="F58165"/>
      <c r="G58165"/>
      <c r="H58165"/>
      <c r="I58165"/>
      <c r="J58165"/>
      <c r="K58165"/>
    </row>
    <row r="58166" spans="4:11" x14ac:dyDescent="0.25">
      <c r="D58166"/>
      <c r="F58166"/>
      <c r="G58166"/>
      <c r="H58166"/>
      <c r="I58166"/>
      <c r="J58166"/>
      <c r="K58166"/>
    </row>
    <row r="58167" spans="4:11" x14ac:dyDescent="0.25">
      <c r="D58167"/>
      <c r="F58167"/>
      <c r="G58167"/>
      <c r="H58167"/>
      <c r="I58167"/>
      <c r="J58167"/>
      <c r="K58167"/>
    </row>
    <row r="58168" spans="4:11" x14ac:dyDescent="0.25">
      <c r="D58168"/>
      <c r="F58168"/>
      <c r="G58168"/>
      <c r="H58168"/>
      <c r="I58168"/>
      <c r="J58168"/>
      <c r="K58168"/>
    </row>
    <row r="58169" spans="4:11" x14ac:dyDescent="0.25">
      <c r="D58169"/>
      <c r="F58169"/>
      <c r="G58169"/>
      <c r="H58169"/>
      <c r="I58169"/>
      <c r="J58169"/>
      <c r="K58169"/>
    </row>
    <row r="58170" spans="4:11" x14ac:dyDescent="0.25">
      <c r="D58170"/>
      <c r="F58170"/>
      <c r="G58170"/>
      <c r="H58170"/>
      <c r="I58170"/>
      <c r="J58170"/>
      <c r="K58170"/>
    </row>
    <row r="58171" spans="4:11" x14ac:dyDescent="0.25">
      <c r="D58171"/>
      <c r="F58171"/>
      <c r="G58171"/>
      <c r="H58171"/>
      <c r="I58171"/>
      <c r="J58171"/>
      <c r="K58171"/>
    </row>
    <row r="58172" spans="4:11" x14ac:dyDescent="0.25">
      <c r="D58172"/>
      <c r="F58172"/>
      <c r="G58172"/>
      <c r="H58172"/>
      <c r="I58172"/>
      <c r="J58172"/>
      <c r="K58172"/>
    </row>
    <row r="58173" spans="4:11" x14ac:dyDescent="0.25">
      <c r="D58173"/>
      <c r="F58173"/>
      <c r="G58173"/>
      <c r="H58173"/>
      <c r="I58173"/>
      <c r="J58173"/>
      <c r="K58173"/>
    </row>
    <row r="58174" spans="4:11" x14ac:dyDescent="0.25">
      <c r="D58174"/>
      <c r="F58174"/>
      <c r="G58174"/>
      <c r="H58174"/>
      <c r="I58174"/>
      <c r="J58174"/>
      <c r="K58174"/>
    </row>
    <row r="58175" spans="4:11" x14ac:dyDescent="0.25">
      <c r="D58175"/>
      <c r="F58175"/>
      <c r="G58175"/>
      <c r="H58175"/>
      <c r="I58175"/>
      <c r="J58175"/>
      <c r="K58175"/>
    </row>
    <row r="58176" spans="4:11" x14ac:dyDescent="0.25">
      <c r="D58176"/>
      <c r="F58176"/>
      <c r="G58176"/>
      <c r="H58176"/>
      <c r="I58176"/>
      <c r="J58176"/>
      <c r="K58176"/>
    </row>
    <row r="58177" spans="4:11" x14ac:dyDescent="0.25">
      <c r="D58177"/>
      <c r="F58177"/>
      <c r="G58177"/>
      <c r="H58177"/>
      <c r="I58177"/>
      <c r="J58177"/>
      <c r="K58177"/>
    </row>
    <row r="58178" spans="4:11" x14ac:dyDescent="0.25">
      <c r="D58178"/>
      <c r="F58178"/>
      <c r="G58178"/>
      <c r="H58178"/>
      <c r="I58178"/>
      <c r="J58178"/>
      <c r="K58178"/>
    </row>
    <row r="58179" spans="4:11" x14ac:dyDescent="0.25">
      <c r="D58179"/>
      <c r="F58179"/>
      <c r="G58179"/>
      <c r="H58179"/>
      <c r="I58179"/>
      <c r="J58179"/>
      <c r="K58179"/>
    </row>
    <row r="58180" spans="4:11" x14ac:dyDescent="0.25">
      <c r="D58180"/>
      <c r="F58180"/>
      <c r="G58180"/>
      <c r="H58180"/>
      <c r="I58180"/>
      <c r="J58180"/>
      <c r="K58180"/>
    </row>
    <row r="58181" spans="4:11" x14ac:dyDescent="0.25">
      <c r="D58181"/>
      <c r="F58181"/>
      <c r="G58181"/>
      <c r="H58181"/>
      <c r="I58181"/>
      <c r="J58181"/>
      <c r="K58181"/>
    </row>
    <row r="58182" spans="4:11" x14ac:dyDescent="0.25">
      <c r="D58182"/>
      <c r="F58182"/>
      <c r="G58182"/>
      <c r="H58182"/>
      <c r="I58182"/>
      <c r="J58182"/>
      <c r="K58182"/>
    </row>
    <row r="58183" spans="4:11" x14ac:dyDescent="0.25">
      <c r="D58183"/>
      <c r="F58183"/>
      <c r="G58183"/>
      <c r="H58183"/>
      <c r="I58183"/>
      <c r="J58183"/>
      <c r="K58183"/>
    </row>
    <row r="58184" spans="4:11" x14ac:dyDescent="0.25">
      <c r="D58184"/>
      <c r="F58184"/>
      <c r="G58184"/>
      <c r="H58184"/>
      <c r="I58184"/>
      <c r="J58184"/>
      <c r="K58184"/>
    </row>
    <row r="58185" spans="4:11" x14ac:dyDescent="0.25">
      <c r="D58185"/>
      <c r="F58185"/>
      <c r="G58185"/>
      <c r="H58185"/>
      <c r="I58185"/>
      <c r="J58185"/>
      <c r="K58185"/>
    </row>
    <row r="58186" spans="4:11" x14ac:dyDescent="0.25">
      <c r="D58186"/>
      <c r="F58186"/>
      <c r="G58186"/>
      <c r="H58186"/>
      <c r="I58186"/>
      <c r="J58186"/>
      <c r="K58186"/>
    </row>
    <row r="58187" spans="4:11" x14ac:dyDescent="0.25">
      <c r="D58187"/>
      <c r="F58187"/>
      <c r="G58187"/>
      <c r="H58187"/>
      <c r="I58187"/>
      <c r="J58187"/>
      <c r="K58187"/>
    </row>
    <row r="58188" spans="4:11" x14ac:dyDescent="0.25">
      <c r="D58188"/>
      <c r="F58188"/>
      <c r="G58188"/>
      <c r="H58188"/>
      <c r="I58188"/>
      <c r="J58188"/>
      <c r="K58188"/>
    </row>
    <row r="58189" spans="4:11" x14ac:dyDescent="0.25">
      <c r="D58189"/>
      <c r="F58189"/>
      <c r="G58189"/>
      <c r="H58189"/>
      <c r="I58189"/>
      <c r="J58189"/>
      <c r="K58189"/>
    </row>
    <row r="58190" spans="4:11" x14ac:dyDescent="0.25">
      <c r="D58190"/>
      <c r="F58190"/>
      <c r="G58190"/>
      <c r="H58190"/>
      <c r="I58190"/>
      <c r="J58190"/>
      <c r="K58190"/>
    </row>
    <row r="58191" spans="4:11" x14ac:dyDescent="0.25">
      <c r="D58191"/>
      <c r="F58191"/>
      <c r="G58191"/>
      <c r="H58191"/>
      <c r="I58191"/>
      <c r="J58191"/>
      <c r="K58191"/>
    </row>
    <row r="58192" spans="4:11" x14ac:dyDescent="0.25">
      <c r="D58192"/>
      <c r="F58192"/>
      <c r="G58192"/>
      <c r="H58192"/>
      <c r="I58192"/>
      <c r="J58192"/>
      <c r="K58192"/>
    </row>
    <row r="58193" spans="4:11" x14ac:dyDescent="0.25">
      <c r="D58193"/>
      <c r="F58193"/>
      <c r="G58193"/>
      <c r="H58193"/>
      <c r="I58193"/>
      <c r="J58193"/>
      <c r="K58193"/>
    </row>
    <row r="58194" spans="4:11" x14ac:dyDescent="0.25">
      <c r="D58194"/>
      <c r="F58194"/>
      <c r="G58194"/>
      <c r="H58194"/>
      <c r="I58194"/>
      <c r="J58194"/>
      <c r="K58194"/>
    </row>
    <row r="58195" spans="4:11" x14ac:dyDescent="0.25">
      <c r="D58195"/>
      <c r="F58195"/>
      <c r="G58195"/>
      <c r="H58195"/>
      <c r="I58195"/>
      <c r="J58195"/>
      <c r="K58195"/>
    </row>
    <row r="58196" spans="4:11" x14ac:dyDescent="0.25">
      <c r="D58196"/>
      <c r="F58196"/>
      <c r="G58196"/>
      <c r="H58196"/>
      <c r="I58196"/>
      <c r="J58196"/>
      <c r="K58196"/>
    </row>
    <row r="58197" spans="4:11" x14ac:dyDescent="0.25">
      <c r="D58197"/>
      <c r="F58197"/>
      <c r="G58197"/>
      <c r="H58197"/>
      <c r="I58197"/>
      <c r="J58197"/>
      <c r="K58197"/>
    </row>
    <row r="58198" spans="4:11" x14ac:dyDescent="0.25">
      <c r="D58198"/>
      <c r="F58198"/>
      <c r="G58198"/>
      <c r="H58198"/>
      <c r="I58198"/>
      <c r="J58198"/>
      <c r="K58198"/>
    </row>
    <row r="58199" spans="4:11" x14ac:dyDescent="0.25">
      <c r="D58199"/>
      <c r="F58199"/>
      <c r="G58199"/>
      <c r="H58199"/>
      <c r="I58199"/>
      <c r="J58199"/>
      <c r="K58199"/>
    </row>
    <row r="58200" spans="4:11" x14ac:dyDescent="0.25">
      <c r="D58200"/>
      <c r="F58200"/>
      <c r="G58200"/>
      <c r="H58200"/>
      <c r="I58200"/>
      <c r="J58200"/>
      <c r="K58200"/>
    </row>
    <row r="58201" spans="4:11" x14ac:dyDescent="0.25">
      <c r="D58201"/>
      <c r="F58201"/>
      <c r="G58201"/>
      <c r="H58201"/>
      <c r="I58201"/>
      <c r="J58201"/>
      <c r="K58201"/>
    </row>
    <row r="58202" spans="4:11" x14ac:dyDescent="0.25">
      <c r="D58202"/>
      <c r="F58202"/>
      <c r="G58202"/>
      <c r="H58202"/>
      <c r="I58202"/>
      <c r="J58202"/>
      <c r="K58202"/>
    </row>
    <row r="58203" spans="4:11" x14ac:dyDescent="0.25">
      <c r="D58203"/>
      <c r="F58203"/>
      <c r="G58203"/>
      <c r="H58203"/>
      <c r="I58203"/>
      <c r="J58203"/>
      <c r="K58203"/>
    </row>
    <row r="58204" spans="4:11" x14ac:dyDescent="0.25">
      <c r="D58204"/>
      <c r="F58204"/>
      <c r="G58204"/>
      <c r="H58204"/>
      <c r="I58204"/>
      <c r="J58204"/>
      <c r="K58204"/>
    </row>
    <row r="58205" spans="4:11" x14ac:dyDescent="0.25">
      <c r="D58205"/>
      <c r="F58205"/>
      <c r="G58205"/>
      <c r="H58205"/>
      <c r="I58205"/>
      <c r="J58205"/>
      <c r="K58205"/>
    </row>
    <row r="58206" spans="4:11" x14ac:dyDescent="0.25">
      <c r="D58206"/>
      <c r="F58206"/>
      <c r="G58206"/>
      <c r="H58206"/>
      <c r="I58206"/>
      <c r="J58206"/>
      <c r="K58206"/>
    </row>
    <row r="58207" spans="4:11" x14ac:dyDescent="0.25">
      <c r="D58207"/>
      <c r="F58207"/>
      <c r="G58207"/>
      <c r="H58207"/>
      <c r="I58207"/>
      <c r="J58207"/>
      <c r="K58207"/>
    </row>
    <row r="58208" spans="4:11" x14ac:dyDescent="0.25">
      <c r="D58208"/>
      <c r="F58208"/>
      <c r="G58208"/>
      <c r="H58208"/>
      <c r="I58208"/>
      <c r="J58208"/>
      <c r="K58208"/>
    </row>
    <row r="58209" spans="4:11" x14ac:dyDescent="0.25">
      <c r="D58209"/>
      <c r="F58209"/>
      <c r="G58209"/>
      <c r="H58209"/>
      <c r="I58209"/>
      <c r="J58209"/>
      <c r="K58209"/>
    </row>
    <row r="58210" spans="4:11" x14ac:dyDescent="0.25">
      <c r="D58210"/>
      <c r="F58210"/>
      <c r="G58210"/>
      <c r="H58210"/>
      <c r="I58210"/>
      <c r="J58210"/>
      <c r="K58210"/>
    </row>
    <row r="58211" spans="4:11" x14ac:dyDescent="0.25">
      <c r="D58211"/>
      <c r="F58211"/>
      <c r="G58211"/>
      <c r="H58211"/>
      <c r="I58211"/>
      <c r="J58211"/>
      <c r="K58211"/>
    </row>
    <row r="58212" spans="4:11" x14ac:dyDescent="0.25">
      <c r="D58212"/>
      <c r="F58212"/>
      <c r="G58212"/>
      <c r="H58212"/>
      <c r="I58212"/>
      <c r="J58212"/>
      <c r="K58212"/>
    </row>
    <row r="58213" spans="4:11" x14ac:dyDescent="0.25">
      <c r="D58213"/>
      <c r="F58213"/>
      <c r="G58213"/>
      <c r="H58213"/>
      <c r="I58213"/>
      <c r="J58213"/>
      <c r="K58213"/>
    </row>
    <row r="58214" spans="4:11" x14ac:dyDescent="0.25">
      <c r="D58214"/>
      <c r="F58214"/>
      <c r="G58214"/>
      <c r="H58214"/>
      <c r="I58214"/>
      <c r="J58214"/>
      <c r="K58214"/>
    </row>
    <row r="58215" spans="4:11" x14ac:dyDescent="0.25">
      <c r="D58215"/>
      <c r="F58215"/>
      <c r="G58215"/>
      <c r="H58215"/>
      <c r="I58215"/>
      <c r="J58215"/>
      <c r="K58215"/>
    </row>
    <row r="58216" spans="4:11" x14ac:dyDescent="0.25">
      <c r="D58216"/>
      <c r="F58216"/>
      <c r="G58216"/>
      <c r="H58216"/>
      <c r="I58216"/>
      <c r="J58216"/>
      <c r="K58216"/>
    </row>
    <row r="58217" spans="4:11" x14ac:dyDescent="0.25">
      <c r="D58217"/>
      <c r="F58217"/>
      <c r="G58217"/>
      <c r="H58217"/>
      <c r="I58217"/>
      <c r="J58217"/>
      <c r="K58217"/>
    </row>
    <row r="58218" spans="4:11" x14ac:dyDescent="0.25">
      <c r="D58218"/>
      <c r="F58218"/>
      <c r="G58218"/>
      <c r="H58218"/>
      <c r="I58218"/>
      <c r="J58218"/>
      <c r="K58218"/>
    </row>
    <row r="58219" spans="4:11" x14ac:dyDescent="0.25">
      <c r="D58219"/>
      <c r="F58219"/>
      <c r="G58219"/>
      <c r="H58219"/>
      <c r="I58219"/>
      <c r="J58219"/>
      <c r="K58219"/>
    </row>
    <row r="58220" spans="4:11" x14ac:dyDescent="0.25">
      <c r="D58220"/>
      <c r="F58220"/>
      <c r="G58220"/>
      <c r="H58220"/>
      <c r="I58220"/>
      <c r="J58220"/>
      <c r="K58220"/>
    </row>
    <row r="58221" spans="4:11" x14ac:dyDescent="0.25">
      <c r="D58221"/>
      <c r="F58221"/>
      <c r="G58221"/>
      <c r="H58221"/>
      <c r="I58221"/>
      <c r="J58221"/>
      <c r="K58221"/>
    </row>
    <row r="58222" spans="4:11" x14ac:dyDescent="0.25">
      <c r="D58222"/>
      <c r="F58222"/>
      <c r="G58222"/>
      <c r="H58222"/>
      <c r="I58222"/>
      <c r="J58222"/>
      <c r="K58222"/>
    </row>
    <row r="58223" spans="4:11" x14ac:dyDescent="0.25">
      <c r="D58223"/>
      <c r="F58223"/>
      <c r="G58223"/>
      <c r="H58223"/>
      <c r="I58223"/>
      <c r="J58223"/>
      <c r="K58223"/>
    </row>
    <row r="58224" spans="4:11" x14ac:dyDescent="0.25">
      <c r="D58224"/>
      <c r="F58224"/>
      <c r="G58224"/>
      <c r="H58224"/>
      <c r="I58224"/>
      <c r="J58224"/>
      <c r="K58224"/>
    </row>
    <row r="58225" spans="4:11" x14ac:dyDescent="0.25">
      <c r="D58225"/>
      <c r="F58225"/>
      <c r="G58225"/>
      <c r="H58225"/>
      <c r="I58225"/>
      <c r="J58225"/>
      <c r="K58225"/>
    </row>
    <row r="58226" spans="4:11" x14ac:dyDescent="0.25">
      <c r="D58226"/>
      <c r="F58226"/>
      <c r="G58226"/>
      <c r="H58226"/>
      <c r="I58226"/>
      <c r="J58226"/>
      <c r="K58226"/>
    </row>
    <row r="58227" spans="4:11" x14ac:dyDescent="0.25">
      <c r="D58227"/>
      <c r="F58227"/>
      <c r="G58227"/>
      <c r="H58227"/>
      <c r="I58227"/>
      <c r="J58227"/>
      <c r="K58227"/>
    </row>
    <row r="58228" spans="4:11" x14ac:dyDescent="0.25">
      <c r="D58228"/>
      <c r="F58228"/>
      <c r="G58228"/>
      <c r="H58228"/>
      <c r="I58228"/>
      <c r="J58228"/>
      <c r="K58228"/>
    </row>
    <row r="58229" spans="4:11" x14ac:dyDescent="0.25">
      <c r="D58229"/>
      <c r="F58229"/>
      <c r="G58229"/>
      <c r="H58229"/>
      <c r="I58229"/>
      <c r="J58229"/>
      <c r="K58229"/>
    </row>
    <row r="58230" spans="4:11" x14ac:dyDescent="0.25">
      <c r="D58230"/>
      <c r="F58230"/>
      <c r="G58230"/>
      <c r="H58230"/>
      <c r="I58230"/>
      <c r="J58230"/>
      <c r="K58230"/>
    </row>
    <row r="58231" spans="4:11" x14ac:dyDescent="0.25">
      <c r="D58231"/>
      <c r="F58231"/>
      <c r="G58231"/>
      <c r="H58231"/>
      <c r="I58231"/>
      <c r="J58231"/>
      <c r="K58231"/>
    </row>
    <row r="58232" spans="4:11" x14ac:dyDescent="0.25">
      <c r="D58232"/>
      <c r="F58232"/>
      <c r="G58232"/>
      <c r="H58232"/>
      <c r="I58232"/>
      <c r="J58232"/>
      <c r="K58232"/>
    </row>
    <row r="58233" spans="4:11" x14ac:dyDescent="0.25">
      <c r="D58233"/>
      <c r="F58233"/>
      <c r="G58233"/>
      <c r="H58233"/>
      <c r="I58233"/>
      <c r="J58233"/>
      <c r="K58233"/>
    </row>
    <row r="58234" spans="4:11" x14ac:dyDescent="0.25">
      <c r="D58234"/>
      <c r="F58234"/>
      <c r="G58234"/>
      <c r="H58234"/>
      <c r="I58234"/>
      <c r="J58234"/>
      <c r="K58234"/>
    </row>
    <row r="58235" spans="4:11" x14ac:dyDescent="0.25">
      <c r="D58235"/>
      <c r="F58235"/>
      <c r="G58235"/>
      <c r="H58235"/>
      <c r="I58235"/>
      <c r="J58235"/>
      <c r="K58235"/>
    </row>
    <row r="58236" spans="4:11" x14ac:dyDescent="0.25">
      <c r="D58236"/>
      <c r="F58236"/>
      <c r="G58236"/>
      <c r="H58236"/>
      <c r="I58236"/>
      <c r="J58236"/>
      <c r="K58236"/>
    </row>
    <row r="58237" spans="4:11" x14ac:dyDescent="0.25">
      <c r="D58237"/>
      <c r="F58237"/>
      <c r="G58237"/>
      <c r="H58237"/>
      <c r="I58237"/>
      <c r="J58237"/>
      <c r="K58237"/>
    </row>
    <row r="58238" spans="4:11" x14ac:dyDescent="0.25">
      <c r="D58238"/>
      <c r="F58238"/>
      <c r="G58238"/>
      <c r="H58238"/>
      <c r="I58238"/>
      <c r="J58238"/>
      <c r="K58238"/>
    </row>
    <row r="58239" spans="4:11" x14ac:dyDescent="0.25">
      <c r="D58239"/>
      <c r="F58239"/>
      <c r="G58239"/>
      <c r="H58239"/>
      <c r="I58239"/>
      <c r="J58239"/>
      <c r="K58239"/>
    </row>
    <row r="58240" spans="4:11" x14ac:dyDescent="0.25">
      <c r="D58240"/>
      <c r="F58240"/>
      <c r="G58240"/>
      <c r="H58240"/>
      <c r="I58240"/>
      <c r="J58240"/>
      <c r="K58240"/>
    </row>
    <row r="58241" spans="4:11" x14ac:dyDescent="0.25">
      <c r="D58241"/>
      <c r="F58241"/>
      <c r="G58241"/>
      <c r="H58241"/>
      <c r="I58241"/>
      <c r="J58241"/>
      <c r="K58241"/>
    </row>
    <row r="58242" spans="4:11" x14ac:dyDescent="0.25">
      <c r="D58242"/>
      <c r="F58242"/>
      <c r="G58242"/>
      <c r="H58242"/>
      <c r="I58242"/>
      <c r="J58242"/>
      <c r="K58242"/>
    </row>
    <row r="58243" spans="4:11" x14ac:dyDescent="0.25">
      <c r="D58243"/>
      <c r="F58243"/>
      <c r="G58243"/>
      <c r="H58243"/>
      <c r="I58243"/>
      <c r="J58243"/>
      <c r="K58243"/>
    </row>
    <row r="58244" spans="4:11" x14ac:dyDescent="0.25">
      <c r="D58244"/>
      <c r="F58244"/>
      <c r="G58244"/>
      <c r="H58244"/>
      <c r="I58244"/>
      <c r="J58244"/>
      <c r="K58244"/>
    </row>
    <row r="58245" spans="4:11" x14ac:dyDescent="0.25">
      <c r="D58245"/>
      <c r="F58245"/>
      <c r="G58245"/>
      <c r="H58245"/>
      <c r="I58245"/>
      <c r="J58245"/>
      <c r="K58245"/>
    </row>
    <row r="58246" spans="4:11" x14ac:dyDescent="0.25">
      <c r="D58246"/>
      <c r="F58246"/>
      <c r="G58246"/>
      <c r="H58246"/>
      <c r="I58246"/>
      <c r="J58246"/>
      <c r="K58246"/>
    </row>
    <row r="58247" spans="4:11" x14ac:dyDescent="0.25">
      <c r="D58247"/>
      <c r="F58247"/>
      <c r="G58247"/>
      <c r="H58247"/>
      <c r="I58247"/>
      <c r="J58247"/>
      <c r="K58247"/>
    </row>
    <row r="58248" spans="4:11" x14ac:dyDescent="0.25">
      <c r="D58248"/>
      <c r="F58248"/>
      <c r="G58248"/>
      <c r="H58248"/>
      <c r="I58248"/>
      <c r="J58248"/>
      <c r="K58248"/>
    </row>
    <row r="58249" spans="4:11" x14ac:dyDescent="0.25">
      <c r="D58249"/>
      <c r="F58249"/>
      <c r="G58249"/>
      <c r="H58249"/>
      <c r="I58249"/>
      <c r="J58249"/>
      <c r="K58249"/>
    </row>
    <row r="58250" spans="4:11" x14ac:dyDescent="0.25">
      <c r="D58250"/>
      <c r="F58250"/>
      <c r="G58250"/>
      <c r="H58250"/>
      <c r="I58250"/>
      <c r="J58250"/>
      <c r="K58250"/>
    </row>
    <row r="58251" spans="4:11" x14ac:dyDescent="0.25">
      <c r="D58251"/>
      <c r="F58251"/>
      <c r="G58251"/>
      <c r="H58251"/>
      <c r="I58251"/>
      <c r="J58251"/>
      <c r="K58251"/>
    </row>
    <row r="58252" spans="4:11" x14ac:dyDescent="0.25">
      <c r="D58252"/>
      <c r="F58252"/>
      <c r="G58252"/>
      <c r="H58252"/>
      <c r="I58252"/>
      <c r="J58252"/>
      <c r="K58252"/>
    </row>
    <row r="58253" spans="4:11" x14ac:dyDescent="0.25">
      <c r="D58253"/>
      <c r="F58253"/>
      <c r="G58253"/>
      <c r="H58253"/>
      <c r="I58253"/>
      <c r="J58253"/>
      <c r="K58253"/>
    </row>
    <row r="58254" spans="4:11" x14ac:dyDescent="0.25">
      <c r="D58254"/>
      <c r="F58254"/>
      <c r="G58254"/>
      <c r="H58254"/>
      <c r="I58254"/>
      <c r="J58254"/>
      <c r="K58254"/>
    </row>
    <row r="58255" spans="4:11" x14ac:dyDescent="0.25">
      <c r="D58255"/>
      <c r="F58255"/>
      <c r="G58255"/>
      <c r="H58255"/>
      <c r="I58255"/>
      <c r="J58255"/>
      <c r="K58255"/>
    </row>
    <row r="58256" spans="4:11" x14ac:dyDescent="0.25">
      <c r="D58256"/>
      <c r="F58256"/>
      <c r="G58256"/>
      <c r="H58256"/>
      <c r="I58256"/>
      <c r="J58256"/>
      <c r="K58256"/>
    </row>
    <row r="58257" spans="4:11" x14ac:dyDescent="0.25">
      <c r="D58257"/>
      <c r="F58257"/>
      <c r="G58257"/>
      <c r="H58257"/>
      <c r="I58257"/>
      <c r="J58257"/>
      <c r="K58257"/>
    </row>
    <row r="58258" spans="4:11" x14ac:dyDescent="0.25">
      <c r="D58258"/>
      <c r="F58258"/>
      <c r="G58258"/>
      <c r="H58258"/>
      <c r="I58258"/>
      <c r="J58258"/>
      <c r="K58258"/>
    </row>
    <row r="58259" spans="4:11" x14ac:dyDescent="0.25">
      <c r="D58259"/>
      <c r="F58259"/>
      <c r="G58259"/>
      <c r="H58259"/>
      <c r="I58259"/>
      <c r="J58259"/>
      <c r="K58259"/>
    </row>
    <row r="58260" spans="4:11" x14ac:dyDescent="0.25">
      <c r="D58260"/>
      <c r="F58260"/>
      <c r="G58260"/>
      <c r="H58260"/>
      <c r="I58260"/>
      <c r="J58260"/>
      <c r="K58260"/>
    </row>
    <row r="58261" spans="4:11" x14ac:dyDescent="0.25">
      <c r="D58261"/>
      <c r="F58261"/>
      <c r="G58261"/>
      <c r="H58261"/>
      <c r="I58261"/>
      <c r="J58261"/>
      <c r="K58261"/>
    </row>
    <row r="58262" spans="4:11" x14ac:dyDescent="0.25">
      <c r="D58262"/>
      <c r="F58262"/>
      <c r="G58262"/>
      <c r="H58262"/>
      <c r="I58262"/>
      <c r="J58262"/>
      <c r="K58262"/>
    </row>
    <row r="58263" spans="4:11" x14ac:dyDescent="0.25">
      <c r="D58263"/>
      <c r="F58263"/>
      <c r="G58263"/>
      <c r="H58263"/>
      <c r="I58263"/>
      <c r="J58263"/>
      <c r="K58263"/>
    </row>
    <row r="58264" spans="4:11" x14ac:dyDescent="0.25">
      <c r="D58264"/>
      <c r="F58264"/>
      <c r="G58264"/>
      <c r="H58264"/>
      <c r="I58264"/>
      <c r="J58264"/>
      <c r="K58264"/>
    </row>
    <row r="58265" spans="4:11" x14ac:dyDescent="0.25">
      <c r="D58265"/>
      <c r="F58265"/>
      <c r="G58265"/>
      <c r="H58265"/>
      <c r="I58265"/>
      <c r="J58265"/>
      <c r="K58265"/>
    </row>
    <row r="58266" spans="4:11" x14ac:dyDescent="0.25">
      <c r="D58266"/>
      <c r="F58266"/>
      <c r="G58266"/>
      <c r="H58266"/>
      <c r="I58266"/>
      <c r="J58266"/>
      <c r="K58266"/>
    </row>
    <row r="58267" spans="4:11" x14ac:dyDescent="0.25">
      <c r="D58267"/>
      <c r="F58267"/>
      <c r="G58267"/>
      <c r="H58267"/>
      <c r="I58267"/>
      <c r="J58267"/>
      <c r="K58267"/>
    </row>
    <row r="58268" spans="4:11" x14ac:dyDescent="0.25">
      <c r="D58268"/>
      <c r="F58268"/>
      <c r="G58268"/>
      <c r="H58268"/>
      <c r="I58268"/>
      <c r="J58268"/>
      <c r="K58268"/>
    </row>
    <row r="58269" spans="4:11" x14ac:dyDescent="0.25">
      <c r="D58269"/>
      <c r="F58269"/>
      <c r="G58269"/>
      <c r="H58269"/>
      <c r="I58269"/>
      <c r="J58269"/>
      <c r="K58269"/>
    </row>
    <row r="58270" spans="4:11" x14ac:dyDescent="0.25">
      <c r="D58270"/>
      <c r="F58270"/>
      <c r="G58270"/>
      <c r="H58270"/>
      <c r="I58270"/>
      <c r="J58270"/>
      <c r="K58270"/>
    </row>
    <row r="58271" spans="4:11" x14ac:dyDescent="0.25">
      <c r="D58271"/>
      <c r="F58271"/>
      <c r="G58271"/>
      <c r="H58271"/>
      <c r="I58271"/>
      <c r="J58271"/>
      <c r="K58271"/>
    </row>
    <row r="58272" spans="4:11" x14ac:dyDescent="0.25">
      <c r="D58272"/>
      <c r="F58272"/>
      <c r="G58272"/>
      <c r="H58272"/>
      <c r="I58272"/>
      <c r="J58272"/>
      <c r="K58272"/>
    </row>
    <row r="58273" spans="4:11" x14ac:dyDescent="0.25">
      <c r="D58273"/>
      <c r="F58273"/>
      <c r="G58273"/>
      <c r="H58273"/>
      <c r="I58273"/>
      <c r="J58273"/>
      <c r="K58273"/>
    </row>
    <row r="58274" spans="4:11" x14ac:dyDescent="0.25">
      <c r="D58274"/>
      <c r="F58274"/>
      <c r="G58274"/>
      <c r="H58274"/>
      <c r="I58274"/>
      <c r="J58274"/>
      <c r="K58274"/>
    </row>
    <row r="58275" spans="4:11" x14ac:dyDescent="0.25">
      <c r="D58275"/>
      <c r="F58275"/>
      <c r="G58275"/>
      <c r="H58275"/>
      <c r="I58275"/>
      <c r="J58275"/>
      <c r="K58275"/>
    </row>
    <row r="58276" spans="4:11" x14ac:dyDescent="0.25">
      <c r="D58276"/>
      <c r="F58276"/>
      <c r="G58276"/>
      <c r="H58276"/>
      <c r="I58276"/>
      <c r="J58276"/>
      <c r="K58276"/>
    </row>
    <row r="58277" spans="4:11" x14ac:dyDescent="0.25">
      <c r="D58277"/>
      <c r="F58277"/>
      <c r="G58277"/>
      <c r="H58277"/>
      <c r="I58277"/>
      <c r="J58277"/>
      <c r="K58277"/>
    </row>
    <row r="58278" spans="4:11" x14ac:dyDescent="0.25">
      <c r="D58278"/>
      <c r="F58278"/>
      <c r="G58278"/>
      <c r="H58278"/>
      <c r="I58278"/>
      <c r="J58278"/>
      <c r="K58278"/>
    </row>
    <row r="58279" spans="4:11" x14ac:dyDescent="0.25">
      <c r="D58279"/>
      <c r="F58279"/>
      <c r="G58279"/>
      <c r="H58279"/>
      <c r="I58279"/>
      <c r="J58279"/>
      <c r="K58279"/>
    </row>
    <row r="58280" spans="4:11" x14ac:dyDescent="0.25">
      <c r="D58280"/>
      <c r="F58280"/>
      <c r="G58280"/>
      <c r="H58280"/>
      <c r="I58280"/>
      <c r="J58280"/>
      <c r="K58280"/>
    </row>
    <row r="58281" spans="4:11" x14ac:dyDescent="0.25">
      <c r="D58281"/>
      <c r="F58281"/>
      <c r="G58281"/>
      <c r="H58281"/>
      <c r="I58281"/>
      <c r="J58281"/>
      <c r="K58281"/>
    </row>
    <row r="58282" spans="4:11" x14ac:dyDescent="0.25">
      <c r="D58282"/>
      <c r="F58282"/>
      <c r="G58282"/>
      <c r="H58282"/>
      <c r="I58282"/>
      <c r="J58282"/>
      <c r="K58282"/>
    </row>
    <row r="58283" spans="4:11" x14ac:dyDescent="0.25">
      <c r="D58283"/>
      <c r="F58283"/>
      <c r="G58283"/>
      <c r="H58283"/>
      <c r="I58283"/>
      <c r="J58283"/>
      <c r="K58283"/>
    </row>
    <row r="58284" spans="4:11" x14ac:dyDescent="0.25">
      <c r="D58284"/>
      <c r="F58284"/>
      <c r="G58284"/>
      <c r="H58284"/>
      <c r="I58284"/>
      <c r="J58284"/>
      <c r="K58284"/>
    </row>
    <row r="58285" spans="4:11" x14ac:dyDescent="0.25">
      <c r="D58285"/>
      <c r="F58285"/>
      <c r="G58285"/>
      <c r="H58285"/>
      <c r="I58285"/>
      <c r="J58285"/>
      <c r="K58285"/>
    </row>
    <row r="58286" spans="4:11" x14ac:dyDescent="0.25">
      <c r="D58286"/>
      <c r="F58286"/>
      <c r="G58286"/>
      <c r="H58286"/>
      <c r="I58286"/>
      <c r="J58286"/>
      <c r="K58286"/>
    </row>
    <row r="58287" spans="4:11" x14ac:dyDescent="0.25">
      <c r="D58287"/>
      <c r="F58287"/>
      <c r="G58287"/>
      <c r="H58287"/>
      <c r="I58287"/>
      <c r="J58287"/>
      <c r="K58287"/>
    </row>
    <row r="58288" spans="4:11" x14ac:dyDescent="0.25">
      <c r="D58288"/>
      <c r="F58288"/>
      <c r="G58288"/>
      <c r="H58288"/>
      <c r="I58288"/>
      <c r="J58288"/>
      <c r="K58288"/>
    </row>
    <row r="58289" spans="4:11" x14ac:dyDescent="0.25">
      <c r="D58289"/>
      <c r="F58289"/>
      <c r="G58289"/>
      <c r="H58289"/>
      <c r="I58289"/>
      <c r="J58289"/>
      <c r="K58289"/>
    </row>
    <row r="58290" spans="4:11" x14ac:dyDescent="0.25">
      <c r="D58290"/>
      <c r="F58290"/>
      <c r="G58290"/>
      <c r="H58290"/>
      <c r="I58290"/>
      <c r="J58290"/>
      <c r="K58290"/>
    </row>
    <row r="58291" spans="4:11" x14ac:dyDescent="0.25">
      <c r="D58291"/>
      <c r="F58291"/>
      <c r="G58291"/>
      <c r="H58291"/>
      <c r="I58291"/>
      <c r="J58291"/>
      <c r="K58291"/>
    </row>
    <row r="58292" spans="4:11" x14ac:dyDescent="0.25">
      <c r="D58292"/>
      <c r="F58292"/>
      <c r="G58292"/>
      <c r="H58292"/>
      <c r="I58292"/>
      <c r="J58292"/>
      <c r="K58292"/>
    </row>
    <row r="58293" spans="4:11" x14ac:dyDescent="0.25">
      <c r="D58293"/>
      <c r="F58293"/>
      <c r="G58293"/>
      <c r="H58293"/>
      <c r="I58293"/>
      <c r="J58293"/>
      <c r="K58293"/>
    </row>
    <row r="58294" spans="4:11" x14ac:dyDescent="0.25">
      <c r="D58294"/>
      <c r="F58294"/>
      <c r="G58294"/>
      <c r="H58294"/>
      <c r="I58294"/>
      <c r="J58294"/>
      <c r="K58294"/>
    </row>
    <row r="58295" spans="4:11" x14ac:dyDescent="0.25">
      <c r="D58295"/>
      <c r="F58295"/>
      <c r="G58295"/>
      <c r="H58295"/>
      <c r="I58295"/>
      <c r="J58295"/>
      <c r="K58295"/>
    </row>
    <row r="58296" spans="4:11" x14ac:dyDescent="0.25">
      <c r="D58296"/>
      <c r="F58296"/>
      <c r="G58296"/>
      <c r="H58296"/>
      <c r="I58296"/>
      <c r="J58296"/>
      <c r="K58296"/>
    </row>
    <row r="58297" spans="4:11" x14ac:dyDescent="0.25">
      <c r="D58297"/>
      <c r="F58297"/>
      <c r="G58297"/>
      <c r="H58297"/>
      <c r="I58297"/>
      <c r="J58297"/>
      <c r="K58297"/>
    </row>
    <row r="58298" spans="4:11" x14ac:dyDescent="0.25">
      <c r="D58298"/>
      <c r="F58298"/>
      <c r="G58298"/>
      <c r="H58298"/>
      <c r="I58298"/>
      <c r="J58298"/>
      <c r="K58298"/>
    </row>
    <row r="58299" spans="4:11" x14ac:dyDescent="0.25">
      <c r="D58299"/>
      <c r="F58299"/>
      <c r="G58299"/>
      <c r="H58299"/>
      <c r="I58299"/>
      <c r="J58299"/>
      <c r="K58299"/>
    </row>
    <row r="58300" spans="4:11" x14ac:dyDescent="0.25">
      <c r="D58300"/>
      <c r="F58300"/>
      <c r="G58300"/>
      <c r="H58300"/>
      <c r="I58300"/>
      <c r="J58300"/>
      <c r="K58300"/>
    </row>
    <row r="58301" spans="4:11" x14ac:dyDescent="0.25">
      <c r="D58301"/>
      <c r="F58301"/>
      <c r="G58301"/>
      <c r="H58301"/>
      <c r="I58301"/>
      <c r="J58301"/>
      <c r="K58301"/>
    </row>
    <row r="58302" spans="4:11" x14ac:dyDescent="0.25">
      <c r="D58302"/>
      <c r="F58302"/>
      <c r="G58302"/>
      <c r="H58302"/>
      <c r="I58302"/>
      <c r="J58302"/>
      <c r="K58302"/>
    </row>
    <row r="58303" spans="4:11" x14ac:dyDescent="0.25">
      <c r="D58303"/>
      <c r="F58303"/>
      <c r="G58303"/>
      <c r="H58303"/>
      <c r="I58303"/>
      <c r="J58303"/>
      <c r="K58303"/>
    </row>
    <row r="58304" spans="4:11" x14ac:dyDescent="0.25">
      <c r="D58304"/>
      <c r="F58304"/>
      <c r="G58304"/>
      <c r="H58304"/>
      <c r="I58304"/>
      <c r="J58304"/>
      <c r="K58304"/>
    </row>
    <row r="58305" spans="4:11" x14ac:dyDescent="0.25">
      <c r="D58305"/>
      <c r="F58305"/>
      <c r="G58305"/>
      <c r="H58305"/>
      <c r="I58305"/>
      <c r="J58305"/>
      <c r="K58305"/>
    </row>
    <row r="58306" spans="4:11" x14ac:dyDescent="0.25">
      <c r="D58306"/>
      <c r="F58306"/>
      <c r="G58306"/>
      <c r="H58306"/>
      <c r="I58306"/>
      <c r="J58306"/>
      <c r="K58306"/>
    </row>
    <row r="58307" spans="4:11" x14ac:dyDescent="0.25">
      <c r="D58307"/>
      <c r="F58307"/>
      <c r="G58307"/>
      <c r="H58307"/>
      <c r="I58307"/>
      <c r="J58307"/>
      <c r="K58307"/>
    </row>
    <row r="58308" spans="4:11" x14ac:dyDescent="0.25">
      <c r="D58308"/>
      <c r="F58308"/>
      <c r="G58308"/>
      <c r="H58308"/>
      <c r="I58308"/>
      <c r="J58308"/>
      <c r="K58308"/>
    </row>
    <row r="58309" spans="4:11" x14ac:dyDescent="0.25">
      <c r="D58309"/>
      <c r="F58309"/>
      <c r="G58309"/>
      <c r="H58309"/>
      <c r="I58309"/>
      <c r="J58309"/>
      <c r="K58309"/>
    </row>
    <row r="58310" spans="4:11" x14ac:dyDescent="0.25">
      <c r="D58310"/>
      <c r="F58310"/>
      <c r="G58310"/>
      <c r="H58310"/>
      <c r="I58310"/>
      <c r="J58310"/>
      <c r="K58310"/>
    </row>
    <row r="58311" spans="4:11" x14ac:dyDescent="0.25">
      <c r="D58311"/>
      <c r="F58311"/>
      <c r="G58311"/>
      <c r="H58311"/>
      <c r="I58311"/>
      <c r="J58311"/>
      <c r="K58311"/>
    </row>
    <row r="58312" spans="4:11" x14ac:dyDescent="0.25">
      <c r="D58312"/>
      <c r="F58312"/>
      <c r="G58312"/>
      <c r="H58312"/>
      <c r="I58312"/>
      <c r="J58312"/>
      <c r="K58312"/>
    </row>
    <row r="58313" spans="4:11" x14ac:dyDescent="0.25">
      <c r="D58313"/>
      <c r="F58313"/>
      <c r="G58313"/>
      <c r="H58313"/>
      <c r="I58313"/>
      <c r="J58313"/>
      <c r="K58313"/>
    </row>
    <row r="58314" spans="4:11" x14ac:dyDescent="0.25">
      <c r="D58314"/>
      <c r="F58314"/>
      <c r="G58314"/>
      <c r="H58314"/>
      <c r="I58314"/>
      <c r="J58314"/>
      <c r="K58314"/>
    </row>
    <row r="58315" spans="4:11" x14ac:dyDescent="0.25">
      <c r="D58315"/>
      <c r="F58315"/>
      <c r="G58315"/>
      <c r="H58315"/>
      <c r="I58315"/>
      <c r="J58315"/>
      <c r="K58315"/>
    </row>
    <row r="58316" spans="4:11" x14ac:dyDescent="0.25">
      <c r="D58316"/>
      <c r="F58316"/>
      <c r="G58316"/>
      <c r="H58316"/>
      <c r="I58316"/>
      <c r="J58316"/>
      <c r="K58316"/>
    </row>
    <row r="58317" spans="4:11" x14ac:dyDescent="0.25">
      <c r="D58317"/>
      <c r="F58317"/>
      <c r="G58317"/>
      <c r="H58317"/>
      <c r="I58317"/>
      <c r="J58317"/>
      <c r="K58317"/>
    </row>
    <row r="58318" spans="4:11" x14ac:dyDescent="0.25">
      <c r="D58318"/>
      <c r="F58318"/>
      <c r="G58318"/>
      <c r="H58318"/>
      <c r="I58318"/>
      <c r="J58318"/>
      <c r="K58318"/>
    </row>
    <row r="58319" spans="4:11" x14ac:dyDescent="0.25">
      <c r="D58319"/>
      <c r="F58319"/>
      <c r="G58319"/>
      <c r="H58319"/>
      <c r="I58319"/>
      <c r="J58319"/>
      <c r="K58319"/>
    </row>
    <row r="58320" spans="4:11" x14ac:dyDescent="0.25">
      <c r="D58320"/>
      <c r="F58320"/>
      <c r="G58320"/>
      <c r="H58320"/>
      <c r="I58320"/>
      <c r="J58320"/>
      <c r="K58320"/>
    </row>
    <row r="58321" spans="4:11" x14ac:dyDescent="0.25">
      <c r="D58321"/>
      <c r="F58321"/>
      <c r="G58321"/>
      <c r="H58321"/>
      <c r="I58321"/>
      <c r="J58321"/>
      <c r="K58321"/>
    </row>
    <row r="58322" spans="4:11" x14ac:dyDescent="0.25">
      <c r="D58322"/>
      <c r="F58322"/>
      <c r="G58322"/>
      <c r="H58322"/>
      <c r="I58322"/>
      <c r="J58322"/>
      <c r="K58322"/>
    </row>
    <row r="58323" spans="4:11" x14ac:dyDescent="0.25">
      <c r="D58323"/>
      <c r="F58323"/>
      <c r="G58323"/>
      <c r="H58323"/>
      <c r="I58323"/>
      <c r="J58323"/>
      <c r="K58323"/>
    </row>
    <row r="58324" spans="4:11" x14ac:dyDescent="0.25">
      <c r="D58324"/>
      <c r="F58324"/>
      <c r="G58324"/>
      <c r="H58324"/>
      <c r="I58324"/>
      <c r="J58324"/>
      <c r="K58324"/>
    </row>
    <row r="58325" spans="4:11" x14ac:dyDescent="0.25">
      <c r="D58325"/>
      <c r="F58325"/>
      <c r="G58325"/>
      <c r="H58325"/>
      <c r="I58325"/>
      <c r="J58325"/>
      <c r="K58325"/>
    </row>
    <row r="58326" spans="4:11" x14ac:dyDescent="0.25">
      <c r="D58326"/>
      <c r="F58326"/>
      <c r="G58326"/>
      <c r="H58326"/>
      <c r="I58326"/>
      <c r="J58326"/>
      <c r="K58326"/>
    </row>
    <row r="58327" spans="4:11" x14ac:dyDescent="0.25">
      <c r="D58327"/>
      <c r="F58327"/>
      <c r="G58327"/>
      <c r="H58327"/>
      <c r="I58327"/>
      <c r="J58327"/>
      <c r="K58327"/>
    </row>
    <row r="58328" spans="4:11" x14ac:dyDescent="0.25">
      <c r="D58328"/>
      <c r="F58328"/>
      <c r="G58328"/>
      <c r="H58328"/>
      <c r="I58328"/>
      <c r="J58328"/>
      <c r="K58328"/>
    </row>
    <row r="58329" spans="4:11" x14ac:dyDescent="0.25">
      <c r="D58329"/>
      <c r="F58329"/>
      <c r="G58329"/>
      <c r="H58329"/>
      <c r="I58329"/>
      <c r="J58329"/>
      <c r="K58329"/>
    </row>
    <row r="58330" spans="4:11" x14ac:dyDescent="0.25">
      <c r="D58330"/>
      <c r="F58330"/>
      <c r="G58330"/>
      <c r="H58330"/>
      <c r="I58330"/>
      <c r="J58330"/>
      <c r="K58330"/>
    </row>
    <row r="58331" spans="4:11" x14ac:dyDescent="0.25">
      <c r="D58331"/>
      <c r="F58331"/>
      <c r="G58331"/>
      <c r="H58331"/>
      <c r="I58331"/>
      <c r="J58331"/>
      <c r="K58331"/>
    </row>
    <row r="58332" spans="4:11" x14ac:dyDescent="0.25">
      <c r="D58332"/>
      <c r="F58332"/>
      <c r="G58332"/>
      <c r="H58332"/>
      <c r="I58332"/>
      <c r="J58332"/>
      <c r="K58332"/>
    </row>
    <row r="58333" spans="4:11" x14ac:dyDescent="0.25">
      <c r="D58333"/>
      <c r="F58333"/>
      <c r="G58333"/>
      <c r="H58333"/>
      <c r="I58333"/>
      <c r="J58333"/>
      <c r="K58333"/>
    </row>
    <row r="58334" spans="4:11" x14ac:dyDescent="0.25">
      <c r="D58334"/>
      <c r="F58334"/>
      <c r="G58334"/>
      <c r="H58334"/>
      <c r="I58334"/>
      <c r="J58334"/>
      <c r="K58334"/>
    </row>
    <row r="58335" spans="4:11" x14ac:dyDescent="0.25">
      <c r="D58335"/>
      <c r="F58335"/>
      <c r="G58335"/>
      <c r="H58335"/>
      <c r="I58335"/>
      <c r="J58335"/>
      <c r="K58335"/>
    </row>
    <row r="58336" spans="4:11" x14ac:dyDescent="0.25">
      <c r="D58336"/>
      <c r="F58336"/>
      <c r="G58336"/>
      <c r="H58336"/>
      <c r="I58336"/>
      <c r="J58336"/>
      <c r="K58336"/>
    </row>
    <row r="58337" spans="4:11" x14ac:dyDescent="0.25">
      <c r="D58337"/>
      <c r="F58337"/>
      <c r="G58337"/>
      <c r="H58337"/>
      <c r="I58337"/>
      <c r="J58337"/>
      <c r="K58337"/>
    </row>
    <row r="58338" spans="4:11" x14ac:dyDescent="0.25">
      <c r="D58338"/>
      <c r="F58338"/>
      <c r="G58338"/>
      <c r="H58338"/>
      <c r="I58338"/>
      <c r="J58338"/>
      <c r="K58338"/>
    </row>
    <row r="58339" spans="4:11" x14ac:dyDescent="0.25">
      <c r="D58339"/>
      <c r="F58339"/>
      <c r="G58339"/>
      <c r="H58339"/>
      <c r="I58339"/>
      <c r="J58339"/>
      <c r="K58339"/>
    </row>
    <row r="58340" spans="4:11" x14ac:dyDescent="0.25">
      <c r="D58340"/>
      <c r="F58340"/>
      <c r="G58340"/>
      <c r="H58340"/>
      <c r="I58340"/>
      <c r="J58340"/>
      <c r="K58340"/>
    </row>
    <row r="58341" spans="4:11" x14ac:dyDescent="0.25">
      <c r="D58341"/>
      <c r="F58341"/>
      <c r="G58341"/>
      <c r="H58341"/>
      <c r="I58341"/>
      <c r="J58341"/>
      <c r="K58341"/>
    </row>
    <row r="58342" spans="4:11" x14ac:dyDescent="0.25">
      <c r="D58342"/>
      <c r="F58342"/>
      <c r="G58342"/>
      <c r="H58342"/>
      <c r="I58342"/>
      <c r="J58342"/>
      <c r="K58342"/>
    </row>
    <row r="58343" spans="4:11" x14ac:dyDescent="0.25">
      <c r="D58343"/>
      <c r="F58343"/>
      <c r="G58343"/>
      <c r="H58343"/>
      <c r="I58343"/>
      <c r="J58343"/>
      <c r="K58343"/>
    </row>
    <row r="58344" spans="4:11" x14ac:dyDescent="0.25">
      <c r="D58344"/>
      <c r="F58344"/>
      <c r="G58344"/>
      <c r="H58344"/>
      <c r="I58344"/>
      <c r="J58344"/>
      <c r="K58344"/>
    </row>
    <row r="58345" spans="4:11" x14ac:dyDescent="0.25">
      <c r="D58345"/>
      <c r="F58345"/>
      <c r="G58345"/>
      <c r="H58345"/>
      <c r="I58345"/>
      <c r="J58345"/>
      <c r="K58345"/>
    </row>
    <row r="58346" spans="4:11" x14ac:dyDescent="0.25">
      <c r="D58346"/>
      <c r="F58346"/>
      <c r="G58346"/>
      <c r="H58346"/>
      <c r="I58346"/>
      <c r="J58346"/>
      <c r="K58346"/>
    </row>
    <row r="58347" spans="4:11" x14ac:dyDescent="0.25">
      <c r="D58347"/>
      <c r="F58347"/>
      <c r="G58347"/>
      <c r="H58347"/>
      <c r="I58347"/>
      <c r="J58347"/>
      <c r="K58347"/>
    </row>
    <row r="58348" spans="4:11" x14ac:dyDescent="0.25">
      <c r="D58348"/>
      <c r="F58348"/>
      <c r="G58348"/>
      <c r="H58348"/>
      <c r="I58348"/>
      <c r="J58348"/>
      <c r="K58348"/>
    </row>
    <row r="58349" spans="4:11" x14ac:dyDescent="0.25">
      <c r="D58349"/>
      <c r="F58349"/>
      <c r="G58349"/>
      <c r="H58349"/>
      <c r="I58349"/>
      <c r="J58349"/>
      <c r="K58349"/>
    </row>
    <row r="58350" spans="4:11" x14ac:dyDescent="0.25">
      <c r="D58350"/>
      <c r="F58350"/>
      <c r="G58350"/>
      <c r="H58350"/>
      <c r="I58350"/>
      <c r="J58350"/>
      <c r="K58350"/>
    </row>
    <row r="58351" spans="4:11" x14ac:dyDescent="0.25">
      <c r="D58351"/>
      <c r="F58351"/>
      <c r="G58351"/>
      <c r="H58351"/>
      <c r="I58351"/>
      <c r="J58351"/>
      <c r="K58351"/>
    </row>
    <row r="58352" spans="4:11" x14ac:dyDescent="0.25">
      <c r="D58352"/>
      <c r="F58352"/>
      <c r="G58352"/>
      <c r="H58352"/>
      <c r="I58352"/>
      <c r="J58352"/>
      <c r="K58352"/>
    </row>
    <row r="58353" spans="4:11" x14ac:dyDescent="0.25">
      <c r="D58353"/>
      <c r="F58353"/>
      <c r="G58353"/>
      <c r="H58353"/>
      <c r="I58353"/>
      <c r="J58353"/>
      <c r="K58353"/>
    </row>
    <row r="58354" spans="4:11" x14ac:dyDescent="0.25">
      <c r="D58354"/>
      <c r="F58354"/>
      <c r="G58354"/>
      <c r="H58354"/>
      <c r="I58354"/>
      <c r="J58354"/>
      <c r="K58354"/>
    </row>
    <row r="58355" spans="4:11" x14ac:dyDescent="0.25">
      <c r="D58355"/>
      <c r="F58355"/>
      <c r="G58355"/>
      <c r="H58355"/>
      <c r="I58355"/>
      <c r="J58355"/>
      <c r="K58355"/>
    </row>
    <row r="58356" spans="4:11" x14ac:dyDescent="0.25">
      <c r="D58356"/>
      <c r="F58356"/>
      <c r="G58356"/>
      <c r="H58356"/>
      <c r="I58356"/>
      <c r="J58356"/>
      <c r="K58356"/>
    </row>
    <row r="58357" spans="4:11" x14ac:dyDescent="0.25">
      <c r="D58357"/>
      <c r="F58357"/>
      <c r="G58357"/>
      <c r="H58357"/>
      <c r="I58357"/>
      <c r="J58357"/>
      <c r="K58357"/>
    </row>
    <row r="58358" spans="4:11" x14ac:dyDescent="0.25">
      <c r="D58358"/>
      <c r="F58358"/>
      <c r="G58358"/>
      <c r="H58358"/>
      <c r="I58358"/>
      <c r="J58358"/>
      <c r="K58358"/>
    </row>
    <row r="58359" spans="4:11" x14ac:dyDescent="0.25">
      <c r="D58359"/>
      <c r="F58359"/>
      <c r="G58359"/>
      <c r="H58359"/>
      <c r="I58359"/>
      <c r="J58359"/>
      <c r="K58359"/>
    </row>
    <row r="58360" spans="4:11" x14ac:dyDescent="0.25">
      <c r="D58360"/>
      <c r="F58360"/>
      <c r="G58360"/>
      <c r="H58360"/>
      <c r="I58360"/>
      <c r="J58360"/>
      <c r="K58360"/>
    </row>
    <row r="58361" spans="4:11" x14ac:dyDescent="0.25">
      <c r="D58361"/>
      <c r="F58361"/>
      <c r="G58361"/>
      <c r="H58361"/>
      <c r="I58361"/>
      <c r="J58361"/>
      <c r="K58361"/>
    </row>
    <row r="58362" spans="4:11" x14ac:dyDescent="0.25">
      <c r="D58362"/>
      <c r="F58362"/>
      <c r="G58362"/>
      <c r="H58362"/>
      <c r="I58362"/>
      <c r="J58362"/>
      <c r="K58362"/>
    </row>
    <row r="58363" spans="4:11" x14ac:dyDescent="0.25">
      <c r="D58363"/>
      <c r="F58363"/>
      <c r="G58363"/>
      <c r="H58363"/>
      <c r="I58363"/>
      <c r="J58363"/>
      <c r="K58363"/>
    </row>
    <row r="58364" spans="4:11" x14ac:dyDescent="0.25">
      <c r="D58364"/>
      <c r="F58364"/>
      <c r="G58364"/>
      <c r="H58364"/>
      <c r="I58364"/>
      <c r="J58364"/>
      <c r="K58364"/>
    </row>
    <row r="58365" spans="4:11" x14ac:dyDescent="0.25">
      <c r="D58365"/>
      <c r="F58365"/>
      <c r="G58365"/>
      <c r="H58365"/>
      <c r="I58365"/>
      <c r="J58365"/>
      <c r="K58365"/>
    </row>
    <row r="58366" spans="4:11" x14ac:dyDescent="0.25">
      <c r="D58366"/>
      <c r="F58366"/>
      <c r="G58366"/>
      <c r="H58366"/>
      <c r="I58366"/>
      <c r="J58366"/>
      <c r="K58366"/>
    </row>
    <row r="58367" spans="4:11" x14ac:dyDescent="0.25">
      <c r="D58367"/>
      <c r="F58367"/>
      <c r="G58367"/>
      <c r="H58367"/>
      <c r="I58367"/>
      <c r="J58367"/>
      <c r="K58367"/>
    </row>
    <row r="58368" spans="4:11" x14ac:dyDescent="0.25">
      <c r="D58368"/>
      <c r="F58368"/>
      <c r="G58368"/>
      <c r="H58368"/>
      <c r="I58368"/>
      <c r="J58368"/>
      <c r="K58368"/>
    </row>
    <row r="58369" spans="4:11" x14ac:dyDescent="0.25">
      <c r="D58369"/>
      <c r="F58369"/>
      <c r="G58369"/>
      <c r="H58369"/>
      <c r="I58369"/>
      <c r="J58369"/>
      <c r="K58369"/>
    </row>
    <row r="58370" spans="4:11" x14ac:dyDescent="0.25">
      <c r="D58370"/>
      <c r="F58370"/>
      <c r="G58370"/>
      <c r="H58370"/>
      <c r="I58370"/>
      <c r="J58370"/>
      <c r="K58370"/>
    </row>
    <row r="58371" spans="4:11" x14ac:dyDescent="0.25">
      <c r="D58371"/>
      <c r="F58371"/>
      <c r="G58371"/>
      <c r="H58371"/>
      <c r="I58371"/>
      <c r="J58371"/>
      <c r="K58371"/>
    </row>
    <row r="58372" spans="4:11" x14ac:dyDescent="0.25">
      <c r="D58372"/>
      <c r="F58372"/>
      <c r="G58372"/>
      <c r="H58372"/>
      <c r="I58372"/>
      <c r="J58372"/>
      <c r="K58372"/>
    </row>
    <row r="58373" spans="4:11" x14ac:dyDescent="0.25">
      <c r="D58373"/>
      <c r="F58373"/>
      <c r="G58373"/>
      <c r="H58373"/>
      <c r="I58373"/>
      <c r="J58373"/>
      <c r="K58373"/>
    </row>
    <row r="58374" spans="4:11" x14ac:dyDescent="0.25">
      <c r="D58374"/>
      <c r="F58374"/>
      <c r="G58374"/>
      <c r="H58374"/>
      <c r="I58374"/>
      <c r="J58374"/>
      <c r="K58374"/>
    </row>
    <row r="58375" spans="4:11" x14ac:dyDescent="0.25">
      <c r="D58375"/>
      <c r="F58375"/>
      <c r="G58375"/>
      <c r="H58375"/>
      <c r="I58375"/>
      <c r="J58375"/>
      <c r="K58375"/>
    </row>
    <row r="58376" spans="4:11" x14ac:dyDescent="0.25">
      <c r="D58376"/>
      <c r="F58376"/>
      <c r="G58376"/>
      <c r="H58376"/>
      <c r="I58376"/>
      <c r="J58376"/>
      <c r="K58376"/>
    </row>
    <row r="58377" spans="4:11" x14ac:dyDescent="0.25">
      <c r="D58377"/>
      <c r="F58377"/>
      <c r="G58377"/>
      <c r="H58377"/>
      <c r="I58377"/>
      <c r="J58377"/>
      <c r="K58377"/>
    </row>
    <row r="58378" spans="4:11" x14ac:dyDescent="0.25">
      <c r="D58378"/>
      <c r="F58378"/>
      <c r="G58378"/>
      <c r="H58378"/>
      <c r="I58378"/>
      <c r="J58378"/>
      <c r="K58378"/>
    </row>
    <row r="58379" spans="4:11" x14ac:dyDescent="0.25">
      <c r="D58379"/>
      <c r="F58379"/>
      <c r="G58379"/>
      <c r="H58379"/>
      <c r="I58379"/>
      <c r="J58379"/>
      <c r="K58379"/>
    </row>
    <row r="58380" spans="4:11" x14ac:dyDescent="0.25">
      <c r="D58380"/>
      <c r="F58380"/>
      <c r="G58380"/>
      <c r="H58380"/>
      <c r="I58380"/>
      <c r="J58380"/>
      <c r="K58380"/>
    </row>
    <row r="58381" spans="4:11" x14ac:dyDescent="0.25">
      <c r="D58381"/>
      <c r="F58381"/>
      <c r="G58381"/>
      <c r="H58381"/>
      <c r="I58381"/>
      <c r="J58381"/>
      <c r="K58381"/>
    </row>
    <row r="58382" spans="4:11" x14ac:dyDescent="0.25">
      <c r="D58382"/>
      <c r="F58382"/>
      <c r="G58382"/>
      <c r="H58382"/>
      <c r="I58382"/>
      <c r="J58382"/>
      <c r="K58382"/>
    </row>
    <row r="58383" spans="4:11" x14ac:dyDescent="0.25">
      <c r="D58383"/>
      <c r="F58383"/>
      <c r="G58383"/>
      <c r="H58383"/>
      <c r="I58383"/>
      <c r="J58383"/>
      <c r="K58383"/>
    </row>
    <row r="58384" spans="4:11" x14ac:dyDescent="0.25">
      <c r="D58384"/>
      <c r="F58384"/>
      <c r="G58384"/>
      <c r="H58384"/>
      <c r="I58384"/>
      <c r="J58384"/>
      <c r="K58384"/>
    </row>
    <row r="58385" spans="4:11" x14ac:dyDescent="0.25">
      <c r="D58385"/>
      <c r="F58385"/>
      <c r="G58385"/>
      <c r="H58385"/>
      <c r="I58385"/>
      <c r="J58385"/>
      <c r="K58385"/>
    </row>
    <row r="58386" spans="4:11" x14ac:dyDescent="0.25">
      <c r="D58386"/>
      <c r="F58386"/>
      <c r="G58386"/>
      <c r="H58386"/>
      <c r="I58386"/>
      <c r="J58386"/>
      <c r="K58386"/>
    </row>
    <row r="58387" spans="4:11" x14ac:dyDescent="0.25">
      <c r="D58387"/>
      <c r="F58387"/>
      <c r="G58387"/>
      <c r="H58387"/>
      <c r="I58387"/>
      <c r="J58387"/>
      <c r="K58387"/>
    </row>
    <row r="58388" spans="4:11" x14ac:dyDescent="0.25">
      <c r="D58388"/>
      <c r="F58388"/>
      <c r="G58388"/>
      <c r="H58388"/>
      <c r="I58388"/>
      <c r="J58388"/>
      <c r="K58388"/>
    </row>
    <row r="58389" spans="4:11" x14ac:dyDescent="0.25">
      <c r="D58389"/>
      <c r="F58389"/>
      <c r="G58389"/>
      <c r="H58389"/>
      <c r="I58389"/>
      <c r="J58389"/>
      <c r="K58389"/>
    </row>
    <row r="58390" spans="4:11" x14ac:dyDescent="0.25">
      <c r="D58390"/>
      <c r="F58390"/>
      <c r="G58390"/>
      <c r="H58390"/>
      <c r="I58390"/>
      <c r="J58390"/>
      <c r="K58390"/>
    </row>
    <row r="58391" spans="4:11" x14ac:dyDescent="0.25">
      <c r="D58391"/>
      <c r="F58391"/>
      <c r="G58391"/>
      <c r="H58391"/>
      <c r="I58391"/>
      <c r="J58391"/>
      <c r="K58391"/>
    </row>
    <row r="58392" spans="4:11" x14ac:dyDescent="0.25">
      <c r="D58392"/>
      <c r="F58392"/>
      <c r="G58392"/>
      <c r="H58392"/>
      <c r="I58392"/>
      <c r="J58392"/>
      <c r="K58392"/>
    </row>
    <row r="58393" spans="4:11" x14ac:dyDescent="0.25">
      <c r="D58393"/>
      <c r="F58393"/>
      <c r="G58393"/>
      <c r="H58393"/>
      <c r="I58393"/>
      <c r="J58393"/>
      <c r="K58393"/>
    </row>
    <row r="58394" spans="4:11" x14ac:dyDescent="0.25">
      <c r="D58394"/>
      <c r="F58394"/>
      <c r="G58394"/>
      <c r="H58394"/>
      <c r="I58394"/>
      <c r="J58394"/>
      <c r="K58394"/>
    </row>
    <row r="58395" spans="4:11" x14ac:dyDescent="0.25">
      <c r="D58395"/>
      <c r="F58395"/>
      <c r="G58395"/>
      <c r="H58395"/>
      <c r="I58395"/>
      <c r="J58395"/>
      <c r="K58395"/>
    </row>
    <row r="58396" spans="4:11" x14ac:dyDescent="0.25">
      <c r="D58396"/>
      <c r="F58396"/>
      <c r="G58396"/>
      <c r="H58396"/>
      <c r="I58396"/>
      <c r="J58396"/>
      <c r="K58396"/>
    </row>
    <row r="58397" spans="4:11" x14ac:dyDescent="0.25">
      <c r="D58397"/>
      <c r="F58397"/>
      <c r="G58397"/>
      <c r="H58397"/>
      <c r="I58397"/>
      <c r="J58397"/>
      <c r="K58397"/>
    </row>
    <row r="58398" spans="4:11" x14ac:dyDescent="0.25">
      <c r="D58398"/>
      <c r="F58398"/>
      <c r="G58398"/>
      <c r="H58398"/>
      <c r="I58398"/>
      <c r="J58398"/>
      <c r="K58398"/>
    </row>
    <row r="58399" spans="4:11" x14ac:dyDescent="0.25">
      <c r="D58399"/>
      <c r="F58399"/>
      <c r="G58399"/>
      <c r="H58399"/>
      <c r="I58399"/>
      <c r="J58399"/>
      <c r="K58399"/>
    </row>
    <row r="58400" spans="4:11" x14ac:dyDescent="0.25">
      <c r="D58400"/>
      <c r="F58400"/>
      <c r="G58400"/>
      <c r="H58400"/>
      <c r="I58400"/>
      <c r="J58400"/>
      <c r="K58400"/>
    </row>
    <row r="58401" spans="4:11" x14ac:dyDescent="0.25">
      <c r="D58401"/>
      <c r="F58401"/>
      <c r="G58401"/>
      <c r="H58401"/>
      <c r="I58401"/>
      <c r="J58401"/>
      <c r="K58401"/>
    </row>
    <row r="58402" spans="4:11" x14ac:dyDescent="0.25">
      <c r="D58402"/>
      <c r="F58402"/>
      <c r="G58402"/>
      <c r="H58402"/>
      <c r="I58402"/>
      <c r="J58402"/>
      <c r="K58402"/>
    </row>
    <row r="58403" spans="4:11" x14ac:dyDescent="0.25">
      <c r="D58403"/>
      <c r="F58403"/>
      <c r="G58403"/>
      <c r="H58403"/>
      <c r="I58403"/>
      <c r="J58403"/>
      <c r="K58403"/>
    </row>
    <row r="58404" spans="4:11" x14ac:dyDescent="0.25">
      <c r="D58404"/>
      <c r="F58404"/>
      <c r="G58404"/>
      <c r="H58404"/>
      <c r="I58404"/>
      <c r="J58404"/>
      <c r="K58404"/>
    </row>
    <row r="58405" spans="4:11" x14ac:dyDescent="0.25">
      <c r="D58405"/>
      <c r="F58405"/>
      <c r="G58405"/>
      <c r="H58405"/>
      <c r="I58405"/>
      <c r="J58405"/>
      <c r="K58405"/>
    </row>
    <row r="58406" spans="4:11" x14ac:dyDescent="0.25">
      <c r="D58406"/>
      <c r="F58406"/>
      <c r="G58406"/>
      <c r="H58406"/>
      <c r="I58406"/>
      <c r="J58406"/>
      <c r="K58406"/>
    </row>
    <row r="58407" spans="4:11" x14ac:dyDescent="0.25">
      <c r="D58407"/>
      <c r="F58407"/>
      <c r="G58407"/>
      <c r="H58407"/>
      <c r="I58407"/>
      <c r="J58407"/>
      <c r="K58407"/>
    </row>
    <row r="58408" spans="4:11" x14ac:dyDescent="0.25">
      <c r="D58408"/>
      <c r="F58408"/>
      <c r="G58408"/>
      <c r="H58408"/>
      <c r="I58408"/>
      <c r="J58408"/>
      <c r="K58408"/>
    </row>
    <row r="58409" spans="4:11" x14ac:dyDescent="0.25">
      <c r="D58409"/>
      <c r="F58409"/>
      <c r="G58409"/>
      <c r="H58409"/>
      <c r="I58409"/>
      <c r="J58409"/>
      <c r="K58409"/>
    </row>
    <row r="58410" spans="4:11" x14ac:dyDescent="0.25">
      <c r="D58410"/>
      <c r="F58410"/>
      <c r="G58410"/>
      <c r="H58410"/>
      <c r="I58410"/>
      <c r="J58410"/>
      <c r="K58410"/>
    </row>
    <row r="58411" spans="4:11" x14ac:dyDescent="0.25">
      <c r="D58411"/>
      <c r="F58411"/>
      <c r="G58411"/>
      <c r="H58411"/>
      <c r="I58411"/>
      <c r="J58411"/>
      <c r="K58411"/>
    </row>
    <row r="58412" spans="4:11" x14ac:dyDescent="0.25">
      <c r="D58412"/>
      <c r="F58412"/>
      <c r="G58412"/>
      <c r="H58412"/>
      <c r="I58412"/>
      <c r="J58412"/>
      <c r="K58412"/>
    </row>
    <row r="58413" spans="4:11" x14ac:dyDescent="0.25">
      <c r="D58413"/>
      <c r="F58413"/>
      <c r="G58413"/>
      <c r="H58413"/>
      <c r="I58413"/>
      <c r="J58413"/>
      <c r="K58413"/>
    </row>
    <row r="58414" spans="4:11" x14ac:dyDescent="0.25">
      <c r="D58414"/>
      <c r="F58414"/>
      <c r="G58414"/>
      <c r="H58414"/>
      <c r="I58414"/>
      <c r="J58414"/>
      <c r="K58414"/>
    </row>
    <row r="58415" spans="4:11" x14ac:dyDescent="0.25">
      <c r="D58415"/>
      <c r="F58415"/>
      <c r="G58415"/>
      <c r="H58415"/>
      <c r="I58415"/>
      <c r="J58415"/>
      <c r="K58415"/>
    </row>
    <row r="58416" spans="4:11" x14ac:dyDescent="0.25">
      <c r="D58416"/>
      <c r="F58416"/>
      <c r="G58416"/>
      <c r="H58416"/>
      <c r="I58416"/>
      <c r="J58416"/>
      <c r="K58416"/>
    </row>
    <row r="58417" spans="4:11" x14ac:dyDescent="0.25">
      <c r="D58417"/>
      <c r="F58417"/>
      <c r="G58417"/>
      <c r="H58417"/>
      <c r="I58417"/>
      <c r="J58417"/>
      <c r="K58417"/>
    </row>
    <row r="58418" spans="4:11" x14ac:dyDescent="0.25">
      <c r="D58418"/>
      <c r="F58418"/>
      <c r="G58418"/>
      <c r="H58418"/>
      <c r="I58418"/>
      <c r="J58418"/>
      <c r="K58418"/>
    </row>
    <row r="58419" spans="4:11" x14ac:dyDescent="0.25">
      <c r="D58419"/>
      <c r="F58419"/>
      <c r="G58419"/>
      <c r="H58419"/>
      <c r="I58419"/>
      <c r="J58419"/>
      <c r="K58419"/>
    </row>
    <row r="58420" spans="4:11" x14ac:dyDescent="0.25">
      <c r="D58420"/>
      <c r="F58420"/>
      <c r="G58420"/>
      <c r="H58420"/>
      <c r="I58420"/>
      <c r="J58420"/>
      <c r="K58420"/>
    </row>
    <row r="58421" spans="4:11" x14ac:dyDescent="0.25">
      <c r="D58421"/>
      <c r="F58421"/>
      <c r="G58421"/>
      <c r="H58421"/>
      <c r="I58421"/>
      <c r="J58421"/>
      <c r="K58421"/>
    </row>
    <row r="58422" spans="4:11" x14ac:dyDescent="0.25">
      <c r="D58422"/>
      <c r="F58422"/>
      <c r="G58422"/>
      <c r="H58422"/>
      <c r="I58422"/>
      <c r="J58422"/>
      <c r="K58422"/>
    </row>
    <row r="58423" spans="4:11" x14ac:dyDescent="0.25">
      <c r="D58423"/>
      <c r="F58423"/>
      <c r="G58423"/>
      <c r="H58423"/>
      <c r="I58423"/>
      <c r="J58423"/>
      <c r="K58423"/>
    </row>
    <row r="58424" spans="4:11" x14ac:dyDescent="0.25">
      <c r="D58424"/>
      <c r="F58424"/>
      <c r="G58424"/>
      <c r="H58424"/>
      <c r="I58424"/>
      <c r="J58424"/>
      <c r="K58424"/>
    </row>
    <row r="58425" spans="4:11" x14ac:dyDescent="0.25">
      <c r="D58425"/>
      <c r="F58425"/>
      <c r="G58425"/>
      <c r="H58425"/>
      <c r="I58425"/>
      <c r="J58425"/>
      <c r="K58425"/>
    </row>
    <row r="58426" spans="4:11" x14ac:dyDescent="0.25">
      <c r="D58426"/>
      <c r="F58426"/>
      <c r="G58426"/>
      <c r="H58426"/>
      <c r="I58426"/>
      <c r="J58426"/>
      <c r="K58426"/>
    </row>
    <row r="58427" spans="4:11" x14ac:dyDescent="0.25">
      <c r="D58427"/>
      <c r="F58427"/>
      <c r="G58427"/>
      <c r="H58427"/>
      <c r="I58427"/>
      <c r="J58427"/>
      <c r="K58427"/>
    </row>
    <row r="58428" spans="4:11" x14ac:dyDescent="0.25">
      <c r="D58428"/>
      <c r="F58428"/>
      <c r="G58428"/>
      <c r="H58428"/>
      <c r="I58428"/>
      <c r="J58428"/>
      <c r="K58428"/>
    </row>
    <row r="58429" spans="4:11" x14ac:dyDescent="0.25">
      <c r="D58429"/>
      <c r="F58429"/>
      <c r="G58429"/>
      <c r="H58429"/>
      <c r="I58429"/>
      <c r="J58429"/>
      <c r="K58429"/>
    </row>
    <row r="58430" spans="4:11" x14ac:dyDescent="0.25">
      <c r="D58430"/>
      <c r="F58430"/>
      <c r="G58430"/>
      <c r="H58430"/>
      <c r="I58430"/>
      <c r="J58430"/>
      <c r="K58430"/>
    </row>
    <row r="58431" spans="4:11" x14ac:dyDescent="0.25">
      <c r="D58431"/>
      <c r="F58431"/>
      <c r="G58431"/>
      <c r="H58431"/>
      <c r="I58431"/>
      <c r="J58431"/>
      <c r="K58431"/>
    </row>
    <row r="58432" spans="4:11" x14ac:dyDescent="0.25">
      <c r="D58432"/>
      <c r="F58432"/>
      <c r="G58432"/>
      <c r="H58432"/>
      <c r="I58432"/>
      <c r="J58432"/>
      <c r="K58432"/>
    </row>
    <row r="58433" spans="4:11" x14ac:dyDescent="0.25">
      <c r="D58433"/>
      <c r="F58433"/>
      <c r="G58433"/>
      <c r="H58433"/>
      <c r="I58433"/>
      <c r="J58433"/>
      <c r="K58433"/>
    </row>
    <row r="58434" spans="4:11" x14ac:dyDescent="0.25">
      <c r="D58434"/>
      <c r="F58434"/>
      <c r="G58434"/>
      <c r="H58434"/>
      <c r="I58434"/>
      <c r="J58434"/>
      <c r="K58434"/>
    </row>
    <row r="58435" spans="4:11" x14ac:dyDescent="0.25">
      <c r="D58435"/>
      <c r="F58435"/>
      <c r="G58435"/>
      <c r="H58435"/>
      <c r="I58435"/>
      <c r="J58435"/>
      <c r="K58435"/>
    </row>
    <row r="58436" spans="4:11" x14ac:dyDescent="0.25">
      <c r="D58436"/>
      <c r="F58436"/>
      <c r="G58436"/>
      <c r="H58436"/>
      <c r="I58436"/>
      <c r="J58436"/>
      <c r="K58436"/>
    </row>
    <row r="58437" spans="4:11" x14ac:dyDescent="0.25">
      <c r="D58437"/>
      <c r="F58437"/>
      <c r="G58437"/>
      <c r="H58437"/>
      <c r="I58437"/>
      <c r="J58437"/>
      <c r="K58437"/>
    </row>
    <row r="58438" spans="4:11" x14ac:dyDescent="0.25">
      <c r="D58438"/>
      <c r="F58438"/>
      <c r="G58438"/>
      <c r="H58438"/>
      <c r="I58438"/>
      <c r="J58438"/>
      <c r="K58438"/>
    </row>
    <row r="58439" spans="4:11" x14ac:dyDescent="0.25">
      <c r="D58439"/>
      <c r="F58439"/>
      <c r="G58439"/>
      <c r="H58439"/>
      <c r="I58439"/>
      <c r="J58439"/>
      <c r="K58439"/>
    </row>
    <row r="58440" spans="4:11" x14ac:dyDescent="0.25">
      <c r="D58440"/>
      <c r="F58440"/>
      <c r="G58440"/>
      <c r="H58440"/>
      <c r="I58440"/>
      <c r="J58440"/>
      <c r="K58440"/>
    </row>
    <row r="58441" spans="4:11" x14ac:dyDescent="0.25">
      <c r="D58441"/>
      <c r="F58441"/>
      <c r="G58441"/>
      <c r="H58441"/>
      <c r="I58441"/>
      <c r="J58441"/>
      <c r="K58441"/>
    </row>
    <row r="58442" spans="4:11" x14ac:dyDescent="0.25">
      <c r="D58442"/>
      <c r="F58442"/>
      <c r="G58442"/>
      <c r="H58442"/>
      <c r="I58442"/>
      <c r="J58442"/>
      <c r="K58442"/>
    </row>
    <row r="58443" spans="4:11" x14ac:dyDescent="0.25">
      <c r="D58443"/>
      <c r="F58443"/>
      <c r="G58443"/>
      <c r="H58443"/>
      <c r="I58443"/>
      <c r="J58443"/>
      <c r="K58443"/>
    </row>
    <row r="58444" spans="4:11" x14ac:dyDescent="0.25">
      <c r="D58444"/>
      <c r="F58444"/>
      <c r="G58444"/>
      <c r="H58444"/>
      <c r="I58444"/>
      <c r="J58444"/>
      <c r="K58444"/>
    </row>
    <row r="58445" spans="4:11" x14ac:dyDescent="0.25">
      <c r="D58445"/>
      <c r="F58445"/>
      <c r="G58445"/>
      <c r="H58445"/>
      <c r="I58445"/>
      <c r="J58445"/>
      <c r="K58445"/>
    </row>
    <row r="58446" spans="4:11" x14ac:dyDescent="0.25">
      <c r="D58446"/>
      <c r="F58446"/>
      <c r="G58446"/>
      <c r="H58446"/>
      <c r="I58446"/>
      <c r="J58446"/>
      <c r="K58446"/>
    </row>
    <row r="58447" spans="4:11" x14ac:dyDescent="0.25">
      <c r="D58447"/>
      <c r="F58447"/>
      <c r="G58447"/>
      <c r="H58447"/>
      <c r="I58447"/>
      <c r="J58447"/>
      <c r="K58447"/>
    </row>
    <row r="58448" spans="4:11" x14ac:dyDescent="0.25">
      <c r="D58448"/>
      <c r="F58448"/>
      <c r="G58448"/>
      <c r="H58448"/>
      <c r="I58448"/>
      <c r="J58448"/>
      <c r="K58448"/>
    </row>
    <row r="58449" spans="4:11" x14ac:dyDescent="0.25">
      <c r="D58449"/>
      <c r="F58449"/>
      <c r="G58449"/>
      <c r="H58449"/>
      <c r="I58449"/>
      <c r="J58449"/>
      <c r="K58449"/>
    </row>
    <row r="58450" spans="4:11" x14ac:dyDescent="0.25">
      <c r="D58450"/>
      <c r="F58450"/>
      <c r="G58450"/>
      <c r="H58450"/>
      <c r="I58450"/>
      <c r="J58450"/>
      <c r="K58450"/>
    </row>
    <row r="58451" spans="4:11" x14ac:dyDescent="0.25">
      <c r="D58451"/>
      <c r="F58451"/>
      <c r="G58451"/>
      <c r="H58451"/>
      <c r="I58451"/>
      <c r="J58451"/>
      <c r="K58451"/>
    </row>
    <row r="58452" spans="4:11" x14ac:dyDescent="0.25">
      <c r="D58452"/>
      <c r="F58452"/>
      <c r="G58452"/>
      <c r="H58452"/>
      <c r="I58452"/>
      <c r="J58452"/>
      <c r="K58452"/>
    </row>
    <row r="58453" spans="4:11" x14ac:dyDescent="0.25">
      <c r="D58453"/>
      <c r="F58453"/>
      <c r="G58453"/>
      <c r="H58453"/>
      <c r="I58453"/>
      <c r="J58453"/>
      <c r="K58453"/>
    </row>
    <row r="58454" spans="4:11" x14ac:dyDescent="0.25">
      <c r="D58454"/>
      <c r="F58454"/>
      <c r="G58454"/>
      <c r="H58454"/>
      <c r="I58454"/>
      <c r="J58454"/>
      <c r="K58454"/>
    </row>
    <row r="58455" spans="4:11" x14ac:dyDescent="0.25">
      <c r="D58455"/>
      <c r="F58455"/>
      <c r="G58455"/>
      <c r="H58455"/>
      <c r="I58455"/>
      <c r="J58455"/>
      <c r="K58455"/>
    </row>
    <row r="58456" spans="4:11" x14ac:dyDescent="0.25">
      <c r="D58456"/>
      <c r="F58456"/>
      <c r="G58456"/>
      <c r="H58456"/>
      <c r="I58456"/>
      <c r="J58456"/>
      <c r="K58456"/>
    </row>
    <row r="58457" spans="4:11" x14ac:dyDescent="0.25">
      <c r="D58457"/>
      <c r="F58457"/>
      <c r="G58457"/>
      <c r="H58457"/>
      <c r="I58457"/>
      <c r="J58457"/>
      <c r="K58457"/>
    </row>
    <row r="58458" spans="4:11" x14ac:dyDescent="0.25">
      <c r="D58458"/>
      <c r="F58458"/>
      <c r="G58458"/>
      <c r="H58458"/>
      <c r="I58458"/>
      <c r="J58458"/>
      <c r="K58458"/>
    </row>
    <row r="58459" spans="4:11" x14ac:dyDescent="0.25">
      <c r="D58459"/>
      <c r="F58459"/>
      <c r="G58459"/>
      <c r="H58459"/>
      <c r="I58459"/>
      <c r="J58459"/>
      <c r="K58459"/>
    </row>
    <row r="58460" spans="4:11" x14ac:dyDescent="0.25">
      <c r="D58460"/>
      <c r="F58460"/>
      <c r="G58460"/>
      <c r="H58460"/>
      <c r="I58460"/>
      <c r="J58460"/>
      <c r="K58460"/>
    </row>
    <row r="58461" spans="4:11" x14ac:dyDescent="0.25">
      <c r="D58461"/>
      <c r="F58461"/>
      <c r="G58461"/>
      <c r="H58461"/>
      <c r="I58461"/>
      <c r="J58461"/>
      <c r="K58461"/>
    </row>
    <row r="58462" spans="4:11" x14ac:dyDescent="0.25">
      <c r="D58462"/>
      <c r="F58462"/>
      <c r="G58462"/>
      <c r="H58462"/>
      <c r="I58462"/>
      <c r="J58462"/>
      <c r="K58462"/>
    </row>
    <row r="58463" spans="4:11" x14ac:dyDescent="0.25">
      <c r="D58463"/>
      <c r="F58463"/>
      <c r="G58463"/>
      <c r="H58463"/>
      <c r="I58463"/>
      <c r="J58463"/>
      <c r="K58463"/>
    </row>
    <row r="58464" spans="4:11" x14ac:dyDescent="0.25">
      <c r="D58464"/>
      <c r="F58464"/>
      <c r="G58464"/>
      <c r="H58464"/>
      <c r="I58464"/>
      <c r="J58464"/>
      <c r="K58464"/>
    </row>
    <row r="58465" spans="4:11" x14ac:dyDescent="0.25">
      <c r="D58465"/>
      <c r="F58465"/>
      <c r="G58465"/>
      <c r="H58465"/>
      <c r="I58465"/>
      <c r="J58465"/>
      <c r="K58465"/>
    </row>
    <row r="58466" spans="4:11" x14ac:dyDescent="0.25">
      <c r="D58466"/>
      <c r="F58466"/>
      <c r="G58466"/>
      <c r="H58466"/>
      <c r="I58466"/>
      <c r="J58466"/>
      <c r="K58466"/>
    </row>
    <row r="58467" spans="4:11" x14ac:dyDescent="0.25">
      <c r="D58467"/>
      <c r="F58467"/>
      <c r="G58467"/>
      <c r="H58467"/>
      <c r="I58467"/>
      <c r="J58467"/>
      <c r="K58467"/>
    </row>
    <row r="58468" spans="4:11" x14ac:dyDescent="0.25">
      <c r="D58468"/>
      <c r="F58468"/>
      <c r="G58468"/>
      <c r="H58468"/>
      <c r="I58468"/>
      <c r="J58468"/>
      <c r="K58468"/>
    </row>
    <row r="58469" spans="4:11" x14ac:dyDescent="0.25">
      <c r="D58469"/>
      <c r="F58469"/>
      <c r="G58469"/>
      <c r="H58469"/>
      <c r="I58469"/>
      <c r="J58469"/>
      <c r="K58469"/>
    </row>
    <row r="58470" spans="4:11" x14ac:dyDescent="0.25">
      <c r="D58470"/>
      <c r="F58470"/>
      <c r="G58470"/>
      <c r="H58470"/>
      <c r="I58470"/>
      <c r="J58470"/>
      <c r="K58470"/>
    </row>
    <row r="58471" spans="4:11" x14ac:dyDescent="0.25">
      <c r="D58471"/>
      <c r="F58471"/>
      <c r="G58471"/>
      <c r="H58471"/>
      <c r="I58471"/>
      <c r="J58471"/>
      <c r="K58471"/>
    </row>
    <row r="58472" spans="4:11" x14ac:dyDescent="0.25">
      <c r="D58472"/>
      <c r="F58472"/>
      <c r="G58472"/>
      <c r="H58472"/>
      <c r="I58472"/>
      <c r="J58472"/>
      <c r="K58472"/>
    </row>
    <row r="58473" spans="4:11" x14ac:dyDescent="0.25">
      <c r="D58473"/>
      <c r="F58473"/>
      <c r="G58473"/>
      <c r="H58473"/>
      <c r="I58473"/>
      <c r="J58473"/>
      <c r="K58473"/>
    </row>
    <row r="58474" spans="4:11" x14ac:dyDescent="0.25">
      <c r="D58474"/>
      <c r="F58474"/>
      <c r="G58474"/>
      <c r="H58474"/>
      <c r="I58474"/>
      <c r="J58474"/>
      <c r="K58474"/>
    </row>
    <row r="58475" spans="4:11" x14ac:dyDescent="0.25">
      <c r="D58475"/>
      <c r="F58475"/>
      <c r="G58475"/>
      <c r="H58475"/>
      <c r="I58475"/>
      <c r="J58475"/>
      <c r="K58475"/>
    </row>
    <row r="58476" spans="4:11" x14ac:dyDescent="0.25">
      <c r="D58476"/>
      <c r="F58476"/>
      <c r="G58476"/>
      <c r="H58476"/>
      <c r="I58476"/>
      <c r="J58476"/>
      <c r="K58476"/>
    </row>
    <row r="58477" spans="4:11" x14ac:dyDescent="0.25">
      <c r="D58477"/>
      <c r="F58477"/>
      <c r="G58477"/>
      <c r="H58477"/>
      <c r="I58477"/>
      <c r="J58477"/>
      <c r="K58477"/>
    </row>
    <row r="58478" spans="4:11" x14ac:dyDescent="0.25">
      <c r="D58478"/>
      <c r="F58478"/>
      <c r="G58478"/>
      <c r="H58478"/>
      <c r="I58478"/>
      <c r="J58478"/>
      <c r="K58478"/>
    </row>
    <row r="58479" spans="4:11" x14ac:dyDescent="0.25">
      <c r="D58479"/>
      <c r="F58479"/>
      <c r="G58479"/>
      <c r="H58479"/>
      <c r="I58479"/>
      <c r="J58479"/>
      <c r="K58479"/>
    </row>
    <row r="58480" spans="4:11" x14ac:dyDescent="0.25">
      <c r="D58480"/>
      <c r="F58480"/>
      <c r="G58480"/>
      <c r="H58480"/>
      <c r="I58480"/>
      <c r="J58480"/>
      <c r="K58480"/>
    </row>
    <row r="58481" spans="4:11" x14ac:dyDescent="0.25">
      <c r="D58481"/>
      <c r="F58481"/>
      <c r="G58481"/>
      <c r="H58481"/>
      <c r="I58481"/>
      <c r="J58481"/>
      <c r="K58481"/>
    </row>
    <row r="58482" spans="4:11" x14ac:dyDescent="0.25">
      <c r="D58482"/>
      <c r="F58482"/>
      <c r="G58482"/>
      <c r="H58482"/>
      <c r="I58482"/>
      <c r="J58482"/>
      <c r="K58482"/>
    </row>
    <row r="58483" spans="4:11" x14ac:dyDescent="0.25">
      <c r="D58483"/>
      <c r="F58483"/>
      <c r="G58483"/>
      <c r="H58483"/>
      <c r="I58483"/>
      <c r="J58483"/>
      <c r="K58483"/>
    </row>
    <row r="58484" spans="4:11" x14ac:dyDescent="0.25">
      <c r="D58484"/>
      <c r="F58484"/>
      <c r="G58484"/>
      <c r="H58484"/>
      <c r="I58484"/>
      <c r="J58484"/>
      <c r="K58484"/>
    </row>
    <row r="58485" spans="4:11" x14ac:dyDescent="0.25">
      <c r="D58485"/>
      <c r="F58485"/>
      <c r="G58485"/>
      <c r="H58485"/>
      <c r="I58485"/>
      <c r="J58485"/>
      <c r="K58485"/>
    </row>
    <row r="58486" spans="4:11" x14ac:dyDescent="0.25">
      <c r="D58486"/>
      <c r="F58486"/>
      <c r="G58486"/>
      <c r="H58486"/>
      <c r="I58486"/>
      <c r="J58486"/>
      <c r="K58486"/>
    </row>
    <row r="58487" spans="4:11" x14ac:dyDescent="0.25">
      <c r="D58487"/>
      <c r="F58487"/>
      <c r="G58487"/>
      <c r="H58487"/>
      <c r="I58487"/>
      <c r="J58487"/>
      <c r="K58487"/>
    </row>
    <row r="58488" spans="4:11" x14ac:dyDescent="0.25">
      <c r="D58488"/>
      <c r="F58488"/>
      <c r="G58488"/>
      <c r="H58488"/>
      <c r="I58488"/>
      <c r="J58488"/>
      <c r="K58488"/>
    </row>
    <row r="58489" spans="4:11" x14ac:dyDescent="0.25">
      <c r="D58489"/>
      <c r="F58489"/>
      <c r="G58489"/>
      <c r="H58489"/>
      <c r="I58489"/>
      <c r="J58489"/>
      <c r="K58489"/>
    </row>
    <row r="58490" spans="4:11" x14ac:dyDescent="0.25">
      <c r="D58490"/>
      <c r="F58490"/>
      <c r="G58490"/>
      <c r="H58490"/>
      <c r="I58490"/>
      <c r="J58490"/>
      <c r="K58490"/>
    </row>
    <row r="58491" spans="4:11" x14ac:dyDescent="0.25">
      <c r="D58491"/>
      <c r="F58491"/>
      <c r="G58491"/>
      <c r="H58491"/>
      <c r="I58491"/>
      <c r="J58491"/>
      <c r="K58491"/>
    </row>
    <row r="58492" spans="4:11" x14ac:dyDescent="0.25">
      <c r="D58492"/>
      <c r="F58492"/>
      <c r="G58492"/>
      <c r="H58492"/>
      <c r="I58492"/>
      <c r="J58492"/>
      <c r="K58492"/>
    </row>
    <row r="58493" spans="4:11" x14ac:dyDescent="0.25">
      <c r="D58493"/>
      <c r="F58493"/>
      <c r="G58493"/>
      <c r="H58493"/>
      <c r="I58493"/>
      <c r="J58493"/>
      <c r="K58493"/>
    </row>
    <row r="58494" spans="4:11" x14ac:dyDescent="0.25">
      <c r="D58494"/>
      <c r="F58494"/>
      <c r="G58494"/>
      <c r="H58494"/>
      <c r="I58494"/>
      <c r="J58494"/>
      <c r="K58494"/>
    </row>
    <row r="58495" spans="4:11" x14ac:dyDescent="0.25">
      <c r="D58495"/>
      <c r="F58495"/>
      <c r="G58495"/>
      <c r="H58495"/>
      <c r="I58495"/>
      <c r="J58495"/>
      <c r="K58495"/>
    </row>
    <row r="58496" spans="4:11" x14ac:dyDescent="0.25">
      <c r="D58496"/>
      <c r="F58496"/>
      <c r="G58496"/>
      <c r="H58496"/>
      <c r="I58496"/>
      <c r="J58496"/>
      <c r="K58496"/>
    </row>
    <row r="58497" spans="4:11" x14ac:dyDescent="0.25">
      <c r="D58497"/>
      <c r="F58497"/>
      <c r="G58497"/>
      <c r="H58497"/>
      <c r="I58497"/>
      <c r="J58497"/>
      <c r="K58497"/>
    </row>
    <row r="58498" spans="4:11" x14ac:dyDescent="0.25">
      <c r="D58498"/>
      <c r="F58498"/>
      <c r="G58498"/>
      <c r="H58498"/>
      <c r="I58498"/>
      <c r="J58498"/>
      <c r="K58498"/>
    </row>
    <row r="58499" spans="4:11" x14ac:dyDescent="0.25">
      <c r="D58499"/>
      <c r="F58499"/>
      <c r="G58499"/>
      <c r="H58499"/>
      <c r="I58499"/>
      <c r="J58499"/>
      <c r="K58499"/>
    </row>
    <row r="58500" spans="4:11" x14ac:dyDescent="0.25">
      <c r="D58500"/>
      <c r="F58500"/>
      <c r="G58500"/>
      <c r="H58500"/>
      <c r="I58500"/>
      <c r="J58500"/>
      <c r="K58500"/>
    </row>
    <row r="58501" spans="4:11" x14ac:dyDescent="0.25">
      <c r="D58501"/>
      <c r="F58501"/>
      <c r="G58501"/>
      <c r="H58501"/>
      <c r="I58501"/>
      <c r="J58501"/>
      <c r="K58501"/>
    </row>
    <row r="58502" spans="4:11" x14ac:dyDescent="0.25">
      <c r="D58502"/>
      <c r="F58502"/>
      <c r="G58502"/>
      <c r="H58502"/>
      <c r="I58502"/>
      <c r="J58502"/>
      <c r="K58502"/>
    </row>
    <row r="58503" spans="4:11" x14ac:dyDescent="0.25">
      <c r="D58503"/>
      <c r="F58503"/>
      <c r="G58503"/>
      <c r="H58503"/>
      <c r="I58503"/>
      <c r="J58503"/>
      <c r="K58503"/>
    </row>
    <row r="58504" spans="4:11" x14ac:dyDescent="0.25">
      <c r="D58504"/>
      <c r="F58504"/>
      <c r="G58504"/>
      <c r="H58504"/>
      <c r="I58504"/>
      <c r="J58504"/>
      <c r="K58504"/>
    </row>
    <row r="58505" spans="4:11" x14ac:dyDescent="0.25">
      <c r="D58505"/>
      <c r="F58505"/>
      <c r="G58505"/>
      <c r="H58505"/>
      <c r="I58505"/>
      <c r="J58505"/>
      <c r="K58505"/>
    </row>
    <row r="58506" spans="4:11" x14ac:dyDescent="0.25">
      <c r="D58506"/>
      <c r="F58506"/>
      <c r="G58506"/>
      <c r="H58506"/>
      <c r="I58506"/>
      <c r="J58506"/>
      <c r="K58506"/>
    </row>
    <row r="58507" spans="4:11" x14ac:dyDescent="0.25">
      <c r="D58507"/>
      <c r="F58507"/>
      <c r="G58507"/>
      <c r="H58507"/>
      <c r="I58507"/>
      <c r="J58507"/>
      <c r="K58507"/>
    </row>
    <row r="58508" spans="4:11" x14ac:dyDescent="0.25">
      <c r="D58508"/>
      <c r="F58508"/>
      <c r="G58508"/>
      <c r="H58508"/>
      <c r="I58508"/>
      <c r="J58508"/>
      <c r="K58508"/>
    </row>
    <row r="58509" spans="4:11" x14ac:dyDescent="0.25">
      <c r="D58509"/>
      <c r="F58509"/>
      <c r="G58509"/>
      <c r="H58509"/>
      <c r="I58509"/>
      <c r="J58509"/>
      <c r="K58509"/>
    </row>
    <row r="58510" spans="4:11" x14ac:dyDescent="0.25">
      <c r="D58510"/>
      <c r="F58510"/>
      <c r="G58510"/>
      <c r="H58510"/>
      <c r="I58510"/>
      <c r="J58510"/>
      <c r="K58510"/>
    </row>
    <row r="58511" spans="4:11" x14ac:dyDescent="0.25">
      <c r="D58511"/>
      <c r="F58511"/>
      <c r="G58511"/>
      <c r="H58511"/>
      <c r="I58511"/>
      <c r="J58511"/>
      <c r="K58511"/>
    </row>
    <row r="58512" spans="4:11" x14ac:dyDescent="0.25">
      <c r="D58512"/>
      <c r="F58512"/>
      <c r="G58512"/>
      <c r="H58512"/>
      <c r="I58512"/>
      <c r="J58512"/>
      <c r="K58512"/>
    </row>
    <row r="58513" spans="4:11" x14ac:dyDescent="0.25">
      <c r="D58513"/>
      <c r="F58513"/>
      <c r="G58513"/>
      <c r="H58513"/>
      <c r="I58513"/>
      <c r="J58513"/>
      <c r="K58513"/>
    </row>
    <row r="58514" spans="4:11" x14ac:dyDescent="0.25">
      <c r="D58514"/>
      <c r="F58514"/>
      <c r="G58514"/>
      <c r="H58514"/>
      <c r="I58514"/>
      <c r="J58514"/>
      <c r="K58514"/>
    </row>
    <row r="58515" spans="4:11" x14ac:dyDescent="0.25">
      <c r="D58515"/>
      <c r="F58515"/>
      <c r="G58515"/>
      <c r="H58515"/>
      <c r="I58515"/>
      <c r="J58515"/>
      <c r="K58515"/>
    </row>
    <row r="58516" spans="4:11" x14ac:dyDescent="0.25">
      <c r="D58516"/>
      <c r="F58516"/>
      <c r="G58516"/>
      <c r="H58516"/>
      <c r="I58516"/>
      <c r="J58516"/>
      <c r="K58516"/>
    </row>
    <row r="58517" spans="4:11" x14ac:dyDescent="0.25">
      <c r="D58517"/>
      <c r="F58517"/>
      <c r="G58517"/>
      <c r="H58517"/>
      <c r="I58517"/>
      <c r="J58517"/>
      <c r="K58517"/>
    </row>
    <row r="58518" spans="4:11" x14ac:dyDescent="0.25">
      <c r="D58518"/>
      <c r="F58518"/>
      <c r="G58518"/>
      <c r="H58518"/>
      <c r="I58518"/>
      <c r="J58518"/>
      <c r="K58518"/>
    </row>
    <row r="58519" spans="4:11" x14ac:dyDescent="0.25">
      <c r="D58519"/>
      <c r="F58519"/>
      <c r="G58519"/>
      <c r="H58519"/>
      <c r="I58519"/>
      <c r="J58519"/>
      <c r="K58519"/>
    </row>
    <row r="58520" spans="4:11" x14ac:dyDescent="0.25">
      <c r="D58520"/>
      <c r="F58520"/>
      <c r="G58520"/>
      <c r="H58520"/>
      <c r="I58520"/>
      <c r="J58520"/>
      <c r="K58520"/>
    </row>
    <row r="58521" spans="4:11" x14ac:dyDescent="0.25">
      <c r="D58521"/>
      <c r="F58521"/>
      <c r="G58521"/>
      <c r="H58521"/>
      <c r="I58521"/>
      <c r="J58521"/>
      <c r="K58521"/>
    </row>
    <row r="58522" spans="4:11" x14ac:dyDescent="0.25">
      <c r="D58522"/>
      <c r="F58522"/>
      <c r="G58522"/>
      <c r="H58522"/>
      <c r="I58522"/>
      <c r="J58522"/>
      <c r="K58522"/>
    </row>
    <row r="58523" spans="4:11" x14ac:dyDescent="0.25">
      <c r="D58523"/>
      <c r="F58523"/>
      <c r="G58523"/>
      <c r="H58523"/>
      <c r="I58523"/>
      <c r="J58523"/>
      <c r="K58523"/>
    </row>
    <row r="58524" spans="4:11" x14ac:dyDescent="0.25">
      <c r="D58524"/>
      <c r="F58524"/>
      <c r="G58524"/>
      <c r="H58524"/>
      <c r="I58524"/>
      <c r="J58524"/>
      <c r="K58524"/>
    </row>
    <row r="58525" spans="4:11" x14ac:dyDescent="0.25">
      <c r="D58525"/>
      <c r="F58525"/>
      <c r="G58525"/>
      <c r="H58525"/>
      <c r="I58525"/>
      <c r="J58525"/>
      <c r="K58525"/>
    </row>
    <row r="58526" spans="4:11" x14ac:dyDescent="0.25">
      <c r="D58526"/>
      <c r="F58526"/>
      <c r="G58526"/>
      <c r="H58526"/>
      <c r="I58526"/>
      <c r="J58526"/>
      <c r="K58526"/>
    </row>
    <row r="58527" spans="4:11" x14ac:dyDescent="0.25">
      <c r="D58527"/>
      <c r="F58527"/>
      <c r="G58527"/>
      <c r="H58527"/>
      <c r="I58527"/>
      <c r="J58527"/>
      <c r="K58527"/>
    </row>
    <row r="58528" spans="4:11" x14ac:dyDescent="0.25">
      <c r="D58528"/>
      <c r="F58528"/>
      <c r="G58528"/>
      <c r="H58528"/>
      <c r="I58528"/>
      <c r="J58528"/>
      <c r="K58528"/>
    </row>
    <row r="58529" spans="4:11" x14ac:dyDescent="0.25">
      <c r="D58529"/>
      <c r="F58529"/>
      <c r="G58529"/>
      <c r="H58529"/>
      <c r="I58529"/>
      <c r="J58529"/>
      <c r="K58529"/>
    </row>
    <row r="58530" spans="4:11" x14ac:dyDescent="0.25">
      <c r="D58530"/>
      <c r="F58530"/>
      <c r="G58530"/>
      <c r="H58530"/>
      <c r="I58530"/>
      <c r="J58530"/>
      <c r="K58530"/>
    </row>
    <row r="58531" spans="4:11" x14ac:dyDescent="0.25">
      <c r="D58531"/>
      <c r="F58531"/>
      <c r="G58531"/>
      <c r="H58531"/>
      <c r="I58531"/>
      <c r="J58531"/>
      <c r="K58531"/>
    </row>
    <row r="58532" spans="4:11" x14ac:dyDescent="0.25">
      <c r="D58532"/>
      <c r="F58532"/>
      <c r="G58532"/>
      <c r="H58532"/>
      <c r="I58532"/>
      <c r="J58532"/>
      <c r="K58532"/>
    </row>
    <row r="58533" spans="4:11" x14ac:dyDescent="0.25">
      <c r="D58533"/>
      <c r="F58533"/>
      <c r="G58533"/>
      <c r="H58533"/>
      <c r="I58533"/>
      <c r="J58533"/>
      <c r="K58533"/>
    </row>
    <row r="58534" spans="4:11" x14ac:dyDescent="0.25">
      <c r="D58534"/>
      <c r="F58534"/>
      <c r="G58534"/>
      <c r="H58534"/>
      <c r="I58534"/>
      <c r="J58534"/>
      <c r="K58534"/>
    </row>
    <row r="58535" spans="4:11" x14ac:dyDescent="0.25">
      <c r="D58535"/>
      <c r="F58535"/>
      <c r="G58535"/>
      <c r="H58535"/>
      <c r="I58535"/>
      <c r="J58535"/>
      <c r="K58535"/>
    </row>
    <row r="58536" spans="4:11" x14ac:dyDescent="0.25">
      <c r="D58536"/>
      <c r="F58536"/>
      <c r="G58536"/>
      <c r="H58536"/>
      <c r="I58536"/>
      <c r="J58536"/>
      <c r="K58536"/>
    </row>
    <row r="58537" spans="4:11" x14ac:dyDescent="0.25">
      <c r="D58537"/>
      <c r="F58537"/>
      <c r="G58537"/>
      <c r="H58537"/>
      <c r="I58537"/>
      <c r="J58537"/>
      <c r="K58537"/>
    </row>
    <row r="58538" spans="4:11" x14ac:dyDescent="0.25">
      <c r="D58538"/>
      <c r="F58538"/>
      <c r="G58538"/>
      <c r="H58538"/>
      <c r="I58538"/>
      <c r="J58538"/>
      <c r="K58538"/>
    </row>
    <row r="58539" spans="4:11" x14ac:dyDescent="0.25">
      <c r="D58539"/>
      <c r="F58539"/>
      <c r="G58539"/>
      <c r="H58539"/>
      <c r="I58539"/>
      <c r="J58539"/>
      <c r="K58539"/>
    </row>
    <row r="58540" spans="4:11" x14ac:dyDescent="0.25">
      <c r="D58540"/>
      <c r="F58540"/>
      <c r="G58540"/>
      <c r="H58540"/>
      <c r="I58540"/>
      <c r="J58540"/>
      <c r="K58540"/>
    </row>
    <row r="58541" spans="4:11" x14ac:dyDescent="0.25">
      <c r="D58541"/>
      <c r="F58541"/>
      <c r="G58541"/>
      <c r="H58541"/>
      <c r="I58541"/>
      <c r="J58541"/>
      <c r="K58541"/>
    </row>
    <row r="58542" spans="4:11" x14ac:dyDescent="0.25">
      <c r="D58542"/>
      <c r="F58542"/>
      <c r="G58542"/>
      <c r="H58542"/>
      <c r="I58542"/>
      <c r="J58542"/>
      <c r="K58542"/>
    </row>
    <row r="58543" spans="4:11" x14ac:dyDescent="0.25">
      <c r="D58543"/>
      <c r="F58543"/>
      <c r="G58543"/>
      <c r="H58543"/>
      <c r="I58543"/>
      <c r="J58543"/>
      <c r="K58543"/>
    </row>
    <row r="58544" spans="4:11" x14ac:dyDescent="0.25">
      <c r="D58544"/>
      <c r="F58544"/>
      <c r="G58544"/>
      <c r="H58544"/>
      <c r="I58544"/>
      <c r="J58544"/>
      <c r="K58544"/>
    </row>
    <row r="58545" spans="4:11" x14ac:dyDescent="0.25">
      <c r="D58545"/>
      <c r="F58545"/>
      <c r="G58545"/>
      <c r="H58545"/>
      <c r="I58545"/>
      <c r="J58545"/>
      <c r="K58545"/>
    </row>
    <row r="58546" spans="4:11" x14ac:dyDescent="0.25">
      <c r="D58546"/>
      <c r="F58546"/>
      <c r="G58546"/>
      <c r="H58546"/>
      <c r="I58546"/>
      <c r="J58546"/>
      <c r="K58546"/>
    </row>
    <row r="58547" spans="4:11" x14ac:dyDescent="0.25">
      <c r="D58547"/>
      <c r="F58547"/>
      <c r="G58547"/>
      <c r="H58547"/>
      <c r="I58547"/>
      <c r="J58547"/>
      <c r="K58547"/>
    </row>
    <row r="58548" spans="4:11" x14ac:dyDescent="0.25">
      <c r="D58548"/>
      <c r="F58548"/>
      <c r="G58548"/>
      <c r="H58548"/>
      <c r="I58548"/>
      <c r="J58548"/>
      <c r="K58548"/>
    </row>
    <row r="58549" spans="4:11" x14ac:dyDescent="0.25">
      <c r="D58549"/>
      <c r="F58549"/>
      <c r="G58549"/>
      <c r="H58549"/>
      <c r="I58549"/>
      <c r="J58549"/>
      <c r="K58549"/>
    </row>
    <row r="58550" spans="4:11" x14ac:dyDescent="0.25">
      <c r="D58550"/>
      <c r="F58550"/>
      <c r="G58550"/>
      <c r="H58550"/>
      <c r="I58550"/>
      <c r="J58550"/>
      <c r="K58550"/>
    </row>
    <row r="58551" spans="4:11" x14ac:dyDescent="0.25">
      <c r="D58551"/>
      <c r="F58551"/>
      <c r="G58551"/>
      <c r="H58551"/>
      <c r="I58551"/>
      <c r="J58551"/>
      <c r="K58551"/>
    </row>
    <row r="58552" spans="4:11" x14ac:dyDescent="0.25">
      <c r="D58552"/>
      <c r="F58552"/>
      <c r="G58552"/>
      <c r="H58552"/>
      <c r="I58552"/>
      <c r="J58552"/>
      <c r="K58552"/>
    </row>
    <row r="58553" spans="4:11" x14ac:dyDescent="0.25">
      <c r="D58553"/>
      <c r="F58553"/>
      <c r="G58553"/>
      <c r="H58553"/>
      <c r="I58553"/>
      <c r="J58553"/>
      <c r="K58553"/>
    </row>
    <row r="58554" spans="4:11" x14ac:dyDescent="0.25">
      <c r="D58554"/>
      <c r="F58554"/>
      <c r="G58554"/>
      <c r="H58554"/>
      <c r="I58554"/>
      <c r="J58554"/>
      <c r="K58554"/>
    </row>
    <row r="58555" spans="4:11" x14ac:dyDescent="0.25">
      <c r="D58555"/>
      <c r="F58555"/>
      <c r="G58555"/>
      <c r="H58555"/>
      <c r="I58555"/>
      <c r="J58555"/>
      <c r="K58555"/>
    </row>
    <row r="58556" spans="4:11" x14ac:dyDescent="0.25">
      <c r="D58556"/>
      <c r="F58556"/>
      <c r="G58556"/>
      <c r="H58556"/>
      <c r="I58556"/>
      <c r="J58556"/>
      <c r="K58556"/>
    </row>
    <row r="58557" spans="4:11" x14ac:dyDescent="0.25">
      <c r="D58557"/>
      <c r="F58557"/>
      <c r="G58557"/>
      <c r="H58557"/>
      <c r="I58557"/>
      <c r="J58557"/>
      <c r="K58557"/>
    </row>
    <row r="58558" spans="4:11" x14ac:dyDescent="0.25">
      <c r="D58558"/>
      <c r="F58558"/>
      <c r="G58558"/>
      <c r="H58558"/>
      <c r="I58558"/>
      <c r="J58558"/>
      <c r="K58558"/>
    </row>
    <row r="58559" spans="4:11" x14ac:dyDescent="0.25">
      <c r="D58559"/>
      <c r="F58559"/>
      <c r="G58559"/>
      <c r="H58559"/>
      <c r="I58559"/>
      <c r="J58559"/>
      <c r="K58559"/>
    </row>
    <row r="58560" spans="4:11" x14ac:dyDescent="0.25">
      <c r="D58560"/>
      <c r="F58560"/>
      <c r="G58560"/>
      <c r="H58560"/>
      <c r="I58560"/>
      <c r="J58560"/>
      <c r="K58560"/>
    </row>
    <row r="58561" spans="4:11" x14ac:dyDescent="0.25">
      <c r="D58561"/>
      <c r="F58561"/>
      <c r="G58561"/>
      <c r="H58561"/>
      <c r="I58561"/>
      <c r="J58561"/>
      <c r="K58561"/>
    </row>
    <row r="58562" spans="4:11" x14ac:dyDescent="0.25">
      <c r="D58562"/>
      <c r="F58562"/>
      <c r="G58562"/>
      <c r="H58562"/>
      <c r="I58562"/>
      <c r="J58562"/>
      <c r="K58562"/>
    </row>
    <row r="58563" spans="4:11" x14ac:dyDescent="0.25">
      <c r="D58563"/>
      <c r="F58563"/>
      <c r="G58563"/>
      <c r="H58563"/>
      <c r="I58563"/>
      <c r="J58563"/>
      <c r="K58563"/>
    </row>
    <row r="58564" spans="4:11" x14ac:dyDescent="0.25">
      <c r="D58564"/>
      <c r="F58564"/>
      <c r="G58564"/>
      <c r="H58564"/>
      <c r="I58564"/>
      <c r="J58564"/>
      <c r="K58564"/>
    </row>
    <row r="58565" spans="4:11" x14ac:dyDescent="0.25">
      <c r="D58565"/>
      <c r="F58565"/>
      <c r="G58565"/>
      <c r="H58565"/>
      <c r="I58565"/>
      <c r="J58565"/>
      <c r="K58565"/>
    </row>
    <row r="58566" spans="4:11" x14ac:dyDescent="0.25">
      <c r="D58566"/>
      <c r="F58566"/>
      <c r="G58566"/>
      <c r="H58566"/>
      <c r="I58566"/>
      <c r="J58566"/>
      <c r="K58566"/>
    </row>
    <row r="58567" spans="4:11" x14ac:dyDescent="0.25">
      <c r="D58567"/>
      <c r="F58567"/>
      <c r="G58567"/>
      <c r="H58567"/>
      <c r="I58567"/>
      <c r="J58567"/>
      <c r="K58567"/>
    </row>
    <row r="58568" spans="4:11" x14ac:dyDescent="0.25">
      <c r="D58568"/>
      <c r="F58568"/>
      <c r="G58568"/>
      <c r="H58568"/>
      <c r="I58568"/>
      <c r="J58568"/>
      <c r="K58568"/>
    </row>
    <row r="58569" spans="4:11" x14ac:dyDescent="0.25">
      <c r="D58569"/>
      <c r="F58569"/>
      <c r="G58569"/>
      <c r="H58569"/>
      <c r="I58569"/>
      <c r="J58569"/>
      <c r="K58569"/>
    </row>
    <row r="58570" spans="4:11" x14ac:dyDescent="0.25">
      <c r="D58570"/>
      <c r="F58570"/>
      <c r="G58570"/>
      <c r="H58570"/>
      <c r="I58570"/>
      <c r="J58570"/>
      <c r="K58570"/>
    </row>
    <row r="58571" spans="4:11" x14ac:dyDescent="0.25">
      <c r="D58571"/>
      <c r="F58571"/>
      <c r="G58571"/>
      <c r="H58571"/>
      <c r="I58571"/>
      <c r="J58571"/>
      <c r="K58571"/>
    </row>
    <row r="58572" spans="4:11" x14ac:dyDescent="0.25">
      <c r="D58572"/>
      <c r="F58572"/>
      <c r="G58572"/>
      <c r="H58572"/>
      <c r="I58572"/>
      <c r="J58572"/>
      <c r="K58572"/>
    </row>
    <row r="58573" spans="4:11" x14ac:dyDescent="0.25">
      <c r="D58573"/>
      <c r="F58573"/>
      <c r="G58573"/>
      <c r="H58573"/>
      <c r="I58573"/>
      <c r="J58573"/>
      <c r="K58573"/>
    </row>
    <row r="58574" spans="4:11" x14ac:dyDescent="0.25">
      <c r="D58574"/>
      <c r="F58574"/>
      <c r="G58574"/>
      <c r="H58574"/>
      <c r="I58574"/>
      <c r="J58574"/>
      <c r="K58574"/>
    </row>
    <row r="58575" spans="4:11" x14ac:dyDescent="0.25">
      <c r="D58575"/>
      <c r="F58575"/>
      <c r="G58575"/>
      <c r="H58575"/>
      <c r="I58575"/>
      <c r="J58575"/>
      <c r="K58575"/>
    </row>
    <row r="58576" spans="4:11" x14ac:dyDescent="0.25">
      <c r="D58576"/>
      <c r="F58576"/>
      <c r="G58576"/>
      <c r="H58576"/>
      <c r="I58576"/>
      <c r="J58576"/>
      <c r="K58576"/>
    </row>
    <row r="58577" spans="4:11" x14ac:dyDescent="0.25">
      <c r="D58577"/>
      <c r="F58577"/>
      <c r="G58577"/>
      <c r="H58577"/>
      <c r="I58577"/>
      <c r="J58577"/>
      <c r="K58577"/>
    </row>
    <row r="58578" spans="4:11" x14ac:dyDescent="0.25">
      <c r="D58578"/>
      <c r="F58578"/>
      <c r="G58578"/>
      <c r="H58578"/>
      <c r="I58578"/>
      <c r="J58578"/>
      <c r="K58578"/>
    </row>
    <row r="58579" spans="4:11" x14ac:dyDescent="0.25">
      <c r="D58579"/>
      <c r="F58579"/>
      <c r="G58579"/>
      <c r="H58579"/>
      <c r="I58579"/>
      <c r="J58579"/>
      <c r="K58579"/>
    </row>
    <row r="58580" spans="4:11" x14ac:dyDescent="0.25">
      <c r="D58580"/>
      <c r="F58580"/>
      <c r="G58580"/>
      <c r="H58580"/>
      <c r="I58580"/>
      <c r="J58580"/>
      <c r="K58580"/>
    </row>
    <row r="58581" spans="4:11" x14ac:dyDescent="0.25">
      <c r="D58581"/>
      <c r="F58581"/>
      <c r="G58581"/>
      <c r="H58581"/>
      <c r="I58581"/>
      <c r="J58581"/>
      <c r="K58581"/>
    </row>
    <row r="58582" spans="4:11" x14ac:dyDescent="0.25">
      <c r="D58582"/>
      <c r="F58582"/>
      <c r="G58582"/>
      <c r="H58582"/>
      <c r="I58582"/>
      <c r="J58582"/>
      <c r="K58582"/>
    </row>
    <row r="58583" spans="4:11" x14ac:dyDescent="0.25">
      <c r="D58583"/>
      <c r="F58583"/>
      <c r="G58583"/>
      <c r="H58583"/>
      <c r="I58583"/>
      <c r="J58583"/>
      <c r="K58583"/>
    </row>
    <row r="58584" spans="4:11" x14ac:dyDescent="0.25">
      <c r="D58584"/>
      <c r="F58584"/>
      <c r="G58584"/>
      <c r="H58584"/>
      <c r="I58584"/>
      <c r="J58584"/>
      <c r="K58584"/>
    </row>
    <row r="58585" spans="4:11" x14ac:dyDescent="0.25">
      <c r="D58585"/>
      <c r="F58585"/>
      <c r="G58585"/>
      <c r="H58585"/>
      <c r="I58585"/>
      <c r="J58585"/>
      <c r="K58585"/>
    </row>
    <row r="58586" spans="4:11" x14ac:dyDescent="0.25">
      <c r="D58586"/>
      <c r="F58586"/>
      <c r="G58586"/>
      <c r="H58586"/>
      <c r="I58586"/>
      <c r="J58586"/>
      <c r="K58586"/>
    </row>
    <row r="58587" spans="4:11" x14ac:dyDescent="0.25">
      <c r="D58587"/>
      <c r="F58587"/>
      <c r="G58587"/>
      <c r="H58587"/>
      <c r="I58587"/>
      <c r="J58587"/>
      <c r="K58587"/>
    </row>
    <row r="58588" spans="4:11" x14ac:dyDescent="0.25">
      <c r="D58588"/>
      <c r="F58588"/>
      <c r="G58588"/>
      <c r="H58588"/>
      <c r="I58588"/>
      <c r="J58588"/>
      <c r="K58588"/>
    </row>
    <row r="58589" spans="4:11" x14ac:dyDescent="0.25">
      <c r="D58589"/>
      <c r="F58589"/>
      <c r="G58589"/>
      <c r="H58589"/>
      <c r="I58589"/>
      <c r="J58589"/>
      <c r="K58589"/>
    </row>
    <row r="58590" spans="4:11" x14ac:dyDescent="0.25">
      <c r="D58590"/>
      <c r="F58590"/>
      <c r="G58590"/>
      <c r="H58590"/>
      <c r="I58590"/>
      <c r="J58590"/>
      <c r="K58590"/>
    </row>
    <row r="58591" spans="4:11" x14ac:dyDescent="0.25">
      <c r="D58591"/>
      <c r="F58591"/>
      <c r="G58591"/>
      <c r="H58591"/>
      <c r="I58591"/>
      <c r="J58591"/>
      <c r="K58591"/>
    </row>
    <row r="58592" spans="4:11" x14ac:dyDescent="0.25">
      <c r="D58592"/>
      <c r="F58592"/>
      <c r="G58592"/>
      <c r="H58592"/>
      <c r="I58592"/>
      <c r="J58592"/>
      <c r="K58592"/>
    </row>
    <row r="58593" spans="4:11" x14ac:dyDescent="0.25">
      <c r="D58593"/>
      <c r="F58593"/>
      <c r="G58593"/>
      <c r="H58593"/>
      <c r="I58593"/>
      <c r="J58593"/>
      <c r="K58593"/>
    </row>
    <row r="58594" spans="4:11" x14ac:dyDescent="0.25">
      <c r="D58594"/>
      <c r="F58594"/>
      <c r="G58594"/>
      <c r="H58594"/>
      <c r="I58594"/>
      <c r="J58594"/>
      <c r="K58594"/>
    </row>
    <row r="58595" spans="4:11" x14ac:dyDescent="0.25">
      <c r="D58595"/>
      <c r="F58595"/>
      <c r="G58595"/>
      <c r="H58595"/>
      <c r="I58595"/>
      <c r="J58595"/>
      <c r="K58595"/>
    </row>
    <row r="58596" spans="4:11" x14ac:dyDescent="0.25">
      <c r="D58596"/>
      <c r="F58596"/>
      <c r="G58596"/>
      <c r="H58596"/>
      <c r="I58596"/>
      <c r="J58596"/>
      <c r="K58596"/>
    </row>
    <row r="58597" spans="4:11" x14ac:dyDescent="0.25">
      <c r="D58597"/>
      <c r="F58597"/>
      <c r="G58597"/>
      <c r="H58597"/>
      <c r="I58597"/>
      <c r="J58597"/>
      <c r="K58597"/>
    </row>
    <row r="58598" spans="4:11" x14ac:dyDescent="0.25">
      <c r="D58598"/>
      <c r="F58598"/>
      <c r="G58598"/>
      <c r="H58598"/>
      <c r="I58598"/>
      <c r="J58598"/>
      <c r="K58598"/>
    </row>
    <row r="58599" spans="4:11" x14ac:dyDescent="0.25">
      <c r="D58599"/>
      <c r="F58599"/>
      <c r="G58599"/>
      <c r="H58599"/>
      <c r="I58599"/>
      <c r="J58599"/>
      <c r="K58599"/>
    </row>
    <row r="58600" spans="4:11" x14ac:dyDescent="0.25">
      <c r="D58600"/>
      <c r="F58600"/>
      <c r="G58600"/>
      <c r="H58600"/>
      <c r="I58600"/>
      <c r="J58600"/>
      <c r="K58600"/>
    </row>
    <row r="58601" spans="4:11" x14ac:dyDescent="0.25">
      <c r="D58601"/>
      <c r="F58601"/>
      <c r="G58601"/>
      <c r="H58601"/>
      <c r="I58601"/>
      <c r="J58601"/>
      <c r="K58601"/>
    </row>
    <row r="58602" spans="4:11" x14ac:dyDescent="0.25">
      <c r="D58602"/>
      <c r="F58602"/>
      <c r="G58602"/>
      <c r="H58602"/>
      <c r="I58602"/>
      <c r="J58602"/>
      <c r="K58602"/>
    </row>
    <row r="58603" spans="4:11" x14ac:dyDescent="0.25">
      <c r="D58603"/>
      <c r="F58603"/>
      <c r="G58603"/>
      <c r="H58603"/>
      <c r="I58603"/>
      <c r="J58603"/>
      <c r="K58603"/>
    </row>
    <row r="58604" spans="4:11" x14ac:dyDescent="0.25">
      <c r="D58604"/>
      <c r="F58604"/>
      <c r="G58604"/>
      <c r="H58604"/>
      <c r="I58604"/>
      <c r="J58604"/>
      <c r="K58604"/>
    </row>
    <row r="58605" spans="4:11" x14ac:dyDescent="0.25">
      <c r="D58605"/>
      <c r="F58605"/>
      <c r="G58605"/>
      <c r="H58605"/>
      <c r="I58605"/>
      <c r="J58605"/>
      <c r="K58605"/>
    </row>
    <row r="58606" spans="4:11" x14ac:dyDescent="0.25">
      <c r="D58606"/>
      <c r="F58606"/>
      <c r="G58606"/>
      <c r="H58606"/>
      <c r="I58606"/>
      <c r="J58606"/>
      <c r="K58606"/>
    </row>
    <row r="58607" spans="4:11" x14ac:dyDescent="0.25">
      <c r="D58607"/>
      <c r="F58607"/>
      <c r="G58607"/>
      <c r="H58607"/>
      <c r="I58607"/>
      <c r="J58607"/>
      <c r="K58607"/>
    </row>
    <row r="58608" spans="4:11" x14ac:dyDescent="0.25">
      <c r="D58608"/>
      <c r="F58608"/>
      <c r="G58608"/>
      <c r="H58608"/>
      <c r="I58608"/>
      <c r="J58608"/>
      <c r="K58608"/>
    </row>
    <row r="58609" spans="4:11" x14ac:dyDescent="0.25">
      <c r="D58609"/>
      <c r="F58609"/>
      <c r="G58609"/>
      <c r="H58609"/>
      <c r="I58609"/>
      <c r="J58609"/>
      <c r="K58609"/>
    </row>
    <row r="58610" spans="4:11" x14ac:dyDescent="0.25">
      <c r="D58610"/>
      <c r="F58610"/>
      <c r="G58610"/>
      <c r="H58610"/>
      <c r="I58610"/>
      <c r="J58610"/>
      <c r="K58610"/>
    </row>
    <row r="58611" spans="4:11" x14ac:dyDescent="0.25">
      <c r="D58611"/>
      <c r="F58611"/>
      <c r="G58611"/>
      <c r="H58611"/>
      <c r="I58611"/>
      <c r="J58611"/>
      <c r="K58611"/>
    </row>
    <row r="58612" spans="4:11" x14ac:dyDescent="0.25">
      <c r="D58612"/>
      <c r="F58612"/>
      <c r="G58612"/>
      <c r="H58612"/>
      <c r="I58612"/>
      <c r="J58612"/>
      <c r="K58612"/>
    </row>
    <row r="58613" spans="4:11" x14ac:dyDescent="0.25">
      <c r="D58613"/>
      <c r="F58613"/>
      <c r="G58613"/>
      <c r="H58613"/>
      <c r="I58613"/>
      <c r="J58613"/>
      <c r="K58613"/>
    </row>
    <row r="58614" spans="4:11" x14ac:dyDescent="0.25">
      <c r="D58614"/>
      <c r="F58614"/>
      <c r="G58614"/>
      <c r="H58614"/>
      <c r="I58614"/>
      <c r="J58614"/>
      <c r="K58614"/>
    </row>
    <row r="58615" spans="4:11" x14ac:dyDescent="0.25">
      <c r="D58615"/>
      <c r="F58615"/>
      <c r="G58615"/>
      <c r="H58615"/>
      <c r="I58615"/>
      <c r="J58615"/>
      <c r="K58615"/>
    </row>
    <row r="58616" spans="4:11" x14ac:dyDescent="0.25">
      <c r="D58616"/>
      <c r="F58616"/>
      <c r="G58616"/>
      <c r="H58616"/>
      <c r="I58616"/>
      <c r="J58616"/>
      <c r="K58616"/>
    </row>
    <row r="58617" spans="4:11" x14ac:dyDescent="0.25">
      <c r="D58617"/>
      <c r="F58617"/>
      <c r="G58617"/>
      <c r="H58617"/>
      <c r="I58617"/>
      <c r="J58617"/>
      <c r="K58617"/>
    </row>
    <row r="58618" spans="4:11" x14ac:dyDescent="0.25">
      <c r="D58618"/>
      <c r="F58618"/>
      <c r="G58618"/>
      <c r="H58618"/>
      <c r="I58618"/>
      <c r="J58618"/>
      <c r="K58618"/>
    </row>
    <row r="58619" spans="4:11" x14ac:dyDescent="0.25">
      <c r="D58619"/>
      <c r="F58619"/>
      <c r="G58619"/>
      <c r="H58619"/>
      <c r="I58619"/>
      <c r="J58619"/>
      <c r="K58619"/>
    </row>
    <row r="58620" spans="4:11" x14ac:dyDescent="0.25">
      <c r="D58620"/>
      <c r="F58620"/>
      <c r="G58620"/>
      <c r="H58620"/>
      <c r="I58620"/>
      <c r="J58620"/>
      <c r="K58620"/>
    </row>
    <row r="58621" spans="4:11" x14ac:dyDescent="0.25">
      <c r="D58621"/>
      <c r="F58621"/>
      <c r="G58621"/>
      <c r="H58621"/>
      <c r="I58621"/>
      <c r="J58621"/>
      <c r="K58621"/>
    </row>
    <row r="58622" spans="4:11" x14ac:dyDescent="0.25">
      <c r="D58622"/>
      <c r="F58622"/>
      <c r="G58622"/>
      <c r="H58622"/>
      <c r="I58622"/>
      <c r="J58622"/>
      <c r="K58622"/>
    </row>
    <row r="58623" spans="4:11" x14ac:dyDescent="0.25">
      <c r="D58623"/>
      <c r="F58623"/>
      <c r="G58623"/>
      <c r="H58623"/>
      <c r="I58623"/>
      <c r="J58623"/>
      <c r="K58623"/>
    </row>
    <row r="58624" spans="4:11" x14ac:dyDescent="0.25">
      <c r="D58624"/>
      <c r="F58624"/>
      <c r="G58624"/>
      <c r="H58624"/>
      <c r="I58624"/>
      <c r="J58624"/>
      <c r="K58624"/>
    </row>
    <row r="58625" spans="4:11" x14ac:dyDescent="0.25">
      <c r="D58625"/>
      <c r="F58625"/>
      <c r="G58625"/>
      <c r="H58625"/>
      <c r="I58625"/>
      <c r="J58625"/>
      <c r="K58625"/>
    </row>
    <row r="58626" spans="4:11" x14ac:dyDescent="0.25">
      <c r="D58626"/>
      <c r="F58626"/>
      <c r="G58626"/>
      <c r="H58626"/>
      <c r="I58626"/>
      <c r="J58626"/>
      <c r="K58626"/>
    </row>
    <row r="58627" spans="4:11" x14ac:dyDescent="0.25">
      <c r="D58627"/>
      <c r="F58627"/>
      <c r="G58627"/>
      <c r="H58627"/>
      <c r="I58627"/>
      <c r="J58627"/>
      <c r="K58627"/>
    </row>
    <row r="58628" spans="4:11" x14ac:dyDescent="0.25">
      <c r="D58628"/>
      <c r="F58628"/>
      <c r="G58628"/>
      <c r="H58628"/>
      <c r="I58628"/>
      <c r="J58628"/>
      <c r="K58628"/>
    </row>
    <row r="58629" spans="4:11" x14ac:dyDescent="0.25">
      <c r="D58629"/>
      <c r="F58629"/>
      <c r="G58629"/>
      <c r="H58629"/>
      <c r="I58629"/>
      <c r="J58629"/>
      <c r="K58629"/>
    </row>
    <row r="58630" spans="4:11" x14ac:dyDescent="0.25">
      <c r="D58630"/>
      <c r="F58630"/>
      <c r="G58630"/>
      <c r="H58630"/>
      <c r="I58630"/>
      <c r="J58630"/>
      <c r="K58630"/>
    </row>
    <row r="58631" spans="4:11" x14ac:dyDescent="0.25">
      <c r="D58631"/>
      <c r="F58631"/>
      <c r="G58631"/>
      <c r="H58631"/>
      <c r="I58631"/>
      <c r="J58631"/>
      <c r="K58631"/>
    </row>
    <row r="58632" spans="4:11" x14ac:dyDescent="0.25">
      <c r="D58632"/>
      <c r="F58632"/>
      <c r="G58632"/>
      <c r="H58632"/>
      <c r="I58632"/>
      <c r="J58632"/>
      <c r="K58632"/>
    </row>
    <row r="58633" spans="4:11" x14ac:dyDescent="0.25">
      <c r="D58633"/>
      <c r="F58633"/>
      <c r="G58633"/>
      <c r="H58633"/>
      <c r="I58633"/>
      <c r="J58633"/>
      <c r="K58633"/>
    </row>
    <row r="58634" spans="4:11" x14ac:dyDescent="0.25">
      <c r="D58634"/>
      <c r="F58634"/>
      <c r="G58634"/>
      <c r="H58634"/>
      <c r="I58634"/>
      <c r="J58634"/>
      <c r="K58634"/>
    </row>
    <row r="58635" spans="4:11" x14ac:dyDescent="0.25">
      <c r="D58635"/>
      <c r="F58635"/>
      <c r="G58635"/>
      <c r="H58635"/>
      <c r="I58635"/>
      <c r="J58635"/>
      <c r="K58635"/>
    </row>
    <row r="58636" spans="4:11" x14ac:dyDescent="0.25">
      <c r="D58636"/>
      <c r="F58636"/>
      <c r="G58636"/>
      <c r="H58636"/>
      <c r="I58636"/>
      <c r="J58636"/>
      <c r="K58636"/>
    </row>
    <row r="58637" spans="4:11" x14ac:dyDescent="0.25">
      <c r="D58637"/>
      <c r="F58637"/>
      <c r="G58637"/>
      <c r="H58637"/>
      <c r="I58637"/>
      <c r="J58637"/>
      <c r="K58637"/>
    </row>
    <row r="58638" spans="4:11" x14ac:dyDescent="0.25">
      <c r="D58638"/>
      <c r="F58638"/>
      <c r="G58638"/>
      <c r="H58638"/>
      <c r="I58638"/>
      <c r="J58638"/>
      <c r="K58638"/>
    </row>
    <row r="58639" spans="4:11" x14ac:dyDescent="0.25">
      <c r="D58639"/>
      <c r="F58639"/>
      <c r="G58639"/>
      <c r="H58639"/>
      <c r="I58639"/>
      <c r="J58639"/>
      <c r="K58639"/>
    </row>
    <row r="58640" spans="4:11" x14ac:dyDescent="0.25">
      <c r="D58640"/>
      <c r="F58640"/>
      <c r="G58640"/>
      <c r="H58640"/>
      <c r="I58640"/>
      <c r="J58640"/>
      <c r="K58640"/>
    </row>
    <row r="58641" spans="4:11" x14ac:dyDescent="0.25">
      <c r="D58641"/>
      <c r="F58641"/>
      <c r="G58641"/>
      <c r="H58641"/>
      <c r="I58641"/>
      <c r="J58641"/>
      <c r="K58641"/>
    </row>
    <row r="58642" spans="4:11" x14ac:dyDescent="0.25">
      <c r="D58642"/>
      <c r="F58642"/>
      <c r="G58642"/>
      <c r="H58642"/>
      <c r="I58642"/>
      <c r="J58642"/>
      <c r="K58642"/>
    </row>
    <row r="58643" spans="4:11" x14ac:dyDescent="0.25">
      <c r="D58643"/>
      <c r="F58643"/>
      <c r="G58643"/>
      <c r="H58643"/>
      <c r="I58643"/>
      <c r="J58643"/>
      <c r="K58643"/>
    </row>
    <row r="58644" spans="4:11" x14ac:dyDescent="0.25">
      <c r="D58644"/>
      <c r="F58644"/>
      <c r="G58644"/>
      <c r="H58644"/>
      <c r="I58644"/>
      <c r="J58644"/>
      <c r="K58644"/>
    </row>
    <row r="58645" spans="4:11" x14ac:dyDescent="0.25">
      <c r="D58645"/>
      <c r="F58645"/>
      <c r="G58645"/>
      <c r="H58645"/>
      <c r="I58645"/>
      <c r="J58645"/>
      <c r="K58645"/>
    </row>
    <row r="58646" spans="4:11" x14ac:dyDescent="0.25">
      <c r="D58646"/>
      <c r="F58646"/>
      <c r="G58646"/>
      <c r="H58646"/>
      <c r="I58646"/>
      <c r="J58646"/>
      <c r="K58646"/>
    </row>
    <row r="58647" spans="4:11" x14ac:dyDescent="0.25">
      <c r="D58647"/>
      <c r="F58647"/>
      <c r="G58647"/>
      <c r="H58647"/>
      <c r="I58647"/>
      <c r="J58647"/>
      <c r="K58647"/>
    </row>
    <row r="58648" spans="4:11" x14ac:dyDescent="0.25">
      <c r="D58648"/>
      <c r="F58648"/>
      <c r="G58648"/>
      <c r="H58648"/>
      <c r="I58648"/>
      <c r="J58648"/>
      <c r="K58648"/>
    </row>
    <row r="58649" spans="4:11" x14ac:dyDescent="0.25">
      <c r="D58649"/>
      <c r="F58649"/>
      <c r="G58649"/>
      <c r="H58649"/>
      <c r="I58649"/>
      <c r="J58649"/>
      <c r="K58649"/>
    </row>
    <row r="58650" spans="4:11" x14ac:dyDescent="0.25">
      <c r="D58650"/>
      <c r="F58650"/>
      <c r="G58650"/>
      <c r="H58650"/>
      <c r="I58650"/>
      <c r="J58650"/>
      <c r="K58650"/>
    </row>
    <row r="58651" spans="4:11" x14ac:dyDescent="0.25">
      <c r="D58651"/>
      <c r="F58651"/>
      <c r="G58651"/>
      <c r="H58651"/>
      <c r="I58651"/>
      <c r="J58651"/>
      <c r="K58651"/>
    </row>
    <row r="58652" spans="4:11" x14ac:dyDescent="0.25">
      <c r="D58652"/>
      <c r="F58652"/>
      <c r="G58652"/>
      <c r="H58652"/>
      <c r="I58652"/>
      <c r="J58652"/>
      <c r="K58652"/>
    </row>
    <row r="58653" spans="4:11" x14ac:dyDescent="0.25">
      <c r="D58653"/>
      <c r="F58653"/>
      <c r="G58653"/>
      <c r="H58653"/>
      <c r="I58653"/>
      <c r="J58653"/>
      <c r="K58653"/>
    </row>
    <row r="58654" spans="4:11" x14ac:dyDescent="0.25">
      <c r="D58654"/>
      <c r="F58654"/>
      <c r="G58654"/>
      <c r="H58654"/>
      <c r="I58654"/>
      <c r="J58654"/>
      <c r="K58654"/>
    </row>
    <row r="58655" spans="4:11" x14ac:dyDescent="0.25">
      <c r="D58655"/>
      <c r="F58655"/>
      <c r="G58655"/>
      <c r="H58655"/>
      <c r="I58655"/>
      <c r="J58655"/>
      <c r="K58655"/>
    </row>
    <row r="58656" spans="4:11" x14ac:dyDescent="0.25">
      <c r="D58656"/>
      <c r="F58656"/>
      <c r="G58656"/>
      <c r="H58656"/>
      <c r="I58656"/>
      <c r="J58656"/>
      <c r="K58656"/>
    </row>
    <row r="58657" spans="4:11" x14ac:dyDescent="0.25">
      <c r="D58657"/>
      <c r="F58657"/>
      <c r="G58657"/>
      <c r="H58657"/>
      <c r="I58657"/>
      <c r="J58657"/>
      <c r="K58657"/>
    </row>
    <row r="58658" spans="4:11" x14ac:dyDescent="0.25">
      <c r="D58658"/>
      <c r="F58658"/>
      <c r="G58658"/>
      <c r="H58658"/>
      <c r="I58658"/>
      <c r="J58658"/>
      <c r="K58658"/>
    </row>
    <row r="58659" spans="4:11" x14ac:dyDescent="0.25">
      <c r="D58659"/>
      <c r="F58659"/>
      <c r="G58659"/>
      <c r="H58659"/>
      <c r="I58659"/>
      <c r="J58659"/>
      <c r="K58659"/>
    </row>
    <row r="58660" spans="4:11" x14ac:dyDescent="0.25">
      <c r="D58660"/>
      <c r="F58660"/>
      <c r="G58660"/>
      <c r="H58660"/>
      <c r="I58660"/>
      <c r="J58660"/>
      <c r="K58660"/>
    </row>
    <row r="58661" spans="4:11" x14ac:dyDescent="0.25">
      <c r="D58661"/>
      <c r="F58661"/>
      <c r="G58661"/>
      <c r="H58661"/>
      <c r="I58661"/>
      <c r="J58661"/>
      <c r="K58661"/>
    </row>
    <row r="58662" spans="4:11" x14ac:dyDescent="0.25">
      <c r="D58662"/>
      <c r="F58662"/>
      <c r="G58662"/>
      <c r="H58662"/>
      <c r="I58662"/>
      <c r="J58662"/>
      <c r="K58662"/>
    </row>
    <row r="58663" spans="4:11" x14ac:dyDescent="0.25">
      <c r="D58663"/>
      <c r="F58663"/>
      <c r="G58663"/>
      <c r="H58663"/>
      <c r="I58663"/>
      <c r="J58663"/>
      <c r="K58663"/>
    </row>
    <row r="58664" spans="4:11" x14ac:dyDescent="0.25">
      <c r="D58664"/>
      <c r="F58664"/>
      <c r="G58664"/>
      <c r="H58664"/>
      <c r="I58664"/>
      <c r="J58664"/>
      <c r="K58664"/>
    </row>
    <row r="58665" spans="4:11" x14ac:dyDescent="0.25">
      <c r="D58665"/>
      <c r="F58665"/>
      <c r="G58665"/>
      <c r="H58665"/>
      <c r="I58665"/>
      <c r="J58665"/>
      <c r="K58665"/>
    </row>
    <row r="58666" spans="4:11" x14ac:dyDescent="0.25">
      <c r="D58666"/>
      <c r="F58666"/>
      <c r="G58666"/>
      <c r="H58666"/>
      <c r="I58666"/>
      <c r="J58666"/>
      <c r="K58666"/>
    </row>
    <row r="58667" spans="4:11" x14ac:dyDescent="0.25">
      <c r="D58667"/>
      <c r="F58667"/>
      <c r="G58667"/>
      <c r="H58667"/>
      <c r="I58667"/>
      <c r="J58667"/>
      <c r="K58667"/>
    </row>
    <row r="58668" spans="4:11" x14ac:dyDescent="0.25">
      <c r="D58668"/>
      <c r="F58668"/>
      <c r="G58668"/>
      <c r="H58668"/>
      <c r="I58668"/>
      <c r="J58668"/>
      <c r="K58668"/>
    </row>
    <row r="58669" spans="4:11" x14ac:dyDescent="0.25">
      <c r="D58669"/>
      <c r="F58669"/>
      <c r="G58669"/>
      <c r="H58669"/>
      <c r="I58669"/>
      <c r="J58669"/>
      <c r="K58669"/>
    </row>
    <row r="58670" spans="4:11" x14ac:dyDescent="0.25">
      <c r="D58670"/>
      <c r="F58670"/>
      <c r="G58670"/>
      <c r="H58670"/>
      <c r="I58670"/>
      <c r="J58670"/>
      <c r="K58670"/>
    </row>
    <row r="58671" spans="4:11" x14ac:dyDescent="0.25">
      <c r="D58671"/>
      <c r="F58671"/>
      <c r="G58671"/>
      <c r="H58671"/>
      <c r="I58671"/>
      <c r="J58671"/>
      <c r="K58671"/>
    </row>
    <row r="58672" spans="4:11" x14ac:dyDescent="0.25">
      <c r="D58672"/>
      <c r="F58672"/>
      <c r="G58672"/>
      <c r="H58672"/>
      <c r="I58672"/>
      <c r="J58672"/>
      <c r="K58672"/>
    </row>
    <row r="58673" spans="4:11" x14ac:dyDescent="0.25">
      <c r="D58673"/>
      <c r="F58673"/>
      <c r="G58673"/>
      <c r="H58673"/>
      <c r="I58673"/>
      <c r="J58673"/>
      <c r="K58673"/>
    </row>
    <row r="58674" spans="4:11" x14ac:dyDescent="0.25">
      <c r="D58674"/>
      <c r="F58674"/>
      <c r="G58674"/>
      <c r="H58674"/>
      <c r="I58674"/>
      <c r="J58674"/>
      <c r="K58674"/>
    </row>
    <row r="58675" spans="4:11" x14ac:dyDescent="0.25">
      <c r="D58675"/>
      <c r="F58675"/>
      <c r="G58675"/>
      <c r="H58675"/>
      <c r="I58675"/>
      <c r="J58675"/>
      <c r="K58675"/>
    </row>
    <row r="58676" spans="4:11" x14ac:dyDescent="0.25">
      <c r="D58676"/>
      <c r="F58676"/>
      <c r="G58676"/>
      <c r="H58676"/>
      <c r="I58676"/>
      <c r="J58676"/>
      <c r="K58676"/>
    </row>
    <row r="58677" spans="4:11" x14ac:dyDescent="0.25">
      <c r="D58677"/>
      <c r="F58677"/>
      <c r="G58677"/>
      <c r="H58677"/>
      <c r="I58677"/>
      <c r="J58677"/>
      <c r="K58677"/>
    </row>
    <row r="58678" spans="4:11" x14ac:dyDescent="0.25">
      <c r="D58678"/>
      <c r="F58678"/>
      <c r="G58678"/>
      <c r="H58678"/>
      <c r="I58678"/>
      <c r="J58678"/>
      <c r="K58678"/>
    </row>
    <row r="58679" spans="4:11" x14ac:dyDescent="0.25">
      <c r="D58679"/>
      <c r="F58679"/>
      <c r="G58679"/>
      <c r="H58679"/>
      <c r="I58679"/>
      <c r="J58679"/>
      <c r="K58679"/>
    </row>
    <row r="58680" spans="4:11" x14ac:dyDescent="0.25">
      <c r="D58680"/>
      <c r="F58680"/>
      <c r="G58680"/>
      <c r="H58680"/>
      <c r="I58680"/>
      <c r="J58680"/>
      <c r="K58680"/>
    </row>
    <row r="58681" spans="4:11" x14ac:dyDescent="0.25">
      <c r="D58681"/>
      <c r="F58681"/>
      <c r="G58681"/>
      <c r="H58681"/>
      <c r="I58681"/>
      <c r="J58681"/>
      <c r="K58681"/>
    </row>
    <row r="58682" spans="4:11" x14ac:dyDescent="0.25">
      <c r="D58682"/>
      <c r="F58682"/>
      <c r="G58682"/>
      <c r="H58682"/>
      <c r="I58682"/>
      <c r="J58682"/>
      <c r="K58682"/>
    </row>
    <row r="58683" spans="4:11" x14ac:dyDescent="0.25">
      <c r="D58683"/>
      <c r="F58683"/>
      <c r="G58683"/>
      <c r="H58683"/>
      <c r="I58683"/>
      <c r="J58683"/>
      <c r="K58683"/>
    </row>
    <row r="58684" spans="4:11" x14ac:dyDescent="0.25">
      <c r="D58684"/>
      <c r="F58684"/>
      <c r="G58684"/>
      <c r="H58684"/>
      <c r="I58684"/>
      <c r="J58684"/>
      <c r="K58684"/>
    </row>
    <row r="58685" spans="4:11" x14ac:dyDescent="0.25">
      <c r="D58685"/>
      <c r="F58685"/>
      <c r="G58685"/>
      <c r="H58685"/>
      <c r="I58685"/>
      <c r="J58685"/>
      <c r="K58685"/>
    </row>
    <row r="58686" spans="4:11" x14ac:dyDescent="0.25">
      <c r="D58686"/>
      <c r="F58686"/>
      <c r="G58686"/>
      <c r="H58686"/>
      <c r="I58686"/>
      <c r="J58686"/>
      <c r="K58686"/>
    </row>
    <row r="58687" spans="4:11" x14ac:dyDescent="0.25">
      <c r="D58687"/>
      <c r="F58687"/>
      <c r="G58687"/>
      <c r="H58687"/>
      <c r="I58687"/>
      <c r="J58687"/>
      <c r="K58687"/>
    </row>
    <row r="58688" spans="4:11" x14ac:dyDescent="0.25">
      <c r="D58688"/>
      <c r="F58688"/>
      <c r="G58688"/>
      <c r="H58688"/>
      <c r="I58688"/>
      <c r="J58688"/>
      <c r="K58688"/>
    </row>
    <row r="58689" spans="4:11" x14ac:dyDescent="0.25">
      <c r="D58689"/>
      <c r="F58689"/>
      <c r="G58689"/>
      <c r="H58689"/>
      <c r="I58689"/>
      <c r="J58689"/>
      <c r="K58689"/>
    </row>
    <row r="58690" spans="4:11" x14ac:dyDescent="0.25">
      <c r="D58690"/>
      <c r="F58690"/>
      <c r="G58690"/>
      <c r="H58690"/>
      <c r="I58690"/>
      <c r="J58690"/>
      <c r="K58690"/>
    </row>
    <row r="58691" spans="4:11" x14ac:dyDescent="0.25">
      <c r="D58691"/>
      <c r="F58691"/>
      <c r="G58691"/>
      <c r="H58691"/>
      <c r="I58691"/>
      <c r="J58691"/>
      <c r="K58691"/>
    </row>
    <row r="58692" spans="4:11" x14ac:dyDescent="0.25">
      <c r="D58692"/>
      <c r="F58692"/>
      <c r="G58692"/>
      <c r="H58692"/>
      <c r="I58692"/>
      <c r="J58692"/>
      <c r="K58692"/>
    </row>
    <row r="58693" spans="4:11" x14ac:dyDescent="0.25">
      <c r="D58693"/>
      <c r="F58693"/>
      <c r="G58693"/>
      <c r="H58693"/>
      <c r="I58693"/>
      <c r="J58693"/>
      <c r="K58693"/>
    </row>
    <row r="58694" spans="4:11" x14ac:dyDescent="0.25">
      <c r="D58694"/>
      <c r="F58694"/>
      <c r="G58694"/>
      <c r="H58694"/>
      <c r="I58694"/>
      <c r="J58694"/>
      <c r="K58694"/>
    </row>
    <row r="58695" spans="4:11" x14ac:dyDescent="0.25">
      <c r="D58695"/>
      <c r="F58695"/>
      <c r="G58695"/>
      <c r="H58695"/>
      <c r="I58695"/>
      <c r="J58695"/>
      <c r="K58695"/>
    </row>
    <row r="58696" spans="4:11" x14ac:dyDescent="0.25">
      <c r="D58696"/>
      <c r="F58696"/>
      <c r="G58696"/>
      <c r="H58696"/>
      <c r="I58696"/>
      <c r="J58696"/>
      <c r="K58696"/>
    </row>
    <row r="58697" spans="4:11" x14ac:dyDescent="0.25">
      <c r="D58697"/>
      <c r="F58697"/>
      <c r="G58697"/>
      <c r="H58697"/>
      <c r="I58697"/>
      <c r="J58697"/>
      <c r="K58697"/>
    </row>
    <row r="58698" spans="4:11" x14ac:dyDescent="0.25">
      <c r="D58698"/>
      <c r="F58698"/>
      <c r="G58698"/>
      <c r="H58698"/>
      <c r="I58698"/>
      <c r="J58698"/>
      <c r="K58698"/>
    </row>
    <row r="58699" spans="4:11" x14ac:dyDescent="0.25">
      <c r="D58699"/>
      <c r="F58699"/>
      <c r="G58699"/>
      <c r="H58699"/>
      <c r="I58699"/>
      <c r="J58699"/>
      <c r="K58699"/>
    </row>
    <row r="58700" spans="4:11" x14ac:dyDescent="0.25">
      <c r="D58700"/>
      <c r="F58700"/>
      <c r="G58700"/>
      <c r="H58700"/>
      <c r="I58700"/>
      <c r="J58700"/>
      <c r="K58700"/>
    </row>
    <row r="58701" spans="4:11" x14ac:dyDescent="0.25">
      <c r="D58701"/>
      <c r="F58701"/>
      <c r="G58701"/>
      <c r="H58701"/>
      <c r="I58701"/>
      <c r="J58701"/>
      <c r="K58701"/>
    </row>
    <row r="58702" spans="4:11" x14ac:dyDescent="0.25">
      <c r="D58702"/>
      <c r="F58702"/>
      <c r="G58702"/>
      <c r="H58702"/>
      <c r="I58702"/>
      <c r="J58702"/>
      <c r="K58702"/>
    </row>
    <row r="58703" spans="4:11" x14ac:dyDescent="0.25">
      <c r="D58703"/>
      <c r="F58703"/>
      <c r="G58703"/>
      <c r="H58703"/>
      <c r="I58703"/>
      <c r="J58703"/>
      <c r="K58703"/>
    </row>
    <row r="58704" spans="4:11" x14ac:dyDescent="0.25">
      <c r="D58704"/>
      <c r="F58704"/>
      <c r="G58704"/>
      <c r="H58704"/>
      <c r="I58704"/>
      <c r="J58704"/>
      <c r="K58704"/>
    </row>
    <row r="58705" spans="4:11" x14ac:dyDescent="0.25">
      <c r="D58705"/>
      <c r="F58705"/>
      <c r="G58705"/>
      <c r="H58705"/>
      <c r="I58705"/>
      <c r="J58705"/>
      <c r="K58705"/>
    </row>
    <row r="58706" spans="4:11" x14ac:dyDescent="0.25">
      <c r="D58706"/>
      <c r="F58706"/>
      <c r="G58706"/>
      <c r="H58706"/>
      <c r="I58706"/>
      <c r="J58706"/>
      <c r="K58706"/>
    </row>
    <row r="58707" spans="4:11" x14ac:dyDescent="0.25">
      <c r="D58707"/>
      <c r="F58707"/>
      <c r="G58707"/>
      <c r="H58707"/>
      <c r="I58707"/>
      <c r="J58707"/>
      <c r="K58707"/>
    </row>
    <row r="58708" spans="4:11" x14ac:dyDescent="0.25">
      <c r="D58708"/>
      <c r="F58708"/>
      <c r="G58708"/>
      <c r="H58708"/>
      <c r="I58708"/>
      <c r="J58708"/>
      <c r="K58708"/>
    </row>
    <row r="58709" spans="4:11" x14ac:dyDescent="0.25">
      <c r="D58709"/>
      <c r="F58709"/>
      <c r="G58709"/>
      <c r="H58709"/>
      <c r="I58709"/>
      <c r="J58709"/>
      <c r="K58709"/>
    </row>
    <row r="58710" spans="4:11" x14ac:dyDescent="0.25">
      <c r="D58710"/>
      <c r="F58710"/>
      <c r="G58710"/>
      <c r="H58710"/>
      <c r="I58710"/>
      <c r="J58710"/>
      <c r="K58710"/>
    </row>
    <row r="58711" spans="4:11" x14ac:dyDescent="0.25">
      <c r="D58711"/>
      <c r="F58711"/>
      <c r="G58711"/>
      <c r="H58711"/>
      <c r="I58711"/>
      <c r="J58711"/>
      <c r="K58711"/>
    </row>
    <row r="58712" spans="4:11" x14ac:dyDescent="0.25">
      <c r="D58712"/>
      <c r="F58712"/>
      <c r="G58712"/>
      <c r="H58712"/>
      <c r="I58712"/>
      <c r="J58712"/>
      <c r="K58712"/>
    </row>
    <row r="58713" spans="4:11" x14ac:dyDescent="0.25">
      <c r="D58713"/>
      <c r="F58713"/>
      <c r="G58713"/>
      <c r="H58713"/>
      <c r="I58713"/>
      <c r="J58713"/>
      <c r="K58713"/>
    </row>
    <row r="58714" spans="4:11" x14ac:dyDescent="0.25">
      <c r="D58714"/>
      <c r="F58714"/>
      <c r="G58714"/>
      <c r="H58714"/>
      <c r="I58714"/>
      <c r="J58714"/>
      <c r="K58714"/>
    </row>
    <row r="58715" spans="4:11" x14ac:dyDescent="0.25">
      <c r="D58715"/>
      <c r="F58715"/>
      <c r="G58715"/>
      <c r="H58715"/>
      <c r="I58715"/>
      <c r="J58715"/>
      <c r="K58715"/>
    </row>
    <row r="58716" spans="4:11" x14ac:dyDescent="0.25">
      <c r="D58716"/>
      <c r="F58716"/>
      <c r="G58716"/>
      <c r="H58716"/>
      <c r="I58716"/>
      <c r="J58716"/>
      <c r="K58716"/>
    </row>
    <row r="58717" spans="4:11" x14ac:dyDescent="0.25">
      <c r="D58717"/>
      <c r="F58717"/>
      <c r="G58717"/>
      <c r="H58717"/>
      <c r="I58717"/>
      <c r="J58717"/>
      <c r="K58717"/>
    </row>
    <row r="58718" spans="4:11" x14ac:dyDescent="0.25">
      <c r="D58718"/>
      <c r="F58718"/>
      <c r="G58718"/>
      <c r="H58718"/>
      <c r="I58718"/>
      <c r="J58718"/>
      <c r="K58718"/>
    </row>
    <row r="58719" spans="4:11" x14ac:dyDescent="0.25">
      <c r="D58719"/>
      <c r="F58719"/>
      <c r="G58719"/>
      <c r="H58719"/>
      <c r="I58719"/>
      <c r="J58719"/>
      <c r="K58719"/>
    </row>
    <row r="58720" spans="4:11" x14ac:dyDescent="0.25">
      <c r="D58720"/>
      <c r="F58720"/>
      <c r="G58720"/>
      <c r="H58720"/>
      <c r="I58720"/>
      <c r="J58720"/>
      <c r="K58720"/>
    </row>
    <row r="58721" spans="4:11" x14ac:dyDescent="0.25">
      <c r="D58721"/>
      <c r="F58721"/>
      <c r="G58721"/>
      <c r="H58721"/>
      <c r="I58721"/>
      <c r="J58721"/>
      <c r="K58721"/>
    </row>
    <row r="58722" spans="4:11" x14ac:dyDescent="0.25">
      <c r="D58722"/>
      <c r="F58722"/>
      <c r="G58722"/>
      <c r="H58722"/>
      <c r="I58722"/>
      <c r="J58722"/>
      <c r="K58722"/>
    </row>
    <row r="58723" spans="4:11" x14ac:dyDescent="0.25">
      <c r="D58723"/>
      <c r="F58723"/>
      <c r="G58723"/>
      <c r="H58723"/>
      <c r="I58723"/>
      <c r="J58723"/>
      <c r="K58723"/>
    </row>
    <row r="58724" spans="4:11" x14ac:dyDescent="0.25">
      <c r="D58724"/>
      <c r="F58724"/>
      <c r="G58724"/>
      <c r="H58724"/>
      <c r="I58724"/>
      <c r="J58724"/>
      <c r="K58724"/>
    </row>
    <row r="58725" spans="4:11" x14ac:dyDescent="0.25">
      <c r="D58725"/>
      <c r="F58725"/>
      <c r="G58725"/>
      <c r="H58725"/>
      <c r="I58725"/>
      <c r="J58725"/>
      <c r="K58725"/>
    </row>
    <row r="58726" spans="4:11" x14ac:dyDescent="0.25">
      <c r="D58726"/>
      <c r="F58726"/>
      <c r="G58726"/>
      <c r="H58726"/>
      <c r="I58726"/>
      <c r="J58726"/>
      <c r="K58726"/>
    </row>
    <row r="58727" spans="4:11" x14ac:dyDescent="0.25">
      <c r="D58727"/>
      <c r="F58727"/>
      <c r="G58727"/>
      <c r="H58727"/>
      <c r="I58727"/>
      <c r="J58727"/>
      <c r="K58727"/>
    </row>
    <row r="58728" spans="4:11" x14ac:dyDescent="0.25">
      <c r="D58728"/>
      <c r="F58728"/>
      <c r="G58728"/>
      <c r="H58728"/>
      <c r="I58728"/>
      <c r="J58728"/>
      <c r="K58728"/>
    </row>
    <row r="58729" spans="4:11" x14ac:dyDescent="0.25">
      <c r="D58729"/>
      <c r="F58729"/>
      <c r="G58729"/>
      <c r="H58729"/>
      <c r="I58729"/>
      <c r="J58729"/>
      <c r="K58729"/>
    </row>
    <row r="58730" spans="4:11" x14ac:dyDescent="0.25">
      <c r="D58730"/>
      <c r="F58730"/>
      <c r="G58730"/>
      <c r="H58730"/>
      <c r="I58730"/>
      <c r="J58730"/>
      <c r="K58730"/>
    </row>
    <row r="58731" spans="4:11" x14ac:dyDescent="0.25">
      <c r="D58731"/>
      <c r="F58731"/>
      <c r="G58731"/>
      <c r="H58731"/>
      <c r="I58731"/>
      <c r="J58731"/>
      <c r="K58731"/>
    </row>
    <row r="58732" spans="4:11" x14ac:dyDescent="0.25">
      <c r="D58732"/>
      <c r="F58732"/>
      <c r="G58732"/>
      <c r="H58732"/>
      <c r="I58732"/>
      <c r="J58732"/>
      <c r="K58732"/>
    </row>
    <row r="58733" spans="4:11" x14ac:dyDescent="0.25">
      <c r="D58733"/>
      <c r="F58733"/>
      <c r="G58733"/>
      <c r="H58733"/>
      <c r="I58733"/>
      <c r="J58733"/>
      <c r="K58733"/>
    </row>
    <row r="58734" spans="4:11" x14ac:dyDescent="0.25">
      <c r="D58734"/>
      <c r="F58734"/>
      <c r="G58734"/>
      <c r="H58734"/>
      <c r="I58734"/>
      <c r="J58734"/>
      <c r="K58734"/>
    </row>
    <row r="58735" spans="4:11" x14ac:dyDescent="0.25">
      <c r="D58735"/>
      <c r="F58735"/>
      <c r="G58735"/>
      <c r="H58735"/>
      <c r="I58735"/>
      <c r="J58735"/>
      <c r="K58735"/>
    </row>
    <row r="58736" spans="4:11" x14ac:dyDescent="0.25">
      <c r="D58736"/>
      <c r="F58736"/>
      <c r="G58736"/>
      <c r="H58736"/>
      <c r="I58736"/>
      <c r="J58736"/>
      <c r="K58736"/>
    </row>
    <row r="58737" spans="4:11" x14ac:dyDescent="0.25">
      <c r="D58737"/>
      <c r="F58737"/>
      <c r="G58737"/>
      <c r="H58737"/>
      <c r="I58737"/>
      <c r="J58737"/>
      <c r="K58737"/>
    </row>
    <row r="58738" spans="4:11" x14ac:dyDescent="0.25">
      <c r="D58738"/>
      <c r="F58738"/>
      <c r="G58738"/>
      <c r="H58738"/>
      <c r="I58738"/>
      <c r="J58738"/>
      <c r="K58738"/>
    </row>
    <row r="58739" spans="4:11" x14ac:dyDescent="0.25">
      <c r="D58739"/>
      <c r="F58739"/>
      <c r="G58739"/>
      <c r="H58739"/>
      <c r="I58739"/>
      <c r="J58739"/>
      <c r="K58739"/>
    </row>
    <row r="58740" spans="4:11" x14ac:dyDescent="0.25">
      <c r="D58740"/>
      <c r="F58740"/>
      <c r="G58740"/>
      <c r="H58740"/>
      <c r="I58740"/>
      <c r="J58740"/>
      <c r="K58740"/>
    </row>
    <row r="58741" spans="4:11" x14ac:dyDescent="0.25">
      <c r="D58741"/>
      <c r="F58741"/>
      <c r="G58741"/>
      <c r="H58741"/>
      <c r="I58741"/>
      <c r="J58741"/>
      <c r="K58741"/>
    </row>
    <row r="58742" spans="4:11" x14ac:dyDescent="0.25">
      <c r="D58742"/>
      <c r="F58742"/>
      <c r="G58742"/>
      <c r="H58742"/>
      <c r="I58742"/>
      <c r="J58742"/>
      <c r="K58742"/>
    </row>
    <row r="58743" spans="4:11" x14ac:dyDescent="0.25">
      <c r="D58743"/>
      <c r="F58743"/>
      <c r="G58743"/>
      <c r="H58743"/>
      <c r="I58743"/>
      <c r="J58743"/>
      <c r="K58743"/>
    </row>
    <row r="58744" spans="4:11" x14ac:dyDescent="0.25">
      <c r="D58744"/>
      <c r="F58744"/>
      <c r="G58744"/>
      <c r="H58744"/>
      <c r="I58744"/>
      <c r="J58744"/>
      <c r="K58744"/>
    </row>
    <row r="58745" spans="4:11" x14ac:dyDescent="0.25">
      <c r="D58745"/>
      <c r="F58745"/>
      <c r="G58745"/>
      <c r="H58745"/>
      <c r="I58745"/>
      <c r="J58745"/>
      <c r="K58745"/>
    </row>
    <row r="58746" spans="4:11" x14ac:dyDescent="0.25">
      <c r="D58746"/>
      <c r="F58746"/>
      <c r="G58746"/>
      <c r="H58746"/>
      <c r="I58746"/>
      <c r="J58746"/>
      <c r="K58746"/>
    </row>
    <row r="58747" spans="4:11" x14ac:dyDescent="0.25">
      <c r="D58747"/>
      <c r="F58747"/>
      <c r="G58747"/>
      <c r="H58747"/>
      <c r="I58747"/>
      <c r="J58747"/>
      <c r="K58747"/>
    </row>
    <row r="58748" spans="4:11" x14ac:dyDescent="0.25">
      <c r="D58748"/>
      <c r="F58748"/>
      <c r="G58748"/>
      <c r="H58748"/>
      <c r="I58748"/>
      <c r="J58748"/>
      <c r="K58748"/>
    </row>
    <row r="58749" spans="4:11" x14ac:dyDescent="0.25">
      <c r="D58749"/>
      <c r="F58749"/>
      <c r="G58749"/>
      <c r="H58749"/>
      <c r="I58749"/>
      <c r="J58749"/>
      <c r="K58749"/>
    </row>
    <row r="58750" spans="4:11" x14ac:dyDescent="0.25">
      <c r="D58750"/>
      <c r="F58750"/>
      <c r="G58750"/>
      <c r="H58750"/>
      <c r="I58750"/>
      <c r="J58750"/>
      <c r="K58750"/>
    </row>
    <row r="58751" spans="4:11" x14ac:dyDescent="0.25">
      <c r="D58751"/>
      <c r="F58751"/>
      <c r="G58751"/>
      <c r="H58751"/>
      <c r="I58751"/>
      <c r="J58751"/>
      <c r="K58751"/>
    </row>
    <row r="58752" spans="4:11" x14ac:dyDescent="0.25">
      <c r="D58752"/>
      <c r="F58752"/>
      <c r="G58752"/>
      <c r="H58752"/>
      <c r="I58752"/>
      <c r="J58752"/>
      <c r="K58752"/>
    </row>
    <row r="58753" spans="4:11" x14ac:dyDescent="0.25">
      <c r="D58753"/>
      <c r="F58753"/>
      <c r="G58753"/>
      <c r="H58753"/>
      <c r="I58753"/>
      <c r="J58753"/>
      <c r="K58753"/>
    </row>
    <row r="58754" spans="4:11" x14ac:dyDescent="0.25">
      <c r="D58754"/>
      <c r="F58754"/>
      <c r="G58754"/>
      <c r="H58754"/>
      <c r="I58754"/>
      <c r="J58754"/>
      <c r="K58754"/>
    </row>
    <row r="58755" spans="4:11" x14ac:dyDescent="0.25">
      <c r="D58755"/>
      <c r="F58755"/>
      <c r="G58755"/>
      <c r="H58755"/>
      <c r="I58755"/>
      <c r="J58755"/>
      <c r="K58755"/>
    </row>
    <row r="58756" spans="4:11" x14ac:dyDescent="0.25">
      <c r="D58756"/>
      <c r="F58756"/>
      <c r="G58756"/>
      <c r="H58756"/>
      <c r="I58756"/>
      <c r="J58756"/>
      <c r="K58756"/>
    </row>
    <row r="58757" spans="4:11" x14ac:dyDescent="0.25">
      <c r="D58757"/>
      <c r="F58757"/>
      <c r="G58757"/>
      <c r="H58757"/>
      <c r="I58757"/>
      <c r="J58757"/>
      <c r="K58757"/>
    </row>
    <row r="58758" spans="4:11" x14ac:dyDescent="0.25">
      <c r="D58758"/>
      <c r="F58758"/>
      <c r="G58758"/>
      <c r="H58758"/>
      <c r="I58758"/>
      <c r="J58758"/>
      <c r="K58758"/>
    </row>
    <row r="58759" spans="4:11" x14ac:dyDescent="0.25">
      <c r="D58759"/>
      <c r="F58759"/>
      <c r="G58759"/>
      <c r="H58759"/>
      <c r="I58759"/>
      <c r="J58759"/>
      <c r="K58759"/>
    </row>
    <row r="58760" spans="4:11" x14ac:dyDescent="0.25">
      <c r="D58760"/>
      <c r="F58760"/>
      <c r="G58760"/>
      <c r="H58760"/>
      <c r="I58760"/>
      <c r="J58760"/>
      <c r="K58760"/>
    </row>
    <row r="58761" spans="4:11" x14ac:dyDescent="0.25">
      <c r="D58761"/>
      <c r="F58761"/>
      <c r="G58761"/>
      <c r="H58761"/>
      <c r="I58761"/>
      <c r="J58761"/>
      <c r="K58761"/>
    </row>
    <row r="58762" spans="4:11" x14ac:dyDescent="0.25">
      <c r="D58762"/>
      <c r="F58762"/>
      <c r="G58762"/>
      <c r="H58762"/>
      <c r="I58762"/>
      <c r="J58762"/>
      <c r="K58762"/>
    </row>
    <row r="58763" spans="4:11" x14ac:dyDescent="0.25">
      <c r="D58763"/>
      <c r="F58763"/>
      <c r="G58763"/>
      <c r="H58763"/>
      <c r="I58763"/>
      <c r="J58763"/>
      <c r="K58763"/>
    </row>
    <row r="58764" spans="4:11" x14ac:dyDescent="0.25">
      <c r="D58764"/>
      <c r="F58764"/>
      <c r="G58764"/>
      <c r="H58764"/>
      <c r="I58764"/>
      <c r="J58764"/>
      <c r="K58764"/>
    </row>
    <row r="58765" spans="4:11" x14ac:dyDescent="0.25">
      <c r="D58765"/>
      <c r="F58765"/>
      <c r="G58765"/>
      <c r="H58765"/>
      <c r="I58765"/>
      <c r="J58765"/>
      <c r="K58765"/>
    </row>
    <row r="58766" spans="4:11" x14ac:dyDescent="0.25">
      <c r="D58766"/>
      <c r="F58766"/>
      <c r="G58766"/>
      <c r="H58766"/>
      <c r="I58766"/>
      <c r="J58766"/>
      <c r="K58766"/>
    </row>
    <row r="58767" spans="4:11" x14ac:dyDescent="0.25">
      <c r="D58767"/>
      <c r="F58767"/>
      <c r="G58767"/>
      <c r="H58767"/>
      <c r="I58767"/>
      <c r="J58767"/>
      <c r="K58767"/>
    </row>
    <row r="58768" spans="4:11" x14ac:dyDescent="0.25">
      <c r="D58768"/>
      <c r="F58768"/>
      <c r="G58768"/>
      <c r="H58768"/>
      <c r="I58768"/>
      <c r="J58768"/>
      <c r="K58768"/>
    </row>
    <row r="58769" spans="4:11" x14ac:dyDescent="0.25">
      <c r="D58769"/>
      <c r="F58769"/>
      <c r="G58769"/>
      <c r="H58769"/>
      <c r="I58769"/>
      <c r="J58769"/>
      <c r="K58769"/>
    </row>
    <row r="58770" spans="4:11" x14ac:dyDescent="0.25">
      <c r="D58770"/>
      <c r="F58770"/>
      <c r="G58770"/>
      <c r="H58770"/>
      <c r="I58770"/>
      <c r="J58770"/>
      <c r="K58770"/>
    </row>
    <row r="58771" spans="4:11" x14ac:dyDescent="0.25">
      <c r="D58771"/>
      <c r="F58771"/>
      <c r="G58771"/>
      <c r="H58771"/>
      <c r="I58771"/>
      <c r="J58771"/>
      <c r="K58771"/>
    </row>
    <row r="58772" spans="4:11" x14ac:dyDescent="0.25">
      <c r="D58772"/>
      <c r="F58772"/>
      <c r="G58772"/>
      <c r="H58772"/>
      <c r="I58772"/>
      <c r="J58772"/>
      <c r="K58772"/>
    </row>
    <row r="58773" spans="4:11" x14ac:dyDescent="0.25">
      <c r="D58773"/>
      <c r="F58773"/>
      <c r="G58773"/>
      <c r="H58773"/>
      <c r="I58773"/>
      <c r="J58773"/>
      <c r="K58773"/>
    </row>
    <row r="58774" spans="4:11" x14ac:dyDescent="0.25">
      <c r="D58774"/>
      <c r="F58774"/>
      <c r="G58774"/>
      <c r="H58774"/>
      <c r="I58774"/>
      <c r="J58774"/>
      <c r="K58774"/>
    </row>
    <row r="58775" spans="4:11" x14ac:dyDescent="0.25">
      <c r="D58775"/>
      <c r="F58775"/>
      <c r="G58775"/>
      <c r="H58775"/>
      <c r="I58775"/>
      <c r="J58775"/>
      <c r="K58775"/>
    </row>
    <row r="58776" spans="4:11" x14ac:dyDescent="0.25">
      <c r="D58776"/>
      <c r="F58776"/>
      <c r="G58776"/>
      <c r="H58776"/>
      <c r="I58776"/>
      <c r="J58776"/>
      <c r="K58776"/>
    </row>
    <row r="58777" spans="4:11" x14ac:dyDescent="0.25">
      <c r="D58777"/>
      <c r="F58777"/>
      <c r="G58777"/>
      <c r="H58777"/>
      <c r="I58777"/>
      <c r="J58777"/>
      <c r="K58777"/>
    </row>
    <row r="58778" spans="4:11" x14ac:dyDescent="0.25">
      <c r="D58778"/>
      <c r="F58778"/>
      <c r="G58778"/>
      <c r="H58778"/>
      <c r="I58778"/>
      <c r="J58778"/>
      <c r="K58778"/>
    </row>
    <row r="58779" spans="4:11" x14ac:dyDescent="0.25">
      <c r="D58779"/>
      <c r="F58779"/>
      <c r="G58779"/>
      <c r="H58779"/>
      <c r="I58779"/>
      <c r="J58779"/>
      <c r="K58779"/>
    </row>
    <row r="58780" spans="4:11" x14ac:dyDescent="0.25">
      <c r="D58780"/>
      <c r="F58780"/>
      <c r="G58780"/>
      <c r="H58780"/>
      <c r="I58780"/>
      <c r="J58780"/>
      <c r="K58780"/>
    </row>
    <row r="58781" spans="4:11" x14ac:dyDescent="0.25">
      <c r="D58781"/>
      <c r="F58781"/>
      <c r="G58781"/>
      <c r="H58781"/>
      <c r="I58781"/>
      <c r="J58781"/>
      <c r="K58781"/>
    </row>
    <row r="58782" spans="4:11" x14ac:dyDescent="0.25">
      <c r="D58782"/>
      <c r="F58782"/>
      <c r="G58782"/>
      <c r="H58782"/>
      <c r="I58782"/>
      <c r="J58782"/>
      <c r="K58782"/>
    </row>
    <row r="58783" spans="4:11" x14ac:dyDescent="0.25">
      <c r="D58783"/>
      <c r="F58783"/>
      <c r="G58783"/>
      <c r="H58783"/>
      <c r="I58783"/>
      <c r="J58783"/>
      <c r="K58783"/>
    </row>
    <row r="58784" spans="4:11" x14ac:dyDescent="0.25">
      <c r="D58784"/>
      <c r="F58784"/>
      <c r="G58784"/>
      <c r="H58784"/>
      <c r="I58784"/>
      <c r="J58784"/>
      <c r="K58784"/>
    </row>
    <row r="58785" spans="4:11" x14ac:dyDescent="0.25">
      <c r="D58785"/>
      <c r="F58785"/>
      <c r="G58785"/>
      <c r="H58785"/>
      <c r="I58785"/>
      <c r="J58785"/>
      <c r="K58785"/>
    </row>
    <row r="58786" spans="4:11" x14ac:dyDescent="0.25">
      <c r="D58786"/>
      <c r="F58786"/>
      <c r="G58786"/>
      <c r="H58786"/>
      <c r="I58786"/>
      <c r="J58786"/>
      <c r="K58786"/>
    </row>
    <row r="58787" spans="4:11" x14ac:dyDescent="0.25">
      <c r="D58787"/>
      <c r="F58787"/>
      <c r="G58787"/>
      <c r="H58787"/>
      <c r="I58787"/>
      <c r="J58787"/>
      <c r="K58787"/>
    </row>
    <row r="58788" spans="4:11" x14ac:dyDescent="0.25">
      <c r="D58788"/>
      <c r="F58788"/>
      <c r="G58788"/>
      <c r="H58788"/>
      <c r="I58788"/>
      <c r="J58788"/>
      <c r="K58788"/>
    </row>
    <row r="58789" spans="4:11" x14ac:dyDescent="0.25">
      <c r="D58789"/>
      <c r="F58789"/>
      <c r="G58789"/>
      <c r="H58789"/>
      <c r="I58789"/>
      <c r="J58789"/>
      <c r="K58789"/>
    </row>
    <row r="58790" spans="4:11" x14ac:dyDescent="0.25">
      <c r="D58790"/>
      <c r="F58790"/>
      <c r="G58790"/>
      <c r="H58790"/>
      <c r="I58790"/>
      <c r="J58790"/>
      <c r="K58790"/>
    </row>
    <row r="58791" spans="4:11" x14ac:dyDescent="0.25">
      <c r="D58791"/>
      <c r="F58791"/>
      <c r="G58791"/>
      <c r="H58791"/>
      <c r="I58791"/>
      <c r="J58791"/>
      <c r="K58791"/>
    </row>
    <row r="58792" spans="4:11" x14ac:dyDescent="0.25">
      <c r="D58792"/>
      <c r="F58792"/>
      <c r="G58792"/>
      <c r="H58792"/>
      <c r="I58792"/>
      <c r="J58792"/>
      <c r="K58792"/>
    </row>
    <row r="58793" spans="4:11" x14ac:dyDescent="0.25">
      <c r="D58793"/>
      <c r="F58793"/>
      <c r="G58793"/>
      <c r="H58793"/>
      <c r="I58793"/>
      <c r="J58793"/>
      <c r="K58793"/>
    </row>
    <row r="58794" spans="4:11" x14ac:dyDescent="0.25">
      <c r="D58794"/>
      <c r="F58794"/>
      <c r="G58794"/>
      <c r="H58794"/>
      <c r="I58794"/>
      <c r="J58794"/>
      <c r="K58794"/>
    </row>
    <row r="58795" spans="4:11" x14ac:dyDescent="0.25">
      <c r="D58795"/>
      <c r="F58795"/>
      <c r="G58795"/>
      <c r="H58795"/>
      <c r="I58795"/>
      <c r="J58795"/>
      <c r="K58795"/>
    </row>
    <row r="58796" spans="4:11" x14ac:dyDescent="0.25">
      <c r="D58796"/>
      <c r="F58796"/>
      <c r="G58796"/>
      <c r="H58796"/>
      <c r="I58796"/>
      <c r="J58796"/>
      <c r="K58796"/>
    </row>
    <row r="58797" spans="4:11" x14ac:dyDescent="0.25">
      <c r="D58797"/>
      <c r="F58797"/>
      <c r="G58797"/>
      <c r="H58797"/>
      <c r="I58797"/>
      <c r="J58797"/>
      <c r="K58797"/>
    </row>
    <row r="58798" spans="4:11" x14ac:dyDescent="0.25">
      <c r="D58798"/>
      <c r="F58798"/>
      <c r="G58798"/>
      <c r="H58798"/>
      <c r="I58798"/>
      <c r="J58798"/>
      <c r="K58798"/>
    </row>
    <row r="58799" spans="4:11" x14ac:dyDescent="0.25">
      <c r="D58799"/>
      <c r="F58799"/>
      <c r="G58799"/>
      <c r="H58799"/>
      <c r="I58799"/>
      <c r="J58799"/>
      <c r="K58799"/>
    </row>
    <row r="58800" spans="4:11" x14ac:dyDescent="0.25">
      <c r="D58800"/>
      <c r="F58800"/>
      <c r="G58800"/>
      <c r="H58800"/>
      <c r="I58800"/>
      <c r="J58800"/>
      <c r="K58800"/>
    </row>
    <row r="58801" spans="4:11" x14ac:dyDescent="0.25">
      <c r="D58801"/>
      <c r="F58801"/>
      <c r="G58801"/>
      <c r="H58801"/>
      <c r="I58801"/>
      <c r="J58801"/>
      <c r="K58801"/>
    </row>
    <row r="58802" spans="4:11" x14ac:dyDescent="0.25">
      <c r="D58802"/>
      <c r="F58802"/>
      <c r="G58802"/>
      <c r="H58802"/>
      <c r="I58802"/>
      <c r="J58802"/>
      <c r="K58802"/>
    </row>
    <row r="58803" spans="4:11" x14ac:dyDescent="0.25">
      <c r="D58803"/>
      <c r="F58803"/>
      <c r="G58803"/>
      <c r="H58803"/>
      <c r="I58803"/>
      <c r="J58803"/>
      <c r="K58803"/>
    </row>
    <row r="58804" spans="4:11" x14ac:dyDescent="0.25">
      <c r="D58804"/>
      <c r="F58804"/>
      <c r="G58804"/>
      <c r="H58804"/>
      <c r="I58804"/>
      <c r="J58804"/>
      <c r="K58804"/>
    </row>
    <row r="58805" spans="4:11" x14ac:dyDescent="0.25">
      <c r="D58805"/>
      <c r="F58805"/>
      <c r="G58805"/>
      <c r="H58805"/>
      <c r="I58805"/>
      <c r="J58805"/>
      <c r="K58805"/>
    </row>
    <row r="58806" spans="4:11" x14ac:dyDescent="0.25">
      <c r="D58806"/>
      <c r="F58806"/>
      <c r="G58806"/>
      <c r="H58806"/>
      <c r="I58806"/>
      <c r="J58806"/>
      <c r="K58806"/>
    </row>
    <row r="58807" spans="4:11" x14ac:dyDescent="0.25">
      <c r="D58807"/>
      <c r="F58807"/>
      <c r="G58807"/>
      <c r="H58807"/>
      <c r="I58807"/>
      <c r="J58807"/>
      <c r="K58807"/>
    </row>
    <row r="58808" spans="4:11" x14ac:dyDescent="0.25">
      <c r="D58808"/>
      <c r="F58808"/>
      <c r="G58808"/>
      <c r="H58808"/>
      <c r="I58808"/>
      <c r="J58808"/>
      <c r="K58808"/>
    </row>
    <row r="58809" spans="4:11" x14ac:dyDescent="0.25">
      <c r="D58809"/>
      <c r="F58809"/>
      <c r="G58809"/>
      <c r="H58809"/>
      <c r="I58809"/>
      <c r="J58809"/>
      <c r="K58809"/>
    </row>
    <row r="58810" spans="4:11" x14ac:dyDescent="0.25">
      <c r="D58810"/>
      <c r="F58810"/>
      <c r="G58810"/>
      <c r="H58810"/>
      <c r="I58810"/>
      <c r="J58810"/>
      <c r="K58810"/>
    </row>
    <row r="58811" spans="4:11" x14ac:dyDescent="0.25">
      <c r="D58811"/>
      <c r="F58811"/>
      <c r="G58811"/>
      <c r="H58811"/>
      <c r="I58811"/>
      <c r="J58811"/>
      <c r="K58811"/>
    </row>
    <row r="58812" spans="4:11" x14ac:dyDescent="0.25">
      <c r="D58812"/>
      <c r="F58812"/>
      <c r="G58812"/>
      <c r="H58812"/>
      <c r="I58812"/>
      <c r="J58812"/>
      <c r="K58812"/>
    </row>
    <row r="58813" spans="4:11" x14ac:dyDescent="0.25">
      <c r="D58813"/>
      <c r="F58813"/>
      <c r="G58813"/>
      <c r="H58813"/>
      <c r="I58813"/>
      <c r="J58813"/>
      <c r="K58813"/>
    </row>
    <row r="58814" spans="4:11" x14ac:dyDescent="0.25">
      <c r="D58814"/>
      <c r="F58814"/>
      <c r="G58814"/>
      <c r="H58814"/>
      <c r="I58814"/>
      <c r="J58814"/>
      <c r="K58814"/>
    </row>
    <row r="58815" spans="4:11" x14ac:dyDescent="0.25">
      <c r="D58815"/>
      <c r="F58815"/>
      <c r="G58815"/>
      <c r="H58815"/>
      <c r="I58815"/>
      <c r="J58815"/>
      <c r="K58815"/>
    </row>
    <row r="58816" spans="4:11" x14ac:dyDescent="0.25">
      <c r="D58816"/>
      <c r="F58816"/>
      <c r="G58816"/>
      <c r="H58816"/>
      <c r="I58816"/>
      <c r="J58816"/>
      <c r="K58816"/>
    </row>
    <row r="58817" spans="4:11" x14ac:dyDescent="0.25">
      <c r="D58817"/>
      <c r="F58817"/>
      <c r="G58817"/>
      <c r="H58817"/>
      <c r="I58817"/>
      <c r="J58817"/>
      <c r="K58817"/>
    </row>
    <row r="58818" spans="4:11" x14ac:dyDescent="0.25">
      <c r="D58818"/>
      <c r="F58818"/>
      <c r="G58818"/>
      <c r="H58818"/>
      <c r="I58818"/>
      <c r="J58818"/>
      <c r="K58818"/>
    </row>
    <row r="58819" spans="4:11" x14ac:dyDescent="0.25">
      <c r="D58819"/>
      <c r="F58819"/>
      <c r="G58819"/>
      <c r="H58819"/>
      <c r="I58819"/>
      <c r="J58819"/>
      <c r="K58819"/>
    </row>
    <row r="58820" spans="4:11" x14ac:dyDescent="0.25">
      <c r="D58820"/>
      <c r="F58820"/>
      <c r="G58820"/>
      <c r="H58820"/>
      <c r="I58820"/>
      <c r="J58820"/>
      <c r="K58820"/>
    </row>
    <row r="58821" spans="4:11" x14ac:dyDescent="0.25">
      <c r="D58821"/>
      <c r="F58821"/>
      <c r="G58821"/>
      <c r="H58821"/>
      <c r="I58821"/>
      <c r="J58821"/>
      <c r="K58821"/>
    </row>
    <row r="58822" spans="4:11" x14ac:dyDescent="0.25">
      <c r="D58822"/>
      <c r="F58822"/>
      <c r="G58822"/>
      <c r="H58822"/>
      <c r="I58822"/>
      <c r="J58822"/>
      <c r="K58822"/>
    </row>
    <row r="58823" spans="4:11" x14ac:dyDescent="0.25">
      <c r="D58823"/>
      <c r="F58823"/>
      <c r="G58823"/>
      <c r="H58823"/>
      <c r="I58823"/>
      <c r="J58823"/>
      <c r="K58823"/>
    </row>
    <row r="58824" spans="4:11" x14ac:dyDescent="0.25">
      <c r="D58824"/>
      <c r="F58824"/>
      <c r="G58824"/>
      <c r="H58824"/>
      <c r="I58824"/>
      <c r="J58824"/>
      <c r="K58824"/>
    </row>
    <row r="58825" spans="4:11" x14ac:dyDescent="0.25">
      <c r="D58825"/>
      <c r="F58825"/>
      <c r="G58825"/>
      <c r="H58825"/>
      <c r="I58825"/>
      <c r="J58825"/>
      <c r="K58825"/>
    </row>
    <row r="58826" spans="4:11" x14ac:dyDescent="0.25">
      <c r="D58826"/>
      <c r="F58826"/>
      <c r="G58826"/>
      <c r="H58826"/>
      <c r="I58826"/>
      <c r="J58826"/>
      <c r="K58826"/>
    </row>
    <row r="58827" spans="4:11" x14ac:dyDescent="0.25">
      <c r="D58827"/>
      <c r="F58827"/>
      <c r="G58827"/>
      <c r="H58827"/>
      <c r="I58827"/>
      <c r="J58827"/>
      <c r="K58827"/>
    </row>
    <row r="58828" spans="4:11" x14ac:dyDescent="0.25">
      <c r="D58828"/>
      <c r="F58828"/>
      <c r="G58828"/>
      <c r="H58828"/>
      <c r="I58828"/>
      <c r="J58828"/>
      <c r="K58828"/>
    </row>
    <row r="58829" spans="4:11" x14ac:dyDescent="0.25">
      <c r="D58829"/>
      <c r="F58829"/>
      <c r="G58829"/>
      <c r="H58829"/>
      <c r="I58829"/>
      <c r="J58829"/>
      <c r="K58829"/>
    </row>
    <row r="58830" spans="4:11" x14ac:dyDescent="0.25">
      <c r="D58830"/>
      <c r="F58830"/>
      <c r="G58830"/>
      <c r="H58830"/>
      <c r="I58830"/>
      <c r="J58830"/>
      <c r="K58830"/>
    </row>
    <row r="58831" spans="4:11" x14ac:dyDescent="0.25">
      <c r="D58831"/>
      <c r="F58831"/>
      <c r="G58831"/>
      <c r="H58831"/>
      <c r="I58831"/>
      <c r="J58831"/>
      <c r="K58831"/>
    </row>
    <row r="58832" spans="4:11" x14ac:dyDescent="0.25">
      <c r="D58832"/>
      <c r="F58832"/>
      <c r="G58832"/>
      <c r="H58832"/>
      <c r="I58832"/>
      <c r="J58832"/>
      <c r="K58832"/>
    </row>
    <row r="58833" spans="4:11" x14ac:dyDescent="0.25">
      <c r="D58833"/>
      <c r="F58833"/>
      <c r="G58833"/>
      <c r="H58833"/>
      <c r="I58833"/>
      <c r="J58833"/>
      <c r="K58833"/>
    </row>
    <row r="58834" spans="4:11" x14ac:dyDescent="0.25">
      <c r="D58834"/>
      <c r="F58834"/>
      <c r="G58834"/>
      <c r="H58834"/>
      <c r="I58834"/>
      <c r="J58834"/>
      <c r="K58834"/>
    </row>
    <row r="58835" spans="4:11" x14ac:dyDescent="0.25">
      <c r="D58835"/>
      <c r="F58835"/>
      <c r="G58835"/>
      <c r="H58835"/>
      <c r="I58835"/>
      <c r="J58835"/>
      <c r="K58835"/>
    </row>
    <row r="58836" spans="4:11" x14ac:dyDescent="0.25">
      <c r="D58836"/>
      <c r="F58836"/>
      <c r="G58836"/>
      <c r="H58836"/>
      <c r="I58836"/>
      <c r="J58836"/>
      <c r="K58836"/>
    </row>
    <row r="58837" spans="4:11" x14ac:dyDescent="0.25">
      <c r="D58837"/>
      <c r="F58837"/>
      <c r="G58837"/>
      <c r="H58837"/>
      <c r="I58837"/>
      <c r="J58837"/>
      <c r="K58837"/>
    </row>
    <row r="58838" spans="4:11" x14ac:dyDescent="0.25">
      <c r="D58838"/>
      <c r="F58838"/>
      <c r="G58838"/>
      <c r="H58838"/>
      <c r="I58838"/>
      <c r="J58838"/>
      <c r="K58838"/>
    </row>
    <row r="58839" spans="4:11" x14ac:dyDescent="0.25">
      <c r="D58839"/>
      <c r="F58839"/>
      <c r="G58839"/>
      <c r="H58839"/>
      <c r="I58839"/>
      <c r="J58839"/>
      <c r="K58839"/>
    </row>
    <row r="58840" spans="4:11" x14ac:dyDescent="0.25">
      <c r="D58840"/>
      <c r="F58840"/>
      <c r="G58840"/>
      <c r="H58840"/>
      <c r="I58840"/>
      <c r="J58840"/>
      <c r="K58840"/>
    </row>
    <row r="58841" spans="4:11" x14ac:dyDescent="0.25">
      <c r="D58841"/>
      <c r="F58841"/>
      <c r="G58841"/>
      <c r="H58841"/>
      <c r="I58841"/>
      <c r="J58841"/>
      <c r="K58841"/>
    </row>
    <row r="58842" spans="4:11" x14ac:dyDescent="0.25">
      <c r="D58842"/>
      <c r="F58842"/>
      <c r="G58842"/>
      <c r="H58842"/>
      <c r="I58842"/>
      <c r="J58842"/>
      <c r="K58842"/>
    </row>
    <row r="58843" spans="4:11" x14ac:dyDescent="0.25">
      <c r="D58843"/>
      <c r="F58843"/>
      <c r="G58843"/>
      <c r="H58843"/>
      <c r="I58843"/>
      <c r="J58843"/>
      <c r="K58843"/>
    </row>
    <row r="58844" spans="4:11" x14ac:dyDescent="0.25">
      <c r="D58844"/>
      <c r="F58844"/>
      <c r="G58844"/>
      <c r="H58844"/>
      <c r="I58844"/>
      <c r="J58844"/>
      <c r="K58844"/>
    </row>
    <row r="58845" spans="4:11" x14ac:dyDescent="0.25">
      <c r="D58845"/>
      <c r="F58845"/>
      <c r="G58845"/>
      <c r="H58845"/>
      <c r="I58845"/>
      <c r="J58845"/>
      <c r="K58845"/>
    </row>
    <row r="58846" spans="4:11" x14ac:dyDescent="0.25">
      <c r="D58846"/>
      <c r="F58846"/>
      <c r="G58846"/>
      <c r="H58846"/>
      <c r="I58846"/>
      <c r="J58846"/>
      <c r="K58846"/>
    </row>
    <row r="58847" spans="4:11" x14ac:dyDescent="0.25">
      <c r="D58847"/>
      <c r="F58847"/>
      <c r="G58847"/>
      <c r="H58847"/>
      <c r="I58847"/>
      <c r="J58847"/>
      <c r="K58847"/>
    </row>
    <row r="58848" spans="4:11" x14ac:dyDescent="0.25">
      <c r="D58848"/>
      <c r="F58848"/>
      <c r="G58848"/>
      <c r="H58848"/>
      <c r="I58848"/>
      <c r="J58848"/>
      <c r="K58848"/>
    </row>
    <row r="58849" spans="4:11" x14ac:dyDescent="0.25">
      <c r="D58849"/>
      <c r="F58849"/>
      <c r="G58849"/>
      <c r="H58849"/>
      <c r="I58849"/>
      <c r="J58849"/>
      <c r="K58849"/>
    </row>
    <row r="58850" spans="4:11" x14ac:dyDescent="0.25">
      <c r="D58850"/>
      <c r="F58850"/>
      <c r="G58850"/>
      <c r="H58850"/>
      <c r="I58850"/>
      <c r="J58850"/>
      <c r="K58850"/>
    </row>
    <row r="58851" spans="4:11" x14ac:dyDescent="0.25">
      <c r="D58851"/>
      <c r="F58851"/>
      <c r="G58851"/>
      <c r="H58851"/>
      <c r="I58851"/>
      <c r="J58851"/>
      <c r="K58851"/>
    </row>
    <row r="58852" spans="4:11" x14ac:dyDescent="0.25">
      <c r="D58852"/>
      <c r="F58852"/>
      <c r="G58852"/>
      <c r="H58852"/>
      <c r="I58852"/>
      <c r="J58852"/>
      <c r="K58852"/>
    </row>
    <row r="58853" spans="4:11" x14ac:dyDescent="0.25">
      <c r="D58853"/>
      <c r="F58853"/>
      <c r="G58853"/>
      <c r="H58853"/>
      <c r="I58853"/>
      <c r="J58853"/>
      <c r="K58853"/>
    </row>
    <row r="58854" spans="4:11" x14ac:dyDescent="0.25">
      <c r="D58854"/>
      <c r="F58854"/>
      <c r="G58854"/>
      <c r="H58854"/>
      <c r="I58854"/>
      <c r="J58854"/>
      <c r="K58854"/>
    </row>
    <row r="58855" spans="4:11" x14ac:dyDescent="0.25">
      <c r="D58855"/>
      <c r="F58855"/>
      <c r="G58855"/>
      <c r="H58855"/>
      <c r="I58855"/>
      <c r="J58855"/>
      <c r="K58855"/>
    </row>
    <row r="58856" spans="4:11" x14ac:dyDescent="0.25">
      <c r="D58856"/>
      <c r="F58856"/>
      <c r="G58856"/>
      <c r="H58856"/>
      <c r="I58856"/>
      <c r="J58856"/>
      <c r="K58856"/>
    </row>
    <row r="58857" spans="4:11" x14ac:dyDescent="0.25">
      <c r="D58857"/>
      <c r="F58857"/>
      <c r="G58857"/>
      <c r="H58857"/>
      <c r="I58857"/>
      <c r="J58857"/>
      <c r="K58857"/>
    </row>
    <row r="58858" spans="4:11" x14ac:dyDescent="0.25">
      <c r="D58858"/>
      <c r="F58858"/>
      <c r="G58858"/>
      <c r="H58858"/>
      <c r="I58858"/>
      <c r="J58858"/>
      <c r="K58858"/>
    </row>
    <row r="58859" spans="4:11" x14ac:dyDescent="0.25">
      <c r="D58859"/>
      <c r="F58859"/>
      <c r="G58859"/>
      <c r="H58859"/>
      <c r="I58859"/>
      <c r="J58859"/>
      <c r="K58859"/>
    </row>
    <row r="58860" spans="4:11" x14ac:dyDescent="0.25">
      <c r="D58860"/>
      <c r="F58860"/>
      <c r="G58860"/>
      <c r="H58860"/>
      <c r="I58860"/>
      <c r="J58860"/>
      <c r="K58860"/>
    </row>
    <row r="58861" spans="4:11" x14ac:dyDescent="0.25">
      <c r="D58861"/>
      <c r="F58861"/>
      <c r="G58861"/>
      <c r="H58861"/>
      <c r="I58861"/>
      <c r="J58861"/>
      <c r="K58861"/>
    </row>
    <row r="58862" spans="4:11" x14ac:dyDescent="0.25">
      <c r="D58862"/>
      <c r="F58862"/>
      <c r="G58862"/>
      <c r="H58862"/>
      <c r="I58862"/>
      <c r="J58862"/>
      <c r="K58862"/>
    </row>
    <row r="58863" spans="4:11" x14ac:dyDescent="0.25">
      <c r="D58863"/>
      <c r="F58863"/>
      <c r="G58863"/>
      <c r="H58863"/>
      <c r="I58863"/>
      <c r="J58863"/>
      <c r="K58863"/>
    </row>
    <row r="58864" spans="4:11" x14ac:dyDescent="0.25">
      <c r="D58864"/>
      <c r="F58864"/>
      <c r="G58864"/>
      <c r="H58864"/>
      <c r="I58864"/>
      <c r="J58864"/>
      <c r="K58864"/>
    </row>
    <row r="58865" spans="4:11" x14ac:dyDescent="0.25">
      <c r="D58865"/>
      <c r="F58865"/>
      <c r="G58865"/>
      <c r="H58865"/>
      <c r="I58865"/>
      <c r="J58865"/>
      <c r="K58865"/>
    </row>
    <row r="58866" spans="4:11" x14ac:dyDescent="0.25">
      <c r="D58866"/>
      <c r="F58866"/>
      <c r="G58866"/>
      <c r="H58866"/>
      <c r="I58866"/>
      <c r="J58866"/>
      <c r="K58866"/>
    </row>
    <row r="58867" spans="4:11" x14ac:dyDescent="0.25">
      <c r="D58867"/>
      <c r="F58867"/>
      <c r="G58867"/>
      <c r="H58867"/>
      <c r="I58867"/>
      <c r="J58867"/>
      <c r="K58867"/>
    </row>
    <row r="58868" spans="4:11" x14ac:dyDescent="0.25">
      <c r="D58868"/>
      <c r="F58868"/>
      <c r="G58868"/>
      <c r="H58868"/>
      <c r="I58868"/>
      <c r="J58868"/>
      <c r="K58868"/>
    </row>
    <row r="58869" spans="4:11" x14ac:dyDescent="0.25">
      <c r="D58869"/>
      <c r="F58869"/>
      <c r="G58869"/>
      <c r="H58869"/>
      <c r="I58869"/>
      <c r="J58869"/>
      <c r="K58869"/>
    </row>
    <row r="58870" spans="4:11" x14ac:dyDescent="0.25">
      <c r="D58870"/>
      <c r="F58870"/>
      <c r="G58870"/>
      <c r="H58870"/>
      <c r="I58870"/>
      <c r="J58870"/>
      <c r="K58870"/>
    </row>
    <row r="58871" spans="4:11" x14ac:dyDescent="0.25">
      <c r="D58871"/>
      <c r="F58871"/>
      <c r="G58871"/>
      <c r="H58871"/>
      <c r="I58871"/>
      <c r="J58871"/>
      <c r="K58871"/>
    </row>
    <row r="58872" spans="4:11" x14ac:dyDescent="0.25">
      <c r="D58872"/>
      <c r="F58872"/>
      <c r="G58872"/>
      <c r="H58872"/>
      <c r="I58872"/>
      <c r="J58872"/>
      <c r="K58872"/>
    </row>
    <row r="58873" spans="4:11" x14ac:dyDescent="0.25">
      <c r="D58873"/>
      <c r="F58873"/>
      <c r="G58873"/>
      <c r="H58873"/>
      <c r="I58873"/>
      <c r="J58873"/>
      <c r="K58873"/>
    </row>
    <row r="58874" spans="4:11" x14ac:dyDescent="0.25">
      <c r="D58874"/>
      <c r="F58874"/>
      <c r="G58874"/>
      <c r="H58874"/>
      <c r="I58874"/>
      <c r="J58874"/>
      <c r="K58874"/>
    </row>
    <row r="58875" spans="4:11" x14ac:dyDescent="0.25">
      <c r="D58875"/>
      <c r="F58875"/>
      <c r="G58875"/>
      <c r="H58875"/>
      <c r="I58875"/>
      <c r="J58875"/>
      <c r="K58875"/>
    </row>
    <row r="58876" spans="4:11" x14ac:dyDescent="0.25">
      <c r="D58876"/>
      <c r="F58876"/>
      <c r="G58876"/>
      <c r="H58876"/>
      <c r="I58876"/>
      <c r="J58876"/>
      <c r="K58876"/>
    </row>
    <row r="58877" spans="4:11" x14ac:dyDescent="0.25">
      <c r="D58877"/>
      <c r="F58877"/>
      <c r="G58877"/>
      <c r="H58877"/>
      <c r="I58877"/>
      <c r="J58877"/>
      <c r="K58877"/>
    </row>
    <row r="58878" spans="4:11" x14ac:dyDescent="0.25">
      <c r="D58878"/>
      <c r="F58878"/>
      <c r="G58878"/>
      <c r="H58878"/>
      <c r="I58878"/>
      <c r="J58878"/>
      <c r="K58878"/>
    </row>
    <row r="58879" spans="4:11" x14ac:dyDescent="0.25">
      <c r="D58879"/>
      <c r="F58879"/>
      <c r="G58879"/>
      <c r="H58879"/>
      <c r="I58879"/>
      <c r="J58879"/>
      <c r="K58879"/>
    </row>
    <row r="58880" spans="4:11" x14ac:dyDescent="0.25">
      <c r="D58880"/>
      <c r="F58880"/>
      <c r="G58880"/>
      <c r="H58880"/>
      <c r="I58880"/>
      <c r="J58880"/>
      <c r="K58880"/>
    </row>
    <row r="58881" spans="4:11" x14ac:dyDescent="0.25">
      <c r="D58881"/>
      <c r="F58881"/>
      <c r="G58881"/>
      <c r="H58881"/>
      <c r="I58881"/>
      <c r="J58881"/>
      <c r="K58881"/>
    </row>
    <row r="58882" spans="4:11" x14ac:dyDescent="0.25">
      <c r="D58882"/>
      <c r="F58882"/>
      <c r="G58882"/>
      <c r="H58882"/>
      <c r="I58882"/>
      <c r="J58882"/>
      <c r="K58882"/>
    </row>
    <row r="58883" spans="4:11" x14ac:dyDescent="0.25">
      <c r="D58883"/>
      <c r="F58883"/>
      <c r="G58883"/>
      <c r="H58883"/>
      <c r="I58883"/>
      <c r="J58883"/>
      <c r="K58883"/>
    </row>
    <row r="58884" spans="4:11" x14ac:dyDescent="0.25">
      <c r="D58884"/>
      <c r="F58884"/>
      <c r="G58884"/>
      <c r="H58884"/>
      <c r="I58884"/>
      <c r="J58884"/>
      <c r="K58884"/>
    </row>
    <row r="58885" spans="4:11" x14ac:dyDescent="0.25">
      <c r="D58885"/>
      <c r="F58885"/>
      <c r="G58885"/>
      <c r="H58885"/>
      <c r="I58885"/>
      <c r="J58885"/>
      <c r="K58885"/>
    </row>
    <row r="58886" spans="4:11" x14ac:dyDescent="0.25">
      <c r="D58886"/>
      <c r="F58886"/>
      <c r="G58886"/>
      <c r="H58886"/>
      <c r="I58886"/>
      <c r="J58886"/>
      <c r="K58886"/>
    </row>
    <row r="58887" spans="4:11" x14ac:dyDescent="0.25">
      <c r="D58887"/>
      <c r="F58887"/>
      <c r="G58887"/>
      <c r="H58887"/>
      <c r="I58887"/>
      <c r="J58887"/>
      <c r="K58887"/>
    </row>
    <row r="58888" spans="4:11" x14ac:dyDescent="0.25">
      <c r="D58888"/>
      <c r="F58888"/>
      <c r="G58888"/>
      <c r="H58888"/>
      <c r="I58888"/>
      <c r="J58888"/>
      <c r="K58888"/>
    </row>
    <row r="58889" spans="4:11" x14ac:dyDescent="0.25">
      <c r="D58889"/>
      <c r="F58889"/>
      <c r="G58889"/>
      <c r="H58889"/>
      <c r="I58889"/>
      <c r="J58889"/>
      <c r="K58889"/>
    </row>
    <row r="58890" spans="4:11" x14ac:dyDescent="0.25">
      <c r="D58890"/>
      <c r="F58890"/>
      <c r="G58890"/>
      <c r="H58890"/>
      <c r="I58890"/>
      <c r="J58890"/>
      <c r="K58890"/>
    </row>
    <row r="58891" spans="4:11" x14ac:dyDescent="0.25">
      <c r="D58891"/>
      <c r="F58891"/>
      <c r="G58891"/>
      <c r="H58891"/>
      <c r="I58891"/>
      <c r="J58891"/>
      <c r="K58891"/>
    </row>
    <row r="58892" spans="4:11" x14ac:dyDescent="0.25">
      <c r="D58892"/>
      <c r="F58892"/>
      <c r="G58892"/>
      <c r="H58892"/>
      <c r="I58892"/>
      <c r="J58892"/>
      <c r="K58892"/>
    </row>
    <row r="58893" spans="4:11" x14ac:dyDescent="0.25">
      <c r="D58893"/>
      <c r="F58893"/>
      <c r="G58893"/>
      <c r="H58893"/>
      <c r="I58893"/>
      <c r="J58893"/>
      <c r="K58893"/>
    </row>
    <row r="58894" spans="4:11" x14ac:dyDescent="0.25">
      <c r="D58894"/>
      <c r="F58894"/>
      <c r="G58894"/>
      <c r="H58894"/>
      <c r="I58894"/>
      <c r="J58894"/>
      <c r="K58894"/>
    </row>
    <row r="58895" spans="4:11" x14ac:dyDescent="0.25">
      <c r="D58895"/>
      <c r="F58895"/>
      <c r="G58895"/>
      <c r="H58895"/>
      <c r="I58895"/>
      <c r="J58895"/>
      <c r="K58895"/>
    </row>
    <row r="58896" spans="4:11" x14ac:dyDescent="0.25">
      <c r="D58896"/>
      <c r="F58896"/>
      <c r="G58896"/>
      <c r="H58896"/>
      <c r="I58896"/>
      <c r="J58896"/>
      <c r="K58896"/>
    </row>
    <row r="58897" spans="4:11" x14ac:dyDescent="0.25">
      <c r="D58897"/>
      <c r="F58897"/>
      <c r="G58897"/>
      <c r="H58897"/>
      <c r="I58897"/>
      <c r="J58897"/>
      <c r="K58897"/>
    </row>
    <row r="58898" spans="4:11" x14ac:dyDescent="0.25">
      <c r="D58898"/>
      <c r="F58898"/>
      <c r="G58898"/>
      <c r="H58898"/>
      <c r="I58898"/>
      <c r="J58898"/>
      <c r="K58898"/>
    </row>
    <row r="58899" spans="4:11" x14ac:dyDescent="0.25">
      <c r="D58899"/>
      <c r="F58899"/>
      <c r="G58899"/>
      <c r="H58899"/>
      <c r="I58899"/>
      <c r="J58899"/>
      <c r="K58899"/>
    </row>
    <row r="58900" spans="4:11" x14ac:dyDescent="0.25">
      <c r="D58900"/>
      <c r="F58900"/>
      <c r="G58900"/>
      <c r="H58900"/>
      <c r="I58900"/>
      <c r="J58900"/>
      <c r="K58900"/>
    </row>
    <row r="58901" spans="4:11" x14ac:dyDescent="0.25">
      <c r="D58901"/>
      <c r="F58901"/>
      <c r="G58901"/>
      <c r="H58901"/>
      <c r="I58901"/>
      <c r="J58901"/>
      <c r="K58901"/>
    </row>
    <row r="58902" spans="4:11" x14ac:dyDescent="0.25">
      <c r="D58902"/>
      <c r="F58902"/>
      <c r="G58902"/>
      <c r="H58902"/>
      <c r="I58902"/>
      <c r="J58902"/>
      <c r="K58902"/>
    </row>
    <row r="58903" spans="4:11" x14ac:dyDescent="0.25">
      <c r="D58903"/>
      <c r="F58903"/>
      <c r="G58903"/>
      <c r="H58903"/>
      <c r="I58903"/>
      <c r="J58903"/>
      <c r="K58903"/>
    </row>
    <row r="58904" spans="4:11" x14ac:dyDescent="0.25">
      <c r="D58904"/>
      <c r="F58904"/>
      <c r="G58904"/>
      <c r="H58904"/>
      <c r="I58904"/>
      <c r="J58904"/>
      <c r="K58904"/>
    </row>
    <row r="58905" spans="4:11" x14ac:dyDescent="0.25">
      <c r="D58905"/>
      <c r="F58905"/>
      <c r="G58905"/>
      <c r="H58905"/>
      <c r="I58905"/>
      <c r="J58905"/>
      <c r="K58905"/>
    </row>
    <row r="58906" spans="4:11" x14ac:dyDescent="0.25">
      <c r="D58906"/>
      <c r="F58906"/>
      <c r="G58906"/>
      <c r="H58906"/>
      <c r="I58906"/>
      <c r="J58906"/>
      <c r="K58906"/>
    </row>
    <row r="58907" spans="4:11" x14ac:dyDescent="0.25">
      <c r="D58907"/>
      <c r="F58907"/>
      <c r="G58907"/>
      <c r="H58907"/>
      <c r="I58907"/>
      <c r="J58907"/>
      <c r="K58907"/>
    </row>
    <row r="58908" spans="4:11" x14ac:dyDescent="0.25">
      <c r="D58908"/>
      <c r="F58908"/>
      <c r="G58908"/>
      <c r="H58908"/>
      <c r="I58908"/>
      <c r="J58908"/>
      <c r="K58908"/>
    </row>
    <row r="58909" spans="4:11" x14ac:dyDescent="0.25">
      <c r="D58909"/>
      <c r="F58909"/>
      <c r="G58909"/>
      <c r="H58909"/>
      <c r="I58909"/>
      <c r="J58909"/>
      <c r="K58909"/>
    </row>
    <row r="58910" spans="4:11" x14ac:dyDescent="0.25">
      <c r="D58910"/>
      <c r="F58910"/>
      <c r="G58910"/>
      <c r="H58910"/>
      <c r="I58910"/>
      <c r="J58910"/>
      <c r="K58910"/>
    </row>
    <row r="58911" spans="4:11" x14ac:dyDescent="0.25">
      <c r="D58911"/>
      <c r="F58911"/>
      <c r="G58911"/>
      <c r="H58911"/>
      <c r="I58911"/>
      <c r="J58911"/>
      <c r="K58911"/>
    </row>
    <row r="58912" spans="4:11" x14ac:dyDescent="0.25">
      <c r="D58912"/>
      <c r="F58912"/>
      <c r="G58912"/>
      <c r="H58912"/>
      <c r="I58912"/>
      <c r="J58912"/>
      <c r="K58912"/>
    </row>
    <row r="58913" spans="4:11" x14ac:dyDescent="0.25">
      <c r="D58913"/>
      <c r="F58913"/>
      <c r="G58913"/>
      <c r="H58913"/>
      <c r="I58913"/>
      <c r="J58913"/>
      <c r="K58913"/>
    </row>
    <row r="58914" spans="4:11" x14ac:dyDescent="0.25">
      <c r="D58914"/>
      <c r="F58914"/>
      <c r="G58914"/>
      <c r="H58914"/>
      <c r="I58914"/>
      <c r="J58914"/>
      <c r="K58914"/>
    </row>
    <row r="58915" spans="4:11" x14ac:dyDescent="0.25">
      <c r="D58915"/>
      <c r="F58915"/>
      <c r="G58915"/>
      <c r="H58915"/>
      <c r="I58915"/>
      <c r="J58915"/>
      <c r="K58915"/>
    </row>
    <row r="58916" spans="4:11" x14ac:dyDescent="0.25">
      <c r="D58916"/>
      <c r="F58916"/>
      <c r="G58916"/>
      <c r="H58916"/>
      <c r="I58916"/>
      <c r="J58916"/>
      <c r="K58916"/>
    </row>
    <row r="58917" spans="4:11" x14ac:dyDescent="0.25">
      <c r="D58917"/>
      <c r="F58917"/>
      <c r="G58917"/>
      <c r="H58917"/>
      <c r="I58917"/>
      <c r="J58917"/>
      <c r="K58917"/>
    </row>
    <row r="58918" spans="4:11" x14ac:dyDescent="0.25">
      <c r="D58918"/>
      <c r="F58918"/>
      <c r="G58918"/>
      <c r="H58918"/>
      <c r="I58918"/>
      <c r="J58918"/>
      <c r="K58918"/>
    </row>
    <row r="58919" spans="4:11" x14ac:dyDescent="0.25">
      <c r="D58919"/>
      <c r="F58919"/>
      <c r="G58919"/>
      <c r="H58919"/>
      <c r="I58919"/>
      <c r="J58919"/>
      <c r="K58919"/>
    </row>
    <row r="58920" spans="4:11" x14ac:dyDescent="0.25">
      <c r="D58920"/>
      <c r="F58920"/>
      <c r="G58920"/>
      <c r="H58920"/>
      <c r="I58920"/>
      <c r="J58920"/>
      <c r="K58920"/>
    </row>
    <row r="58921" spans="4:11" x14ac:dyDescent="0.25">
      <c r="D58921"/>
      <c r="F58921"/>
      <c r="G58921"/>
      <c r="H58921"/>
      <c r="I58921"/>
      <c r="J58921"/>
      <c r="K58921"/>
    </row>
    <row r="58922" spans="4:11" x14ac:dyDescent="0.25">
      <c r="D58922"/>
      <c r="F58922"/>
      <c r="G58922"/>
      <c r="H58922"/>
      <c r="I58922"/>
      <c r="J58922"/>
      <c r="K58922"/>
    </row>
    <row r="58923" spans="4:11" x14ac:dyDescent="0.25">
      <c r="D58923"/>
      <c r="F58923"/>
      <c r="G58923"/>
      <c r="H58923"/>
      <c r="I58923"/>
      <c r="J58923"/>
      <c r="K58923"/>
    </row>
    <row r="58924" spans="4:11" x14ac:dyDescent="0.25">
      <c r="D58924"/>
      <c r="F58924"/>
      <c r="G58924"/>
      <c r="H58924"/>
      <c r="I58924"/>
      <c r="J58924"/>
      <c r="K58924"/>
    </row>
    <row r="58925" spans="4:11" x14ac:dyDescent="0.25">
      <c r="D58925"/>
      <c r="F58925"/>
      <c r="G58925"/>
      <c r="H58925"/>
      <c r="I58925"/>
      <c r="J58925"/>
      <c r="K58925"/>
    </row>
    <row r="58926" spans="4:11" x14ac:dyDescent="0.25">
      <c r="D58926"/>
      <c r="F58926"/>
      <c r="G58926"/>
      <c r="H58926"/>
      <c r="I58926"/>
      <c r="J58926"/>
      <c r="K58926"/>
    </row>
    <row r="58927" spans="4:11" x14ac:dyDescent="0.25">
      <c r="D58927"/>
      <c r="F58927"/>
      <c r="G58927"/>
      <c r="H58927"/>
      <c r="I58927"/>
      <c r="J58927"/>
      <c r="K58927"/>
    </row>
    <row r="58928" spans="4:11" x14ac:dyDescent="0.25">
      <c r="D58928"/>
      <c r="F58928"/>
      <c r="G58928"/>
      <c r="H58928"/>
      <c r="I58928"/>
      <c r="J58928"/>
      <c r="K58928"/>
    </row>
    <row r="58929" spans="4:11" x14ac:dyDescent="0.25">
      <c r="D58929"/>
      <c r="F58929"/>
      <c r="G58929"/>
      <c r="H58929"/>
      <c r="I58929"/>
      <c r="J58929"/>
      <c r="K58929"/>
    </row>
    <row r="58930" spans="4:11" x14ac:dyDescent="0.25">
      <c r="D58930"/>
      <c r="F58930"/>
      <c r="G58930"/>
      <c r="H58930"/>
      <c r="I58930"/>
      <c r="J58930"/>
      <c r="K58930"/>
    </row>
    <row r="58931" spans="4:11" x14ac:dyDescent="0.25">
      <c r="D58931"/>
      <c r="F58931"/>
      <c r="G58931"/>
      <c r="H58931"/>
      <c r="I58931"/>
      <c r="J58931"/>
      <c r="K58931"/>
    </row>
    <row r="58932" spans="4:11" x14ac:dyDescent="0.25">
      <c r="D58932"/>
      <c r="F58932"/>
      <c r="G58932"/>
      <c r="H58932"/>
      <c r="I58932"/>
      <c r="J58932"/>
      <c r="K58932"/>
    </row>
    <row r="58933" spans="4:11" x14ac:dyDescent="0.25">
      <c r="D58933"/>
      <c r="F58933"/>
      <c r="G58933"/>
      <c r="H58933"/>
      <c r="I58933"/>
      <c r="J58933"/>
      <c r="K58933"/>
    </row>
    <row r="58934" spans="4:11" x14ac:dyDescent="0.25">
      <c r="D58934"/>
      <c r="F58934"/>
      <c r="G58934"/>
      <c r="H58934"/>
      <c r="I58934"/>
      <c r="J58934"/>
      <c r="K58934"/>
    </row>
    <row r="58935" spans="4:11" x14ac:dyDescent="0.25">
      <c r="D58935"/>
      <c r="F58935"/>
      <c r="G58935"/>
      <c r="H58935"/>
      <c r="I58935"/>
      <c r="J58935"/>
      <c r="K58935"/>
    </row>
    <row r="58936" spans="4:11" x14ac:dyDescent="0.25">
      <c r="D58936"/>
      <c r="F58936"/>
      <c r="G58936"/>
      <c r="H58936"/>
      <c r="I58936"/>
      <c r="J58936"/>
      <c r="K58936"/>
    </row>
    <row r="58937" spans="4:11" x14ac:dyDescent="0.25">
      <c r="D58937"/>
      <c r="F58937"/>
      <c r="G58937"/>
      <c r="H58937"/>
      <c r="I58937"/>
      <c r="J58937"/>
      <c r="K58937"/>
    </row>
    <row r="58938" spans="4:11" x14ac:dyDescent="0.25">
      <c r="D58938"/>
      <c r="F58938"/>
      <c r="G58938"/>
      <c r="H58938"/>
      <c r="I58938"/>
      <c r="J58938"/>
      <c r="K58938"/>
    </row>
    <row r="58939" spans="4:11" x14ac:dyDescent="0.25">
      <c r="D58939"/>
      <c r="F58939"/>
      <c r="G58939"/>
      <c r="H58939"/>
      <c r="I58939"/>
      <c r="J58939"/>
      <c r="K58939"/>
    </row>
    <row r="58940" spans="4:11" x14ac:dyDescent="0.25">
      <c r="D58940"/>
      <c r="F58940"/>
      <c r="G58940"/>
      <c r="H58940"/>
      <c r="I58940"/>
      <c r="J58940"/>
      <c r="K58940"/>
    </row>
    <row r="58941" spans="4:11" x14ac:dyDescent="0.25">
      <c r="D58941"/>
      <c r="F58941"/>
      <c r="G58941"/>
      <c r="H58941"/>
      <c r="I58941"/>
      <c r="J58941"/>
      <c r="K58941"/>
    </row>
    <row r="58942" spans="4:11" x14ac:dyDescent="0.25">
      <c r="D58942"/>
      <c r="F58942"/>
      <c r="G58942"/>
      <c r="H58942"/>
      <c r="I58942"/>
      <c r="J58942"/>
      <c r="K58942"/>
    </row>
    <row r="58943" spans="4:11" x14ac:dyDescent="0.25">
      <c r="D58943"/>
      <c r="F58943"/>
      <c r="G58943"/>
      <c r="H58943"/>
      <c r="I58943"/>
      <c r="J58943"/>
      <c r="K58943"/>
    </row>
    <row r="58944" spans="4:11" x14ac:dyDescent="0.25">
      <c r="D58944"/>
      <c r="F58944"/>
      <c r="G58944"/>
      <c r="H58944"/>
      <c r="I58944"/>
      <c r="J58944"/>
      <c r="K58944"/>
    </row>
    <row r="58945" spans="4:11" x14ac:dyDescent="0.25">
      <c r="D58945"/>
      <c r="F58945"/>
      <c r="G58945"/>
      <c r="H58945"/>
      <c r="I58945"/>
      <c r="J58945"/>
      <c r="K58945"/>
    </row>
    <row r="58946" spans="4:11" x14ac:dyDescent="0.25">
      <c r="D58946"/>
      <c r="F58946"/>
      <c r="G58946"/>
      <c r="H58946"/>
      <c r="I58946"/>
      <c r="J58946"/>
      <c r="K58946"/>
    </row>
    <row r="58947" spans="4:11" x14ac:dyDescent="0.25">
      <c r="D58947"/>
      <c r="F58947"/>
      <c r="G58947"/>
      <c r="H58947"/>
      <c r="I58947"/>
      <c r="J58947"/>
      <c r="K58947"/>
    </row>
    <row r="58948" spans="4:11" x14ac:dyDescent="0.25">
      <c r="D58948"/>
      <c r="F58948"/>
      <c r="G58948"/>
      <c r="H58948"/>
      <c r="I58948"/>
      <c r="J58948"/>
      <c r="K58948"/>
    </row>
    <row r="58949" spans="4:11" x14ac:dyDescent="0.25">
      <c r="D58949"/>
      <c r="F58949"/>
      <c r="G58949"/>
      <c r="H58949"/>
      <c r="I58949"/>
      <c r="J58949"/>
      <c r="K58949"/>
    </row>
    <row r="58950" spans="4:11" x14ac:dyDescent="0.25">
      <c r="D58950"/>
      <c r="F58950"/>
      <c r="G58950"/>
      <c r="H58950"/>
      <c r="I58950"/>
      <c r="J58950"/>
      <c r="K58950"/>
    </row>
    <row r="58951" spans="4:11" x14ac:dyDescent="0.25">
      <c r="D58951"/>
      <c r="F58951"/>
      <c r="G58951"/>
      <c r="H58951"/>
      <c r="I58951"/>
      <c r="J58951"/>
      <c r="K58951"/>
    </row>
    <row r="58952" spans="4:11" x14ac:dyDescent="0.25">
      <c r="D58952"/>
      <c r="F58952"/>
      <c r="G58952"/>
      <c r="H58952"/>
      <c r="I58952"/>
      <c r="J58952"/>
      <c r="K58952"/>
    </row>
    <row r="58953" spans="4:11" x14ac:dyDescent="0.25">
      <c r="D58953"/>
      <c r="F58953"/>
      <c r="G58953"/>
      <c r="H58953"/>
      <c r="I58953"/>
      <c r="J58953"/>
      <c r="K58953"/>
    </row>
    <row r="58954" spans="4:11" x14ac:dyDescent="0.25">
      <c r="D58954"/>
      <c r="F58954"/>
      <c r="G58954"/>
      <c r="H58954"/>
      <c r="I58954"/>
      <c r="J58954"/>
      <c r="K58954"/>
    </row>
    <row r="58955" spans="4:11" x14ac:dyDescent="0.25">
      <c r="D58955"/>
      <c r="F58955"/>
      <c r="G58955"/>
      <c r="H58955"/>
      <c r="I58955"/>
      <c r="J58955"/>
      <c r="K58955"/>
    </row>
    <row r="58956" spans="4:11" x14ac:dyDescent="0.25">
      <c r="D58956"/>
      <c r="F58956"/>
      <c r="G58956"/>
      <c r="H58956"/>
      <c r="I58956"/>
      <c r="J58956"/>
      <c r="K58956"/>
    </row>
    <row r="58957" spans="4:11" x14ac:dyDescent="0.25">
      <c r="D58957"/>
      <c r="F58957"/>
      <c r="G58957"/>
      <c r="H58957"/>
      <c r="I58957"/>
      <c r="J58957"/>
      <c r="K58957"/>
    </row>
    <row r="58958" spans="4:11" x14ac:dyDescent="0.25">
      <c r="D58958"/>
      <c r="F58958"/>
      <c r="G58958"/>
      <c r="H58958"/>
      <c r="I58958"/>
      <c r="J58958"/>
      <c r="K58958"/>
    </row>
    <row r="58959" spans="4:11" x14ac:dyDescent="0.25">
      <c r="D58959"/>
      <c r="F58959"/>
      <c r="G58959"/>
      <c r="H58959"/>
      <c r="I58959"/>
      <c r="J58959"/>
      <c r="K58959"/>
    </row>
    <row r="58960" spans="4:11" x14ac:dyDescent="0.25">
      <c r="D58960"/>
      <c r="F58960"/>
      <c r="G58960"/>
      <c r="H58960"/>
      <c r="I58960"/>
      <c r="J58960"/>
      <c r="K58960"/>
    </row>
    <row r="58961" spans="4:11" x14ac:dyDescent="0.25">
      <c r="D58961"/>
      <c r="F58961"/>
      <c r="G58961"/>
      <c r="H58961"/>
      <c r="I58961"/>
      <c r="J58961"/>
      <c r="K58961"/>
    </row>
    <row r="58962" spans="4:11" x14ac:dyDescent="0.25">
      <c r="D58962"/>
      <c r="F58962"/>
      <c r="G58962"/>
      <c r="H58962"/>
      <c r="I58962"/>
      <c r="J58962"/>
      <c r="K58962"/>
    </row>
    <row r="58963" spans="4:11" x14ac:dyDescent="0.25">
      <c r="D58963"/>
      <c r="F58963"/>
      <c r="G58963"/>
      <c r="H58963"/>
      <c r="I58963"/>
      <c r="J58963"/>
      <c r="K58963"/>
    </row>
    <row r="58964" spans="4:11" x14ac:dyDescent="0.25">
      <c r="D58964"/>
      <c r="F58964"/>
      <c r="G58964"/>
      <c r="H58964"/>
      <c r="I58964"/>
      <c r="J58964"/>
      <c r="K58964"/>
    </row>
    <row r="58965" spans="4:11" x14ac:dyDescent="0.25">
      <c r="D58965"/>
      <c r="F58965"/>
      <c r="G58965"/>
      <c r="H58965"/>
      <c r="I58965"/>
      <c r="J58965"/>
      <c r="K58965"/>
    </row>
    <row r="58966" spans="4:11" x14ac:dyDescent="0.25">
      <c r="D58966"/>
      <c r="F58966"/>
      <c r="G58966"/>
      <c r="H58966"/>
      <c r="I58966"/>
      <c r="J58966"/>
      <c r="K58966"/>
    </row>
    <row r="58967" spans="4:11" x14ac:dyDescent="0.25">
      <c r="D58967"/>
      <c r="F58967"/>
      <c r="G58967"/>
      <c r="H58967"/>
      <c r="I58967"/>
      <c r="J58967"/>
      <c r="K58967"/>
    </row>
    <row r="58968" spans="4:11" x14ac:dyDescent="0.25">
      <c r="D58968"/>
      <c r="F58968"/>
      <c r="G58968"/>
      <c r="H58968"/>
      <c r="I58968"/>
      <c r="J58968"/>
      <c r="K58968"/>
    </row>
    <row r="58969" spans="4:11" x14ac:dyDescent="0.25">
      <c r="D58969"/>
      <c r="F58969"/>
      <c r="G58969"/>
      <c r="H58969"/>
      <c r="I58969"/>
      <c r="J58969"/>
      <c r="K58969"/>
    </row>
    <row r="58970" spans="4:11" x14ac:dyDescent="0.25">
      <c r="D58970"/>
      <c r="F58970"/>
      <c r="G58970"/>
      <c r="H58970"/>
      <c r="I58970"/>
      <c r="J58970"/>
      <c r="K58970"/>
    </row>
    <row r="58971" spans="4:11" x14ac:dyDescent="0.25">
      <c r="D58971"/>
      <c r="F58971"/>
      <c r="G58971"/>
      <c r="H58971"/>
      <c r="I58971"/>
      <c r="J58971"/>
      <c r="K58971"/>
    </row>
    <row r="58972" spans="4:11" x14ac:dyDescent="0.25">
      <c r="D58972"/>
      <c r="F58972"/>
      <c r="G58972"/>
      <c r="H58972"/>
      <c r="I58972"/>
      <c r="J58972"/>
      <c r="K58972"/>
    </row>
    <row r="58973" spans="4:11" x14ac:dyDescent="0.25">
      <c r="D58973"/>
      <c r="F58973"/>
      <c r="G58973"/>
      <c r="H58973"/>
      <c r="I58973"/>
      <c r="J58973"/>
      <c r="K58973"/>
    </row>
    <row r="58974" spans="4:11" x14ac:dyDescent="0.25">
      <c r="D58974"/>
      <c r="F58974"/>
      <c r="G58974"/>
      <c r="H58974"/>
      <c r="I58974"/>
      <c r="J58974"/>
      <c r="K58974"/>
    </row>
    <row r="58975" spans="4:11" x14ac:dyDescent="0.25">
      <c r="D58975"/>
      <c r="F58975"/>
      <c r="G58975"/>
      <c r="H58975"/>
      <c r="I58975"/>
      <c r="J58975"/>
      <c r="K58975"/>
    </row>
    <row r="58976" spans="4:11" x14ac:dyDescent="0.25">
      <c r="D58976"/>
      <c r="F58976"/>
      <c r="G58976"/>
      <c r="H58976"/>
      <c r="I58976"/>
      <c r="J58976"/>
      <c r="K58976"/>
    </row>
    <row r="58977" spans="4:11" x14ac:dyDescent="0.25">
      <c r="D58977"/>
      <c r="F58977"/>
      <c r="G58977"/>
      <c r="H58977"/>
      <c r="I58977"/>
      <c r="J58977"/>
      <c r="K58977"/>
    </row>
    <row r="58978" spans="4:11" x14ac:dyDescent="0.25">
      <c r="D58978"/>
      <c r="F58978"/>
      <c r="G58978"/>
      <c r="H58978"/>
      <c r="I58978"/>
      <c r="J58978"/>
      <c r="K58978"/>
    </row>
    <row r="58979" spans="4:11" x14ac:dyDescent="0.25">
      <c r="D58979"/>
      <c r="F58979"/>
      <c r="G58979"/>
      <c r="H58979"/>
      <c r="I58979"/>
      <c r="J58979"/>
      <c r="K58979"/>
    </row>
    <row r="58980" spans="4:11" x14ac:dyDescent="0.25">
      <c r="D58980"/>
      <c r="F58980"/>
      <c r="G58980"/>
      <c r="H58980"/>
      <c r="I58980"/>
      <c r="J58980"/>
      <c r="K58980"/>
    </row>
    <row r="58981" spans="4:11" x14ac:dyDescent="0.25">
      <c r="D58981"/>
      <c r="F58981"/>
      <c r="G58981"/>
      <c r="H58981"/>
      <c r="I58981"/>
      <c r="J58981"/>
      <c r="K58981"/>
    </row>
    <row r="58982" spans="4:11" x14ac:dyDescent="0.25">
      <c r="D58982"/>
      <c r="F58982"/>
      <c r="G58982"/>
      <c r="H58982"/>
      <c r="I58982"/>
      <c r="J58982"/>
      <c r="K58982"/>
    </row>
    <row r="58983" spans="4:11" x14ac:dyDescent="0.25">
      <c r="D58983"/>
      <c r="F58983"/>
      <c r="G58983"/>
      <c r="H58983"/>
      <c r="I58983"/>
      <c r="J58983"/>
      <c r="K58983"/>
    </row>
    <row r="58984" spans="4:11" x14ac:dyDescent="0.25">
      <c r="D58984"/>
      <c r="F58984"/>
      <c r="G58984"/>
      <c r="H58984"/>
      <c r="I58984"/>
      <c r="J58984"/>
      <c r="K58984"/>
    </row>
    <row r="58985" spans="4:11" x14ac:dyDescent="0.25">
      <c r="D58985"/>
      <c r="F58985"/>
      <c r="G58985"/>
      <c r="H58985"/>
      <c r="I58985"/>
      <c r="J58985"/>
      <c r="K58985"/>
    </row>
    <row r="58986" spans="4:11" x14ac:dyDescent="0.25">
      <c r="D58986"/>
      <c r="F58986"/>
      <c r="G58986"/>
      <c r="H58986"/>
      <c r="I58986"/>
      <c r="J58986"/>
      <c r="K58986"/>
    </row>
    <row r="58987" spans="4:11" x14ac:dyDescent="0.25">
      <c r="D58987"/>
      <c r="F58987"/>
      <c r="G58987"/>
      <c r="H58987"/>
      <c r="I58987"/>
      <c r="J58987"/>
      <c r="K58987"/>
    </row>
    <row r="58988" spans="4:11" x14ac:dyDescent="0.25">
      <c r="D58988"/>
      <c r="F58988"/>
      <c r="G58988"/>
      <c r="H58988"/>
      <c r="I58988"/>
      <c r="J58988"/>
      <c r="K58988"/>
    </row>
    <row r="58989" spans="4:11" x14ac:dyDescent="0.25">
      <c r="D58989"/>
      <c r="F58989"/>
      <c r="G58989"/>
      <c r="H58989"/>
      <c r="I58989"/>
      <c r="J58989"/>
      <c r="K58989"/>
    </row>
    <row r="58990" spans="4:11" x14ac:dyDescent="0.25">
      <c r="D58990"/>
      <c r="F58990"/>
      <c r="G58990"/>
      <c r="H58990"/>
      <c r="I58990"/>
      <c r="J58990"/>
      <c r="K58990"/>
    </row>
    <row r="58991" spans="4:11" x14ac:dyDescent="0.25">
      <c r="D58991"/>
      <c r="F58991"/>
      <c r="G58991"/>
      <c r="H58991"/>
      <c r="I58991"/>
      <c r="J58991"/>
      <c r="K58991"/>
    </row>
    <row r="58992" spans="4:11" x14ac:dyDescent="0.25">
      <c r="D58992"/>
      <c r="F58992"/>
      <c r="G58992"/>
      <c r="H58992"/>
      <c r="I58992"/>
      <c r="J58992"/>
      <c r="K58992"/>
    </row>
    <row r="58993" spans="4:11" x14ac:dyDescent="0.25">
      <c r="D58993"/>
      <c r="F58993"/>
      <c r="G58993"/>
      <c r="H58993"/>
      <c r="I58993"/>
      <c r="J58993"/>
      <c r="K58993"/>
    </row>
    <row r="58994" spans="4:11" x14ac:dyDescent="0.25">
      <c r="D58994"/>
      <c r="F58994"/>
      <c r="G58994"/>
      <c r="H58994"/>
      <c r="I58994"/>
      <c r="J58994"/>
      <c r="K58994"/>
    </row>
    <row r="58995" spans="4:11" x14ac:dyDescent="0.25">
      <c r="D58995"/>
      <c r="F58995"/>
      <c r="G58995"/>
      <c r="H58995"/>
      <c r="I58995"/>
      <c r="J58995"/>
      <c r="K58995"/>
    </row>
    <row r="58996" spans="4:11" x14ac:dyDescent="0.25">
      <c r="D58996"/>
      <c r="F58996"/>
      <c r="G58996"/>
      <c r="H58996"/>
      <c r="I58996"/>
      <c r="J58996"/>
      <c r="K58996"/>
    </row>
    <row r="58997" spans="4:11" x14ac:dyDescent="0.25">
      <c r="D58997"/>
      <c r="F58997"/>
      <c r="G58997"/>
      <c r="H58997"/>
      <c r="I58997"/>
      <c r="J58997"/>
      <c r="K58997"/>
    </row>
    <row r="58998" spans="4:11" x14ac:dyDescent="0.25">
      <c r="D58998"/>
      <c r="F58998"/>
      <c r="G58998"/>
      <c r="H58998"/>
      <c r="I58998"/>
      <c r="J58998"/>
      <c r="K58998"/>
    </row>
    <row r="58999" spans="4:11" x14ac:dyDescent="0.25">
      <c r="D58999"/>
      <c r="F58999"/>
      <c r="G58999"/>
      <c r="H58999"/>
      <c r="I58999"/>
      <c r="J58999"/>
      <c r="K58999"/>
    </row>
    <row r="59000" spans="4:11" x14ac:dyDescent="0.25">
      <c r="D59000"/>
      <c r="F59000"/>
      <c r="G59000"/>
      <c r="H59000"/>
      <c r="I59000"/>
      <c r="J59000"/>
      <c r="K59000"/>
    </row>
    <row r="59001" spans="4:11" x14ac:dyDescent="0.25">
      <c r="D59001"/>
      <c r="F59001"/>
      <c r="G59001"/>
      <c r="H59001"/>
      <c r="I59001"/>
      <c r="J59001"/>
      <c r="K59001"/>
    </row>
    <row r="59002" spans="4:11" x14ac:dyDescent="0.25">
      <c r="D59002"/>
      <c r="F59002"/>
      <c r="G59002"/>
      <c r="H59002"/>
      <c r="I59002"/>
      <c r="J59002"/>
      <c r="K59002"/>
    </row>
    <row r="59003" spans="4:11" x14ac:dyDescent="0.25">
      <c r="D59003"/>
      <c r="F59003"/>
      <c r="G59003"/>
      <c r="H59003"/>
      <c r="I59003"/>
      <c r="J59003"/>
      <c r="K59003"/>
    </row>
    <row r="59004" spans="4:11" x14ac:dyDescent="0.25">
      <c r="D59004"/>
      <c r="F59004"/>
      <c r="G59004"/>
      <c r="H59004"/>
      <c r="I59004"/>
      <c r="J59004"/>
      <c r="K59004"/>
    </row>
    <row r="59005" spans="4:11" x14ac:dyDescent="0.25">
      <c r="D59005"/>
      <c r="F59005"/>
      <c r="G59005"/>
      <c r="H59005"/>
      <c r="I59005"/>
      <c r="J59005"/>
      <c r="K59005"/>
    </row>
    <row r="59006" spans="4:11" x14ac:dyDescent="0.25">
      <c r="D59006"/>
      <c r="F59006"/>
      <c r="G59006"/>
      <c r="H59006"/>
      <c r="I59006"/>
      <c r="J59006"/>
      <c r="K59006"/>
    </row>
    <row r="59007" spans="4:11" x14ac:dyDescent="0.25">
      <c r="D59007"/>
      <c r="F59007"/>
      <c r="G59007"/>
      <c r="H59007"/>
      <c r="I59007"/>
      <c r="J59007"/>
      <c r="K59007"/>
    </row>
    <row r="59008" spans="4:11" x14ac:dyDescent="0.25">
      <c r="D59008"/>
      <c r="F59008"/>
      <c r="G59008"/>
      <c r="H59008"/>
      <c r="I59008"/>
      <c r="J59008"/>
      <c r="K59008"/>
    </row>
    <row r="59009" spans="4:11" x14ac:dyDescent="0.25">
      <c r="D59009"/>
      <c r="F59009"/>
      <c r="G59009"/>
      <c r="H59009"/>
      <c r="I59009"/>
      <c r="J59009"/>
      <c r="K59009"/>
    </row>
    <row r="59010" spans="4:11" x14ac:dyDescent="0.25">
      <c r="D59010"/>
      <c r="F59010"/>
      <c r="G59010"/>
      <c r="H59010"/>
      <c r="I59010"/>
      <c r="J59010"/>
      <c r="K59010"/>
    </row>
    <row r="59011" spans="4:11" x14ac:dyDescent="0.25">
      <c r="D59011"/>
      <c r="F59011"/>
      <c r="G59011"/>
      <c r="H59011"/>
      <c r="I59011"/>
      <c r="J59011"/>
      <c r="K59011"/>
    </row>
    <row r="59012" spans="4:11" x14ac:dyDescent="0.25">
      <c r="D59012"/>
      <c r="F59012"/>
      <c r="G59012"/>
      <c r="H59012"/>
      <c r="I59012"/>
      <c r="J59012"/>
      <c r="K59012"/>
    </row>
    <row r="59013" spans="4:11" x14ac:dyDescent="0.25">
      <c r="D59013"/>
      <c r="F59013"/>
      <c r="G59013"/>
      <c r="H59013"/>
      <c r="I59013"/>
      <c r="J59013"/>
      <c r="K59013"/>
    </row>
    <row r="59014" spans="4:11" x14ac:dyDescent="0.25">
      <c r="D59014"/>
      <c r="F59014"/>
      <c r="G59014"/>
      <c r="H59014"/>
      <c r="I59014"/>
      <c r="J59014"/>
      <c r="K59014"/>
    </row>
    <row r="59015" spans="4:11" x14ac:dyDescent="0.25">
      <c r="D59015"/>
      <c r="F59015"/>
      <c r="G59015"/>
      <c r="H59015"/>
      <c r="I59015"/>
      <c r="J59015"/>
      <c r="K59015"/>
    </row>
    <row r="59016" spans="4:11" x14ac:dyDescent="0.25">
      <c r="D59016"/>
      <c r="F59016"/>
      <c r="G59016"/>
      <c r="H59016"/>
      <c r="I59016"/>
      <c r="J59016"/>
      <c r="K59016"/>
    </row>
    <row r="59017" spans="4:11" x14ac:dyDescent="0.25">
      <c r="D59017"/>
      <c r="F59017"/>
      <c r="G59017"/>
      <c r="H59017"/>
      <c r="I59017"/>
      <c r="J59017"/>
      <c r="K59017"/>
    </row>
    <row r="59018" spans="4:11" x14ac:dyDescent="0.25">
      <c r="D59018"/>
      <c r="F59018"/>
      <c r="G59018"/>
      <c r="H59018"/>
      <c r="I59018"/>
      <c r="J59018"/>
      <c r="K59018"/>
    </row>
    <row r="59019" spans="4:11" x14ac:dyDescent="0.25">
      <c r="D59019"/>
      <c r="F59019"/>
      <c r="G59019"/>
      <c r="H59019"/>
      <c r="I59019"/>
      <c r="J59019"/>
      <c r="K59019"/>
    </row>
    <row r="59020" spans="4:11" x14ac:dyDescent="0.25">
      <c r="D59020"/>
      <c r="F59020"/>
      <c r="G59020"/>
      <c r="H59020"/>
      <c r="I59020"/>
      <c r="J59020"/>
      <c r="K59020"/>
    </row>
    <row r="59021" spans="4:11" x14ac:dyDescent="0.25">
      <c r="D59021"/>
      <c r="F59021"/>
      <c r="G59021"/>
      <c r="H59021"/>
      <c r="I59021"/>
      <c r="J59021"/>
      <c r="K59021"/>
    </row>
    <row r="59022" spans="4:11" x14ac:dyDescent="0.25">
      <c r="D59022"/>
      <c r="F59022"/>
      <c r="G59022"/>
      <c r="H59022"/>
      <c r="I59022"/>
      <c r="J59022"/>
      <c r="K59022"/>
    </row>
    <row r="59023" spans="4:11" x14ac:dyDescent="0.25">
      <c r="D59023"/>
      <c r="F59023"/>
      <c r="G59023"/>
      <c r="H59023"/>
      <c r="I59023"/>
      <c r="J59023"/>
      <c r="K59023"/>
    </row>
    <row r="59024" spans="4:11" x14ac:dyDescent="0.25">
      <c r="D59024"/>
      <c r="F59024"/>
      <c r="G59024"/>
      <c r="H59024"/>
      <c r="I59024"/>
      <c r="J59024"/>
      <c r="K59024"/>
    </row>
    <row r="59025" spans="4:11" x14ac:dyDescent="0.25">
      <c r="D59025"/>
      <c r="F59025"/>
      <c r="G59025"/>
      <c r="H59025"/>
      <c r="I59025"/>
      <c r="J59025"/>
      <c r="K59025"/>
    </row>
    <row r="59026" spans="4:11" x14ac:dyDescent="0.25">
      <c r="D59026"/>
      <c r="F59026"/>
      <c r="G59026"/>
      <c r="H59026"/>
      <c r="I59026"/>
      <c r="J59026"/>
      <c r="K59026"/>
    </row>
    <row r="59027" spans="4:11" x14ac:dyDescent="0.25">
      <c r="D59027"/>
      <c r="F59027"/>
      <c r="G59027"/>
      <c r="H59027"/>
      <c r="I59027"/>
      <c r="J59027"/>
      <c r="K59027"/>
    </row>
    <row r="59028" spans="4:11" x14ac:dyDescent="0.25">
      <c r="D59028"/>
      <c r="F59028"/>
      <c r="G59028"/>
      <c r="H59028"/>
      <c r="I59028"/>
      <c r="J59028"/>
      <c r="K59028"/>
    </row>
    <row r="59029" spans="4:11" x14ac:dyDescent="0.25">
      <c r="D59029"/>
      <c r="F59029"/>
      <c r="G59029"/>
      <c r="H59029"/>
      <c r="I59029"/>
      <c r="J59029"/>
      <c r="K59029"/>
    </row>
    <row r="59030" spans="4:11" x14ac:dyDescent="0.25">
      <c r="D59030"/>
      <c r="F59030"/>
      <c r="G59030"/>
      <c r="H59030"/>
      <c r="I59030"/>
      <c r="J59030"/>
      <c r="K59030"/>
    </row>
    <row r="59031" spans="4:11" x14ac:dyDescent="0.25">
      <c r="D59031"/>
      <c r="F59031"/>
      <c r="G59031"/>
      <c r="H59031"/>
      <c r="I59031"/>
      <c r="J59031"/>
      <c r="K59031"/>
    </row>
    <row r="59032" spans="4:11" x14ac:dyDescent="0.25">
      <c r="D59032"/>
      <c r="F59032"/>
      <c r="G59032"/>
      <c r="H59032"/>
      <c r="I59032"/>
      <c r="J59032"/>
      <c r="K59032"/>
    </row>
    <row r="59033" spans="4:11" x14ac:dyDescent="0.25">
      <c r="D59033"/>
      <c r="F59033"/>
      <c r="G59033"/>
      <c r="H59033"/>
      <c r="I59033"/>
      <c r="J59033"/>
      <c r="K59033"/>
    </row>
    <row r="59034" spans="4:11" x14ac:dyDescent="0.25">
      <c r="D59034"/>
      <c r="F59034"/>
      <c r="G59034"/>
      <c r="H59034"/>
      <c r="I59034"/>
      <c r="J59034"/>
      <c r="K59034"/>
    </row>
    <row r="59035" spans="4:11" x14ac:dyDescent="0.25">
      <c r="D59035"/>
      <c r="F59035"/>
      <c r="G59035"/>
      <c r="H59035"/>
      <c r="I59035"/>
      <c r="J59035"/>
      <c r="K59035"/>
    </row>
    <row r="59036" spans="4:11" x14ac:dyDescent="0.25">
      <c r="D59036"/>
      <c r="F59036"/>
      <c r="G59036"/>
      <c r="H59036"/>
      <c r="I59036"/>
      <c r="J59036"/>
      <c r="K59036"/>
    </row>
    <row r="59037" spans="4:11" x14ac:dyDescent="0.25">
      <c r="D59037"/>
      <c r="F59037"/>
      <c r="G59037"/>
      <c r="H59037"/>
      <c r="I59037"/>
      <c r="J59037"/>
      <c r="K59037"/>
    </row>
    <row r="59038" spans="4:11" x14ac:dyDescent="0.25">
      <c r="D59038"/>
      <c r="F59038"/>
      <c r="G59038"/>
      <c r="H59038"/>
      <c r="I59038"/>
      <c r="J59038"/>
      <c r="K59038"/>
    </row>
    <row r="59039" spans="4:11" x14ac:dyDescent="0.25">
      <c r="D59039"/>
      <c r="F59039"/>
      <c r="G59039"/>
      <c r="H59039"/>
      <c r="I59039"/>
      <c r="J59039"/>
      <c r="K59039"/>
    </row>
    <row r="59040" spans="4:11" x14ac:dyDescent="0.25">
      <c r="D59040"/>
      <c r="F59040"/>
      <c r="G59040"/>
      <c r="H59040"/>
      <c r="I59040"/>
      <c r="J59040"/>
      <c r="K59040"/>
    </row>
    <row r="59041" spans="4:11" x14ac:dyDescent="0.25">
      <c r="D59041"/>
      <c r="F59041"/>
      <c r="G59041"/>
      <c r="H59041"/>
      <c r="I59041"/>
      <c r="J59041"/>
      <c r="K59041"/>
    </row>
    <row r="59042" spans="4:11" x14ac:dyDescent="0.25">
      <c r="D59042"/>
      <c r="F59042"/>
      <c r="G59042"/>
      <c r="H59042"/>
      <c r="I59042"/>
      <c r="J59042"/>
      <c r="K59042"/>
    </row>
    <row r="59043" spans="4:11" x14ac:dyDescent="0.25">
      <c r="D59043"/>
      <c r="F59043"/>
      <c r="G59043"/>
      <c r="H59043"/>
      <c r="I59043"/>
      <c r="J59043"/>
      <c r="K59043"/>
    </row>
    <row r="59044" spans="4:11" x14ac:dyDescent="0.25">
      <c r="D59044"/>
      <c r="F59044"/>
      <c r="G59044"/>
      <c r="H59044"/>
      <c r="I59044"/>
      <c r="J59044"/>
      <c r="K59044"/>
    </row>
    <row r="59045" spans="4:11" x14ac:dyDescent="0.25">
      <c r="D59045"/>
      <c r="F59045"/>
      <c r="G59045"/>
      <c r="H59045"/>
      <c r="I59045"/>
      <c r="J59045"/>
      <c r="K59045"/>
    </row>
    <row r="59046" spans="4:11" x14ac:dyDescent="0.25">
      <c r="D59046"/>
      <c r="F59046"/>
      <c r="G59046"/>
      <c r="H59046"/>
      <c r="I59046"/>
      <c r="J59046"/>
      <c r="K59046"/>
    </row>
    <row r="59047" spans="4:11" x14ac:dyDescent="0.25">
      <c r="D59047"/>
      <c r="F59047"/>
      <c r="G59047"/>
      <c r="H59047"/>
      <c r="I59047"/>
      <c r="J59047"/>
      <c r="K59047"/>
    </row>
    <row r="59048" spans="4:11" x14ac:dyDescent="0.25">
      <c r="D59048"/>
      <c r="F59048"/>
      <c r="G59048"/>
      <c r="H59048"/>
      <c r="I59048"/>
      <c r="J59048"/>
      <c r="K59048"/>
    </row>
    <row r="59049" spans="4:11" x14ac:dyDescent="0.25">
      <c r="D59049"/>
      <c r="F59049"/>
      <c r="G59049"/>
      <c r="H59049"/>
      <c r="I59049"/>
      <c r="J59049"/>
      <c r="K59049"/>
    </row>
    <row r="59050" spans="4:11" x14ac:dyDescent="0.25">
      <c r="D59050"/>
      <c r="F59050"/>
      <c r="G59050"/>
      <c r="H59050"/>
      <c r="I59050"/>
      <c r="J59050"/>
      <c r="K59050"/>
    </row>
    <row r="59051" spans="4:11" x14ac:dyDescent="0.25">
      <c r="D59051"/>
      <c r="F59051"/>
      <c r="G59051"/>
      <c r="H59051"/>
      <c r="I59051"/>
      <c r="J59051"/>
      <c r="K59051"/>
    </row>
    <row r="59052" spans="4:11" x14ac:dyDescent="0.25">
      <c r="D59052"/>
      <c r="F59052"/>
      <c r="G59052"/>
      <c r="H59052"/>
      <c r="I59052"/>
      <c r="J59052"/>
      <c r="K59052"/>
    </row>
    <row r="59053" spans="4:11" x14ac:dyDescent="0.25">
      <c r="D59053"/>
      <c r="F59053"/>
      <c r="G59053"/>
      <c r="H59053"/>
      <c r="I59053"/>
      <c r="J59053"/>
      <c r="K59053"/>
    </row>
    <row r="59054" spans="4:11" x14ac:dyDescent="0.25">
      <c r="D59054"/>
      <c r="F59054"/>
      <c r="G59054"/>
      <c r="H59054"/>
      <c r="I59054"/>
      <c r="J59054"/>
      <c r="K59054"/>
    </row>
    <row r="59055" spans="4:11" x14ac:dyDescent="0.25">
      <c r="D59055"/>
      <c r="F59055"/>
      <c r="G59055"/>
      <c r="H59055"/>
      <c r="I59055"/>
      <c r="J59055"/>
      <c r="K59055"/>
    </row>
    <row r="59056" spans="4:11" x14ac:dyDescent="0.25">
      <c r="D59056"/>
      <c r="F59056"/>
      <c r="G59056"/>
      <c r="H59056"/>
      <c r="I59056"/>
      <c r="J59056"/>
      <c r="K59056"/>
    </row>
    <row r="59057" spans="4:11" x14ac:dyDescent="0.25">
      <c r="D59057"/>
      <c r="F59057"/>
      <c r="G59057"/>
      <c r="H59057"/>
      <c r="I59057"/>
      <c r="J59057"/>
      <c r="K59057"/>
    </row>
    <row r="59058" spans="4:11" x14ac:dyDescent="0.25">
      <c r="D59058"/>
      <c r="F59058"/>
      <c r="G59058"/>
      <c r="H59058"/>
      <c r="I59058"/>
      <c r="J59058"/>
      <c r="K59058"/>
    </row>
    <row r="59059" spans="4:11" x14ac:dyDescent="0.25">
      <c r="D59059"/>
      <c r="F59059"/>
      <c r="G59059"/>
      <c r="H59059"/>
      <c r="I59059"/>
      <c r="J59059"/>
      <c r="K59059"/>
    </row>
    <row r="59060" spans="4:11" x14ac:dyDescent="0.25">
      <c r="D59060"/>
      <c r="F59060"/>
      <c r="G59060"/>
      <c r="H59060"/>
      <c r="I59060"/>
      <c r="J59060"/>
      <c r="K59060"/>
    </row>
    <row r="59061" spans="4:11" x14ac:dyDescent="0.25">
      <c r="D59061"/>
      <c r="F59061"/>
      <c r="G59061"/>
      <c r="H59061"/>
      <c r="I59061"/>
      <c r="J59061"/>
      <c r="K59061"/>
    </row>
    <row r="59062" spans="4:11" x14ac:dyDescent="0.25">
      <c r="D59062"/>
      <c r="F59062"/>
      <c r="G59062"/>
      <c r="H59062"/>
      <c r="I59062"/>
      <c r="J59062"/>
      <c r="K59062"/>
    </row>
    <row r="59063" spans="4:11" x14ac:dyDescent="0.25">
      <c r="D59063"/>
      <c r="F59063"/>
      <c r="G59063"/>
      <c r="H59063"/>
      <c r="I59063"/>
      <c r="J59063"/>
      <c r="K59063"/>
    </row>
    <row r="59064" spans="4:11" x14ac:dyDescent="0.25">
      <c r="D59064"/>
      <c r="F59064"/>
      <c r="G59064"/>
      <c r="H59064"/>
      <c r="I59064"/>
      <c r="J59064"/>
      <c r="K59064"/>
    </row>
    <row r="59065" spans="4:11" x14ac:dyDescent="0.25">
      <c r="D59065"/>
      <c r="F59065"/>
      <c r="G59065"/>
      <c r="H59065"/>
      <c r="I59065"/>
      <c r="J59065"/>
      <c r="K59065"/>
    </row>
    <row r="59066" spans="4:11" x14ac:dyDescent="0.25">
      <c r="D59066"/>
      <c r="F59066"/>
      <c r="G59066"/>
      <c r="H59066"/>
      <c r="I59066"/>
      <c r="J59066"/>
      <c r="K59066"/>
    </row>
    <row r="59067" spans="4:11" x14ac:dyDescent="0.25">
      <c r="D59067"/>
      <c r="F59067"/>
      <c r="G59067"/>
      <c r="H59067"/>
      <c r="I59067"/>
      <c r="J59067"/>
      <c r="K59067"/>
    </row>
    <row r="59068" spans="4:11" x14ac:dyDescent="0.25">
      <c r="D59068"/>
      <c r="F59068"/>
      <c r="G59068"/>
      <c r="H59068"/>
      <c r="I59068"/>
      <c r="J59068"/>
      <c r="K59068"/>
    </row>
    <row r="59069" spans="4:11" x14ac:dyDescent="0.25">
      <c r="D59069"/>
      <c r="F59069"/>
      <c r="G59069"/>
      <c r="H59069"/>
      <c r="I59069"/>
      <c r="J59069"/>
      <c r="K59069"/>
    </row>
    <row r="59070" spans="4:11" x14ac:dyDescent="0.25">
      <c r="D59070"/>
      <c r="F59070"/>
      <c r="G59070"/>
      <c r="H59070"/>
      <c r="I59070"/>
      <c r="J59070"/>
      <c r="K59070"/>
    </row>
    <row r="59071" spans="4:11" x14ac:dyDescent="0.25">
      <c r="D59071"/>
      <c r="F59071"/>
      <c r="G59071"/>
      <c r="H59071"/>
      <c r="I59071"/>
      <c r="J59071"/>
      <c r="K59071"/>
    </row>
    <row r="59072" spans="4:11" x14ac:dyDescent="0.25">
      <c r="D59072"/>
      <c r="F59072"/>
      <c r="G59072"/>
      <c r="H59072"/>
      <c r="I59072"/>
      <c r="J59072"/>
      <c r="K59072"/>
    </row>
    <row r="59073" spans="4:11" x14ac:dyDescent="0.25">
      <c r="D59073"/>
      <c r="F59073"/>
      <c r="G59073"/>
      <c r="H59073"/>
      <c r="I59073"/>
      <c r="J59073"/>
      <c r="K59073"/>
    </row>
    <row r="59074" spans="4:11" x14ac:dyDescent="0.25">
      <c r="D59074"/>
      <c r="F59074"/>
      <c r="G59074"/>
      <c r="H59074"/>
      <c r="I59074"/>
      <c r="J59074"/>
      <c r="K59074"/>
    </row>
    <row r="59075" spans="4:11" x14ac:dyDescent="0.25">
      <c r="D59075"/>
      <c r="F59075"/>
      <c r="G59075"/>
      <c r="H59075"/>
      <c r="I59075"/>
      <c r="J59075"/>
      <c r="K59075"/>
    </row>
    <row r="59076" spans="4:11" x14ac:dyDescent="0.25">
      <c r="D59076"/>
      <c r="F59076"/>
      <c r="G59076"/>
      <c r="H59076"/>
      <c r="I59076"/>
      <c r="J59076"/>
      <c r="K59076"/>
    </row>
    <row r="59077" spans="4:11" x14ac:dyDescent="0.25">
      <c r="D59077"/>
      <c r="F59077"/>
      <c r="G59077"/>
      <c r="H59077"/>
      <c r="I59077"/>
      <c r="J59077"/>
      <c r="K59077"/>
    </row>
    <row r="59078" spans="4:11" x14ac:dyDescent="0.25">
      <c r="D59078"/>
      <c r="F59078"/>
      <c r="G59078"/>
      <c r="H59078"/>
      <c r="I59078"/>
      <c r="J59078"/>
      <c r="K59078"/>
    </row>
    <row r="59079" spans="4:11" x14ac:dyDescent="0.25">
      <c r="D59079"/>
      <c r="F59079"/>
      <c r="G59079"/>
      <c r="H59079"/>
      <c r="I59079"/>
      <c r="J59079"/>
      <c r="K59079"/>
    </row>
    <row r="59080" spans="4:11" x14ac:dyDescent="0.25">
      <c r="D59080"/>
      <c r="F59080"/>
      <c r="G59080"/>
      <c r="H59080"/>
      <c r="I59080"/>
      <c r="J59080"/>
      <c r="K59080"/>
    </row>
    <row r="59081" spans="4:11" x14ac:dyDescent="0.25">
      <c r="D59081"/>
      <c r="F59081"/>
      <c r="G59081"/>
      <c r="H59081"/>
      <c r="I59081"/>
      <c r="J59081"/>
      <c r="K59081"/>
    </row>
    <row r="59082" spans="4:11" x14ac:dyDescent="0.25">
      <c r="D59082"/>
      <c r="F59082"/>
      <c r="G59082"/>
      <c r="H59082"/>
      <c r="I59082"/>
      <c r="J59082"/>
      <c r="K59082"/>
    </row>
    <row r="59083" spans="4:11" x14ac:dyDescent="0.25">
      <c r="D59083"/>
      <c r="F59083"/>
      <c r="G59083"/>
      <c r="H59083"/>
      <c r="I59083"/>
      <c r="J59083"/>
      <c r="K59083"/>
    </row>
    <row r="59084" spans="4:11" x14ac:dyDescent="0.25">
      <c r="D59084"/>
      <c r="F59084"/>
      <c r="G59084"/>
      <c r="H59084"/>
      <c r="I59084"/>
      <c r="J59084"/>
      <c r="K59084"/>
    </row>
    <row r="59085" spans="4:11" x14ac:dyDescent="0.25">
      <c r="D59085"/>
      <c r="F59085"/>
      <c r="G59085"/>
      <c r="H59085"/>
      <c r="I59085"/>
      <c r="J59085"/>
      <c r="K59085"/>
    </row>
    <row r="59086" spans="4:11" x14ac:dyDescent="0.25">
      <c r="D59086"/>
      <c r="F59086"/>
      <c r="G59086"/>
      <c r="H59086"/>
      <c r="I59086"/>
      <c r="J59086"/>
      <c r="K59086"/>
    </row>
    <row r="59087" spans="4:11" x14ac:dyDescent="0.25">
      <c r="D59087"/>
      <c r="F59087"/>
      <c r="G59087"/>
      <c r="H59087"/>
      <c r="I59087"/>
      <c r="J59087"/>
      <c r="K59087"/>
    </row>
    <row r="59088" spans="4:11" x14ac:dyDescent="0.25">
      <c r="D59088"/>
      <c r="F59088"/>
      <c r="G59088"/>
      <c r="H59088"/>
      <c r="I59088"/>
      <c r="J59088"/>
      <c r="K59088"/>
    </row>
    <row r="59089" spans="4:11" x14ac:dyDescent="0.25">
      <c r="D59089"/>
      <c r="F59089"/>
      <c r="G59089"/>
      <c r="H59089"/>
      <c r="I59089"/>
      <c r="J59089"/>
      <c r="K59089"/>
    </row>
    <row r="59090" spans="4:11" x14ac:dyDescent="0.25">
      <c r="D59090"/>
      <c r="F59090"/>
      <c r="G59090"/>
      <c r="H59090"/>
      <c r="I59090"/>
      <c r="J59090"/>
      <c r="K59090"/>
    </row>
    <row r="59091" spans="4:11" x14ac:dyDescent="0.25">
      <c r="D59091"/>
      <c r="F59091"/>
      <c r="G59091"/>
      <c r="H59091"/>
      <c r="I59091"/>
      <c r="J59091"/>
      <c r="K59091"/>
    </row>
    <row r="59092" spans="4:11" x14ac:dyDescent="0.25">
      <c r="D59092"/>
      <c r="F59092"/>
      <c r="G59092"/>
      <c r="H59092"/>
      <c r="I59092"/>
      <c r="J59092"/>
      <c r="K59092"/>
    </row>
    <row r="59093" spans="4:11" x14ac:dyDescent="0.25">
      <c r="D59093"/>
      <c r="F59093"/>
      <c r="G59093"/>
      <c r="H59093"/>
      <c r="I59093"/>
      <c r="J59093"/>
      <c r="K59093"/>
    </row>
    <row r="59094" spans="4:11" x14ac:dyDescent="0.25">
      <c r="D59094"/>
      <c r="F59094"/>
      <c r="G59094"/>
      <c r="H59094"/>
      <c r="I59094"/>
      <c r="J59094"/>
      <c r="K59094"/>
    </row>
    <row r="59095" spans="4:11" x14ac:dyDescent="0.25">
      <c r="D59095"/>
      <c r="F59095"/>
      <c r="G59095"/>
      <c r="H59095"/>
      <c r="I59095"/>
      <c r="J59095"/>
      <c r="K59095"/>
    </row>
    <row r="59096" spans="4:11" x14ac:dyDescent="0.25">
      <c r="D59096"/>
      <c r="F59096"/>
      <c r="G59096"/>
      <c r="H59096"/>
      <c r="I59096"/>
      <c r="J59096"/>
      <c r="K59096"/>
    </row>
    <row r="59097" spans="4:11" x14ac:dyDescent="0.25">
      <c r="D59097"/>
      <c r="F59097"/>
      <c r="G59097"/>
      <c r="H59097"/>
      <c r="I59097"/>
      <c r="J59097"/>
      <c r="K59097"/>
    </row>
    <row r="59098" spans="4:11" x14ac:dyDescent="0.25">
      <c r="D59098"/>
      <c r="F59098"/>
      <c r="G59098"/>
      <c r="H59098"/>
      <c r="I59098"/>
      <c r="J59098"/>
      <c r="K59098"/>
    </row>
    <row r="59099" spans="4:11" x14ac:dyDescent="0.25">
      <c r="D59099"/>
      <c r="F59099"/>
      <c r="G59099"/>
      <c r="H59099"/>
      <c r="I59099"/>
      <c r="J59099"/>
      <c r="K59099"/>
    </row>
    <row r="59100" spans="4:11" x14ac:dyDescent="0.25">
      <c r="D59100"/>
      <c r="F59100"/>
      <c r="G59100"/>
      <c r="H59100"/>
      <c r="I59100"/>
      <c r="J59100"/>
      <c r="K59100"/>
    </row>
    <row r="59101" spans="4:11" x14ac:dyDescent="0.25">
      <c r="D59101"/>
      <c r="F59101"/>
      <c r="G59101"/>
      <c r="H59101"/>
      <c r="I59101"/>
      <c r="J59101"/>
      <c r="K59101"/>
    </row>
    <row r="59102" spans="4:11" x14ac:dyDescent="0.25">
      <c r="D59102"/>
      <c r="F59102"/>
      <c r="G59102"/>
      <c r="H59102"/>
      <c r="I59102"/>
      <c r="J59102"/>
      <c r="K59102"/>
    </row>
    <row r="59103" spans="4:11" x14ac:dyDescent="0.25">
      <c r="D59103"/>
      <c r="F59103"/>
      <c r="G59103"/>
      <c r="H59103"/>
      <c r="I59103"/>
      <c r="J59103"/>
      <c r="K59103"/>
    </row>
    <row r="59104" spans="4:11" x14ac:dyDescent="0.25">
      <c r="D59104"/>
      <c r="F59104"/>
      <c r="G59104"/>
      <c r="H59104"/>
      <c r="I59104"/>
      <c r="J59104"/>
      <c r="K59104"/>
    </row>
    <row r="59105" spans="4:11" x14ac:dyDescent="0.25">
      <c r="D59105"/>
      <c r="F59105"/>
      <c r="G59105"/>
      <c r="H59105"/>
      <c r="I59105"/>
      <c r="J59105"/>
      <c r="K59105"/>
    </row>
    <row r="59106" spans="4:11" x14ac:dyDescent="0.25">
      <c r="D59106"/>
      <c r="F59106"/>
      <c r="G59106"/>
      <c r="H59106"/>
      <c r="I59106"/>
      <c r="J59106"/>
      <c r="K59106"/>
    </row>
    <row r="59107" spans="4:11" x14ac:dyDescent="0.25">
      <c r="D59107"/>
      <c r="F59107"/>
      <c r="G59107"/>
      <c r="H59107"/>
      <c r="I59107"/>
      <c r="J59107"/>
      <c r="K59107"/>
    </row>
    <row r="59108" spans="4:11" x14ac:dyDescent="0.25">
      <c r="D59108"/>
      <c r="F59108"/>
      <c r="G59108"/>
      <c r="H59108"/>
      <c r="I59108"/>
      <c r="J59108"/>
      <c r="K59108"/>
    </row>
    <row r="59109" spans="4:11" x14ac:dyDescent="0.25">
      <c r="D59109"/>
      <c r="F59109"/>
      <c r="G59109"/>
      <c r="H59109"/>
      <c r="I59109"/>
      <c r="J59109"/>
      <c r="K59109"/>
    </row>
    <row r="59110" spans="4:11" x14ac:dyDescent="0.25">
      <c r="D59110"/>
      <c r="F59110"/>
      <c r="G59110"/>
      <c r="H59110"/>
      <c r="I59110"/>
      <c r="J59110"/>
      <c r="K59110"/>
    </row>
    <row r="59111" spans="4:11" x14ac:dyDescent="0.25">
      <c r="D59111"/>
      <c r="F59111"/>
      <c r="G59111"/>
      <c r="H59111"/>
      <c r="I59111"/>
      <c r="J59111"/>
      <c r="K59111"/>
    </row>
    <row r="59112" spans="4:11" x14ac:dyDescent="0.25">
      <c r="D59112"/>
      <c r="F59112"/>
      <c r="G59112"/>
      <c r="H59112"/>
      <c r="I59112"/>
      <c r="J59112"/>
      <c r="K59112"/>
    </row>
    <row r="59113" spans="4:11" x14ac:dyDescent="0.25">
      <c r="D59113"/>
      <c r="F59113"/>
      <c r="G59113"/>
      <c r="H59113"/>
      <c r="I59113"/>
      <c r="J59113"/>
      <c r="K59113"/>
    </row>
    <row r="59114" spans="4:11" x14ac:dyDescent="0.25">
      <c r="D59114"/>
      <c r="F59114"/>
      <c r="G59114"/>
      <c r="H59114"/>
      <c r="I59114"/>
      <c r="J59114"/>
      <c r="K59114"/>
    </row>
    <row r="59115" spans="4:11" x14ac:dyDescent="0.25">
      <c r="D59115"/>
      <c r="F59115"/>
      <c r="G59115"/>
      <c r="H59115"/>
      <c r="I59115"/>
      <c r="J59115"/>
      <c r="K59115"/>
    </row>
    <row r="59116" spans="4:11" x14ac:dyDescent="0.25">
      <c r="D59116"/>
      <c r="F59116"/>
      <c r="G59116"/>
      <c r="H59116"/>
      <c r="I59116"/>
      <c r="J59116"/>
      <c r="K59116"/>
    </row>
    <row r="59117" spans="4:11" x14ac:dyDescent="0.25">
      <c r="D59117"/>
      <c r="F59117"/>
      <c r="G59117"/>
      <c r="H59117"/>
      <c r="I59117"/>
      <c r="J59117"/>
      <c r="K59117"/>
    </row>
    <row r="59118" spans="4:11" x14ac:dyDescent="0.25">
      <c r="D59118"/>
      <c r="F59118"/>
      <c r="G59118"/>
      <c r="H59118"/>
      <c r="I59118"/>
      <c r="J59118"/>
      <c r="K59118"/>
    </row>
    <row r="59119" spans="4:11" x14ac:dyDescent="0.25">
      <c r="D59119"/>
      <c r="F59119"/>
      <c r="G59119"/>
      <c r="H59119"/>
      <c r="I59119"/>
      <c r="J59119"/>
      <c r="K59119"/>
    </row>
    <row r="59120" spans="4:11" x14ac:dyDescent="0.25">
      <c r="D59120"/>
      <c r="F59120"/>
      <c r="G59120"/>
      <c r="H59120"/>
      <c r="I59120"/>
      <c r="J59120"/>
      <c r="K59120"/>
    </row>
    <row r="59121" spans="4:11" x14ac:dyDescent="0.25">
      <c r="D59121"/>
      <c r="F59121"/>
      <c r="G59121"/>
      <c r="H59121"/>
      <c r="I59121"/>
      <c r="J59121"/>
      <c r="K59121"/>
    </row>
    <row r="59122" spans="4:11" x14ac:dyDescent="0.25">
      <c r="D59122"/>
      <c r="F59122"/>
      <c r="G59122"/>
      <c r="H59122"/>
      <c r="I59122"/>
      <c r="J59122"/>
      <c r="K59122"/>
    </row>
    <row r="59123" spans="4:11" x14ac:dyDescent="0.25">
      <c r="D59123"/>
      <c r="F59123"/>
      <c r="G59123"/>
      <c r="H59123"/>
      <c r="I59123"/>
      <c r="J59123"/>
      <c r="K59123"/>
    </row>
    <row r="59124" spans="4:11" x14ac:dyDescent="0.25">
      <c r="D59124"/>
      <c r="F59124"/>
      <c r="G59124"/>
      <c r="H59124"/>
      <c r="I59124"/>
      <c r="J59124"/>
      <c r="K59124"/>
    </row>
    <row r="59125" spans="4:11" x14ac:dyDescent="0.25">
      <c r="D59125"/>
      <c r="F59125"/>
      <c r="G59125"/>
      <c r="H59125"/>
      <c r="I59125"/>
      <c r="J59125"/>
      <c r="K59125"/>
    </row>
    <row r="59126" spans="4:11" x14ac:dyDescent="0.25">
      <c r="D59126"/>
      <c r="F59126"/>
      <c r="G59126"/>
      <c r="H59126"/>
      <c r="I59126"/>
      <c r="J59126"/>
      <c r="K59126"/>
    </row>
    <row r="59127" spans="4:11" x14ac:dyDescent="0.25">
      <c r="D59127"/>
      <c r="F59127"/>
      <c r="G59127"/>
      <c r="H59127"/>
      <c r="I59127"/>
      <c r="J59127"/>
      <c r="K59127"/>
    </row>
    <row r="59128" spans="4:11" x14ac:dyDescent="0.25">
      <c r="D59128"/>
      <c r="F59128"/>
      <c r="G59128"/>
      <c r="H59128"/>
      <c r="I59128"/>
      <c r="J59128"/>
      <c r="K59128"/>
    </row>
    <row r="59129" spans="4:11" x14ac:dyDescent="0.25">
      <c r="D59129"/>
      <c r="F59129"/>
      <c r="G59129"/>
      <c r="H59129"/>
      <c r="I59129"/>
      <c r="J59129"/>
      <c r="K59129"/>
    </row>
    <row r="59130" spans="4:11" x14ac:dyDescent="0.25">
      <c r="D59130"/>
      <c r="F59130"/>
      <c r="G59130"/>
      <c r="H59130"/>
      <c r="I59130"/>
      <c r="J59130"/>
      <c r="K59130"/>
    </row>
    <row r="59131" spans="4:11" x14ac:dyDescent="0.25">
      <c r="D59131"/>
      <c r="F59131"/>
      <c r="G59131"/>
      <c r="H59131"/>
      <c r="I59131"/>
      <c r="J59131"/>
      <c r="K59131"/>
    </row>
    <row r="59132" spans="4:11" x14ac:dyDescent="0.25">
      <c r="D59132"/>
      <c r="F59132"/>
      <c r="G59132"/>
      <c r="H59132"/>
      <c r="I59132"/>
      <c r="J59132"/>
      <c r="K59132"/>
    </row>
    <row r="59133" spans="4:11" x14ac:dyDescent="0.25">
      <c r="D59133"/>
      <c r="F59133"/>
      <c r="G59133"/>
      <c r="H59133"/>
      <c r="I59133"/>
      <c r="J59133"/>
      <c r="K59133"/>
    </row>
    <row r="59134" spans="4:11" x14ac:dyDescent="0.25">
      <c r="D59134"/>
      <c r="F59134"/>
      <c r="G59134"/>
      <c r="H59134"/>
      <c r="I59134"/>
      <c r="J59134"/>
      <c r="K59134"/>
    </row>
    <row r="59135" spans="4:11" x14ac:dyDescent="0.25">
      <c r="D59135"/>
      <c r="F59135"/>
      <c r="G59135"/>
      <c r="H59135"/>
      <c r="I59135"/>
      <c r="J59135"/>
      <c r="K59135"/>
    </row>
    <row r="59136" spans="4:11" x14ac:dyDescent="0.25">
      <c r="D59136"/>
      <c r="F59136"/>
      <c r="G59136"/>
      <c r="H59136"/>
      <c r="I59136"/>
      <c r="J59136"/>
      <c r="K59136"/>
    </row>
    <row r="59137" spans="4:11" x14ac:dyDescent="0.25">
      <c r="D59137"/>
      <c r="F59137"/>
      <c r="G59137"/>
      <c r="H59137"/>
      <c r="I59137"/>
      <c r="J59137"/>
      <c r="K59137"/>
    </row>
    <row r="59138" spans="4:11" x14ac:dyDescent="0.25">
      <c r="D59138"/>
      <c r="F59138"/>
      <c r="G59138"/>
      <c r="H59138"/>
      <c r="I59138"/>
      <c r="J59138"/>
      <c r="K59138"/>
    </row>
    <row r="59139" spans="4:11" x14ac:dyDescent="0.25">
      <c r="D59139"/>
      <c r="F59139"/>
      <c r="G59139"/>
      <c r="H59139"/>
      <c r="I59139"/>
      <c r="J59139"/>
      <c r="K59139"/>
    </row>
    <row r="59140" spans="4:11" x14ac:dyDescent="0.25">
      <c r="D59140"/>
      <c r="F59140"/>
      <c r="G59140"/>
      <c r="H59140"/>
      <c r="I59140"/>
      <c r="J59140"/>
      <c r="K59140"/>
    </row>
    <row r="59141" spans="4:11" x14ac:dyDescent="0.25">
      <c r="D59141"/>
      <c r="F59141"/>
      <c r="G59141"/>
      <c r="H59141"/>
      <c r="I59141"/>
      <c r="J59141"/>
      <c r="K59141"/>
    </row>
    <row r="59142" spans="4:11" x14ac:dyDescent="0.25">
      <c r="D59142"/>
      <c r="F59142"/>
      <c r="G59142"/>
      <c r="H59142"/>
      <c r="I59142"/>
      <c r="J59142"/>
      <c r="K59142"/>
    </row>
    <row r="59143" spans="4:11" x14ac:dyDescent="0.25">
      <c r="D59143"/>
      <c r="F59143"/>
      <c r="G59143"/>
      <c r="H59143"/>
      <c r="I59143"/>
      <c r="J59143"/>
      <c r="K59143"/>
    </row>
    <row r="59144" spans="4:11" x14ac:dyDescent="0.25">
      <c r="D59144"/>
      <c r="F59144"/>
      <c r="G59144"/>
      <c r="H59144"/>
      <c r="I59144"/>
      <c r="J59144"/>
      <c r="K59144"/>
    </row>
    <row r="59145" spans="4:11" x14ac:dyDescent="0.25">
      <c r="D59145"/>
      <c r="F59145"/>
      <c r="G59145"/>
      <c r="H59145"/>
      <c r="I59145"/>
      <c r="J59145"/>
      <c r="K59145"/>
    </row>
    <row r="59146" spans="4:11" x14ac:dyDescent="0.25">
      <c r="D59146"/>
      <c r="F59146"/>
      <c r="G59146"/>
      <c r="H59146"/>
      <c r="I59146"/>
      <c r="J59146"/>
      <c r="K59146"/>
    </row>
    <row r="59147" spans="4:11" x14ac:dyDescent="0.25">
      <c r="D59147"/>
      <c r="F59147"/>
      <c r="G59147"/>
      <c r="H59147"/>
      <c r="I59147"/>
      <c r="J59147"/>
      <c r="K59147"/>
    </row>
    <row r="59148" spans="4:11" x14ac:dyDescent="0.25">
      <c r="D59148"/>
      <c r="F59148"/>
      <c r="G59148"/>
      <c r="H59148"/>
      <c r="I59148"/>
      <c r="J59148"/>
      <c r="K59148"/>
    </row>
    <row r="59149" spans="4:11" x14ac:dyDescent="0.25">
      <c r="D59149"/>
      <c r="F59149"/>
      <c r="G59149"/>
      <c r="H59149"/>
      <c r="I59149"/>
      <c r="J59149"/>
      <c r="K59149"/>
    </row>
    <row r="59150" spans="4:11" x14ac:dyDescent="0.25">
      <c r="D59150"/>
      <c r="F59150"/>
      <c r="G59150"/>
      <c r="H59150"/>
      <c r="I59150"/>
      <c r="J59150"/>
      <c r="K59150"/>
    </row>
    <row r="59151" spans="4:11" x14ac:dyDescent="0.25">
      <c r="D59151"/>
      <c r="F59151"/>
      <c r="G59151"/>
      <c r="H59151"/>
      <c r="I59151"/>
      <c r="J59151"/>
      <c r="K59151"/>
    </row>
    <row r="59152" spans="4:11" x14ac:dyDescent="0.25">
      <c r="D59152"/>
      <c r="F59152"/>
      <c r="G59152"/>
      <c r="H59152"/>
      <c r="I59152"/>
      <c r="J59152"/>
      <c r="K59152"/>
    </row>
    <row r="59153" spans="4:11" x14ac:dyDescent="0.25">
      <c r="D59153"/>
      <c r="F59153"/>
      <c r="G59153"/>
      <c r="H59153"/>
      <c r="I59153"/>
      <c r="J59153"/>
      <c r="K59153"/>
    </row>
    <row r="59154" spans="4:11" x14ac:dyDescent="0.25">
      <c r="D59154"/>
      <c r="F59154"/>
      <c r="G59154"/>
      <c r="H59154"/>
      <c r="I59154"/>
      <c r="J59154"/>
      <c r="K59154"/>
    </row>
    <row r="59155" spans="4:11" x14ac:dyDescent="0.25">
      <c r="D59155"/>
      <c r="F59155"/>
      <c r="G59155"/>
      <c r="H59155"/>
      <c r="I59155"/>
      <c r="J59155"/>
      <c r="K59155"/>
    </row>
    <row r="59156" spans="4:11" x14ac:dyDescent="0.25">
      <c r="D59156"/>
      <c r="F59156"/>
      <c r="G59156"/>
      <c r="H59156"/>
      <c r="I59156"/>
      <c r="J59156"/>
      <c r="K59156"/>
    </row>
    <row r="59157" spans="4:11" x14ac:dyDescent="0.25">
      <c r="D59157"/>
      <c r="F59157"/>
      <c r="G59157"/>
      <c r="H59157"/>
      <c r="I59157"/>
      <c r="J59157"/>
      <c r="K59157"/>
    </row>
    <row r="59158" spans="4:11" x14ac:dyDescent="0.25">
      <c r="D59158"/>
      <c r="F59158"/>
      <c r="G59158"/>
      <c r="H59158"/>
      <c r="I59158"/>
      <c r="J59158"/>
      <c r="K59158"/>
    </row>
    <row r="59159" spans="4:11" x14ac:dyDescent="0.25">
      <c r="D59159"/>
      <c r="F59159"/>
      <c r="G59159"/>
      <c r="H59159"/>
      <c r="I59159"/>
      <c r="J59159"/>
      <c r="K59159"/>
    </row>
    <row r="59160" spans="4:11" x14ac:dyDescent="0.25">
      <c r="D59160"/>
      <c r="F59160"/>
      <c r="G59160"/>
      <c r="H59160"/>
      <c r="I59160"/>
      <c r="J59160"/>
      <c r="K59160"/>
    </row>
    <row r="59161" spans="4:11" x14ac:dyDescent="0.25">
      <c r="D59161"/>
      <c r="F59161"/>
      <c r="G59161"/>
      <c r="H59161"/>
      <c r="I59161"/>
      <c r="J59161"/>
      <c r="K59161"/>
    </row>
    <row r="59162" spans="4:11" x14ac:dyDescent="0.25">
      <c r="D59162"/>
      <c r="F59162"/>
      <c r="G59162"/>
      <c r="H59162"/>
      <c r="I59162"/>
      <c r="J59162"/>
      <c r="K59162"/>
    </row>
    <row r="59163" spans="4:11" x14ac:dyDescent="0.25">
      <c r="D59163"/>
      <c r="F59163"/>
      <c r="G59163"/>
      <c r="H59163"/>
      <c r="I59163"/>
      <c r="J59163"/>
      <c r="K59163"/>
    </row>
    <row r="59164" spans="4:11" x14ac:dyDescent="0.25">
      <c r="D59164"/>
      <c r="F59164"/>
      <c r="G59164"/>
      <c r="H59164"/>
      <c r="I59164"/>
      <c r="J59164"/>
      <c r="K59164"/>
    </row>
    <row r="59165" spans="4:11" x14ac:dyDescent="0.25">
      <c r="D59165"/>
      <c r="F59165"/>
      <c r="G59165"/>
      <c r="H59165"/>
      <c r="I59165"/>
      <c r="J59165"/>
      <c r="K59165"/>
    </row>
    <row r="59166" spans="4:11" x14ac:dyDescent="0.25">
      <c r="D59166"/>
      <c r="F59166"/>
      <c r="G59166"/>
      <c r="H59166"/>
      <c r="I59166"/>
      <c r="J59166"/>
      <c r="K59166"/>
    </row>
    <row r="59167" spans="4:11" x14ac:dyDescent="0.25">
      <c r="D59167"/>
      <c r="F59167"/>
      <c r="G59167"/>
      <c r="H59167"/>
      <c r="I59167"/>
      <c r="J59167"/>
      <c r="K59167"/>
    </row>
    <row r="59168" spans="4:11" x14ac:dyDescent="0.25">
      <c r="D59168"/>
      <c r="F59168"/>
      <c r="G59168"/>
      <c r="H59168"/>
      <c r="I59168"/>
      <c r="J59168"/>
      <c r="K59168"/>
    </row>
    <row r="59169" spans="4:11" x14ac:dyDescent="0.25">
      <c r="D59169"/>
      <c r="F59169"/>
      <c r="G59169"/>
      <c r="H59169"/>
      <c r="I59169"/>
      <c r="J59169"/>
      <c r="K59169"/>
    </row>
    <row r="59170" spans="4:11" x14ac:dyDescent="0.25">
      <c r="D59170"/>
      <c r="F59170"/>
      <c r="G59170"/>
      <c r="H59170"/>
      <c r="I59170"/>
      <c r="J59170"/>
      <c r="K59170"/>
    </row>
    <row r="59171" spans="4:11" x14ac:dyDescent="0.25">
      <c r="D59171"/>
      <c r="F59171"/>
      <c r="G59171"/>
      <c r="H59171"/>
      <c r="I59171"/>
      <c r="J59171"/>
      <c r="K59171"/>
    </row>
    <row r="59172" spans="4:11" x14ac:dyDescent="0.25">
      <c r="D59172"/>
      <c r="F59172"/>
      <c r="G59172"/>
      <c r="H59172"/>
      <c r="I59172"/>
      <c r="J59172"/>
      <c r="K59172"/>
    </row>
    <row r="59173" spans="4:11" x14ac:dyDescent="0.25">
      <c r="D59173"/>
      <c r="F59173"/>
      <c r="G59173"/>
      <c r="H59173"/>
      <c r="I59173"/>
      <c r="J59173"/>
      <c r="K59173"/>
    </row>
    <row r="59174" spans="4:11" x14ac:dyDescent="0.25">
      <c r="D59174"/>
      <c r="F59174"/>
      <c r="G59174"/>
      <c r="H59174"/>
      <c r="I59174"/>
      <c r="J59174"/>
      <c r="K59174"/>
    </row>
    <row r="59175" spans="4:11" x14ac:dyDescent="0.25">
      <c r="D59175"/>
      <c r="F59175"/>
      <c r="G59175"/>
      <c r="H59175"/>
      <c r="I59175"/>
      <c r="J59175"/>
      <c r="K59175"/>
    </row>
    <row r="59176" spans="4:11" x14ac:dyDescent="0.25">
      <c r="D59176"/>
      <c r="F59176"/>
      <c r="G59176"/>
      <c r="H59176"/>
      <c r="I59176"/>
      <c r="J59176"/>
      <c r="K59176"/>
    </row>
    <row r="59177" spans="4:11" x14ac:dyDescent="0.25">
      <c r="D59177"/>
      <c r="F59177"/>
      <c r="G59177"/>
      <c r="H59177"/>
      <c r="I59177"/>
      <c r="J59177"/>
      <c r="K59177"/>
    </row>
    <row r="59178" spans="4:11" x14ac:dyDescent="0.25">
      <c r="D59178"/>
      <c r="F59178"/>
      <c r="G59178"/>
      <c r="H59178"/>
      <c r="I59178"/>
      <c r="J59178"/>
      <c r="K59178"/>
    </row>
    <row r="59179" spans="4:11" x14ac:dyDescent="0.25">
      <c r="D59179"/>
      <c r="F59179"/>
      <c r="G59179"/>
      <c r="H59179"/>
      <c r="I59179"/>
      <c r="J59179"/>
      <c r="K59179"/>
    </row>
    <row r="59180" spans="4:11" x14ac:dyDescent="0.25">
      <c r="D59180"/>
      <c r="F59180"/>
      <c r="G59180"/>
      <c r="H59180"/>
      <c r="I59180"/>
      <c r="J59180"/>
      <c r="K59180"/>
    </row>
    <row r="59181" spans="4:11" x14ac:dyDescent="0.25">
      <c r="D59181"/>
      <c r="F59181"/>
      <c r="G59181"/>
      <c r="H59181"/>
      <c r="I59181"/>
      <c r="J59181"/>
      <c r="K59181"/>
    </row>
    <row r="59182" spans="4:11" x14ac:dyDescent="0.25">
      <c r="D59182"/>
      <c r="F59182"/>
      <c r="G59182"/>
      <c r="H59182"/>
      <c r="I59182"/>
      <c r="J59182"/>
      <c r="K59182"/>
    </row>
    <row r="59183" spans="4:11" x14ac:dyDescent="0.25">
      <c r="D59183"/>
      <c r="F59183"/>
      <c r="G59183"/>
      <c r="H59183"/>
      <c r="I59183"/>
      <c r="J59183"/>
      <c r="K59183"/>
    </row>
    <row r="59184" spans="4:11" x14ac:dyDescent="0.25">
      <c r="D59184"/>
      <c r="F59184"/>
      <c r="G59184"/>
      <c r="H59184"/>
      <c r="I59184"/>
      <c r="J59184"/>
      <c r="K59184"/>
    </row>
    <row r="59185" spans="4:11" x14ac:dyDescent="0.25">
      <c r="D59185"/>
      <c r="F59185"/>
      <c r="G59185"/>
      <c r="H59185"/>
      <c r="I59185"/>
      <c r="J59185"/>
      <c r="K59185"/>
    </row>
    <row r="59186" spans="4:11" x14ac:dyDescent="0.25">
      <c r="D59186"/>
      <c r="F59186"/>
      <c r="G59186"/>
      <c r="H59186"/>
      <c r="I59186"/>
      <c r="J59186"/>
      <c r="K59186"/>
    </row>
    <row r="59187" spans="4:11" x14ac:dyDescent="0.25">
      <c r="D59187"/>
      <c r="F59187"/>
      <c r="G59187"/>
      <c r="H59187"/>
      <c r="I59187"/>
      <c r="J59187"/>
      <c r="K59187"/>
    </row>
    <row r="59188" spans="4:11" x14ac:dyDescent="0.25">
      <c r="D59188"/>
      <c r="F59188"/>
      <c r="G59188"/>
      <c r="H59188"/>
      <c r="I59188"/>
      <c r="J59188"/>
      <c r="K59188"/>
    </row>
    <row r="59189" spans="4:11" x14ac:dyDescent="0.25">
      <c r="D59189"/>
      <c r="F59189"/>
      <c r="G59189"/>
      <c r="H59189"/>
      <c r="I59189"/>
      <c r="J59189"/>
      <c r="K59189"/>
    </row>
    <row r="59190" spans="4:11" x14ac:dyDescent="0.25">
      <c r="D59190"/>
      <c r="F59190"/>
      <c r="G59190"/>
      <c r="H59190"/>
      <c r="I59190"/>
      <c r="J59190"/>
      <c r="K59190"/>
    </row>
    <row r="59191" spans="4:11" x14ac:dyDescent="0.25">
      <c r="D59191"/>
      <c r="F59191"/>
      <c r="G59191"/>
      <c r="H59191"/>
      <c r="I59191"/>
      <c r="J59191"/>
      <c r="K59191"/>
    </row>
    <row r="59192" spans="4:11" x14ac:dyDescent="0.25">
      <c r="D59192"/>
      <c r="F59192"/>
      <c r="G59192"/>
      <c r="H59192"/>
      <c r="I59192"/>
      <c r="J59192"/>
      <c r="K59192"/>
    </row>
    <row r="59193" spans="4:11" x14ac:dyDescent="0.25">
      <c r="D59193"/>
      <c r="F59193"/>
      <c r="G59193"/>
      <c r="H59193"/>
      <c r="I59193"/>
      <c r="J59193"/>
      <c r="K59193"/>
    </row>
    <row r="59194" spans="4:11" x14ac:dyDescent="0.25">
      <c r="D59194"/>
      <c r="F59194"/>
      <c r="G59194"/>
      <c r="H59194"/>
      <c r="I59194"/>
      <c r="J59194"/>
      <c r="K59194"/>
    </row>
    <row r="59195" spans="4:11" x14ac:dyDescent="0.25">
      <c r="D59195"/>
      <c r="F59195"/>
      <c r="G59195"/>
      <c r="H59195"/>
      <c r="I59195"/>
      <c r="J59195"/>
      <c r="K59195"/>
    </row>
    <row r="59196" spans="4:11" x14ac:dyDescent="0.25">
      <c r="D59196"/>
      <c r="F59196"/>
      <c r="G59196"/>
      <c r="H59196"/>
      <c r="I59196"/>
      <c r="J59196"/>
      <c r="K59196"/>
    </row>
    <row r="59197" spans="4:11" x14ac:dyDescent="0.25">
      <c r="D59197"/>
      <c r="F59197"/>
      <c r="G59197"/>
      <c r="H59197"/>
      <c r="I59197"/>
      <c r="J59197"/>
      <c r="K59197"/>
    </row>
    <row r="59198" spans="4:11" x14ac:dyDescent="0.25">
      <c r="D59198"/>
      <c r="F59198"/>
      <c r="G59198"/>
      <c r="H59198"/>
      <c r="I59198"/>
      <c r="J59198"/>
      <c r="K59198"/>
    </row>
    <row r="59199" spans="4:11" x14ac:dyDescent="0.25">
      <c r="D59199"/>
      <c r="F59199"/>
      <c r="G59199"/>
      <c r="H59199"/>
      <c r="I59199"/>
      <c r="J59199"/>
      <c r="K59199"/>
    </row>
    <row r="59200" spans="4:11" x14ac:dyDescent="0.25">
      <c r="D59200"/>
      <c r="F59200"/>
      <c r="G59200"/>
      <c r="H59200"/>
      <c r="I59200"/>
      <c r="J59200"/>
      <c r="K59200"/>
    </row>
    <row r="59201" spans="4:11" x14ac:dyDescent="0.25">
      <c r="D59201"/>
      <c r="F59201"/>
      <c r="G59201"/>
      <c r="H59201"/>
      <c r="I59201"/>
      <c r="J59201"/>
      <c r="K59201"/>
    </row>
    <row r="59202" spans="4:11" x14ac:dyDescent="0.25">
      <c r="D59202"/>
      <c r="F59202"/>
      <c r="G59202"/>
      <c r="H59202"/>
      <c r="I59202"/>
      <c r="J59202"/>
      <c r="K59202"/>
    </row>
    <row r="59203" spans="4:11" x14ac:dyDescent="0.25">
      <c r="D59203"/>
      <c r="F59203"/>
      <c r="G59203"/>
      <c r="H59203"/>
      <c r="I59203"/>
      <c r="J59203"/>
      <c r="K59203"/>
    </row>
    <row r="59204" spans="4:11" x14ac:dyDescent="0.25">
      <c r="D59204"/>
      <c r="F59204"/>
      <c r="G59204"/>
      <c r="H59204"/>
      <c r="I59204"/>
      <c r="J59204"/>
      <c r="K59204"/>
    </row>
    <row r="59205" spans="4:11" x14ac:dyDescent="0.25">
      <c r="D59205"/>
      <c r="F59205"/>
      <c r="G59205"/>
      <c r="H59205"/>
      <c r="I59205"/>
      <c r="J59205"/>
      <c r="K59205"/>
    </row>
    <row r="59206" spans="4:11" x14ac:dyDescent="0.25">
      <c r="D59206"/>
      <c r="F59206"/>
      <c r="G59206"/>
      <c r="H59206"/>
      <c r="I59206"/>
      <c r="J59206"/>
      <c r="K59206"/>
    </row>
    <row r="59207" spans="4:11" x14ac:dyDescent="0.25">
      <c r="D59207"/>
      <c r="F59207"/>
      <c r="G59207"/>
      <c r="H59207"/>
      <c r="I59207"/>
      <c r="J59207"/>
      <c r="K59207"/>
    </row>
    <row r="59208" spans="4:11" x14ac:dyDescent="0.25">
      <c r="D59208"/>
      <c r="F59208"/>
      <c r="G59208"/>
      <c r="H59208"/>
      <c r="I59208"/>
      <c r="J59208"/>
      <c r="K59208"/>
    </row>
    <row r="59209" spans="4:11" x14ac:dyDescent="0.25">
      <c r="D59209"/>
      <c r="F59209"/>
      <c r="G59209"/>
      <c r="H59209"/>
      <c r="I59209"/>
      <c r="J59209"/>
      <c r="K59209"/>
    </row>
    <row r="59210" spans="4:11" x14ac:dyDescent="0.25">
      <c r="D59210"/>
      <c r="F59210"/>
      <c r="G59210"/>
      <c r="H59210"/>
      <c r="I59210"/>
      <c r="J59210"/>
      <c r="K59210"/>
    </row>
    <row r="59211" spans="4:11" x14ac:dyDescent="0.25">
      <c r="D59211"/>
      <c r="F59211"/>
      <c r="G59211"/>
      <c r="H59211"/>
      <c r="I59211"/>
      <c r="J59211"/>
      <c r="K59211"/>
    </row>
    <row r="59212" spans="4:11" x14ac:dyDescent="0.25">
      <c r="D59212"/>
      <c r="F59212"/>
      <c r="G59212"/>
      <c r="H59212"/>
      <c r="I59212"/>
      <c r="J59212"/>
      <c r="K59212"/>
    </row>
    <row r="59213" spans="4:11" x14ac:dyDescent="0.25">
      <c r="D59213"/>
      <c r="F59213"/>
      <c r="G59213"/>
      <c r="H59213"/>
      <c r="I59213"/>
      <c r="J59213"/>
      <c r="K59213"/>
    </row>
    <row r="59214" spans="4:11" x14ac:dyDescent="0.25">
      <c r="D59214"/>
      <c r="F59214"/>
      <c r="G59214"/>
      <c r="H59214"/>
      <c r="I59214"/>
      <c r="J59214"/>
      <c r="K59214"/>
    </row>
    <row r="59215" spans="4:11" x14ac:dyDescent="0.25">
      <c r="D59215"/>
      <c r="F59215"/>
      <c r="G59215"/>
      <c r="H59215"/>
      <c r="I59215"/>
      <c r="J59215"/>
      <c r="K59215"/>
    </row>
    <row r="59216" spans="4:11" x14ac:dyDescent="0.25">
      <c r="D59216"/>
      <c r="F59216"/>
      <c r="G59216"/>
      <c r="H59216"/>
      <c r="I59216"/>
      <c r="J59216"/>
      <c r="K59216"/>
    </row>
    <row r="59217" spans="4:11" x14ac:dyDescent="0.25">
      <c r="D59217"/>
      <c r="F59217"/>
      <c r="G59217"/>
      <c r="H59217"/>
      <c r="I59217"/>
      <c r="J59217"/>
      <c r="K59217"/>
    </row>
    <row r="59218" spans="4:11" x14ac:dyDescent="0.25">
      <c r="D59218"/>
      <c r="F59218"/>
      <c r="G59218"/>
      <c r="H59218"/>
      <c r="I59218"/>
      <c r="J59218"/>
      <c r="K59218"/>
    </row>
    <row r="59219" spans="4:11" x14ac:dyDescent="0.25">
      <c r="D59219"/>
      <c r="F59219"/>
      <c r="G59219"/>
      <c r="H59219"/>
      <c r="I59219"/>
      <c r="J59219"/>
      <c r="K59219"/>
    </row>
    <row r="59220" spans="4:11" x14ac:dyDescent="0.25">
      <c r="D59220"/>
      <c r="F59220"/>
      <c r="G59220"/>
      <c r="H59220"/>
      <c r="I59220"/>
      <c r="J59220"/>
      <c r="K59220"/>
    </row>
    <row r="59221" spans="4:11" x14ac:dyDescent="0.25">
      <c r="D59221"/>
      <c r="F59221"/>
      <c r="G59221"/>
      <c r="H59221"/>
      <c r="I59221"/>
      <c r="J59221"/>
      <c r="K59221"/>
    </row>
    <row r="59222" spans="4:11" x14ac:dyDescent="0.25">
      <c r="D59222"/>
      <c r="F59222"/>
      <c r="G59222"/>
      <c r="H59222"/>
      <c r="I59222"/>
      <c r="J59222"/>
      <c r="K59222"/>
    </row>
    <row r="59223" spans="4:11" x14ac:dyDescent="0.25">
      <c r="D59223"/>
      <c r="F59223"/>
      <c r="G59223"/>
      <c r="H59223"/>
      <c r="I59223"/>
      <c r="J59223"/>
      <c r="K59223"/>
    </row>
    <row r="59224" spans="4:11" x14ac:dyDescent="0.25">
      <c r="D59224"/>
      <c r="F59224"/>
      <c r="G59224"/>
      <c r="H59224"/>
      <c r="I59224"/>
      <c r="J59224"/>
      <c r="K59224"/>
    </row>
    <row r="59225" spans="4:11" x14ac:dyDescent="0.25">
      <c r="D59225"/>
      <c r="F59225"/>
      <c r="G59225"/>
      <c r="H59225"/>
      <c r="I59225"/>
      <c r="J59225"/>
      <c r="K59225"/>
    </row>
    <row r="59226" spans="4:11" x14ac:dyDescent="0.25">
      <c r="D59226"/>
      <c r="F59226"/>
      <c r="G59226"/>
      <c r="H59226"/>
      <c r="I59226"/>
      <c r="J59226"/>
      <c r="K59226"/>
    </row>
    <row r="59227" spans="4:11" x14ac:dyDescent="0.25">
      <c r="D59227"/>
      <c r="F59227"/>
      <c r="G59227"/>
      <c r="H59227"/>
      <c r="I59227"/>
      <c r="J59227"/>
      <c r="K59227"/>
    </row>
    <row r="59228" spans="4:11" x14ac:dyDescent="0.25">
      <c r="D59228"/>
      <c r="F59228"/>
      <c r="G59228"/>
      <c r="H59228"/>
      <c r="I59228"/>
      <c r="J59228"/>
      <c r="K59228"/>
    </row>
    <row r="59229" spans="4:11" x14ac:dyDescent="0.25">
      <c r="D59229"/>
      <c r="F59229"/>
      <c r="G59229"/>
      <c r="H59229"/>
      <c r="I59229"/>
      <c r="J59229"/>
      <c r="K59229"/>
    </row>
    <row r="59230" spans="4:11" x14ac:dyDescent="0.25">
      <c r="D59230"/>
      <c r="F59230"/>
      <c r="G59230"/>
      <c r="H59230"/>
      <c r="I59230"/>
      <c r="J59230"/>
      <c r="K59230"/>
    </row>
    <row r="59231" spans="4:11" x14ac:dyDescent="0.25">
      <c r="D59231"/>
      <c r="F59231"/>
      <c r="G59231"/>
      <c r="H59231"/>
      <c r="I59231"/>
      <c r="J59231"/>
      <c r="K59231"/>
    </row>
    <row r="59232" spans="4:11" x14ac:dyDescent="0.25">
      <c r="D59232"/>
      <c r="F59232"/>
      <c r="G59232"/>
      <c r="H59232"/>
      <c r="I59232"/>
      <c r="J59232"/>
      <c r="K59232"/>
    </row>
    <row r="59233" spans="4:11" x14ac:dyDescent="0.25">
      <c r="D59233"/>
      <c r="F59233"/>
      <c r="G59233"/>
      <c r="H59233"/>
      <c r="I59233"/>
      <c r="J59233"/>
      <c r="K59233"/>
    </row>
    <row r="59234" spans="4:11" x14ac:dyDescent="0.25">
      <c r="D59234"/>
      <c r="F59234"/>
      <c r="G59234"/>
      <c r="H59234"/>
      <c r="I59234"/>
      <c r="J59234"/>
      <c r="K59234"/>
    </row>
    <row r="59235" spans="4:11" x14ac:dyDescent="0.25">
      <c r="D59235"/>
      <c r="F59235"/>
      <c r="G59235"/>
      <c r="H59235"/>
      <c r="I59235"/>
      <c r="J59235"/>
      <c r="K59235"/>
    </row>
    <row r="59236" spans="4:11" x14ac:dyDescent="0.25">
      <c r="D59236"/>
      <c r="F59236"/>
      <c r="G59236"/>
      <c r="H59236"/>
      <c r="I59236"/>
      <c r="J59236"/>
      <c r="K59236"/>
    </row>
    <row r="59237" spans="4:11" x14ac:dyDescent="0.25">
      <c r="D59237"/>
      <c r="F59237"/>
      <c r="G59237"/>
      <c r="H59237"/>
      <c r="I59237"/>
      <c r="J59237"/>
      <c r="K59237"/>
    </row>
    <row r="59238" spans="4:11" x14ac:dyDescent="0.25">
      <c r="D59238"/>
      <c r="F59238"/>
      <c r="G59238"/>
      <c r="H59238"/>
      <c r="I59238"/>
      <c r="J59238"/>
      <c r="K59238"/>
    </row>
    <row r="59239" spans="4:11" x14ac:dyDescent="0.25">
      <c r="D59239"/>
      <c r="F59239"/>
      <c r="G59239"/>
      <c r="H59239"/>
      <c r="I59239"/>
      <c r="J59239"/>
      <c r="K59239"/>
    </row>
    <row r="59240" spans="4:11" x14ac:dyDescent="0.25">
      <c r="D59240"/>
      <c r="F59240"/>
      <c r="G59240"/>
      <c r="H59240"/>
      <c r="I59240"/>
      <c r="J59240"/>
      <c r="K59240"/>
    </row>
    <row r="59241" spans="4:11" x14ac:dyDescent="0.25">
      <c r="D59241"/>
      <c r="F59241"/>
      <c r="G59241"/>
      <c r="H59241"/>
      <c r="I59241"/>
      <c r="J59241"/>
      <c r="K59241"/>
    </row>
    <row r="59242" spans="4:11" x14ac:dyDescent="0.25">
      <c r="D59242"/>
      <c r="F59242"/>
      <c r="G59242"/>
      <c r="H59242"/>
      <c r="I59242"/>
      <c r="J59242"/>
      <c r="K59242"/>
    </row>
    <row r="59243" spans="4:11" x14ac:dyDescent="0.25">
      <c r="D59243"/>
      <c r="F59243"/>
      <c r="G59243"/>
      <c r="H59243"/>
      <c r="I59243"/>
      <c r="J59243"/>
      <c r="K59243"/>
    </row>
    <row r="59244" spans="4:11" x14ac:dyDescent="0.25">
      <c r="D59244"/>
      <c r="F59244"/>
      <c r="G59244"/>
      <c r="H59244"/>
      <c r="I59244"/>
      <c r="J59244"/>
      <c r="K59244"/>
    </row>
    <row r="59245" spans="4:11" x14ac:dyDescent="0.25">
      <c r="D59245"/>
      <c r="F59245"/>
      <c r="G59245"/>
      <c r="H59245"/>
      <c r="I59245"/>
      <c r="J59245"/>
      <c r="K59245"/>
    </row>
    <row r="59246" spans="4:11" x14ac:dyDescent="0.25">
      <c r="D59246"/>
      <c r="F59246"/>
      <c r="G59246"/>
      <c r="H59246"/>
      <c r="I59246"/>
      <c r="J59246"/>
      <c r="K59246"/>
    </row>
    <row r="59247" spans="4:11" x14ac:dyDescent="0.25">
      <c r="D59247"/>
      <c r="F59247"/>
      <c r="G59247"/>
      <c r="H59247"/>
      <c r="I59247"/>
      <c r="J59247"/>
      <c r="K59247"/>
    </row>
    <row r="59248" spans="4:11" x14ac:dyDescent="0.25">
      <c r="D59248"/>
      <c r="F59248"/>
      <c r="G59248"/>
      <c r="H59248"/>
      <c r="I59248"/>
      <c r="J59248"/>
      <c r="K59248"/>
    </row>
    <row r="59249" spans="4:11" x14ac:dyDescent="0.25">
      <c r="D59249"/>
      <c r="F59249"/>
      <c r="G59249"/>
      <c r="H59249"/>
      <c r="I59249"/>
      <c r="J59249"/>
      <c r="K59249"/>
    </row>
    <row r="59250" spans="4:11" x14ac:dyDescent="0.25">
      <c r="D59250"/>
      <c r="F59250"/>
      <c r="G59250"/>
      <c r="H59250"/>
      <c r="I59250"/>
      <c r="J59250"/>
      <c r="K59250"/>
    </row>
    <row r="59251" spans="4:11" x14ac:dyDescent="0.25">
      <c r="D59251"/>
      <c r="F59251"/>
      <c r="G59251"/>
      <c r="H59251"/>
      <c r="I59251"/>
      <c r="J59251"/>
      <c r="K59251"/>
    </row>
    <row r="59252" spans="4:11" x14ac:dyDescent="0.25">
      <c r="D59252"/>
      <c r="F59252"/>
      <c r="G59252"/>
      <c r="H59252"/>
      <c r="I59252"/>
      <c r="J59252"/>
      <c r="K59252"/>
    </row>
    <row r="59253" spans="4:11" x14ac:dyDescent="0.25">
      <c r="D59253"/>
      <c r="F59253"/>
      <c r="G59253"/>
      <c r="H59253"/>
      <c r="I59253"/>
      <c r="J59253"/>
      <c r="K59253"/>
    </row>
    <row r="59254" spans="4:11" x14ac:dyDescent="0.25">
      <c r="D59254"/>
      <c r="F59254"/>
      <c r="G59254"/>
      <c r="H59254"/>
      <c r="I59254"/>
      <c r="J59254"/>
      <c r="K59254"/>
    </row>
    <row r="59255" spans="4:11" x14ac:dyDescent="0.25">
      <c r="D59255"/>
      <c r="F59255"/>
      <c r="G59255"/>
      <c r="H59255"/>
      <c r="I59255"/>
      <c r="J59255"/>
      <c r="K59255"/>
    </row>
    <row r="59256" spans="4:11" x14ac:dyDescent="0.25">
      <c r="D59256"/>
      <c r="F59256"/>
      <c r="G59256"/>
      <c r="H59256"/>
      <c r="I59256"/>
      <c r="J59256"/>
      <c r="K59256"/>
    </row>
    <row r="59257" spans="4:11" x14ac:dyDescent="0.25">
      <c r="D59257"/>
      <c r="F59257"/>
      <c r="G59257"/>
      <c r="H59257"/>
      <c r="I59257"/>
      <c r="J59257"/>
      <c r="K59257"/>
    </row>
    <row r="59258" spans="4:11" x14ac:dyDescent="0.25">
      <c r="D59258"/>
      <c r="F59258"/>
      <c r="G59258"/>
      <c r="H59258"/>
      <c r="I59258"/>
      <c r="J59258"/>
      <c r="K59258"/>
    </row>
    <row r="59259" spans="4:11" x14ac:dyDescent="0.25">
      <c r="D59259"/>
      <c r="F59259"/>
      <c r="G59259"/>
      <c r="H59259"/>
      <c r="I59259"/>
      <c r="J59259"/>
      <c r="K59259"/>
    </row>
    <row r="59260" spans="4:11" x14ac:dyDescent="0.25">
      <c r="D59260"/>
      <c r="F59260"/>
      <c r="G59260"/>
      <c r="H59260"/>
      <c r="I59260"/>
      <c r="J59260"/>
      <c r="K59260"/>
    </row>
    <row r="59261" spans="4:11" x14ac:dyDescent="0.25">
      <c r="D59261"/>
      <c r="F59261"/>
      <c r="G59261"/>
      <c r="H59261"/>
      <c r="I59261"/>
      <c r="J59261"/>
      <c r="K59261"/>
    </row>
    <row r="59262" spans="4:11" x14ac:dyDescent="0.25">
      <c r="D59262"/>
      <c r="F59262"/>
      <c r="G59262"/>
      <c r="H59262"/>
      <c r="I59262"/>
      <c r="J59262"/>
      <c r="K59262"/>
    </row>
    <row r="59263" spans="4:11" x14ac:dyDescent="0.25">
      <c r="D59263"/>
      <c r="F59263"/>
      <c r="G59263"/>
      <c r="H59263"/>
      <c r="I59263"/>
      <c r="J59263"/>
      <c r="K59263"/>
    </row>
    <row r="59264" spans="4:11" x14ac:dyDescent="0.25">
      <c r="D59264"/>
      <c r="F59264"/>
      <c r="G59264"/>
      <c r="H59264"/>
      <c r="I59264"/>
      <c r="J59264"/>
      <c r="K59264"/>
    </row>
    <row r="59265" spans="4:11" x14ac:dyDescent="0.25">
      <c r="D59265"/>
      <c r="F59265"/>
      <c r="G59265"/>
      <c r="H59265"/>
      <c r="I59265"/>
      <c r="J59265"/>
      <c r="K59265"/>
    </row>
    <row r="59266" spans="4:11" x14ac:dyDescent="0.25">
      <c r="D59266"/>
      <c r="F59266"/>
      <c r="G59266"/>
      <c r="H59266"/>
      <c r="I59266"/>
      <c r="J59266"/>
      <c r="K59266"/>
    </row>
    <row r="59267" spans="4:11" x14ac:dyDescent="0.25">
      <c r="D59267"/>
      <c r="F59267"/>
      <c r="G59267"/>
      <c r="H59267"/>
      <c r="I59267"/>
      <c r="J59267"/>
      <c r="K59267"/>
    </row>
    <row r="59268" spans="4:11" x14ac:dyDescent="0.25">
      <c r="D59268"/>
      <c r="F59268"/>
      <c r="G59268"/>
      <c r="H59268"/>
      <c r="I59268"/>
      <c r="J59268"/>
      <c r="K59268"/>
    </row>
    <row r="59269" spans="4:11" x14ac:dyDescent="0.25">
      <c r="D59269"/>
      <c r="F59269"/>
      <c r="G59269"/>
      <c r="H59269"/>
      <c r="I59269"/>
      <c r="J59269"/>
      <c r="K59269"/>
    </row>
    <row r="59270" spans="4:11" x14ac:dyDescent="0.25">
      <c r="D59270"/>
      <c r="F59270"/>
      <c r="G59270"/>
      <c r="H59270"/>
      <c r="I59270"/>
      <c r="J59270"/>
      <c r="K59270"/>
    </row>
    <row r="59271" spans="4:11" x14ac:dyDescent="0.25">
      <c r="D59271"/>
      <c r="F59271"/>
      <c r="G59271"/>
      <c r="H59271"/>
      <c r="I59271"/>
      <c r="J59271"/>
      <c r="K59271"/>
    </row>
    <row r="59272" spans="4:11" x14ac:dyDescent="0.25">
      <c r="D59272"/>
      <c r="F59272"/>
      <c r="G59272"/>
      <c r="H59272"/>
      <c r="I59272"/>
      <c r="J59272"/>
      <c r="K59272"/>
    </row>
    <row r="59273" spans="4:11" x14ac:dyDescent="0.25">
      <c r="D59273"/>
      <c r="F59273"/>
      <c r="G59273"/>
      <c r="H59273"/>
      <c r="I59273"/>
      <c r="J59273"/>
      <c r="K59273"/>
    </row>
    <row r="59274" spans="4:11" x14ac:dyDescent="0.25">
      <c r="D59274"/>
      <c r="F59274"/>
      <c r="G59274"/>
      <c r="H59274"/>
      <c r="I59274"/>
      <c r="J59274"/>
      <c r="K59274"/>
    </row>
    <row r="59275" spans="4:11" x14ac:dyDescent="0.25">
      <c r="D59275"/>
      <c r="F59275"/>
      <c r="G59275"/>
      <c r="H59275"/>
      <c r="I59275"/>
      <c r="J59275"/>
      <c r="K59275"/>
    </row>
    <row r="59276" spans="4:11" x14ac:dyDescent="0.25">
      <c r="D59276"/>
      <c r="F59276"/>
      <c r="G59276"/>
      <c r="H59276"/>
      <c r="I59276"/>
      <c r="J59276"/>
      <c r="K59276"/>
    </row>
    <row r="59277" spans="4:11" x14ac:dyDescent="0.25">
      <c r="D59277"/>
      <c r="F59277"/>
      <c r="G59277"/>
      <c r="H59277"/>
      <c r="I59277"/>
      <c r="J59277"/>
      <c r="K59277"/>
    </row>
    <row r="59278" spans="4:11" x14ac:dyDescent="0.25">
      <c r="D59278"/>
      <c r="F59278"/>
      <c r="G59278"/>
      <c r="H59278"/>
      <c r="I59278"/>
      <c r="J59278"/>
      <c r="K59278"/>
    </row>
    <row r="59279" spans="4:11" x14ac:dyDescent="0.25">
      <c r="D59279"/>
      <c r="F59279"/>
      <c r="G59279"/>
      <c r="H59279"/>
      <c r="I59279"/>
      <c r="J59279"/>
      <c r="K59279"/>
    </row>
    <row r="59280" spans="4:11" x14ac:dyDescent="0.25">
      <c r="D59280"/>
      <c r="F59280"/>
      <c r="G59280"/>
      <c r="H59280"/>
      <c r="I59280"/>
      <c r="J59280"/>
      <c r="K59280"/>
    </row>
    <row r="59281" spans="4:11" x14ac:dyDescent="0.25">
      <c r="D59281"/>
      <c r="F59281"/>
      <c r="G59281"/>
      <c r="H59281"/>
      <c r="I59281"/>
      <c r="J59281"/>
      <c r="K59281"/>
    </row>
    <row r="59282" spans="4:11" x14ac:dyDescent="0.25">
      <c r="D59282"/>
      <c r="F59282"/>
      <c r="G59282"/>
      <c r="H59282"/>
      <c r="I59282"/>
      <c r="J59282"/>
      <c r="K59282"/>
    </row>
    <row r="59283" spans="4:11" x14ac:dyDescent="0.25">
      <c r="D59283"/>
      <c r="F59283"/>
      <c r="G59283"/>
      <c r="H59283"/>
      <c r="I59283"/>
      <c r="J59283"/>
      <c r="K59283"/>
    </row>
    <row r="59284" spans="4:11" x14ac:dyDescent="0.25">
      <c r="D59284"/>
      <c r="F59284"/>
      <c r="G59284"/>
      <c r="H59284"/>
      <c r="I59284"/>
      <c r="J59284"/>
      <c r="K59284"/>
    </row>
    <row r="59285" spans="4:11" x14ac:dyDescent="0.25">
      <c r="D59285"/>
      <c r="F59285"/>
      <c r="G59285"/>
      <c r="H59285"/>
      <c r="I59285"/>
      <c r="J59285"/>
      <c r="K59285"/>
    </row>
    <row r="59286" spans="4:11" x14ac:dyDescent="0.25">
      <c r="D59286"/>
      <c r="F59286"/>
      <c r="G59286"/>
      <c r="H59286"/>
      <c r="I59286"/>
      <c r="J59286"/>
      <c r="K59286"/>
    </row>
    <row r="59287" spans="4:11" x14ac:dyDescent="0.25">
      <c r="D59287"/>
      <c r="F59287"/>
      <c r="G59287"/>
      <c r="H59287"/>
      <c r="I59287"/>
      <c r="J59287"/>
      <c r="K59287"/>
    </row>
    <row r="59288" spans="4:11" x14ac:dyDescent="0.25">
      <c r="D59288"/>
      <c r="F59288"/>
      <c r="G59288"/>
      <c r="H59288"/>
      <c r="I59288"/>
      <c r="J59288"/>
      <c r="K59288"/>
    </row>
    <row r="59289" spans="4:11" x14ac:dyDescent="0.25">
      <c r="D59289"/>
      <c r="F59289"/>
      <c r="G59289"/>
      <c r="H59289"/>
      <c r="I59289"/>
      <c r="J59289"/>
      <c r="K59289"/>
    </row>
    <row r="59290" spans="4:11" x14ac:dyDescent="0.25">
      <c r="D59290"/>
      <c r="F59290"/>
      <c r="G59290"/>
      <c r="H59290"/>
      <c r="I59290"/>
      <c r="J59290"/>
      <c r="K59290"/>
    </row>
    <row r="59291" spans="4:11" x14ac:dyDescent="0.25">
      <c r="D59291"/>
      <c r="F59291"/>
      <c r="G59291"/>
      <c r="H59291"/>
      <c r="I59291"/>
      <c r="J59291"/>
      <c r="K59291"/>
    </row>
    <row r="59292" spans="4:11" x14ac:dyDescent="0.25">
      <c r="D59292"/>
      <c r="F59292"/>
      <c r="G59292"/>
      <c r="H59292"/>
      <c r="I59292"/>
      <c r="J59292"/>
      <c r="K59292"/>
    </row>
    <row r="59293" spans="4:11" x14ac:dyDescent="0.25">
      <c r="D59293"/>
      <c r="F59293"/>
      <c r="G59293"/>
      <c r="H59293"/>
      <c r="I59293"/>
      <c r="J59293"/>
      <c r="K59293"/>
    </row>
    <row r="59294" spans="4:11" x14ac:dyDescent="0.25">
      <c r="D59294"/>
      <c r="F59294"/>
      <c r="G59294"/>
      <c r="H59294"/>
      <c r="I59294"/>
      <c r="J59294"/>
      <c r="K59294"/>
    </row>
    <row r="59295" spans="4:11" x14ac:dyDescent="0.25">
      <c r="D59295"/>
      <c r="F59295"/>
      <c r="G59295"/>
      <c r="H59295"/>
      <c r="I59295"/>
      <c r="J59295"/>
      <c r="K59295"/>
    </row>
    <row r="59296" spans="4:11" x14ac:dyDescent="0.25">
      <c r="D59296"/>
      <c r="F59296"/>
      <c r="G59296"/>
      <c r="H59296"/>
      <c r="I59296"/>
      <c r="J59296"/>
      <c r="K59296"/>
    </row>
    <row r="59297" spans="4:11" x14ac:dyDescent="0.25">
      <c r="D59297"/>
      <c r="F59297"/>
      <c r="G59297"/>
      <c r="H59297"/>
      <c r="I59297"/>
      <c r="J59297"/>
      <c r="K59297"/>
    </row>
    <row r="59298" spans="4:11" x14ac:dyDescent="0.25">
      <c r="D59298"/>
      <c r="F59298"/>
      <c r="G59298"/>
      <c r="H59298"/>
      <c r="I59298"/>
      <c r="J59298"/>
      <c r="K59298"/>
    </row>
    <row r="59299" spans="4:11" x14ac:dyDescent="0.25">
      <c r="D59299"/>
      <c r="F59299"/>
      <c r="G59299"/>
      <c r="H59299"/>
      <c r="I59299"/>
      <c r="J59299"/>
      <c r="K59299"/>
    </row>
    <row r="59300" spans="4:11" x14ac:dyDescent="0.25">
      <c r="D59300"/>
      <c r="F59300"/>
      <c r="G59300"/>
      <c r="H59300"/>
      <c r="I59300"/>
      <c r="J59300"/>
      <c r="K59300"/>
    </row>
    <row r="59301" spans="4:11" x14ac:dyDescent="0.25">
      <c r="D59301"/>
      <c r="F59301"/>
      <c r="G59301"/>
      <c r="H59301"/>
      <c r="I59301"/>
      <c r="J59301"/>
      <c r="K59301"/>
    </row>
    <row r="59302" spans="4:11" x14ac:dyDescent="0.25">
      <c r="D59302"/>
      <c r="F59302"/>
      <c r="G59302"/>
      <c r="H59302"/>
      <c r="I59302"/>
      <c r="J59302"/>
      <c r="K59302"/>
    </row>
    <row r="59303" spans="4:11" x14ac:dyDescent="0.25">
      <c r="D59303"/>
      <c r="F59303"/>
      <c r="G59303"/>
      <c r="H59303"/>
      <c r="I59303"/>
      <c r="J59303"/>
      <c r="K59303"/>
    </row>
    <row r="59304" spans="4:11" x14ac:dyDescent="0.25">
      <c r="D59304"/>
      <c r="F59304"/>
      <c r="G59304"/>
      <c r="H59304"/>
      <c r="I59304"/>
      <c r="J59304"/>
      <c r="K59304"/>
    </row>
    <row r="59305" spans="4:11" x14ac:dyDescent="0.25">
      <c r="D59305"/>
      <c r="F59305"/>
      <c r="G59305"/>
      <c r="H59305"/>
      <c r="I59305"/>
      <c r="J59305"/>
      <c r="K59305"/>
    </row>
    <row r="59306" spans="4:11" x14ac:dyDescent="0.25">
      <c r="D59306"/>
      <c r="F59306"/>
      <c r="G59306"/>
      <c r="H59306"/>
      <c r="I59306"/>
      <c r="J59306"/>
      <c r="K59306"/>
    </row>
    <row r="59307" spans="4:11" x14ac:dyDescent="0.25">
      <c r="D59307"/>
      <c r="F59307"/>
      <c r="G59307"/>
      <c r="H59307"/>
      <c r="I59307"/>
      <c r="J59307"/>
      <c r="K59307"/>
    </row>
    <row r="59308" spans="4:11" x14ac:dyDescent="0.25">
      <c r="D59308"/>
      <c r="F59308"/>
      <c r="G59308"/>
      <c r="H59308"/>
      <c r="I59308"/>
      <c r="J59308"/>
      <c r="K59308"/>
    </row>
    <row r="59309" spans="4:11" x14ac:dyDescent="0.25">
      <c r="D59309"/>
      <c r="F59309"/>
      <c r="G59309"/>
      <c r="H59309"/>
      <c r="I59309"/>
      <c r="J59309"/>
      <c r="K59309"/>
    </row>
    <row r="59310" spans="4:11" x14ac:dyDescent="0.25">
      <c r="D59310"/>
      <c r="F59310"/>
      <c r="G59310"/>
      <c r="H59310"/>
      <c r="I59310"/>
      <c r="J59310"/>
      <c r="K59310"/>
    </row>
    <row r="59311" spans="4:11" x14ac:dyDescent="0.25">
      <c r="D59311"/>
      <c r="F59311"/>
      <c r="G59311"/>
      <c r="H59311"/>
      <c r="I59311"/>
      <c r="J59311"/>
      <c r="K59311"/>
    </row>
    <row r="59312" spans="4:11" x14ac:dyDescent="0.25">
      <c r="D59312"/>
      <c r="F59312"/>
      <c r="G59312"/>
      <c r="H59312"/>
      <c r="I59312"/>
      <c r="J59312"/>
      <c r="K59312"/>
    </row>
    <row r="59313" spans="4:11" x14ac:dyDescent="0.25">
      <c r="D59313"/>
      <c r="F59313"/>
      <c r="G59313"/>
      <c r="H59313"/>
      <c r="I59313"/>
      <c r="J59313"/>
      <c r="K59313"/>
    </row>
    <row r="59314" spans="4:11" x14ac:dyDescent="0.25">
      <c r="D59314"/>
      <c r="F59314"/>
      <c r="G59314"/>
      <c r="H59314"/>
      <c r="I59314"/>
      <c r="J59314"/>
      <c r="K59314"/>
    </row>
    <row r="59315" spans="4:11" x14ac:dyDescent="0.25">
      <c r="D59315"/>
      <c r="F59315"/>
      <c r="G59315"/>
      <c r="H59315"/>
      <c r="I59315"/>
      <c r="J59315"/>
      <c r="K59315"/>
    </row>
    <row r="59316" spans="4:11" x14ac:dyDescent="0.25">
      <c r="D59316"/>
      <c r="F59316"/>
      <c r="G59316"/>
      <c r="H59316"/>
      <c r="I59316"/>
      <c r="J59316"/>
      <c r="K59316"/>
    </row>
    <row r="59317" spans="4:11" x14ac:dyDescent="0.25">
      <c r="D59317"/>
      <c r="F59317"/>
      <c r="G59317"/>
      <c r="H59317"/>
      <c r="I59317"/>
      <c r="J59317"/>
      <c r="K59317"/>
    </row>
    <row r="59318" spans="4:11" x14ac:dyDescent="0.25">
      <c r="D59318"/>
      <c r="F59318"/>
      <c r="G59318"/>
      <c r="H59318"/>
      <c r="I59318"/>
      <c r="J59318"/>
      <c r="K59318"/>
    </row>
    <row r="59319" spans="4:11" x14ac:dyDescent="0.25">
      <c r="D59319"/>
      <c r="F59319"/>
      <c r="G59319"/>
      <c r="H59319"/>
      <c r="I59319"/>
      <c r="J59319"/>
      <c r="K59319"/>
    </row>
    <row r="59320" spans="4:11" x14ac:dyDescent="0.25">
      <c r="D59320"/>
      <c r="F59320"/>
      <c r="G59320"/>
      <c r="H59320"/>
      <c r="I59320"/>
      <c r="J59320"/>
      <c r="K59320"/>
    </row>
    <row r="59321" spans="4:11" x14ac:dyDescent="0.25">
      <c r="D59321"/>
      <c r="F59321"/>
      <c r="G59321"/>
      <c r="H59321"/>
      <c r="I59321"/>
      <c r="J59321"/>
      <c r="K59321"/>
    </row>
    <row r="59322" spans="4:11" x14ac:dyDescent="0.25">
      <c r="D59322"/>
      <c r="F59322"/>
      <c r="G59322"/>
      <c r="H59322"/>
      <c r="I59322"/>
      <c r="J59322"/>
      <c r="K59322"/>
    </row>
    <row r="59323" spans="4:11" x14ac:dyDescent="0.25">
      <c r="D59323"/>
      <c r="F59323"/>
      <c r="G59323"/>
      <c r="H59323"/>
      <c r="I59323"/>
      <c r="J59323"/>
      <c r="K59323"/>
    </row>
    <row r="59324" spans="4:11" x14ac:dyDescent="0.25">
      <c r="D59324"/>
      <c r="F59324"/>
      <c r="G59324"/>
      <c r="H59324"/>
      <c r="I59324"/>
      <c r="J59324"/>
      <c r="K59324"/>
    </row>
    <row r="59325" spans="4:11" x14ac:dyDescent="0.25">
      <c r="D59325"/>
      <c r="F59325"/>
      <c r="G59325"/>
      <c r="H59325"/>
      <c r="I59325"/>
      <c r="J59325"/>
      <c r="K59325"/>
    </row>
    <row r="59326" spans="4:11" x14ac:dyDescent="0.25">
      <c r="D59326"/>
      <c r="F59326"/>
      <c r="G59326"/>
      <c r="H59326"/>
      <c r="I59326"/>
      <c r="J59326"/>
      <c r="K59326"/>
    </row>
    <row r="59327" spans="4:11" x14ac:dyDescent="0.25">
      <c r="D59327"/>
      <c r="F59327"/>
      <c r="G59327"/>
      <c r="H59327"/>
      <c r="I59327"/>
      <c r="J59327"/>
      <c r="K59327"/>
    </row>
    <row r="59328" spans="4:11" x14ac:dyDescent="0.25">
      <c r="D59328"/>
      <c r="F59328"/>
      <c r="G59328"/>
      <c r="H59328"/>
      <c r="I59328"/>
      <c r="J59328"/>
      <c r="K59328"/>
    </row>
    <row r="59329" spans="4:11" x14ac:dyDescent="0.25">
      <c r="D59329"/>
      <c r="F59329"/>
      <c r="G59329"/>
      <c r="H59329"/>
      <c r="I59329"/>
      <c r="J59329"/>
      <c r="K59329"/>
    </row>
    <row r="59330" spans="4:11" x14ac:dyDescent="0.25">
      <c r="D59330"/>
      <c r="F59330"/>
      <c r="G59330"/>
      <c r="H59330"/>
      <c r="I59330"/>
      <c r="J59330"/>
      <c r="K59330"/>
    </row>
    <row r="59331" spans="4:11" x14ac:dyDescent="0.25">
      <c r="D59331"/>
      <c r="F59331"/>
      <c r="G59331"/>
      <c r="H59331"/>
      <c r="I59331"/>
      <c r="J59331"/>
      <c r="K59331"/>
    </row>
    <row r="59332" spans="4:11" x14ac:dyDescent="0.25">
      <c r="D59332"/>
      <c r="F59332"/>
      <c r="G59332"/>
      <c r="H59332"/>
      <c r="I59332"/>
      <c r="J59332"/>
      <c r="K59332"/>
    </row>
    <row r="59333" spans="4:11" x14ac:dyDescent="0.25">
      <c r="D59333"/>
      <c r="F59333"/>
      <c r="G59333"/>
      <c r="H59333"/>
      <c r="I59333"/>
      <c r="J59333"/>
      <c r="K59333"/>
    </row>
    <row r="59334" spans="4:11" x14ac:dyDescent="0.25">
      <c r="D59334"/>
      <c r="F59334"/>
      <c r="G59334"/>
      <c r="H59334"/>
      <c r="I59334"/>
      <c r="J59334"/>
      <c r="K59334"/>
    </row>
    <row r="59335" spans="4:11" x14ac:dyDescent="0.25">
      <c r="D59335"/>
      <c r="F59335"/>
      <c r="G59335"/>
      <c r="H59335"/>
      <c r="I59335"/>
      <c r="J59335"/>
      <c r="K59335"/>
    </row>
    <row r="59336" spans="4:11" x14ac:dyDescent="0.25">
      <c r="D59336"/>
      <c r="F59336"/>
      <c r="G59336"/>
      <c r="H59336"/>
      <c r="I59336"/>
      <c r="J59336"/>
      <c r="K59336"/>
    </row>
    <row r="59337" spans="4:11" x14ac:dyDescent="0.25">
      <c r="D59337"/>
      <c r="F59337"/>
      <c r="G59337"/>
      <c r="H59337"/>
      <c r="I59337"/>
      <c r="J59337"/>
      <c r="K59337"/>
    </row>
    <row r="59338" spans="4:11" x14ac:dyDescent="0.25">
      <c r="D59338"/>
      <c r="F59338"/>
      <c r="G59338"/>
      <c r="H59338"/>
      <c r="I59338"/>
      <c r="J59338"/>
      <c r="K59338"/>
    </row>
    <row r="59339" spans="4:11" x14ac:dyDescent="0.25">
      <c r="D59339"/>
      <c r="F59339"/>
      <c r="G59339"/>
      <c r="H59339"/>
      <c r="I59339"/>
      <c r="J59339"/>
      <c r="K59339"/>
    </row>
    <row r="59340" spans="4:11" x14ac:dyDescent="0.25">
      <c r="D59340"/>
      <c r="F59340"/>
      <c r="G59340"/>
      <c r="H59340"/>
      <c r="I59340"/>
      <c r="J59340"/>
      <c r="K59340"/>
    </row>
    <row r="59341" spans="4:11" x14ac:dyDescent="0.25">
      <c r="D59341"/>
      <c r="F59341"/>
      <c r="G59341"/>
      <c r="H59341"/>
      <c r="I59341"/>
      <c r="J59341"/>
      <c r="K59341"/>
    </row>
    <row r="59342" spans="4:11" x14ac:dyDescent="0.25">
      <c r="D59342"/>
      <c r="F59342"/>
      <c r="G59342"/>
      <c r="H59342"/>
      <c r="I59342"/>
      <c r="J59342"/>
      <c r="K59342"/>
    </row>
    <row r="59343" spans="4:11" x14ac:dyDescent="0.25">
      <c r="D59343"/>
      <c r="F59343"/>
      <c r="G59343"/>
      <c r="H59343"/>
      <c r="I59343"/>
      <c r="J59343"/>
      <c r="K59343"/>
    </row>
    <row r="59344" spans="4:11" x14ac:dyDescent="0.25">
      <c r="D59344"/>
      <c r="F59344"/>
      <c r="G59344"/>
      <c r="H59344"/>
      <c r="I59344"/>
      <c r="J59344"/>
      <c r="K59344"/>
    </row>
    <row r="59345" spans="4:11" x14ac:dyDescent="0.25">
      <c r="D59345"/>
      <c r="F59345"/>
      <c r="G59345"/>
      <c r="H59345"/>
      <c r="I59345"/>
      <c r="J59345"/>
      <c r="K59345"/>
    </row>
    <row r="59346" spans="4:11" x14ac:dyDescent="0.25">
      <c r="D59346"/>
      <c r="F59346"/>
      <c r="G59346"/>
      <c r="H59346"/>
      <c r="I59346"/>
      <c r="J59346"/>
      <c r="K59346"/>
    </row>
    <row r="59347" spans="4:11" x14ac:dyDescent="0.25">
      <c r="D59347"/>
      <c r="F59347"/>
      <c r="G59347"/>
      <c r="H59347"/>
      <c r="I59347"/>
      <c r="J59347"/>
      <c r="K59347"/>
    </row>
    <row r="59348" spans="4:11" x14ac:dyDescent="0.25">
      <c r="D59348"/>
      <c r="F59348"/>
      <c r="G59348"/>
      <c r="H59348"/>
      <c r="I59348"/>
      <c r="J59348"/>
      <c r="K59348"/>
    </row>
    <row r="59349" spans="4:11" x14ac:dyDescent="0.25">
      <c r="D59349"/>
      <c r="F59349"/>
      <c r="G59349"/>
      <c r="H59349"/>
      <c r="I59349"/>
      <c r="J59349"/>
      <c r="K59349"/>
    </row>
    <row r="59350" spans="4:11" x14ac:dyDescent="0.25">
      <c r="D59350"/>
      <c r="F59350"/>
      <c r="G59350"/>
      <c r="H59350"/>
      <c r="I59350"/>
      <c r="J59350"/>
      <c r="K59350"/>
    </row>
    <row r="59351" spans="4:11" x14ac:dyDescent="0.25">
      <c r="D59351"/>
      <c r="F59351"/>
      <c r="G59351"/>
      <c r="H59351"/>
      <c r="I59351"/>
      <c r="J59351"/>
      <c r="K59351"/>
    </row>
    <row r="59352" spans="4:11" x14ac:dyDescent="0.25">
      <c r="D59352"/>
      <c r="F59352"/>
      <c r="G59352"/>
      <c r="H59352"/>
      <c r="I59352"/>
      <c r="J59352"/>
      <c r="K59352"/>
    </row>
    <row r="59353" spans="4:11" x14ac:dyDescent="0.25">
      <c r="D59353"/>
      <c r="F59353"/>
      <c r="G59353"/>
      <c r="H59353"/>
      <c r="I59353"/>
      <c r="J59353"/>
      <c r="K59353"/>
    </row>
    <row r="59354" spans="4:11" x14ac:dyDescent="0.25">
      <c r="D59354"/>
      <c r="F59354"/>
      <c r="G59354"/>
      <c r="H59354"/>
      <c r="I59354"/>
      <c r="J59354"/>
      <c r="K59354"/>
    </row>
    <row r="59355" spans="4:11" x14ac:dyDescent="0.25">
      <c r="D59355"/>
      <c r="F59355"/>
      <c r="G59355"/>
      <c r="H59355"/>
      <c r="I59355"/>
      <c r="J59355"/>
      <c r="K59355"/>
    </row>
    <row r="59356" spans="4:11" x14ac:dyDescent="0.25">
      <c r="D59356"/>
      <c r="F59356"/>
      <c r="G59356"/>
      <c r="H59356"/>
      <c r="I59356"/>
      <c r="J59356"/>
      <c r="K59356"/>
    </row>
    <row r="59357" spans="4:11" x14ac:dyDescent="0.25">
      <c r="D59357"/>
      <c r="F59357"/>
      <c r="G59357"/>
      <c r="H59357"/>
      <c r="I59357"/>
      <c r="J59357"/>
      <c r="K59357"/>
    </row>
    <row r="59358" spans="4:11" x14ac:dyDescent="0.25">
      <c r="D59358"/>
      <c r="F59358"/>
      <c r="G59358"/>
      <c r="H59358"/>
      <c r="I59358"/>
      <c r="J59358"/>
      <c r="K59358"/>
    </row>
    <row r="59359" spans="4:11" x14ac:dyDescent="0.25">
      <c r="D59359"/>
      <c r="F59359"/>
      <c r="G59359"/>
      <c r="H59359"/>
      <c r="I59359"/>
      <c r="J59359"/>
      <c r="K59359"/>
    </row>
    <row r="59360" spans="4:11" x14ac:dyDescent="0.25">
      <c r="D59360"/>
      <c r="F59360"/>
      <c r="G59360"/>
      <c r="H59360"/>
      <c r="I59360"/>
      <c r="J59360"/>
      <c r="K59360"/>
    </row>
    <row r="59361" spans="4:11" x14ac:dyDescent="0.25">
      <c r="D59361"/>
      <c r="F59361"/>
      <c r="G59361"/>
      <c r="H59361"/>
      <c r="I59361"/>
      <c r="J59361"/>
      <c r="K59361"/>
    </row>
    <row r="59362" spans="4:11" x14ac:dyDescent="0.25">
      <c r="D59362"/>
      <c r="F59362"/>
      <c r="G59362"/>
      <c r="H59362"/>
      <c r="I59362"/>
      <c r="J59362"/>
      <c r="K59362"/>
    </row>
    <row r="59363" spans="4:11" x14ac:dyDescent="0.25">
      <c r="D59363"/>
      <c r="F59363"/>
      <c r="G59363"/>
      <c r="H59363"/>
      <c r="I59363"/>
      <c r="J59363"/>
      <c r="K59363"/>
    </row>
    <row r="59364" spans="4:11" x14ac:dyDescent="0.25">
      <c r="D59364"/>
      <c r="F59364"/>
      <c r="G59364"/>
      <c r="H59364"/>
      <c r="I59364"/>
      <c r="J59364"/>
      <c r="K59364"/>
    </row>
    <row r="59365" spans="4:11" x14ac:dyDescent="0.25">
      <c r="D59365"/>
      <c r="F59365"/>
      <c r="G59365"/>
      <c r="H59365"/>
      <c r="I59365"/>
      <c r="J59365"/>
      <c r="K59365"/>
    </row>
    <row r="59366" spans="4:11" x14ac:dyDescent="0.25">
      <c r="D59366"/>
      <c r="F59366"/>
      <c r="G59366"/>
      <c r="H59366"/>
      <c r="I59366"/>
      <c r="J59366"/>
      <c r="K59366"/>
    </row>
    <row r="59367" spans="4:11" x14ac:dyDescent="0.25">
      <c r="D59367"/>
      <c r="F59367"/>
      <c r="G59367"/>
      <c r="H59367"/>
      <c r="I59367"/>
      <c r="J59367"/>
      <c r="K59367"/>
    </row>
    <row r="59368" spans="4:11" x14ac:dyDescent="0.25">
      <c r="D59368"/>
      <c r="F59368"/>
      <c r="G59368"/>
      <c r="H59368"/>
      <c r="I59368"/>
      <c r="J59368"/>
      <c r="K59368"/>
    </row>
    <row r="59369" spans="4:11" x14ac:dyDescent="0.25">
      <c r="D59369"/>
      <c r="F59369"/>
      <c r="G59369"/>
      <c r="H59369"/>
      <c r="I59369"/>
      <c r="J59369"/>
      <c r="K59369"/>
    </row>
    <row r="59370" spans="4:11" x14ac:dyDescent="0.25">
      <c r="D59370"/>
      <c r="F59370"/>
      <c r="G59370"/>
      <c r="H59370"/>
      <c r="I59370"/>
      <c r="J59370"/>
      <c r="K59370"/>
    </row>
    <row r="59371" spans="4:11" x14ac:dyDescent="0.25">
      <c r="D59371"/>
      <c r="F59371"/>
      <c r="G59371"/>
      <c r="H59371"/>
      <c r="I59371"/>
      <c r="J59371"/>
      <c r="K59371"/>
    </row>
    <row r="59372" spans="4:11" x14ac:dyDescent="0.25">
      <c r="D59372"/>
      <c r="F59372"/>
      <c r="G59372"/>
      <c r="H59372"/>
      <c r="I59372"/>
      <c r="J59372"/>
      <c r="K59372"/>
    </row>
    <row r="59373" spans="4:11" x14ac:dyDescent="0.25">
      <c r="D59373"/>
      <c r="F59373"/>
      <c r="G59373"/>
      <c r="H59373"/>
      <c r="I59373"/>
      <c r="J59373"/>
      <c r="K59373"/>
    </row>
    <row r="59374" spans="4:11" x14ac:dyDescent="0.25">
      <c r="D59374"/>
      <c r="F59374"/>
      <c r="G59374"/>
      <c r="H59374"/>
      <c r="I59374"/>
      <c r="J59374"/>
      <c r="K59374"/>
    </row>
    <row r="59375" spans="4:11" x14ac:dyDescent="0.25">
      <c r="D59375"/>
      <c r="F59375"/>
      <c r="G59375"/>
      <c r="H59375"/>
      <c r="I59375"/>
      <c r="J59375"/>
      <c r="K59375"/>
    </row>
    <row r="59376" spans="4:11" x14ac:dyDescent="0.25">
      <c r="D59376"/>
      <c r="F59376"/>
      <c r="G59376"/>
      <c r="H59376"/>
      <c r="I59376"/>
      <c r="J59376"/>
      <c r="K59376"/>
    </row>
    <row r="59377" spans="4:11" x14ac:dyDescent="0.25">
      <c r="D59377"/>
      <c r="F59377"/>
      <c r="G59377"/>
      <c r="H59377"/>
      <c r="I59377"/>
      <c r="J59377"/>
      <c r="K59377"/>
    </row>
    <row r="59378" spans="4:11" x14ac:dyDescent="0.25">
      <c r="D59378"/>
      <c r="F59378"/>
      <c r="G59378"/>
      <c r="H59378"/>
      <c r="I59378"/>
      <c r="J59378"/>
      <c r="K59378"/>
    </row>
    <row r="59379" spans="4:11" x14ac:dyDescent="0.25">
      <c r="D59379"/>
      <c r="F59379"/>
      <c r="G59379"/>
      <c r="H59379"/>
      <c r="I59379"/>
      <c r="J59379"/>
      <c r="K59379"/>
    </row>
    <row r="59380" spans="4:11" x14ac:dyDescent="0.25">
      <c r="D59380"/>
      <c r="F59380"/>
      <c r="G59380"/>
      <c r="H59380"/>
      <c r="I59380"/>
      <c r="J59380"/>
      <c r="K59380"/>
    </row>
    <row r="59381" spans="4:11" x14ac:dyDescent="0.25">
      <c r="D59381"/>
      <c r="F59381"/>
      <c r="G59381"/>
      <c r="H59381"/>
      <c r="I59381"/>
      <c r="J59381"/>
      <c r="K59381"/>
    </row>
    <row r="59382" spans="4:11" x14ac:dyDescent="0.25">
      <c r="D59382"/>
      <c r="F59382"/>
      <c r="G59382"/>
      <c r="H59382"/>
      <c r="I59382"/>
      <c r="J59382"/>
      <c r="K59382"/>
    </row>
    <row r="59383" spans="4:11" x14ac:dyDescent="0.25">
      <c r="D59383"/>
      <c r="F59383"/>
      <c r="G59383"/>
      <c r="H59383"/>
      <c r="I59383"/>
      <c r="J59383"/>
      <c r="K59383"/>
    </row>
    <row r="59384" spans="4:11" x14ac:dyDescent="0.25">
      <c r="D59384"/>
      <c r="F59384"/>
      <c r="G59384"/>
      <c r="H59384"/>
      <c r="I59384"/>
      <c r="J59384"/>
      <c r="K59384"/>
    </row>
    <row r="59385" spans="4:11" x14ac:dyDescent="0.25">
      <c r="D59385"/>
      <c r="F59385"/>
      <c r="G59385"/>
      <c r="H59385"/>
      <c r="I59385"/>
      <c r="J59385"/>
      <c r="K59385"/>
    </row>
    <row r="59386" spans="4:11" x14ac:dyDescent="0.25">
      <c r="D59386"/>
      <c r="F59386"/>
      <c r="G59386"/>
      <c r="H59386"/>
      <c r="I59386"/>
      <c r="J59386"/>
      <c r="K59386"/>
    </row>
    <row r="59387" spans="4:11" x14ac:dyDescent="0.25">
      <c r="D59387"/>
      <c r="F59387"/>
      <c r="G59387"/>
      <c r="H59387"/>
      <c r="I59387"/>
      <c r="J59387"/>
      <c r="K59387"/>
    </row>
    <row r="59388" spans="4:11" x14ac:dyDescent="0.25">
      <c r="D59388"/>
      <c r="F59388"/>
      <c r="G59388"/>
      <c r="H59388"/>
      <c r="I59388"/>
      <c r="J59388"/>
      <c r="K59388"/>
    </row>
    <row r="59389" spans="4:11" x14ac:dyDescent="0.25">
      <c r="D59389"/>
      <c r="F59389"/>
      <c r="G59389"/>
      <c r="H59389"/>
      <c r="I59389"/>
      <c r="J59389"/>
      <c r="K59389"/>
    </row>
    <row r="59390" spans="4:11" x14ac:dyDescent="0.25">
      <c r="D59390"/>
      <c r="F59390"/>
      <c r="G59390"/>
      <c r="H59390"/>
      <c r="I59390"/>
      <c r="J59390"/>
      <c r="K59390"/>
    </row>
    <row r="59391" spans="4:11" x14ac:dyDescent="0.25">
      <c r="D59391"/>
      <c r="F59391"/>
      <c r="G59391"/>
      <c r="H59391"/>
      <c r="I59391"/>
      <c r="J59391"/>
      <c r="K59391"/>
    </row>
    <row r="59392" spans="4:11" x14ac:dyDescent="0.25">
      <c r="D59392"/>
      <c r="F59392"/>
      <c r="G59392"/>
      <c r="H59392"/>
      <c r="I59392"/>
      <c r="J59392"/>
      <c r="K59392"/>
    </row>
    <row r="59393" spans="4:11" x14ac:dyDescent="0.25">
      <c r="D59393"/>
      <c r="F59393"/>
      <c r="G59393"/>
      <c r="H59393"/>
      <c r="I59393"/>
      <c r="J59393"/>
      <c r="K59393"/>
    </row>
    <row r="59394" spans="4:11" x14ac:dyDescent="0.25">
      <c r="D59394"/>
      <c r="F59394"/>
      <c r="G59394"/>
      <c r="H59394"/>
      <c r="I59394"/>
      <c r="J59394"/>
      <c r="K59394"/>
    </row>
    <row r="59395" spans="4:11" x14ac:dyDescent="0.25">
      <c r="D59395"/>
      <c r="F59395"/>
      <c r="G59395"/>
      <c r="H59395"/>
      <c r="I59395"/>
      <c r="J59395"/>
      <c r="K59395"/>
    </row>
    <row r="59396" spans="4:11" x14ac:dyDescent="0.25">
      <c r="D59396"/>
      <c r="F59396"/>
      <c r="G59396"/>
      <c r="H59396"/>
      <c r="I59396"/>
      <c r="J59396"/>
      <c r="K59396"/>
    </row>
    <row r="59397" spans="4:11" x14ac:dyDescent="0.25">
      <c r="D59397"/>
      <c r="F59397"/>
      <c r="G59397"/>
      <c r="H59397"/>
      <c r="I59397"/>
      <c r="J59397"/>
      <c r="K59397"/>
    </row>
    <row r="59398" spans="4:11" x14ac:dyDescent="0.25">
      <c r="D59398"/>
      <c r="F59398"/>
      <c r="G59398"/>
      <c r="H59398"/>
      <c r="I59398"/>
      <c r="J59398"/>
      <c r="K59398"/>
    </row>
    <row r="59399" spans="4:11" x14ac:dyDescent="0.25">
      <c r="D59399"/>
      <c r="F59399"/>
      <c r="G59399"/>
      <c r="H59399"/>
      <c r="I59399"/>
      <c r="J59399"/>
      <c r="K59399"/>
    </row>
    <row r="59400" spans="4:11" x14ac:dyDescent="0.25">
      <c r="D59400"/>
      <c r="F59400"/>
      <c r="G59400"/>
      <c r="H59400"/>
      <c r="I59400"/>
      <c r="J59400"/>
      <c r="K59400"/>
    </row>
    <row r="59401" spans="4:11" x14ac:dyDescent="0.25">
      <c r="D59401"/>
      <c r="F59401"/>
      <c r="G59401"/>
      <c r="H59401"/>
      <c r="I59401"/>
      <c r="J59401"/>
      <c r="K59401"/>
    </row>
    <row r="59402" spans="4:11" x14ac:dyDescent="0.25">
      <c r="D59402"/>
      <c r="F59402"/>
      <c r="G59402"/>
      <c r="H59402"/>
      <c r="I59402"/>
      <c r="J59402"/>
      <c r="K59402"/>
    </row>
    <row r="59403" spans="4:11" x14ac:dyDescent="0.25">
      <c r="D59403"/>
      <c r="F59403"/>
      <c r="G59403"/>
      <c r="H59403"/>
      <c r="I59403"/>
      <c r="J59403"/>
      <c r="K59403"/>
    </row>
    <row r="59404" spans="4:11" x14ac:dyDescent="0.25">
      <c r="D59404"/>
      <c r="F59404"/>
      <c r="G59404"/>
      <c r="H59404"/>
      <c r="I59404"/>
      <c r="J59404"/>
      <c r="K59404"/>
    </row>
    <row r="59405" spans="4:11" x14ac:dyDescent="0.25">
      <c r="D59405"/>
      <c r="F59405"/>
      <c r="G59405"/>
      <c r="H59405"/>
      <c r="I59405"/>
      <c r="J59405"/>
      <c r="K59405"/>
    </row>
    <row r="59406" spans="4:11" x14ac:dyDescent="0.25">
      <c r="D59406"/>
      <c r="F59406"/>
      <c r="G59406"/>
      <c r="H59406"/>
      <c r="I59406"/>
      <c r="J59406"/>
      <c r="K59406"/>
    </row>
    <row r="59407" spans="4:11" x14ac:dyDescent="0.25">
      <c r="D59407"/>
      <c r="F59407"/>
      <c r="G59407"/>
      <c r="H59407"/>
      <c r="I59407"/>
      <c r="J59407"/>
      <c r="K59407"/>
    </row>
    <row r="59408" spans="4:11" x14ac:dyDescent="0.25">
      <c r="D59408"/>
      <c r="F59408"/>
      <c r="G59408"/>
      <c r="H59408"/>
      <c r="I59408"/>
      <c r="J59408"/>
      <c r="K59408"/>
    </row>
    <row r="59409" spans="4:11" x14ac:dyDescent="0.25">
      <c r="D59409"/>
      <c r="F59409"/>
      <c r="G59409"/>
      <c r="H59409"/>
      <c r="I59409"/>
      <c r="J59409"/>
      <c r="K59409"/>
    </row>
    <row r="59410" spans="4:11" x14ac:dyDescent="0.25">
      <c r="D59410"/>
      <c r="F59410"/>
      <c r="G59410"/>
      <c r="H59410"/>
      <c r="I59410"/>
      <c r="J59410"/>
      <c r="K59410"/>
    </row>
    <row r="59411" spans="4:11" x14ac:dyDescent="0.25">
      <c r="D59411"/>
      <c r="F59411"/>
      <c r="G59411"/>
      <c r="H59411"/>
      <c r="I59411"/>
      <c r="J59411"/>
      <c r="K59411"/>
    </row>
    <row r="59412" spans="4:11" x14ac:dyDescent="0.25">
      <c r="D59412"/>
      <c r="F59412"/>
      <c r="G59412"/>
      <c r="H59412"/>
      <c r="I59412"/>
      <c r="J59412"/>
      <c r="K59412"/>
    </row>
    <row r="59413" spans="4:11" x14ac:dyDescent="0.25">
      <c r="D59413"/>
      <c r="F59413"/>
      <c r="G59413"/>
      <c r="H59413"/>
      <c r="I59413"/>
      <c r="J59413"/>
      <c r="K59413"/>
    </row>
    <row r="59414" spans="4:11" x14ac:dyDescent="0.25">
      <c r="D59414"/>
      <c r="F59414"/>
      <c r="G59414"/>
      <c r="H59414"/>
      <c r="I59414"/>
      <c r="J59414"/>
      <c r="K59414"/>
    </row>
    <row r="59415" spans="4:11" x14ac:dyDescent="0.25">
      <c r="D59415"/>
      <c r="F59415"/>
      <c r="G59415"/>
      <c r="H59415"/>
      <c r="I59415"/>
      <c r="J59415"/>
      <c r="K59415"/>
    </row>
    <row r="59416" spans="4:11" x14ac:dyDescent="0.25">
      <c r="D59416"/>
      <c r="F59416"/>
      <c r="G59416"/>
      <c r="H59416"/>
      <c r="I59416"/>
      <c r="J59416"/>
      <c r="K59416"/>
    </row>
    <row r="59417" spans="4:11" x14ac:dyDescent="0.25">
      <c r="D59417"/>
      <c r="F59417"/>
      <c r="G59417"/>
      <c r="H59417"/>
      <c r="I59417"/>
      <c r="J59417"/>
      <c r="K59417"/>
    </row>
    <row r="59418" spans="4:11" x14ac:dyDescent="0.25">
      <c r="D59418"/>
      <c r="F59418"/>
      <c r="G59418"/>
      <c r="H59418"/>
      <c r="I59418"/>
      <c r="J59418"/>
      <c r="K59418"/>
    </row>
    <row r="59419" spans="4:11" x14ac:dyDescent="0.25">
      <c r="D59419"/>
      <c r="F59419"/>
      <c r="G59419"/>
      <c r="H59419"/>
      <c r="I59419"/>
      <c r="J59419"/>
      <c r="K59419"/>
    </row>
    <row r="59420" spans="4:11" x14ac:dyDescent="0.25">
      <c r="D59420"/>
      <c r="F59420"/>
      <c r="G59420"/>
      <c r="H59420"/>
      <c r="I59420"/>
      <c r="J59420"/>
      <c r="K59420"/>
    </row>
    <row r="59421" spans="4:11" x14ac:dyDescent="0.25">
      <c r="D59421"/>
      <c r="F59421"/>
      <c r="G59421"/>
      <c r="H59421"/>
      <c r="I59421"/>
      <c r="J59421"/>
      <c r="K59421"/>
    </row>
    <row r="59422" spans="4:11" x14ac:dyDescent="0.25">
      <c r="D59422"/>
      <c r="F59422"/>
      <c r="G59422"/>
      <c r="H59422"/>
      <c r="I59422"/>
      <c r="J59422"/>
      <c r="K59422"/>
    </row>
    <row r="59423" spans="4:11" x14ac:dyDescent="0.25">
      <c r="D59423"/>
      <c r="F59423"/>
      <c r="G59423"/>
      <c r="H59423"/>
      <c r="I59423"/>
      <c r="J59423"/>
      <c r="K59423"/>
    </row>
    <row r="59424" spans="4:11" x14ac:dyDescent="0.25">
      <c r="D59424"/>
      <c r="F59424"/>
      <c r="G59424"/>
      <c r="H59424"/>
      <c r="I59424"/>
      <c r="J59424"/>
      <c r="K59424"/>
    </row>
    <row r="59425" spans="4:11" x14ac:dyDescent="0.25">
      <c r="D59425"/>
      <c r="F59425"/>
      <c r="G59425"/>
      <c r="H59425"/>
      <c r="I59425"/>
      <c r="J59425"/>
      <c r="K59425"/>
    </row>
    <row r="59426" spans="4:11" x14ac:dyDescent="0.25">
      <c r="D59426"/>
      <c r="F59426"/>
      <c r="G59426"/>
      <c r="H59426"/>
      <c r="I59426"/>
      <c r="J59426"/>
      <c r="K59426"/>
    </row>
    <row r="59427" spans="4:11" x14ac:dyDescent="0.25">
      <c r="D59427"/>
      <c r="F59427"/>
      <c r="G59427"/>
      <c r="H59427"/>
      <c r="I59427"/>
      <c r="J59427"/>
      <c r="K59427"/>
    </row>
    <row r="59428" spans="4:11" x14ac:dyDescent="0.25">
      <c r="D59428"/>
      <c r="F59428"/>
      <c r="G59428"/>
      <c r="H59428"/>
      <c r="I59428"/>
      <c r="J59428"/>
      <c r="K59428"/>
    </row>
    <row r="59429" spans="4:11" x14ac:dyDescent="0.25">
      <c r="D59429"/>
      <c r="F59429"/>
      <c r="G59429"/>
      <c r="H59429"/>
      <c r="I59429"/>
      <c r="J59429"/>
      <c r="K59429"/>
    </row>
    <row r="59430" spans="4:11" x14ac:dyDescent="0.25">
      <c r="D59430"/>
      <c r="F59430"/>
      <c r="G59430"/>
      <c r="H59430"/>
      <c r="I59430"/>
      <c r="J59430"/>
      <c r="K59430"/>
    </row>
    <row r="59431" spans="4:11" x14ac:dyDescent="0.25">
      <c r="D59431"/>
      <c r="F59431"/>
      <c r="G59431"/>
      <c r="H59431"/>
      <c r="I59431"/>
      <c r="J59431"/>
      <c r="K59431"/>
    </row>
    <row r="59432" spans="4:11" x14ac:dyDescent="0.25">
      <c r="D59432"/>
      <c r="F59432"/>
      <c r="G59432"/>
      <c r="H59432"/>
      <c r="I59432"/>
      <c r="J59432"/>
      <c r="K59432"/>
    </row>
    <row r="59433" spans="4:11" x14ac:dyDescent="0.25">
      <c r="D59433"/>
      <c r="F59433"/>
      <c r="G59433"/>
      <c r="H59433"/>
      <c r="I59433"/>
      <c r="J59433"/>
      <c r="K59433"/>
    </row>
    <row r="59434" spans="4:11" x14ac:dyDescent="0.25">
      <c r="D59434"/>
      <c r="F59434"/>
      <c r="G59434"/>
      <c r="H59434"/>
      <c r="I59434"/>
      <c r="J59434"/>
      <c r="K59434"/>
    </row>
    <row r="59435" spans="4:11" x14ac:dyDescent="0.25">
      <c r="D59435"/>
      <c r="F59435"/>
      <c r="G59435"/>
      <c r="H59435"/>
      <c r="I59435"/>
      <c r="J59435"/>
      <c r="K59435"/>
    </row>
    <row r="59436" spans="4:11" x14ac:dyDescent="0.25">
      <c r="D59436"/>
      <c r="F59436"/>
      <c r="G59436"/>
      <c r="H59436"/>
      <c r="I59436"/>
      <c r="J59436"/>
      <c r="K59436"/>
    </row>
    <row r="59437" spans="4:11" x14ac:dyDescent="0.25">
      <c r="D59437"/>
      <c r="F59437"/>
      <c r="G59437"/>
      <c r="H59437"/>
      <c r="I59437"/>
      <c r="J59437"/>
      <c r="K59437"/>
    </row>
    <row r="59438" spans="4:11" x14ac:dyDescent="0.25">
      <c r="D59438"/>
      <c r="F59438"/>
      <c r="G59438"/>
      <c r="H59438"/>
      <c r="I59438"/>
      <c r="J59438"/>
      <c r="K59438"/>
    </row>
    <row r="59439" spans="4:11" x14ac:dyDescent="0.25">
      <c r="D59439"/>
      <c r="F59439"/>
      <c r="G59439"/>
      <c r="H59439"/>
      <c r="I59439"/>
      <c r="J59439"/>
      <c r="K59439"/>
    </row>
    <row r="59440" spans="4:11" x14ac:dyDescent="0.25">
      <c r="D59440"/>
      <c r="F59440"/>
      <c r="G59440"/>
      <c r="H59440"/>
      <c r="I59440"/>
      <c r="J59440"/>
      <c r="K59440"/>
    </row>
    <row r="59441" spans="4:11" x14ac:dyDescent="0.25">
      <c r="D59441"/>
      <c r="F59441"/>
      <c r="G59441"/>
      <c r="H59441"/>
      <c r="I59441"/>
      <c r="J59441"/>
      <c r="K59441"/>
    </row>
    <row r="59442" spans="4:11" x14ac:dyDescent="0.25">
      <c r="D59442"/>
      <c r="F59442"/>
      <c r="G59442"/>
      <c r="H59442"/>
      <c r="I59442"/>
      <c r="J59442"/>
      <c r="K59442"/>
    </row>
    <row r="59443" spans="4:11" x14ac:dyDescent="0.25">
      <c r="D59443"/>
      <c r="F59443"/>
      <c r="G59443"/>
      <c r="H59443"/>
      <c r="I59443"/>
      <c r="J59443"/>
      <c r="K59443"/>
    </row>
    <row r="59444" spans="4:11" x14ac:dyDescent="0.25">
      <c r="D59444"/>
      <c r="F59444"/>
      <c r="G59444"/>
      <c r="H59444"/>
      <c r="I59444"/>
      <c r="J59444"/>
      <c r="K59444"/>
    </row>
    <row r="59445" spans="4:11" x14ac:dyDescent="0.25">
      <c r="D59445"/>
      <c r="F59445"/>
      <c r="G59445"/>
      <c r="H59445"/>
      <c r="I59445"/>
      <c r="J59445"/>
      <c r="K59445"/>
    </row>
    <row r="59446" spans="4:11" x14ac:dyDescent="0.25">
      <c r="D59446"/>
      <c r="F59446"/>
      <c r="G59446"/>
      <c r="H59446"/>
      <c r="I59446"/>
      <c r="J59446"/>
      <c r="K59446"/>
    </row>
    <row r="59447" spans="4:11" x14ac:dyDescent="0.25">
      <c r="D59447"/>
      <c r="F59447"/>
      <c r="G59447"/>
      <c r="H59447"/>
      <c r="I59447"/>
      <c r="J59447"/>
      <c r="K59447"/>
    </row>
    <row r="59448" spans="4:11" x14ac:dyDescent="0.25">
      <c r="D59448"/>
      <c r="F59448"/>
      <c r="G59448"/>
      <c r="H59448"/>
      <c r="I59448"/>
      <c r="J59448"/>
      <c r="K59448"/>
    </row>
    <row r="59449" spans="4:11" x14ac:dyDescent="0.25">
      <c r="D59449"/>
      <c r="F59449"/>
      <c r="G59449"/>
      <c r="H59449"/>
      <c r="I59449"/>
      <c r="J59449"/>
      <c r="K59449"/>
    </row>
    <row r="59450" spans="4:11" x14ac:dyDescent="0.25">
      <c r="D59450"/>
      <c r="F59450"/>
      <c r="G59450"/>
      <c r="H59450"/>
      <c r="I59450"/>
      <c r="J59450"/>
      <c r="K59450"/>
    </row>
    <row r="59451" spans="4:11" x14ac:dyDescent="0.25">
      <c r="D59451"/>
      <c r="F59451"/>
      <c r="G59451"/>
      <c r="H59451"/>
      <c r="I59451"/>
      <c r="J59451"/>
      <c r="K59451"/>
    </row>
    <row r="59452" spans="4:11" x14ac:dyDescent="0.25">
      <c r="D59452"/>
      <c r="F59452"/>
      <c r="G59452"/>
      <c r="H59452"/>
      <c r="I59452"/>
      <c r="J59452"/>
      <c r="K59452"/>
    </row>
    <row r="59453" spans="4:11" x14ac:dyDescent="0.25">
      <c r="D59453"/>
      <c r="F59453"/>
      <c r="G59453"/>
      <c r="H59453"/>
      <c r="I59453"/>
      <c r="J59453"/>
      <c r="K59453"/>
    </row>
    <row r="59454" spans="4:11" x14ac:dyDescent="0.25">
      <c r="D59454"/>
      <c r="F59454"/>
      <c r="G59454"/>
      <c r="H59454"/>
      <c r="I59454"/>
      <c r="J59454"/>
      <c r="K59454"/>
    </row>
    <row r="59455" spans="4:11" x14ac:dyDescent="0.25">
      <c r="D59455"/>
      <c r="F59455"/>
      <c r="G59455"/>
      <c r="H59455"/>
      <c r="I59455"/>
      <c r="J59455"/>
      <c r="K59455"/>
    </row>
    <row r="59456" spans="4:11" x14ac:dyDescent="0.25">
      <c r="D59456"/>
      <c r="F59456"/>
      <c r="G59456"/>
      <c r="H59456"/>
      <c r="I59456"/>
      <c r="J59456"/>
      <c r="K59456"/>
    </row>
    <row r="59457" spans="4:11" x14ac:dyDescent="0.25">
      <c r="D59457"/>
      <c r="F59457"/>
      <c r="G59457"/>
      <c r="H59457"/>
      <c r="I59457"/>
      <c r="J59457"/>
      <c r="K59457"/>
    </row>
    <row r="59458" spans="4:11" x14ac:dyDescent="0.25">
      <c r="D59458"/>
      <c r="F59458"/>
      <c r="G59458"/>
      <c r="H59458"/>
      <c r="I59458"/>
      <c r="J59458"/>
      <c r="K59458"/>
    </row>
    <row r="59459" spans="4:11" x14ac:dyDescent="0.25">
      <c r="D59459"/>
      <c r="F59459"/>
      <c r="G59459"/>
      <c r="H59459"/>
      <c r="I59459"/>
      <c r="J59459"/>
      <c r="K59459"/>
    </row>
    <row r="59460" spans="4:11" x14ac:dyDescent="0.25">
      <c r="D59460"/>
      <c r="F59460"/>
      <c r="G59460"/>
      <c r="H59460"/>
      <c r="I59460"/>
      <c r="J59460"/>
      <c r="K59460"/>
    </row>
    <row r="59461" spans="4:11" x14ac:dyDescent="0.25">
      <c r="D59461"/>
      <c r="F59461"/>
      <c r="G59461"/>
      <c r="H59461"/>
      <c r="I59461"/>
      <c r="J59461"/>
      <c r="K59461"/>
    </row>
    <row r="59462" spans="4:11" x14ac:dyDescent="0.25">
      <c r="D59462"/>
      <c r="F59462"/>
      <c r="G59462"/>
      <c r="H59462"/>
      <c r="I59462"/>
      <c r="J59462"/>
      <c r="K59462"/>
    </row>
    <row r="59463" spans="4:11" x14ac:dyDescent="0.25">
      <c r="D59463"/>
      <c r="F59463"/>
      <c r="G59463"/>
      <c r="H59463"/>
      <c r="I59463"/>
      <c r="J59463"/>
      <c r="K59463"/>
    </row>
    <row r="59464" spans="4:11" x14ac:dyDescent="0.25">
      <c r="D59464"/>
      <c r="F59464"/>
      <c r="G59464"/>
      <c r="H59464"/>
      <c r="I59464"/>
      <c r="J59464"/>
      <c r="K59464"/>
    </row>
    <row r="59465" spans="4:11" x14ac:dyDescent="0.25">
      <c r="D59465"/>
      <c r="F59465"/>
      <c r="G59465"/>
      <c r="H59465"/>
      <c r="I59465"/>
      <c r="J59465"/>
      <c r="K59465"/>
    </row>
    <row r="59466" spans="4:11" x14ac:dyDescent="0.25">
      <c r="D59466"/>
      <c r="F59466"/>
      <c r="G59466"/>
      <c r="H59466"/>
      <c r="I59466"/>
      <c r="J59466"/>
      <c r="K59466"/>
    </row>
    <row r="59467" spans="4:11" x14ac:dyDescent="0.25">
      <c r="D59467"/>
      <c r="F59467"/>
      <c r="G59467"/>
      <c r="H59467"/>
      <c r="I59467"/>
      <c r="J59467"/>
      <c r="K59467"/>
    </row>
    <row r="59468" spans="4:11" x14ac:dyDescent="0.25">
      <c r="D59468"/>
      <c r="F59468"/>
      <c r="G59468"/>
      <c r="H59468"/>
      <c r="I59468"/>
      <c r="J59468"/>
      <c r="K59468"/>
    </row>
    <row r="59469" spans="4:11" x14ac:dyDescent="0.25">
      <c r="D59469"/>
      <c r="F59469"/>
      <c r="G59469"/>
      <c r="H59469"/>
      <c r="I59469"/>
      <c r="J59469"/>
      <c r="K59469"/>
    </row>
    <row r="59470" spans="4:11" x14ac:dyDescent="0.25">
      <c r="D59470"/>
      <c r="F59470"/>
      <c r="G59470"/>
      <c r="H59470"/>
      <c r="I59470"/>
      <c r="J59470"/>
      <c r="K59470"/>
    </row>
    <row r="59471" spans="4:11" x14ac:dyDescent="0.25">
      <c r="D59471"/>
      <c r="F59471"/>
      <c r="G59471"/>
      <c r="H59471"/>
      <c r="I59471"/>
      <c r="J59471"/>
      <c r="K59471"/>
    </row>
    <row r="59472" spans="4:11" x14ac:dyDescent="0.25">
      <c r="D59472"/>
      <c r="F59472"/>
      <c r="G59472"/>
      <c r="H59472"/>
      <c r="I59472"/>
      <c r="J59472"/>
      <c r="K59472"/>
    </row>
    <row r="59473" spans="4:11" x14ac:dyDescent="0.25">
      <c r="D59473"/>
      <c r="F59473"/>
      <c r="G59473"/>
      <c r="H59473"/>
      <c r="I59473"/>
      <c r="J59473"/>
      <c r="K59473"/>
    </row>
    <row r="59474" spans="4:11" x14ac:dyDescent="0.25">
      <c r="D59474"/>
      <c r="F59474"/>
      <c r="G59474"/>
      <c r="H59474"/>
      <c r="I59474"/>
      <c r="J59474"/>
      <c r="K59474"/>
    </row>
    <row r="59475" spans="4:11" x14ac:dyDescent="0.25">
      <c r="D59475"/>
      <c r="F59475"/>
      <c r="G59475"/>
      <c r="H59475"/>
      <c r="I59475"/>
      <c r="J59475"/>
      <c r="K59475"/>
    </row>
    <row r="59476" spans="4:11" x14ac:dyDescent="0.25">
      <c r="D59476"/>
      <c r="F59476"/>
      <c r="G59476"/>
      <c r="H59476"/>
      <c r="I59476"/>
      <c r="J59476"/>
      <c r="K59476"/>
    </row>
    <row r="59477" spans="4:11" x14ac:dyDescent="0.25">
      <c r="D59477"/>
      <c r="F59477"/>
      <c r="G59477"/>
      <c r="H59477"/>
      <c r="I59477"/>
      <c r="J59477"/>
      <c r="K59477"/>
    </row>
    <row r="59478" spans="4:11" x14ac:dyDescent="0.25">
      <c r="D59478"/>
      <c r="F59478"/>
      <c r="G59478"/>
      <c r="H59478"/>
      <c r="I59478"/>
      <c r="J59478"/>
      <c r="K59478"/>
    </row>
    <row r="59479" spans="4:11" x14ac:dyDescent="0.25">
      <c r="D59479"/>
      <c r="F59479"/>
      <c r="G59479"/>
      <c r="H59479"/>
      <c r="I59479"/>
      <c r="J59479"/>
      <c r="K59479"/>
    </row>
    <row r="59480" spans="4:11" x14ac:dyDescent="0.25">
      <c r="D59480"/>
      <c r="F59480"/>
      <c r="G59480"/>
      <c r="H59480"/>
      <c r="I59480"/>
      <c r="J59480"/>
      <c r="K59480"/>
    </row>
    <row r="59481" spans="4:11" x14ac:dyDescent="0.25">
      <c r="D59481"/>
      <c r="F59481"/>
      <c r="G59481"/>
      <c r="H59481"/>
      <c r="I59481"/>
      <c r="J59481"/>
      <c r="K59481"/>
    </row>
    <row r="59482" spans="4:11" x14ac:dyDescent="0.25">
      <c r="D59482"/>
      <c r="F59482"/>
      <c r="G59482"/>
      <c r="H59482"/>
      <c r="I59482"/>
      <c r="J59482"/>
      <c r="K59482"/>
    </row>
    <row r="59483" spans="4:11" x14ac:dyDescent="0.25">
      <c r="D59483"/>
      <c r="F59483"/>
      <c r="G59483"/>
      <c r="H59483"/>
      <c r="I59483"/>
      <c r="J59483"/>
      <c r="K59483"/>
    </row>
    <row r="59484" spans="4:11" x14ac:dyDescent="0.25">
      <c r="D59484"/>
      <c r="F59484"/>
      <c r="G59484"/>
      <c r="H59484"/>
      <c r="I59484"/>
      <c r="J59484"/>
      <c r="K59484"/>
    </row>
    <row r="59485" spans="4:11" x14ac:dyDescent="0.25">
      <c r="D59485"/>
      <c r="F59485"/>
      <c r="G59485"/>
      <c r="H59485"/>
      <c r="I59485"/>
      <c r="J59485"/>
      <c r="K59485"/>
    </row>
    <row r="59486" spans="4:11" x14ac:dyDescent="0.25">
      <c r="D59486"/>
      <c r="F59486"/>
      <c r="G59486"/>
      <c r="H59486"/>
      <c r="I59486"/>
      <c r="J59486"/>
      <c r="K59486"/>
    </row>
    <row r="59487" spans="4:11" x14ac:dyDescent="0.25">
      <c r="D59487"/>
      <c r="F59487"/>
      <c r="G59487"/>
      <c r="H59487"/>
      <c r="I59487"/>
      <c r="J59487"/>
      <c r="K59487"/>
    </row>
    <row r="59488" spans="4:11" x14ac:dyDescent="0.25">
      <c r="D59488"/>
      <c r="F59488"/>
      <c r="G59488"/>
      <c r="H59488"/>
      <c r="I59488"/>
      <c r="J59488"/>
      <c r="K59488"/>
    </row>
    <row r="59489" spans="4:11" x14ac:dyDescent="0.25">
      <c r="D59489"/>
      <c r="F59489"/>
      <c r="G59489"/>
      <c r="H59489"/>
      <c r="I59489"/>
      <c r="J59489"/>
      <c r="K59489"/>
    </row>
    <row r="59490" spans="4:11" x14ac:dyDescent="0.25">
      <c r="D59490"/>
      <c r="F59490"/>
      <c r="G59490"/>
      <c r="H59490"/>
      <c r="I59490"/>
      <c r="J59490"/>
      <c r="K59490"/>
    </row>
    <row r="59491" spans="4:11" x14ac:dyDescent="0.25">
      <c r="D59491"/>
      <c r="F59491"/>
      <c r="G59491"/>
      <c r="H59491"/>
      <c r="I59491"/>
      <c r="J59491"/>
      <c r="K59491"/>
    </row>
    <row r="59492" spans="4:11" x14ac:dyDescent="0.25">
      <c r="D59492"/>
      <c r="F59492"/>
      <c r="G59492"/>
      <c r="H59492"/>
      <c r="I59492"/>
      <c r="J59492"/>
      <c r="K59492"/>
    </row>
    <row r="59493" spans="4:11" x14ac:dyDescent="0.25">
      <c r="D59493"/>
      <c r="F59493"/>
      <c r="G59493"/>
      <c r="H59493"/>
      <c r="I59493"/>
      <c r="J59493"/>
      <c r="K59493"/>
    </row>
    <row r="59494" spans="4:11" x14ac:dyDescent="0.25">
      <c r="D59494"/>
      <c r="F59494"/>
      <c r="G59494"/>
      <c r="H59494"/>
      <c r="I59494"/>
      <c r="J59494"/>
      <c r="K59494"/>
    </row>
    <row r="59495" spans="4:11" x14ac:dyDescent="0.25">
      <c r="D59495"/>
      <c r="F59495"/>
      <c r="G59495"/>
      <c r="H59495"/>
      <c r="I59495"/>
      <c r="J59495"/>
      <c r="K59495"/>
    </row>
    <row r="59496" spans="4:11" x14ac:dyDescent="0.25">
      <c r="D59496"/>
      <c r="F59496"/>
      <c r="G59496"/>
      <c r="H59496"/>
      <c r="I59496"/>
      <c r="J59496"/>
      <c r="K59496"/>
    </row>
    <row r="59497" spans="4:11" x14ac:dyDescent="0.25">
      <c r="D59497"/>
      <c r="F59497"/>
      <c r="G59497"/>
      <c r="H59497"/>
      <c r="I59497"/>
      <c r="J59497"/>
      <c r="K59497"/>
    </row>
    <row r="59498" spans="4:11" x14ac:dyDescent="0.25">
      <c r="D59498"/>
      <c r="F59498"/>
      <c r="G59498"/>
      <c r="H59498"/>
      <c r="I59498"/>
      <c r="J59498"/>
      <c r="K59498"/>
    </row>
    <row r="59499" spans="4:11" x14ac:dyDescent="0.25">
      <c r="D59499"/>
      <c r="F59499"/>
      <c r="G59499"/>
      <c r="H59499"/>
      <c r="I59499"/>
      <c r="J59499"/>
      <c r="K59499"/>
    </row>
    <row r="59500" spans="4:11" x14ac:dyDescent="0.25">
      <c r="D59500"/>
      <c r="F59500"/>
      <c r="G59500"/>
      <c r="H59500"/>
      <c r="I59500"/>
      <c r="J59500"/>
      <c r="K59500"/>
    </row>
    <row r="59501" spans="4:11" x14ac:dyDescent="0.25">
      <c r="D59501"/>
      <c r="F59501"/>
      <c r="G59501"/>
      <c r="H59501"/>
      <c r="I59501"/>
      <c r="J59501"/>
      <c r="K59501"/>
    </row>
    <row r="59502" spans="4:11" x14ac:dyDescent="0.25">
      <c r="D59502"/>
      <c r="F59502"/>
      <c r="G59502"/>
      <c r="H59502"/>
      <c r="I59502"/>
      <c r="J59502"/>
      <c r="K59502"/>
    </row>
    <row r="59503" spans="4:11" x14ac:dyDescent="0.25">
      <c r="D59503"/>
      <c r="F59503"/>
      <c r="G59503"/>
      <c r="H59503"/>
      <c r="I59503"/>
      <c r="J59503"/>
      <c r="K59503"/>
    </row>
    <row r="59504" spans="4:11" x14ac:dyDescent="0.25">
      <c r="D59504"/>
      <c r="F59504"/>
      <c r="G59504"/>
      <c r="H59504"/>
      <c r="I59504"/>
      <c r="J59504"/>
      <c r="K59504"/>
    </row>
    <row r="59505" spans="4:11" x14ac:dyDescent="0.25">
      <c r="D59505"/>
      <c r="F59505"/>
      <c r="G59505"/>
      <c r="H59505"/>
      <c r="I59505"/>
      <c r="J59505"/>
      <c r="K59505"/>
    </row>
    <row r="59506" spans="4:11" x14ac:dyDescent="0.25">
      <c r="D59506"/>
      <c r="F59506"/>
      <c r="G59506"/>
      <c r="H59506"/>
      <c r="I59506"/>
      <c r="J59506"/>
      <c r="K59506"/>
    </row>
    <row r="59507" spans="4:11" x14ac:dyDescent="0.25">
      <c r="D59507"/>
      <c r="F59507"/>
      <c r="G59507"/>
      <c r="H59507"/>
      <c r="I59507"/>
      <c r="J59507"/>
      <c r="K59507"/>
    </row>
    <row r="59508" spans="4:11" x14ac:dyDescent="0.25">
      <c r="D59508"/>
      <c r="F59508"/>
      <c r="G59508"/>
      <c r="H59508"/>
      <c r="I59508"/>
      <c r="J59508"/>
      <c r="K59508"/>
    </row>
    <row r="59509" spans="4:11" x14ac:dyDescent="0.25">
      <c r="D59509"/>
      <c r="F59509"/>
      <c r="G59509"/>
      <c r="H59509"/>
      <c r="I59509"/>
      <c r="J59509"/>
      <c r="K59509"/>
    </row>
    <row r="59510" spans="4:11" x14ac:dyDescent="0.25">
      <c r="D59510"/>
      <c r="F59510"/>
      <c r="G59510"/>
      <c r="H59510"/>
      <c r="I59510"/>
      <c r="J59510"/>
      <c r="K59510"/>
    </row>
    <row r="59511" spans="4:11" x14ac:dyDescent="0.25">
      <c r="D59511"/>
      <c r="F59511"/>
      <c r="G59511"/>
      <c r="H59511"/>
      <c r="I59511"/>
      <c r="J59511"/>
      <c r="K59511"/>
    </row>
    <row r="59512" spans="4:11" x14ac:dyDescent="0.25">
      <c r="D59512"/>
      <c r="F59512"/>
      <c r="G59512"/>
      <c r="H59512"/>
      <c r="I59512"/>
      <c r="J59512"/>
      <c r="K59512"/>
    </row>
    <row r="59513" spans="4:11" x14ac:dyDescent="0.25">
      <c r="D59513"/>
      <c r="F59513"/>
      <c r="G59513"/>
      <c r="H59513"/>
      <c r="I59513"/>
      <c r="J59513"/>
      <c r="K59513"/>
    </row>
    <row r="59514" spans="4:11" x14ac:dyDescent="0.25">
      <c r="D59514"/>
      <c r="F59514"/>
      <c r="G59514"/>
      <c r="H59514"/>
      <c r="I59514"/>
      <c r="J59514"/>
      <c r="K59514"/>
    </row>
    <row r="59515" spans="4:11" x14ac:dyDescent="0.25">
      <c r="D59515"/>
      <c r="F59515"/>
      <c r="G59515"/>
      <c r="H59515"/>
      <c r="I59515"/>
      <c r="J59515"/>
      <c r="K59515"/>
    </row>
    <row r="59516" spans="4:11" x14ac:dyDescent="0.25">
      <c r="D59516"/>
      <c r="F59516"/>
      <c r="G59516"/>
      <c r="H59516"/>
      <c r="I59516"/>
      <c r="J59516"/>
      <c r="K59516"/>
    </row>
    <row r="59517" spans="4:11" x14ac:dyDescent="0.25">
      <c r="D59517"/>
      <c r="F59517"/>
      <c r="G59517"/>
      <c r="H59517"/>
      <c r="I59517"/>
      <c r="J59517"/>
      <c r="K59517"/>
    </row>
    <row r="59518" spans="4:11" x14ac:dyDescent="0.25">
      <c r="D59518"/>
      <c r="F59518"/>
      <c r="G59518"/>
      <c r="H59518"/>
      <c r="I59518"/>
      <c r="J59518"/>
      <c r="K59518"/>
    </row>
    <row r="59519" spans="4:11" x14ac:dyDescent="0.25">
      <c r="D59519"/>
      <c r="F59519"/>
      <c r="G59519"/>
      <c r="H59519"/>
      <c r="I59519"/>
      <c r="J59519"/>
      <c r="K59519"/>
    </row>
    <row r="59520" spans="4:11" x14ac:dyDescent="0.25">
      <c r="D59520"/>
      <c r="F59520"/>
      <c r="G59520"/>
      <c r="H59520"/>
      <c r="I59520"/>
      <c r="J59520"/>
      <c r="K59520"/>
    </row>
    <row r="59521" spans="4:11" x14ac:dyDescent="0.25">
      <c r="D59521"/>
      <c r="F59521"/>
      <c r="G59521"/>
      <c r="H59521"/>
      <c r="I59521"/>
      <c r="J59521"/>
      <c r="K59521"/>
    </row>
    <row r="59522" spans="4:11" x14ac:dyDescent="0.25">
      <c r="D59522"/>
      <c r="F59522"/>
      <c r="G59522"/>
      <c r="H59522"/>
      <c r="I59522"/>
      <c r="J59522"/>
      <c r="K59522"/>
    </row>
    <row r="59523" spans="4:11" x14ac:dyDescent="0.25">
      <c r="D59523"/>
      <c r="F59523"/>
      <c r="G59523"/>
      <c r="H59523"/>
      <c r="I59523"/>
      <c r="J59523"/>
      <c r="K59523"/>
    </row>
    <row r="59524" spans="4:11" x14ac:dyDescent="0.25">
      <c r="D59524"/>
      <c r="F59524"/>
      <c r="G59524"/>
      <c r="H59524"/>
      <c r="I59524"/>
      <c r="J59524"/>
      <c r="K59524"/>
    </row>
    <row r="59525" spans="4:11" x14ac:dyDescent="0.25">
      <c r="D59525"/>
      <c r="F59525"/>
      <c r="G59525"/>
      <c r="H59525"/>
      <c r="I59525"/>
      <c r="J59525"/>
      <c r="K59525"/>
    </row>
    <row r="59526" spans="4:11" x14ac:dyDescent="0.25">
      <c r="D59526"/>
      <c r="F59526"/>
      <c r="G59526"/>
      <c r="H59526"/>
      <c r="I59526"/>
      <c r="J59526"/>
      <c r="K59526"/>
    </row>
    <row r="59527" spans="4:11" x14ac:dyDescent="0.25">
      <c r="D59527"/>
      <c r="F59527"/>
      <c r="G59527"/>
      <c r="H59527"/>
      <c r="I59527"/>
      <c r="J59527"/>
      <c r="K59527"/>
    </row>
    <row r="59528" spans="4:11" x14ac:dyDescent="0.25">
      <c r="D59528"/>
      <c r="F59528"/>
      <c r="G59528"/>
      <c r="H59528"/>
      <c r="I59528"/>
      <c r="J59528"/>
      <c r="K59528"/>
    </row>
    <row r="59529" spans="4:11" x14ac:dyDescent="0.25">
      <c r="D59529"/>
      <c r="F59529"/>
      <c r="G59529"/>
      <c r="H59529"/>
      <c r="I59529"/>
      <c r="J59529"/>
      <c r="K59529"/>
    </row>
    <row r="59530" spans="4:11" x14ac:dyDescent="0.25">
      <c r="D59530"/>
      <c r="F59530"/>
      <c r="G59530"/>
      <c r="H59530"/>
      <c r="I59530"/>
      <c r="J59530"/>
      <c r="K59530"/>
    </row>
    <row r="59531" spans="4:11" x14ac:dyDescent="0.25">
      <c r="D59531"/>
      <c r="F59531"/>
      <c r="G59531"/>
      <c r="H59531"/>
      <c r="I59531"/>
      <c r="J59531"/>
      <c r="K59531"/>
    </row>
    <row r="59532" spans="4:11" x14ac:dyDescent="0.25">
      <c r="D59532"/>
      <c r="F59532"/>
      <c r="G59532"/>
      <c r="H59532"/>
      <c r="I59532"/>
      <c r="J59532"/>
      <c r="K59532"/>
    </row>
    <row r="59533" spans="4:11" x14ac:dyDescent="0.25">
      <c r="D59533"/>
      <c r="F59533"/>
      <c r="G59533"/>
      <c r="H59533"/>
      <c r="I59533"/>
      <c r="J59533"/>
      <c r="K59533"/>
    </row>
    <row r="59534" spans="4:11" x14ac:dyDescent="0.25">
      <c r="D59534"/>
      <c r="F59534"/>
      <c r="G59534"/>
      <c r="H59534"/>
      <c r="I59534"/>
      <c r="J59534"/>
      <c r="K59534"/>
    </row>
    <row r="59535" spans="4:11" x14ac:dyDescent="0.25">
      <c r="D59535"/>
      <c r="F59535"/>
      <c r="G59535"/>
      <c r="H59535"/>
      <c r="I59535"/>
      <c r="J59535"/>
      <c r="K59535"/>
    </row>
    <row r="59536" spans="4:11" x14ac:dyDescent="0.25">
      <c r="D59536"/>
      <c r="F59536"/>
      <c r="G59536"/>
      <c r="H59536"/>
      <c r="I59536"/>
      <c r="J59536"/>
      <c r="K59536"/>
    </row>
    <row r="59537" spans="4:11" x14ac:dyDescent="0.25">
      <c r="D59537"/>
      <c r="F59537"/>
      <c r="G59537"/>
      <c r="H59537"/>
      <c r="I59537"/>
      <c r="J59537"/>
      <c r="K59537"/>
    </row>
    <row r="59538" spans="4:11" x14ac:dyDescent="0.25">
      <c r="D59538"/>
      <c r="F59538"/>
      <c r="G59538"/>
      <c r="H59538"/>
      <c r="I59538"/>
      <c r="J59538"/>
      <c r="K59538"/>
    </row>
    <row r="59539" spans="4:11" x14ac:dyDescent="0.25">
      <c r="D59539"/>
      <c r="F59539"/>
      <c r="G59539"/>
      <c r="H59539"/>
      <c r="I59539"/>
      <c r="J59539"/>
      <c r="K59539"/>
    </row>
    <row r="59540" spans="4:11" x14ac:dyDescent="0.25">
      <c r="D59540"/>
      <c r="F59540"/>
      <c r="G59540"/>
      <c r="H59540"/>
      <c r="I59540"/>
      <c r="J59540"/>
      <c r="K59540"/>
    </row>
    <row r="59541" spans="4:11" x14ac:dyDescent="0.25">
      <c r="D59541"/>
      <c r="F59541"/>
      <c r="G59541"/>
      <c r="H59541"/>
      <c r="I59541"/>
      <c r="J59541"/>
      <c r="K59541"/>
    </row>
    <row r="59542" spans="4:11" x14ac:dyDescent="0.25">
      <c r="D59542"/>
      <c r="F59542"/>
      <c r="G59542"/>
      <c r="H59542"/>
      <c r="I59542"/>
      <c r="J59542"/>
      <c r="K59542"/>
    </row>
    <row r="59543" spans="4:11" x14ac:dyDescent="0.25">
      <c r="D59543"/>
      <c r="F59543"/>
      <c r="G59543"/>
      <c r="H59543"/>
      <c r="I59543"/>
      <c r="J59543"/>
      <c r="K59543"/>
    </row>
    <row r="59544" spans="4:11" x14ac:dyDescent="0.25">
      <c r="D59544"/>
      <c r="F59544"/>
      <c r="G59544"/>
      <c r="H59544"/>
      <c r="I59544"/>
      <c r="J59544"/>
      <c r="K59544"/>
    </row>
    <row r="59545" spans="4:11" x14ac:dyDescent="0.25">
      <c r="D59545"/>
      <c r="F59545"/>
      <c r="G59545"/>
      <c r="H59545"/>
      <c r="I59545"/>
      <c r="J59545"/>
      <c r="K59545"/>
    </row>
    <row r="59546" spans="4:11" x14ac:dyDescent="0.25">
      <c r="D59546"/>
      <c r="F59546"/>
      <c r="G59546"/>
      <c r="H59546"/>
      <c r="I59546"/>
      <c r="J59546"/>
      <c r="K59546"/>
    </row>
    <row r="59547" spans="4:11" x14ac:dyDescent="0.25">
      <c r="D59547"/>
      <c r="F59547"/>
      <c r="G59547"/>
      <c r="H59547"/>
      <c r="I59547"/>
      <c r="J59547"/>
      <c r="K59547"/>
    </row>
    <row r="59548" spans="4:11" x14ac:dyDescent="0.25">
      <c r="D59548"/>
      <c r="F59548"/>
      <c r="G59548"/>
      <c r="H59548"/>
      <c r="I59548"/>
      <c r="J59548"/>
      <c r="K59548"/>
    </row>
    <row r="59549" spans="4:11" x14ac:dyDescent="0.25">
      <c r="D59549"/>
      <c r="F59549"/>
      <c r="G59549"/>
      <c r="H59549"/>
      <c r="I59549"/>
      <c r="J59549"/>
      <c r="K59549"/>
    </row>
    <row r="59550" spans="4:11" x14ac:dyDescent="0.25">
      <c r="D59550"/>
      <c r="F59550"/>
      <c r="G59550"/>
      <c r="H59550"/>
      <c r="I59550"/>
      <c r="J59550"/>
      <c r="K59550"/>
    </row>
    <row r="59551" spans="4:11" x14ac:dyDescent="0.25">
      <c r="D59551"/>
      <c r="F59551"/>
      <c r="G59551"/>
      <c r="H59551"/>
      <c r="I59551"/>
      <c r="J59551"/>
      <c r="K59551"/>
    </row>
    <row r="59552" spans="4:11" x14ac:dyDescent="0.25">
      <c r="D59552"/>
      <c r="F59552"/>
      <c r="G59552"/>
      <c r="H59552"/>
      <c r="I59552"/>
      <c r="J59552"/>
      <c r="K59552"/>
    </row>
    <row r="59553" spans="4:11" x14ac:dyDescent="0.25">
      <c r="D59553"/>
      <c r="F59553"/>
      <c r="G59553"/>
      <c r="H59553"/>
      <c r="I59553"/>
      <c r="J59553"/>
      <c r="K59553"/>
    </row>
    <row r="59554" spans="4:11" x14ac:dyDescent="0.25">
      <c r="D59554"/>
      <c r="F59554"/>
      <c r="G59554"/>
      <c r="H59554"/>
      <c r="I59554"/>
      <c r="J59554"/>
      <c r="K59554"/>
    </row>
    <row r="59555" spans="4:11" x14ac:dyDescent="0.25">
      <c r="D59555"/>
      <c r="F59555"/>
      <c r="G59555"/>
      <c r="H59555"/>
      <c r="I59555"/>
      <c r="J59555"/>
      <c r="K59555"/>
    </row>
    <row r="59556" spans="4:11" x14ac:dyDescent="0.25">
      <c r="D59556"/>
      <c r="F59556"/>
      <c r="G59556"/>
      <c r="H59556"/>
      <c r="I59556"/>
      <c r="J59556"/>
      <c r="K59556"/>
    </row>
    <row r="59557" spans="4:11" x14ac:dyDescent="0.25">
      <c r="D59557"/>
      <c r="F59557"/>
      <c r="G59557"/>
      <c r="H59557"/>
      <c r="I59557"/>
      <c r="J59557"/>
      <c r="K59557"/>
    </row>
    <row r="59558" spans="4:11" x14ac:dyDescent="0.25">
      <c r="D59558"/>
      <c r="F59558"/>
      <c r="G59558"/>
      <c r="H59558"/>
      <c r="I59558"/>
      <c r="J59558"/>
      <c r="K59558"/>
    </row>
    <row r="59559" spans="4:11" x14ac:dyDescent="0.25">
      <c r="D59559"/>
      <c r="F59559"/>
      <c r="G59559"/>
      <c r="H59559"/>
      <c r="I59559"/>
      <c r="J59559"/>
      <c r="K59559"/>
    </row>
    <row r="59560" spans="4:11" x14ac:dyDescent="0.25">
      <c r="D59560"/>
      <c r="F59560"/>
      <c r="G59560"/>
      <c r="H59560"/>
      <c r="I59560"/>
      <c r="J59560"/>
      <c r="K59560"/>
    </row>
    <row r="59561" spans="4:11" x14ac:dyDescent="0.25">
      <c r="D59561"/>
      <c r="F59561"/>
      <c r="G59561"/>
      <c r="H59561"/>
      <c r="I59561"/>
      <c r="J59561"/>
      <c r="K59561"/>
    </row>
    <row r="59562" spans="4:11" x14ac:dyDescent="0.25">
      <c r="D59562"/>
      <c r="F59562"/>
      <c r="G59562"/>
      <c r="H59562"/>
      <c r="I59562"/>
      <c r="J59562"/>
      <c r="K59562"/>
    </row>
    <row r="59563" spans="4:11" x14ac:dyDescent="0.25">
      <c r="D59563"/>
      <c r="F59563"/>
      <c r="G59563"/>
      <c r="H59563"/>
      <c r="I59563"/>
      <c r="J59563"/>
      <c r="K59563"/>
    </row>
    <row r="59564" spans="4:11" x14ac:dyDescent="0.25">
      <c r="D59564"/>
      <c r="F59564"/>
      <c r="G59564"/>
      <c r="H59564"/>
      <c r="I59564"/>
      <c r="J59564"/>
      <c r="K59564"/>
    </row>
    <row r="59565" spans="4:11" x14ac:dyDescent="0.25">
      <c r="D59565"/>
      <c r="F59565"/>
      <c r="G59565"/>
      <c r="H59565"/>
      <c r="I59565"/>
      <c r="J59565"/>
      <c r="K59565"/>
    </row>
    <row r="59566" spans="4:11" x14ac:dyDescent="0.25">
      <c r="D59566"/>
      <c r="F59566"/>
      <c r="G59566"/>
      <c r="H59566"/>
      <c r="I59566"/>
      <c r="J59566"/>
      <c r="K59566"/>
    </row>
    <row r="59567" spans="4:11" x14ac:dyDescent="0.25">
      <c r="D59567"/>
      <c r="F59567"/>
      <c r="G59567"/>
      <c r="H59567"/>
      <c r="I59567"/>
      <c r="J59567"/>
      <c r="K59567"/>
    </row>
    <row r="59568" spans="4:11" x14ac:dyDescent="0.25">
      <c r="D59568"/>
      <c r="F59568"/>
      <c r="G59568"/>
      <c r="H59568"/>
      <c r="I59568"/>
      <c r="J59568"/>
      <c r="K59568"/>
    </row>
    <row r="59569" spans="4:11" x14ac:dyDescent="0.25">
      <c r="D59569"/>
      <c r="F59569"/>
      <c r="G59569"/>
      <c r="H59569"/>
      <c r="I59569"/>
      <c r="J59569"/>
      <c r="K59569"/>
    </row>
    <row r="59570" spans="4:11" x14ac:dyDescent="0.25">
      <c r="D59570"/>
      <c r="F59570"/>
      <c r="G59570"/>
      <c r="H59570"/>
      <c r="I59570"/>
      <c r="J59570"/>
      <c r="K59570"/>
    </row>
    <row r="59571" spans="4:11" x14ac:dyDescent="0.25">
      <c r="D59571"/>
      <c r="F59571"/>
      <c r="G59571"/>
      <c r="H59571"/>
      <c r="I59571"/>
      <c r="J59571"/>
      <c r="K59571"/>
    </row>
    <row r="59572" spans="4:11" x14ac:dyDescent="0.25">
      <c r="D59572"/>
      <c r="F59572"/>
      <c r="G59572"/>
      <c r="H59572"/>
      <c r="I59572"/>
      <c r="J59572"/>
      <c r="K59572"/>
    </row>
    <row r="59573" spans="4:11" x14ac:dyDescent="0.25">
      <c r="D59573"/>
      <c r="F59573"/>
      <c r="G59573"/>
      <c r="H59573"/>
      <c r="I59573"/>
      <c r="J59573"/>
      <c r="K59573"/>
    </row>
    <row r="59574" spans="4:11" x14ac:dyDescent="0.25">
      <c r="D59574"/>
      <c r="F59574"/>
      <c r="G59574"/>
      <c r="H59574"/>
      <c r="I59574"/>
      <c r="J59574"/>
      <c r="K59574"/>
    </row>
    <row r="59575" spans="4:11" x14ac:dyDescent="0.25">
      <c r="D59575"/>
      <c r="F59575"/>
      <c r="G59575"/>
      <c r="H59575"/>
      <c r="I59575"/>
      <c r="J59575"/>
      <c r="K59575"/>
    </row>
    <row r="59576" spans="4:11" x14ac:dyDescent="0.25">
      <c r="D59576"/>
      <c r="F59576"/>
      <c r="G59576"/>
      <c r="H59576"/>
      <c r="I59576"/>
      <c r="J59576"/>
      <c r="K59576"/>
    </row>
    <row r="59577" spans="4:11" x14ac:dyDescent="0.25">
      <c r="D59577"/>
      <c r="F59577"/>
      <c r="G59577"/>
      <c r="H59577"/>
      <c r="I59577"/>
      <c r="J59577"/>
      <c r="K59577"/>
    </row>
    <row r="59578" spans="4:11" x14ac:dyDescent="0.25">
      <c r="D59578"/>
      <c r="F59578"/>
      <c r="G59578"/>
      <c r="H59578"/>
      <c r="I59578"/>
      <c r="J59578"/>
      <c r="K59578"/>
    </row>
    <row r="59579" spans="4:11" x14ac:dyDescent="0.25">
      <c r="D59579"/>
      <c r="F59579"/>
      <c r="G59579"/>
      <c r="H59579"/>
      <c r="I59579"/>
      <c r="J59579"/>
      <c r="K59579"/>
    </row>
    <row r="59580" spans="4:11" x14ac:dyDescent="0.25">
      <c r="D59580"/>
      <c r="F59580"/>
      <c r="G59580"/>
      <c r="H59580"/>
      <c r="I59580"/>
      <c r="J59580"/>
      <c r="K59580"/>
    </row>
    <row r="59581" spans="4:11" x14ac:dyDescent="0.25">
      <c r="D59581"/>
      <c r="F59581"/>
      <c r="G59581"/>
      <c r="H59581"/>
      <c r="I59581"/>
      <c r="J59581"/>
      <c r="K59581"/>
    </row>
    <row r="59582" spans="4:11" x14ac:dyDescent="0.25">
      <c r="D59582"/>
      <c r="F59582"/>
      <c r="G59582"/>
      <c r="H59582"/>
      <c r="I59582"/>
      <c r="J59582"/>
      <c r="K59582"/>
    </row>
    <row r="59583" spans="4:11" x14ac:dyDescent="0.25">
      <c r="D59583"/>
      <c r="F59583"/>
      <c r="G59583"/>
      <c r="H59583"/>
      <c r="I59583"/>
      <c r="J59583"/>
      <c r="K59583"/>
    </row>
    <row r="59584" spans="4:11" x14ac:dyDescent="0.25">
      <c r="D59584"/>
      <c r="F59584"/>
      <c r="G59584"/>
      <c r="H59584"/>
      <c r="I59584"/>
      <c r="J59584"/>
      <c r="K59584"/>
    </row>
    <row r="59585" spans="4:11" x14ac:dyDescent="0.25">
      <c r="D59585"/>
      <c r="F59585"/>
      <c r="G59585"/>
      <c r="H59585"/>
      <c r="I59585"/>
      <c r="J59585"/>
      <c r="K59585"/>
    </row>
    <row r="59586" spans="4:11" x14ac:dyDescent="0.25">
      <c r="D59586"/>
      <c r="F59586"/>
      <c r="G59586"/>
      <c r="H59586"/>
      <c r="I59586"/>
      <c r="J59586"/>
      <c r="K59586"/>
    </row>
    <row r="59587" spans="4:11" x14ac:dyDescent="0.25">
      <c r="D59587"/>
      <c r="F59587"/>
      <c r="G59587"/>
      <c r="H59587"/>
      <c r="I59587"/>
      <c r="J59587"/>
      <c r="K59587"/>
    </row>
    <row r="59588" spans="4:11" x14ac:dyDescent="0.25">
      <c r="D59588"/>
      <c r="F59588"/>
      <c r="G59588"/>
      <c r="H59588"/>
      <c r="I59588"/>
      <c r="J59588"/>
      <c r="K59588"/>
    </row>
    <row r="59589" spans="4:11" x14ac:dyDescent="0.25">
      <c r="D59589"/>
      <c r="F59589"/>
      <c r="G59589"/>
      <c r="H59589"/>
      <c r="I59589"/>
      <c r="J59589"/>
      <c r="K59589"/>
    </row>
    <row r="59590" spans="4:11" x14ac:dyDescent="0.25">
      <c r="D59590"/>
      <c r="F59590"/>
      <c r="G59590"/>
      <c r="H59590"/>
      <c r="I59590"/>
      <c r="J59590"/>
      <c r="K59590"/>
    </row>
    <row r="59591" spans="4:11" x14ac:dyDescent="0.25">
      <c r="D59591"/>
      <c r="F59591"/>
      <c r="G59591"/>
      <c r="H59591"/>
      <c r="I59591"/>
      <c r="J59591"/>
      <c r="K59591"/>
    </row>
    <row r="59592" spans="4:11" x14ac:dyDescent="0.25">
      <c r="D59592"/>
      <c r="F59592"/>
      <c r="G59592"/>
      <c r="H59592"/>
      <c r="I59592"/>
      <c r="J59592"/>
      <c r="K59592"/>
    </row>
    <row r="59593" spans="4:11" x14ac:dyDescent="0.25">
      <c r="D59593"/>
      <c r="F59593"/>
      <c r="G59593"/>
      <c r="H59593"/>
      <c r="I59593"/>
      <c r="J59593"/>
      <c r="K59593"/>
    </row>
    <row r="59594" spans="4:11" x14ac:dyDescent="0.25">
      <c r="D59594"/>
      <c r="F59594"/>
      <c r="G59594"/>
      <c r="H59594"/>
      <c r="I59594"/>
      <c r="J59594"/>
      <c r="K59594"/>
    </row>
    <row r="59595" spans="4:11" x14ac:dyDescent="0.25">
      <c r="D59595"/>
      <c r="F59595"/>
      <c r="G59595"/>
      <c r="H59595"/>
      <c r="I59595"/>
      <c r="J59595"/>
      <c r="K59595"/>
    </row>
    <row r="59596" spans="4:11" x14ac:dyDescent="0.25">
      <c r="D59596"/>
      <c r="F59596"/>
      <c r="G59596"/>
      <c r="H59596"/>
      <c r="I59596"/>
      <c r="J59596"/>
      <c r="K59596"/>
    </row>
    <row r="59597" spans="4:11" x14ac:dyDescent="0.25">
      <c r="D59597"/>
      <c r="F59597"/>
      <c r="G59597"/>
      <c r="H59597"/>
      <c r="I59597"/>
      <c r="J59597"/>
      <c r="K59597"/>
    </row>
    <row r="59598" spans="4:11" x14ac:dyDescent="0.25">
      <c r="D59598"/>
      <c r="F59598"/>
      <c r="G59598"/>
      <c r="H59598"/>
      <c r="I59598"/>
      <c r="J59598"/>
      <c r="K59598"/>
    </row>
    <row r="59599" spans="4:11" x14ac:dyDescent="0.25">
      <c r="D59599"/>
      <c r="F59599"/>
      <c r="G59599"/>
      <c r="H59599"/>
      <c r="I59599"/>
      <c r="J59599"/>
      <c r="K59599"/>
    </row>
    <row r="59600" spans="4:11" x14ac:dyDescent="0.25">
      <c r="D59600"/>
      <c r="F59600"/>
      <c r="G59600"/>
      <c r="H59600"/>
      <c r="I59600"/>
      <c r="J59600"/>
      <c r="K59600"/>
    </row>
    <row r="59601" spans="4:11" x14ac:dyDescent="0.25">
      <c r="D59601"/>
      <c r="F59601"/>
      <c r="G59601"/>
      <c r="H59601"/>
      <c r="I59601"/>
      <c r="J59601"/>
      <c r="K59601"/>
    </row>
    <row r="59602" spans="4:11" x14ac:dyDescent="0.25">
      <c r="D59602"/>
      <c r="F59602"/>
      <c r="G59602"/>
      <c r="H59602"/>
      <c r="I59602"/>
      <c r="J59602"/>
      <c r="K59602"/>
    </row>
    <row r="59603" spans="4:11" x14ac:dyDescent="0.25">
      <c r="D59603"/>
      <c r="F59603"/>
      <c r="G59603"/>
      <c r="H59603"/>
      <c r="I59603"/>
      <c r="J59603"/>
      <c r="K59603"/>
    </row>
    <row r="59604" spans="4:11" x14ac:dyDescent="0.25">
      <c r="D59604"/>
      <c r="F59604"/>
      <c r="G59604"/>
      <c r="H59604"/>
      <c r="I59604"/>
      <c r="J59604"/>
      <c r="K59604"/>
    </row>
    <row r="59605" spans="4:11" x14ac:dyDescent="0.25">
      <c r="D59605"/>
      <c r="F59605"/>
      <c r="G59605"/>
      <c r="H59605"/>
      <c r="I59605"/>
      <c r="J59605"/>
      <c r="K59605"/>
    </row>
    <row r="59606" spans="4:11" x14ac:dyDescent="0.25">
      <c r="D59606"/>
      <c r="F59606"/>
      <c r="G59606"/>
      <c r="H59606"/>
      <c r="I59606"/>
      <c r="J59606"/>
      <c r="K59606"/>
    </row>
    <row r="59607" spans="4:11" x14ac:dyDescent="0.25">
      <c r="D59607"/>
      <c r="F59607"/>
      <c r="G59607"/>
      <c r="H59607"/>
      <c r="I59607"/>
      <c r="J59607"/>
      <c r="K59607"/>
    </row>
    <row r="59608" spans="4:11" x14ac:dyDescent="0.25">
      <c r="D59608"/>
      <c r="F59608"/>
      <c r="G59608"/>
      <c r="H59608"/>
      <c r="I59608"/>
      <c r="J59608"/>
      <c r="K59608"/>
    </row>
    <row r="59609" spans="4:11" x14ac:dyDescent="0.25">
      <c r="D59609"/>
      <c r="F59609"/>
      <c r="G59609"/>
      <c r="H59609"/>
      <c r="I59609"/>
      <c r="J59609"/>
      <c r="K59609"/>
    </row>
    <row r="59610" spans="4:11" x14ac:dyDescent="0.25">
      <c r="D59610"/>
      <c r="F59610"/>
      <c r="G59610"/>
      <c r="H59610"/>
      <c r="I59610"/>
      <c r="J59610"/>
      <c r="K59610"/>
    </row>
    <row r="59611" spans="4:11" x14ac:dyDescent="0.25">
      <c r="D59611"/>
      <c r="F59611"/>
      <c r="G59611"/>
      <c r="H59611"/>
      <c r="I59611"/>
      <c r="J59611"/>
      <c r="K59611"/>
    </row>
    <row r="59612" spans="4:11" x14ac:dyDescent="0.25">
      <c r="D59612"/>
      <c r="F59612"/>
      <c r="G59612"/>
      <c r="H59612"/>
      <c r="I59612"/>
      <c r="J59612"/>
      <c r="K59612"/>
    </row>
    <row r="59613" spans="4:11" x14ac:dyDescent="0.25">
      <c r="D59613"/>
      <c r="F59613"/>
      <c r="G59613"/>
      <c r="H59613"/>
      <c r="I59613"/>
      <c r="J59613"/>
      <c r="K59613"/>
    </row>
    <row r="59614" spans="4:11" x14ac:dyDescent="0.25">
      <c r="D59614"/>
      <c r="F59614"/>
      <c r="G59614"/>
      <c r="H59614"/>
      <c r="I59614"/>
      <c r="J59614"/>
      <c r="K59614"/>
    </row>
    <row r="59615" spans="4:11" x14ac:dyDescent="0.25">
      <c r="D59615"/>
      <c r="F59615"/>
      <c r="G59615"/>
      <c r="H59615"/>
      <c r="I59615"/>
      <c r="J59615"/>
      <c r="K59615"/>
    </row>
    <row r="59616" spans="4:11" x14ac:dyDescent="0.25">
      <c r="D59616"/>
      <c r="F59616"/>
      <c r="G59616"/>
      <c r="H59616"/>
      <c r="I59616"/>
      <c r="J59616"/>
      <c r="K59616"/>
    </row>
    <row r="59617" spans="4:11" x14ac:dyDescent="0.25">
      <c r="D59617"/>
      <c r="F59617"/>
      <c r="G59617"/>
      <c r="H59617"/>
      <c r="I59617"/>
      <c r="J59617"/>
      <c r="K59617"/>
    </row>
    <row r="59618" spans="4:11" x14ac:dyDescent="0.25">
      <c r="D59618"/>
      <c r="F59618"/>
      <c r="G59618"/>
      <c r="H59618"/>
      <c r="I59618"/>
      <c r="J59618"/>
      <c r="K59618"/>
    </row>
    <row r="59619" spans="4:11" x14ac:dyDescent="0.25">
      <c r="D59619"/>
      <c r="F59619"/>
      <c r="G59619"/>
      <c r="H59619"/>
      <c r="I59619"/>
      <c r="J59619"/>
      <c r="K59619"/>
    </row>
    <row r="59620" spans="4:11" x14ac:dyDescent="0.25">
      <c r="D59620"/>
      <c r="F59620"/>
      <c r="G59620"/>
      <c r="H59620"/>
      <c r="I59620"/>
      <c r="J59620"/>
      <c r="K59620"/>
    </row>
    <row r="59621" spans="4:11" x14ac:dyDescent="0.25">
      <c r="D59621"/>
      <c r="F59621"/>
      <c r="G59621"/>
      <c r="H59621"/>
      <c r="I59621"/>
      <c r="J59621"/>
      <c r="K59621"/>
    </row>
    <row r="59622" spans="4:11" x14ac:dyDescent="0.25">
      <c r="D59622"/>
      <c r="F59622"/>
      <c r="G59622"/>
      <c r="H59622"/>
      <c r="I59622"/>
      <c r="J59622"/>
      <c r="K59622"/>
    </row>
    <row r="59623" spans="4:11" x14ac:dyDescent="0.25">
      <c r="D59623"/>
      <c r="F59623"/>
      <c r="G59623"/>
      <c r="H59623"/>
      <c r="I59623"/>
      <c r="J59623"/>
      <c r="K59623"/>
    </row>
    <row r="59624" spans="4:11" x14ac:dyDescent="0.25">
      <c r="D59624"/>
      <c r="F59624"/>
      <c r="G59624"/>
      <c r="H59624"/>
      <c r="I59624"/>
      <c r="J59624"/>
      <c r="K59624"/>
    </row>
    <row r="59625" spans="4:11" x14ac:dyDescent="0.25">
      <c r="D59625"/>
      <c r="F59625"/>
      <c r="G59625"/>
      <c r="H59625"/>
      <c r="I59625"/>
      <c r="J59625"/>
      <c r="K59625"/>
    </row>
    <row r="59626" spans="4:11" x14ac:dyDescent="0.25">
      <c r="D59626"/>
      <c r="F59626"/>
      <c r="G59626"/>
      <c r="H59626"/>
      <c r="I59626"/>
      <c r="J59626"/>
      <c r="K59626"/>
    </row>
    <row r="59627" spans="4:11" x14ac:dyDescent="0.25">
      <c r="D59627"/>
      <c r="F59627"/>
      <c r="G59627"/>
      <c r="H59627"/>
      <c r="I59627"/>
      <c r="J59627"/>
      <c r="K59627"/>
    </row>
    <row r="59628" spans="4:11" x14ac:dyDescent="0.25">
      <c r="D59628"/>
      <c r="F59628"/>
      <c r="G59628"/>
      <c r="H59628"/>
      <c r="I59628"/>
      <c r="J59628"/>
      <c r="K59628"/>
    </row>
    <row r="59629" spans="4:11" x14ac:dyDescent="0.25">
      <c r="D59629"/>
      <c r="F59629"/>
      <c r="G59629"/>
      <c r="H59629"/>
      <c r="I59629"/>
      <c r="J59629"/>
      <c r="K59629"/>
    </row>
    <row r="59630" spans="4:11" x14ac:dyDescent="0.25">
      <c r="D59630"/>
      <c r="F59630"/>
      <c r="G59630"/>
      <c r="H59630"/>
      <c r="I59630"/>
      <c r="J59630"/>
      <c r="K59630"/>
    </row>
    <row r="59631" spans="4:11" x14ac:dyDescent="0.25">
      <c r="D59631"/>
      <c r="F59631"/>
      <c r="G59631"/>
      <c r="H59631"/>
      <c r="I59631"/>
      <c r="J59631"/>
      <c r="K59631"/>
    </row>
    <row r="59632" spans="4:11" x14ac:dyDescent="0.25">
      <c r="D59632"/>
      <c r="F59632"/>
      <c r="G59632"/>
      <c r="H59632"/>
      <c r="I59632"/>
      <c r="J59632"/>
      <c r="K59632"/>
    </row>
    <row r="59633" spans="4:11" x14ac:dyDescent="0.25">
      <c r="D59633"/>
      <c r="F59633"/>
      <c r="G59633"/>
      <c r="H59633"/>
      <c r="I59633"/>
      <c r="J59633"/>
      <c r="K59633"/>
    </row>
    <row r="59634" spans="4:11" x14ac:dyDescent="0.25">
      <c r="D59634"/>
      <c r="F59634"/>
      <c r="G59634"/>
      <c r="H59634"/>
      <c r="I59634"/>
      <c r="J59634"/>
      <c r="K59634"/>
    </row>
    <row r="59635" spans="4:11" x14ac:dyDescent="0.25">
      <c r="D59635"/>
      <c r="F59635"/>
      <c r="G59635"/>
      <c r="H59635"/>
      <c r="I59635"/>
      <c r="J59635"/>
      <c r="K59635"/>
    </row>
    <row r="59636" spans="4:11" x14ac:dyDescent="0.25">
      <c r="D59636"/>
      <c r="F59636"/>
      <c r="G59636"/>
      <c r="H59636"/>
      <c r="I59636"/>
      <c r="J59636"/>
      <c r="K59636"/>
    </row>
    <row r="59637" spans="4:11" x14ac:dyDescent="0.25">
      <c r="D59637"/>
      <c r="F59637"/>
      <c r="G59637"/>
      <c r="H59637"/>
      <c r="I59637"/>
      <c r="J59637"/>
      <c r="K59637"/>
    </row>
    <row r="59638" spans="4:11" x14ac:dyDescent="0.25">
      <c r="D59638"/>
      <c r="F59638"/>
      <c r="G59638"/>
      <c r="H59638"/>
      <c r="I59638"/>
      <c r="J59638"/>
      <c r="K59638"/>
    </row>
    <row r="59639" spans="4:11" x14ac:dyDescent="0.25">
      <c r="D59639"/>
      <c r="F59639"/>
      <c r="G59639"/>
      <c r="H59639"/>
      <c r="I59639"/>
      <c r="J59639"/>
      <c r="K59639"/>
    </row>
    <row r="59640" spans="4:11" x14ac:dyDescent="0.25">
      <c r="D59640"/>
      <c r="F59640"/>
      <c r="G59640"/>
      <c r="H59640"/>
      <c r="I59640"/>
      <c r="J59640"/>
      <c r="K59640"/>
    </row>
    <row r="59641" spans="4:11" x14ac:dyDescent="0.25">
      <c r="D59641"/>
      <c r="F59641"/>
      <c r="G59641"/>
      <c r="H59641"/>
      <c r="I59641"/>
      <c r="J59641"/>
      <c r="K59641"/>
    </row>
    <row r="59642" spans="4:11" x14ac:dyDescent="0.25">
      <c r="D59642"/>
      <c r="F59642"/>
      <c r="G59642"/>
      <c r="H59642"/>
      <c r="I59642"/>
      <c r="J59642"/>
      <c r="K59642"/>
    </row>
    <row r="59643" spans="4:11" x14ac:dyDescent="0.25">
      <c r="D59643"/>
      <c r="F59643"/>
      <c r="G59643"/>
      <c r="H59643"/>
      <c r="I59643"/>
      <c r="J59643"/>
      <c r="K59643"/>
    </row>
    <row r="59644" spans="4:11" x14ac:dyDescent="0.25">
      <c r="D59644"/>
      <c r="F59644"/>
      <c r="G59644"/>
      <c r="H59644"/>
      <c r="I59644"/>
      <c r="J59644"/>
      <c r="K59644"/>
    </row>
    <row r="59645" spans="4:11" x14ac:dyDescent="0.25">
      <c r="D59645"/>
      <c r="F59645"/>
      <c r="G59645"/>
      <c r="H59645"/>
      <c r="I59645"/>
      <c r="J59645"/>
      <c r="K59645"/>
    </row>
    <row r="59646" spans="4:11" x14ac:dyDescent="0.25">
      <c r="D59646"/>
      <c r="F59646"/>
      <c r="G59646"/>
      <c r="H59646"/>
      <c r="I59646"/>
      <c r="J59646"/>
      <c r="K59646"/>
    </row>
    <row r="59647" spans="4:11" x14ac:dyDescent="0.25">
      <c r="D59647"/>
      <c r="F59647"/>
      <c r="G59647"/>
      <c r="H59647"/>
      <c r="I59647"/>
      <c r="J59647"/>
      <c r="K59647"/>
    </row>
    <row r="59648" spans="4:11" x14ac:dyDescent="0.25">
      <c r="D59648"/>
      <c r="F59648"/>
      <c r="G59648"/>
      <c r="H59648"/>
      <c r="I59648"/>
      <c r="J59648"/>
      <c r="K59648"/>
    </row>
    <row r="59649" spans="4:11" x14ac:dyDescent="0.25">
      <c r="D59649"/>
      <c r="F59649"/>
      <c r="G59649"/>
      <c r="H59649"/>
      <c r="I59649"/>
      <c r="J59649"/>
      <c r="K59649"/>
    </row>
    <row r="59650" spans="4:11" x14ac:dyDescent="0.25">
      <c r="D59650"/>
      <c r="F59650"/>
      <c r="G59650"/>
      <c r="H59650"/>
      <c r="I59650"/>
      <c r="J59650"/>
      <c r="K59650"/>
    </row>
    <row r="59651" spans="4:11" x14ac:dyDescent="0.25">
      <c r="D59651"/>
      <c r="F59651"/>
      <c r="G59651"/>
      <c r="H59651"/>
      <c r="I59651"/>
      <c r="J59651"/>
      <c r="K59651"/>
    </row>
    <row r="59652" spans="4:11" x14ac:dyDescent="0.25">
      <c r="D59652"/>
      <c r="F59652"/>
      <c r="G59652"/>
      <c r="H59652"/>
      <c r="I59652"/>
      <c r="J59652"/>
      <c r="K59652"/>
    </row>
    <row r="59653" spans="4:11" x14ac:dyDescent="0.25">
      <c r="D59653"/>
      <c r="F59653"/>
      <c r="G59653"/>
      <c r="H59653"/>
      <c r="I59653"/>
      <c r="J59653"/>
      <c r="K59653"/>
    </row>
    <row r="59654" spans="4:11" x14ac:dyDescent="0.25">
      <c r="D59654"/>
      <c r="F59654"/>
      <c r="G59654"/>
      <c r="H59654"/>
      <c r="I59654"/>
      <c r="J59654"/>
      <c r="K59654"/>
    </row>
    <row r="59655" spans="4:11" x14ac:dyDescent="0.25">
      <c r="D59655"/>
      <c r="F59655"/>
      <c r="G59655"/>
      <c r="H59655"/>
      <c r="I59655"/>
      <c r="J59655"/>
      <c r="K59655"/>
    </row>
    <row r="59656" spans="4:11" x14ac:dyDescent="0.25">
      <c r="D59656"/>
      <c r="F59656"/>
      <c r="G59656"/>
      <c r="H59656"/>
      <c r="I59656"/>
      <c r="J59656"/>
      <c r="K59656"/>
    </row>
    <row r="59657" spans="4:11" x14ac:dyDescent="0.25">
      <c r="D59657"/>
      <c r="F59657"/>
      <c r="G59657"/>
      <c r="H59657"/>
      <c r="I59657"/>
      <c r="J59657"/>
      <c r="K59657"/>
    </row>
    <row r="59658" spans="4:11" x14ac:dyDescent="0.25">
      <c r="D59658"/>
      <c r="F59658"/>
      <c r="G59658"/>
      <c r="H59658"/>
      <c r="I59658"/>
      <c r="J59658"/>
      <c r="K59658"/>
    </row>
    <row r="59659" spans="4:11" x14ac:dyDescent="0.25">
      <c r="D59659"/>
      <c r="F59659"/>
      <c r="G59659"/>
      <c r="H59659"/>
      <c r="I59659"/>
      <c r="J59659"/>
      <c r="K59659"/>
    </row>
    <row r="59660" spans="4:11" x14ac:dyDescent="0.25">
      <c r="D59660"/>
      <c r="F59660"/>
      <c r="G59660"/>
      <c r="H59660"/>
      <c r="I59660"/>
      <c r="J59660"/>
      <c r="K59660"/>
    </row>
    <row r="59661" spans="4:11" x14ac:dyDescent="0.25">
      <c r="D59661"/>
      <c r="F59661"/>
      <c r="G59661"/>
      <c r="H59661"/>
      <c r="I59661"/>
      <c r="J59661"/>
      <c r="K59661"/>
    </row>
    <row r="59662" spans="4:11" x14ac:dyDescent="0.25">
      <c r="D59662"/>
      <c r="F59662"/>
      <c r="G59662"/>
      <c r="H59662"/>
      <c r="I59662"/>
      <c r="J59662"/>
      <c r="K59662"/>
    </row>
    <row r="59663" spans="4:11" x14ac:dyDescent="0.25">
      <c r="D59663"/>
      <c r="F59663"/>
      <c r="G59663"/>
      <c r="H59663"/>
      <c r="I59663"/>
      <c r="J59663"/>
      <c r="K59663"/>
    </row>
    <row r="59664" spans="4:11" x14ac:dyDescent="0.25">
      <c r="D59664"/>
      <c r="F59664"/>
      <c r="G59664"/>
      <c r="H59664"/>
      <c r="I59664"/>
      <c r="J59664"/>
      <c r="K59664"/>
    </row>
    <row r="59665" spans="4:11" x14ac:dyDescent="0.25">
      <c r="D59665"/>
      <c r="F59665"/>
      <c r="G59665"/>
      <c r="H59665"/>
      <c r="I59665"/>
      <c r="J59665"/>
      <c r="K59665"/>
    </row>
    <row r="59666" spans="4:11" x14ac:dyDescent="0.25">
      <c r="D59666"/>
      <c r="F59666"/>
      <c r="G59666"/>
      <c r="H59666"/>
      <c r="I59666"/>
      <c r="J59666"/>
      <c r="K59666"/>
    </row>
    <row r="59667" spans="4:11" x14ac:dyDescent="0.25">
      <c r="D59667"/>
      <c r="F59667"/>
      <c r="G59667"/>
      <c r="H59667"/>
      <c r="I59667"/>
      <c r="J59667"/>
      <c r="K59667"/>
    </row>
    <row r="59668" spans="4:11" x14ac:dyDescent="0.25">
      <c r="D59668"/>
      <c r="F59668"/>
      <c r="G59668"/>
      <c r="H59668"/>
      <c r="I59668"/>
      <c r="J59668"/>
      <c r="K59668"/>
    </row>
    <row r="59669" spans="4:11" x14ac:dyDescent="0.25">
      <c r="D59669"/>
      <c r="F59669"/>
      <c r="G59669"/>
      <c r="H59669"/>
      <c r="I59669"/>
      <c r="J59669"/>
      <c r="K59669"/>
    </row>
    <row r="59670" spans="4:11" x14ac:dyDescent="0.25">
      <c r="D59670"/>
      <c r="F59670"/>
      <c r="G59670"/>
      <c r="H59670"/>
      <c r="I59670"/>
      <c r="J59670"/>
      <c r="K59670"/>
    </row>
    <row r="59671" spans="4:11" x14ac:dyDescent="0.25">
      <c r="D59671"/>
      <c r="F59671"/>
      <c r="G59671"/>
      <c r="H59671"/>
      <c r="I59671"/>
      <c r="J59671"/>
      <c r="K59671"/>
    </row>
    <row r="59672" spans="4:11" x14ac:dyDescent="0.25">
      <c r="D59672"/>
      <c r="F59672"/>
      <c r="G59672"/>
      <c r="H59672"/>
      <c r="I59672"/>
      <c r="J59672"/>
      <c r="K59672"/>
    </row>
    <row r="59673" spans="4:11" x14ac:dyDescent="0.25">
      <c r="D59673"/>
      <c r="F59673"/>
      <c r="G59673"/>
      <c r="H59673"/>
      <c r="I59673"/>
      <c r="J59673"/>
      <c r="K59673"/>
    </row>
    <row r="59674" spans="4:11" x14ac:dyDescent="0.25">
      <c r="D59674"/>
      <c r="F59674"/>
      <c r="G59674"/>
      <c r="H59674"/>
      <c r="I59674"/>
      <c r="J59674"/>
      <c r="K59674"/>
    </row>
    <row r="59675" spans="4:11" x14ac:dyDescent="0.25">
      <c r="D59675"/>
      <c r="F59675"/>
      <c r="G59675"/>
      <c r="H59675"/>
      <c r="I59675"/>
      <c r="J59675"/>
      <c r="K59675"/>
    </row>
    <row r="59676" spans="4:11" x14ac:dyDescent="0.25">
      <c r="D59676"/>
      <c r="F59676"/>
      <c r="G59676"/>
      <c r="H59676"/>
      <c r="I59676"/>
      <c r="J59676"/>
      <c r="K59676"/>
    </row>
    <row r="59677" spans="4:11" x14ac:dyDescent="0.25">
      <c r="D59677"/>
      <c r="F59677"/>
      <c r="G59677"/>
      <c r="H59677"/>
      <c r="I59677"/>
      <c r="J59677"/>
      <c r="K59677"/>
    </row>
    <row r="59678" spans="4:11" x14ac:dyDescent="0.25">
      <c r="D59678"/>
      <c r="F59678"/>
      <c r="G59678"/>
      <c r="H59678"/>
      <c r="I59678"/>
      <c r="J59678"/>
      <c r="K59678"/>
    </row>
    <row r="59679" spans="4:11" x14ac:dyDescent="0.25">
      <c r="D59679"/>
      <c r="F59679"/>
      <c r="G59679"/>
      <c r="H59679"/>
      <c r="I59679"/>
      <c r="J59679"/>
      <c r="K59679"/>
    </row>
    <row r="59680" spans="4:11" x14ac:dyDescent="0.25">
      <c r="D59680"/>
      <c r="F59680"/>
      <c r="G59680"/>
      <c r="H59680"/>
      <c r="I59680"/>
      <c r="J59680"/>
      <c r="K59680"/>
    </row>
    <row r="59681" spans="4:11" x14ac:dyDescent="0.25">
      <c r="D59681"/>
      <c r="F59681"/>
      <c r="G59681"/>
      <c r="H59681"/>
      <c r="I59681"/>
      <c r="J59681"/>
      <c r="K59681"/>
    </row>
    <row r="59682" spans="4:11" x14ac:dyDescent="0.25">
      <c r="D59682"/>
      <c r="F59682"/>
      <c r="G59682"/>
      <c r="H59682"/>
      <c r="I59682"/>
      <c r="J59682"/>
      <c r="K59682"/>
    </row>
    <row r="59683" spans="4:11" x14ac:dyDescent="0.25">
      <c r="D59683"/>
      <c r="F59683"/>
      <c r="G59683"/>
      <c r="H59683"/>
      <c r="I59683"/>
      <c r="J59683"/>
      <c r="K59683"/>
    </row>
    <row r="59684" spans="4:11" x14ac:dyDescent="0.25">
      <c r="D59684"/>
      <c r="F59684"/>
      <c r="G59684"/>
      <c r="H59684"/>
      <c r="I59684"/>
      <c r="J59684"/>
      <c r="K59684"/>
    </row>
    <row r="59685" spans="4:11" x14ac:dyDescent="0.25">
      <c r="D59685"/>
      <c r="F59685"/>
      <c r="G59685"/>
      <c r="H59685"/>
      <c r="I59685"/>
      <c r="J59685"/>
      <c r="K59685"/>
    </row>
    <row r="59686" spans="4:11" x14ac:dyDescent="0.25">
      <c r="D59686"/>
      <c r="F59686"/>
      <c r="G59686"/>
      <c r="H59686"/>
      <c r="I59686"/>
      <c r="J59686"/>
      <c r="K59686"/>
    </row>
    <row r="59687" spans="4:11" x14ac:dyDescent="0.25">
      <c r="D59687"/>
      <c r="F59687"/>
      <c r="G59687"/>
      <c r="H59687"/>
      <c r="I59687"/>
      <c r="J59687"/>
      <c r="K59687"/>
    </row>
    <row r="59688" spans="4:11" x14ac:dyDescent="0.25">
      <c r="D59688"/>
      <c r="F59688"/>
      <c r="G59688"/>
      <c r="H59688"/>
      <c r="I59688"/>
      <c r="J59688"/>
      <c r="K59688"/>
    </row>
    <row r="59689" spans="4:11" x14ac:dyDescent="0.25">
      <c r="D59689"/>
      <c r="F59689"/>
      <c r="G59689"/>
      <c r="H59689"/>
      <c r="I59689"/>
      <c r="J59689"/>
      <c r="K59689"/>
    </row>
    <row r="59690" spans="4:11" x14ac:dyDescent="0.25">
      <c r="D59690"/>
      <c r="F59690"/>
      <c r="G59690"/>
      <c r="H59690"/>
      <c r="I59690"/>
      <c r="J59690"/>
      <c r="K59690"/>
    </row>
    <row r="59691" spans="4:11" x14ac:dyDescent="0.25">
      <c r="D59691"/>
      <c r="F59691"/>
      <c r="G59691"/>
      <c r="H59691"/>
      <c r="I59691"/>
      <c r="J59691"/>
      <c r="K59691"/>
    </row>
    <row r="59692" spans="4:11" x14ac:dyDescent="0.25">
      <c r="D59692"/>
      <c r="F59692"/>
      <c r="G59692"/>
      <c r="H59692"/>
      <c r="I59692"/>
      <c r="J59692"/>
      <c r="K59692"/>
    </row>
    <row r="59693" spans="4:11" x14ac:dyDescent="0.25">
      <c r="D59693"/>
      <c r="F59693"/>
      <c r="G59693"/>
      <c r="H59693"/>
      <c r="I59693"/>
      <c r="J59693"/>
      <c r="K59693"/>
    </row>
    <row r="59694" spans="4:11" x14ac:dyDescent="0.25">
      <c r="D59694"/>
      <c r="F59694"/>
      <c r="G59694"/>
      <c r="H59694"/>
      <c r="I59694"/>
      <c r="J59694"/>
      <c r="K59694"/>
    </row>
    <row r="59695" spans="4:11" x14ac:dyDescent="0.25">
      <c r="D59695"/>
      <c r="F59695"/>
      <c r="G59695"/>
      <c r="H59695"/>
      <c r="I59695"/>
      <c r="J59695"/>
      <c r="K59695"/>
    </row>
    <row r="59696" spans="4:11" x14ac:dyDescent="0.25">
      <c r="D59696"/>
      <c r="F59696"/>
      <c r="G59696"/>
      <c r="H59696"/>
      <c r="I59696"/>
      <c r="J59696"/>
      <c r="K59696"/>
    </row>
    <row r="59697" spans="4:11" x14ac:dyDescent="0.25">
      <c r="D59697"/>
      <c r="F59697"/>
      <c r="G59697"/>
      <c r="H59697"/>
      <c r="I59697"/>
      <c r="J59697"/>
      <c r="K59697"/>
    </row>
    <row r="59698" spans="4:11" x14ac:dyDescent="0.25">
      <c r="D59698"/>
      <c r="F59698"/>
      <c r="G59698"/>
      <c r="H59698"/>
      <c r="I59698"/>
      <c r="J59698"/>
      <c r="K59698"/>
    </row>
    <row r="59699" spans="4:11" x14ac:dyDescent="0.25">
      <c r="D59699"/>
      <c r="F59699"/>
      <c r="G59699"/>
      <c r="H59699"/>
      <c r="I59699"/>
      <c r="J59699"/>
      <c r="K59699"/>
    </row>
    <row r="59700" spans="4:11" x14ac:dyDescent="0.25">
      <c r="D59700"/>
      <c r="F59700"/>
      <c r="G59700"/>
      <c r="H59700"/>
      <c r="I59700"/>
      <c r="J59700"/>
      <c r="K59700"/>
    </row>
    <row r="59701" spans="4:11" x14ac:dyDescent="0.25">
      <c r="D59701"/>
      <c r="F59701"/>
      <c r="G59701"/>
      <c r="H59701"/>
      <c r="I59701"/>
      <c r="J59701"/>
      <c r="K59701"/>
    </row>
    <row r="59702" spans="4:11" x14ac:dyDescent="0.25">
      <c r="D59702"/>
      <c r="F59702"/>
      <c r="G59702"/>
      <c r="H59702"/>
      <c r="I59702"/>
      <c r="J59702"/>
      <c r="K59702"/>
    </row>
    <row r="59703" spans="4:11" x14ac:dyDescent="0.25">
      <c r="D59703"/>
      <c r="F59703"/>
      <c r="G59703"/>
      <c r="H59703"/>
      <c r="I59703"/>
      <c r="J59703"/>
      <c r="K59703"/>
    </row>
    <row r="59704" spans="4:11" x14ac:dyDescent="0.25">
      <c r="D59704"/>
      <c r="F59704"/>
      <c r="G59704"/>
      <c r="H59704"/>
      <c r="I59704"/>
      <c r="J59704"/>
      <c r="K59704"/>
    </row>
    <row r="59705" spans="4:11" x14ac:dyDescent="0.25">
      <c r="D59705"/>
      <c r="F59705"/>
      <c r="G59705"/>
      <c r="H59705"/>
      <c r="I59705"/>
      <c r="J59705"/>
      <c r="K59705"/>
    </row>
    <row r="59706" spans="4:11" x14ac:dyDescent="0.25">
      <c r="D59706"/>
      <c r="F59706"/>
      <c r="G59706"/>
      <c r="H59706"/>
      <c r="I59706"/>
      <c r="J59706"/>
      <c r="K59706"/>
    </row>
    <row r="59707" spans="4:11" x14ac:dyDescent="0.25">
      <c r="D59707"/>
      <c r="F59707"/>
      <c r="G59707"/>
      <c r="H59707"/>
      <c r="I59707"/>
      <c r="J59707"/>
      <c r="K59707"/>
    </row>
    <row r="59708" spans="4:11" x14ac:dyDescent="0.25">
      <c r="D59708"/>
      <c r="F59708"/>
      <c r="G59708"/>
      <c r="H59708"/>
      <c r="I59708"/>
      <c r="J59708"/>
      <c r="K59708"/>
    </row>
    <row r="59709" spans="4:11" x14ac:dyDescent="0.25">
      <c r="D59709"/>
      <c r="F59709"/>
      <c r="G59709"/>
      <c r="H59709"/>
      <c r="I59709"/>
      <c r="J59709"/>
      <c r="K59709"/>
    </row>
    <row r="59710" spans="4:11" x14ac:dyDescent="0.25">
      <c r="D59710"/>
      <c r="F59710"/>
      <c r="G59710"/>
      <c r="H59710"/>
      <c r="I59710"/>
      <c r="J59710"/>
      <c r="K59710"/>
    </row>
    <row r="59711" spans="4:11" x14ac:dyDescent="0.25">
      <c r="D59711"/>
      <c r="F59711"/>
      <c r="G59711"/>
      <c r="H59711"/>
      <c r="I59711"/>
      <c r="J59711"/>
      <c r="K59711"/>
    </row>
    <row r="59712" spans="4:11" x14ac:dyDescent="0.25">
      <c r="D59712"/>
      <c r="F59712"/>
      <c r="G59712"/>
      <c r="H59712"/>
      <c r="I59712"/>
      <c r="J59712"/>
      <c r="K59712"/>
    </row>
    <row r="59713" spans="4:11" x14ac:dyDescent="0.25">
      <c r="D59713"/>
      <c r="F59713"/>
      <c r="G59713"/>
      <c r="H59713"/>
      <c r="I59713"/>
      <c r="J59713"/>
      <c r="K59713"/>
    </row>
    <row r="59714" spans="4:11" x14ac:dyDescent="0.25">
      <c r="D59714"/>
      <c r="F59714"/>
      <c r="G59714"/>
      <c r="H59714"/>
      <c r="I59714"/>
      <c r="J59714"/>
      <c r="K59714"/>
    </row>
    <row r="59715" spans="4:11" x14ac:dyDescent="0.25">
      <c r="D59715"/>
      <c r="F59715"/>
      <c r="G59715"/>
      <c r="H59715"/>
      <c r="I59715"/>
      <c r="J59715"/>
      <c r="K59715"/>
    </row>
    <row r="59716" spans="4:11" x14ac:dyDescent="0.25">
      <c r="D59716"/>
      <c r="F59716"/>
      <c r="G59716"/>
      <c r="H59716"/>
      <c r="I59716"/>
      <c r="J59716"/>
      <c r="K59716"/>
    </row>
    <row r="59717" spans="4:11" x14ac:dyDescent="0.25">
      <c r="D59717"/>
      <c r="F59717"/>
      <c r="G59717"/>
      <c r="H59717"/>
      <c r="I59717"/>
      <c r="J59717"/>
      <c r="K59717"/>
    </row>
    <row r="59718" spans="4:11" x14ac:dyDescent="0.25">
      <c r="D59718"/>
      <c r="F59718"/>
      <c r="G59718"/>
      <c r="H59718"/>
      <c r="I59718"/>
      <c r="J59718"/>
      <c r="K59718"/>
    </row>
    <row r="59719" spans="4:11" x14ac:dyDescent="0.25">
      <c r="D59719"/>
      <c r="F59719"/>
      <c r="G59719"/>
      <c r="H59719"/>
      <c r="I59719"/>
      <c r="J59719"/>
      <c r="K59719"/>
    </row>
    <row r="59720" spans="4:11" x14ac:dyDescent="0.25">
      <c r="D59720"/>
      <c r="F59720"/>
      <c r="G59720"/>
      <c r="H59720"/>
      <c r="I59720"/>
      <c r="J59720"/>
      <c r="K59720"/>
    </row>
    <row r="59721" spans="4:11" x14ac:dyDescent="0.25">
      <c r="D59721"/>
      <c r="F59721"/>
      <c r="G59721"/>
      <c r="H59721"/>
      <c r="I59721"/>
      <c r="J59721"/>
      <c r="K59721"/>
    </row>
    <row r="59722" spans="4:11" x14ac:dyDescent="0.25">
      <c r="D59722"/>
      <c r="F59722"/>
      <c r="G59722"/>
      <c r="H59722"/>
      <c r="I59722"/>
      <c r="J59722"/>
      <c r="K59722"/>
    </row>
    <row r="59723" spans="4:11" x14ac:dyDescent="0.25">
      <c r="D59723"/>
      <c r="F59723"/>
      <c r="G59723"/>
      <c r="H59723"/>
      <c r="I59723"/>
      <c r="J59723"/>
      <c r="K59723"/>
    </row>
    <row r="59724" spans="4:11" x14ac:dyDescent="0.25">
      <c r="D59724"/>
      <c r="F59724"/>
      <c r="G59724"/>
      <c r="H59724"/>
      <c r="I59724"/>
      <c r="J59724"/>
      <c r="K59724"/>
    </row>
    <row r="59725" spans="4:11" x14ac:dyDescent="0.25">
      <c r="D59725"/>
      <c r="F59725"/>
      <c r="G59725"/>
      <c r="H59725"/>
      <c r="I59725"/>
      <c r="J59725"/>
      <c r="K59725"/>
    </row>
    <row r="59726" spans="4:11" x14ac:dyDescent="0.25">
      <c r="D59726"/>
      <c r="F59726"/>
      <c r="G59726"/>
      <c r="H59726"/>
      <c r="I59726"/>
      <c r="J59726"/>
      <c r="K59726"/>
    </row>
    <row r="59727" spans="4:11" x14ac:dyDescent="0.25">
      <c r="D59727"/>
      <c r="F59727"/>
      <c r="G59727"/>
      <c r="H59727"/>
      <c r="I59727"/>
      <c r="J59727"/>
      <c r="K59727"/>
    </row>
    <row r="59728" spans="4:11" x14ac:dyDescent="0.25">
      <c r="D59728"/>
      <c r="F59728"/>
      <c r="G59728"/>
      <c r="H59728"/>
      <c r="I59728"/>
      <c r="J59728"/>
      <c r="K59728"/>
    </row>
    <row r="59729" spans="4:11" x14ac:dyDescent="0.25">
      <c r="D59729"/>
      <c r="F59729"/>
      <c r="G59729"/>
      <c r="H59729"/>
      <c r="I59729"/>
      <c r="J59729"/>
      <c r="K59729"/>
    </row>
    <row r="59730" spans="4:11" x14ac:dyDescent="0.25">
      <c r="D59730"/>
      <c r="F59730"/>
      <c r="G59730"/>
      <c r="H59730"/>
      <c r="I59730"/>
      <c r="J59730"/>
      <c r="K59730"/>
    </row>
    <row r="59731" spans="4:11" x14ac:dyDescent="0.25">
      <c r="D59731"/>
      <c r="F59731"/>
      <c r="G59731"/>
      <c r="H59731"/>
      <c r="I59731"/>
      <c r="J59731"/>
      <c r="K59731"/>
    </row>
    <row r="59732" spans="4:11" x14ac:dyDescent="0.25">
      <c r="D59732"/>
      <c r="F59732"/>
      <c r="G59732"/>
      <c r="H59732"/>
      <c r="I59732"/>
      <c r="J59732"/>
      <c r="K59732"/>
    </row>
    <row r="59733" spans="4:11" x14ac:dyDescent="0.25">
      <c r="D59733"/>
      <c r="F59733"/>
      <c r="G59733"/>
      <c r="H59733"/>
      <c r="I59733"/>
      <c r="J59733"/>
      <c r="K59733"/>
    </row>
    <row r="59734" spans="4:11" x14ac:dyDescent="0.25">
      <c r="D59734"/>
      <c r="F59734"/>
      <c r="G59734"/>
      <c r="H59734"/>
      <c r="I59734"/>
      <c r="J59734"/>
      <c r="K59734"/>
    </row>
    <row r="59735" spans="4:11" x14ac:dyDescent="0.25">
      <c r="D59735"/>
      <c r="F59735"/>
      <c r="G59735"/>
      <c r="H59735"/>
      <c r="I59735"/>
      <c r="J59735"/>
      <c r="K59735"/>
    </row>
    <row r="59736" spans="4:11" x14ac:dyDescent="0.25">
      <c r="D59736"/>
      <c r="F59736"/>
      <c r="G59736"/>
      <c r="H59736"/>
      <c r="I59736"/>
      <c r="J59736"/>
      <c r="K59736"/>
    </row>
    <row r="59737" spans="4:11" x14ac:dyDescent="0.25">
      <c r="D59737"/>
      <c r="F59737"/>
      <c r="G59737"/>
      <c r="H59737"/>
      <c r="I59737"/>
      <c r="J59737"/>
      <c r="K59737"/>
    </row>
    <row r="59738" spans="4:11" x14ac:dyDescent="0.25">
      <c r="D59738"/>
      <c r="F59738"/>
      <c r="G59738"/>
      <c r="H59738"/>
      <c r="I59738"/>
      <c r="J59738"/>
      <c r="K59738"/>
    </row>
    <row r="59739" spans="4:11" x14ac:dyDescent="0.25">
      <c r="D59739"/>
      <c r="F59739"/>
      <c r="G59739"/>
      <c r="H59739"/>
      <c r="I59739"/>
      <c r="J59739"/>
      <c r="K59739"/>
    </row>
    <row r="59740" spans="4:11" x14ac:dyDescent="0.25">
      <c r="D59740"/>
      <c r="F59740"/>
      <c r="G59740"/>
      <c r="H59740"/>
      <c r="I59740"/>
      <c r="J59740"/>
      <c r="K59740"/>
    </row>
    <row r="59741" spans="4:11" x14ac:dyDescent="0.25">
      <c r="D59741"/>
      <c r="F59741"/>
      <c r="G59741"/>
      <c r="H59741"/>
      <c r="I59741"/>
      <c r="J59741"/>
      <c r="K59741"/>
    </row>
    <row r="59742" spans="4:11" x14ac:dyDescent="0.25">
      <c r="D59742"/>
      <c r="F59742"/>
      <c r="G59742"/>
      <c r="H59742"/>
      <c r="I59742"/>
      <c r="J59742"/>
      <c r="K59742"/>
    </row>
    <row r="59743" spans="4:11" x14ac:dyDescent="0.25">
      <c r="D59743"/>
      <c r="F59743"/>
      <c r="G59743"/>
      <c r="H59743"/>
      <c r="I59743"/>
      <c r="J59743"/>
      <c r="K59743"/>
    </row>
    <row r="59744" spans="4:11" x14ac:dyDescent="0.25">
      <c r="D59744"/>
      <c r="F59744"/>
      <c r="G59744"/>
      <c r="H59744"/>
      <c r="I59744"/>
      <c r="J59744"/>
      <c r="K59744"/>
    </row>
    <row r="59745" spans="4:11" x14ac:dyDescent="0.25">
      <c r="D59745"/>
      <c r="F59745"/>
      <c r="G59745"/>
      <c r="H59745"/>
      <c r="I59745"/>
      <c r="J59745"/>
      <c r="K59745"/>
    </row>
    <row r="59746" spans="4:11" x14ac:dyDescent="0.25">
      <c r="D59746"/>
      <c r="F59746"/>
      <c r="G59746"/>
      <c r="H59746"/>
      <c r="I59746"/>
      <c r="J59746"/>
      <c r="K59746"/>
    </row>
    <row r="59747" spans="4:11" x14ac:dyDescent="0.25">
      <c r="D59747"/>
      <c r="F59747"/>
      <c r="G59747"/>
      <c r="H59747"/>
      <c r="I59747"/>
      <c r="J59747"/>
      <c r="K59747"/>
    </row>
    <row r="59748" spans="4:11" x14ac:dyDescent="0.25">
      <c r="D59748"/>
      <c r="F59748"/>
      <c r="G59748"/>
      <c r="H59748"/>
      <c r="I59748"/>
      <c r="J59748"/>
      <c r="K59748"/>
    </row>
    <row r="59749" spans="4:11" x14ac:dyDescent="0.25">
      <c r="D59749"/>
      <c r="F59749"/>
      <c r="G59749"/>
      <c r="H59749"/>
      <c r="I59749"/>
      <c r="J59749"/>
      <c r="K59749"/>
    </row>
    <row r="59750" spans="4:11" x14ac:dyDescent="0.25">
      <c r="D59750"/>
      <c r="F59750"/>
      <c r="G59750"/>
      <c r="H59750"/>
      <c r="I59750"/>
      <c r="J59750"/>
      <c r="K59750"/>
    </row>
    <row r="59751" spans="4:11" x14ac:dyDescent="0.25">
      <c r="D59751"/>
      <c r="F59751"/>
      <c r="G59751"/>
      <c r="H59751"/>
      <c r="I59751"/>
      <c r="J59751"/>
      <c r="K59751"/>
    </row>
    <row r="59752" spans="4:11" x14ac:dyDescent="0.25">
      <c r="D59752"/>
      <c r="F59752"/>
      <c r="G59752"/>
      <c r="H59752"/>
      <c r="I59752"/>
      <c r="J59752"/>
      <c r="K59752"/>
    </row>
    <row r="59753" spans="4:11" x14ac:dyDescent="0.25">
      <c r="D59753"/>
      <c r="F59753"/>
      <c r="G59753"/>
      <c r="H59753"/>
      <c r="I59753"/>
      <c r="J59753"/>
      <c r="K59753"/>
    </row>
    <row r="59754" spans="4:11" x14ac:dyDescent="0.25">
      <c r="D59754"/>
      <c r="F59754"/>
      <c r="G59754"/>
      <c r="H59754"/>
      <c r="I59754"/>
      <c r="J59754"/>
      <c r="K59754"/>
    </row>
    <row r="59755" spans="4:11" x14ac:dyDescent="0.25">
      <c r="D59755"/>
      <c r="F59755"/>
      <c r="G59755"/>
      <c r="H59755"/>
      <c r="I59755"/>
      <c r="J59755"/>
      <c r="K59755"/>
    </row>
    <row r="59756" spans="4:11" x14ac:dyDescent="0.25">
      <c r="D59756"/>
      <c r="F59756"/>
      <c r="G59756"/>
      <c r="H59756"/>
      <c r="I59756"/>
      <c r="J59756"/>
      <c r="K59756"/>
    </row>
    <row r="59757" spans="4:11" x14ac:dyDescent="0.25">
      <c r="D59757"/>
      <c r="F59757"/>
      <c r="G59757"/>
      <c r="H59757"/>
      <c r="I59757"/>
      <c r="J59757"/>
      <c r="K59757"/>
    </row>
    <row r="59758" spans="4:11" x14ac:dyDescent="0.25">
      <c r="D59758"/>
      <c r="F59758"/>
      <c r="G59758"/>
      <c r="H59758"/>
      <c r="I59758"/>
      <c r="J59758"/>
      <c r="K59758"/>
    </row>
    <row r="59759" spans="4:11" x14ac:dyDescent="0.25">
      <c r="D59759"/>
      <c r="F59759"/>
      <c r="G59759"/>
      <c r="H59759"/>
      <c r="I59759"/>
      <c r="J59759"/>
      <c r="K59759"/>
    </row>
    <row r="59760" spans="4:11" x14ac:dyDescent="0.25">
      <c r="D59760"/>
      <c r="F59760"/>
      <c r="G59760"/>
      <c r="H59760"/>
      <c r="I59760"/>
      <c r="J59760"/>
      <c r="K59760"/>
    </row>
    <row r="59761" spans="4:11" x14ac:dyDescent="0.25">
      <c r="D59761"/>
      <c r="F59761"/>
      <c r="G59761"/>
      <c r="H59761"/>
      <c r="I59761"/>
      <c r="J59761"/>
      <c r="K59761"/>
    </row>
    <row r="59762" spans="4:11" x14ac:dyDescent="0.25">
      <c r="D59762"/>
      <c r="F59762"/>
      <c r="G59762"/>
      <c r="H59762"/>
      <c r="I59762"/>
      <c r="J59762"/>
      <c r="K59762"/>
    </row>
    <row r="59763" spans="4:11" x14ac:dyDescent="0.25">
      <c r="D59763"/>
      <c r="F59763"/>
      <c r="G59763"/>
      <c r="H59763"/>
      <c r="I59763"/>
      <c r="J59763"/>
      <c r="K59763"/>
    </row>
    <row r="59764" spans="4:11" x14ac:dyDescent="0.25">
      <c r="D59764"/>
      <c r="F59764"/>
      <c r="G59764"/>
      <c r="H59764"/>
      <c r="I59764"/>
      <c r="J59764"/>
      <c r="K59764"/>
    </row>
    <row r="59765" spans="4:11" x14ac:dyDescent="0.25">
      <c r="D59765"/>
      <c r="F59765"/>
      <c r="G59765"/>
      <c r="H59765"/>
      <c r="I59765"/>
      <c r="J59765"/>
      <c r="K59765"/>
    </row>
    <row r="59766" spans="4:11" x14ac:dyDescent="0.25">
      <c r="D59766"/>
      <c r="F59766"/>
      <c r="G59766"/>
      <c r="H59766"/>
      <c r="I59766"/>
      <c r="J59766"/>
      <c r="K59766"/>
    </row>
    <row r="59767" spans="4:11" x14ac:dyDescent="0.25">
      <c r="D59767"/>
      <c r="F59767"/>
      <c r="G59767"/>
      <c r="H59767"/>
      <c r="I59767"/>
      <c r="J59767"/>
      <c r="K59767"/>
    </row>
    <row r="59768" spans="4:11" x14ac:dyDescent="0.25">
      <c r="D59768"/>
      <c r="F59768"/>
      <c r="G59768"/>
      <c r="H59768"/>
      <c r="I59768"/>
      <c r="J59768"/>
      <c r="K59768"/>
    </row>
    <row r="59769" spans="4:11" x14ac:dyDescent="0.25">
      <c r="D59769"/>
      <c r="F59769"/>
      <c r="G59769"/>
      <c r="H59769"/>
      <c r="I59769"/>
      <c r="J59769"/>
      <c r="K59769"/>
    </row>
    <row r="59770" spans="4:11" x14ac:dyDescent="0.25">
      <c r="D59770"/>
      <c r="F59770"/>
      <c r="G59770"/>
      <c r="H59770"/>
      <c r="I59770"/>
      <c r="J59770"/>
      <c r="K59770"/>
    </row>
    <row r="59771" spans="4:11" x14ac:dyDescent="0.25">
      <c r="D59771"/>
      <c r="F59771"/>
      <c r="G59771"/>
      <c r="H59771"/>
      <c r="I59771"/>
      <c r="J59771"/>
      <c r="K59771"/>
    </row>
    <row r="59772" spans="4:11" x14ac:dyDescent="0.25">
      <c r="D59772"/>
      <c r="F59772"/>
      <c r="G59772"/>
      <c r="H59772"/>
      <c r="I59772"/>
      <c r="J59772"/>
      <c r="K59772"/>
    </row>
    <row r="59773" spans="4:11" x14ac:dyDescent="0.25">
      <c r="D59773"/>
      <c r="F59773"/>
      <c r="G59773"/>
      <c r="H59773"/>
      <c r="I59773"/>
      <c r="J59773"/>
      <c r="K59773"/>
    </row>
    <row r="59774" spans="4:11" x14ac:dyDescent="0.25">
      <c r="D59774"/>
      <c r="F59774"/>
      <c r="G59774"/>
      <c r="H59774"/>
      <c r="I59774"/>
      <c r="J59774"/>
      <c r="K59774"/>
    </row>
    <row r="59775" spans="4:11" x14ac:dyDescent="0.25">
      <c r="D59775"/>
      <c r="F59775"/>
      <c r="G59775"/>
      <c r="H59775"/>
      <c r="I59775"/>
      <c r="J59775"/>
      <c r="K59775"/>
    </row>
    <row r="59776" spans="4:11" x14ac:dyDescent="0.25">
      <c r="D59776"/>
      <c r="F59776"/>
      <c r="G59776"/>
      <c r="H59776"/>
      <c r="I59776"/>
      <c r="J59776"/>
      <c r="K59776"/>
    </row>
    <row r="59777" spans="4:11" x14ac:dyDescent="0.25">
      <c r="D59777"/>
      <c r="F59777"/>
      <c r="G59777"/>
      <c r="H59777"/>
      <c r="I59777"/>
      <c r="J59777"/>
      <c r="K59777"/>
    </row>
    <row r="59778" spans="4:11" x14ac:dyDescent="0.25">
      <c r="D59778"/>
      <c r="F59778"/>
      <c r="G59778"/>
      <c r="H59778"/>
      <c r="I59778"/>
      <c r="J59778"/>
      <c r="K59778"/>
    </row>
    <row r="59779" spans="4:11" x14ac:dyDescent="0.25">
      <c r="D59779"/>
      <c r="F59779"/>
      <c r="G59779"/>
      <c r="H59779"/>
      <c r="I59779"/>
      <c r="J59779"/>
      <c r="K59779"/>
    </row>
    <row r="59780" spans="4:11" x14ac:dyDescent="0.25">
      <c r="D59780"/>
      <c r="F59780"/>
      <c r="G59780"/>
      <c r="H59780"/>
      <c r="I59780"/>
      <c r="J59780"/>
      <c r="K59780"/>
    </row>
    <row r="59781" spans="4:11" x14ac:dyDescent="0.25">
      <c r="D59781"/>
      <c r="F59781"/>
      <c r="G59781"/>
      <c r="H59781"/>
      <c r="I59781"/>
      <c r="J59781"/>
      <c r="K59781"/>
    </row>
    <row r="59782" spans="4:11" x14ac:dyDescent="0.25">
      <c r="D59782"/>
      <c r="F59782"/>
      <c r="G59782"/>
      <c r="H59782"/>
      <c r="I59782"/>
      <c r="J59782"/>
      <c r="K59782"/>
    </row>
    <row r="59783" spans="4:11" x14ac:dyDescent="0.25">
      <c r="D59783"/>
      <c r="F59783"/>
      <c r="G59783"/>
      <c r="H59783"/>
      <c r="I59783"/>
      <c r="J59783"/>
      <c r="K59783"/>
    </row>
    <row r="59784" spans="4:11" x14ac:dyDescent="0.25">
      <c r="D59784"/>
      <c r="F59784"/>
      <c r="G59784"/>
      <c r="H59784"/>
      <c r="I59784"/>
      <c r="J59784"/>
      <c r="K59784"/>
    </row>
    <row r="59785" spans="4:11" x14ac:dyDescent="0.25">
      <c r="D59785"/>
      <c r="F59785"/>
      <c r="G59785"/>
      <c r="H59785"/>
      <c r="I59785"/>
      <c r="J59785"/>
      <c r="K59785"/>
    </row>
    <row r="59786" spans="4:11" x14ac:dyDescent="0.25">
      <c r="D59786"/>
      <c r="F59786"/>
      <c r="G59786"/>
      <c r="H59786"/>
      <c r="I59786"/>
      <c r="J59786"/>
      <c r="K59786"/>
    </row>
    <row r="59787" spans="4:11" x14ac:dyDescent="0.25">
      <c r="D59787"/>
      <c r="F59787"/>
      <c r="G59787"/>
      <c r="H59787"/>
      <c r="I59787"/>
      <c r="J59787"/>
      <c r="K59787"/>
    </row>
    <row r="59788" spans="4:11" x14ac:dyDescent="0.25">
      <c r="D59788"/>
      <c r="F59788"/>
      <c r="G59788"/>
      <c r="H59788"/>
      <c r="I59788"/>
      <c r="J59788"/>
      <c r="K59788"/>
    </row>
    <row r="59789" spans="4:11" x14ac:dyDescent="0.25">
      <c r="D59789"/>
      <c r="F59789"/>
      <c r="G59789"/>
      <c r="H59789"/>
      <c r="I59789"/>
      <c r="J59789"/>
      <c r="K59789"/>
    </row>
    <row r="59790" spans="4:11" x14ac:dyDescent="0.25">
      <c r="D59790"/>
      <c r="F59790"/>
      <c r="G59790"/>
      <c r="H59790"/>
      <c r="I59790"/>
      <c r="J59790"/>
      <c r="K59790"/>
    </row>
    <row r="59791" spans="4:11" x14ac:dyDescent="0.25">
      <c r="D59791"/>
      <c r="F59791"/>
      <c r="G59791"/>
      <c r="H59791"/>
      <c r="I59791"/>
      <c r="J59791"/>
      <c r="K59791"/>
    </row>
    <row r="59792" spans="4:11" x14ac:dyDescent="0.25">
      <c r="D59792"/>
      <c r="F59792"/>
      <c r="G59792"/>
      <c r="H59792"/>
      <c r="I59792"/>
      <c r="J59792"/>
      <c r="K59792"/>
    </row>
    <row r="59793" spans="4:11" x14ac:dyDescent="0.25">
      <c r="D59793"/>
      <c r="F59793"/>
      <c r="G59793"/>
      <c r="H59793"/>
      <c r="I59793"/>
      <c r="J59793"/>
      <c r="K59793"/>
    </row>
    <row r="59794" spans="4:11" x14ac:dyDescent="0.25">
      <c r="D59794"/>
      <c r="F59794"/>
      <c r="G59794"/>
      <c r="H59794"/>
      <c r="I59794"/>
      <c r="J59794"/>
      <c r="K59794"/>
    </row>
    <row r="59795" spans="4:11" x14ac:dyDescent="0.25">
      <c r="D59795"/>
      <c r="F59795"/>
      <c r="G59795"/>
      <c r="H59795"/>
      <c r="I59795"/>
      <c r="J59795"/>
      <c r="K59795"/>
    </row>
    <row r="59796" spans="4:11" x14ac:dyDescent="0.25">
      <c r="D59796"/>
      <c r="F59796"/>
      <c r="G59796"/>
      <c r="H59796"/>
      <c r="I59796"/>
      <c r="J59796"/>
      <c r="K59796"/>
    </row>
    <row r="59797" spans="4:11" x14ac:dyDescent="0.25">
      <c r="D59797"/>
      <c r="F59797"/>
      <c r="G59797"/>
      <c r="H59797"/>
      <c r="I59797"/>
      <c r="J59797"/>
      <c r="K59797"/>
    </row>
    <row r="59798" spans="4:11" x14ac:dyDescent="0.25">
      <c r="D59798"/>
      <c r="F59798"/>
      <c r="G59798"/>
      <c r="H59798"/>
      <c r="I59798"/>
      <c r="J59798"/>
      <c r="K59798"/>
    </row>
    <row r="59799" spans="4:11" x14ac:dyDescent="0.25">
      <c r="D59799"/>
      <c r="F59799"/>
      <c r="G59799"/>
      <c r="H59799"/>
      <c r="I59799"/>
      <c r="J59799"/>
      <c r="K59799"/>
    </row>
    <row r="59800" spans="4:11" x14ac:dyDescent="0.25">
      <c r="D59800"/>
      <c r="F59800"/>
      <c r="G59800"/>
      <c r="H59800"/>
      <c r="I59800"/>
      <c r="J59800"/>
      <c r="K59800"/>
    </row>
    <row r="59801" spans="4:11" x14ac:dyDescent="0.25">
      <c r="D59801"/>
      <c r="F59801"/>
      <c r="G59801"/>
      <c r="H59801"/>
      <c r="I59801"/>
      <c r="J59801"/>
      <c r="K59801"/>
    </row>
    <row r="59802" spans="4:11" x14ac:dyDescent="0.25">
      <c r="D59802"/>
      <c r="F59802"/>
      <c r="G59802"/>
      <c r="H59802"/>
      <c r="I59802"/>
      <c r="J59802"/>
      <c r="K59802"/>
    </row>
    <row r="59803" spans="4:11" x14ac:dyDescent="0.25">
      <c r="D59803"/>
      <c r="F59803"/>
      <c r="G59803"/>
      <c r="H59803"/>
      <c r="I59803"/>
      <c r="J59803"/>
      <c r="K59803"/>
    </row>
    <row r="59804" spans="4:11" x14ac:dyDescent="0.25">
      <c r="D59804"/>
      <c r="F59804"/>
      <c r="G59804"/>
      <c r="H59804"/>
      <c r="I59804"/>
      <c r="J59804"/>
      <c r="K59804"/>
    </row>
    <row r="59805" spans="4:11" x14ac:dyDescent="0.25">
      <c r="D59805"/>
      <c r="F59805"/>
      <c r="G59805"/>
      <c r="H59805"/>
      <c r="I59805"/>
      <c r="J59805"/>
      <c r="K59805"/>
    </row>
    <row r="59806" spans="4:11" x14ac:dyDescent="0.25">
      <c r="D59806"/>
      <c r="F59806"/>
      <c r="G59806"/>
      <c r="H59806"/>
      <c r="I59806"/>
      <c r="J59806"/>
      <c r="K59806"/>
    </row>
    <row r="59807" spans="4:11" x14ac:dyDescent="0.25">
      <c r="D59807"/>
      <c r="F59807"/>
      <c r="G59807"/>
      <c r="H59807"/>
      <c r="I59807"/>
      <c r="J59807"/>
      <c r="K59807"/>
    </row>
    <row r="59808" spans="4:11" x14ac:dyDescent="0.25">
      <c r="D59808"/>
      <c r="F59808"/>
      <c r="G59808"/>
      <c r="H59808"/>
      <c r="I59808"/>
      <c r="J59808"/>
      <c r="K59808"/>
    </row>
    <row r="59809" spans="4:11" x14ac:dyDescent="0.25">
      <c r="D59809"/>
      <c r="F59809"/>
      <c r="G59809"/>
      <c r="H59809"/>
      <c r="I59809"/>
      <c r="J59809"/>
      <c r="K59809"/>
    </row>
    <row r="59810" spans="4:11" x14ac:dyDescent="0.25">
      <c r="D59810"/>
      <c r="F59810"/>
      <c r="G59810"/>
      <c r="H59810"/>
      <c r="I59810"/>
      <c r="J59810"/>
      <c r="K59810"/>
    </row>
    <row r="59811" spans="4:11" x14ac:dyDescent="0.25">
      <c r="D59811"/>
      <c r="F59811"/>
      <c r="G59811"/>
      <c r="H59811"/>
      <c r="I59811"/>
      <c r="J59811"/>
      <c r="K59811"/>
    </row>
    <row r="59812" spans="4:11" x14ac:dyDescent="0.25">
      <c r="D59812"/>
      <c r="F59812"/>
      <c r="G59812"/>
      <c r="H59812"/>
      <c r="I59812"/>
      <c r="J59812"/>
      <c r="K59812"/>
    </row>
    <row r="59813" spans="4:11" x14ac:dyDescent="0.25">
      <c r="D59813"/>
      <c r="F59813"/>
      <c r="G59813"/>
      <c r="H59813"/>
      <c r="I59813"/>
      <c r="J59813"/>
      <c r="K59813"/>
    </row>
    <row r="59814" spans="4:11" x14ac:dyDescent="0.25">
      <c r="D59814"/>
      <c r="F59814"/>
      <c r="G59814"/>
      <c r="H59814"/>
      <c r="I59814"/>
      <c r="J59814"/>
      <c r="K59814"/>
    </row>
    <row r="59815" spans="4:11" x14ac:dyDescent="0.25">
      <c r="D59815"/>
      <c r="F59815"/>
      <c r="G59815"/>
      <c r="H59815"/>
      <c r="I59815"/>
      <c r="J59815"/>
      <c r="K59815"/>
    </row>
    <row r="59816" spans="4:11" x14ac:dyDescent="0.25">
      <c r="D59816"/>
      <c r="F59816"/>
      <c r="G59816"/>
      <c r="H59816"/>
      <c r="I59816"/>
      <c r="J59816"/>
      <c r="K59816"/>
    </row>
    <row r="59817" spans="4:11" x14ac:dyDescent="0.25">
      <c r="D59817"/>
      <c r="F59817"/>
      <c r="G59817"/>
      <c r="H59817"/>
      <c r="I59817"/>
      <c r="J59817"/>
      <c r="K59817"/>
    </row>
    <row r="59818" spans="4:11" x14ac:dyDescent="0.25">
      <c r="D59818"/>
      <c r="F59818"/>
      <c r="G59818"/>
      <c r="H59818"/>
      <c r="I59818"/>
      <c r="J59818"/>
      <c r="K59818"/>
    </row>
    <row r="59819" spans="4:11" x14ac:dyDescent="0.25">
      <c r="D59819"/>
      <c r="F59819"/>
      <c r="G59819"/>
      <c r="H59819"/>
      <c r="I59819"/>
      <c r="J59819"/>
      <c r="K59819"/>
    </row>
    <row r="59820" spans="4:11" x14ac:dyDescent="0.25">
      <c r="D59820"/>
      <c r="F59820"/>
      <c r="G59820"/>
      <c r="H59820"/>
      <c r="I59820"/>
      <c r="J59820"/>
      <c r="K59820"/>
    </row>
    <row r="59821" spans="4:11" x14ac:dyDescent="0.25">
      <c r="D59821"/>
      <c r="F59821"/>
      <c r="G59821"/>
      <c r="H59821"/>
      <c r="I59821"/>
      <c r="J59821"/>
      <c r="K59821"/>
    </row>
    <row r="59822" spans="4:11" x14ac:dyDescent="0.25">
      <c r="D59822"/>
      <c r="F59822"/>
      <c r="G59822"/>
      <c r="H59822"/>
      <c r="I59822"/>
      <c r="J59822"/>
      <c r="K59822"/>
    </row>
    <row r="59823" spans="4:11" x14ac:dyDescent="0.25">
      <c r="D59823"/>
      <c r="F59823"/>
      <c r="G59823"/>
      <c r="H59823"/>
      <c r="I59823"/>
      <c r="J59823"/>
      <c r="K59823"/>
    </row>
    <row r="59824" spans="4:11" x14ac:dyDescent="0.25">
      <c r="D59824"/>
      <c r="F59824"/>
      <c r="G59824"/>
      <c r="H59824"/>
      <c r="I59824"/>
      <c r="J59824"/>
      <c r="K59824"/>
    </row>
    <row r="59825" spans="4:11" x14ac:dyDescent="0.25">
      <c r="D59825"/>
      <c r="F59825"/>
      <c r="G59825"/>
      <c r="H59825"/>
      <c r="I59825"/>
      <c r="J59825"/>
      <c r="K59825"/>
    </row>
    <row r="59826" spans="4:11" x14ac:dyDescent="0.25">
      <c r="D59826"/>
      <c r="F59826"/>
      <c r="G59826"/>
      <c r="H59826"/>
      <c r="I59826"/>
      <c r="J59826"/>
      <c r="K59826"/>
    </row>
    <row r="59827" spans="4:11" x14ac:dyDescent="0.25">
      <c r="D59827"/>
      <c r="F59827"/>
      <c r="G59827"/>
      <c r="H59827"/>
      <c r="I59827"/>
      <c r="J59827"/>
      <c r="K59827"/>
    </row>
    <row r="59828" spans="4:11" x14ac:dyDescent="0.25">
      <c r="D59828"/>
      <c r="F59828"/>
      <c r="G59828"/>
      <c r="H59828"/>
      <c r="I59828"/>
      <c r="J59828"/>
      <c r="K59828"/>
    </row>
    <row r="59829" spans="4:11" x14ac:dyDescent="0.25">
      <c r="D59829"/>
      <c r="F59829"/>
      <c r="G59829"/>
      <c r="H59829"/>
      <c r="I59829"/>
      <c r="J59829"/>
      <c r="K59829"/>
    </row>
    <row r="59830" spans="4:11" x14ac:dyDescent="0.25">
      <c r="D59830"/>
      <c r="F59830"/>
      <c r="G59830"/>
      <c r="H59830"/>
      <c r="I59830"/>
      <c r="J59830"/>
      <c r="K59830"/>
    </row>
    <row r="59831" spans="4:11" x14ac:dyDescent="0.25">
      <c r="D59831"/>
      <c r="F59831"/>
      <c r="G59831"/>
      <c r="H59831"/>
      <c r="I59831"/>
      <c r="J59831"/>
      <c r="K59831"/>
    </row>
    <row r="59832" spans="4:11" x14ac:dyDescent="0.25">
      <c r="D59832"/>
      <c r="F59832"/>
      <c r="G59832"/>
      <c r="H59832"/>
      <c r="I59832"/>
      <c r="J59832"/>
      <c r="K59832"/>
    </row>
    <row r="59833" spans="4:11" x14ac:dyDescent="0.25">
      <c r="D59833"/>
      <c r="F59833"/>
      <c r="G59833"/>
      <c r="H59833"/>
      <c r="I59833"/>
      <c r="J59833"/>
      <c r="K59833"/>
    </row>
    <row r="59834" spans="4:11" x14ac:dyDescent="0.25">
      <c r="D59834"/>
      <c r="F59834"/>
      <c r="G59834"/>
      <c r="H59834"/>
      <c r="I59834"/>
      <c r="J59834"/>
      <c r="K59834"/>
    </row>
    <row r="59835" spans="4:11" x14ac:dyDescent="0.25">
      <c r="D59835"/>
      <c r="F59835"/>
      <c r="G59835"/>
      <c r="H59835"/>
      <c r="I59835"/>
      <c r="J59835"/>
      <c r="K59835"/>
    </row>
    <row r="59836" spans="4:11" x14ac:dyDescent="0.25">
      <c r="D59836"/>
      <c r="F59836"/>
      <c r="G59836"/>
      <c r="H59836"/>
      <c r="I59836"/>
      <c r="J59836"/>
      <c r="K59836"/>
    </row>
    <row r="59837" spans="4:11" x14ac:dyDescent="0.25">
      <c r="D59837"/>
      <c r="F59837"/>
      <c r="G59837"/>
      <c r="H59837"/>
      <c r="I59837"/>
      <c r="J59837"/>
      <c r="K59837"/>
    </row>
    <row r="59838" spans="4:11" x14ac:dyDescent="0.25">
      <c r="D59838"/>
      <c r="F59838"/>
      <c r="G59838"/>
      <c r="H59838"/>
      <c r="I59838"/>
      <c r="J59838"/>
      <c r="K59838"/>
    </row>
    <row r="59839" spans="4:11" x14ac:dyDescent="0.25">
      <c r="D59839"/>
      <c r="F59839"/>
      <c r="G59839"/>
      <c r="H59839"/>
      <c r="I59839"/>
      <c r="J59839"/>
      <c r="K59839"/>
    </row>
    <row r="59840" spans="4:11" x14ac:dyDescent="0.25">
      <c r="D59840"/>
      <c r="F59840"/>
      <c r="G59840"/>
      <c r="H59840"/>
      <c r="I59840"/>
      <c r="J59840"/>
      <c r="K59840"/>
    </row>
    <row r="59841" spans="4:11" x14ac:dyDescent="0.25">
      <c r="D59841"/>
      <c r="F59841"/>
      <c r="G59841"/>
      <c r="H59841"/>
      <c r="I59841"/>
      <c r="J59841"/>
      <c r="K59841"/>
    </row>
    <row r="59842" spans="4:11" x14ac:dyDescent="0.25">
      <c r="D59842"/>
      <c r="F59842"/>
      <c r="G59842"/>
      <c r="H59842"/>
      <c r="I59842"/>
      <c r="J59842"/>
      <c r="K59842"/>
    </row>
    <row r="59843" spans="4:11" x14ac:dyDescent="0.25">
      <c r="D59843"/>
      <c r="F59843"/>
      <c r="G59843"/>
      <c r="H59843"/>
      <c r="I59843"/>
      <c r="J59843"/>
      <c r="K59843"/>
    </row>
    <row r="59844" spans="4:11" x14ac:dyDescent="0.25">
      <c r="D59844"/>
      <c r="F59844"/>
      <c r="G59844"/>
      <c r="H59844"/>
      <c r="I59844"/>
      <c r="J59844"/>
      <c r="K59844"/>
    </row>
    <row r="59845" spans="4:11" x14ac:dyDescent="0.25">
      <c r="D59845"/>
      <c r="F59845"/>
      <c r="G59845"/>
      <c r="H59845"/>
      <c r="I59845"/>
      <c r="J59845"/>
      <c r="K59845"/>
    </row>
    <row r="59846" spans="4:11" x14ac:dyDescent="0.25">
      <c r="D59846"/>
      <c r="F59846"/>
      <c r="G59846"/>
      <c r="H59846"/>
      <c r="I59846"/>
      <c r="J59846"/>
      <c r="K59846"/>
    </row>
    <row r="59847" spans="4:11" x14ac:dyDescent="0.25">
      <c r="D59847"/>
      <c r="F59847"/>
      <c r="G59847"/>
      <c r="H59847"/>
      <c r="I59847"/>
      <c r="J59847"/>
      <c r="K59847"/>
    </row>
    <row r="59848" spans="4:11" x14ac:dyDescent="0.25">
      <c r="D59848"/>
      <c r="F59848"/>
      <c r="G59848"/>
      <c r="H59848"/>
      <c r="I59848"/>
      <c r="J59848"/>
      <c r="K59848"/>
    </row>
    <row r="59849" spans="4:11" x14ac:dyDescent="0.25">
      <c r="D59849"/>
      <c r="F59849"/>
      <c r="G59849"/>
      <c r="H59849"/>
      <c r="I59849"/>
      <c r="J59849"/>
      <c r="K59849"/>
    </row>
    <row r="59850" spans="4:11" x14ac:dyDescent="0.25">
      <c r="D59850"/>
      <c r="F59850"/>
      <c r="G59850"/>
      <c r="H59850"/>
      <c r="I59850"/>
      <c r="J59850"/>
      <c r="K59850"/>
    </row>
    <row r="59851" spans="4:11" x14ac:dyDescent="0.25">
      <c r="D59851"/>
      <c r="F59851"/>
      <c r="G59851"/>
      <c r="H59851"/>
      <c r="I59851"/>
      <c r="J59851"/>
      <c r="K59851"/>
    </row>
    <row r="59852" spans="4:11" x14ac:dyDescent="0.25">
      <c r="D59852"/>
      <c r="F59852"/>
      <c r="G59852"/>
      <c r="H59852"/>
      <c r="I59852"/>
      <c r="J59852"/>
      <c r="K59852"/>
    </row>
    <row r="59853" spans="4:11" x14ac:dyDescent="0.25">
      <c r="D59853"/>
      <c r="F59853"/>
      <c r="G59853"/>
      <c r="H59853"/>
      <c r="I59853"/>
      <c r="J59853"/>
      <c r="K59853"/>
    </row>
    <row r="59854" spans="4:11" x14ac:dyDescent="0.25">
      <c r="D59854"/>
      <c r="F59854"/>
      <c r="G59854"/>
      <c r="H59854"/>
      <c r="I59854"/>
      <c r="J59854"/>
      <c r="K59854"/>
    </row>
    <row r="59855" spans="4:11" x14ac:dyDescent="0.25">
      <c r="D59855"/>
      <c r="F59855"/>
      <c r="G59855"/>
      <c r="H59855"/>
      <c r="I59855"/>
      <c r="J59855"/>
      <c r="K59855"/>
    </row>
    <row r="59856" spans="4:11" x14ac:dyDescent="0.25">
      <c r="D59856"/>
      <c r="F59856"/>
      <c r="G59856"/>
      <c r="H59856"/>
      <c r="I59856"/>
      <c r="J59856"/>
      <c r="K59856"/>
    </row>
    <row r="59857" spans="4:11" x14ac:dyDescent="0.25">
      <c r="D59857"/>
      <c r="F59857"/>
      <c r="G59857"/>
      <c r="H59857"/>
      <c r="I59857"/>
      <c r="J59857"/>
      <c r="K59857"/>
    </row>
    <row r="59858" spans="4:11" x14ac:dyDescent="0.25">
      <c r="D59858"/>
      <c r="F59858"/>
      <c r="G59858"/>
      <c r="H59858"/>
      <c r="I59858"/>
      <c r="J59858"/>
      <c r="K59858"/>
    </row>
    <row r="59859" spans="4:11" x14ac:dyDescent="0.25">
      <c r="D59859"/>
      <c r="F59859"/>
      <c r="G59859"/>
      <c r="H59859"/>
      <c r="I59859"/>
      <c r="J59859"/>
      <c r="K59859"/>
    </row>
    <row r="59860" spans="4:11" x14ac:dyDescent="0.25">
      <c r="D59860"/>
      <c r="F59860"/>
      <c r="G59860"/>
      <c r="H59860"/>
      <c r="I59860"/>
      <c r="J59860"/>
      <c r="K59860"/>
    </row>
    <row r="59861" spans="4:11" x14ac:dyDescent="0.25">
      <c r="D59861"/>
      <c r="F59861"/>
      <c r="G59861"/>
      <c r="H59861"/>
      <c r="I59861"/>
      <c r="J59861"/>
      <c r="K59861"/>
    </row>
    <row r="59862" spans="4:11" x14ac:dyDescent="0.25">
      <c r="D59862"/>
      <c r="F59862"/>
      <c r="G59862"/>
      <c r="H59862"/>
      <c r="I59862"/>
      <c r="J59862"/>
      <c r="K59862"/>
    </row>
    <row r="59863" spans="4:11" x14ac:dyDescent="0.25">
      <c r="D59863"/>
      <c r="F59863"/>
      <c r="G59863"/>
      <c r="H59863"/>
      <c r="I59863"/>
      <c r="J59863"/>
      <c r="K59863"/>
    </row>
    <row r="59864" spans="4:11" x14ac:dyDescent="0.25">
      <c r="D59864"/>
      <c r="F59864"/>
      <c r="G59864"/>
      <c r="H59864"/>
      <c r="I59864"/>
      <c r="J59864"/>
      <c r="K59864"/>
    </row>
    <row r="59865" spans="4:11" x14ac:dyDescent="0.25">
      <c r="D59865"/>
      <c r="F59865"/>
      <c r="G59865"/>
      <c r="H59865"/>
      <c r="I59865"/>
      <c r="J59865"/>
      <c r="K59865"/>
    </row>
    <row r="59866" spans="4:11" x14ac:dyDescent="0.25">
      <c r="D59866"/>
      <c r="F59866"/>
      <c r="G59866"/>
      <c r="H59866"/>
      <c r="I59866"/>
      <c r="J59866"/>
      <c r="K59866"/>
    </row>
    <row r="59867" spans="4:11" x14ac:dyDescent="0.25">
      <c r="D59867"/>
      <c r="F59867"/>
      <c r="G59867"/>
      <c r="H59867"/>
      <c r="I59867"/>
      <c r="J59867"/>
      <c r="K59867"/>
    </row>
    <row r="59868" spans="4:11" x14ac:dyDescent="0.25">
      <c r="D59868"/>
      <c r="F59868"/>
      <c r="G59868"/>
      <c r="H59868"/>
      <c r="I59868"/>
      <c r="J59868"/>
      <c r="K59868"/>
    </row>
    <row r="59869" spans="4:11" x14ac:dyDescent="0.25">
      <c r="D59869"/>
      <c r="F59869"/>
      <c r="G59869"/>
      <c r="H59869"/>
      <c r="I59869"/>
      <c r="J59869"/>
      <c r="K59869"/>
    </row>
    <row r="59870" spans="4:11" x14ac:dyDescent="0.25">
      <c r="D59870"/>
      <c r="F59870"/>
      <c r="G59870"/>
      <c r="H59870"/>
      <c r="I59870"/>
      <c r="J59870"/>
      <c r="K59870"/>
    </row>
    <row r="59871" spans="4:11" x14ac:dyDescent="0.25">
      <c r="D59871"/>
      <c r="F59871"/>
      <c r="G59871"/>
      <c r="H59871"/>
      <c r="I59871"/>
      <c r="J59871"/>
      <c r="K59871"/>
    </row>
    <row r="59872" spans="4:11" x14ac:dyDescent="0.25">
      <c r="D59872"/>
      <c r="F59872"/>
      <c r="G59872"/>
      <c r="H59872"/>
      <c r="I59872"/>
      <c r="J59872"/>
      <c r="K59872"/>
    </row>
    <row r="59873" spans="4:11" x14ac:dyDescent="0.25">
      <c r="D59873"/>
      <c r="F59873"/>
      <c r="G59873"/>
      <c r="H59873"/>
      <c r="I59873"/>
      <c r="J59873"/>
      <c r="K59873"/>
    </row>
    <row r="59874" spans="4:11" x14ac:dyDescent="0.25">
      <c r="D59874"/>
      <c r="F59874"/>
      <c r="G59874"/>
      <c r="H59874"/>
      <c r="I59874"/>
      <c r="J59874"/>
      <c r="K59874"/>
    </row>
    <row r="59875" spans="4:11" x14ac:dyDescent="0.25">
      <c r="D59875"/>
      <c r="F59875"/>
      <c r="G59875"/>
      <c r="H59875"/>
      <c r="I59875"/>
      <c r="J59875"/>
      <c r="K59875"/>
    </row>
    <row r="59876" spans="4:11" x14ac:dyDescent="0.25">
      <c r="D59876"/>
      <c r="F59876"/>
      <c r="G59876"/>
      <c r="H59876"/>
      <c r="I59876"/>
      <c r="J59876"/>
      <c r="K59876"/>
    </row>
    <row r="59877" spans="4:11" x14ac:dyDescent="0.25">
      <c r="D59877"/>
      <c r="F59877"/>
      <c r="G59877"/>
      <c r="H59877"/>
      <c r="I59877"/>
      <c r="J59877"/>
      <c r="K59877"/>
    </row>
    <row r="59878" spans="4:11" x14ac:dyDescent="0.25">
      <c r="D59878"/>
      <c r="F59878"/>
      <c r="G59878"/>
      <c r="H59878"/>
      <c r="I59878"/>
      <c r="J59878"/>
      <c r="K59878"/>
    </row>
    <row r="59879" spans="4:11" x14ac:dyDescent="0.25">
      <c r="D59879"/>
      <c r="F59879"/>
      <c r="G59879"/>
      <c r="H59879"/>
      <c r="I59879"/>
      <c r="J59879"/>
      <c r="K59879"/>
    </row>
    <row r="59880" spans="4:11" x14ac:dyDescent="0.25">
      <c r="D59880"/>
      <c r="F59880"/>
      <c r="G59880"/>
      <c r="H59880"/>
      <c r="I59880"/>
      <c r="J59880"/>
      <c r="K59880"/>
    </row>
    <row r="59881" spans="4:11" x14ac:dyDescent="0.25">
      <c r="D59881"/>
      <c r="F59881"/>
      <c r="G59881"/>
      <c r="H59881"/>
      <c r="I59881"/>
      <c r="J59881"/>
      <c r="K59881"/>
    </row>
    <row r="59882" spans="4:11" x14ac:dyDescent="0.25">
      <c r="D59882"/>
      <c r="F59882"/>
      <c r="G59882"/>
      <c r="H59882"/>
      <c r="I59882"/>
      <c r="J59882"/>
      <c r="K59882"/>
    </row>
    <row r="59883" spans="4:11" x14ac:dyDescent="0.25">
      <c r="D59883"/>
      <c r="F59883"/>
      <c r="G59883"/>
      <c r="H59883"/>
      <c r="I59883"/>
      <c r="J59883"/>
      <c r="K59883"/>
    </row>
    <row r="59884" spans="4:11" x14ac:dyDescent="0.25">
      <c r="D59884"/>
      <c r="F59884"/>
      <c r="G59884"/>
      <c r="H59884"/>
      <c r="I59884"/>
      <c r="J59884"/>
      <c r="K59884"/>
    </row>
    <row r="59885" spans="4:11" x14ac:dyDescent="0.25">
      <c r="D59885"/>
      <c r="F59885"/>
      <c r="G59885"/>
      <c r="H59885"/>
      <c r="I59885"/>
      <c r="J59885"/>
      <c r="K59885"/>
    </row>
    <row r="59886" spans="4:11" x14ac:dyDescent="0.25">
      <c r="D59886"/>
      <c r="F59886"/>
      <c r="G59886"/>
      <c r="H59886"/>
      <c r="I59886"/>
      <c r="J59886"/>
      <c r="K59886"/>
    </row>
    <row r="59887" spans="4:11" x14ac:dyDescent="0.25">
      <c r="D59887"/>
      <c r="F59887"/>
      <c r="G59887"/>
      <c r="H59887"/>
      <c r="I59887"/>
      <c r="J59887"/>
      <c r="K59887"/>
    </row>
    <row r="59888" spans="4:11" x14ac:dyDescent="0.25">
      <c r="D59888"/>
      <c r="F59888"/>
      <c r="G59888"/>
      <c r="H59888"/>
      <c r="I59888"/>
      <c r="J59888"/>
      <c r="K59888"/>
    </row>
    <row r="59889" spans="4:11" x14ac:dyDescent="0.25">
      <c r="D59889"/>
      <c r="F59889"/>
      <c r="G59889"/>
      <c r="H59889"/>
      <c r="I59889"/>
      <c r="J59889"/>
      <c r="K59889"/>
    </row>
    <row r="59890" spans="4:11" x14ac:dyDescent="0.25">
      <c r="D59890"/>
      <c r="F59890"/>
      <c r="G59890"/>
      <c r="H59890"/>
      <c r="I59890"/>
      <c r="J59890"/>
      <c r="K59890"/>
    </row>
    <row r="59891" spans="4:11" x14ac:dyDescent="0.25">
      <c r="D59891"/>
      <c r="F59891"/>
      <c r="G59891"/>
      <c r="H59891"/>
      <c r="I59891"/>
      <c r="J59891"/>
      <c r="K59891"/>
    </row>
    <row r="59892" spans="4:11" x14ac:dyDescent="0.25">
      <c r="D59892"/>
      <c r="F59892"/>
      <c r="G59892"/>
      <c r="H59892"/>
      <c r="I59892"/>
      <c r="J59892"/>
      <c r="K59892"/>
    </row>
    <row r="59893" spans="4:11" x14ac:dyDescent="0.25">
      <c r="D59893"/>
      <c r="F59893"/>
      <c r="G59893"/>
      <c r="H59893"/>
      <c r="I59893"/>
      <c r="J59893"/>
      <c r="K59893"/>
    </row>
    <row r="59894" spans="4:11" x14ac:dyDescent="0.25">
      <c r="D59894"/>
      <c r="F59894"/>
      <c r="G59894"/>
      <c r="H59894"/>
      <c r="I59894"/>
      <c r="J59894"/>
      <c r="K59894"/>
    </row>
    <row r="59895" spans="4:11" x14ac:dyDescent="0.25">
      <c r="D59895"/>
      <c r="F59895"/>
      <c r="G59895"/>
      <c r="H59895"/>
      <c r="I59895"/>
      <c r="J59895"/>
      <c r="K59895"/>
    </row>
    <row r="59896" spans="4:11" x14ac:dyDescent="0.25">
      <c r="D59896"/>
      <c r="F59896"/>
      <c r="G59896"/>
      <c r="H59896"/>
      <c r="I59896"/>
      <c r="J59896"/>
      <c r="K59896"/>
    </row>
    <row r="59897" spans="4:11" x14ac:dyDescent="0.25">
      <c r="D59897"/>
      <c r="F59897"/>
      <c r="G59897"/>
      <c r="H59897"/>
      <c r="I59897"/>
      <c r="J59897"/>
      <c r="K59897"/>
    </row>
    <row r="59898" spans="4:11" x14ac:dyDescent="0.25">
      <c r="D59898"/>
      <c r="F59898"/>
      <c r="G59898"/>
      <c r="H59898"/>
      <c r="I59898"/>
      <c r="J59898"/>
      <c r="K59898"/>
    </row>
    <row r="59899" spans="4:11" x14ac:dyDescent="0.25">
      <c r="D59899"/>
      <c r="F59899"/>
      <c r="G59899"/>
      <c r="H59899"/>
      <c r="I59899"/>
      <c r="J59899"/>
      <c r="K59899"/>
    </row>
    <row r="59900" spans="4:11" x14ac:dyDescent="0.25">
      <c r="D59900"/>
      <c r="F59900"/>
      <c r="G59900"/>
      <c r="H59900"/>
      <c r="I59900"/>
      <c r="J59900"/>
      <c r="K59900"/>
    </row>
    <row r="59901" spans="4:11" x14ac:dyDescent="0.25">
      <c r="D59901"/>
      <c r="F59901"/>
      <c r="G59901"/>
      <c r="H59901"/>
      <c r="I59901"/>
      <c r="J59901"/>
      <c r="K59901"/>
    </row>
    <row r="59902" spans="4:11" x14ac:dyDescent="0.25">
      <c r="D59902"/>
      <c r="F59902"/>
      <c r="G59902"/>
      <c r="H59902"/>
      <c r="I59902"/>
      <c r="J59902"/>
      <c r="K59902"/>
    </row>
    <row r="59903" spans="4:11" x14ac:dyDescent="0.25">
      <c r="D59903"/>
      <c r="F59903"/>
      <c r="G59903"/>
      <c r="H59903"/>
      <c r="I59903"/>
      <c r="J59903"/>
      <c r="K59903"/>
    </row>
    <row r="59904" spans="4:11" x14ac:dyDescent="0.25">
      <c r="D59904"/>
      <c r="F59904"/>
      <c r="G59904"/>
      <c r="H59904"/>
      <c r="I59904"/>
      <c r="J59904"/>
      <c r="K59904"/>
    </row>
    <row r="59905" spans="4:11" x14ac:dyDescent="0.25">
      <c r="D59905"/>
      <c r="F59905"/>
      <c r="G59905"/>
      <c r="H59905"/>
      <c r="I59905"/>
      <c r="J59905"/>
      <c r="K59905"/>
    </row>
    <row r="59906" spans="4:11" x14ac:dyDescent="0.25">
      <c r="D59906"/>
      <c r="F59906"/>
      <c r="G59906"/>
      <c r="H59906"/>
      <c r="I59906"/>
      <c r="J59906"/>
      <c r="K59906"/>
    </row>
    <row r="59907" spans="4:11" x14ac:dyDescent="0.25">
      <c r="D59907"/>
      <c r="F59907"/>
      <c r="G59907"/>
      <c r="H59907"/>
      <c r="I59907"/>
      <c r="J59907"/>
      <c r="K59907"/>
    </row>
    <row r="59908" spans="4:11" x14ac:dyDescent="0.25">
      <c r="D59908"/>
      <c r="F59908"/>
      <c r="G59908"/>
      <c r="H59908"/>
      <c r="I59908"/>
      <c r="J59908"/>
      <c r="K59908"/>
    </row>
    <row r="59909" spans="4:11" x14ac:dyDescent="0.25">
      <c r="D59909"/>
      <c r="F59909"/>
      <c r="G59909"/>
      <c r="H59909"/>
      <c r="I59909"/>
      <c r="J59909"/>
      <c r="K59909"/>
    </row>
    <row r="59910" spans="4:11" x14ac:dyDescent="0.25">
      <c r="D59910"/>
      <c r="F59910"/>
      <c r="G59910"/>
      <c r="H59910"/>
      <c r="I59910"/>
      <c r="J59910"/>
      <c r="K59910"/>
    </row>
    <row r="59911" spans="4:11" x14ac:dyDescent="0.25">
      <c r="D59911"/>
      <c r="F59911"/>
      <c r="G59911"/>
      <c r="H59911"/>
      <c r="I59911"/>
      <c r="J59911"/>
      <c r="K59911"/>
    </row>
    <row r="59912" spans="4:11" x14ac:dyDescent="0.25">
      <c r="D59912"/>
      <c r="F59912"/>
      <c r="G59912"/>
      <c r="H59912"/>
      <c r="I59912"/>
      <c r="J59912"/>
      <c r="K59912"/>
    </row>
    <row r="59913" spans="4:11" x14ac:dyDescent="0.25">
      <c r="D59913"/>
      <c r="F59913"/>
      <c r="G59913"/>
      <c r="H59913"/>
      <c r="I59913"/>
      <c r="J59913"/>
      <c r="K59913"/>
    </row>
    <row r="59914" spans="4:11" x14ac:dyDescent="0.25">
      <c r="D59914"/>
      <c r="F59914"/>
      <c r="G59914"/>
      <c r="H59914"/>
      <c r="I59914"/>
      <c r="J59914"/>
      <c r="K59914"/>
    </row>
    <row r="59915" spans="4:11" x14ac:dyDescent="0.25">
      <c r="D59915"/>
      <c r="F59915"/>
      <c r="G59915"/>
      <c r="H59915"/>
      <c r="I59915"/>
      <c r="J59915"/>
      <c r="K59915"/>
    </row>
    <row r="59916" spans="4:11" x14ac:dyDescent="0.25">
      <c r="D59916"/>
      <c r="F59916"/>
      <c r="G59916"/>
      <c r="H59916"/>
      <c r="I59916"/>
      <c r="J59916"/>
      <c r="K59916"/>
    </row>
    <row r="59917" spans="4:11" x14ac:dyDescent="0.25">
      <c r="D59917"/>
      <c r="F59917"/>
      <c r="G59917"/>
      <c r="H59917"/>
      <c r="I59917"/>
      <c r="J59917"/>
      <c r="K59917"/>
    </row>
    <row r="59918" spans="4:11" x14ac:dyDescent="0.25">
      <c r="D59918"/>
      <c r="F59918"/>
      <c r="G59918"/>
      <c r="H59918"/>
      <c r="I59918"/>
      <c r="J59918"/>
      <c r="K59918"/>
    </row>
    <row r="59919" spans="4:11" x14ac:dyDescent="0.25">
      <c r="D59919"/>
      <c r="F59919"/>
      <c r="G59919"/>
      <c r="H59919"/>
      <c r="I59919"/>
      <c r="J59919"/>
      <c r="K59919"/>
    </row>
    <row r="59920" spans="4:11" x14ac:dyDescent="0.25">
      <c r="D59920"/>
      <c r="F59920"/>
      <c r="G59920"/>
      <c r="H59920"/>
      <c r="I59920"/>
      <c r="J59920"/>
      <c r="K59920"/>
    </row>
    <row r="59921" spans="4:11" x14ac:dyDescent="0.25">
      <c r="D59921"/>
      <c r="F59921"/>
      <c r="G59921"/>
      <c r="H59921"/>
      <c r="I59921"/>
      <c r="J59921"/>
      <c r="K59921"/>
    </row>
    <row r="59922" spans="4:11" x14ac:dyDescent="0.25">
      <c r="D59922"/>
      <c r="F59922"/>
      <c r="G59922"/>
      <c r="H59922"/>
      <c r="I59922"/>
      <c r="J59922"/>
      <c r="K59922"/>
    </row>
    <row r="59923" spans="4:11" x14ac:dyDescent="0.25">
      <c r="D59923"/>
      <c r="F59923"/>
      <c r="G59923"/>
      <c r="H59923"/>
      <c r="I59923"/>
      <c r="J59923"/>
      <c r="K59923"/>
    </row>
    <row r="59924" spans="4:11" x14ac:dyDescent="0.25">
      <c r="D59924"/>
      <c r="F59924"/>
      <c r="G59924"/>
      <c r="H59924"/>
      <c r="I59924"/>
      <c r="J59924"/>
      <c r="K59924"/>
    </row>
    <row r="59925" spans="4:11" x14ac:dyDescent="0.25">
      <c r="D59925"/>
      <c r="F59925"/>
      <c r="G59925"/>
      <c r="H59925"/>
      <c r="I59925"/>
      <c r="J59925"/>
      <c r="K59925"/>
    </row>
    <row r="59926" spans="4:11" x14ac:dyDescent="0.25">
      <c r="D59926"/>
      <c r="F59926"/>
      <c r="G59926"/>
      <c r="H59926"/>
      <c r="I59926"/>
      <c r="J59926"/>
      <c r="K59926"/>
    </row>
    <row r="59927" spans="4:11" x14ac:dyDescent="0.25">
      <c r="D59927"/>
      <c r="F59927"/>
      <c r="G59927"/>
      <c r="H59927"/>
      <c r="I59927"/>
      <c r="J59927"/>
      <c r="K59927"/>
    </row>
    <row r="59928" spans="4:11" x14ac:dyDescent="0.25">
      <c r="D59928"/>
      <c r="F59928"/>
      <c r="G59928"/>
      <c r="H59928"/>
      <c r="I59928"/>
      <c r="J59928"/>
      <c r="K59928"/>
    </row>
    <row r="59929" spans="4:11" x14ac:dyDescent="0.25">
      <c r="D59929"/>
      <c r="F59929"/>
      <c r="G59929"/>
      <c r="H59929"/>
      <c r="I59929"/>
      <c r="J59929"/>
      <c r="K59929"/>
    </row>
    <row r="59930" spans="4:11" x14ac:dyDescent="0.25">
      <c r="D59930"/>
      <c r="F59930"/>
      <c r="G59930"/>
      <c r="H59930"/>
      <c r="I59930"/>
      <c r="J59930"/>
      <c r="K59930"/>
    </row>
    <row r="59931" spans="4:11" x14ac:dyDescent="0.25">
      <c r="D59931"/>
      <c r="F59931"/>
      <c r="G59931"/>
      <c r="H59931"/>
      <c r="I59931"/>
      <c r="J59931"/>
      <c r="K59931"/>
    </row>
    <row r="59932" spans="4:11" x14ac:dyDescent="0.25">
      <c r="D59932"/>
      <c r="F59932"/>
      <c r="G59932"/>
      <c r="H59932"/>
      <c r="I59932"/>
      <c r="J59932"/>
      <c r="K59932"/>
    </row>
    <row r="59933" spans="4:11" x14ac:dyDescent="0.25">
      <c r="D59933"/>
      <c r="F59933"/>
      <c r="G59933"/>
      <c r="H59933"/>
      <c r="I59933"/>
      <c r="J59933"/>
      <c r="K59933"/>
    </row>
    <row r="59934" spans="4:11" x14ac:dyDescent="0.25">
      <c r="D59934"/>
      <c r="F59934"/>
      <c r="G59934"/>
      <c r="H59934"/>
      <c r="I59934"/>
      <c r="J59934"/>
      <c r="K59934"/>
    </row>
    <row r="59935" spans="4:11" x14ac:dyDescent="0.25">
      <c r="D59935"/>
      <c r="F59935"/>
      <c r="G59935"/>
      <c r="H59935"/>
      <c r="I59935"/>
      <c r="J59935"/>
      <c r="K59935"/>
    </row>
    <row r="59936" spans="4:11" x14ac:dyDescent="0.25">
      <c r="D59936"/>
      <c r="F59936"/>
      <c r="G59936"/>
      <c r="H59936"/>
      <c r="I59936"/>
      <c r="J59936"/>
      <c r="K59936"/>
    </row>
    <row r="59937" spans="4:11" x14ac:dyDescent="0.25">
      <c r="D59937"/>
      <c r="F59937"/>
      <c r="G59937"/>
      <c r="H59937"/>
      <c r="I59937"/>
      <c r="J59937"/>
      <c r="K59937"/>
    </row>
    <row r="59938" spans="4:11" x14ac:dyDescent="0.25">
      <c r="D59938"/>
      <c r="F59938"/>
      <c r="G59938"/>
      <c r="H59938"/>
      <c r="I59938"/>
      <c r="J59938"/>
      <c r="K59938"/>
    </row>
    <row r="59939" spans="4:11" x14ac:dyDescent="0.25">
      <c r="D59939"/>
      <c r="F59939"/>
      <c r="G59939"/>
      <c r="H59939"/>
      <c r="I59939"/>
      <c r="J59939"/>
      <c r="K59939"/>
    </row>
    <row r="59940" spans="4:11" x14ac:dyDescent="0.25">
      <c r="D59940"/>
      <c r="F59940"/>
      <c r="G59940"/>
      <c r="H59940"/>
      <c r="I59940"/>
      <c r="J59940"/>
      <c r="K59940"/>
    </row>
    <row r="59941" spans="4:11" x14ac:dyDescent="0.25">
      <c r="D59941"/>
      <c r="F59941"/>
      <c r="G59941"/>
      <c r="H59941"/>
      <c r="I59941"/>
      <c r="J59941"/>
      <c r="K59941"/>
    </row>
    <row r="59942" spans="4:11" x14ac:dyDescent="0.25">
      <c r="D59942"/>
      <c r="F59942"/>
      <c r="G59942"/>
      <c r="H59942"/>
      <c r="I59942"/>
      <c r="J59942"/>
      <c r="K59942"/>
    </row>
    <row r="59943" spans="4:11" x14ac:dyDescent="0.25">
      <c r="D59943"/>
      <c r="F59943"/>
      <c r="G59943"/>
      <c r="H59943"/>
      <c r="I59943"/>
      <c r="J59943"/>
      <c r="K59943"/>
    </row>
    <row r="59944" spans="4:11" x14ac:dyDescent="0.25">
      <c r="D59944"/>
      <c r="F59944"/>
      <c r="G59944"/>
      <c r="H59944"/>
      <c r="I59944"/>
      <c r="J59944"/>
      <c r="K59944"/>
    </row>
    <row r="59945" spans="4:11" x14ac:dyDescent="0.25">
      <c r="D59945"/>
      <c r="F59945"/>
      <c r="G59945"/>
      <c r="H59945"/>
      <c r="I59945"/>
      <c r="J59945"/>
      <c r="K59945"/>
    </row>
    <row r="59946" spans="4:11" x14ac:dyDescent="0.25">
      <c r="D59946"/>
      <c r="F59946"/>
      <c r="G59946"/>
      <c r="H59946"/>
      <c r="I59946"/>
      <c r="J59946"/>
      <c r="K59946"/>
    </row>
    <row r="59947" spans="4:11" x14ac:dyDescent="0.25">
      <c r="D59947"/>
      <c r="F59947"/>
      <c r="G59947"/>
      <c r="H59947"/>
      <c r="I59947"/>
      <c r="J59947"/>
      <c r="K59947"/>
    </row>
    <row r="59948" spans="4:11" x14ac:dyDescent="0.25">
      <c r="D59948"/>
      <c r="F59948"/>
      <c r="G59948"/>
      <c r="H59948"/>
      <c r="I59948"/>
      <c r="J59948"/>
      <c r="K59948"/>
    </row>
    <row r="59949" spans="4:11" x14ac:dyDescent="0.25">
      <c r="D59949"/>
      <c r="F59949"/>
      <c r="G59949"/>
      <c r="H59949"/>
      <c r="I59949"/>
      <c r="J59949"/>
      <c r="K59949"/>
    </row>
    <row r="59950" spans="4:11" x14ac:dyDescent="0.25">
      <c r="D59950"/>
      <c r="F59950"/>
      <c r="G59950"/>
      <c r="H59950"/>
      <c r="I59950"/>
      <c r="J59950"/>
      <c r="K59950"/>
    </row>
    <row r="59951" spans="4:11" x14ac:dyDescent="0.25">
      <c r="D59951"/>
      <c r="F59951"/>
      <c r="G59951"/>
      <c r="H59951"/>
      <c r="I59951"/>
      <c r="J59951"/>
      <c r="K59951"/>
    </row>
    <row r="59952" spans="4:11" x14ac:dyDescent="0.25">
      <c r="D59952"/>
      <c r="F59952"/>
      <c r="G59952"/>
      <c r="H59952"/>
      <c r="I59952"/>
      <c r="J59952"/>
      <c r="K59952"/>
    </row>
    <row r="59953" spans="4:11" x14ac:dyDescent="0.25">
      <c r="D59953"/>
      <c r="F59953"/>
      <c r="G59953"/>
      <c r="H59953"/>
      <c r="I59953"/>
      <c r="J59953"/>
      <c r="K59953"/>
    </row>
    <row r="59954" spans="4:11" x14ac:dyDescent="0.25">
      <c r="D59954"/>
      <c r="F59954"/>
      <c r="G59954"/>
      <c r="H59954"/>
      <c r="I59954"/>
      <c r="J59954"/>
      <c r="K59954"/>
    </row>
    <row r="59955" spans="4:11" x14ac:dyDescent="0.25">
      <c r="D59955"/>
      <c r="F59955"/>
      <c r="G59955"/>
      <c r="H59955"/>
      <c r="I59955"/>
      <c r="J59955"/>
      <c r="K59955"/>
    </row>
    <row r="59956" spans="4:11" x14ac:dyDescent="0.25">
      <c r="D59956"/>
      <c r="F59956"/>
      <c r="G59956"/>
      <c r="H59956"/>
      <c r="I59956"/>
      <c r="J59956"/>
      <c r="K59956"/>
    </row>
    <row r="59957" spans="4:11" x14ac:dyDescent="0.25">
      <c r="D59957"/>
      <c r="F59957"/>
      <c r="G59957"/>
      <c r="H59957"/>
      <c r="I59957"/>
      <c r="J59957"/>
      <c r="K59957"/>
    </row>
    <row r="59958" spans="4:11" x14ac:dyDescent="0.25">
      <c r="D59958"/>
      <c r="F59958"/>
      <c r="G59958"/>
      <c r="H59958"/>
      <c r="I59958"/>
      <c r="J59958"/>
      <c r="K59958"/>
    </row>
    <row r="59959" spans="4:11" x14ac:dyDescent="0.25">
      <c r="D59959"/>
      <c r="F59959"/>
      <c r="G59959"/>
      <c r="H59959"/>
      <c r="I59959"/>
      <c r="J59959"/>
      <c r="K59959"/>
    </row>
    <row r="59960" spans="4:11" x14ac:dyDescent="0.25">
      <c r="D59960"/>
      <c r="F59960"/>
      <c r="G59960"/>
      <c r="H59960"/>
      <c r="I59960"/>
      <c r="J59960"/>
      <c r="K59960"/>
    </row>
    <row r="59961" spans="4:11" x14ac:dyDescent="0.25">
      <c r="D59961"/>
      <c r="F59961"/>
      <c r="G59961"/>
      <c r="H59961"/>
      <c r="I59961"/>
      <c r="J59961"/>
      <c r="K59961"/>
    </row>
    <row r="59962" spans="4:11" x14ac:dyDescent="0.25">
      <c r="D59962"/>
      <c r="F59962"/>
      <c r="G59962"/>
      <c r="H59962"/>
      <c r="I59962"/>
      <c r="J59962"/>
      <c r="K59962"/>
    </row>
    <row r="59963" spans="4:11" x14ac:dyDescent="0.25">
      <c r="D59963"/>
      <c r="F59963"/>
      <c r="G59963"/>
      <c r="H59963"/>
      <c r="I59963"/>
      <c r="J59963"/>
      <c r="K59963"/>
    </row>
    <row r="59964" spans="4:11" x14ac:dyDescent="0.25">
      <c r="D59964"/>
      <c r="F59964"/>
      <c r="G59964"/>
      <c r="H59964"/>
      <c r="I59964"/>
      <c r="J59964"/>
      <c r="K59964"/>
    </row>
    <row r="59965" spans="4:11" x14ac:dyDescent="0.25">
      <c r="D59965"/>
      <c r="F59965"/>
      <c r="G59965"/>
      <c r="H59965"/>
      <c r="I59965"/>
      <c r="J59965"/>
      <c r="K59965"/>
    </row>
    <row r="59966" spans="4:11" x14ac:dyDescent="0.25">
      <c r="D59966"/>
      <c r="F59966"/>
      <c r="G59966"/>
      <c r="H59966"/>
      <c r="I59966"/>
      <c r="J59966"/>
      <c r="K59966"/>
    </row>
    <row r="59967" spans="4:11" x14ac:dyDescent="0.25">
      <c r="D59967"/>
      <c r="F59967"/>
      <c r="G59967"/>
      <c r="H59967"/>
      <c r="I59967"/>
      <c r="J59967"/>
      <c r="K59967"/>
    </row>
    <row r="59968" spans="4:11" x14ac:dyDescent="0.25">
      <c r="D59968"/>
      <c r="F59968"/>
      <c r="G59968"/>
      <c r="H59968"/>
      <c r="I59968"/>
      <c r="J59968"/>
      <c r="K59968"/>
    </row>
    <row r="59969" spans="4:11" x14ac:dyDescent="0.25">
      <c r="D59969"/>
      <c r="F59969"/>
      <c r="G59969"/>
      <c r="H59969"/>
      <c r="I59969"/>
      <c r="J59969"/>
      <c r="K59969"/>
    </row>
    <row r="59970" spans="4:11" x14ac:dyDescent="0.25">
      <c r="D59970"/>
      <c r="F59970"/>
      <c r="G59970"/>
      <c r="H59970"/>
      <c r="I59970"/>
      <c r="J59970"/>
      <c r="K59970"/>
    </row>
    <row r="59971" spans="4:11" x14ac:dyDescent="0.25">
      <c r="D59971"/>
      <c r="F59971"/>
      <c r="G59971"/>
      <c r="H59971"/>
      <c r="I59971"/>
      <c r="J59971"/>
      <c r="K59971"/>
    </row>
    <row r="59972" spans="4:11" x14ac:dyDescent="0.25">
      <c r="D59972"/>
      <c r="F59972"/>
      <c r="G59972"/>
      <c r="H59972"/>
      <c r="I59972"/>
      <c r="J59972"/>
      <c r="K59972"/>
    </row>
    <row r="59973" spans="4:11" x14ac:dyDescent="0.25">
      <c r="D59973"/>
      <c r="F59973"/>
      <c r="G59973"/>
      <c r="H59973"/>
      <c r="I59973"/>
      <c r="J59973"/>
      <c r="K59973"/>
    </row>
    <row r="59974" spans="4:11" x14ac:dyDescent="0.25">
      <c r="D59974"/>
      <c r="F59974"/>
      <c r="G59974"/>
      <c r="H59974"/>
      <c r="I59974"/>
      <c r="J59974"/>
      <c r="K59974"/>
    </row>
    <row r="59975" spans="4:11" x14ac:dyDescent="0.25">
      <c r="D59975"/>
      <c r="F59975"/>
      <c r="G59975"/>
      <c r="H59975"/>
      <c r="I59975"/>
      <c r="J59975"/>
      <c r="K59975"/>
    </row>
    <row r="59976" spans="4:11" x14ac:dyDescent="0.25">
      <c r="D59976"/>
      <c r="F59976"/>
      <c r="G59976"/>
      <c r="H59976"/>
      <c r="I59976"/>
      <c r="J59976"/>
      <c r="K59976"/>
    </row>
    <row r="59977" spans="4:11" x14ac:dyDescent="0.25">
      <c r="D59977"/>
      <c r="F59977"/>
      <c r="G59977"/>
      <c r="H59977"/>
      <c r="I59977"/>
      <c r="J59977"/>
      <c r="K59977"/>
    </row>
    <row r="59978" spans="4:11" x14ac:dyDescent="0.25">
      <c r="D59978"/>
      <c r="F59978"/>
      <c r="G59978"/>
      <c r="H59978"/>
      <c r="I59978"/>
      <c r="J59978"/>
      <c r="K59978"/>
    </row>
    <row r="59979" spans="4:11" x14ac:dyDescent="0.25">
      <c r="D59979"/>
      <c r="F59979"/>
      <c r="G59979"/>
      <c r="H59979"/>
      <c r="I59979"/>
      <c r="J59979"/>
      <c r="K59979"/>
    </row>
    <row r="59980" spans="4:11" x14ac:dyDescent="0.25">
      <c r="D59980"/>
      <c r="F59980"/>
      <c r="G59980"/>
      <c r="H59980"/>
      <c r="I59980"/>
      <c r="J59980"/>
      <c r="K59980"/>
    </row>
    <row r="59981" spans="4:11" x14ac:dyDescent="0.25">
      <c r="D59981"/>
      <c r="F59981"/>
      <c r="G59981"/>
      <c r="H59981"/>
      <c r="I59981"/>
      <c r="J59981"/>
      <c r="K59981"/>
    </row>
    <row r="59982" spans="4:11" x14ac:dyDescent="0.25">
      <c r="D59982"/>
      <c r="F59982"/>
      <c r="G59982"/>
      <c r="H59982"/>
      <c r="I59982"/>
      <c r="J59982"/>
      <c r="K59982"/>
    </row>
    <row r="59983" spans="4:11" x14ac:dyDescent="0.25">
      <c r="D59983"/>
      <c r="F59983"/>
      <c r="G59983"/>
      <c r="H59983"/>
      <c r="I59983"/>
      <c r="J59983"/>
      <c r="K59983"/>
    </row>
    <row r="59984" spans="4:11" x14ac:dyDescent="0.25">
      <c r="D59984"/>
      <c r="F59984"/>
      <c r="G59984"/>
      <c r="H59984"/>
      <c r="I59984"/>
      <c r="J59984"/>
      <c r="K59984"/>
    </row>
    <row r="59985" spans="4:11" x14ac:dyDescent="0.25">
      <c r="D59985"/>
      <c r="F59985"/>
      <c r="G59985"/>
      <c r="H59985"/>
      <c r="I59985"/>
      <c r="J59985"/>
      <c r="K59985"/>
    </row>
    <row r="59986" spans="4:11" x14ac:dyDescent="0.25">
      <c r="D59986"/>
      <c r="F59986"/>
      <c r="G59986"/>
      <c r="H59986"/>
      <c r="I59986"/>
      <c r="J59986"/>
      <c r="K59986"/>
    </row>
    <row r="59987" spans="4:11" x14ac:dyDescent="0.25">
      <c r="D59987"/>
      <c r="F59987"/>
      <c r="G59987"/>
      <c r="H59987"/>
      <c r="I59987"/>
      <c r="J59987"/>
      <c r="K59987"/>
    </row>
    <row r="59988" spans="4:11" x14ac:dyDescent="0.25">
      <c r="D59988"/>
      <c r="F59988"/>
      <c r="G59988"/>
      <c r="H59988"/>
      <c r="I59988"/>
      <c r="J59988"/>
      <c r="K59988"/>
    </row>
    <row r="59989" spans="4:11" x14ac:dyDescent="0.25">
      <c r="D59989"/>
      <c r="F59989"/>
      <c r="G59989"/>
      <c r="H59989"/>
      <c r="I59989"/>
      <c r="J59989"/>
      <c r="K59989"/>
    </row>
    <row r="59990" spans="4:11" x14ac:dyDescent="0.25">
      <c r="D59990"/>
      <c r="F59990"/>
      <c r="G59990"/>
      <c r="H59990"/>
      <c r="I59990"/>
      <c r="J59990"/>
      <c r="K59990"/>
    </row>
    <row r="59991" spans="4:11" x14ac:dyDescent="0.25">
      <c r="D59991"/>
      <c r="F59991"/>
      <c r="G59991"/>
      <c r="H59991"/>
      <c r="I59991"/>
      <c r="J59991"/>
      <c r="K59991"/>
    </row>
    <row r="59992" spans="4:11" x14ac:dyDescent="0.25">
      <c r="D59992"/>
      <c r="F59992"/>
      <c r="G59992"/>
      <c r="H59992"/>
      <c r="I59992"/>
      <c r="J59992"/>
      <c r="K59992"/>
    </row>
    <row r="59993" spans="4:11" x14ac:dyDescent="0.25">
      <c r="D59993"/>
      <c r="F59993"/>
      <c r="G59993"/>
      <c r="H59993"/>
      <c r="I59993"/>
      <c r="J59993"/>
      <c r="K59993"/>
    </row>
    <row r="59994" spans="4:11" x14ac:dyDescent="0.25">
      <c r="D59994"/>
      <c r="F59994"/>
      <c r="G59994"/>
      <c r="H59994"/>
      <c r="I59994"/>
      <c r="J59994"/>
      <c r="K59994"/>
    </row>
    <row r="59995" spans="4:11" x14ac:dyDescent="0.25">
      <c r="D59995"/>
      <c r="F59995"/>
      <c r="G59995"/>
      <c r="H59995"/>
      <c r="I59995"/>
      <c r="J59995"/>
      <c r="K59995"/>
    </row>
    <row r="59996" spans="4:11" x14ac:dyDescent="0.25">
      <c r="D59996"/>
      <c r="F59996"/>
      <c r="G59996"/>
      <c r="H59996"/>
      <c r="I59996"/>
      <c r="J59996"/>
      <c r="K59996"/>
    </row>
    <row r="59997" spans="4:11" x14ac:dyDescent="0.25">
      <c r="D59997"/>
      <c r="F59997"/>
      <c r="G59997"/>
      <c r="H59997"/>
      <c r="I59997"/>
      <c r="J59997"/>
      <c r="K59997"/>
    </row>
    <row r="59998" spans="4:11" x14ac:dyDescent="0.25">
      <c r="D59998"/>
      <c r="F59998"/>
      <c r="G59998"/>
      <c r="H59998"/>
      <c r="I59998"/>
      <c r="J59998"/>
      <c r="K59998"/>
    </row>
    <row r="59999" spans="4:11" x14ac:dyDescent="0.25">
      <c r="D59999"/>
      <c r="F59999"/>
      <c r="G59999"/>
      <c r="H59999"/>
      <c r="I59999"/>
      <c r="J59999"/>
      <c r="K59999"/>
    </row>
    <row r="60000" spans="4:11" x14ac:dyDescent="0.25">
      <c r="D60000"/>
      <c r="F60000"/>
      <c r="G60000"/>
      <c r="H60000"/>
      <c r="I60000"/>
      <c r="J60000"/>
      <c r="K60000"/>
    </row>
    <row r="60001" spans="4:11" x14ac:dyDescent="0.25">
      <c r="D60001"/>
      <c r="F60001"/>
      <c r="G60001"/>
      <c r="H60001"/>
      <c r="I60001"/>
      <c r="J60001"/>
      <c r="K60001"/>
    </row>
    <row r="60002" spans="4:11" x14ac:dyDescent="0.25">
      <c r="D60002"/>
      <c r="F60002"/>
      <c r="G60002"/>
      <c r="H60002"/>
      <c r="I60002"/>
      <c r="J60002"/>
      <c r="K60002"/>
    </row>
    <row r="60003" spans="4:11" x14ac:dyDescent="0.25">
      <c r="D60003"/>
      <c r="F60003"/>
      <c r="G60003"/>
      <c r="H60003"/>
      <c r="I60003"/>
      <c r="J60003"/>
      <c r="K60003"/>
    </row>
    <row r="60004" spans="4:11" x14ac:dyDescent="0.25">
      <c r="D60004"/>
      <c r="F60004"/>
      <c r="G60004"/>
      <c r="H60004"/>
      <c r="I60004"/>
      <c r="J60004"/>
      <c r="K60004"/>
    </row>
    <row r="60005" spans="4:11" x14ac:dyDescent="0.25">
      <c r="D60005"/>
      <c r="F60005"/>
      <c r="G60005"/>
      <c r="H60005"/>
      <c r="I60005"/>
      <c r="J60005"/>
      <c r="K60005"/>
    </row>
    <row r="60006" spans="4:11" x14ac:dyDescent="0.25">
      <c r="D60006"/>
      <c r="F60006"/>
      <c r="G60006"/>
      <c r="H60006"/>
      <c r="I60006"/>
      <c r="J60006"/>
      <c r="K60006"/>
    </row>
    <row r="60007" spans="4:11" x14ac:dyDescent="0.25">
      <c r="D60007"/>
      <c r="F60007"/>
      <c r="G60007"/>
      <c r="H60007"/>
      <c r="I60007"/>
      <c r="J60007"/>
      <c r="K60007"/>
    </row>
    <row r="60008" spans="4:11" x14ac:dyDescent="0.25">
      <c r="D60008"/>
      <c r="F60008"/>
      <c r="G60008"/>
      <c r="H60008"/>
      <c r="I60008"/>
      <c r="J60008"/>
      <c r="K60008"/>
    </row>
    <row r="60009" spans="4:11" x14ac:dyDescent="0.25">
      <c r="D60009"/>
      <c r="F60009"/>
      <c r="G60009"/>
      <c r="H60009"/>
      <c r="I60009"/>
      <c r="J60009"/>
      <c r="K60009"/>
    </row>
    <row r="60010" spans="4:11" x14ac:dyDescent="0.25">
      <c r="D60010"/>
      <c r="F60010"/>
      <c r="G60010"/>
      <c r="H60010"/>
      <c r="I60010"/>
      <c r="J60010"/>
      <c r="K60010"/>
    </row>
    <row r="60011" spans="4:11" x14ac:dyDescent="0.25">
      <c r="D60011"/>
      <c r="F60011"/>
      <c r="G60011"/>
      <c r="H60011"/>
      <c r="I60011"/>
      <c r="J60011"/>
      <c r="K60011"/>
    </row>
    <row r="60012" spans="4:11" x14ac:dyDescent="0.25">
      <c r="D60012"/>
      <c r="F60012"/>
      <c r="G60012"/>
      <c r="H60012"/>
      <c r="I60012"/>
      <c r="J60012"/>
      <c r="K60012"/>
    </row>
    <row r="60013" spans="4:11" x14ac:dyDescent="0.25">
      <c r="D60013"/>
      <c r="F60013"/>
      <c r="G60013"/>
      <c r="H60013"/>
      <c r="I60013"/>
      <c r="J60013"/>
      <c r="K60013"/>
    </row>
    <row r="60014" spans="4:11" x14ac:dyDescent="0.25">
      <c r="D60014"/>
      <c r="F60014"/>
      <c r="G60014"/>
      <c r="H60014"/>
      <c r="I60014"/>
      <c r="J60014"/>
      <c r="K60014"/>
    </row>
    <row r="60015" spans="4:11" x14ac:dyDescent="0.25">
      <c r="D60015"/>
      <c r="F60015"/>
      <c r="G60015"/>
      <c r="H60015"/>
      <c r="I60015"/>
      <c r="J60015"/>
      <c r="K60015"/>
    </row>
    <row r="60016" spans="4:11" x14ac:dyDescent="0.25">
      <c r="D60016"/>
      <c r="F60016"/>
      <c r="G60016"/>
      <c r="H60016"/>
      <c r="I60016"/>
      <c r="J60016"/>
      <c r="K60016"/>
    </row>
    <row r="60017" spans="4:11" x14ac:dyDescent="0.25">
      <c r="D60017"/>
      <c r="F60017"/>
      <c r="G60017"/>
      <c r="H60017"/>
      <c r="I60017"/>
      <c r="J60017"/>
      <c r="K60017"/>
    </row>
    <row r="60018" spans="4:11" x14ac:dyDescent="0.25">
      <c r="D60018"/>
      <c r="F60018"/>
      <c r="G60018"/>
      <c r="H60018"/>
      <c r="I60018"/>
      <c r="J60018"/>
      <c r="K60018"/>
    </row>
    <row r="60019" spans="4:11" x14ac:dyDescent="0.25">
      <c r="D60019"/>
      <c r="F60019"/>
      <c r="G60019"/>
      <c r="H60019"/>
      <c r="I60019"/>
      <c r="J60019"/>
      <c r="K60019"/>
    </row>
    <row r="60020" spans="4:11" x14ac:dyDescent="0.25">
      <c r="D60020"/>
      <c r="F60020"/>
      <c r="G60020"/>
      <c r="H60020"/>
      <c r="I60020"/>
      <c r="J60020"/>
      <c r="K60020"/>
    </row>
    <row r="60021" spans="4:11" x14ac:dyDescent="0.25">
      <c r="D60021"/>
      <c r="F60021"/>
      <c r="G60021"/>
      <c r="H60021"/>
      <c r="I60021"/>
      <c r="J60021"/>
      <c r="K60021"/>
    </row>
    <row r="60022" spans="4:11" x14ac:dyDescent="0.25">
      <c r="D60022"/>
      <c r="F60022"/>
      <c r="G60022"/>
      <c r="H60022"/>
      <c r="I60022"/>
      <c r="J60022"/>
      <c r="K60022"/>
    </row>
    <row r="60023" spans="4:11" x14ac:dyDescent="0.25">
      <c r="D60023"/>
      <c r="F60023"/>
      <c r="G60023"/>
      <c r="H60023"/>
      <c r="I60023"/>
      <c r="J60023"/>
      <c r="K60023"/>
    </row>
    <row r="60024" spans="4:11" x14ac:dyDescent="0.25">
      <c r="D60024"/>
      <c r="F60024"/>
      <c r="G60024"/>
      <c r="H60024"/>
      <c r="I60024"/>
      <c r="J60024"/>
      <c r="K60024"/>
    </row>
    <row r="60025" spans="4:11" x14ac:dyDescent="0.25">
      <c r="D60025"/>
      <c r="F60025"/>
      <c r="G60025"/>
      <c r="H60025"/>
      <c r="I60025"/>
      <c r="J60025"/>
      <c r="K60025"/>
    </row>
    <row r="60026" spans="4:11" x14ac:dyDescent="0.25">
      <c r="D60026"/>
      <c r="F60026"/>
      <c r="G60026"/>
      <c r="H60026"/>
      <c r="I60026"/>
      <c r="J60026"/>
      <c r="K60026"/>
    </row>
    <row r="60027" spans="4:11" x14ac:dyDescent="0.25">
      <c r="D60027"/>
      <c r="F60027"/>
      <c r="G60027"/>
      <c r="H60027"/>
      <c r="I60027"/>
      <c r="J60027"/>
      <c r="K60027"/>
    </row>
    <row r="60028" spans="4:11" x14ac:dyDescent="0.25">
      <c r="D60028"/>
      <c r="F60028"/>
      <c r="G60028"/>
      <c r="H60028"/>
      <c r="I60028"/>
      <c r="J60028"/>
      <c r="K60028"/>
    </row>
    <row r="60029" spans="4:11" x14ac:dyDescent="0.25">
      <c r="D60029"/>
      <c r="F60029"/>
      <c r="G60029"/>
      <c r="H60029"/>
      <c r="I60029"/>
      <c r="J60029"/>
      <c r="K60029"/>
    </row>
    <row r="60030" spans="4:11" x14ac:dyDescent="0.25">
      <c r="D60030"/>
      <c r="F60030"/>
      <c r="G60030"/>
      <c r="H60030"/>
      <c r="I60030"/>
      <c r="J60030"/>
      <c r="K60030"/>
    </row>
    <row r="60031" spans="4:11" x14ac:dyDescent="0.25">
      <c r="D60031"/>
      <c r="F60031"/>
      <c r="G60031"/>
      <c r="H60031"/>
      <c r="I60031"/>
      <c r="J60031"/>
      <c r="K60031"/>
    </row>
    <row r="60032" spans="4:11" x14ac:dyDescent="0.25">
      <c r="D60032"/>
      <c r="F60032"/>
      <c r="G60032"/>
      <c r="H60032"/>
      <c r="I60032"/>
      <c r="J60032"/>
      <c r="K60032"/>
    </row>
    <row r="60033" spans="4:11" x14ac:dyDescent="0.25">
      <c r="D60033"/>
      <c r="F60033"/>
      <c r="G60033"/>
      <c r="H60033"/>
      <c r="I60033"/>
      <c r="J60033"/>
      <c r="K60033"/>
    </row>
    <row r="60034" spans="4:11" x14ac:dyDescent="0.25">
      <c r="D60034"/>
      <c r="F60034"/>
      <c r="G60034"/>
      <c r="H60034"/>
      <c r="I60034"/>
      <c r="J60034"/>
      <c r="K60034"/>
    </row>
    <row r="60035" spans="4:11" x14ac:dyDescent="0.25">
      <c r="D60035"/>
      <c r="F60035"/>
      <c r="G60035"/>
      <c r="H60035"/>
      <c r="I60035"/>
      <c r="J60035"/>
      <c r="K60035"/>
    </row>
    <row r="60036" spans="4:11" x14ac:dyDescent="0.25">
      <c r="D60036"/>
      <c r="F60036"/>
      <c r="G60036"/>
      <c r="H60036"/>
      <c r="I60036"/>
      <c r="J60036"/>
      <c r="K60036"/>
    </row>
    <row r="60037" spans="4:11" x14ac:dyDescent="0.25">
      <c r="D60037"/>
      <c r="F60037"/>
      <c r="G60037"/>
      <c r="H60037"/>
      <c r="I60037"/>
      <c r="J60037"/>
      <c r="K60037"/>
    </row>
    <row r="60038" spans="4:11" x14ac:dyDescent="0.25">
      <c r="D60038"/>
      <c r="F60038"/>
      <c r="G60038"/>
      <c r="H60038"/>
      <c r="I60038"/>
      <c r="J60038"/>
      <c r="K60038"/>
    </row>
    <row r="60039" spans="4:11" x14ac:dyDescent="0.25">
      <c r="D60039"/>
      <c r="F60039"/>
      <c r="G60039"/>
      <c r="H60039"/>
      <c r="I60039"/>
      <c r="J60039"/>
      <c r="K60039"/>
    </row>
    <row r="60040" spans="4:11" x14ac:dyDescent="0.25">
      <c r="D60040"/>
      <c r="F60040"/>
      <c r="G60040"/>
      <c r="H60040"/>
      <c r="I60040"/>
      <c r="J60040"/>
      <c r="K60040"/>
    </row>
    <row r="60041" spans="4:11" x14ac:dyDescent="0.25">
      <c r="D60041"/>
      <c r="F60041"/>
      <c r="G60041"/>
      <c r="H60041"/>
      <c r="I60041"/>
      <c r="J60041"/>
      <c r="K60041"/>
    </row>
    <row r="60042" spans="4:11" x14ac:dyDescent="0.25">
      <c r="D60042"/>
      <c r="F60042"/>
      <c r="G60042"/>
      <c r="H60042"/>
      <c r="I60042"/>
      <c r="J60042"/>
      <c r="K60042"/>
    </row>
    <row r="60043" spans="4:11" x14ac:dyDescent="0.25">
      <c r="D60043"/>
      <c r="F60043"/>
      <c r="G60043"/>
      <c r="H60043"/>
      <c r="I60043"/>
      <c r="J60043"/>
      <c r="K60043"/>
    </row>
    <row r="60044" spans="4:11" x14ac:dyDescent="0.25">
      <c r="D60044"/>
      <c r="F60044"/>
      <c r="G60044"/>
      <c r="H60044"/>
      <c r="I60044"/>
      <c r="J60044"/>
      <c r="K60044"/>
    </row>
    <row r="60045" spans="4:11" x14ac:dyDescent="0.25">
      <c r="D60045"/>
      <c r="F60045"/>
      <c r="G60045"/>
      <c r="H60045"/>
      <c r="I60045"/>
      <c r="J60045"/>
      <c r="K60045"/>
    </row>
    <row r="60046" spans="4:11" x14ac:dyDescent="0.25">
      <c r="D60046"/>
      <c r="F60046"/>
      <c r="G60046"/>
      <c r="H60046"/>
      <c r="I60046"/>
      <c r="J60046"/>
      <c r="K60046"/>
    </row>
    <row r="60047" spans="4:11" x14ac:dyDescent="0.25">
      <c r="D60047"/>
      <c r="F60047"/>
      <c r="G60047"/>
      <c r="H60047"/>
      <c r="I60047"/>
      <c r="J60047"/>
      <c r="K60047"/>
    </row>
    <row r="60048" spans="4:11" x14ac:dyDescent="0.25">
      <c r="D60048"/>
      <c r="F60048"/>
      <c r="G60048"/>
      <c r="H60048"/>
      <c r="I60048"/>
      <c r="J60048"/>
      <c r="K60048"/>
    </row>
    <row r="60049" spans="4:11" x14ac:dyDescent="0.25">
      <c r="D60049"/>
      <c r="F60049"/>
      <c r="G60049"/>
      <c r="H60049"/>
      <c r="I60049"/>
      <c r="J60049"/>
      <c r="K60049"/>
    </row>
    <row r="60050" spans="4:11" x14ac:dyDescent="0.25">
      <c r="D60050"/>
      <c r="F60050"/>
      <c r="G60050"/>
      <c r="H60050"/>
      <c r="I60050"/>
      <c r="J60050"/>
      <c r="K60050"/>
    </row>
    <row r="60051" spans="4:11" x14ac:dyDescent="0.25">
      <c r="D60051"/>
      <c r="F60051"/>
      <c r="G60051"/>
      <c r="H60051"/>
      <c r="I60051"/>
      <c r="J60051"/>
      <c r="K60051"/>
    </row>
    <row r="60052" spans="4:11" x14ac:dyDescent="0.25">
      <c r="D60052"/>
      <c r="F60052"/>
      <c r="G60052"/>
      <c r="H60052"/>
      <c r="I60052"/>
      <c r="J60052"/>
      <c r="K60052"/>
    </row>
    <row r="60053" spans="4:11" x14ac:dyDescent="0.25">
      <c r="D60053"/>
      <c r="F60053"/>
      <c r="G60053"/>
      <c r="H60053"/>
      <c r="I60053"/>
      <c r="J60053"/>
      <c r="K60053"/>
    </row>
    <row r="60054" spans="4:11" x14ac:dyDescent="0.25">
      <c r="D60054"/>
      <c r="F60054"/>
      <c r="G60054"/>
      <c r="H60054"/>
      <c r="I60054"/>
      <c r="J60054"/>
      <c r="K60054"/>
    </row>
    <row r="60055" spans="4:11" x14ac:dyDescent="0.25">
      <c r="D60055"/>
      <c r="F60055"/>
      <c r="G60055"/>
      <c r="H60055"/>
      <c r="I60055"/>
      <c r="J60055"/>
      <c r="K60055"/>
    </row>
    <row r="60056" spans="4:11" x14ac:dyDescent="0.25">
      <c r="D60056"/>
      <c r="F60056"/>
      <c r="G60056"/>
      <c r="H60056"/>
      <c r="I60056"/>
      <c r="J60056"/>
      <c r="K60056"/>
    </row>
    <row r="60057" spans="4:11" x14ac:dyDescent="0.25">
      <c r="D60057"/>
      <c r="F60057"/>
      <c r="G60057"/>
      <c r="H60057"/>
      <c r="I60057"/>
      <c r="J60057"/>
      <c r="K60057"/>
    </row>
    <row r="60058" spans="4:11" x14ac:dyDescent="0.25">
      <c r="D60058"/>
      <c r="F60058"/>
      <c r="G60058"/>
      <c r="H60058"/>
      <c r="I60058"/>
      <c r="J60058"/>
      <c r="K60058"/>
    </row>
    <row r="60059" spans="4:11" x14ac:dyDescent="0.25">
      <c r="D60059"/>
      <c r="F60059"/>
      <c r="G60059"/>
      <c r="H60059"/>
      <c r="I60059"/>
      <c r="J60059"/>
      <c r="K60059"/>
    </row>
    <row r="60060" spans="4:11" x14ac:dyDescent="0.25">
      <c r="D60060"/>
      <c r="F60060"/>
      <c r="G60060"/>
      <c r="H60060"/>
      <c r="I60060"/>
      <c r="J60060"/>
      <c r="K60060"/>
    </row>
    <row r="60061" spans="4:11" x14ac:dyDescent="0.25">
      <c r="D60061"/>
      <c r="F60061"/>
      <c r="G60061"/>
      <c r="H60061"/>
      <c r="I60061"/>
      <c r="J60061"/>
      <c r="K60061"/>
    </row>
    <row r="60062" spans="4:11" x14ac:dyDescent="0.25">
      <c r="D60062"/>
      <c r="F60062"/>
      <c r="G60062"/>
      <c r="H60062"/>
      <c r="I60062"/>
      <c r="J60062"/>
      <c r="K60062"/>
    </row>
    <row r="60063" spans="4:11" x14ac:dyDescent="0.25">
      <c r="D60063"/>
      <c r="F60063"/>
      <c r="G60063"/>
      <c r="H60063"/>
      <c r="I60063"/>
      <c r="J60063"/>
      <c r="K60063"/>
    </row>
    <row r="60064" spans="4:11" x14ac:dyDescent="0.25">
      <c r="D60064"/>
      <c r="F60064"/>
      <c r="G60064"/>
      <c r="H60064"/>
      <c r="I60064"/>
      <c r="J60064"/>
      <c r="K60064"/>
    </row>
    <row r="60065" spans="4:11" x14ac:dyDescent="0.25">
      <c r="D60065"/>
      <c r="F60065"/>
      <c r="G60065"/>
      <c r="H60065"/>
      <c r="I60065"/>
      <c r="J60065"/>
      <c r="K60065"/>
    </row>
    <row r="60066" spans="4:11" x14ac:dyDescent="0.25">
      <c r="D60066"/>
      <c r="F60066"/>
      <c r="G60066"/>
      <c r="H60066"/>
      <c r="I60066"/>
      <c r="J60066"/>
      <c r="K60066"/>
    </row>
    <row r="60067" spans="4:11" x14ac:dyDescent="0.25">
      <c r="D60067"/>
      <c r="F60067"/>
      <c r="G60067"/>
      <c r="H60067"/>
      <c r="I60067"/>
      <c r="J60067"/>
      <c r="K60067"/>
    </row>
    <row r="60068" spans="4:11" x14ac:dyDescent="0.25">
      <c r="D60068"/>
      <c r="F60068"/>
      <c r="G60068"/>
      <c r="H60068"/>
      <c r="I60068"/>
      <c r="J60068"/>
      <c r="K60068"/>
    </row>
    <row r="60069" spans="4:11" x14ac:dyDescent="0.25">
      <c r="D60069"/>
      <c r="F60069"/>
      <c r="G60069"/>
      <c r="H60069"/>
      <c r="I60069"/>
      <c r="J60069"/>
      <c r="K60069"/>
    </row>
    <row r="60070" spans="4:11" x14ac:dyDescent="0.25">
      <c r="D60070"/>
      <c r="F60070"/>
      <c r="G60070"/>
      <c r="H60070"/>
      <c r="I60070"/>
      <c r="J60070"/>
      <c r="K60070"/>
    </row>
    <row r="60071" spans="4:11" x14ac:dyDescent="0.25">
      <c r="D60071"/>
      <c r="F60071"/>
      <c r="G60071"/>
      <c r="H60071"/>
      <c r="I60071"/>
      <c r="J60071"/>
      <c r="K60071"/>
    </row>
    <row r="60072" spans="4:11" x14ac:dyDescent="0.25">
      <c r="D60072"/>
      <c r="F60072"/>
      <c r="G60072"/>
      <c r="H60072"/>
      <c r="I60072"/>
      <c r="J60072"/>
      <c r="K60072"/>
    </row>
    <row r="60073" spans="4:11" x14ac:dyDescent="0.25">
      <c r="D60073"/>
      <c r="F60073"/>
      <c r="G60073"/>
      <c r="H60073"/>
      <c r="I60073"/>
      <c r="J60073"/>
      <c r="K60073"/>
    </row>
    <row r="60074" spans="4:11" x14ac:dyDescent="0.25">
      <c r="D60074"/>
      <c r="F60074"/>
      <c r="G60074"/>
      <c r="H60074"/>
      <c r="I60074"/>
      <c r="J60074"/>
      <c r="K60074"/>
    </row>
    <row r="60075" spans="4:11" x14ac:dyDescent="0.25">
      <c r="D60075"/>
      <c r="F60075"/>
      <c r="G60075"/>
      <c r="H60075"/>
      <c r="I60075"/>
      <c r="J60075"/>
      <c r="K60075"/>
    </row>
    <row r="60076" spans="4:11" x14ac:dyDescent="0.25">
      <c r="D60076"/>
      <c r="F60076"/>
      <c r="G60076"/>
      <c r="H60076"/>
      <c r="I60076"/>
      <c r="J60076"/>
      <c r="K60076"/>
    </row>
    <row r="60077" spans="4:11" x14ac:dyDescent="0.25">
      <c r="D60077"/>
      <c r="F60077"/>
      <c r="G60077"/>
      <c r="H60077"/>
      <c r="I60077"/>
      <c r="J60077"/>
      <c r="K60077"/>
    </row>
    <row r="60078" spans="4:11" x14ac:dyDescent="0.25">
      <c r="D60078"/>
      <c r="F60078"/>
      <c r="G60078"/>
      <c r="H60078"/>
      <c r="I60078"/>
      <c r="J60078"/>
      <c r="K60078"/>
    </row>
    <row r="60079" spans="4:11" x14ac:dyDescent="0.25">
      <c r="D60079"/>
      <c r="F60079"/>
      <c r="G60079"/>
      <c r="H60079"/>
      <c r="I60079"/>
      <c r="J60079"/>
      <c r="K60079"/>
    </row>
    <row r="60080" spans="4:11" x14ac:dyDescent="0.25">
      <c r="D60080"/>
      <c r="F60080"/>
      <c r="G60080"/>
      <c r="H60080"/>
      <c r="I60080"/>
      <c r="J60080"/>
      <c r="K60080"/>
    </row>
    <row r="60081" spans="4:11" x14ac:dyDescent="0.25">
      <c r="D60081"/>
      <c r="F60081"/>
      <c r="G60081"/>
      <c r="H60081"/>
      <c r="I60081"/>
      <c r="J60081"/>
      <c r="K60081"/>
    </row>
    <row r="60082" spans="4:11" x14ac:dyDescent="0.25">
      <c r="D60082"/>
      <c r="F60082"/>
      <c r="G60082"/>
      <c r="H60082"/>
      <c r="I60082"/>
      <c r="J60082"/>
      <c r="K60082"/>
    </row>
    <row r="60083" spans="4:11" x14ac:dyDescent="0.25">
      <c r="D60083"/>
      <c r="F60083"/>
      <c r="G60083"/>
      <c r="H60083"/>
      <c r="I60083"/>
      <c r="J60083"/>
      <c r="K60083"/>
    </row>
    <row r="60084" spans="4:11" x14ac:dyDescent="0.25">
      <c r="D60084"/>
      <c r="F60084"/>
      <c r="G60084"/>
      <c r="H60084"/>
      <c r="I60084"/>
      <c r="J60084"/>
      <c r="K60084"/>
    </row>
    <row r="60085" spans="4:11" x14ac:dyDescent="0.25">
      <c r="D60085"/>
      <c r="F60085"/>
      <c r="G60085"/>
      <c r="H60085"/>
      <c r="I60085"/>
      <c r="J60085"/>
      <c r="K60085"/>
    </row>
    <row r="60086" spans="4:11" x14ac:dyDescent="0.25">
      <c r="D60086"/>
      <c r="F60086"/>
      <c r="G60086"/>
      <c r="H60086"/>
      <c r="I60086"/>
      <c r="J60086"/>
      <c r="K60086"/>
    </row>
    <row r="60087" spans="4:11" x14ac:dyDescent="0.25">
      <c r="D60087"/>
      <c r="F60087"/>
      <c r="G60087"/>
      <c r="H60087"/>
      <c r="I60087"/>
      <c r="J60087"/>
      <c r="K60087"/>
    </row>
    <row r="60088" spans="4:11" x14ac:dyDescent="0.25">
      <c r="D60088"/>
      <c r="F60088"/>
      <c r="G60088"/>
      <c r="H60088"/>
      <c r="I60088"/>
      <c r="J60088"/>
      <c r="K60088"/>
    </row>
    <row r="60089" spans="4:11" x14ac:dyDescent="0.25">
      <c r="D60089"/>
      <c r="F60089"/>
      <c r="G60089"/>
      <c r="H60089"/>
      <c r="I60089"/>
      <c r="J60089"/>
      <c r="K60089"/>
    </row>
    <row r="60090" spans="4:11" x14ac:dyDescent="0.25">
      <c r="D60090"/>
      <c r="F60090"/>
      <c r="G60090"/>
      <c r="H60090"/>
      <c r="I60090"/>
      <c r="J60090"/>
      <c r="K60090"/>
    </row>
    <row r="60091" spans="4:11" x14ac:dyDescent="0.25">
      <c r="D60091"/>
      <c r="F60091"/>
      <c r="G60091"/>
      <c r="H60091"/>
      <c r="I60091"/>
      <c r="J60091"/>
      <c r="K60091"/>
    </row>
    <row r="60092" spans="4:11" x14ac:dyDescent="0.25">
      <c r="D60092"/>
      <c r="F60092"/>
      <c r="G60092"/>
      <c r="H60092"/>
      <c r="I60092"/>
      <c r="J60092"/>
      <c r="K60092"/>
    </row>
    <row r="60093" spans="4:11" x14ac:dyDescent="0.25">
      <c r="D60093"/>
      <c r="F60093"/>
      <c r="G60093"/>
      <c r="H60093"/>
      <c r="I60093"/>
      <c r="J60093"/>
      <c r="K60093"/>
    </row>
    <row r="60094" spans="4:11" x14ac:dyDescent="0.25">
      <c r="D60094"/>
      <c r="F60094"/>
      <c r="G60094"/>
      <c r="H60094"/>
      <c r="I60094"/>
      <c r="J60094"/>
      <c r="K60094"/>
    </row>
    <row r="60095" spans="4:11" x14ac:dyDescent="0.25">
      <c r="D60095"/>
      <c r="F60095"/>
      <c r="G60095"/>
      <c r="H60095"/>
      <c r="I60095"/>
      <c r="J60095"/>
      <c r="K60095"/>
    </row>
    <row r="60096" spans="4:11" x14ac:dyDescent="0.25">
      <c r="D60096"/>
      <c r="F60096"/>
      <c r="G60096"/>
      <c r="H60096"/>
      <c r="I60096"/>
      <c r="J60096"/>
      <c r="K60096"/>
    </row>
    <row r="60097" spans="4:11" x14ac:dyDescent="0.25">
      <c r="D60097"/>
      <c r="F60097"/>
      <c r="G60097"/>
      <c r="H60097"/>
      <c r="I60097"/>
      <c r="J60097"/>
      <c r="K60097"/>
    </row>
    <row r="60098" spans="4:11" x14ac:dyDescent="0.25">
      <c r="D60098"/>
      <c r="F60098"/>
      <c r="G60098"/>
      <c r="H60098"/>
      <c r="I60098"/>
      <c r="J60098"/>
      <c r="K60098"/>
    </row>
    <row r="60099" spans="4:11" x14ac:dyDescent="0.25">
      <c r="D60099"/>
      <c r="F60099"/>
      <c r="G60099"/>
      <c r="H60099"/>
      <c r="I60099"/>
      <c r="J60099"/>
      <c r="K60099"/>
    </row>
    <row r="60100" spans="4:11" x14ac:dyDescent="0.25">
      <c r="D60100"/>
      <c r="F60100"/>
      <c r="G60100"/>
      <c r="H60100"/>
      <c r="I60100"/>
      <c r="J60100"/>
      <c r="K60100"/>
    </row>
    <row r="60101" spans="4:11" x14ac:dyDescent="0.25">
      <c r="D60101"/>
      <c r="F60101"/>
      <c r="G60101"/>
      <c r="H60101"/>
      <c r="I60101"/>
      <c r="J60101"/>
      <c r="K60101"/>
    </row>
    <row r="60102" spans="4:11" x14ac:dyDescent="0.25">
      <c r="D60102"/>
      <c r="F60102"/>
      <c r="G60102"/>
      <c r="H60102"/>
      <c r="I60102"/>
      <c r="J60102"/>
      <c r="K60102"/>
    </row>
    <row r="60103" spans="4:11" x14ac:dyDescent="0.25">
      <c r="D60103"/>
      <c r="F60103"/>
      <c r="G60103"/>
      <c r="H60103"/>
      <c r="I60103"/>
      <c r="J60103"/>
      <c r="K60103"/>
    </row>
    <row r="60104" spans="4:11" x14ac:dyDescent="0.25">
      <c r="D60104"/>
      <c r="F60104"/>
      <c r="G60104"/>
      <c r="H60104"/>
      <c r="I60104"/>
      <c r="J60104"/>
      <c r="K60104"/>
    </row>
    <row r="60105" spans="4:11" x14ac:dyDescent="0.25">
      <c r="D60105"/>
      <c r="F60105"/>
      <c r="G60105"/>
      <c r="H60105"/>
      <c r="I60105"/>
      <c r="J60105"/>
      <c r="K60105"/>
    </row>
    <row r="60106" spans="4:11" x14ac:dyDescent="0.25">
      <c r="D60106"/>
      <c r="F60106"/>
      <c r="G60106"/>
      <c r="H60106"/>
      <c r="I60106"/>
      <c r="J60106"/>
      <c r="K60106"/>
    </row>
    <row r="60107" spans="4:11" x14ac:dyDescent="0.25">
      <c r="D60107"/>
      <c r="F60107"/>
      <c r="G60107"/>
      <c r="H60107"/>
      <c r="I60107"/>
      <c r="J60107"/>
      <c r="K60107"/>
    </row>
    <row r="60108" spans="4:11" x14ac:dyDescent="0.25">
      <c r="D60108"/>
      <c r="F60108"/>
      <c r="G60108"/>
      <c r="H60108"/>
      <c r="I60108"/>
      <c r="J60108"/>
      <c r="K60108"/>
    </row>
    <row r="60109" spans="4:11" x14ac:dyDescent="0.25">
      <c r="D60109"/>
      <c r="F60109"/>
      <c r="G60109"/>
      <c r="H60109"/>
      <c r="I60109"/>
      <c r="J60109"/>
      <c r="K60109"/>
    </row>
    <row r="60110" spans="4:11" x14ac:dyDescent="0.25">
      <c r="D60110"/>
      <c r="F60110"/>
      <c r="G60110"/>
      <c r="H60110"/>
      <c r="I60110"/>
      <c r="J60110"/>
      <c r="K60110"/>
    </row>
    <row r="60111" spans="4:11" x14ac:dyDescent="0.25">
      <c r="D60111"/>
      <c r="F60111"/>
      <c r="G60111"/>
      <c r="H60111"/>
      <c r="I60111"/>
      <c r="J60111"/>
      <c r="K60111"/>
    </row>
    <row r="60112" spans="4:11" x14ac:dyDescent="0.25">
      <c r="D60112"/>
      <c r="F60112"/>
      <c r="G60112"/>
      <c r="H60112"/>
      <c r="I60112"/>
      <c r="J60112"/>
      <c r="K60112"/>
    </row>
    <row r="60113" spans="4:11" x14ac:dyDescent="0.25">
      <c r="D60113"/>
      <c r="F60113"/>
      <c r="G60113"/>
      <c r="H60113"/>
      <c r="I60113"/>
      <c r="J60113"/>
      <c r="K60113"/>
    </row>
    <row r="60114" spans="4:11" x14ac:dyDescent="0.25">
      <c r="D60114"/>
      <c r="F60114"/>
      <c r="G60114"/>
      <c r="H60114"/>
      <c r="I60114"/>
      <c r="J60114"/>
      <c r="K60114"/>
    </row>
    <row r="60115" spans="4:11" x14ac:dyDescent="0.25">
      <c r="D60115"/>
      <c r="F60115"/>
      <c r="G60115"/>
      <c r="H60115"/>
      <c r="I60115"/>
      <c r="J60115"/>
      <c r="K60115"/>
    </row>
    <row r="60116" spans="4:11" x14ac:dyDescent="0.25">
      <c r="D60116"/>
      <c r="F60116"/>
      <c r="G60116"/>
      <c r="H60116"/>
      <c r="I60116"/>
      <c r="J60116"/>
      <c r="K60116"/>
    </row>
    <row r="60117" spans="4:11" x14ac:dyDescent="0.25">
      <c r="D60117"/>
      <c r="F60117"/>
      <c r="G60117"/>
      <c r="H60117"/>
      <c r="I60117"/>
      <c r="J60117"/>
      <c r="K60117"/>
    </row>
    <row r="60118" spans="4:11" x14ac:dyDescent="0.25">
      <c r="D60118"/>
      <c r="F60118"/>
      <c r="G60118"/>
      <c r="H60118"/>
      <c r="I60118"/>
      <c r="J60118"/>
      <c r="K60118"/>
    </row>
    <row r="60119" spans="4:11" x14ac:dyDescent="0.25">
      <c r="D60119"/>
      <c r="F60119"/>
      <c r="G60119"/>
      <c r="H60119"/>
      <c r="I60119"/>
      <c r="J60119"/>
      <c r="K60119"/>
    </row>
    <row r="60120" spans="4:11" x14ac:dyDescent="0.25">
      <c r="D60120"/>
      <c r="F60120"/>
      <c r="G60120"/>
      <c r="H60120"/>
      <c r="I60120"/>
      <c r="J60120"/>
      <c r="K60120"/>
    </row>
    <row r="60121" spans="4:11" x14ac:dyDescent="0.25">
      <c r="D60121"/>
      <c r="F60121"/>
      <c r="G60121"/>
      <c r="H60121"/>
      <c r="I60121"/>
      <c r="J60121"/>
      <c r="K60121"/>
    </row>
    <row r="60122" spans="4:11" x14ac:dyDescent="0.25">
      <c r="D60122"/>
      <c r="F60122"/>
      <c r="G60122"/>
      <c r="H60122"/>
      <c r="I60122"/>
      <c r="J60122"/>
      <c r="K60122"/>
    </row>
    <row r="60123" spans="4:11" x14ac:dyDescent="0.25">
      <c r="D60123"/>
      <c r="F60123"/>
      <c r="G60123"/>
      <c r="H60123"/>
      <c r="I60123"/>
      <c r="J60123"/>
      <c r="K60123"/>
    </row>
    <row r="60124" spans="4:11" x14ac:dyDescent="0.25">
      <c r="D60124"/>
      <c r="F60124"/>
      <c r="G60124"/>
      <c r="H60124"/>
      <c r="I60124"/>
      <c r="J60124"/>
      <c r="K60124"/>
    </row>
    <row r="60125" spans="4:11" x14ac:dyDescent="0.25">
      <c r="D60125"/>
      <c r="F60125"/>
      <c r="G60125"/>
      <c r="H60125"/>
      <c r="I60125"/>
      <c r="J60125"/>
      <c r="K60125"/>
    </row>
    <row r="60126" spans="4:11" x14ac:dyDescent="0.25">
      <c r="D60126"/>
      <c r="F60126"/>
      <c r="G60126"/>
      <c r="H60126"/>
      <c r="I60126"/>
      <c r="J60126"/>
      <c r="K60126"/>
    </row>
    <row r="60127" spans="4:11" x14ac:dyDescent="0.25">
      <c r="D60127"/>
      <c r="F60127"/>
      <c r="G60127"/>
      <c r="H60127"/>
      <c r="I60127"/>
      <c r="J60127"/>
      <c r="K60127"/>
    </row>
    <row r="60128" spans="4:11" x14ac:dyDescent="0.25">
      <c r="D60128"/>
      <c r="F60128"/>
      <c r="G60128"/>
      <c r="H60128"/>
      <c r="I60128"/>
      <c r="J60128"/>
      <c r="K60128"/>
    </row>
    <row r="60129" spans="4:11" x14ac:dyDescent="0.25">
      <c r="D60129"/>
      <c r="F60129"/>
      <c r="G60129"/>
      <c r="H60129"/>
      <c r="I60129"/>
      <c r="J60129"/>
      <c r="K60129"/>
    </row>
    <row r="60130" spans="4:11" x14ac:dyDescent="0.25">
      <c r="D60130"/>
      <c r="F60130"/>
      <c r="G60130"/>
      <c r="H60130"/>
      <c r="I60130"/>
      <c r="J60130"/>
      <c r="K60130"/>
    </row>
    <row r="60131" spans="4:11" x14ac:dyDescent="0.25">
      <c r="D60131"/>
      <c r="F60131"/>
      <c r="G60131"/>
      <c r="H60131"/>
      <c r="I60131"/>
      <c r="J60131"/>
      <c r="K60131"/>
    </row>
    <row r="60132" spans="4:11" x14ac:dyDescent="0.25">
      <c r="D60132"/>
      <c r="F60132"/>
      <c r="G60132"/>
      <c r="H60132"/>
      <c r="I60132"/>
      <c r="J60132"/>
      <c r="K60132"/>
    </row>
    <row r="60133" spans="4:11" x14ac:dyDescent="0.25">
      <c r="D60133"/>
      <c r="F60133"/>
      <c r="G60133"/>
      <c r="H60133"/>
      <c r="I60133"/>
      <c r="J60133"/>
      <c r="K60133"/>
    </row>
    <row r="60134" spans="4:11" x14ac:dyDescent="0.25">
      <c r="D60134"/>
      <c r="F60134"/>
      <c r="G60134"/>
      <c r="H60134"/>
      <c r="I60134"/>
      <c r="J60134"/>
      <c r="K60134"/>
    </row>
    <row r="60135" spans="4:11" x14ac:dyDescent="0.25">
      <c r="D60135"/>
      <c r="F60135"/>
      <c r="G60135"/>
      <c r="H60135"/>
      <c r="I60135"/>
      <c r="J60135"/>
      <c r="K60135"/>
    </row>
    <row r="60136" spans="4:11" x14ac:dyDescent="0.25">
      <c r="D60136"/>
      <c r="F60136"/>
      <c r="G60136"/>
      <c r="H60136"/>
      <c r="I60136"/>
      <c r="J60136"/>
      <c r="K60136"/>
    </row>
    <row r="60137" spans="4:11" x14ac:dyDescent="0.25">
      <c r="D60137"/>
      <c r="F60137"/>
      <c r="G60137"/>
      <c r="H60137"/>
      <c r="I60137"/>
      <c r="J60137"/>
      <c r="K60137"/>
    </row>
    <row r="60138" spans="4:11" x14ac:dyDescent="0.25">
      <c r="D60138"/>
      <c r="F60138"/>
      <c r="G60138"/>
      <c r="H60138"/>
      <c r="I60138"/>
      <c r="J60138"/>
      <c r="K60138"/>
    </row>
    <row r="60139" spans="4:11" x14ac:dyDescent="0.25">
      <c r="D60139"/>
      <c r="F60139"/>
      <c r="G60139"/>
      <c r="H60139"/>
      <c r="I60139"/>
      <c r="J60139"/>
      <c r="K60139"/>
    </row>
    <row r="60140" spans="4:11" x14ac:dyDescent="0.25">
      <c r="D60140"/>
      <c r="F60140"/>
      <c r="G60140"/>
      <c r="H60140"/>
      <c r="I60140"/>
      <c r="J60140"/>
      <c r="K60140"/>
    </row>
    <row r="60141" spans="4:11" x14ac:dyDescent="0.25">
      <c r="D60141"/>
      <c r="F60141"/>
      <c r="G60141"/>
      <c r="H60141"/>
      <c r="I60141"/>
      <c r="J60141"/>
      <c r="K60141"/>
    </row>
    <row r="60142" spans="4:11" x14ac:dyDescent="0.25">
      <c r="D60142"/>
      <c r="F60142"/>
      <c r="G60142"/>
      <c r="H60142"/>
      <c r="I60142"/>
      <c r="J60142"/>
      <c r="K60142"/>
    </row>
    <row r="60143" spans="4:11" x14ac:dyDescent="0.25">
      <c r="D60143"/>
      <c r="F60143"/>
      <c r="G60143"/>
      <c r="H60143"/>
      <c r="I60143"/>
      <c r="J60143"/>
      <c r="K60143"/>
    </row>
    <row r="60144" spans="4:11" x14ac:dyDescent="0.25">
      <c r="D60144"/>
      <c r="F60144"/>
      <c r="G60144"/>
      <c r="H60144"/>
      <c r="I60144"/>
      <c r="J60144"/>
      <c r="K60144"/>
    </row>
    <row r="60145" spans="4:11" x14ac:dyDescent="0.25">
      <c r="D60145"/>
      <c r="F60145"/>
      <c r="G60145"/>
      <c r="H60145"/>
      <c r="I60145"/>
      <c r="J60145"/>
      <c r="K60145"/>
    </row>
    <row r="60146" spans="4:11" x14ac:dyDescent="0.25">
      <c r="D60146"/>
      <c r="F60146"/>
      <c r="G60146"/>
      <c r="H60146"/>
      <c r="I60146"/>
      <c r="J60146"/>
      <c r="K60146"/>
    </row>
    <row r="60147" spans="4:11" x14ac:dyDescent="0.25">
      <c r="D60147"/>
      <c r="F60147"/>
      <c r="G60147"/>
      <c r="H60147"/>
      <c r="I60147"/>
      <c r="J60147"/>
      <c r="K60147"/>
    </row>
    <row r="60148" spans="4:11" x14ac:dyDescent="0.25">
      <c r="D60148"/>
      <c r="F60148"/>
      <c r="G60148"/>
      <c r="H60148"/>
      <c r="I60148"/>
      <c r="J60148"/>
      <c r="K60148"/>
    </row>
    <row r="60149" spans="4:11" x14ac:dyDescent="0.25">
      <c r="D60149"/>
      <c r="F60149"/>
      <c r="G60149"/>
      <c r="H60149"/>
      <c r="I60149"/>
      <c r="J60149"/>
      <c r="K60149"/>
    </row>
    <row r="60150" spans="4:11" x14ac:dyDescent="0.25">
      <c r="D60150"/>
      <c r="F60150"/>
      <c r="G60150"/>
      <c r="H60150"/>
      <c r="I60150"/>
      <c r="J60150"/>
      <c r="K60150"/>
    </row>
    <row r="60151" spans="4:11" x14ac:dyDescent="0.25">
      <c r="D60151"/>
      <c r="F60151"/>
      <c r="G60151"/>
      <c r="H60151"/>
      <c r="I60151"/>
      <c r="J60151"/>
      <c r="K60151"/>
    </row>
    <row r="60152" spans="4:11" x14ac:dyDescent="0.25">
      <c r="D60152"/>
      <c r="F60152"/>
      <c r="G60152"/>
      <c r="H60152"/>
      <c r="I60152"/>
      <c r="J60152"/>
      <c r="K60152"/>
    </row>
    <row r="60153" spans="4:11" x14ac:dyDescent="0.25">
      <c r="D60153"/>
      <c r="F60153"/>
      <c r="G60153"/>
      <c r="H60153"/>
      <c r="I60153"/>
      <c r="J60153"/>
      <c r="K60153"/>
    </row>
    <row r="60154" spans="4:11" x14ac:dyDescent="0.25">
      <c r="D60154"/>
      <c r="F60154"/>
      <c r="G60154"/>
      <c r="H60154"/>
      <c r="I60154"/>
      <c r="J60154"/>
      <c r="K60154"/>
    </row>
    <row r="60155" spans="4:11" x14ac:dyDescent="0.25">
      <c r="D60155"/>
      <c r="F60155"/>
      <c r="G60155"/>
      <c r="H60155"/>
      <c r="I60155"/>
      <c r="J60155"/>
      <c r="K60155"/>
    </row>
    <row r="60156" spans="4:11" x14ac:dyDescent="0.25">
      <c r="D60156"/>
      <c r="F60156"/>
      <c r="G60156"/>
      <c r="H60156"/>
      <c r="I60156"/>
      <c r="J60156"/>
      <c r="K60156"/>
    </row>
    <row r="60157" spans="4:11" x14ac:dyDescent="0.25">
      <c r="D60157"/>
      <c r="F60157"/>
      <c r="G60157"/>
      <c r="H60157"/>
      <c r="I60157"/>
      <c r="J60157"/>
      <c r="K60157"/>
    </row>
    <row r="60158" spans="4:11" x14ac:dyDescent="0.25">
      <c r="D60158"/>
      <c r="F60158"/>
      <c r="G60158"/>
      <c r="H60158"/>
      <c r="I60158"/>
      <c r="J60158"/>
      <c r="K60158"/>
    </row>
    <row r="60159" spans="4:11" x14ac:dyDescent="0.25">
      <c r="D60159"/>
      <c r="F60159"/>
      <c r="G60159"/>
      <c r="H60159"/>
      <c r="I60159"/>
      <c r="J60159"/>
      <c r="K60159"/>
    </row>
    <row r="60160" spans="4:11" x14ac:dyDescent="0.25">
      <c r="D60160"/>
      <c r="F60160"/>
      <c r="G60160"/>
      <c r="H60160"/>
      <c r="I60160"/>
      <c r="J60160"/>
      <c r="K60160"/>
    </row>
    <row r="60161" spans="4:11" x14ac:dyDescent="0.25">
      <c r="D60161"/>
      <c r="F60161"/>
      <c r="G60161"/>
      <c r="H60161"/>
      <c r="I60161"/>
      <c r="J60161"/>
      <c r="K60161"/>
    </row>
    <row r="60162" spans="4:11" x14ac:dyDescent="0.25">
      <c r="D60162"/>
      <c r="F60162"/>
      <c r="G60162"/>
      <c r="H60162"/>
      <c r="I60162"/>
      <c r="J60162"/>
      <c r="K60162"/>
    </row>
    <row r="60163" spans="4:11" x14ac:dyDescent="0.25">
      <c r="D60163"/>
      <c r="F60163"/>
      <c r="G60163"/>
      <c r="H60163"/>
      <c r="I60163"/>
      <c r="J60163"/>
      <c r="K60163"/>
    </row>
    <row r="60164" spans="4:11" x14ac:dyDescent="0.25">
      <c r="D60164"/>
      <c r="F60164"/>
      <c r="G60164"/>
      <c r="H60164"/>
      <c r="I60164"/>
      <c r="J60164"/>
      <c r="K60164"/>
    </row>
    <row r="60165" spans="4:11" x14ac:dyDescent="0.25">
      <c r="D60165"/>
      <c r="F60165"/>
      <c r="G60165"/>
      <c r="H60165"/>
      <c r="I60165"/>
      <c r="J60165"/>
      <c r="K60165"/>
    </row>
    <row r="60166" spans="4:11" x14ac:dyDescent="0.25">
      <c r="D60166"/>
      <c r="F60166"/>
      <c r="G60166"/>
      <c r="H60166"/>
      <c r="I60166"/>
      <c r="J60166"/>
      <c r="K60166"/>
    </row>
    <row r="60167" spans="4:11" x14ac:dyDescent="0.25">
      <c r="D60167"/>
      <c r="F60167"/>
      <c r="G60167"/>
      <c r="H60167"/>
      <c r="I60167"/>
      <c r="J60167"/>
      <c r="K60167"/>
    </row>
    <row r="60168" spans="4:11" x14ac:dyDescent="0.25">
      <c r="D60168"/>
      <c r="F60168"/>
      <c r="G60168"/>
      <c r="H60168"/>
      <c r="I60168"/>
      <c r="J60168"/>
      <c r="K60168"/>
    </row>
    <row r="60169" spans="4:11" x14ac:dyDescent="0.25">
      <c r="D60169"/>
      <c r="F60169"/>
      <c r="G60169"/>
      <c r="H60169"/>
      <c r="I60169"/>
      <c r="J60169"/>
      <c r="K60169"/>
    </row>
    <row r="60170" spans="4:11" x14ac:dyDescent="0.25">
      <c r="D60170"/>
      <c r="F60170"/>
      <c r="G60170"/>
      <c r="H60170"/>
      <c r="I60170"/>
      <c r="J60170"/>
      <c r="K60170"/>
    </row>
    <row r="60171" spans="4:11" x14ac:dyDescent="0.25">
      <c r="D60171"/>
      <c r="F60171"/>
      <c r="G60171"/>
      <c r="H60171"/>
      <c r="I60171"/>
      <c r="J60171"/>
      <c r="K60171"/>
    </row>
    <row r="60172" spans="4:11" x14ac:dyDescent="0.25">
      <c r="D60172"/>
      <c r="F60172"/>
      <c r="G60172"/>
      <c r="H60172"/>
      <c r="I60172"/>
      <c r="J60172"/>
      <c r="K60172"/>
    </row>
    <row r="60173" spans="4:11" x14ac:dyDescent="0.25">
      <c r="D60173"/>
      <c r="F60173"/>
      <c r="G60173"/>
      <c r="H60173"/>
      <c r="I60173"/>
      <c r="J60173"/>
      <c r="K60173"/>
    </row>
    <row r="60174" spans="4:11" x14ac:dyDescent="0.25">
      <c r="D60174"/>
      <c r="F60174"/>
      <c r="G60174"/>
      <c r="H60174"/>
      <c r="I60174"/>
      <c r="J60174"/>
      <c r="K60174"/>
    </row>
    <row r="60175" spans="4:11" x14ac:dyDescent="0.25">
      <c r="D60175"/>
      <c r="F60175"/>
      <c r="G60175"/>
      <c r="H60175"/>
      <c r="I60175"/>
      <c r="J60175"/>
      <c r="K60175"/>
    </row>
    <row r="60176" spans="4:11" x14ac:dyDescent="0.25">
      <c r="D60176"/>
      <c r="F60176"/>
      <c r="G60176"/>
      <c r="H60176"/>
      <c r="I60176"/>
      <c r="J60176"/>
      <c r="K60176"/>
    </row>
    <row r="60177" spans="4:11" x14ac:dyDescent="0.25">
      <c r="D60177"/>
      <c r="F60177"/>
      <c r="G60177"/>
      <c r="H60177"/>
      <c r="I60177"/>
      <c r="J60177"/>
      <c r="K60177"/>
    </row>
    <row r="60178" spans="4:11" x14ac:dyDescent="0.25">
      <c r="D60178"/>
      <c r="F60178"/>
      <c r="G60178"/>
      <c r="H60178"/>
      <c r="I60178"/>
      <c r="J60178"/>
      <c r="K60178"/>
    </row>
    <row r="60179" spans="4:11" x14ac:dyDescent="0.25">
      <c r="D60179"/>
      <c r="F60179"/>
      <c r="G60179"/>
      <c r="H60179"/>
      <c r="I60179"/>
      <c r="J60179"/>
      <c r="K60179"/>
    </row>
    <row r="60180" spans="4:11" x14ac:dyDescent="0.25">
      <c r="D60180"/>
      <c r="F60180"/>
      <c r="G60180"/>
      <c r="H60180"/>
      <c r="I60180"/>
      <c r="J60180"/>
      <c r="K60180"/>
    </row>
    <row r="60181" spans="4:11" x14ac:dyDescent="0.25">
      <c r="D60181"/>
      <c r="F60181"/>
      <c r="G60181"/>
      <c r="H60181"/>
      <c r="I60181"/>
      <c r="J60181"/>
      <c r="K60181"/>
    </row>
    <row r="60182" spans="4:11" x14ac:dyDescent="0.25">
      <c r="D60182"/>
      <c r="F60182"/>
      <c r="G60182"/>
      <c r="H60182"/>
      <c r="I60182"/>
      <c r="J60182"/>
      <c r="K60182"/>
    </row>
    <row r="60183" spans="4:11" x14ac:dyDescent="0.25">
      <c r="D60183"/>
      <c r="F60183"/>
      <c r="G60183"/>
      <c r="H60183"/>
      <c r="I60183"/>
      <c r="J60183"/>
      <c r="K60183"/>
    </row>
    <row r="60184" spans="4:11" x14ac:dyDescent="0.25">
      <c r="D60184"/>
      <c r="F60184"/>
      <c r="G60184"/>
      <c r="H60184"/>
      <c r="I60184"/>
      <c r="J60184"/>
      <c r="K60184"/>
    </row>
    <row r="60185" spans="4:11" x14ac:dyDescent="0.25">
      <c r="D60185"/>
      <c r="F60185"/>
      <c r="G60185"/>
      <c r="H60185"/>
      <c r="I60185"/>
      <c r="J60185"/>
      <c r="K60185"/>
    </row>
    <row r="60186" spans="4:11" x14ac:dyDescent="0.25">
      <c r="D60186"/>
      <c r="F60186"/>
      <c r="G60186"/>
      <c r="H60186"/>
      <c r="I60186"/>
      <c r="J60186"/>
      <c r="K60186"/>
    </row>
    <row r="60187" spans="4:11" x14ac:dyDescent="0.25">
      <c r="D60187"/>
      <c r="F60187"/>
      <c r="G60187"/>
      <c r="H60187"/>
      <c r="I60187"/>
      <c r="J60187"/>
      <c r="K60187"/>
    </row>
    <row r="60188" spans="4:11" x14ac:dyDescent="0.25">
      <c r="D60188"/>
      <c r="F60188"/>
      <c r="G60188"/>
      <c r="H60188"/>
      <c r="I60188"/>
      <c r="J60188"/>
      <c r="K60188"/>
    </row>
    <row r="60189" spans="4:11" x14ac:dyDescent="0.25">
      <c r="D60189"/>
      <c r="F60189"/>
      <c r="G60189"/>
      <c r="H60189"/>
      <c r="I60189"/>
      <c r="J60189"/>
      <c r="K60189"/>
    </row>
    <row r="60190" spans="4:11" x14ac:dyDescent="0.25">
      <c r="D60190"/>
      <c r="F60190"/>
      <c r="G60190"/>
      <c r="H60190"/>
      <c r="I60190"/>
      <c r="J60190"/>
      <c r="K60190"/>
    </row>
    <row r="60191" spans="4:11" x14ac:dyDescent="0.25">
      <c r="D60191"/>
      <c r="F60191"/>
      <c r="G60191"/>
      <c r="H60191"/>
      <c r="I60191"/>
      <c r="J60191"/>
      <c r="K60191"/>
    </row>
    <row r="60192" spans="4:11" x14ac:dyDescent="0.25">
      <c r="D60192"/>
      <c r="F60192"/>
      <c r="G60192"/>
      <c r="H60192"/>
      <c r="I60192"/>
      <c r="J60192"/>
      <c r="K60192"/>
    </row>
    <row r="60193" spans="4:11" x14ac:dyDescent="0.25">
      <c r="D60193"/>
      <c r="F60193"/>
      <c r="G60193"/>
      <c r="H60193"/>
      <c r="I60193"/>
      <c r="J60193"/>
      <c r="K60193"/>
    </row>
    <row r="60194" spans="4:11" x14ac:dyDescent="0.25">
      <c r="D60194"/>
      <c r="F60194"/>
      <c r="G60194"/>
      <c r="H60194"/>
      <c r="I60194"/>
      <c r="J60194"/>
      <c r="K60194"/>
    </row>
    <row r="60195" spans="4:11" x14ac:dyDescent="0.25">
      <c r="D60195"/>
      <c r="F60195"/>
      <c r="G60195"/>
      <c r="H60195"/>
      <c r="I60195"/>
      <c r="J60195"/>
      <c r="K60195"/>
    </row>
    <row r="60196" spans="4:11" x14ac:dyDescent="0.25">
      <c r="D60196"/>
      <c r="F60196"/>
      <c r="G60196"/>
      <c r="H60196"/>
      <c r="I60196"/>
      <c r="J60196"/>
      <c r="K60196"/>
    </row>
    <row r="60197" spans="4:11" x14ac:dyDescent="0.25">
      <c r="D60197"/>
      <c r="F60197"/>
      <c r="G60197"/>
      <c r="H60197"/>
      <c r="I60197"/>
      <c r="J60197"/>
      <c r="K60197"/>
    </row>
    <row r="60198" spans="4:11" x14ac:dyDescent="0.25">
      <c r="D60198"/>
      <c r="F60198"/>
      <c r="G60198"/>
      <c r="H60198"/>
      <c r="I60198"/>
      <c r="J60198"/>
      <c r="K60198"/>
    </row>
    <row r="60199" spans="4:11" x14ac:dyDescent="0.25">
      <c r="D60199"/>
      <c r="F60199"/>
      <c r="G60199"/>
      <c r="H60199"/>
      <c r="I60199"/>
      <c r="J60199"/>
      <c r="K60199"/>
    </row>
    <row r="60200" spans="4:11" x14ac:dyDescent="0.25">
      <c r="D60200"/>
      <c r="F60200"/>
      <c r="G60200"/>
      <c r="H60200"/>
      <c r="I60200"/>
      <c r="J60200"/>
      <c r="K60200"/>
    </row>
    <row r="60201" spans="4:11" x14ac:dyDescent="0.25">
      <c r="D60201"/>
      <c r="F60201"/>
      <c r="G60201"/>
      <c r="H60201"/>
      <c r="I60201"/>
      <c r="J60201"/>
      <c r="K60201"/>
    </row>
    <row r="60202" spans="4:11" x14ac:dyDescent="0.25">
      <c r="D60202"/>
      <c r="F60202"/>
      <c r="G60202"/>
      <c r="H60202"/>
      <c r="I60202"/>
      <c r="J60202"/>
      <c r="K60202"/>
    </row>
    <row r="60203" spans="4:11" x14ac:dyDescent="0.25">
      <c r="D60203"/>
      <c r="F60203"/>
      <c r="G60203"/>
      <c r="H60203"/>
      <c r="I60203"/>
      <c r="J60203"/>
      <c r="K60203"/>
    </row>
    <row r="60204" spans="4:11" x14ac:dyDescent="0.25">
      <c r="D60204"/>
      <c r="F60204"/>
      <c r="G60204"/>
      <c r="H60204"/>
      <c r="I60204"/>
      <c r="J60204"/>
      <c r="K60204"/>
    </row>
    <row r="60205" spans="4:11" x14ac:dyDescent="0.25">
      <c r="D60205"/>
      <c r="F60205"/>
      <c r="G60205"/>
      <c r="H60205"/>
      <c r="I60205"/>
      <c r="J60205"/>
      <c r="K60205"/>
    </row>
    <row r="60206" spans="4:11" x14ac:dyDescent="0.25">
      <c r="D60206"/>
      <c r="F60206"/>
      <c r="G60206"/>
      <c r="H60206"/>
      <c r="I60206"/>
      <c r="J60206"/>
      <c r="K60206"/>
    </row>
    <row r="60207" spans="4:11" x14ac:dyDescent="0.25">
      <c r="D60207"/>
      <c r="F60207"/>
      <c r="G60207"/>
      <c r="H60207"/>
      <c r="I60207"/>
      <c r="J60207"/>
      <c r="K60207"/>
    </row>
    <row r="60208" spans="4:11" x14ac:dyDescent="0.25">
      <c r="D60208"/>
      <c r="F60208"/>
      <c r="G60208"/>
      <c r="H60208"/>
      <c r="I60208"/>
      <c r="J60208"/>
      <c r="K60208"/>
    </row>
    <row r="60209" spans="4:11" x14ac:dyDescent="0.25">
      <c r="D60209"/>
      <c r="F60209"/>
      <c r="G60209"/>
      <c r="H60209"/>
      <c r="I60209"/>
      <c r="J60209"/>
      <c r="K60209"/>
    </row>
    <row r="60210" spans="4:11" x14ac:dyDescent="0.25">
      <c r="D60210"/>
      <c r="F60210"/>
      <c r="G60210"/>
      <c r="H60210"/>
      <c r="I60210"/>
      <c r="J60210"/>
      <c r="K60210"/>
    </row>
    <row r="60211" spans="4:11" x14ac:dyDescent="0.25">
      <c r="D60211"/>
      <c r="F60211"/>
      <c r="G60211"/>
      <c r="H60211"/>
      <c r="I60211"/>
      <c r="J60211"/>
      <c r="K60211"/>
    </row>
    <row r="60212" spans="4:11" x14ac:dyDescent="0.25">
      <c r="D60212"/>
      <c r="F60212"/>
      <c r="G60212"/>
      <c r="H60212"/>
      <c r="I60212"/>
      <c r="J60212"/>
      <c r="K60212"/>
    </row>
    <row r="60213" spans="4:11" x14ac:dyDescent="0.25">
      <c r="D60213"/>
      <c r="F60213"/>
      <c r="G60213"/>
      <c r="H60213"/>
      <c r="I60213"/>
      <c r="J60213"/>
      <c r="K60213"/>
    </row>
    <row r="60214" spans="4:11" x14ac:dyDescent="0.25">
      <c r="D60214"/>
      <c r="F60214"/>
      <c r="G60214"/>
      <c r="H60214"/>
      <c r="I60214"/>
      <c r="J60214"/>
      <c r="K60214"/>
    </row>
    <row r="60215" spans="4:11" x14ac:dyDescent="0.25">
      <c r="D60215"/>
      <c r="F60215"/>
      <c r="G60215"/>
      <c r="H60215"/>
      <c r="I60215"/>
      <c r="J60215"/>
      <c r="K60215"/>
    </row>
    <row r="60216" spans="4:11" x14ac:dyDescent="0.25">
      <c r="D60216"/>
      <c r="F60216"/>
      <c r="G60216"/>
      <c r="H60216"/>
      <c r="I60216"/>
      <c r="J60216"/>
      <c r="K60216"/>
    </row>
    <row r="60217" spans="4:11" x14ac:dyDescent="0.25">
      <c r="D60217"/>
      <c r="F60217"/>
      <c r="G60217"/>
      <c r="H60217"/>
      <c r="I60217"/>
      <c r="J60217"/>
      <c r="K60217"/>
    </row>
    <row r="60218" spans="4:11" x14ac:dyDescent="0.25">
      <c r="D60218"/>
      <c r="F60218"/>
      <c r="G60218"/>
      <c r="H60218"/>
      <c r="I60218"/>
      <c r="J60218"/>
      <c r="K60218"/>
    </row>
    <row r="60219" spans="4:11" x14ac:dyDescent="0.25">
      <c r="D60219"/>
      <c r="F60219"/>
      <c r="G60219"/>
      <c r="H60219"/>
      <c r="I60219"/>
      <c r="J60219"/>
      <c r="K60219"/>
    </row>
    <row r="60220" spans="4:11" x14ac:dyDescent="0.25">
      <c r="D60220"/>
      <c r="F60220"/>
      <c r="G60220"/>
      <c r="H60220"/>
      <c r="I60220"/>
      <c r="J60220"/>
      <c r="K60220"/>
    </row>
    <row r="60221" spans="4:11" x14ac:dyDescent="0.25">
      <c r="D60221"/>
      <c r="F60221"/>
      <c r="G60221"/>
      <c r="H60221"/>
      <c r="I60221"/>
      <c r="J60221"/>
      <c r="K60221"/>
    </row>
    <row r="60222" spans="4:11" x14ac:dyDescent="0.25">
      <c r="D60222"/>
      <c r="F60222"/>
      <c r="G60222"/>
      <c r="H60222"/>
      <c r="I60222"/>
      <c r="J60222"/>
      <c r="K60222"/>
    </row>
    <row r="60223" spans="4:11" x14ac:dyDescent="0.25">
      <c r="D60223"/>
      <c r="F60223"/>
      <c r="G60223"/>
      <c r="H60223"/>
      <c r="I60223"/>
      <c r="J60223"/>
      <c r="K60223"/>
    </row>
    <row r="60224" spans="4:11" x14ac:dyDescent="0.25">
      <c r="D60224"/>
      <c r="F60224"/>
      <c r="G60224"/>
      <c r="H60224"/>
      <c r="I60224"/>
      <c r="J60224"/>
      <c r="K60224"/>
    </row>
    <row r="60225" spans="4:11" x14ac:dyDescent="0.25">
      <c r="D60225"/>
      <c r="F60225"/>
      <c r="G60225"/>
      <c r="H60225"/>
      <c r="I60225"/>
      <c r="J60225"/>
      <c r="K60225"/>
    </row>
    <row r="60226" spans="4:11" x14ac:dyDescent="0.25">
      <c r="D60226"/>
      <c r="F60226"/>
      <c r="G60226"/>
      <c r="H60226"/>
      <c r="I60226"/>
      <c r="J60226"/>
      <c r="K60226"/>
    </row>
    <row r="60227" spans="4:11" x14ac:dyDescent="0.25">
      <c r="D60227"/>
      <c r="F60227"/>
      <c r="G60227"/>
      <c r="H60227"/>
      <c r="I60227"/>
      <c r="J60227"/>
      <c r="K60227"/>
    </row>
    <row r="60228" spans="4:11" x14ac:dyDescent="0.25">
      <c r="D60228"/>
      <c r="F60228"/>
      <c r="G60228"/>
      <c r="H60228"/>
      <c r="I60228"/>
      <c r="J60228"/>
      <c r="K60228"/>
    </row>
    <row r="60229" spans="4:11" x14ac:dyDescent="0.25">
      <c r="D60229"/>
      <c r="F60229"/>
      <c r="G60229"/>
      <c r="H60229"/>
      <c r="I60229"/>
      <c r="J60229"/>
      <c r="K60229"/>
    </row>
    <row r="60230" spans="4:11" x14ac:dyDescent="0.25">
      <c r="D60230"/>
      <c r="F60230"/>
      <c r="G60230"/>
      <c r="H60230"/>
      <c r="I60230"/>
      <c r="J60230"/>
      <c r="K60230"/>
    </row>
    <row r="60231" spans="4:11" x14ac:dyDescent="0.25">
      <c r="D60231"/>
      <c r="F60231"/>
      <c r="G60231"/>
      <c r="H60231"/>
      <c r="I60231"/>
      <c r="J60231"/>
      <c r="K60231"/>
    </row>
    <row r="60232" spans="4:11" x14ac:dyDescent="0.25">
      <c r="D60232"/>
      <c r="F60232"/>
      <c r="G60232"/>
      <c r="H60232"/>
      <c r="I60232"/>
      <c r="J60232"/>
      <c r="K60232"/>
    </row>
    <row r="60233" spans="4:11" x14ac:dyDescent="0.25">
      <c r="D60233"/>
      <c r="F60233"/>
      <c r="G60233"/>
      <c r="H60233"/>
      <c r="I60233"/>
      <c r="J60233"/>
      <c r="K60233"/>
    </row>
    <row r="60234" spans="4:11" x14ac:dyDescent="0.25">
      <c r="D60234"/>
      <c r="F60234"/>
      <c r="G60234"/>
      <c r="H60234"/>
      <c r="I60234"/>
      <c r="J60234"/>
      <c r="K60234"/>
    </row>
    <row r="60235" spans="4:11" x14ac:dyDescent="0.25">
      <c r="D60235"/>
      <c r="F60235"/>
      <c r="G60235"/>
      <c r="H60235"/>
      <c r="I60235"/>
      <c r="J60235"/>
      <c r="K60235"/>
    </row>
    <row r="60236" spans="4:11" x14ac:dyDescent="0.25">
      <c r="D60236"/>
      <c r="F60236"/>
      <c r="G60236"/>
      <c r="H60236"/>
      <c r="I60236"/>
      <c r="J60236"/>
      <c r="K60236"/>
    </row>
    <row r="60237" spans="4:11" x14ac:dyDescent="0.25">
      <c r="D60237"/>
      <c r="F60237"/>
      <c r="G60237"/>
      <c r="H60237"/>
      <c r="I60237"/>
      <c r="J60237"/>
      <c r="K60237"/>
    </row>
    <row r="60238" spans="4:11" x14ac:dyDescent="0.25">
      <c r="D60238"/>
      <c r="F60238"/>
      <c r="G60238"/>
      <c r="H60238"/>
      <c r="I60238"/>
      <c r="J60238"/>
      <c r="K60238"/>
    </row>
    <row r="60239" spans="4:11" x14ac:dyDescent="0.25">
      <c r="D60239"/>
      <c r="F60239"/>
      <c r="G60239"/>
      <c r="H60239"/>
      <c r="I60239"/>
      <c r="J60239"/>
      <c r="K60239"/>
    </row>
    <row r="60240" spans="4:11" x14ac:dyDescent="0.25">
      <c r="D60240"/>
      <c r="F60240"/>
      <c r="G60240"/>
      <c r="H60240"/>
      <c r="I60240"/>
      <c r="J60240"/>
      <c r="K60240"/>
    </row>
    <row r="60241" spans="4:11" x14ac:dyDescent="0.25">
      <c r="D60241"/>
      <c r="F60241"/>
      <c r="G60241"/>
      <c r="H60241"/>
      <c r="I60241"/>
      <c r="J60241"/>
      <c r="K60241"/>
    </row>
    <row r="60242" spans="4:11" x14ac:dyDescent="0.25">
      <c r="D60242"/>
      <c r="F60242"/>
      <c r="G60242"/>
      <c r="H60242"/>
      <c r="I60242"/>
      <c r="J60242"/>
      <c r="K60242"/>
    </row>
    <row r="60243" spans="4:11" x14ac:dyDescent="0.25">
      <c r="D60243"/>
      <c r="F60243"/>
      <c r="G60243"/>
      <c r="H60243"/>
      <c r="I60243"/>
      <c r="J60243"/>
      <c r="K60243"/>
    </row>
    <row r="60244" spans="4:11" x14ac:dyDescent="0.25">
      <c r="D60244"/>
      <c r="F60244"/>
      <c r="G60244"/>
      <c r="H60244"/>
      <c r="I60244"/>
      <c r="J60244"/>
      <c r="K60244"/>
    </row>
    <row r="60245" spans="4:11" x14ac:dyDescent="0.25">
      <c r="D60245"/>
      <c r="F60245"/>
      <c r="G60245"/>
      <c r="H60245"/>
      <c r="I60245"/>
      <c r="J60245"/>
      <c r="K60245"/>
    </row>
    <row r="60246" spans="4:11" x14ac:dyDescent="0.25">
      <c r="D60246"/>
      <c r="F60246"/>
      <c r="G60246"/>
      <c r="H60246"/>
      <c r="I60246"/>
      <c r="J60246"/>
      <c r="K60246"/>
    </row>
    <row r="60247" spans="4:11" x14ac:dyDescent="0.25">
      <c r="D60247"/>
      <c r="F60247"/>
      <c r="G60247"/>
      <c r="H60247"/>
      <c r="I60247"/>
      <c r="J60247"/>
      <c r="K60247"/>
    </row>
    <row r="60248" spans="4:11" x14ac:dyDescent="0.25">
      <c r="D60248"/>
      <c r="F60248"/>
      <c r="G60248"/>
      <c r="H60248"/>
      <c r="I60248"/>
      <c r="J60248"/>
      <c r="K60248"/>
    </row>
    <row r="60249" spans="4:11" x14ac:dyDescent="0.25">
      <c r="D60249"/>
      <c r="F60249"/>
      <c r="G60249"/>
      <c r="H60249"/>
      <c r="I60249"/>
      <c r="J60249"/>
      <c r="K60249"/>
    </row>
    <row r="60250" spans="4:11" x14ac:dyDescent="0.25">
      <c r="D60250"/>
      <c r="F60250"/>
      <c r="G60250"/>
      <c r="H60250"/>
      <c r="I60250"/>
      <c r="J60250"/>
      <c r="K60250"/>
    </row>
    <row r="60251" spans="4:11" x14ac:dyDescent="0.25">
      <c r="D60251"/>
      <c r="F60251"/>
      <c r="G60251"/>
      <c r="H60251"/>
      <c r="I60251"/>
      <c r="J60251"/>
      <c r="K60251"/>
    </row>
    <row r="60252" spans="4:11" x14ac:dyDescent="0.25">
      <c r="D60252"/>
      <c r="F60252"/>
      <c r="G60252"/>
      <c r="H60252"/>
      <c r="I60252"/>
      <c r="J60252"/>
      <c r="K60252"/>
    </row>
    <row r="60253" spans="4:11" x14ac:dyDescent="0.25">
      <c r="D60253"/>
      <c r="F60253"/>
      <c r="G60253"/>
      <c r="H60253"/>
      <c r="I60253"/>
      <c r="J60253"/>
      <c r="K60253"/>
    </row>
    <row r="60254" spans="4:11" x14ac:dyDescent="0.25">
      <c r="D60254"/>
      <c r="F60254"/>
      <c r="G60254"/>
      <c r="H60254"/>
      <c r="I60254"/>
      <c r="J60254"/>
      <c r="K60254"/>
    </row>
    <row r="60255" spans="4:11" x14ac:dyDescent="0.25">
      <c r="D60255"/>
      <c r="F60255"/>
      <c r="G60255"/>
      <c r="H60255"/>
      <c r="I60255"/>
      <c r="J60255"/>
      <c r="K60255"/>
    </row>
    <row r="60256" spans="4:11" x14ac:dyDescent="0.25">
      <c r="D60256"/>
      <c r="F60256"/>
      <c r="G60256"/>
      <c r="H60256"/>
      <c r="I60256"/>
      <c r="J60256"/>
      <c r="K60256"/>
    </row>
    <row r="60257" spans="4:11" x14ac:dyDescent="0.25">
      <c r="D60257"/>
      <c r="F60257"/>
      <c r="G60257"/>
      <c r="H60257"/>
      <c r="I60257"/>
      <c r="J60257"/>
      <c r="K60257"/>
    </row>
    <row r="60258" spans="4:11" x14ac:dyDescent="0.25">
      <c r="D60258"/>
      <c r="F60258"/>
      <c r="G60258"/>
      <c r="H60258"/>
      <c r="I60258"/>
      <c r="J60258"/>
      <c r="K60258"/>
    </row>
    <row r="60259" spans="4:11" x14ac:dyDescent="0.25">
      <c r="D60259"/>
      <c r="F60259"/>
      <c r="G60259"/>
      <c r="H60259"/>
      <c r="I60259"/>
      <c r="J60259"/>
      <c r="K60259"/>
    </row>
    <row r="60260" spans="4:11" x14ac:dyDescent="0.25">
      <c r="D60260"/>
      <c r="F60260"/>
      <c r="G60260"/>
      <c r="H60260"/>
      <c r="I60260"/>
      <c r="J60260"/>
      <c r="K60260"/>
    </row>
    <row r="60261" spans="4:11" x14ac:dyDescent="0.25">
      <c r="D60261"/>
      <c r="F60261"/>
      <c r="G60261"/>
      <c r="H60261"/>
      <c r="I60261"/>
      <c r="J60261"/>
      <c r="K60261"/>
    </row>
    <row r="60262" spans="4:11" x14ac:dyDescent="0.25">
      <c r="D60262"/>
      <c r="F60262"/>
      <c r="G60262"/>
      <c r="H60262"/>
      <c r="I60262"/>
      <c r="J60262"/>
      <c r="K60262"/>
    </row>
    <row r="60263" spans="4:11" x14ac:dyDescent="0.25">
      <c r="D60263"/>
      <c r="F60263"/>
      <c r="G60263"/>
      <c r="H60263"/>
      <c r="I60263"/>
      <c r="J60263"/>
      <c r="K60263"/>
    </row>
    <row r="60264" spans="4:11" x14ac:dyDescent="0.25">
      <c r="D60264"/>
      <c r="F60264"/>
      <c r="G60264"/>
      <c r="H60264"/>
      <c r="I60264"/>
      <c r="J60264"/>
      <c r="K60264"/>
    </row>
    <row r="60265" spans="4:11" x14ac:dyDescent="0.25">
      <c r="D60265"/>
      <c r="F60265"/>
      <c r="G60265"/>
      <c r="H60265"/>
      <c r="I60265"/>
      <c r="J60265"/>
      <c r="K60265"/>
    </row>
    <row r="60266" spans="4:11" x14ac:dyDescent="0.25">
      <c r="D60266"/>
      <c r="F60266"/>
      <c r="G60266"/>
      <c r="H60266"/>
      <c r="I60266"/>
      <c r="J60266"/>
      <c r="K60266"/>
    </row>
    <row r="60267" spans="4:11" x14ac:dyDescent="0.25">
      <c r="D60267"/>
      <c r="F60267"/>
      <c r="G60267"/>
      <c r="H60267"/>
      <c r="I60267"/>
      <c r="J60267"/>
      <c r="K60267"/>
    </row>
    <row r="60268" spans="4:11" x14ac:dyDescent="0.25">
      <c r="D60268"/>
      <c r="F60268"/>
      <c r="G60268"/>
      <c r="H60268"/>
      <c r="I60268"/>
      <c r="J60268"/>
      <c r="K60268"/>
    </row>
    <row r="60269" spans="4:11" x14ac:dyDescent="0.25">
      <c r="D60269"/>
      <c r="F60269"/>
      <c r="G60269"/>
      <c r="H60269"/>
      <c r="I60269"/>
      <c r="J60269"/>
      <c r="K60269"/>
    </row>
    <row r="60270" spans="4:11" x14ac:dyDescent="0.25">
      <c r="D60270"/>
      <c r="F60270"/>
      <c r="G60270"/>
      <c r="H60270"/>
      <c r="I60270"/>
      <c r="J60270"/>
      <c r="K60270"/>
    </row>
    <row r="60271" spans="4:11" x14ac:dyDescent="0.25">
      <c r="D60271"/>
      <c r="F60271"/>
      <c r="G60271"/>
      <c r="H60271"/>
      <c r="I60271"/>
      <c r="J60271"/>
      <c r="K60271"/>
    </row>
    <row r="60272" spans="4:11" x14ac:dyDescent="0.25">
      <c r="D60272"/>
      <c r="F60272"/>
      <c r="G60272"/>
      <c r="H60272"/>
      <c r="I60272"/>
      <c r="J60272"/>
      <c r="K60272"/>
    </row>
    <row r="60273" spans="4:11" x14ac:dyDescent="0.25">
      <c r="D60273"/>
      <c r="F60273"/>
      <c r="G60273"/>
      <c r="H60273"/>
      <c r="I60273"/>
      <c r="J60273"/>
      <c r="K60273"/>
    </row>
    <row r="60274" spans="4:11" x14ac:dyDescent="0.25">
      <c r="D60274"/>
      <c r="F60274"/>
      <c r="G60274"/>
      <c r="H60274"/>
      <c r="I60274"/>
      <c r="J60274"/>
      <c r="K60274"/>
    </row>
    <row r="60275" spans="4:11" x14ac:dyDescent="0.25">
      <c r="D60275"/>
      <c r="F60275"/>
      <c r="G60275"/>
      <c r="H60275"/>
      <c r="I60275"/>
      <c r="J60275"/>
      <c r="K60275"/>
    </row>
    <row r="60276" spans="4:11" x14ac:dyDescent="0.25">
      <c r="D60276"/>
      <c r="F60276"/>
      <c r="G60276"/>
      <c r="H60276"/>
      <c r="I60276"/>
      <c r="J60276"/>
      <c r="K60276"/>
    </row>
    <row r="60277" spans="4:11" x14ac:dyDescent="0.25">
      <c r="D60277"/>
      <c r="F60277"/>
      <c r="G60277"/>
      <c r="H60277"/>
      <c r="I60277"/>
      <c r="J60277"/>
      <c r="K60277"/>
    </row>
    <row r="60278" spans="4:11" x14ac:dyDescent="0.25">
      <c r="D60278"/>
      <c r="F60278"/>
      <c r="G60278"/>
      <c r="H60278"/>
      <c r="I60278"/>
      <c r="J60278"/>
      <c r="K60278"/>
    </row>
    <row r="60279" spans="4:11" x14ac:dyDescent="0.25">
      <c r="D60279"/>
      <c r="F60279"/>
      <c r="G60279"/>
      <c r="H60279"/>
      <c r="I60279"/>
      <c r="J60279"/>
      <c r="K60279"/>
    </row>
    <row r="60280" spans="4:11" x14ac:dyDescent="0.25">
      <c r="D60280"/>
      <c r="F60280"/>
      <c r="G60280"/>
      <c r="H60280"/>
      <c r="I60280"/>
      <c r="J60280"/>
      <c r="K60280"/>
    </row>
    <row r="60281" spans="4:11" x14ac:dyDescent="0.25">
      <c r="D60281"/>
      <c r="F60281"/>
      <c r="G60281"/>
      <c r="H60281"/>
      <c r="I60281"/>
      <c r="J60281"/>
      <c r="K60281"/>
    </row>
    <row r="60282" spans="4:11" x14ac:dyDescent="0.25">
      <c r="D60282"/>
      <c r="F60282"/>
      <c r="G60282"/>
      <c r="H60282"/>
      <c r="I60282"/>
      <c r="J60282"/>
      <c r="K60282"/>
    </row>
    <row r="60283" spans="4:11" x14ac:dyDescent="0.25">
      <c r="D60283"/>
      <c r="F60283"/>
      <c r="G60283"/>
      <c r="H60283"/>
      <c r="I60283"/>
      <c r="J60283"/>
      <c r="K60283"/>
    </row>
    <row r="60284" spans="4:11" x14ac:dyDescent="0.25">
      <c r="D60284"/>
      <c r="F60284"/>
      <c r="G60284"/>
      <c r="H60284"/>
      <c r="I60284"/>
      <c r="J60284"/>
      <c r="K60284"/>
    </row>
    <row r="60285" spans="4:11" x14ac:dyDescent="0.25">
      <c r="D60285"/>
      <c r="F60285"/>
      <c r="G60285"/>
      <c r="H60285"/>
      <c r="I60285"/>
      <c r="J60285"/>
      <c r="K60285"/>
    </row>
    <row r="60286" spans="4:11" x14ac:dyDescent="0.25">
      <c r="D60286"/>
      <c r="F60286"/>
      <c r="G60286"/>
      <c r="H60286"/>
      <c r="I60286"/>
      <c r="J60286"/>
      <c r="K60286"/>
    </row>
    <row r="60287" spans="4:11" x14ac:dyDescent="0.25">
      <c r="D60287"/>
      <c r="F60287"/>
      <c r="G60287"/>
      <c r="H60287"/>
      <c r="I60287"/>
      <c r="J60287"/>
      <c r="K60287"/>
    </row>
    <row r="60288" spans="4:11" x14ac:dyDescent="0.25">
      <c r="D60288"/>
      <c r="F60288"/>
      <c r="G60288"/>
      <c r="H60288"/>
      <c r="I60288"/>
      <c r="J60288"/>
      <c r="K60288"/>
    </row>
    <row r="60289" spans="4:11" x14ac:dyDescent="0.25">
      <c r="D60289"/>
      <c r="F60289"/>
      <c r="G60289"/>
      <c r="H60289"/>
      <c r="I60289"/>
      <c r="J60289"/>
      <c r="K60289"/>
    </row>
    <row r="60290" spans="4:11" x14ac:dyDescent="0.25">
      <c r="D60290"/>
      <c r="F60290"/>
      <c r="G60290"/>
      <c r="H60290"/>
      <c r="I60290"/>
      <c r="J60290"/>
      <c r="K60290"/>
    </row>
    <row r="60291" spans="4:11" x14ac:dyDescent="0.25">
      <c r="D60291"/>
      <c r="F60291"/>
      <c r="G60291"/>
      <c r="H60291"/>
      <c r="I60291"/>
      <c r="J60291"/>
      <c r="K60291"/>
    </row>
    <row r="60292" spans="4:11" x14ac:dyDescent="0.25">
      <c r="D60292"/>
      <c r="F60292"/>
      <c r="G60292"/>
      <c r="H60292"/>
      <c r="I60292"/>
      <c r="J60292"/>
      <c r="K60292"/>
    </row>
    <row r="60293" spans="4:11" x14ac:dyDescent="0.25">
      <c r="D60293"/>
      <c r="F60293"/>
      <c r="G60293"/>
      <c r="H60293"/>
      <c r="I60293"/>
      <c r="J60293"/>
      <c r="K60293"/>
    </row>
    <row r="60294" spans="4:11" x14ac:dyDescent="0.25">
      <c r="D60294"/>
      <c r="F60294"/>
      <c r="G60294"/>
      <c r="H60294"/>
      <c r="I60294"/>
      <c r="J60294"/>
      <c r="K60294"/>
    </row>
    <row r="60295" spans="4:11" x14ac:dyDescent="0.25">
      <c r="D60295"/>
      <c r="F60295"/>
      <c r="G60295"/>
      <c r="H60295"/>
      <c r="I60295"/>
      <c r="J60295"/>
      <c r="K60295"/>
    </row>
    <row r="60296" spans="4:11" x14ac:dyDescent="0.25">
      <c r="D60296"/>
      <c r="F60296"/>
      <c r="G60296"/>
      <c r="H60296"/>
      <c r="I60296"/>
      <c r="J60296"/>
      <c r="K60296"/>
    </row>
    <row r="60297" spans="4:11" x14ac:dyDescent="0.25">
      <c r="D60297"/>
      <c r="F60297"/>
      <c r="G60297"/>
      <c r="H60297"/>
      <c r="I60297"/>
      <c r="J60297"/>
      <c r="K60297"/>
    </row>
    <row r="60298" spans="4:11" x14ac:dyDescent="0.25">
      <c r="D60298"/>
      <c r="F60298"/>
      <c r="G60298"/>
      <c r="H60298"/>
      <c r="I60298"/>
      <c r="J60298"/>
      <c r="K60298"/>
    </row>
    <row r="60299" spans="4:11" x14ac:dyDescent="0.25">
      <c r="D60299"/>
      <c r="F60299"/>
      <c r="G60299"/>
      <c r="H60299"/>
      <c r="I60299"/>
      <c r="J60299"/>
      <c r="K60299"/>
    </row>
    <row r="60300" spans="4:11" x14ac:dyDescent="0.25">
      <c r="D60300"/>
      <c r="F60300"/>
      <c r="G60300"/>
      <c r="H60300"/>
      <c r="I60300"/>
      <c r="J60300"/>
      <c r="K60300"/>
    </row>
    <row r="60301" spans="4:11" x14ac:dyDescent="0.25">
      <c r="D60301"/>
      <c r="F60301"/>
      <c r="G60301"/>
      <c r="H60301"/>
      <c r="I60301"/>
      <c r="J60301"/>
      <c r="K60301"/>
    </row>
    <row r="60302" spans="4:11" x14ac:dyDescent="0.25">
      <c r="D60302"/>
      <c r="F60302"/>
      <c r="G60302"/>
      <c r="H60302"/>
      <c r="I60302"/>
      <c r="J60302"/>
      <c r="K60302"/>
    </row>
    <row r="60303" spans="4:11" x14ac:dyDescent="0.25">
      <c r="D60303"/>
      <c r="F60303"/>
      <c r="G60303"/>
      <c r="H60303"/>
      <c r="I60303"/>
      <c r="J60303"/>
      <c r="K60303"/>
    </row>
    <row r="60304" spans="4:11" x14ac:dyDescent="0.25">
      <c r="D60304"/>
      <c r="F60304"/>
      <c r="G60304"/>
      <c r="H60304"/>
      <c r="I60304"/>
      <c r="J60304"/>
      <c r="K60304"/>
    </row>
    <row r="60305" spans="4:11" x14ac:dyDescent="0.25">
      <c r="D60305"/>
      <c r="F60305"/>
      <c r="G60305"/>
      <c r="H60305"/>
      <c r="I60305"/>
      <c r="J60305"/>
      <c r="K60305"/>
    </row>
    <row r="60306" spans="4:11" x14ac:dyDescent="0.25">
      <c r="D60306"/>
      <c r="F60306"/>
      <c r="G60306"/>
      <c r="H60306"/>
      <c r="I60306"/>
      <c r="J60306"/>
      <c r="K60306"/>
    </row>
    <row r="60307" spans="4:11" x14ac:dyDescent="0.25">
      <c r="D60307"/>
      <c r="F60307"/>
      <c r="G60307"/>
      <c r="H60307"/>
      <c r="I60307"/>
      <c r="J60307"/>
      <c r="K60307"/>
    </row>
    <row r="60308" spans="4:11" x14ac:dyDescent="0.25">
      <c r="D60308"/>
      <c r="F60308"/>
      <c r="G60308"/>
      <c r="H60308"/>
      <c r="I60308"/>
      <c r="J60308"/>
      <c r="K60308"/>
    </row>
    <row r="60309" spans="4:11" x14ac:dyDescent="0.25">
      <c r="D60309"/>
      <c r="F60309"/>
      <c r="G60309"/>
      <c r="H60309"/>
      <c r="I60309"/>
      <c r="J60309"/>
      <c r="K60309"/>
    </row>
    <row r="60310" spans="4:11" x14ac:dyDescent="0.25">
      <c r="D60310"/>
      <c r="F60310"/>
      <c r="G60310"/>
      <c r="H60310"/>
      <c r="I60310"/>
      <c r="J60310"/>
      <c r="K60310"/>
    </row>
    <row r="60311" spans="4:11" x14ac:dyDescent="0.25">
      <c r="D60311"/>
      <c r="F60311"/>
      <c r="G60311"/>
      <c r="H60311"/>
      <c r="I60311"/>
      <c r="J60311"/>
      <c r="K60311"/>
    </row>
    <row r="60312" spans="4:11" x14ac:dyDescent="0.25">
      <c r="D60312"/>
      <c r="F60312"/>
      <c r="G60312"/>
      <c r="H60312"/>
      <c r="I60312"/>
      <c r="J60312"/>
      <c r="K60312"/>
    </row>
    <row r="60313" spans="4:11" x14ac:dyDescent="0.25">
      <c r="D60313"/>
      <c r="F60313"/>
      <c r="G60313"/>
      <c r="H60313"/>
      <c r="I60313"/>
      <c r="J60313"/>
      <c r="K60313"/>
    </row>
    <row r="60314" spans="4:11" x14ac:dyDescent="0.25">
      <c r="D60314"/>
      <c r="F60314"/>
      <c r="G60314"/>
      <c r="H60314"/>
      <c r="I60314"/>
      <c r="J60314"/>
      <c r="K60314"/>
    </row>
    <row r="60315" spans="4:11" x14ac:dyDescent="0.25">
      <c r="D60315"/>
      <c r="F60315"/>
      <c r="G60315"/>
      <c r="H60315"/>
      <c r="I60315"/>
      <c r="J60315"/>
      <c r="K60315"/>
    </row>
    <row r="60316" spans="4:11" x14ac:dyDescent="0.25">
      <c r="D60316"/>
      <c r="F60316"/>
      <c r="G60316"/>
      <c r="H60316"/>
      <c r="I60316"/>
      <c r="J60316"/>
      <c r="K60316"/>
    </row>
    <row r="60317" spans="4:11" x14ac:dyDescent="0.25">
      <c r="D60317"/>
      <c r="F60317"/>
      <c r="G60317"/>
      <c r="H60317"/>
      <c r="I60317"/>
      <c r="J60317"/>
      <c r="K60317"/>
    </row>
    <row r="60318" spans="4:11" x14ac:dyDescent="0.25">
      <c r="D60318"/>
      <c r="F60318"/>
      <c r="G60318"/>
      <c r="H60318"/>
      <c r="I60318"/>
      <c r="J60318"/>
      <c r="K60318"/>
    </row>
    <row r="60319" spans="4:11" x14ac:dyDescent="0.25">
      <c r="D60319"/>
      <c r="F60319"/>
      <c r="G60319"/>
      <c r="H60319"/>
      <c r="I60319"/>
      <c r="J60319"/>
      <c r="K60319"/>
    </row>
    <row r="60320" spans="4:11" x14ac:dyDescent="0.25">
      <c r="D60320"/>
      <c r="F60320"/>
      <c r="G60320"/>
      <c r="H60320"/>
      <c r="I60320"/>
      <c r="J60320"/>
      <c r="K60320"/>
    </row>
    <row r="60321" spans="4:11" x14ac:dyDescent="0.25">
      <c r="D60321"/>
      <c r="F60321"/>
      <c r="G60321"/>
      <c r="H60321"/>
      <c r="I60321"/>
      <c r="J60321"/>
      <c r="K60321"/>
    </row>
    <row r="60322" spans="4:11" x14ac:dyDescent="0.25">
      <c r="D60322"/>
      <c r="F60322"/>
      <c r="G60322"/>
      <c r="H60322"/>
      <c r="I60322"/>
      <c r="J60322"/>
      <c r="K60322"/>
    </row>
    <row r="60323" spans="4:11" x14ac:dyDescent="0.25">
      <c r="D60323"/>
      <c r="F60323"/>
      <c r="G60323"/>
      <c r="H60323"/>
      <c r="I60323"/>
      <c r="J60323"/>
      <c r="K60323"/>
    </row>
    <row r="60324" spans="4:11" x14ac:dyDescent="0.25">
      <c r="D60324"/>
      <c r="F60324"/>
      <c r="G60324"/>
      <c r="H60324"/>
      <c r="I60324"/>
      <c r="J60324"/>
      <c r="K60324"/>
    </row>
    <row r="60325" spans="4:11" x14ac:dyDescent="0.25">
      <c r="D60325"/>
      <c r="F60325"/>
      <c r="G60325"/>
      <c r="H60325"/>
      <c r="I60325"/>
      <c r="J60325"/>
      <c r="K60325"/>
    </row>
    <row r="60326" spans="4:11" x14ac:dyDescent="0.25">
      <c r="D60326"/>
      <c r="F60326"/>
      <c r="G60326"/>
      <c r="H60326"/>
      <c r="I60326"/>
      <c r="J60326"/>
      <c r="K60326"/>
    </row>
    <row r="60327" spans="4:11" x14ac:dyDescent="0.25">
      <c r="D60327"/>
      <c r="F60327"/>
      <c r="G60327"/>
      <c r="H60327"/>
      <c r="I60327"/>
      <c r="J60327"/>
      <c r="K60327"/>
    </row>
    <row r="60328" spans="4:11" x14ac:dyDescent="0.25">
      <c r="D60328"/>
      <c r="F60328"/>
      <c r="G60328"/>
      <c r="H60328"/>
      <c r="I60328"/>
      <c r="J60328"/>
      <c r="K60328"/>
    </row>
    <row r="60329" spans="4:11" x14ac:dyDescent="0.25">
      <c r="D60329"/>
      <c r="F60329"/>
      <c r="G60329"/>
      <c r="H60329"/>
      <c r="I60329"/>
      <c r="J60329"/>
      <c r="K60329"/>
    </row>
    <row r="60330" spans="4:11" x14ac:dyDescent="0.25">
      <c r="D60330"/>
      <c r="F60330"/>
      <c r="G60330"/>
      <c r="H60330"/>
      <c r="I60330"/>
      <c r="J60330"/>
      <c r="K60330"/>
    </row>
    <row r="60331" spans="4:11" x14ac:dyDescent="0.25">
      <c r="D60331"/>
      <c r="F60331"/>
      <c r="G60331"/>
      <c r="H60331"/>
      <c r="I60331"/>
      <c r="J60331"/>
      <c r="K60331"/>
    </row>
    <row r="60332" spans="4:11" x14ac:dyDescent="0.25">
      <c r="D60332"/>
      <c r="F60332"/>
      <c r="G60332"/>
      <c r="H60332"/>
      <c r="I60332"/>
      <c r="J60332"/>
      <c r="K60332"/>
    </row>
    <row r="60333" spans="4:11" x14ac:dyDescent="0.25">
      <c r="D60333"/>
      <c r="F60333"/>
      <c r="G60333"/>
      <c r="H60333"/>
      <c r="I60333"/>
      <c r="J60333"/>
      <c r="K60333"/>
    </row>
    <row r="60334" spans="4:11" x14ac:dyDescent="0.25">
      <c r="D60334"/>
      <c r="F60334"/>
      <c r="G60334"/>
      <c r="H60334"/>
      <c r="I60334"/>
      <c r="J60334"/>
      <c r="K60334"/>
    </row>
    <row r="60335" spans="4:11" x14ac:dyDescent="0.25">
      <c r="D60335"/>
      <c r="F60335"/>
      <c r="G60335"/>
      <c r="H60335"/>
      <c r="I60335"/>
      <c r="J60335"/>
      <c r="K60335"/>
    </row>
    <row r="60336" spans="4:11" x14ac:dyDescent="0.25">
      <c r="D60336"/>
      <c r="F60336"/>
      <c r="G60336"/>
      <c r="H60336"/>
      <c r="I60336"/>
      <c r="J60336"/>
      <c r="K60336"/>
    </row>
    <row r="60337" spans="4:11" x14ac:dyDescent="0.25">
      <c r="D60337"/>
      <c r="F60337"/>
      <c r="G60337"/>
      <c r="H60337"/>
      <c r="I60337"/>
      <c r="J60337"/>
      <c r="K60337"/>
    </row>
    <row r="60338" spans="4:11" x14ac:dyDescent="0.25">
      <c r="D60338"/>
      <c r="F60338"/>
      <c r="G60338"/>
      <c r="H60338"/>
      <c r="I60338"/>
      <c r="J60338"/>
      <c r="K60338"/>
    </row>
    <row r="60339" spans="4:11" x14ac:dyDescent="0.25">
      <c r="D60339"/>
      <c r="F60339"/>
      <c r="G60339"/>
      <c r="H60339"/>
      <c r="I60339"/>
      <c r="J60339"/>
      <c r="K60339"/>
    </row>
    <row r="60340" spans="4:11" x14ac:dyDescent="0.25">
      <c r="D60340"/>
      <c r="F60340"/>
      <c r="G60340"/>
      <c r="H60340"/>
      <c r="I60340"/>
      <c r="J60340"/>
      <c r="K60340"/>
    </row>
    <row r="60341" spans="4:11" x14ac:dyDescent="0.25">
      <c r="D60341"/>
      <c r="F60341"/>
      <c r="G60341"/>
      <c r="H60341"/>
      <c r="I60341"/>
      <c r="J60341"/>
      <c r="K60341"/>
    </row>
    <row r="60342" spans="4:11" x14ac:dyDescent="0.25">
      <c r="D60342"/>
      <c r="F60342"/>
      <c r="G60342"/>
      <c r="H60342"/>
      <c r="I60342"/>
      <c r="J60342"/>
      <c r="K60342"/>
    </row>
    <row r="60343" spans="4:11" x14ac:dyDescent="0.25">
      <c r="D60343"/>
      <c r="F60343"/>
      <c r="G60343"/>
      <c r="H60343"/>
      <c r="I60343"/>
      <c r="J60343"/>
      <c r="K60343"/>
    </row>
    <row r="60344" spans="4:11" x14ac:dyDescent="0.25">
      <c r="D60344"/>
      <c r="F60344"/>
      <c r="G60344"/>
      <c r="H60344"/>
      <c r="I60344"/>
      <c r="J60344"/>
      <c r="K60344"/>
    </row>
    <row r="60345" spans="4:11" x14ac:dyDescent="0.25">
      <c r="D60345"/>
      <c r="F60345"/>
      <c r="G60345"/>
      <c r="H60345"/>
      <c r="I60345"/>
      <c r="J60345"/>
      <c r="K60345"/>
    </row>
    <row r="60346" spans="4:11" x14ac:dyDescent="0.25">
      <c r="D60346"/>
      <c r="F60346"/>
      <c r="G60346"/>
      <c r="H60346"/>
      <c r="I60346"/>
      <c r="J60346"/>
      <c r="K60346"/>
    </row>
    <row r="60347" spans="4:11" x14ac:dyDescent="0.25">
      <c r="D60347"/>
      <c r="F60347"/>
      <c r="G60347"/>
      <c r="H60347"/>
      <c r="I60347"/>
      <c r="J60347"/>
      <c r="K60347"/>
    </row>
    <row r="60348" spans="4:11" x14ac:dyDescent="0.25">
      <c r="D60348"/>
      <c r="F60348"/>
      <c r="G60348"/>
      <c r="H60348"/>
      <c r="I60348"/>
      <c r="J60348"/>
      <c r="K60348"/>
    </row>
    <row r="60349" spans="4:11" x14ac:dyDescent="0.25">
      <c r="D60349"/>
      <c r="F60349"/>
      <c r="G60349"/>
      <c r="H60349"/>
      <c r="I60349"/>
      <c r="J60349"/>
      <c r="K60349"/>
    </row>
    <row r="60350" spans="4:11" x14ac:dyDescent="0.25">
      <c r="D60350"/>
      <c r="F60350"/>
      <c r="G60350"/>
      <c r="H60350"/>
      <c r="I60350"/>
      <c r="J60350"/>
      <c r="K60350"/>
    </row>
    <row r="60351" spans="4:11" x14ac:dyDescent="0.25">
      <c r="D60351"/>
      <c r="F60351"/>
      <c r="G60351"/>
      <c r="H60351"/>
      <c r="I60351"/>
      <c r="J60351"/>
      <c r="K60351"/>
    </row>
    <row r="60352" spans="4:11" x14ac:dyDescent="0.25">
      <c r="D60352"/>
      <c r="F60352"/>
      <c r="G60352"/>
      <c r="H60352"/>
      <c r="I60352"/>
      <c r="J60352"/>
      <c r="K60352"/>
    </row>
    <row r="60353" spans="4:11" x14ac:dyDescent="0.25">
      <c r="D60353"/>
      <c r="F60353"/>
      <c r="G60353"/>
      <c r="H60353"/>
      <c r="I60353"/>
      <c r="J60353"/>
      <c r="K60353"/>
    </row>
    <row r="60354" spans="4:11" x14ac:dyDescent="0.25">
      <c r="D60354"/>
      <c r="F60354"/>
      <c r="G60354"/>
      <c r="H60354"/>
      <c r="I60354"/>
      <c r="J60354"/>
      <c r="K60354"/>
    </row>
    <row r="60355" spans="4:11" x14ac:dyDescent="0.25">
      <c r="D60355"/>
      <c r="F60355"/>
      <c r="G60355"/>
      <c r="H60355"/>
      <c r="I60355"/>
      <c r="J60355"/>
      <c r="K60355"/>
    </row>
    <row r="60356" spans="4:11" x14ac:dyDescent="0.25">
      <c r="D60356"/>
      <c r="F60356"/>
      <c r="G60356"/>
      <c r="H60356"/>
      <c r="I60356"/>
      <c r="J60356"/>
      <c r="K60356"/>
    </row>
    <row r="60357" spans="4:11" x14ac:dyDescent="0.25">
      <c r="D60357"/>
      <c r="F60357"/>
      <c r="G60357"/>
      <c r="H60357"/>
      <c r="I60357"/>
      <c r="J60357"/>
      <c r="K60357"/>
    </row>
    <row r="60358" spans="4:11" x14ac:dyDescent="0.25">
      <c r="D60358"/>
      <c r="F60358"/>
      <c r="G60358"/>
      <c r="H60358"/>
      <c r="I60358"/>
      <c r="J60358"/>
      <c r="K60358"/>
    </row>
    <row r="60359" spans="4:11" x14ac:dyDescent="0.25">
      <c r="D60359"/>
      <c r="F60359"/>
      <c r="G60359"/>
      <c r="H60359"/>
      <c r="I60359"/>
      <c r="J60359"/>
      <c r="K60359"/>
    </row>
    <row r="60360" spans="4:11" x14ac:dyDescent="0.25">
      <c r="D60360"/>
      <c r="F60360"/>
      <c r="G60360"/>
      <c r="H60360"/>
      <c r="I60360"/>
      <c r="J60360"/>
      <c r="K60360"/>
    </row>
    <row r="60361" spans="4:11" x14ac:dyDescent="0.25">
      <c r="D60361"/>
      <c r="F60361"/>
      <c r="G60361"/>
      <c r="H60361"/>
      <c r="I60361"/>
      <c r="J60361"/>
      <c r="K60361"/>
    </row>
    <row r="60362" spans="4:11" x14ac:dyDescent="0.25">
      <c r="D60362"/>
      <c r="F60362"/>
      <c r="G60362"/>
      <c r="H60362"/>
      <c r="I60362"/>
      <c r="J60362"/>
      <c r="K60362"/>
    </row>
    <row r="60363" spans="4:11" x14ac:dyDescent="0.25">
      <c r="D60363"/>
      <c r="F60363"/>
      <c r="G60363"/>
      <c r="H60363"/>
      <c r="I60363"/>
      <c r="J60363"/>
      <c r="K60363"/>
    </row>
    <row r="60364" spans="4:11" x14ac:dyDescent="0.25">
      <c r="D60364"/>
      <c r="F60364"/>
      <c r="G60364"/>
      <c r="H60364"/>
      <c r="I60364"/>
      <c r="J60364"/>
      <c r="K60364"/>
    </row>
    <row r="60365" spans="4:11" x14ac:dyDescent="0.25">
      <c r="D60365"/>
      <c r="F60365"/>
      <c r="G60365"/>
      <c r="H60365"/>
      <c r="I60365"/>
      <c r="J60365"/>
      <c r="K60365"/>
    </row>
    <row r="60366" spans="4:11" x14ac:dyDescent="0.25">
      <c r="D60366"/>
      <c r="F60366"/>
      <c r="G60366"/>
      <c r="H60366"/>
      <c r="I60366"/>
      <c r="J60366"/>
      <c r="K60366"/>
    </row>
    <row r="60367" spans="4:11" x14ac:dyDescent="0.25">
      <c r="D60367"/>
      <c r="F60367"/>
      <c r="G60367"/>
      <c r="H60367"/>
      <c r="I60367"/>
      <c r="J60367"/>
      <c r="K60367"/>
    </row>
    <row r="60368" spans="4:11" x14ac:dyDescent="0.25">
      <c r="D60368"/>
      <c r="F60368"/>
      <c r="G60368"/>
      <c r="H60368"/>
      <c r="I60368"/>
      <c r="J60368"/>
      <c r="K60368"/>
    </row>
    <row r="60369" spans="4:11" x14ac:dyDescent="0.25">
      <c r="D60369"/>
      <c r="F60369"/>
      <c r="G60369"/>
      <c r="H60369"/>
      <c r="I60369"/>
      <c r="J60369"/>
      <c r="K60369"/>
    </row>
    <row r="60370" spans="4:11" x14ac:dyDescent="0.25">
      <c r="D60370"/>
      <c r="F60370"/>
      <c r="G60370"/>
      <c r="H60370"/>
      <c r="I60370"/>
      <c r="J60370"/>
      <c r="K60370"/>
    </row>
    <row r="60371" spans="4:11" x14ac:dyDescent="0.25">
      <c r="D60371"/>
      <c r="F60371"/>
      <c r="G60371"/>
      <c r="H60371"/>
      <c r="I60371"/>
      <c r="J60371"/>
      <c r="K60371"/>
    </row>
    <row r="60372" spans="4:11" x14ac:dyDescent="0.25">
      <c r="D60372"/>
      <c r="F60372"/>
      <c r="G60372"/>
      <c r="H60372"/>
      <c r="I60372"/>
      <c r="J60372"/>
      <c r="K60372"/>
    </row>
    <row r="60373" spans="4:11" x14ac:dyDescent="0.25">
      <c r="D60373"/>
      <c r="F60373"/>
      <c r="G60373"/>
      <c r="H60373"/>
      <c r="I60373"/>
      <c r="J60373"/>
      <c r="K60373"/>
    </row>
    <row r="60374" spans="4:11" x14ac:dyDescent="0.25">
      <c r="D60374"/>
      <c r="F60374"/>
      <c r="G60374"/>
      <c r="H60374"/>
      <c r="I60374"/>
      <c r="J60374"/>
      <c r="K60374"/>
    </row>
    <row r="60375" spans="4:11" x14ac:dyDescent="0.25">
      <c r="D60375"/>
      <c r="F60375"/>
      <c r="G60375"/>
      <c r="H60375"/>
      <c r="I60375"/>
      <c r="J60375"/>
      <c r="K60375"/>
    </row>
    <row r="60376" spans="4:11" x14ac:dyDescent="0.25">
      <c r="D60376"/>
      <c r="F60376"/>
      <c r="G60376"/>
      <c r="H60376"/>
      <c r="I60376"/>
      <c r="J60376"/>
      <c r="K60376"/>
    </row>
    <row r="60377" spans="4:11" x14ac:dyDescent="0.25">
      <c r="D60377"/>
      <c r="F60377"/>
      <c r="G60377"/>
      <c r="H60377"/>
      <c r="I60377"/>
      <c r="J60377"/>
      <c r="K60377"/>
    </row>
    <row r="60378" spans="4:11" x14ac:dyDescent="0.25">
      <c r="D60378"/>
      <c r="F60378"/>
      <c r="G60378"/>
      <c r="H60378"/>
      <c r="I60378"/>
      <c r="J60378"/>
      <c r="K60378"/>
    </row>
    <row r="60379" spans="4:11" x14ac:dyDescent="0.25">
      <c r="D60379"/>
      <c r="F60379"/>
      <c r="G60379"/>
      <c r="H60379"/>
      <c r="I60379"/>
      <c r="J60379"/>
      <c r="K60379"/>
    </row>
    <row r="60380" spans="4:11" x14ac:dyDescent="0.25">
      <c r="D60380"/>
      <c r="F60380"/>
      <c r="G60380"/>
      <c r="H60380"/>
      <c r="I60380"/>
      <c r="J60380"/>
      <c r="K60380"/>
    </row>
    <row r="60381" spans="4:11" x14ac:dyDescent="0.25">
      <c r="D60381"/>
      <c r="F60381"/>
      <c r="G60381"/>
      <c r="H60381"/>
      <c r="I60381"/>
      <c r="J60381"/>
      <c r="K60381"/>
    </row>
    <row r="60382" spans="4:11" x14ac:dyDescent="0.25">
      <c r="D60382"/>
      <c r="F60382"/>
      <c r="G60382"/>
      <c r="H60382"/>
      <c r="I60382"/>
      <c r="J60382"/>
      <c r="K60382"/>
    </row>
    <row r="60383" spans="4:11" x14ac:dyDescent="0.25">
      <c r="D60383"/>
      <c r="F60383"/>
      <c r="G60383"/>
      <c r="H60383"/>
      <c r="I60383"/>
      <c r="J60383"/>
      <c r="K60383"/>
    </row>
    <row r="60384" spans="4:11" x14ac:dyDescent="0.25">
      <c r="D60384"/>
      <c r="F60384"/>
      <c r="G60384"/>
      <c r="H60384"/>
      <c r="I60384"/>
      <c r="J60384"/>
      <c r="K60384"/>
    </row>
    <row r="60385" spans="4:11" x14ac:dyDescent="0.25">
      <c r="D60385"/>
      <c r="F60385"/>
      <c r="G60385"/>
      <c r="H60385"/>
      <c r="I60385"/>
      <c r="J60385"/>
      <c r="K60385"/>
    </row>
    <row r="60386" spans="4:11" x14ac:dyDescent="0.25">
      <c r="D60386"/>
      <c r="F60386"/>
      <c r="G60386"/>
      <c r="H60386"/>
      <c r="I60386"/>
      <c r="J60386"/>
      <c r="K60386"/>
    </row>
    <row r="60387" spans="4:11" x14ac:dyDescent="0.25">
      <c r="D60387"/>
      <c r="F60387"/>
      <c r="G60387"/>
      <c r="H60387"/>
      <c r="I60387"/>
      <c r="J60387"/>
      <c r="K60387"/>
    </row>
    <row r="60388" spans="4:11" x14ac:dyDescent="0.25">
      <c r="D60388"/>
      <c r="F60388"/>
      <c r="G60388"/>
      <c r="H60388"/>
      <c r="I60388"/>
      <c r="J60388"/>
      <c r="K60388"/>
    </row>
    <row r="60389" spans="4:11" x14ac:dyDescent="0.25">
      <c r="D60389"/>
      <c r="F60389"/>
      <c r="G60389"/>
      <c r="H60389"/>
      <c r="I60389"/>
      <c r="J60389"/>
      <c r="K60389"/>
    </row>
    <row r="60390" spans="4:11" x14ac:dyDescent="0.25">
      <c r="D60390"/>
      <c r="F60390"/>
      <c r="G60390"/>
      <c r="H60390"/>
      <c r="I60390"/>
      <c r="J60390"/>
      <c r="K60390"/>
    </row>
    <row r="60391" spans="4:11" x14ac:dyDescent="0.25">
      <c r="D60391"/>
      <c r="F60391"/>
      <c r="G60391"/>
      <c r="H60391"/>
      <c r="I60391"/>
      <c r="J60391"/>
      <c r="K60391"/>
    </row>
    <row r="60392" spans="4:11" x14ac:dyDescent="0.25">
      <c r="D60392"/>
      <c r="F60392"/>
      <c r="G60392"/>
      <c r="H60392"/>
      <c r="I60392"/>
      <c r="J60392"/>
      <c r="K60392"/>
    </row>
    <row r="60393" spans="4:11" x14ac:dyDescent="0.25">
      <c r="D60393"/>
      <c r="F60393"/>
      <c r="G60393"/>
      <c r="H60393"/>
      <c r="I60393"/>
      <c r="J60393"/>
      <c r="K60393"/>
    </row>
    <row r="60394" spans="4:11" x14ac:dyDescent="0.25">
      <c r="D60394"/>
      <c r="F60394"/>
      <c r="G60394"/>
      <c r="H60394"/>
      <c r="I60394"/>
      <c r="J60394"/>
      <c r="K60394"/>
    </row>
    <row r="60395" spans="4:11" x14ac:dyDescent="0.25">
      <c r="D60395"/>
      <c r="F60395"/>
      <c r="G60395"/>
      <c r="H60395"/>
      <c r="I60395"/>
      <c r="J60395"/>
      <c r="K60395"/>
    </row>
    <row r="60396" spans="4:11" x14ac:dyDescent="0.25">
      <c r="D60396"/>
      <c r="F60396"/>
      <c r="G60396"/>
      <c r="H60396"/>
      <c r="I60396"/>
      <c r="J60396"/>
      <c r="K60396"/>
    </row>
    <row r="60397" spans="4:11" x14ac:dyDescent="0.25">
      <c r="D60397"/>
      <c r="F60397"/>
      <c r="G60397"/>
      <c r="H60397"/>
      <c r="I60397"/>
      <c r="J60397"/>
      <c r="K60397"/>
    </row>
    <row r="60398" spans="4:11" x14ac:dyDescent="0.25">
      <c r="D60398"/>
      <c r="F60398"/>
      <c r="G60398"/>
      <c r="H60398"/>
      <c r="I60398"/>
      <c r="J60398"/>
      <c r="K60398"/>
    </row>
    <row r="60399" spans="4:11" x14ac:dyDescent="0.25">
      <c r="D60399"/>
      <c r="F60399"/>
      <c r="G60399"/>
      <c r="H60399"/>
      <c r="I60399"/>
      <c r="J60399"/>
      <c r="K60399"/>
    </row>
    <row r="60400" spans="4:11" x14ac:dyDescent="0.25">
      <c r="D60400"/>
      <c r="F60400"/>
      <c r="G60400"/>
      <c r="H60400"/>
      <c r="I60400"/>
      <c r="J60400"/>
      <c r="K60400"/>
    </row>
    <row r="60401" spans="4:11" x14ac:dyDescent="0.25">
      <c r="D60401"/>
      <c r="F60401"/>
      <c r="G60401"/>
      <c r="H60401"/>
      <c r="I60401"/>
      <c r="J60401"/>
      <c r="K60401"/>
    </row>
    <row r="60402" spans="4:11" x14ac:dyDescent="0.25">
      <c r="D60402"/>
      <c r="F60402"/>
      <c r="G60402"/>
      <c r="H60402"/>
      <c r="I60402"/>
      <c r="J60402"/>
      <c r="K60402"/>
    </row>
    <row r="60403" spans="4:11" x14ac:dyDescent="0.25">
      <c r="D60403"/>
      <c r="F60403"/>
      <c r="G60403"/>
      <c r="H60403"/>
      <c r="I60403"/>
      <c r="J60403"/>
      <c r="K60403"/>
    </row>
    <row r="60404" spans="4:11" x14ac:dyDescent="0.25">
      <c r="D60404"/>
      <c r="F60404"/>
      <c r="G60404"/>
      <c r="H60404"/>
      <c r="I60404"/>
      <c r="J60404"/>
      <c r="K60404"/>
    </row>
    <row r="60405" spans="4:11" x14ac:dyDescent="0.25">
      <c r="D60405"/>
      <c r="F60405"/>
      <c r="G60405"/>
      <c r="H60405"/>
      <c r="I60405"/>
      <c r="J60405"/>
      <c r="K60405"/>
    </row>
    <row r="60406" spans="4:11" x14ac:dyDescent="0.25">
      <c r="D60406"/>
      <c r="F60406"/>
      <c r="G60406"/>
      <c r="H60406"/>
      <c r="I60406"/>
      <c r="J60406"/>
      <c r="K60406"/>
    </row>
    <row r="60407" spans="4:11" x14ac:dyDescent="0.25">
      <c r="D60407"/>
      <c r="F60407"/>
      <c r="G60407"/>
      <c r="H60407"/>
      <c r="I60407"/>
      <c r="J60407"/>
      <c r="K60407"/>
    </row>
    <row r="60408" spans="4:11" x14ac:dyDescent="0.25">
      <c r="D60408"/>
      <c r="F60408"/>
      <c r="G60408"/>
      <c r="H60408"/>
      <c r="I60408"/>
      <c r="J60408"/>
      <c r="K60408"/>
    </row>
    <row r="60409" spans="4:11" x14ac:dyDescent="0.25">
      <c r="D60409"/>
      <c r="F60409"/>
      <c r="G60409"/>
      <c r="H60409"/>
      <c r="I60409"/>
      <c r="J60409"/>
      <c r="K60409"/>
    </row>
    <row r="60410" spans="4:11" x14ac:dyDescent="0.25">
      <c r="D60410"/>
      <c r="F60410"/>
      <c r="G60410"/>
      <c r="H60410"/>
      <c r="I60410"/>
      <c r="J60410"/>
      <c r="K60410"/>
    </row>
    <row r="60411" spans="4:11" x14ac:dyDescent="0.25">
      <c r="D60411"/>
      <c r="F60411"/>
      <c r="G60411"/>
      <c r="H60411"/>
      <c r="I60411"/>
      <c r="J60411"/>
      <c r="K60411"/>
    </row>
    <row r="60412" spans="4:11" x14ac:dyDescent="0.25">
      <c r="D60412"/>
      <c r="F60412"/>
      <c r="G60412"/>
      <c r="H60412"/>
      <c r="I60412"/>
      <c r="J60412"/>
      <c r="K60412"/>
    </row>
    <row r="60413" spans="4:11" x14ac:dyDescent="0.25">
      <c r="D60413"/>
      <c r="F60413"/>
      <c r="G60413"/>
      <c r="H60413"/>
      <c r="I60413"/>
      <c r="J60413"/>
      <c r="K60413"/>
    </row>
    <row r="60414" spans="4:11" x14ac:dyDescent="0.25">
      <c r="D60414"/>
      <c r="F60414"/>
      <c r="G60414"/>
      <c r="H60414"/>
      <c r="I60414"/>
      <c r="J60414"/>
      <c r="K60414"/>
    </row>
    <row r="60415" spans="4:11" x14ac:dyDescent="0.25">
      <c r="D60415"/>
      <c r="F60415"/>
      <c r="G60415"/>
      <c r="H60415"/>
      <c r="I60415"/>
      <c r="J60415"/>
      <c r="K60415"/>
    </row>
    <row r="60416" spans="4:11" x14ac:dyDescent="0.25">
      <c r="D60416"/>
      <c r="F60416"/>
      <c r="G60416"/>
      <c r="H60416"/>
      <c r="I60416"/>
      <c r="J60416"/>
      <c r="K60416"/>
    </row>
    <row r="60417" spans="4:11" x14ac:dyDescent="0.25">
      <c r="D60417"/>
      <c r="F60417"/>
      <c r="G60417"/>
      <c r="H60417"/>
      <c r="I60417"/>
      <c r="J60417"/>
      <c r="K60417"/>
    </row>
    <row r="60418" spans="4:11" x14ac:dyDescent="0.25">
      <c r="D60418"/>
      <c r="F60418"/>
      <c r="G60418"/>
      <c r="H60418"/>
      <c r="I60418"/>
      <c r="J60418"/>
      <c r="K60418"/>
    </row>
    <row r="60419" spans="4:11" x14ac:dyDescent="0.25">
      <c r="D60419"/>
      <c r="F60419"/>
      <c r="G60419"/>
      <c r="H60419"/>
      <c r="I60419"/>
      <c r="J60419"/>
      <c r="K60419"/>
    </row>
    <row r="60420" spans="4:11" x14ac:dyDescent="0.25">
      <c r="D60420"/>
      <c r="F60420"/>
      <c r="G60420"/>
      <c r="H60420"/>
      <c r="I60420"/>
      <c r="J60420"/>
      <c r="K60420"/>
    </row>
    <row r="60421" spans="4:11" x14ac:dyDescent="0.25">
      <c r="D60421"/>
      <c r="F60421"/>
      <c r="G60421"/>
      <c r="H60421"/>
      <c r="I60421"/>
      <c r="J60421"/>
      <c r="K60421"/>
    </row>
    <row r="60422" spans="4:11" x14ac:dyDescent="0.25">
      <c r="D60422"/>
      <c r="F60422"/>
      <c r="G60422"/>
      <c r="H60422"/>
      <c r="I60422"/>
      <c r="J60422"/>
      <c r="K60422"/>
    </row>
    <row r="60423" spans="4:11" x14ac:dyDescent="0.25">
      <c r="D60423"/>
      <c r="F60423"/>
      <c r="G60423"/>
      <c r="H60423"/>
      <c r="I60423"/>
      <c r="J60423"/>
      <c r="K60423"/>
    </row>
    <row r="60424" spans="4:11" x14ac:dyDescent="0.25">
      <c r="D60424"/>
      <c r="F60424"/>
      <c r="G60424"/>
      <c r="H60424"/>
      <c r="I60424"/>
      <c r="J60424"/>
      <c r="K60424"/>
    </row>
    <row r="60425" spans="4:11" x14ac:dyDescent="0.25">
      <c r="D60425"/>
      <c r="F60425"/>
      <c r="G60425"/>
      <c r="H60425"/>
      <c r="I60425"/>
      <c r="J60425"/>
      <c r="K60425"/>
    </row>
    <row r="60426" spans="4:11" x14ac:dyDescent="0.25">
      <c r="D60426"/>
      <c r="F60426"/>
      <c r="G60426"/>
      <c r="H60426"/>
      <c r="I60426"/>
      <c r="J60426"/>
      <c r="K60426"/>
    </row>
    <row r="60427" spans="4:11" x14ac:dyDescent="0.25">
      <c r="D60427"/>
      <c r="F60427"/>
      <c r="G60427"/>
      <c r="H60427"/>
      <c r="I60427"/>
      <c r="J60427"/>
      <c r="K60427"/>
    </row>
    <row r="60428" spans="4:11" x14ac:dyDescent="0.25">
      <c r="D60428"/>
      <c r="F60428"/>
      <c r="G60428"/>
      <c r="H60428"/>
      <c r="I60428"/>
      <c r="J60428"/>
      <c r="K60428"/>
    </row>
    <row r="60429" spans="4:11" x14ac:dyDescent="0.25">
      <c r="D60429"/>
      <c r="F60429"/>
      <c r="G60429"/>
      <c r="H60429"/>
      <c r="I60429"/>
      <c r="J60429"/>
      <c r="K60429"/>
    </row>
    <row r="60430" spans="4:11" x14ac:dyDescent="0.25">
      <c r="D60430"/>
      <c r="F60430"/>
      <c r="G60430"/>
      <c r="H60430"/>
      <c r="I60430"/>
      <c r="J60430"/>
      <c r="K60430"/>
    </row>
    <row r="60431" spans="4:11" x14ac:dyDescent="0.25">
      <c r="D60431"/>
      <c r="F60431"/>
      <c r="G60431"/>
      <c r="H60431"/>
      <c r="I60431"/>
      <c r="J60431"/>
      <c r="K60431"/>
    </row>
    <row r="60432" spans="4:11" x14ac:dyDescent="0.25">
      <c r="D60432"/>
      <c r="F60432"/>
      <c r="G60432"/>
      <c r="H60432"/>
      <c r="I60432"/>
      <c r="J60432"/>
      <c r="K60432"/>
    </row>
    <row r="60433" spans="4:11" x14ac:dyDescent="0.25">
      <c r="D60433"/>
      <c r="F60433"/>
      <c r="G60433"/>
      <c r="H60433"/>
      <c r="I60433"/>
      <c r="J60433"/>
      <c r="K60433"/>
    </row>
    <row r="60434" spans="4:11" x14ac:dyDescent="0.25">
      <c r="D60434"/>
      <c r="F60434"/>
      <c r="G60434"/>
      <c r="H60434"/>
      <c r="I60434"/>
      <c r="J60434"/>
      <c r="K60434"/>
    </row>
    <row r="60435" spans="4:11" x14ac:dyDescent="0.25">
      <c r="D60435"/>
      <c r="F60435"/>
      <c r="G60435"/>
      <c r="H60435"/>
      <c r="I60435"/>
      <c r="J60435"/>
      <c r="K60435"/>
    </row>
    <row r="60436" spans="4:11" x14ac:dyDescent="0.25">
      <c r="D60436"/>
      <c r="F60436"/>
      <c r="G60436"/>
      <c r="H60436"/>
      <c r="I60436"/>
      <c r="J60436"/>
      <c r="K60436"/>
    </row>
    <row r="60437" spans="4:11" x14ac:dyDescent="0.25">
      <c r="D60437"/>
      <c r="F60437"/>
      <c r="G60437"/>
      <c r="H60437"/>
      <c r="I60437"/>
      <c r="J60437"/>
      <c r="K60437"/>
    </row>
    <row r="60438" spans="4:11" x14ac:dyDescent="0.25">
      <c r="D60438"/>
      <c r="F60438"/>
      <c r="G60438"/>
      <c r="H60438"/>
      <c r="I60438"/>
      <c r="J60438"/>
      <c r="K60438"/>
    </row>
    <row r="60439" spans="4:11" x14ac:dyDescent="0.25">
      <c r="D60439"/>
      <c r="F60439"/>
      <c r="G60439"/>
      <c r="H60439"/>
      <c r="I60439"/>
      <c r="J60439"/>
      <c r="K60439"/>
    </row>
    <row r="60440" spans="4:11" x14ac:dyDescent="0.25">
      <c r="D60440"/>
      <c r="F60440"/>
      <c r="G60440"/>
      <c r="H60440"/>
      <c r="I60440"/>
      <c r="J60440"/>
      <c r="K60440"/>
    </row>
    <row r="60441" spans="4:11" x14ac:dyDescent="0.25">
      <c r="D60441"/>
      <c r="F60441"/>
      <c r="G60441"/>
      <c r="H60441"/>
      <c r="I60441"/>
      <c r="J60441"/>
      <c r="K60441"/>
    </row>
    <row r="60442" spans="4:11" x14ac:dyDescent="0.25">
      <c r="D60442"/>
      <c r="F60442"/>
      <c r="G60442"/>
      <c r="H60442"/>
      <c r="I60442"/>
      <c r="J60442"/>
      <c r="K60442"/>
    </row>
    <row r="60443" spans="4:11" x14ac:dyDescent="0.25">
      <c r="D60443"/>
      <c r="F60443"/>
      <c r="G60443"/>
      <c r="H60443"/>
      <c r="I60443"/>
      <c r="J60443"/>
      <c r="K60443"/>
    </row>
    <row r="60444" spans="4:11" x14ac:dyDescent="0.25">
      <c r="D60444"/>
      <c r="F60444"/>
      <c r="G60444"/>
      <c r="H60444"/>
      <c r="I60444"/>
      <c r="J60444"/>
      <c r="K60444"/>
    </row>
    <row r="60445" spans="4:11" x14ac:dyDescent="0.25">
      <c r="D60445"/>
      <c r="F60445"/>
      <c r="G60445"/>
      <c r="H60445"/>
      <c r="I60445"/>
      <c r="J60445"/>
      <c r="K60445"/>
    </row>
    <row r="60446" spans="4:11" x14ac:dyDescent="0.25">
      <c r="D60446"/>
      <c r="F60446"/>
      <c r="G60446"/>
      <c r="H60446"/>
      <c r="I60446"/>
      <c r="J60446"/>
      <c r="K60446"/>
    </row>
    <row r="60447" spans="4:11" x14ac:dyDescent="0.25">
      <c r="D60447"/>
      <c r="F60447"/>
      <c r="G60447"/>
      <c r="H60447"/>
      <c r="I60447"/>
      <c r="J60447"/>
      <c r="K60447"/>
    </row>
    <row r="60448" spans="4:11" x14ac:dyDescent="0.25">
      <c r="D60448"/>
      <c r="F60448"/>
      <c r="G60448"/>
      <c r="H60448"/>
      <c r="I60448"/>
      <c r="J60448"/>
      <c r="K60448"/>
    </row>
    <row r="60449" spans="4:11" x14ac:dyDescent="0.25">
      <c r="D60449"/>
      <c r="F60449"/>
      <c r="G60449"/>
      <c r="H60449"/>
      <c r="I60449"/>
      <c r="J60449"/>
      <c r="K60449"/>
    </row>
    <row r="60450" spans="4:11" x14ac:dyDescent="0.25">
      <c r="D60450"/>
      <c r="F60450"/>
      <c r="G60450"/>
      <c r="H60450"/>
      <c r="I60450"/>
      <c r="J60450"/>
      <c r="K60450"/>
    </row>
    <row r="60451" spans="4:11" x14ac:dyDescent="0.25">
      <c r="D60451"/>
      <c r="F60451"/>
      <c r="G60451"/>
      <c r="H60451"/>
      <c r="I60451"/>
      <c r="J60451"/>
      <c r="K60451"/>
    </row>
    <row r="60452" spans="4:11" x14ac:dyDescent="0.25">
      <c r="D60452"/>
      <c r="F60452"/>
      <c r="G60452"/>
      <c r="H60452"/>
      <c r="I60452"/>
      <c r="J60452"/>
      <c r="K60452"/>
    </row>
    <row r="60453" spans="4:11" x14ac:dyDescent="0.25">
      <c r="D60453"/>
      <c r="F60453"/>
      <c r="G60453"/>
      <c r="H60453"/>
      <c r="I60453"/>
      <c r="J60453"/>
      <c r="K60453"/>
    </row>
    <row r="60454" spans="4:11" x14ac:dyDescent="0.25">
      <c r="D60454"/>
      <c r="F60454"/>
      <c r="G60454"/>
      <c r="H60454"/>
      <c r="I60454"/>
      <c r="J60454"/>
      <c r="K60454"/>
    </row>
    <row r="60455" spans="4:11" x14ac:dyDescent="0.25">
      <c r="D60455"/>
      <c r="F60455"/>
      <c r="G60455"/>
      <c r="H60455"/>
      <c r="I60455"/>
      <c r="J60455"/>
      <c r="K60455"/>
    </row>
    <row r="60456" spans="4:11" x14ac:dyDescent="0.25">
      <c r="D60456"/>
      <c r="F60456"/>
      <c r="G60456"/>
      <c r="H60456"/>
      <c r="I60456"/>
      <c r="J60456"/>
      <c r="K60456"/>
    </row>
    <row r="60457" spans="4:11" x14ac:dyDescent="0.25">
      <c r="D60457"/>
      <c r="F60457"/>
      <c r="G60457"/>
      <c r="H60457"/>
      <c r="I60457"/>
      <c r="J60457"/>
      <c r="K60457"/>
    </row>
    <row r="60458" spans="4:11" x14ac:dyDescent="0.25">
      <c r="D60458"/>
      <c r="F60458"/>
      <c r="G60458"/>
      <c r="H60458"/>
      <c r="I60458"/>
      <c r="J60458"/>
      <c r="K60458"/>
    </row>
    <row r="60459" spans="4:11" x14ac:dyDescent="0.25">
      <c r="D60459"/>
      <c r="F60459"/>
      <c r="G60459"/>
      <c r="H60459"/>
      <c r="I60459"/>
      <c r="J60459"/>
      <c r="K60459"/>
    </row>
    <row r="60460" spans="4:11" x14ac:dyDescent="0.25">
      <c r="D60460"/>
      <c r="F60460"/>
      <c r="G60460"/>
      <c r="H60460"/>
      <c r="I60460"/>
      <c r="J60460"/>
      <c r="K60460"/>
    </row>
    <row r="60461" spans="4:11" x14ac:dyDescent="0.25">
      <c r="D60461"/>
      <c r="F60461"/>
      <c r="G60461"/>
      <c r="H60461"/>
      <c r="I60461"/>
      <c r="J60461"/>
      <c r="K60461"/>
    </row>
    <row r="60462" spans="4:11" x14ac:dyDescent="0.25">
      <c r="D60462"/>
      <c r="F60462"/>
      <c r="G60462"/>
      <c r="H60462"/>
      <c r="I60462"/>
      <c r="J60462"/>
      <c r="K60462"/>
    </row>
    <row r="60463" spans="4:11" x14ac:dyDescent="0.25">
      <c r="D60463"/>
      <c r="F60463"/>
      <c r="G60463"/>
      <c r="H60463"/>
      <c r="I60463"/>
      <c r="J60463"/>
      <c r="K60463"/>
    </row>
    <row r="60464" spans="4:11" x14ac:dyDescent="0.25">
      <c r="D60464"/>
      <c r="F60464"/>
      <c r="G60464"/>
      <c r="H60464"/>
      <c r="I60464"/>
      <c r="J60464"/>
      <c r="K60464"/>
    </row>
    <row r="60465" spans="4:11" x14ac:dyDescent="0.25">
      <c r="D60465"/>
      <c r="F60465"/>
      <c r="G60465"/>
      <c r="H60465"/>
      <c r="I60465"/>
      <c r="J60465"/>
      <c r="K60465"/>
    </row>
    <row r="60466" spans="4:11" x14ac:dyDescent="0.25">
      <c r="D60466"/>
      <c r="F60466"/>
      <c r="G60466"/>
      <c r="H60466"/>
      <c r="I60466"/>
      <c r="J60466"/>
      <c r="K60466"/>
    </row>
    <row r="60467" spans="4:11" x14ac:dyDescent="0.25">
      <c r="D60467"/>
      <c r="F60467"/>
      <c r="G60467"/>
      <c r="H60467"/>
      <c r="I60467"/>
      <c r="J60467"/>
      <c r="K60467"/>
    </row>
    <row r="60468" spans="4:11" x14ac:dyDescent="0.25">
      <c r="D60468"/>
      <c r="F60468"/>
      <c r="G60468"/>
      <c r="H60468"/>
      <c r="I60468"/>
      <c r="J60468"/>
      <c r="K60468"/>
    </row>
    <row r="60469" spans="4:11" x14ac:dyDescent="0.25">
      <c r="D60469"/>
      <c r="F60469"/>
      <c r="G60469"/>
      <c r="H60469"/>
      <c r="I60469"/>
      <c r="J60469"/>
      <c r="K60469"/>
    </row>
    <row r="60470" spans="4:11" x14ac:dyDescent="0.25">
      <c r="D60470"/>
      <c r="F60470"/>
      <c r="G60470"/>
      <c r="H60470"/>
      <c r="I60470"/>
      <c r="J60470"/>
      <c r="K60470"/>
    </row>
    <row r="60471" spans="4:11" x14ac:dyDescent="0.25">
      <c r="D60471"/>
      <c r="F60471"/>
      <c r="G60471"/>
      <c r="H60471"/>
      <c r="I60471"/>
      <c r="J60471"/>
      <c r="K60471"/>
    </row>
    <row r="60472" spans="4:11" x14ac:dyDescent="0.25">
      <c r="D60472"/>
      <c r="F60472"/>
      <c r="G60472"/>
      <c r="H60472"/>
      <c r="I60472"/>
      <c r="J60472"/>
      <c r="K60472"/>
    </row>
    <row r="60473" spans="4:11" x14ac:dyDescent="0.25">
      <c r="D60473"/>
      <c r="F60473"/>
      <c r="G60473"/>
      <c r="H60473"/>
      <c r="I60473"/>
      <c r="J60473"/>
      <c r="K60473"/>
    </row>
    <row r="60474" spans="4:11" x14ac:dyDescent="0.25">
      <c r="D60474"/>
      <c r="F60474"/>
      <c r="G60474"/>
      <c r="H60474"/>
      <c r="I60474"/>
      <c r="J60474"/>
      <c r="K60474"/>
    </row>
    <row r="60475" spans="4:11" x14ac:dyDescent="0.25">
      <c r="D60475"/>
      <c r="F60475"/>
      <c r="G60475"/>
      <c r="H60475"/>
      <c r="I60475"/>
      <c r="J60475"/>
      <c r="K60475"/>
    </row>
    <row r="60476" spans="4:11" x14ac:dyDescent="0.25">
      <c r="D60476"/>
      <c r="F60476"/>
      <c r="G60476"/>
      <c r="H60476"/>
      <c r="I60476"/>
      <c r="J60476"/>
      <c r="K60476"/>
    </row>
    <row r="60477" spans="4:11" x14ac:dyDescent="0.25">
      <c r="D60477"/>
      <c r="F60477"/>
      <c r="G60477"/>
      <c r="H60477"/>
      <c r="I60477"/>
      <c r="J60477"/>
      <c r="K60477"/>
    </row>
    <row r="60478" spans="4:11" x14ac:dyDescent="0.25">
      <c r="D60478"/>
      <c r="F60478"/>
      <c r="G60478"/>
      <c r="H60478"/>
      <c r="I60478"/>
      <c r="J60478"/>
      <c r="K60478"/>
    </row>
    <row r="60479" spans="4:11" x14ac:dyDescent="0.25">
      <c r="D60479"/>
      <c r="F60479"/>
      <c r="G60479"/>
      <c r="H60479"/>
      <c r="I60479"/>
      <c r="J60479"/>
      <c r="K60479"/>
    </row>
    <row r="60480" spans="4:11" x14ac:dyDescent="0.25">
      <c r="D60480"/>
      <c r="F60480"/>
      <c r="G60480"/>
      <c r="H60480"/>
      <c r="I60480"/>
      <c r="J60480"/>
      <c r="K60480"/>
    </row>
    <row r="60481" spans="4:11" x14ac:dyDescent="0.25">
      <c r="D60481"/>
      <c r="F60481"/>
      <c r="G60481"/>
      <c r="H60481"/>
      <c r="I60481"/>
      <c r="J60481"/>
      <c r="K60481"/>
    </row>
    <row r="60482" spans="4:11" x14ac:dyDescent="0.25">
      <c r="D60482"/>
      <c r="F60482"/>
      <c r="G60482"/>
      <c r="H60482"/>
      <c r="I60482"/>
      <c r="J60482"/>
      <c r="K60482"/>
    </row>
    <row r="60483" spans="4:11" x14ac:dyDescent="0.25">
      <c r="D60483"/>
      <c r="F60483"/>
      <c r="G60483"/>
      <c r="H60483"/>
      <c r="I60483"/>
      <c r="J60483"/>
      <c r="K60483"/>
    </row>
    <row r="60484" spans="4:11" x14ac:dyDescent="0.25">
      <c r="D60484"/>
      <c r="F60484"/>
      <c r="G60484"/>
      <c r="H60484"/>
      <c r="I60484"/>
      <c r="J60484"/>
      <c r="K60484"/>
    </row>
    <row r="60485" spans="4:11" x14ac:dyDescent="0.25">
      <c r="D60485"/>
      <c r="F60485"/>
      <c r="G60485"/>
      <c r="H60485"/>
      <c r="I60485"/>
      <c r="J60485"/>
      <c r="K60485"/>
    </row>
    <row r="60486" spans="4:11" x14ac:dyDescent="0.25">
      <c r="D60486"/>
      <c r="F60486"/>
      <c r="G60486"/>
      <c r="H60486"/>
      <c r="I60486"/>
      <c r="J60486"/>
      <c r="K60486"/>
    </row>
    <row r="60487" spans="4:11" x14ac:dyDescent="0.25">
      <c r="D60487"/>
      <c r="F60487"/>
      <c r="G60487"/>
      <c r="H60487"/>
      <c r="I60487"/>
      <c r="J60487"/>
      <c r="K60487"/>
    </row>
    <row r="60488" spans="4:11" x14ac:dyDescent="0.25">
      <c r="D60488"/>
      <c r="F60488"/>
      <c r="G60488"/>
      <c r="H60488"/>
      <c r="I60488"/>
      <c r="J60488"/>
      <c r="K60488"/>
    </row>
    <row r="60489" spans="4:11" x14ac:dyDescent="0.25">
      <c r="D60489"/>
      <c r="F60489"/>
      <c r="G60489"/>
      <c r="H60489"/>
      <c r="I60489"/>
      <c r="J60489"/>
      <c r="K60489"/>
    </row>
    <row r="60490" spans="4:11" x14ac:dyDescent="0.25">
      <c r="D60490"/>
      <c r="F60490"/>
      <c r="G60490"/>
      <c r="H60490"/>
      <c r="I60490"/>
      <c r="J60490"/>
      <c r="K60490"/>
    </row>
    <row r="60491" spans="4:11" x14ac:dyDescent="0.25">
      <c r="D60491"/>
      <c r="F60491"/>
      <c r="G60491"/>
      <c r="H60491"/>
      <c r="I60491"/>
      <c r="J60491"/>
      <c r="K60491"/>
    </row>
    <row r="60492" spans="4:11" x14ac:dyDescent="0.25">
      <c r="D60492"/>
      <c r="F60492"/>
      <c r="G60492"/>
      <c r="H60492"/>
      <c r="I60492"/>
      <c r="J60492"/>
      <c r="K60492"/>
    </row>
    <row r="60493" spans="4:11" x14ac:dyDescent="0.25">
      <c r="D60493"/>
      <c r="F60493"/>
      <c r="G60493"/>
      <c r="H60493"/>
      <c r="I60493"/>
      <c r="J60493"/>
      <c r="K60493"/>
    </row>
    <row r="60494" spans="4:11" x14ac:dyDescent="0.25">
      <c r="D60494"/>
      <c r="F60494"/>
      <c r="G60494"/>
      <c r="H60494"/>
      <c r="I60494"/>
      <c r="J60494"/>
      <c r="K60494"/>
    </row>
    <row r="60495" spans="4:11" x14ac:dyDescent="0.25">
      <c r="D60495"/>
      <c r="F60495"/>
      <c r="G60495"/>
      <c r="H60495"/>
      <c r="I60495"/>
      <c r="J60495"/>
      <c r="K60495"/>
    </row>
    <row r="60496" spans="4:11" x14ac:dyDescent="0.25">
      <c r="D60496"/>
      <c r="F60496"/>
      <c r="G60496"/>
      <c r="H60496"/>
      <c r="I60496"/>
      <c r="J60496"/>
      <c r="K60496"/>
    </row>
    <row r="60497" spans="4:11" x14ac:dyDescent="0.25">
      <c r="D60497"/>
      <c r="F60497"/>
      <c r="G60497"/>
      <c r="H60497"/>
      <c r="I60497"/>
      <c r="J60497"/>
      <c r="K60497"/>
    </row>
    <row r="60498" spans="4:11" x14ac:dyDescent="0.25">
      <c r="D60498"/>
      <c r="F60498"/>
      <c r="G60498"/>
      <c r="H60498"/>
      <c r="I60498"/>
      <c r="J60498"/>
      <c r="K60498"/>
    </row>
    <row r="60499" spans="4:11" x14ac:dyDescent="0.25">
      <c r="D60499"/>
      <c r="F60499"/>
      <c r="G60499"/>
      <c r="H60499"/>
      <c r="I60499"/>
      <c r="J60499"/>
      <c r="K60499"/>
    </row>
    <row r="60500" spans="4:11" x14ac:dyDescent="0.25">
      <c r="D60500"/>
      <c r="F60500"/>
      <c r="G60500"/>
      <c r="H60500"/>
      <c r="I60500"/>
      <c r="J60500"/>
      <c r="K60500"/>
    </row>
    <row r="60501" spans="4:11" x14ac:dyDescent="0.25">
      <c r="D60501"/>
      <c r="F60501"/>
      <c r="G60501"/>
      <c r="H60501"/>
      <c r="I60501"/>
      <c r="J60501"/>
      <c r="K60501"/>
    </row>
    <row r="60502" spans="4:11" x14ac:dyDescent="0.25">
      <c r="D60502"/>
      <c r="F60502"/>
      <c r="G60502"/>
      <c r="H60502"/>
      <c r="I60502"/>
      <c r="J60502"/>
      <c r="K60502"/>
    </row>
    <row r="60503" spans="4:11" x14ac:dyDescent="0.25">
      <c r="D60503"/>
      <c r="F60503"/>
      <c r="G60503"/>
      <c r="H60503"/>
      <c r="I60503"/>
      <c r="J60503"/>
      <c r="K60503"/>
    </row>
    <row r="60504" spans="4:11" x14ac:dyDescent="0.25">
      <c r="D60504"/>
      <c r="F60504"/>
      <c r="G60504"/>
      <c r="H60504"/>
      <c r="I60504"/>
      <c r="J60504"/>
      <c r="K60504"/>
    </row>
    <row r="60505" spans="4:11" x14ac:dyDescent="0.25">
      <c r="D60505"/>
      <c r="F60505"/>
      <c r="G60505"/>
      <c r="H60505"/>
      <c r="I60505"/>
      <c r="J60505"/>
      <c r="K60505"/>
    </row>
    <row r="60506" spans="4:11" x14ac:dyDescent="0.25">
      <c r="D60506"/>
      <c r="F60506"/>
      <c r="G60506"/>
      <c r="H60506"/>
      <c r="I60506"/>
      <c r="J60506"/>
      <c r="K60506"/>
    </row>
    <row r="60507" spans="4:11" x14ac:dyDescent="0.25">
      <c r="D60507"/>
      <c r="F60507"/>
      <c r="G60507"/>
      <c r="H60507"/>
      <c r="I60507"/>
      <c r="J60507"/>
      <c r="K60507"/>
    </row>
    <row r="60508" spans="4:11" x14ac:dyDescent="0.25">
      <c r="D60508"/>
      <c r="F60508"/>
      <c r="G60508"/>
      <c r="H60508"/>
      <c r="I60508"/>
      <c r="J60508"/>
      <c r="K60508"/>
    </row>
    <row r="60509" spans="4:11" x14ac:dyDescent="0.25">
      <c r="D60509"/>
      <c r="F60509"/>
      <c r="G60509"/>
      <c r="H60509"/>
      <c r="I60509"/>
      <c r="J60509"/>
      <c r="K60509"/>
    </row>
    <row r="60510" spans="4:11" x14ac:dyDescent="0.25">
      <c r="D60510"/>
      <c r="F60510"/>
      <c r="G60510"/>
      <c r="H60510"/>
      <c r="I60510"/>
      <c r="J60510"/>
      <c r="K60510"/>
    </row>
    <row r="60511" spans="4:11" x14ac:dyDescent="0.25">
      <c r="D60511"/>
      <c r="F60511"/>
      <c r="G60511"/>
      <c r="H60511"/>
      <c r="I60511"/>
      <c r="J60511"/>
      <c r="K60511"/>
    </row>
    <row r="60512" spans="4:11" x14ac:dyDescent="0.25">
      <c r="D60512"/>
      <c r="F60512"/>
      <c r="G60512"/>
      <c r="H60512"/>
      <c r="I60512"/>
      <c r="J60512"/>
      <c r="K60512"/>
    </row>
    <row r="60513" spans="4:11" x14ac:dyDescent="0.25">
      <c r="D60513"/>
      <c r="F60513"/>
      <c r="G60513"/>
      <c r="H60513"/>
      <c r="I60513"/>
      <c r="J60513"/>
      <c r="K60513"/>
    </row>
    <row r="60514" spans="4:11" x14ac:dyDescent="0.25">
      <c r="D60514"/>
      <c r="F60514"/>
      <c r="G60514"/>
      <c r="H60514"/>
      <c r="I60514"/>
      <c r="J60514"/>
      <c r="K60514"/>
    </row>
    <row r="60515" spans="4:11" x14ac:dyDescent="0.25">
      <c r="D60515"/>
      <c r="F60515"/>
      <c r="G60515"/>
      <c r="H60515"/>
      <c r="I60515"/>
      <c r="J60515"/>
      <c r="K60515"/>
    </row>
    <row r="60516" spans="4:11" x14ac:dyDescent="0.25">
      <c r="D60516"/>
      <c r="F60516"/>
      <c r="G60516"/>
      <c r="H60516"/>
      <c r="I60516"/>
      <c r="J60516"/>
      <c r="K60516"/>
    </row>
    <row r="60517" spans="4:11" x14ac:dyDescent="0.25">
      <c r="D60517"/>
      <c r="F60517"/>
      <c r="G60517"/>
      <c r="H60517"/>
      <c r="I60517"/>
      <c r="J60517"/>
      <c r="K60517"/>
    </row>
    <row r="60518" spans="4:11" x14ac:dyDescent="0.25">
      <c r="D60518"/>
      <c r="F60518"/>
      <c r="G60518"/>
      <c r="H60518"/>
      <c r="I60518"/>
      <c r="J60518"/>
      <c r="K60518"/>
    </row>
    <row r="60519" spans="4:11" x14ac:dyDescent="0.25">
      <c r="D60519"/>
      <c r="F60519"/>
      <c r="G60519"/>
      <c r="H60519"/>
      <c r="I60519"/>
      <c r="J60519"/>
      <c r="K60519"/>
    </row>
    <row r="60520" spans="4:11" x14ac:dyDescent="0.25">
      <c r="D60520"/>
      <c r="F60520"/>
      <c r="G60520"/>
      <c r="H60520"/>
      <c r="I60520"/>
      <c r="J60520"/>
      <c r="K60520"/>
    </row>
    <row r="60521" spans="4:11" x14ac:dyDescent="0.25">
      <c r="D60521"/>
      <c r="F60521"/>
      <c r="G60521"/>
      <c r="H60521"/>
      <c r="I60521"/>
      <c r="J60521"/>
      <c r="K60521"/>
    </row>
    <row r="60522" spans="4:11" x14ac:dyDescent="0.25">
      <c r="D60522"/>
      <c r="F60522"/>
      <c r="G60522"/>
      <c r="H60522"/>
      <c r="I60522"/>
      <c r="J60522"/>
      <c r="K60522"/>
    </row>
    <row r="60523" spans="4:11" x14ac:dyDescent="0.25">
      <c r="D60523"/>
      <c r="F60523"/>
      <c r="G60523"/>
      <c r="H60523"/>
      <c r="I60523"/>
      <c r="J60523"/>
      <c r="K60523"/>
    </row>
    <row r="60524" spans="4:11" x14ac:dyDescent="0.25">
      <c r="D60524"/>
      <c r="F60524"/>
      <c r="G60524"/>
      <c r="H60524"/>
      <c r="I60524"/>
      <c r="J60524"/>
      <c r="K60524"/>
    </row>
    <row r="60525" spans="4:11" x14ac:dyDescent="0.25">
      <c r="D60525"/>
      <c r="F60525"/>
      <c r="G60525"/>
      <c r="H60525"/>
      <c r="I60525"/>
      <c r="J60525"/>
      <c r="K60525"/>
    </row>
    <row r="60526" spans="4:11" x14ac:dyDescent="0.25">
      <c r="D60526"/>
      <c r="F60526"/>
      <c r="G60526"/>
      <c r="H60526"/>
      <c r="I60526"/>
      <c r="J60526"/>
      <c r="K60526"/>
    </row>
    <row r="60527" spans="4:11" x14ac:dyDescent="0.25">
      <c r="D60527"/>
      <c r="F60527"/>
      <c r="G60527"/>
      <c r="H60527"/>
      <c r="I60527"/>
      <c r="J60527"/>
      <c r="K60527"/>
    </row>
    <row r="60528" spans="4:11" x14ac:dyDescent="0.25">
      <c r="D60528"/>
      <c r="F60528"/>
      <c r="G60528"/>
      <c r="H60528"/>
      <c r="I60528"/>
      <c r="J60528"/>
      <c r="K60528"/>
    </row>
    <row r="60529" spans="4:11" x14ac:dyDescent="0.25">
      <c r="D60529"/>
      <c r="F60529"/>
      <c r="G60529"/>
      <c r="H60529"/>
      <c r="I60529"/>
      <c r="J60529"/>
      <c r="K60529"/>
    </row>
    <row r="60530" spans="4:11" x14ac:dyDescent="0.25">
      <c r="D60530"/>
      <c r="F60530"/>
      <c r="G60530"/>
      <c r="H60530"/>
      <c r="I60530"/>
      <c r="J60530"/>
      <c r="K60530"/>
    </row>
    <row r="60531" spans="4:11" x14ac:dyDescent="0.25">
      <c r="D60531"/>
      <c r="F60531"/>
      <c r="G60531"/>
      <c r="H60531"/>
      <c r="I60531"/>
      <c r="J60531"/>
      <c r="K60531"/>
    </row>
    <row r="60532" spans="4:11" x14ac:dyDescent="0.25">
      <c r="D60532"/>
      <c r="F60532"/>
      <c r="G60532"/>
      <c r="H60532"/>
      <c r="I60532"/>
      <c r="J60532"/>
      <c r="K60532"/>
    </row>
    <row r="60533" spans="4:11" x14ac:dyDescent="0.25">
      <c r="D60533"/>
      <c r="F60533"/>
      <c r="G60533"/>
      <c r="H60533"/>
      <c r="I60533"/>
      <c r="J60533"/>
      <c r="K60533"/>
    </row>
    <row r="60534" spans="4:11" x14ac:dyDescent="0.25">
      <c r="D60534"/>
      <c r="F60534"/>
      <c r="G60534"/>
      <c r="H60534"/>
      <c r="I60534"/>
      <c r="J60534"/>
      <c r="K60534"/>
    </row>
    <row r="60535" spans="4:11" x14ac:dyDescent="0.25">
      <c r="D60535"/>
      <c r="F60535"/>
      <c r="G60535"/>
      <c r="H60535"/>
      <c r="I60535"/>
      <c r="J60535"/>
      <c r="K60535"/>
    </row>
    <row r="60536" spans="4:11" x14ac:dyDescent="0.25">
      <c r="D60536"/>
      <c r="F60536"/>
      <c r="G60536"/>
      <c r="H60536"/>
      <c r="I60536"/>
      <c r="J60536"/>
      <c r="K60536"/>
    </row>
    <row r="60537" spans="4:11" x14ac:dyDescent="0.25">
      <c r="D60537"/>
      <c r="F60537"/>
      <c r="G60537"/>
      <c r="H60537"/>
      <c r="I60537"/>
      <c r="J60537"/>
      <c r="K60537"/>
    </row>
    <row r="60538" spans="4:11" x14ac:dyDescent="0.25">
      <c r="D60538"/>
      <c r="F60538"/>
      <c r="G60538"/>
      <c r="H60538"/>
      <c r="I60538"/>
      <c r="J60538"/>
      <c r="K60538"/>
    </row>
    <row r="60539" spans="4:11" x14ac:dyDescent="0.25">
      <c r="D60539"/>
      <c r="F60539"/>
      <c r="G60539"/>
      <c r="H60539"/>
      <c r="I60539"/>
      <c r="J60539"/>
      <c r="K60539"/>
    </row>
    <row r="60540" spans="4:11" x14ac:dyDescent="0.25">
      <c r="D60540"/>
      <c r="F60540"/>
      <c r="G60540"/>
      <c r="H60540"/>
      <c r="I60540"/>
      <c r="J60540"/>
      <c r="K60540"/>
    </row>
    <row r="60541" spans="4:11" x14ac:dyDescent="0.25">
      <c r="D60541"/>
      <c r="F60541"/>
      <c r="G60541"/>
      <c r="H60541"/>
      <c r="I60541"/>
      <c r="J60541"/>
      <c r="K60541"/>
    </row>
    <row r="60542" spans="4:11" x14ac:dyDescent="0.25">
      <c r="D60542"/>
      <c r="F60542"/>
      <c r="G60542"/>
      <c r="H60542"/>
      <c r="I60542"/>
      <c r="J60542"/>
      <c r="K60542"/>
    </row>
    <row r="60543" spans="4:11" x14ac:dyDescent="0.25">
      <c r="D60543"/>
      <c r="F60543"/>
      <c r="G60543"/>
      <c r="H60543"/>
      <c r="I60543"/>
      <c r="J60543"/>
      <c r="K60543"/>
    </row>
    <row r="60544" spans="4:11" x14ac:dyDescent="0.25">
      <c r="D60544"/>
      <c r="F60544"/>
      <c r="G60544"/>
      <c r="H60544"/>
      <c r="I60544"/>
      <c r="J60544"/>
      <c r="K60544"/>
    </row>
    <row r="60545" spans="4:11" x14ac:dyDescent="0.25">
      <c r="D60545"/>
      <c r="F60545"/>
      <c r="G60545"/>
      <c r="H60545"/>
      <c r="I60545"/>
      <c r="J60545"/>
      <c r="K60545"/>
    </row>
    <row r="60546" spans="4:11" x14ac:dyDescent="0.25">
      <c r="D60546"/>
      <c r="F60546"/>
      <c r="G60546"/>
      <c r="H60546"/>
      <c r="I60546"/>
      <c r="J60546"/>
      <c r="K60546"/>
    </row>
    <row r="60547" spans="4:11" x14ac:dyDescent="0.25">
      <c r="D60547"/>
      <c r="F60547"/>
      <c r="G60547"/>
      <c r="H60547"/>
      <c r="I60547"/>
      <c r="J60547"/>
      <c r="K60547"/>
    </row>
    <row r="60548" spans="4:11" x14ac:dyDescent="0.25">
      <c r="D60548"/>
      <c r="F60548"/>
      <c r="G60548"/>
      <c r="H60548"/>
      <c r="I60548"/>
      <c r="J60548"/>
      <c r="K60548"/>
    </row>
    <row r="60549" spans="4:11" x14ac:dyDescent="0.25">
      <c r="D60549"/>
      <c r="F60549"/>
      <c r="G60549"/>
      <c r="H60549"/>
      <c r="I60549"/>
      <c r="J60549"/>
      <c r="K60549"/>
    </row>
    <row r="60550" spans="4:11" x14ac:dyDescent="0.25">
      <c r="D60550"/>
      <c r="F60550"/>
      <c r="G60550"/>
      <c r="H60550"/>
      <c r="I60550"/>
      <c r="J60550"/>
      <c r="K60550"/>
    </row>
    <row r="60551" spans="4:11" x14ac:dyDescent="0.25">
      <c r="D60551"/>
      <c r="F60551"/>
      <c r="G60551"/>
      <c r="H60551"/>
      <c r="I60551"/>
      <c r="J60551"/>
      <c r="K60551"/>
    </row>
    <row r="60552" spans="4:11" x14ac:dyDescent="0.25">
      <c r="D60552"/>
      <c r="F60552"/>
      <c r="G60552"/>
      <c r="H60552"/>
      <c r="I60552"/>
      <c r="J60552"/>
      <c r="K60552"/>
    </row>
    <row r="60553" spans="4:11" x14ac:dyDescent="0.25">
      <c r="D60553"/>
      <c r="F60553"/>
      <c r="G60553"/>
      <c r="H60553"/>
      <c r="I60553"/>
      <c r="J60553"/>
      <c r="K60553"/>
    </row>
    <row r="60554" spans="4:11" x14ac:dyDescent="0.25">
      <c r="D60554"/>
      <c r="F60554"/>
      <c r="G60554"/>
      <c r="H60554"/>
      <c r="I60554"/>
      <c r="J60554"/>
      <c r="K60554"/>
    </row>
    <row r="60555" spans="4:11" x14ac:dyDescent="0.25">
      <c r="D60555"/>
      <c r="F60555"/>
      <c r="G60555"/>
      <c r="H60555"/>
      <c r="I60555"/>
      <c r="J60555"/>
      <c r="K60555"/>
    </row>
    <row r="60556" spans="4:11" x14ac:dyDescent="0.25">
      <c r="D60556"/>
      <c r="F60556"/>
      <c r="G60556"/>
      <c r="H60556"/>
      <c r="I60556"/>
      <c r="J60556"/>
      <c r="K60556"/>
    </row>
    <row r="60557" spans="4:11" x14ac:dyDescent="0.25">
      <c r="D60557"/>
      <c r="F60557"/>
      <c r="G60557"/>
      <c r="H60557"/>
      <c r="I60557"/>
      <c r="J60557"/>
      <c r="K60557"/>
    </row>
    <row r="60558" spans="4:11" x14ac:dyDescent="0.25">
      <c r="D60558"/>
      <c r="F60558"/>
      <c r="G60558"/>
      <c r="H60558"/>
      <c r="I60558"/>
      <c r="J60558"/>
      <c r="K60558"/>
    </row>
    <row r="60559" spans="4:11" x14ac:dyDescent="0.25">
      <c r="D60559"/>
      <c r="F60559"/>
      <c r="G60559"/>
      <c r="H60559"/>
      <c r="I60559"/>
      <c r="J60559"/>
      <c r="K60559"/>
    </row>
    <row r="60560" spans="4:11" x14ac:dyDescent="0.25">
      <c r="D60560"/>
      <c r="F60560"/>
      <c r="G60560"/>
      <c r="H60560"/>
      <c r="I60560"/>
      <c r="J60560"/>
      <c r="K60560"/>
    </row>
    <row r="60561" spans="4:11" x14ac:dyDescent="0.25">
      <c r="D60561"/>
      <c r="F60561"/>
      <c r="G60561"/>
      <c r="H60561"/>
      <c r="I60561"/>
      <c r="J60561"/>
      <c r="K60561"/>
    </row>
    <row r="60562" spans="4:11" x14ac:dyDescent="0.25">
      <c r="D60562"/>
      <c r="F60562"/>
      <c r="G60562"/>
      <c r="H60562"/>
      <c r="I60562"/>
      <c r="J60562"/>
      <c r="K60562"/>
    </row>
    <row r="60563" spans="4:11" x14ac:dyDescent="0.25">
      <c r="D60563"/>
      <c r="F60563"/>
      <c r="G60563"/>
      <c r="H60563"/>
      <c r="I60563"/>
      <c r="J60563"/>
      <c r="K60563"/>
    </row>
    <row r="60564" spans="4:11" x14ac:dyDescent="0.25">
      <c r="D60564"/>
      <c r="F60564"/>
      <c r="G60564"/>
      <c r="H60564"/>
      <c r="I60564"/>
      <c r="J60564"/>
      <c r="K60564"/>
    </row>
    <row r="60565" spans="4:11" x14ac:dyDescent="0.25">
      <c r="D60565"/>
      <c r="F60565"/>
      <c r="G60565"/>
      <c r="H60565"/>
      <c r="I60565"/>
      <c r="J60565"/>
      <c r="K60565"/>
    </row>
    <row r="60566" spans="4:11" x14ac:dyDescent="0.25">
      <c r="D60566"/>
      <c r="F60566"/>
      <c r="G60566"/>
      <c r="H60566"/>
      <c r="I60566"/>
      <c r="J60566"/>
      <c r="K60566"/>
    </row>
    <row r="60567" spans="4:11" x14ac:dyDescent="0.25">
      <c r="D60567"/>
      <c r="F60567"/>
      <c r="G60567"/>
      <c r="H60567"/>
      <c r="I60567"/>
      <c r="J60567"/>
      <c r="K60567"/>
    </row>
    <row r="60568" spans="4:11" x14ac:dyDescent="0.25">
      <c r="D60568"/>
      <c r="F60568"/>
      <c r="G60568"/>
      <c r="H60568"/>
      <c r="I60568"/>
      <c r="J60568"/>
      <c r="K60568"/>
    </row>
    <row r="60569" spans="4:11" x14ac:dyDescent="0.25">
      <c r="D60569"/>
      <c r="F60569"/>
      <c r="G60569"/>
      <c r="H60569"/>
      <c r="I60569"/>
      <c r="J60569"/>
      <c r="K60569"/>
    </row>
    <row r="60570" spans="4:11" x14ac:dyDescent="0.25">
      <c r="D60570"/>
      <c r="F60570"/>
      <c r="G60570"/>
      <c r="H60570"/>
      <c r="I60570"/>
      <c r="J60570"/>
      <c r="K60570"/>
    </row>
    <row r="60571" spans="4:11" x14ac:dyDescent="0.25">
      <c r="D60571"/>
      <c r="F60571"/>
      <c r="G60571"/>
      <c r="H60571"/>
      <c r="I60571"/>
      <c r="J60571"/>
      <c r="K60571"/>
    </row>
    <row r="60572" spans="4:11" x14ac:dyDescent="0.25">
      <c r="D60572"/>
      <c r="F60572"/>
      <c r="G60572"/>
      <c r="H60572"/>
      <c r="I60572"/>
      <c r="J60572"/>
      <c r="K60572"/>
    </row>
    <row r="60573" spans="4:11" x14ac:dyDescent="0.25">
      <c r="D60573"/>
      <c r="F60573"/>
      <c r="G60573"/>
      <c r="H60573"/>
      <c r="I60573"/>
      <c r="J60573"/>
      <c r="K60573"/>
    </row>
    <row r="60574" spans="4:11" x14ac:dyDescent="0.25">
      <c r="D60574"/>
      <c r="F60574"/>
      <c r="G60574"/>
      <c r="H60574"/>
      <c r="I60574"/>
      <c r="J60574"/>
      <c r="K60574"/>
    </row>
    <row r="60575" spans="4:11" x14ac:dyDescent="0.25">
      <c r="D60575"/>
      <c r="F60575"/>
      <c r="G60575"/>
      <c r="H60575"/>
      <c r="I60575"/>
      <c r="J60575"/>
      <c r="K60575"/>
    </row>
    <row r="60576" spans="4:11" x14ac:dyDescent="0.25">
      <c r="D60576"/>
      <c r="F60576"/>
      <c r="G60576"/>
      <c r="H60576"/>
      <c r="I60576"/>
      <c r="J60576"/>
      <c r="K60576"/>
    </row>
    <row r="60577" spans="4:11" x14ac:dyDescent="0.25">
      <c r="D60577"/>
      <c r="F60577"/>
      <c r="G60577"/>
      <c r="H60577"/>
      <c r="I60577"/>
      <c r="J60577"/>
      <c r="K60577"/>
    </row>
    <row r="60578" spans="4:11" x14ac:dyDescent="0.25">
      <c r="D60578"/>
      <c r="F60578"/>
      <c r="G60578"/>
      <c r="H60578"/>
      <c r="I60578"/>
      <c r="J60578"/>
      <c r="K60578"/>
    </row>
    <row r="60579" spans="4:11" x14ac:dyDescent="0.25">
      <c r="D60579"/>
      <c r="F60579"/>
      <c r="G60579"/>
      <c r="H60579"/>
      <c r="I60579"/>
      <c r="J60579"/>
      <c r="K60579"/>
    </row>
    <row r="60580" spans="4:11" x14ac:dyDescent="0.25">
      <c r="D60580"/>
      <c r="F60580"/>
      <c r="G60580"/>
      <c r="H60580"/>
      <c r="I60580"/>
      <c r="J60580"/>
      <c r="K60580"/>
    </row>
    <row r="60581" spans="4:11" x14ac:dyDescent="0.25">
      <c r="D60581"/>
      <c r="F60581"/>
      <c r="G60581"/>
      <c r="H60581"/>
      <c r="I60581"/>
      <c r="J60581"/>
      <c r="K60581"/>
    </row>
    <row r="60582" spans="4:11" x14ac:dyDescent="0.25">
      <c r="D60582"/>
      <c r="F60582"/>
      <c r="G60582"/>
      <c r="H60582"/>
      <c r="I60582"/>
      <c r="J60582"/>
      <c r="K60582"/>
    </row>
    <row r="60583" spans="4:11" x14ac:dyDescent="0.25">
      <c r="D60583"/>
      <c r="F60583"/>
      <c r="G60583"/>
      <c r="H60583"/>
      <c r="I60583"/>
      <c r="J60583"/>
      <c r="K60583"/>
    </row>
    <row r="60584" spans="4:11" x14ac:dyDescent="0.25">
      <c r="D60584"/>
      <c r="F60584"/>
      <c r="G60584"/>
      <c r="H60584"/>
      <c r="I60584"/>
      <c r="J60584"/>
      <c r="K60584"/>
    </row>
    <row r="60585" spans="4:11" x14ac:dyDescent="0.25">
      <c r="D60585"/>
      <c r="F60585"/>
      <c r="G60585"/>
      <c r="H60585"/>
      <c r="I60585"/>
      <c r="J60585"/>
      <c r="K60585"/>
    </row>
    <row r="60586" spans="4:11" x14ac:dyDescent="0.25">
      <c r="D60586"/>
      <c r="F60586"/>
      <c r="G60586"/>
      <c r="H60586"/>
      <c r="I60586"/>
      <c r="J60586"/>
      <c r="K60586"/>
    </row>
    <row r="60587" spans="4:11" x14ac:dyDescent="0.25">
      <c r="D60587"/>
      <c r="F60587"/>
      <c r="G60587"/>
      <c r="H60587"/>
      <c r="I60587"/>
      <c r="J60587"/>
      <c r="K60587"/>
    </row>
    <row r="60588" spans="4:11" x14ac:dyDescent="0.25">
      <c r="D60588"/>
      <c r="F60588"/>
      <c r="G60588"/>
      <c r="H60588"/>
      <c r="I60588"/>
      <c r="J60588"/>
      <c r="K60588"/>
    </row>
    <row r="60589" spans="4:11" x14ac:dyDescent="0.25">
      <c r="D60589"/>
      <c r="F60589"/>
      <c r="G60589"/>
      <c r="H60589"/>
      <c r="I60589"/>
      <c r="J60589"/>
      <c r="K60589"/>
    </row>
    <row r="60590" spans="4:11" x14ac:dyDescent="0.25">
      <c r="D60590"/>
      <c r="F60590"/>
      <c r="G60590"/>
      <c r="H60590"/>
      <c r="I60590"/>
      <c r="J60590"/>
      <c r="K60590"/>
    </row>
    <row r="60591" spans="4:11" x14ac:dyDescent="0.25">
      <c r="D60591"/>
      <c r="F60591"/>
      <c r="G60591"/>
      <c r="H60591"/>
      <c r="I60591"/>
      <c r="J60591"/>
      <c r="K60591"/>
    </row>
    <row r="60592" spans="4:11" x14ac:dyDescent="0.25">
      <c r="D60592"/>
      <c r="F60592"/>
      <c r="G60592"/>
      <c r="H60592"/>
      <c r="I60592"/>
      <c r="J60592"/>
      <c r="K60592"/>
    </row>
    <row r="60593" spans="4:11" x14ac:dyDescent="0.25">
      <c r="D60593"/>
      <c r="F60593"/>
      <c r="G60593"/>
      <c r="H60593"/>
      <c r="I60593"/>
      <c r="J60593"/>
      <c r="K60593"/>
    </row>
    <row r="60594" spans="4:11" x14ac:dyDescent="0.25">
      <c r="D60594"/>
      <c r="F60594"/>
      <c r="G60594"/>
      <c r="H60594"/>
      <c r="I60594"/>
      <c r="J60594"/>
      <c r="K60594"/>
    </row>
    <row r="60595" spans="4:11" x14ac:dyDescent="0.25">
      <c r="D60595"/>
      <c r="F60595"/>
      <c r="G60595"/>
      <c r="H60595"/>
      <c r="I60595"/>
      <c r="J60595"/>
      <c r="K60595"/>
    </row>
    <row r="60596" spans="4:11" x14ac:dyDescent="0.25">
      <c r="D60596"/>
      <c r="F60596"/>
      <c r="G60596"/>
      <c r="H60596"/>
      <c r="I60596"/>
      <c r="J60596"/>
      <c r="K60596"/>
    </row>
    <row r="60597" spans="4:11" x14ac:dyDescent="0.25">
      <c r="D60597"/>
      <c r="F60597"/>
      <c r="G60597"/>
      <c r="H60597"/>
      <c r="I60597"/>
      <c r="J60597"/>
      <c r="K60597"/>
    </row>
    <row r="60598" spans="4:11" x14ac:dyDescent="0.25">
      <c r="D60598"/>
      <c r="F60598"/>
      <c r="G60598"/>
      <c r="H60598"/>
      <c r="I60598"/>
      <c r="J60598"/>
      <c r="K60598"/>
    </row>
    <row r="60599" spans="4:11" x14ac:dyDescent="0.25">
      <c r="D60599"/>
      <c r="F60599"/>
      <c r="G60599"/>
      <c r="H60599"/>
      <c r="I60599"/>
      <c r="J60599"/>
      <c r="K60599"/>
    </row>
    <row r="60600" spans="4:11" x14ac:dyDescent="0.25">
      <c r="D60600"/>
      <c r="F60600"/>
      <c r="G60600"/>
      <c r="H60600"/>
      <c r="I60600"/>
      <c r="J60600"/>
      <c r="K60600"/>
    </row>
    <row r="60601" spans="4:11" x14ac:dyDescent="0.25">
      <c r="D60601"/>
      <c r="F60601"/>
      <c r="G60601"/>
      <c r="H60601"/>
      <c r="I60601"/>
      <c r="J60601"/>
      <c r="K60601"/>
    </row>
    <row r="60602" spans="4:11" x14ac:dyDescent="0.25">
      <c r="D60602"/>
      <c r="F60602"/>
      <c r="G60602"/>
      <c r="H60602"/>
      <c r="I60602"/>
      <c r="J60602"/>
      <c r="K60602"/>
    </row>
    <row r="60603" spans="4:11" x14ac:dyDescent="0.25">
      <c r="D60603"/>
      <c r="F60603"/>
      <c r="G60603"/>
      <c r="H60603"/>
      <c r="I60603"/>
      <c r="J60603"/>
      <c r="K60603"/>
    </row>
    <row r="60604" spans="4:11" x14ac:dyDescent="0.25">
      <c r="D60604"/>
      <c r="F60604"/>
      <c r="G60604"/>
      <c r="H60604"/>
      <c r="I60604"/>
      <c r="J60604"/>
      <c r="K60604"/>
    </row>
    <row r="60605" spans="4:11" x14ac:dyDescent="0.25">
      <c r="D60605"/>
      <c r="F60605"/>
      <c r="G60605"/>
      <c r="H60605"/>
      <c r="I60605"/>
      <c r="J60605"/>
      <c r="K60605"/>
    </row>
    <row r="60606" spans="4:11" x14ac:dyDescent="0.25">
      <c r="D60606"/>
      <c r="F60606"/>
      <c r="G60606"/>
      <c r="H60606"/>
      <c r="I60606"/>
      <c r="J60606"/>
      <c r="K60606"/>
    </row>
    <row r="60607" spans="4:11" x14ac:dyDescent="0.25">
      <c r="D60607"/>
      <c r="F60607"/>
      <c r="G60607"/>
      <c r="H60607"/>
      <c r="I60607"/>
      <c r="J60607"/>
      <c r="K60607"/>
    </row>
    <row r="60608" spans="4:11" x14ac:dyDescent="0.25">
      <c r="D60608"/>
      <c r="F60608"/>
      <c r="G60608"/>
      <c r="H60608"/>
      <c r="I60608"/>
      <c r="J60608"/>
      <c r="K60608"/>
    </row>
    <row r="60609" spans="4:11" x14ac:dyDescent="0.25">
      <c r="D60609"/>
      <c r="F60609"/>
      <c r="G60609"/>
      <c r="H60609"/>
      <c r="I60609"/>
      <c r="J60609"/>
      <c r="K60609"/>
    </row>
    <row r="60610" spans="4:11" x14ac:dyDescent="0.25">
      <c r="D60610"/>
      <c r="F60610"/>
      <c r="G60610"/>
      <c r="H60610"/>
      <c r="I60610"/>
      <c r="J60610"/>
      <c r="K60610"/>
    </row>
    <row r="60611" spans="4:11" x14ac:dyDescent="0.25">
      <c r="D60611"/>
      <c r="F60611"/>
      <c r="G60611"/>
      <c r="H60611"/>
      <c r="I60611"/>
      <c r="J60611"/>
      <c r="K60611"/>
    </row>
    <row r="60612" spans="4:11" x14ac:dyDescent="0.25">
      <c r="D60612"/>
      <c r="F60612"/>
      <c r="G60612"/>
      <c r="H60612"/>
      <c r="I60612"/>
      <c r="J60612"/>
      <c r="K60612"/>
    </row>
    <row r="60613" spans="4:11" x14ac:dyDescent="0.25">
      <c r="D60613"/>
      <c r="F60613"/>
      <c r="G60613"/>
      <c r="H60613"/>
      <c r="I60613"/>
      <c r="J60613"/>
      <c r="K60613"/>
    </row>
    <row r="60614" spans="4:11" x14ac:dyDescent="0.25">
      <c r="D60614"/>
      <c r="F60614"/>
      <c r="G60614"/>
      <c r="H60614"/>
      <c r="I60614"/>
      <c r="J60614"/>
      <c r="K60614"/>
    </row>
    <row r="60615" spans="4:11" x14ac:dyDescent="0.25">
      <c r="D60615"/>
      <c r="F60615"/>
      <c r="G60615"/>
      <c r="H60615"/>
      <c r="I60615"/>
      <c r="J60615"/>
      <c r="K60615"/>
    </row>
    <row r="60616" spans="4:11" x14ac:dyDescent="0.25">
      <c r="D60616"/>
      <c r="F60616"/>
      <c r="G60616"/>
      <c r="H60616"/>
      <c r="I60616"/>
      <c r="J60616"/>
      <c r="K60616"/>
    </row>
    <row r="60617" spans="4:11" x14ac:dyDescent="0.25">
      <c r="D60617"/>
      <c r="F60617"/>
      <c r="G60617"/>
      <c r="H60617"/>
      <c r="I60617"/>
      <c r="J60617"/>
      <c r="K60617"/>
    </row>
    <row r="60618" spans="4:11" x14ac:dyDescent="0.25">
      <c r="D60618"/>
      <c r="F60618"/>
      <c r="G60618"/>
      <c r="H60618"/>
      <c r="I60618"/>
      <c r="J60618"/>
      <c r="K60618"/>
    </row>
    <row r="60619" spans="4:11" x14ac:dyDescent="0.25">
      <c r="D60619"/>
      <c r="F60619"/>
      <c r="G60619"/>
      <c r="H60619"/>
      <c r="I60619"/>
      <c r="J60619"/>
      <c r="K60619"/>
    </row>
    <row r="60620" spans="4:11" x14ac:dyDescent="0.25">
      <c r="D60620"/>
      <c r="F60620"/>
      <c r="G60620"/>
      <c r="H60620"/>
      <c r="I60620"/>
      <c r="J60620"/>
      <c r="K60620"/>
    </row>
    <row r="60621" spans="4:11" x14ac:dyDescent="0.25">
      <c r="D60621"/>
      <c r="F60621"/>
      <c r="G60621"/>
      <c r="H60621"/>
      <c r="I60621"/>
      <c r="J60621"/>
      <c r="K60621"/>
    </row>
    <row r="60622" spans="4:11" x14ac:dyDescent="0.25">
      <c r="D60622"/>
      <c r="F60622"/>
      <c r="G60622"/>
      <c r="H60622"/>
      <c r="I60622"/>
      <c r="J60622"/>
      <c r="K60622"/>
    </row>
    <row r="60623" spans="4:11" x14ac:dyDescent="0.25">
      <c r="D60623"/>
      <c r="F60623"/>
      <c r="G60623"/>
      <c r="H60623"/>
      <c r="I60623"/>
      <c r="J60623"/>
      <c r="K60623"/>
    </row>
    <row r="60624" spans="4:11" x14ac:dyDescent="0.25">
      <c r="D60624"/>
      <c r="F60624"/>
      <c r="G60624"/>
      <c r="H60624"/>
      <c r="I60624"/>
      <c r="J60624"/>
      <c r="K60624"/>
    </row>
    <row r="60625" spans="4:11" x14ac:dyDescent="0.25">
      <c r="D60625"/>
      <c r="F60625"/>
      <c r="G60625"/>
      <c r="H60625"/>
      <c r="I60625"/>
      <c r="J60625"/>
      <c r="K60625"/>
    </row>
    <row r="60626" spans="4:11" x14ac:dyDescent="0.25">
      <c r="D60626"/>
      <c r="F60626"/>
      <c r="G60626"/>
      <c r="H60626"/>
      <c r="I60626"/>
      <c r="J60626"/>
      <c r="K60626"/>
    </row>
    <row r="60627" spans="4:11" x14ac:dyDescent="0.25">
      <c r="D60627"/>
      <c r="F60627"/>
      <c r="G60627"/>
      <c r="H60627"/>
      <c r="I60627"/>
      <c r="J60627"/>
      <c r="K60627"/>
    </row>
    <row r="60628" spans="4:11" x14ac:dyDescent="0.25">
      <c r="D60628"/>
      <c r="F60628"/>
      <c r="G60628"/>
      <c r="H60628"/>
      <c r="I60628"/>
      <c r="J60628"/>
      <c r="K60628"/>
    </row>
    <row r="60629" spans="4:11" x14ac:dyDescent="0.25">
      <c r="D60629"/>
      <c r="F60629"/>
      <c r="G60629"/>
      <c r="H60629"/>
      <c r="I60629"/>
      <c r="J60629"/>
      <c r="K60629"/>
    </row>
    <row r="60630" spans="4:11" x14ac:dyDescent="0.25">
      <c r="D60630"/>
      <c r="F60630"/>
      <c r="G60630"/>
      <c r="H60630"/>
      <c r="I60630"/>
      <c r="J60630"/>
      <c r="K60630"/>
    </row>
    <row r="60631" spans="4:11" x14ac:dyDescent="0.25">
      <c r="D60631"/>
      <c r="F60631"/>
      <c r="G60631"/>
      <c r="H60631"/>
      <c r="I60631"/>
      <c r="J60631"/>
      <c r="K60631"/>
    </row>
    <row r="60632" spans="4:11" x14ac:dyDescent="0.25">
      <c r="D60632"/>
      <c r="F60632"/>
      <c r="G60632"/>
      <c r="H60632"/>
      <c r="I60632"/>
      <c r="J60632"/>
      <c r="K60632"/>
    </row>
    <row r="60633" spans="4:11" x14ac:dyDescent="0.25">
      <c r="D60633"/>
      <c r="F60633"/>
      <c r="G60633"/>
      <c r="H60633"/>
      <c r="I60633"/>
      <c r="J60633"/>
      <c r="K60633"/>
    </row>
    <row r="60634" spans="4:11" x14ac:dyDescent="0.25">
      <c r="D60634"/>
      <c r="F60634"/>
      <c r="G60634"/>
      <c r="H60634"/>
      <c r="I60634"/>
      <c r="J60634"/>
      <c r="K60634"/>
    </row>
    <row r="60635" spans="4:11" x14ac:dyDescent="0.25">
      <c r="D60635"/>
      <c r="F60635"/>
      <c r="G60635"/>
      <c r="H60635"/>
      <c r="I60635"/>
      <c r="J60635"/>
      <c r="K60635"/>
    </row>
    <row r="60636" spans="4:11" x14ac:dyDescent="0.25">
      <c r="D60636"/>
      <c r="F60636"/>
      <c r="G60636"/>
      <c r="H60636"/>
      <c r="I60636"/>
      <c r="J60636"/>
      <c r="K60636"/>
    </row>
    <row r="60637" spans="4:11" x14ac:dyDescent="0.25">
      <c r="D60637"/>
      <c r="F60637"/>
      <c r="G60637"/>
      <c r="H60637"/>
      <c r="I60637"/>
      <c r="J60637"/>
      <c r="K60637"/>
    </row>
    <row r="60638" spans="4:11" x14ac:dyDescent="0.25">
      <c r="D60638"/>
      <c r="F60638"/>
      <c r="G60638"/>
      <c r="H60638"/>
      <c r="I60638"/>
      <c r="J60638"/>
      <c r="K60638"/>
    </row>
    <row r="60639" spans="4:11" x14ac:dyDescent="0.25">
      <c r="D60639"/>
      <c r="F60639"/>
      <c r="G60639"/>
      <c r="H60639"/>
      <c r="I60639"/>
      <c r="J60639"/>
      <c r="K60639"/>
    </row>
    <row r="60640" spans="4:11" x14ac:dyDescent="0.25">
      <c r="D60640"/>
      <c r="F60640"/>
      <c r="G60640"/>
      <c r="H60640"/>
      <c r="I60640"/>
      <c r="J60640"/>
      <c r="K60640"/>
    </row>
    <row r="60641" spans="4:11" x14ac:dyDescent="0.25">
      <c r="D60641"/>
      <c r="F60641"/>
      <c r="G60641"/>
      <c r="H60641"/>
      <c r="I60641"/>
      <c r="J60641"/>
      <c r="K60641"/>
    </row>
    <row r="60642" spans="4:11" x14ac:dyDescent="0.25">
      <c r="D60642"/>
      <c r="F60642"/>
      <c r="G60642"/>
      <c r="H60642"/>
      <c r="I60642"/>
      <c r="J60642"/>
      <c r="K60642"/>
    </row>
    <row r="60643" spans="4:11" x14ac:dyDescent="0.25">
      <c r="D60643"/>
      <c r="F60643"/>
      <c r="G60643"/>
      <c r="H60643"/>
      <c r="I60643"/>
      <c r="J60643"/>
      <c r="K60643"/>
    </row>
    <row r="60644" spans="4:11" x14ac:dyDescent="0.25">
      <c r="D60644"/>
      <c r="F60644"/>
      <c r="G60644"/>
      <c r="H60644"/>
      <c r="I60644"/>
      <c r="J60644"/>
      <c r="K60644"/>
    </row>
    <row r="60645" spans="4:11" x14ac:dyDescent="0.25">
      <c r="D60645"/>
      <c r="F60645"/>
      <c r="G60645"/>
      <c r="H60645"/>
      <c r="I60645"/>
      <c r="J60645"/>
      <c r="K60645"/>
    </row>
    <row r="60646" spans="4:11" x14ac:dyDescent="0.25">
      <c r="D60646"/>
      <c r="F60646"/>
      <c r="G60646"/>
      <c r="H60646"/>
      <c r="I60646"/>
      <c r="J60646"/>
      <c r="K60646"/>
    </row>
    <row r="60647" spans="4:11" x14ac:dyDescent="0.25">
      <c r="D60647"/>
      <c r="F60647"/>
      <c r="G60647"/>
      <c r="H60647"/>
      <c r="I60647"/>
      <c r="J60647"/>
      <c r="K60647"/>
    </row>
    <row r="60648" spans="4:11" x14ac:dyDescent="0.25">
      <c r="D60648"/>
      <c r="F60648"/>
      <c r="G60648"/>
      <c r="H60648"/>
      <c r="I60648"/>
      <c r="J60648"/>
      <c r="K60648"/>
    </row>
    <row r="60649" spans="4:11" x14ac:dyDescent="0.25">
      <c r="D60649"/>
      <c r="F60649"/>
      <c r="G60649"/>
      <c r="H60649"/>
      <c r="I60649"/>
      <c r="J60649"/>
      <c r="K60649"/>
    </row>
    <row r="60650" spans="4:11" x14ac:dyDescent="0.25">
      <c r="D60650"/>
      <c r="F60650"/>
      <c r="G60650"/>
      <c r="H60650"/>
      <c r="I60650"/>
      <c r="J60650"/>
      <c r="K60650"/>
    </row>
    <row r="60651" spans="4:11" x14ac:dyDescent="0.25">
      <c r="D60651"/>
      <c r="F60651"/>
      <c r="G60651"/>
      <c r="H60651"/>
      <c r="I60651"/>
      <c r="J60651"/>
      <c r="K60651"/>
    </row>
    <row r="60652" spans="4:11" x14ac:dyDescent="0.25">
      <c r="D60652"/>
      <c r="F60652"/>
      <c r="G60652"/>
      <c r="H60652"/>
      <c r="I60652"/>
      <c r="J60652"/>
      <c r="K60652"/>
    </row>
    <row r="60653" spans="4:11" x14ac:dyDescent="0.25">
      <c r="D60653"/>
      <c r="F60653"/>
      <c r="G60653"/>
      <c r="H60653"/>
      <c r="I60653"/>
      <c r="J60653"/>
      <c r="K60653"/>
    </row>
    <row r="60654" spans="4:11" x14ac:dyDescent="0.25">
      <c r="D60654"/>
      <c r="F60654"/>
      <c r="G60654"/>
      <c r="H60654"/>
      <c r="I60654"/>
      <c r="J60654"/>
      <c r="K60654"/>
    </row>
    <row r="60655" spans="4:11" x14ac:dyDescent="0.25">
      <c r="D60655"/>
      <c r="F60655"/>
      <c r="G60655"/>
      <c r="H60655"/>
      <c r="I60655"/>
      <c r="J60655"/>
      <c r="K60655"/>
    </row>
    <row r="60656" spans="4:11" x14ac:dyDescent="0.25">
      <c r="D60656"/>
      <c r="F60656"/>
      <c r="G60656"/>
      <c r="H60656"/>
      <c r="I60656"/>
      <c r="J60656"/>
      <c r="K60656"/>
    </row>
    <row r="60657" spans="4:11" x14ac:dyDescent="0.25">
      <c r="D60657"/>
      <c r="F60657"/>
      <c r="G60657"/>
      <c r="H60657"/>
      <c r="I60657"/>
      <c r="J60657"/>
      <c r="K60657"/>
    </row>
    <row r="60658" spans="4:11" x14ac:dyDescent="0.25">
      <c r="D60658"/>
      <c r="F60658"/>
      <c r="G60658"/>
      <c r="H60658"/>
      <c r="I60658"/>
      <c r="J60658"/>
      <c r="K60658"/>
    </row>
    <row r="60659" spans="4:11" x14ac:dyDescent="0.25">
      <c r="D60659"/>
      <c r="F60659"/>
      <c r="G60659"/>
      <c r="H60659"/>
      <c r="I60659"/>
      <c r="J60659"/>
      <c r="K60659"/>
    </row>
    <row r="60660" spans="4:11" x14ac:dyDescent="0.25">
      <c r="D60660"/>
      <c r="F60660"/>
      <c r="G60660"/>
      <c r="H60660"/>
      <c r="I60660"/>
      <c r="J60660"/>
      <c r="K60660"/>
    </row>
    <row r="60661" spans="4:11" x14ac:dyDescent="0.25">
      <c r="D60661"/>
      <c r="F60661"/>
      <c r="G60661"/>
      <c r="H60661"/>
      <c r="I60661"/>
      <c r="J60661"/>
      <c r="K60661"/>
    </row>
    <row r="60662" spans="4:11" x14ac:dyDescent="0.25">
      <c r="D60662"/>
      <c r="F60662"/>
      <c r="G60662"/>
      <c r="H60662"/>
      <c r="I60662"/>
      <c r="J60662"/>
      <c r="K60662"/>
    </row>
    <row r="60663" spans="4:11" x14ac:dyDescent="0.25">
      <c r="D60663"/>
      <c r="F60663"/>
      <c r="G60663"/>
      <c r="H60663"/>
      <c r="I60663"/>
      <c r="J60663"/>
      <c r="K60663"/>
    </row>
    <row r="60664" spans="4:11" x14ac:dyDescent="0.25">
      <c r="D60664"/>
      <c r="F60664"/>
      <c r="G60664"/>
      <c r="H60664"/>
      <c r="I60664"/>
      <c r="J60664"/>
      <c r="K60664"/>
    </row>
    <row r="60665" spans="4:11" x14ac:dyDescent="0.25">
      <c r="D60665"/>
      <c r="F60665"/>
      <c r="G60665"/>
      <c r="H60665"/>
      <c r="I60665"/>
      <c r="J60665"/>
      <c r="K60665"/>
    </row>
    <row r="60666" spans="4:11" x14ac:dyDescent="0.25">
      <c r="D60666"/>
      <c r="F60666"/>
      <c r="G60666"/>
      <c r="H60666"/>
      <c r="I60666"/>
      <c r="J60666"/>
      <c r="K60666"/>
    </row>
    <row r="60667" spans="4:11" x14ac:dyDescent="0.25">
      <c r="D60667"/>
      <c r="F60667"/>
      <c r="G60667"/>
      <c r="H60667"/>
      <c r="I60667"/>
      <c r="J60667"/>
      <c r="K60667"/>
    </row>
    <row r="60668" spans="4:11" x14ac:dyDescent="0.25">
      <c r="D60668"/>
      <c r="F60668"/>
      <c r="G60668"/>
      <c r="H60668"/>
      <c r="I60668"/>
      <c r="J60668"/>
      <c r="K60668"/>
    </row>
    <row r="60669" spans="4:11" x14ac:dyDescent="0.25">
      <c r="D60669"/>
      <c r="F60669"/>
      <c r="G60669"/>
      <c r="H60669"/>
      <c r="I60669"/>
      <c r="J60669"/>
      <c r="K60669"/>
    </row>
    <row r="60670" spans="4:11" x14ac:dyDescent="0.25">
      <c r="D60670"/>
      <c r="F60670"/>
      <c r="G60670"/>
      <c r="H60670"/>
      <c r="I60670"/>
      <c r="J60670"/>
      <c r="K60670"/>
    </row>
    <row r="60671" spans="4:11" x14ac:dyDescent="0.25">
      <c r="D60671"/>
      <c r="F60671"/>
      <c r="G60671"/>
      <c r="H60671"/>
      <c r="I60671"/>
      <c r="J60671"/>
      <c r="K60671"/>
    </row>
    <row r="60672" spans="4:11" x14ac:dyDescent="0.25">
      <c r="D60672"/>
      <c r="F60672"/>
      <c r="G60672"/>
      <c r="H60672"/>
      <c r="I60672"/>
      <c r="J60672"/>
      <c r="K60672"/>
    </row>
    <row r="60673" spans="4:11" x14ac:dyDescent="0.25">
      <c r="D60673"/>
      <c r="F60673"/>
      <c r="G60673"/>
      <c r="H60673"/>
      <c r="I60673"/>
      <c r="J60673"/>
      <c r="K60673"/>
    </row>
    <row r="60674" spans="4:11" x14ac:dyDescent="0.25">
      <c r="D60674"/>
      <c r="F60674"/>
      <c r="G60674"/>
      <c r="H60674"/>
      <c r="I60674"/>
      <c r="J60674"/>
      <c r="K60674"/>
    </row>
    <row r="60675" spans="4:11" x14ac:dyDescent="0.25">
      <c r="D60675"/>
      <c r="F60675"/>
      <c r="G60675"/>
      <c r="H60675"/>
      <c r="I60675"/>
      <c r="J60675"/>
      <c r="K60675"/>
    </row>
    <row r="60676" spans="4:11" x14ac:dyDescent="0.25">
      <c r="D60676"/>
      <c r="F60676"/>
      <c r="G60676"/>
      <c r="H60676"/>
      <c r="I60676"/>
      <c r="J60676"/>
      <c r="K60676"/>
    </row>
    <row r="60677" spans="4:11" x14ac:dyDescent="0.25">
      <c r="D60677"/>
      <c r="F60677"/>
      <c r="G60677"/>
      <c r="H60677"/>
      <c r="I60677"/>
      <c r="J60677"/>
      <c r="K60677"/>
    </row>
    <row r="60678" spans="4:11" x14ac:dyDescent="0.25">
      <c r="D60678"/>
      <c r="F60678"/>
      <c r="G60678"/>
      <c r="H60678"/>
      <c r="I60678"/>
      <c r="J60678"/>
      <c r="K60678"/>
    </row>
    <row r="60679" spans="4:11" x14ac:dyDescent="0.25">
      <c r="D60679"/>
      <c r="F60679"/>
      <c r="G60679"/>
      <c r="H60679"/>
      <c r="I60679"/>
      <c r="J60679"/>
      <c r="K60679"/>
    </row>
    <row r="60680" spans="4:11" x14ac:dyDescent="0.25">
      <c r="D60680"/>
      <c r="F60680"/>
      <c r="G60680"/>
      <c r="H60680"/>
      <c r="I60680"/>
      <c r="J60680"/>
      <c r="K60680"/>
    </row>
    <row r="60681" spans="4:11" x14ac:dyDescent="0.25">
      <c r="D60681"/>
      <c r="F60681"/>
      <c r="G60681"/>
      <c r="H60681"/>
      <c r="I60681"/>
      <c r="J60681"/>
      <c r="K60681"/>
    </row>
    <row r="60682" spans="4:11" x14ac:dyDescent="0.25">
      <c r="D60682"/>
      <c r="F60682"/>
      <c r="G60682"/>
      <c r="H60682"/>
      <c r="I60682"/>
      <c r="J60682"/>
      <c r="K60682"/>
    </row>
    <row r="60683" spans="4:11" x14ac:dyDescent="0.25">
      <c r="D60683"/>
      <c r="F60683"/>
      <c r="G60683"/>
      <c r="H60683"/>
      <c r="I60683"/>
      <c r="J60683"/>
      <c r="K60683"/>
    </row>
    <row r="60684" spans="4:11" x14ac:dyDescent="0.25">
      <c r="D60684"/>
      <c r="F60684"/>
      <c r="G60684"/>
      <c r="H60684"/>
      <c r="I60684"/>
      <c r="J60684"/>
      <c r="K60684"/>
    </row>
    <row r="60685" spans="4:11" x14ac:dyDescent="0.25">
      <c r="D60685"/>
      <c r="F60685"/>
      <c r="G60685"/>
      <c r="H60685"/>
      <c r="I60685"/>
      <c r="J60685"/>
      <c r="K60685"/>
    </row>
    <row r="60686" spans="4:11" x14ac:dyDescent="0.25">
      <c r="D60686"/>
      <c r="F60686"/>
      <c r="G60686"/>
      <c r="H60686"/>
      <c r="I60686"/>
      <c r="J60686"/>
      <c r="K60686"/>
    </row>
    <row r="60687" spans="4:11" x14ac:dyDescent="0.25">
      <c r="D60687"/>
      <c r="F60687"/>
      <c r="G60687"/>
      <c r="H60687"/>
      <c r="I60687"/>
      <c r="J60687"/>
      <c r="K60687"/>
    </row>
    <row r="60688" spans="4:11" x14ac:dyDescent="0.25">
      <c r="D60688"/>
      <c r="F60688"/>
      <c r="G60688"/>
      <c r="H60688"/>
      <c r="I60688"/>
      <c r="J60688"/>
      <c r="K60688"/>
    </row>
    <row r="60689" spans="4:11" x14ac:dyDescent="0.25">
      <c r="D60689"/>
      <c r="F60689"/>
      <c r="G60689"/>
      <c r="H60689"/>
      <c r="I60689"/>
      <c r="J60689"/>
      <c r="K60689"/>
    </row>
    <row r="60690" spans="4:11" x14ac:dyDescent="0.25">
      <c r="D60690"/>
      <c r="F60690"/>
      <c r="G60690"/>
      <c r="H60690"/>
      <c r="I60690"/>
      <c r="J60690"/>
      <c r="K60690"/>
    </row>
    <row r="60691" spans="4:11" x14ac:dyDescent="0.25">
      <c r="D60691"/>
      <c r="F60691"/>
      <c r="G60691"/>
      <c r="H60691"/>
      <c r="I60691"/>
      <c r="J60691"/>
      <c r="K60691"/>
    </row>
    <row r="60692" spans="4:11" x14ac:dyDescent="0.25">
      <c r="D60692"/>
      <c r="F60692"/>
      <c r="G60692"/>
      <c r="H60692"/>
      <c r="I60692"/>
      <c r="J60692"/>
      <c r="K60692"/>
    </row>
    <row r="60693" spans="4:11" x14ac:dyDescent="0.25">
      <c r="D60693"/>
      <c r="F60693"/>
      <c r="G60693"/>
      <c r="H60693"/>
      <c r="I60693"/>
      <c r="J60693"/>
      <c r="K60693"/>
    </row>
    <row r="60694" spans="4:11" x14ac:dyDescent="0.25">
      <c r="D60694"/>
      <c r="F60694"/>
      <c r="G60694"/>
      <c r="H60694"/>
      <c r="I60694"/>
      <c r="J60694"/>
      <c r="K60694"/>
    </row>
    <row r="60695" spans="4:11" x14ac:dyDescent="0.25">
      <c r="D60695"/>
      <c r="F60695"/>
      <c r="G60695"/>
      <c r="H60695"/>
      <c r="I60695"/>
      <c r="J60695"/>
      <c r="K60695"/>
    </row>
    <row r="60696" spans="4:11" x14ac:dyDescent="0.25">
      <c r="D60696"/>
      <c r="F60696"/>
      <c r="G60696"/>
      <c r="H60696"/>
      <c r="I60696"/>
      <c r="J60696"/>
      <c r="K60696"/>
    </row>
    <row r="60697" spans="4:11" x14ac:dyDescent="0.25">
      <c r="D60697"/>
      <c r="F60697"/>
      <c r="G60697"/>
      <c r="H60697"/>
      <c r="I60697"/>
      <c r="J60697"/>
      <c r="K60697"/>
    </row>
    <row r="60698" spans="4:11" x14ac:dyDescent="0.25">
      <c r="D60698"/>
      <c r="F60698"/>
      <c r="G60698"/>
      <c r="H60698"/>
      <c r="I60698"/>
      <c r="J60698"/>
      <c r="K60698"/>
    </row>
    <row r="60699" spans="4:11" x14ac:dyDescent="0.25">
      <c r="D60699"/>
      <c r="F60699"/>
      <c r="G60699"/>
      <c r="H60699"/>
      <c r="I60699"/>
      <c r="J60699"/>
      <c r="K60699"/>
    </row>
    <row r="60700" spans="4:11" x14ac:dyDescent="0.25">
      <c r="D60700"/>
      <c r="F60700"/>
      <c r="G60700"/>
      <c r="H60700"/>
      <c r="I60700"/>
      <c r="J60700"/>
      <c r="K60700"/>
    </row>
    <row r="60701" spans="4:11" x14ac:dyDescent="0.25">
      <c r="D60701"/>
      <c r="F60701"/>
      <c r="G60701"/>
      <c r="H60701"/>
      <c r="I60701"/>
      <c r="J60701"/>
      <c r="K60701"/>
    </row>
    <row r="60702" spans="4:11" x14ac:dyDescent="0.25">
      <c r="D60702"/>
      <c r="F60702"/>
      <c r="G60702"/>
      <c r="H60702"/>
      <c r="I60702"/>
      <c r="J60702"/>
      <c r="K60702"/>
    </row>
    <row r="60703" spans="4:11" x14ac:dyDescent="0.25">
      <c r="D60703"/>
      <c r="F60703"/>
      <c r="G60703"/>
      <c r="H60703"/>
      <c r="I60703"/>
      <c r="J60703"/>
      <c r="K60703"/>
    </row>
    <row r="60704" spans="4:11" x14ac:dyDescent="0.25">
      <c r="D60704"/>
      <c r="F60704"/>
      <c r="G60704"/>
      <c r="H60704"/>
      <c r="I60704"/>
      <c r="J60704"/>
      <c r="K60704"/>
    </row>
    <row r="60705" spans="4:11" x14ac:dyDescent="0.25">
      <c r="D60705"/>
      <c r="F60705"/>
      <c r="G60705"/>
      <c r="H60705"/>
      <c r="I60705"/>
      <c r="J60705"/>
      <c r="K60705"/>
    </row>
    <row r="60706" spans="4:11" x14ac:dyDescent="0.25">
      <c r="D60706"/>
      <c r="F60706"/>
      <c r="G60706"/>
      <c r="H60706"/>
      <c r="I60706"/>
      <c r="J60706"/>
      <c r="K60706"/>
    </row>
    <row r="60707" spans="4:11" x14ac:dyDescent="0.25">
      <c r="D60707"/>
      <c r="F60707"/>
      <c r="G60707"/>
      <c r="H60707"/>
      <c r="I60707"/>
      <c r="J60707"/>
      <c r="K60707"/>
    </row>
    <row r="60708" spans="4:11" x14ac:dyDescent="0.25">
      <c r="D60708"/>
      <c r="F60708"/>
      <c r="G60708"/>
      <c r="H60708"/>
      <c r="I60708"/>
      <c r="J60708"/>
      <c r="K60708"/>
    </row>
    <row r="60709" spans="4:11" x14ac:dyDescent="0.25">
      <c r="D60709"/>
      <c r="F60709"/>
      <c r="G60709"/>
      <c r="H60709"/>
      <c r="I60709"/>
      <c r="J60709"/>
      <c r="K60709"/>
    </row>
    <row r="60710" spans="4:11" x14ac:dyDescent="0.25">
      <c r="D60710"/>
      <c r="F60710"/>
      <c r="G60710"/>
      <c r="H60710"/>
      <c r="I60710"/>
      <c r="J60710"/>
      <c r="K60710"/>
    </row>
    <row r="60711" spans="4:11" x14ac:dyDescent="0.25">
      <c r="D60711"/>
      <c r="F60711"/>
      <c r="G60711"/>
      <c r="H60711"/>
      <c r="I60711"/>
      <c r="J60711"/>
      <c r="K60711"/>
    </row>
    <row r="60712" spans="4:11" x14ac:dyDescent="0.25">
      <c r="D60712"/>
      <c r="F60712"/>
      <c r="G60712"/>
      <c r="H60712"/>
      <c r="I60712"/>
      <c r="J60712"/>
      <c r="K60712"/>
    </row>
    <row r="60713" spans="4:11" x14ac:dyDescent="0.25">
      <c r="D60713"/>
      <c r="F60713"/>
      <c r="G60713"/>
      <c r="H60713"/>
      <c r="I60713"/>
      <c r="J60713"/>
      <c r="K60713"/>
    </row>
    <row r="60714" spans="4:11" x14ac:dyDescent="0.25">
      <c r="D60714"/>
      <c r="F60714"/>
      <c r="G60714"/>
      <c r="H60714"/>
      <c r="I60714"/>
      <c r="J60714"/>
      <c r="K60714"/>
    </row>
    <row r="60715" spans="4:11" x14ac:dyDescent="0.25">
      <c r="D60715"/>
      <c r="F60715"/>
      <c r="G60715"/>
      <c r="H60715"/>
      <c r="I60715"/>
      <c r="J60715"/>
      <c r="K60715"/>
    </row>
    <row r="60716" spans="4:11" x14ac:dyDescent="0.25">
      <c r="D60716"/>
      <c r="F60716"/>
      <c r="G60716"/>
      <c r="H60716"/>
      <c r="I60716"/>
      <c r="J60716"/>
      <c r="K60716"/>
    </row>
    <row r="60717" spans="4:11" x14ac:dyDescent="0.25">
      <c r="D60717"/>
      <c r="F60717"/>
      <c r="G60717"/>
      <c r="H60717"/>
      <c r="I60717"/>
      <c r="J60717"/>
      <c r="K60717"/>
    </row>
    <row r="60718" spans="4:11" x14ac:dyDescent="0.25">
      <c r="D60718"/>
      <c r="F60718"/>
      <c r="G60718"/>
      <c r="H60718"/>
      <c r="I60718"/>
      <c r="J60718"/>
      <c r="K60718"/>
    </row>
    <row r="60719" spans="4:11" x14ac:dyDescent="0.25">
      <c r="D60719"/>
      <c r="F60719"/>
      <c r="G60719"/>
      <c r="H60719"/>
      <c r="I60719"/>
      <c r="J60719"/>
      <c r="K60719"/>
    </row>
    <row r="60720" spans="4:11" x14ac:dyDescent="0.25">
      <c r="D60720"/>
      <c r="F60720"/>
      <c r="G60720"/>
      <c r="H60720"/>
      <c r="I60720"/>
      <c r="J60720"/>
      <c r="K60720"/>
    </row>
    <row r="60721" spans="4:11" x14ac:dyDescent="0.25">
      <c r="D60721"/>
      <c r="F60721"/>
      <c r="G60721"/>
      <c r="H60721"/>
      <c r="I60721"/>
      <c r="J60721"/>
      <c r="K60721"/>
    </row>
    <row r="60722" spans="4:11" x14ac:dyDescent="0.25">
      <c r="D60722"/>
      <c r="F60722"/>
      <c r="G60722"/>
      <c r="H60722"/>
      <c r="I60722"/>
      <c r="J60722"/>
      <c r="K60722"/>
    </row>
    <row r="60723" spans="4:11" x14ac:dyDescent="0.25">
      <c r="D60723"/>
      <c r="F60723"/>
      <c r="G60723"/>
      <c r="H60723"/>
      <c r="I60723"/>
      <c r="J60723"/>
      <c r="K60723"/>
    </row>
    <row r="60724" spans="4:11" x14ac:dyDescent="0.25">
      <c r="D60724"/>
      <c r="F60724"/>
      <c r="G60724"/>
      <c r="H60724"/>
      <c r="I60724"/>
      <c r="J60724"/>
      <c r="K60724"/>
    </row>
    <row r="60725" spans="4:11" x14ac:dyDescent="0.25">
      <c r="D60725"/>
      <c r="F60725"/>
      <c r="G60725"/>
      <c r="H60725"/>
      <c r="I60725"/>
      <c r="J60725"/>
      <c r="K60725"/>
    </row>
    <row r="60726" spans="4:11" x14ac:dyDescent="0.25">
      <c r="D60726"/>
      <c r="F60726"/>
      <c r="G60726"/>
      <c r="H60726"/>
      <c r="I60726"/>
      <c r="J60726"/>
      <c r="K60726"/>
    </row>
    <row r="60727" spans="4:11" x14ac:dyDescent="0.25">
      <c r="D60727"/>
      <c r="F60727"/>
      <c r="G60727"/>
      <c r="H60727"/>
      <c r="I60727"/>
      <c r="J60727"/>
      <c r="K60727"/>
    </row>
    <row r="60728" spans="4:11" x14ac:dyDescent="0.25">
      <c r="D60728"/>
      <c r="F60728"/>
      <c r="G60728"/>
      <c r="H60728"/>
      <c r="I60728"/>
      <c r="J60728"/>
      <c r="K60728"/>
    </row>
    <row r="60729" spans="4:11" x14ac:dyDescent="0.25">
      <c r="D60729"/>
      <c r="F60729"/>
      <c r="G60729"/>
      <c r="H60729"/>
      <c r="I60729"/>
      <c r="J60729"/>
      <c r="K60729"/>
    </row>
    <row r="60730" spans="4:11" x14ac:dyDescent="0.25">
      <c r="D60730"/>
      <c r="F60730"/>
      <c r="G60730"/>
      <c r="H60730"/>
      <c r="I60730"/>
      <c r="J60730"/>
      <c r="K60730"/>
    </row>
    <row r="60731" spans="4:11" x14ac:dyDescent="0.25">
      <c r="D60731"/>
      <c r="F60731"/>
      <c r="G60731"/>
      <c r="H60731"/>
      <c r="I60731"/>
      <c r="J60731"/>
      <c r="K60731"/>
    </row>
    <row r="60732" spans="4:11" x14ac:dyDescent="0.25">
      <c r="D60732"/>
      <c r="F60732"/>
      <c r="G60732"/>
      <c r="H60732"/>
      <c r="I60732"/>
      <c r="J60732"/>
      <c r="K60732"/>
    </row>
    <row r="60733" spans="4:11" x14ac:dyDescent="0.25">
      <c r="D60733"/>
      <c r="F60733"/>
      <c r="G60733"/>
      <c r="H60733"/>
      <c r="I60733"/>
      <c r="J60733"/>
      <c r="K60733"/>
    </row>
    <row r="60734" spans="4:11" x14ac:dyDescent="0.25">
      <c r="D60734"/>
      <c r="F60734"/>
      <c r="G60734"/>
      <c r="H60734"/>
      <c r="I60734"/>
      <c r="J60734"/>
      <c r="K60734"/>
    </row>
    <row r="60735" spans="4:11" x14ac:dyDescent="0.25">
      <c r="D60735"/>
      <c r="F60735"/>
      <c r="G60735"/>
      <c r="H60735"/>
      <c r="I60735"/>
      <c r="J60735"/>
      <c r="K60735"/>
    </row>
    <row r="60736" spans="4:11" x14ac:dyDescent="0.25">
      <c r="D60736"/>
      <c r="F60736"/>
      <c r="G60736"/>
      <c r="H60736"/>
      <c r="I60736"/>
      <c r="J60736"/>
      <c r="K60736"/>
    </row>
    <row r="60737" spans="4:11" x14ac:dyDescent="0.25">
      <c r="D60737"/>
      <c r="F60737"/>
      <c r="G60737"/>
      <c r="H60737"/>
      <c r="I60737"/>
      <c r="J60737"/>
      <c r="K60737"/>
    </row>
    <row r="60738" spans="4:11" x14ac:dyDescent="0.25">
      <c r="D60738"/>
      <c r="F60738"/>
      <c r="G60738"/>
      <c r="H60738"/>
      <c r="I60738"/>
      <c r="J60738"/>
      <c r="K60738"/>
    </row>
    <row r="60739" spans="4:11" x14ac:dyDescent="0.25">
      <c r="D60739"/>
      <c r="F60739"/>
      <c r="G60739"/>
      <c r="H60739"/>
      <c r="I60739"/>
      <c r="J60739"/>
      <c r="K60739"/>
    </row>
    <row r="60740" spans="4:11" x14ac:dyDescent="0.25">
      <c r="D60740"/>
      <c r="F60740"/>
      <c r="G60740"/>
      <c r="H60740"/>
      <c r="I60740"/>
      <c r="J60740"/>
      <c r="K60740"/>
    </row>
    <row r="60741" spans="4:11" x14ac:dyDescent="0.25">
      <c r="D60741"/>
      <c r="F60741"/>
      <c r="G60741"/>
      <c r="H60741"/>
      <c r="I60741"/>
      <c r="J60741"/>
      <c r="K60741"/>
    </row>
    <row r="60742" spans="4:11" x14ac:dyDescent="0.25">
      <c r="D60742"/>
      <c r="F60742"/>
      <c r="G60742"/>
      <c r="H60742"/>
      <c r="I60742"/>
      <c r="J60742"/>
      <c r="K60742"/>
    </row>
    <row r="60743" spans="4:11" x14ac:dyDescent="0.25">
      <c r="D60743"/>
      <c r="F60743"/>
      <c r="G60743"/>
      <c r="H60743"/>
      <c r="I60743"/>
      <c r="J60743"/>
      <c r="K60743"/>
    </row>
    <row r="60744" spans="4:11" x14ac:dyDescent="0.25">
      <c r="D60744"/>
      <c r="F60744"/>
      <c r="G60744"/>
      <c r="H60744"/>
      <c r="I60744"/>
      <c r="J60744"/>
      <c r="K60744"/>
    </row>
    <row r="60745" spans="4:11" x14ac:dyDescent="0.25">
      <c r="D60745"/>
      <c r="F60745"/>
      <c r="G60745"/>
      <c r="H60745"/>
      <c r="I60745"/>
      <c r="J60745"/>
      <c r="K60745"/>
    </row>
    <row r="60746" spans="4:11" x14ac:dyDescent="0.25">
      <c r="D60746"/>
      <c r="F60746"/>
      <c r="G60746"/>
      <c r="H60746"/>
      <c r="I60746"/>
      <c r="J60746"/>
      <c r="K60746"/>
    </row>
    <row r="60747" spans="4:11" x14ac:dyDescent="0.25">
      <c r="D60747"/>
      <c r="F60747"/>
      <c r="G60747"/>
      <c r="H60747"/>
      <c r="I60747"/>
      <c r="J60747"/>
      <c r="K60747"/>
    </row>
    <row r="60748" spans="4:11" x14ac:dyDescent="0.25">
      <c r="D60748"/>
      <c r="F60748"/>
      <c r="G60748"/>
      <c r="H60748"/>
      <c r="I60748"/>
      <c r="J60748"/>
      <c r="K60748"/>
    </row>
    <row r="60749" spans="4:11" x14ac:dyDescent="0.25">
      <c r="D60749"/>
      <c r="F60749"/>
      <c r="G60749"/>
      <c r="H60749"/>
      <c r="I60749"/>
      <c r="J60749"/>
      <c r="K60749"/>
    </row>
    <row r="60750" spans="4:11" x14ac:dyDescent="0.25">
      <c r="D60750"/>
      <c r="F60750"/>
      <c r="G60750"/>
      <c r="H60750"/>
      <c r="I60750"/>
      <c r="J60750"/>
      <c r="K60750"/>
    </row>
    <row r="60751" spans="4:11" x14ac:dyDescent="0.25">
      <c r="D60751"/>
      <c r="F60751"/>
      <c r="G60751"/>
      <c r="H60751"/>
      <c r="I60751"/>
      <c r="J60751"/>
      <c r="K60751"/>
    </row>
    <row r="60752" spans="4:11" x14ac:dyDescent="0.25">
      <c r="D60752"/>
      <c r="F60752"/>
      <c r="G60752"/>
      <c r="H60752"/>
      <c r="I60752"/>
      <c r="J60752"/>
      <c r="K60752"/>
    </row>
    <row r="60753" spans="4:11" x14ac:dyDescent="0.25">
      <c r="D60753"/>
      <c r="F60753"/>
      <c r="G60753"/>
      <c r="H60753"/>
      <c r="I60753"/>
      <c r="J60753"/>
      <c r="K60753"/>
    </row>
    <row r="60754" spans="4:11" x14ac:dyDescent="0.25">
      <c r="D60754"/>
      <c r="F60754"/>
      <c r="G60754"/>
      <c r="H60754"/>
      <c r="I60754"/>
      <c r="J60754"/>
      <c r="K60754"/>
    </row>
    <row r="60755" spans="4:11" x14ac:dyDescent="0.25">
      <c r="D60755"/>
      <c r="F60755"/>
      <c r="G60755"/>
      <c r="H60755"/>
      <c r="I60755"/>
      <c r="J60755"/>
      <c r="K60755"/>
    </row>
    <row r="60756" spans="4:11" x14ac:dyDescent="0.25">
      <c r="D60756"/>
      <c r="F60756"/>
      <c r="G60756"/>
      <c r="H60756"/>
      <c r="I60756"/>
      <c r="J60756"/>
      <c r="K60756"/>
    </row>
    <row r="60757" spans="4:11" x14ac:dyDescent="0.25">
      <c r="D60757"/>
      <c r="F60757"/>
      <c r="G60757"/>
      <c r="H60757"/>
      <c r="I60757"/>
      <c r="J60757"/>
      <c r="K60757"/>
    </row>
    <row r="60758" spans="4:11" x14ac:dyDescent="0.25">
      <c r="D60758"/>
      <c r="F60758"/>
      <c r="G60758"/>
      <c r="H60758"/>
      <c r="I60758"/>
      <c r="J60758"/>
      <c r="K60758"/>
    </row>
    <row r="60759" spans="4:11" x14ac:dyDescent="0.25">
      <c r="D60759"/>
      <c r="F60759"/>
      <c r="G60759"/>
      <c r="H60759"/>
      <c r="I60759"/>
      <c r="J60759"/>
      <c r="K60759"/>
    </row>
    <row r="60760" spans="4:11" x14ac:dyDescent="0.25">
      <c r="D60760"/>
      <c r="F60760"/>
      <c r="G60760"/>
      <c r="H60760"/>
      <c r="I60760"/>
      <c r="J60760"/>
      <c r="K60760"/>
    </row>
    <row r="60761" spans="4:11" x14ac:dyDescent="0.25">
      <c r="D60761"/>
      <c r="F60761"/>
      <c r="G60761"/>
      <c r="H60761"/>
      <c r="I60761"/>
      <c r="J60761"/>
      <c r="K60761"/>
    </row>
    <row r="60762" spans="4:11" x14ac:dyDescent="0.25">
      <c r="D60762"/>
      <c r="F60762"/>
      <c r="G60762"/>
      <c r="H60762"/>
      <c r="I60762"/>
      <c r="J60762"/>
      <c r="K60762"/>
    </row>
    <row r="60763" spans="4:11" x14ac:dyDescent="0.25">
      <c r="D60763"/>
      <c r="F60763"/>
      <c r="G60763"/>
      <c r="H60763"/>
      <c r="I60763"/>
      <c r="J60763"/>
      <c r="K60763"/>
    </row>
    <row r="60764" spans="4:11" x14ac:dyDescent="0.25">
      <c r="D60764"/>
      <c r="F60764"/>
      <c r="G60764"/>
      <c r="H60764"/>
      <c r="I60764"/>
      <c r="J60764"/>
      <c r="K60764"/>
    </row>
    <row r="60765" spans="4:11" x14ac:dyDescent="0.25">
      <c r="D60765"/>
      <c r="F60765"/>
      <c r="G60765"/>
      <c r="H60765"/>
      <c r="I60765"/>
      <c r="J60765"/>
      <c r="K60765"/>
    </row>
    <row r="60766" spans="4:11" x14ac:dyDescent="0.25">
      <c r="D60766"/>
      <c r="F60766"/>
      <c r="G60766"/>
      <c r="H60766"/>
      <c r="I60766"/>
      <c r="J60766"/>
      <c r="K60766"/>
    </row>
    <row r="60767" spans="4:11" x14ac:dyDescent="0.25">
      <c r="D60767"/>
      <c r="F60767"/>
      <c r="G60767"/>
      <c r="H60767"/>
      <c r="I60767"/>
      <c r="J60767"/>
      <c r="K60767"/>
    </row>
    <row r="60768" spans="4:11" x14ac:dyDescent="0.25">
      <c r="D60768"/>
      <c r="F60768"/>
      <c r="G60768"/>
      <c r="H60768"/>
      <c r="I60768"/>
      <c r="J60768"/>
      <c r="K60768"/>
    </row>
    <row r="60769" spans="4:11" x14ac:dyDescent="0.25">
      <c r="D60769"/>
      <c r="F60769"/>
      <c r="G60769"/>
      <c r="H60769"/>
      <c r="I60769"/>
      <c r="J60769"/>
      <c r="K60769"/>
    </row>
    <row r="60770" spans="4:11" x14ac:dyDescent="0.25">
      <c r="D60770"/>
      <c r="F60770"/>
      <c r="G60770"/>
      <c r="H60770"/>
      <c r="I60770"/>
      <c r="J60770"/>
      <c r="K60770"/>
    </row>
    <row r="60771" spans="4:11" x14ac:dyDescent="0.25">
      <c r="D60771"/>
      <c r="F60771"/>
      <c r="G60771"/>
      <c r="H60771"/>
      <c r="I60771"/>
      <c r="J60771"/>
      <c r="K60771"/>
    </row>
    <row r="60772" spans="4:11" x14ac:dyDescent="0.25">
      <c r="D60772"/>
      <c r="F60772"/>
      <c r="G60772"/>
      <c r="H60772"/>
      <c r="I60772"/>
      <c r="J60772"/>
      <c r="K60772"/>
    </row>
    <row r="60773" spans="4:11" x14ac:dyDescent="0.25">
      <c r="D60773"/>
      <c r="F60773"/>
      <c r="G60773"/>
      <c r="H60773"/>
      <c r="I60773"/>
      <c r="J60773"/>
      <c r="K60773"/>
    </row>
    <row r="60774" spans="4:11" x14ac:dyDescent="0.25">
      <c r="D60774"/>
      <c r="F60774"/>
      <c r="G60774"/>
      <c r="H60774"/>
      <c r="I60774"/>
      <c r="J60774"/>
      <c r="K60774"/>
    </row>
    <row r="60775" spans="4:11" x14ac:dyDescent="0.25">
      <c r="D60775"/>
      <c r="F60775"/>
      <c r="G60775"/>
      <c r="H60775"/>
      <c r="I60775"/>
      <c r="J60775"/>
      <c r="K60775"/>
    </row>
    <row r="60776" spans="4:11" x14ac:dyDescent="0.25">
      <c r="D60776"/>
      <c r="F60776"/>
      <c r="G60776"/>
      <c r="H60776"/>
      <c r="I60776"/>
      <c r="J60776"/>
      <c r="K60776"/>
    </row>
    <row r="60777" spans="4:11" x14ac:dyDescent="0.25">
      <c r="D60777"/>
      <c r="F60777"/>
      <c r="G60777"/>
      <c r="H60777"/>
      <c r="I60777"/>
      <c r="J60777"/>
      <c r="K60777"/>
    </row>
    <row r="60778" spans="4:11" x14ac:dyDescent="0.25">
      <c r="D60778"/>
      <c r="F60778"/>
      <c r="G60778"/>
      <c r="H60778"/>
      <c r="I60778"/>
      <c r="J60778"/>
      <c r="K60778"/>
    </row>
    <row r="60779" spans="4:11" x14ac:dyDescent="0.25">
      <c r="D60779"/>
      <c r="F60779"/>
      <c r="G60779"/>
      <c r="H60779"/>
      <c r="I60779"/>
      <c r="J60779"/>
      <c r="K60779"/>
    </row>
    <row r="60780" spans="4:11" x14ac:dyDescent="0.25">
      <c r="D60780"/>
      <c r="F60780"/>
      <c r="G60780"/>
      <c r="H60780"/>
      <c r="I60780"/>
      <c r="J60780"/>
      <c r="K60780"/>
    </row>
    <row r="60781" spans="4:11" x14ac:dyDescent="0.25">
      <c r="D60781"/>
      <c r="F60781"/>
      <c r="G60781"/>
      <c r="H60781"/>
      <c r="I60781"/>
      <c r="J60781"/>
      <c r="K60781"/>
    </row>
    <row r="60782" spans="4:11" x14ac:dyDescent="0.25">
      <c r="D60782"/>
      <c r="F60782"/>
      <c r="G60782"/>
      <c r="H60782"/>
      <c r="I60782"/>
      <c r="J60782"/>
      <c r="K60782"/>
    </row>
    <row r="60783" spans="4:11" x14ac:dyDescent="0.25">
      <c r="D60783"/>
      <c r="F60783"/>
      <c r="G60783"/>
      <c r="H60783"/>
      <c r="I60783"/>
      <c r="J60783"/>
      <c r="K60783"/>
    </row>
    <row r="60784" spans="4:11" x14ac:dyDescent="0.25">
      <c r="D60784"/>
      <c r="F60784"/>
      <c r="G60784"/>
      <c r="H60784"/>
      <c r="I60784"/>
      <c r="J60784"/>
      <c r="K60784"/>
    </row>
    <row r="60785" spans="4:11" x14ac:dyDescent="0.25">
      <c r="D60785"/>
      <c r="F60785"/>
      <c r="G60785"/>
      <c r="H60785"/>
      <c r="I60785"/>
      <c r="J60785"/>
      <c r="K60785"/>
    </row>
    <row r="60786" spans="4:11" x14ac:dyDescent="0.25">
      <c r="D60786"/>
      <c r="F60786"/>
      <c r="G60786"/>
      <c r="H60786"/>
      <c r="I60786"/>
      <c r="J60786"/>
      <c r="K60786"/>
    </row>
    <row r="60787" spans="4:11" x14ac:dyDescent="0.25">
      <c r="D60787"/>
      <c r="F60787"/>
      <c r="G60787"/>
      <c r="H60787"/>
      <c r="I60787"/>
      <c r="J60787"/>
      <c r="K60787"/>
    </row>
    <row r="60788" spans="4:11" x14ac:dyDescent="0.25">
      <c r="D60788"/>
      <c r="F60788"/>
      <c r="G60788"/>
      <c r="H60788"/>
      <c r="I60788"/>
      <c r="J60788"/>
      <c r="K60788"/>
    </row>
    <row r="60789" spans="4:11" x14ac:dyDescent="0.25">
      <c r="D60789"/>
      <c r="F60789"/>
      <c r="G60789"/>
      <c r="H60789"/>
      <c r="I60789"/>
      <c r="J60789"/>
      <c r="K60789"/>
    </row>
    <row r="60790" spans="4:11" x14ac:dyDescent="0.25">
      <c r="D60790"/>
      <c r="F60790"/>
      <c r="G60790"/>
      <c r="H60790"/>
      <c r="I60790"/>
      <c r="J60790"/>
      <c r="K60790"/>
    </row>
    <row r="60791" spans="4:11" x14ac:dyDescent="0.25">
      <c r="D60791"/>
      <c r="F60791"/>
      <c r="G60791"/>
      <c r="H60791"/>
      <c r="I60791"/>
      <c r="J60791"/>
      <c r="K60791"/>
    </row>
    <row r="60792" spans="4:11" x14ac:dyDescent="0.25">
      <c r="D60792"/>
      <c r="F60792"/>
      <c r="G60792"/>
      <c r="H60792"/>
      <c r="I60792"/>
      <c r="J60792"/>
      <c r="K60792"/>
    </row>
    <row r="60793" spans="4:11" x14ac:dyDescent="0.25">
      <c r="D60793"/>
      <c r="F60793"/>
      <c r="G60793"/>
      <c r="H60793"/>
      <c r="I60793"/>
      <c r="J60793"/>
      <c r="K60793"/>
    </row>
    <row r="60794" spans="4:11" x14ac:dyDescent="0.25">
      <c r="D60794"/>
      <c r="F60794"/>
      <c r="G60794"/>
      <c r="H60794"/>
      <c r="I60794"/>
      <c r="J60794"/>
      <c r="K60794"/>
    </row>
    <row r="60795" spans="4:11" x14ac:dyDescent="0.25">
      <c r="D60795"/>
      <c r="F60795"/>
      <c r="G60795"/>
      <c r="H60795"/>
      <c r="I60795"/>
      <c r="J60795"/>
      <c r="K60795"/>
    </row>
    <row r="60796" spans="4:11" x14ac:dyDescent="0.25">
      <c r="D60796"/>
      <c r="F60796"/>
      <c r="G60796"/>
      <c r="H60796"/>
      <c r="I60796"/>
      <c r="J60796"/>
      <c r="K60796"/>
    </row>
    <row r="60797" spans="4:11" x14ac:dyDescent="0.25">
      <c r="D60797"/>
      <c r="F60797"/>
      <c r="G60797"/>
      <c r="H60797"/>
      <c r="I60797"/>
      <c r="J60797"/>
      <c r="K60797"/>
    </row>
    <row r="60798" spans="4:11" x14ac:dyDescent="0.25">
      <c r="D60798"/>
      <c r="F60798"/>
      <c r="G60798"/>
      <c r="H60798"/>
      <c r="I60798"/>
      <c r="J60798"/>
      <c r="K60798"/>
    </row>
    <row r="60799" spans="4:11" x14ac:dyDescent="0.25">
      <c r="D60799"/>
      <c r="F60799"/>
      <c r="G60799"/>
      <c r="H60799"/>
      <c r="I60799"/>
      <c r="J60799"/>
      <c r="K60799"/>
    </row>
    <row r="60800" spans="4:11" x14ac:dyDescent="0.25">
      <c r="D60800"/>
      <c r="F60800"/>
      <c r="G60800"/>
      <c r="H60800"/>
      <c r="I60800"/>
      <c r="J60800"/>
      <c r="K60800"/>
    </row>
    <row r="60801" spans="4:11" x14ac:dyDescent="0.25">
      <c r="D60801"/>
      <c r="F60801"/>
      <c r="G60801"/>
      <c r="H60801"/>
      <c r="I60801"/>
      <c r="J60801"/>
      <c r="K60801"/>
    </row>
    <row r="60802" spans="4:11" x14ac:dyDescent="0.25">
      <c r="D60802"/>
      <c r="F60802"/>
      <c r="G60802"/>
      <c r="H60802"/>
      <c r="I60802"/>
      <c r="J60802"/>
      <c r="K60802"/>
    </row>
    <row r="60803" spans="4:11" x14ac:dyDescent="0.25">
      <c r="D60803"/>
      <c r="F60803"/>
      <c r="G60803"/>
      <c r="H60803"/>
      <c r="I60803"/>
      <c r="J60803"/>
      <c r="K60803"/>
    </row>
    <row r="60804" spans="4:11" x14ac:dyDescent="0.25">
      <c r="D60804"/>
      <c r="F60804"/>
      <c r="G60804"/>
      <c r="H60804"/>
      <c r="I60804"/>
      <c r="J60804"/>
      <c r="K60804"/>
    </row>
    <row r="60805" spans="4:11" x14ac:dyDescent="0.25">
      <c r="D60805"/>
      <c r="F60805"/>
      <c r="G60805"/>
      <c r="H60805"/>
      <c r="I60805"/>
      <c r="J60805"/>
      <c r="K60805"/>
    </row>
    <row r="60806" spans="4:11" x14ac:dyDescent="0.25">
      <c r="D60806"/>
      <c r="F60806"/>
      <c r="G60806"/>
      <c r="H60806"/>
      <c r="I60806"/>
      <c r="J60806"/>
      <c r="K60806"/>
    </row>
    <row r="60807" spans="4:11" x14ac:dyDescent="0.25">
      <c r="D60807"/>
      <c r="F60807"/>
      <c r="G60807"/>
      <c r="H60807"/>
      <c r="I60807"/>
      <c r="J60807"/>
      <c r="K60807"/>
    </row>
    <row r="60808" spans="4:11" x14ac:dyDescent="0.25">
      <c r="D60808"/>
      <c r="F60808"/>
      <c r="G60808"/>
      <c r="H60808"/>
      <c r="I60808"/>
      <c r="J60808"/>
      <c r="K60808"/>
    </row>
    <row r="60809" spans="4:11" x14ac:dyDescent="0.25">
      <c r="D60809"/>
      <c r="F60809"/>
      <c r="G60809"/>
      <c r="H60809"/>
      <c r="I60809"/>
      <c r="J60809"/>
      <c r="K60809"/>
    </row>
    <row r="60810" spans="4:11" x14ac:dyDescent="0.25">
      <c r="D60810"/>
      <c r="F60810"/>
      <c r="G60810"/>
      <c r="H60810"/>
      <c r="I60810"/>
      <c r="J60810"/>
      <c r="K60810"/>
    </row>
    <row r="60811" spans="4:11" x14ac:dyDescent="0.25">
      <c r="D60811"/>
      <c r="F60811"/>
      <c r="G60811"/>
      <c r="H60811"/>
      <c r="I60811"/>
      <c r="J60811"/>
      <c r="K60811"/>
    </row>
    <row r="60812" spans="4:11" x14ac:dyDescent="0.25">
      <c r="D60812"/>
      <c r="F60812"/>
      <c r="G60812"/>
      <c r="H60812"/>
      <c r="I60812"/>
      <c r="J60812"/>
      <c r="K60812"/>
    </row>
    <row r="60813" spans="4:11" x14ac:dyDescent="0.25">
      <c r="D60813"/>
      <c r="F60813"/>
      <c r="G60813"/>
      <c r="H60813"/>
      <c r="I60813"/>
      <c r="J60813"/>
      <c r="K60813"/>
    </row>
    <row r="60814" spans="4:11" x14ac:dyDescent="0.25">
      <c r="D60814"/>
      <c r="F60814"/>
      <c r="G60814"/>
      <c r="H60814"/>
      <c r="I60814"/>
      <c r="J60814"/>
      <c r="K60814"/>
    </row>
    <row r="60815" spans="4:11" x14ac:dyDescent="0.25">
      <c r="D60815"/>
      <c r="F60815"/>
      <c r="G60815"/>
      <c r="H60815"/>
      <c r="I60815"/>
      <c r="J60815"/>
      <c r="K60815"/>
    </row>
    <row r="60816" spans="4:11" x14ac:dyDescent="0.25">
      <c r="D60816"/>
      <c r="F60816"/>
      <c r="G60816"/>
      <c r="H60816"/>
      <c r="I60816"/>
      <c r="J60816"/>
      <c r="K60816"/>
    </row>
    <row r="60817" spans="4:11" x14ac:dyDescent="0.25">
      <c r="D60817"/>
      <c r="F60817"/>
      <c r="G60817"/>
      <c r="H60817"/>
      <c r="I60817"/>
      <c r="J60817"/>
      <c r="K60817"/>
    </row>
    <row r="60818" spans="4:11" x14ac:dyDescent="0.25">
      <c r="D60818"/>
      <c r="F60818"/>
      <c r="G60818"/>
      <c r="H60818"/>
      <c r="I60818"/>
      <c r="J60818"/>
      <c r="K60818"/>
    </row>
    <row r="60819" spans="4:11" x14ac:dyDescent="0.25">
      <c r="D60819"/>
      <c r="F60819"/>
      <c r="G60819"/>
      <c r="H60819"/>
      <c r="I60819"/>
      <c r="J60819"/>
      <c r="K60819"/>
    </row>
    <row r="60820" spans="4:11" x14ac:dyDescent="0.25">
      <c r="D60820"/>
      <c r="F60820"/>
      <c r="G60820"/>
      <c r="H60820"/>
      <c r="I60820"/>
      <c r="J60820"/>
      <c r="K60820"/>
    </row>
    <row r="60821" spans="4:11" x14ac:dyDescent="0.25">
      <c r="D60821"/>
      <c r="F60821"/>
      <c r="G60821"/>
      <c r="H60821"/>
      <c r="I60821"/>
      <c r="J60821"/>
      <c r="K60821"/>
    </row>
    <row r="60822" spans="4:11" x14ac:dyDescent="0.25">
      <c r="D60822"/>
      <c r="F60822"/>
      <c r="G60822"/>
      <c r="H60822"/>
      <c r="I60822"/>
      <c r="J60822"/>
      <c r="K60822"/>
    </row>
    <row r="60823" spans="4:11" x14ac:dyDescent="0.25">
      <c r="D60823"/>
      <c r="F60823"/>
      <c r="G60823"/>
      <c r="H60823"/>
      <c r="I60823"/>
      <c r="J60823"/>
      <c r="K60823"/>
    </row>
    <row r="60824" spans="4:11" x14ac:dyDescent="0.25">
      <c r="D60824"/>
      <c r="F60824"/>
      <c r="G60824"/>
      <c r="H60824"/>
      <c r="I60824"/>
      <c r="J60824"/>
      <c r="K60824"/>
    </row>
    <row r="60825" spans="4:11" x14ac:dyDescent="0.25">
      <c r="D60825"/>
      <c r="F60825"/>
      <c r="G60825"/>
      <c r="H60825"/>
      <c r="I60825"/>
      <c r="J60825"/>
      <c r="K60825"/>
    </row>
    <row r="60826" spans="4:11" x14ac:dyDescent="0.25">
      <c r="D60826"/>
      <c r="F60826"/>
      <c r="G60826"/>
      <c r="H60826"/>
      <c r="I60826"/>
      <c r="J60826"/>
      <c r="K60826"/>
    </row>
    <row r="60827" spans="4:11" x14ac:dyDescent="0.25">
      <c r="D60827"/>
      <c r="F60827"/>
      <c r="G60827"/>
      <c r="H60827"/>
      <c r="I60827"/>
      <c r="J60827"/>
      <c r="K60827"/>
    </row>
    <row r="60828" spans="4:11" x14ac:dyDescent="0.25">
      <c r="D60828"/>
      <c r="F60828"/>
      <c r="G60828"/>
      <c r="H60828"/>
      <c r="I60828"/>
      <c r="J60828"/>
      <c r="K60828"/>
    </row>
    <row r="60829" spans="4:11" x14ac:dyDescent="0.25">
      <c r="D60829"/>
      <c r="F60829"/>
      <c r="G60829"/>
      <c r="H60829"/>
      <c r="I60829"/>
      <c r="J60829"/>
      <c r="K60829"/>
    </row>
    <row r="60830" spans="4:11" x14ac:dyDescent="0.25">
      <c r="D60830"/>
      <c r="F60830"/>
      <c r="G60830"/>
      <c r="H60830"/>
      <c r="I60830"/>
      <c r="J60830"/>
      <c r="K60830"/>
    </row>
    <row r="60831" spans="4:11" x14ac:dyDescent="0.25">
      <c r="D60831"/>
      <c r="F60831"/>
      <c r="G60831"/>
      <c r="H60831"/>
      <c r="I60831"/>
      <c r="J60831"/>
      <c r="K60831"/>
    </row>
    <row r="60832" spans="4:11" x14ac:dyDescent="0.25">
      <c r="D60832"/>
      <c r="F60832"/>
      <c r="G60832"/>
      <c r="H60832"/>
      <c r="I60832"/>
      <c r="J60832"/>
      <c r="K60832"/>
    </row>
    <row r="60833" spans="4:11" x14ac:dyDescent="0.25">
      <c r="D60833"/>
      <c r="F60833"/>
      <c r="G60833"/>
      <c r="H60833"/>
      <c r="I60833"/>
      <c r="J60833"/>
      <c r="K60833"/>
    </row>
    <row r="60834" spans="4:11" x14ac:dyDescent="0.25">
      <c r="D60834"/>
      <c r="F60834"/>
      <c r="G60834"/>
      <c r="H60834"/>
      <c r="I60834"/>
      <c r="J60834"/>
      <c r="K60834"/>
    </row>
    <row r="60835" spans="4:11" x14ac:dyDescent="0.25">
      <c r="D60835"/>
      <c r="F60835"/>
      <c r="G60835"/>
      <c r="H60835"/>
      <c r="I60835"/>
      <c r="J60835"/>
      <c r="K60835"/>
    </row>
    <row r="60836" spans="4:11" x14ac:dyDescent="0.25">
      <c r="D60836"/>
      <c r="F60836"/>
      <c r="G60836"/>
      <c r="H60836"/>
      <c r="I60836"/>
      <c r="J60836"/>
      <c r="K60836"/>
    </row>
    <row r="60837" spans="4:11" x14ac:dyDescent="0.25">
      <c r="D60837"/>
      <c r="F60837"/>
      <c r="G60837"/>
      <c r="H60837"/>
      <c r="I60837"/>
      <c r="J60837"/>
      <c r="K60837"/>
    </row>
    <row r="60838" spans="4:11" x14ac:dyDescent="0.25">
      <c r="D60838"/>
      <c r="F60838"/>
      <c r="G60838"/>
      <c r="H60838"/>
      <c r="I60838"/>
      <c r="J60838"/>
      <c r="K60838"/>
    </row>
    <row r="60839" spans="4:11" x14ac:dyDescent="0.25">
      <c r="D60839"/>
      <c r="F60839"/>
      <c r="G60839"/>
      <c r="H60839"/>
      <c r="I60839"/>
      <c r="J60839"/>
      <c r="K60839"/>
    </row>
    <row r="60840" spans="4:11" x14ac:dyDescent="0.25">
      <c r="D60840"/>
      <c r="F60840"/>
      <c r="G60840"/>
      <c r="H60840"/>
      <c r="I60840"/>
      <c r="J60840"/>
      <c r="K60840"/>
    </row>
    <row r="60841" spans="4:11" x14ac:dyDescent="0.25">
      <c r="D60841"/>
      <c r="F60841"/>
      <c r="G60841"/>
      <c r="H60841"/>
      <c r="I60841"/>
      <c r="J60841"/>
      <c r="K60841"/>
    </row>
    <row r="60842" spans="4:11" x14ac:dyDescent="0.25">
      <c r="D60842"/>
      <c r="F60842"/>
      <c r="G60842"/>
      <c r="H60842"/>
      <c r="I60842"/>
      <c r="J60842"/>
      <c r="K60842"/>
    </row>
    <row r="60843" spans="4:11" x14ac:dyDescent="0.25">
      <c r="D60843"/>
      <c r="F60843"/>
      <c r="G60843"/>
      <c r="H60843"/>
      <c r="I60843"/>
      <c r="J60843"/>
      <c r="K60843"/>
    </row>
    <row r="60844" spans="4:11" x14ac:dyDescent="0.25">
      <c r="D60844"/>
      <c r="F60844"/>
      <c r="G60844"/>
      <c r="H60844"/>
      <c r="I60844"/>
      <c r="J60844"/>
      <c r="K60844"/>
    </row>
    <row r="60845" spans="4:11" x14ac:dyDescent="0.25">
      <c r="D60845"/>
      <c r="F60845"/>
      <c r="G60845"/>
      <c r="H60845"/>
      <c r="I60845"/>
      <c r="J60845"/>
      <c r="K60845"/>
    </row>
    <row r="60846" spans="4:11" x14ac:dyDescent="0.25">
      <c r="D60846"/>
      <c r="F60846"/>
      <c r="G60846"/>
      <c r="H60846"/>
      <c r="I60846"/>
      <c r="J60846"/>
      <c r="K60846"/>
    </row>
    <row r="60847" spans="4:11" x14ac:dyDescent="0.25">
      <c r="D60847"/>
      <c r="F60847"/>
      <c r="G60847"/>
      <c r="H60847"/>
      <c r="I60847"/>
      <c r="J60847"/>
      <c r="K60847"/>
    </row>
    <row r="60848" spans="4:11" x14ac:dyDescent="0.25">
      <c r="D60848"/>
      <c r="F60848"/>
      <c r="G60848"/>
      <c r="H60848"/>
      <c r="I60848"/>
      <c r="J60848"/>
      <c r="K60848"/>
    </row>
    <row r="60849" spans="4:11" x14ac:dyDescent="0.25">
      <c r="D60849"/>
      <c r="F60849"/>
      <c r="G60849"/>
      <c r="H60849"/>
      <c r="I60849"/>
      <c r="J60849"/>
      <c r="K60849"/>
    </row>
    <row r="60850" spans="4:11" x14ac:dyDescent="0.25">
      <c r="D60850"/>
      <c r="F60850"/>
      <c r="G60850"/>
      <c r="H60850"/>
      <c r="I60850"/>
      <c r="J60850"/>
      <c r="K60850"/>
    </row>
    <row r="60851" spans="4:11" x14ac:dyDescent="0.25">
      <c r="D60851"/>
      <c r="F60851"/>
      <c r="G60851"/>
      <c r="H60851"/>
      <c r="I60851"/>
      <c r="J60851"/>
      <c r="K60851"/>
    </row>
    <row r="60852" spans="4:11" x14ac:dyDescent="0.25">
      <c r="D60852"/>
      <c r="F60852"/>
      <c r="G60852"/>
      <c r="H60852"/>
      <c r="I60852"/>
      <c r="J60852"/>
      <c r="K60852"/>
    </row>
    <row r="60853" spans="4:11" x14ac:dyDescent="0.25">
      <c r="D60853"/>
      <c r="F60853"/>
      <c r="G60853"/>
      <c r="H60853"/>
      <c r="I60853"/>
      <c r="J60853"/>
      <c r="K60853"/>
    </row>
    <row r="60854" spans="4:11" x14ac:dyDescent="0.25">
      <c r="D60854"/>
      <c r="F60854"/>
      <c r="G60854"/>
      <c r="H60854"/>
      <c r="I60854"/>
      <c r="J60854"/>
      <c r="K60854"/>
    </row>
    <row r="60855" spans="4:11" x14ac:dyDescent="0.25">
      <c r="D60855"/>
      <c r="F60855"/>
      <c r="G60855"/>
      <c r="H60855"/>
      <c r="I60855"/>
      <c r="J60855"/>
      <c r="K60855"/>
    </row>
    <row r="60856" spans="4:11" x14ac:dyDescent="0.25">
      <c r="D60856"/>
      <c r="F60856"/>
      <c r="G60856"/>
      <c r="H60856"/>
      <c r="I60856"/>
      <c r="J60856"/>
      <c r="K60856"/>
    </row>
    <row r="60857" spans="4:11" x14ac:dyDescent="0.25">
      <c r="D60857"/>
      <c r="F60857"/>
      <c r="G60857"/>
      <c r="H60857"/>
      <c r="I60857"/>
      <c r="J60857"/>
      <c r="K60857"/>
    </row>
    <row r="60858" spans="4:11" x14ac:dyDescent="0.25">
      <c r="D60858"/>
      <c r="F60858"/>
      <c r="G60858"/>
      <c r="H60858"/>
      <c r="I60858"/>
      <c r="J60858"/>
      <c r="K60858"/>
    </row>
    <row r="60859" spans="4:11" x14ac:dyDescent="0.25">
      <c r="D60859"/>
      <c r="F60859"/>
      <c r="G60859"/>
      <c r="H60859"/>
      <c r="I60859"/>
      <c r="J60859"/>
      <c r="K60859"/>
    </row>
    <row r="60860" spans="4:11" x14ac:dyDescent="0.25">
      <c r="D60860"/>
      <c r="F60860"/>
      <c r="G60860"/>
      <c r="H60860"/>
      <c r="I60860"/>
      <c r="J60860"/>
      <c r="K60860"/>
    </row>
    <row r="60861" spans="4:11" x14ac:dyDescent="0.25">
      <c r="D60861"/>
      <c r="F60861"/>
      <c r="G60861"/>
      <c r="H60861"/>
      <c r="I60861"/>
      <c r="J60861"/>
      <c r="K60861"/>
    </row>
    <row r="60862" spans="4:11" x14ac:dyDescent="0.25">
      <c r="D60862"/>
      <c r="F60862"/>
      <c r="G60862"/>
      <c r="H60862"/>
      <c r="I60862"/>
      <c r="J60862"/>
      <c r="K60862"/>
    </row>
    <row r="60863" spans="4:11" x14ac:dyDescent="0.25">
      <c r="D60863"/>
      <c r="F60863"/>
      <c r="G60863"/>
      <c r="H60863"/>
      <c r="I60863"/>
      <c r="J60863"/>
      <c r="K60863"/>
    </row>
    <row r="60864" spans="4:11" x14ac:dyDescent="0.25">
      <c r="D60864"/>
      <c r="F60864"/>
      <c r="G60864"/>
      <c r="H60864"/>
      <c r="I60864"/>
      <c r="J60864"/>
      <c r="K60864"/>
    </row>
    <row r="60865" spans="4:11" x14ac:dyDescent="0.25">
      <c r="D60865"/>
      <c r="F60865"/>
      <c r="G60865"/>
      <c r="H60865"/>
      <c r="I60865"/>
      <c r="J60865"/>
      <c r="K60865"/>
    </row>
    <row r="60866" spans="4:11" x14ac:dyDescent="0.25">
      <c r="D60866"/>
      <c r="F60866"/>
      <c r="G60866"/>
      <c r="H60866"/>
      <c r="I60866"/>
      <c r="J60866"/>
      <c r="K60866"/>
    </row>
    <row r="60867" spans="4:11" x14ac:dyDescent="0.25">
      <c r="D60867"/>
      <c r="F60867"/>
      <c r="G60867"/>
      <c r="H60867"/>
      <c r="I60867"/>
      <c r="J60867"/>
      <c r="K60867"/>
    </row>
    <row r="60868" spans="4:11" x14ac:dyDescent="0.25">
      <c r="D60868"/>
      <c r="F60868"/>
      <c r="G60868"/>
      <c r="H60868"/>
      <c r="I60868"/>
      <c r="J60868"/>
      <c r="K60868"/>
    </row>
    <row r="60869" spans="4:11" x14ac:dyDescent="0.25">
      <c r="D60869"/>
      <c r="F60869"/>
      <c r="G60869"/>
      <c r="H60869"/>
      <c r="I60869"/>
      <c r="J60869"/>
      <c r="K60869"/>
    </row>
    <row r="60870" spans="4:11" x14ac:dyDescent="0.25">
      <c r="D60870"/>
      <c r="F60870"/>
      <c r="G60870"/>
      <c r="H60870"/>
      <c r="I60870"/>
      <c r="J60870"/>
      <c r="K60870"/>
    </row>
    <row r="60871" spans="4:11" x14ac:dyDescent="0.25">
      <c r="D60871"/>
      <c r="F60871"/>
      <c r="G60871"/>
      <c r="H60871"/>
      <c r="I60871"/>
      <c r="J60871"/>
      <c r="K60871"/>
    </row>
    <row r="60872" spans="4:11" x14ac:dyDescent="0.25">
      <c r="D60872"/>
      <c r="F60872"/>
      <c r="G60872"/>
      <c r="H60872"/>
      <c r="I60872"/>
      <c r="J60872"/>
      <c r="K60872"/>
    </row>
    <row r="60873" spans="4:11" x14ac:dyDescent="0.25">
      <c r="D60873"/>
      <c r="F60873"/>
      <c r="G60873"/>
      <c r="H60873"/>
      <c r="I60873"/>
      <c r="J60873"/>
      <c r="K60873"/>
    </row>
    <row r="60874" spans="4:11" x14ac:dyDescent="0.25">
      <c r="D60874"/>
      <c r="F60874"/>
      <c r="G60874"/>
      <c r="H60874"/>
      <c r="I60874"/>
      <c r="J60874"/>
      <c r="K60874"/>
    </row>
    <row r="60875" spans="4:11" x14ac:dyDescent="0.25">
      <c r="D60875"/>
      <c r="F60875"/>
      <c r="G60875"/>
      <c r="H60875"/>
      <c r="I60875"/>
      <c r="J60875"/>
      <c r="K60875"/>
    </row>
    <row r="60876" spans="4:11" x14ac:dyDescent="0.25">
      <c r="D60876"/>
      <c r="F60876"/>
      <c r="G60876"/>
      <c r="H60876"/>
      <c r="I60876"/>
      <c r="J60876"/>
      <c r="K60876"/>
    </row>
    <row r="60877" spans="4:11" x14ac:dyDescent="0.25">
      <c r="D60877"/>
      <c r="F60877"/>
      <c r="G60877"/>
      <c r="H60877"/>
      <c r="I60877"/>
      <c r="J60877"/>
      <c r="K60877"/>
    </row>
    <row r="60878" spans="4:11" x14ac:dyDescent="0.25">
      <c r="D60878"/>
      <c r="F60878"/>
      <c r="G60878"/>
      <c r="H60878"/>
      <c r="I60878"/>
      <c r="J60878"/>
      <c r="K60878"/>
    </row>
    <row r="60879" spans="4:11" x14ac:dyDescent="0.25">
      <c r="D60879"/>
      <c r="F60879"/>
      <c r="G60879"/>
      <c r="H60879"/>
      <c r="I60879"/>
      <c r="J60879"/>
      <c r="K60879"/>
    </row>
    <row r="60880" spans="4:11" x14ac:dyDescent="0.25">
      <c r="D60880"/>
      <c r="F60880"/>
      <c r="G60880"/>
      <c r="H60880"/>
      <c r="I60880"/>
      <c r="J60880"/>
      <c r="K60880"/>
    </row>
    <row r="60881" spans="4:11" x14ac:dyDescent="0.25">
      <c r="D60881"/>
      <c r="F60881"/>
      <c r="G60881"/>
      <c r="H60881"/>
      <c r="I60881"/>
      <c r="J60881"/>
      <c r="K60881"/>
    </row>
    <row r="60882" spans="4:11" x14ac:dyDescent="0.25">
      <c r="D60882"/>
      <c r="F60882"/>
      <c r="G60882"/>
      <c r="H60882"/>
      <c r="I60882"/>
      <c r="J60882"/>
      <c r="K60882"/>
    </row>
    <row r="60883" spans="4:11" x14ac:dyDescent="0.25">
      <c r="D60883"/>
      <c r="F60883"/>
      <c r="G60883"/>
      <c r="H60883"/>
      <c r="I60883"/>
      <c r="J60883"/>
      <c r="K60883"/>
    </row>
    <row r="60884" spans="4:11" x14ac:dyDescent="0.25">
      <c r="D60884"/>
      <c r="F60884"/>
      <c r="G60884"/>
      <c r="H60884"/>
      <c r="I60884"/>
      <c r="J60884"/>
      <c r="K60884"/>
    </row>
    <row r="60885" spans="4:11" x14ac:dyDescent="0.25">
      <c r="D60885"/>
      <c r="F60885"/>
      <c r="G60885"/>
      <c r="H60885"/>
      <c r="I60885"/>
      <c r="J60885"/>
      <c r="K60885"/>
    </row>
    <row r="60886" spans="4:11" x14ac:dyDescent="0.25">
      <c r="D60886"/>
      <c r="F60886"/>
      <c r="G60886"/>
      <c r="H60886"/>
      <c r="I60886"/>
      <c r="J60886"/>
      <c r="K60886"/>
    </row>
    <row r="60887" spans="4:11" x14ac:dyDescent="0.25">
      <c r="D60887"/>
      <c r="F60887"/>
      <c r="G60887"/>
      <c r="H60887"/>
      <c r="I60887"/>
      <c r="J60887"/>
      <c r="K60887"/>
    </row>
    <row r="60888" spans="4:11" x14ac:dyDescent="0.25">
      <c r="D60888"/>
      <c r="F60888"/>
      <c r="G60888"/>
      <c r="H60888"/>
      <c r="I60888"/>
      <c r="J60888"/>
      <c r="K60888"/>
    </row>
    <row r="60889" spans="4:11" x14ac:dyDescent="0.25">
      <c r="D60889"/>
      <c r="F60889"/>
      <c r="G60889"/>
      <c r="H60889"/>
      <c r="I60889"/>
      <c r="J60889"/>
      <c r="K60889"/>
    </row>
    <row r="60890" spans="4:11" x14ac:dyDescent="0.25">
      <c r="D60890"/>
      <c r="F60890"/>
      <c r="G60890"/>
      <c r="H60890"/>
      <c r="I60890"/>
      <c r="J60890"/>
      <c r="K60890"/>
    </row>
    <row r="60891" spans="4:11" x14ac:dyDescent="0.25">
      <c r="D60891"/>
      <c r="F60891"/>
      <c r="G60891"/>
      <c r="H60891"/>
      <c r="I60891"/>
      <c r="J60891"/>
      <c r="K60891"/>
    </row>
    <row r="60892" spans="4:11" x14ac:dyDescent="0.25">
      <c r="D60892"/>
      <c r="F60892"/>
      <c r="G60892"/>
      <c r="H60892"/>
      <c r="I60892"/>
      <c r="J60892"/>
      <c r="K60892"/>
    </row>
    <row r="60893" spans="4:11" x14ac:dyDescent="0.25">
      <c r="D60893"/>
      <c r="F60893"/>
      <c r="G60893"/>
      <c r="H60893"/>
      <c r="I60893"/>
      <c r="J60893"/>
      <c r="K60893"/>
    </row>
    <row r="60894" spans="4:11" x14ac:dyDescent="0.25">
      <c r="D60894"/>
      <c r="F60894"/>
      <c r="G60894"/>
      <c r="H60894"/>
      <c r="I60894"/>
      <c r="J60894"/>
      <c r="K60894"/>
    </row>
    <row r="60895" spans="4:11" x14ac:dyDescent="0.25">
      <c r="D60895"/>
      <c r="F60895"/>
      <c r="G60895"/>
      <c r="H60895"/>
      <c r="I60895"/>
      <c r="J60895"/>
      <c r="K60895"/>
    </row>
    <row r="60896" spans="4:11" x14ac:dyDescent="0.25">
      <c r="D60896"/>
      <c r="F60896"/>
      <c r="G60896"/>
      <c r="H60896"/>
      <c r="I60896"/>
      <c r="J60896"/>
      <c r="K60896"/>
    </row>
    <row r="60897" spans="4:11" x14ac:dyDescent="0.25">
      <c r="D60897"/>
      <c r="F60897"/>
      <c r="G60897"/>
      <c r="H60897"/>
      <c r="I60897"/>
      <c r="J60897"/>
      <c r="K60897"/>
    </row>
    <row r="60898" spans="4:11" x14ac:dyDescent="0.25">
      <c r="D60898"/>
      <c r="F60898"/>
      <c r="G60898"/>
      <c r="H60898"/>
      <c r="I60898"/>
      <c r="J60898"/>
      <c r="K60898"/>
    </row>
    <row r="60899" spans="4:11" x14ac:dyDescent="0.25">
      <c r="D60899"/>
      <c r="F60899"/>
      <c r="G60899"/>
      <c r="H60899"/>
      <c r="I60899"/>
      <c r="J60899"/>
      <c r="K60899"/>
    </row>
    <row r="60900" spans="4:11" x14ac:dyDescent="0.25">
      <c r="D60900"/>
      <c r="F60900"/>
      <c r="G60900"/>
      <c r="H60900"/>
      <c r="I60900"/>
      <c r="J60900"/>
      <c r="K60900"/>
    </row>
    <row r="60901" spans="4:11" x14ac:dyDescent="0.25">
      <c r="D60901"/>
      <c r="F60901"/>
      <c r="G60901"/>
      <c r="H60901"/>
      <c r="I60901"/>
      <c r="J60901"/>
      <c r="K60901"/>
    </row>
    <row r="60902" spans="4:11" x14ac:dyDescent="0.25">
      <c r="D60902"/>
      <c r="F60902"/>
      <c r="G60902"/>
      <c r="H60902"/>
      <c r="I60902"/>
      <c r="J60902"/>
      <c r="K60902"/>
    </row>
    <row r="60903" spans="4:11" x14ac:dyDescent="0.25">
      <c r="D60903"/>
      <c r="F60903"/>
      <c r="G60903"/>
      <c r="H60903"/>
      <c r="I60903"/>
      <c r="J60903"/>
      <c r="K60903"/>
    </row>
    <row r="60904" spans="4:11" x14ac:dyDescent="0.25">
      <c r="D60904"/>
      <c r="F60904"/>
      <c r="G60904"/>
      <c r="H60904"/>
      <c r="I60904"/>
      <c r="J60904"/>
      <c r="K60904"/>
    </row>
    <row r="60905" spans="4:11" x14ac:dyDescent="0.25">
      <c r="D60905"/>
      <c r="F60905"/>
      <c r="G60905"/>
      <c r="H60905"/>
      <c r="I60905"/>
      <c r="J60905"/>
      <c r="K60905"/>
    </row>
    <row r="60906" spans="4:11" x14ac:dyDescent="0.25">
      <c r="D60906"/>
      <c r="F60906"/>
      <c r="G60906"/>
      <c r="H60906"/>
      <c r="I60906"/>
      <c r="J60906"/>
      <c r="K60906"/>
    </row>
    <row r="60907" spans="4:11" x14ac:dyDescent="0.25">
      <c r="D60907"/>
      <c r="F60907"/>
      <c r="G60907"/>
      <c r="H60907"/>
      <c r="I60907"/>
      <c r="J60907"/>
      <c r="K60907"/>
    </row>
    <row r="60908" spans="4:11" x14ac:dyDescent="0.25">
      <c r="D60908"/>
      <c r="F60908"/>
      <c r="G60908"/>
      <c r="H60908"/>
      <c r="I60908"/>
      <c r="J60908"/>
      <c r="K60908"/>
    </row>
    <row r="60909" spans="4:11" x14ac:dyDescent="0.25">
      <c r="D60909"/>
      <c r="F60909"/>
      <c r="G60909"/>
      <c r="H60909"/>
      <c r="I60909"/>
      <c r="J60909"/>
      <c r="K60909"/>
    </row>
    <row r="60910" spans="4:11" x14ac:dyDescent="0.25">
      <c r="D60910"/>
      <c r="F60910"/>
      <c r="G60910"/>
      <c r="H60910"/>
      <c r="I60910"/>
      <c r="J60910"/>
      <c r="K60910"/>
    </row>
    <row r="60911" spans="4:11" x14ac:dyDescent="0.25">
      <c r="D60911"/>
      <c r="F60911"/>
      <c r="G60911"/>
      <c r="H60911"/>
      <c r="I60911"/>
      <c r="J60911"/>
      <c r="K60911"/>
    </row>
    <row r="60912" spans="4:11" x14ac:dyDescent="0.25">
      <c r="D60912"/>
      <c r="F60912"/>
      <c r="G60912"/>
      <c r="H60912"/>
      <c r="I60912"/>
      <c r="J60912"/>
      <c r="K60912"/>
    </row>
    <row r="60913" spans="4:11" x14ac:dyDescent="0.25">
      <c r="D60913"/>
      <c r="F60913"/>
      <c r="G60913"/>
      <c r="H60913"/>
      <c r="I60913"/>
      <c r="J60913"/>
      <c r="K60913"/>
    </row>
    <row r="60914" spans="4:11" x14ac:dyDescent="0.25">
      <c r="D60914"/>
      <c r="F60914"/>
      <c r="G60914"/>
      <c r="H60914"/>
      <c r="I60914"/>
      <c r="J60914"/>
      <c r="K60914"/>
    </row>
    <row r="60915" spans="4:11" x14ac:dyDescent="0.25">
      <c r="D60915"/>
      <c r="F60915"/>
      <c r="G60915"/>
      <c r="H60915"/>
      <c r="I60915"/>
      <c r="J60915"/>
      <c r="K60915"/>
    </row>
    <row r="60916" spans="4:11" x14ac:dyDescent="0.25">
      <c r="D60916"/>
      <c r="F60916"/>
      <c r="G60916"/>
      <c r="H60916"/>
      <c r="I60916"/>
      <c r="J60916"/>
      <c r="K60916"/>
    </row>
    <row r="60917" spans="4:11" x14ac:dyDescent="0.25">
      <c r="D60917"/>
      <c r="F60917"/>
      <c r="G60917"/>
      <c r="H60917"/>
      <c r="I60917"/>
      <c r="J60917"/>
      <c r="K60917"/>
    </row>
    <row r="60918" spans="4:11" x14ac:dyDescent="0.25">
      <c r="D60918"/>
      <c r="F60918"/>
      <c r="G60918"/>
      <c r="H60918"/>
      <c r="I60918"/>
      <c r="J60918"/>
      <c r="K60918"/>
    </row>
    <row r="60919" spans="4:11" x14ac:dyDescent="0.25">
      <c r="D60919"/>
      <c r="F60919"/>
      <c r="G60919"/>
      <c r="H60919"/>
      <c r="I60919"/>
      <c r="J60919"/>
      <c r="K60919"/>
    </row>
    <row r="60920" spans="4:11" x14ac:dyDescent="0.25">
      <c r="D60920"/>
      <c r="F60920"/>
      <c r="G60920"/>
      <c r="H60920"/>
      <c r="I60920"/>
      <c r="J60920"/>
      <c r="K60920"/>
    </row>
    <row r="60921" spans="4:11" x14ac:dyDescent="0.25">
      <c r="D60921"/>
      <c r="F60921"/>
      <c r="G60921"/>
      <c r="H60921"/>
      <c r="I60921"/>
      <c r="J60921"/>
      <c r="K60921"/>
    </row>
    <row r="60922" spans="4:11" x14ac:dyDescent="0.25">
      <c r="D60922"/>
      <c r="F60922"/>
      <c r="G60922"/>
      <c r="H60922"/>
      <c r="I60922"/>
      <c r="J60922"/>
      <c r="K60922"/>
    </row>
    <row r="60923" spans="4:11" x14ac:dyDescent="0.25">
      <c r="D60923"/>
      <c r="F60923"/>
      <c r="G60923"/>
      <c r="H60923"/>
      <c r="I60923"/>
      <c r="J60923"/>
      <c r="K60923"/>
    </row>
    <row r="60924" spans="4:11" x14ac:dyDescent="0.25">
      <c r="D60924"/>
      <c r="F60924"/>
      <c r="G60924"/>
      <c r="H60924"/>
      <c r="I60924"/>
      <c r="J60924"/>
      <c r="K60924"/>
    </row>
    <row r="60925" spans="4:11" x14ac:dyDescent="0.25">
      <c r="D60925"/>
      <c r="F60925"/>
      <c r="G60925"/>
      <c r="H60925"/>
      <c r="I60925"/>
      <c r="J60925"/>
      <c r="K60925"/>
    </row>
    <row r="60926" spans="4:11" x14ac:dyDescent="0.25">
      <c r="D60926"/>
      <c r="F60926"/>
      <c r="G60926"/>
      <c r="H60926"/>
      <c r="I60926"/>
      <c r="J60926"/>
      <c r="K60926"/>
    </row>
    <row r="60927" spans="4:11" x14ac:dyDescent="0.25">
      <c r="D60927"/>
      <c r="F60927"/>
      <c r="G60927"/>
      <c r="H60927"/>
      <c r="I60927"/>
      <c r="J60927"/>
      <c r="K60927"/>
    </row>
    <row r="60928" spans="4:11" x14ac:dyDescent="0.25">
      <c r="D60928"/>
      <c r="F60928"/>
      <c r="G60928"/>
      <c r="H60928"/>
      <c r="I60928"/>
      <c r="J60928"/>
      <c r="K60928"/>
    </row>
    <row r="60929" spans="4:11" x14ac:dyDescent="0.25">
      <c r="D60929"/>
      <c r="F60929"/>
      <c r="G60929"/>
      <c r="H60929"/>
      <c r="I60929"/>
      <c r="J60929"/>
      <c r="K60929"/>
    </row>
    <row r="60930" spans="4:11" x14ac:dyDescent="0.25">
      <c r="D60930"/>
      <c r="F60930"/>
      <c r="G60930"/>
      <c r="H60930"/>
      <c r="I60930"/>
      <c r="J60930"/>
      <c r="K60930"/>
    </row>
    <row r="60931" spans="4:11" x14ac:dyDescent="0.25">
      <c r="D60931"/>
      <c r="F60931"/>
      <c r="G60931"/>
      <c r="H60931"/>
      <c r="I60931"/>
      <c r="J60931"/>
      <c r="K60931"/>
    </row>
    <row r="60932" spans="4:11" x14ac:dyDescent="0.25">
      <c r="D60932"/>
      <c r="F60932"/>
      <c r="G60932"/>
      <c r="H60932"/>
      <c r="I60932"/>
      <c r="J60932"/>
      <c r="K60932"/>
    </row>
    <row r="60933" spans="4:11" x14ac:dyDescent="0.25">
      <c r="D60933"/>
      <c r="F60933"/>
      <c r="G60933"/>
      <c r="H60933"/>
      <c r="I60933"/>
      <c r="J60933"/>
      <c r="K60933"/>
    </row>
    <row r="60934" spans="4:11" x14ac:dyDescent="0.25">
      <c r="D60934"/>
      <c r="F60934"/>
      <c r="G60934"/>
      <c r="H60934"/>
      <c r="I60934"/>
      <c r="J60934"/>
      <c r="K60934"/>
    </row>
    <row r="60935" spans="4:11" x14ac:dyDescent="0.25">
      <c r="D60935"/>
      <c r="F60935"/>
      <c r="G60935"/>
      <c r="H60935"/>
      <c r="I60935"/>
      <c r="J60935"/>
      <c r="K60935"/>
    </row>
    <row r="60936" spans="4:11" x14ac:dyDescent="0.25">
      <c r="D60936"/>
      <c r="F60936"/>
      <c r="G60936"/>
      <c r="H60936"/>
      <c r="I60936"/>
      <c r="J60936"/>
      <c r="K60936"/>
    </row>
    <row r="60937" spans="4:11" x14ac:dyDescent="0.25">
      <c r="D60937"/>
      <c r="F60937"/>
      <c r="G60937"/>
      <c r="H60937"/>
      <c r="I60937"/>
      <c r="J60937"/>
      <c r="K60937"/>
    </row>
    <row r="60938" spans="4:11" x14ac:dyDescent="0.25">
      <c r="D60938"/>
      <c r="F60938"/>
      <c r="G60938"/>
      <c r="H60938"/>
      <c r="I60938"/>
      <c r="J60938"/>
      <c r="K60938"/>
    </row>
    <row r="60939" spans="4:11" x14ac:dyDescent="0.25">
      <c r="D60939"/>
      <c r="F60939"/>
      <c r="G60939"/>
      <c r="H60939"/>
      <c r="I60939"/>
      <c r="J60939"/>
      <c r="K60939"/>
    </row>
    <row r="60940" spans="4:11" x14ac:dyDescent="0.25">
      <c r="D60940"/>
      <c r="F60940"/>
      <c r="G60940"/>
      <c r="H60940"/>
      <c r="I60940"/>
      <c r="J60940"/>
      <c r="K60940"/>
    </row>
    <row r="60941" spans="4:11" x14ac:dyDescent="0.25">
      <c r="D60941"/>
      <c r="F60941"/>
      <c r="G60941"/>
      <c r="H60941"/>
      <c r="I60941"/>
      <c r="J60941"/>
      <c r="K60941"/>
    </row>
    <row r="60942" spans="4:11" x14ac:dyDescent="0.25">
      <c r="D60942"/>
      <c r="F60942"/>
      <c r="G60942"/>
      <c r="H60942"/>
      <c r="I60942"/>
      <c r="J60942"/>
      <c r="K60942"/>
    </row>
    <row r="60943" spans="4:11" x14ac:dyDescent="0.25">
      <c r="D60943"/>
      <c r="F60943"/>
      <c r="G60943"/>
      <c r="H60943"/>
      <c r="I60943"/>
      <c r="J60943"/>
      <c r="K60943"/>
    </row>
    <row r="60944" spans="4:11" x14ac:dyDescent="0.25">
      <c r="D60944"/>
      <c r="F60944"/>
      <c r="G60944"/>
      <c r="H60944"/>
      <c r="I60944"/>
      <c r="J60944"/>
      <c r="K60944"/>
    </row>
    <row r="60945" spans="4:11" x14ac:dyDescent="0.25">
      <c r="D60945"/>
      <c r="F60945"/>
      <c r="G60945"/>
      <c r="H60945"/>
      <c r="I60945"/>
      <c r="J60945"/>
      <c r="K60945"/>
    </row>
    <row r="60946" spans="4:11" x14ac:dyDescent="0.25">
      <c r="D60946"/>
      <c r="F60946"/>
      <c r="G60946"/>
      <c r="H60946"/>
      <c r="I60946"/>
      <c r="J60946"/>
      <c r="K60946"/>
    </row>
    <row r="60947" spans="4:11" x14ac:dyDescent="0.25">
      <c r="D60947"/>
      <c r="F60947"/>
      <c r="G60947"/>
      <c r="H60947"/>
      <c r="I60947"/>
      <c r="J60947"/>
      <c r="K60947"/>
    </row>
    <row r="60948" spans="4:11" x14ac:dyDescent="0.25">
      <c r="D60948"/>
      <c r="F60948"/>
      <c r="G60948"/>
      <c r="H60948"/>
      <c r="I60948"/>
      <c r="J60948"/>
      <c r="K60948"/>
    </row>
    <row r="60949" spans="4:11" x14ac:dyDescent="0.25">
      <c r="D60949"/>
      <c r="F60949"/>
      <c r="G60949"/>
      <c r="H60949"/>
      <c r="I60949"/>
      <c r="J60949"/>
      <c r="K60949"/>
    </row>
    <row r="60950" spans="4:11" x14ac:dyDescent="0.25">
      <c r="D60950"/>
      <c r="F60950"/>
      <c r="G60950"/>
      <c r="H60950"/>
      <c r="I60950"/>
      <c r="J60950"/>
      <c r="K60950"/>
    </row>
    <row r="60951" spans="4:11" x14ac:dyDescent="0.25">
      <c r="D60951"/>
      <c r="F60951"/>
      <c r="G60951"/>
      <c r="H60951"/>
      <c r="I60951"/>
      <c r="J60951"/>
      <c r="K60951"/>
    </row>
    <row r="60952" spans="4:11" x14ac:dyDescent="0.25">
      <c r="D60952"/>
      <c r="F60952"/>
      <c r="G60952"/>
      <c r="H60952"/>
      <c r="I60952"/>
      <c r="J60952"/>
      <c r="K60952"/>
    </row>
    <row r="60953" spans="4:11" x14ac:dyDescent="0.25">
      <c r="D60953"/>
      <c r="F60953"/>
      <c r="G60953"/>
      <c r="H60953"/>
      <c r="I60953"/>
      <c r="J60953"/>
      <c r="K60953"/>
    </row>
    <row r="60954" spans="4:11" x14ac:dyDescent="0.25">
      <c r="D60954"/>
      <c r="F60954"/>
      <c r="G60954"/>
      <c r="H60954"/>
      <c r="I60954"/>
      <c r="J60954"/>
      <c r="K60954"/>
    </row>
    <row r="60955" spans="4:11" x14ac:dyDescent="0.25">
      <c r="D60955"/>
      <c r="F60955"/>
      <c r="G60955"/>
      <c r="H60955"/>
      <c r="I60955"/>
      <c r="J60955"/>
      <c r="K60955"/>
    </row>
    <row r="60956" spans="4:11" x14ac:dyDescent="0.25">
      <c r="D60956"/>
      <c r="F60956"/>
      <c r="G60956"/>
      <c r="H60956"/>
      <c r="I60956"/>
      <c r="J60956"/>
      <c r="K60956"/>
    </row>
    <row r="60957" spans="4:11" x14ac:dyDescent="0.25">
      <c r="D60957"/>
      <c r="F60957"/>
      <c r="G60957"/>
      <c r="H60957"/>
      <c r="I60957"/>
      <c r="J60957"/>
      <c r="K60957"/>
    </row>
    <row r="60958" spans="4:11" x14ac:dyDescent="0.25">
      <c r="D60958"/>
      <c r="F60958"/>
      <c r="G60958"/>
      <c r="H60958"/>
      <c r="I60958"/>
      <c r="J60958"/>
      <c r="K60958"/>
    </row>
    <row r="60959" spans="4:11" x14ac:dyDescent="0.25">
      <c r="D60959"/>
      <c r="F60959"/>
      <c r="G60959"/>
      <c r="H60959"/>
      <c r="I60959"/>
      <c r="J60959"/>
      <c r="K60959"/>
    </row>
    <row r="60960" spans="4:11" x14ac:dyDescent="0.25">
      <c r="D60960"/>
      <c r="F60960"/>
      <c r="G60960"/>
      <c r="H60960"/>
      <c r="I60960"/>
      <c r="J60960"/>
      <c r="K60960"/>
    </row>
    <row r="60961" spans="4:11" x14ac:dyDescent="0.25">
      <c r="D60961"/>
      <c r="F60961"/>
      <c r="G60961"/>
      <c r="H60961"/>
      <c r="I60961"/>
      <c r="J60961"/>
      <c r="K60961"/>
    </row>
    <row r="60962" spans="4:11" x14ac:dyDescent="0.25">
      <c r="D60962"/>
      <c r="F60962"/>
      <c r="G60962"/>
      <c r="H60962"/>
      <c r="I60962"/>
      <c r="J60962"/>
      <c r="K60962"/>
    </row>
    <row r="60963" spans="4:11" x14ac:dyDescent="0.25">
      <c r="D60963"/>
      <c r="F60963"/>
      <c r="G60963"/>
      <c r="H60963"/>
      <c r="I60963"/>
      <c r="J60963"/>
      <c r="K60963"/>
    </row>
    <row r="60964" spans="4:11" x14ac:dyDescent="0.25">
      <c r="D60964"/>
      <c r="F60964"/>
      <c r="G60964"/>
      <c r="H60964"/>
      <c r="I60964"/>
      <c r="J60964"/>
      <c r="K60964"/>
    </row>
    <row r="60965" spans="4:11" x14ac:dyDescent="0.25">
      <c r="D60965"/>
      <c r="F60965"/>
      <c r="G60965"/>
      <c r="H60965"/>
      <c r="I60965"/>
      <c r="J60965"/>
      <c r="K60965"/>
    </row>
    <row r="60966" spans="4:11" x14ac:dyDescent="0.25">
      <c r="D60966"/>
      <c r="F60966"/>
      <c r="G60966"/>
      <c r="H60966"/>
      <c r="I60966"/>
      <c r="J60966"/>
      <c r="K60966"/>
    </row>
    <row r="60967" spans="4:11" x14ac:dyDescent="0.25">
      <c r="D60967"/>
      <c r="F60967"/>
      <c r="G60967"/>
      <c r="H60967"/>
      <c r="I60967"/>
      <c r="J60967"/>
      <c r="K60967"/>
    </row>
    <row r="60968" spans="4:11" x14ac:dyDescent="0.25">
      <c r="D60968"/>
      <c r="F60968"/>
      <c r="G60968"/>
      <c r="H60968"/>
      <c r="I60968"/>
      <c r="J60968"/>
      <c r="K60968"/>
    </row>
    <row r="60969" spans="4:11" x14ac:dyDescent="0.25">
      <c r="D60969"/>
      <c r="F60969"/>
      <c r="G60969"/>
      <c r="H60969"/>
      <c r="I60969"/>
      <c r="J60969"/>
      <c r="K60969"/>
    </row>
    <row r="60970" spans="4:11" x14ac:dyDescent="0.25">
      <c r="D60970"/>
      <c r="F60970"/>
      <c r="G60970"/>
      <c r="H60970"/>
      <c r="I60970"/>
      <c r="J60970"/>
      <c r="K60970"/>
    </row>
    <row r="60971" spans="4:11" x14ac:dyDescent="0.25">
      <c r="D60971"/>
      <c r="F60971"/>
      <c r="G60971"/>
      <c r="H60971"/>
      <c r="I60971"/>
      <c r="J60971"/>
      <c r="K60971"/>
    </row>
    <row r="60972" spans="4:11" x14ac:dyDescent="0.25">
      <c r="D60972"/>
      <c r="F60972"/>
      <c r="G60972"/>
      <c r="H60972"/>
      <c r="I60972"/>
      <c r="J60972"/>
      <c r="K60972"/>
    </row>
    <row r="60973" spans="4:11" x14ac:dyDescent="0.25">
      <c r="D60973"/>
      <c r="F60973"/>
      <c r="G60973"/>
      <c r="H60973"/>
      <c r="I60973"/>
      <c r="J60973"/>
      <c r="K60973"/>
    </row>
    <row r="60974" spans="4:11" x14ac:dyDescent="0.25">
      <c r="D60974"/>
      <c r="F60974"/>
      <c r="G60974"/>
      <c r="H60974"/>
      <c r="I60974"/>
      <c r="J60974"/>
      <c r="K60974"/>
    </row>
    <row r="60975" spans="4:11" x14ac:dyDescent="0.25">
      <c r="D60975"/>
      <c r="F60975"/>
      <c r="G60975"/>
      <c r="H60975"/>
      <c r="I60975"/>
      <c r="J60975"/>
      <c r="K60975"/>
    </row>
    <row r="60976" spans="4:11" x14ac:dyDescent="0.25">
      <c r="D60976"/>
      <c r="F60976"/>
      <c r="G60976"/>
      <c r="H60976"/>
      <c r="I60976"/>
      <c r="J60976"/>
      <c r="K60976"/>
    </row>
    <row r="60977" spans="4:11" x14ac:dyDescent="0.25">
      <c r="D60977"/>
      <c r="F60977"/>
      <c r="G60977"/>
      <c r="H60977"/>
      <c r="I60977"/>
      <c r="J60977"/>
      <c r="K60977"/>
    </row>
    <row r="60978" spans="4:11" x14ac:dyDescent="0.25">
      <c r="D60978"/>
      <c r="F60978"/>
      <c r="G60978"/>
      <c r="H60978"/>
      <c r="I60978"/>
      <c r="J60978"/>
      <c r="K60978"/>
    </row>
    <row r="60979" spans="4:11" x14ac:dyDescent="0.25">
      <c r="D60979"/>
      <c r="F60979"/>
      <c r="G60979"/>
      <c r="H60979"/>
      <c r="I60979"/>
      <c r="J60979"/>
      <c r="K60979"/>
    </row>
    <row r="60980" spans="4:11" x14ac:dyDescent="0.25">
      <c r="D60980"/>
      <c r="F60980"/>
      <c r="G60980"/>
      <c r="H60980"/>
      <c r="I60980"/>
      <c r="J60980"/>
      <c r="K60980"/>
    </row>
    <row r="60981" spans="4:11" x14ac:dyDescent="0.25">
      <c r="D60981"/>
      <c r="F60981"/>
      <c r="G60981"/>
      <c r="H60981"/>
      <c r="I60981"/>
      <c r="J60981"/>
      <c r="K60981"/>
    </row>
    <row r="60982" spans="4:11" x14ac:dyDescent="0.25">
      <c r="D60982"/>
      <c r="F60982"/>
      <c r="G60982"/>
      <c r="H60982"/>
      <c r="I60982"/>
      <c r="J60982"/>
      <c r="K60982"/>
    </row>
    <row r="60983" spans="4:11" x14ac:dyDescent="0.25">
      <c r="D60983"/>
      <c r="F60983"/>
      <c r="G60983"/>
      <c r="H60983"/>
      <c r="I60983"/>
      <c r="J60983"/>
      <c r="K60983"/>
    </row>
    <row r="60984" spans="4:11" x14ac:dyDescent="0.25">
      <c r="D60984"/>
      <c r="F60984"/>
      <c r="G60984"/>
      <c r="H60984"/>
      <c r="I60984"/>
      <c r="J60984"/>
      <c r="K60984"/>
    </row>
    <row r="60985" spans="4:11" x14ac:dyDescent="0.25">
      <c r="D60985"/>
      <c r="F60985"/>
      <c r="G60985"/>
      <c r="H60985"/>
      <c r="I60985"/>
      <c r="J60985"/>
      <c r="K60985"/>
    </row>
    <row r="60986" spans="4:11" x14ac:dyDescent="0.25">
      <c r="D60986"/>
      <c r="F60986"/>
      <c r="G60986"/>
      <c r="H60986"/>
      <c r="I60986"/>
      <c r="J60986"/>
      <c r="K60986"/>
    </row>
    <row r="60987" spans="4:11" x14ac:dyDescent="0.25">
      <c r="D60987"/>
      <c r="F60987"/>
      <c r="G60987"/>
      <c r="H60987"/>
      <c r="I60987"/>
      <c r="J60987"/>
      <c r="K60987"/>
    </row>
    <row r="60988" spans="4:11" x14ac:dyDescent="0.25">
      <c r="D60988"/>
      <c r="F60988"/>
      <c r="G60988"/>
      <c r="H60988"/>
      <c r="I60988"/>
      <c r="J60988"/>
      <c r="K60988"/>
    </row>
    <row r="60989" spans="4:11" x14ac:dyDescent="0.25">
      <c r="D60989"/>
      <c r="F60989"/>
      <c r="G60989"/>
      <c r="H60989"/>
      <c r="I60989"/>
      <c r="J60989"/>
      <c r="K60989"/>
    </row>
    <row r="60990" spans="4:11" x14ac:dyDescent="0.25">
      <c r="D60990"/>
      <c r="F60990"/>
      <c r="G60990"/>
      <c r="H60990"/>
      <c r="I60990"/>
      <c r="J60990"/>
      <c r="K60990"/>
    </row>
    <row r="60991" spans="4:11" x14ac:dyDescent="0.25">
      <c r="D60991"/>
      <c r="F60991"/>
      <c r="G60991"/>
      <c r="H60991"/>
      <c r="I60991"/>
      <c r="J60991"/>
      <c r="K60991"/>
    </row>
    <row r="60992" spans="4:11" x14ac:dyDescent="0.25">
      <c r="D60992"/>
      <c r="F60992"/>
      <c r="G60992"/>
      <c r="H60992"/>
      <c r="I60992"/>
      <c r="J60992"/>
      <c r="K60992"/>
    </row>
    <row r="60993" spans="4:11" x14ac:dyDescent="0.25">
      <c r="D60993"/>
      <c r="F60993"/>
      <c r="G60993"/>
      <c r="H60993"/>
      <c r="I60993"/>
      <c r="J60993"/>
      <c r="K60993"/>
    </row>
    <row r="60994" spans="4:11" x14ac:dyDescent="0.25">
      <c r="D60994"/>
      <c r="F60994"/>
      <c r="G60994"/>
      <c r="H60994"/>
      <c r="I60994"/>
      <c r="J60994"/>
      <c r="K60994"/>
    </row>
    <row r="60995" spans="4:11" x14ac:dyDescent="0.25">
      <c r="D60995"/>
      <c r="F60995"/>
      <c r="G60995"/>
      <c r="H60995"/>
      <c r="I60995"/>
      <c r="J60995"/>
      <c r="K60995"/>
    </row>
    <row r="60996" spans="4:11" x14ac:dyDescent="0.25">
      <c r="D60996"/>
      <c r="F60996"/>
      <c r="G60996"/>
      <c r="H60996"/>
      <c r="I60996"/>
      <c r="J60996"/>
      <c r="K60996"/>
    </row>
    <row r="60997" spans="4:11" x14ac:dyDescent="0.25">
      <c r="D60997"/>
      <c r="F60997"/>
      <c r="G60997"/>
      <c r="H60997"/>
      <c r="I60997"/>
      <c r="J60997"/>
      <c r="K60997"/>
    </row>
    <row r="60998" spans="4:11" x14ac:dyDescent="0.25">
      <c r="D60998"/>
      <c r="F60998"/>
      <c r="G60998"/>
      <c r="H60998"/>
      <c r="I60998"/>
      <c r="J60998"/>
      <c r="K60998"/>
    </row>
    <row r="60999" spans="4:11" x14ac:dyDescent="0.25">
      <c r="D60999"/>
      <c r="F60999"/>
      <c r="G60999"/>
      <c r="H60999"/>
      <c r="I60999"/>
      <c r="J60999"/>
      <c r="K60999"/>
    </row>
    <row r="61000" spans="4:11" x14ac:dyDescent="0.25">
      <c r="D61000"/>
      <c r="F61000"/>
      <c r="G61000"/>
      <c r="H61000"/>
      <c r="I61000"/>
      <c r="J61000"/>
      <c r="K61000"/>
    </row>
    <row r="61001" spans="4:11" x14ac:dyDescent="0.25">
      <c r="D61001"/>
      <c r="F61001"/>
      <c r="G61001"/>
      <c r="H61001"/>
      <c r="I61001"/>
      <c r="J61001"/>
      <c r="K61001"/>
    </row>
    <row r="61002" spans="4:11" x14ac:dyDescent="0.25">
      <c r="D61002"/>
      <c r="F61002"/>
      <c r="G61002"/>
      <c r="H61002"/>
      <c r="I61002"/>
      <c r="J61002"/>
      <c r="K61002"/>
    </row>
    <row r="61003" spans="4:11" x14ac:dyDescent="0.25">
      <c r="D61003"/>
      <c r="F61003"/>
      <c r="G61003"/>
      <c r="H61003"/>
      <c r="I61003"/>
      <c r="J61003"/>
      <c r="K61003"/>
    </row>
    <row r="61004" spans="4:11" x14ac:dyDescent="0.25">
      <c r="D61004"/>
      <c r="F61004"/>
      <c r="G61004"/>
      <c r="H61004"/>
      <c r="I61004"/>
      <c r="J61004"/>
      <c r="K61004"/>
    </row>
    <row r="61005" spans="4:11" x14ac:dyDescent="0.25">
      <c r="D61005"/>
      <c r="F61005"/>
      <c r="G61005"/>
      <c r="H61005"/>
      <c r="I61005"/>
      <c r="J61005"/>
      <c r="K61005"/>
    </row>
    <row r="61006" spans="4:11" x14ac:dyDescent="0.25">
      <c r="D61006"/>
      <c r="F61006"/>
      <c r="G61006"/>
      <c r="H61006"/>
      <c r="I61006"/>
      <c r="J61006"/>
      <c r="K61006"/>
    </row>
    <row r="61007" spans="4:11" x14ac:dyDescent="0.25">
      <c r="D61007"/>
      <c r="F61007"/>
      <c r="G61007"/>
      <c r="H61007"/>
      <c r="I61007"/>
      <c r="J61007"/>
      <c r="K61007"/>
    </row>
    <row r="61008" spans="4:11" x14ac:dyDescent="0.25">
      <c r="D61008"/>
      <c r="F61008"/>
      <c r="G61008"/>
      <c r="H61008"/>
      <c r="I61008"/>
      <c r="J61008"/>
      <c r="K61008"/>
    </row>
    <row r="61009" spans="4:11" x14ac:dyDescent="0.25">
      <c r="D61009"/>
      <c r="F61009"/>
      <c r="G61009"/>
      <c r="H61009"/>
      <c r="I61009"/>
      <c r="J61009"/>
      <c r="K61009"/>
    </row>
    <row r="61010" spans="4:11" x14ac:dyDescent="0.25">
      <c r="D61010"/>
      <c r="F61010"/>
      <c r="G61010"/>
      <c r="H61010"/>
      <c r="I61010"/>
      <c r="J61010"/>
      <c r="K61010"/>
    </row>
    <row r="61011" spans="4:11" x14ac:dyDescent="0.25">
      <c r="D61011"/>
      <c r="F61011"/>
      <c r="G61011"/>
      <c r="H61011"/>
      <c r="I61011"/>
      <c r="J61011"/>
      <c r="K61011"/>
    </row>
    <row r="61012" spans="4:11" x14ac:dyDescent="0.25">
      <c r="D61012"/>
      <c r="F61012"/>
      <c r="G61012"/>
      <c r="H61012"/>
      <c r="I61012"/>
      <c r="J61012"/>
      <c r="K61012"/>
    </row>
    <row r="61013" spans="4:11" x14ac:dyDescent="0.25">
      <c r="D61013"/>
      <c r="F61013"/>
      <c r="G61013"/>
      <c r="H61013"/>
      <c r="I61013"/>
      <c r="J61013"/>
      <c r="K61013"/>
    </row>
    <row r="61014" spans="4:11" x14ac:dyDescent="0.25">
      <c r="D61014"/>
      <c r="F61014"/>
      <c r="G61014"/>
      <c r="H61014"/>
      <c r="I61014"/>
      <c r="J61014"/>
      <c r="K61014"/>
    </row>
    <row r="61015" spans="4:11" x14ac:dyDescent="0.25">
      <c r="D61015"/>
      <c r="F61015"/>
      <c r="G61015"/>
      <c r="H61015"/>
      <c r="I61015"/>
      <c r="J61015"/>
      <c r="K61015"/>
    </row>
    <row r="61016" spans="4:11" x14ac:dyDescent="0.25">
      <c r="D61016"/>
      <c r="F61016"/>
      <c r="G61016"/>
      <c r="H61016"/>
      <c r="I61016"/>
      <c r="J61016"/>
      <c r="K61016"/>
    </row>
    <row r="61017" spans="4:11" x14ac:dyDescent="0.25">
      <c r="D61017"/>
      <c r="F61017"/>
      <c r="G61017"/>
      <c r="H61017"/>
      <c r="I61017"/>
      <c r="J61017"/>
      <c r="K61017"/>
    </row>
    <row r="61018" spans="4:11" x14ac:dyDescent="0.25">
      <c r="D61018"/>
      <c r="F61018"/>
      <c r="G61018"/>
      <c r="H61018"/>
      <c r="I61018"/>
      <c r="J61018"/>
      <c r="K61018"/>
    </row>
    <row r="61019" spans="4:11" x14ac:dyDescent="0.25">
      <c r="D61019"/>
      <c r="F61019"/>
      <c r="G61019"/>
      <c r="H61019"/>
      <c r="I61019"/>
      <c r="J61019"/>
      <c r="K61019"/>
    </row>
    <row r="61020" spans="4:11" x14ac:dyDescent="0.25">
      <c r="D61020"/>
      <c r="F61020"/>
      <c r="G61020"/>
      <c r="H61020"/>
      <c r="I61020"/>
      <c r="J61020"/>
      <c r="K61020"/>
    </row>
    <row r="61021" spans="4:11" x14ac:dyDescent="0.25">
      <c r="D61021"/>
      <c r="F61021"/>
      <c r="G61021"/>
      <c r="H61021"/>
      <c r="I61021"/>
      <c r="J61021"/>
      <c r="K61021"/>
    </row>
    <row r="61022" spans="4:11" x14ac:dyDescent="0.25">
      <c r="D61022"/>
      <c r="F61022"/>
      <c r="G61022"/>
      <c r="H61022"/>
      <c r="I61022"/>
      <c r="J61022"/>
      <c r="K61022"/>
    </row>
    <row r="61023" spans="4:11" x14ac:dyDescent="0.25">
      <c r="D61023"/>
      <c r="F61023"/>
      <c r="G61023"/>
      <c r="H61023"/>
      <c r="I61023"/>
      <c r="J61023"/>
      <c r="K61023"/>
    </row>
    <row r="61024" spans="4:11" x14ac:dyDescent="0.25">
      <c r="D61024"/>
      <c r="F61024"/>
      <c r="G61024"/>
      <c r="H61024"/>
      <c r="I61024"/>
      <c r="J61024"/>
      <c r="K61024"/>
    </row>
    <row r="61025" spans="4:11" x14ac:dyDescent="0.25">
      <c r="D61025"/>
      <c r="F61025"/>
      <c r="G61025"/>
      <c r="H61025"/>
      <c r="I61025"/>
      <c r="J61025"/>
      <c r="K61025"/>
    </row>
    <row r="61026" spans="4:11" x14ac:dyDescent="0.25">
      <c r="D61026"/>
      <c r="F61026"/>
      <c r="G61026"/>
      <c r="H61026"/>
      <c r="I61026"/>
      <c r="J61026"/>
      <c r="K61026"/>
    </row>
    <row r="61027" spans="4:11" x14ac:dyDescent="0.25">
      <c r="D61027"/>
      <c r="F61027"/>
      <c r="G61027"/>
      <c r="H61027"/>
      <c r="I61027"/>
      <c r="J61027"/>
      <c r="K61027"/>
    </row>
    <row r="61028" spans="4:11" x14ac:dyDescent="0.25">
      <c r="D61028"/>
      <c r="F61028"/>
      <c r="G61028"/>
      <c r="H61028"/>
      <c r="I61028"/>
      <c r="J61028"/>
      <c r="K61028"/>
    </row>
    <row r="61029" spans="4:11" x14ac:dyDescent="0.25">
      <c r="D61029"/>
      <c r="F61029"/>
      <c r="G61029"/>
      <c r="H61029"/>
      <c r="I61029"/>
      <c r="J61029"/>
      <c r="K61029"/>
    </row>
    <row r="61030" spans="4:11" x14ac:dyDescent="0.25">
      <c r="D61030"/>
      <c r="F61030"/>
      <c r="G61030"/>
      <c r="H61030"/>
      <c r="I61030"/>
      <c r="J61030"/>
      <c r="K61030"/>
    </row>
    <row r="61031" spans="4:11" x14ac:dyDescent="0.25">
      <c r="D61031"/>
      <c r="F61031"/>
      <c r="G61031"/>
      <c r="H61031"/>
      <c r="I61031"/>
      <c r="J61031"/>
      <c r="K61031"/>
    </row>
    <row r="61032" spans="4:11" x14ac:dyDescent="0.25">
      <c r="D61032"/>
      <c r="F61032"/>
      <c r="G61032"/>
      <c r="H61032"/>
      <c r="I61032"/>
      <c r="J61032"/>
      <c r="K61032"/>
    </row>
    <row r="61033" spans="4:11" x14ac:dyDescent="0.25">
      <c r="D61033"/>
      <c r="F61033"/>
      <c r="G61033"/>
      <c r="H61033"/>
      <c r="I61033"/>
      <c r="J61033"/>
      <c r="K61033"/>
    </row>
    <row r="61034" spans="4:11" x14ac:dyDescent="0.25">
      <c r="D61034"/>
      <c r="F61034"/>
      <c r="G61034"/>
      <c r="H61034"/>
      <c r="I61034"/>
      <c r="J61034"/>
      <c r="K61034"/>
    </row>
    <row r="61035" spans="4:11" x14ac:dyDescent="0.25">
      <c r="D61035"/>
      <c r="F61035"/>
      <c r="G61035"/>
      <c r="H61035"/>
      <c r="I61035"/>
      <c r="J61035"/>
      <c r="K61035"/>
    </row>
    <row r="61036" spans="4:11" x14ac:dyDescent="0.25">
      <c r="D61036"/>
      <c r="F61036"/>
      <c r="G61036"/>
      <c r="H61036"/>
      <c r="I61036"/>
      <c r="J61036"/>
      <c r="K61036"/>
    </row>
    <row r="61037" spans="4:11" x14ac:dyDescent="0.25">
      <c r="D61037"/>
      <c r="F61037"/>
      <c r="G61037"/>
      <c r="H61037"/>
      <c r="I61037"/>
      <c r="J61037"/>
      <c r="K61037"/>
    </row>
    <row r="61038" spans="4:11" x14ac:dyDescent="0.25">
      <c r="D61038"/>
      <c r="F61038"/>
      <c r="G61038"/>
      <c r="H61038"/>
      <c r="I61038"/>
      <c r="J61038"/>
      <c r="K61038"/>
    </row>
    <row r="61039" spans="4:11" x14ac:dyDescent="0.25">
      <c r="D61039"/>
      <c r="F61039"/>
      <c r="G61039"/>
      <c r="H61039"/>
      <c r="I61039"/>
      <c r="J61039"/>
      <c r="K61039"/>
    </row>
    <row r="61040" spans="4:11" x14ac:dyDescent="0.25">
      <c r="D61040"/>
      <c r="F61040"/>
      <c r="G61040"/>
      <c r="H61040"/>
      <c r="I61040"/>
      <c r="J61040"/>
      <c r="K61040"/>
    </row>
    <row r="61041" spans="4:11" x14ac:dyDescent="0.25">
      <c r="D61041"/>
      <c r="F61041"/>
      <c r="G61041"/>
      <c r="H61041"/>
      <c r="I61041"/>
      <c r="J61041"/>
      <c r="K61041"/>
    </row>
    <row r="61042" spans="4:11" x14ac:dyDescent="0.25">
      <c r="D61042"/>
      <c r="F61042"/>
      <c r="G61042"/>
      <c r="H61042"/>
      <c r="I61042"/>
      <c r="J61042"/>
      <c r="K61042"/>
    </row>
    <row r="61043" spans="4:11" x14ac:dyDescent="0.25">
      <c r="D61043"/>
      <c r="F61043"/>
      <c r="G61043"/>
      <c r="H61043"/>
      <c r="I61043"/>
      <c r="J61043"/>
      <c r="K61043"/>
    </row>
    <row r="61044" spans="4:11" x14ac:dyDescent="0.25">
      <c r="D61044"/>
      <c r="F61044"/>
      <c r="G61044"/>
      <c r="H61044"/>
      <c r="I61044"/>
      <c r="J61044"/>
      <c r="K61044"/>
    </row>
    <row r="61045" spans="4:11" x14ac:dyDescent="0.25">
      <c r="D61045"/>
      <c r="F61045"/>
      <c r="G61045"/>
      <c r="H61045"/>
      <c r="I61045"/>
      <c r="J61045"/>
      <c r="K61045"/>
    </row>
    <row r="61046" spans="4:11" x14ac:dyDescent="0.25">
      <c r="D61046"/>
      <c r="F61046"/>
      <c r="G61046"/>
      <c r="H61046"/>
      <c r="I61046"/>
      <c r="J61046"/>
      <c r="K61046"/>
    </row>
    <row r="61047" spans="4:11" x14ac:dyDescent="0.25">
      <c r="D61047"/>
      <c r="F61047"/>
      <c r="G61047"/>
      <c r="H61047"/>
      <c r="I61047"/>
      <c r="J61047"/>
      <c r="K61047"/>
    </row>
    <row r="61048" spans="4:11" x14ac:dyDescent="0.25">
      <c r="D61048"/>
      <c r="F61048"/>
      <c r="G61048"/>
      <c r="H61048"/>
      <c r="I61048"/>
      <c r="J61048"/>
      <c r="K61048"/>
    </row>
    <row r="61049" spans="4:11" x14ac:dyDescent="0.25">
      <c r="D61049"/>
      <c r="F61049"/>
      <c r="G61049"/>
      <c r="H61049"/>
      <c r="I61049"/>
      <c r="J61049"/>
      <c r="K61049"/>
    </row>
    <row r="61050" spans="4:11" x14ac:dyDescent="0.25">
      <c r="D61050"/>
      <c r="F61050"/>
      <c r="G61050"/>
      <c r="H61050"/>
      <c r="I61050"/>
      <c r="J61050"/>
      <c r="K61050"/>
    </row>
    <row r="61051" spans="4:11" x14ac:dyDescent="0.25">
      <c r="D61051"/>
      <c r="F61051"/>
      <c r="G61051"/>
      <c r="H61051"/>
      <c r="I61051"/>
      <c r="J61051"/>
      <c r="K61051"/>
    </row>
    <row r="61052" spans="4:11" x14ac:dyDescent="0.25">
      <c r="D61052"/>
      <c r="F61052"/>
      <c r="G61052"/>
      <c r="H61052"/>
      <c r="I61052"/>
      <c r="J61052"/>
      <c r="K61052"/>
    </row>
    <row r="61053" spans="4:11" x14ac:dyDescent="0.25">
      <c r="D61053"/>
      <c r="F61053"/>
      <c r="G61053"/>
      <c r="H61053"/>
      <c r="I61053"/>
      <c r="J61053"/>
      <c r="K61053"/>
    </row>
    <row r="61054" spans="4:11" x14ac:dyDescent="0.25">
      <c r="D61054"/>
      <c r="F61054"/>
      <c r="G61054"/>
      <c r="H61054"/>
      <c r="I61054"/>
      <c r="J61054"/>
      <c r="K61054"/>
    </row>
    <row r="61055" spans="4:11" x14ac:dyDescent="0.25">
      <c r="D61055"/>
      <c r="F61055"/>
      <c r="G61055"/>
      <c r="H61055"/>
      <c r="I61055"/>
      <c r="J61055"/>
      <c r="K61055"/>
    </row>
    <row r="61056" spans="4:11" x14ac:dyDescent="0.25">
      <c r="D61056"/>
      <c r="F61056"/>
      <c r="G61056"/>
      <c r="H61056"/>
      <c r="I61056"/>
      <c r="J61056"/>
      <c r="K61056"/>
    </row>
    <row r="61057" spans="4:11" x14ac:dyDescent="0.25">
      <c r="D61057"/>
      <c r="F61057"/>
      <c r="G61057"/>
      <c r="H61057"/>
      <c r="I61057"/>
      <c r="J61057"/>
      <c r="K61057"/>
    </row>
    <row r="61058" spans="4:11" x14ac:dyDescent="0.25">
      <c r="D61058"/>
      <c r="F61058"/>
      <c r="G61058"/>
      <c r="H61058"/>
      <c r="I61058"/>
      <c r="J61058"/>
      <c r="K61058"/>
    </row>
    <row r="61059" spans="4:11" x14ac:dyDescent="0.25">
      <c r="D61059"/>
      <c r="F61059"/>
      <c r="G61059"/>
      <c r="H61059"/>
      <c r="I61059"/>
      <c r="J61059"/>
      <c r="K61059"/>
    </row>
    <row r="61060" spans="4:11" x14ac:dyDescent="0.25">
      <c r="D61060"/>
      <c r="F61060"/>
      <c r="G61060"/>
      <c r="H61060"/>
      <c r="I61060"/>
      <c r="J61060"/>
      <c r="K61060"/>
    </row>
    <row r="61061" spans="4:11" x14ac:dyDescent="0.25">
      <c r="D61061"/>
      <c r="F61061"/>
      <c r="G61061"/>
      <c r="H61061"/>
      <c r="I61061"/>
      <c r="J61061"/>
      <c r="K61061"/>
    </row>
    <row r="61062" spans="4:11" x14ac:dyDescent="0.25">
      <c r="D61062"/>
      <c r="F61062"/>
      <c r="G61062"/>
      <c r="H61062"/>
      <c r="I61062"/>
      <c r="J61062"/>
      <c r="K61062"/>
    </row>
    <row r="61063" spans="4:11" x14ac:dyDescent="0.25">
      <c r="D61063"/>
      <c r="F61063"/>
      <c r="G61063"/>
      <c r="H61063"/>
      <c r="I61063"/>
      <c r="J61063"/>
      <c r="K61063"/>
    </row>
    <row r="61064" spans="4:11" x14ac:dyDescent="0.25">
      <c r="D61064"/>
      <c r="F61064"/>
      <c r="G61064"/>
      <c r="H61064"/>
      <c r="I61064"/>
      <c r="J61064"/>
      <c r="K61064"/>
    </row>
    <row r="61065" spans="4:11" x14ac:dyDescent="0.25">
      <c r="D61065"/>
      <c r="F61065"/>
      <c r="G61065"/>
      <c r="H61065"/>
      <c r="I61065"/>
      <c r="J61065"/>
      <c r="K61065"/>
    </row>
    <row r="61066" spans="4:11" x14ac:dyDescent="0.25">
      <c r="D61066"/>
      <c r="F61066"/>
      <c r="G61066"/>
      <c r="H61066"/>
      <c r="I61066"/>
      <c r="J61066"/>
      <c r="K61066"/>
    </row>
    <row r="61067" spans="4:11" x14ac:dyDescent="0.25">
      <c r="D61067"/>
      <c r="F61067"/>
      <c r="G61067"/>
      <c r="H61067"/>
      <c r="I61067"/>
      <c r="J61067"/>
      <c r="K61067"/>
    </row>
    <row r="61068" spans="4:11" x14ac:dyDescent="0.25">
      <c r="D61068"/>
      <c r="F61068"/>
      <c r="G61068"/>
      <c r="H61068"/>
      <c r="I61068"/>
      <c r="J61068"/>
      <c r="K61068"/>
    </row>
    <row r="61069" spans="4:11" x14ac:dyDescent="0.25">
      <c r="D61069"/>
      <c r="F61069"/>
      <c r="G61069"/>
      <c r="H61069"/>
      <c r="I61069"/>
      <c r="J61069"/>
      <c r="K61069"/>
    </row>
    <row r="61070" spans="4:11" x14ac:dyDescent="0.25">
      <c r="D61070"/>
      <c r="F61070"/>
      <c r="G61070"/>
      <c r="H61070"/>
      <c r="I61070"/>
      <c r="J61070"/>
      <c r="K61070"/>
    </row>
    <row r="61071" spans="4:11" x14ac:dyDescent="0.25">
      <c r="D61071"/>
      <c r="F61071"/>
      <c r="G61071"/>
      <c r="H61071"/>
      <c r="I61071"/>
      <c r="J61071"/>
      <c r="K61071"/>
    </row>
    <row r="61072" spans="4:11" x14ac:dyDescent="0.25">
      <c r="D61072"/>
      <c r="F61072"/>
      <c r="G61072"/>
      <c r="H61072"/>
      <c r="I61072"/>
      <c r="J61072"/>
      <c r="K61072"/>
    </row>
    <row r="61073" spans="4:11" x14ac:dyDescent="0.25">
      <c r="D61073"/>
      <c r="F61073"/>
      <c r="G61073"/>
      <c r="H61073"/>
      <c r="I61073"/>
      <c r="J61073"/>
      <c r="K61073"/>
    </row>
    <row r="61074" spans="4:11" x14ac:dyDescent="0.25">
      <c r="D61074"/>
      <c r="F61074"/>
      <c r="G61074"/>
      <c r="H61074"/>
      <c r="I61074"/>
      <c r="J61074"/>
      <c r="K61074"/>
    </row>
    <row r="61075" spans="4:11" x14ac:dyDescent="0.25">
      <c r="D61075"/>
      <c r="F61075"/>
      <c r="G61075"/>
      <c r="H61075"/>
      <c r="I61075"/>
      <c r="J61075"/>
      <c r="K61075"/>
    </row>
    <row r="61076" spans="4:11" x14ac:dyDescent="0.25">
      <c r="D61076"/>
      <c r="F61076"/>
      <c r="G61076"/>
      <c r="H61076"/>
      <c r="I61076"/>
      <c r="J61076"/>
      <c r="K61076"/>
    </row>
    <row r="61077" spans="4:11" x14ac:dyDescent="0.25">
      <c r="D61077"/>
      <c r="F61077"/>
      <c r="G61077"/>
      <c r="H61077"/>
      <c r="I61077"/>
      <c r="J61077"/>
      <c r="K61077"/>
    </row>
    <row r="61078" spans="4:11" x14ac:dyDescent="0.25">
      <c r="D61078"/>
      <c r="F61078"/>
      <c r="G61078"/>
      <c r="H61078"/>
      <c r="I61078"/>
      <c r="J61078"/>
      <c r="K61078"/>
    </row>
    <row r="61079" spans="4:11" x14ac:dyDescent="0.25">
      <c r="D61079"/>
      <c r="F61079"/>
      <c r="G61079"/>
      <c r="H61079"/>
      <c r="I61079"/>
      <c r="J61079"/>
      <c r="K61079"/>
    </row>
    <row r="61080" spans="4:11" x14ac:dyDescent="0.25">
      <c r="D61080"/>
      <c r="F61080"/>
      <c r="G61080"/>
      <c r="H61080"/>
      <c r="I61080"/>
      <c r="J61080"/>
      <c r="K61080"/>
    </row>
    <row r="61081" spans="4:11" x14ac:dyDescent="0.25">
      <c r="D61081"/>
      <c r="F61081"/>
      <c r="G61081"/>
      <c r="H61081"/>
      <c r="I61081"/>
      <c r="J61081"/>
      <c r="K61081"/>
    </row>
    <row r="61082" spans="4:11" x14ac:dyDescent="0.25">
      <c r="D61082"/>
      <c r="F61082"/>
      <c r="G61082"/>
      <c r="H61082"/>
      <c r="I61082"/>
      <c r="J61082"/>
      <c r="K61082"/>
    </row>
    <row r="61083" spans="4:11" x14ac:dyDescent="0.25">
      <c r="D61083"/>
      <c r="F61083"/>
      <c r="G61083"/>
      <c r="H61083"/>
      <c r="I61083"/>
      <c r="J61083"/>
      <c r="K61083"/>
    </row>
    <row r="61084" spans="4:11" x14ac:dyDescent="0.25">
      <c r="D61084"/>
      <c r="F61084"/>
      <c r="G61084"/>
      <c r="H61084"/>
      <c r="I61084"/>
      <c r="J61084"/>
      <c r="K61084"/>
    </row>
    <row r="61085" spans="4:11" x14ac:dyDescent="0.25">
      <c r="D61085"/>
      <c r="F61085"/>
      <c r="G61085"/>
      <c r="H61085"/>
      <c r="I61085"/>
      <c r="J61085"/>
      <c r="K61085"/>
    </row>
    <row r="61086" spans="4:11" x14ac:dyDescent="0.25">
      <c r="D61086"/>
      <c r="F61086"/>
      <c r="G61086"/>
      <c r="H61086"/>
      <c r="I61086"/>
      <c r="J61086"/>
      <c r="K61086"/>
    </row>
    <row r="61087" spans="4:11" x14ac:dyDescent="0.25">
      <c r="D61087"/>
      <c r="F61087"/>
      <c r="G61087"/>
      <c r="H61087"/>
      <c r="I61087"/>
      <c r="J61087"/>
      <c r="K61087"/>
    </row>
    <row r="61088" spans="4:11" x14ac:dyDescent="0.25">
      <c r="D61088"/>
      <c r="F61088"/>
      <c r="G61088"/>
      <c r="H61088"/>
      <c r="I61088"/>
      <c r="J61088"/>
      <c r="K61088"/>
    </row>
    <row r="61089" spans="4:11" x14ac:dyDescent="0.25">
      <c r="D61089"/>
      <c r="F61089"/>
      <c r="G61089"/>
      <c r="H61089"/>
      <c r="I61089"/>
      <c r="J61089"/>
      <c r="K61089"/>
    </row>
    <row r="61090" spans="4:11" x14ac:dyDescent="0.25">
      <c r="D61090"/>
      <c r="F61090"/>
      <c r="G61090"/>
      <c r="H61090"/>
      <c r="I61090"/>
      <c r="J61090"/>
      <c r="K61090"/>
    </row>
    <row r="61091" spans="4:11" x14ac:dyDescent="0.25">
      <c r="D61091"/>
      <c r="F61091"/>
      <c r="G61091"/>
      <c r="H61091"/>
      <c r="I61091"/>
      <c r="J61091"/>
      <c r="K61091"/>
    </row>
    <row r="61092" spans="4:11" x14ac:dyDescent="0.25">
      <c r="D61092"/>
      <c r="F61092"/>
      <c r="G61092"/>
      <c r="H61092"/>
      <c r="I61092"/>
      <c r="J61092"/>
      <c r="K61092"/>
    </row>
    <row r="61093" spans="4:11" x14ac:dyDescent="0.25">
      <c r="D61093"/>
      <c r="F61093"/>
      <c r="G61093"/>
      <c r="H61093"/>
      <c r="I61093"/>
      <c r="J61093"/>
      <c r="K61093"/>
    </row>
    <row r="61094" spans="4:11" x14ac:dyDescent="0.25">
      <c r="D61094"/>
      <c r="F61094"/>
      <c r="G61094"/>
      <c r="H61094"/>
      <c r="I61094"/>
      <c r="J61094"/>
      <c r="K61094"/>
    </row>
    <row r="61095" spans="4:11" x14ac:dyDescent="0.25">
      <c r="D61095"/>
      <c r="F61095"/>
      <c r="G61095"/>
      <c r="H61095"/>
      <c r="I61095"/>
      <c r="J61095"/>
      <c r="K61095"/>
    </row>
    <row r="61096" spans="4:11" x14ac:dyDescent="0.25">
      <c r="D61096"/>
      <c r="F61096"/>
      <c r="G61096"/>
      <c r="H61096"/>
      <c r="I61096"/>
      <c r="J61096"/>
      <c r="K61096"/>
    </row>
    <row r="61097" spans="4:11" x14ac:dyDescent="0.25">
      <c r="D61097"/>
      <c r="F61097"/>
      <c r="G61097"/>
      <c r="H61097"/>
      <c r="I61097"/>
      <c r="J61097"/>
      <c r="K61097"/>
    </row>
    <row r="61098" spans="4:11" x14ac:dyDescent="0.25">
      <c r="D61098"/>
      <c r="F61098"/>
      <c r="G61098"/>
      <c r="H61098"/>
      <c r="I61098"/>
      <c r="J61098"/>
      <c r="K61098"/>
    </row>
    <row r="61099" spans="4:11" x14ac:dyDescent="0.25">
      <c r="D61099"/>
      <c r="F61099"/>
      <c r="G61099"/>
      <c r="H61099"/>
      <c r="I61099"/>
      <c r="J61099"/>
      <c r="K61099"/>
    </row>
    <row r="61100" spans="4:11" x14ac:dyDescent="0.25">
      <c r="D61100"/>
      <c r="F61100"/>
      <c r="G61100"/>
      <c r="H61100"/>
      <c r="I61100"/>
      <c r="J61100"/>
      <c r="K61100"/>
    </row>
    <row r="61101" spans="4:11" x14ac:dyDescent="0.25">
      <c r="D61101"/>
      <c r="F61101"/>
      <c r="G61101"/>
      <c r="H61101"/>
      <c r="I61101"/>
      <c r="J61101"/>
      <c r="K61101"/>
    </row>
    <row r="61102" spans="4:11" x14ac:dyDescent="0.25">
      <c r="D61102"/>
      <c r="F61102"/>
      <c r="G61102"/>
      <c r="H61102"/>
      <c r="I61102"/>
      <c r="J61102"/>
      <c r="K61102"/>
    </row>
    <row r="61103" spans="4:11" x14ac:dyDescent="0.25">
      <c r="D61103"/>
      <c r="F61103"/>
      <c r="G61103"/>
      <c r="H61103"/>
      <c r="I61103"/>
      <c r="J61103"/>
      <c r="K61103"/>
    </row>
    <row r="61104" spans="4:11" x14ac:dyDescent="0.25">
      <c r="D61104"/>
      <c r="F61104"/>
      <c r="G61104"/>
      <c r="H61104"/>
      <c r="I61104"/>
      <c r="J61104"/>
      <c r="K61104"/>
    </row>
    <row r="61105" spans="4:11" x14ac:dyDescent="0.25">
      <c r="D61105"/>
      <c r="F61105"/>
      <c r="G61105"/>
      <c r="H61105"/>
      <c r="I61105"/>
      <c r="J61105"/>
      <c r="K61105"/>
    </row>
    <row r="61106" spans="4:11" x14ac:dyDescent="0.25">
      <c r="D61106"/>
      <c r="F61106"/>
      <c r="G61106"/>
      <c r="H61106"/>
      <c r="I61106"/>
      <c r="J61106"/>
      <c r="K61106"/>
    </row>
    <row r="61107" spans="4:11" x14ac:dyDescent="0.25">
      <c r="D61107"/>
      <c r="F61107"/>
      <c r="G61107"/>
      <c r="H61107"/>
      <c r="I61107"/>
      <c r="J61107"/>
      <c r="K61107"/>
    </row>
    <row r="61108" spans="4:11" x14ac:dyDescent="0.25">
      <c r="D61108"/>
      <c r="F61108"/>
      <c r="G61108"/>
      <c r="H61108"/>
      <c r="I61108"/>
      <c r="J61108"/>
      <c r="K61108"/>
    </row>
    <row r="61109" spans="4:11" x14ac:dyDescent="0.25">
      <c r="D61109"/>
      <c r="F61109"/>
      <c r="G61109"/>
      <c r="H61109"/>
      <c r="I61109"/>
      <c r="J61109"/>
      <c r="K61109"/>
    </row>
    <row r="61110" spans="4:11" x14ac:dyDescent="0.25">
      <c r="D61110"/>
      <c r="F61110"/>
      <c r="G61110"/>
      <c r="H61110"/>
      <c r="I61110"/>
      <c r="J61110"/>
      <c r="K61110"/>
    </row>
    <row r="61111" spans="4:11" x14ac:dyDescent="0.25">
      <c r="D61111"/>
      <c r="F61111"/>
      <c r="G61111"/>
      <c r="H61111"/>
      <c r="I61111"/>
      <c r="J61111"/>
      <c r="K61111"/>
    </row>
    <row r="61112" spans="4:11" x14ac:dyDescent="0.25">
      <c r="D61112"/>
      <c r="F61112"/>
      <c r="G61112"/>
      <c r="H61112"/>
      <c r="I61112"/>
      <c r="J61112"/>
      <c r="K61112"/>
    </row>
    <row r="61113" spans="4:11" x14ac:dyDescent="0.25">
      <c r="D61113"/>
      <c r="F61113"/>
      <c r="G61113"/>
      <c r="H61113"/>
      <c r="I61113"/>
      <c r="J61113"/>
      <c r="K61113"/>
    </row>
    <row r="61114" spans="4:11" x14ac:dyDescent="0.25">
      <c r="D61114"/>
      <c r="F61114"/>
      <c r="G61114"/>
      <c r="H61114"/>
      <c r="I61114"/>
      <c r="J61114"/>
      <c r="K61114"/>
    </row>
    <row r="61115" spans="4:11" x14ac:dyDescent="0.25">
      <c r="D61115"/>
      <c r="F61115"/>
      <c r="G61115"/>
      <c r="H61115"/>
      <c r="I61115"/>
      <c r="J61115"/>
      <c r="K61115"/>
    </row>
    <row r="61116" spans="4:11" x14ac:dyDescent="0.25">
      <c r="D61116"/>
      <c r="F61116"/>
      <c r="G61116"/>
      <c r="H61116"/>
      <c r="I61116"/>
      <c r="J61116"/>
      <c r="K61116"/>
    </row>
    <row r="61117" spans="4:11" x14ac:dyDescent="0.25">
      <c r="D61117"/>
      <c r="F61117"/>
      <c r="G61117"/>
      <c r="H61117"/>
      <c r="I61117"/>
      <c r="J61117"/>
      <c r="K61117"/>
    </row>
    <row r="61118" spans="4:11" x14ac:dyDescent="0.25">
      <c r="D61118"/>
      <c r="F61118"/>
      <c r="G61118"/>
      <c r="H61118"/>
      <c r="I61118"/>
      <c r="J61118"/>
      <c r="K61118"/>
    </row>
    <row r="61119" spans="4:11" x14ac:dyDescent="0.25">
      <c r="D61119"/>
      <c r="F61119"/>
      <c r="G61119"/>
      <c r="H61119"/>
      <c r="I61119"/>
      <c r="J61119"/>
      <c r="K61119"/>
    </row>
    <row r="61120" spans="4:11" x14ac:dyDescent="0.25">
      <c r="D61120"/>
      <c r="F61120"/>
      <c r="G61120"/>
      <c r="H61120"/>
      <c r="I61120"/>
      <c r="J61120"/>
      <c r="K61120"/>
    </row>
    <row r="61121" spans="4:11" x14ac:dyDescent="0.25">
      <c r="D61121"/>
      <c r="F61121"/>
      <c r="G61121"/>
      <c r="H61121"/>
      <c r="I61121"/>
      <c r="J61121"/>
      <c r="K61121"/>
    </row>
    <row r="61122" spans="4:11" x14ac:dyDescent="0.25">
      <c r="D61122"/>
      <c r="F61122"/>
      <c r="G61122"/>
      <c r="H61122"/>
      <c r="I61122"/>
      <c r="J61122"/>
      <c r="K61122"/>
    </row>
    <row r="61123" spans="4:11" x14ac:dyDescent="0.25">
      <c r="D61123"/>
      <c r="F61123"/>
      <c r="G61123"/>
      <c r="H61123"/>
      <c r="I61123"/>
      <c r="J61123"/>
      <c r="K61123"/>
    </row>
    <row r="61124" spans="4:11" x14ac:dyDescent="0.25">
      <c r="D61124"/>
      <c r="F61124"/>
      <c r="G61124"/>
      <c r="H61124"/>
      <c r="I61124"/>
      <c r="J61124"/>
      <c r="K61124"/>
    </row>
    <row r="61125" spans="4:11" x14ac:dyDescent="0.25">
      <c r="D61125"/>
      <c r="F61125"/>
      <c r="G61125"/>
      <c r="H61125"/>
      <c r="I61125"/>
      <c r="J61125"/>
      <c r="K61125"/>
    </row>
    <row r="61126" spans="4:11" x14ac:dyDescent="0.25">
      <c r="D61126"/>
      <c r="F61126"/>
      <c r="G61126"/>
      <c r="H61126"/>
      <c r="I61126"/>
      <c r="J61126"/>
      <c r="K61126"/>
    </row>
    <row r="61127" spans="4:11" x14ac:dyDescent="0.25">
      <c r="D61127"/>
      <c r="F61127"/>
      <c r="G61127"/>
      <c r="H61127"/>
      <c r="I61127"/>
      <c r="J61127"/>
      <c r="K61127"/>
    </row>
    <row r="61128" spans="4:11" x14ac:dyDescent="0.25">
      <c r="D61128"/>
      <c r="F61128"/>
      <c r="G61128"/>
      <c r="H61128"/>
      <c r="I61128"/>
      <c r="J61128"/>
      <c r="K61128"/>
    </row>
    <row r="61129" spans="4:11" x14ac:dyDescent="0.25">
      <c r="D61129"/>
      <c r="F61129"/>
      <c r="G61129"/>
      <c r="H61129"/>
      <c r="I61129"/>
      <c r="J61129"/>
      <c r="K61129"/>
    </row>
    <row r="61130" spans="4:11" x14ac:dyDescent="0.25">
      <c r="D61130"/>
      <c r="F61130"/>
      <c r="G61130"/>
      <c r="H61130"/>
      <c r="I61130"/>
      <c r="J61130"/>
      <c r="K61130"/>
    </row>
    <row r="61131" spans="4:11" x14ac:dyDescent="0.25">
      <c r="D61131"/>
      <c r="F61131"/>
      <c r="G61131"/>
      <c r="H61131"/>
      <c r="I61131"/>
      <c r="J61131"/>
      <c r="K61131"/>
    </row>
    <row r="61132" spans="4:11" x14ac:dyDescent="0.25">
      <c r="D61132"/>
      <c r="F61132"/>
      <c r="G61132"/>
      <c r="H61132"/>
      <c r="I61132"/>
      <c r="J61132"/>
      <c r="K61132"/>
    </row>
    <row r="61133" spans="4:11" x14ac:dyDescent="0.25">
      <c r="D61133"/>
      <c r="F61133"/>
      <c r="G61133"/>
      <c r="H61133"/>
      <c r="I61133"/>
      <c r="J61133"/>
      <c r="K61133"/>
    </row>
    <row r="61134" spans="4:11" x14ac:dyDescent="0.25">
      <c r="D61134"/>
      <c r="F61134"/>
      <c r="G61134"/>
      <c r="H61134"/>
      <c r="I61134"/>
      <c r="J61134"/>
      <c r="K61134"/>
    </row>
    <row r="61135" spans="4:11" x14ac:dyDescent="0.25">
      <c r="D61135"/>
      <c r="F61135"/>
      <c r="G61135"/>
      <c r="H61135"/>
      <c r="I61135"/>
      <c r="J61135"/>
      <c r="K61135"/>
    </row>
    <row r="61136" spans="4:11" x14ac:dyDescent="0.25">
      <c r="D61136"/>
      <c r="F61136"/>
      <c r="G61136"/>
      <c r="H61136"/>
      <c r="I61136"/>
      <c r="J61136"/>
      <c r="K61136"/>
    </row>
    <row r="61137" spans="4:11" x14ac:dyDescent="0.25">
      <c r="D61137"/>
      <c r="F61137"/>
      <c r="G61137"/>
      <c r="H61137"/>
      <c r="I61137"/>
      <c r="J61137"/>
      <c r="K61137"/>
    </row>
    <row r="61138" spans="4:11" x14ac:dyDescent="0.25">
      <c r="D61138"/>
      <c r="F61138"/>
      <c r="G61138"/>
      <c r="H61138"/>
      <c r="I61138"/>
      <c r="J61138"/>
      <c r="K61138"/>
    </row>
    <row r="61139" spans="4:11" x14ac:dyDescent="0.25">
      <c r="D61139"/>
      <c r="F61139"/>
      <c r="G61139"/>
      <c r="H61139"/>
      <c r="I61139"/>
      <c r="J61139"/>
      <c r="K61139"/>
    </row>
    <row r="61140" spans="4:11" x14ac:dyDescent="0.25">
      <c r="D61140"/>
      <c r="F61140"/>
      <c r="G61140"/>
      <c r="H61140"/>
      <c r="I61140"/>
      <c r="J61140"/>
      <c r="K61140"/>
    </row>
    <row r="61141" spans="4:11" x14ac:dyDescent="0.25">
      <c r="D61141"/>
      <c r="F61141"/>
      <c r="G61141"/>
      <c r="H61141"/>
      <c r="I61141"/>
      <c r="J61141"/>
      <c r="K61141"/>
    </row>
    <row r="61142" spans="4:11" x14ac:dyDescent="0.25">
      <c r="D61142"/>
      <c r="F61142"/>
      <c r="G61142"/>
      <c r="H61142"/>
      <c r="I61142"/>
      <c r="J61142"/>
      <c r="K61142"/>
    </row>
    <row r="61143" spans="4:11" x14ac:dyDescent="0.25">
      <c r="D61143"/>
      <c r="F61143"/>
      <c r="G61143"/>
      <c r="H61143"/>
      <c r="I61143"/>
      <c r="J61143"/>
      <c r="K61143"/>
    </row>
    <row r="61144" spans="4:11" x14ac:dyDescent="0.25">
      <c r="D61144"/>
      <c r="F61144"/>
      <c r="G61144"/>
      <c r="H61144"/>
      <c r="I61144"/>
      <c r="J61144"/>
      <c r="K61144"/>
    </row>
    <row r="61145" spans="4:11" x14ac:dyDescent="0.25">
      <c r="D61145"/>
      <c r="F61145"/>
      <c r="G61145"/>
      <c r="H61145"/>
      <c r="I61145"/>
      <c r="J61145"/>
      <c r="K61145"/>
    </row>
    <row r="61146" spans="4:11" x14ac:dyDescent="0.25">
      <c r="D61146"/>
      <c r="F61146"/>
      <c r="G61146"/>
      <c r="H61146"/>
      <c r="I61146"/>
      <c r="J61146"/>
      <c r="K61146"/>
    </row>
    <row r="61147" spans="4:11" x14ac:dyDescent="0.25">
      <c r="D61147"/>
      <c r="F61147"/>
      <c r="G61147"/>
      <c r="H61147"/>
      <c r="I61147"/>
      <c r="J61147"/>
      <c r="K61147"/>
    </row>
    <row r="61148" spans="4:11" x14ac:dyDescent="0.25">
      <c r="D61148"/>
      <c r="F61148"/>
      <c r="G61148"/>
      <c r="H61148"/>
      <c r="I61148"/>
      <c r="J61148"/>
      <c r="K61148"/>
    </row>
    <row r="61149" spans="4:11" x14ac:dyDescent="0.25">
      <c r="D61149"/>
      <c r="F61149"/>
      <c r="G61149"/>
      <c r="H61149"/>
      <c r="I61149"/>
      <c r="J61149"/>
      <c r="K61149"/>
    </row>
    <row r="61150" spans="4:11" x14ac:dyDescent="0.25">
      <c r="D61150"/>
      <c r="F61150"/>
      <c r="G61150"/>
      <c r="H61150"/>
      <c r="I61150"/>
      <c r="J61150"/>
      <c r="K61150"/>
    </row>
    <row r="61151" spans="4:11" x14ac:dyDescent="0.25">
      <c r="D61151"/>
      <c r="F61151"/>
      <c r="G61151"/>
      <c r="H61151"/>
      <c r="I61151"/>
      <c r="J61151"/>
      <c r="K61151"/>
    </row>
    <row r="61152" spans="4:11" x14ac:dyDescent="0.25">
      <c r="D61152"/>
      <c r="F61152"/>
      <c r="G61152"/>
      <c r="H61152"/>
      <c r="I61152"/>
      <c r="J61152"/>
      <c r="K61152"/>
    </row>
    <row r="61153" spans="4:11" x14ac:dyDescent="0.25">
      <c r="D61153"/>
      <c r="F61153"/>
      <c r="G61153"/>
      <c r="H61153"/>
      <c r="I61153"/>
      <c r="J61153"/>
      <c r="K61153"/>
    </row>
    <row r="61154" spans="4:11" x14ac:dyDescent="0.25">
      <c r="D61154"/>
      <c r="F61154"/>
      <c r="G61154"/>
      <c r="H61154"/>
      <c r="I61154"/>
      <c r="J61154"/>
      <c r="K61154"/>
    </row>
    <row r="61155" spans="4:11" x14ac:dyDescent="0.25">
      <c r="D61155"/>
      <c r="F61155"/>
      <c r="G61155"/>
      <c r="H61155"/>
      <c r="I61155"/>
      <c r="J61155"/>
      <c r="K61155"/>
    </row>
    <row r="61156" spans="4:11" x14ac:dyDescent="0.25">
      <c r="D61156"/>
      <c r="F61156"/>
      <c r="G61156"/>
      <c r="H61156"/>
      <c r="I61156"/>
      <c r="J61156"/>
      <c r="K61156"/>
    </row>
    <row r="61157" spans="4:11" x14ac:dyDescent="0.25">
      <c r="D61157"/>
      <c r="F61157"/>
      <c r="G61157"/>
      <c r="H61157"/>
      <c r="I61157"/>
      <c r="J61157"/>
      <c r="K61157"/>
    </row>
    <row r="61158" spans="4:11" x14ac:dyDescent="0.25">
      <c r="D61158"/>
      <c r="F61158"/>
      <c r="G61158"/>
      <c r="H61158"/>
      <c r="I61158"/>
      <c r="J61158"/>
      <c r="K61158"/>
    </row>
    <row r="61159" spans="4:11" x14ac:dyDescent="0.25">
      <c r="D61159"/>
      <c r="F61159"/>
      <c r="G61159"/>
      <c r="H61159"/>
      <c r="I61159"/>
      <c r="J61159"/>
      <c r="K61159"/>
    </row>
    <row r="61160" spans="4:11" x14ac:dyDescent="0.25">
      <c r="D61160"/>
      <c r="F61160"/>
      <c r="G61160"/>
      <c r="H61160"/>
      <c r="I61160"/>
      <c r="J61160"/>
      <c r="K61160"/>
    </row>
    <row r="61161" spans="4:11" x14ac:dyDescent="0.25">
      <c r="D61161"/>
      <c r="F61161"/>
      <c r="G61161"/>
      <c r="H61161"/>
      <c r="I61161"/>
      <c r="J61161"/>
      <c r="K61161"/>
    </row>
    <row r="61162" spans="4:11" x14ac:dyDescent="0.25">
      <c r="D61162"/>
      <c r="F61162"/>
      <c r="G61162"/>
      <c r="H61162"/>
      <c r="I61162"/>
      <c r="J61162"/>
      <c r="K61162"/>
    </row>
    <row r="61163" spans="4:11" x14ac:dyDescent="0.25">
      <c r="D61163"/>
      <c r="F61163"/>
      <c r="G61163"/>
      <c r="H61163"/>
      <c r="I61163"/>
      <c r="J61163"/>
      <c r="K61163"/>
    </row>
    <row r="61164" spans="4:11" x14ac:dyDescent="0.25">
      <c r="D61164"/>
      <c r="F61164"/>
      <c r="G61164"/>
      <c r="H61164"/>
      <c r="I61164"/>
      <c r="J61164"/>
      <c r="K61164"/>
    </row>
    <row r="61165" spans="4:11" x14ac:dyDescent="0.25">
      <c r="D61165"/>
      <c r="F61165"/>
      <c r="G61165"/>
      <c r="H61165"/>
      <c r="I61165"/>
      <c r="J61165"/>
      <c r="K61165"/>
    </row>
    <row r="61166" spans="4:11" x14ac:dyDescent="0.25">
      <c r="D61166"/>
      <c r="F61166"/>
      <c r="G61166"/>
      <c r="H61166"/>
      <c r="I61166"/>
      <c r="J61166"/>
      <c r="K61166"/>
    </row>
    <row r="61167" spans="4:11" x14ac:dyDescent="0.25">
      <c r="D61167"/>
      <c r="F61167"/>
      <c r="G61167"/>
      <c r="H61167"/>
      <c r="I61167"/>
      <c r="J61167"/>
      <c r="K61167"/>
    </row>
    <row r="61168" spans="4:11" x14ac:dyDescent="0.25">
      <c r="D61168"/>
      <c r="F61168"/>
      <c r="G61168"/>
      <c r="H61168"/>
      <c r="I61168"/>
      <c r="J61168"/>
      <c r="K61168"/>
    </row>
    <row r="61169" spans="4:11" x14ac:dyDescent="0.25">
      <c r="D61169"/>
      <c r="F61169"/>
      <c r="G61169"/>
      <c r="H61169"/>
      <c r="I61169"/>
      <c r="J61169"/>
      <c r="K61169"/>
    </row>
    <row r="61170" spans="4:11" x14ac:dyDescent="0.25">
      <c r="D61170"/>
      <c r="F61170"/>
      <c r="G61170"/>
      <c r="H61170"/>
      <c r="I61170"/>
      <c r="J61170"/>
      <c r="K61170"/>
    </row>
    <row r="61171" spans="4:11" x14ac:dyDescent="0.25">
      <c r="D61171"/>
      <c r="F61171"/>
      <c r="G61171"/>
      <c r="H61171"/>
      <c r="I61171"/>
      <c r="J61171"/>
      <c r="K61171"/>
    </row>
    <row r="61172" spans="4:11" x14ac:dyDescent="0.25">
      <c r="D61172"/>
      <c r="F61172"/>
      <c r="G61172"/>
      <c r="H61172"/>
      <c r="I61172"/>
      <c r="J61172"/>
      <c r="K61172"/>
    </row>
    <row r="61173" spans="4:11" x14ac:dyDescent="0.25">
      <c r="D61173"/>
      <c r="F61173"/>
      <c r="G61173"/>
      <c r="H61173"/>
      <c r="I61173"/>
      <c r="J61173"/>
      <c r="K61173"/>
    </row>
    <row r="61174" spans="4:11" x14ac:dyDescent="0.25">
      <c r="D61174"/>
      <c r="F61174"/>
      <c r="G61174"/>
      <c r="H61174"/>
      <c r="I61174"/>
      <c r="J61174"/>
      <c r="K61174"/>
    </row>
    <row r="61175" spans="4:11" x14ac:dyDescent="0.25">
      <c r="D61175"/>
      <c r="F61175"/>
      <c r="G61175"/>
      <c r="H61175"/>
      <c r="I61175"/>
      <c r="J61175"/>
      <c r="K61175"/>
    </row>
    <row r="61176" spans="4:11" x14ac:dyDescent="0.25">
      <c r="D61176"/>
      <c r="F61176"/>
      <c r="G61176"/>
      <c r="H61176"/>
      <c r="I61176"/>
      <c r="J61176"/>
      <c r="K61176"/>
    </row>
    <row r="61177" spans="4:11" x14ac:dyDescent="0.25">
      <c r="D61177"/>
      <c r="F61177"/>
      <c r="G61177"/>
      <c r="H61177"/>
      <c r="I61177"/>
      <c r="J61177"/>
      <c r="K61177"/>
    </row>
    <row r="61178" spans="4:11" x14ac:dyDescent="0.25">
      <c r="D61178"/>
      <c r="F61178"/>
      <c r="G61178"/>
      <c r="H61178"/>
      <c r="I61178"/>
      <c r="J61178"/>
      <c r="K61178"/>
    </row>
    <row r="61179" spans="4:11" x14ac:dyDescent="0.25">
      <c r="D61179"/>
      <c r="F61179"/>
      <c r="G61179"/>
      <c r="H61179"/>
      <c r="I61179"/>
      <c r="J61179"/>
      <c r="K61179"/>
    </row>
    <row r="61180" spans="4:11" x14ac:dyDescent="0.25">
      <c r="D61180"/>
      <c r="F61180"/>
      <c r="G61180"/>
      <c r="H61180"/>
      <c r="I61180"/>
      <c r="J61180"/>
      <c r="K61180"/>
    </row>
    <row r="61181" spans="4:11" x14ac:dyDescent="0.25">
      <c r="D61181"/>
      <c r="F61181"/>
      <c r="G61181"/>
      <c r="H61181"/>
      <c r="I61181"/>
      <c r="J61181"/>
      <c r="K61181"/>
    </row>
    <row r="61182" spans="4:11" x14ac:dyDescent="0.25">
      <c r="D61182"/>
      <c r="F61182"/>
      <c r="G61182"/>
      <c r="H61182"/>
      <c r="I61182"/>
      <c r="J61182"/>
      <c r="K61182"/>
    </row>
    <row r="61183" spans="4:11" x14ac:dyDescent="0.25">
      <c r="D61183"/>
      <c r="F61183"/>
      <c r="G61183"/>
      <c r="H61183"/>
      <c r="I61183"/>
      <c r="J61183"/>
      <c r="K61183"/>
    </row>
    <row r="61184" spans="4:11" x14ac:dyDescent="0.25">
      <c r="D61184"/>
      <c r="F61184"/>
      <c r="G61184"/>
      <c r="H61184"/>
      <c r="I61184"/>
      <c r="J61184"/>
      <c r="K61184"/>
    </row>
    <row r="61185" spans="4:11" x14ac:dyDescent="0.25">
      <c r="D61185"/>
      <c r="F61185"/>
      <c r="G61185"/>
      <c r="H61185"/>
      <c r="I61185"/>
      <c r="J61185"/>
      <c r="K61185"/>
    </row>
    <row r="61186" spans="4:11" x14ac:dyDescent="0.25">
      <c r="D61186"/>
      <c r="F61186"/>
      <c r="G61186"/>
      <c r="H61186"/>
      <c r="I61186"/>
      <c r="J61186"/>
      <c r="K61186"/>
    </row>
    <row r="61187" spans="4:11" x14ac:dyDescent="0.25">
      <c r="D61187"/>
      <c r="F61187"/>
      <c r="G61187"/>
      <c r="H61187"/>
      <c r="I61187"/>
      <c r="J61187"/>
      <c r="K61187"/>
    </row>
    <row r="61188" spans="4:11" x14ac:dyDescent="0.25">
      <c r="D61188"/>
      <c r="F61188"/>
      <c r="G61188"/>
      <c r="H61188"/>
      <c r="I61188"/>
      <c r="J61188"/>
      <c r="K61188"/>
    </row>
    <row r="61189" spans="4:11" x14ac:dyDescent="0.25">
      <c r="D61189"/>
      <c r="F61189"/>
      <c r="G61189"/>
      <c r="H61189"/>
      <c r="I61189"/>
      <c r="J61189"/>
      <c r="K61189"/>
    </row>
    <row r="61190" spans="4:11" x14ac:dyDescent="0.25">
      <c r="D61190"/>
      <c r="F61190"/>
      <c r="G61190"/>
      <c r="H61190"/>
      <c r="I61190"/>
      <c r="J61190"/>
      <c r="K61190"/>
    </row>
    <row r="61191" spans="4:11" x14ac:dyDescent="0.25">
      <c r="D61191"/>
      <c r="F61191"/>
      <c r="G61191"/>
      <c r="H61191"/>
      <c r="I61191"/>
      <c r="J61191"/>
      <c r="K61191"/>
    </row>
    <row r="61192" spans="4:11" x14ac:dyDescent="0.25">
      <c r="D61192"/>
      <c r="F61192"/>
      <c r="G61192"/>
      <c r="H61192"/>
      <c r="I61192"/>
      <c r="J61192"/>
      <c r="K61192"/>
    </row>
    <row r="61193" spans="4:11" x14ac:dyDescent="0.25">
      <c r="D61193"/>
      <c r="F61193"/>
      <c r="G61193"/>
      <c r="H61193"/>
      <c r="I61193"/>
      <c r="J61193"/>
      <c r="K61193"/>
    </row>
    <row r="61194" spans="4:11" x14ac:dyDescent="0.25">
      <c r="D61194"/>
      <c r="F61194"/>
      <c r="G61194"/>
      <c r="H61194"/>
      <c r="I61194"/>
      <c r="J61194"/>
      <c r="K61194"/>
    </row>
    <row r="61195" spans="4:11" x14ac:dyDescent="0.25">
      <c r="D61195"/>
      <c r="F61195"/>
      <c r="G61195"/>
      <c r="H61195"/>
      <c r="I61195"/>
      <c r="J61195"/>
      <c r="K61195"/>
    </row>
    <row r="61196" spans="4:11" x14ac:dyDescent="0.25">
      <c r="D61196"/>
      <c r="F61196"/>
      <c r="G61196"/>
      <c r="H61196"/>
      <c r="I61196"/>
      <c r="J61196"/>
      <c r="K61196"/>
    </row>
    <row r="61197" spans="4:11" x14ac:dyDescent="0.25">
      <c r="D61197"/>
      <c r="F61197"/>
      <c r="G61197"/>
      <c r="H61197"/>
      <c r="I61197"/>
      <c r="J61197"/>
      <c r="K61197"/>
    </row>
    <row r="61198" spans="4:11" x14ac:dyDescent="0.25">
      <c r="D61198"/>
      <c r="F61198"/>
      <c r="G61198"/>
      <c r="H61198"/>
      <c r="I61198"/>
      <c r="J61198"/>
      <c r="K61198"/>
    </row>
    <row r="61199" spans="4:11" x14ac:dyDescent="0.25">
      <c r="D61199"/>
      <c r="F61199"/>
      <c r="G61199"/>
      <c r="H61199"/>
      <c r="I61199"/>
      <c r="J61199"/>
      <c r="K61199"/>
    </row>
    <row r="61200" spans="4:11" x14ac:dyDescent="0.25">
      <c r="D61200"/>
      <c r="F61200"/>
      <c r="G61200"/>
      <c r="H61200"/>
      <c r="I61200"/>
      <c r="J61200"/>
      <c r="K61200"/>
    </row>
    <row r="61201" spans="4:11" x14ac:dyDescent="0.25">
      <c r="D61201"/>
      <c r="F61201"/>
      <c r="G61201"/>
      <c r="H61201"/>
      <c r="I61201"/>
      <c r="J61201"/>
      <c r="K61201"/>
    </row>
    <row r="61202" spans="4:11" x14ac:dyDescent="0.25">
      <c r="D61202"/>
      <c r="F61202"/>
      <c r="G61202"/>
      <c r="H61202"/>
      <c r="I61202"/>
      <c r="J61202"/>
      <c r="K61202"/>
    </row>
    <row r="61203" spans="4:11" x14ac:dyDescent="0.25">
      <c r="D61203"/>
      <c r="F61203"/>
      <c r="G61203"/>
      <c r="H61203"/>
      <c r="I61203"/>
      <c r="J61203"/>
      <c r="K61203"/>
    </row>
    <row r="61204" spans="4:11" x14ac:dyDescent="0.25">
      <c r="D61204"/>
      <c r="F61204"/>
      <c r="G61204"/>
      <c r="H61204"/>
      <c r="I61204"/>
      <c r="J61204"/>
      <c r="K61204"/>
    </row>
    <row r="61205" spans="4:11" x14ac:dyDescent="0.25">
      <c r="D61205"/>
      <c r="F61205"/>
      <c r="G61205"/>
      <c r="H61205"/>
      <c r="I61205"/>
      <c r="J61205"/>
      <c r="K61205"/>
    </row>
    <row r="61206" spans="4:11" x14ac:dyDescent="0.25">
      <c r="D61206"/>
      <c r="F61206"/>
      <c r="G61206"/>
      <c r="H61206"/>
      <c r="I61206"/>
      <c r="J61206"/>
      <c r="K61206"/>
    </row>
    <row r="61207" spans="4:11" x14ac:dyDescent="0.25">
      <c r="D61207"/>
      <c r="F61207"/>
      <c r="G61207"/>
      <c r="H61207"/>
      <c r="I61207"/>
      <c r="J61207"/>
      <c r="K61207"/>
    </row>
    <row r="61208" spans="4:11" x14ac:dyDescent="0.25">
      <c r="D61208"/>
      <c r="F61208"/>
      <c r="G61208"/>
      <c r="H61208"/>
      <c r="I61208"/>
      <c r="J61208"/>
      <c r="K61208"/>
    </row>
    <row r="61209" spans="4:11" x14ac:dyDescent="0.25">
      <c r="D61209"/>
      <c r="F61209"/>
      <c r="G61209"/>
      <c r="H61209"/>
      <c r="I61209"/>
      <c r="J61209"/>
      <c r="K61209"/>
    </row>
    <row r="61210" spans="4:11" x14ac:dyDescent="0.25">
      <c r="D61210"/>
      <c r="F61210"/>
      <c r="G61210"/>
      <c r="H61210"/>
      <c r="I61210"/>
      <c r="J61210"/>
      <c r="K61210"/>
    </row>
    <row r="61211" spans="4:11" x14ac:dyDescent="0.25">
      <c r="D61211"/>
      <c r="F61211"/>
      <c r="G61211"/>
      <c r="H61211"/>
      <c r="I61211"/>
      <c r="J61211"/>
      <c r="K61211"/>
    </row>
    <row r="61212" spans="4:11" x14ac:dyDescent="0.25">
      <c r="D61212"/>
      <c r="F61212"/>
      <c r="G61212"/>
      <c r="H61212"/>
      <c r="I61212"/>
      <c r="J61212"/>
      <c r="K61212"/>
    </row>
    <row r="61213" spans="4:11" x14ac:dyDescent="0.25">
      <c r="D61213"/>
      <c r="F61213"/>
      <c r="G61213"/>
      <c r="H61213"/>
      <c r="I61213"/>
      <c r="J61213"/>
      <c r="K61213"/>
    </row>
    <row r="61214" spans="4:11" x14ac:dyDescent="0.25">
      <c r="D61214"/>
      <c r="F61214"/>
      <c r="G61214"/>
      <c r="H61214"/>
      <c r="I61214"/>
      <c r="J61214"/>
      <c r="K61214"/>
    </row>
    <row r="61215" spans="4:11" x14ac:dyDescent="0.25">
      <c r="D61215"/>
      <c r="F61215"/>
      <c r="G61215"/>
      <c r="H61215"/>
      <c r="I61215"/>
      <c r="J61215"/>
      <c r="K61215"/>
    </row>
    <row r="61216" spans="4:11" x14ac:dyDescent="0.25">
      <c r="D61216"/>
      <c r="F61216"/>
      <c r="G61216"/>
      <c r="H61216"/>
      <c r="I61216"/>
      <c r="J61216"/>
      <c r="K61216"/>
    </row>
    <row r="61217" spans="4:11" x14ac:dyDescent="0.25">
      <c r="D61217"/>
      <c r="F61217"/>
      <c r="G61217"/>
      <c r="H61217"/>
      <c r="I61217"/>
      <c r="J61217"/>
      <c r="K61217"/>
    </row>
    <row r="61218" spans="4:11" x14ac:dyDescent="0.25">
      <c r="D61218"/>
      <c r="F61218"/>
      <c r="G61218"/>
      <c r="H61218"/>
      <c r="I61218"/>
      <c r="J61218"/>
      <c r="K61218"/>
    </row>
    <row r="61219" spans="4:11" x14ac:dyDescent="0.25">
      <c r="D61219"/>
      <c r="F61219"/>
      <c r="G61219"/>
      <c r="H61219"/>
      <c r="I61219"/>
      <c r="J61219"/>
      <c r="K61219"/>
    </row>
    <row r="61220" spans="4:11" x14ac:dyDescent="0.25">
      <c r="D61220"/>
      <c r="F61220"/>
      <c r="G61220"/>
      <c r="H61220"/>
      <c r="I61220"/>
      <c r="J61220"/>
      <c r="K61220"/>
    </row>
    <row r="61221" spans="4:11" x14ac:dyDescent="0.25">
      <c r="D61221"/>
      <c r="F61221"/>
      <c r="G61221"/>
      <c r="H61221"/>
      <c r="I61221"/>
      <c r="J61221"/>
      <c r="K61221"/>
    </row>
    <row r="61222" spans="4:11" x14ac:dyDescent="0.25">
      <c r="D61222"/>
      <c r="F61222"/>
      <c r="G61222"/>
      <c r="H61222"/>
      <c r="I61222"/>
      <c r="J61222"/>
      <c r="K61222"/>
    </row>
    <row r="61223" spans="4:11" x14ac:dyDescent="0.25">
      <c r="D61223"/>
      <c r="F61223"/>
      <c r="G61223"/>
      <c r="H61223"/>
      <c r="I61223"/>
      <c r="J61223"/>
      <c r="K61223"/>
    </row>
    <row r="61224" spans="4:11" x14ac:dyDescent="0.25">
      <c r="D61224"/>
      <c r="F61224"/>
      <c r="G61224"/>
      <c r="H61224"/>
      <c r="I61224"/>
      <c r="J61224"/>
      <c r="K61224"/>
    </row>
    <row r="61225" spans="4:11" x14ac:dyDescent="0.25">
      <c r="D61225"/>
      <c r="F61225"/>
      <c r="G61225"/>
      <c r="H61225"/>
      <c r="I61225"/>
      <c r="J61225"/>
      <c r="K61225"/>
    </row>
    <row r="61226" spans="4:11" x14ac:dyDescent="0.25">
      <c r="D61226"/>
      <c r="F61226"/>
      <c r="G61226"/>
      <c r="H61226"/>
      <c r="I61226"/>
      <c r="J61226"/>
      <c r="K61226"/>
    </row>
    <row r="61227" spans="4:11" x14ac:dyDescent="0.25">
      <c r="D61227"/>
      <c r="F61227"/>
      <c r="G61227"/>
      <c r="H61227"/>
      <c r="I61227"/>
      <c r="J61227"/>
      <c r="K61227"/>
    </row>
    <row r="61228" spans="4:11" x14ac:dyDescent="0.25">
      <c r="D61228"/>
      <c r="F61228"/>
      <c r="G61228"/>
      <c r="H61228"/>
      <c r="I61228"/>
      <c r="J61228"/>
      <c r="K61228"/>
    </row>
    <row r="61229" spans="4:11" x14ac:dyDescent="0.25">
      <c r="D61229"/>
      <c r="F61229"/>
      <c r="G61229"/>
      <c r="H61229"/>
      <c r="I61229"/>
      <c r="J61229"/>
      <c r="K61229"/>
    </row>
    <row r="61230" spans="4:11" x14ac:dyDescent="0.25">
      <c r="D61230"/>
      <c r="F61230"/>
      <c r="G61230"/>
      <c r="H61230"/>
      <c r="I61230"/>
      <c r="J61230"/>
      <c r="K61230"/>
    </row>
    <row r="61231" spans="4:11" x14ac:dyDescent="0.25">
      <c r="D61231"/>
      <c r="F61231"/>
      <c r="G61231"/>
      <c r="H61231"/>
      <c r="I61231"/>
      <c r="J61231"/>
      <c r="K61231"/>
    </row>
    <row r="61232" spans="4:11" x14ac:dyDescent="0.25">
      <c r="D61232"/>
      <c r="F61232"/>
      <c r="G61232"/>
      <c r="H61232"/>
      <c r="I61232"/>
      <c r="J61232"/>
      <c r="K61232"/>
    </row>
    <row r="61233" spans="4:11" x14ac:dyDescent="0.25">
      <c r="D61233"/>
      <c r="F61233"/>
      <c r="G61233"/>
      <c r="H61233"/>
      <c r="I61233"/>
      <c r="J61233"/>
      <c r="K61233"/>
    </row>
    <row r="61234" spans="4:11" x14ac:dyDescent="0.25">
      <c r="D61234"/>
      <c r="F61234"/>
      <c r="G61234"/>
      <c r="H61234"/>
      <c r="I61234"/>
      <c r="J61234"/>
      <c r="K61234"/>
    </row>
    <row r="61235" spans="4:11" x14ac:dyDescent="0.25">
      <c r="D61235"/>
      <c r="F61235"/>
      <c r="G61235"/>
      <c r="H61235"/>
      <c r="I61235"/>
      <c r="J61235"/>
      <c r="K61235"/>
    </row>
    <row r="61236" spans="4:11" x14ac:dyDescent="0.25">
      <c r="D61236"/>
      <c r="F61236"/>
      <c r="G61236"/>
      <c r="H61236"/>
      <c r="I61236"/>
      <c r="J61236"/>
      <c r="K61236"/>
    </row>
    <row r="61237" spans="4:11" x14ac:dyDescent="0.25">
      <c r="D61237"/>
      <c r="F61237"/>
      <c r="G61237"/>
      <c r="H61237"/>
      <c r="I61237"/>
      <c r="J61237"/>
      <c r="K61237"/>
    </row>
    <row r="61238" spans="4:11" x14ac:dyDescent="0.25">
      <c r="D61238"/>
      <c r="F61238"/>
      <c r="G61238"/>
      <c r="H61238"/>
      <c r="I61238"/>
      <c r="J61238"/>
      <c r="K61238"/>
    </row>
    <row r="61239" spans="4:11" x14ac:dyDescent="0.25">
      <c r="D61239"/>
      <c r="F61239"/>
      <c r="G61239"/>
      <c r="H61239"/>
      <c r="I61239"/>
      <c r="J61239"/>
      <c r="K61239"/>
    </row>
    <row r="61240" spans="4:11" x14ac:dyDescent="0.25">
      <c r="D61240"/>
      <c r="F61240"/>
      <c r="G61240"/>
      <c r="H61240"/>
      <c r="I61240"/>
      <c r="J61240"/>
      <c r="K61240"/>
    </row>
    <row r="61241" spans="4:11" x14ac:dyDescent="0.25">
      <c r="D61241"/>
      <c r="F61241"/>
      <c r="G61241"/>
      <c r="H61241"/>
      <c r="I61241"/>
      <c r="J61241"/>
      <c r="K61241"/>
    </row>
    <row r="61242" spans="4:11" x14ac:dyDescent="0.25">
      <c r="D61242"/>
      <c r="F61242"/>
      <c r="G61242"/>
      <c r="H61242"/>
      <c r="I61242"/>
      <c r="J61242"/>
      <c r="K61242"/>
    </row>
    <row r="61243" spans="4:11" x14ac:dyDescent="0.25">
      <c r="D61243"/>
      <c r="F61243"/>
      <c r="G61243"/>
      <c r="H61243"/>
      <c r="I61243"/>
      <c r="J61243"/>
      <c r="K61243"/>
    </row>
    <row r="61244" spans="4:11" x14ac:dyDescent="0.25">
      <c r="D61244"/>
      <c r="F61244"/>
      <c r="G61244"/>
      <c r="H61244"/>
      <c r="I61244"/>
      <c r="J61244"/>
      <c r="K61244"/>
    </row>
    <row r="61245" spans="4:11" x14ac:dyDescent="0.25">
      <c r="D61245"/>
      <c r="F61245"/>
      <c r="G61245"/>
      <c r="H61245"/>
      <c r="I61245"/>
      <c r="J61245"/>
      <c r="K61245"/>
    </row>
    <row r="61246" spans="4:11" x14ac:dyDescent="0.25">
      <c r="D61246"/>
      <c r="F61246"/>
      <c r="G61246"/>
      <c r="H61246"/>
      <c r="I61246"/>
      <c r="J61246"/>
      <c r="K61246"/>
    </row>
    <row r="61247" spans="4:11" x14ac:dyDescent="0.25">
      <c r="D61247"/>
      <c r="F61247"/>
      <c r="G61247"/>
      <c r="H61247"/>
      <c r="I61247"/>
      <c r="J61247"/>
      <c r="K61247"/>
    </row>
    <row r="61248" spans="4:11" x14ac:dyDescent="0.25">
      <c r="D61248"/>
      <c r="F61248"/>
      <c r="G61248"/>
      <c r="H61248"/>
      <c r="I61248"/>
      <c r="J61248"/>
      <c r="K61248"/>
    </row>
    <row r="61249" spans="4:11" x14ac:dyDescent="0.25">
      <c r="D61249"/>
      <c r="F61249"/>
      <c r="G61249"/>
      <c r="H61249"/>
      <c r="I61249"/>
      <c r="J61249"/>
      <c r="K61249"/>
    </row>
    <row r="61250" spans="4:11" x14ac:dyDescent="0.25">
      <c r="D61250"/>
      <c r="F61250"/>
      <c r="G61250"/>
      <c r="H61250"/>
      <c r="I61250"/>
      <c r="J61250"/>
      <c r="K61250"/>
    </row>
    <row r="61251" spans="4:11" x14ac:dyDescent="0.25">
      <c r="D61251"/>
      <c r="F61251"/>
      <c r="G61251"/>
      <c r="H61251"/>
      <c r="I61251"/>
      <c r="J61251"/>
      <c r="K61251"/>
    </row>
    <row r="61252" spans="4:11" x14ac:dyDescent="0.25">
      <c r="D61252"/>
      <c r="F61252"/>
      <c r="G61252"/>
      <c r="H61252"/>
      <c r="I61252"/>
      <c r="J61252"/>
      <c r="K61252"/>
    </row>
    <row r="61253" spans="4:11" x14ac:dyDescent="0.25">
      <c r="D61253"/>
      <c r="F61253"/>
      <c r="G61253"/>
      <c r="H61253"/>
      <c r="I61253"/>
      <c r="J61253"/>
      <c r="K61253"/>
    </row>
    <row r="61254" spans="4:11" x14ac:dyDescent="0.25">
      <c r="D61254"/>
      <c r="F61254"/>
      <c r="G61254"/>
      <c r="H61254"/>
      <c r="I61254"/>
      <c r="J61254"/>
      <c r="K61254"/>
    </row>
    <row r="61255" spans="4:11" x14ac:dyDescent="0.25">
      <c r="D61255"/>
      <c r="F61255"/>
      <c r="G61255"/>
      <c r="H61255"/>
      <c r="I61255"/>
      <c r="J61255"/>
      <c r="K61255"/>
    </row>
    <row r="61256" spans="4:11" x14ac:dyDescent="0.25">
      <c r="D61256"/>
      <c r="F61256"/>
      <c r="G61256"/>
      <c r="H61256"/>
      <c r="I61256"/>
      <c r="J61256"/>
      <c r="K61256"/>
    </row>
    <row r="61257" spans="4:11" x14ac:dyDescent="0.25">
      <c r="D61257"/>
      <c r="F61257"/>
      <c r="G61257"/>
      <c r="H61257"/>
      <c r="I61257"/>
      <c r="J61257"/>
      <c r="K61257"/>
    </row>
    <row r="61258" spans="4:11" x14ac:dyDescent="0.25">
      <c r="D61258"/>
      <c r="F61258"/>
      <c r="G61258"/>
      <c r="H61258"/>
      <c r="I61258"/>
      <c r="J61258"/>
      <c r="K61258"/>
    </row>
    <row r="61259" spans="4:11" x14ac:dyDescent="0.25">
      <c r="D61259"/>
      <c r="F61259"/>
      <c r="G61259"/>
      <c r="H61259"/>
      <c r="I61259"/>
      <c r="J61259"/>
      <c r="K61259"/>
    </row>
    <row r="61260" spans="4:11" x14ac:dyDescent="0.25">
      <c r="D61260"/>
      <c r="F61260"/>
      <c r="G61260"/>
      <c r="H61260"/>
      <c r="I61260"/>
      <c r="J61260"/>
      <c r="K61260"/>
    </row>
    <row r="61261" spans="4:11" x14ac:dyDescent="0.25">
      <c r="D61261"/>
      <c r="F61261"/>
      <c r="G61261"/>
      <c r="H61261"/>
      <c r="I61261"/>
      <c r="J61261"/>
      <c r="K61261"/>
    </row>
    <row r="61262" spans="4:11" x14ac:dyDescent="0.25">
      <c r="D61262"/>
      <c r="F61262"/>
      <c r="G61262"/>
      <c r="H61262"/>
      <c r="I61262"/>
      <c r="J61262"/>
      <c r="K61262"/>
    </row>
    <row r="61263" spans="4:11" x14ac:dyDescent="0.25">
      <c r="D61263"/>
      <c r="F61263"/>
      <c r="G61263"/>
      <c r="H61263"/>
      <c r="I61263"/>
      <c r="J61263"/>
      <c r="K61263"/>
    </row>
    <row r="61264" spans="4:11" x14ac:dyDescent="0.25">
      <c r="D61264"/>
      <c r="F61264"/>
      <c r="G61264"/>
      <c r="H61264"/>
      <c r="I61264"/>
      <c r="J61264"/>
      <c r="K61264"/>
    </row>
    <row r="61265" spans="4:11" x14ac:dyDescent="0.25">
      <c r="D61265"/>
      <c r="F61265"/>
      <c r="G61265"/>
      <c r="H61265"/>
      <c r="I61265"/>
      <c r="J61265"/>
      <c r="K61265"/>
    </row>
    <row r="61266" spans="4:11" x14ac:dyDescent="0.25">
      <c r="D61266"/>
      <c r="F61266"/>
      <c r="G61266"/>
      <c r="H61266"/>
      <c r="I61266"/>
      <c r="J61266"/>
      <c r="K61266"/>
    </row>
    <row r="61267" spans="4:11" x14ac:dyDescent="0.25">
      <c r="D61267"/>
      <c r="F61267"/>
      <c r="G61267"/>
      <c r="H61267"/>
      <c r="I61267"/>
      <c r="J61267"/>
      <c r="K61267"/>
    </row>
    <row r="61268" spans="4:11" x14ac:dyDescent="0.25">
      <c r="D61268"/>
      <c r="F61268"/>
      <c r="G61268"/>
      <c r="H61268"/>
      <c r="I61268"/>
      <c r="J61268"/>
      <c r="K61268"/>
    </row>
    <row r="61269" spans="4:11" x14ac:dyDescent="0.25">
      <c r="D61269"/>
      <c r="F61269"/>
      <c r="G61269"/>
      <c r="H61269"/>
      <c r="I61269"/>
      <c r="J61269"/>
      <c r="K61269"/>
    </row>
    <row r="61270" spans="4:11" x14ac:dyDescent="0.25">
      <c r="D61270"/>
      <c r="F61270"/>
      <c r="G61270"/>
      <c r="H61270"/>
      <c r="I61270"/>
      <c r="J61270"/>
      <c r="K61270"/>
    </row>
    <row r="61271" spans="4:11" x14ac:dyDescent="0.25">
      <c r="D61271"/>
      <c r="F61271"/>
      <c r="G61271"/>
      <c r="H61271"/>
      <c r="I61271"/>
      <c r="J61271"/>
      <c r="K61271"/>
    </row>
    <row r="61272" spans="4:11" x14ac:dyDescent="0.25">
      <c r="D61272"/>
      <c r="F61272"/>
      <c r="G61272"/>
      <c r="H61272"/>
      <c r="I61272"/>
      <c r="J61272"/>
      <c r="K61272"/>
    </row>
    <row r="61273" spans="4:11" x14ac:dyDescent="0.25">
      <c r="D61273"/>
      <c r="F61273"/>
      <c r="G61273"/>
      <c r="H61273"/>
      <c r="I61273"/>
      <c r="J61273"/>
      <c r="K61273"/>
    </row>
    <row r="61274" spans="4:11" x14ac:dyDescent="0.25">
      <c r="D61274"/>
      <c r="F61274"/>
      <c r="G61274"/>
      <c r="H61274"/>
      <c r="I61274"/>
      <c r="J61274"/>
      <c r="K61274"/>
    </row>
    <row r="61275" spans="4:11" x14ac:dyDescent="0.25">
      <c r="D61275"/>
      <c r="F61275"/>
      <c r="G61275"/>
      <c r="H61275"/>
      <c r="I61275"/>
      <c r="J61275"/>
      <c r="K61275"/>
    </row>
    <row r="61276" spans="4:11" x14ac:dyDescent="0.25">
      <c r="D61276"/>
      <c r="F61276"/>
      <c r="G61276"/>
      <c r="H61276"/>
      <c r="I61276"/>
      <c r="J61276"/>
      <c r="K61276"/>
    </row>
    <row r="61277" spans="4:11" x14ac:dyDescent="0.25">
      <c r="D61277"/>
      <c r="F61277"/>
      <c r="G61277"/>
      <c r="H61277"/>
      <c r="I61277"/>
      <c r="J61277"/>
      <c r="K61277"/>
    </row>
    <row r="61278" spans="4:11" x14ac:dyDescent="0.25">
      <c r="D61278"/>
      <c r="F61278"/>
      <c r="G61278"/>
      <c r="H61278"/>
      <c r="I61278"/>
      <c r="J61278"/>
      <c r="K61278"/>
    </row>
    <row r="61279" spans="4:11" x14ac:dyDescent="0.25">
      <c r="D61279"/>
      <c r="F61279"/>
      <c r="G61279"/>
      <c r="H61279"/>
      <c r="I61279"/>
      <c r="J61279"/>
      <c r="K61279"/>
    </row>
    <row r="61280" spans="4:11" x14ac:dyDescent="0.25">
      <c r="D61280"/>
      <c r="F61280"/>
      <c r="G61280"/>
      <c r="H61280"/>
      <c r="I61280"/>
      <c r="J61280"/>
      <c r="K61280"/>
    </row>
    <row r="61281" spans="4:11" x14ac:dyDescent="0.25">
      <c r="D61281"/>
      <c r="F61281"/>
      <c r="G61281"/>
      <c r="H61281"/>
      <c r="I61281"/>
      <c r="J61281"/>
      <c r="K61281"/>
    </row>
    <row r="61282" spans="4:11" x14ac:dyDescent="0.25">
      <c r="D61282"/>
      <c r="F61282"/>
      <c r="G61282"/>
      <c r="H61282"/>
      <c r="I61282"/>
      <c r="J61282"/>
      <c r="K61282"/>
    </row>
    <row r="61283" spans="4:11" x14ac:dyDescent="0.25">
      <c r="D61283"/>
      <c r="F61283"/>
      <c r="G61283"/>
      <c r="H61283"/>
      <c r="I61283"/>
      <c r="J61283"/>
      <c r="K61283"/>
    </row>
    <row r="61284" spans="4:11" x14ac:dyDescent="0.25">
      <c r="D61284"/>
      <c r="F61284"/>
      <c r="G61284"/>
      <c r="H61284"/>
      <c r="I61284"/>
      <c r="J61284"/>
      <c r="K61284"/>
    </row>
    <row r="61285" spans="4:11" x14ac:dyDescent="0.25">
      <c r="D61285"/>
      <c r="F61285"/>
      <c r="G61285"/>
      <c r="H61285"/>
      <c r="I61285"/>
      <c r="J61285"/>
      <c r="K61285"/>
    </row>
    <row r="61286" spans="4:11" x14ac:dyDescent="0.25">
      <c r="D61286"/>
      <c r="F61286"/>
      <c r="G61286"/>
      <c r="H61286"/>
      <c r="I61286"/>
      <c r="J61286"/>
      <c r="K61286"/>
    </row>
    <row r="61287" spans="4:11" x14ac:dyDescent="0.25">
      <c r="D61287"/>
      <c r="F61287"/>
      <c r="G61287"/>
      <c r="H61287"/>
      <c r="I61287"/>
      <c r="J61287"/>
      <c r="K61287"/>
    </row>
    <row r="61288" spans="4:11" x14ac:dyDescent="0.25">
      <c r="D61288"/>
      <c r="F61288"/>
      <c r="G61288"/>
      <c r="H61288"/>
      <c r="I61288"/>
      <c r="J61288"/>
      <c r="K61288"/>
    </row>
    <row r="61289" spans="4:11" x14ac:dyDescent="0.25">
      <c r="D61289"/>
      <c r="F61289"/>
      <c r="G61289"/>
      <c r="H61289"/>
      <c r="I61289"/>
      <c r="J61289"/>
      <c r="K61289"/>
    </row>
    <row r="61290" spans="4:11" x14ac:dyDescent="0.25">
      <c r="D61290"/>
      <c r="F61290"/>
      <c r="G61290"/>
      <c r="H61290"/>
      <c r="I61290"/>
      <c r="J61290"/>
      <c r="K61290"/>
    </row>
    <row r="61291" spans="4:11" x14ac:dyDescent="0.25">
      <c r="D61291"/>
      <c r="F61291"/>
      <c r="G61291"/>
      <c r="H61291"/>
      <c r="I61291"/>
      <c r="J61291"/>
      <c r="K61291"/>
    </row>
    <row r="61292" spans="4:11" x14ac:dyDescent="0.25">
      <c r="D61292"/>
      <c r="F61292"/>
      <c r="G61292"/>
      <c r="H61292"/>
      <c r="I61292"/>
      <c r="J61292"/>
      <c r="K61292"/>
    </row>
    <row r="61293" spans="4:11" x14ac:dyDescent="0.25">
      <c r="D61293"/>
      <c r="F61293"/>
      <c r="G61293"/>
      <c r="H61293"/>
      <c r="I61293"/>
      <c r="J61293"/>
      <c r="K61293"/>
    </row>
    <row r="61294" spans="4:11" x14ac:dyDescent="0.25">
      <c r="D61294"/>
      <c r="F61294"/>
      <c r="G61294"/>
      <c r="H61294"/>
      <c r="I61294"/>
      <c r="J61294"/>
      <c r="K61294"/>
    </row>
    <row r="61295" spans="4:11" x14ac:dyDescent="0.25">
      <c r="D61295"/>
      <c r="F61295"/>
      <c r="G61295"/>
      <c r="H61295"/>
      <c r="I61295"/>
      <c r="J61295"/>
      <c r="K61295"/>
    </row>
    <row r="61296" spans="4:11" x14ac:dyDescent="0.25">
      <c r="D61296"/>
      <c r="F61296"/>
      <c r="G61296"/>
      <c r="H61296"/>
      <c r="I61296"/>
      <c r="J61296"/>
      <c r="K61296"/>
    </row>
    <row r="61297" spans="4:11" x14ac:dyDescent="0.25">
      <c r="D61297"/>
      <c r="F61297"/>
      <c r="G61297"/>
      <c r="H61297"/>
      <c r="I61297"/>
      <c r="J61297"/>
      <c r="K61297"/>
    </row>
    <row r="61298" spans="4:11" x14ac:dyDescent="0.25">
      <c r="D61298"/>
      <c r="F61298"/>
      <c r="G61298"/>
      <c r="H61298"/>
      <c r="I61298"/>
      <c r="J61298"/>
      <c r="K61298"/>
    </row>
    <row r="61299" spans="4:11" x14ac:dyDescent="0.25">
      <c r="D61299"/>
      <c r="F61299"/>
      <c r="G61299"/>
      <c r="H61299"/>
      <c r="I61299"/>
      <c r="J61299"/>
      <c r="K61299"/>
    </row>
    <row r="61300" spans="4:11" x14ac:dyDescent="0.25">
      <c r="D61300"/>
      <c r="F61300"/>
      <c r="G61300"/>
      <c r="H61300"/>
      <c r="I61300"/>
      <c r="J61300"/>
      <c r="K61300"/>
    </row>
    <row r="61301" spans="4:11" x14ac:dyDescent="0.25">
      <c r="D61301"/>
      <c r="F61301"/>
      <c r="G61301"/>
      <c r="H61301"/>
      <c r="I61301"/>
      <c r="J61301"/>
      <c r="K61301"/>
    </row>
    <row r="61302" spans="4:11" x14ac:dyDescent="0.25">
      <c r="D61302"/>
      <c r="F61302"/>
      <c r="G61302"/>
      <c r="H61302"/>
      <c r="I61302"/>
      <c r="J61302"/>
      <c r="K61302"/>
    </row>
    <row r="61303" spans="4:11" x14ac:dyDescent="0.25">
      <c r="D61303"/>
      <c r="F61303"/>
      <c r="G61303"/>
      <c r="H61303"/>
      <c r="I61303"/>
      <c r="J61303"/>
      <c r="K61303"/>
    </row>
    <row r="61304" spans="4:11" x14ac:dyDescent="0.25">
      <c r="D61304"/>
      <c r="F61304"/>
      <c r="G61304"/>
      <c r="H61304"/>
      <c r="I61304"/>
      <c r="J61304"/>
      <c r="K61304"/>
    </row>
    <row r="61305" spans="4:11" x14ac:dyDescent="0.25">
      <c r="D61305"/>
      <c r="F61305"/>
      <c r="G61305"/>
      <c r="H61305"/>
      <c r="I61305"/>
      <c r="J61305"/>
      <c r="K61305"/>
    </row>
    <row r="61306" spans="4:11" x14ac:dyDescent="0.25">
      <c r="D61306"/>
      <c r="F61306"/>
      <c r="G61306"/>
      <c r="H61306"/>
      <c r="I61306"/>
      <c r="J61306"/>
      <c r="K61306"/>
    </row>
    <row r="61307" spans="4:11" x14ac:dyDescent="0.25">
      <c r="D61307"/>
      <c r="F61307"/>
      <c r="G61307"/>
      <c r="H61307"/>
      <c r="I61307"/>
      <c r="J61307"/>
      <c r="K61307"/>
    </row>
    <row r="61308" spans="4:11" x14ac:dyDescent="0.25">
      <c r="D61308"/>
      <c r="F61308"/>
      <c r="G61308"/>
      <c r="H61308"/>
      <c r="I61308"/>
      <c r="J61308"/>
      <c r="K61308"/>
    </row>
    <row r="61309" spans="4:11" x14ac:dyDescent="0.25">
      <c r="D61309"/>
      <c r="F61309"/>
      <c r="G61309"/>
      <c r="H61309"/>
      <c r="I61309"/>
      <c r="J61309"/>
      <c r="K61309"/>
    </row>
    <row r="61310" spans="4:11" x14ac:dyDescent="0.25">
      <c r="D61310"/>
      <c r="F61310"/>
      <c r="G61310"/>
      <c r="H61310"/>
      <c r="I61310"/>
      <c r="J61310"/>
      <c r="K61310"/>
    </row>
    <row r="61311" spans="4:11" x14ac:dyDescent="0.25">
      <c r="D61311"/>
      <c r="F61311"/>
      <c r="G61311"/>
      <c r="H61311"/>
      <c r="I61311"/>
      <c r="J61311"/>
      <c r="K61311"/>
    </row>
    <row r="61312" spans="4:11" x14ac:dyDescent="0.25">
      <c r="D61312"/>
      <c r="F61312"/>
      <c r="G61312"/>
      <c r="H61312"/>
      <c r="I61312"/>
      <c r="J61312"/>
      <c r="K61312"/>
    </row>
    <row r="61313" spans="4:11" x14ac:dyDescent="0.25">
      <c r="D61313"/>
      <c r="F61313"/>
      <c r="G61313"/>
      <c r="H61313"/>
      <c r="I61313"/>
      <c r="J61313"/>
      <c r="K61313"/>
    </row>
    <row r="61314" spans="4:11" x14ac:dyDescent="0.25">
      <c r="D61314"/>
      <c r="F61314"/>
      <c r="G61314"/>
      <c r="H61314"/>
      <c r="I61314"/>
      <c r="J61314"/>
      <c r="K61314"/>
    </row>
    <row r="61315" spans="4:11" x14ac:dyDescent="0.25">
      <c r="D61315"/>
      <c r="F61315"/>
      <c r="G61315"/>
      <c r="H61315"/>
      <c r="I61315"/>
      <c r="J61315"/>
      <c r="K61315"/>
    </row>
    <row r="61316" spans="4:11" x14ac:dyDescent="0.25">
      <c r="D61316"/>
      <c r="F61316"/>
      <c r="G61316"/>
      <c r="H61316"/>
      <c r="I61316"/>
      <c r="J61316"/>
      <c r="K61316"/>
    </row>
    <row r="61317" spans="4:11" x14ac:dyDescent="0.25">
      <c r="D61317"/>
      <c r="F61317"/>
      <c r="G61317"/>
      <c r="H61317"/>
      <c r="I61317"/>
      <c r="J61317"/>
      <c r="K61317"/>
    </row>
    <row r="61318" spans="4:11" x14ac:dyDescent="0.25">
      <c r="D61318"/>
      <c r="F61318"/>
      <c r="G61318"/>
      <c r="H61318"/>
      <c r="I61318"/>
      <c r="J61318"/>
      <c r="K61318"/>
    </row>
    <row r="61319" spans="4:11" x14ac:dyDescent="0.25">
      <c r="D61319"/>
      <c r="F61319"/>
      <c r="G61319"/>
      <c r="H61319"/>
      <c r="I61319"/>
      <c r="J61319"/>
      <c r="K61319"/>
    </row>
    <row r="61320" spans="4:11" x14ac:dyDescent="0.25">
      <c r="D61320"/>
      <c r="F61320"/>
      <c r="G61320"/>
      <c r="H61320"/>
      <c r="I61320"/>
      <c r="J61320"/>
      <c r="K61320"/>
    </row>
    <row r="61321" spans="4:11" x14ac:dyDescent="0.25">
      <c r="D61321"/>
      <c r="F61321"/>
      <c r="G61321"/>
      <c r="H61321"/>
      <c r="I61321"/>
      <c r="J61321"/>
      <c r="K61321"/>
    </row>
    <row r="61322" spans="4:11" x14ac:dyDescent="0.25">
      <c r="D61322"/>
      <c r="F61322"/>
      <c r="G61322"/>
      <c r="H61322"/>
      <c r="I61322"/>
      <c r="J61322"/>
      <c r="K61322"/>
    </row>
    <row r="61323" spans="4:11" x14ac:dyDescent="0.25">
      <c r="D61323"/>
      <c r="F61323"/>
      <c r="G61323"/>
      <c r="H61323"/>
      <c r="I61323"/>
      <c r="J61323"/>
      <c r="K61323"/>
    </row>
    <row r="61324" spans="4:11" x14ac:dyDescent="0.25">
      <c r="D61324"/>
      <c r="F61324"/>
      <c r="G61324"/>
      <c r="H61324"/>
      <c r="I61324"/>
      <c r="J61324"/>
      <c r="K61324"/>
    </row>
    <row r="61325" spans="4:11" x14ac:dyDescent="0.25">
      <c r="D61325"/>
      <c r="F61325"/>
      <c r="G61325"/>
      <c r="H61325"/>
      <c r="I61325"/>
      <c r="J61325"/>
      <c r="K61325"/>
    </row>
    <row r="61326" spans="4:11" x14ac:dyDescent="0.25">
      <c r="D61326"/>
      <c r="F61326"/>
      <c r="G61326"/>
      <c r="H61326"/>
      <c r="I61326"/>
      <c r="J61326"/>
      <c r="K61326"/>
    </row>
    <row r="61327" spans="4:11" x14ac:dyDescent="0.25">
      <c r="D61327"/>
      <c r="F61327"/>
      <c r="G61327"/>
      <c r="H61327"/>
      <c r="I61327"/>
      <c r="J61327"/>
      <c r="K61327"/>
    </row>
    <row r="61328" spans="4:11" x14ac:dyDescent="0.25">
      <c r="D61328"/>
      <c r="F61328"/>
      <c r="G61328"/>
      <c r="H61328"/>
      <c r="I61328"/>
      <c r="J61328"/>
      <c r="K61328"/>
    </row>
    <row r="61329" spans="4:11" x14ac:dyDescent="0.25">
      <c r="D61329"/>
      <c r="F61329"/>
      <c r="G61329"/>
      <c r="H61329"/>
      <c r="I61329"/>
      <c r="J61329"/>
      <c r="K61329"/>
    </row>
    <row r="61330" spans="4:11" x14ac:dyDescent="0.25">
      <c r="D61330"/>
      <c r="F61330"/>
      <c r="G61330"/>
      <c r="H61330"/>
      <c r="I61330"/>
      <c r="J61330"/>
      <c r="K61330"/>
    </row>
    <row r="61331" spans="4:11" x14ac:dyDescent="0.25">
      <c r="D61331"/>
      <c r="F61331"/>
      <c r="G61331"/>
      <c r="H61331"/>
      <c r="I61331"/>
      <c r="J61331"/>
      <c r="K61331"/>
    </row>
    <row r="61332" spans="4:11" x14ac:dyDescent="0.25">
      <c r="D61332"/>
      <c r="F61332"/>
      <c r="G61332"/>
      <c r="H61332"/>
      <c r="I61332"/>
      <c r="J61332"/>
      <c r="K61332"/>
    </row>
    <row r="61333" spans="4:11" x14ac:dyDescent="0.25">
      <c r="D61333"/>
      <c r="F61333"/>
      <c r="G61333"/>
      <c r="H61333"/>
      <c r="I61333"/>
      <c r="J61333"/>
      <c r="K61333"/>
    </row>
    <row r="61334" spans="4:11" x14ac:dyDescent="0.25">
      <c r="D61334"/>
      <c r="F61334"/>
      <c r="G61334"/>
      <c r="H61334"/>
      <c r="I61334"/>
      <c r="J61334"/>
      <c r="K61334"/>
    </row>
    <row r="61335" spans="4:11" x14ac:dyDescent="0.25">
      <c r="D61335"/>
      <c r="F61335"/>
      <c r="G61335"/>
      <c r="H61335"/>
      <c r="I61335"/>
      <c r="J61335"/>
      <c r="K61335"/>
    </row>
    <row r="61336" spans="4:11" x14ac:dyDescent="0.25">
      <c r="D61336"/>
      <c r="F61336"/>
      <c r="G61336"/>
      <c r="H61336"/>
      <c r="I61336"/>
      <c r="J61336"/>
      <c r="K61336"/>
    </row>
    <row r="61337" spans="4:11" x14ac:dyDescent="0.25">
      <c r="D61337"/>
      <c r="F61337"/>
      <c r="G61337"/>
      <c r="H61337"/>
      <c r="I61337"/>
      <c r="J61337"/>
      <c r="K61337"/>
    </row>
    <row r="61338" spans="4:11" x14ac:dyDescent="0.25">
      <c r="D61338"/>
      <c r="F61338"/>
      <c r="G61338"/>
      <c r="H61338"/>
      <c r="I61338"/>
      <c r="J61338"/>
      <c r="K61338"/>
    </row>
    <row r="61339" spans="4:11" x14ac:dyDescent="0.25">
      <c r="D61339"/>
      <c r="F61339"/>
      <c r="G61339"/>
      <c r="H61339"/>
      <c r="I61339"/>
      <c r="J61339"/>
      <c r="K61339"/>
    </row>
    <row r="61340" spans="4:11" x14ac:dyDescent="0.25">
      <c r="D61340"/>
      <c r="F61340"/>
      <c r="G61340"/>
      <c r="H61340"/>
      <c r="I61340"/>
      <c r="J61340"/>
      <c r="K61340"/>
    </row>
    <row r="61341" spans="4:11" x14ac:dyDescent="0.25">
      <c r="D61341"/>
      <c r="F61341"/>
      <c r="G61341"/>
      <c r="H61341"/>
      <c r="I61341"/>
      <c r="J61341"/>
      <c r="K61341"/>
    </row>
    <row r="61342" spans="4:11" x14ac:dyDescent="0.25">
      <c r="D61342"/>
      <c r="F61342"/>
      <c r="G61342"/>
      <c r="H61342"/>
      <c r="I61342"/>
      <c r="J61342"/>
      <c r="K61342"/>
    </row>
    <row r="61343" spans="4:11" x14ac:dyDescent="0.25">
      <c r="D61343"/>
      <c r="F61343"/>
      <c r="G61343"/>
      <c r="H61343"/>
      <c r="I61343"/>
      <c r="J61343"/>
      <c r="K61343"/>
    </row>
    <row r="61344" spans="4:11" x14ac:dyDescent="0.25">
      <c r="D61344"/>
      <c r="F61344"/>
      <c r="G61344"/>
      <c r="H61344"/>
      <c r="I61344"/>
      <c r="J61344"/>
      <c r="K61344"/>
    </row>
    <row r="61345" spans="4:11" x14ac:dyDescent="0.25">
      <c r="D61345"/>
      <c r="F61345"/>
      <c r="G61345"/>
      <c r="H61345"/>
      <c r="I61345"/>
      <c r="J61345"/>
      <c r="K61345"/>
    </row>
    <row r="61346" spans="4:11" x14ac:dyDescent="0.25">
      <c r="D61346"/>
      <c r="F61346"/>
      <c r="G61346"/>
      <c r="H61346"/>
      <c r="I61346"/>
      <c r="J61346"/>
      <c r="K61346"/>
    </row>
    <row r="61347" spans="4:11" x14ac:dyDescent="0.25">
      <c r="D61347"/>
      <c r="F61347"/>
      <c r="G61347"/>
      <c r="H61347"/>
      <c r="I61347"/>
      <c r="J61347"/>
      <c r="K61347"/>
    </row>
    <row r="61348" spans="4:11" x14ac:dyDescent="0.25">
      <c r="D61348"/>
      <c r="F61348"/>
      <c r="G61348"/>
      <c r="H61348"/>
      <c r="I61348"/>
      <c r="J61348"/>
      <c r="K61348"/>
    </row>
    <row r="61349" spans="4:11" x14ac:dyDescent="0.25">
      <c r="D61349"/>
      <c r="F61349"/>
      <c r="G61349"/>
      <c r="H61349"/>
      <c r="I61349"/>
      <c r="J61349"/>
      <c r="K61349"/>
    </row>
    <row r="61350" spans="4:11" x14ac:dyDescent="0.25">
      <c r="D61350"/>
      <c r="F61350"/>
      <c r="G61350"/>
      <c r="H61350"/>
      <c r="I61350"/>
      <c r="J61350"/>
      <c r="K61350"/>
    </row>
    <row r="61351" spans="4:11" x14ac:dyDescent="0.25">
      <c r="D61351"/>
      <c r="F61351"/>
      <c r="G61351"/>
      <c r="H61351"/>
      <c r="I61351"/>
      <c r="J61351"/>
      <c r="K61351"/>
    </row>
    <row r="61352" spans="4:11" x14ac:dyDescent="0.25">
      <c r="D61352"/>
      <c r="F61352"/>
      <c r="G61352"/>
      <c r="H61352"/>
      <c r="I61352"/>
      <c r="J61352"/>
      <c r="K61352"/>
    </row>
    <row r="61353" spans="4:11" x14ac:dyDescent="0.25">
      <c r="D61353"/>
      <c r="F61353"/>
      <c r="G61353"/>
      <c r="H61353"/>
      <c r="I61353"/>
      <c r="J61353"/>
      <c r="K61353"/>
    </row>
    <row r="61354" spans="4:11" x14ac:dyDescent="0.25">
      <c r="D61354"/>
      <c r="F61354"/>
      <c r="G61354"/>
      <c r="H61354"/>
      <c r="I61354"/>
      <c r="J61354"/>
      <c r="K61354"/>
    </row>
    <row r="61355" spans="4:11" x14ac:dyDescent="0.25">
      <c r="D61355"/>
      <c r="F61355"/>
      <c r="G61355"/>
      <c r="H61355"/>
      <c r="I61355"/>
      <c r="J61355"/>
      <c r="K61355"/>
    </row>
    <row r="61356" spans="4:11" x14ac:dyDescent="0.25">
      <c r="D61356"/>
      <c r="F61356"/>
      <c r="G61356"/>
      <c r="H61356"/>
      <c r="I61356"/>
      <c r="J61356"/>
      <c r="K61356"/>
    </row>
    <row r="61357" spans="4:11" x14ac:dyDescent="0.25">
      <c r="D61357"/>
      <c r="F61357"/>
      <c r="G61357"/>
      <c r="H61357"/>
      <c r="I61357"/>
      <c r="J61357"/>
      <c r="K61357"/>
    </row>
    <row r="61358" spans="4:11" x14ac:dyDescent="0.25">
      <c r="D61358"/>
      <c r="F61358"/>
      <c r="G61358"/>
      <c r="H61358"/>
      <c r="I61358"/>
      <c r="J61358"/>
      <c r="K61358"/>
    </row>
    <row r="61359" spans="4:11" x14ac:dyDescent="0.25">
      <c r="D61359"/>
      <c r="F61359"/>
      <c r="G61359"/>
      <c r="H61359"/>
      <c r="I61359"/>
      <c r="J61359"/>
      <c r="K61359"/>
    </row>
    <row r="61360" spans="4:11" x14ac:dyDescent="0.25">
      <c r="D61360"/>
      <c r="F61360"/>
      <c r="G61360"/>
      <c r="H61360"/>
      <c r="I61360"/>
      <c r="J61360"/>
      <c r="K61360"/>
    </row>
    <row r="61361" spans="4:11" x14ac:dyDescent="0.25">
      <c r="D61361"/>
      <c r="F61361"/>
      <c r="G61361"/>
      <c r="H61361"/>
      <c r="I61361"/>
      <c r="J61361"/>
      <c r="K61361"/>
    </row>
    <row r="61362" spans="4:11" x14ac:dyDescent="0.25">
      <c r="D61362"/>
      <c r="F61362"/>
      <c r="G61362"/>
      <c r="H61362"/>
      <c r="I61362"/>
      <c r="J61362"/>
      <c r="K61362"/>
    </row>
    <row r="61363" spans="4:11" x14ac:dyDescent="0.25">
      <c r="D61363"/>
      <c r="F61363"/>
      <c r="G61363"/>
      <c r="H61363"/>
      <c r="I61363"/>
      <c r="J61363"/>
      <c r="K61363"/>
    </row>
    <row r="61364" spans="4:11" x14ac:dyDescent="0.25">
      <c r="D61364"/>
      <c r="F61364"/>
      <c r="G61364"/>
      <c r="H61364"/>
      <c r="I61364"/>
      <c r="J61364"/>
      <c r="K61364"/>
    </row>
    <row r="61365" spans="4:11" x14ac:dyDescent="0.25">
      <c r="D61365"/>
      <c r="F61365"/>
      <c r="G61365"/>
      <c r="H61365"/>
      <c r="I61365"/>
      <c r="J61365"/>
      <c r="K61365"/>
    </row>
    <row r="61366" spans="4:11" x14ac:dyDescent="0.25">
      <c r="D61366"/>
      <c r="F61366"/>
      <c r="G61366"/>
      <c r="H61366"/>
      <c r="I61366"/>
      <c r="J61366"/>
      <c r="K61366"/>
    </row>
    <row r="61367" spans="4:11" x14ac:dyDescent="0.25">
      <c r="D61367"/>
      <c r="F61367"/>
      <c r="G61367"/>
      <c r="H61367"/>
      <c r="I61367"/>
      <c r="J61367"/>
      <c r="K61367"/>
    </row>
    <row r="61368" spans="4:11" x14ac:dyDescent="0.25">
      <c r="D61368"/>
      <c r="F61368"/>
      <c r="G61368"/>
      <c r="H61368"/>
      <c r="I61368"/>
      <c r="J61368"/>
      <c r="K61368"/>
    </row>
    <row r="61369" spans="4:11" x14ac:dyDescent="0.25">
      <c r="D61369"/>
      <c r="F61369"/>
      <c r="G61369"/>
      <c r="H61369"/>
      <c r="I61369"/>
      <c r="J61369"/>
      <c r="K61369"/>
    </row>
    <row r="61370" spans="4:11" x14ac:dyDescent="0.25">
      <c r="D61370"/>
      <c r="F61370"/>
      <c r="G61370"/>
      <c r="H61370"/>
      <c r="I61370"/>
      <c r="J61370"/>
      <c r="K61370"/>
    </row>
    <row r="61371" spans="4:11" x14ac:dyDescent="0.25">
      <c r="D61371"/>
      <c r="F61371"/>
      <c r="G61371"/>
      <c r="H61371"/>
      <c r="I61371"/>
      <c r="J61371"/>
      <c r="K61371"/>
    </row>
    <row r="61372" spans="4:11" x14ac:dyDescent="0.25">
      <c r="D61372"/>
      <c r="F61372"/>
      <c r="G61372"/>
      <c r="H61372"/>
      <c r="I61372"/>
      <c r="J61372"/>
      <c r="K61372"/>
    </row>
    <row r="61373" spans="4:11" x14ac:dyDescent="0.25">
      <c r="D61373"/>
      <c r="F61373"/>
      <c r="G61373"/>
      <c r="H61373"/>
      <c r="I61373"/>
      <c r="J61373"/>
      <c r="K61373"/>
    </row>
    <row r="61374" spans="4:11" x14ac:dyDescent="0.25">
      <c r="D61374"/>
      <c r="F61374"/>
      <c r="G61374"/>
      <c r="H61374"/>
      <c r="I61374"/>
      <c r="J61374"/>
      <c r="K61374"/>
    </row>
    <row r="61375" spans="4:11" x14ac:dyDescent="0.25">
      <c r="D61375"/>
      <c r="F61375"/>
      <c r="G61375"/>
      <c r="H61375"/>
      <c r="I61375"/>
      <c r="J61375"/>
      <c r="K61375"/>
    </row>
    <row r="61376" spans="4:11" x14ac:dyDescent="0.25">
      <c r="D61376"/>
      <c r="F61376"/>
      <c r="G61376"/>
      <c r="H61376"/>
      <c r="I61376"/>
      <c r="J61376"/>
      <c r="K61376"/>
    </row>
    <row r="61377" spans="4:11" x14ac:dyDescent="0.25">
      <c r="D61377"/>
      <c r="F61377"/>
      <c r="G61377"/>
      <c r="H61377"/>
      <c r="I61377"/>
      <c r="J61377"/>
      <c r="K61377"/>
    </row>
    <row r="61378" spans="4:11" x14ac:dyDescent="0.25">
      <c r="D61378"/>
      <c r="F61378"/>
      <c r="G61378"/>
      <c r="H61378"/>
      <c r="I61378"/>
      <c r="J61378"/>
      <c r="K61378"/>
    </row>
    <row r="61379" spans="4:11" x14ac:dyDescent="0.25">
      <c r="D61379"/>
      <c r="F61379"/>
      <c r="G61379"/>
      <c r="H61379"/>
      <c r="I61379"/>
      <c r="J61379"/>
      <c r="K61379"/>
    </row>
    <row r="61380" spans="4:11" x14ac:dyDescent="0.25">
      <c r="D61380"/>
      <c r="F61380"/>
      <c r="G61380"/>
      <c r="H61380"/>
      <c r="I61380"/>
      <c r="J61380"/>
      <c r="K61380"/>
    </row>
    <row r="61381" spans="4:11" x14ac:dyDescent="0.25">
      <c r="D61381"/>
      <c r="F61381"/>
      <c r="G61381"/>
      <c r="H61381"/>
      <c r="I61381"/>
      <c r="J61381"/>
      <c r="K61381"/>
    </row>
    <row r="61382" spans="4:11" x14ac:dyDescent="0.25">
      <c r="D61382"/>
      <c r="F61382"/>
      <c r="G61382"/>
      <c r="H61382"/>
      <c r="I61382"/>
      <c r="J61382"/>
      <c r="K61382"/>
    </row>
    <row r="61383" spans="4:11" x14ac:dyDescent="0.25">
      <c r="D61383"/>
      <c r="F61383"/>
      <c r="G61383"/>
      <c r="H61383"/>
      <c r="I61383"/>
      <c r="J61383"/>
      <c r="K61383"/>
    </row>
    <row r="61384" spans="4:11" x14ac:dyDescent="0.25">
      <c r="D61384"/>
      <c r="F61384"/>
      <c r="G61384"/>
      <c r="H61384"/>
      <c r="I61384"/>
      <c r="J61384"/>
      <c r="K61384"/>
    </row>
    <row r="61385" spans="4:11" x14ac:dyDescent="0.25">
      <c r="D61385"/>
      <c r="F61385"/>
      <c r="G61385"/>
      <c r="H61385"/>
      <c r="I61385"/>
      <c r="J61385"/>
      <c r="K61385"/>
    </row>
    <row r="61386" spans="4:11" x14ac:dyDescent="0.25">
      <c r="D61386"/>
      <c r="F61386"/>
      <c r="G61386"/>
      <c r="H61386"/>
      <c r="I61386"/>
      <c r="J61386"/>
      <c r="K61386"/>
    </row>
    <row r="61387" spans="4:11" x14ac:dyDescent="0.25">
      <c r="D61387"/>
      <c r="F61387"/>
      <c r="G61387"/>
      <c r="H61387"/>
      <c r="I61387"/>
      <c r="J61387"/>
      <c r="K61387"/>
    </row>
    <row r="61388" spans="4:11" x14ac:dyDescent="0.25">
      <c r="D61388"/>
      <c r="F61388"/>
      <c r="G61388"/>
      <c r="H61388"/>
      <c r="I61388"/>
      <c r="J61388"/>
      <c r="K61388"/>
    </row>
    <row r="61389" spans="4:11" x14ac:dyDescent="0.25">
      <c r="D61389"/>
      <c r="F61389"/>
      <c r="G61389"/>
      <c r="H61389"/>
      <c r="I61389"/>
      <c r="J61389"/>
      <c r="K61389"/>
    </row>
    <row r="61390" spans="4:11" x14ac:dyDescent="0.25">
      <c r="D61390"/>
      <c r="F61390"/>
      <c r="G61390"/>
      <c r="H61390"/>
      <c r="I61390"/>
      <c r="J61390"/>
      <c r="K61390"/>
    </row>
    <row r="61391" spans="4:11" x14ac:dyDescent="0.25">
      <c r="D61391"/>
      <c r="F61391"/>
      <c r="G61391"/>
      <c r="H61391"/>
      <c r="I61391"/>
      <c r="J61391"/>
      <c r="K61391"/>
    </row>
    <row r="61392" spans="4:11" x14ac:dyDescent="0.25">
      <c r="D61392"/>
      <c r="F61392"/>
      <c r="G61392"/>
      <c r="H61392"/>
      <c r="I61392"/>
      <c r="J61392"/>
      <c r="K61392"/>
    </row>
    <row r="61393" spans="4:11" x14ac:dyDescent="0.25">
      <c r="D61393"/>
      <c r="F61393"/>
      <c r="G61393"/>
      <c r="H61393"/>
      <c r="I61393"/>
      <c r="J61393"/>
      <c r="K61393"/>
    </row>
    <row r="61394" spans="4:11" x14ac:dyDescent="0.25">
      <c r="D61394"/>
      <c r="F61394"/>
      <c r="G61394"/>
      <c r="H61394"/>
      <c r="I61394"/>
      <c r="J61394"/>
      <c r="K61394"/>
    </row>
    <row r="61395" spans="4:11" x14ac:dyDescent="0.25">
      <c r="D61395"/>
      <c r="F61395"/>
      <c r="G61395"/>
      <c r="H61395"/>
      <c r="I61395"/>
      <c r="J61395"/>
      <c r="K61395"/>
    </row>
    <row r="61396" spans="4:11" x14ac:dyDescent="0.25">
      <c r="D61396"/>
      <c r="F61396"/>
      <c r="G61396"/>
      <c r="H61396"/>
      <c r="I61396"/>
      <c r="J61396"/>
      <c r="K61396"/>
    </row>
    <row r="61397" spans="4:11" x14ac:dyDescent="0.25">
      <c r="D61397"/>
      <c r="F61397"/>
      <c r="G61397"/>
      <c r="H61397"/>
      <c r="I61397"/>
      <c r="J61397"/>
      <c r="K61397"/>
    </row>
    <row r="61398" spans="4:11" x14ac:dyDescent="0.25">
      <c r="D61398"/>
      <c r="F61398"/>
      <c r="G61398"/>
      <c r="H61398"/>
      <c r="I61398"/>
      <c r="J61398"/>
      <c r="K61398"/>
    </row>
    <row r="61399" spans="4:11" x14ac:dyDescent="0.25">
      <c r="D61399"/>
      <c r="F61399"/>
      <c r="G61399"/>
      <c r="H61399"/>
      <c r="I61399"/>
      <c r="J61399"/>
      <c r="K61399"/>
    </row>
    <row r="61400" spans="4:11" x14ac:dyDescent="0.25">
      <c r="D61400"/>
      <c r="F61400"/>
      <c r="G61400"/>
      <c r="H61400"/>
      <c r="I61400"/>
      <c r="J61400"/>
      <c r="K61400"/>
    </row>
    <row r="61401" spans="4:11" x14ac:dyDescent="0.25">
      <c r="D61401"/>
      <c r="F61401"/>
      <c r="G61401"/>
      <c r="H61401"/>
      <c r="I61401"/>
      <c r="J61401"/>
      <c r="K61401"/>
    </row>
    <row r="61402" spans="4:11" x14ac:dyDescent="0.25">
      <c r="D61402"/>
      <c r="F61402"/>
      <c r="G61402"/>
      <c r="H61402"/>
      <c r="I61402"/>
      <c r="J61402"/>
      <c r="K61402"/>
    </row>
    <row r="61403" spans="4:11" x14ac:dyDescent="0.25">
      <c r="D61403"/>
      <c r="F61403"/>
      <c r="G61403"/>
      <c r="H61403"/>
      <c r="I61403"/>
      <c r="J61403"/>
      <c r="K61403"/>
    </row>
    <row r="61404" spans="4:11" x14ac:dyDescent="0.25">
      <c r="D61404"/>
      <c r="F61404"/>
      <c r="G61404"/>
      <c r="H61404"/>
      <c r="I61404"/>
      <c r="J61404"/>
      <c r="K61404"/>
    </row>
    <row r="61405" spans="4:11" x14ac:dyDescent="0.25">
      <c r="D61405"/>
      <c r="F61405"/>
      <c r="G61405"/>
      <c r="H61405"/>
      <c r="I61405"/>
      <c r="J61405"/>
      <c r="K61405"/>
    </row>
    <row r="61406" spans="4:11" x14ac:dyDescent="0.25">
      <c r="D61406"/>
      <c r="F61406"/>
      <c r="G61406"/>
      <c r="H61406"/>
      <c r="I61406"/>
      <c r="J61406"/>
      <c r="K61406"/>
    </row>
    <row r="61407" spans="4:11" x14ac:dyDescent="0.25">
      <c r="D61407"/>
      <c r="F61407"/>
      <c r="G61407"/>
      <c r="H61407"/>
      <c r="I61407"/>
      <c r="J61407"/>
      <c r="K61407"/>
    </row>
    <row r="61408" spans="4:11" x14ac:dyDescent="0.25">
      <c r="D61408"/>
      <c r="F61408"/>
      <c r="G61408"/>
      <c r="H61408"/>
      <c r="I61408"/>
      <c r="J61408"/>
      <c r="K61408"/>
    </row>
    <row r="61409" spans="4:11" x14ac:dyDescent="0.25">
      <c r="D61409"/>
      <c r="F61409"/>
      <c r="G61409"/>
      <c r="H61409"/>
      <c r="I61409"/>
      <c r="J61409"/>
      <c r="K61409"/>
    </row>
    <row r="61410" spans="4:11" x14ac:dyDescent="0.25">
      <c r="D61410"/>
      <c r="F61410"/>
      <c r="G61410"/>
      <c r="H61410"/>
      <c r="I61410"/>
      <c r="J61410"/>
      <c r="K61410"/>
    </row>
    <row r="61411" spans="4:11" x14ac:dyDescent="0.25">
      <c r="D61411"/>
      <c r="F61411"/>
      <c r="G61411"/>
      <c r="H61411"/>
      <c r="I61411"/>
      <c r="J61411"/>
      <c r="K61411"/>
    </row>
    <row r="61412" spans="4:11" x14ac:dyDescent="0.25">
      <c r="D61412"/>
      <c r="F61412"/>
      <c r="G61412"/>
      <c r="H61412"/>
      <c r="I61412"/>
      <c r="J61412"/>
      <c r="K61412"/>
    </row>
    <row r="61413" spans="4:11" x14ac:dyDescent="0.25">
      <c r="D61413"/>
      <c r="F61413"/>
      <c r="G61413"/>
      <c r="H61413"/>
      <c r="I61413"/>
      <c r="J61413"/>
      <c r="K61413"/>
    </row>
    <row r="61414" spans="4:11" x14ac:dyDescent="0.25">
      <c r="D61414"/>
      <c r="F61414"/>
      <c r="G61414"/>
      <c r="H61414"/>
      <c r="I61414"/>
      <c r="J61414"/>
      <c r="K61414"/>
    </row>
    <row r="61415" spans="4:11" x14ac:dyDescent="0.25">
      <c r="D61415"/>
      <c r="F61415"/>
      <c r="G61415"/>
      <c r="H61415"/>
      <c r="I61415"/>
      <c r="J61415"/>
      <c r="K61415"/>
    </row>
    <row r="61416" spans="4:11" x14ac:dyDescent="0.25">
      <c r="D61416"/>
      <c r="F61416"/>
      <c r="G61416"/>
      <c r="H61416"/>
      <c r="I61416"/>
      <c r="J61416"/>
      <c r="K61416"/>
    </row>
    <row r="61417" spans="4:11" x14ac:dyDescent="0.25">
      <c r="D61417"/>
      <c r="F61417"/>
      <c r="G61417"/>
      <c r="H61417"/>
      <c r="I61417"/>
      <c r="J61417"/>
      <c r="K61417"/>
    </row>
    <row r="61418" spans="4:11" x14ac:dyDescent="0.25">
      <c r="D61418"/>
      <c r="F61418"/>
      <c r="G61418"/>
      <c r="H61418"/>
      <c r="I61418"/>
      <c r="J61418"/>
      <c r="K61418"/>
    </row>
    <row r="61419" spans="4:11" x14ac:dyDescent="0.25">
      <c r="D61419"/>
      <c r="F61419"/>
      <c r="G61419"/>
      <c r="H61419"/>
      <c r="I61419"/>
      <c r="J61419"/>
      <c r="K61419"/>
    </row>
    <row r="61420" spans="4:11" x14ac:dyDescent="0.25">
      <c r="D61420"/>
      <c r="F61420"/>
      <c r="G61420"/>
      <c r="H61420"/>
      <c r="I61420"/>
      <c r="J61420"/>
      <c r="K61420"/>
    </row>
    <row r="61421" spans="4:11" x14ac:dyDescent="0.25">
      <c r="D61421"/>
      <c r="F61421"/>
      <c r="G61421"/>
      <c r="H61421"/>
      <c r="I61421"/>
      <c r="J61421"/>
      <c r="K61421"/>
    </row>
    <row r="61422" spans="4:11" x14ac:dyDescent="0.25">
      <c r="D61422"/>
      <c r="F61422"/>
      <c r="G61422"/>
      <c r="H61422"/>
      <c r="I61422"/>
      <c r="J61422"/>
      <c r="K61422"/>
    </row>
    <row r="61423" spans="4:11" x14ac:dyDescent="0.25">
      <c r="D61423"/>
      <c r="F61423"/>
      <c r="G61423"/>
      <c r="H61423"/>
      <c r="I61423"/>
      <c r="J61423"/>
      <c r="K61423"/>
    </row>
    <row r="61424" spans="4:11" x14ac:dyDescent="0.25">
      <c r="D61424"/>
      <c r="F61424"/>
      <c r="G61424"/>
      <c r="H61424"/>
      <c r="I61424"/>
      <c r="J61424"/>
      <c r="K61424"/>
    </row>
    <row r="61425" spans="4:11" x14ac:dyDescent="0.25">
      <c r="D61425"/>
      <c r="F61425"/>
      <c r="G61425"/>
      <c r="H61425"/>
      <c r="I61425"/>
      <c r="J61425"/>
      <c r="K61425"/>
    </row>
    <row r="61426" spans="4:11" x14ac:dyDescent="0.25">
      <c r="D61426"/>
      <c r="F61426"/>
      <c r="G61426"/>
      <c r="H61426"/>
      <c r="I61426"/>
      <c r="J61426"/>
      <c r="K61426"/>
    </row>
    <row r="61427" spans="4:11" x14ac:dyDescent="0.25">
      <c r="D61427"/>
      <c r="F61427"/>
      <c r="G61427"/>
      <c r="H61427"/>
      <c r="I61427"/>
      <c r="J61427"/>
      <c r="K61427"/>
    </row>
    <row r="61428" spans="4:11" x14ac:dyDescent="0.25">
      <c r="D61428"/>
      <c r="F61428"/>
      <c r="G61428"/>
      <c r="H61428"/>
      <c r="I61428"/>
      <c r="J61428"/>
      <c r="K61428"/>
    </row>
    <row r="61429" spans="4:11" x14ac:dyDescent="0.25">
      <c r="D61429"/>
      <c r="F61429"/>
      <c r="G61429"/>
      <c r="H61429"/>
      <c r="I61429"/>
      <c r="J61429"/>
      <c r="K61429"/>
    </row>
    <row r="61430" spans="4:11" x14ac:dyDescent="0.25">
      <c r="D61430"/>
      <c r="F61430"/>
      <c r="G61430"/>
      <c r="H61430"/>
      <c r="I61430"/>
      <c r="J61430"/>
      <c r="K61430"/>
    </row>
    <row r="61431" spans="4:11" x14ac:dyDescent="0.25">
      <c r="D61431"/>
      <c r="F61431"/>
      <c r="G61431"/>
      <c r="H61431"/>
      <c r="I61431"/>
      <c r="J61431"/>
      <c r="K61431"/>
    </row>
    <row r="61432" spans="4:11" x14ac:dyDescent="0.25">
      <c r="D61432"/>
      <c r="F61432"/>
      <c r="G61432"/>
      <c r="H61432"/>
      <c r="I61432"/>
      <c r="J61432"/>
      <c r="K61432"/>
    </row>
    <row r="61433" spans="4:11" x14ac:dyDescent="0.25">
      <c r="D61433"/>
      <c r="F61433"/>
      <c r="G61433"/>
      <c r="H61433"/>
      <c r="I61433"/>
      <c r="J61433"/>
      <c r="K61433"/>
    </row>
    <row r="61434" spans="4:11" x14ac:dyDescent="0.25">
      <c r="D61434"/>
      <c r="F61434"/>
      <c r="G61434"/>
      <c r="H61434"/>
      <c r="I61434"/>
      <c r="J61434"/>
      <c r="K61434"/>
    </row>
    <row r="61435" spans="4:11" x14ac:dyDescent="0.25">
      <c r="D61435"/>
      <c r="F61435"/>
      <c r="G61435"/>
      <c r="H61435"/>
      <c r="I61435"/>
      <c r="J61435"/>
      <c r="K61435"/>
    </row>
    <row r="61436" spans="4:11" x14ac:dyDescent="0.25">
      <c r="D61436"/>
      <c r="F61436"/>
      <c r="G61436"/>
      <c r="H61436"/>
      <c r="I61436"/>
      <c r="J61436"/>
      <c r="K61436"/>
    </row>
    <row r="61437" spans="4:11" x14ac:dyDescent="0.25">
      <c r="D61437"/>
      <c r="F61437"/>
      <c r="G61437"/>
      <c r="H61437"/>
      <c r="I61437"/>
      <c r="J61437"/>
      <c r="K61437"/>
    </row>
    <row r="61438" spans="4:11" x14ac:dyDescent="0.25">
      <c r="D61438"/>
      <c r="F61438"/>
      <c r="G61438"/>
      <c r="H61438"/>
      <c r="I61438"/>
      <c r="J61438"/>
      <c r="K61438"/>
    </row>
    <row r="61439" spans="4:11" x14ac:dyDescent="0.25">
      <c r="D61439"/>
      <c r="F61439"/>
      <c r="G61439"/>
      <c r="H61439"/>
      <c r="I61439"/>
      <c r="J61439"/>
      <c r="K61439"/>
    </row>
    <row r="61440" spans="4:11" x14ac:dyDescent="0.25">
      <c r="D61440"/>
      <c r="F61440"/>
      <c r="G61440"/>
      <c r="H61440"/>
      <c r="I61440"/>
      <c r="J61440"/>
      <c r="K61440"/>
    </row>
    <row r="61441" spans="4:11" x14ac:dyDescent="0.25">
      <c r="D61441"/>
      <c r="F61441"/>
      <c r="G61441"/>
      <c r="H61441"/>
      <c r="I61441"/>
      <c r="J61441"/>
      <c r="K61441"/>
    </row>
    <row r="61442" spans="4:11" x14ac:dyDescent="0.25">
      <c r="D61442"/>
      <c r="F61442"/>
      <c r="G61442"/>
      <c r="H61442"/>
      <c r="I61442"/>
      <c r="J61442"/>
      <c r="K61442"/>
    </row>
    <row r="61443" spans="4:11" x14ac:dyDescent="0.25">
      <c r="D61443"/>
      <c r="F61443"/>
      <c r="G61443"/>
      <c r="H61443"/>
      <c r="I61443"/>
      <c r="J61443"/>
      <c r="K61443"/>
    </row>
    <row r="61444" spans="4:11" x14ac:dyDescent="0.25">
      <c r="D61444"/>
      <c r="F61444"/>
      <c r="G61444"/>
      <c r="H61444"/>
      <c r="I61444"/>
      <c r="J61444"/>
      <c r="K61444"/>
    </row>
    <row r="61445" spans="4:11" x14ac:dyDescent="0.25">
      <c r="D61445"/>
      <c r="F61445"/>
      <c r="G61445"/>
      <c r="H61445"/>
      <c r="I61445"/>
      <c r="J61445"/>
      <c r="K61445"/>
    </row>
    <row r="61446" spans="4:11" x14ac:dyDescent="0.25">
      <c r="D61446"/>
      <c r="F61446"/>
      <c r="G61446"/>
      <c r="H61446"/>
      <c r="I61446"/>
      <c r="J61446"/>
      <c r="K61446"/>
    </row>
    <row r="61447" spans="4:11" x14ac:dyDescent="0.25">
      <c r="D61447"/>
      <c r="F61447"/>
      <c r="G61447"/>
      <c r="H61447"/>
      <c r="I61447"/>
      <c r="J61447"/>
      <c r="K61447"/>
    </row>
    <row r="61448" spans="4:11" x14ac:dyDescent="0.25">
      <c r="D61448"/>
      <c r="F61448"/>
      <c r="G61448"/>
      <c r="H61448"/>
      <c r="I61448"/>
      <c r="J61448"/>
      <c r="K61448"/>
    </row>
    <row r="61449" spans="4:11" x14ac:dyDescent="0.25">
      <c r="D61449"/>
      <c r="F61449"/>
      <c r="G61449"/>
      <c r="H61449"/>
      <c r="I61449"/>
      <c r="J61449"/>
      <c r="K61449"/>
    </row>
    <row r="61450" spans="4:11" x14ac:dyDescent="0.25">
      <c r="D61450"/>
      <c r="F61450"/>
      <c r="G61450"/>
      <c r="H61450"/>
      <c r="I61450"/>
      <c r="J61450"/>
      <c r="K61450"/>
    </row>
    <row r="61451" spans="4:11" x14ac:dyDescent="0.25">
      <c r="D61451"/>
      <c r="F61451"/>
      <c r="G61451"/>
      <c r="H61451"/>
      <c r="I61451"/>
      <c r="J61451"/>
      <c r="K61451"/>
    </row>
    <row r="61452" spans="4:11" x14ac:dyDescent="0.25">
      <c r="D61452"/>
      <c r="F61452"/>
      <c r="G61452"/>
      <c r="H61452"/>
      <c r="I61452"/>
      <c r="J61452"/>
      <c r="K61452"/>
    </row>
    <row r="61453" spans="4:11" x14ac:dyDescent="0.25">
      <c r="D61453"/>
      <c r="F61453"/>
      <c r="G61453"/>
      <c r="H61453"/>
      <c r="I61453"/>
      <c r="J61453"/>
      <c r="K61453"/>
    </row>
    <row r="61454" spans="4:11" x14ac:dyDescent="0.25">
      <c r="D61454"/>
      <c r="F61454"/>
      <c r="G61454"/>
      <c r="H61454"/>
      <c r="I61454"/>
      <c r="J61454"/>
      <c r="K61454"/>
    </row>
    <row r="61455" spans="4:11" x14ac:dyDescent="0.25">
      <c r="D61455"/>
      <c r="F61455"/>
      <c r="G61455"/>
      <c r="H61455"/>
      <c r="I61455"/>
      <c r="J61455"/>
      <c r="K61455"/>
    </row>
    <row r="61456" spans="4:11" x14ac:dyDescent="0.25">
      <c r="D61456"/>
      <c r="F61456"/>
      <c r="G61456"/>
      <c r="H61456"/>
      <c r="I61456"/>
      <c r="J61456"/>
      <c r="K61456"/>
    </row>
    <row r="61457" spans="4:11" x14ac:dyDescent="0.25">
      <c r="D61457"/>
      <c r="F61457"/>
      <c r="G61457"/>
      <c r="H61457"/>
      <c r="I61457"/>
      <c r="J61457"/>
      <c r="K61457"/>
    </row>
    <row r="61458" spans="4:11" x14ac:dyDescent="0.25">
      <c r="D61458"/>
      <c r="F61458"/>
      <c r="G61458"/>
      <c r="H61458"/>
      <c r="I61458"/>
      <c r="J61458"/>
      <c r="K61458"/>
    </row>
    <row r="61459" spans="4:11" x14ac:dyDescent="0.25">
      <c r="D61459"/>
      <c r="F61459"/>
      <c r="G61459"/>
      <c r="H61459"/>
      <c r="I61459"/>
      <c r="J61459"/>
      <c r="K61459"/>
    </row>
    <row r="61460" spans="4:11" x14ac:dyDescent="0.25">
      <c r="D61460"/>
      <c r="F61460"/>
      <c r="G61460"/>
      <c r="H61460"/>
      <c r="I61460"/>
      <c r="J61460"/>
      <c r="K61460"/>
    </row>
    <row r="61461" spans="4:11" x14ac:dyDescent="0.25">
      <c r="D61461"/>
      <c r="F61461"/>
      <c r="G61461"/>
      <c r="H61461"/>
      <c r="I61461"/>
      <c r="J61461"/>
      <c r="K61461"/>
    </row>
    <row r="61462" spans="4:11" x14ac:dyDescent="0.25">
      <c r="D61462"/>
      <c r="F61462"/>
      <c r="G61462"/>
      <c r="H61462"/>
      <c r="I61462"/>
      <c r="J61462"/>
      <c r="K61462"/>
    </row>
    <row r="61463" spans="4:11" x14ac:dyDescent="0.25">
      <c r="D61463"/>
      <c r="F61463"/>
      <c r="G61463"/>
      <c r="H61463"/>
      <c r="I61463"/>
      <c r="J61463"/>
      <c r="K61463"/>
    </row>
    <row r="61464" spans="4:11" x14ac:dyDescent="0.25">
      <c r="D61464"/>
      <c r="F61464"/>
      <c r="G61464"/>
      <c r="H61464"/>
      <c r="I61464"/>
      <c r="J61464"/>
      <c r="K61464"/>
    </row>
    <row r="61465" spans="4:11" x14ac:dyDescent="0.25">
      <c r="D61465"/>
      <c r="F61465"/>
      <c r="G61465"/>
      <c r="H61465"/>
      <c r="I61465"/>
      <c r="J61465"/>
      <c r="K61465"/>
    </row>
    <row r="61466" spans="4:11" x14ac:dyDescent="0.25">
      <c r="D61466"/>
      <c r="F61466"/>
      <c r="G61466"/>
      <c r="H61466"/>
      <c r="I61466"/>
      <c r="J61466"/>
      <c r="K61466"/>
    </row>
    <row r="61467" spans="4:11" x14ac:dyDescent="0.25">
      <c r="D61467"/>
      <c r="F61467"/>
      <c r="G61467"/>
      <c r="H61467"/>
      <c r="I61467"/>
      <c r="J61467"/>
      <c r="K61467"/>
    </row>
    <row r="61468" spans="4:11" x14ac:dyDescent="0.25">
      <c r="D61468"/>
      <c r="F61468"/>
      <c r="G61468"/>
      <c r="H61468"/>
      <c r="I61468"/>
      <c r="J61468"/>
      <c r="K61468"/>
    </row>
    <row r="61469" spans="4:11" x14ac:dyDescent="0.25">
      <c r="D61469"/>
      <c r="F61469"/>
      <c r="G61469"/>
      <c r="H61469"/>
      <c r="I61469"/>
      <c r="J61469"/>
      <c r="K61469"/>
    </row>
    <row r="61470" spans="4:11" x14ac:dyDescent="0.25">
      <c r="D61470"/>
      <c r="F61470"/>
      <c r="G61470"/>
      <c r="H61470"/>
      <c r="I61470"/>
      <c r="J61470"/>
      <c r="K61470"/>
    </row>
    <row r="61471" spans="4:11" x14ac:dyDescent="0.25">
      <c r="D61471"/>
      <c r="F61471"/>
      <c r="G61471"/>
      <c r="H61471"/>
      <c r="I61471"/>
      <c r="J61471"/>
      <c r="K61471"/>
    </row>
    <row r="61472" spans="4:11" x14ac:dyDescent="0.25">
      <c r="D61472"/>
      <c r="F61472"/>
      <c r="G61472"/>
      <c r="H61472"/>
      <c r="I61472"/>
      <c r="J61472"/>
      <c r="K61472"/>
    </row>
    <row r="61473" spans="4:11" x14ac:dyDescent="0.25">
      <c r="D61473"/>
      <c r="F61473"/>
      <c r="G61473"/>
      <c r="H61473"/>
      <c r="I61473"/>
      <c r="J61473"/>
      <c r="K61473"/>
    </row>
    <row r="61474" spans="4:11" x14ac:dyDescent="0.25">
      <c r="D61474"/>
      <c r="F61474"/>
      <c r="G61474"/>
      <c r="H61474"/>
      <c r="I61474"/>
      <c r="J61474"/>
      <c r="K61474"/>
    </row>
    <row r="61475" spans="4:11" x14ac:dyDescent="0.25">
      <c r="D61475"/>
      <c r="F61475"/>
      <c r="G61475"/>
      <c r="H61475"/>
      <c r="I61475"/>
      <c r="J61475"/>
      <c r="K61475"/>
    </row>
    <row r="61476" spans="4:11" x14ac:dyDescent="0.25">
      <c r="D61476"/>
      <c r="F61476"/>
      <c r="G61476"/>
      <c r="H61476"/>
      <c r="I61476"/>
      <c r="J61476"/>
      <c r="K61476"/>
    </row>
    <row r="61477" spans="4:11" x14ac:dyDescent="0.25">
      <c r="D61477"/>
      <c r="F61477"/>
      <c r="G61477"/>
      <c r="H61477"/>
      <c r="I61477"/>
      <c r="J61477"/>
      <c r="K61477"/>
    </row>
    <row r="61478" spans="4:11" x14ac:dyDescent="0.25">
      <c r="D61478"/>
      <c r="F61478"/>
      <c r="G61478"/>
      <c r="H61478"/>
      <c r="I61478"/>
      <c r="J61478"/>
      <c r="K61478"/>
    </row>
    <row r="61479" spans="4:11" x14ac:dyDescent="0.25">
      <c r="D61479"/>
      <c r="F61479"/>
      <c r="G61479"/>
      <c r="H61479"/>
      <c r="I61479"/>
      <c r="J61479"/>
      <c r="K61479"/>
    </row>
    <row r="61480" spans="4:11" x14ac:dyDescent="0.25">
      <c r="D61480"/>
      <c r="F61480"/>
      <c r="G61480"/>
      <c r="H61480"/>
      <c r="I61480"/>
      <c r="J61480"/>
      <c r="K61480"/>
    </row>
    <row r="61481" spans="4:11" x14ac:dyDescent="0.25">
      <c r="D61481"/>
      <c r="F61481"/>
      <c r="G61481"/>
      <c r="H61481"/>
      <c r="I61481"/>
      <c r="J61481"/>
      <c r="K61481"/>
    </row>
    <row r="61482" spans="4:11" x14ac:dyDescent="0.25">
      <c r="D61482"/>
      <c r="F61482"/>
      <c r="G61482"/>
      <c r="H61482"/>
      <c r="I61482"/>
      <c r="J61482"/>
      <c r="K61482"/>
    </row>
    <row r="61483" spans="4:11" x14ac:dyDescent="0.25">
      <c r="D61483"/>
      <c r="F61483"/>
      <c r="G61483"/>
      <c r="H61483"/>
      <c r="I61483"/>
      <c r="J61483"/>
      <c r="K61483"/>
    </row>
    <row r="61484" spans="4:11" x14ac:dyDescent="0.25">
      <c r="D61484"/>
      <c r="F61484"/>
      <c r="G61484"/>
      <c r="H61484"/>
      <c r="I61484"/>
      <c r="J61484"/>
      <c r="K61484"/>
    </row>
    <row r="61485" spans="4:11" x14ac:dyDescent="0.25">
      <c r="D61485"/>
      <c r="F61485"/>
      <c r="G61485"/>
      <c r="H61485"/>
      <c r="I61485"/>
      <c r="J61485"/>
      <c r="K61485"/>
    </row>
    <row r="61486" spans="4:11" x14ac:dyDescent="0.25">
      <c r="D61486"/>
      <c r="F61486"/>
      <c r="G61486"/>
      <c r="H61486"/>
      <c r="I61486"/>
      <c r="J61486"/>
      <c r="K61486"/>
    </row>
    <row r="61487" spans="4:11" x14ac:dyDescent="0.25">
      <c r="D61487"/>
      <c r="F61487"/>
      <c r="G61487"/>
      <c r="H61487"/>
      <c r="I61487"/>
      <c r="J61487"/>
      <c r="K61487"/>
    </row>
    <row r="61488" spans="4:11" x14ac:dyDescent="0.25">
      <c r="D61488"/>
      <c r="F61488"/>
      <c r="G61488"/>
      <c r="H61488"/>
      <c r="I61488"/>
      <c r="J61488"/>
      <c r="K61488"/>
    </row>
    <row r="61489" spans="4:11" x14ac:dyDescent="0.25">
      <c r="D61489"/>
      <c r="F61489"/>
      <c r="G61489"/>
      <c r="H61489"/>
      <c r="I61489"/>
      <c r="J61489"/>
      <c r="K61489"/>
    </row>
    <row r="61490" spans="4:11" x14ac:dyDescent="0.25">
      <c r="D61490"/>
      <c r="F61490"/>
      <c r="G61490"/>
      <c r="H61490"/>
      <c r="I61490"/>
      <c r="J61490"/>
      <c r="K61490"/>
    </row>
    <row r="61491" spans="4:11" x14ac:dyDescent="0.25">
      <c r="D61491"/>
      <c r="F61491"/>
      <c r="G61491"/>
      <c r="H61491"/>
      <c r="I61491"/>
      <c r="J61491"/>
      <c r="K61491"/>
    </row>
    <row r="61492" spans="4:11" x14ac:dyDescent="0.25">
      <c r="D61492"/>
      <c r="F61492"/>
      <c r="G61492"/>
      <c r="H61492"/>
      <c r="I61492"/>
      <c r="J61492"/>
      <c r="K61492"/>
    </row>
    <row r="61493" spans="4:11" x14ac:dyDescent="0.25">
      <c r="D61493"/>
      <c r="F61493"/>
      <c r="G61493"/>
      <c r="H61493"/>
      <c r="I61493"/>
      <c r="J61493"/>
      <c r="K61493"/>
    </row>
    <row r="61494" spans="4:11" x14ac:dyDescent="0.25">
      <c r="D61494"/>
      <c r="F61494"/>
      <c r="G61494"/>
      <c r="H61494"/>
      <c r="I61494"/>
      <c r="J61494"/>
      <c r="K61494"/>
    </row>
    <row r="61495" spans="4:11" x14ac:dyDescent="0.25">
      <c r="D61495"/>
      <c r="F61495"/>
      <c r="G61495"/>
      <c r="H61495"/>
      <c r="I61495"/>
      <c r="J61495"/>
      <c r="K61495"/>
    </row>
    <row r="61496" spans="4:11" x14ac:dyDescent="0.25">
      <c r="D61496"/>
      <c r="F61496"/>
      <c r="G61496"/>
      <c r="H61496"/>
      <c r="I61496"/>
      <c r="J61496"/>
      <c r="K61496"/>
    </row>
    <row r="61497" spans="4:11" x14ac:dyDescent="0.25">
      <c r="D61497"/>
      <c r="F61497"/>
      <c r="G61497"/>
      <c r="H61497"/>
      <c r="I61497"/>
      <c r="J61497"/>
      <c r="K61497"/>
    </row>
    <row r="61498" spans="4:11" x14ac:dyDescent="0.25">
      <c r="D61498"/>
      <c r="F61498"/>
      <c r="G61498"/>
      <c r="H61498"/>
      <c r="I61498"/>
      <c r="J61498"/>
      <c r="K61498"/>
    </row>
    <row r="61499" spans="4:11" x14ac:dyDescent="0.25">
      <c r="D61499"/>
      <c r="F61499"/>
      <c r="G61499"/>
      <c r="H61499"/>
      <c r="I61499"/>
      <c r="J61499"/>
      <c r="K61499"/>
    </row>
    <row r="61500" spans="4:11" x14ac:dyDescent="0.25">
      <c r="D61500"/>
      <c r="F61500"/>
      <c r="G61500"/>
      <c r="H61500"/>
      <c r="I61500"/>
      <c r="J61500"/>
      <c r="K61500"/>
    </row>
    <row r="61501" spans="4:11" x14ac:dyDescent="0.25">
      <c r="D61501"/>
      <c r="F61501"/>
      <c r="G61501"/>
      <c r="H61501"/>
      <c r="I61501"/>
      <c r="J61501"/>
      <c r="K61501"/>
    </row>
    <row r="61502" spans="4:11" x14ac:dyDescent="0.25">
      <c r="D61502"/>
      <c r="F61502"/>
      <c r="G61502"/>
      <c r="H61502"/>
      <c r="I61502"/>
      <c r="J61502"/>
      <c r="K61502"/>
    </row>
    <row r="61503" spans="4:11" x14ac:dyDescent="0.25">
      <c r="D61503"/>
      <c r="F61503"/>
      <c r="G61503"/>
      <c r="H61503"/>
      <c r="I61503"/>
      <c r="J61503"/>
      <c r="K61503"/>
    </row>
    <row r="61504" spans="4:11" x14ac:dyDescent="0.25">
      <c r="D61504"/>
      <c r="F61504"/>
      <c r="G61504"/>
      <c r="H61504"/>
      <c r="I61504"/>
      <c r="J61504"/>
      <c r="K61504"/>
    </row>
    <row r="61505" spans="4:11" x14ac:dyDescent="0.25">
      <c r="D61505"/>
      <c r="F61505"/>
      <c r="G61505"/>
      <c r="H61505"/>
      <c r="I61505"/>
      <c r="J61505"/>
      <c r="K61505"/>
    </row>
    <row r="61506" spans="4:11" x14ac:dyDescent="0.25">
      <c r="D61506"/>
      <c r="F61506"/>
      <c r="G61506"/>
      <c r="H61506"/>
      <c r="I61506"/>
      <c r="J61506"/>
      <c r="K61506"/>
    </row>
    <row r="61507" spans="4:11" x14ac:dyDescent="0.25">
      <c r="D61507"/>
      <c r="F61507"/>
      <c r="G61507"/>
      <c r="H61507"/>
      <c r="I61507"/>
      <c r="J61507"/>
      <c r="K61507"/>
    </row>
    <row r="61508" spans="4:11" x14ac:dyDescent="0.25">
      <c r="D61508"/>
      <c r="F61508"/>
      <c r="G61508"/>
      <c r="H61508"/>
      <c r="I61508"/>
      <c r="J61508"/>
      <c r="K61508"/>
    </row>
    <row r="61509" spans="4:11" x14ac:dyDescent="0.25">
      <c r="D61509"/>
      <c r="F61509"/>
      <c r="G61509"/>
      <c r="H61509"/>
      <c r="I61509"/>
      <c r="J61509"/>
      <c r="K61509"/>
    </row>
    <row r="61510" spans="4:11" x14ac:dyDescent="0.25">
      <c r="D61510"/>
      <c r="F61510"/>
      <c r="G61510"/>
      <c r="H61510"/>
      <c r="I61510"/>
      <c r="J61510"/>
      <c r="K61510"/>
    </row>
    <row r="61511" spans="4:11" x14ac:dyDescent="0.25">
      <c r="D61511"/>
      <c r="F61511"/>
      <c r="G61511"/>
      <c r="H61511"/>
      <c r="I61511"/>
      <c r="J61511"/>
      <c r="K61511"/>
    </row>
    <row r="61512" spans="4:11" x14ac:dyDescent="0.25">
      <c r="D61512"/>
      <c r="F61512"/>
      <c r="G61512"/>
      <c r="H61512"/>
      <c r="I61512"/>
      <c r="J61512"/>
      <c r="K61512"/>
    </row>
    <row r="61513" spans="4:11" x14ac:dyDescent="0.25">
      <c r="D61513"/>
      <c r="F61513"/>
      <c r="G61513"/>
      <c r="H61513"/>
      <c r="I61513"/>
      <c r="J61513"/>
      <c r="K61513"/>
    </row>
    <row r="61514" spans="4:11" x14ac:dyDescent="0.25">
      <c r="D61514"/>
      <c r="F61514"/>
      <c r="G61514"/>
      <c r="H61514"/>
      <c r="I61514"/>
      <c r="J61514"/>
      <c r="K61514"/>
    </row>
    <row r="61515" spans="4:11" x14ac:dyDescent="0.25">
      <c r="D61515"/>
      <c r="F61515"/>
      <c r="G61515"/>
      <c r="H61515"/>
      <c r="I61515"/>
      <c r="J61515"/>
      <c r="K61515"/>
    </row>
    <row r="61516" spans="4:11" x14ac:dyDescent="0.25">
      <c r="D61516"/>
      <c r="F61516"/>
      <c r="G61516"/>
      <c r="H61516"/>
      <c r="I61516"/>
      <c r="J61516"/>
      <c r="K61516"/>
    </row>
    <row r="61517" spans="4:11" x14ac:dyDescent="0.25">
      <c r="D61517"/>
      <c r="F61517"/>
      <c r="G61517"/>
      <c r="H61517"/>
      <c r="I61517"/>
      <c r="J61517"/>
      <c r="K61517"/>
    </row>
    <row r="61518" spans="4:11" x14ac:dyDescent="0.25">
      <c r="D61518"/>
      <c r="F61518"/>
      <c r="G61518"/>
      <c r="H61518"/>
      <c r="I61518"/>
      <c r="J61518"/>
      <c r="K61518"/>
    </row>
    <row r="61519" spans="4:11" x14ac:dyDescent="0.25">
      <c r="D61519"/>
      <c r="F61519"/>
      <c r="G61519"/>
      <c r="H61519"/>
      <c r="I61519"/>
      <c r="J61519"/>
      <c r="K61519"/>
    </row>
    <row r="61520" spans="4:11" x14ac:dyDescent="0.25">
      <c r="D61520"/>
      <c r="F61520"/>
      <c r="G61520"/>
      <c r="H61520"/>
      <c r="I61520"/>
      <c r="J61520"/>
      <c r="K61520"/>
    </row>
    <row r="61521" spans="4:11" x14ac:dyDescent="0.25">
      <c r="D61521"/>
      <c r="F61521"/>
      <c r="G61521"/>
      <c r="H61521"/>
      <c r="I61521"/>
      <c r="J61521"/>
      <c r="K61521"/>
    </row>
    <row r="61522" spans="4:11" x14ac:dyDescent="0.25">
      <c r="D61522"/>
      <c r="F61522"/>
      <c r="G61522"/>
      <c r="H61522"/>
      <c r="I61522"/>
      <c r="J61522"/>
      <c r="K61522"/>
    </row>
    <row r="61523" spans="4:11" x14ac:dyDescent="0.25">
      <c r="D61523"/>
      <c r="F61523"/>
      <c r="G61523"/>
      <c r="H61523"/>
      <c r="I61523"/>
      <c r="J61523"/>
      <c r="K61523"/>
    </row>
    <row r="61524" spans="4:11" x14ac:dyDescent="0.25">
      <c r="D61524"/>
      <c r="F61524"/>
      <c r="G61524"/>
      <c r="H61524"/>
      <c r="I61524"/>
      <c r="J61524"/>
      <c r="K61524"/>
    </row>
    <row r="61525" spans="4:11" x14ac:dyDescent="0.25">
      <c r="D61525"/>
      <c r="F61525"/>
      <c r="G61525"/>
      <c r="H61525"/>
      <c r="I61525"/>
      <c r="J61525"/>
      <c r="K61525"/>
    </row>
    <row r="61526" spans="4:11" x14ac:dyDescent="0.25">
      <c r="D61526"/>
      <c r="F61526"/>
      <c r="G61526"/>
      <c r="H61526"/>
      <c r="I61526"/>
      <c r="J61526"/>
      <c r="K61526"/>
    </row>
    <row r="61527" spans="4:11" x14ac:dyDescent="0.25">
      <c r="D61527"/>
      <c r="F61527"/>
      <c r="G61527"/>
      <c r="H61527"/>
      <c r="I61527"/>
      <c r="J61527"/>
      <c r="K61527"/>
    </row>
    <row r="61528" spans="4:11" x14ac:dyDescent="0.25">
      <c r="D61528"/>
      <c r="F61528"/>
      <c r="G61528"/>
      <c r="H61528"/>
      <c r="I61528"/>
      <c r="J61528"/>
      <c r="K61528"/>
    </row>
    <row r="61529" spans="4:11" x14ac:dyDescent="0.25">
      <c r="D61529"/>
      <c r="F61529"/>
      <c r="G61529"/>
      <c r="H61529"/>
      <c r="I61529"/>
      <c r="J61529"/>
      <c r="K61529"/>
    </row>
    <row r="61530" spans="4:11" x14ac:dyDescent="0.25">
      <c r="D61530"/>
      <c r="F61530"/>
      <c r="G61530"/>
      <c r="H61530"/>
      <c r="I61530"/>
      <c r="J61530"/>
      <c r="K61530"/>
    </row>
    <row r="61531" spans="4:11" x14ac:dyDescent="0.25">
      <c r="D61531"/>
      <c r="F61531"/>
      <c r="G61531"/>
      <c r="H61531"/>
      <c r="I61531"/>
      <c r="J61531"/>
      <c r="K61531"/>
    </row>
    <row r="61532" spans="4:11" x14ac:dyDescent="0.25">
      <c r="D61532"/>
      <c r="F61532"/>
      <c r="G61532"/>
      <c r="H61532"/>
      <c r="I61532"/>
      <c r="J61532"/>
      <c r="K61532"/>
    </row>
    <row r="61533" spans="4:11" x14ac:dyDescent="0.25">
      <c r="D61533"/>
      <c r="F61533"/>
      <c r="G61533"/>
      <c r="H61533"/>
      <c r="I61533"/>
      <c r="J61533"/>
      <c r="K61533"/>
    </row>
    <row r="61534" spans="4:11" x14ac:dyDescent="0.25">
      <c r="D61534"/>
      <c r="F61534"/>
      <c r="G61534"/>
      <c r="H61534"/>
      <c r="I61534"/>
      <c r="J61534"/>
      <c r="K61534"/>
    </row>
    <row r="61535" spans="4:11" x14ac:dyDescent="0.25">
      <c r="D61535"/>
      <c r="F61535"/>
      <c r="G61535"/>
      <c r="H61535"/>
      <c r="I61535"/>
      <c r="J61535"/>
      <c r="K61535"/>
    </row>
    <row r="61536" spans="4:11" x14ac:dyDescent="0.25">
      <c r="D61536"/>
      <c r="F61536"/>
      <c r="G61536"/>
      <c r="H61536"/>
      <c r="I61536"/>
      <c r="J61536"/>
      <c r="K61536"/>
    </row>
    <row r="61537" spans="4:11" x14ac:dyDescent="0.25">
      <c r="D61537"/>
      <c r="F61537"/>
      <c r="G61537"/>
      <c r="H61537"/>
      <c r="I61537"/>
      <c r="J61537"/>
      <c r="K61537"/>
    </row>
    <row r="61538" spans="4:11" x14ac:dyDescent="0.25">
      <c r="D61538"/>
      <c r="F61538"/>
      <c r="G61538"/>
      <c r="H61538"/>
      <c r="I61538"/>
      <c r="J61538"/>
      <c r="K61538"/>
    </row>
    <row r="61539" spans="4:11" x14ac:dyDescent="0.25">
      <c r="D61539"/>
      <c r="F61539"/>
      <c r="G61539"/>
      <c r="H61539"/>
      <c r="I61539"/>
      <c r="J61539"/>
      <c r="K61539"/>
    </row>
    <row r="61540" spans="4:11" x14ac:dyDescent="0.25">
      <c r="D61540"/>
      <c r="F61540"/>
      <c r="G61540"/>
      <c r="H61540"/>
      <c r="I61540"/>
      <c r="J61540"/>
      <c r="K61540"/>
    </row>
    <row r="61541" spans="4:11" x14ac:dyDescent="0.25">
      <c r="D61541"/>
      <c r="F61541"/>
      <c r="G61541"/>
      <c r="H61541"/>
      <c r="I61541"/>
      <c r="J61541"/>
      <c r="K61541"/>
    </row>
    <row r="61542" spans="4:11" x14ac:dyDescent="0.25">
      <c r="D61542"/>
      <c r="F61542"/>
      <c r="G61542"/>
      <c r="H61542"/>
      <c r="I61542"/>
      <c r="J61542"/>
      <c r="K61542"/>
    </row>
    <row r="61543" spans="4:11" x14ac:dyDescent="0.25">
      <c r="D61543"/>
      <c r="F61543"/>
      <c r="G61543"/>
      <c r="H61543"/>
      <c r="I61543"/>
      <c r="J61543"/>
      <c r="K61543"/>
    </row>
    <row r="61544" spans="4:11" x14ac:dyDescent="0.25">
      <c r="D61544"/>
      <c r="F61544"/>
      <c r="G61544"/>
      <c r="H61544"/>
      <c r="I61544"/>
      <c r="J61544"/>
      <c r="K61544"/>
    </row>
    <row r="61545" spans="4:11" x14ac:dyDescent="0.25">
      <c r="D61545"/>
      <c r="F61545"/>
      <c r="G61545"/>
      <c r="H61545"/>
      <c r="I61545"/>
      <c r="J61545"/>
      <c r="K61545"/>
    </row>
    <row r="61546" spans="4:11" x14ac:dyDescent="0.25">
      <c r="D61546"/>
      <c r="F61546"/>
      <c r="G61546"/>
      <c r="H61546"/>
      <c r="I61546"/>
      <c r="J61546"/>
      <c r="K61546"/>
    </row>
    <row r="61547" spans="4:11" x14ac:dyDescent="0.25">
      <c r="D61547"/>
      <c r="F61547"/>
      <c r="G61547"/>
      <c r="H61547"/>
      <c r="I61547"/>
      <c r="J61547"/>
      <c r="K61547"/>
    </row>
    <row r="61548" spans="4:11" x14ac:dyDescent="0.25">
      <c r="D61548"/>
      <c r="F61548"/>
      <c r="G61548"/>
      <c r="H61548"/>
      <c r="I61548"/>
      <c r="J61548"/>
      <c r="K61548"/>
    </row>
    <row r="61549" spans="4:11" x14ac:dyDescent="0.25">
      <c r="D61549"/>
      <c r="F61549"/>
      <c r="G61549"/>
      <c r="H61549"/>
      <c r="I61549"/>
      <c r="J61549"/>
      <c r="K61549"/>
    </row>
    <row r="61550" spans="4:11" x14ac:dyDescent="0.25">
      <c r="D61550"/>
      <c r="F61550"/>
      <c r="G61550"/>
      <c r="H61550"/>
      <c r="I61550"/>
      <c r="J61550"/>
      <c r="K61550"/>
    </row>
    <row r="61551" spans="4:11" x14ac:dyDescent="0.25">
      <c r="D61551"/>
      <c r="F61551"/>
      <c r="G61551"/>
      <c r="H61551"/>
      <c r="I61551"/>
      <c r="J61551"/>
      <c r="K61551"/>
    </row>
    <row r="61552" spans="4:11" x14ac:dyDescent="0.25">
      <c r="D61552"/>
      <c r="F61552"/>
      <c r="G61552"/>
      <c r="H61552"/>
      <c r="I61552"/>
      <c r="J61552"/>
      <c r="K61552"/>
    </row>
    <row r="61553" spans="4:11" x14ac:dyDescent="0.25">
      <c r="D61553"/>
      <c r="F61553"/>
      <c r="G61553"/>
      <c r="H61553"/>
      <c r="I61553"/>
      <c r="J61553"/>
      <c r="K61553"/>
    </row>
    <row r="61554" spans="4:11" x14ac:dyDescent="0.25">
      <c r="D61554"/>
      <c r="F61554"/>
      <c r="G61554"/>
      <c r="H61554"/>
      <c r="I61554"/>
      <c r="J61554"/>
      <c r="K61554"/>
    </row>
    <row r="61555" spans="4:11" x14ac:dyDescent="0.25">
      <c r="D61555"/>
      <c r="F61555"/>
      <c r="G61555"/>
      <c r="H61555"/>
      <c r="I61555"/>
      <c r="J61555"/>
      <c r="K61555"/>
    </row>
    <row r="61556" spans="4:11" x14ac:dyDescent="0.25">
      <c r="D61556"/>
      <c r="F61556"/>
      <c r="G61556"/>
      <c r="H61556"/>
      <c r="I61556"/>
      <c r="J61556"/>
      <c r="K61556"/>
    </row>
    <row r="61557" spans="4:11" x14ac:dyDescent="0.25">
      <c r="D61557"/>
      <c r="F61557"/>
      <c r="G61557"/>
      <c r="H61557"/>
      <c r="I61557"/>
      <c r="J61557"/>
      <c r="K61557"/>
    </row>
    <row r="61558" spans="4:11" x14ac:dyDescent="0.25">
      <c r="D61558"/>
      <c r="F61558"/>
      <c r="G61558"/>
      <c r="H61558"/>
      <c r="I61558"/>
      <c r="J61558"/>
      <c r="K61558"/>
    </row>
    <row r="61559" spans="4:11" x14ac:dyDescent="0.25">
      <c r="D61559"/>
      <c r="F61559"/>
      <c r="G61559"/>
      <c r="H61559"/>
      <c r="I61559"/>
      <c r="J61559"/>
      <c r="K61559"/>
    </row>
    <row r="61560" spans="4:11" x14ac:dyDescent="0.25">
      <c r="D61560"/>
      <c r="F61560"/>
      <c r="G61560"/>
      <c r="H61560"/>
      <c r="I61560"/>
      <c r="J61560"/>
      <c r="K61560"/>
    </row>
    <row r="61561" spans="4:11" x14ac:dyDescent="0.25">
      <c r="D61561"/>
      <c r="F61561"/>
      <c r="G61561"/>
      <c r="H61561"/>
      <c r="I61561"/>
      <c r="J61561"/>
      <c r="K61561"/>
    </row>
    <row r="61562" spans="4:11" x14ac:dyDescent="0.25">
      <c r="D61562"/>
      <c r="F61562"/>
      <c r="G61562"/>
      <c r="H61562"/>
      <c r="I61562"/>
      <c r="J61562"/>
      <c r="K61562"/>
    </row>
    <row r="61563" spans="4:11" x14ac:dyDescent="0.25">
      <c r="D61563"/>
      <c r="F61563"/>
      <c r="G61563"/>
      <c r="H61563"/>
      <c r="I61563"/>
      <c r="J61563"/>
      <c r="K61563"/>
    </row>
    <row r="61564" spans="4:11" x14ac:dyDescent="0.25">
      <c r="D61564"/>
      <c r="F61564"/>
      <c r="G61564"/>
      <c r="H61564"/>
      <c r="I61564"/>
      <c r="J61564"/>
      <c r="K61564"/>
    </row>
    <row r="61565" spans="4:11" x14ac:dyDescent="0.25">
      <c r="D61565"/>
      <c r="F61565"/>
      <c r="G61565"/>
      <c r="H61565"/>
      <c r="I61565"/>
      <c r="J61565"/>
      <c r="K61565"/>
    </row>
    <row r="61566" spans="4:11" x14ac:dyDescent="0.25">
      <c r="D61566"/>
      <c r="F61566"/>
      <c r="G61566"/>
      <c r="H61566"/>
      <c r="I61566"/>
      <c r="J61566"/>
      <c r="K61566"/>
    </row>
    <row r="61567" spans="4:11" x14ac:dyDescent="0.25">
      <c r="D61567"/>
      <c r="F61567"/>
      <c r="G61567"/>
      <c r="H61567"/>
      <c r="I61567"/>
      <c r="J61567"/>
      <c r="K61567"/>
    </row>
    <row r="61568" spans="4:11" x14ac:dyDescent="0.25">
      <c r="D61568"/>
      <c r="F61568"/>
      <c r="G61568"/>
      <c r="H61568"/>
      <c r="I61568"/>
      <c r="J61568"/>
      <c r="K61568"/>
    </row>
    <row r="61569" spans="4:11" x14ac:dyDescent="0.25">
      <c r="D61569"/>
      <c r="F61569"/>
      <c r="G61569"/>
      <c r="H61569"/>
      <c r="I61569"/>
      <c r="J61569"/>
      <c r="K61569"/>
    </row>
    <row r="61570" spans="4:11" x14ac:dyDescent="0.25">
      <c r="D61570"/>
      <c r="F61570"/>
      <c r="G61570"/>
      <c r="H61570"/>
      <c r="I61570"/>
      <c r="J61570"/>
      <c r="K61570"/>
    </row>
    <row r="61571" spans="4:11" x14ac:dyDescent="0.25">
      <c r="D61571"/>
      <c r="F61571"/>
      <c r="G61571"/>
      <c r="H61571"/>
      <c r="I61571"/>
      <c r="J61571"/>
      <c r="K61571"/>
    </row>
    <row r="61572" spans="4:11" x14ac:dyDescent="0.25">
      <c r="D61572"/>
      <c r="F61572"/>
      <c r="G61572"/>
      <c r="H61572"/>
      <c r="I61572"/>
      <c r="J61572"/>
      <c r="K61572"/>
    </row>
    <row r="61573" spans="4:11" x14ac:dyDescent="0.25">
      <c r="D61573"/>
      <c r="F61573"/>
      <c r="G61573"/>
      <c r="H61573"/>
      <c r="I61573"/>
      <c r="J61573"/>
      <c r="K61573"/>
    </row>
    <row r="61574" spans="4:11" x14ac:dyDescent="0.25">
      <c r="D61574"/>
      <c r="F61574"/>
      <c r="G61574"/>
      <c r="H61574"/>
      <c r="I61574"/>
      <c r="J61574"/>
      <c r="K61574"/>
    </row>
    <row r="61575" spans="4:11" x14ac:dyDescent="0.25">
      <c r="D61575"/>
      <c r="F61575"/>
      <c r="G61575"/>
      <c r="H61575"/>
      <c r="I61575"/>
      <c r="J61575"/>
      <c r="K61575"/>
    </row>
    <row r="61576" spans="4:11" x14ac:dyDescent="0.25">
      <c r="D61576"/>
      <c r="F61576"/>
      <c r="G61576"/>
      <c r="H61576"/>
      <c r="I61576"/>
      <c r="J61576"/>
      <c r="K61576"/>
    </row>
    <row r="61577" spans="4:11" x14ac:dyDescent="0.25">
      <c r="D61577"/>
      <c r="F61577"/>
      <c r="G61577"/>
      <c r="H61577"/>
      <c r="I61577"/>
      <c r="J61577"/>
      <c r="K61577"/>
    </row>
    <row r="61578" spans="4:11" x14ac:dyDescent="0.25">
      <c r="D61578"/>
      <c r="F61578"/>
      <c r="G61578"/>
      <c r="H61578"/>
      <c r="I61578"/>
      <c r="J61578"/>
      <c r="K61578"/>
    </row>
    <row r="61579" spans="4:11" x14ac:dyDescent="0.25">
      <c r="D61579"/>
      <c r="F61579"/>
      <c r="G61579"/>
      <c r="H61579"/>
      <c r="I61579"/>
      <c r="J61579"/>
      <c r="K61579"/>
    </row>
    <row r="61580" spans="4:11" x14ac:dyDescent="0.25">
      <c r="D61580"/>
      <c r="F61580"/>
      <c r="G61580"/>
      <c r="H61580"/>
      <c r="I61580"/>
      <c r="J61580"/>
      <c r="K61580"/>
    </row>
    <row r="61581" spans="4:11" x14ac:dyDescent="0.25">
      <c r="D61581"/>
      <c r="F61581"/>
      <c r="G61581"/>
      <c r="H61581"/>
      <c r="I61581"/>
      <c r="J61581"/>
      <c r="K61581"/>
    </row>
    <row r="61582" spans="4:11" x14ac:dyDescent="0.25">
      <c r="D61582"/>
      <c r="F61582"/>
      <c r="G61582"/>
      <c r="H61582"/>
      <c r="I61582"/>
      <c r="J61582"/>
      <c r="K61582"/>
    </row>
    <row r="61583" spans="4:11" x14ac:dyDescent="0.25">
      <c r="D61583"/>
      <c r="F61583"/>
      <c r="G61583"/>
      <c r="H61583"/>
      <c r="I61583"/>
      <c r="J61583"/>
      <c r="K61583"/>
    </row>
    <row r="61584" spans="4:11" x14ac:dyDescent="0.25">
      <c r="D61584"/>
      <c r="F61584"/>
      <c r="G61584"/>
      <c r="H61584"/>
      <c r="I61584"/>
      <c r="J61584"/>
      <c r="K61584"/>
    </row>
    <row r="61585" spans="4:11" x14ac:dyDescent="0.25">
      <c r="D61585"/>
      <c r="F61585"/>
      <c r="G61585"/>
      <c r="H61585"/>
      <c r="I61585"/>
      <c r="J61585"/>
      <c r="K61585"/>
    </row>
    <row r="61586" spans="4:11" x14ac:dyDescent="0.25">
      <c r="D61586"/>
      <c r="F61586"/>
      <c r="G61586"/>
      <c r="H61586"/>
      <c r="I61586"/>
      <c r="J61586"/>
      <c r="K61586"/>
    </row>
    <row r="61587" spans="4:11" x14ac:dyDescent="0.25">
      <c r="D61587"/>
      <c r="F61587"/>
      <c r="G61587"/>
      <c r="H61587"/>
      <c r="I61587"/>
      <c r="J61587"/>
      <c r="K61587"/>
    </row>
    <row r="61588" spans="4:11" x14ac:dyDescent="0.25">
      <c r="D61588"/>
      <c r="F61588"/>
      <c r="G61588"/>
      <c r="H61588"/>
      <c r="I61588"/>
      <c r="J61588"/>
      <c r="K61588"/>
    </row>
    <row r="61589" spans="4:11" x14ac:dyDescent="0.25">
      <c r="D61589"/>
      <c r="F61589"/>
      <c r="G61589"/>
      <c r="H61589"/>
      <c r="I61589"/>
      <c r="J61589"/>
      <c r="K61589"/>
    </row>
    <row r="61590" spans="4:11" x14ac:dyDescent="0.25">
      <c r="D61590"/>
      <c r="F61590"/>
      <c r="G61590"/>
      <c r="H61590"/>
      <c r="I61590"/>
      <c r="J61590"/>
      <c r="K61590"/>
    </row>
    <row r="61591" spans="4:11" x14ac:dyDescent="0.25">
      <c r="D61591"/>
      <c r="F61591"/>
      <c r="G61591"/>
      <c r="H61591"/>
      <c r="I61591"/>
      <c r="J61591"/>
      <c r="K61591"/>
    </row>
    <row r="61592" spans="4:11" x14ac:dyDescent="0.25">
      <c r="D61592"/>
      <c r="F61592"/>
      <c r="G61592"/>
      <c r="H61592"/>
      <c r="I61592"/>
      <c r="J61592"/>
      <c r="K61592"/>
    </row>
    <row r="61593" spans="4:11" x14ac:dyDescent="0.25">
      <c r="D61593"/>
      <c r="F61593"/>
      <c r="G61593"/>
      <c r="H61593"/>
      <c r="I61593"/>
      <c r="J61593"/>
      <c r="K61593"/>
    </row>
    <row r="61594" spans="4:11" x14ac:dyDescent="0.25">
      <c r="D61594"/>
      <c r="F61594"/>
      <c r="G61594"/>
      <c r="H61594"/>
      <c r="I61594"/>
      <c r="J61594"/>
      <c r="K61594"/>
    </row>
    <row r="61595" spans="4:11" x14ac:dyDescent="0.25">
      <c r="D61595"/>
      <c r="F61595"/>
      <c r="G61595"/>
      <c r="H61595"/>
      <c r="I61595"/>
      <c r="J61595"/>
      <c r="K61595"/>
    </row>
    <row r="61596" spans="4:11" x14ac:dyDescent="0.25">
      <c r="D61596"/>
      <c r="F61596"/>
      <c r="G61596"/>
      <c r="H61596"/>
      <c r="I61596"/>
      <c r="J61596"/>
      <c r="K61596"/>
    </row>
    <row r="61597" spans="4:11" x14ac:dyDescent="0.25">
      <c r="D61597"/>
      <c r="F61597"/>
      <c r="G61597"/>
      <c r="H61597"/>
      <c r="I61597"/>
      <c r="J61597"/>
      <c r="K61597"/>
    </row>
    <row r="61598" spans="4:11" x14ac:dyDescent="0.25">
      <c r="D61598"/>
      <c r="F61598"/>
      <c r="G61598"/>
      <c r="H61598"/>
      <c r="I61598"/>
      <c r="J61598"/>
      <c r="K61598"/>
    </row>
    <row r="61599" spans="4:11" x14ac:dyDescent="0.25">
      <c r="D61599"/>
      <c r="F61599"/>
      <c r="G61599"/>
      <c r="H61599"/>
      <c r="I61599"/>
      <c r="J61599"/>
      <c r="K61599"/>
    </row>
    <row r="61600" spans="4:11" x14ac:dyDescent="0.25">
      <c r="D61600"/>
      <c r="F61600"/>
      <c r="G61600"/>
      <c r="H61600"/>
      <c r="I61600"/>
      <c r="J61600"/>
      <c r="K61600"/>
    </row>
    <row r="61601" spans="4:11" x14ac:dyDescent="0.25">
      <c r="D61601"/>
      <c r="F61601"/>
      <c r="G61601"/>
      <c r="H61601"/>
      <c r="I61601"/>
      <c r="J61601"/>
      <c r="K61601"/>
    </row>
    <row r="61602" spans="4:11" x14ac:dyDescent="0.25">
      <c r="D61602"/>
      <c r="F61602"/>
      <c r="G61602"/>
      <c r="H61602"/>
      <c r="I61602"/>
      <c r="J61602"/>
      <c r="K61602"/>
    </row>
    <row r="61603" spans="4:11" x14ac:dyDescent="0.25">
      <c r="D61603"/>
      <c r="F61603"/>
      <c r="G61603"/>
      <c r="H61603"/>
      <c r="I61603"/>
      <c r="J61603"/>
      <c r="K61603"/>
    </row>
    <row r="61604" spans="4:11" x14ac:dyDescent="0.25">
      <c r="D61604"/>
      <c r="F61604"/>
      <c r="G61604"/>
      <c r="H61604"/>
      <c r="I61604"/>
      <c r="J61604"/>
      <c r="K61604"/>
    </row>
    <row r="61605" spans="4:11" x14ac:dyDescent="0.25">
      <c r="D61605"/>
      <c r="F61605"/>
      <c r="G61605"/>
      <c r="H61605"/>
      <c r="I61605"/>
      <c r="J61605"/>
      <c r="K61605"/>
    </row>
    <row r="61606" spans="4:11" x14ac:dyDescent="0.25">
      <c r="D61606"/>
      <c r="F61606"/>
      <c r="G61606"/>
      <c r="H61606"/>
      <c r="I61606"/>
      <c r="J61606"/>
      <c r="K61606"/>
    </row>
    <row r="61607" spans="4:11" x14ac:dyDescent="0.25">
      <c r="D61607"/>
      <c r="F61607"/>
      <c r="G61607"/>
      <c r="H61607"/>
      <c r="I61607"/>
      <c r="J61607"/>
      <c r="K61607"/>
    </row>
    <row r="61608" spans="4:11" x14ac:dyDescent="0.25">
      <c r="D61608"/>
      <c r="F61608"/>
      <c r="G61608"/>
      <c r="H61608"/>
      <c r="I61608"/>
      <c r="J61608"/>
      <c r="K61608"/>
    </row>
    <row r="61609" spans="4:11" x14ac:dyDescent="0.25">
      <c r="D61609"/>
      <c r="F61609"/>
      <c r="G61609"/>
      <c r="H61609"/>
      <c r="I61609"/>
      <c r="J61609"/>
      <c r="K61609"/>
    </row>
    <row r="61610" spans="4:11" x14ac:dyDescent="0.25">
      <c r="D61610"/>
      <c r="F61610"/>
      <c r="G61610"/>
      <c r="H61610"/>
      <c r="I61610"/>
      <c r="J61610"/>
      <c r="K61610"/>
    </row>
    <row r="61611" spans="4:11" x14ac:dyDescent="0.25">
      <c r="D61611"/>
      <c r="F61611"/>
      <c r="G61611"/>
      <c r="H61611"/>
      <c r="I61611"/>
      <c r="J61611"/>
      <c r="K61611"/>
    </row>
    <row r="61612" spans="4:11" x14ac:dyDescent="0.25">
      <c r="D61612"/>
      <c r="F61612"/>
      <c r="G61612"/>
      <c r="H61612"/>
      <c r="I61612"/>
      <c r="J61612"/>
      <c r="K61612"/>
    </row>
    <row r="61613" spans="4:11" x14ac:dyDescent="0.25">
      <c r="D61613"/>
      <c r="F61613"/>
      <c r="G61613"/>
      <c r="H61613"/>
      <c r="I61613"/>
      <c r="J61613"/>
      <c r="K61613"/>
    </row>
    <row r="61614" spans="4:11" x14ac:dyDescent="0.25">
      <c r="D61614"/>
      <c r="F61614"/>
      <c r="G61614"/>
      <c r="H61614"/>
      <c r="I61614"/>
      <c r="J61614"/>
      <c r="K61614"/>
    </row>
    <row r="61615" spans="4:11" x14ac:dyDescent="0.25">
      <c r="D61615"/>
      <c r="F61615"/>
      <c r="G61615"/>
      <c r="H61615"/>
      <c r="I61615"/>
      <c r="J61615"/>
      <c r="K61615"/>
    </row>
    <row r="61616" spans="4:11" x14ac:dyDescent="0.25">
      <c r="D61616"/>
      <c r="F61616"/>
      <c r="G61616"/>
      <c r="H61616"/>
      <c r="I61616"/>
      <c r="J61616"/>
      <c r="K61616"/>
    </row>
    <row r="61617" spans="4:11" x14ac:dyDescent="0.25">
      <c r="D61617"/>
      <c r="F61617"/>
      <c r="G61617"/>
      <c r="H61617"/>
      <c r="I61617"/>
      <c r="J61617"/>
      <c r="K61617"/>
    </row>
    <row r="61618" spans="4:11" x14ac:dyDescent="0.25">
      <c r="D61618"/>
      <c r="F61618"/>
      <c r="G61618"/>
      <c r="H61618"/>
      <c r="I61618"/>
      <c r="J61618"/>
      <c r="K61618"/>
    </row>
    <row r="61619" spans="4:11" x14ac:dyDescent="0.25">
      <c r="D61619"/>
      <c r="F61619"/>
      <c r="G61619"/>
      <c r="H61619"/>
      <c r="I61619"/>
      <c r="J61619"/>
      <c r="K61619"/>
    </row>
    <row r="61620" spans="4:11" x14ac:dyDescent="0.25">
      <c r="D61620"/>
      <c r="F61620"/>
      <c r="G61620"/>
      <c r="H61620"/>
      <c r="I61620"/>
      <c r="J61620"/>
      <c r="K61620"/>
    </row>
    <row r="61621" spans="4:11" x14ac:dyDescent="0.25">
      <c r="D61621"/>
      <c r="F61621"/>
      <c r="G61621"/>
      <c r="H61621"/>
      <c r="I61621"/>
      <c r="J61621"/>
      <c r="K61621"/>
    </row>
    <row r="61622" spans="4:11" x14ac:dyDescent="0.25">
      <c r="D61622"/>
      <c r="F61622"/>
      <c r="G61622"/>
      <c r="H61622"/>
      <c r="I61622"/>
      <c r="J61622"/>
      <c r="K61622"/>
    </row>
    <row r="61623" spans="4:11" x14ac:dyDescent="0.25">
      <c r="D61623"/>
      <c r="F61623"/>
      <c r="G61623"/>
      <c r="H61623"/>
      <c r="I61623"/>
      <c r="J61623"/>
      <c r="K61623"/>
    </row>
    <row r="61624" spans="4:11" x14ac:dyDescent="0.25">
      <c r="D61624"/>
      <c r="F61624"/>
      <c r="G61624"/>
      <c r="H61624"/>
      <c r="I61624"/>
      <c r="J61624"/>
      <c r="K61624"/>
    </row>
    <row r="61625" spans="4:11" x14ac:dyDescent="0.25">
      <c r="D61625"/>
      <c r="F61625"/>
      <c r="G61625"/>
      <c r="H61625"/>
      <c r="I61625"/>
      <c r="J61625"/>
      <c r="K61625"/>
    </row>
    <row r="61626" spans="4:11" x14ac:dyDescent="0.25">
      <c r="D61626"/>
      <c r="F61626"/>
      <c r="G61626"/>
      <c r="H61626"/>
      <c r="I61626"/>
      <c r="J61626"/>
      <c r="K61626"/>
    </row>
    <row r="61627" spans="4:11" x14ac:dyDescent="0.25">
      <c r="D61627"/>
      <c r="F61627"/>
      <c r="G61627"/>
      <c r="H61627"/>
      <c r="I61627"/>
      <c r="J61627"/>
      <c r="K61627"/>
    </row>
    <row r="61628" spans="4:11" x14ac:dyDescent="0.25">
      <c r="D61628"/>
      <c r="F61628"/>
      <c r="G61628"/>
      <c r="H61628"/>
      <c r="I61628"/>
      <c r="J61628"/>
      <c r="K61628"/>
    </row>
    <row r="61629" spans="4:11" x14ac:dyDescent="0.25">
      <c r="D61629"/>
      <c r="F61629"/>
      <c r="G61629"/>
      <c r="H61629"/>
      <c r="I61629"/>
      <c r="J61629"/>
      <c r="K61629"/>
    </row>
    <row r="61630" spans="4:11" x14ac:dyDescent="0.25">
      <c r="D61630"/>
      <c r="F61630"/>
      <c r="G61630"/>
      <c r="H61630"/>
      <c r="I61630"/>
      <c r="J61630"/>
      <c r="K61630"/>
    </row>
    <row r="61631" spans="4:11" x14ac:dyDescent="0.25">
      <c r="D61631"/>
      <c r="F61631"/>
      <c r="G61631"/>
      <c r="H61631"/>
      <c r="I61631"/>
      <c r="J61631"/>
      <c r="K61631"/>
    </row>
    <row r="61632" spans="4:11" x14ac:dyDescent="0.25">
      <c r="D61632"/>
      <c r="F61632"/>
      <c r="G61632"/>
      <c r="H61632"/>
      <c r="I61632"/>
      <c r="J61632"/>
      <c r="K61632"/>
    </row>
    <row r="61633" spans="4:11" x14ac:dyDescent="0.25">
      <c r="D61633"/>
      <c r="F61633"/>
      <c r="G61633"/>
      <c r="H61633"/>
      <c r="I61633"/>
      <c r="J61633"/>
      <c r="K61633"/>
    </row>
    <row r="61634" spans="4:11" x14ac:dyDescent="0.25">
      <c r="D61634"/>
      <c r="F61634"/>
      <c r="G61634"/>
      <c r="H61634"/>
      <c r="I61634"/>
      <c r="J61634"/>
      <c r="K61634"/>
    </row>
    <row r="61635" spans="4:11" x14ac:dyDescent="0.25">
      <c r="D61635"/>
      <c r="F61635"/>
      <c r="G61635"/>
      <c r="H61635"/>
      <c r="I61635"/>
      <c r="J61635"/>
      <c r="K61635"/>
    </row>
    <row r="61636" spans="4:11" x14ac:dyDescent="0.25">
      <c r="D61636"/>
      <c r="F61636"/>
      <c r="G61636"/>
      <c r="H61636"/>
      <c r="I61636"/>
      <c r="J61636"/>
      <c r="K61636"/>
    </row>
    <row r="61637" spans="4:11" x14ac:dyDescent="0.25">
      <c r="D61637"/>
      <c r="F61637"/>
      <c r="G61637"/>
      <c r="H61637"/>
      <c r="I61637"/>
      <c r="J61637"/>
      <c r="K61637"/>
    </row>
    <row r="61638" spans="4:11" x14ac:dyDescent="0.25">
      <c r="D61638"/>
      <c r="F61638"/>
      <c r="G61638"/>
      <c r="H61638"/>
      <c r="I61638"/>
      <c r="J61638"/>
      <c r="K61638"/>
    </row>
    <row r="61639" spans="4:11" x14ac:dyDescent="0.25">
      <c r="D61639"/>
      <c r="F61639"/>
      <c r="G61639"/>
      <c r="H61639"/>
      <c r="I61639"/>
      <c r="J61639"/>
      <c r="K61639"/>
    </row>
    <row r="61640" spans="4:11" x14ac:dyDescent="0.25">
      <c r="D61640"/>
      <c r="F61640"/>
      <c r="G61640"/>
      <c r="H61640"/>
      <c r="I61640"/>
      <c r="J61640"/>
      <c r="K61640"/>
    </row>
    <row r="61641" spans="4:11" x14ac:dyDescent="0.25">
      <c r="D61641"/>
      <c r="F61641"/>
      <c r="G61641"/>
      <c r="H61641"/>
      <c r="I61641"/>
      <c r="J61641"/>
      <c r="K61641"/>
    </row>
    <row r="61642" spans="4:11" x14ac:dyDescent="0.25">
      <c r="D61642"/>
      <c r="F61642"/>
      <c r="G61642"/>
      <c r="H61642"/>
      <c r="I61642"/>
      <c r="J61642"/>
      <c r="K61642"/>
    </row>
    <row r="61643" spans="4:11" x14ac:dyDescent="0.25">
      <c r="D61643"/>
      <c r="F61643"/>
      <c r="G61643"/>
      <c r="H61643"/>
      <c r="I61643"/>
      <c r="J61643"/>
      <c r="K61643"/>
    </row>
    <row r="61644" spans="4:11" x14ac:dyDescent="0.25">
      <c r="D61644"/>
      <c r="F61644"/>
      <c r="G61644"/>
      <c r="H61644"/>
      <c r="I61644"/>
      <c r="J61644"/>
      <c r="K61644"/>
    </row>
    <row r="61645" spans="4:11" x14ac:dyDescent="0.25">
      <c r="D61645"/>
      <c r="F61645"/>
      <c r="G61645"/>
      <c r="H61645"/>
      <c r="I61645"/>
      <c r="J61645"/>
      <c r="K61645"/>
    </row>
    <row r="61646" spans="4:11" x14ac:dyDescent="0.25">
      <c r="D61646"/>
      <c r="F61646"/>
      <c r="G61646"/>
      <c r="H61646"/>
      <c r="I61646"/>
      <c r="J61646"/>
      <c r="K61646"/>
    </row>
    <row r="61647" spans="4:11" x14ac:dyDescent="0.25">
      <c r="D61647"/>
      <c r="F61647"/>
      <c r="G61647"/>
      <c r="H61647"/>
      <c r="I61647"/>
      <c r="J61647"/>
      <c r="K61647"/>
    </row>
    <row r="61648" spans="4:11" x14ac:dyDescent="0.25">
      <c r="D61648"/>
      <c r="F61648"/>
      <c r="G61648"/>
      <c r="H61648"/>
      <c r="I61648"/>
      <c r="J61648"/>
      <c r="K61648"/>
    </row>
    <row r="61649" spans="4:11" x14ac:dyDescent="0.25">
      <c r="D61649"/>
      <c r="F61649"/>
      <c r="G61649"/>
      <c r="H61649"/>
      <c r="I61649"/>
      <c r="J61649"/>
      <c r="K61649"/>
    </row>
    <row r="61650" spans="4:11" x14ac:dyDescent="0.25">
      <c r="D61650"/>
      <c r="F61650"/>
      <c r="G61650"/>
      <c r="H61650"/>
      <c r="I61650"/>
      <c r="J61650"/>
      <c r="K61650"/>
    </row>
    <row r="61651" spans="4:11" x14ac:dyDescent="0.25">
      <c r="D61651"/>
      <c r="F61651"/>
      <c r="G61651"/>
      <c r="H61651"/>
      <c r="I61651"/>
      <c r="J61651"/>
      <c r="K61651"/>
    </row>
    <row r="61652" spans="4:11" x14ac:dyDescent="0.25">
      <c r="D61652"/>
      <c r="F61652"/>
      <c r="G61652"/>
      <c r="H61652"/>
      <c r="I61652"/>
      <c r="J61652"/>
      <c r="K61652"/>
    </row>
    <row r="61653" spans="4:11" x14ac:dyDescent="0.25">
      <c r="D61653"/>
      <c r="F61653"/>
      <c r="G61653"/>
      <c r="H61653"/>
      <c r="I61653"/>
      <c r="J61653"/>
      <c r="K61653"/>
    </row>
    <row r="61654" spans="4:11" x14ac:dyDescent="0.25">
      <c r="D61654"/>
      <c r="F61654"/>
      <c r="G61654"/>
      <c r="H61654"/>
      <c r="I61654"/>
      <c r="J61654"/>
      <c r="K61654"/>
    </row>
    <row r="61655" spans="4:11" x14ac:dyDescent="0.25">
      <c r="D61655"/>
      <c r="F61655"/>
      <c r="G61655"/>
      <c r="H61655"/>
      <c r="I61655"/>
      <c r="J61655"/>
      <c r="K61655"/>
    </row>
    <row r="61656" spans="4:11" x14ac:dyDescent="0.25">
      <c r="D61656"/>
      <c r="F61656"/>
      <c r="G61656"/>
      <c r="H61656"/>
      <c r="I61656"/>
      <c r="J61656"/>
      <c r="K61656"/>
    </row>
    <row r="61657" spans="4:11" x14ac:dyDescent="0.25">
      <c r="D61657"/>
      <c r="F61657"/>
      <c r="G61657"/>
      <c r="H61657"/>
      <c r="I61657"/>
      <c r="J61657"/>
      <c r="K61657"/>
    </row>
    <row r="61658" spans="4:11" x14ac:dyDescent="0.25">
      <c r="D61658"/>
      <c r="F61658"/>
      <c r="G61658"/>
      <c r="H61658"/>
      <c r="I61658"/>
      <c r="J61658"/>
      <c r="K61658"/>
    </row>
    <row r="61659" spans="4:11" x14ac:dyDescent="0.25">
      <c r="D61659"/>
      <c r="F61659"/>
      <c r="G61659"/>
      <c r="H61659"/>
      <c r="I61659"/>
      <c r="J61659"/>
      <c r="K61659"/>
    </row>
    <row r="61660" spans="4:11" x14ac:dyDescent="0.25">
      <c r="D61660"/>
      <c r="F61660"/>
      <c r="G61660"/>
      <c r="H61660"/>
      <c r="I61660"/>
      <c r="J61660"/>
      <c r="K61660"/>
    </row>
    <row r="61661" spans="4:11" x14ac:dyDescent="0.25">
      <c r="D61661"/>
      <c r="F61661"/>
      <c r="G61661"/>
      <c r="H61661"/>
      <c r="I61661"/>
      <c r="J61661"/>
      <c r="K61661"/>
    </row>
    <row r="61662" spans="4:11" x14ac:dyDescent="0.25">
      <c r="D61662"/>
      <c r="F61662"/>
      <c r="G61662"/>
      <c r="H61662"/>
      <c r="I61662"/>
      <c r="J61662"/>
      <c r="K61662"/>
    </row>
    <row r="61663" spans="4:11" x14ac:dyDescent="0.25">
      <c r="D61663"/>
      <c r="F61663"/>
      <c r="G61663"/>
      <c r="H61663"/>
      <c r="I61663"/>
      <c r="J61663"/>
      <c r="K61663"/>
    </row>
    <row r="61664" spans="4:11" x14ac:dyDescent="0.25">
      <c r="D61664"/>
      <c r="F61664"/>
      <c r="G61664"/>
      <c r="H61664"/>
      <c r="I61664"/>
      <c r="J61664"/>
      <c r="K61664"/>
    </row>
    <row r="61665" spans="4:11" x14ac:dyDescent="0.25">
      <c r="D61665"/>
      <c r="F61665"/>
      <c r="G61665"/>
      <c r="H61665"/>
      <c r="I61665"/>
      <c r="J61665"/>
      <c r="K61665"/>
    </row>
    <row r="61666" spans="4:11" x14ac:dyDescent="0.25">
      <c r="D61666"/>
      <c r="F61666"/>
      <c r="G61666"/>
      <c r="H61666"/>
      <c r="I61666"/>
      <c r="J61666"/>
      <c r="K61666"/>
    </row>
    <row r="61667" spans="4:11" x14ac:dyDescent="0.25">
      <c r="D61667"/>
      <c r="F61667"/>
      <c r="G61667"/>
      <c r="H61667"/>
      <c r="I61667"/>
      <c r="J61667"/>
      <c r="K61667"/>
    </row>
    <row r="61668" spans="4:11" x14ac:dyDescent="0.25">
      <c r="D61668"/>
      <c r="F61668"/>
      <c r="G61668"/>
      <c r="H61668"/>
      <c r="I61668"/>
      <c r="J61668"/>
      <c r="K61668"/>
    </row>
    <row r="61669" spans="4:11" x14ac:dyDescent="0.25">
      <c r="D61669"/>
      <c r="F61669"/>
      <c r="G61669"/>
      <c r="H61669"/>
      <c r="I61669"/>
      <c r="J61669"/>
      <c r="K61669"/>
    </row>
    <row r="61670" spans="4:11" x14ac:dyDescent="0.25">
      <c r="D61670"/>
      <c r="F61670"/>
      <c r="G61670"/>
      <c r="H61670"/>
      <c r="I61670"/>
      <c r="J61670"/>
      <c r="K61670"/>
    </row>
    <row r="61671" spans="4:11" x14ac:dyDescent="0.25">
      <c r="D61671"/>
      <c r="F61671"/>
      <c r="G61671"/>
      <c r="H61671"/>
      <c r="I61671"/>
      <c r="J61671"/>
      <c r="K61671"/>
    </row>
    <row r="61672" spans="4:11" x14ac:dyDescent="0.25">
      <c r="D61672"/>
      <c r="F61672"/>
      <c r="G61672"/>
      <c r="H61672"/>
      <c r="I61672"/>
      <c r="J61672"/>
      <c r="K61672"/>
    </row>
    <row r="61673" spans="4:11" x14ac:dyDescent="0.25">
      <c r="D61673"/>
      <c r="F61673"/>
      <c r="G61673"/>
      <c r="H61673"/>
      <c r="I61673"/>
      <c r="J61673"/>
      <c r="K61673"/>
    </row>
    <row r="61674" spans="4:11" x14ac:dyDescent="0.25">
      <c r="D61674"/>
      <c r="F61674"/>
      <c r="G61674"/>
      <c r="H61674"/>
      <c r="I61674"/>
      <c r="J61674"/>
      <c r="K61674"/>
    </row>
    <row r="61675" spans="4:11" x14ac:dyDescent="0.25">
      <c r="D61675"/>
      <c r="F61675"/>
      <c r="G61675"/>
      <c r="H61675"/>
      <c r="I61675"/>
      <c r="J61675"/>
      <c r="K61675"/>
    </row>
    <row r="61676" spans="4:11" x14ac:dyDescent="0.25">
      <c r="D61676"/>
      <c r="F61676"/>
      <c r="G61676"/>
      <c r="H61676"/>
      <c r="I61676"/>
      <c r="J61676"/>
      <c r="K61676"/>
    </row>
    <row r="61677" spans="4:11" x14ac:dyDescent="0.25">
      <c r="D61677"/>
      <c r="F61677"/>
      <c r="G61677"/>
      <c r="H61677"/>
      <c r="I61677"/>
      <c r="J61677"/>
      <c r="K61677"/>
    </row>
    <row r="61678" spans="4:11" x14ac:dyDescent="0.25">
      <c r="D61678"/>
      <c r="F61678"/>
      <c r="G61678"/>
      <c r="H61678"/>
      <c r="I61678"/>
      <c r="J61678"/>
      <c r="K61678"/>
    </row>
    <row r="61679" spans="4:11" x14ac:dyDescent="0.25">
      <c r="D61679"/>
      <c r="F61679"/>
      <c r="G61679"/>
      <c r="H61679"/>
      <c r="I61679"/>
      <c r="J61679"/>
      <c r="K61679"/>
    </row>
    <row r="61680" spans="4:11" x14ac:dyDescent="0.25">
      <c r="D61680"/>
      <c r="F61680"/>
      <c r="G61680"/>
      <c r="H61680"/>
      <c r="I61680"/>
      <c r="J61680"/>
      <c r="K61680"/>
    </row>
    <row r="61681" spans="4:11" x14ac:dyDescent="0.25">
      <c r="D61681"/>
      <c r="F61681"/>
      <c r="G61681"/>
      <c r="H61681"/>
      <c r="I61681"/>
      <c r="J61681"/>
      <c r="K61681"/>
    </row>
    <row r="61682" spans="4:11" x14ac:dyDescent="0.25">
      <c r="D61682"/>
      <c r="F61682"/>
      <c r="G61682"/>
      <c r="H61682"/>
      <c r="I61682"/>
      <c r="J61682"/>
      <c r="K61682"/>
    </row>
    <row r="61683" spans="4:11" x14ac:dyDescent="0.25">
      <c r="D61683"/>
      <c r="F61683"/>
      <c r="G61683"/>
      <c r="H61683"/>
      <c r="I61683"/>
      <c r="J61683"/>
      <c r="K61683"/>
    </row>
    <row r="61684" spans="4:11" x14ac:dyDescent="0.25">
      <c r="D61684"/>
      <c r="F61684"/>
      <c r="G61684"/>
      <c r="H61684"/>
      <c r="I61684"/>
      <c r="J61684"/>
      <c r="K61684"/>
    </row>
    <row r="61685" spans="4:11" x14ac:dyDescent="0.25">
      <c r="D61685"/>
      <c r="F61685"/>
      <c r="G61685"/>
      <c r="H61685"/>
      <c r="I61685"/>
      <c r="J61685"/>
      <c r="K61685"/>
    </row>
    <row r="61686" spans="4:11" x14ac:dyDescent="0.25">
      <c r="D61686"/>
      <c r="F61686"/>
      <c r="G61686"/>
      <c r="H61686"/>
      <c r="I61686"/>
      <c r="J61686"/>
      <c r="K61686"/>
    </row>
    <row r="61687" spans="4:11" x14ac:dyDescent="0.25">
      <c r="D61687"/>
      <c r="F61687"/>
      <c r="G61687"/>
      <c r="H61687"/>
      <c r="I61687"/>
      <c r="J61687"/>
      <c r="K61687"/>
    </row>
    <row r="61688" spans="4:11" x14ac:dyDescent="0.25">
      <c r="D61688"/>
      <c r="F61688"/>
      <c r="G61688"/>
      <c r="H61688"/>
      <c r="I61688"/>
      <c r="J61688"/>
      <c r="K61688"/>
    </row>
    <row r="61689" spans="4:11" x14ac:dyDescent="0.25">
      <c r="D61689"/>
      <c r="F61689"/>
      <c r="G61689"/>
      <c r="H61689"/>
      <c r="I61689"/>
      <c r="J61689"/>
      <c r="K61689"/>
    </row>
    <row r="61690" spans="4:11" x14ac:dyDescent="0.25">
      <c r="D61690"/>
      <c r="F61690"/>
      <c r="G61690"/>
      <c r="H61690"/>
      <c r="I61690"/>
      <c r="J61690"/>
      <c r="K61690"/>
    </row>
    <row r="61691" spans="4:11" x14ac:dyDescent="0.25">
      <c r="D61691"/>
      <c r="F61691"/>
      <c r="G61691"/>
      <c r="H61691"/>
      <c r="I61691"/>
      <c r="J61691"/>
      <c r="K61691"/>
    </row>
    <row r="61692" spans="4:11" x14ac:dyDescent="0.25">
      <c r="D61692"/>
      <c r="F61692"/>
      <c r="G61692"/>
      <c r="H61692"/>
      <c r="I61692"/>
      <c r="J61692"/>
      <c r="K61692"/>
    </row>
    <row r="61693" spans="4:11" x14ac:dyDescent="0.25">
      <c r="D61693"/>
      <c r="F61693"/>
      <c r="G61693"/>
      <c r="H61693"/>
      <c r="I61693"/>
      <c r="J61693"/>
      <c r="K61693"/>
    </row>
    <row r="61694" spans="4:11" x14ac:dyDescent="0.25">
      <c r="D61694"/>
      <c r="F61694"/>
      <c r="G61694"/>
      <c r="H61694"/>
      <c r="I61694"/>
      <c r="J61694"/>
      <c r="K61694"/>
    </row>
    <row r="61695" spans="4:11" x14ac:dyDescent="0.25">
      <c r="D61695"/>
      <c r="F61695"/>
      <c r="G61695"/>
      <c r="H61695"/>
      <c r="I61695"/>
      <c r="J61695"/>
      <c r="K61695"/>
    </row>
    <row r="61696" spans="4:11" x14ac:dyDescent="0.25">
      <c r="D61696"/>
      <c r="F61696"/>
      <c r="G61696"/>
      <c r="H61696"/>
      <c r="I61696"/>
      <c r="J61696"/>
      <c r="K61696"/>
    </row>
    <row r="61697" spans="4:11" x14ac:dyDescent="0.25">
      <c r="D61697"/>
      <c r="F61697"/>
      <c r="G61697"/>
      <c r="H61697"/>
      <c r="I61697"/>
      <c r="J61697"/>
      <c r="K61697"/>
    </row>
    <row r="61698" spans="4:11" x14ac:dyDescent="0.25">
      <c r="D61698"/>
      <c r="F61698"/>
      <c r="G61698"/>
      <c r="H61698"/>
      <c r="I61698"/>
      <c r="J61698"/>
      <c r="K61698"/>
    </row>
    <row r="61699" spans="4:11" x14ac:dyDescent="0.25">
      <c r="D61699"/>
      <c r="F61699"/>
      <c r="G61699"/>
      <c r="H61699"/>
      <c r="I61699"/>
      <c r="J61699"/>
      <c r="K61699"/>
    </row>
    <row r="61700" spans="4:11" x14ac:dyDescent="0.25">
      <c r="D61700"/>
      <c r="F61700"/>
      <c r="G61700"/>
      <c r="H61700"/>
      <c r="I61700"/>
      <c r="J61700"/>
      <c r="K61700"/>
    </row>
    <row r="61701" spans="4:11" x14ac:dyDescent="0.25">
      <c r="D61701"/>
      <c r="F61701"/>
      <c r="G61701"/>
      <c r="H61701"/>
      <c r="I61701"/>
      <c r="J61701"/>
      <c r="K61701"/>
    </row>
    <row r="61702" spans="4:11" x14ac:dyDescent="0.25">
      <c r="D61702"/>
      <c r="F61702"/>
      <c r="G61702"/>
      <c r="H61702"/>
      <c r="I61702"/>
      <c r="J61702"/>
      <c r="K61702"/>
    </row>
    <row r="61703" spans="4:11" x14ac:dyDescent="0.25">
      <c r="D61703"/>
      <c r="F61703"/>
      <c r="G61703"/>
      <c r="H61703"/>
      <c r="I61703"/>
      <c r="J61703"/>
      <c r="K61703"/>
    </row>
    <row r="61704" spans="4:11" x14ac:dyDescent="0.25">
      <c r="D61704"/>
      <c r="F61704"/>
      <c r="G61704"/>
      <c r="H61704"/>
      <c r="I61704"/>
      <c r="J61704"/>
      <c r="K61704"/>
    </row>
    <row r="61705" spans="4:11" x14ac:dyDescent="0.25">
      <c r="D61705"/>
      <c r="F61705"/>
      <c r="G61705"/>
      <c r="H61705"/>
      <c r="I61705"/>
      <c r="J61705"/>
      <c r="K61705"/>
    </row>
    <row r="61706" spans="4:11" x14ac:dyDescent="0.25">
      <c r="D61706"/>
      <c r="F61706"/>
      <c r="G61706"/>
      <c r="H61706"/>
      <c r="I61706"/>
      <c r="J61706"/>
      <c r="K61706"/>
    </row>
    <row r="61707" spans="4:11" x14ac:dyDescent="0.25">
      <c r="D61707"/>
      <c r="F61707"/>
      <c r="G61707"/>
      <c r="H61707"/>
      <c r="I61707"/>
      <c r="J61707"/>
      <c r="K61707"/>
    </row>
    <row r="61708" spans="4:11" x14ac:dyDescent="0.25">
      <c r="D61708"/>
      <c r="F61708"/>
      <c r="G61708"/>
      <c r="H61708"/>
      <c r="I61708"/>
      <c r="J61708"/>
      <c r="K61708"/>
    </row>
    <row r="61709" spans="4:11" x14ac:dyDescent="0.25">
      <c r="D61709"/>
      <c r="F61709"/>
      <c r="G61709"/>
      <c r="H61709"/>
      <c r="I61709"/>
      <c r="J61709"/>
      <c r="K61709"/>
    </row>
    <row r="61710" spans="4:11" x14ac:dyDescent="0.25">
      <c r="D61710"/>
      <c r="F61710"/>
      <c r="G61710"/>
      <c r="H61710"/>
      <c r="I61710"/>
      <c r="J61710"/>
      <c r="K61710"/>
    </row>
    <row r="61711" spans="4:11" x14ac:dyDescent="0.25">
      <c r="D61711"/>
      <c r="F61711"/>
      <c r="G61711"/>
      <c r="H61711"/>
      <c r="I61711"/>
      <c r="J61711"/>
      <c r="K61711"/>
    </row>
    <row r="61712" spans="4:11" x14ac:dyDescent="0.25">
      <c r="D61712"/>
      <c r="F61712"/>
      <c r="G61712"/>
      <c r="H61712"/>
      <c r="I61712"/>
      <c r="J61712"/>
      <c r="K61712"/>
    </row>
    <row r="61713" spans="4:11" x14ac:dyDescent="0.25">
      <c r="D61713"/>
      <c r="F61713"/>
      <c r="G61713"/>
      <c r="H61713"/>
      <c r="I61713"/>
      <c r="J61713"/>
      <c r="K61713"/>
    </row>
    <row r="61714" spans="4:11" x14ac:dyDescent="0.25">
      <c r="D61714"/>
      <c r="F61714"/>
      <c r="G61714"/>
      <c r="H61714"/>
      <c r="I61714"/>
      <c r="J61714"/>
      <c r="K61714"/>
    </row>
    <row r="61715" spans="4:11" x14ac:dyDescent="0.25">
      <c r="D61715"/>
      <c r="F61715"/>
      <c r="G61715"/>
      <c r="H61715"/>
      <c r="I61715"/>
      <c r="J61715"/>
      <c r="K61715"/>
    </row>
    <row r="61716" spans="4:11" x14ac:dyDescent="0.25">
      <c r="D61716"/>
      <c r="F61716"/>
      <c r="G61716"/>
      <c r="H61716"/>
      <c r="I61716"/>
      <c r="J61716"/>
      <c r="K61716"/>
    </row>
    <row r="61717" spans="4:11" x14ac:dyDescent="0.25">
      <c r="D61717"/>
      <c r="F61717"/>
      <c r="G61717"/>
      <c r="H61717"/>
      <c r="I61717"/>
      <c r="J61717"/>
      <c r="K61717"/>
    </row>
    <row r="61718" spans="4:11" x14ac:dyDescent="0.25">
      <c r="D61718"/>
      <c r="F61718"/>
      <c r="G61718"/>
      <c r="H61718"/>
      <c r="I61718"/>
      <c r="J61718"/>
      <c r="K61718"/>
    </row>
    <row r="61719" spans="4:11" x14ac:dyDescent="0.25">
      <c r="D61719"/>
      <c r="F61719"/>
      <c r="G61719"/>
      <c r="H61719"/>
      <c r="I61719"/>
      <c r="J61719"/>
      <c r="K61719"/>
    </row>
    <row r="61720" spans="4:11" x14ac:dyDescent="0.25">
      <c r="D61720"/>
      <c r="F61720"/>
      <c r="G61720"/>
      <c r="H61720"/>
      <c r="I61720"/>
      <c r="J61720"/>
      <c r="K61720"/>
    </row>
    <row r="61721" spans="4:11" x14ac:dyDescent="0.25">
      <c r="D61721"/>
      <c r="F61721"/>
      <c r="G61721"/>
      <c r="H61721"/>
      <c r="I61721"/>
      <c r="J61721"/>
      <c r="K61721"/>
    </row>
    <row r="61722" spans="4:11" x14ac:dyDescent="0.25">
      <c r="D61722"/>
      <c r="F61722"/>
      <c r="G61722"/>
      <c r="H61722"/>
      <c r="I61722"/>
      <c r="J61722"/>
      <c r="K61722"/>
    </row>
    <row r="61723" spans="4:11" x14ac:dyDescent="0.25">
      <c r="D61723"/>
      <c r="F61723"/>
      <c r="G61723"/>
      <c r="H61723"/>
      <c r="I61723"/>
      <c r="J61723"/>
      <c r="K61723"/>
    </row>
    <row r="61724" spans="4:11" x14ac:dyDescent="0.25">
      <c r="D61724"/>
      <c r="F61724"/>
      <c r="G61724"/>
      <c r="H61724"/>
      <c r="I61724"/>
      <c r="J61724"/>
      <c r="K61724"/>
    </row>
    <row r="61725" spans="4:11" x14ac:dyDescent="0.25">
      <c r="D61725"/>
      <c r="F61725"/>
      <c r="G61725"/>
      <c r="H61725"/>
      <c r="I61725"/>
      <c r="J61725"/>
      <c r="K61725"/>
    </row>
    <row r="61726" spans="4:11" x14ac:dyDescent="0.25">
      <c r="D61726"/>
      <c r="F61726"/>
      <c r="G61726"/>
      <c r="H61726"/>
      <c r="I61726"/>
      <c r="J61726"/>
      <c r="K61726"/>
    </row>
    <row r="61727" spans="4:11" x14ac:dyDescent="0.25">
      <c r="D61727"/>
      <c r="F61727"/>
      <c r="G61727"/>
      <c r="H61727"/>
      <c r="I61727"/>
      <c r="J61727"/>
      <c r="K61727"/>
    </row>
    <row r="61728" spans="4:11" x14ac:dyDescent="0.25">
      <c r="D61728"/>
      <c r="F61728"/>
      <c r="G61728"/>
      <c r="H61728"/>
      <c r="I61728"/>
      <c r="J61728"/>
      <c r="K61728"/>
    </row>
    <row r="61729" spans="4:11" x14ac:dyDescent="0.25">
      <c r="D61729"/>
      <c r="F61729"/>
      <c r="G61729"/>
      <c r="H61729"/>
      <c r="I61729"/>
      <c r="J61729"/>
      <c r="K61729"/>
    </row>
    <row r="61730" spans="4:11" x14ac:dyDescent="0.25">
      <c r="D61730"/>
      <c r="F61730"/>
      <c r="G61730"/>
      <c r="H61730"/>
      <c r="I61730"/>
      <c r="J61730"/>
      <c r="K61730"/>
    </row>
    <row r="61731" spans="4:11" x14ac:dyDescent="0.25">
      <c r="D61731"/>
      <c r="F61731"/>
      <c r="G61731"/>
      <c r="H61731"/>
      <c r="I61731"/>
      <c r="J61731"/>
      <c r="K61731"/>
    </row>
    <row r="61732" spans="4:11" x14ac:dyDescent="0.25">
      <c r="D61732"/>
      <c r="F61732"/>
      <c r="G61732"/>
      <c r="H61732"/>
      <c r="I61732"/>
      <c r="J61732"/>
      <c r="K61732"/>
    </row>
    <row r="61733" spans="4:11" x14ac:dyDescent="0.25">
      <c r="D61733"/>
      <c r="F61733"/>
      <c r="G61733"/>
      <c r="H61733"/>
      <c r="I61733"/>
      <c r="J61733"/>
      <c r="K61733"/>
    </row>
    <row r="61734" spans="4:11" x14ac:dyDescent="0.25">
      <c r="D61734"/>
      <c r="F61734"/>
      <c r="G61734"/>
      <c r="H61734"/>
      <c r="I61734"/>
      <c r="J61734"/>
      <c r="K61734"/>
    </row>
    <row r="61735" spans="4:11" x14ac:dyDescent="0.25">
      <c r="D61735"/>
      <c r="F61735"/>
      <c r="G61735"/>
      <c r="H61735"/>
      <c r="I61735"/>
      <c r="J61735"/>
      <c r="K61735"/>
    </row>
    <row r="61736" spans="4:11" x14ac:dyDescent="0.25">
      <c r="D61736"/>
      <c r="F61736"/>
      <c r="G61736"/>
      <c r="H61736"/>
      <c r="I61736"/>
      <c r="J61736"/>
      <c r="K61736"/>
    </row>
    <row r="61737" spans="4:11" x14ac:dyDescent="0.25">
      <c r="D61737"/>
      <c r="F61737"/>
      <c r="G61737"/>
      <c r="H61737"/>
      <c r="I61737"/>
      <c r="J61737"/>
      <c r="K61737"/>
    </row>
    <row r="61738" spans="4:11" x14ac:dyDescent="0.25">
      <c r="D61738"/>
      <c r="F61738"/>
      <c r="G61738"/>
      <c r="H61738"/>
      <c r="I61738"/>
      <c r="J61738"/>
      <c r="K61738"/>
    </row>
    <row r="61739" spans="4:11" x14ac:dyDescent="0.25">
      <c r="D61739"/>
      <c r="F61739"/>
      <c r="G61739"/>
      <c r="H61739"/>
      <c r="I61739"/>
      <c r="J61739"/>
      <c r="K61739"/>
    </row>
    <row r="61740" spans="4:11" x14ac:dyDescent="0.25">
      <c r="D61740"/>
      <c r="F61740"/>
      <c r="G61740"/>
      <c r="H61740"/>
      <c r="I61740"/>
      <c r="J61740"/>
      <c r="K61740"/>
    </row>
    <row r="61741" spans="4:11" x14ac:dyDescent="0.25">
      <c r="D61741"/>
      <c r="F61741"/>
      <c r="G61741"/>
      <c r="H61741"/>
      <c r="I61741"/>
      <c r="J61741"/>
      <c r="K61741"/>
    </row>
    <row r="61742" spans="4:11" x14ac:dyDescent="0.25">
      <c r="D61742"/>
      <c r="F61742"/>
      <c r="G61742"/>
      <c r="H61742"/>
      <c r="I61742"/>
      <c r="J61742"/>
      <c r="K61742"/>
    </row>
    <row r="61743" spans="4:11" x14ac:dyDescent="0.25">
      <c r="D61743"/>
      <c r="F61743"/>
      <c r="G61743"/>
      <c r="H61743"/>
      <c r="I61743"/>
      <c r="J61743"/>
      <c r="K61743"/>
    </row>
    <row r="61744" spans="4:11" x14ac:dyDescent="0.25">
      <c r="D61744"/>
      <c r="F61744"/>
      <c r="G61744"/>
      <c r="H61744"/>
      <c r="I61744"/>
      <c r="J61744"/>
      <c r="K61744"/>
    </row>
    <row r="61745" spans="4:11" x14ac:dyDescent="0.25">
      <c r="D61745"/>
      <c r="F61745"/>
      <c r="G61745"/>
      <c r="H61745"/>
      <c r="I61745"/>
      <c r="J61745"/>
      <c r="K61745"/>
    </row>
    <row r="61746" spans="4:11" x14ac:dyDescent="0.25">
      <c r="D61746"/>
      <c r="F61746"/>
      <c r="G61746"/>
      <c r="H61746"/>
      <c r="I61746"/>
      <c r="J61746"/>
      <c r="K61746"/>
    </row>
    <row r="61747" spans="4:11" x14ac:dyDescent="0.25">
      <c r="D61747"/>
      <c r="F61747"/>
      <c r="G61747"/>
      <c r="H61747"/>
      <c r="I61747"/>
      <c r="J61747"/>
      <c r="K61747"/>
    </row>
    <row r="61748" spans="4:11" x14ac:dyDescent="0.25">
      <c r="D61748"/>
      <c r="F61748"/>
      <c r="G61748"/>
      <c r="H61748"/>
      <c r="I61748"/>
      <c r="J61748"/>
      <c r="K61748"/>
    </row>
    <row r="61749" spans="4:11" x14ac:dyDescent="0.25">
      <c r="D61749"/>
      <c r="F61749"/>
      <c r="G61749"/>
      <c r="H61749"/>
      <c r="I61749"/>
      <c r="J61749"/>
      <c r="K61749"/>
    </row>
    <row r="61750" spans="4:11" x14ac:dyDescent="0.25">
      <c r="D61750"/>
      <c r="F61750"/>
      <c r="G61750"/>
      <c r="H61750"/>
      <c r="I61750"/>
      <c r="J61750"/>
      <c r="K61750"/>
    </row>
    <row r="61751" spans="4:11" x14ac:dyDescent="0.25">
      <c r="D61751"/>
      <c r="F61751"/>
      <c r="G61751"/>
      <c r="H61751"/>
      <c r="I61751"/>
      <c r="J61751"/>
      <c r="K61751"/>
    </row>
    <row r="61752" spans="4:11" x14ac:dyDescent="0.25">
      <c r="D61752"/>
      <c r="F61752"/>
      <c r="G61752"/>
      <c r="H61752"/>
      <c r="I61752"/>
      <c r="J61752"/>
      <c r="K61752"/>
    </row>
    <row r="61753" spans="4:11" x14ac:dyDescent="0.25">
      <c r="D61753"/>
      <c r="F61753"/>
      <c r="G61753"/>
      <c r="H61753"/>
      <c r="I61753"/>
      <c r="J61753"/>
      <c r="K61753"/>
    </row>
    <row r="61754" spans="4:11" x14ac:dyDescent="0.25">
      <c r="D61754"/>
      <c r="F61754"/>
      <c r="G61754"/>
      <c r="H61754"/>
      <c r="I61754"/>
      <c r="J61754"/>
      <c r="K61754"/>
    </row>
    <row r="61755" spans="4:11" x14ac:dyDescent="0.25">
      <c r="D61755"/>
      <c r="F61755"/>
      <c r="G61755"/>
      <c r="H61755"/>
      <c r="I61755"/>
      <c r="J61755"/>
      <c r="K61755"/>
    </row>
    <row r="61756" spans="4:11" x14ac:dyDescent="0.25">
      <c r="D61756"/>
      <c r="F61756"/>
      <c r="G61756"/>
      <c r="H61756"/>
      <c r="I61756"/>
      <c r="J61756"/>
      <c r="K61756"/>
    </row>
    <row r="61757" spans="4:11" x14ac:dyDescent="0.25">
      <c r="D61757"/>
      <c r="F61757"/>
      <c r="G61757"/>
      <c r="H61757"/>
      <c r="I61757"/>
      <c r="J61757"/>
      <c r="K61757"/>
    </row>
    <row r="61758" spans="4:11" x14ac:dyDescent="0.25">
      <c r="D61758"/>
      <c r="F61758"/>
      <c r="G61758"/>
      <c r="H61758"/>
      <c r="I61758"/>
      <c r="J61758"/>
      <c r="K61758"/>
    </row>
    <row r="61759" spans="4:11" x14ac:dyDescent="0.25">
      <c r="D61759"/>
      <c r="F61759"/>
      <c r="G61759"/>
      <c r="H61759"/>
      <c r="I61759"/>
      <c r="J61759"/>
      <c r="K61759"/>
    </row>
    <row r="61760" spans="4:11" x14ac:dyDescent="0.25">
      <c r="D61760"/>
      <c r="F61760"/>
      <c r="G61760"/>
      <c r="H61760"/>
      <c r="I61760"/>
      <c r="J61760"/>
      <c r="K61760"/>
    </row>
    <row r="61761" spans="4:11" x14ac:dyDescent="0.25">
      <c r="D61761"/>
      <c r="F61761"/>
      <c r="G61761"/>
      <c r="H61761"/>
      <c r="I61761"/>
      <c r="J61761"/>
      <c r="K61761"/>
    </row>
    <row r="61762" spans="4:11" x14ac:dyDescent="0.25">
      <c r="D61762"/>
      <c r="F61762"/>
      <c r="G61762"/>
      <c r="H61762"/>
      <c r="I61762"/>
      <c r="J61762"/>
      <c r="K61762"/>
    </row>
    <row r="61763" spans="4:11" x14ac:dyDescent="0.25">
      <c r="D61763"/>
      <c r="F61763"/>
      <c r="G61763"/>
      <c r="H61763"/>
      <c r="I61763"/>
      <c r="J61763"/>
      <c r="K61763"/>
    </row>
    <row r="61764" spans="4:11" x14ac:dyDescent="0.25">
      <c r="D61764"/>
      <c r="F61764"/>
      <c r="G61764"/>
      <c r="H61764"/>
      <c r="I61764"/>
      <c r="J61764"/>
      <c r="K61764"/>
    </row>
    <row r="61765" spans="4:11" x14ac:dyDescent="0.25">
      <c r="D61765"/>
      <c r="F61765"/>
      <c r="G61765"/>
      <c r="H61765"/>
      <c r="I61765"/>
      <c r="J61765"/>
      <c r="K61765"/>
    </row>
    <row r="61766" spans="4:11" x14ac:dyDescent="0.25">
      <c r="D61766"/>
      <c r="F61766"/>
      <c r="G61766"/>
      <c r="H61766"/>
      <c r="I61766"/>
      <c r="J61766"/>
      <c r="K61766"/>
    </row>
    <row r="61767" spans="4:11" x14ac:dyDescent="0.25">
      <c r="D61767"/>
      <c r="F61767"/>
      <c r="G61767"/>
      <c r="H61767"/>
      <c r="I61767"/>
      <c r="J61767"/>
      <c r="K61767"/>
    </row>
    <row r="61768" spans="4:11" x14ac:dyDescent="0.25">
      <c r="D61768"/>
      <c r="F61768"/>
      <c r="G61768"/>
      <c r="H61768"/>
      <c r="I61768"/>
      <c r="J61768"/>
      <c r="K61768"/>
    </row>
    <row r="61769" spans="4:11" x14ac:dyDescent="0.25">
      <c r="D61769"/>
      <c r="F61769"/>
      <c r="G61769"/>
      <c r="H61769"/>
      <c r="I61769"/>
      <c r="J61769"/>
      <c r="K61769"/>
    </row>
    <row r="61770" spans="4:11" x14ac:dyDescent="0.25">
      <c r="D61770"/>
      <c r="F61770"/>
      <c r="G61770"/>
      <c r="H61770"/>
      <c r="I61770"/>
      <c r="J61770"/>
      <c r="K61770"/>
    </row>
    <row r="61771" spans="4:11" x14ac:dyDescent="0.25">
      <c r="D61771"/>
      <c r="F61771"/>
      <c r="G61771"/>
      <c r="H61771"/>
      <c r="I61771"/>
      <c r="J61771"/>
      <c r="K61771"/>
    </row>
    <row r="61772" spans="4:11" x14ac:dyDescent="0.25">
      <c r="D61772"/>
      <c r="F61772"/>
      <c r="G61772"/>
      <c r="H61772"/>
      <c r="I61772"/>
      <c r="J61772"/>
      <c r="K61772"/>
    </row>
    <row r="61773" spans="4:11" x14ac:dyDescent="0.25">
      <c r="D61773"/>
      <c r="F61773"/>
      <c r="G61773"/>
      <c r="H61773"/>
      <c r="I61773"/>
      <c r="J61773"/>
      <c r="K61773"/>
    </row>
    <row r="61774" spans="4:11" x14ac:dyDescent="0.25">
      <c r="D61774"/>
      <c r="F61774"/>
      <c r="G61774"/>
      <c r="H61774"/>
      <c r="I61774"/>
      <c r="J61774"/>
      <c r="K61774"/>
    </row>
    <row r="61775" spans="4:11" x14ac:dyDescent="0.25">
      <c r="D61775"/>
      <c r="F61775"/>
      <c r="G61775"/>
      <c r="H61775"/>
      <c r="I61775"/>
      <c r="J61775"/>
      <c r="K61775"/>
    </row>
    <row r="61776" spans="4:11" x14ac:dyDescent="0.25">
      <c r="D61776"/>
      <c r="F61776"/>
      <c r="G61776"/>
      <c r="H61776"/>
      <c r="I61776"/>
      <c r="J61776"/>
      <c r="K61776"/>
    </row>
    <row r="61777" spans="4:11" x14ac:dyDescent="0.25">
      <c r="D61777"/>
      <c r="F61777"/>
      <c r="G61777"/>
      <c r="H61777"/>
      <c r="I61777"/>
      <c r="J61777"/>
      <c r="K61777"/>
    </row>
    <row r="61778" spans="4:11" x14ac:dyDescent="0.25">
      <c r="D61778"/>
      <c r="F61778"/>
      <c r="G61778"/>
      <c r="H61778"/>
      <c r="I61778"/>
      <c r="J61778"/>
      <c r="K61778"/>
    </row>
    <row r="61779" spans="4:11" x14ac:dyDescent="0.25">
      <c r="D61779"/>
      <c r="F61779"/>
      <c r="G61779"/>
      <c r="H61779"/>
      <c r="I61779"/>
      <c r="J61779"/>
      <c r="K61779"/>
    </row>
    <row r="61780" spans="4:11" x14ac:dyDescent="0.25">
      <c r="D61780"/>
      <c r="F61780"/>
      <c r="G61780"/>
      <c r="H61780"/>
      <c r="I61780"/>
      <c r="J61780"/>
      <c r="K61780"/>
    </row>
    <row r="61781" spans="4:11" x14ac:dyDescent="0.25">
      <c r="D61781"/>
      <c r="F61781"/>
      <c r="G61781"/>
      <c r="H61781"/>
      <c r="I61781"/>
      <c r="J61781"/>
      <c r="K61781"/>
    </row>
    <row r="61782" spans="4:11" x14ac:dyDescent="0.25">
      <c r="D61782"/>
      <c r="F61782"/>
      <c r="G61782"/>
      <c r="H61782"/>
      <c r="I61782"/>
      <c r="J61782"/>
      <c r="K61782"/>
    </row>
    <row r="61783" spans="4:11" x14ac:dyDescent="0.25">
      <c r="D61783"/>
      <c r="F61783"/>
      <c r="G61783"/>
      <c r="H61783"/>
      <c r="I61783"/>
      <c r="J61783"/>
      <c r="K61783"/>
    </row>
    <row r="61784" spans="4:11" x14ac:dyDescent="0.25">
      <c r="D61784"/>
      <c r="F61784"/>
      <c r="G61784"/>
      <c r="H61784"/>
      <c r="I61784"/>
      <c r="J61784"/>
      <c r="K61784"/>
    </row>
    <row r="61785" spans="4:11" x14ac:dyDescent="0.25">
      <c r="D61785"/>
      <c r="F61785"/>
      <c r="G61785"/>
      <c r="H61785"/>
      <c r="I61785"/>
      <c r="J61785"/>
      <c r="K61785"/>
    </row>
    <row r="61786" spans="4:11" x14ac:dyDescent="0.25">
      <c r="D61786"/>
      <c r="F61786"/>
      <c r="G61786"/>
      <c r="H61786"/>
      <c r="I61786"/>
      <c r="J61786"/>
      <c r="K61786"/>
    </row>
    <row r="61787" spans="4:11" x14ac:dyDescent="0.25">
      <c r="D61787"/>
      <c r="F61787"/>
      <c r="G61787"/>
      <c r="H61787"/>
      <c r="I61787"/>
      <c r="J61787"/>
      <c r="K61787"/>
    </row>
    <row r="61788" spans="4:11" x14ac:dyDescent="0.25">
      <c r="D61788"/>
      <c r="F61788"/>
      <c r="G61788"/>
      <c r="H61788"/>
      <c r="I61788"/>
      <c r="J61788"/>
      <c r="K61788"/>
    </row>
    <row r="61789" spans="4:11" x14ac:dyDescent="0.25">
      <c r="D61789"/>
      <c r="F61789"/>
      <c r="G61789"/>
      <c r="H61789"/>
      <c r="I61789"/>
      <c r="J61789"/>
      <c r="K61789"/>
    </row>
    <row r="61790" spans="4:11" x14ac:dyDescent="0.25">
      <c r="D61790"/>
      <c r="F61790"/>
      <c r="G61790"/>
      <c r="H61790"/>
      <c r="I61790"/>
      <c r="J61790"/>
      <c r="K61790"/>
    </row>
    <row r="61791" spans="4:11" x14ac:dyDescent="0.25">
      <c r="D61791"/>
      <c r="F61791"/>
      <c r="G61791"/>
      <c r="H61791"/>
      <c r="I61791"/>
      <c r="J61791"/>
      <c r="K61791"/>
    </row>
    <row r="61792" spans="4:11" x14ac:dyDescent="0.25">
      <c r="D61792"/>
      <c r="F61792"/>
      <c r="G61792"/>
      <c r="H61792"/>
      <c r="I61792"/>
      <c r="J61792"/>
      <c r="K61792"/>
    </row>
    <row r="61793" spans="4:11" x14ac:dyDescent="0.25">
      <c r="D61793"/>
      <c r="F61793"/>
      <c r="G61793"/>
      <c r="H61793"/>
      <c r="I61793"/>
      <c r="J61793"/>
      <c r="K61793"/>
    </row>
    <row r="61794" spans="4:11" x14ac:dyDescent="0.25">
      <c r="D61794"/>
      <c r="F61794"/>
      <c r="G61794"/>
      <c r="H61794"/>
      <c r="I61794"/>
      <c r="J61794"/>
      <c r="K61794"/>
    </row>
    <row r="61795" spans="4:11" x14ac:dyDescent="0.25">
      <c r="D61795"/>
      <c r="F61795"/>
      <c r="G61795"/>
      <c r="H61795"/>
      <c r="I61795"/>
      <c r="J61795"/>
      <c r="K61795"/>
    </row>
    <row r="61796" spans="4:11" x14ac:dyDescent="0.25">
      <c r="D61796"/>
      <c r="F61796"/>
      <c r="G61796"/>
      <c r="H61796"/>
      <c r="I61796"/>
      <c r="J61796"/>
      <c r="K61796"/>
    </row>
    <row r="61797" spans="4:11" x14ac:dyDescent="0.25">
      <c r="D61797"/>
      <c r="F61797"/>
      <c r="G61797"/>
      <c r="H61797"/>
      <c r="I61797"/>
      <c r="J61797"/>
      <c r="K61797"/>
    </row>
    <row r="61798" spans="4:11" x14ac:dyDescent="0.25">
      <c r="D61798"/>
      <c r="F61798"/>
      <c r="G61798"/>
      <c r="H61798"/>
      <c r="I61798"/>
      <c r="J61798"/>
      <c r="K61798"/>
    </row>
    <row r="61799" spans="4:11" x14ac:dyDescent="0.25">
      <c r="D61799"/>
      <c r="F61799"/>
      <c r="G61799"/>
      <c r="H61799"/>
      <c r="I61799"/>
      <c r="J61799"/>
      <c r="K61799"/>
    </row>
    <row r="61800" spans="4:11" x14ac:dyDescent="0.25">
      <c r="D61800"/>
      <c r="F61800"/>
      <c r="G61800"/>
      <c r="H61800"/>
      <c r="I61800"/>
      <c r="J61800"/>
      <c r="K61800"/>
    </row>
    <row r="61801" spans="4:11" x14ac:dyDescent="0.25">
      <c r="D61801"/>
      <c r="F61801"/>
      <c r="G61801"/>
      <c r="H61801"/>
      <c r="I61801"/>
      <c r="J61801"/>
      <c r="K61801"/>
    </row>
    <row r="61802" spans="4:11" x14ac:dyDescent="0.25">
      <c r="D61802"/>
      <c r="F61802"/>
      <c r="G61802"/>
      <c r="H61802"/>
      <c r="I61802"/>
      <c r="J61802"/>
      <c r="K61802"/>
    </row>
    <row r="61803" spans="4:11" x14ac:dyDescent="0.25">
      <c r="D61803"/>
      <c r="F61803"/>
      <c r="G61803"/>
      <c r="H61803"/>
      <c r="I61803"/>
      <c r="J61803"/>
      <c r="K61803"/>
    </row>
    <row r="61804" spans="4:11" x14ac:dyDescent="0.25">
      <c r="D61804"/>
      <c r="F61804"/>
      <c r="G61804"/>
      <c r="H61804"/>
      <c r="I61804"/>
      <c r="J61804"/>
      <c r="K61804"/>
    </row>
    <row r="61805" spans="4:11" x14ac:dyDescent="0.25">
      <c r="D61805"/>
      <c r="F61805"/>
      <c r="G61805"/>
      <c r="H61805"/>
      <c r="I61805"/>
      <c r="J61805"/>
      <c r="K61805"/>
    </row>
    <row r="61806" spans="4:11" x14ac:dyDescent="0.25">
      <c r="D61806"/>
      <c r="F61806"/>
      <c r="G61806"/>
      <c r="H61806"/>
      <c r="I61806"/>
      <c r="J61806"/>
      <c r="K61806"/>
    </row>
    <row r="61807" spans="4:11" x14ac:dyDescent="0.25">
      <c r="D61807"/>
      <c r="F61807"/>
      <c r="G61807"/>
      <c r="H61807"/>
      <c r="I61807"/>
      <c r="J61807"/>
      <c r="K61807"/>
    </row>
    <row r="61808" spans="4:11" x14ac:dyDescent="0.25">
      <c r="D61808"/>
      <c r="F61808"/>
      <c r="G61808"/>
      <c r="H61808"/>
      <c r="I61808"/>
      <c r="J61808"/>
      <c r="K61808"/>
    </row>
    <row r="61809" spans="4:11" x14ac:dyDescent="0.25">
      <c r="D61809"/>
      <c r="F61809"/>
      <c r="G61809"/>
      <c r="H61809"/>
      <c r="I61809"/>
      <c r="J61809"/>
      <c r="K61809"/>
    </row>
    <row r="61810" spans="4:11" x14ac:dyDescent="0.25">
      <c r="D61810"/>
      <c r="F61810"/>
      <c r="G61810"/>
      <c r="H61810"/>
      <c r="I61810"/>
      <c r="J61810"/>
      <c r="K61810"/>
    </row>
    <row r="61811" spans="4:11" x14ac:dyDescent="0.25">
      <c r="D61811"/>
      <c r="F61811"/>
      <c r="G61811"/>
      <c r="H61811"/>
      <c r="I61811"/>
      <c r="J61811"/>
      <c r="K61811"/>
    </row>
    <row r="61812" spans="4:11" x14ac:dyDescent="0.25">
      <c r="D61812"/>
      <c r="F61812"/>
      <c r="G61812"/>
      <c r="H61812"/>
      <c r="I61812"/>
      <c r="J61812"/>
      <c r="K61812"/>
    </row>
    <row r="61813" spans="4:11" x14ac:dyDescent="0.25">
      <c r="D61813"/>
      <c r="F61813"/>
      <c r="G61813"/>
      <c r="H61813"/>
      <c r="I61813"/>
      <c r="J61813"/>
      <c r="K61813"/>
    </row>
    <row r="61814" spans="4:11" x14ac:dyDescent="0.25">
      <c r="D61814"/>
      <c r="F61814"/>
      <c r="G61814"/>
      <c r="H61814"/>
      <c r="I61814"/>
      <c r="J61814"/>
      <c r="K61814"/>
    </row>
    <row r="61815" spans="4:11" x14ac:dyDescent="0.25">
      <c r="D61815"/>
      <c r="F61815"/>
      <c r="G61815"/>
      <c r="H61815"/>
      <c r="I61815"/>
      <c r="J61815"/>
      <c r="K61815"/>
    </row>
    <row r="61816" spans="4:11" x14ac:dyDescent="0.25">
      <c r="D61816"/>
      <c r="F61816"/>
      <c r="G61816"/>
      <c r="H61816"/>
      <c r="I61816"/>
      <c r="J61816"/>
      <c r="K61816"/>
    </row>
    <row r="61817" spans="4:11" x14ac:dyDescent="0.25">
      <c r="D61817"/>
      <c r="F61817"/>
      <c r="G61817"/>
      <c r="H61817"/>
      <c r="I61817"/>
      <c r="J61817"/>
      <c r="K61817"/>
    </row>
    <row r="61818" spans="4:11" x14ac:dyDescent="0.25">
      <c r="D61818"/>
      <c r="F61818"/>
      <c r="G61818"/>
      <c r="H61818"/>
      <c r="I61818"/>
      <c r="J61818"/>
      <c r="K61818"/>
    </row>
    <row r="61819" spans="4:11" x14ac:dyDescent="0.25">
      <c r="D61819"/>
      <c r="F61819"/>
      <c r="G61819"/>
      <c r="H61819"/>
      <c r="I61819"/>
      <c r="J61819"/>
      <c r="K61819"/>
    </row>
    <row r="61820" spans="4:11" x14ac:dyDescent="0.25">
      <c r="D61820"/>
      <c r="F61820"/>
      <c r="G61820"/>
      <c r="H61820"/>
      <c r="I61820"/>
      <c r="J61820"/>
      <c r="K61820"/>
    </row>
    <row r="61821" spans="4:11" x14ac:dyDescent="0.25">
      <c r="D61821"/>
      <c r="F61821"/>
      <c r="G61821"/>
      <c r="H61821"/>
      <c r="I61821"/>
      <c r="J61821"/>
      <c r="K61821"/>
    </row>
    <row r="61822" spans="4:11" x14ac:dyDescent="0.25">
      <c r="D61822"/>
      <c r="F61822"/>
      <c r="G61822"/>
      <c r="H61822"/>
      <c r="I61822"/>
      <c r="J61822"/>
      <c r="K61822"/>
    </row>
    <row r="61823" spans="4:11" x14ac:dyDescent="0.25">
      <c r="D61823"/>
      <c r="F61823"/>
      <c r="G61823"/>
      <c r="H61823"/>
      <c r="I61823"/>
      <c r="J61823"/>
      <c r="K61823"/>
    </row>
    <row r="61824" spans="4:11" x14ac:dyDescent="0.25">
      <c r="D61824"/>
      <c r="F61824"/>
      <c r="G61824"/>
      <c r="H61824"/>
      <c r="I61824"/>
      <c r="J61824"/>
      <c r="K61824"/>
    </row>
    <row r="61825" spans="4:11" x14ac:dyDescent="0.25">
      <c r="D61825"/>
      <c r="F61825"/>
      <c r="G61825"/>
      <c r="H61825"/>
      <c r="I61825"/>
      <c r="J61825"/>
      <c r="K61825"/>
    </row>
    <row r="61826" spans="4:11" x14ac:dyDescent="0.25">
      <c r="D61826"/>
      <c r="F61826"/>
      <c r="G61826"/>
      <c r="H61826"/>
      <c r="I61826"/>
      <c r="J61826"/>
      <c r="K61826"/>
    </row>
    <row r="61827" spans="4:11" x14ac:dyDescent="0.25">
      <c r="D61827"/>
      <c r="F61827"/>
      <c r="G61827"/>
      <c r="H61827"/>
      <c r="I61827"/>
      <c r="J61827"/>
      <c r="K61827"/>
    </row>
    <row r="61828" spans="4:11" x14ac:dyDescent="0.25">
      <c r="D61828"/>
      <c r="F61828"/>
      <c r="G61828"/>
      <c r="H61828"/>
      <c r="I61828"/>
      <c r="J61828"/>
      <c r="K61828"/>
    </row>
    <row r="61829" spans="4:11" x14ac:dyDescent="0.25">
      <c r="D61829"/>
      <c r="F61829"/>
      <c r="G61829"/>
      <c r="H61829"/>
      <c r="I61829"/>
      <c r="J61829"/>
      <c r="K61829"/>
    </row>
    <row r="61830" spans="4:11" x14ac:dyDescent="0.25">
      <c r="D61830"/>
      <c r="F61830"/>
      <c r="G61830"/>
      <c r="H61830"/>
      <c r="I61830"/>
      <c r="J61830"/>
      <c r="K61830"/>
    </row>
    <row r="61831" spans="4:11" x14ac:dyDescent="0.25">
      <c r="D61831"/>
      <c r="F61831"/>
      <c r="G61831"/>
      <c r="H61831"/>
      <c r="I61831"/>
      <c r="J61831"/>
      <c r="K61831"/>
    </row>
    <row r="61832" spans="4:11" x14ac:dyDescent="0.25">
      <c r="D61832"/>
      <c r="F61832"/>
      <c r="G61832"/>
      <c r="H61832"/>
      <c r="I61832"/>
      <c r="J61832"/>
      <c r="K61832"/>
    </row>
    <row r="61833" spans="4:11" x14ac:dyDescent="0.25">
      <c r="D61833"/>
      <c r="F61833"/>
      <c r="G61833"/>
      <c r="H61833"/>
      <c r="I61833"/>
      <c r="J61833"/>
      <c r="K61833"/>
    </row>
    <row r="61834" spans="4:11" x14ac:dyDescent="0.25">
      <c r="D61834"/>
      <c r="F61834"/>
      <c r="G61834"/>
      <c r="H61834"/>
      <c r="I61834"/>
      <c r="J61834"/>
      <c r="K61834"/>
    </row>
    <row r="61835" spans="4:11" x14ac:dyDescent="0.25">
      <c r="D61835"/>
      <c r="F61835"/>
      <c r="G61835"/>
      <c r="H61835"/>
      <c r="I61835"/>
      <c r="J61835"/>
      <c r="K61835"/>
    </row>
    <row r="61836" spans="4:11" x14ac:dyDescent="0.25">
      <c r="D61836"/>
      <c r="F61836"/>
      <c r="G61836"/>
      <c r="H61836"/>
      <c r="I61836"/>
      <c r="J61836"/>
      <c r="K61836"/>
    </row>
    <row r="61837" spans="4:11" x14ac:dyDescent="0.25">
      <c r="D61837"/>
      <c r="F61837"/>
      <c r="G61837"/>
      <c r="H61837"/>
      <c r="I61837"/>
      <c r="J61837"/>
      <c r="K61837"/>
    </row>
    <row r="61838" spans="4:11" x14ac:dyDescent="0.25">
      <c r="D61838"/>
      <c r="F61838"/>
      <c r="G61838"/>
      <c r="H61838"/>
      <c r="I61838"/>
      <c r="J61838"/>
      <c r="K61838"/>
    </row>
    <row r="61839" spans="4:11" x14ac:dyDescent="0.25">
      <c r="D61839"/>
      <c r="F61839"/>
      <c r="G61839"/>
      <c r="H61839"/>
      <c r="I61839"/>
      <c r="J61839"/>
      <c r="K61839"/>
    </row>
    <row r="61840" spans="4:11" x14ac:dyDescent="0.25">
      <c r="D61840"/>
      <c r="F61840"/>
      <c r="G61840"/>
      <c r="H61840"/>
      <c r="I61840"/>
      <c r="J61840"/>
      <c r="K61840"/>
    </row>
    <row r="61841" spans="4:11" x14ac:dyDescent="0.25">
      <c r="D61841"/>
      <c r="F61841"/>
      <c r="G61841"/>
      <c r="H61841"/>
      <c r="I61841"/>
      <c r="J61841"/>
      <c r="K61841"/>
    </row>
    <row r="61842" spans="4:11" x14ac:dyDescent="0.25">
      <c r="D61842"/>
      <c r="F61842"/>
      <c r="G61842"/>
      <c r="H61842"/>
      <c r="I61842"/>
      <c r="J61842"/>
      <c r="K61842"/>
    </row>
    <row r="61843" spans="4:11" x14ac:dyDescent="0.25">
      <c r="D61843"/>
      <c r="F61843"/>
      <c r="G61843"/>
      <c r="H61843"/>
      <c r="I61843"/>
      <c r="J61843"/>
      <c r="K61843"/>
    </row>
    <row r="61844" spans="4:11" x14ac:dyDescent="0.25">
      <c r="D61844"/>
      <c r="F61844"/>
      <c r="G61844"/>
      <c r="H61844"/>
      <c r="I61844"/>
      <c r="J61844"/>
      <c r="K61844"/>
    </row>
    <row r="61845" spans="4:11" x14ac:dyDescent="0.25">
      <c r="D61845"/>
      <c r="F61845"/>
      <c r="G61845"/>
      <c r="H61845"/>
      <c r="I61845"/>
      <c r="J61845"/>
      <c r="K61845"/>
    </row>
    <row r="61846" spans="4:11" x14ac:dyDescent="0.25">
      <c r="D61846"/>
      <c r="F61846"/>
      <c r="G61846"/>
      <c r="H61846"/>
      <c r="I61846"/>
      <c r="J61846"/>
      <c r="K61846"/>
    </row>
    <row r="61847" spans="4:11" x14ac:dyDescent="0.25">
      <c r="D61847"/>
      <c r="F61847"/>
      <c r="G61847"/>
      <c r="H61847"/>
      <c r="I61847"/>
      <c r="J61847"/>
      <c r="K61847"/>
    </row>
    <row r="61848" spans="4:11" x14ac:dyDescent="0.25">
      <c r="D61848"/>
      <c r="F61848"/>
      <c r="G61848"/>
      <c r="H61848"/>
      <c r="I61848"/>
      <c r="J61848"/>
      <c r="K61848"/>
    </row>
    <row r="61849" spans="4:11" x14ac:dyDescent="0.25">
      <c r="D61849"/>
      <c r="F61849"/>
      <c r="G61849"/>
      <c r="H61849"/>
      <c r="I61849"/>
      <c r="J61849"/>
      <c r="K61849"/>
    </row>
    <row r="61850" spans="4:11" x14ac:dyDescent="0.25">
      <c r="D61850"/>
      <c r="F61850"/>
      <c r="G61850"/>
      <c r="H61850"/>
      <c r="I61850"/>
      <c r="J61850"/>
      <c r="K61850"/>
    </row>
    <row r="61851" spans="4:11" x14ac:dyDescent="0.25">
      <c r="D61851"/>
      <c r="F61851"/>
      <c r="G61851"/>
      <c r="H61851"/>
      <c r="I61851"/>
      <c r="J61851"/>
      <c r="K61851"/>
    </row>
    <row r="61852" spans="4:11" x14ac:dyDescent="0.25">
      <c r="D61852"/>
      <c r="F61852"/>
      <c r="G61852"/>
      <c r="H61852"/>
      <c r="I61852"/>
      <c r="J61852"/>
      <c r="K61852"/>
    </row>
    <row r="61853" spans="4:11" x14ac:dyDescent="0.25">
      <c r="D61853"/>
      <c r="F61853"/>
      <c r="G61853"/>
      <c r="H61853"/>
      <c r="I61853"/>
      <c r="J61853"/>
      <c r="K61853"/>
    </row>
    <row r="61854" spans="4:11" x14ac:dyDescent="0.25">
      <c r="D61854"/>
      <c r="F61854"/>
      <c r="G61854"/>
      <c r="H61854"/>
      <c r="I61854"/>
      <c r="J61854"/>
      <c r="K61854"/>
    </row>
    <row r="61855" spans="4:11" x14ac:dyDescent="0.25">
      <c r="D61855"/>
      <c r="F61855"/>
      <c r="G61855"/>
      <c r="H61855"/>
      <c r="I61855"/>
      <c r="J61855"/>
      <c r="K61855"/>
    </row>
    <row r="61856" spans="4:11" x14ac:dyDescent="0.25">
      <c r="D61856"/>
      <c r="F61856"/>
      <c r="G61856"/>
      <c r="H61856"/>
      <c r="I61856"/>
      <c r="J61856"/>
      <c r="K61856"/>
    </row>
    <row r="61857" spans="4:11" x14ac:dyDescent="0.25">
      <c r="D61857"/>
      <c r="F61857"/>
      <c r="G61857"/>
      <c r="H61857"/>
      <c r="I61857"/>
      <c r="J61857"/>
      <c r="K61857"/>
    </row>
    <row r="61858" spans="4:11" x14ac:dyDescent="0.25">
      <c r="D61858"/>
      <c r="F61858"/>
      <c r="G61858"/>
      <c r="H61858"/>
      <c r="I61858"/>
      <c r="J61858"/>
      <c r="K61858"/>
    </row>
    <row r="61859" spans="4:11" x14ac:dyDescent="0.25">
      <c r="D61859"/>
      <c r="F61859"/>
      <c r="G61859"/>
      <c r="H61859"/>
      <c r="I61859"/>
      <c r="J61859"/>
      <c r="K61859"/>
    </row>
    <row r="61860" spans="4:11" x14ac:dyDescent="0.25">
      <c r="D61860"/>
      <c r="F61860"/>
      <c r="G61860"/>
      <c r="H61860"/>
      <c r="I61860"/>
      <c r="J61860"/>
      <c r="K61860"/>
    </row>
    <row r="61861" spans="4:11" x14ac:dyDescent="0.25">
      <c r="D61861"/>
      <c r="F61861"/>
      <c r="G61861"/>
      <c r="H61861"/>
      <c r="I61861"/>
      <c r="J61861"/>
      <c r="K61861"/>
    </row>
    <row r="61862" spans="4:11" x14ac:dyDescent="0.25">
      <c r="D61862"/>
      <c r="F61862"/>
      <c r="G61862"/>
      <c r="H61862"/>
      <c r="I61862"/>
      <c r="J61862"/>
      <c r="K61862"/>
    </row>
    <row r="61863" spans="4:11" x14ac:dyDescent="0.25">
      <c r="D61863"/>
      <c r="F61863"/>
      <c r="G61863"/>
      <c r="H61863"/>
      <c r="I61863"/>
      <c r="J61863"/>
      <c r="K61863"/>
    </row>
    <row r="61864" spans="4:11" x14ac:dyDescent="0.25">
      <c r="D61864"/>
      <c r="F61864"/>
      <c r="G61864"/>
      <c r="H61864"/>
      <c r="I61864"/>
      <c r="J61864"/>
      <c r="K61864"/>
    </row>
    <row r="61865" spans="4:11" x14ac:dyDescent="0.25">
      <c r="D61865"/>
      <c r="F61865"/>
      <c r="G61865"/>
      <c r="H61865"/>
      <c r="I61865"/>
      <c r="J61865"/>
      <c r="K61865"/>
    </row>
    <row r="61866" spans="4:11" x14ac:dyDescent="0.25">
      <c r="D61866"/>
      <c r="F61866"/>
      <c r="G61866"/>
      <c r="H61866"/>
      <c r="I61866"/>
      <c r="J61866"/>
      <c r="K61866"/>
    </row>
    <row r="61867" spans="4:11" x14ac:dyDescent="0.25">
      <c r="D61867"/>
      <c r="F61867"/>
      <c r="G61867"/>
      <c r="H61867"/>
      <c r="I61867"/>
      <c r="J61867"/>
      <c r="K61867"/>
    </row>
    <row r="61868" spans="4:11" x14ac:dyDescent="0.25">
      <c r="D61868"/>
      <c r="F61868"/>
      <c r="G61868"/>
      <c r="H61868"/>
      <c r="I61868"/>
      <c r="J61868"/>
      <c r="K61868"/>
    </row>
    <row r="61869" spans="4:11" x14ac:dyDescent="0.25">
      <c r="D61869"/>
      <c r="F61869"/>
      <c r="G61869"/>
      <c r="H61869"/>
      <c r="I61869"/>
      <c r="J61869"/>
      <c r="K61869"/>
    </row>
    <row r="61870" spans="4:11" x14ac:dyDescent="0.25">
      <c r="D61870"/>
      <c r="F61870"/>
      <c r="G61870"/>
      <c r="H61870"/>
      <c r="I61870"/>
      <c r="J61870"/>
      <c r="K61870"/>
    </row>
    <row r="61871" spans="4:11" x14ac:dyDescent="0.25">
      <c r="D61871"/>
      <c r="F61871"/>
      <c r="G61871"/>
      <c r="H61871"/>
      <c r="I61871"/>
      <c r="J61871"/>
      <c r="K61871"/>
    </row>
    <row r="61872" spans="4:11" x14ac:dyDescent="0.25">
      <c r="D61872"/>
      <c r="F61872"/>
      <c r="G61872"/>
      <c r="H61872"/>
      <c r="I61872"/>
      <c r="J61872"/>
      <c r="K61872"/>
    </row>
    <row r="61873" spans="4:11" x14ac:dyDescent="0.25">
      <c r="D61873"/>
      <c r="F61873"/>
      <c r="G61873"/>
      <c r="H61873"/>
      <c r="I61873"/>
      <c r="J61873"/>
      <c r="K61873"/>
    </row>
    <row r="61874" spans="4:11" x14ac:dyDescent="0.25">
      <c r="D61874"/>
      <c r="F61874"/>
      <c r="G61874"/>
      <c r="H61874"/>
      <c r="I61874"/>
      <c r="J61874"/>
      <c r="K61874"/>
    </row>
    <row r="61875" spans="4:11" x14ac:dyDescent="0.25">
      <c r="D61875"/>
      <c r="F61875"/>
      <c r="G61875"/>
      <c r="H61875"/>
      <c r="I61875"/>
      <c r="J61875"/>
      <c r="K61875"/>
    </row>
    <row r="61876" spans="4:11" x14ac:dyDescent="0.25">
      <c r="D61876"/>
      <c r="F61876"/>
      <c r="G61876"/>
      <c r="H61876"/>
      <c r="I61876"/>
      <c r="J61876"/>
      <c r="K61876"/>
    </row>
    <row r="61877" spans="4:11" x14ac:dyDescent="0.25">
      <c r="D61877"/>
      <c r="F61877"/>
      <c r="G61877"/>
      <c r="H61877"/>
      <c r="I61877"/>
      <c r="J61877"/>
      <c r="K61877"/>
    </row>
    <row r="61878" spans="4:11" x14ac:dyDescent="0.25">
      <c r="D61878"/>
      <c r="F61878"/>
      <c r="G61878"/>
      <c r="H61878"/>
      <c r="I61878"/>
      <c r="J61878"/>
      <c r="K61878"/>
    </row>
    <row r="61879" spans="4:11" x14ac:dyDescent="0.25">
      <c r="D61879"/>
      <c r="F61879"/>
      <c r="G61879"/>
      <c r="H61879"/>
      <c r="I61879"/>
      <c r="J61879"/>
      <c r="K61879"/>
    </row>
    <row r="61880" spans="4:11" x14ac:dyDescent="0.25">
      <c r="D61880"/>
      <c r="F61880"/>
      <c r="G61880"/>
      <c r="H61880"/>
      <c r="I61880"/>
      <c r="J61880"/>
      <c r="K61880"/>
    </row>
    <row r="61881" spans="4:11" x14ac:dyDescent="0.25">
      <c r="D61881"/>
      <c r="F61881"/>
      <c r="G61881"/>
      <c r="H61881"/>
      <c r="I61881"/>
      <c r="J61881"/>
      <c r="K61881"/>
    </row>
    <row r="61882" spans="4:11" x14ac:dyDescent="0.25">
      <c r="D61882"/>
      <c r="F61882"/>
      <c r="G61882"/>
      <c r="H61882"/>
      <c r="I61882"/>
      <c r="J61882"/>
      <c r="K61882"/>
    </row>
    <row r="61883" spans="4:11" x14ac:dyDescent="0.25">
      <c r="D61883"/>
      <c r="F61883"/>
      <c r="G61883"/>
      <c r="H61883"/>
      <c r="I61883"/>
      <c r="J61883"/>
      <c r="K61883"/>
    </row>
    <row r="61884" spans="4:11" x14ac:dyDescent="0.25">
      <c r="D61884"/>
      <c r="F61884"/>
      <c r="G61884"/>
      <c r="H61884"/>
      <c r="I61884"/>
      <c r="J61884"/>
      <c r="K61884"/>
    </row>
    <row r="61885" spans="4:11" x14ac:dyDescent="0.25">
      <c r="D61885"/>
      <c r="F61885"/>
      <c r="G61885"/>
      <c r="H61885"/>
      <c r="I61885"/>
      <c r="J61885"/>
      <c r="K61885"/>
    </row>
    <row r="61886" spans="4:11" x14ac:dyDescent="0.25">
      <c r="D61886"/>
      <c r="F61886"/>
      <c r="G61886"/>
      <c r="H61886"/>
      <c r="I61886"/>
      <c r="J61886"/>
      <c r="K61886"/>
    </row>
    <row r="61887" spans="4:11" x14ac:dyDescent="0.25">
      <c r="D61887"/>
      <c r="F61887"/>
      <c r="G61887"/>
      <c r="H61887"/>
      <c r="I61887"/>
      <c r="J61887"/>
      <c r="K61887"/>
    </row>
    <row r="61888" spans="4:11" x14ac:dyDescent="0.25">
      <c r="D61888"/>
      <c r="F61888"/>
      <c r="G61888"/>
      <c r="H61888"/>
      <c r="I61888"/>
      <c r="J61888"/>
      <c r="K61888"/>
    </row>
    <row r="61889" spans="4:11" x14ac:dyDescent="0.25">
      <c r="D61889"/>
      <c r="F61889"/>
      <c r="G61889"/>
      <c r="H61889"/>
      <c r="I61889"/>
      <c r="J61889"/>
      <c r="K61889"/>
    </row>
    <row r="61890" spans="4:11" x14ac:dyDescent="0.25">
      <c r="D61890"/>
      <c r="F61890"/>
      <c r="G61890"/>
      <c r="H61890"/>
      <c r="I61890"/>
      <c r="J61890"/>
      <c r="K61890"/>
    </row>
    <row r="61891" spans="4:11" x14ac:dyDescent="0.25">
      <c r="D61891"/>
      <c r="F61891"/>
      <c r="G61891"/>
      <c r="H61891"/>
      <c r="I61891"/>
      <c r="J61891"/>
      <c r="K61891"/>
    </row>
    <row r="61892" spans="4:11" x14ac:dyDescent="0.25">
      <c r="D61892"/>
      <c r="F61892"/>
      <c r="G61892"/>
      <c r="H61892"/>
      <c r="I61892"/>
      <c r="J61892"/>
      <c r="K61892"/>
    </row>
    <row r="61893" spans="4:11" x14ac:dyDescent="0.25">
      <c r="D61893"/>
      <c r="F61893"/>
      <c r="G61893"/>
      <c r="H61893"/>
      <c r="I61893"/>
      <c r="J61893"/>
      <c r="K61893"/>
    </row>
    <row r="61894" spans="4:11" x14ac:dyDescent="0.25">
      <c r="D61894"/>
      <c r="F61894"/>
      <c r="G61894"/>
      <c r="H61894"/>
      <c r="I61894"/>
      <c r="J61894"/>
      <c r="K61894"/>
    </row>
    <row r="61895" spans="4:11" x14ac:dyDescent="0.25">
      <c r="D61895"/>
      <c r="F61895"/>
      <c r="G61895"/>
      <c r="H61895"/>
      <c r="I61895"/>
      <c r="J61895"/>
      <c r="K61895"/>
    </row>
    <row r="61896" spans="4:11" x14ac:dyDescent="0.25">
      <c r="D61896"/>
      <c r="F61896"/>
      <c r="G61896"/>
      <c r="H61896"/>
      <c r="I61896"/>
      <c r="J61896"/>
      <c r="K61896"/>
    </row>
    <row r="61897" spans="4:11" x14ac:dyDescent="0.25">
      <c r="D61897"/>
      <c r="F61897"/>
      <c r="G61897"/>
      <c r="H61897"/>
      <c r="I61897"/>
      <c r="J61897"/>
      <c r="K61897"/>
    </row>
    <row r="61898" spans="4:11" x14ac:dyDescent="0.25">
      <c r="D61898"/>
      <c r="F61898"/>
      <c r="G61898"/>
      <c r="H61898"/>
      <c r="I61898"/>
      <c r="J61898"/>
      <c r="K61898"/>
    </row>
    <row r="61899" spans="4:11" x14ac:dyDescent="0.25">
      <c r="D61899"/>
      <c r="F61899"/>
      <c r="G61899"/>
      <c r="H61899"/>
      <c r="I61899"/>
      <c r="J61899"/>
      <c r="K61899"/>
    </row>
    <row r="61900" spans="4:11" x14ac:dyDescent="0.25">
      <c r="D61900"/>
      <c r="F61900"/>
      <c r="G61900"/>
      <c r="H61900"/>
      <c r="I61900"/>
      <c r="J61900"/>
      <c r="K61900"/>
    </row>
    <row r="61901" spans="4:11" x14ac:dyDescent="0.25">
      <c r="D61901"/>
      <c r="F61901"/>
      <c r="G61901"/>
      <c r="H61901"/>
      <c r="I61901"/>
      <c r="J61901"/>
      <c r="K61901"/>
    </row>
    <row r="61902" spans="4:11" x14ac:dyDescent="0.25">
      <c r="D61902"/>
      <c r="F61902"/>
      <c r="G61902"/>
      <c r="H61902"/>
      <c r="I61902"/>
      <c r="J61902"/>
      <c r="K61902"/>
    </row>
    <row r="61903" spans="4:11" x14ac:dyDescent="0.25">
      <c r="D61903"/>
      <c r="F61903"/>
      <c r="G61903"/>
      <c r="H61903"/>
      <c r="I61903"/>
      <c r="J61903"/>
      <c r="K61903"/>
    </row>
    <row r="61904" spans="4:11" x14ac:dyDescent="0.25">
      <c r="D61904"/>
      <c r="F61904"/>
      <c r="G61904"/>
      <c r="H61904"/>
      <c r="I61904"/>
      <c r="J61904"/>
      <c r="K61904"/>
    </row>
    <row r="61905" spans="4:11" x14ac:dyDescent="0.25">
      <c r="D61905"/>
      <c r="F61905"/>
      <c r="G61905"/>
      <c r="H61905"/>
      <c r="I61905"/>
      <c r="J61905"/>
      <c r="K61905"/>
    </row>
    <row r="61906" spans="4:11" x14ac:dyDescent="0.25">
      <c r="D61906"/>
      <c r="F61906"/>
      <c r="G61906"/>
      <c r="H61906"/>
      <c r="I61906"/>
      <c r="J61906"/>
      <c r="K61906"/>
    </row>
    <row r="61907" spans="4:11" x14ac:dyDescent="0.25">
      <c r="D61907"/>
      <c r="F61907"/>
      <c r="G61907"/>
      <c r="H61907"/>
      <c r="I61907"/>
      <c r="J61907"/>
      <c r="K61907"/>
    </row>
    <row r="61908" spans="4:11" x14ac:dyDescent="0.25">
      <c r="D61908"/>
      <c r="F61908"/>
      <c r="G61908"/>
      <c r="H61908"/>
      <c r="I61908"/>
      <c r="J61908"/>
      <c r="K61908"/>
    </row>
    <row r="61909" spans="4:11" x14ac:dyDescent="0.25">
      <c r="D61909"/>
      <c r="F61909"/>
      <c r="G61909"/>
      <c r="H61909"/>
      <c r="I61909"/>
      <c r="J61909"/>
      <c r="K61909"/>
    </row>
    <row r="61910" spans="4:11" x14ac:dyDescent="0.25">
      <c r="D61910"/>
      <c r="F61910"/>
      <c r="G61910"/>
      <c r="H61910"/>
      <c r="I61910"/>
      <c r="J61910"/>
      <c r="K61910"/>
    </row>
    <row r="61911" spans="4:11" x14ac:dyDescent="0.25">
      <c r="D61911"/>
      <c r="F61911"/>
      <c r="G61911"/>
      <c r="H61911"/>
      <c r="I61911"/>
      <c r="J61911"/>
      <c r="K61911"/>
    </row>
    <row r="61912" spans="4:11" x14ac:dyDescent="0.25">
      <c r="D61912"/>
      <c r="F61912"/>
      <c r="G61912"/>
      <c r="H61912"/>
      <c r="I61912"/>
      <c r="J61912"/>
      <c r="K61912"/>
    </row>
    <row r="61913" spans="4:11" x14ac:dyDescent="0.25">
      <c r="D61913"/>
      <c r="F61913"/>
      <c r="G61913"/>
      <c r="H61913"/>
      <c r="I61913"/>
      <c r="J61913"/>
      <c r="K61913"/>
    </row>
    <row r="61914" spans="4:11" x14ac:dyDescent="0.25">
      <c r="D61914"/>
      <c r="F61914"/>
      <c r="G61914"/>
      <c r="H61914"/>
      <c r="I61914"/>
      <c r="J61914"/>
      <c r="K61914"/>
    </row>
    <row r="61915" spans="4:11" x14ac:dyDescent="0.25">
      <c r="D61915"/>
      <c r="F61915"/>
      <c r="G61915"/>
      <c r="H61915"/>
      <c r="I61915"/>
      <c r="J61915"/>
      <c r="K61915"/>
    </row>
    <row r="61916" spans="4:11" x14ac:dyDescent="0.25">
      <c r="D61916"/>
      <c r="F61916"/>
      <c r="G61916"/>
      <c r="H61916"/>
      <c r="I61916"/>
      <c r="J61916"/>
      <c r="K61916"/>
    </row>
    <row r="61917" spans="4:11" x14ac:dyDescent="0.25">
      <c r="D61917"/>
      <c r="F61917"/>
      <c r="G61917"/>
      <c r="H61917"/>
      <c r="I61917"/>
      <c r="J61917"/>
      <c r="K61917"/>
    </row>
    <row r="61918" spans="4:11" x14ac:dyDescent="0.25">
      <c r="D61918"/>
      <c r="F61918"/>
      <c r="G61918"/>
      <c r="H61918"/>
      <c r="I61918"/>
      <c r="J61918"/>
      <c r="K61918"/>
    </row>
    <row r="61919" spans="4:11" x14ac:dyDescent="0.25">
      <c r="D61919"/>
      <c r="F61919"/>
      <c r="G61919"/>
      <c r="H61919"/>
      <c r="I61919"/>
      <c r="J61919"/>
      <c r="K61919"/>
    </row>
    <row r="61920" spans="4:11" x14ac:dyDescent="0.25">
      <c r="D61920"/>
      <c r="F61920"/>
      <c r="G61920"/>
      <c r="H61920"/>
      <c r="I61920"/>
      <c r="J61920"/>
      <c r="K61920"/>
    </row>
    <row r="61921" spans="4:11" x14ac:dyDescent="0.25">
      <c r="D61921"/>
      <c r="F61921"/>
      <c r="G61921"/>
      <c r="H61921"/>
      <c r="I61921"/>
      <c r="J61921"/>
      <c r="K61921"/>
    </row>
    <row r="61922" spans="4:11" x14ac:dyDescent="0.25">
      <c r="D61922"/>
      <c r="F61922"/>
      <c r="G61922"/>
      <c r="H61922"/>
      <c r="I61922"/>
      <c r="J61922"/>
      <c r="K61922"/>
    </row>
    <row r="61923" spans="4:11" x14ac:dyDescent="0.25">
      <c r="D61923"/>
      <c r="F61923"/>
      <c r="G61923"/>
      <c r="H61923"/>
      <c r="I61923"/>
      <c r="J61923"/>
      <c r="K61923"/>
    </row>
    <row r="61924" spans="4:11" x14ac:dyDescent="0.25">
      <c r="D61924"/>
      <c r="F61924"/>
      <c r="G61924"/>
      <c r="H61924"/>
      <c r="I61924"/>
      <c r="J61924"/>
      <c r="K61924"/>
    </row>
    <row r="61925" spans="4:11" x14ac:dyDescent="0.25">
      <c r="D61925"/>
      <c r="F61925"/>
      <c r="G61925"/>
      <c r="H61925"/>
      <c r="I61925"/>
      <c r="J61925"/>
      <c r="K61925"/>
    </row>
    <row r="61926" spans="4:11" x14ac:dyDescent="0.25">
      <c r="D61926"/>
      <c r="F61926"/>
      <c r="G61926"/>
      <c r="H61926"/>
      <c r="I61926"/>
      <c r="J61926"/>
      <c r="K61926"/>
    </row>
    <row r="61927" spans="4:11" x14ac:dyDescent="0.25">
      <c r="D61927"/>
      <c r="F61927"/>
      <c r="G61927"/>
      <c r="H61927"/>
      <c r="I61927"/>
      <c r="J61927"/>
      <c r="K61927"/>
    </row>
    <row r="61928" spans="4:11" x14ac:dyDescent="0.25">
      <c r="D61928"/>
      <c r="F61928"/>
      <c r="G61928"/>
      <c r="H61928"/>
      <c r="I61928"/>
      <c r="J61928"/>
      <c r="K61928"/>
    </row>
    <row r="61929" spans="4:11" x14ac:dyDescent="0.25">
      <c r="D61929"/>
      <c r="F61929"/>
      <c r="G61929"/>
      <c r="H61929"/>
      <c r="I61929"/>
      <c r="J61929"/>
      <c r="K61929"/>
    </row>
    <row r="61930" spans="4:11" x14ac:dyDescent="0.25">
      <c r="D61930"/>
      <c r="F61930"/>
      <c r="G61930"/>
      <c r="H61930"/>
      <c r="I61930"/>
      <c r="J61930"/>
      <c r="K61930"/>
    </row>
    <row r="61931" spans="4:11" x14ac:dyDescent="0.25">
      <c r="D61931"/>
      <c r="F61931"/>
      <c r="G61931"/>
      <c r="H61931"/>
      <c r="I61931"/>
      <c r="J61931"/>
      <c r="K61931"/>
    </row>
    <row r="61932" spans="4:11" x14ac:dyDescent="0.25">
      <c r="D61932"/>
      <c r="F61932"/>
      <c r="G61932"/>
      <c r="H61932"/>
      <c r="I61932"/>
      <c r="J61932"/>
      <c r="K61932"/>
    </row>
    <row r="61933" spans="4:11" x14ac:dyDescent="0.25">
      <c r="D61933"/>
      <c r="F61933"/>
      <c r="G61933"/>
      <c r="H61933"/>
      <c r="I61933"/>
      <c r="J61933"/>
      <c r="K61933"/>
    </row>
    <row r="61934" spans="4:11" x14ac:dyDescent="0.25">
      <c r="D61934"/>
      <c r="F61934"/>
      <c r="G61934"/>
      <c r="H61934"/>
      <c r="I61934"/>
      <c r="J61934"/>
      <c r="K61934"/>
    </row>
    <row r="61935" spans="4:11" x14ac:dyDescent="0.25">
      <c r="D61935"/>
      <c r="F61935"/>
      <c r="G61935"/>
      <c r="H61935"/>
      <c r="I61935"/>
      <c r="J61935"/>
      <c r="K61935"/>
    </row>
    <row r="61936" spans="4:11" x14ac:dyDescent="0.25">
      <c r="D61936"/>
      <c r="F61936"/>
      <c r="G61936"/>
      <c r="H61936"/>
      <c r="I61936"/>
      <c r="J61936"/>
      <c r="K61936"/>
    </row>
    <row r="61937" spans="4:11" x14ac:dyDescent="0.25">
      <c r="D61937"/>
      <c r="F61937"/>
      <c r="G61937"/>
      <c r="H61937"/>
      <c r="I61937"/>
      <c r="J61937"/>
      <c r="K61937"/>
    </row>
    <row r="61938" spans="4:11" x14ac:dyDescent="0.25">
      <c r="D61938"/>
      <c r="F61938"/>
      <c r="G61938"/>
      <c r="H61938"/>
      <c r="I61938"/>
      <c r="J61938"/>
      <c r="K61938"/>
    </row>
    <row r="61939" spans="4:11" x14ac:dyDescent="0.25">
      <c r="D61939"/>
      <c r="F61939"/>
      <c r="G61939"/>
      <c r="H61939"/>
      <c r="I61939"/>
      <c r="J61939"/>
      <c r="K61939"/>
    </row>
    <row r="61940" spans="4:11" x14ac:dyDescent="0.25">
      <c r="D61940"/>
      <c r="F61940"/>
      <c r="G61940"/>
      <c r="H61940"/>
      <c r="I61940"/>
      <c r="J61940"/>
      <c r="K61940"/>
    </row>
    <row r="61941" spans="4:11" x14ac:dyDescent="0.25">
      <c r="D61941"/>
      <c r="F61941"/>
      <c r="G61941"/>
      <c r="H61941"/>
      <c r="I61941"/>
      <c r="J61941"/>
      <c r="K61941"/>
    </row>
    <row r="61942" spans="4:11" x14ac:dyDescent="0.25">
      <c r="D61942"/>
      <c r="F61942"/>
      <c r="G61942"/>
      <c r="H61942"/>
      <c r="I61942"/>
      <c r="J61942"/>
      <c r="K61942"/>
    </row>
    <row r="61943" spans="4:11" x14ac:dyDescent="0.25">
      <c r="D61943"/>
      <c r="F61943"/>
      <c r="G61943"/>
      <c r="H61943"/>
      <c r="I61943"/>
      <c r="J61943"/>
      <c r="K61943"/>
    </row>
    <row r="61944" spans="4:11" x14ac:dyDescent="0.25">
      <c r="D61944"/>
      <c r="F61944"/>
      <c r="G61944"/>
      <c r="H61944"/>
      <c r="I61944"/>
      <c r="J61944"/>
      <c r="K61944"/>
    </row>
    <row r="61945" spans="4:11" x14ac:dyDescent="0.25">
      <c r="D61945"/>
      <c r="F61945"/>
      <c r="G61945"/>
      <c r="H61945"/>
      <c r="I61945"/>
      <c r="J61945"/>
      <c r="K61945"/>
    </row>
    <row r="61946" spans="4:11" x14ac:dyDescent="0.25">
      <c r="D61946"/>
      <c r="F61946"/>
      <c r="G61946"/>
      <c r="H61946"/>
      <c r="I61946"/>
      <c r="J61946"/>
      <c r="K61946"/>
    </row>
    <row r="61947" spans="4:11" x14ac:dyDescent="0.25">
      <c r="D61947"/>
      <c r="F61947"/>
      <c r="G61947"/>
      <c r="H61947"/>
      <c r="I61947"/>
      <c r="J61947"/>
      <c r="K61947"/>
    </row>
    <row r="61948" spans="4:11" x14ac:dyDescent="0.25">
      <c r="D61948"/>
      <c r="F61948"/>
      <c r="G61948"/>
      <c r="H61948"/>
      <c r="I61948"/>
      <c r="J61948"/>
      <c r="K61948"/>
    </row>
    <row r="61949" spans="4:11" x14ac:dyDescent="0.25">
      <c r="D61949"/>
      <c r="F61949"/>
      <c r="G61949"/>
      <c r="H61949"/>
      <c r="I61949"/>
      <c r="J61949"/>
      <c r="K61949"/>
    </row>
    <row r="61950" spans="4:11" x14ac:dyDescent="0.25">
      <c r="D61950"/>
      <c r="F61950"/>
      <c r="G61950"/>
      <c r="H61950"/>
      <c r="I61950"/>
      <c r="J61950"/>
      <c r="K61950"/>
    </row>
    <row r="61951" spans="4:11" x14ac:dyDescent="0.25">
      <c r="D61951"/>
      <c r="F61951"/>
      <c r="G61951"/>
      <c r="H61951"/>
      <c r="I61951"/>
      <c r="J61951"/>
      <c r="K61951"/>
    </row>
    <row r="61952" spans="4:11" x14ac:dyDescent="0.25">
      <c r="D61952"/>
      <c r="F61952"/>
      <c r="G61952"/>
      <c r="H61952"/>
      <c r="I61952"/>
      <c r="J61952"/>
      <c r="K61952"/>
    </row>
    <row r="61953" spans="4:11" x14ac:dyDescent="0.25">
      <c r="D61953"/>
      <c r="F61953"/>
      <c r="G61953"/>
      <c r="H61953"/>
      <c r="I61953"/>
      <c r="J61953"/>
      <c r="K61953"/>
    </row>
    <row r="61954" spans="4:11" x14ac:dyDescent="0.25">
      <c r="D61954"/>
      <c r="F61954"/>
      <c r="G61954"/>
      <c r="H61954"/>
      <c r="I61954"/>
      <c r="J61954"/>
      <c r="K61954"/>
    </row>
    <row r="61955" spans="4:11" x14ac:dyDescent="0.25">
      <c r="D61955"/>
      <c r="F61955"/>
      <c r="G61955"/>
      <c r="H61955"/>
      <c r="I61955"/>
      <c r="J61955"/>
      <c r="K61955"/>
    </row>
    <row r="61956" spans="4:11" x14ac:dyDescent="0.25">
      <c r="D61956"/>
      <c r="F61956"/>
      <c r="G61956"/>
      <c r="H61956"/>
      <c r="I61956"/>
      <c r="J61956"/>
      <c r="K61956"/>
    </row>
    <row r="61957" spans="4:11" x14ac:dyDescent="0.25">
      <c r="D61957"/>
      <c r="F61957"/>
      <c r="G61957"/>
      <c r="H61957"/>
      <c r="I61957"/>
      <c r="J61957"/>
      <c r="K61957"/>
    </row>
    <row r="61958" spans="4:11" x14ac:dyDescent="0.25">
      <c r="D61958"/>
      <c r="F61958"/>
      <c r="G61958"/>
      <c r="H61958"/>
      <c r="I61958"/>
      <c r="J61958"/>
      <c r="K61958"/>
    </row>
    <row r="61959" spans="4:11" x14ac:dyDescent="0.25">
      <c r="D61959"/>
      <c r="F61959"/>
      <c r="G61959"/>
      <c r="H61959"/>
      <c r="I61959"/>
      <c r="J61959"/>
      <c r="K61959"/>
    </row>
    <row r="61960" spans="4:11" x14ac:dyDescent="0.25">
      <c r="D61960"/>
      <c r="F61960"/>
      <c r="G61960"/>
      <c r="H61960"/>
      <c r="I61960"/>
      <c r="J61960"/>
      <c r="K61960"/>
    </row>
    <row r="61961" spans="4:11" x14ac:dyDescent="0.25">
      <c r="D61961"/>
      <c r="F61961"/>
      <c r="G61961"/>
      <c r="H61961"/>
      <c r="I61961"/>
      <c r="J61961"/>
      <c r="K61961"/>
    </row>
    <row r="61962" spans="4:11" x14ac:dyDescent="0.25">
      <c r="D61962"/>
      <c r="F61962"/>
      <c r="G61962"/>
      <c r="H61962"/>
      <c r="I61962"/>
      <c r="J61962"/>
      <c r="K61962"/>
    </row>
    <row r="61963" spans="4:11" x14ac:dyDescent="0.25">
      <c r="D61963"/>
      <c r="F61963"/>
      <c r="G61963"/>
      <c r="H61963"/>
      <c r="I61963"/>
      <c r="J61963"/>
      <c r="K61963"/>
    </row>
    <row r="61964" spans="4:11" x14ac:dyDescent="0.25">
      <c r="D61964"/>
      <c r="F61964"/>
      <c r="G61964"/>
      <c r="H61964"/>
      <c r="I61964"/>
      <c r="J61964"/>
      <c r="K61964"/>
    </row>
    <row r="61965" spans="4:11" x14ac:dyDescent="0.25">
      <c r="D61965"/>
      <c r="F61965"/>
      <c r="G61965"/>
      <c r="H61965"/>
      <c r="I61965"/>
      <c r="J61965"/>
      <c r="K61965"/>
    </row>
    <row r="61966" spans="4:11" x14ac:dyDescent="0.25">
      <c r="D61966"/>
      <c r="F61966"/>
      <c r="G61966"/>
      <c r="H61966"/>
      <c r="I61966"/>
      <c r="J61966"/>
      <c r="K61966"/>
    </row>
    <row r="61967" spans="4:11" x14ac:dyDescent="0.25">
      <c r="D61967"/>
      <c r="F61967"/>
      <c r="G61967"/>
      <c r="H61967"/>
      <c r="I61967"/>
      <c r="J61967"/>
      <c r="K61967"/>
    </row>
    <row r="61968" spans="4:11" x14ac:dyDescent="0.25">
      <c r="D61968"/>
      <c r="F61968"/>
      <c r="G61968"/>
      <c r="H61968"/>
      <c r="I61968"/>
      <c r="J61968"/>
      <c r="K61968"/>
    </row>
    <row r="61969" spans="4:11" x14ac:dyDescent="0.25">
      <c r="D61969"/>
      <c r="F61969"/>
      <c r="G61969"/>
      <c r="H61969"/>
      <c r="I61969"/>
      <c r="J61969"/>
      <c r="K61969"/>
    </row>
    <row r="61970" spans="4:11" x14ac:dyDescent="0.25">
      <c r="D61970"/>
      <c r="F61970"/>
      <c r="G61970"/>
      <c r="H61970"/>
      <c r="I61970"/>
      <c r="J61970"/>
      <c r="K61970"/>
    </row>
    <row r="61971" spans="4:11" x14ac:dyDescent="0.25">
      <c r="D61971"/>
      <c r="F61971"/>
      <c r="G61971"/>
      <c r="H61971"/>
      <c r="I61971"/>
      <c r="J61971"/>
      <c r="K61971"/>
    </row>
    <row r="61972" spans="4:11" x14ac:dyDescent="0.25">
      <c r="D61972"/>
      <c r="F61972"/>
      <c r="G61972"/>
      <c r="H61972"/>
      <c r="I61972"/>
      <c r="J61972"/>
      <c r="K61972"/>
    </row>
    <row r="61973" spans="4:11" x14ac:dyDescent="0.25">
      <c r="D61973"/>
      <c r="F61973"/>
      <c r="G61973"/>
      <c r="H61973"/>
      <c r="I61973"/>
      <c r="J61973"/>
      <c r="K61973"/>
    </row>
    <row r="61974" spans="4:11" x14ac:dyDescent="0.25">
      <c r="D61974"/>
      <c r="F61974"/>
      <c r="G61974"/>
      <c r="H61974"/>
      <c r="I61974"/>
      <c r="J61974"/>
      <c r="K61974"/>
    </row>
    <row r="61975" spans="4:11" x14ac:dyDescent="0.25">
      <c r="D61975"/>
      <c r="F61975"/>
      <c r="G61975"/>
      <c r="H61975"/>
      <c r="I61975"/>
      <c r="J61975"/>
      <c r="K61975"/>
    </row>
    <row r="61976" spans="4:11" x14ac:dyDescent="0.25">
      <c r="D61976"/>
      <c r="F61976"/>
      <c r="G61976"/>
      <c r="H61976"/>
      <c r="I61976"/>
      <c r="J61976"/>
      <c r="K61976"/>
    </row>
    <row r="61977" spans="4:11" x14ac:dyDescent="0.25">
      <c r="D61977"/>
      <c r="F61977"/>
      <c r="G61977"/>
      <c r="H61977"/>
      <c r="I61977"/>
      <c r="J61977"/>
      <c r="K61977"/>
    </row>
    <row r="61978" spans="4:11" x14ac:dyDescent="0.25">
      <c r="D61978"/>
      <c r="F61978"/>
      <c r="G61978"/>
      <c r="H61978"/>
      <c r="I61978"/>
      <c r="J61978"/>
      <c r="K61978"/>
    </row>
    <row r="61979" spans="4:11" x14ac:dyDescent="0.25">
      <c r="D61979"/>
      <c r="F61979"/>
      <c r="G61979"/>
      <c r="H61979"/>
      <c r="I61979"/>
      <c r="J61979"/>
      <c r="K61979"/>
    </row>
    <row r="61980" spans="4:11" x14ac:dyDescent="0.25">
      <c r="D61980"/>
      <c r="F61980"/>
      <c r="G61980"/>
      <c r="H61980"/>
      <c r="I61980"/>
      <c r="J61980"/>
      <c r="K61980"/>
    </row>
    <row r="61981" spans="4:11" x14ac:dyDescent="0.25">
      <c r="D61981"/>
      <c r="F61981"/>
      <c r="G61981"/>
      <c r="H61981"/>
      <c r="I61981"/>
      <c r="J61981"/>
      <c r="K61981"/>
    </row>
    <row r="61982" spans="4:11" x14ac:dyDescent="0.25">
      <c r="D61982"/>
      <c r="F61982"/>
      <c r="G61982"/>
      <c r="H61982"/>
      <c r="I61982"/>
      <c r="J61982"/>
      <c r="K61982"/>
    </row>
    <row r="61983" spans="4:11" x14ac:dyDescent="0.25">
      <c r="D61983"/>
      <c r="F61983"/>
      <c r="G61983"/>
      <c r="H61983"/>
      <c r="I61983"/>
      <c r="J61983"/>
      <c r="K61983"/>
    </row>
    <row r="61984" spans="4:11" x14ac:dyDescent="0.25">
      <c r="D61984"/>
      <c r="F61984"/>
      <c r="G61984"/>
      <c r="H61984"/>
      <c r="I61984"/>
      <c r="J61984"/>
      <c r="K61984"/>
    </row>
    <row r="61985" spans="4:11" x14ac:dyDescent="0.25">
      <c r="D61985"/>
      <c r="F61985"/>
      <c r="G61985"/>
      <c r="H61985"/>
      <c r="I61985"/>
      <c r="J61985"/>
      <c r="K61985"/>
    </row>
    <row r="61986" spans="4:11" x14ac:dyDescent="0.25">
      <c r="D61986"/>
      <c r="F61986"/>
      <c r="G61986"/>
      <c r="H61986"/>
      <c r="I61986"/>
      <c r="J61986"/>
      <c r="K61986"/>
    </row>
    <row r="61987" spans="4:11" x14ac:dyDescent="0.25">
      <c r="D61987"/>
      <c r="F61987"/>
      <c r="G61987"/>
      <c r="H61987"/>
      <c r="I61987"/>
      <c r="J61987"/>
      <c r="K61987"/>
    </row>
    <row r="61988" spans="4:11" x14ac:dyDescent="0.25">
      <c r="D61988"/>
      <c r="F61988"/>
      <c r="G61988"/>
      <c r="H61988"/>
      <c r="I61988"/>
      <c r="J61988"/>
      <c r="K61988"/>
    </row>
    <row r="61989" spans="4:11" x14ac:dyDescent="0.25">
      <c r="D61989"/>
      <c r="F61989"/>
      <c r="G61989"/>
      <c r="H61989"/>
      <c r="I61989"/>
      <c r="J61989"/>
      <c r="K61989"/>
    </row>
    <row r="61990" spans="4:11" x14ac:dyDescent="0.25">
      <c r="D61990"/>
      <c r="F61990"/>
      <c r="G61990"/>
      <c r="H61990"/>
      <c r="I61990"/>
      <c r="J61990"/>
      <c r="K61990"/>
    </row>
    <row r="61991" spans="4:11" x14ac:dyDescent="0.25">
      <c r="D61991"/>
      <c r="F61991"/>
      <c r="G61991"/>
      <c r="H61991"/>
      <c r="I61991"/>
      <c r="J61991"/>
      <c r="K61991"/>
    </row>
    <row r="61992" spans="4:11" x14ac:dyDescent="0.25">
      <c r="D61992"/>
      <c r="F61992"/>
      <c r="G61992"/>
      <c r="H61992"/>
      <c r="I61992"/>
      <c r="J61992"/>
      <c r="K61992"/>
    </row>
    <row r="61993" spans="4:11" x14ac:dyDescent="0.25">
      <c r="D61993"/>
      <c r="F61993"/>
      <c r="G61993"/>
      <c r="H61993"/>
      <c r="I61993"/>
      <c r="J61993"/>
      <c r="K61993"/>
    </row>
    <row r="61994" spans="4:11" x14ac:dyDescent="0.25">
      <c r="D61994"/>
      <c r="F61994"/>
      <c r="G61994"/>
      <c r="H61994"/>
      <c r="I61994"/>
      <c r="J61994"/>
      <c r="K61994"/>
    </row>
    <row r="61995" spans="4:11" x14ac:dyDescent="0.25">
      <c r="D61995"/>
      <c r="F61995"/>
      <c r="G61995"/>
      <c r="H61995"/>
      <c r="I61995"/>
      <c r="J61995"/>
      <c r="K61995"/>
    </row>
    <row r="61996" spans="4:11" x14ac:dyDescent="0.25">
      <c r="D61996"/>
      <c r="F61996"/>
      <c r="G61996"/>
      <c r="H61996"/>
      <c r="I61996"/>
      <c r="J61996"/>
      <c r="K61996"/>
    </row>
    <row r="61997" spans="4:11" x14ac:dyDescent="0.25">
      <c r="D61997"/>
      <c r="F61997"/>
      <c r="G61997"/>
      <c r="H61997"/>
      <c r="I61997"/>
      <c r="J61997"/>
      <c r="K61997"/>
    </row>
    <row r="61998" spans="4:11" x14ac:dyDescent="0.25">
      <c r="D61998"/>
      <c r="F61998"/>
      <c r="G61998"/>
      <c r="H61998"/>
      <c r="I61998"/>
      <c r="J61998"/>
      <c r="K61998"/>
    </row>
    <row r="61999" spans="4:11" x14ac:dyDescent="0.25">
      <c r="D61999"/>
      <c r="F61999"/>
      <c r="G61999"/>
      <c r="H61999"/>
      <c r="I61999"/>
      <c r="J61999"/>
      <c r="K61999"/>
    </row>
    <row r="62000" spans="4:11" x14ac:dyDescent="0.25">
      <c r="D62000"/>
      <c r="F62000"/>
      <c r="G62000"/>
      <c r="H62000"/>
      <c r="I62000"/>
      <c r="J62000"/>
      <c r="K62000"/>
    </row>
    <row r="62001" spans="4:11" x14ac:dyDescent="0.25">
      <c r="D62001"/>
      <c r="F62001"/>
      <c r="G62001"/>
      <c r="H62001"/>
      <c r="I62001"/>
      <c r="J62001"/>
      <c r="K62001"/>
    </row>
    <row r="62002" spans="4:11" x14ac:dyDescent="0.25">
      <c r="D62002"/>
      <c r="F62002"/>
      <c r="G62002"/>
      <c r="H62002"/>
      <c r="I62002"/>
      <c r="J62002"/>
      <c r="K62002"/>
    </row>
    <row r="62003" spans="4:11" x14ac:dyDescent="0.25">
      <c r="D62003"/>
      <c r="F62003"/>
      <c r="G62003"/>
      <c r="H62003"/>
      <c r="I62003"/>
      <c r="J62003"/>
      <c r="K62003"/>
    </row>
    <row r="62004" spans="4:11" x14ac:dyDescent="0.25">
      <c r="D62004"/>
      <c r="F62004"/>
      <c r="G62004"/>
      <c r="H62004"/>
      <c r="I62004"/>
      <c r="J62004"/>
      <c r="K62004"/>
    </row>
    <row r="62005" spans="4:11" x14ac:dyDescent="0.25">
      <c r="D62005"/>
      <c r="F62005"/>
      <c r="G62005"/>
      <c r="H62005"/>
      <c r="I62005"/>
      <c r="J62005"/>
      <c r="K62005"/>
    </row>
    <row r="62006" spans="4:11" x14ac:dyDescent="0.25">
      <c r="D62006"/>
      <c r="F62006"/>
      <c r="G62006"/>
      <c r="H62006"/>
      <c r="I62006"/>
      <c r="J62006"/>
      <c r="K62006"/>
    </row>
    <row r="62007" spans="4:11" x14ac:dyDescent="0.25">
      <c r="D62007"/>
      <c r="F62007"/>
      <c r="G62007"/>
      <c r="H62007"/>
      <c r="I62007"/>
      <c r="J62007"/>
      <c r="K62007"/>
    </row>
    <row r="62008" spans="4:11" x14ac:dyDescent="0.25">
      <c r="D62008"/>
      <c r="F62008"/>
      <c r="G62008"/>
      <c r="H62008"/>
      <c r="I62008"/>
      <c r="J62008"/>
      <c r="K62008"/>
    </row>
    <row r="62009" spans="4:11" x14ac:dyDescent="0.25">
      <c r="D62009"/>
      <c r="F62009"/>
      <c r="G62009"/>
      <c r="H62009"/>
      <c r="I62009"/>
      <c r="J62009"/>
      <c r="K62009"/>
    </row>
    <row r="62010" spans="4:11" x14ac:dyDescent="0.25">
      <c r="D62010"/>
      <c r="F62010"/>
      <c r="G62010"/>
      <c r="H62010"/>
      <c r="I62010"/>
      <c r="J62010"/>
      <c r="K62010"/>
    </row>
    <row r="62011" spans="4:11" x14ac:dyDescent="0.25">
      <c r="D62011"/>
      <c r="F62011"/>
      <c r="G62011"/>
      <c r="H62011"/>
      <c r="I62011"/>
      <c r="J62011"/>
      <c r="K62011"/>
    </row>
    <row r="62012" spans="4:11" x14ac:dyDescent="0.25">
      <c r="D62012"/>
      <c r="F62012"/>
      <c r="G62012"/>
      <c r="H62012"/>
      <c r="I62012"/>
      <c r="J62012"/>
      <c r="K62012"/>
    </row>
    <row r="62013" spans="4:11" x14ac:dyDescent="0.25">
      <c r="D62013"/>
      <c r="F62013"/>
      <c r="G62013"/>
      <c r="H62013"/>
      <c r="I62013"/>
      <c r="J62013"/>
      <c r="K62013"/>
    </row>
    <row r="62014" spans="4:11" x14ac:dyDescent="0.25">
      <c r="D62014"/>
      <c r="F62014"/>
      <c r="G62014"/>
      <c r="H62014"/>
      <c r="I62014"/>
      <c r="J62014"/>
      <c r="K62014"/>
    </row>
    <row r="62015" spans="4:11" x14ac:dyDescent="0.25">
      <c r="D62015"/>
      <c r="F62015"/>
      <c r="G62015"/>
      <c r="H62015"/>
      <c r="I62015"/>
      <c r="J62015"/>
      <c r="K62015"/>
    </row>
    <row r="62016" spans="4:11" x14ac:dyDescent="0.25">
      <c r="D62016"/>
      <c r="F62016"/>
      <c r="G62016"/>
      <c r="H62016"/>
      <c r="I62016"/>
      <c r="J62016"/>
      <c r="K62016"/>
    </row>
    <row r="62017" spans="4:11" x14ac:dyDescent="0.25">
      <c r="D62017"/>
      <c r="F62017"/>
      <c r="G62017"/>
      <c r="H62017"/>
      <c r="I62017"/>
      <c r="J62017"/>
      <c r="K62017"/>
    </row>
    <row r="62018" spans="4:11" x14ac:dyDescent="0.25">
      <c r="D62018"/>
      <c r="F62018"/>
      <c r="G62018"/>
      <c r="H62018"/>
      <c r="I62018"/>
      <c r="J62018"/>
      <c r="K62018"/>
    </row>
    <row r="62019" spans="4:11" x14ac:dyDescent="0.25">
      <c r="D62019"/>
      <c r="F62019"/>
      <c r="G62019"/>
      <c r="H62019"/>
      <c r="I62019"/>
      <c r="J62019"/>
      <c r="K62019"/>
    </row>
    <row r="62020" spans="4:11" x14ac:dyDescent="0.25">
      <c r="D62020"/>
      <c r="F62020"/>
      <c r="G62020"/>
      <c r="H62020"/>
      <c r="I62020"/>
      <c r="J62020"/>
      <c r="K62020"/>
    </row>
    <row r="62021" spans="4:11" x14ac:dyDescent="0.25">
      <c r="D62021"/>
      <c r="F62021"/>
      <c r="G62021"/>
      <c r="H62021"/>
      <c r="I62021"/>
      <c r="J62021"/>
      <c r="K62021"/>
    </row>
    <row r="62022" spans="4:11" x14ac:dyDescent="0.25">
      <c r="D62022"/>
      <c r="F62022"/>
      <c r="G62022"/>
      <c r="H62022"/>
      <c r="I62022"/>
      <c r="J62022"/>
      <c r="K62022"/>
    </row>
    <row r="62023" spans="4:11" x14ac:dyDescent="0.25">
      <c r="D62023"/>
      <c r="F62023"/>
      <c r="G62023"/>
      <c r="H62023"/>
      <c r="I62023"/>
      <c r="J62023"/>
      <c r="K62023"/>
    </row>
    <row r="62024" spans="4:11" x14ac:dyDescent="0.25">
      <c r="D62024"/>
      <c r="F62024"/>
      <c r="G62024"/>
      <c r="H62024"/>
      <c r="I62024"/>
      <c r="J62024"/>
      <c r="K62024"/>
    </row>
    <row r="62025" spans="4:11" x14ac:dyDescent="0.25">
      <c r="D62025"/>
      <c r="F62025"/>
      <c r="G62025"/>
      <c r="H62025"/>
      <c r="I62025"/>
      <c r="J62025"/>
      <c r="K62025"/>
    </row>
    <row r="62026" spans="4:11" x14ac:dyDescent="0.25">
      <c r="D62026"/>
      <c r="F62026"/>
      <c r="G62026"/>
      <c r="H62026"/>
      <c r="I62026"/>
      <c r="J62026"/>
      <c r="K62026"/>
    </row>
    <row r="62027" spans="4:11" x14ac:dyDescent="0.25">
      <c r="D62027"/>
      <c r="F62027"/>
      <c r="G62027"/>
      <c r="H62027"/>
      <c r="I62027"/>
      <c r="J62027"/>
      <c r="K62027"/>
    </row>
    <row r="62028" spans="4:11" x14ac:dyDescent="0.25">
      <c r="D62028"/>
      <c r="F62028"/>
      <c r="G62028"/>
      <c r="H62028"/>
      <c r="I62028"/>
      <c r="J62028"/>
      <c r="K62028"/>
    </row>
    <row r="62029" spans="4:11" x14ac:dyDescent="0.25">
      <c r="D62029"/>
      <c r="F62029"/>
      <c r="G62029"/>
      <c r="H62029"/>
      <c r="I62029"/>
      <c r="J62029"/>
      <c r="K62029"/>
    </row>
    <row r="62030" spans="4:11" x14ac:dyDescent="0.25">
      <c r="D62030"/>
      <c r="F62030"/>
      <c r="G62030"/>
      <c r="H62030"/>
      <c r="I62030"/>
      <c r="J62030"/>
      <c r="K62030"/>
    </row>
    <row r="62031" spans="4:11" x14ac:dyDescent="0.25">
      <c r="D62031"/>
      <c r="F62031"/>
      <c r="G62031"/>
      <c r="H62031"/>
      <c r="I62031"/>
      <c r="J62031"/>
      <c r="K62031"/>
    </row>
    <row r="62032" spans="4:11" x14ac:dyDescent="0.25">
      <c r="D62032"/>
      <c r="F62032"/>
      <c r="G62032"/>
      <c r="H62032"/>
      <c r="I62032"/>
      <c r="J62032"/>
      <c r="K62032"/>
    </row>
    <row r="62033" spans="4:11" x14ac:dyDescent="0.25">
      <c r="D62033"/>
      <c r="F62033"/>
      <c r="G62033"/>
      <c r="H62033"/>
      <c r="I62033"/>
      <c r="J62033"/>
      <c r="K62033"/>
    </row>
    <row r="62034" spans="4:11" x14ac:dyDescent="0.25">
      <c r="D62034"/>
      <c r="F62034"/>
      <c r="G62034"/>
      <c r="H62034"/>
      <c r="I62034"/>
      <c r="J62034"/>
      <c r="K62034"/>
    </row>
    <row r="62035" spans="4:11" x14ac:dyDescent="0.25">
      <c r="D62035"/>
      <c r="F62035"/>
      <c r="G62035"/>
      <c r="H62035"/>
      <c r="I62035"/>
      <c r="J62035"/>
      <c r="K62035"/>
    </row>
    <row r="62036" spans="4:11" x14ac:dyDescent="0.25">
      <c r="D62036"/>
      <c r="F62036"/>
      <c r="G62036"/>
      <c r="H62036"/>
      <c r="I62036"/>
      <c r="J62036"/>
      <c r="K62036"/>
    </row>
    <row r="62037" spans="4:11" x14ac:dyDescent="0.25">
      <c r="D62037"/>
      <c r="F62037"/>
      <c r="G62037"/>
      <c r="H62037"/>
      <c r="I62037"/>
      <c r="J62037"/>
      <c r="K62037"/>
    </row>
    <row r="62038" spans="4:11" x14ac:dyDescent="0.25">
      <c r="D62038"/>
      <c r="F62038"/>
      <c r="G62038"/>
      <c r="H62038"/>
      <c r="I62038"/>
      <c r="J62038"/>
      <c r="K62038"/>
    </row>
    <row r="62039" spans="4:11" x14ac:dyDescent="0.25">
      <c r="D62039"/>
      <c r="F62039"/>
      <c r="G62039"/>
      <c r="H62039"/>
      <c r="I62039"/>
      <c r="J62039"/>
      <c r="K62039"/>
    </row>
    <row r="62040" spans="4:11" x14ac:dyDescent="0.25">
      <c r="D62040"/>
      <c r="F62040"/>
      <c r="G62040"/>
      <c r="H62040"/>
      <c r="I62040"/>
      <c r="J62040"/>
      <c r="K62040"/>
    </row>
    <row r="62041" spans="4:11" x14ac:dyDescent="0.25">
      <c r="D62041"/>
      <c r="F62041"/>
      <c r="G62041"/>
      <c r="H62041"/>
      <c r="I62041"/>
      <c r="J62041"/>
      <c r="K62041"/>
    </row>
    <row r="62042" spans="4:11" x14ac:dyDescent="0.25">
      <c r="D62042"/>
      <c r="F62042"/>
      <c r="G62042"/>
      <c r="H62042"/>
      <c r="I62042"/>
      <c r="J62042"/>
      <c r="K62042"/>
    </row>
    <row r="62043" spans="4:11" x14ac:dyDescent="0.25">
      <c r="D62043"/>
      <c r="F62043"/>
      <c r="G62043"/>
      <c r="H62043"/>
      <c r="I62043"/>
      <c r="J62043"/>
      <c r="K62043"/>
    </row>
    <row r="62044" spans="4:11" x14ac:dyDescent="0.25">
      <c r="D62044"/>
      <c r="F62044"/>
      <c r="G62044"/>
      <c r="H62044"/>
      <c r="I62044"/>
      <c r="J62044"/>
      <c r="K62044"/>
    </row>
    <row r="62045" spans="4:11" x14ac:dyDescent="0.25">
      <c r="D62045"/>
      <c r="F62045"/>
      <c r="G62045"/>
      <c r="H62045"/>
      <c r="I62045"/>
      <c r="J62045"/>
      <c r="K62045"/>
    </row>
    <row r="62046" spans="4:11" x14ac:dyDescent="0.25">
      <c r="D62046"/>
      <c r="F62046"/>
      <c r="G62046"/>
      <c r="H62046"/>
      <c r="I62046"/>
      <c r="J62046"/>
      <c r="K62046"/>
    </row>
    <row r="62047" spans="4:11" x14ac:dyDescent="0.25">
      <c r="D62047"/>
      <c r="F62047"/>
      <c r="G62047"/>
      <c r="H62047"/>
      <c r="I62047"/>
      <c r="J62047"/>
      <c r="K62047"/>
    </row>
    <row r="62048" spans="4:11" x14ac:dyDescent="0.25">
      <c r="D62048"/>
      <c r="F62048"/>
      <c r="G62048"/>
      <c r="H62048"/>
      <c r="I62048"/>
      <c r="J62048"/>
      <c r="K62048"/>
    </row>
    <row r="62049" spans="4:11" x14ac:dyDescent="0.25">
      <c r="D62049"/>
      <c r="F62049"/>
      <c r="G62049"/>
      <c r="H62049"/>
      <c r="I62049"/>
      <c r="J62049"/>
      <c r="K62049"/>
    </row>
    <row r="62050" spans="4:11" x14ac:dyDescent="0.25">
      <c r="D62050"/>
      <c r="F62050"/>
      <c r="G62050"/>
      <c r="H62050"/>
      <c r="I62050"/>
      <c r="J62050"/>
      <c r="K62050"/>
    </row>
    <row r="62051" spans="4:11" x14ac:dyDescent="0.25">
      <c r="D62051"/>
      <c r="F62051"/>
      <c r="G62051"/>
      <c r="H62051"/>
      <c r="I62051"/>
      <c r="J62051"/>
      <c r="K62051"/>
    </row>
    <row r="62052" spans="4:11" x14ac:dyDescent="0.25">
      <c r="D62052"/>
      <c r="F62052"/>
      <c r="G62052"/>
      <c r="H62052"/>
      <c r="I62052"/>
      <c r="J62052"/>
      <c r="K62052"/>
    </row>
    <row r="62053" spans="4:11" x14ac:dyDescent="0.25">
      <c r="D62053"/>
      <c r="F62053"/>
      <c r="G62053"/>
      <c r="H62053"/>
      <c r="I62053"/>
      <c r="J62053"/>
      <c r="K62053"/>
    </row>
    <row r="62054" spans="4:11" x14ac:dyDescent="0.25">
      <c r="D62054"/>
      <c r="F62054"/>
      <c r="G62054"/>
      <c r="H62054"/>
      <c r="I62054"/>
      <c r="J62054"/>
      <c r="K62054"/>
    </row>
    <row r="62055" spans="4:11" x14ac:dyDescent="0.25">
      <c r="D62055"/>
      <c r="F62055"/>
      <c r="G62055"/>
      <c r="H62055"/>
      <c r="I62055"/>
      <c r="J62055"/>
      <c r="K62055"/>
    </row>
    <row r="62056" spans="4:11" x14ac:dyDescent="0.25">
      <c r="D62056"/>
      <c r="F62056"/>
      <c r="G62056"/>
      <c r="H62056"/>
      <c r="I62056"/>
      <c r="J62056"/>
      <c r="K62056"/>
    </row>
    <row r="62057" spans="4:11" x14ac:dyDescent="0.25">
      <c r="D62057"/>
      <c r="F62057"/>
      <c r="G62057"/>
      <c r="H62057"/>
      <c r="I62057"/>
      <c r="J62057"/>
      <c r="K62057"/>
    </row>
    <row r="62058" spans="4:11" x14ac:dyDescent="0.25">
      <c r="D62058"/>
      <c r="F62058"/>
      <c r="G62058"/>
      <c r="H62058"/>
      <c r="I62058"/>
      <c r="J62058"/>
      <c r="K62058"/>
    </row>
    <row r="62059" spans="4:11" x14ac:dyDescent="0.25">
      <c r="D62059"/>
      <c r="F62059"/>
      <c r="G62059"/>
      <c r="H62059"/>
      <c r="I62059"/>
      <c r="J62059"/>
      <c r="K62059"/>
    </row>
    <row r="62060" spans="4:11" x14ac:dyDescent="0.25">
      <c r="D62060"/>
      <c r="F62060"/>
      <c r="G62060"/>
      <c r="H62060"/>
      <c r="I62060"/>
      <c r="J62060"/>
      <c r="K62060"/>
    </row>
    <row r="62061" spans="4:11" x14ac:dyDescent="0.25">
      <c r="D62061"/>
      <c r="F62061"/>
      <c r="G62061"/>
      <c r="H62061"/>
      <c r="I62061"/>
      <c r="J62061"/>
      <c r="K62061"/>
    </row>
    <row r="62062" spans="4:11" x14ac:dyDescent="0.25">
      <c r="D62062"/>
      <c r="F62062"/>
      <c r="G62062"/>
      <c r="H62062"/>
      <c r="I62062"/>
      <c r="J62062"/>
      <c r="K62062"/>
    </row>
    <row r="62063" spans="4:11" x14ac:dyDescent="0.25">
      <c r="D62063"/>
      <c r="F62063"/>
      <c r="G62063"/>
      <c r="H62063"/>
      <c r="I62063"/>
      <c r="J62063"/>
      <c r="K62063"/>
    </row>
    <row r="62064" spans="4:11" x14ac:dyDescent="0.25">
      <c r="D62064"/>
      <c r="F62064"/>
      <c r="G62064"/>
      <c r="H62064"/>
      <c r="I62064"/>
      <c r="J62064"/>
      <c r="K62064"/>
    </row>
    <row r="62065" spans="4:11" x14ac:dyDescent="0.25">
      <c r="D62065"/>
      <c r="F62065"/>
      <c r="G62065"/>
      <c r="H62065"/>
      <c r="I62065"/>
      <c r="J62065"/>
      <c r="K62065"/>
    </row>
    <row r="62066" spans="4:11" x14ac:dyDescent="0.25">
      <c r="D62066"/>
      <c r="F62066"/>
      <c r="G62066"/>
      <c r="H62066"/>
      <c r="I62066"/>
      <c r="J62066"/>
      <c r="K62066"/>
    </row>
    <row r="62067" spans="4:11" x14ac:dyDescent="0.25">
      <c r="D62067"/>
      <c r="F62067"/>
      <c r="G62067"/>
      <c r="H62067"/>
      <c r="I62067"/>
      <c r="J62067"/>
      <c r="K62067"/>
    </row>
    <row r="62068" spans="4:11" x14ac:dyDescent="0.25">
      <c r="D62068"/>
      <c r="F62068"/>
      <c r="G62068"/>
      <c r="H62068"/>
      <c r="I62068"/>
      <c r="J62068"/>
      <c r="K62068"/>
    </row>
    <row r="62069" spans="4:11" x14ac:dyDescent="0.25">
      <c r="D62069"/>
      <c r="F62069"/>
      <c r="G62069"/>
      <c r="H62069"/>
      <c r="I62069"/>
      <c r="J62069"/>
      <c r="K62069"/>
    </row>
    <row r="62070" spans="4:11" x14ac:dyDescent="0.25">
      <c r="D62070"/>
      <c r="F62070"/>
      <c r="G62070"/>
      <c r="H62070"/>
      <c r="I62070"/>
      <c r="J62070"/>
      <c r="K62070"/>
    </row>
    <row r="62071" spans="4:11" x14ac:dyDescent="0.25">
      <c r="D62071"/>
      <c r="F62071"/>
      <c r="G62071"/>
      <c r="H62071"/>
      <c r="I62071"/>
      <c r="J62071"/>
      <c r="K62071"/>
    </row>
    <row r="62072" spans="4:11" x14ac:dyDescent="0.25">
      <c r="D62072"/>
      <c r="F62072"/>
      <c r="G62072"/>
      <c r="H62072"/>
      <c r="I62072"/>
      <c r="J62072"/>
      <c r="K62072"/>
    </row>
    <row r="62073" spans="4:11" x14ac:dyDescent="0.25">
      <c r="D62073"/>
      <c r="F62073"/>
      <c r="G62073"/>
      <c r="H62073"/>
      <c r="I62073"/>
      <c r="J62073"/>
      <c r="K62073"/>
    </row>
    <row r="62074" spans="4:11" x14ac:dyDescent="0.25">
      <c r="D62074"/>
      <c r="F62074"/>
      <c r="G62074"/>
      <c r="H62074"/>
      <c r="I62074"/>
      <c r="J62074"/>
      <c r="K62074"/>
    </row>
    <row r="62075" spans="4:11" x14ac:dyDescent="0.25">
      <c r="D62075"/>
      <c r="F62075"/>
      <c r="G62075"/>
      <c r="H62075"/>
      <c r="I62075"/>
      <c r="J62075"/>
      <c r="K62075"/>
    </row>
    <row r="62076" spans="4:11" x14ac:dyDescent="0.25">
      <c r="D62076"/>
      <c r="F62076"/>
      <c r="G62076"/>
      <c r="H62076"/>
      <c r="I62076"/>
      <c r="J62076"/>
      <c r="K62076"/>
    </row>
    <row r="62077" spans="4:11" x14ac:dyDescent="0.25">
      <c r="D62077"/>
      <c r="F62077"/>
      <c r="G62077"/>
      <c r="H62077"/>
      <c r="I62077"/>
      <c r="J62077"/>
      <c r="K62077"/>
    </row>
    <row r="62078" spans="4:11" x14ac:dyDescent="0.25">
      <c r="D62078"/>
      <c r="F62078"/>
      <c r="G62078"/>
      <c r="H62078"/>
      <c r="I62078"/>
      <c r="J62078"/>
      <c r="K62078"/>
    </row>
    <row r="62079" spans="4:11" x14ac:dyDescent="0.25">
      <c r="D62079"/>
      <c r="F62079"/>
      <c r="G62079"/>
      <c r="H62079"/>
      <c r="I62079"/>
      <c r="J62079"/>
      <c r="K62079"/>
    </row>
    <row r="62080" spans="4:11" x14ac:dyDescent="0.25">
      <c r="D62080"/>
      <c r="F62080"/>
      <c r="G62080"/>
      <c r="H62080"/>
      <c r="I62080"/>
      <c r="J62080"/>
      <c r="K62080"/>
    </row>
    <row r="62081" spans="4:11" x14ac:dyDescent="0.25">
      <c r="D62081"/>
      <c r="F62081"/>
      <c r="G62081"/>
      <c r="H62081"/>
      <c r="I62081"/>
      <c r="J62081"/>
      <c r="K62081"/>
    </row>
    <row r="62082" spans="4:11" x14ac:dyDescent="0.25">
      <c r="D62082"/>
      <c r="F62082"/>
      <c r="G62082"/>
      <c r="H62082"/>
      <c r="I62082"/>
      <c r="J62082"/>
      <c r="K62082"/>
    </row>
    <row r="62083" spans="4:11" x14ac:dyDescent="0.25">
      <c r="D62083"/>
      <c r="F62083"/>
      <c r="G62083"/>
      <c r="H62083"/>
      <c r="I62083"/>
      <c r="J62083"/>
      <c r="K62083"/>
    </row>
    <row r="62084" spans="4:11" x14ac:dyDescent="0.25">
      <c r="D62084"/>
      <c r="F62084"/>
      <c r="G62084"/>
      <c r="H62084"/>
      <c r="I62084"/>
      <c r="J62084"/>
      <c r="K62084"/>
    </row>
    <row r="62085" spans="4:11" x14ac:dyDescent="0.25">
      <c r="D62085"/>
      <c r="F62085"/>
      <c r="G62085"/>
      <c r="H62085"/>
      <c r="I62085"/>
      <c r="J62085"/>
      <c r="K62085"/>
    </row>
    <row r="62086" spans="4:11" x14ac:dyDescent="0.25">
      <c r="D62086"/>
      <c r="F62086"/>
      <c r="G62086"/>
      <c r="H62086"/>
      <c r="I62086"/>
      <c r="J62086"/>
      <c r="K62086"/>
    </row>
    <row r="62087" spans="4:11" x14ac:dyDescent="0.25">
      <c r="D62087"/>
      <c r="F62087"/>
      <c r="G62087"/>
      <c r="H62087"/>
      <c r="I62087"/>
      <c r="J62087"/>
      <c r="K62087"/>
    </row>
    <row r="62088" spans="4:11" x14ac:dyDescent="0.25">
      <c r="D62088"/>
      <c r="F62088"/>
      <c r="G62088"/>
      <c r="H62088"/>
      <c r="I62088"/>
      <c r="J62088"/>
      <c r="K62088"/>
    </row>
    <row r="62089" spans="4:11" x14ac:dyDescent="0.25">
      <c r="D62089"/>
      <c r="F62089"/>
      <c r="G62089"/>
      <c r="H62089"/>
      <c r="I62089"/>
      <c r="J62089"/>
      <c r="K62089"/>
    </row>
    <row r="62090" spans="4:11" x14ac:dyDescent="0.25">
      <c r="D62090"/>
      <c r="F62090"/>
      <c r="G62090"/>
      <c r="H62090"/>
      <c r="I62090"/>
      <c r="J62090"/>
      <c r="K62090"/>
    </row>
    <row r="62091" spans="4:11" x14ac:dyDescent="0.25">
      <c r="D62091"/>
      <c r="F62091"/>
      <c r="G62091"/>
      <c r="H62091"/>
      <c r="I62091"/>
      <c r="J62091"/>
      <c r="K62091"/>
    </row>
    <row r="62092" spans="4:11" x14ac:dyDescent="0.25">
      <c r="D62092"/>
      <c r="F62092"/>
      <c r="G62092"/>
      <c r="H62092"/>
      <c r="I62092"/>
      <c r="J62092"/>
      <c r="K62092"/>
    </row>
    <row r="62093" spans="4:11" x14ac:dyDescent="0.25">
      <c r="D62093"/>
      <c r="F62093"/>
      <c r="G62093"/>
      <c r="H62093"/>
      <c r="I62093"/>
      <c r="J62093"/>
      <c r="K62093"/>
    </row>
    <row r="62094" spans="4:11" x14ac:dyDescent="0.25">
      <c r="D62094"/>
      <c r="F62094"/>
      <c r="G62094"/>
      <c r="H62094"/>
      <c r="I62094"/>
      <c r="J62094"/>
      <c r="K62094"/>
    </row>
    <row r="62095" spans="4:11" x14ac:dyDescent="0.25">
      <c r="D62095"/>
      <c r="F62095"/>
      <c r="G62095"/>
      <c r="H62095"/>
      <c r="I62095"/>
      <c r="J62095"/>
      <c r="K62095"/>
    </row>
    <row r="62096" spans="4:11" x14ac:dyDescent="0.25">
      <c r="D62096"/>
      <c r="F62096"/>
      <c r="G62096"/>
      <c r="H62096"/>
      <c r="I62096"/>
      <c r="J62096"/>
      <c r="K62096"/>
    </row>
    <row r="62097" spans="4:11" x14ac:dyDescent="0.25">
      <c r="D62097"/>
      <c r="F62097"/>
      <c r="G62097"/>
      <c r="H62097"/>
      <c r="I62097"/>
      <c r="J62097"/>
      <c r="K62097"/>
    </row>
    <row r="62098" spans="4:11" x14ac:dyDescent="0.25">
      <c r="D62098"/>
      <c r="F62098"/>
      <c r="G62098"/>
      <c r="H62098"/>
      <c r="I62098"/>
      <c r="J62098"/>
      <c r="K62098"/>
    </row>
    <row r="62099" spans="4:11" x14ac:dyDescent="0.25">
      <c r="D62099"/>
      <c r="F62099"/>
      <c r="G62099"/>
      <c r="H62099"/>
      <c r="I62099"/>
      <c r="J62099"/>
      <c r="K62099"/>
    </row>
    <row r="62100" spans="4:11" x14ac:dyDescent="0.25">
      <c r="D62100"/>
      <c r="F62100"/>
      <c r="G62100"/>
      <c r="H62100"/>
      <c r="I62100"/>
      <c r="J62100"/>
      <c r="K62100"/>
    </row>
    <row r="62101" spans="4:11" x14ac:dyDescent="0.25">
      <c r="D62101"/>
      <c r="F62101"/>
      <c r="G62101"/>
      <c r="H62101"/>
      <c r="I62101"/>
      <c r="J62101"/>
      <c r="K62101"/>
    </row>
    <row r="62102" spans="4:11" x14ac:dyDescent="0.25">
      <c r="D62102"/>
      <c r="F62102"/>
      <c r="G62102"/>
      <c r="H62102"/>
      <c r="I62102"/>
      <c r="J62102"/>
      <c r="K62102"/>
    </row>
    <row r="62103" spans="4:11" x14ac:dyDescent="0.25">
      <c r="D62103"/>
      <c r="F62103"/>
      <c r="G62103"/>
      <c r="H62103"/>
      <c r="I62103"/>
      <c r="J62103"/>
      <c r="K62103"/>
    </row>
    <row r="62104" spans="4:11" x14ac:dyDescent="0.25">
      <c r="D62104"/>
      <c r="F62104"/>
      <c r="G62104"/>
      <c r="H62104"/>
      <c r="I62104"/>
      <c r="J62104"/>
      <c r="K62104"/>
    </row>
    <row r="62105" spans="4:11" x14ac:dyDescent="0.25">
      <c r="D62105"/>
      <c r="F62105"/>
      <c r="G62105"/>
      <c r="H62105"/>
      <c r="I62105"/>
      <c r="J62105"/>
      <c r="K62105"/>
    </row>
    <row r="62106" spans="4:11" x14ac:dyDescent="0.25">
      <c r="D62106"/>
      <c r="F62106"/>
      <c r="G62106"/>
      <c r="H62106"/>
      <c r="I62106"/>
      <c r="J62106"/>
      <c r="K62106"/>
    </row>
    <row r="62107" spans="4:11" x14ac:dyDescent="0.25">
      <c r="D62107"/>
      <c r="F62107"/>
      <c r="G62107"/>
      <c r="H62107"/>
      <c r="I62107"/>
      <c r="J62107"/>
      <c r="K62107"/>
    </row>
    <row r="62108" spans="4:11" x14ac:dyDescent="0.25">
      <c r="D62108"/>
      <c r="F62108"/>
      <c r="G62108"/>
      <c r="H62108"/>
      <c r="I62108"/>
      <c r="J62108"/>
      <c r="K62108"/>
    </row>
    <row r="62109" spans="4:11" x14ac:dyDescent="0.25">
      <c r="D62109"/>
      <c r="F62109"/>
      <c r="G62109"/>
      <c r="H62109"/>
      <c r="I62109"/>
      <c r="J62109"/>
      <c r="K62109"/>
    </row>
    <row r="62110" spans="4:11" x14ac:dyDescent="0.25">
      <c r="D62110"/>
      <c r="F62110"/>
      <c r="G62110"/>
      <c r="H62110"/>
      <c r="I62110"/>
      <c r="J62110"/>
      <c r="K62110"/>
    </row>
    <row r="62111" spans="4:11" x14ac:dyDescent="0.25">
      <c r="D62111"/>
      <c r="F62111"/>
      <c r="G62111"/>
      <c r="H62111"/>
      <c r="I62111"/>
      <c r="J62111"/>
      <c r="K62111"/>
    </row>
    <row r="62112" spans="4:11" x14ac:dyDescent="0.25">
      <c r="D62112"/>
      <c r="F62112"/>
      <c r="G62112"/>
      <c r="H62112"/>
      <c r="I62112"/>
      <c r="J62112"/>
      <c r="K62112"/>
    </row>
    <row r="62113" spans="4:11" x14ac:dyDescent="0.25">
      <c r="D62113"/>
      <c r="F62113"/>
      <c r="G62113"/>
      <c r="H62113"/>
      <c r="I62113"/>
      <c r="J62113"/>
      <c r="K62113"/>
    </row>
    <row r="62114" spans="4:11" x14ac:dyDescent="0.25">
      <c r="D62114"/>
      <c r="F62114"/>
      <c r="G62114"/>
      <c r="H62114"/>
      <c r="I62114"/>
      <c r="J62114"/>
      <c r="K62114"/>
    </row>
    <row r="62115" spans="4:11" x14ac:dyDescent="0.25">
      <c r="D62115"/>
      <c r="F62115"/>
      <c r="G62115"/>
      <c r="H62115"/>
      <c r="I62115"/>
      <c r="J62115"/>
      <c r="K62115"/>
    </row>
    <row r="62116" spans="4:11" x14ac:dyDescent="0.25">
      <c r="D62116"/>
      <c r="F62116"/>
      <c r="G62116"/>
      <c r="H62116"/>
      <c r="I62116"/>
      <c r="J62116"/>
      <c r="K62116"/>
    </row>
    <row r="62117" spans="4:11" x14ac:dyDescent="0.25">
      <c r="D62117"/>
      <c r="F62117"/>
      <c r="G62117"/>
      <c r="H62117"/>
      <c r="I62117"/>
      <c r="J62117"/>
      <c r="K62117"/>
    </row>
    <row r="62118" spans="4:11" x14ac:dyDescent="0.25">
      <c r="D62118"/>
      <c r="F62118"/>
      <c r="G62118"/>
      <c r="H62118"/>
      <c r="I62118"/>
      <c r="J62118"/>
      <c r="K62118"/>
    </row>
    <row r="62119" spans="4:11" x14ac:dyDescent="0.25">
      <c r="D62119"/>
      <c r="F62119"/>
      <c r="G62119"/>
      <c r="H62119"/>
      <c r="I62119"/>
      <c r="J62119"/>
      <c r="K62119"/>
    </row>
    <row r="62120" spans="4:11" x14ac:dyDescent="0.25">
      <c r="D62120"/>
      <c r="F62120"/>
      <c r="G62120"/>
      <c r="H62120"/>
      <c r="I62120"/>
      <c r="J62120"/>
      <c r="K62120"/>
    </row>
    <row r="62121" spans="4:11" x14ac:dyDescent="0.25">
      <c r="D62121"/>
      <c r="F62121"/>
      <c r="G62121"/>
      <c r="H62121"/>
      <c r="I62121"/>
      <c r="J62121"/>
      <c r="K62121"/>
    </row>
    <row r="62122" spans="4:11" x14ac:dyDescent="0.25">
      <c r="D62122"/>
      <c r="F62122"/>
      <c r="G62122"/>
      <c r="H62122"/>
      <c r="I62122"/>
      <c r="J62122"/>
      <c r="K62122"/>
    </row>
    <row r="62123" spans="4:11" x14ac:dyDescent="0.25">
      <c r="D62123"/>
      <c r="F62123"/>
      <c r="G62123"/>
      <c r="H62123"/>
      <c r="I62123"/>
      <c r="J62123"/>
      <c r="K62123"/>
    </row>
    <row r="62124" spans="4:11" x14ac:dyDescent="0.25">
      <c r="D62124"/>
      <c r="F62124"/>
      <c r="G62124"/>
      <c r="H62124"/>
      <c r="I62124"/>
      <c r="J62124"/>
      <c r="K62124"/>
    </row>
    <row r="62125" spans="4:11" x14ac:dyDescent="0.25">
      <c r="D62125"/>
      <c r="F62125"/>
      <c r="G62125"/>
      <c r="H62125"/>
      <c r="I62125"/>
      <c r="J62125"/>
      <c r="K62125"/>
    </row>
    <row r="62126" spans="4:11" x14ac:dyDescent="0.25">
      <c r="D62126"/>
      <c r="F62126"/>
      <c r="G62126"/>
      <c r="H62126"/>
      <c r="I62126"/>
      <c r="J62126"/>
      <c r="K62126"/>
    </row>
    <row r="62127" spans="4:11" x14ac:dyDescent="0.25">
      <c r="D62127"/>
      <c r="F62127"/>
      <c r="G62127"/>
      <c r="H62127"/>
      <c r="I62127"/>
      <c r="J62127"/>
      <c r="K62127"/>
    </row>
    <row r="62128" spans="4:11" x14ac:dyDescent="0.25">
      <c r="D62128"/>
      <c r="F62128"/>
      <c r="G62128"/>
      <c r="H62128"/>
      <c r="I62128"/>
      <c r="J62128"/>
      <c r="K62128"/>
    </row>
    <row r="62129" spans="4:11" x14ac:dyDescent="0.25">
      <c r="D62129"/>
      <c r="F62129"/>
      <c r="G62129"/>
      <c r="H62129"/>
      <c r="I62129"/>
      <c r="J62129"/>
      <c r="K62129"/>
    </row>
    <row r="62130" spans="4:11" x14ac:dyDescent="0.25">
      <c r="D62130"/>
      <c r="F62130"/>
      <c r="G62130"/>
      <c r="H62130"/>
      <c r="I62130"/>
      <c r="J62130"/>
      <c r="K62130"/>
    </row>
    <row r="62131" spans="4:11" x14ac:dyDescent="0.25">
      <c r="D62131"/>
      <c r="F62131"/>
      <c r="G62131"/>
      <c r="H62131"/>
      <c r="I62131"/>
      <c r="J62131"/>
      <c r="K62131"/>
    </row>
    <row r="62132" spans="4:11" x14ac:dyDescent="0.25">
      <c r="D62132"/>
      <c r="F62132"/>
      <c r="G62132"/>
      <c r="H62132"/>
      <c r="I62132"/>
      <c r="J62132"/>
      <c r="K62132"/>
    </row>
    <row r="62133" spans="4:11" x14ac:dyDescent="0.25">
      <c r="D62133"/>
      <c r="F62133"/>
      <c r="G62133"/>
      <c r="H62133"/>
      <c r="I62133"/>
      <c r="J62133"/>
      <c r="K62133"/>
    </row>
    <row r="62134" spans="4:11" x14ac:dyDescent="0.25">
      <c r="D62134"/>
      <c r="F62134"/>
      <c r="G62134"/>
      <c r="H62134"/>
      <c r="I62134"/>
      <c r="J62134"/>
      <c r="K62134"/>
    </row>
    <row r="62135" spans="4:11" x14ac:dyDescent="0.25">
      <c r="D62135"/>
      <c r="F62135"/>
      <c r="G62135"/>
      <c r="H62135"/>
      <c r="I62135"/>
      <c r="J62135"/>
      <c r="K62135"/>
    </row>
    <row r="62136" spans="4:11" x14ac:dyDescent="0.25">
      <c r="D62136"/>
      <c r="F62136"/>
      <c r="G62136"/>
      <c r="H62136"/>
      <c r="I62136"/>
      <c r="J62136"/>
      <c r="K62136"/>
    </row>
    <row r="62137" spans="4:11" x14ac:dyDescent="0.25">
      <c r="D62137"/>
      <c r="F62137"/>
      <c r="G62137"/>
      <c r="H62137"/>
      <c r="I62137"/>
      <c r="J62137"/>
      <c r="K62137"/>
    </row>
    <row r="62138" spans="4:11" x14ac:dyDescent="0.25">
      <c r="D62138"/>
      <c r="F62138"/>
      <c r="G62138"/>
      <c r="H62138"/>
      <c r="I62138"/>
      <c r="J62138"/>
      <c r="K62138"/>
    </row>
    <row r="62139" spans="4:11" x14ac:dyDescent="0.25">
      <c r="D62139"/>
      <c r="F62139"/>
      <c r="G62139"/>
      <c r="H62139"/>
      <c r="I62139"/>
      <c r="J62139"/>
      <c r="K62139"/>
    </row>
    <row r="62140" spans="4:11" x14ac:dyDescent="0.25">
      <c r="D62140"/>
      <c r="F62140"/>
      <c r="G62140"/>
      <c r="H62140"/>
      <c r="I62140"/>
      <c r="J62140"/>
      <c r="K62140"/>
    </row>
    <row r="62141" spans="4:11" x14ac:dyDescent="0.25">
      <c r="D62141"/>
      <c r="F62141"/>
      <c r="G62141"/>
      <c r="H62141"/>
      <c r="I62141"/>
      <c r="J62141"/>
      <c r="K62141"/>
    </row>
    <row r="62142" spans="4:11" x14ac:dyDescent="0.25">
      <c r="D62142"/>
      <c r="F62142"/>
      <c r="G62142"/>
      <c r="H62142"/>
      <c r="I62142"/>
      <c r="J62142"/>
      <c r="K62142"/>
    </row>
    <row r="62143" spans="4:11" x14ac:dyDescent="0.25">
      <c r="D62143"/>
      <c r="F62143"/>
      <c r="G62143"/>
      <c r="H62143"/>
      <c r="I62143"/>
      <c r="J62143"/>
      <c r="K62143"/>
    </row>
    <row r="62144" spans="4:11" x14ac:dyDescent="0.25">
      <c r="D62144"/>
      <c r="F62144"/>
      <c r="G62144"/>
      <c r="H62144"/>
      <c r="I62144"/>
      <c r="J62144"/>
      <c r="K62144"/>
    </row>
    <row r="62145" spans="4:11" x14ac:dyDescent="0.25">
      <c r="D62145"/>
      <c r="F62145"/>
      <c r="G62145"/>
      <c r="H62145"/>
      <c r="I62145"/>
      <c r="J62145"/>
      <c r="K62145"/>
    </row>
    <row r="62146" spans="4:11" x14ac:dyDescent="0.25">
      <c r="D62146"/>
      <c r="F62146"/>
      <c r="G62146"/>
      <c r="H62146"/>
      <c r="I62146"/>
      <c r="J62146"/>
      <c r="K62146"/>
    </row>
    <row r="62147" spans="4:11" x14ac:dyDescent="0.25">
      <c r="D62147"/>
      <c r="F62147"/>
      <c r="G62147"/>
      <c r="H62147"/>
      <c r="I62147"/>
      <c r="J62147"/>
      <c r="K62147"/>
    </row>
    <row r="62148" spans="4:11" x14ac:dyDescent="0.25">
      <c r="D62148"/>
      <c r="F62148"/>
      <c r="G62148"/>
      <c r="H62148"/>
      <c r="I62148"/>
      <c r="J62148"/>
      <c r="K62148"/>
    </row>
    <row r="62149" spans="4:11" x14ac:dyDescent="0.25">
      <c r="D62149"/>
      <c r="F62149"/>
      <c r="G62149"/>
      <c r="H62149"/>
      <c r="I62149"/>
      <c r="J62149"/>
      <c r="K62149"/>
    </row>
    <row r="62150" spans="4:11" x14ac:dyDescent="0.25">
      <c r="D62150"/>
      <c r="F62150"/>
      <c r="G62150"/>
      <c r="H62150"/>
      <c r="I62150"/>
      <c r="J62150"/>
      <c r="K62150"/>
    </row>
    <row r="62151" spans="4:11" x14ac:dyDescent="0.25">
      <c r="D62151"/>
      <c r="F62151"/>
      <c r="G62151"/>
      <c r="H62151"/>
      <c r="I62151"/>
      <c r="J62151"/>
      <c r="K62151"/>
    </row>
    <row r="62152" spans="4:11" x14ac:dyDescent="0.25">
      <c r="D62152"/>
      <c r="F62152"/>
      <c r="G62152"/>
      <c r="H62152"/>
      <c r="I62152"/>
      <c r="J62152"/>
      <c r="K62152"/>
    </row>
    <row r="62153" spans="4:11" x14ac:dyDescent="0.25">
      <c r="D62153"/>
      <c r="F62153"/>
      <c r="G62153"/>
      <c r="H62153"/>
      <c r="I62153"/>
      <c r="J62153"/>
      <c r="K62153"/>
    </row>
    <row r="62154" spans="4:11" x14ac:dyDescent="0.25">
      <c r="D62154"/>
      <c r="F62154"/>
      <c r="G62154"/>
      <c r="H62154"/>
      <c r="I62154"/>
      <c r="J62154"/>
      <c r="K62154"/>
    </row>
    <row r="62155" spans="4:11" x14ac:dyDescent="0.25">
      <c r="D62155"/>
      <c r="F62155"/>
      <c r="G62155"/>
      <c r="H62155"/>
      <c r="I62155"/>
      <c r="J62155"/>
      <c r="K62155"/>
    </row>
    <row r="62156" spans="4:11" x14ac:dyDescent="0.25">
      <c r="D62156"/>
      <c r="F62156"/>
      <c r="G62156"/>
      <c r="H62156"/>
      <c r="I62156"/>
      <c r="J62156"/>
      <c r="K62156"/>
    </row>
    <row r="62157" spans="4:11" x14ac:dyDescent="0.25">
      <c r="D62157"/>
      <c r="F62157"/>
      <c r="G62157"/>
      <c r="H62157"/>
      <c r="I62157"/>
      <c r="J62157"/>
      <c r="K62157"/>
    </row>
    <row r="62158" spans="4:11" x14ac:dyDescent="0.25">
      <c r="D62158"/>
      <c r="F62158"/>
      <c r="G62158"/>
      <c r="H62158"/>
      <c r="I62158"/>
      <c r="J62158"/>
      <c r="K62158"/>
    </row>
    <row r="62159" spans="4:11" x14ac:dyDescent="0.25">
      <c r="D62159"/>
      <c r="F62159"/>
      <c r="G62159"/>
      <c r="H62159"/>
      <c r="I62159"/>
      <c r="J62159"/>
      <c r="K62159"/>
    </row>
    <row r="62160" spans="4:11" x14ac:dyDescent="0.25">
      <c r="D62160"/>
      <c r="F62160"/>
      <c r="G62160"/>
      <c r="H62160"/>
      <c r="I62160"/>
      <c r="J62160"/>
      <c r="K62160"/>
    </row>
    <row r="62161" spans="4:11" x14ac:dyDescent="0.25">
      <c r="D62161"/>
      <c r="F62161"/>
      <c r="G62161"/>
      <c r="H62161"/>
      <c r="I62161"/>
      <c r="J62161"/>
      <c r="K62161"/>
    </row>
    <row r="62162" spans="4:11" x14ac:dyDescent="0.25">
      <c r="D62162"/>
      <c r="F62162"/>
      <c r="G62162"/>
      <c r="H62162"/>
      <c r="I62162"/>
      <c r="J62162"/>
      <c r="K62162"/>
    </row>
    <row r="62163" spans="4:11" x14ac:dyDescent="0.25">
      <c r="D62163"/>
      <c r="F62163"/>
      <c r="G62163"/>
      <c r="H62163"/>
      <c r="I62163"/>
      <c r="J62163"/>
      <c r="K62163"/>
    </row>
    <row r="62164" spans="4:11" x14ac:dyDescent="0.25">
      <c r="D62164"/>
      <c r="F62164"/>
      <c r="G62164"/>
      <c r="H62164"/>
      <c r="I62164"/>
      <c r="J62164"/>
      <c r="K62164"/>
    </row>
    <row r="62165" spans="4:11" x14ac:dyDescent="0.25">
      <c r="D62165"/>
      <c r="F62165"/>
      <c r="G62165"/>
      <c r="H62165"/>
      <c r="I62165"/>
      <c r="J62165"/>
      <c r="K62165"/>
    </row>
    <row r="62166" spans="4:11" x14ac:dyDescent="0.25">
      <c r="D62166"/>
      <c r="F62166"/>
      <c r="G62166"/>
      <c r="H62166"/>
      <c r="I62166"/>
      <c r="J62166"/>
      <c r="K62166"/>
    </row>
    <row r="62167" spans="4:11" x14ac:dyDescent="0.25">
      <c r="D62167"/>
      <c r="F62167"/>
      <c r="G62167"/>
      <c r="H62167"/>
      <c r="I62167"/>
      <c r="J62167"/>
      <c r="K62167"/>
    </row>
    <row r="62168" spans="4:11" x14ac:dyDescent="0.25">
      <c r="D62168"/>
      <c r="F62168"/>
      <c r="G62168"/>
      <c r="H62168"/>
      <c r="I62168"/>
      <c r="J62168"/>
      <c r="K62168"/>
    </row>
    <row r="62169" spans="4:11" x14ac:dyDescent="0.25">
      <c r="D62169"/>
      <c r="F62169"/>
      <c r="G62169"/>
      <c r="H62169"/>
      <c r="I62169"/>
      <c r="J62169"/>
      <c r="K62169"/>
    </row>
    <row r="62170" spans="4:11" x14ac:dyDescent="0.25">
      <c r="D62170"/>
      <c r="F62170"/>
      <c r="G62170"/>
      <c r="H62170"/>
      <c r="I62170"/>
      <c r="J62170"/>
      <c r="K62170"/>
    </row>
    <row r="62171" spans="4:11" x14ac:dyDescent="0.25">
      <c r="D62171"/>
      <c r="F62171"/>
      <c r="G62171"/>
      <c r="H62171"/>
      <c r="I62171"/>
      <c r="J62171"/>
      <c r="K62171"/>
    </row>
    <row r="62172" spans="4:11" x14ac:dyDescent="0.25">
      <c r="D62172"/>
      <c r="F62172"/>
      <c r="G62172"/>
      <c r="H62172"/>
      <c r="I62172"/>
      <c r="J62172"/>
      <c r="K62172"/>
    </row>
    <row r="62173" spans="4:11" x14ac:dyDescent="0.25">
      <c r="D62173"/>
      <c r="F62173"/>
      <c r="G62173"/>
      <c r="H62173"/>
      <c r="I62173"/>
      <c r="J62173"/>
      <c r="K62173"/>
    </row>
    <row r="62174" spans="4:11" x14ac:dyDescent="0.25">
      <c r="D62174"/>
      <c r="F62174"/>
      <c r="G62174"/>
      <c r="H62174"/>
      <c r="I62174"/>
      <c r="J62174"/>
      <c r="K62174"/>
    </row>
    <row r="62175" spans="4:11" x14ac:dyDescent="0.25">
      <c r="D62175"/>
      <c r="F62175"/>
      <c r="G62175"/>
      <c r="H62175"/>
      <c r="I62175"/>
      <c r="J62175"/>
      <c r="K62175"/>
    </row>
    <row r="62176" spans="4:11" x14ac:dyDescent="0.25">
      <c r="D62176"/>
      <c r="F62176"/>
      <c r="G62176"/>
      <c r="H62176"/>
      <c r="I62176"/>
      <c r="J62176"/>
      <c r="K62176"/>
    </row>
    <row r="62177" spans="4:11" x14ac:dyDescent="0.25">
      <c r="D62177"/>
      <c r="F62177"/>
      <c r="G62177"/>
      <c r="H62177"/>
      <c r="I62177"/>
      <c r="J62177"/>
      <c r="K62177"/>
    </row>
    <row r="62178" spans="4:11" x14ac:dyDescent="0.25">
      <c r="D62178"/>
      <c r="F62178"/>
      <c r="G62178"/>
      <c r="H62178"/>
      <c r="I62178"/>
      <c r="J62178"/>
      <c r="K62178"/>
    </row>
    <row r="62179" spans="4:11" x14ac:dyDescent="0.25">
      <c r="D62179"/>
      <c r="F62179"/>
      <c r="G62179"/>
      <c r="H62179"/>
      <c r="I62179"/>
      <c r="J62179"/>
      <c r="K62179"/>
    </row>
    <row r="62180" spans="4:11" x14ac:dyDescent="0.25">
      <c r="D62180"/>
      <c r="F62180"/>
      <c r="G62180"/>
      <c r="H62180"/>
      <c r="I62180"/>
      <c r="J62180"/>
      <c r="K62180"/>
    </row>
    <row r="62181" spans="4:11" x14ac:dyDescent="0.25">
      <c r="D62181"/>
      <c r="F62181"/>
      <c r="G62181"/>
      <c r="H62181"/>
      <c r="I62181"/>
      <c r="J62181"/>
      <c r="K62181"/>
    </row>
    <row r="62182" spans="4:11" x14ac:dyDescent="0.25">
      <c r="D62182"/>
      <c r="F62182"/>
      <c r="G62182"/>
      <c r="H62182"/>
      <c r="I62182"/>
      <c r="J62182"/>
      <c r="K62182"/>
    </row>
    <row r="62183" spans="4:11" x14ac:dyDescent="0.25">
      <c r="D62183"/>
      <c r="F62183"/>
      <c r="G62183"/>
      <c r="H62183"/>
      <c r="I62183"/>
      <c r="J62183"/>
      <c r="K62183"/>
    </row>
    <row r="62184" spans="4:11" x14ac:dyDescent="0.25">
      <c r="D62184"/>
      <c r="F62184"/>
      <c r="G62184"/>
      <c r="H62184"/>
      <c r="I62184"/>
      <c r="J62184"/>
      <c r="K62184"/>
    </row>
    <row r="62185" spans="4:11" x14ac:dyDescent="0.25">
      <c r="D62185"/>
      <c r="F62185"/>
      <c r="G62185"/>
      <c r="H62185"/>
      <c r="I62185"/>
      <c r="J62185"/>
      <c r="K62185"/>
    </row>
    <row r="62186" spans="4:11" x14ac:dyDescent="0.25">
      <c r="D62186"/>
      <c r="F62186"/>
      <c r="G62186"/>
      <c r="H62186"/>
      <c r="I62186"/>
      <c r="J62186"/>
      <c r="K62186"/>
    </row>
    <row r="62187" spans="4:11" x14ac:dyDescent="0.25">
      <c r="D62187"/>
      <c r="F62187"/>
      <c r="G62187"/>
      <c r="H62187"/>
      <c r="I62187"/>
      <c r="J62187"/>
      <c r="K62187"/>
    </row>
    <row r="62188" spans="4:11" x14ac:dyDescent="0.25">
      <c r="D62188"/>
      <c r="F62188"/>
      <c r="G62188"/>
      <c r="H62188"/>
      <c r="I62188"/>
      <c r="J62188"/>
      <c r="K62188"/>
    </row>
    <row r="62189" spans="4:11" x14ac:dyDescent="0.25">
      <c r="D62189"/>
      <c r="F62189"/>
      <c r="G62189"/>
      <c r="H62189"/>
      <c r="I62189"/>
      <c r="J62189"/>
      <c r="K62189"/>
    </row>
    <row r="62190" spans="4:11" x14ac:dyDescent="0.25">
      <c r="D62190"/>
      <c r="F62190"/>
      <c r="G62190"/>
      <c r="H62190"/>
      <c r="I62190"/>
      <c r="J62190"/>
      <c r="K62190"/>
    </row>
    <row r="62191" spans="4:11" x14ac:dyDescent="0.25">
      <c r="D62191"/>
      <c r="F62191"/>
      <c r="G62191"/>
      <c r="H62191"/>
      <c r="I62191"/>
      <c r="J62191"/>
      <c r="K62191"/>
    </row>
    <row r="62192" spans="4:11" x14ac:dyDescent="0.25">
      <c r="D62192"/>
      <c r="F62192"/>
      <c r="G62192"/>
      <c r="H62192"/>
      <c r="I62192"/>
      <c r="J62192"/>
      <c r="K62192"/>
    </row>
    <row r="62193" spans="4:11" x14ac:dyDescent="0.25">
      <c r="D62193"/>
      <c r="F62193"/>
      <c r="G62193"/>
      <c r="H62193"/>
      <c r="I62193"/>
      <c r="J62193"/>
      <c r="K62193"/>
    </row>
    <row r="62194" spans="4:11" x14ac:dyDescent="0.25">
      <c r="D62194"/>
      <c r="F62194"/>
      <c r="G62194"/>
      <c r="H62194"/>
      <c r="I62194"/>
      <c r="J62194"/>
      <c r="K62194"/>
    </row>
    <row r="62195" spans="4:11" x14ac:dyDescent="0.25">
      <c r="D62195"/>
      <c r="F62195"/>
      <c r="G62195"/>
      <c r="H62195"/>
      <c r="I62195"/>
      <c r="J62195"/>
      <c r="K62195"/>
    </row>
    <row r="62196" spans="4:11" x14ac:dyDescent="0.25">
      <c r="D62196"/>
      <c r="F62196"/>
      <c r="G62196"/>
      <c r="H62196"/>
      <c r="I62196"/>
      <c r="J62196"/>
      <c r="K62196"/>
    </row>
    <row r="62197" spans="4:11" x14ac:dyDescent="0.25">
      <c r="D62197"/>
      <c r="F62197"/>
      <c r="G62197"/>
      <c r="H62197"/>
      <c r="I62197"/>
      <c r="J62197"/>
      <c r="K62197"/>
    </row>
    <row r="62198" spans="4:11" x14ac:dyDescent="0.25">
      <c r="D62198"/>
      <c r="F62198"/>
      <c r="G62198"/>
      <c r="H62198"/>
      <c r="I62198"/>
      <c r="J62198"/>
      <c r="K62198"/>
    </row>
    <row r="62199" spans="4:11" x14ac:dyDescent="0.25">
      <c r="D62199"/>
      <c r="F62199"/>
      <c r="G62199"/>
      <c r="H62199"/>
      <c r="I62199"/>
      <c r="J62199"/>
      <c r="K62199"/>
    </row>
    <row r="62200" spans="4:11" x14ac:dyDescent="0.25">
      <c r="D62200"/>
      <c r="F62200"/>
      <c r="G62200"/>
      <c r="H62200"/>
      <c r="I62200"/>
      <c r="J62200"/>
      <c r="K62200"/>
    </row>
    <row r="62201" spans="4:11" x14ac:dyDescent="0.25">
      <c r="D62201"/>
      <c r="F62201"/>
      <c r="G62201"/>
      <c r="H62201"/>
      <c r="I62201"/>
      <c r="J62201"/>
      <c r="K62201"/>
    </row>
    <row r="62202" spans="4:11" x14ac:dyDescent="0.25">
      <c r="D62202"/>
      <c r="F62202"/>
      <c r="G62202"/>
      <c r="H62202"/>
      <c r="I62202"/>
      <c r="J62202"/>
      <c r="K62202"/>
    </row>
    <row r="62203" spans="4:11" x14ac:dyDescent="0.25">
      <c r="D62203"/>
      <c r="F62203"/>
      <c r="G62203"/>
      <c r="H62203"/>
      <c r="I62203"/>
      <c r="J62203"/>
      <c r="K62203"/>
    </row>
    <row r="62204" spans="4:11" x14ac:dyDescent="0.25">
      <c r="D62204"/>
      <c r="F62204"/>
      <c r="G62204"/>
      <c r="H62204"/>
      <c r="I62204"/>
      <c r="J62204"/>
      <c r="K62204"/>
    </row>
    <row r="62205" spans="4:11" x14ac:dyDescent="0.25">
      <c r="D62205"/>
      <c r="F62205"/>
      <c r="G62205"/>
      <c r="H62205"/>
      <c r="I62205"/>
      <c r="J62205"/>
      <c r="K62205"/>
    </row>
    <row r="62206" spans="4:11" x14ac:dyDescent="0.25">
      <c r="D62206"/>
      <c r="F62206"/>
      <c r="G62206"/>
      <c r="H62206"/>
      <c r="I62206"/>
      <c r="J62206"/>
      <c r="K62206"/>
    </row>
    <row r="62207" spans="4:11" x14ac:dyDescent="0.25">
      <c r="D62207"/>
      <c r="F62207"/>
      <c r="G62207"/>
      <c r="H62207"/>
      <c r="I62207"/>
      <c r="J62207"/>
      <c r="K62207"/>
    </row>
    <row r="62208" spans="4:11" x14ac:dyDescent="0.25">
      <c r="D62208"/>
      <c r="F62208"/>
      <c r="G62208"/>
      <c r="H62208"/>
      <c r="I62208"/>
      <c r="J62208"/>
      <c r="K62208"/>
    </row>
    <row r="62209" spans="4:11" x14ac:dyDescent="0.25">
      <c r="D62209"/>
      <c r="F62209"/>
      <c r="G62209"/>
      <c r="H62209"/>
      <c r="I62209"/>
      <c r="J62209"/>
      <c r="K62209"/>
    </row>
    <row r="62210" spans="4:11" x14ac:dyDescent="0.25">
      <c r="D62210"/>
      <c r="F62210"/>
      <c r="G62210"/>
      <c r="H62210"/>
      <c r="I62210"/>
      <c r="J62210"/>
      <c r="K62210"/>
    </row>
    <row r="62211" spans="4:11" x14ac:dyDescent="0.25">
      <c r="D62211"/>
      <c r="F62211"/>
      <c r="G62211"/>
      <c r="H62211"/>
      <c r="I62211"/>
      <c r="J62211"/>
      <c r="K62211"/>
    </row>
    <row r="62212" spans="4:11" x14ac:dyDescent="0.25">
      <c r="D62212"/>
      <c r="F62212"/>
      <c r="G62212"/>
      <c r="H62212"/>
      <c r="I62212"/>
      <c r="J62212"/>
      <c r="K62212"/>
    </row>
    <row r="62213" spans="4:11" x14ac:dyDescent="0.25">
      <c r="D62213"/>
      <c r="F62213"/>
      <c r="G62213"/>
      <c r="H62213"/>
      <c r="I62213"/>
      <c r="J62213"/>
      <c r="K62213"/>
    </row>
    <row r="62214" spans="4:11" x14ac:dyDescent="0.25">
      <c r="D62214"/>
      <c r="F62214"/>
      <c r="G62214"/>
      <c r="H62214"/>
      <c r="I62214"/>
      <c r="J62214"/>
      <c r="K62214"/>
    </row>
    <row r="62215" spans="4:11" x14ac:dyDescent="0.25">
      <c r="D62215"/>
      <c r="F62215"/>
      <c r="G62215"/>
      <c r="H62215"/>
      <c r="I62215"/>
      <c r="J62215"/>
      <c r="K62215"/>
    </row>
    <row r="62216" spans="4:11" x14ac:dyDescent="0.25">
      <c r="D62216"/>
      <c r="F62216"/>
      <c r="G62216"/>
      <c r="H62216"/>
      <c r="I62216"/>
      <c r="J62216"/>
      <c r="K62216"/>
    </row>
    <row r="62217" spans="4:11" x14ac:dyDescent="0.25">
      <c r="D62217"/>
      <c r="F62217"/>
      <c r="G62217"/>
      <c r="H62217"/>
      <c r="I62217"/>
      <c r="J62217"/>
      <c r="K62217"/>
    </row>
    <row r="62218" spans="4:11" x14ac:dyDescent="0.25">
      <c r="D62218"/>
      <c r="F62218"/>
      <c r="G62218"/>
      <c r="H62218"/>
      <c r="I62218"/>
      <c r="J62218"/>
      <c r="K62218"/>
    </row>
    <row r="62219" spans="4:11" x14ac:dyDescent="0.25">
      <c r="D62219"/>
      <c r="F62219"/>
      <c r="G62219"/>
      <c r="H62219"/>
      <c r="I62219"/>
      <c r="J62219"/>
      <c r="K62219"/>
    </row>
    <row r="62220" spans="4:11" x14ac:dyDescent="0.25">
      <c r="D62220"/>
      <c r="F62220"/>
      <c r="G62220"/>
      <c r="H62220"/>
      <c r="I62220"/>
      <c r="J62220"/>
      <c r="K62220"/>
    </row>
    <row r="62221" spans="4:11" x14ac:dyDescent="0.25">
      <c r="D62221"/>
      <c r="F62221"/>
      <c r="G62221"/>
      <c r="H62221"/>
      <c r="I62221"/>
      <c r="J62221"/>
      <c r="K62221"/>
    </row>
    <row r="62222" spans="4:11" x14ac:dyDescent="0.25">
      <c r="D62222"/>
      <c r="F62222"/>
      <c r="G62222"/>
      <c r="H62222"/>
      <c r="I62222"/>
      <c r="J62222"/>
      <c r="K62222"/>
    </row>
    <row r="62223" spans="4:11" x14ac:dyDescent="0.25">
      <c r="D62223"/>
      <c r="F62223"/>
      <c r="G62223"/>
      <c r="H62223"/>
      <c r="I62223"/>
      <c r="J62223"/>
      <c r="K62223"/>
    </row>
    <row r="62224" spans="4:11" x14ac:dyDescent="0.25">
      <c r="D62224"/>
      <c r="F62224"/>
      <c r="G62224"/>
      <c r="H62224"/>
      <c r="I62224"/>
      <c r="J62224"/>
      <c r="K62224"/>
    </row>
    <row r="62225" spans="4:11" x14ac:dyDescent="0.25">
      <c r="D62225"/>
      <c r="F62225"/>
      <c r="G62225"/>
      <c r="H62225"/>
      <c r="I62225"/>
      <c r="J62225"/>
      <c r="K62225"/>
    </row>
    <row r="62226" spans="4:11" x14ac:dyDescent="0.25">
      <c r="D62226"/>
      <c r="F62226"/>
      <c r="G62226"/>
      <c r="H62226"/>
      <c r="I62226"/>
      <c r="J62226"/>
      <c r="K62226"/>
    </row>
    <row r="62227" spans="4:11" x14ac:dyDescent="0.25">
      <c r="D62227"/>
      <c r="F62227"/>
      <c r="G62227"/>
      <c r="H62227"/>
      <c r="I62227"/>
      <c r="J62227"/>
      <c r="K62227"/>
    </row>
    <row r="62228" spans="4:11" x14ac:dyDescent="0.25">
      <c r="D62228"/>
      <c r="F62228"/>
      <c r="G62228"/>
      <c r="H62228"/>
      <c r="I62228"/>
      <c r="J62228"/>
      <c r="K62228"/>
    </row>
    <row r="62229" spans="4:11" x14ac:dyDescent="0.25">
      <c r="D62229"/>
      <c r="F62229"/>
      <c r="G62229"/>
      <c r="H62229"/>
      <c r="I62229"/>
      <c r="J62229"/>
      <c r="K62229"/>
    </row>
    <row r="62230" spans="4:11" x14ac:dyDescent="0.25">
      <c r="D62230"/>
      <c r="F62230"/>
      <c r="G62230"/>
      <c r="H62230"/>
      <c r="I62230"/>
      <c r="J62230"/>
      <c r="K62230"/>
    </row>
    <row r="62231" spans="4:11" x14ac:dyDescent="0.25">
      <c r="D62231"/>
      <c r="F62231"/>
      <c r="G62231"/>
      <c r="H62231"/>
      <c r="I62231"/>
      <c r="J62231"/>
      <c r="K62231"/>
    </row>
    <row r="62232" spans="4:11" x14ac:dyDescent="0.25">
      <c r="D62232"/>
      <c r="F62232"/>
      <c r="G62232"/>
      <c r="H62232"/>
      <c r="I62232"/>
      <c r="J62232"/>
      <c r="K62232"/>
    </row>
    <row r="62233" spans="4:11" x14ac:dyDescent="0.25">
      <c r="D62233"/>
      <c r="F62233"/>
      <c r="G62233"/>
      <c r="H62233"/>
      <c r="I62233"/>
      <c r="J62233"/>
      <c r="K62233"/>
    </row>
    <row r="62234" spans="4:11" x14ac:dyDescent="0.25">
      <c r="D62234"/>
      <c r="F62234"/>
      <c r="G62234"/>
      <c r="H62234"/>
      <c r="I62234"/>
      <c r="J62234"/>
      <c r="K62234"/>
    </row>
    <row r="62235" spans="4:11" x14ac:dyDescent="0.25">
      <c r="D62235"/>
      <c r="F62235"/>
      <c r="G62235"/>
      <c r="H62235"/>
      <c r="I62235"/>
      <c r="J62235"/>
      <c r="K62235"/>
    </row>
    <row r="62236" spans="4:11" x14ac:dyDescent="0.25">
      <c r="D62236"/>
      <c r="F62236"/>
      <c r="G62236"/>
      <c r="H62236"/>
      <c r="I62236"/>
      <c r="J62236"/>
      <c r="K62236"/>
    </row>
    <row r="62237" spans="4:11" x14ac:dyDescent="0.25">
      <c r="D62237"/>
      <c r="F62237"/>
      <c r="G62237"/>
      <c r="H62237"/>
      <c r="I62237"/>
      <c r="J62237"/>
      <c r="K62237"/>
    </row>
    <row r="62238" spans="4:11" x14ac:dyDescent="0.25">
      <c r="D62238"/>
      <c r="F62238"/>
      <c r="G62238"/>
      <c r="H62238"/>
      <c r="I62238"/>
      <c r="J62238"/>
      <c r="K62238"/>
    </row>
    <row r="62239" spans="4:11" x14ac:dyDescent="0.25">
      <c r="D62239"/>
      <c r="F62239"/>
      <c r="G62239"/>
      <c r="H62239"/>
      <c r="I62239"/>
      <c r="J62239"/>
      <c r="K62239"/>
    </row>
    <row r="62240" spans="4:11" x14ac:dyDescent="0.25">
      <c r="D62240"/>
      <c r="F62240"/>
      <c r="G62240"/>
      <c r="H62240"/>
      <c r="I62240"/>
      <c r="J62240"/>
      <c r="K62240"/>
    </row>
    <row r="62241" spans="4:11" x14ac:dyDescent="0.25">
      <c r="D62241"/>
      <c r="F62241"/>
      <c r="G62241"/>
      <c r="H62241"/>
      <c r="I62241"/>
      <c r="J62241"/>
      <c r="K62241"/>
    </row>
    <row r="62242" spans="4:11" x14ac:dyDescent="0.25">
      <c r="D62242"/>
      <c r="F62242"/>
      <c r="G62242"/>
      <c r="H62242"/>
      <c r="I62242"/>
      <c r="J62242"/>
      <c r="K62242"/>
    </row>
    <row r="62243" spans="4:11" x14ac:dyDescent="0.25">
      <c r="D62243"/>
      <c r="F62243"/>
      <c r="G62243"/>
      <c r="H62243"/>
      <c r="I62243"/>
      <c r="J62243"/>
      <c r="K62243"/>
    </row>
    <row r="62244" spans="4:11" x14ac:dyDescent="0.25">
      <c r="D62244"/>
      <c r="F62244"/>
      <c r="G62244"/>
      <c r="H62244"/>
      <c r="I62244"/>
      <c r="J62244"/>
      <c r="K62244"/>
    </row>
    <row r="62245" spans="4:11" x14ac:dyDescent="0.25">
      <c r="D62245"/>
      <c r="F62245"/>
      <c r="G62245"/>
      <c r="H62245"/>
      <c r="I62245"/>
      <c r="J62245"/>
      <c r="K62245"/>
    </row>
    <row r="62246" spans="4:11" x14ac:dyDescent="0.25">
      <c r="D62246"/>
      <c r="F62246"/>
      <c r="G62246"/>
      <c r="H62246"/>
      <c r="I62246"/>
      <c r="J62246"/>
      <c r="K62246"/>
    </row>
    <row r="62247" spans="4:11" x14ac:dyDescent="0.25">
      <c r="D62247"/>
      <c r="F62247"/>
      <c r="G62247"/>
      <c r="H62247"/>
      <c r="I62247"/>
      <c r="J62247"/>
      <c r="K62247"/>
    </row>
    <row r="62248" spans="4:11" x14ac:dyDescent="0.25">
      <c r="D62248"/>
      <c r="F62248"/>
      <c r="G62248"/>
      <c r="H62248"/>
      <c r="I62248"/>
      <c r="J62248"/>
      <c r="K62248"/>
    </row>
    <row r="62249" spans="4:11" x14ac:dyDescent="0.25">
      <c r="D62249"/>
      <c r="F62249"/>
      <c r="G62249"/>
      <c r="H62249"/>
      <c r="I62249"/>
      <c r="J62249"/>
      <c r="K62249"/>
    </row>
    <row r="62250" spans="4:11" x14ac:dyDescent="0.25">
      <c r="D62250"/>
      <c r="F62250"/>
      <c r="G62250"/>
      <c r="H62250"/>
      <c r="I62250"/>
      <c r="J62250"/>
      <c r="K62250"/>
    </row>
    <row r="62251" spans="4:11" x14ac:dyDescent="0.25">
      <c r="D62251"/>
      <c r="F62251"/>
      <c r="G62251"/>
      <c r="H62251"/>
      <c r="I62251"/>
      <c r="J62251"/>
      <c r="K62251"/>
    </row>
    <row r="62252" spans="4:11" x14ac:dyDescent="0.25">
      <c r="D62252"/>
      <c r="F62252"/>
      <c r="G62252"/>
      <c r="H62252"/>
      <c r="I62252"/>
      <c r="J62252"/>
      <c r="K62252"/>
    </row>
    <row r="62253" spans="4:11" x14ac:dyDescent="0.25">
      <c r="D62253"/>
      <c r="F62253"/>
      <c r="G62253"/>
      <c r="H62253"/>
      <c r="I62253"/>
      <c r="J62253"/>
      <c r="K62253"/>
    </row>
    <row r="62254" spans="4:11" x14ac:dyDescent="0.25">
      <c r="D62254"/>
      <c r="F62254"/>
      <c r="G62254"/>
      <c r="H62254"/>
      <c r="I62254"/>
      <c r="J62254"/>
      <c r="K62254"/>
    </row>
    <row r="62255" spans="4:11" x14ac:dyDescent="0.25">
      <c r="D62255"/>
      <c r="F62255"/>
      <c r="G62255"/>
      <c r="H62255"/>
      <c r="I62255"/>
      <c r="J62255"/>
      <c r="K62255"/>
    </row>
    <row r="62256" spans="4:11" x14ac:dyDescent="0.25">
      <c r="D62256"/>
      <c r="F62256"/>
      <c r="G62256"/>
      <c r="H62256"/>
      <c r="I62256"/>
      <c r="J62256"/>
      <c r="K62256"/>
    </row>
    <row r="62257" spans="4:11" x14ac:dyDescent="0.25">
      <c r="D62257"/>
      <c r="F62257"/>
      <c r="G62257"/>
      <c r="H62257"/>
      <c r="I62257"/>
      <c r="J62257"/>
      <c r="K62257"/>
    </row>
    <row r="62258" spans="4:11" x14ac:dyDescent="0.25">
      <c r="D62258"/>
      <c r="F62258"/>
      <c r="G62258"/>
      <c r="H62258"/>
      <c r="I62258"/>
      <c r="J62258"/>
      <c r="K62258"/>
    </row>
    <row r="62259" spans="4:11" x14ac:dyDescent="0.25">
      <c r="D62259"/>
      <c r="F62259"/>
      <c r="G62259"/>
      <c r="H62259"/>
      <c r="I62259"/>
      <c r="J62259"/>
      <c r="K62259"/>
    </row>
    <row r="62260" spans="4:11" x14ac:dyDescent="0.25">
      <c r="D62260"/>
      <c r="F62260"/>
      <c r="G62260"/>
      <c r="H62260"/>
      <c r="I62260"/>
      <c r="J62260"/>
      <c r="K62260"/>
    </row>
    <row r="62261" spans="4:11" x14ac:dyDescent="0.25">
      <c r="D62261"/>
      <c r="F62261"/>
      <c r="G62261"/>
      <c r="H62261"/>
      <c r="I62261"/>
      <c r="J62261"/>
      <c r="K62261"/>
    </row>
    <row r="62262" spans="4:11" x14ac:dyDescent="0.25">
      <c r="D62262"/>
      <c r="F62262"/>
      <c r="G62262"/>
      <c r="H62262"/>
      <c r="I62262"/>
      <c r="J62262"/>
      <c r="K62262"/>
    </row>
    <row r="62263" spans="4:11" x14ac:dyDescent="0.25">
      <c r="D62263"/>
      <c r="F62263"/>
      <c r="G62263"/>
      <c r="H62263"/>
      <c r="I62263"/>
      <c r="J62263"/>
      <c r="K62263"/>
    </row>
    <row r="62264" spans="4:11" x14ac:dyDescent="0.25">
      <c r="D62264"/>
      <c r="F62264"/>
      <c r="G62264"/>
      <c r="H62264"/>
      <c r="I62264"/>
      <c r="J62264"/>
      <c r="K62264"/>
    </row>
    <row r="62265" spans="4:11" x14ac:dyDescent="0.25">
      <c r="D62265"/>
      <c r="F62265"/>
      <c r="G62265"/>
      <c r="H62265"/>
      <c r="I62265"/>
      <c r="J62265"/>
      <c r="K62265"/>
    </row>
    <row r="62266" spans="4:11" x14ac:dyDescent="0.25">
      <c r="D62266"/>
      <c r="F62266"/>
      <c r="G62266"/>
      <c r="H62266"/>
      <c r="I62266"/>
      <c r="J62266"/>
      <c r="K62266"/>
    </row>
    <row r="62267" spans="4:11" x14ac:dyDescent="0.25">
      <c r="D62267"/>
      <c r="F62267"/>
      <c r="G62267"/>
      <c r="H62267"/>
      <c r="I62267"/>
      <c r="J62267"/>
      <c r="K62267"/>
    </row>
    <row r="62268" spans="4:11" x14ac:dyDescent="0.25">
      <c r="D62268"/>
      <c r="F62268"/>
      <c r="G62268"/>
      <c r="H62268"/>
      <c r="I62268"/>
      <c r="J62268"/>
      <c r="K62268"/>
    </row>
    <row r="62269" spans="4:11" x14ac:dyDescent="0.25">
      <c r="D62269"/>
      <c r="F62269"/>
      <c r="G62269"/>
      <c r="H62269"/>
      <c r="I62269"/>
      <c r="J62269"/>
      <c r="K62269"/>
    </row>
    <row r="62270" spans="4:11" x14ac:dyDescent="0.25">
      <c r="D62270"/>
      <c r="F62270"/>
      <c r="G62270"/>
      <c r="H62270"/>
      <c r="I62270"/>
      <c r="J62270"/>
      <c r="K62270"/>
    </row>
    <row r="62271" spans="4:11" x14ac:dyDescent="0.25">
      <c r="D62271"/>
      <c r="F62271"/>
      <c r="G62271"/>
      <c r="H62271"/>
      <c r="I62271"/>
      <c r="J62271"/>
      <c r="K62271"/>
    </row>
    <row r="62272" spans="4:11" x14ac:dyDescent="0.25">
      <c r="D62272"/>
      <c r="F62272"/>
      <c r="G62272"/>
      <c r="H62272"/>
      <c r="I62272"/>
      <c r="J62272"/>
      <c r="K62272"/>
    </row>
    <row r="62273" spans="4:11" x14ac:dyDescent="0.25">
      <c r="D62273"/>
      <c r="F62273"/>
      <c r="G62273"/>
      <c r="H62273"/>
      <c r="I62273"/>
      <c r="J62273"/>
      <c r="K62273"/>
    </row>
    <row r="62274" spans="4:11" x14ac:dyDescent="0.25">
      <c r="D62274"/>
      <c r="F62274"/>
      <c r="G62274"/>
      <c r="H62274"/>
      <c r="I62274"/>
      <c r="J62274"/>
      <c r="K62274"/>
    </row>
    <row r="62275" spans="4:11" x14ac:dyDescent="0.25">
      <c r="D62275"/>
      <c r="F62275"/>
      <c r="G62275"/>
      <c r="H62275"/>
      <c r="I62275"/>
      <c r="J62275"/>
      <c r="K62275"/>
    </row>
    <row r="62276" spans="4:11" x14ac:dyDescent="0.25">
      <c r="D62276"/>
      <c r="F62276"/>
      <c r="G62276"/>
      <c r="H62276"/>
      <c r="I62276"/>
      <c r="J62276"/>
      <c r="K62276"/>
    </row>
    <row r="62277" spans="4:11" x14ac:dyDescent="0.25">
      <c r="D62277"/>
      <c r="F62277"/>
      <c r="G62277"/>
      <c r="H62277"/>
      <c r="I62277"/>
      <c r="J62277"/>
      <c r="K62277"/>
    </row>
    <row r="62278" spans="4:11" x14ac:dyDescent="0.25">
      <c r="D62278"/>
      <c r="F62278"/>
      <c r="G62278"/>
      <c r="H62278"/>
      <c r="I62278"/>
      <c r="J62278"/>
      <c r="K62278"/>
    </row>
    <row r="62279" spans="4:11" x14ac:dyDescent="0.25">
      <c r="D62279"/>
      <c r="F62279"/>
      <c r="G62279"/>
      <c r="H62279"/>
      <c r="I62279"/>
      <c r="J62279"/>
      <c r="K62279"/>
    </row>
    <row r="62280" spans="4:11" x14ac:dyDescent="0.25">
      <c r="D62280"/>
      <c r="F62280"/>
      <c r="G62280"/>
      <c r="H62280"/>
      <c r="I62280"/>
      <c r="J62280"/>
      <c r="K62280"/>
    </row>
    <row r="62281" spans="4:11" x14ac:dyDescent="0.25">
      <c r="D62281"/>
      <c r="F62281"/>
      <c r="G62281"/>
      <c r="H62281"/>
      <c r="I62281"/>
      <c r="J62281"/>
      <c r="K62281"/>
    </row>
    <row r="62282" spans="4:11" x14ac:dyDescent="0.25">
      <c r="D62282"/>
      <c r="F62282"/>
      <c r="G62282"/>
      <c r="H62282"/>
      <c r="I62282"/>
      <c r="J62282"/>
      <c r="K62282"/>
    </row>
    <row r="62283" spans="4:11" x14ac:dyDescent="0.25">
      <c r="D62283"/>
      <c r="F62283"/>
      <c r="G62283"/>
      <c r="H62283"/>
      <c r="I62283"/>
      <c r="J62283"/>
      <c r="K62283"/>
    </row>
    <row r="62284" spans="4:11" x14ac:dyDescent="0.25">
      <c r="D62284"/>
      <c r="F62284"/>
      <c r="G62284"/>
      <c r="H62284"/>
      <c r="I62284"/>
      <c r="J62284"/>
      <c r="K62284"/>
    </row>
    <row r="62285" spans="4:11" x14ac:dyDescent="0.25">
      <c r="D62285"/>
      <c r="F62285"/>
      <c r="G62285"/>
      <c r="H62285"/>
      <c r="I62285"/>
      <c r="J62285"/>
      <c r="K62285"/>
    </row>
    <row r="62286" spans="4:11" x14ac:dyDescent="0.25">
      <c r="D62286"/>
      <c r="F62286"/>
      <c r="G62286"/>
      <c r="H62286"/>
      <c r="I62286"/>
      <c r="J62286"/>
      <c r="K62286"/>
    </row>
    <row r="62287" spans="4:11" x14ac:dyDescent="0.25">
      <c r="D62287"/>
      <c r="F62287"/>
      <c r="G62287"/>
      <c r="H62287"/>
      <c r="I62287"/>
      <c r="J62287"/>
      <c r="K62287"/>
    </row>
    <row r="62288" spans="4:11" x14ac:dyDescent="0.25">
      <c r="D62288"/>
      <c r="F62288"/>
      <c r="G62288"/>
      <c r="H62288"/>
      <c r="I62288"/>
      <c r="J62288"/>
      <c r="K62288"/>
    </row>
    <row r="62289" spans="4:11" x14ac:dyDescent="0.25">
      <c r="D62289"/>
      <c r="F62289"/>
      <c r="G62289"/>
      <c r="H62289"/>
      <c r="I62289"/>
      <c r="J62289"/>
      <c r="K62289"/>
    </row>
    <row r="62290" spans="4:11" x14ac:dyDescent="0.25">
      <c r="D62290"/>
      <c r="F62290"/>
      <c r="G62290"/>
      <c r="H62290"/>
      <c r="I62290"/>
      <c r="J62290"/>
      <c r="K62290"/>
    </row>
    <row r="62291" spans="4:11" x14ac:dyDescent="0.25">
      <c r="D62291"/>
      <c r="F62291"/>
      <c r="G62291"/>
      <c r="H62291"/>
      <c r="I62291"/>
      <c r="J62291"/>
      <c r="K62291"/>
    </row>
    <row r="62292" spans="4:11" x14ac:dyDescent="0.25">
      <c r="D62292"/>
      <c r="F62292"/>
      <c r="G62292"/>
      <c r="H62292"/>
      <c r="I62292"/>
      <c r="J62292"/>
      <c r="K62292"/>
    </row>
    <row r="62293" spans="4:11" x14ac:dyDescent="0.25">
      <c r="D62293"/>
      <c r="F62293"/>
      <c r="G62293"/>
      <c r="H62293"/>
      <c r="I62293"/>
      <c r="J62293"/>
      <c r="K62293"/>
    </row>
    <row r="62294" spans="4:11" x14ac:dyDescent="0.25">
      <c r="D62294"/>
      <c r="F62294"/>
      <c r="G62294"/>
      <c r="H62294"/>
      <c r="I62294"/>
      <c r="J62294"/>
      <c r="K62294"/>
    </row>
    <row r="62295" spans="4:11" x14ac:dyDescent="0.25">
      <c r="D62295"/>
      <c r="F62295"/>
      <c r="G62295"/>
      <c r="H62295"/>
      <c r="I62295"/>
      <c r="J62295"/>
      <c r="K62295"/>
    </row>
    <row r="62296" spans="4:11" x14ac:dyDescent="0.25">
      <c r="D62296"/>
      <c r="F62296"/>
      <c r="G62296"/>
      <c r="H62296"/>
      <c r="I62296"/>
      <c r="J62296"/>
      <c r="K62296"/>
    </row>
    <row r="62297" spans="4:11" x14ac:dyDescent="0.25">
      <c r="D62297"/>
      <c r="F62297"/>
      <c r="G62297"/>
      <c r="H62297"/>
      <c r="I62297"/>
      <c r="J62297"/>
      <c r="K62297"/>
    </row>
    <row r="62298" spans="4:11" x14ac:dyDescent="0.25">
      <c r="D62298"/>
      <c r="F62298"/>
      <c r="G62298"/>
      <c r="H62298"/>
      <c r="I62298"/>
      <c r="J62298"/>
      <c r="K62298"/>
    </row>
    <row r="62299" spans="4:11" x14ac:dyDescent="0.25">
      <c r="D62299"/>
      <c r="F62299"/>
      <c r="G62299"/>
      <c r="H62299"/>
      <c r="I62299"/>
      <c r="J62299"/>
      <c r="K62299"/>
    </row>
    <row r="62300" spans="4:11" x14ac:dyDescent="0.25">
      <c r="D62300"/>
      <c r="F62300"/>
      <c r="G62300"/>
      <c r="H62300"/>
      <c r="I62300"/>
      <c r="J62300"/>
      <c r="K62300"/>
    </row>
    <row r="62301" spans="4:11" x14ac:dyDescent="0.25">
      <c r="D62301"/>
      <c r="F62301"/>
      <c r="G62301"/>
      <c r="H62301"/>
      <c r="I62301"/>
      <c r="J62301"/>
      <c r="K62301"/>
    </row>
    <row r="62302" spans="4:11" x14ac:dyDescent="0.25">
      <c r="D62302"/>
      <c r="F62302"/>
      <c r="G62302"/>
      <c r="H62302"/>
      <c r="I62302"/>
      <c r="J62302"/>
      <c r="K62302"/>
    </row>
    <row r="62303" spans="4:11" x14ac:dyDescent="0.25">
      <c r="D62303"/>
      <c r="F62303"/>
      <c r="G62303"/>
      <c r="H62303"/>
      <c r="I62303"/>
      <c r="J62303"/>
      <c r="K62303"/>
    </row>
    <row r="62304" spans="4:11" x14ac:dyDescent="0.25">
      <c r="D62304"/>
      <c r="F62304"/>
      <c r="G62304"/>
      <c r="H62304"/>
      <c r="I62304"/>
      <c r="J62304"/>
      <c r="K62304"/>
    </row>
    <row r="62305" spans="4:11" x14ac:dyDescent="0.25">
      <c r="D62305"/>
      <c r="F62305"/>
      <c r="G62305"/>
      <c r="H62305"/>
      <c r="I62305"/>
      <c r="J62305"/>
      <c r="K62305"/>
    </row>
    <row r="62306" spans="4:11" x14ac:dyDescent="0.25">
      <c r="D62306"/>
      <c r="F62306"/>
      <c r="G62306"/>
      <c r="H62306"/>
      <c r="I62306"/>
      <c r="J62306"/>
      <c r="K62306"/>
    </row>
    <row r="62307" spans="4:11" x14ac:dyDescent="0.25">
      <c r="D62307"/>
      <c r="F62307"/>
      <c r="G62307"/>
      <c r="H62307"/>
      <c r="I62307"/>
      <c r="J62307"/>
      <c r="K62307"/>
    </row>
    <row r="62308" spans="4:11" x14ac:dyDescent="0.25">
      <c r="D62308"/>
      <c r="F62308"/>
      <c r="G62308"/>
      <c r="H62308"/>
      <c r="I62308"/>
      <c r="J62308"/>
      <c r="K62308"/>
    </row>
    <row r="62309" spans="4:11" x14ac:dyDescent="0.25">
      <c r="D62309"/>
      <c r="F62309"/>
      <c r="G62309"/>
      <c r="H62309"/>
      <c r="I62309"/>
      <c r="J62309"/>
      <c r="K62309"/>
    </row>
    <row r="62310" spans="4:11" x14ac:dyDescent="0.25">
      <c r="D62310"/>
      <c r="F62310"/>
      <c r="G62310"/>
      <c r="H62310"/>
      <c r="I62310"/>
      <c r="J62310"/>
      <c r="K62310"/>
    </row>
    <row r="62311" spans="4:11" x14ac:dyDescent="0.25">
      <c r="D62311"/>
      <c r="F62311"/>
      <c r="G62311"/>
      <c r="H62311"/>
      <c r="I62311"/>
      <c r="J62311"/>
      <c r="K62311"/>
    </row>
    <row r="62312" spans="4:11" x14ac:dyDescent="0.25">
      <c r="D62312"/>
      <c r="F62312"/>
      <c r="G62312"/>
      <c r="H62312"/>
      <c r="I62312"/>
      <c r="J62312"/>
      <c r="K62312"/>
    </row>
    <row r="62313" spans="4:11" x14ac:dyDescent="0.25">
      <c r="D62313"/>
      <c r="F62313"/>
      <c r="G62313"/>
      <c r="H62313"/>
      <c r="I62313"/>
      <c r="J62313"/>
      <c r="K62313"/>
    </row>
    <row r="62314" spans="4:11" x14ac:dyDescent="0.25">
      <c r="D62314"/>
      <c r="F62314"/>
      <c r="G62314"/>
      <c r="H62314"/>
      <c r="I62314"/>
      <c r="J62314"/>
      <c r="K62314"/>
    </row>
    <row r="62315" spans="4:11" x14ac:dyDescent="0.25">
      <c r="D62315"/>
      <c r="F62315"/>
      <c r="G62315"/>
      <c r="H62315"/>
      <c r="I62315"/>
      <c r="J62315"/>
      <c r="K62315"/>
    </row>
    <row r="62316" spans="4:11" x14ac:dyDescent="0.25">
      <c r="D62316"/>
      <c r="F62316"/>
      <c r="G62316"/>
      <c r="H62316"/>
      <c r="I62316"/>
      <c r="J62316"/>
      <c r="K62316"/>
    </row>
    <row r="62317" spans="4:11" x14ac:dyDescent="0.25">
      <c r="D62317"/>
      <c r="F62317"/>
      <c r="G62317"/>
      <c r="H62317"/>
      <c r="I62317"/>
      <c r="J62317"/>
      <c r="K62317"/>
    </row>
    <row r="62318" spans="4:11" x14ac:dyDescent="0.25">
      <c r="D62318"/>
      <c r="F62318"/>
      <c r="G62318"/>
      <c r="H62318"/>
      <c r="I62318"/>
      <c r="J62318"/>
      <c r="K62318"/>
    </row>
    <row r="62319" spans="4:11" x14ac:dyDescent="0.25">
      <c r="D62319"/>
      <c r="F62319"/>
      <c r="G62319"/>
      <c r="H62319"/>
      <c r="I62319"/>
      <c r="J62319"/>
      <c r="K62319"/>
    </row>
    <row r="62320" spans="4:11" x14ac:dyDescent="0.25">
      <c r="D62320"/>
      <c r="F62320"/>
      <c r="G62320"/>
      <c r="H62320"/>
      <c r="I62320"/>
      <c r="J62320"/>
      <c r="K62320"/>
    </row>
    <row r="62321" spans="4:11" x14ac:dyDescent="0.25">
      <c r="D62321"/>
      <c r="F62321"/>
      <c r="G62321"/>
      <c r="H62321"/>
      <c r="I62321"/>
      <c r="J62321"/>
      <c r="K62321"/>
    </row>
    <row r="62322" spans="4:11" x14ac:dyDescent="0.25">
      <c r="D62322"/>
      <c r="F62322"/>
      <c r="G62322"/>
      <c r="H62322"/>
      <c r="I62322"/>
      <c r="J62322"/>
      <c r="K62322"/>
    </row>
    <row r="62323" spans="4:11" x14ac:dyDescent="0.25">
      <c r="D62323"/>
      <c r="F62323"/>
      <c r="G62323"/>
      <c r="H62323"/>
      <c r="I62323"/>
      <c r="J62323"/>
      <c r="K62323"/>
    </row>
    <row r="62324" spans="4:11" x14ac:dyDescent="0.25">
      <c r="D62324"/>
      <c r="F62324"/>
      <c r="G62324"/>
      <c r="H62324"/>
      <c r="I62324"/>
      <c r="J62324"/>
      <c r="K62324"/>
    </row>
    <row r="62325" spans="4:11" x14ac:dyDescent="0.25">
      <c r="D62325"/>
      <c r="F62325"/>
      <c r="G62325"/>
      <c r="H62325"/>
      <c r="I62325"/>
      <c r="J62325"/>
      <c r="K62325"/>
    </row>
    <row r="62326" spans="4:11" x14ac:dyDescent="0.25">
      <c r="D62326"/>
      <c r="F62326"/>
      <c r="G62326"/>
      <c r="H62326"/>
      <c r="I62326"/>
      <c r="J62326"/>
      <c r="K62326"/>
    </row>
    <row r="62327" spans="4:11" x14ac:dyDescent="0.25">
      <c r="D62327"/>
      <c r="F62327"/>
      <c r="G62327"/>
      <c r="H62327"/>
      <c r="I62327"/>
      <c r="J62327"/>
      <c r="K62327"/>
    </row>
    <row r="62328" spans="4:11" x14ac:dyDescent="0.25">
      <c r="D62328"/>
      <c r="F62328"/>
      <c r="G62328"/>
      <c r="H62328"/>
      <c r="I62328"/>
      <c r="J62328"/>
      <c r="K62328"/>
    </row>
    <row r="62329" spans="4:11" x14ac:dyDescent="0.25">
      <c r="D62329"/>
      <c r="F62329"/>
      <c r="G62329"/>
      <c r="H62329"/>
      <c r="I62329"/>
      <c r="J62329"/>
      <c r="K62329"/>
    </row>
    <row r="62330" spans="4:11" x14ac:dyDescent="0.25">
      <c r="D62330"/>
      <c r="F62330"/>
      <c r="G62330"/>
      <c r="H62330"/>
      <c r="I62330"/>
      <c r="J62330"/>
      <c r="K62330"/>
    </row>
    <row r="62331" spans="4:11" x14ac:dyDescent="0.25">
      <c r="D62331"/>
      <c r="F62331"/>
      <c r="G62331"/>
      <c r="H62331"/>
      <c r="I62331"/>
      <c r="J62331"/>
      <c r="K62331"/>
    </row>
    <row r="62332" spans="4:11" x14ac:dyDescent="0.25">
      <c r="D62332"/>
      <c r="F62332"/>
      <c r="G62332"/>
      <c r="H62332"/>
      <c r="I62332"/>
      <c r="J62332"/>
      <c r="K62332"/>
    </row>
    <row r="62333" spans="4:11" x14ac:dyDescent="0.25">
      <c r="D62333"/>
      <c r="F62333"/>
      <c r="G62333"/>
      <c r="H62333"/>
      <c r="I62333"/>
      <c r="J62333"/>
      <c r="K62333"/>
    </row>
    <row r="62334" spans="4:11" x14ac:dyDescent="0.25">
      <c r="D62334"/>
      <c r="F62334"/>
      <c r="G62334"/>
      <c r="H62334"/>
      <c r="I62334"/>
      <c r="J62334"/>
      <c r="K62334"/>
    </row>
    <row r="62335" spans="4:11" x14ac:dyDescent="0.25">
      <c r="D62335"/>
      <c r="F62335"/>
      <c r="G62335"/>
      <c r="H62335"/>
      <c r="I62335"/>
      <c r="J62335"/>
      <c r="K62335"/>
    </row>
    <row r="62336" spans="4:11" x14ac:dyDescent="0.25">
      <c r="D62336"/>
      <c r="F62336"/>
      <c r="G62336"/>
      <c r="H62336"/>
      <c r="I62336"/>
      <c r="J62336"/>
      <c r="K62336"/>
    </row>
    <row r="62337" spans="4:11" x14ac:dyDescent="0.25">
      <c r="D62337"/>
      <c r="F62337"/>
      <c r="G62337"/>
      <c r="H62337"/>
      <c r="I62337"/>
      <c r="J62337"/>
      <c r="K62337"/>
    </row>
    <row r="62338" spans="4:11" x14ac:dyDescent="0.25">
      <c r="D62338"/>
      <c r="F62338"/>
      <c r="G62338"/>
      <c r="H62338"/>
      <c r="I62338"/>
      <c r="J62338"/>
      <c r="K62338"/>
    </row>
    <row r="62339" spans="4:11" x14ac:dyDescent="0.25">
      <c r="D62339"/>
      <c r="F62339"/>
      <c r="G62339"/>
      <c r="H62339"/>
      <c r="I62339"/>
      <c r="J62339"/>
      <c r="K62339"/>
    </row>
    <row r="62340" spans="4:11" x14ac:dyDescent="0.25">
      <c r="D62340"/>
      <c r="F62340"/>
      <c r="G62340"/>
      <c r="H62340"/>
      <c r="I62340"/>
      <c r="J62340"/>
      <c r="K62340"/>
    </row>
    <row r="62341" spans="4:11" x14ac:dyDescent="0.25">
      <c r="D62341"/>
      <c r="F62341"/>
      <c r="G62341"/>
      <c r="H62341"/>
      <c r="I62341"/>
      <c r="J62341"/>
      <c r="K62341"/>
    </row>
    <row r="62342" spans="4:11" x14ac:dyDescent="0.25">
      <c r="D62342"/>
      <c r="F62342"/>
      <c r="G62342"/>
      <c r="H62342"/>
      <c r="I62342"/>
      <c r="J62342"/>
      <c r="K62342"/>
    </row>
    <row r="62343" spans="4:11" x14ac:dyDescent="0.25">
      <c r="D62343"/>
      <c r="F62343"/>
      <c r="G62343"/>
      <c r="H62343"/>
      <c r="I62343"/>
      <c r="J62343"/>
      <c r="K62343"/>
    </row>
    <row r="62344" spans="4:11" x14ac:dyDescent="0.25">
      <c r="D62344"/>
      <c r="F62344"/>
      <c r="G62344"/>
      <c r="H62344"/>
      <c r="I62344"/>
      <c r="J62344"/>
      <c r="K62344"/>
    </row>
    <row r="62345" spans="4:11" x14ac:dyDescent="0.25">
      <c r="D62345"/>
      <c r="F62345"/>
      <c r="G62345"/>
      <c r="H62345"/>
      <c r="I62345"/>
      <c r="J62345"/>
      <c r="K62345"/>
    </row>
    <row r="62346" spans="4:11" x14ac:dyDescent="0.25">
      <c r="D62346"/>
      <c r="F62346"/>
      <c r="G62346"/>
      <c r="H62346"/>
      <c r="I62346"/>
      <c r="J62346"/>
      <c r="K62346"/>
    </row>
    <row r="62347" spans="4:11" x14ac:dyDescent="0.25">
      <c r="D62347"/>
      <c r="F62347"/>
      <c r="G62347"/>
      <c r="H62347"/>
      <c r="I62347"/>
      <c r="J62347"/>
      <c r="K62347"/>
    </row>
    <row r="62348" spans="4:11" x14ac:dyDescent="0.25">
      <c r="D62348"/>
      <c r="F62348"/>
      <c r="G62348"/>
      <c r="H62348"/>
      <c r="I62348"/>
      <c r="J62348"/>
      <c r="K62348"/>
    </row>
    <row r="62349" spans="4:11" x14ac:dyDescent="0.25">
      <c r="D62349"/>
      <c r="F62349"/>
      <c r="G62349"/>
      <c r="H62349"/>
      <c r="I62349"/>
      <c r="J62349"/>
      <c r="K62349"/>
    </row>
    <row r="62350" spans="4:11" x14ac:dyDescent="0.25">
      <c r="D62350"/>
      <c r="F62350"/>
      <c r="G62350"/>
      <c r="H62350"/>
      <c r="I62350"/>
      <c r="J62350"/>
      <c r="K62350"/>
    </row>
    <row r="62351" spans="4:11" x14ac:dyDescent="0.25">
      <c r="D62351"/>
      <c r="F62351"/>
      <c r="G62351"/>
      <c r="H62351"/>
      <c r="I62351"/>
      <c r="J62351"/>
      <c r="K62351"/>
    </row>
    <row r="62352" spans="4:11" x14ac:dyDescent="0.25">
      <c r="D62352"/>
      <c r="F62352"/>
      <c r="G62352"/>
      <c r="H62352"/>
      <c r="I62352"/>
      <c r="J62352"/>
      <c r="K62352"/>
    </row>
    <row r="62353" spans="4:11" x14ac:dyDescent="0.25">
      <c r="D62353"/>
      <c r="F62353"/>
      <c r="G62353"/>
      <c r="H62353"/>
      <c r="I62353"/>
      <c r="J62353"/>
      <c r="K62353"/>
    </row>
    <row r="62354" spans="4:11" x14ac:dyDescent="0.25">
      <c r="D62354"/>
      <c r="F62354"/>
      <c r="G62354"/>
      <c r="H62354"/>
      <c r="I62354"/>
      <c r="J62354"/>
      <c r="K62354"/>
    </row>
    <row r="62355" spans="4:11" x14ac:dyDescent="0.25">
      <c r="D62355"/>
      <c r="F62355"/>
      <c r="G62355"/>
      <c r="H62355"/>
      <c r="I62355"/>
      <c r="J62355"/>
      <c r="K62355"/>
    </row>
    <row r="62356" spans="4:11" x14ac:dyDescent="0.25">
      <c r="D62356"/>
      <c r="F62356"/>
      <c r="G62356"/>
      <c r="H62356"/>
      <c r="I62356"/>
      <c r="J62356"/>
      <c r="K62356"/>
    </row>
    <row r="62357" spans="4:11" x14ac:dyDescent="0.25">
      <c r="D62357"/>
      <c r="F62357"/>
      <c r="G62357"/>
      <c r="H62357"/>
      <c r="I62357"/>
      <c r="J62357"/>
      <c r="K62357"/>
    </row>
    <row r="62358" spans="4:11" x14ac:dyDescent="0.25">
      <c r="D62358"/>
      <c r="F62358"/>
      <c r="G62358"/>
      <c r="H62358"/>
      <c r="I62358"/>
      <c r="J62358"/>
      <c r="K62358"/>
    </row>
    <row r="62359" spans="4:11" x14ac:dyDescent="0.25">
      <c r="D62359"/>
      <c r="F62359"/>
      <c r="G62359"/>
      <c r="H62359"/>
      <c r="I62359"/>
      <c r="J62359"/>
      <c r="K62359"/>
    </row>
    <row r="62360" spans="4:11" x14ac:dyDescent="0.25">
      <c r="D62360"/>
      <c r="F62360"/>
      <c r="G62360"/>
      <c r="H62360"/>
      <c r="I62360"/>
      <c r="J62360"/>
      <c r="K62360"/>
    </row>
    <row r="62361" spans="4:11" x14ac:dyDescent="0.25">
      <c r="D62361"/>
      <c r="F62361"/>
      <c r="G62361"/>
      <c r="H62361"/>
      <c r="I62361"/>
      <c r="J62361"/>
      <c r="K62361"/>
    </row>
    <row r="62362" spans="4:11" x14ac:dyDescent="0.25">
      <c r="D62362"/>
      <c r="F62362"/>
      <c r="G62362"/>
      <c r="H62362"/>
      <c r="I62362"/>
      <c r="J62362"/>
      <c r="K62362"/>
    </row>
    <row r="62363" spans="4:11" x14ac:dyDescent="0.25">
      <c r="D62363"/>
      <c r="F62363"/>
      <c r="G62363"/>
      <c r="H62363"/>
      <c r="I62363"/>
      <c r="J62363"/>
      <c r="K62363"/>
    </row>
    <row r="62364" spans="4:11" x14ac:dyDescent="0.25">
      <c r="D62364"/>
      <c r="F62364"/>
      <c r="G62364"/>
      <c r="H62364"/>
      <c r="I62364"/>
      <c r="J62364"/>
      <c r="K62364"/>
    </row>
    <row r="62365" spans="4:11" x14ac:dyDescent="0.25">
      <c r="D62365"/>
      <c r="F62365"/>
      <c r="G62365"/>
      <c r="H62365"/>
      <c r="I62365"/>
      <c r="J62365"/>
      <c r="K62365"/>
    </row>
    <row r="62366" spans="4:11" x14ac:dyDescent="0.25">
      <c r="D62366"/>
      <c r="F62366"/>
      <c r="G62366"/>
      <c r="H62366"/>
      <c r="I62366"/>
      <c r="J62366"/>
      <c r="K62366"/>
    </row>
    <row r="62367" spans="4:11" x14ac:dyDescent="0.25">
      <c r="D62367"/>
      <c r="F62367"/>
      <c r="G62367"/>
      <c r="H62367"/>
      <c r="I62367"/>
      <c r="J62367"/>
      <c r="K62367"/>
    </row>
    <row r="62368" spans="4:11" x14ac:dyDescent="0.25">
      <c r="D62368"/>
      <c r="F62368"/>
      <c r="G62368"/>
      <c r="H62368"/>
      <c r="I62368"/>
      <c r="J62368"/>
      <c r="K62368"/>
    </row>
    <row r="62369" spans="4:11" x14ac:dyDescent="0.25">
      <c r="D62369"/>
      <c r="F62369"/>
      <c r="G62369"/>
      <c r="H62369"/>
      <c r="I62369"/>
      <c r="J62369"/>
      <c r="K62369"/>
    </row>
    <row r="62370" spans="4:11" x14ac:dyDescent="0.25">
      <c r="D62370"/>
      <c r="F62370"/>
      <c r="G62370"/>
      <c r="H62370"/>
      <c r="I62370"/>
      <c r="J62370"/>
      <c r="K62370"/>
    </row>
    <row r="62371" spans="4:11" x14ac:dyDescent="0.25">
      <c r="D62371"/>
      <c r="F62371"/>
      <c r="G62371"/>
      <c r="H62371"/>
      <c r="I62371"/>
      <c r="J62371"/>
      <c r="K62371"/>
    </row>
    <row r="62372" spans="4:11" x14ac:dyDescent="0.25">
      <c r="D62372"/>
      <c r="F62372"/>
      <c r="G62372"/>
      <c r="H62372"/>
      <c r="I62372"/>
      <c r="J62372"/>
      <c r="K62372"/>
    </row>
    <row r="62373" spans="4:11" x14ac:dyDescent="0.25">
      <c r="D62373"/>
      <c r="F62373"/>
      <c r="G62373"/>
      <c r="H62373"/>
      <c r="I62373"/>
      <c r="J62373"/>
      <c r="K62373"/>
    </row>
    <row r="62374" spans="4:11" x14ac:dyDescent="0.25">
      <c r="D62374"/>
      <c r="F62374"/>
      <c r="G62374"/>
      <c r="H62374"/>
      <c r="I62374"/>
      <c r="J62374"/>
      <c r="K62374"/>
    </row>
    <row r="62375" spans="4:11" x14ac:dyDescent="0.25">
      <c r="D62375"/>
      <c r="F62375"/>
      <c r="G62375"/>
      <c r="H62375"/>
      <c r="I62375"/>
      <c r="J62375"/>
      <c r="K62375"/>
    </row>
    <row r="62376" spans="4:11" x14ac:dyDescent="0.25">
      <c r="D62376"/>
      <c r="F62376"/>
      <c r="G62376"/>
      <c r="H62376"/>
      <c r="I62376"/>
      <c r="J62376"/>
      <c r="K62376"/>
    </row>
    <row r="62377" spans="4:11" x14ac:dyDescent="0.25">
      <c r="D62377"/>
      <c r="F62377"/>
      <c r="G62377"/>
      <c r="H62377"/>
      <c r="I62377"/>
      <c r="J62377"/>
      <c r="K62377"/>
    </row>
    <row r="62378" spans="4:11" x14ac:dyDescent="0.25">
      <c r="D62378"/>
      <c r="F62378"/>
      <c r="G62378"/>
      <c r="H62378"/>
      <c r="I62378"/>
      <c r="J62378"/>
      <c r="K62378"/>
    </row>
    <row r="62379" spans="4:11" x14ac:dyDescent="0.25">
      <c r="D62379"/>
      <c r="F62379"/>
      <c r="G62379"/>
      <c r="H62379"/>
      <c r="I62379"/>
      <c r="J62379"/>
      <c r="K62379"/>
    </row>
    <row r="62380" spans="4:11" x14ac:dyDescent="0.25">
      <c r="D62380"/>
      <c r="F62380"/>
      <c r="G62380"/>
      <c r="H62380"/>
      <c r="I62380"/>
      <c r="J62380"/>
      <c r="K62380"/>
    </row>
    <row r="62381" spans="4:11" x14ac:dyDescent="0.25">
      <c r="D62381"/>
      <c r="F62381"/>
      <c r="G62381"/>
      <c r="H62381"/>
      <c r="I62381"/>
      <c r="J62381"/>
      <c r="K62381"/>
    </row>
    <row r="62382" spans="4:11" x14ac:dyDescent="0.25">
      <c r="D62382"/>
      <c r="F62382"/>
      <c r="G62382"/>
      <c r="H62382"/>
      <c r="I62382"/>
      <c r="J62382"/>
      <c r="K62382"/>
    </row>
    <row r="62383" spans="4:11" x14ac:dyDescent="0.25">
      <c r="D62383"/>
      <c r="F62383"/>
      <c r="G62383"/>
      <c r="H62383"/>
      <c r="I62383"/>
      <c r="J62383"/>
      <c r="K62383"/>
    </row>
    <row r="62384" spans="4:11" x14ac:dyDescent="0.25">
      <c r="D62384"/>
      <c r="F62384"/>
      <c r="G62384"/>
      <c r="H62384"/>
      <c r="I62384"/>
      <c r="J62384"/>
      <c r="K62384"/>
    </row>
    <row r="62385" spans="4:11" x14ac:dyDescent="0.25">
      <c r="D62385"/>
      <c r="F62385"/>
      <c r="G62385"/>
      <c r="H62385"/>
      <c r="I62385"/>
      <c r="J62385"/>
      <c r="K62385"/>
    </row>
    <row r="62386" spans="4:11" x14ac:dyDescent="0.25">
      <c r="D62386"/>
      <c r="F62386"/>
      <c r="G62386"/>
      <c r="H62386"/>
      <c r="I62386"/>
      <c r="J62386"/>
      <c r="K62386"/>
    </row>
    <row r="62387" spans="4:11" x14ac:dyDescent="0.25">
      <c r="D62387"/>
      <c r="F62387"/>
      <c r="G62387"/>
      <c r="H62387"/>
      <c r="I62387"/>
      <c r="J62387"/>
      <c r="K62387"/>
    </row>
    <row r="62388" spans="4:11" x14ac:dyDescent="0.25">
      <c r="D62388"/>
      <c r="F62388"/>
      <c r="G62388"/>
      <c r="H62388"/>
      <c r="I62388"/>
      <c r="J62388"/>
      <c r="K62388"/>
    </row>
    <row r="62389" spans="4:11" x14ac:dyDescent="0.25">
      <c r="D62389"/>
      <c r="F62389"/>
      <c r="G62389"/>
      <c r="H62389"/>
      <c r="I62389"/>
      <c r="J62389"/>
      <c r="K62389"/>
    </row>
    <row r="62390" spans="4:11" x14ac:dyDescent="0.25">
      <c r="D62390"/>
      <c r="F62390"/>
      <c r="G62390"/>
      <c r="H62390"/>
      <c r="I62390"/>
      <c r="J62390"/>
      <c r="K62390"/>
    </row>
    <row r="62391" spans="4:11" x14ac:dyDescent="0.25">
      <c r="D62391"/>
      <c r="F62391"/>
      <c r="G62391"/>
      <c r="H62391"/>
      <c r="I62391"/>
      <c r="J62391"/>
      <c r="K62391"/>
    </row>
    <row r="62392" spans="4:11" x14ac:dyDescent="0.25">
      <c r="D62392"/>
      <c r="F62392"/>
      <c r="G62392"/>
      <c r="H62392"/>
      <c r="I62392"/>
      <c r="J62392"/>
      <c r="K62392"/>
    </row>
    <row r="62393" spans="4:11" x14ac:dyDescent="0.25">
      <c r="D62393"/>
      <c r="F62393"/>
      <c r="G62393"/>
      <c r="H62393"/>
      <c r="I62393"/>
      <c r="J62393"/>
      <c r="K62393"/>
    </row>
    <row r="62394" spans="4:11" x14ac:dyDescent="0.25">
      <c r="D62394"/>
      <c r="F62394"/>
      <c r="G62394"/>
      <c r="H62394"/>
      <c r="I62394"/>
      <c r="J62394"/>
      <c r="K62394"/>
    </row>
    <row r="62395" spans="4:11" x14ac:dyDescent="0.25">
      <c r="D62395"/>
      <c r="F62395"/>
      <c r="G62395"/>
      <c r="H62395"/>
      <c r="I62395"/>
      <c r="J62395"/>
      <c r="K62395"/>
    </row>
    <row r="62396" spans="4:11" x14ac:dyDescent="0.25">
      <c r="D62396"/>
      <c r="F62396"/>
      <c r="G62396"/>
      <c r="H62396"/>
      <c r="I62396"/>
      <c r="J62396"/>
      <c r="K62396"/>
    </row>
    <row r="62397" spans="4:11" x14ac:dyDescent="0.25">
      <c r="D62397"/>
      <c r="F62397"/>
      <c r="G62397"/>
      <c r="H62397"/>
      <c r="I62397"/>
      <c r="J62397"/>
      <c r="K62397"/>
    </row>
    <row r="62398" spans="4:11" x14ac:dyDescent="0.25">
      <c r="D62398"/>
      <c r="F62398"/>
      <c r="G62398"/>
      <c r="H62398"/>
      <c r="I62398"/>
      <c r="J62398"/>
      <c r="K62398"/>
    </row>
    <row r="62399" spans="4:11" x14ac:dyDescent="0.25">
      <c r="D62399"/>
      <c r="F62399"/>
      <c r="G62399"/>
      <c r="H62399"/>
      <c r="I62399"/>
      <c r="J62399"/>
      <c r="K62399"/>
    </row>
    <row r="62400" spans="4:11" x14ac:dyDescent="0.25">
      <c r="D62400"/>
      <c r="F62400"/>
      <c r="G62400"/>
      <c r="H62400"/>
      <c r="I62400"/>
      <c r="J62400"/>
      <c r="K62400"/>
    </row>
    <row r="62401" spans="4:11" x14ac:dyDescent="0.25">
      <c r="D62401"/>
      <c r="F62401"/>
      <c r="G62401"/>
      <c r="H62401"/>
      <c r="I62401"/>
      <c r="J62401"/>
      <c r="K62401"/>
    </row>
    <row r="62402" spans="4:11" x14ac:dyDescent="0.25">
      <c r="D62402"/>
      <c r="F62402"/>
      <c r="G62402"/>
      <c r="H62402"/>
      <c r="I62402"/>
      <c r="J62402"/>
      <c r="K62402"/>
    </row>
    <row r="62403" spans="4:11" x14ac:dyDescent="0.25">
      <c r="D62403"/>
      <c r="F62403"/>
      <c r="G62403"/>
      <c r="H62403"/>
      <c r="I62403"/>
      <c r="J62403"/>
      <c r="K62403"/>
    </row>
    <row r="62404" spans="4:11" x14ac:dyDescent="0.25">
      <c r="D62404"/>
      <c r="F62404"/>
      <c r="G62404"/>
      <c r="H62404"/>
      <c r="I62404"/>
      <c r="J62404"/>
      <c r="K62404"/>
    </row>
    <row r="62405" spans="4:11" x14ac:dyDescent="0.25">
      <c r="D62405"/>
      <c r="F62405"/>
      <c r="G62405"/>
      <c r="H62405"/>
      <c r="I62405"/>
      <c r="J62405"/>
      <c r="K62405"/>
    </row>
    <row r="62406" spans="4:11" x14ac:dyDescent="0.25">
      <c r="D62406"/>
      <c r="F62406"/>
      <c r="G62406"/>
      <c r="H62406"/>
      <c r="I62406"/>
      <c r="J62406"/>
      <c r="K62406"/>
    </row>
    <row r="62407" spans="4:11" x14ac:dyDescent="0.25">
      <c r="D62407"/>
      <c r="F62407"/>
      <c r="G62407"/>
      <c r="H62407"/>
      <c r="I62407"/>
      <c r="J62407"/>
      <c r="K62407"/>
    </row>
    <row r="62408" spans="4:11" x14ac:dyDescent="0.25">
      <c r="D62408"/>
      <c r="F62408"/>
      <c r="G62408"/>
      <c r="H62408"/>
      <c r="I62408"/>
      <c r="J62408"/>
      <c r="K62408"/>
    </row>
    <row r="62409" spans="4:11" x14ac:dyDescent="0.25">
      <c r="D62409"/>
      <c r="F62409"/>
      <c r="G62409"/>
      <c r="H62409"/>
      <c r="I62409"/>
      <c r="J62409"/>
      <c r="K62409"/>
    </row>
    <row r="62410" spans="4:11" x14ac:dyDescent="0.25">
      <c r="D62410"/>
      <c r="F62410"/>
      <c r="G62410"/>
      <c r="H62410"/>
      <c r="I62410"/>
      <c r="J62410"/>
      <c r="K62410"/>
    </row>
    <row r="62411" spans="4:11" x14ac:dyDescent="0.25">
      <c r="D62411"/>
      <c r="F62411"/>
      <c r="G62411"/>
      <c r="H62411"/>
      <c r="I62411"/>
      <c r="J62411"/>
      <c r="K62411"/>
    </row>
    <row r="62412" spans="4:11" x14ac:dyDescent="0.25">
      <c r="D62412"/>
      <c r="F62412"/>
      <c r="G62412"/>
      <c r="H62412"/>
      <c r="I62412"/>
      <c r="J62412"/>
      <c r="K62412"/>
    </row>
    <row r="62413" spans="4:11" x14ac:dyDescent="0.25">
      <c r="D62413"/>
      <c r="F62413"/>
      <c r="G62413"/>
      <c r="H62413"/>
      <c r="I62413"/>
      <c r="J62413"/>
      <c r="K62413"/>
    </row>
    <row r="62414" spans="4:11" x14ac:dyDescent="0.25">
      <c r="D62414"/>
      <c r="F62414"/>
      <c r="G62414"/>
      <c r="H62414"/>
      <c r="I62414"/>
      <c r="J62414"/>
      <c r="K62414"/>
    </row>
    <row r="62415" spans="4:11" x14ac:dyDescent="0.25">
      <c r="D62415"/>
      <c r="F62415"/>
      <c r="G62415"/>
      <c r="H62415"/>
      <c r="I62415"/>
      <c r="J62415"/>
      <c r="K62415"/>
    </row>
    <row r="62416" spans="4:11" x14ac:dyDescent="0.25">
      <c r="D62416"/>
      <c r="F62416"/>
      <c r="G62416"/>
      <c r="H62416"/>
      <c r="I62416"/>
      <c r="J62416"/>
      <c r="K62416"/>
    </row>
    <row r="62417" spans="4:11" x14ac:dyDescent="0.25">
      <c r="D62417"/>
      <c r="F62417"/>
      <c r="G62417"/>
      <c r="H62417"/>
      <c r="I62417"/>
      <c r="J62417"/>
      <c r="K62417"/>
    </row>
    <row r="62418" spans="4:11" x14ac:dyDescent="0.25">
      <c r="D62418"/>
      <c r="F62418"/>
      <c r="G62418"/>
      <c r="H62418"/>
      <c r="I62418"/>
      <c r="J62418"/>
      <c r="K62418"/>
    </row>
    <row r="62419" spans="4:11" x14ac:dyDescent="0.25">
      <c r="D62419"/>
      <c r="F62419"/>
      <c r="G62419"/>
      <c r="H62419"/>
      <c r="I62419"/>
      <c r="J62419"/>
      <c r="K62419"/>
    </row>
    <row r="62420" spans="4:11" x14ac:dyDescent="0.25">
      <c r="D62420"/>
      <c r="F62420"/>
      <c r="G62420"/>
      <c r="H62420"/>
      <c r="I62420"/>
      <c r="J62420"/>
      <c r="K62420"/>
    </row>
    <row r="62421" spans="4:11" x14ac:dyDescent="0.25">
      <c r="D62421"/>
      <c r="F62421"/>
      <c r="G62421"/>
      <c r="H62421"/>
      <c r="I62421"/>
      <c r="J62421"/>
      <c r="K62421"/>
    </row>
    <row r="62422" spans="4:11" x14ac:dyDescent="0.25">
      <c r="D62422"/>
      <c r="F62422"/>
      <c r="G62422"/>
      <c r="H62422"/>
      <c r="I62422"/>
      <c r="J62422"/>
      <c r="K62422"/>
    </row>
    <row r="62423" spans="4:11" x14ac:dyDescent="0.25">
      <c r="D62423"/>
      <c r="F62423"/>
      <c r="G62423"/>
      <c r="H62423"/>
      <c r="I62423"/>
      <c r="J62423"/>
      <c r="K62423"/>
    </row>
    <row r="62424" spans="4:11" x14ac:dyDescent="0.25">
      <c r="D62424"/>
      <c r="F62424"/>
      <c r="G62424"/>
      <c r="H62424"/>
      <c r="I62424"/>
      <c r="J62424"/>
      <c r="K62424"/>
    </row>
    <row r="62425" spans="4:11" x14ac:dyDescent="0.25">
      <c r="D62425"/>
      <c r="F62425"/>
      <c r="G62425"/>
      <c r="H62425"/>
      <c r="I62425"/>
      <c r="J62425"/>
      <c r="K62425"/>
    </row>
    <row r="62426" spans="4:11" x14ac:dyDescent="0.25">
      <c r="D62426"/>
      <c r="F62426"/>
      <c r="G62426"/>
      <c r="H62426"/>
      <c r="I62426"/>
      <c r="J62426"/>
      <c r="K62426"/>
    </row>
    <row r="62427" spans="4:11" x14ac:dyDescent="0.25">
      <c r="D62427"/>
      <c r="F62427"/>
      <c r="G62427"/>
      <c r="H62427"/>
      <c r="I62427"/>
      <c r="J62427"/>
      <c r="K62427"/>
    </row>
    <row r="62428" spans="4:11" x14ac:dyDescent="0.25">
      <c r="D62428"/>
      <c r="F62428"/>
      <c r="G62428"/>
      <c r="H62428"/>
      <c r="I62428"/>
      <c r="J62428"/>
      <c r="K62428"/>
    </row>
    <row r="62429" spans="4:11" x14ac:dyDescent="0.25">
      <c r="D62429"/>
      <c r="F62429"/>
      <c r="G62429"/>
      <c r="H62429"/>
      <c r="I62429"/>
      <c r="J62429"/>
      <c r="K62429"/>
    </row>
    <row r="62430" spans="4:11" x14ac:dyDescent="0.25">
      <c r="D62430"/>
      <c r="F62430"/>
      <c r="G62430"/>
      <c r="H62430"/>
      <c r="I62430"/>
      <c r="J62430"/>
      <c r="K62430"/>
    </row>
    <row r="62431" spans="4:11" x14ac:dyDescent="0.25">
      <c r="D62431"/>
      <c r="F62431"/>
      <c r="G62431"/>
      <c r="H62431"/>
      <c r="I62431"/>
      <c r="J62431"/>
      <c r="K62431"/>
    </row>
    <row r="62432" spans="4:11" x14ac:dyDescent="0.25">
      <c r="D62432"/>
      <c r="F62432"/>
      <c r="G62432"/>
      <c r="H62432"/>
      <c r="I62432"/>
      <c r="J62432"/>
      <c r="K62432"/>
    </row>
    <row r="62433" spans="4:11" x14ac:dyDescent="0.25">
      <c r="D62433"/>
      <c r="F62433"/>
      <c r="G62433"/>
      <c r="H62433"/>
      <c r="I62433"/>
      <c r="J62433"/>
      <c r="K62433"/>
    </row>
    <row r="62434" spans="4:11" x14ac:dyDescent="0.25">
      <c r="D62434"/>
      <c r="F62434"/>
      <c r="G62434"/>
      <c r="H62434"/>
      <c r="I62434"/>
      <c r="J62434"/>
      <c r="K62434"/>
    </row>
    <row r="62435" spans="4:11" x14ac:dyDescent="0.25">
      <c r="D62435"/>
      <c r="F62435"/>
      <c r="G62435"/>
      <c r="H62435"/>
      <c r="I62435"/>
      <c r="J62435"/>
      <c r="K62435"/>
    </row>
    <row r="62436" spans="4:11" x14ac:dyDescent="0.25">
      <c r="D62436"/>
      <c r="F62436"/>
      <c r="G62436"/>
      <c r="H62436"/>
      <c r="I62436"/>
      <c r="J62436"/>
      <c r="K62436"/>
    </row>
    <row r="62437" spans="4:11" x14ac:dyDescent="0.25">
      <c r="D62437"/>
      <c r="F62437"/>
      <c r="G62437"/>
      <c r="H62437"/>
      <c r="I62437"/>
      <c r="J62437"/>
      <c r="K62437"/>
    </row>
    <row r="62438" spans="4:11" x14ac:dyDescent="0.25">
      <c r="D62438"/>
      <c r="F62438"/>
      <c r="G62438"/>
      <c r="H62438"/>
      <c r="I62438"/>
      <c r="J62438"/>
      <c r="K62438"/>
    </row>
    <row r="62439" spans="4:11" x14ac:dyDescent="0.25">
      <c r="D62439"/>
      <c r="F62439"/>
      <c r="G62439"/>
      <c r="H62439"/>
      <c r="I62439"/>
      <c r="J62439"/>
      <c r="K62439"/>
    </row>
    <row r="62440" spans="4:11" x14ac:dyDescent="0.25">
      <c r="D62440"/>
      <c r="F62440"/>
      <c r="G62440"/>
      <c r="H62440"/>
      <c r="I62440"/>
      <c r="J62440"/>
      <c r="K62440"/>
    </row>
    <row r="62441" spans="4:11" x14ac:dyDescent="0.25">
      <c r="D62441"/>
      <c r="F62441"/>
      <c r="G62441"/>
      <c r="H62441"/>
      <c r="I62441"/>
      <c r="J62441"/>
      <c r="K62441"/>
    </row>
    <row r="62442" spans="4:11" x14ac:dyDescent="0.25">
      <c r="D62442"/>
      <c r="F62442"/>
      <c r="G62442"/>
      <c r="H62442"/>
      <c r="I62442"/>
      <c r="J62442"/>
      <c r="K62442"/>
    </row>
    <row r="62443" spans="4:11" x14ac:dyDescent="0.25">
      <c r="D62443"/>
      <c r="F62443"/>
      <c r="G62443"/>
      <c r="H62443"/>
      <c r="I62443"/>
      <c r="J62443"/>
      <c r="K62443"/>
    </row>
    <row r="62444" spans="4:11" x14ac:dyDescent="0.25">
      <c r="D62444"/>
      <c r="F62444"/>
      <c r="G62444"/>
      <c r="H62444"/>
      <c r="I62444"/>
      <c r="J62444"/>
      <c r="K62444"/>
    </row>
    <row r="62445" spans="4:11" x14ac:dyDescent="0.25">
      <c r="D62445"/>
      <c r="F62445"/>
      <c r="G62445"/>
      <c r="H62445"/>
      <c r="I62445"/>
      <c r="J62445"/>
      <c r="K62445"/>
    </row>
    <row r="62446" spans="4:11" x14ac:dyDescent="0.25">
      <c r="D62446"/>
      <c r="F62446"/>
      <c r="G62446"/>
      <c r="H62446"/>
      <c r="I62446"/>
      <c r="J62446"/>
      <c r="K62446"/>
    </row>
    <row r="62447" spans="4:11" x14ac:dyDescent="0.25">
      <c r="D62447"/>
      <c r="F62447"/>
      <c r="G62447"/>
      <c r="H62447"/>
      <c r="I62447"/>
      <c r="J62447"/>
      <c r="K62447"/>
    </row>
    <row r="62448" spans="4:11" x14ac:dyDescent="0.25">
      <c r="D62448"/>
      <c r="F62448"/>
      <c r="G62448"/>
      <c r="H62448"/>
      <c r="I62448"/>
      <c r="J62448"/>
      <c r="K62448"/>
    </row>
    <row r="62449" spans="4:11" x14ac:dyDescent="0.25">
      <c r="D62449"/>
      <c r="F62449"/>
      <c r="G62449"/>
      <c r="H62449"/>
      <c r="I62449"/>
      <c r="J62449"/>
      <c r="K62449"/>
    </row>
    <row r="62450" spans="4:11" x14ac:dyDescent="0.25">
      <c r="D62450"/>
      <c r="F62450"/>
      <c r="G62450"/>
      <c r="H62450"/>
      <c r="I62450"/>
      <c r="J62450"/>
      <c r="K62450"/>
    </row>
    <row r="62451" spans="4:11" x14ac:dyDescent="0.25">
      <c r="D62451"/>
      <c r="F62451"/>
      <c r="G62451"/>
      <c r="H62451"/>
      <c r="I62451"/>
      <c r="J62451"/>
      <c r="K62451"/>
    </row>
    <row r="62452" spans="4:11" x14ac:dyDescent="0.25">
      <c r="D62452"/>
      <c r="F62452"/>
      <c r="G62452"/>
      <c r="H62452"/>
      <c r="I62452"/>
      <c r="J62452"/>
      <c r="K62452"/>
    </row>
    <row r="62453" spans="4:11" x14ac:dyDescent="0.25">
      <c r="D62453"/>
      <c r="F62453"/>
      <c r="G62453"/>
      <c r="H62453"/>
      <c r="I62453"/>
      <c r="J62453"/>
      <c r="K62453"/>
    </row>
    <row r="62454" spans="4:11" x14ac:dyDescent="0.25">
      <c r="D62454"/>
      <c r="F62454"/>
      <c r="G62454"/>
      <c r="H62454"/>
      <c r="I62454"/>
      <c r="J62454"/>
      <c r="K62454"/>
    </row>
    <row r="62455" spans="4:11" x14ac:dyDescent="0.25">
      <c r="D62455"/>
      <c r="F62455"/>
      <c r="G62455"/>
      <c r="H62455"/>
      <c r="I62455"/>
      <c r="J62455"/>
      <c r="K62455"/>
    </row>
    <row r="62456" spans="4:11" x14ac:dyDescent="0.25">
      <c r="D62456"/>
      <c r="F62456"/>
      <c r="G62456"/>
      <c r="H62456"/>
      <c r="I62456"/>
      <c r="J62456"/>
      <c r="K62456"/>
    </row>
    <row r="62457" spans="4:11" x14ac:dyDescent="0.25">
      <c r="D62457"/>
      <c r="F62457"/>
      <c r="G62457"/>
      <c r="H62457"/>
      <c r="I62457"/>
      <c r="J62457"/>
      <c r="K62457"/>
    </row>
    <row r="62458" spans="4:11" x14ac:dyDescent="0.25">
      <c r="D62458"/>
      <c r="F62458"/>
      <c r="G62458"/>
      <c r="H62458"/>
      <c r="I62458"/>
      <c r="J62458"/>
      <c r="K62458"/>
    </row>
    <row r="62459" spans="4:11" x14ac:dyDescent="0.25">
      <c r="D62459"/>
      <c r="F62459"/>
      <c r="G62459"/>
      <c r="H62459"/>
      <c r="I62459"/>
      <c r="J62459"/>
      <c r="K62459"/>
    </row>
    <row r="62460" spans="4:11" x14ac:dyDescent="0.25">
      <c r="D62460"/>
      <c r="F62460"/>
      <c r="G62460"/>
      <c r="H62460"/>
      <c r="I62460"/>
      <c r="J62460"/>
      <c r="K62460"/>
    </row>
    <row r="62461" spans="4:11" x14ac:dyDescent="0.25">
      <c r="D62461"/>
      <c r="F62461"/>
      <c r="G62461"/>
      <c r="H62461"/>
      <c r="I62461"/>
      <c r="J62461"/>
      <c r="K62461"/>
    </row>
    <row r="62462" spans="4:11" x14ac:dyDescent="0.25">
      <c r="D62462"/>
      <c r="F62462"/>
      <c r="G62462"/>
      <c r="H62462"/>
      <c r="I62462"/>
      <c r="J62462"/>
      <c r="K62462"/>
    </row>
    <row r="62463" spans="4:11" x14ac:dyDescent="0.25">
      <c r="D62463"/>
      <c r="F62463"/>
      <c r="G62463"/>
      <c r="H62463"/>
      <c r="I62463"/>
      <c r="J62463"/>
      <c r="K62463"/>
    </row>
    <row r="62464" spans="4:11" x14ac:dyDescent="0.25">
      <c r="D62464"/>
      <c r="F62464"/>
      <c r="G62464"/>
      <c r="H62464"/>
      <c r="I62464"/>
      <c r="J62464"/>
      <c r="K62464"/>
    </row>
    <row r="62465" spans="4:11" x14ac:dyDescent="0.25">
      <c r="D62465"/>
      <c r="F62465"/>
      <c r="G62465"/>
      <c r="H62465"/>
      <c r="I62465"/>
      <c r="J62465"/>
      <c r="K62465"/>
    </row>
    <row r="62466" spans="4:11" x14ac:dyDescent="0.25">
      <c r="D62466"/>
      <c r="F62466"/>
      <c r="G62466"/>
      <c r="H62466"/>
      <c r="I62466"/>
      <c r="J62466"/>
      <c r="K62466"/>
    </row>
    <row r="62467" spans="4:11" x14ac:dyDescent="0.25">
      <c r="D62467"/>
      <c r="F62467"/>
      <c r="G62467"/>
      <c r="H62467"/>
      <c r="I62467"/>
      <c r="J62467"/>
      <c r="K62467"/>
    </row>
    <row r="62468" spans="4:11" x14ac:dyDescent="0.25">
      <c r="D62468"/>
      <c r="F62468"/>
      <c r="G62468"/>
      <c r="H62468"/>
      <c r="I62468"/>
      <c r="J62468"/>
      <c r="K62468"/>
    </row>
    <row r="62469" spans="4:11" x14ac:dyDescent="0.25">
      <c r="D62469"/>
      <c r="F62469"/>
      <c r="G62469"/>
      <c r="H62469"/>
      <c r="I62469"/>
      <c r="J62469"/>
      <c r="K62469"/>
    </row>
    <row r="62470" spans="4:11" x14ac:dyDescent="0.25">
      <c r="D62470"/>
      <c r="F62470"/>
      <c r="G62470"/>
      <c r="H62470"/>
      <c r="I62470"/>
      <c r="J62470"/>
      <c r="K62470"/>
    </row>
    <row r="62471" spans="4:11" x14ac:dyDescent="0.25">
      <c r="D62471"/>
      <c r="F62471"/>
      <c r="G62471"/>
      <c r="H62471"/>
      <c r="I62471"/>
      <c r="J62471"/>
      <c r="K62471"/>
    </row>
    <row r="62472" spans="4:11" x14ac:dyDescent="0.25">
      <c r="D62472"/>
      <c r="F62472"/>
      <c r="G62472"/>
      <c r="H62472"/>
      <c r="I62472"/>
      <c r="J62472"/>
      <c r="K62472"/>
    </row>
    <row r="62473" spans="4:11" x14ac:dyDescent="0.25">
      <c r="D62473"/>
      <c r="F62473"/>
      <c r="G62473"/>
      <c r="H62473"/>
      <c r="I62473"/>
      <c r="J62473"/>
      <c r="K62473"/>
    </row>
    <row r="62474" spans="4:11" x14ac:dyDescent="0.25">
      <c r="D62474"/>
      <c r="F62474"/>
      <c r="G62474"/>
      <c r="H62474"/>
      <c r="I62474"/>
      <c r="J62474"/>
      <c r="K62474"/>
    </row>
    <row r="62475" spans="4:11" x14ac:dyDescent="0.25">
      <c r="D62475"/>
      <c r="F62475"/>
      <c r="G62475"/>
      <c r="H62475"/>
      <c r="I62475"/>
      <c r="J62475"/>
      <c r="K62475"/>
    </row>
    <row r="62476" spans="4:11" x14ac:dyDescent="0.25">
      <c r="D62476"/>
      <c r="F62476"/>
      <c r="G62476"/>
      <c r="H62476"/>
      <c r="I62476"/>
      <c r="J62476"/>
      <c r="K62476"/>
    </row>
    <row r="62477" spans="4:11" x14ac:dyDescent="0.25">
      <c r="D62477"/>
      <c r="F62477"/>
      <c r="G62477"/>
      <c r="H62477"/>
      <c r="I62477"/>
      <c r="J62477"/>
      <c r="K62477"/>
    </row>
    <row r="62478" spans="4:11" x14ac:dyDescent="0.25">
      <c r="D62478"/>
      <c r="F62478"/>
      <c r="G62478"/>
      <c r="H62478"/>
      <c r="I62478"/>
      <c r="J62478"/>
      <c r="K62478"/>
    </row>
    <row r="62479" spans="4:11" x14ac:dyDescent="0.25">
      <c r="D62479"/>
      <c r="F62479"/>
      <c r="G62479"/>
      <c r="H62479"/>
      <c r="I62479"/>
      <c r="J62479"/>
      <c r="K62479"/>
    </row>
    <row r="62480" spans="4:11" x14ac:dyDescent="0.25">
      <c r="D62480"/>
      <c r="F62480"/>
      <c r="G62480"/>
      <c r="H62480"/>
      <c r="I62480"/>
      <c r="J62480"/>
      <c r="K62480"/>
    </row>
    <row r="62481" spans="4:11" x14ac:dyDescent="0.25">
      <c r="D62481"/>
      <c r="F62481"/>
      <c r="G62481"/>
      <c r="H62481"/>
      <c r="I62481"/>
      <c r="J62481"/>
      <c r="K62481"/>
    </row>
    <row r="62482" spans="4:11" x14ac:dyDescent="0.25">
      <c r="D62482"/>
      <c r="F62482"/>
      <c r="G62482"/>
      <c r="H62482"/>
      <c r="I62482"/>
      <c r="J62482"/>
      <c r="K62482"/>
    </row>
    <row r="62483" spans="4:11" x14ac:dyDescent="0.25">
      <c r="D62483"/>
      <c r="F62483"/>
      <c r="G62483"/>
      <c r="H62483"/>
      <c r="I62483"/>
      <c r="J62483"/>
      <c r="K62483"/>
    </row>
    <row r="62484" spans="4:11" x14ac:dyDescent="0.25">
      <c r="D62484"/>
      <c r="F62484"/>
      <c r="G62484"/>
      <c r="H62484"/>
      <c r="I62484"/>
      <c r="J62484"/>
      <c r="K62484"/>
    </row>
    <row r="62485" spans="4:11" x14ac:dyDescent="0.25">
      <c r="D62485"/>
      <c r="F62485"/>
      <c r="G62485"/>
      <c r="H62485"/>
      <c r="I62485"/>
      <c r="J62485"/>
      <c r="K62485"/>
    </row>
    <row r="62486" spans="4:11" x14ac:dyDescent="0.25">
      <c r="D62486"/>
      <c r="F62486"/>
      <c r="G62486"/>
      <c r="H62486"/>
      <c r="I62486"/>
      <c r="J62486"/>
      <c r="K62486"/>
    </row>
    <row r="62487" spans="4:11" x14ac:dyDescent="0.25">
      <c r="D62487"/>
      <c r="F62487"/>
      <c r="G62487"/>
      <c r="H62487"/>
      <c r="I62487"/>
      <c r="J62487"/>
      <c r="K62487"/>
    </row>
    <row r="62488" spans="4:11" x14ac:dyDescent="0.25">
      <c r="D62488"/>
      <c r="F62488"/>
      <c r="G62488"/>
      <c r="H62488"/>
      <c r="I62488"/>
      <c r="J62488"/>
      <c r="K62488"/>
    </row>
    <row r="62489" spans="4:11" x14ac:dyDescent="0.25">
      <c r="D62489"/>
      <c r="F62489"/>
      <c r="G62489"/>
      <c r="H62489"/>
      <c r="I62489"/>
      <c r="J62489"/>
      <c r="K62489"/>
    </row>
    <row r="62490" spans="4:11" x14ac:dyDescent="0.25">
      <c r="D62490"/>
      <c r="F62490"/>
      <c r="G62490"/>
      <c r="H62490"/>
      <c r="I62490"/>
      <c r="J62490"/>
      <c r="K62490"/>
    </row>
    <row r="62491" spans="4:11" x14ac:dyDescent="0.25">
      <c r="D62491"/>
      <c r="F62491"/>
      <c r="G62491"/>
      <c r="H62491"/>
      <c r="I62491"/>
      <c r="J62491"/>
      <c r="K62491"/>
    </row>
    <row r="62492" spans="4:11" x14ac:dyDescent="0.25">
      <c r="D62492"/>
      <c r="F62492"/>
      <c r="G62492"/>
      <c r="H62492"/>
      <c r="I62492"/>
      <c r="J62492"/>
      <c r="K62492"/>
    </row>
    <row r="62493" spans="4:11" x14ac:dyDescent="0.25">
      <c r="D62493"/>
      <c r="F62493"/>
      <c r="G62493"/>
      <c r="H62493"/>
      <c r="I62493"/>
      <c r="J62493"/>
      <c r="K62493"/>
    </row>
    <row r="62494" spans="4:11" x14ac:dyDescent="0.25">
      <c r="D62494"/>
      <c r="F62494"/>
      <c r="G62494"/>
      <c r="H62494"/>
      <c r="I62494"/>
      <c r="J62494"/>
      <c r="K62494"/>
    </row>
    <row r="62495" spans="4:11" x14ac:dyDescent="0.25">
      <c r="D62495"/>
      <c r="F62495"/>
      <c r="G62495"/>
      <c r="H62495"/>
      <c r="I62495"/>
      <c r="J62495"/>
      <c r="K62495"/>
    </row>
    <row r="62496" spans="4:11" x14ac:dyDescent="0.25">
      <c r="D62496"/>
      <c r="F62496"/>
      <c r="G62496"/>
      <c r="H62496"/>
      <c r="I62496"/>
      <c r="J62496"/>
      <c r="K62496"/>
    </row>
    <row r="62497" spans="4:11" x14ac:dyDescent="0.25">
      <c r="D62497"/>
      <c r="F62497"/>
      <c r="G62497"/>
      <c r="H62497"/>
      <c r="I62497"/>
      <c r="J62497"/>
      <c r="K62497"/>
    </row>
    <row r="62498" spans="4:11" x14ac:dyDescent="0.25">
      <c r="D62498"/>
      <c r="F62498"/>
      <c r="G62498"/>
      <c r="H62498"/>
      <c r="I62498"/>
      <c r="J62498"/>
      <c r="K62498"/>
    </row>
    <row r="62499" spans="4:11" x14ac:dyDescent="0.25">
      <c r="D62499"/>
      <c r="F62499"/>
      <c r="G62499"/>
      <c r="H62499"/>
      <c r="I62499"/>
      <c r="J62499"/>
      <c r="K62499"/>
    </row>
    <row r="62500" spans="4:11" x14ac:dyDescent="0.25">
      <c r="D62500"/>
      <c r="F62500"/>
      <c r="G62500"/>
      <c r="H62500"/>
      <c r="I62500"/>
      <c r="J62500"/>
      <c r="K62500"/>
    </row>
    <row r="62501" spans="4:11" x14ac:dyDescent="0.25">
      <c r="D62501"/>
      <c r="F62501"/>
      <c r="G62501"/>
      <c r="H62501"/>
      <c r="I62501"/>
      <c r="J62501"/>
      <c r="K62501"/>
    </row>
    <row r="62502" spans="4:11" x14ac:dyDescent="0.25">
      <c r="D62502"/>
      <c r="F62502"/>
      <c r="G62502"/>
      <c r="H62502"/>
      <c r="I62502"/>
      <c r="J62502"/>
      <c r="K62502"/>
    </row>
    <row r="62503" spans="4:11" x14ac:dyDescent="0.25">
      <c r="D62503"/>
      <c r="F62503"/>
      <c r="G62503"/>
      <c r="H62503"/>
      <c r="I62503"/>
      <c r="J62503"/>
      <c r="K62503"/>
    </row>
    <row r="62504" spans="4:11" x14ac:dyDescent="0.25">
      <c r="D62504"/>
      <c r="F62504"/>
      <c r="G62504"/>
      <c r="H62504"/>
      <c r="I62504"/>
      <c r="J62504"/>
      <c r="K62504"/>
    </row>
    <row r="62505" spans="4:11" x14ac:dyDescent="0.25">
      <c r="D62505"/>
      <c r="F62505"/>
      <c r="G62505"/>
      <c r="H62505"/>
      <c r="I62505"/>
      <c r="J62505"/>
      <c r="K62505"/>
    </row>
    <row r="62506" spans="4:11" x14ac:dyDescent="0.25">
      <c r="D62506"/>
      <c r="F62506"/>
      <c r="G62506"/>
      <c r="H62506"/>
      <c r="I62506"/>
      <c r="J62506"/>
      <c r="K62506"/>
    </row>
    <row r="62507" spans="4:11" x14ac:dyDescent="0.25">
      <c r="D62507"/>
      <c r="F62507"/>
      <c r="G62507"/>
      <c r="H62507"/>
      <c r="I62507"/>
      <c r="J62507"/>
      <c r="K62507"/>
    </row>
    <row r="62508" spans="4:11" x14ac:dyDescent="0.25">
      <c r="D62508"/>
      <c r="F62508"/>
      <c r="G62508"/>
      <c r="H62508"/>
      <c r="I62508"/>
      <c r="J62508"/>
      <c r="K62508"/>
    </row>
    <row r="62509" spans="4:11" x14ac:dyDescent="0.25">
      <c r="D62509"/>
      <c r="F62509"/>
      <c r="G62509"/>
      <c r="H62509"/>
      <c r="I62509"/>
      <c r="J62509"/>
      <c r="K62509"/>
    </row>
    <row r="62510" spans="4:11" x14ac:dyDescent="0.25">
      <c r="D62510"/>
      <c r="F62510"/>
      <c r="G62510"/>
      <c r="H62510"/>
      <c r="I62510"/>
      <c r="J62510"/>
      <c r="K62510"/>
    </row>
    <row r="62511" spans="4:11" x14ac:dyDescent="0.25">
      <c r="D62511"/>
      <c r="F62511"/>
      <c r="G62511"/>
      <c r="H62511"/>
      <c r="I62511"/>
      <c r="J62511"/>
      <c r="K62511"/>
    </row>
    <row r="62512" spans="4:11" x14ac:dyDescent="0.25">
      <c r="D62512"/>
      <c r="F62512"/>
      <c r="G62512"/>
      <c r="H62512"/>
      <c r="I62512"/>
      <c r="J62512"/>
      <c r="K62512"/>
    </row>
    <row r="62513" spans="4:11" x14ac:dyDescent="0.25">
      <c r="D62513"/>
      <c r="F62513"/>
      <c r="G62513"/>
      <c r="H62513"/>
      <c r="I62513"/>
      <c r="J62513"/>
      <c r="K62513"/>
    </row>
    <row r="62514" spans="4:11" x14ac:dyDescent="0.25">
      <c r="D62514"/>
      <c r="F62514"/>
      <c r="G62514"/>
      <c r="H62514"/>
      <c r="I62514"/>
      <c r="J62514"/>
      <c r="K62514"/>
    </row>
    <row r="62515" spans="4:11" x14ac:dyDescent="0.25">
      <c r="D62515"/>
      <c r="F62515"/>
      <c r="G62515"/>
      <c r="H62515"/>
      <c r="I62515"/>
      <c r="J62515"/>
      <c r="K62515"/>
    </row>
    <row r="62516" spans="4:11" x14ac:dyDescent="0.25">
      <c r="D62516"/>
      <c r="F62516"/>
      <c r="G62516"/>
      <c r="H62516"/>
      <c r="I62516"/>
      <c r="J62516"/>
      <c r="K62516"/>
    </row>
    <row r="62517" spans="4:11" x14ac:dyDescent="0.25">
      <c r="D62517"/>
      <c r="F62517"/>
      <c r="G62517"/>
      <c r="H62517"/>
      <c r="I62517"/>
      <c r="J62517"/>
      <c r="K62517"/>
    </row>
    <row r="62518" spans="4:11" x14ac:dyDescent="0.25">
      <c r="D62518"/>
      <c r="F62518"/>
      <c r="G62518"/>
      <c r="H62518"/>
      <c r="I62518"/>
      <c r="J62518"/>
      <c r="K62518"/>
    </row>
    <row r="62519" spans="4:11" x14ac:dyDescent="0.25">
      <c r="D62519"/>
      <c r="F62519"/>
      <c r="G62519"/>
      <c r="H62519"/>
      <c r="I62519"/>
      <c r="J62519"/>
      <c r="K62519"/>
    </row>
    <row r="62520" spans="4:11" x14ac:dyDescent="0.25">
      <c r="D62520"/>
      <c r="F62520"/>
      <c r="G62520"/>
      <c r="H62520"/>
      <c r="I62520"/>
      <c r="J62520"/>
      <c r="K62520"/>
    </row>
    <row r="62521" spans="4:11" x14ac:dyDescent="0.25">
      <c r="D62521"/>
      <c r="F62521"/>
      <c r="G62521"/>
      <c r="H62521"/>
      <c r="I62521"/>
      <c r="J62521"/>
      <c r="K62521"/>
    </row>
    <row r="62522" spans="4:11" x14ac:dyDescent="0.25">
      <c r="D62522"/>
      <c r="F62522"/>
      <c r="G62522"/>
      <c r="H62522"/>
      <c r="I62522"/>
      <c r="J62522"/>
      <c r="K62522"/>
    </row>
    <row r="62523" spans="4:11" x14ac:dyDescent="0.25">
      <c r="D62523"/>
      <c r="F62523"/>
      <c r="G62523"/>
      <c r="H62523"/>
      <c r="I62523"/>
      <c r="J62523"/>
      <c r="K62523"/>
    </row>
    <row r="62524" spans="4:11" x14ac:dyDescent="0.25">
      <c r="D62524"/>
      <c r="F62524"/>
      <c r="G62524"/>
      <c r="H62524"/>
      <c r="I62524"/>
      <c r="J62524"/>
      <c r="K62524"/>
    </row>
    <row r="62525" spans="4:11" x14ac:dyDescent="0.25">
      <c r="D62525"/>
      <c r="F62525"/>
      <c r="G62525"/>
      <c r="H62525"/>
      <c r="I62525"/>
      <c r="J62525"/>
      <c r="K62525"/>
    </row>
    <row r="62526" spans="4:11" x14ac:dyDescent="0.25">
      <c r="D62526"/>
      <c r="F62526"/>
      <c r="G62526"/>
      <c r="H62526"/>
      <c r="I62526"/>
      <c r="J62526"/>
      <c r="K62526"/>
    </row>
    <row r="62527" spans="4:11" x14ac:dyDescent="0.25">
      <c r="D62527"/>
      <c r="F62527"/>
      <c r="G62527"/>
      <c r="H62527"/>
      <c r="I62527"/>
      <c r="J62527"/>
      <c r="K62527"/>
    </row>
    <row r="62528" spans="4:11" x14ac:dyDescent="0.25">
      <c r="D62528"/>
      <c r="F62528"/>
      <c r="G62528"/>
      <c r="H62528"/>
      <c r="I62528"/>
      <c r="J62528"/>
      <c r="K62528"/>
    </row>
    <row r="62529" spans="4:11" x14ac:dyDescent="0.25">
      <c r="D62529"/>
      <c r="F62529"/>
      <c r="G62529"/>
      <c r="H62529"/>
      <c r="I62529"/>
      <c r="J62529"/>
      <c r="K62529"/>
    </row>
    <row r="62530" spans="4:11" x14ac:dyDescent="0.25">
      <c r="D62530"/>
      <c r="F62530"/>
      <c r="G62530"/>
      <c r="H62530"/>
      <c r="I62530"/>
      <c r="J62530"/>
      <c r="K62530"/>
    </row>
    <row r="62531" spans="4:11" x14ac:dyDescent="0.25">
      <c r="D62531"/>
      <c r="F62531"/>
      <c r="G62531"/>
      <c r="H62531"/>
      <c r="I62531"/>
      <c r="J62531"/>
      <c r="K62531"/>
    </row>
    <row r="62532" spans="4:11" x14ac:dyDescent="0.25">
      <c r="D62532"/>
      <c r="F62532"/>
      <c r="G62532"/>
      <c r="H62532"/>
      <c r="I62532"/>
      <c r="J62532"/>
      <c r="K62532"/>
    </row>
    <row r="62533" spans="4:11" x14ac:dyDescent="0.25">
      <c r="D62533"/>
      <c r="F62533"/>
      <c r="G62533"/>
      <c r="H62533"/>
      <c r="I62533"/>
      <c r="J62533"/>
      <c r="K62533"/>
    </row>
    <row r="62534" spans="4:11" x14ac:dyDescent="0.25">
      <c r="D62534"/>
      <c r="F62534"/>
      <c r="G62534"/>
      <c r="H62534"/>
      <c r="I62534"/>
      <c r="J62534"/>
      <c r="K62534"/>
    </row>
    <row r="62535" spans="4:11" x14ac:dyDescent="0.25">
      <c r="D62535"/>
      <c r="F62535"/>
      <c r="G62535"/>
      <c r="H62535"/>
      <c r="I62535"/>
      <c r="J62535"/>
      <c r="K62535"/>
    </row>
    <row r="62536" spans="4:11" x14ac:dyDescent="0.25">
      <c r="D62536"/>
      <c r="F62536"/>
      <c r="G62536"/>
      <c r="H62536"/>
      <c r="I62536"/>
      <c r="J62536"/>
      <c r="K62536"/>
    </row>
    <row r="62537" spans="4:11" x14ac:dyDescent="0.25">
      <c r="D62537"/>
      <c r="F62537"/>
      <c r="G62537"/>
      <c r="H62537"/>
      <c r="I62537"/>
      <c r="J62537"/>
      <c r="K62537"/>
    </row>
    <row r="62538" spans="4:11" x14ac:dyDescent="0.25">
      <c r="D62538"/>
      <c r="F62538"/>
      <c r="G62538"/>
      <c r="H62538"/>
      <c r="I62538"/>
      <c r="J62538"/>
      <c r="K62538"/>
    </row>
    <row r="62539" spans="4:11" x14ac:dyDescent="0.25">
      <c r="D62539"/>
      <c r="F62539"/>
      <c r="G62539"/>
      <c r="H62539"/>
      <c r="I62539"/>
      <c r="J62539"/>
      <c r="K62539"/>
    </row>
    <row r="62540" spans="4:11" x14ac:dyDescent="0.25">
      <c r="D62540"/>
      <c r="F62540"/>
      <c r="G62540"/>
      <c r="H62540"/>
      <c r="I62540"/>
      <c r="J62540"/>
      <c r="K62540"/>
    </row>
    <row r="62541" spans="4:11" x14ac:dyDescent="0.25">
      <c r="D62541"/>
      <c r="F62541"/>
      <c r="G62541"/>
      <c r="H62541"/>
      <c r="I62541"/>
      <c r="J62541"/>
      <c r="K62541"/>
    </row>
    <row r="62542" spans="4:11" x14ac:dyDescent="0.25">
      <c r="D62542"/>
      <c r="F62542"/>
      <c r="G62542"/>
      <c r="H62542"/>
      <c r="I62542"/>
      <c r="J62542"/>
      <c r="K62542"/>
    </row>
    <row r="62543" spans="4:11" x14ac:dyDescent="0.25">
      <c r="D62543"/>
      <c r="F62543"/>
      <c r="G62543"/>
      <c r="H62543"/>
      <c r="I62543"/>
      <c r="J62543"/>
      <c r="K62543"/>
    </row>
    <row r="62544" spans="4:11" x14ac:dyDescent="0.25">
      <c r="D62544"/>
      <c r="F62544"/>
      <c r="G62544"/>
      <c r="H62544"/>
      <c r="I62544"/>
      <c r="J62544"/>
      <c r="K62544"/>
    </row>
    <row r="62545" spans="4:11" x14ac:dyDescent="0.25">
      <c r="D62545"/>
      <c r="F62545"/>
      <c r="G62545"/>
      <c r="H62545"/>
      <c r="I62545"/>
      <c r="J62545"/>
      <c r="K62545"/>
    </row>
    <row r="62546" spans="4:11" x14ac:dyDescent="0.25">
      <c r="D62546"/>
      <c r="F62546"/>
      <c r="G62546"/>
      <c r="H62546"/>
      <c r="I62546"/>
      <c r="J62546"/>
      <c r="K62546"/>
    </row>
    <row r="62547" spans="4:11" x14ac:dyDescent="0.25">
      <c r="D62547"/>
      <c r="F62547"/>
      <c r="G62547"/>
      <c r="H62547"/>
      <c r="I62547"/>
      <c r="J62547"/>
      <c r="K62547"/>
    </row>
    <row r="62548" spans="4:11" x14ac:dyDescent="0.25">
      <c r="D62548"/>
      <c r="F62548"/>
      <c r="G62548"/>
      <c r="H62548"/>
      <c r="I62548"/>
      <c r="J62548"/>
      <c r="K62548"/>
    </row>
    <row r="62549" spans="4:11" x14ac:dyDescent="0.25">
      <c r="D62549"/>
      <c r="F62549"/>
      <c r="G62549"/>
      <c r="H62549"/>
      <c r="I62549"/>
      <c r="J62549"/>
      <c r="K62549"/>
    </row>
    <row r="62550" spans="4:11" x14ac:dyDescent="0.25">
      <c r="D62550"/>
      <c r="F62550"/>
      <c r="G62550"/>
      <c r="H62550"/>
      <c r="I62550"/>
      <c r="J62550"/>
      <c r="K62550"/>
    </row>
    <row r="62551" spans="4:11" x14ac:dyDescent="0.25">
      <c r="D62551"/>
      <c r="F62551"/>
      <c r="G62551"/>
      <c r="H62551"/>
      <c r="I62551"/>
      <c r="J62551"/>
      <c r="K62551"/>
    </row>
    <row r="62552" spans="4:11" x14ac:dyDescent="0.25">
      <c r="D62552"/>
      <c r="F62552"/>
      <c r="G62552"/>
      <c r="H62552"/>
      <c r="I62552"/>
      <c r="J62552"/>
      <c r="K62552"/>
    </row>
    <row r="62553" spans="4:11" x14ac:dyDescent="0.25">
      <c r="D62553"/>
      <c r="F62553"/>
      <c r="G62553"/>
      <c r="H62553"/>
      <c r="I62553"/>
      <c r="J62553"/>
      <c r="K62553"/>
    </row>
    <row r="62554" spans="4:11" x14ac:dyDescent="0.25">
      <c r="D62554"/>
      <c r="F62554"/>
      <c r="G62554"/>
      <c r="H62554"/>
      <c r="I62554"/>
      <c r="J62554"/>
      <c r="K62554"/>
    </row>
    <row r="62555" spans="4:11" x14ac:dyDescent="0.25">
      <c r="D62555"/>
      <c r="F62555"/>
      <c r="G62555"/>
      <c r="H62555"/>
      <c r="I62555"/>
      <c r="J62555"/>
      <c r="K62555"/>
    </row>
    <row r="62556" spans="4:11" x14ac:dyDescent="0.25">
      <c r="D62556"/>
      <c r="F62556"/>
      <c r="G62556"/>
      <c r="H62556"/>
      <c r="I62556"/>
      <c r="J62556"/>
      <c r="K62556"/>
    </row>
    <row r="62557" spans="4:11" x14ac:dyDescent="0.25">
      <c r="D62557"/>
      <c r="F62557"/>
      <c r="G62557"/>
      <c r="H62557"/>
      <c r="I62557"/>
      <c r="J62557"/>
      <c r="K62557"/>
    </row>
    <row r="62558" spans="4:11" x14ac:dyDescent="0.25">
      <c r="D62558"/>
      <c r="F62558"/>
      <c r="G62558"/>
      <c r="H62558"/>
      <c r="I62558"/>
      <c r="J62558"/>
      <c r="K62558"/>
    </row>
    <row r="62559" spans="4:11" x14ac:dyDescent="0.25">
      <c r="D62559"/>
      <c r="F62559"/>
      <c r="G62559"/>
      <c r="H62559"/>
      <c r="I62559"/>
      <c r="J62559"/>
      <c r="K62559"/>
    </row>
    <row r="62560" spans="4:11" x14ac:dyDescent="0.25">
      <c r="D62560"/>
      <c r="F62560"/>
      <c r="G62560"/>
      <c r="H62560"/>
      <c r="I62560"/>
      <c r="J62560"/>
      <c r="K62560"/>
    </row>
    <row r="62561" spans="4:11" x14ac:dyDescent="0.25">
      <c r="D62561"/>
      <c r="F62561"/>
      <c r="G62561"/>
      <c r="H62561"/>
      <c r="I62561"/>
      <c r="J62561"/>
      <c r="K62561"/>
    </row>
    <row r="62562" spans="4:11" x14ac:dyDescent="0.25">
      <c r="D62562"/>
      <c r="F62562"/>
      <c r="G62562"/>
      <c r="H62562"/>
      <c r="I62562"/>
      <c r="J62562"/>
      <c r="K62562"/>
    </row>
    <row r="62563" spans="4:11" x14ac:dyDescent="0.25">
      <c r="D62563"/>
      <c r="F62563"/>
      <c r="G62563"/>
      <c r="H62563"/>
      <c r="I62563"/>
      <c r="J62563"/>
      <c r="K62563"/>
    </row>
    <row r="62564" spans="4:11" x14ac:dyDescent="0.25">
      <c r="D62564"/>
      <c r="F62564"/>
      <c r="G62564"/>
      <c r="H62564"/>
      <c r="I62564"/>
      <c r="J62564"/>
      <c r="K62564"/>
    </row>
    <row r="62565" spans="4:11" x14ac:dyDescent="0.25">
      <c r="D62565"/>
      <c r="F62565"/>
      <c r="G62565"/>
      <c r="H62565"/>
      <c r="I62565"/>
      <c r="J62565"/>
      <c r="K62565"/>
    </row>
    <row r="62566" spans="4:11" x14ac:dyDescent="0.25">
      <c r="D62566"/>
      <c r="F62566"/>
      <c r="G62566"/>
      <c r="H62566"/>
      <c r="I62566"/>
      <c r="J62566"/>
      <c r="K62566"/>
    </row>
    <row r="62567" spans="4:11" x14ac:dyDescent="0.25">
      <c r="D62567"/>
      <c r="F62567"/>
      <c r="G62567"/>
      <c r="H62567"/>
      <c r="I62567"/>
      <c r="J62567"/>
      <c r="K62567"/>
    </row>
    <row r="62568" spans="4:11" x14ac:dyDescent="0.25">
      <c r="D62568"/>
      <c r="F62568"/>
      <c r="G62568"/>
      <c r="H62568"/>
      <c r="I62568"/>
      <c r="J62568"/>
      <c r="K62568"/>
    </row>
    <row r="62569" spans="4:11" x14ac:dyDescent="0.25">
      <c r="D62569"/>
      <c r="F62569"/>
      <c r="G62569"/>
      <c r="H62569"/>
      <c r="I62569"/>
      <c r="J62569"/>
      <c r="K62569"/>
    </row>
    <row r="62570" spans="4:11" x14ac:dyDescent="0.25">
      <c r="D62570"/>
      <c r="F62570"/>
      <c r="G62570"/>
      <c r="H62570"/>
      <c r="I62570"/>
      <c r="J62570"/>
      <c r="K62570"/>
    </row>
    <row r="62571" spans="4:11" x14ac:dyDescent="0.25">
      <c r="D62571"/>
      <c r="F62571"/>
      <c r="G62571"/>
      <c r="H62571"/>
      <c r="I62571"/>
      <c r="J62571"/>
      <c r="K62571"/>
    </row>
    <row r="62572" spans="4:11" x14ac:dyDescent="0.25">
      <c r="D62572"/>
      <c r="F62572"/>
      <c r="G62572"/>
      <c r="H62572"/>
      <c r="I62572"/>
      <c r="J62572"/>
      <c r="K62572"/>
    </row>
    <row r="62573" spans="4:11" x14ac:dyDescent="0.25">
      <c r="D62573"/>
      <c r="F62573"/>
      <c r="G62573"/>
      <c r="H62573"/>
      <c r="I62573"/>
      <c r="J62573"/>
      <c r="K62573"/>
    </row>
    <row r="62574" spans="4:11" x14ac:dyDescent="0.25">
      <c r="D62574"/>
      <c r="F62574"/>
      <c r="G62574"/>
      <c r="H62574"/>
      <c r="I62574"/>
      <c r="J62574"/>
      <c r="K62574"/>
    </row>
    <row r="62575" spans="4:11" x14ac:dyDescent="0.25">
      <c r="D62575"/>
      <c r="F62575"/>
      <c r="G62575"/>
      <c r="H62575"/>
      <c r="I62575"/>
      <c r="J62575"/>
      <c r="K62575"/>
    </row>
    <row r="62576" spans="4:11" x14ac:dyDescent="0.25">
      <c r="D62576"/>
      <c r="F62576"/>
      <c r="G62576"/>
      <c r="H62576"/>
      <c r="I62576"/>
      <c r="J62576"/>
      <c r="K62576"/>
    </row>
    <row r="62577" spans="4:11" x14ac:dyDescent="0.25">
      <c r="D62577"/>
      <c r="F62577"/>
      <c r="G62577"/>
      <c r="H62577"/>
      <c r="I62577"/>
      <c r="J62577"/>
      <c r="K62577"/>
    </row>
    <row r="62578" spans="4:11" x14ac:dyDescent="0.25">
      <c r="D62578"/>
      <c r="F62578"/>
      <c r="G62578"/>
      <c r="H62578"/>
      <c r="I62578"/>
      <c r="J62578"/>
      <c r="K62578"/>
    </row>
    <row r="62579" spans="4:11" x14ac:dyDescent="0.25">
      <c r="D62579"/>
      <c r="F62579"/>
      <c r="G62579"/>
      <c r="H62579"/>
      <c r="I62579"/>
      <c r="J62579"/>
      <c r="K62579"/>
    </row>
    <row r="62580" spans="4:11" x14ac:dyDescent="0.25">
      <c r="D62580"/>
      <c r="F62580"/>
      <c r="G62580"/>
      <c r="H62580"/>
      <c r="I62580"/>
      <c r="J62580"/>
      <c r="K62580"/>
    </row>
    <row r="62581" spans="4:11" x14ac:dyDescent="0.25">
      <c r="D62581"/>
      <c r="F62581"/>
      <c r="G62581"/>
      <c r="H62581"/>
      <c r="I62581"/>
      <c r="J62581"/>
      <c r="K62581"/>
    </row>
    <row r="62582" spans="4:11" x14ac:dyDescent="0.25">
      <c r="D62582"/>
      <c r="F62582"/>
      <c r="G62582"/>
      <c r="H62582"/>
      <c r="I62582"/>
      <c r="J62582"/>
      <c r="K62582"/>
    </row>
    <row r="62583" spans="4:11" x14ac:dyDescent="0.25">
      <c r="D62583"/>
      <c r="F62583"/>
      <c r="G62583"/>
      <c r="H62583"/>
      <c r="I62583"/>
      <c r="J62583"/>
      <c r="K62583"/>
    </row>
    <row r="62584" spans="4:11" x14ac:dyDescent="0.25">
      <c r="D62584"/>
      <c r="F62584"/>
      <c r="G62584"/>
      <c r="H62584"/>
      <c r="I62584"/>
      <c r="J62584"/>
      <c r="K62584"/>
    </row>
    <row r="62585" spans="4:11" x14ac:dyDescent="0.25">
      <c r="D62585"/>
      <c r="F62585"/>
      <c r="G62585"/>
      <c r="H62585"/>
      <c r="I62585"/>
      <c r="J62585"/>
      <c r="K62585"/>
    </row>
    <row r="62586" spans="4:11" x14ac:dyDescent="0.25">
      <c r="D62586"/>
      <c r="F62586"/>
      <c r="G62586"/>
      <c r="H62586"/>
      <c r="I62586"/>
      <c r="J62586"/>
      <c r="K62586"/>
    </row>
    <row r="62587" spans="4:11" x14ac:dyDescent="0.25">
      <c r="D62587"/>
      <c r="F62587"/>
      <c r="G62587"/>
      <c r="H62587"/>
      <c r="I62587"/>
      <c r="J62587"/>
      <c r="K62587"/>
    </row>
    <row r="62588" spans="4:11" x14ac:dyDescent="0.25">
      <c r="D62588"/>
      <c r="F62588"/>
      <c r="G62588"/>
      <c r="H62588"/>
      <c r="I62588"/>
      <c r="J62588"/>
      <c r="K62588"/>
    </row>
    <row r="62589" spans="4:11" x14ac:dyDescent="0.25">
      <c r="D62589"/>
      <c r="F62589"/>
      <c r="G62589"/>
      <c r="H62589"/>
      <c r="I62589"/>
      <c r="J62589"/>
      <c r="K62589"/>
    </row>
    <row r="62590" spans="4:11" x14ac:dyDescent="0.25">
      <c r="D62590"/>
      <c r="F62590"/>
      <c r="G62590"/>
      <c r="H62590"/>
      <c r="I62590"/>
      <c r="J62590"/>
      <c r="K62590"/>
    </row>
    <row r="62591" spans="4:11" x14ac:dyDescent="0.25">
      <c r="D62591"/>
      <c r="F62591"/>
      <c r="G62591"/>
      <c r="H62591"/>
      <c r="I62591"/>
      <c r="J62591"/>
      <c r="K62591"/>
    </row>
    <row r="62592" spans="4:11" x14ac:dyDescent="0.25">
      <c r="D62592"/>
      <c r="F62592"/>
      <c r="G62592"/>
      <c r="H62592"/>
      <c r="I62592"/>
      <c r="J62592"/>
      <c r="K62592"/>
    </row>
    <row r="62593" spans="4:11" x14ac:dyDescent="0.25">
      <c r="D62593"/>
      <c r="F62593"/>
      <c r="G62593"/>
      <c r="H62593"/>
      <c r="I62593"/>
      <c r="J62593"/>
      <c r="K62593"/>
    </row>
    <row r="62594" spans="4:11" x14ac:dyDescent="0.25">
      <c r="D62594"/>
      <c r="F62594"/>
      <c r="G62594"/>
      <c r="H62594"/>
      <c r="I62594"/>
      <c r="J62594"/>
      <c r="K62594"/>
    </row>
    <row r="62595" spans="4:11" x14ac:dyDescent="0.25">
      <c r="D62595"/>
      <c r="F62595"/>
      <c r="G62595"/>
      <c r="H62595"/>
      <c r="I62595"/>
      <c r="J62595"/>
      <c r="K62595"/>
    </row>
    <row r="62596" spans="4:11" x14ac:dyDescent="0.25">
      <c r="D62596"/>
      <c r="F62596"/>
      <c r="G62596"/>
      <c r="H62596"/>
      <c r="I62596"/>
      <c r="J62596"/>
      <c r="K62596"/>
    </row>
    <row r="62597" spans="4:11" x14ac:dyDescent="0.25">
      <c r="D62597"/>
      <c r="F62597"/>
      <c r="G62597"/>
      <c r="H62597"/>
      <c r="I62597"/>
      <c r="J62597"/>
      <c r="K62597"/>
    </row>
    <row r="62598" spans="4:11" x14ac:dyDescent="0.25">
      <c r="D62598"/>
      <c r="F62598"/>
      <c r="G62598"/>
      <c r="H62598"/>
      <c r="I62598"/>
      <c r="J62598"/>
      <c r="K62598"/>
    </row>
    <row r="62599" spans="4:11" x14ac:dyDescent="0.25">
      <c r="D62599"/>
      <c r="F62599"/>
      <c r="G62599"/>
      <c r="H62599"/>
      <c r="I62599"/>
      <c r="J62599"/>
      <c r="K62599"/>
    </row>
    <row r="62600" spans="4:11" x14ac:dyDescent="0.25">
      <c r="D62600"/>
      <c r="F62600"/>
      <c r="G62600"/>
      <c r="H62600"/>
      <c r="I62600"/>
      <c r="J62600"/>
      <c r="K62600"/>
    </row>
    <row r="62601" spans="4:11" x14ac:dyDescent="0.25">
      <c r="D62601"/>
      <c r="F62601"/>
      <c r="G62601"/>
      <c r="H62601"/>
      <c r="I62601"/>
      <c r="J62601"/>
      <c r="K62601"/>
    </row>
    <row r="62602" spans="4:11" x14ac:dyDescent="0.25">
      <c r="D62602"/>
      <c r="F62602"/>
      <c r="G62602"/>
      <c r="H62602"/>
      <c r="I62602"/>
      <c r="J62602"/>
      <c r="K62602"/>
    </row>
    <row r="62603" spans="4:11" x14ac:dyDescent="0.25">
      <c r="D62603"/>
      <c r="F62603"/>
      <c r="G62603"/>
      <c r="H62603"/>
      <c r="I62603"/>
      <c r="J62603"/>
      <c r="K62603"/>
    </row>
    <row r="62604" spans="4:11" x14ac:dyDescent="0.25">
      <c r="D62604"/>
      <c r="F62604"/>
      <c r="G62604"/>
      <c r="H62604"/>
      <c r="I62604"/>
      <c r="J62604"/>
      <c r="K62604"/>
    </row>
    <row r="62605" spans="4:11" x14ac:dyDescent="0.25">
      <c r="D62605"/>
      <c r="F62605"/>
      <c r="G62605"/>
      <c r="H62605"/>
      <c r="I62605"/>
      <c r="J62605"/>
      <c r="K62605"/>
    </row>
    <row r="62606" spans="4:11" x14ac:dyDescent="0.25">
      <c r="D62606"/>
      <c r="F62606"/>
      <c r="G62606"/>
      <c r="H62606"/>
      <c r="I62606"/>
      <c r="J62606"/>
      <c r="K62606"/>
    </row>
    <row r="62607" spans="4:11" x14ac:dyDescent="0.25">
      <c r="D62607"/>
      <c r="F62607"/>
      <c r="G62607"/>
      <c r="H62607"/>
      <c r="I62607"/>
      <c r="J62607"/>
      <c r="K62607"/>
    </row>
    <row r="62608" spans="4:11" x14ac:dyDescent="0.25">
      <c r="D62608"/>
      <c r="F62608"/>
      <c r="G62608"/>
      <c r="H62608"/>
      <c r="I62608"/>
      <c r="J62608"/>
      <c r="K62608"/>
    </row>
    <row r="62609" spans="4:11" x14ac:dyDescent="0.25">
      <c r="D62609"/>
      <c r="F62609"/>
      <c r="G62609"/>
      <c r="H62609"/>
      <c r="I62609"/>
      <c r="J62609"/>
      <c r="K62609"/>
    </row>
    <row r="62610" spans="4:11" x14ac:dyDescent="0.25">
      <c r="D62610"/>
      <c r="F62610"/>
      <c r="G62610"/>
      <c r="H62610"/>
      <c r="I62610"/>
      <c r="J62610"/>
      <c r="K62610"/>
    </row>
    <row r="62611" spans="4:11" x14ac:dyDescent="0.25">
      <c r="D62611"/>
      <c r="F62611"/>
      <c r="G62611"/>
      <c r="H62611"/>
      <c r="I62611"/>
      <c r="J62611"/>
      <c r="K62611"/>
    </row>
    <row r="62612" spans="4:11" x14ac:dyDescent="0.25">
      <c r="D62612"/>
      <c r="F62612"/>
      <c r="G62612"/>
      <c r="H62612"/>
      <c r="I62612"/>
      <c r="J62612"/>
      <c r="K62612"/>
    </row>
    <row r="62613" spans="4:11" x14ac:dyDescent="0.25">
      <c r="D62613"/>
      <c r="F62613"/>
      <c r="G62613"/>
      <c r="H62613"/>
      <c r="I62613"/>
      <c r="J62613"/>
      <c r="K62613"/>
    </row>
    <row r="62614" spans="4:11" x14ac:dyDescent="0.25">
      <c r="D62614"/>
      <c r="F62614"/>
      <c r="G62614"/>
      <c r="H62614"/>
      <c r="I62614"/>
      <c r="J62614"/>
      <c r="K62614"/>
    </row>
    <row r="62615" spans="4:11" x14ac:dyDescent="0.25">
      <c r="D62615"/>
      <c r="F62615"/>
      <c r="G62615"/>
      <c r="H62615"/>
      <c r="I62615"/>
      <c r="J62615"/>
      <c r="K62615"/>
    </row>
    <row r="62616" spans="4:11" x14ac:dyDescent="0.25">
      <c r="D62616"/>
      <c r="F62616"/>
      <c r="G62616"/>
      <c r="H62616"/>
      <c r="I62616"/>
      <c r="J62616"/>
      <c r="K62616"/>
    </row>
    <row r="62617" spans="4:11" x14ac:dyDescent="0.25">
      <c r="D62617"/>
      <c r="F62617"/>
      <c r="G62617"/>
      <c r="H62617"/>
      <c r="I62617"/>
      <c r="J62617"/>
      <c r="K62617"/>
    </row>
    <row r="62618" spans="4:11" x14ac:dyDescent="0.25">
      <c r="D62618"/>
      <c r="F62618"/>
      <c r="G62618"/>
      <c r="H62618"/>
      <c r="I62618"/>
      <c r="J62618"/>
      <c r="K62618"/>
    </row>
    <row r="62619" spans="4:11" x14ac:dyDescent="0.25">
      <c r="D62619"/>
      <c r="F62619"/>
      <c r="G62619"/>
      <c r="H62619"/>
      <c r="I62619"/>
      <c r="J62619"/>
      <c r="K62619"/>
    </row>
    <row r="62620" spans="4:11" x14ac:dyDescent="0.25">
      <c r="D62620"/>
      <c r="F62620"/>
      <c r="G62620"/>
      <c r="H62620"/>
      <c r="I62620"/>
      <c r="J62620"/>
      <c r="K62620"/>
    </row>
    <row r="62621" spans="4:11" x14ac:dyDescent="0.25">
      <c r="D62621"/>
      <c r="F62621"/>
      <c r="G62621"/>
      <c r="H62621"/>
      <c r="I62621"/>
      <c r="J62621"/>
      <c r="K62621"/>
    </row>
    <row r="62622" spans="4:11" x14ac:dyDescent="0.25">
      <c r="D62622"/>
      <c r="F62622"/>
      <c r="G62622"/>
      <c r="H62622"/>
      <c r="I62622"/>
      <c r="J62622"/>
      <c r="K62622"/>
    </row>
    <row r="62623" spans="4:11" x14ac:dyDescent="0.25">
      <c r="D62623"/>
      <c r="F62623"/>
      <c r="G62623"/>
      <c r="H62623"/>
      <c r="I62623"/>
      <c r="J62623"/>
      <c r="K62623"/>
    </row>
    <row r="62624" spans="4:11" x14ac:dyDescent="0.25">
      <c r="D62624"/>
      <c r="F62624"/>
      <c r="G62624"/>
      <c r="H62624"/>
      <c r="I62624"/>
      <c r="J62624"/>
      <c r="K62624"/>
    </row>
    <row r="62625" spans="4:11" x14ac:dyDescent="0.25">
      <c r="D62625"/>
      <c r="F62625"/>
      <c r="G62625"/>
      <c r="H62625"/>
      <c r="I62625"/>
      <c r="J62625"/>
      <c r="K62625"/>
    </row>
    <row r="62626" spans="4:11" x14ac:dyDescent="0.25">
      <c r="D62626"/>
      <c r="F62626"/>
      <c r="G62626"/>
      <c r="H62626"/>
      <c r="I62626"/>
      <c r="J62626"/>
      <c r="K62626"/>
    </row>
    <row r="62627" spans="4:11" x14ac:dyDescent="0.25">
      <c r="D62627"/>
      <c r="F62627"/>
      <c r="G62627"/>
      <c r="H62627"/>
      <c r="I62627"/>
      <c r="J62627"/>
      <c r="K62627"/>
    </row>
    <row r="62628" spans="4:11" x14ac:dyDescent="0.25">
      <c r="D62628"/>
      <c r="F62628"/>
      <c r="G62628"/>
      <c r="H62628"/>
      <c r="I62628"/>
      <c r="J62628"/>
      <c r="K62628"/>
    </row>
    <row r="62629" spans="4:11" x14ac:dyDescent="0.25">
      <c r="D62629"/>
      <c r="F62629"/>
      <c r="G62629"/>
      <c r="H62629"/>
      <c r="I62629"/>
      <c r="J62629"/>
      <c r="K62629"/>
    </row>
    <row r="62630" spans="4:11" x14ac:dyDescent="0.25">
      <c r="D62630"/>
      <c r="F62630"/>
      <c r="G62630"/>
      <c r="H62630"/>
      <c r="I62630"/>
      <c r="J62630"/>
      <c r="K62630"/>
    </row>
    <row r="62631" spans="4:11" x14ac:dyDescent="0.25">
      <c r="D62631"/>
      <c r="F62631"/>
      <c r="G62631"/>
      <c r="H62631"/>
      <c r="I62631"/>
      <c r="J62631"/>
      <c r="K62631"/>
    </row>
    <row r="62632" spans="4:11" x14ac:dyDescent="0.25">
      <c r="D62632"/>
      <c r="F62632"/>
      <c r="G62632"/>
      <c r="H62632"/>
      <c r="I62632"/>
      <c r="J62632"/>
      <c r="K62632"/>
    </row>
    <row r="62633" spans="4:11" x14ac:dyDescent="0.25">
      <c r="D62633"/>
      <c r="F62633"/>
      <c r="G62633"/>
      <c r="H62633"/>
      <c r="I62633"/>
      <c r="J62633"/>
      <c r="K62633"/>
    </row>
    <row r="62634" spans="4:11" x14ac:dyDescent="0.25">
      <c r="D62634"/>
      <c r="F62634"/>
      <c r="G62634"/>
      <c r="H62634"/>
      <c r="I62634"/>
      <c r="J62634"/>
      <c r="K62634"/>
    </row>
    <row r="62635" spans="4:11" x14ac:dyDescent="0.25">
      <c r="D62635"/>
      <c r="F62635"/>
      <c r="G62635"/>
      <c r="H62635"/>
      <c r="I62635"/>
      <c r="J62635"/>
      <c r="K62635"/>
    </row>
    <row r="62636" spans="4:11" x14ac:dyDescent="0.25">
      <c r="D62636"/>
      <c r="F62636"/>
      <c r="G62636"/>
      <c r="H62636"/>
      <c r="I62636"/>
      <c r="J62636"/>
      <c r="K62636"/>
    </row>
    <row r="62637" spans="4:11" x14ac:dyDescent="0.25">
      <c r="D62637"/>
      <c r="F62637"/>
      <c r="G62637"/>
      <c r="H62637"/>
      <c r="I62637"/>
      <c r="J62637"/>
      <c r="K62637"/>
    </row>
    <row r="62638" spans="4:11" x14ac:dyDescent="0.25">
      <c r="D62638"/>
      <c r="F62638"/>
      <c r="G62638"/>
      <c r="H62638"/>
      <c r="I62638"/>
      <c r="J62638"/>
      <c r="K62638"/>
    </row>
    <row r="62639" spans="4:11" x14ac:dyDescent="0.25">
      <c r="D62639"/>
      <c r="F62639"/>
      <c r="G62639"/>
      <c r="H62639"/>
      <c r="I62639"/>
      <c r="J62639"/>
      <c r="K62639"/>
    </row>
    <row r="62640" spans="4:11" x14ac:dyDescent="0.25">
      <c r="D62640"/>
      <c r="F62640"/>
      <c r="G62640"/>
      <c r="H62640"/>
      <c r="I62640"/>
      <c r="J62640"/>
      <c r="K62640"/>
    </row>
    <row r="62641" spans="4:11" x14ac:dyDescent="0.25">
      <c r="D62641"/>
      <c r="F62641"/>
      <c r="G62641"/>
      <c r="H62641"/>
      <c r="I62641"/>
      <c r="J62641"/>
      <c r="K62641"/>
    </row>
    <row r="62642" spans="4:11" x14ac:dyDescent="0.25">
      <c r="D62642"/>
      <c r="F62642"/>
      <c r="G62642"/>
      <c r="H62642"/>
      <c r="I62642"/>
      <c r="J62642"/>
      <c r="K62642"/>
    </row>
    <row r="62643" spans="4:11" x14ac:dyDescent="0.25">
      <c r="D62643"/>
      <c r="F62643"/>
      <c r="G62643"/>
      <c r="H62643"/>
      <c r="I62643"/>
      <c r="J62643"/>
      <c r="K62643"/>
    </row>
    <row r="62644" spans="4:11" x14ac:dyDescent="0.25">
      <c r="D62644"/>
      <c r="F62644"/>
      <c r="G62644"/>
      <c r="H62644"/>
      <c r="I62644"/>
      <c r="J62644"/>
      <c r="K62644"/>
    </row>
    <row r="62645" spans="4:11" x14ac:dyDescent="0.25">
      <c r="D62645"/>
      <c r="F62645"/>
      <c r="G62645"/>
      <c r="H62645"/>
      <c r="I62645"/>
      <c r="J62645"/>
      <c r="K62645"/>
    </row>
    <row r="62646" spans="4:11" x14ac:dyDescent="0.25">
      <c r="D62646"/>
      <c r="F62646"/>
      <c r="G62646"/>
      <c r="H62646"/>
      <c r="I62646"/>
      <c r="J62646"/>
      <c r="K62646"/>
    </row>
    <row r="62647" spans="4:11" x14ac:dyDescent="0.25">
      <c r="D62647"/>
      <c r="F62647"/>
      <c r="G62647"/>
      <c r="H62647"/>
      <c r="I62647"/>
      <c r="J62647"/>
      <c r="K62647"/>
    </row>
    <row r="62648" spans="4:11" x14ac:dyDescent="0.25">
      <c r="D62648"/>
      <c r="F62648"/>
      <c r="G62648"/>
      <c r="H62648"/>
      <c r="I62648"/>
      <c r="J62648"/>
      <c r="K62648"/>
    </row>
    <row r="62649" spans="4:11" x14ac:dyDescent="0.25">
      <c r="D62649"/>
      <c r="F62649"/>
      <c r="G62649"/>
      <c r="H62649"/>
      <c r="I62649"/>
      <c r="J62649"/>
      <c r="K62649"/>
    </row>
    <row r="62650" spans="4:11" x14ac:dyDescent="0.25">
      <c r="D62650"/>
      <c r="F62650"/>
      <c r="G62650"/>
      <c r="H62650"/>
      <c r="I62650"/>
      <c r="J62650"/>
      <c r="K62650"/>
    </row>
    <row r="62651" spans="4:11" x14ac:dyDescent="0.25">
      <c r="D62651"/>
      <c r="F62651"/>
      <c r="G62651"/>
      <c r="H62651"/>
      <c r="I62651"/>
      <c r="J62651"/>
      <c r="K62651"/>
    </row>
    <row r="62652" spans="4:11" x14ac:dyDescent="0.25">
      <c r="D62652"/>
      <c r="F62652"/>
      <c r="G62652"/>
      <c r="H62652"/>
      <c r="I62652"/>
      <c r="J62652"/>
      <c r="K62652"/>
    </row>
    <row r="62653" spans="4:11" x14ac:dyDescent="0.25">
      <c r="D62653"/>
      <c r="F62653"/>
      <c r="G62653"/>
      <c r="H62653"/>
      <c r="I62653"/>
      <c r="J62653"/>
      <c r="K62653"/>
    </row>
    <row r="62654" spans="4:11" x14ac:dyDescent="0.25">
      <c r="D62654"/>
      <c r="F62654"/>
      <c r="G62654"/>
      <c r="H62654"/>
      <c r="I62654"/>
      <c r="J62654"/>
      <c r="K62654"/>
    </row>
    <row r="62655" spans="4:11" x14ac:dyDescent="0.25">
      <c r="D62655"/>
      <c r="F62655"/>
      <c r="G62655"/>
      <c r="H62655"/>
      <c r="I62655"/>
      <c r="J62655"/>
      <c r="K62655"/>
    </row>
    <row r="62656" spans="4:11" x14ac:dyDescent="0.25">
      <c r="D62656"/>
      <c r="F62656"/>
      <c r="G62656"/>
      <c r="H62656"/>
      <c r="I62656"/>
      <c r="J62656"/>
      <c r="K62656"/>
    </row>
    <row r="62657" spans="4:11" x14ac:dyDescent="0.25">
      <c r="D62657"/>
      <c r="F62657"/>
      <c r="G62657"/>
      <c r="H62657"/>
      <c r="I62657"/>
      <c r="J62657"/>
      <c r="K62657"/>
    </row>
    <row r="62658" spans="4:11" x14ac:dyDescent="0.25">
      <c r="D62658"/>
      <c r="F62658"/>
      <c r="G62658"/>
      <c r="H62658"/>
      <c r="I62658"/>
      <c r="J62658"/>
      <c r="K62658"/>
    </row>
    <row r="62659" spans="4:11" x14ac:dyDescent="0.25">
      <c r="D62659"/>
      <c r="F62659"/>
      <c r="G62659"/>
      <c r="H62659"/>
      <c r="I62659"/>
      <c r="J62659"/>
      <c r="K62659"/>
    </row>
    <row r="62660" spans="4:11" x14ac:dyDescent="0.25">
      <c r="D62660"/>
      <c r="F62660"/>
      <c r="G62660"/>
      <c r="H62660"/>
      <c r="I62660"/>
      <c r="J62660"/>
      <c r="K62660"/>
    </row>
    <row r="62661" spans="4:11" x14ac:dyDescent="0.25">
      <c r="D62661"/>
      <c r="F62661"/>
      <c r="G62661"/>
      <c r="H62661"/>
      <c r="I62661"/>
      <c r="J62661"/>
      <c r="K62661"/>
    </row>
    <row r="62662" spans="4:11" x14ac:dyDescent="0.25">
      <c r="D62662"/>
      <c r="F62662"/>
      <c r="G62662"/>
      <c r="H62662"/>
      <c r="I62662"/>
      <c r="J62662"/>
      <c r="K62662"/>
    </row>
    <row r="62663" spans="4:11" x14ac:dyDescent="0.25">
      <c r="D62663"/>
      <c r="F62663"/>
      <c r="G62663"/>
      <c r="H62663"/>
      <c r="I62663"/>
      <c r="J62663"/>
      <c r="K62663"/>
    </row>
    <row r="62664" spans="4:11" x14ac:dyDescent="0.25">
      <c r="D62664"/>
      <c r="F62664"/>
      <c r="G62664"/>
      <c r="H62664"/>
      <c r="I62664"/>
      <c r="J62664"/>
      <c r="K62664"/>
    </row>
    <row r="62665" spans="4:11" x14ac:dyDescent="0.25">
      <c r="D62665"/>
      <c r="F62665"/>
      <c r="G62665"/>
      <c r="H62665"/>
      <c r="I62665"/>
      <c r="J62665"/>
      <c r="K62665"/>
    </row>
    <row r="62666" spans="4:11" x14ac:dyDescent="0.25">
      <c r="D62666"/>
      <c r="F62666"/>
      <c r="G62666"/>
      <c r="H62666"/>
      <c r="I62666"/>
      <c r="J62666"/>
      <c r="K62666"/>
    </row>
    <row r="62667" spans="4:11" x14ac:dyDescent="0.25">
      <c r="D62667"/>
      <c r="F62667"/>
      <c r="G62667"/>
      <c r="H62667"/>
      <c r="I62667"/>
      <c r="J62667"/>
      <c r="K62667"/>
    </row>
    <row r="62668" spans="4:11" x14ac:dyDescent="0.25">
      <c r="D62668"/>
      <c r="F62668"/>
      <c r="G62668"/>
      <c r="H62668"/>
      <c r="I62668"/>
      <c r="J62668"/>
      <c r="K62668"/>
    </row>
    <row r="62669" spans="4:11" x14ac:dyDescent="0.25">
      <c r="D62669"/>
      <c r="F62669"/>
      <c r="G62669"/>
      <c r="H62669"/>
      <c r="I62669"/>
      <c r="J62669"/>
      <c r="K62669"/>
    </row>
    <row r="62670" spans="4:11" x14ac:dyDescent="0.25">
      <c r="D62670"/>
      <c r="F62670"/>
      <c r="G62670"/>
      <c r="H62670"/>
      <c r="I62670"/>
      <c r="J62670"/>
      <c r="K62670"/>
    </row>
    <row r="62671" spans="4:11" x14ac:dyDescent="0.25">
      <c r="D62671"/>
      <c r="F62671"/>
      <c r="G62671"/>
      <c r="H62671"/>
      <c r="I62671"/>
      <c r="J62671"/>
      <c r="K62671"/>
    </row>
    <row r="62672" spans="4:11" x14ac:dyDescent="0.25">
      <c r="D62672"/>
      <c r="F62672"/>
      <c r="G62672"/>
      <c r="H62672"/>
      <c r="I62672"/>
      <c r="J62672"/>
      <c r="K62672"/>
    </row>
    <row r="62673" spans="4:11" x14ac:dyDescent="0.25">
      <c r="D62673"/>
      <c r="F62673"/>
      <c r="G62673"/>
      <c r="H62673"/>
      <c r="I62673"/>
      <c r="J62673"/>
      <c r="K62673"/>
    </row>
    <row r="62674" spans="4:11" x14ac:dyDescent="0.25">
      <c r="D62674"/>
      <c r="F62674"/>
      <c r="G62674"/>
      <c r="H62674"/>
      <c r="I62674"/>
      <c r="J62674"/>
      <c r="K62674"/>
    </row>
    <row r="62675" spans="4:11" x14ac:dyDescent="0.25">
      <c r="D62675"/>
      <c r="F62675"/>
      <c r="G62675"/>
      <c r="H62675"/>
      <c r="I62675"/>
      <c r="J62675"/>
      <c r="K62675"/>
    </row>
    <row r="62676" spans="4:11" x14ac:dyDescent="0.25">
      <c r="D62676"/>
      <c r="F62676"/>
      <c r="G62676"/>
      <c r="H62676"/>
      <c r="I62676"/>
      <c r="J62676"/>
      <c r="K62676"/>
    </row>
    <row r="62677" spans="4:11" x14ac:dyDescent="0.25">
      <c r="D62677"/>
      <c r="F62677"/>
      <c r="G62677"/>
      <c r="H62677"/>
      <c r="I62677"/>
      <c r="J62677"/>
      <c r="K62677"/>
    </row>
    <row r="62678" spans="4:11" x14ac:dyDescent="0.25">
      <c r="D62678"/>
      <c r="F62678"/>
      <c r="G62678"/>
      <c r="H62678"/>
      <c r="I62678"/>
      <c r="J62678"/>
      <c r="K62678"/>
    </row>
    <row r="62679" spans="4:11" x14ac:dyDescent="0.25">
      <c r="D62679"/>
      <c r="F62679"/>
      <c r="G62679"/>
      <c r="H62679"/>
      <c r="I62679"/>
      <c r="J62679"/>
      <c r="K62679"/>
    </row>
    <row r="62680" spans="4:11" x14ac:dyDescent="0.25">
      <c r="D62680"/>
      <c r="F62680"/>
      <c r="G62680"/>
      <c r="H62680"/>
      <c r="I62680"/>
      <c r="J62680"/>
      <c r="K62680"/>
    </row>
    <row r="62681" spans="4:11" x14ac:dyDescent="0.25">
      <c r="D62681"/>
      <c r="F62681"/>
      <c r="G62681"/>
      <c r="H62681"/>
      <c r="I62681"/>
      <c r="J62681"/>
      <c r="K62681"/>
    </row>
    <row r="62682" spans="4:11" x14ac:dyDescent="0.25">
      <c r="D62682"/>
      <c r="F62682"/>
      <c r="G62682"/>
      <c r="H62682"/>
      <c r="I62682"/>
      <c r="J62682"/>
      <c r="K62682"/>
    </row>
    <row r="62683" spans="4:11" x14ac:dyDescent="0.25">
      <c r="D62683"/>
      <c r="F62683"/>
      <c r="G62683"/>
      <c r="H62683"/>
      <c r="I62683"/>
      <c r="J62683"/>
      <c r="K62683"/>
    </row>
    <row r="62684" spans="4:11" x14ac:dyDescent="0.25">
      <c r="D62684"/>
      <c r="F62684"/>
      <c r="G62684"/>
      <c r="H62684"/>
      <c r="I62684"/>
      <c r="J62684"/>
      <c r="K62684"/>
    </row>
    <row r="62685" spans="4:11" x14ac:dyDescent="0.25">
      <c r="D62685"/>
      <c r="F62685"/>
      <c r="G62685"/>
      <c r="H62685"/>
      <c r="I62685"/>
      <c r="J62685"/>
      <c r="K62685"/>
    </row>
    <row r="62686" spans="4:11" x14ac:dyDescent="0.25">
      <c r="D62686"/>
      <c r="F62686"/>
      <c r="G62686"/>
      <c r="H62686"/>
      <c r="I62686"/>
      <c r="J62686"/>
      <c r="K62686"/>
    </row>
    <row r="62687" spans="4:11" x14ac:dyDescent="0.25">
      <c r="D62687"/>
      <c r="F62687"/>
      <c r="G62687"/>
      <c r="H62687"/>
      <c r="I62687"/>
      <c r="J62687"/>
      <c r="K62687"/>
    </row>
    <row r="62688" spans="4:11" x14ac:dyDescent="0.25">
      <c r="D62688"/>
      <c r="F62688"/>
      <c r="G62688"/>
      <c r="H62688"/>
      <c r="I62688"/>
      <c r="J62688"/>
      <c r="K62688"/>
    </row>
    <row r="62689" spans="4:11" x14ac:dyDescent="0.25">
      <c r="D62689"/>
      <c r="F62689"/>
      <c r="G62689"/>
      <c r="H62689"/>
      <c r="I62689"/>
      <c r="J62689"/>
      <c r="K62689"/>
    </row>
    <row r="62690" spans="4:11" x14ac:dyDescent="0.25">
      <c r="D62690"/>
      <c r="F62690"/>
      <c r="G62690"/>
      <c r="H62690"/>
      <c r="I62690"/>
      <c r="J62690"/>
      <c r="K62690"/>
    </row>
    <row r="62691" spans="4:11" x14ac:dyDescent="0.25">
      <c r="D62691"/>
      <c r="F62691"/>
      <c r="G62691"/>
      <c r="H62691"/>
      <c r="I62691"/>
      <c r="J62691"/>
      <c r="K62691"/>
    </row>
    <row r="62692" spans="4:11" x14ac:dyDescent="0.25">
      <c r="D62692"/>
      <c r="F62692"/>
      <c r="G62692"/>
      <c r="H62692"/>
      <c r="I62692"/>
      <c r="J62692"/>
      <c r="K62692"/>
    </row>
    <row r="62693" spans="4:11" x14ac:dyDescent="0.25">
      <c r="D62693"/>
      <c r="F62693"/>
      <c r="G62693"/>
      <c r="H62693"/>
      <c r="I62693"/>
      <c r="J62693"/>
      <c r="K62693"/>
    </row>
    <row r="62694" spans="4:11" x14ac:dyDescent="0.25">
      <c r="D62694"/>
      <c r="F62694"/>
      <c r="G62694"/>
      <c r="H62694"/>
      <c r="I62694"/>
      <c r="J62694"/>
      <c r="K62694"/>
    </row>
    <row r="62695" spans="4:11" x14ac:dyDescent="0.25">
      <c r="D62695"/>
      <c r="F62695"/>
      <c r="G62695"/>
      <c r="H62695"/>
      <c r="I62695"/>
      <c r="J62695"/>
      <c r="K62695"/>
    </row>
    <row r="62696" spans="4:11" x14ac:dyDescent="0.25">
      <c r="D62696"/>
      <c r="F62696"/>
      <c r="G62696"/>
      <c r="H62696"/>
      <c r="I62696"/>
      <c r="J62696"/>
      <c r="K62696"/>
    </row>
    <row r="62697" spans="4:11" x14ac:dyDescent="0.25">
      <c r="D62697"/>
      <c r="F62697"/>
      <c r="G62697"/>
      <c r="H62697"/>
      <c r="I62697"/>
      <c r="J62697"/>
      <c r="K62697"/>
    </row>
    <row r="62698" spans="4:11" x14ac:dyDescent="0.25">
      <c r="D62698"/>
      <c r="F62698"/>
      <c r="G62698"/>
      <c r="H62698"/>
      <c r="I62698"/>
      <c r="J62698"/>
      <c r="K62698"/>
    </row>
    <row r="62699" spans="4:11" x14ac:dyDescent="0.25">
      <c r="D62699"/>
      <c r="F62699"/>
      <c r="G62699"/>
      <c r="H62699"/>
      <c r="I62699"/>
      <c r="J62699"/>
      <c r="K62699"/>
    </row>
    <row r="62700" spans="4:11" x14ac:dyDescent="0.25">
      <c r="D62700"/>
      <c r="F62700"/>
      <c r="G62700"/>
      <c r="H62700"/>
      <c r="I62700"/>
      <c r="J62700"/>
      <c r="K62700"/>
    </row>
    <row r="62701" spans="4:11" x14ac:dyDescent="0.25">
      <c r="D62701"/>
      <c r="F62701"/>
      <c r="G62701"/>
      <c r="H62701"/>
      <c r="I62701"/>
      <c r="J62701"/>
      <c r="K62701"/>
    </row>
    <row r="62702" spans="4:11" x14ac:dyDescent="0.25">
      <c r="D62702"/>
      <c r="F62702"/>
      <c r="G62702"/>
      <c r="H62702"/>
      <c r="I62702"/>
      <c r="J62702"/>
      <c r="K62702"/>
    </row>
    <row r="62703" spans="4:11" x14ac:dyDescent="0.25">
      <c r="D62703"/>
      <c r="F62703"/>
      <c r="G62703"/>
      <c r="H62703"/>
      <c r="I62703"/>
      <c r="J62703"/>
      <c r="K62703"/>
    </row>
    <row r="62704" spans="4:11" x14ac:dyDescent="0.25">
      <c r="D62704"/>
      <c r="F62704"/>
      <c r="G62704"/>
      <c r="H62704"/>
      <c r="I62704"/>
      <c r="J62704"/>
      <c r="K62704"/>
    </row>
    <row r="62705" spans="4:11" x14ac:dyDescent="0.25">
      <c r="D62705"/>
      <c r="F62705"/>
      <c r="G62705"/>
      <c r="H62705"/>
      <c r="I62705"/>
      <c r="J62705"/>
      <c r="K62705"/>
    </row>
    <row r="62706" spans="4:11" x14ac:dyDescent="0.25">
      <c r="D62706"/>
      <c r="F62706"/>
      <c r="G62706"/>
      <c r="H62706"/>
      <c r="I62706"/>
      <c r="J62706"/>
      <c r="K62706"/>
    </row>
    <row r="62707" spans="4:11" x14ac:dyDescent="0.25">
      <c r="D62707"/>
      <c r="F62707"/>
      <c r="G62707"/>
      <c r="H62707"/>
      <c r="I62707"/>
      <c r="J62707"/>
      <c r="K62707"/>
    </row>
    <row r="62708" spans="4:11" x14ac:dyDescent="0.25">
      <c r="D62708"/>
      <c r="F62708"/>
      <c r="G62708"/>
      <c r="H62708"/>
      <c r="I62708"/>
      <c r="J62708"/>
      <c r="K62708"/>
    </row>
    <row r="62709" spans="4:11" x14ac:dyDescent="0.25">
      <c r="D62709"/>
      <c r="F62709"/>
      <c r="G62709"/>
      <c r="H62709"/>
      <c r="I62709"/>
      <c r="J62709"/>
      <c r="K62709"/>
    </row>
    <row r="62710" spans="4:11" x14ac:dyDescent="0.25">
      <c r="D62710"/>
      <c r="F62710"/>
      <c r="G62710"/>
      <c r="H62710"/>
      <c r="I62710"/>
      <c r="J62710"/>
      <c r="K62710"/>
    </row>
    <row r="62711" spans="4:11" x14ac:dyDescent="0.25">
      <c r="D62711"/>
      <c r="F62711"/>
      <c r="G62711"/>
      <c r="H62711"/>
      <c r="I62711"/>
      <c r="J62711"/>
      <c r="K62711"/>
    </row>
    <row r="62712" spans="4:11" x14ac:dyDescent="0.25">
      <c r="D62712"/>
      <c r="F62712"/>
      <c r="G62712"/>
      <c r="H62712"/>
      <c r="I62712"/>
      <c r="J62712"/>
      <c r="K62712"/>
    </row>
    <row r="62713" spans="4:11" x14ac:dyDescent="0.25">
      <c r="D62713"/>
      <c r="F62713"/>
      <c r="G62713"/>
      <c r="H62713"/>
      <c r="I62713"/>
      <c r="J62713"/>
      <c r="K62713"/>
    </row>
    <row r="62714" spans="4:11" x14ac:dyDescent="0.25">
      <c r="D62714"/>
      <c r="F62714"/>
      <c r="G62714"/>
      <c r="H62714"/>
      <c r="I62714"/>
      <c r="J62714"/>
      <c r="K62714"/>
    </row>
    <row r="62715" spans="4:11" x14ac:dyDescent="0.25">
      <c r="D62715"/>
      <c r="F62715"/>
      <c r="G62715"/>
      <c r="H62715"/>
      <c r="I62715"/>
      <c r="J62715"/>
      <c r="K62715"/>
    </row>
    <row r="62716" spans="4:11" x14ac:dyDescent="0.25">
      <c r="D62716"/>
      <c r="F62716"/>
      <c r="G62716"/>
      <c r="H62716"/>
      <c r="I62716"/>
      <c r="J62716"/>
      <c r="K62716"/>
    </row>
    <row r="62717" spans="4:11" x14ac:dyDescent="0.25">
      <c r="D62717"/>
      <c r="F62717"/>
      <c r="G62717"/>
      <c r="H62717"/>
      <c r="I62717"/>
      <c r="J62717"/>
      <c r="K62717"/>
    </row>
    <row r="62718" spans="4:11" x14ac:dyDescent="0.25">
      <c r="D62718"/>
      <c r="F62718"/>
      <c r="G62718"/>
      <c r="H62718"/>
      <c r="I62718"/>
      <c r="J62718"/>
      <c r="K62718"/>
    </row>
    <row r="62719" spans="4:11" x14ac:dyDescent="0.25">
      <c r="D62719"/>
      <c r="F62719"/>
      <c r="G62719"/>
      <c r="H62719"/>
      <c r="I62719"/>
      <c r="J62719"/>
      <c r="K62719"/>
    </row>
    <row r="62720" spans="4:11" x14ac:dyDescent="0.25">
      <c r="D62720"/>
      <c r="F62720"/>
      <c r="G62720"/>
      <c r="H62720"/>
      <c r="I62720"/>
      <c r="J62720"/>
      <c r="K62720"/>
    </row>
    <row r="62721" spans="4:11" x14ac:dyDescent="0.25">
      <c r="D62721"/>
      <c r="F62721"/>
      <c r="G62721"/>
      <c r="H62721"/>
      <c r="I62721"/>
      <c r="J62721"/>
      <c r="K62721"/>
    </row>
    <row r="62722" spans="4:11" x14ac:dyDescent="0.25">
      <c r="D62722"/>
      <c r="F62722"/>
      <c r="G62722"/>
      <c r="H62722"/>
      <c r="I62722"/>
      <c r="J62722"/>
      <c r="K62722"/>
    </row>
    <row r="62723" spans="4:11" x14ac:dyDescent="0.25">
      <c r="D62723"/>
      <c r="F62723"/>
      <c r="G62723"/>
      <c r="H62723"/>
      <c r="I62723"/>
      <c r="J62723"/>
      <c r="K62723"/>
    </row>
    <row r="62724" spans="4:11" x14ac:dyDescent="0.25">
      <c r="D62724"/>
      <c r="F62724"/>
      <c r="G62724"/>
      <c r="H62724"/>
      <c r="I62724"/>
      <c r="J62724"/>
      <c r="K62724"/>
    </row>
    <row r="62725" spans="4:11" x14ac:dyDescent="0.25">
      <c r="D62725"/>
      <c r="F62725"/>
      <c r="G62725"/>
      <c r="H62725"/>
      <c r="I62725"/>
      <c r="J62725"/>
      <c r="K62725"/>
    </row>
    <row r="62726" spans="4:11" x14ac:dyDescent="0.25">
      <c r="D62726"/>
      <c r="F62726"/>
      <c r="G62726"/>
      <c r="H62726"/>
      <c r="I62726"/>
      <c r="J62726"/>
      <c r="K62726"/>
    </row>
    <row r="62727" spans="4:11" x14ac:dyDescent="0.25">
      <c r="D62727"/>
      <c r="F62727"/>
      <c r="G62727"/>
      <c r="H62727"/>
      <c r="I62727"/>
      <c r="J62727"/>
      <c r="K62727"/>
    </row>
    <row r="62728" spans="4:11" x14ac:dyDescent="0.25">
      <c r="D62728"/>
      <c r="F62728"/>
      <c r="G62728"/>
      <c r="H62728"/>
      <c r="I62728"/>
      <c r="J62728"/>
      <c r="K62728"/>
    </row>
    <row r="62729" spans="4:11" x14ac:dyDescent="0.25">
      <c r="D62729"/>
      <c r="F62729"/>
      <c r="G62729"/>
      <c r="H62729"/>
      <c r="I62729"/>
      <c r="J62729"/>
      <c r="K62729"/>
    </row>
    <row r="62730" spans="4:11" x14ac:dyDescent="0.25">
      <c r="D62730"/>
      <c r="F62730"/>
      <c r="G62730"/>
      <c r="H62730"/>
      <c r="I62730"/>
      <c r="J62730"/>
      <c r="K62730"/>
    </row>
    <row r="62731" spans="4:11" x14ac:dyDescent="0.25">
      <c r="D62731"/>
      <c r="F62731"/>
      <c r="G62731"/>
      <c r="H62731"/>
      <c r="I62731"/>
      <c r="J62731"/>
      <c r="K62731"/>
    </row>
    <row r="62732" spans="4:11" x14ac:dyDescent="0.25">
      <c r="D62732"/>
      <c r="F62732"/>
      <c r="G62732"/>
      <c r="H62732"/>
      <c r="I62732"/>
      <c r="J62732"/>
      <c r="K62732"/>
    </row>
    <row r="62733" spans="4:11" x14ac:dyDescent="0.25">
      <c r="D62733"/>
      <c r="F62733"/>
      <c r="G62733"/>
      <c r="H62733"/>
      <c r="I62733"/>
      <c r="J62733"/>
      <c r="K62733"/>
    </row>
    <row r="62734" spans="4:11" x14ac:dyDescent="0.25">
      <c r="D62734"/>
      <c r="F62734"/>
      <c r="G62734"/>
      <c r="H62734"/>
      <c r="I62734"/>
      <c r="J62734"/>
      <c r="K62734"/>
    </row>
    <row r="62735" spans="4:11" x14ac:dyDescent="0.25">
      <c r="D62735"/>
      <c r="F62735"/>
      <c r="G62735"/>
      <c r="H62735"/>
      <c r="I62735"/>
      <c r="J62735"/>
      <c r="K62735"/>
    </row>
    <row r="62736" spans="4:11" x14ac:dyDescent="0.25">
      <c r="D62736"/>
      <c r="F62736"/>
      <c r="G62736"/>
      <c r="H62736"/>
      <c r="I62736"/>
      <c r="J62736"/>
      <c r="K62736"/>
    </row>
    <row r="62737" spans="4:11" x14ac:dyDescent="0.25">
      <c r="D62737"/>
      <c r="F62737"/>
      <c r="G62737"/>
      <c r="H62737"/>
      <c r="I62737"/>
      <c r="J62737"/>
      <c r="K62737"/>
    </row>
    <row r="62738" spans="4:11" x14ac:dyDescent="0.25">
      <c r="D62738"/>
      <c r="F62738"/>
      <c r="G62738"/>
      <c r="H62738"/>
      <c r="I62738"/>
      <c r="J62738"/>
      <c r="K62738"/>
    </row>
    <row r="62739" spans="4:11" x14ac:dyDescent="0.25">
      <c r="D62739"/>
      <c r="F62739"/>
      <c r="G62739"/>
      <c r="H62739"/>
      <c r="I62739"/>
      <c r="J62739"/>
      <c r="K62739"/>
    </row>
    <row r="62740" spans="4:11" x14ac:dyDescent="0.25">
      <c r="D62740"/>
      <c r="F62740"/>
      <c r="G62740"/>
      <c r="H62740"/>
      <c r="I62740"/>
      <c r="J62740"/>
      <c r="K62740"/>
    </row>
    <row r="62741" spans="4:11" x14ac:dyDescent="0.25">
      <c r="D62741"/>
      <c r="F62741"/>
      <c r="G62741"/>
      <c r="H62741"/>
      <c r="I62741"/>
      <c r="J62741"/>
      <c r="K62741"/>
    </row>
    <row r="62742" spans="4:11" x14ac:dyDescent="0.25">
      <c r="D62742"/>
      <c r="F62742"/>
      <c r="G62742"/>
      <c r="H62742"/>
      <c r="I62742"/>
      <c r="J62742"/>
      <c r="K62742"/>
    </row>
    <row r="62743" spans="4:11" x14ac:dyDescent="0.25">
      <c r="D62743"/>
      <c r="F62743"/>
      <c r="G62743"/>
      <c r="H62743"/>
      <c r="I62743"/>
      <c r="J62743"/>
      <c r="K62743"/>
    </row>
    <row r="62744" spans="4:11" x14ac:dyDescent="0.25">
      <c r="D62744"/>
      <c r="F62744"/>
      <c r="G62744"/>
      <c r="H62744"/>
      <c r="I62744"/>
      <c r="J62744"/>
      <c r="K62744"/>
    </row>
    <row r="62745" spans="4:11" x14ac:dyDescent="0.25">
      <c r="D62745"/>
      <c r="F62745"/>
      <c r="G62745"/>
      <c r="H62745"/>
      <c r="I62745"/>
      <c r="J62745"/>
      <c r="K62745"/>
    </row>
    <row r="62746" spans="4:11" x14ac:dyDescent="0.25">
      <c r="D62746"/>
      <c r="F62746"/>
      <c r="G62746"/>
      <c r="H62746"/>
      <c r="I62746"/>
      <c r="J62746"/>
      <c r="K62746"/>
    </row>
    <row r="62747" spans="4:11" x14ac:dyDescent="0.25">
      <c r="D62747"/>
      <c r="F62747"/>
      <c r="G62747"/>
      <c r="H62747"/>
      <c r="I62747"/>
      <c r="J62747"/>
      <c r="K62747"/>
    </row>
    <row r="62748" spans="4:11" x14ac:dyDescent="0.25">
      <c r="D62748"/>
      <c r="F62748"/>
      <c r="G62748"/>
      <c r="H62748"/>
      <c r="I62748"/>
      <c r="J62748"/>
      <c r="K62748"/>
    </row>
    <row r="62749" spans="4:11" x14ac:dyDescent="0.25">
      <c r="D62749"/>
      <c r="F62749"/>
      <c r="G62749"/>
      <c r="H62749"/>
      <c r="I62749"/>
      <c r="J62749"/>
      <c r="K62749"/>
    </row>
    <row r="62750" spans="4:11" x14ac:dyDescent="0.25">
      <c r="D62750"/>
      <c r="F62750"/>
      <c r="G62750"/>
      <c r="H62750"/>
      <c r="I62750"/>
      <c r="J62750"/>
      <c r="K62750"/>
    </row>
    <row r="62751" spans="4:11" x14ac:dyDescent="0.25">
      <c r="D62751"/>
      <c r="F62751"/>
      <c r="G62751"/>
      <c r="H62751"/>
      <c r="I62751"/>
      <c r="J62751"/>
      <c r="K62751"/>
    </row>
    <row r="62752" spans="4:11" x14ac:dyDescent="0.25">
      <c r="D62752"/>
      <c r="F62752"/>
      <c r="G62752"/>
      <c r="H62752"/>
      <c r="I62752"/>
      <c r="J62752"/>
      <c r="K62752"/>
    </row>
    <row r="62753" spans="4:11" x14ac:dyDescent="0.25">
      <c r="D62753"/>
      <c r="F62753"/>
      <c r="G62753"/>
      <c r="H62753"/>
      <c r="I62753"/>
      <c r="J62753"/>
      <c r="K62753"/>
    </row>
    <row r="62754" spans="4:11" x14ac:dyDescent="0.25">
      <c r="D62754"/>
      <c r="F62754"/>
      <c r="G62754"/>
      <c r="H62754"/>
      <c r="I62754"/>
      <c r="J62754"/>
      <c r="K62754"/>
    </row>
    <row r="62755" spans="4:11" x14ac:dyDescent="0.25">
      <c r="D62755"/>
      <c r="F62755"/>
      <c r="G62755"/>
      <c r="H62755"/>
      <c r="I62755"/>
      <c r="J62755"/>
      <c r="K62755"/>
    </row>
    <row r="62756" spans="4:11" x14ac:dyDescent="0.25">
      <c r="D62756"/>
      <c r="F62756"/>
      <c r="G62756"/>
      <c r="H62756"/>
      <c r="I62756"/>
      <c r="J62756"/>
      <c r="K62756"/>
    </row>
    <row r="62757" spans="4:11" x14ac:dyDescent="0.25">
      <c r="D62757"/>
      <c r="F62757"/>
      <c r="G62757"/>
      <c r="H62757"/>
      <c r="I62757"/>
      <c r="J62757"/>
      <c r="K62757"/>
    </row>
    <row r="62758" spans="4:11" x14ac:dyDescent="0.25">
      <c r="D62758"/>
      <c r="F62758"/>
      <c r="G62758"/>
      <c r="H62758"/>
      <c r="I62758"/>
      <c r="J62758"/>
      <c r="K62758"/>
    </row>
    <row r="62759" spans="4:11" x14ac:dyDescent="0.25">
      <c r="D62759"/>
      <c r="F62759"/>
      <c r="G62759"/>
      <c r="H62759"/>
      <c r="I62759"/>
      <c r="J62759"/>
      <c r="K62759"/>
    </row>
    <row r="62760" spans="4:11" x14ac:dyDescent="0.25">
      <c r="D62760"/>
      <c r="F62760"/>
      <c r="G62760"/>
      <c r="H62760"/>
      <c r="I62760"/>
      <c r="J62760"/>
      <c r="K62760"/>
    </row>
    <row r="62761" spans="4:11" x14ac:dyDescent="0.25">
      <c r="D62761"/>
      <c r="F62761"/>
      <c r="G62761"/>
      <c r="H62761"/>
      <c r="I62761"/>
      <c r="J62761"/>
      <c r="K62761"/>
    </row>
    <row r="62762" spans="4:11" x14ac:dyDescent="0.25">
      <c r="D62762"/>
      <c r="F62762"/>
      <c r="G62762"/>
      <c r="H62762"/>
      <c r="I62762"/>
      <c r="J62762"/>
      <c r="K62762"/>
    </row>
    <row r="62763" spans="4:11" x14ac:dyDescent="0.25">
      <c r="D62763"/>
      <c r="F62763"/>
      <c r="G62763"/>
      <c r="H62763"/>
      <c r="I62763"/>
      <c r="J62763"/>
      <c r="K62763"/>
    </row>
    <row r="62764" spans="4:11" x14ac:dyDescent="0.25">
      <c r="D62764"/>
      <c r="F62764"/>
      <c r="G62764"/>
      <c r="H62764"/>
      <c r="I62764"/>
      <c r="J62764"/>
      <c r="K62764"/>
    </row>
    <row r="62765" spans="4:11" x14ac:dyDescent="0.25">
      <c r="D62765"/>
      <c r="F62765"/>
      <c r="G62765"/>
      <c r="H62765"/>
      <c r="I62765"/>
      <c r="J62765"/>
      <c r="K62765"/>
    </row>
    <row r="62766" spans="4:11" x14ac:dyDescent="0.25">
      <c r="D62766"/>
      <c r="F62766"/>
      <c r="G62766"/>
      <c r="H62766"/>
      <c r="I62766"/>
      <c r="J62766"/>
      <c r="K62766"/>
    </row>
    <row r="62767" spans="4:11" x14ac:dyDescent="0.25">
      <c r="D62767"/>
      <c r="F62767"/>
      <c r="G62767"/>
      <c r="H62767"/>
      <c r="I62767"/>
      <c r="J62767"/>
      <c r="K62767"/>
    </row>
    <row r="62768" spans="4:11" x14ac:dyDescent="0.25">
      <c r="D62768"/>
      <c r="F62768"/>
      <c r="G62768"/>
      <c r="H62768"/>
      <c r="I62768"/>
      <c r="J62768"/>
      <c r="K62768"/>
    </row>
    <row r="62769" spans="4:11" x14ac:dyDescent="0.25">
      <c r="D62769"/>
      <c r="F62769"/>
      <c r="G62769"/>
      <c r="H62769"/>
      <c r="I62769"/>
      <c r="J62769"/>
      <c r="K62769"/>
    </row>
    <row r="62770" spans="4:11" x14ac:dyDescent="0.25">
      <c r="D62770"/>
      <c r="F62770"/>
      <c r="G62770"/>
      <c r="H62770"/>
      <c r="I62770"/>
      <c r="J62770"/>
      <c r="K62770"/>
    </row>
    <row r="62771" spans="4:11" x14ac:dyDescent="0.25">
      <c r="D62771"/>
      <c r="F62771"/>
      <c r="G62771"/>
      <c r="H62771"/>
      <c r="I62771"/>
      <c r="J62771"/>
      <c r="K62771"/>
    </row>
    <row r="62772" spans="4:11" x14ac:dyDescent="0.25">
      <c r="D62772"/>
      <c r="F62772"/>
      <c r="G62772"/>
      <c r="H62772"/>
      <c r="I62772"/>
      <c r="J62772"/>
      <c r="K62772"/>
    </row>
    <row r="62773" spans="4:11" x14ac:dyDescent="0.25">
      <c r="D62773"/>
      <c r="F62773"/>
      <c r="G62773"/>
      <c r="H62773"/>
      <c r="I62773"/>
      <c r="J62773"/>
      <c r="K62773"/>
    </row>
    <row r="62774" spans="4:11" x14ac:dyDescent="0.25">
      <c r="D62774"/>
      <c r="F62774"/>
      <c r="G62774"/>
      <c r="H62774"/>
      <c r="I62774"/>
      <c r="J62774"/>
      <c r="K62774"/>
    </row>
    <row r="62775" spans="4:11" x14ac:dyDescent="0.25">
      <c r="D62775"/>
      <c r="F62775"/>
      <c r="G62775"/>
      <c r="H62775"/>
      <c r="I62775"/>
      <c r="J62775"/>
      <c r="K62775"/>
    </row>
    <row r="62776" spans="4:11" x14ac:dyDescent="0.25">
      <c r="D62776"/>
      <c r="F62776"/>
      <c r="G62776"/>
      <c r="H62776"/>
      <c r="I62776"/>
      <c r="J62776"/>
      <c r="K62776"/>
    </row>
    <row r="62777" spans="4:11" x14ac:dyDescent="0.25">
      <c r="D62777"/>
      <c r="F62777"/>
      <c r="G62777"/>
      <c r="H62777"/>
      <c r="I62777"/>
      <c r="J62777"/>
      <c r="K62777"/>
    </row>
    <row r="62778" spans="4:11" x14ac:dyDescent="0.25">
      <c r="D62778"/>
      <c r="F62778"/>
      <c r="G62778"/>
      <c r="H62778"/>
      <c r="I62778"/>
      <c r="J62778"/>
      <c r="K62778"/>
    </row>
    <row r="62779" spans="4:11" x14ac:dyDescent="0.25">
      <c r="D62779"/>
      <c r="F62779"/>
      <c r="G62779"/>
      <c r="H62779"/>
      <c r="I62779"/>
      <c r="J62779"/>
      <c r="K62779"/>
    </row>
    <row r="62780" spans="4:11" x14ac:dyDescent="0.25">
      <c r="D62780"/>
      <c r="F62780"/>
      <c r="G62780"/>
      <c r="H62780"/>
      <c r="I62780"/>
      <c r="J62780"/>
      <c r="K62780"/>
    </row>
    <row r="62781" spans="4:11" x14ac:dyDescent="0.25">
      <c r="D62781"/>
      <c r="F62781"/>
      <c r="G62781"/>
      <c r="H62781"/>
      <c r="I62781"/>
      <c r="J62781"/>
      <c r="K62781"/>
    </row>
    <row r="62782" spans="4:11" x14ac:dyDescent="0.25">
      <c r="D62782"/>
      <c r="F62782"/>
      <c r="G62782"/>
      <c r="H62782"/>
      <c r="I62782"/>
      <c r="J62782"/>
      <c r="K62782"/>
    </row>
    <row r="62783" spans="4:11" x14ac:dyDescent="0.25">
      <c r="D62783"/>
      <c r="F62783"/>
      <c r="G62783"/>
      <c r="H62783"/>
      <c r="I62783"/>
      <c r="J62783"/>
      <c r="K62783"/>
    </row>
    <row r="62784" spans="4:11" x14ac:dyDescent="0.25">
      <c r="D62784"/>
      <c r="F62784"/>
      <c r="G62784"/>
      <c r="H62784"/>
      <c r="I62784"/>
      <c r="J62784"/>
      <c r="K62784"/>
    </row>
    <row r="62785" spans="4:11" x14ac:dyDescent="0.25">
      <c r="D62785"/>
      <c r="F62785"/>
      <c r="G62785"/>
      <c r="H62785"/>
      <c r="I62785"/>
      <c r="J62785"/>
      <c r="K62785"/>
    </row>
    <row r="62786" spans="4:11" x14ac:dyDescent="0.25">
      <c r="D62786"/>
      <c r="F62786"/>
      <c r="G62786"/>
      <c r="H62786"/>
      <c r="I62786"/>
      <c r="J62786"/>
      <c r="K62786"/>
    </row>
    <row r="62787" spans="4:11" x14ac:dyDescent="0.25">
      <c r="D62787"/>
      <c r="F62787"/>
      <c r="G62787"/>
      <c r="H62787"/>
      <c r="I62787"/>
      <c r="J62787"/>
      <c r="K62787"/>
    </row>
    <row r="62788" spans="4:11" x14ac:dyDescent="0.25">
      <c r="D62788"/>
      <c r="F62788"/>
      <c r="G62788"/>
      <c r="H62788"/>
      <c r="I62788"/>
      <c r="J62788"/>
      <c r="K62788"/>
    </row>
    <row r="62789" spans="4:11" x14ac:dyDescent="0.25">
      <c r="D62789"/>
      <c r="F62789"/>
      <c r="G62789"/>
      <c r="H62789"/>
      <c r="I62789"/>
      <c r="J62789"/>
      <c r="K62789"/>
    </row>
    <row r="62790" spans="4:11" x14ac:dyDescent="0.25">
      <c r="D62790"/>
      <c r="F62790"/>
      <c r="G62790"/>
      <c r="H62790"/>
      <c r="I62790"/>
      <c r="J62790"/>
      <c r="K62790"/>
    </row>
    <row r="62791" spans="4:11" x14ac:dyDescent="0.25">
      <c r="D62791"/>
      <c r="F62791"/>
      <c r="G62791"/>
      <c r="H62791"/>
      <c r="I62791"/>
      <c r="J62791"/>
      <c r="K62791"/>
    </row>
    <row r="62792" spans="4:11" x14ac:dyDescent="0.25">
      <c r="D62792"/>
      <c r="F62792"/>
      <c r="G62792"/>
      <c r="H62792"/>
      <c r="I62792"/>
      <c r="J62792"/>
      <c r="K62792"/>
    </row>
    <row r="62793" spans="4:11" x14ac:dyDescent="0.25">
      <c r="D62793"/>
      <c r="F62793"/>
      <c r="G62793"/>
      <c r="H62793"/>
      <c r="I62793"/>
      <c r="J62793"/>
      <c r="K62793"/>
    </row>
    <row r="62794" spans="4:11" x14ac:dyDescent="0.25">
      <c r="D62794"/>
      <c r="F62794"/>
      <c r="G62794"/>
      <c r="H62794"/>
      <c r="I62794"/>
      <c r="J62794"/>
      <c r="K62794"/>
    </row>
    <row r="62795" spans="4:11" x14ac:dyDescent="0.25">
      <c r="D62795"/>
      <c r="F62795"/>
      <c r="G62795"/>
      <c r="H62795"/>
      <c r="I62795"/>
      <c r="J62795"/>
      <c r="K62795"/>
    </row>
    <row r="62796" spans="4:11" x14ac:dyDescent="0.25">
      <c r="D62796"/>
      <c r="F62796"/>
      <c r="G62796"/>
      <c r="H62796"/>
      <c r="I62796"/>
      <c r="J62796"/>
      <c r="K62796"/>
    </row>
    <row r="62797" spans="4:11" x14ac:dyDescent="0.25">
      <c r="D62797"/>
      <c r="F62797"/>
      <c r="G62797"/>
      <c r="H62797"/>
      <c r="I62797"/>
      <c r="J62797"/>
      <c r="K62797"/>
    </row>
    <row r="62798" spans="4:11" x14ac:dyDescent="0.25">
      <c r="D62798"/>
      <c r="F62798"/>
      <c r="G62798"/>
      <c r="H62798"/>
      <c r="I62798"/>
      <c r="J62798"/>
      <c r="K62798"/>
    </row>
    <row r="62799" spans="4:11" x14ac:dyDescent="0.25">
      <c r="D62799"/>
      <c r="F62799"/>
      <c r="G62799"/>
      <c r="H62799"/>
      <c r="I62799"/>
      <c r="J62799"/>
      <c r="K62799"/>
    </row>
    <row r="62800" spans="4:11" x14ac:dyDescent="0.25">
      <c r="D62800"/>
      <c r="F62800"/>
      <c r="G62800"/>
      <c r="H62800"/>
      <c r="I62800"/>
      <c r="J62800"/>
      <c r="K62800"/>
    </row>
    <row r="62801" spans="4:11" x14ac:dyDescent="0.25">
      <c r="D62801"/>
      <c r="F62801"/>
      <c r="G62801"/>
      <c r="H62801"/>
      <c r="I62801"/>
      <c r="J62801"/>
      <c r="K62801"/>
    </row>
    <row r="62802" spans="4:11" x14ac:dyDescent="0.25">
      <c r="D62802"/>
      <c r="F62802"/>
      <c r="G62802"/>
      <c r="H62802"/>
      <c r="I62802"/>
      <c r="J62802"/>
      <c r="K62802"/>
    </row>
    <row r="62803" spans="4:11" x14ac:dyDescent="0.25">
      <c r="D62803"/>
      <c r="F62803"/>
      <c r="G62803"/>
      <c r="H62803"/>
      <c r="I62803"/>
      <c r="J62803"/>
      <c r="K62803"/>
    </row>
    <row r="62804" spans="4:11" x14ac:dyDescent="0.25">
      <c r="D62804"/>
      <c r="F62804"/>
      <c r="G62804"/>
      <c r="H62804"/>
      <c r="I62804"/>
      <c r="J62804"/>
      <c r="K62804"/>
    </row>
    <row r="62805" spans="4:11" x14ac:dyDescent="0.25">
      <c r="D62805"/>
      <c r="F62805"/>
      <c r="G62805"/>
      <c r="H62805"/>
      <c r="I62805"/>
      <c r="J62805"/>
      <c r="K62805"/>
    </row>
    <row r="62806" spans="4:11" x14ac:dyDescent="0.25">
      <c r="D62806"/>
      <c r="F62806"/>
      <c r="G62806"/>
      <c r="H62806"/>
      <c r="I62806"/>
      <c r="J62806"/>
      <c r="K62806"/>
    </row>
    <row r="62807" spans="4:11" x14ac:dyDescent="0.25">
      <c r="D62807"/>
      <c r="F62807"/>
      <c r="G62807"/>
      <c r="H62807"/>
      <c r="I62807"/>
      <c r="J62807"/>
      <c r="K62807"/>
    </row>
    <row r="62808" spans="4:11" x14ac:dyDescent="0.25">
      <c r="D62808"/>
      <c r="F62808"/>
      <c r="G62808"/>
      <c r="H62808"/>
      <c r="I62808"/>
      <c r="J62808"/>
      <c r="K62808"/>
    </row>
    <row r="62809" spans="4:11" x14ac:dyDescent="0.25">
      <c r="D62809"/>
      <c r="F62809"/>
      <c r="G62809"/>
      <c r="H62809"/>
      <c r="I62809"/>
      <c r="J62809"/>
      <c r="K62809"/>
    </row>
    <row r="62810" spans="4:11" x14ac:dyDescent="0.25">
      <c r="D62810"/>
      <c r="F62810"/>
      <c r="G62810"/>
      <c r="H62810"/>
      <c r="I62810"/>
      <c r="J62810"/>
      <c r="K62810"/>
    </row>
    <row r="62811" spans="4:11" x14ac:dyDescent="0.25">
      <c r="D62811"/>
      <c r="F62811"/>
      <c r="G62811"/>
      <c r="H62811"/>
      <c r="I62811"/>
      <c r="J62811"/>
      <c r="K62811"/>
    </row>
    <row r="62812" spans="4:11" x14ac:dyDescent="0.25">
      <c r="D62812"/>
      <c r="F62812"/>
      <c r="G62812"/>
      <c r="H62812"/>
      <c r="I62812"/>
      <c r="J62812"/>
      <c r="K62812"/>
    </row>
    <row r="62813" spans="4:11" x14ac:dyDescent="0.25">
      <c r="D62813"/>
      <c r="F62813"/>
      <c r="G62813"/>
      <c r="H62813"/>
      <c r="I62813"/>
      <c r="J62813"/>
      <c r="K62813"/>
    </row>
    <row r="62814" spans="4:11" x14ac:dyDescent="0.25">
      <c r="D62814"/>
      <c r="F62814"/>
      <c r="G62814"/>
      <c r="H62814"/>
      <c r="I62814"/>
      <c r="J62814"/>
      <c r="K62814"/>
    </row>
    <row r="62815" spans="4:11" x14ac:dyDescent="0.25">
      <c r="D62815"/>
      <c r="F62815"/>
      <c r="G62815"/>
      <c r="H62815"/>
      <c r="I62815"/>
      <c r="J62815"/>
      <c r="K62815"/>
    </row>
    <row r="62816" spans="4:11" x14ac:dyDescent="0.25">
      <c r="D62816"/>
      <c r="F62816"/>
      <c r="G62816"/>
      <c r="H62816"/>
      <c r="I62816"/>
      <c r="J62816"/>
      <c r="K62816"/>
    </row>
    <row r="62817" spans="4:11" x14ac:dyDescent="0.25">
      <c r="D62817"/>
      <c r="F62817"/>
      <c r="G62817"/>
      <c r="H62817"/>
      <c r="I62817"/>
      <c r="J62817"/>
      <c r="K62817"/>
    </row>
    <row r="62818" spans="4:11" x14ac:dyDescent="0.25">
      <c r="D62818"/>
      <c r="F62818"/>
      <c r="G62818"/>
      <c r="H62818"/>
      <c r="I62818"/>
      <c r="J62818"/>
      <c r="K62818"/>
    </row>
    <row r="62819" spans="4:11" x14ac:dyDescent="0.25">
      <c r="D62819"/>
      <c r="F62819"/>
      <c r="G62819"/>
      <c r="H62819"/>
      <c r="I62819"/>
      <c r="J62819"/>
      <c r="K62819"/>
    </row>
    <row r="62820" spans="4:11" x14ac:dyDescent="0.25">
      <c r="D62820"/>
      <c r="F62820"/>
      <c r="G62820"/>
      <c r="H62820"/>
      <c r="I62820"/>
      <c r="J62820"/>
      <c r="K62820"/>
    </row>
    <row r="62821" spans="4:11" x14ac:dyDescent="0.25">
      <c r="D62821"/>
      <c r="F62821"/>
      <c r="G62821"/>
      <c r="H62821"/>
      <c r="I62821"/>
      <c r="J62821"/>
      <c r="K62821"/>
    </row>
    <row r="62822" spans="4:11" x14ac:dyDescent="0.25">
      <c r="D62822"/>
      <c r="F62822"/>
      <c r="G62822"/>
      <c r="H62822"/>
      <c r="I62822"/>
      <c r="J62822"/>
      <c r="K62822"/>
    </row>
    <row r="62823" spans="4:11" x14ac:dyDescent="0.25">
      <c r="D62823"/>
      <c r="F62823"/>
      <c r="G62823"/>
      <c r="H62823"/>
      <c r="I62823"/>
      <c r="J62823"/>
      <c r="K62823"/>
    </row>
    <row r="62824" spans="4:11" x14ac:dyDescent="0.25">
      <c r="D62824"/>
      <c r="F62824"/>
      <c r="G62824"/>
      <c r="H62824"/>
      <c r="I62824"/>
      <c r="J62824"/>
      <c r="K62824"/>
    </row>
    <row r="62825" spans="4:11" x14ac:dyDescent="0.25">
      <c r="D62825"/>
      <c r="F62825"/>
      <c r="G62825"/>
      <c r="H62825"/>
      <c r="I62825"/>
      <c r="J62825"/>
      <c r="K62825"/>
    </row>
    <row r="62826" spans="4:11" x14ac:dyDescent="0.25">
      <c r="D62826"/>
      <c r="F62826"/>
      <c r="G62826"/>
      <c r="H62826"/>
      <c r="I62826"/>
      <c r="J62826"/>
      <c r="K62826"/>
    </row>
    <row r="62827" spans="4:11" x14ac:dyDescent="0.25">
      <c r="D62827"/>
      <c r="F62827"/>
      <c r="G62827"/>
      <c r="H62827"/>
      <c r="I62827"/>
      <c r="J62827"/>
      <c r="K62827"/>
    </row>
    <row r="62828" spans="4:11" x14ac:dyDescent="0.25">
      <c r="D62828"/>
      <c r="F62828"/>
      <c r="G62828"/>
      <c r="H62828"/>
      <c r="I62828"/>
      <c r="J62828"/>
      <c r="K62828"/>
    </row>
    <row r="62829" spans="4:11" x14ac:dyDescent="0.25">
      <c r="D62829"/>
      <c r="F62829"/>
      <c r="G62829"/>
      <c r="H62829"/>
      <c r="I62829"/>
      <c r="J62829"/>
      <c r="K62829"/>
    </row>
    <row r="62830" spans="4:11" x14ac:dyDescent="0.25">
      <c r="D62830"/>
      <c r="F62830"/>
      <c r="G62830"/>
      <c r="H62830"/>
      <c r="I62830"/>
      <c r="J62830"/>
      <c r="K62830"/>
    </row>
    <row r="62831" spans="4:11" x14ac:dyDescent="0.25">
      <c r="D62831"/>
      <c r="F62831"/>
      <c r="G62831"/>
      <c r="H62831"/>
      <c r="I62831"/>
      <c r="J62831"/>
      <c r="K62831"/>
    </row>
    <row r="62832" spans="4:11" x14ac:dyDescent="0.25">
      <c r="D62832"/>
      <c r="F62832"/>
      <c r="G62832"/>
      <c r="H62832"/>
      <c r="I62832"/>
      <c r="J62832"/>
      <c r="K62832"/>
    </row>
    <row r="62833" spans="4:11" x14ac:dyDescent="0.25">
      <c r="D62833"/>
      <c r="F62833"/>
      <c r="G62833"/>
      <c r="H62833"/>
      <c r="I62833"/>
      <c r="J62833"/>
      <c r="K62833"/>
    </row>
    <row r="62834" spans="4:11" x14ac:dyDescent="0.25">
      <c r="D62834"/>
      <c r="F62834"/>
      <c r="G62834"/>
      <c r="H62834"/>
      <c r="I62834"/>
      <c r="J62834"/>
      <c r="K62834"/>
    </row>
    <row r="62835" spans="4:11" x14ac:dyDescent="0.25">
      <c r="D62835"/>
      <c r="F62835"/>
      <c r="G62835"/>
      <c r="H62835"/>
      <c r="I62835"/>
      <c r="J62835"/>
      <c r="K62835"/>
    </row>
    <row r="62836" spans="4:11" x14ac:dyDescent="0.25">
      <c r="D62836"/>
      <c r="F62836"/>
      <c r="G62836"/>
      <c r="H62836"/>
      <c r="I62836"/>
      <c r="J62836"/>
      <c r="K62836"/>
    </row>
    <row r="62837" spans="4:11" x14ac:dyDescent="0.25">
      <c r="D62837"/>
      <c r="F62837"/>
      <c r="G62837"/>
      <c r="H62837"/>
      <c r="I62837"/>
      <c r="J62837"/>
      <c r="K62837"/>
    </row>
    <row r="62838" spans="4:11" x14ac:dyDescent="0.25">
      <c r="D62838"/>
      <c r="F62838"/>
      <c r="G62838"/>
      <c r="H62838"/>
      <c r="I62838"/>
      <c r="J62838"/>
      <c r="K62838"/>
    </row>
    <row r="62839" spans="4:11" x14ac:dyDescent="0.25">
      <c r="D62839"/>
      <c r="F62839"/>
      <c r="G62839"/>
      <c r="H62839"/>
      <c r="I62839"/>
      <c r="J62839"/>
      <c r="K62839"/>
    </row>
    <row r="62840" spans="4:11" x14ac:dyDescent="0.25">
      <c r="D62840"/>
      <c r="F62840"/>
      <c r="G62840"/>
      <c r="H62840"/>
      <c r="I62840"/>
      <c r="J62840"/>
      <c r="K62840"/>
    </row>
    <row r="62841" spans="4:11" x14ac:dyDescent="0.25">
      <c r="D62841"/>
      <c r="F62841"/>
      <c r="G62841"/>
      <c r="H62841"/>
      <c r="I62841"/>
      <c r="J62841"/>
      <c r="K62841"/>
    </row>
    <row r="62842" spans="4:11" x14ac:dyDescent="0.25">
      <c r="D62842"/>
      <c r="F62842"/>
      <c r="G62842"/>
      <c r="H62842"/>
      <c r="I62842"/>
      <c r="J62842"/>
      <c r="K62842"/>
    </row>
    <row r="62843" spans="4:11" x14ac:dyDescent="0.25">
      <c r="D62843"/>
      <c r="F62843"/>
      <c r="G62843"/>
      <c r="H62843"/>
      <c r="I62843"/>
      <c r="J62843"/>
      <c r="K62843"/>
    </row>
    <row r="62844" spans="4:11" x14ac:dyDescent="0.25">
      <c r="D62844"/>
      <c r="F62844"/>
      <c r="G62844"/>
      <c r="H62844"/>
      <c r="I62844"/>
      <c r="J62844"/>
      <c r="K62844"/>
    </row>
    <row r="62845" spans="4:11" x14ac:dyDescent="0.25">
      <c r="D62845"/>
      <c r="F62845"/>
      <c r="G62845"/>
      <c r="H62845"/>
      <c r="I62845"/>
      <c r="J62845"/>
      <c r="K62845"/>
    </row>
    <row r="62846" spans="4:11" x14ac:dyDescent="0.25">
      <c r="D62846"/>
      <c r="F62846"/>
      <c r="G62846"/>
      <c r="H62846"/>
      <c r="I62846"/>
      <c r="J62846"/>
      <c r="K62846"/>
    </row>
    <row r="62847" spans="4:11" x14ac:dyDescent="0.25">
      <c r="D62847"/>
      <c r="F62847"/>
      <c r="G62847"/>
      <c r="H62847"/>
      <c r="I62847"/>
      <c r="J62847"/>
      <c r="K62847"/>
    </row>
    <row r="62848" spans="4:11" x14ac:dyDescent="0.25">
      <c r="D62848"/>
      <c r="F62848"/>
      <c r="G62848"/>
      <c r="H62848"/>
      <c r="I62848"/>
      <c r="J62848"/>
      <c r="K62848"/>
    </row>
    <row r="62849" spans="4:11" x14ac:dyDescent="0.25">
      <c r="D62849"/>
      <c r="F62849"/>
      <c r="G62849"/>
      <c r="H62849"/>
      <c r="I62849"/>
      <c r="J62849"/>
      <c r="K62849"/>
    </row>
    <row r="62850" spans="4:11" x14ac:dyDescent="0.25">
      <c r="D62850"/>
      <c r="F62850"/>
      <c r="G62850"/>
      <c r="H62850"/>
      <c r="I62850"/>
      <c r="J62850"/>
      <c r="K62850"/>
    </row>
    <row r="62851" spans="4:11" x14ac:dyDescent="0.25">
      <c r="D62851"/>
      <c r="F62851"/>
      <c r="G62851"/>
      <c r="H62851"/>
      <c r="I62851"/>
      <c r="J62851"/>
      <c r="K62851"/>
    </row>
    <row r="62852" spans="4:11" x14ac:dyDescent="0.25">
      <c r="D62852"/>
      <c r="F62852"/>
      <c r="G62852"/>
      <c r="H62852"/>
      <c r="I62852"/>
      <c r="J62852"/>
      <c r="K62852"/>
    </row>
    <row r="62853" spans="4:11" x14ac:dyDescent="0.25">
      <c r="D62853"/>
      <c r="F62853"/>
      <c r="G62853"/>
      <c r="H62853"/>
      <c r="I62853"/>
      <c r="J62853"/>
      <c r="K62853"/>
    </row>
    <row r="62854" spans="4:11" x14ac:dyDescent="0.25">
      <c r="D62854"/>
      <c r="F62854"/>
      <c r="G62854"/>
      <c r="H62854"/>
      <c r="I62854"/>
      <c r="J62854"/>
      <c r="K62854"/>
    </row>
    <row r="62855" spans="4:11" x14ac:dyDescent="0.25">
      <c r="D62855"/>
      <c r="F62855"/>
      <c r="G62855"/>
      <c r="H62855"/>
      <c r="I62855"/>
      <c r="J62855"/>
      <c r="K62855"/>
    </row>
    <row r="62856" spans="4:11" x14ac:dyDescent="0.25">
      <c r="D62856"/>
      <c r="F62856"/>
      <c r="G62856"/>
      <c r="H62856"/>
      <c r="I62856"/>
      <c r="J62856"/>
      <c r="K62856"/>
    </row>
    <row r="62857" spans="4:11" x14ac:dyDescent="0.25">
      <c r="D62857"/>
      <c r="F62857"/>
      <c r="G62857"/>
      <c r="H62857"/>
      <c r="I62857"/>
      <c r="J62857"/>
      <c r="K62857"/>
    </row>
    <row r="62858" spans="4:11" x14ac:dyDescent="0.25">
      <c r="D62858"/>
      <c r="F62858"/>
      <c r="G62858"/>
      <c r="H62858"/>
      <c r="I62858"/>
      <c r="J62858"/>
      <c r="K62858"/>
    </row>
    <row r="62859" spans="4:11" x14ac:dyDescent="0.25">
      <c r="D62859"/>
      <c r="F62859"/>
      <c r="G62859"/>
      <c r="H62859"/>
      <c r="I62859"/>
      <c r="J62859"/>
      <c r="K62859"/>
    </row>
    <row r="62860" spans="4:11" x14ac:dyDescent="0.25">
      <c r="D62860"/>
      <c r="F62860"/>
      <c r="G62860"/>
      <c r="H62860"/>
      <c r="I62860"/>
      <c r="J62860"/>
      <c r="K62860"/>
    </row>
    <row r="62861" spans="4:11" x14ac:dyDescent="0.25">
      <c r="D62861"/>
      <c r="F62861"/>
      <c r="G62861"/>
      <c r="H62861"/>
      <c r="I62861"/>
      <c r="J62861"/>
      <c r="K62861"/>
    </row>
    <row r="62862" spans="4:11" x14ac:dyDescent="0.25">
      <c r="D62862"/>
      <c r="F62862"/>
      <c r="G62862"/>
      <c r="H62862"/>
      <c r="I62862"/>
      <c r="J62862"/>
      <c r="K62862"/>
    </row>
    <row r="62863" spans="4:11" x14ac:dyDescent="0.25">
      <c r="D62863"/>
      <c r="F62863"/>
      <c r="G62863"/>
      <c r="H62863"/>
      <c r="I62863"/>
      <c r="J62863"/>
      <c r="K62863"/>
    </row>
    <row r="62864" spans="4:11" x14ac:dyDescent="0.25">
      <c r="D62864"/>
      <c r="F62864"/>
      <c r="G62864"/>
      <c r="H62864"/>
      <c r="I62864"/>
      <c r="J62864"/>
      <c r="K62864"/>
    </row>
    <row r="62865" spans="4:11" x14ac:dyDescent="0.25">
      <c r="D62865"/>
      <c r="F62865"/>
      <c r="G62865"/>
      <c r="H62865"/>
      <c r="I62865"/>
      <c r="J62865"/>
      <c r="K62865"/>
    </row>
    <row r="62866" spans="4:11" x14ac:dyDescent="0.25">
      <c r="D62866"/>
      <c r="F62866"/>
      <c r="G62866"/>
      <c r="H62866"/>
      <c r="I62866"/>
      <c r="J62866"/>
      <c r="K62866"/>
    </row>
    <row r="62867" spans="4:11" x14ac:dyDescent="0.25">
      <c r="D62867"/>
      <c r="F62867"/>
      <c r="G62867"/>
      <c r="H62867"/>
      <c r="I62867"/>
      <c r="J62867"/>
      <c r="K62867"/>
    </row>
    <row r="62868" spans="4:11" x14ac:dyDescent="0.25">
      <c r="D62868"/>
      <c r="F62868"/>
      <c r="G62868"/>
      <c r="H62868"/>
      <c r="I62868"/>
      <c r="J62868"/>
      <c r="K62868"/>
    </row>
    <row r="62869" spans="4:11" x14ac:dyDescent="0.25">
      <c r="D62869"/>
      <c r="F62869"/>
      <c r="G62869"/>
      <c r="H62869"/>
      <c r="I62869"/>
      <c r="J62869"/>
      <c r="K62869"/>
    </row>
    <row r="62870" spans="4:11" x14ac:dyDescent="0.25">
      <c r="D62870"/>
      <c r="F62870"/>
      <c r="G62870"/>
      <c r="H62870"/>
      <c r="I62870"/>
      <c r="J62870"/>
      <c r="K62870"/>
    </row>
    <row r="62871" spans="4:11" x14ac:dyDescent="0.25">
      <c r="D62871"/>
      <c r="F62871"/>
      <c r="G62871"/>
      <c r="H62871"/>
      <c r="I62871"/>
      <c r="J62871"/>
      <c r="K62871"/>
    </row>
    <row r="62872" spans="4:11" x14ac:dyDescent="0.25">
      <c r="D62872"/>
      <c r="F62872"/>
      <c r="G62872"/>
      <c r="H62872"/>
      <c r="I62872"/>
      <c r="J62872"/>
      <c r="K62872"/>
    </row>
    <row r="62873" spans="4:11" x14ac:dyDescent="0.25">
      <c r="D62873"/>
      <c r="F62873"/>
      <c r="G62873"/>
      <c r="H62873"/>
      <c r="I62873"/>
      <c r="J62873"/>
      <c r="K62873"/>
    </row>
    <row r="62874" spans="4:11" x14ac:dyDescent="0.25">
      <c r="D62874"/>
      <c r="F62874"/>
      <c r="G62874"/>
      <c r="H62874"/>
      <c r="I62874"/>
      <c r="J62874"/>
      <c r="K62874"/>
    </row>
    <row r="62875" spans="4:11" x14ac:dyDescent="0.25">
      <c r="D62875"/>
      <c r="F62875"/>
      <c r="G62875"/>
      <c r="H62875"/>
      <c r="I62875"/>
      <c r="J62875"/>
      <c r="K62875"/>
    </row>
    <row r="62876" spans="4:11" x14ac:dyDescent="0.25">
      <c r="D62876"/>
      <c r="F62876"/>
      <c r="G62876"/>
      <c r="H62876"/>
      <c r="I62876"/>
      <c r="J62876"/>
      <c r="K62876"/>
    </row>
    <row r="62877" spans="4:11" x14ac:dyDescent="0.25">
      <c r="D62877"/>
      <c r="F62877"/>
      <c r="G62877"/>
      <c r="H62877"/>
      <c r="I62877"/>
      <c r="J62877"/>
      <c r="K62877"/>
    </row>
    <row r="62878" spans="4:11" x14ac:dyDescent="0.25">
      <c r="D62878"/>
      <c r="F62878"/>
      <c r="G62878"/>
      <c r="H62878"/>
      <c r="I62878"/>
      <c r="J62878"/>
      <c r="K62878"/>
    </row>
    <row r="62879" spans="4:11" x14ac:dyDescent="0.25">
      <c r="D62879"/>
      <c r="F62879"/>
      <c r="G62879"/>
      <c r="H62879"/>
      <c r="I62879"/>
      <c r="J62879"/>
      <c r="K62879"/>
    </row>
    <row r="62880" spans="4:11" x14ac:dyDescent="0.25">
      <c r="D62880"/>
      <c r="F62880"/>
      <c r="G62880"/>
      <c r="H62880"/>
      <c r="I62880"/>
      <c r="J62880"/>
      <c r="K62880"/>
    </row>
    <row r="62881" spans="4:11" x14ac:dyDescent="0.25">
      <c r="D62881"/>
      <c r="F62881"/>
      <c r="G62881"/>
      <c r="H62881"/>
      <c r="I62881"/>
      <c r="J62881"/>
      <c r="K62881"/>
    </row>
    <row r="62882" spans="4:11" x14ac:dyDescent="0.25">
      <c r="D62882"/>
      <c r="F62882"/>
      <c r="G62882"/>
      <c r="H62882"/>
      <c r="I62882"/>
      <c r="J62882"/>
      <c r="K62882"/>
    </row>
    <row r="62883" spans="4:11" x14ac:dyDescent="0.25">
      <c r="D62883"/>
      <c r="F62883"/>
      <c r="G62883"/>
      <c r="H62883"/>
      <c r="I62883"/>
      <c r="J62883"/>
      <c r="K62883"/>
    </row>
    <row r="62884" spans="4:11" x14ac:dyDescent="0.25">
      <c r="D62884"/>
      <c r="F62884"/>
      <c r="G62884"/>
      <c r="H62884"/>
      <c r="I62884"/>
      <c r="J62884"/>
      <c r="K62884"/>
    </row>
    <row r="62885" spans="4:11" x14ac:dyDescent="0.25">
      <c r="D62885"/>
      <c r="F62885"/>
      <c r="G62885"/>
      <c r="H62885"/>
      <c r="I62885"/>
      <c r="J62885"/>
      <c r="K62885"/>
    </row>
    <row r="62886" spans="4:11" x14ac:dyDescent="0.25">
      <c r="D62886"/>
      <c r="F62886"/>
      <c r="G62886"/>
      <c r="H62886"/>
      <c r="I62886"/>
      <c r="J62886"/>
      <c r="K62886"/>
    </row>
    <row r="62887" spans="4:11" x14ac:dyDescent="0.25">
      <c r="D62887"/>
      <c r="F62887"/>
      <c r="G62887"/>
      <c r="H62887"/>
      <c r="I62887"/>
      <c r="J62887"/>
      <c r="K62887"/>
    </row>
    <row r="62888" spans="4:11" x14ac:dyDescent="0.25">
      <c r="D62888"/>
      <c r="F62888"/>
      <c r="G62888"/>
      <c r="H62888"/>
      <c r="I62888"/>
      <c r="J62888"/>
      <c r="K62888"/>
    </row>
    <row r="62889" spans="4:11" x14ac:dyDescent="0.25">
      <c r="D62889"/>
      <c r="F62889"/>
      <c r="G62889"/>
      <c r="H62889"/>
      <c r="I62889"/>
      <c r="J62889"/>
      <c r="K62889"/>
    </row>
    <row r="62890" spans="4:11" x14ac:dyDescent="0.25">
      <c r="D62890"/>
      <c r="F62890"/>
      <c r="G62890"/>
      <c r="H62890"/>
      <c r="I62890"/>
      <c r="J62890"/>
      <c r="K62890"/>
    </row>
    <row r="62891" spans="4:11" x14ac:dyDescent="0.25">
      <c r="D62891"/>
      <c r="F62891"/>
      <c r="G62891"/>
      <c r="H62891"/>
      <c r="I62891"/>
      <c r="J62891"/>
      <c r="K62891"/>
    </row>
    <row r="62892" spans="4:11" x14ac:dyDescent="0.25">
      <c r="D62892"/>
      <c r="F62892"/>
      <c r="G62892"/>
      <c r="H62892"/>
      <c r="I62892"/>
      <c r="J62892"/>
      <c r="K62892"/>
    </row>
    <row r="62893" spans="4:11" x14ac:dyDescent="0.25">
      <c r="D62893"/>
      <c r="F62893"/>
      <c r="G62893"/>
      <c r="H62893"/>
      <c r="I62893"/>
      <c r="J62893"/>
      <c r="K62893"/>
    </row>
    <row r="62894" spans="4:11" x14ac:dyDescent="0.25">
      <c r="D62894"/>
      <c r="F62894"/>
      <c r="G62894"/>
      <c r="H62894"/>
      <c r="I62894"/>
      <c r="J62894"/>
      <c r="K62894"/>
    </row>
    <row r="62895" spans="4:11" x14ac:dyDescent="0.25">
      <c r="D62895"/>
      <c r="F62895"/>
      <c r="G62895"/>
      <c r="H62895"/>
      <c r="I62895"/>
      <c r="J62895"/>
      <c r="K62895"/>
    </row>
    <row r="62896" spans="4:11" x14ac:dyDescent="0.25">
      <c r="D62896"/>
      <c r="F62896"/>
      <c r="G62896"/>
      <c r="H62896"/>
      <c r="I62896"/>
      <c r="J62896"/>
      <c r="K62896"/>
    </row>
    <row r="62897" spans="4:11" x14ac:dyDescent="0.25">
      <c r="D62897"/>
      <c r="F62897"/>
      <c r="G62897"/>
      <c r="H62897"/>
      <c r="I62897"/>
      <c r="J62897"/>
      <c r="K62897"/>
    </row>
    <row r="62898" spans="4:11" x14ac:dyDescent="0.25">
      <c r="D62898"/>
      <c r="F62898"/>
      <c r="G62898"/>
      <c r="H62898"/>
      <c r="I62898"/>
      <c r="J62898"/>
      <c r="K62898"/>
    </row>
    <row r="62899" spans="4:11" x14ac:dyDescent="0.25">
      <c r="D62899"/>
      <c r="F62899"/>
      <c r="G62899"/>
      <c r="H62899"/>
      <c r="I62899"/>
      <c r="J62899"/>
      <c r="K62899"/>
    </row>
    <row r="62900" spans="4:11" x14ac:dyDescent="0.25">
      <c r="D62900"/>
      <c r="F62900"/>
      <c r="G62900"/>
      <c r="H62900"/>
      <c r="I62900"/>
      <c r="J62900"/>
      <c r="K62900"/>
    </row>
    <row r="62901" spans="4:11" x14ac:dyDescent="0.25">
      <c r="D62901"/>
      <c r="F62901"/>
      <c r="G62901"/>
      <c r="H62901"/>
      <c r="I62901"/>
      <c r="J62901"/>
      <c r="K62901"/>
    </row>
    <row r="62902" spans="4:11" x14ac:dyDescent="0.25">
      <c r="D62902"/>
      <c r="F62902"/>
      <c r="G62902"/>
      <c r="H62902"/>
      <c r="I62902"/>
      <c r="J62902"/>
      <c r="K62902"/>
    </row>
    <row r="62903" spans="4:11" x14ac:dyDescent="0.25">
      <c r="D62903"/>
      <c r="F62903"/>
      <c r="G62903"/>
      <c r="H62903"/>
      <c r="I62903"/>
      <c r="J62903"/>
      <c r="K62903"/>
    </row>
    <row r="62904" spans="4:11" x14ac:dyDescent="0.25">
      <c r="D62904"/>
      <c r="F62904"/>
      <c r="G62904"/>
      <c r="H62904"/>
      <c r="I62904"/>
      <c r="J62904"/>
      <c r="K62904"/>
    </row>
    <row r="62905" spans="4:11" x14ac:dyDescent="0.25">
      <c r="D62905"/>
      <c r="F62905"/>
      <c r="G62905"/>
      <c r="H62905"/>
      <c r="I62905"/>
      <c r="J62905"/>
      <c r="K62905"/>
    </row>
    <row r="62906" spans="4:11" x14ac:dyDescent="0.25">
      <c r="D62906"/>
      <c r="F62906"/>
      <c r="G62906"/>
      <c r="H62906"/>
      <c r="I62906"/>
      <c r="J62906"/>
      <c r="K62906"/>
    </row>
    <row r="62907" spans="4:11" x14ac:dyDescent="0.25">
      <c r="D62907"/>
      <c r="F62907"/>
      <c r="G62907"/>
      <c r="H62907"/>
      <c r="I62907"/>
      <c r="J62907"/>
      <c r="K62907"/>
    </row>
    <row r="62908" spans="4:11" x14ac:dyDescent="0.25">
      <c r="D62908"/>
      <c r="F62908"/>
      <c r="G62908"/>
      <c r="H62908"/>
      <c r="I62908"/>
      <c r="J62908"/>
      <c r="K62908"/>
    </row>
    <row r="62909" spans="4:11" x14ac:dyDescent="0.25">
      <c r="D62909"/>
      <c r="F62909"/>
      <c r="G62909"/>
      <c r="H62909"/>
      <c r="I62909"/>
      <c r="J62909"/>
      <c r="K62909"/>
    </row>
    <row r="62910" spans="4:11" x14ac:dyDescent="0.25">
      <c r="D62910"/>
      <c r="F62910"/>
      <c r="G62910"/>
      <c r="H62910"/>
      <c r="I62910"/>
      <c r="J62910"/>
      <c r="K62910"/>
    </row>
    <row r="62911" spans="4:11" x14ac:dyDescent="0.25">
      <c r="D62911"/>
      <c r="F62911"/>
      <c r="G62911"/>
      <c r="H62911"/>
      <c r="I62911"/>
      <c r="J62911"/>
      <c r="K62911"/>
    </row>
    <row r="62912" spans="4:11" x14ac:dyDescent="0.25">
      <c r="D62912"/>
      <c r="F62912"/>
      <c r="G62912"/>
      <c r="H62912"/>
      <c r="I62912"/>
      <c r="J62912"/>
      <c r="K62912"/>
    </row>
    <row r="62913" spans="4:11" x14ac:dyDescent="0.25">
      <c r="D62913"/>
      <c r="F62913"/>
      <c r="G62913"/>
      <c r="H62913"/>
      <c r="I62913"/>
      <c r="J62913"/>
      <c r="K62913"/>
    </row>
    <row r="62914" spans="4:11" x14ac:dyDescent="0.25">
      <c r="D62914"/>
      <c r="F62914"/>
      <c r="G62914"/>
      <c r="H62914"/>
      <c r="I62914"/>
      <c r="J62914"/>
      <c r="K62914"/>
    </row>
    <row r="62915" spans="4:11" x14ac:dyDescent="0.25">
      <c r="D62915"/>
      <c r="F62915"/>
      <c r="G62915"/>
      <c r="H62915"/>
      <c r="I62915"/>
      <c r="J62915"/>
      <c r="K62915"/>
    </row>
    <row r="62916" spans="4:11" x14ac:dyDescent="0.25">
      <c r="D62916"/>
      <c r="F62916"/>
      <c r="G62916"/>
      <c r="H62916"/>
      <c r="I62916"/>
      <c r="J62916"/>
      <c r="K62916"/>
    </row>
    <row r="62917" spans="4:11" x14ac:dyDescent="0.25">
      <c r="D62917"/>
      <c r="F62917"/>
      <c r="G62917"/>
      <c r="H62917"/>
      <c r="I62917"/>
      <c r="J62917"/>
      <c r="K62917"/>
    </row>
    <row r="62918" spans="4:11" x14ac:dyDescent="0.25">
      <c r="D62918"/>
      <c r="F62918"/>
      <c r="G62918"/>
      <c r="H62918"/>
      <c r="I62918"/>
      <c r="J62918"/>
      <c r="K62918"/>
    </row>
    <row r="62919" spans="4:11" x14ac:dyDescent="0.25">
      <c r="D62919"/>
      <c r="F62919"/>
      <c r="G62919"/>
      <c r="H62919"/>
      <c r="I62919"/>
      <c r="J62919"/>
      <c r="K62919"/>
    </row>
    <row r="62920" spans="4:11" x14ac:dyDescent="0.25">
      <c r="D62920"/>
      <c r="F62920"/>
      <c r="G62920"/>
      <c r="H62920"/>
      <c r="I62920"/>
      <c r="J62920"/>
      <c r="K62920"/>
    </row>
    <row r="62921" spans="4:11" x14ac:dyDescent="0.25">
      <c r="D62921"/>
      <c r="F62921"/>
      <c r="G62921"/>
      <c r="H62921"/>
      <c r="I62921"/>
      <c r="J62921"/>
      <c r="K62921"/>
    </row>
    <row r="62922" spans="4:11" x14ac:dyDescent="0.25">
      <c r="D62922"/>
      <c r="F62922"/>
      <c r="G62922"/>
      <c r="H62922"/>
      <c r="I62922"/>
      <c r="J62922"/>
      <c r="K62922"/>
    </row>
    <row r="62923" spans="4:11" x14ac:dyDescent="0.25">
      <c r="D62923"/>
      <c r="F62923"/>
      <c r="G62923"/>
      <c r="H62923"/>
      <c r="I62923"/>
      <c r="J62923"/>
      <c r="K62923"/>
    </row>
    <row r="62924" spans="4:11" x14ac:dyDescent="0.25">
      <c r="D62924"/>
      <c r="F62924"/>
      <c r="G62924"/>
      <c r="H62924"/>
      <c r="I62924"/>
      <c r="J62924"/>
      <c r="K62924"/>
    </row>
    <row r="62925" spans="4:11" x14ac:dyDescent="0.25">
      <c r="D62925"/>
      <c r="F62925"/>
      <c r="G62925"/>
      <c r="H62925"/>
      <c r="I62925"/>
      <c r="J62925"/>
      <c r="K62925"/>
    </row>
    <row r="62926" spans="4:11" x14ac:dyDescent="0.25">
      <c r="D62926"/>
      <c r="F62926"/>
      <c r="G62926"/>
      <c r="H62926"/>
      <c r="I62926"/>
      <c r="J62926"/>
      <c r="K62926"/>
    </row>
    <row r="62927" spans="4:11" x14ac:dyDescent="0.25">
      <c r="D62927"/>
      <c r="F62927"/>
      <c r="G62927"/>
      <c r="H62927"/>
      <c r="I62927"/>
      <c r="J62927"/>
      <c r="K62927"/>
    </row>
    <row r="62928" spans="4:11" x14ac:dyDescent="0.25">
      <c r="D62928"/>
      <c r="F62928"/>
      <c r="G62928"/>
      <c r="H62928"/>
      <c r="I62928"/>
      <c r="J62928"/>
      <c r="K62928"/>
    </row>
    <row r="62929" spans="4:11" x14ac:dyDescent="0.25">
      <c r="D62929"/>
      <c r="F62929"/>
      <c r="G62929"/>
      <c r="H62929"/>
      <c r="I62929"/>
      <c r="J62929"/>
      <c r="K62929"/>
    </row>
    <row r="62930" spans="4:11" x14ac:dyDescent="0.25">
      <c r="D62930"/>
      <c r="F62930"/>
      <c r="G62930"/>
      <c r="H62930"/>
      <c r="I62930"/>
      <c r="J62930"/>
      <c r="K62930"/>
    </row>
    <row r="62931" spans="4:11" x14ac:dyDescent="0.25">
      <c r="D62931"/>
      <c r="F62931"/>
      <c r="G62931"/>
      <c r="H62931"/>
      <c r="I62931"/>
      <c r="J62931"/>
      <c r="K62931"/>
    </row>
    <row r="62932" spans="4:11" x14ac:dyDescent="0.25">
      <c r="D62932"/>
      <c r="F62932"/>
      <c r="G62932"/>
      <c r="H62932"/>
      <c r="I62932"/>
      <c r="J62932"/>
      <c r="K62932"/>
    </row>
    <row r="62933" spans="4:11" x14ac:dyDescent="0.25">
      <c r="D62933"/>
      <c r="F62933"/>
      <c r="G62933"/>
      <c r="H62933"/>
      <c r="I62933"/>
      <c r="J62933"/>
      <c r="K62933"/>
    </row>
    <row r="62934" spans="4:11" x14ac:dyDescent="0.25">
      <c r="D62934"/>
      <c r="F62934"/>
      <c r="G62934"/>
      <c r="H62934"/>
      <c r="I62934"/>
      <c r="J62934"/>
      <c r="K62934"/>
    </row>
    <row r="62935" spans="4:11" x14ac:dyDescent="0.25">
      <c r="D62935"/>
      <c r="F62935"/>
      <c r="G62935"/>
      <c r="H62935"/>
      <c r="I62935"/>
      <c r="J62935"/>
      <c r="K62935"/>
    </row>
    <row r="62936" spans="4:11" x14ac:dyDescent="0.25">
      <c r="D62936"/>
      <c r="F62936"/>
      <c r="G62936"/>
      <c r="H62936"/>
      <c r="I62936"/>
      <c r="J62936"/>
      <c r="K62936"/>
    </row>
    <row r="62937" spans="4:11" x14ac:dyDescent="0.25">
      <c r="D62937"/>
      <c r="F62937"/>
      <c r="G62937"/>
      <c r="H62937"/>
      <c r="I62937"/>
      <c r="J62937"/>
      <c r="K62937"/>
    </row>
    <row r="62938" spans="4:11" x14ac:dyDescent="0.25">
      <c r="D62938"/>
      <c r="F62938"/>
      <c r="G62938"/>
      <c r="H62938"/>
      <c r="I62938"/>
      <c r="J62938"/>
      <c r="K62938"/>
    </row>
    <row r="62939" spans="4:11" x14ac:dyDescent="0.25">
      <c r="D62939"/>
      <c r="F62939"/>
      <c r="G62939"/>
      <c r="H62939"/>
      <c r="I62939"/>
      <c r="J62939"/>
      <c r="K62939"/>
    </row>
    <row r="62940" spans="4:11" x14ac:dyDescent="0.25">
      <c r="D62940"/>
      <c r="F62940"/>
      <c r="G62940"/>
      <c r="H62940"/>
      <c r="I62940"/>
      <c r="J62940"/>
      <c r="K62940"/>
    </row>
    <row r="62941" spans="4:11" x14ac:dyDescent="0.25">
      <c r="D62941"/>
      <c r="F62941"/>
      <c r="G62941"/>
      <c r="H62941"/>
      <c r="I62941"/>
      <c r="J62941"/>
      <c r="K62941"/>
    </row>
    <row r="62942" spans="4:11" x14ac:dyDescent="0.25">
      <c r="D62942"/>
      <c r="F62942"/>
      <c r="G62942"/>
      <c r="H62942"/>
      <c r="I62942"/>
      <c r="J62942"/>
      <c r="K62942"/>
    </row>
    <row r="62943" spans="4:11" x14ac:dyDescent="0.25">
      <c r="D62943"/>
      <c r="F62943"/>
      <c r="G62943"/>
      <c r="H62943"/>
      <c r="I62943"/>
      <c r="J62943"/>
      <c r="K62943"/>
    </row>
    <row r="62944" spans="4:11" x14ac:dyDescent="0.25">
      <c r="D62944"/>
      <c r="F62944"/>
      <c r="G62944"/>
      <c r="H62944"/>
      <c r="I62944"/>
      <c r="J62944"/>
      <c r="K62944"/>
    </row>
    <row r="62945" spans="4:11" x14ac:dyDescent="0.25">
      <c r="D62945"/>
      <c r="F62945"/>
      <c r="G62945"/>
      <c r="H62945"/>
      <c r="I62945"/>
      <c r="J62945"/>
      <c r="K62945"/>
    </row>
    <row r="62946" spans="4:11" x14ac:dyDescent="0.25">
      <c r="D62946"/>
      <c r="F62946"/>
      <c r="G62946"/>
      <c r="H62946"/>
      <c r="I62946"/>
      <c r="J62946"/>
      <c r="K62946"/>
    </row>
    <row r="62947" spans="4:11" x14ac:dyDescent="0.25">
      <c r="D62947"/>
      <c r="F62947"/>
      <c r="G62947"/>
      <c r="H62947"/>
      <c r="I62947"/>
      <c r="J62947"/>
      <c r="K62947"/>
    </row>
    <row r="62948" spans="4:11" x14ac:dyDescent="0.25">
      <c r="D62948"/>
      <c r="F62948"/>
      <c r="G62948"/>
      <c r="H62948"/>
      <c r="I62948"/>
      <c r="J62948"/>
      <c r="K62948"/>
    </row>
    <row r="62949" spans="4:11" x14ac:dyDescent="0.25">
      <c r="D62949"/>
      <c r="F62949"/>
      <c r="G62949"/>
      <c r="H62949"/>
      <c r="I62949"/>
      <c r="J62949"/>
      <c r="K62949"/>
    </row>
    <row r="62950" spans="4:11" x14ac:dyDescent="0.25">
      <c r="D62950"/>
      <c r="F62950"/>
      <c r="G62950"/>
      <c r="H62950"/>
      <c r="I62950"/>
      <c r="J62950"/>
      <c r="K62950"/>
    </row>
    <row r="62951" spans="4:11" x14ac:dyDescent="0.25">
      <c r="D62951"/>
      <c r="F62951"/>
      <c r="G62951"/>
      <c r="H62951"/>
      <c r="I62951"/>
      <c r="J62951"/>
      <c r="K62951"/>
    </row>
    <row r="62952" spans="4:11" x14ac:dyDescent="0.25">
      <c r="D62952"/>
      <c r="F62952"/>
      <c r="G62952"/>
      <c r="H62952"/>
      <c r="I62952"/>
      <c r="J62952"/>
      <c r="K62952"/>
    </row>
    <row r="62953" spans="4:11" x14ac:dyDescent="0.25">
      <c r="D62953"/>
      <c r="F62953"/>
      <c r="G62953"/>
      <c r="H62953"/>
      <c r="I62953"/>
      <c r="J62953"/>
      <c r="K62953"/>
    </row>
    <row r="62954" spans="4:11" x14ac:dyDescent="0.25">
      <c r="D62954"/>
      <c r="F62954"/>
      <c r="G62954"/>
      <c r="H62954"/>
      <c r="I62954"/>
      <c r="J62954"/>
      <c r="K62954"/>
    </row>
    <row r="62955" spans="4:11" x14ac:dyDescent="0.25">
      <c r="D62955"/>
      <c r="F62955"/>
      <c r="G62955"/>
      <c r="H62955"/>
      <c r="I62955"/>
      <c r="J62955"/>
      <c r="K62955"/>
    </row>
    <row r="62956" spans="4:11" x14ac:dyDescent="0.25">
      <c r="D62956"/>
      <c r="F62956"/>
      <c r="G62956"/>
      <c r="H62956"/>
      <c r="I62956"/>
      <c r="J62956"/>
      <c r="K62956"/>
    </row>
    <row r="62957" spans="4:11" x14ac:dyDescent="0.25">
      <c r="D62957"/>
      <c r="F62957"/>
      <c r="G62957"/>
      <c r="H62957"/>
      <c r="I62957"/>
      <c r="J62957"/>
      <c r="K62957"/>
    </row>
    <row r="62958" spans="4:11" x14ac:dyDescent="0.25">
      <c r="D62958"/>
      <c r="F62958"/>
      <c r="G62958"/>
      <c r="H62958"/>
      <c r="I62958"/>
      <c r="J62958"/>
      <c r="K62958"/>
    </row>
    <row r="62959" spans="4:11" x14ac:dyDescent="0.25">
      <c r="D62959"/>
      <c r="F62959"/>
      <c r="G62959"/>
      <c r="H62959"/>
      <c r="I62959"/>
      <c r="J62959"/>
      <c r="K62959"/>
    </row>
    <row r="62960" spans="4:11" x14ac:dyDescent="0.25">
      <c r="D62960"/>
      <c r="F62960"/>
      <c r="G62960"/>
      <c r="H62960"/>
      <c r="I62960"/>
      <c r="J62960"/>
      <c r="K62960"/>
    </row>
    <row r="62961" spans="4:11" x14ac:dyDescent="0.25">
      <c r="D62961"/>
      <c r="F62961"/>
      <c r="G62961"/>
      <c r="H62961"/>
      <c r="I62961"/>
      <c r="J62961"/>
      <c r="K62961"/>
    </row>
    <row r="62962" spans="4:11" x14ac:dyDescent="0.25">
      <c r="D62962"/>
      <c r="F62962"/>
      <c r="G62962"/>
      <c r="H62962"/>
      <c r="I62962"/>
      <c r="J62962"/>
      <c r="K62962"/>
    </row>
    <row r="62963" spans="4:11" x14ac:dyDescent="0.25">
      <c r="D62963"/>
      <c r="F62963"/>
      <c r="G62963"/>
      <c r="H62963"/>
      <c r="I62963"/>
      <c r="J62963"/>
      <c r="K62963"/>
    </row>
    <row r="62964" spans="4:11" x14ac:dyDescent="0.25">
      <c r="D62964"/>
      <c r="F62964"/>
      <c r="G62964"/>
      <c r="H62964"/>
      <c r="I62964"/>
      <c r="J62964"/>
      <c r="K62964"/>
    </row>
    <row r="62965" spans="4:11" x14ac:dyDescent="0.25">
      <c r="D62965"/>
      <c r="F62965"/>
      <c r="G62965"/>
      <c r="H62965"/>
      <c r="I62965"/>
      <c r="J62965"/>
      <c r="K62965"/>
    </row>
    <row r="62966" spans="4:11" x14ac:dyDescent="0.25">
      <c r="D62966"/>
      <c r="F62966"/>
      <c r="G62966"/>
      <c r="H62966"/>
      <c r="I62966"/>
      <c r="J62966"/>
      <c r="K62966"/>
    </row>
    <row r="62967" spans="4:11" x14ac:dyDescent="0.25">
      <c r="D62967"/>
      <c r="F62967"/>
      <c r="G62967"/>
      <c r="H62967"/>
      <c r="I62967"/>
      <c r="J62967"/>
      <c r="K62967"/>
    </row>
    <row r="62968" spans="4:11" x14ac:dyDescent="0.25">
      <c r="D62968"/>
      <c r="F62968"/>
      <c r="G62968"/>
      <c r="H62968"/>
      <c r="I62968"/>
      <c r="J62968"/>
      <c r="K62968"/>
    </row>
    <row r="62969" spans="4:11" x14ac:dyDescent="0.25">
      <c r="D62969"/>
      <c r="F62969"/>
      <c r="G62969"/>
      <c r="H62969"/>
      <c r="I62969"/>
      <c r="J62969"/>
      <c r="K62969"/>
    </row>
    <row r="62970" spans="4:11" x14ac:dyDescent="0.25">
      <c r="D62970"/>
      <c r="F62970"/>
      <c r="G62970"/>
      <c r="H62970"/>
      <c r="I62970"/>
      <c r="J62970"/>
      <c r="K62970"/>
    </row>
    <row r="62971" spans="4:11" x14ac:dyDescent="0.25">
      <c r="D62971"/>
      <c r="F62971"/>
      <c r="G62971"/>
      <c r="H62971"/>
      <c r="I62971"/>
      <c r="J62971"/>
      <c r="K62971"/>
    </row>
    <row r="62972" spans="4:11" x14ac:dyDescent="0.25">
      <c r="D62972"/>
      <c r="F62972"/>
      <c r="G62972"/>
      <c r="H62972"/>
      <c r="I62972"/>
      <c r="J62972"/>
      <c r="K62972"/>
    </row>
    <row r="62973" spans="4:11" x14ac:dyDescent="0.25">
      <c r="D62973"/>
      <c r="F62973"/>
      <c r="G62973"/>
      <c r="H62973"/>
      <c r="I62973"/>
      <c r="J62973"/>
      <c r="K62973"/>
    </row>
    <row r="62974" spans="4:11" x14ac:dyDescent="0.25">
      <c r="D62974"/>
      <c r="F62974"/>
      <c r="G62974"/>
      <c r="H62974"/>
      <c r="I62974"/>
      <c r="J62974"/>
      <c r="K62974"/>
    </row>
    <row r="62975" spans="4:11" x14ac:dyDescent="0.25">
      <c r="D62975"/>
      <c r="F62975"/>
      <c r="G62975"/>
      <c r="H62975"/>
      <c r="I62975"/>
      <c r="J62975"/>
      <c r="K62975"/>
    </row>
    <row r="62976" spans="4:11" x14ac:dyDescent="0.25">
      <c r="D62976"/>
      <c r="F62976"/>
      <c r="G62976"/>
      <c r="H62976"/>
      <c r="I62976"/>
      <c r="J62976"/>
      <c r="K62976"/>
    </row>
    <row r="62977" spans="4:11" x14ac:dyDescent="0.25">
      <c r="D62977"/>
      <c r="F62977"/>
      <c r="G62977"/>
      <c r="H62977"/>
      <c r="I62977"/>
      <c r="J62977"/>
      <c r="K62977"/>
    </row>
    <row r="62978" spans="4:11" x14ac:dyDescent="0.25">
      <c r="D62978"/>
      <c r="F62978"/>
      <c r="G62978"/>
      <c r="H62978"/>
      <c r="I62978"/>
      <c r="J62978"/>
      <c r="K62978"/>
    </row>
    <row r="62979" spans="4:11" x14ac:dyDescent="0.25">
      <c r="D62979"/>
      <c r="F62979"/>
      <c r="G62979"/>
      <c r="H62979"/>
      <c r="I62979"/>
      <c r="J62979"/>
      <c r="K62979"/>
    </row>
    <row r="62980" spans="4:11" x14ac:dyDescent="0.25">
      <c r="D62980"/>
      <c r="F62980"/>
      <c r="G62980"/>
      <c r="H62980"/>
      <c r="I62980"/>
      <c r="J62980"/>
      <c r="K62980"/>
    </row>
    <row r="62981" spans="4:11" x14ac:dyDescent="0.25">
      <c r="D62981"/>
      <c r="F62981"/>
      <c r="G62981"/>
      <c r="H62981"/>
      <c r="I62981"/>
      <c r="J62981"/>
      <c r="K62981"/>
    </row>
    <row r="62982" spans="4:11" x14ac:dyDescent="0.25">
      <c r="D62982"/>
      <c r="F62982"/>
      <c r="G62982"/>
      <c r="H62982"/>
      <c r="I62982"/>
      <c r="J62982"/>
      <c r="K62982"/>
    </row>
    <row r="62983" spans="4:11" x14ac:dyDescent="0.25">
      <c r="D62983"/>
      <c r="F62983"/>
      <c r="G62983"/>
      <c r="H62983"/>
      <c r="I62983"/>
      <c r="J62983"/>
      <c r="K62983"/>
    </row>
    <row r="62984" spans="4:11" x14ac:dyDescent="0.25">
      <c r="D62984"/>
      <c r="F62984"/>
      <c r="G62984"/>
      <c r="H62984"/>
      <c r="I62984"/>
      <c r="J62984"/>
      <c r="K62984"/>
    </row>
    <row r="62985" spans="4:11" x14ac:dyDescent="0.25">
      <c r="D62985"/>
      <c r="F62985"/>
      <c r="G62985"/>
      <c r="H62985"/>
      <c r="I62985"/>
      <c r="J62985"/>
      <c r="K62985"/>
    </row>
    <row r="62986" spans="4:11" x14ac:dyDescent="0.25">
      <c r="D62986"/>
      <c r="F62986"/>
      <c r="G62986"/>
      <c r="H62986"/>
      <c r="I62986"/>
      <c r="J62986"/>
      <c r="K62986"/>
    </row>
    <row r="62987" spans="4:11" x14ac:dyDescent="0.25">
      <c r="D62987"/>
      <c r="F62987"/>
      <c r="G62987"/>
      <c r="H62987"/>
      <c r="I62987"/>
      <c r="J62987"/>
      <c r="K62987"/>
    </row>
    <row r="62988" spans="4:11" x14ac:dyDescent="0.25">
      <c r="D62988"/>
      <c r="F62988"/>
      <c r="G62988"/>
      <c r="H62988"/>
      <c r="I62988"/>
      <c r="J62988"/>
      <c r="K62988"/>
    </row>
    <row r="62989" spans="4:11" x14ac:dyDescent="0.25">
      <c r="D62989"/>
      <c r="F62989"/>
      <c r="G62989"/>
      <c r="H62989"/>
      <c r="I62989"/>
      <c r="J62989"/>
      <c r="K62989"/>
    </row>
    <row r="62990" spans="4:11" x14ac:dyDescent="0.25">
      <c r="D62990"/>
      <c r="F62990"/>
      <c r="G62990"/>
      <c r="H62990"/>
      <c r="I62990"/>
      <c r="J62990"/>
      <c r="K62990"/>
    </row>
    <row r="62991" spans="4:11" x14ac:dyDescent="0.25">
      <c r="D62991"/>
      <c r="F62991"/>
      <c r="G62991"/>
      <c r="H62991"/>
      <c r="I62991"/>
      <c r="J62991"/>
      <c r="K62991"/>
    </row>
    <row r="62992" spans="4:11" x14ac:dyDescent="0.25">
      <c r="D62992"/>
      <c r="F62992"/>
      <c r="G62992"/>
      <c r="H62992"/>
      <c r="I62992"/>
      <c r="J62992"/>
      <c r="K62992"/>
    </row>
    <row r="62993" spans="4:11" x14ac:dyDescent="0.25">
      <c r="D62993"/>
      <c r="F62993"/>
      <c r="G62993"/>
      <c r="H62993"/>
      <c r="I62993"/>
      <c r="J62993"/>
      <c r="K62993"/>
    </row>
    <row r="62994" spans="4:11" x14ac:dyDescent="0.25">
      <c r="D62994"/>
      <c r="F62994"/>
      <c r="G62994"/>
      <c r="H62994"/>
      <c r="I62994"/>
      <c r="J62994"/>
      <c r="K62994"/>
    </row>
    <row r="62995" spans="4:11" x14ac:dyDescent="0.25">
      <c r="D62995"/>
      <c r="F62995"/>
      <c r="G62995"/>
      <c r="H62995"/>
      <c r="I62995"/>
      <c r="J62995"/>
      <c r="K62995"/>
    </row>
    <row r="62996" spans="4:11" x14ac:dyDescent="0.25">
      <c r="D62996"/>
      <c r="F62996"/>
      <c r="G62996"/>
      <c r="H62996"/>
      <c r="I62996"/>
      <c r="J62996"/>
      <c r="K62996"/>
    </row>
    <row r="62997" spans="4:11" x14ac:dyDescent="0.25">
      <c r="D62997"/>
      <c r="F62997"/>
      <c r="G62997"/>
      <c r="H62997"/>
      <c r="I62997"/>
      <c r="J62997"/>
      <c r="K62997"/>
    </row>
    <row r="62998" spans="4:11" x14ac:dyDescent="0.25">
      <c r="D62998"/>
      <c r="F62998"/>
      <c r="G62998"/>
      <c r="H62998"/>
      <c r="I62998"/>
      <c r="J62998"/>
      <c r="K62998"/>
    </row>
    <row r="62999" spans="4:11" x14ac:dyDescent="0.25">
      <c r="D62999"/>
      <c r="F62999"/>
      <c r="G62999"/>
      <c r="H62999"/>
      <c r="I62999"/>
      <c r="J62999"/>
      <c r="K62999"/>
    </row>
    <row r="63000" spans="4:11" x14ac:dyDescent="0.25">
      <c r="D63000"/>
      <c r="F63000"/>
      <c r="G63000"/>
      <c r="H63000"/>
      <c r="I63000"/>
      <c r="J63000"/>
      <c r="K63000"/>
    </row>
    <row r="63001" spans="4:11" x14ac:dyDescent="0.25">
      <c r="D63001"/>
      <c r="F63001"/>
      <c r="G63001"/>
      <c r="H63001"/>
      <c r="I63001"/>
      <c r="J63001"/>
      <c r="K63001"/>
    </row>
    <row r="63002" spans="4:11" x14ac:dyDescent="0.25">
      <c r="D63002"/>
      <c r="F63002"/>
      <c r="G63002"/>
      <c r="H63002"/>
      <c r="I63002"/>
      <c r="J63002"/>
      <c r="K63002"/>
    </row>
    <row r="63003" spans="4:11" x14ac:dyDescent="0.25">
      <c r="D63003"/>
      <c r="F63003"/>
      <c r="G63003"/>
      <c r="H63003"/>
      <c r="I63003"/>
      <c r="J63003"/>
      <c r="K63003"/>
    </row>
    <row r="63004" spans="4:11" x14ac:dyDescent="0.25">
      <c r="D63004"/>
      <c r="F63004"/>
      <c r="G63004"/>
      <c r="H63004"/>
      <c r="I63004"/>
      <c r="J63004"/>
      <c r="K63004"/>
    </row>
    <row r="63005" spans="4:11" x14ac:dyDescent="0.25">
      <c r="D63005"/>
      <c r="F63005"/>
      <c r="G63005"/>
      <c r="H63005"/>
      <c r="I63005"/>
      <c r="J63005"/>
      <c r="K63005"/>
    </row>
    <row r="63006" spans="4:11" x14ac:dyDescent="0.25">
      <c r="D63006"/>
      <c r="F63006"/>
      <c r="G63006"/>
      <c r="H63006"/>
      <c r="I63006"/>
      <c r="J63006"/>
      <c r="K63006"/>
    </row>
    <row r="63007" spans="4:11" x14ac:dyDescent="0.25">
      <c r="D63007"/>
      <c r="F63007"/>
      <c r="G63007"/>
      <c r="H63007"/>
      <c r="I63007"/>
      <c r="J63007"/>
      <c r="K63007"/>
    </row>
    <row r="63008" spans="4:11" x14ac:dyDescent="0.25">
      <c r="D63008"/>
      <c r="F63008"/>
      <c r="G63008"/>
      <c r="H63008"/>
      <c r="I63008"/>
      <c r="J63008"/>
      <c r="K63008"/>
    </row>
    <row r="63009" spans="4:11" x14ac:dyDescent="0.25">
      <c r="D63009"/>
      <c r="F63009"/>
      <c r="G63009"/>
      <c r="H63009"/>
      <c r="I63009"/>
      <c r="J63009"/>
      <c r="K63009"/>
    </row>
    <row r="63010" spans="4:11" x14ac:dyDescent="0.25">
      <c r="D63010"/>
      <c r="F63010"/>
      <c r="G63010"/>
      <c r="H63010"/>
      <c r="I63010"/>
      <c r="J63010"/>
      <c r="K63010"/>
    </row>
    <row r="63011" spans="4:11" x14ac:dyDescent="0.25">
      <c r="D63011"/>
      <c r="F63011"/>
      <c r="G63011"/>
      <c r="H63011"/>
      <c r="I63011"/>
      <c r="J63011"/>
      <c r="K63011"/>
    </row>
    <row r="63012" spans="4:11" x14ac:dyDescent="0.25">
      <c r="D63012"/>
      <c r="F63012"/>
      <c r="G63012"/>
      <c r="H63012"/>
      <c r="I63012"/>
      <c r="J63012"/>
      <c r="K63012"/>
    </row>
    <row r="63013" spans="4:11" x14ac:dyDescent="0.25">
      <c r="D63013"/>
      <c r="F63013"/>
      <c r="G63013"/>
      <c r="H63013"/>
      <c r="I63013"/>
      <c r="J63013"/>
      <c r="K63013"/>
    </row>
    <row r="63014" spans="4:11" x14ac:dyDescent="0.25">
      <c r="D63014"/>
      <c r="F63014"/>
      <c r="G63014"/>
      <c r="H63014"/>
      <c r="I63014"/>
      <c r="J63014"/>
      <c r="K63014"/>
    </row>
    <row r="63015" spans="4:11" x14ac:dyDescent="0.25">
      <c r="D63015"/>
      <c r="F63015"/>
      <c r="G63015"/>
      <c r="H63015"/>
      <c r="I63015"/>
      <c r="J63015"/>
      <c r="K63015"/>
    </row>
    <row r="63016" spans="4:11" x14ac:dyDescent="0.25">
      <c r="D63016"/>
      <c r="F63016"/>
      <c r="G63016"/>
      <c r="H63016"/>
      <c r="I63016"/>
      <c r="J63016"/>
      <c r="K63016"/>
    </row>
    <row r="63017" spans="4:11" x14ac:dyDescent="0.25">
      <c r="D63017"/>
      <c r="F63017"/>
      <c r="G63017"/>
      <c r="H63017"/>
      <c r="I63017"/>
      <c r="J63017"/>
      <c r="K63017"/>
    </row>
    <row r="63018" spans="4:11" x14ac:dyDescent="0.25">
      <c r="D63018"/>
      <c r="F63018"/>
      <c r="G63018"/>
      <c r="H63018"/>
      <c r="I63018"/>
      <c r="J63018"/>
      <c r="K63018"/>
    </row>
    <row r="63019" spans="4:11" x14ac:dyDescent="0.25">
      <c r="D63019"/>
      <c r="F63019"/>
      <c r="G63019"/>
      <c r="H63019"/>
      <c r="I63019"/>
      <c r="J63019"/>
      <c r="K63019"/>
    </row>
    <row r="63020" spans="4:11" x14ac:dyDescent="0.25">
      <c r="D63020"/>
      <c r="F63020"/>
      <c r="G63020"/>
      <c r="H63020"/>
      <c r="I63020"/>
      <c r="J63020"/>
      <c r="K63020"/>
    </row>
    <row r="63021" spans="4:11" x14ac:dyDescent="0.25">
      <c r="D63021"/>
      <c r="F63021"/>
      <c r="G63021"/>
      <c r="H63021"/>
      <c r="I63021"/>
      <c r="J63021"/>
      <c r="K63021"/>
    </row>
    <row r="63022" spans="4:11" x14ac:dyDescent="0.25">
      <c r="D63022"/>
      <c r="F63022"/>
      <c r="G63022"/>
      <c r="H63022"/>
      <c r="I63022"/>
      <c r="J63022"/>
      <c r="K63022"/>
    </row>
    <row r="63023" spans="4:11" x14ac:dyDescent="0.25">
      <c r="D63023"/>
      <c r="F63023"/>
      <c r="G63023"/>
      <c r="H63023"/>
      <c r="I63023"/>
      <c r="J63023"/>
      <c r="K63023"/>
    </row>
    <row r="63024" spans="4:11" x14ac:dyDescent="0.25">
      <c r="D63024"/>
      <c r="F63024"/>
      <c r="G63024"/>
      <c r="H63024"/>
      <c r="I63024"/>
      <c r="J63024"/>
      <c r="K63024"/>
    </row>
    <row r="63025" spans="4:11" x14ac:dyDescent="0.25">
      <c r="D63025"/>
      <c r="F63025"/>
      <c r="G63025"/>
      <c r="H63025"/>
      <c r="I63025"/>
      <c r="J63025"/>
      <c r="K63025"/>
    </row>
    <row r="63026" spans="4:11" x14ac:dyDescent="0.25">
      <c r="D63026"/>
      <c r="F63026"/>
      <c r="G63026"/>
      <c r="H63026"/>
      <c r="I63026"/>
      <c r="J63026"/>
      <c r="K63026"/>
    </row>
    <row r="63027" spans="4:11" x14ac:dyDescent="0.25">
      <c r="D63027"/>
      <c r="F63027"/>
      <c r="G63027"/>
      <c r="H63027"/>
      <c r="I63027"/>
      <c r="J63027"/>
      <c r="K63027"/>
    </row>
    <row r="63028" spans="4:11" x14ac:dyDescent="0.25">
      <c r="D63028"/>
      <c r="F63028"/>
      <c r="G63028"/>
      <c r="H63028"/>
      <c r="I63028"/>
      <c r="J63028"/>
      <c r="K63028"/>
    </row>
    <row r="63029" spans="4:11" x14ac:dyDescent="0.25">
      <c r="D63029"/>
      <c r="F63029"/>
      <c r="G63029"/>
      <c r="H63029"/>
      <c r="I63029"/>
      <c r="J63029"/>
      <c r="K63029"/>
    </row>
    <row r="63030" spans="4:11" x14ac:dyDescent="0.25">
      <c r="D63030"/>
      <c r="F63030"/>
      <c r="G63030"/>
      <c r="H63030"/>
      <c r="I63030"/>
      <c r="J63030"/>
      <c r="K63030"/>
    </row>
    <row r="63031" spans="4:11" x14ac:dyDescent="0.25">
      <c r="D63031"/>
      <c r="F63031"/>
      <c r="G63031"/>
      <c r="H63031"/>
      <c r="I63031"/>
      <c r="J63031"/>
      <c r="K63031"/>
    </row>
    <row r="63032" spans="4:11" x14ac:dyDescent="0.25">
      <c r="D63032"/>
      <c r="F63032"/>
      <c r="G63032"/>
      <c r="H63032"/>
      <c r="I63032"/>
      <c r="J63032"/>
      <c r="K63032"/>
    </row>
    <row r="63033" spans="4:11" x14ac:dyDescent="0.25">
      <c r="D63033"/>
      <c r="F63033"/>
      <c r="G63033"/>
      <c r="H63033"/>
      <c r="I63033"/>
      <c r="J63033"/>
      <c r="K63033"/>
    </row>
    <row r="63034" spans="4:11" x14ac:dyDescent="0.25">
      <c r="D63034"/>
      <c r="F63034"/>
      <c r="G63034"/>
      <c r="H63034"/>
      <c r="I63034"/>
      <c r="J63034"/>
      <c r="K63034"/>
    </row>
    <row r="63035" spans="4:11" x14ac:dyDescent="0.25">
      <c r="D63035"/>
      <c r="F63035"/>
      <c r="G63035"/>
      <c r="H63035"/>
      <c r="I63035"/>
      <c r="J63035"/>
      <c r="K63035"/>
    </row>
    <row r="63036" spans="4:11" x14ac:dyDescent="0.25">
      <c r="D63036"/>
      <c r="F63036"/>
      <c r="G63036"/>
      <c r="H63036"/>
      <c r="I63036"/>
      <c r="J63036"/>
      <c r="K63036"/>
    </row>
    <row r="63037" spans="4:11" x14ac:dyDescent="0.25">
      <c r="D63037"/>
      <c r="F63037"/>
      <c r="G63037"/>
      <c r="H63037"/>
      <c r="I63037"/>
      <c r="J63037"/>
      <c r="K63037"/>
    </row>
    <row r="63038" spans="4:11" x14ac:dyDescent="0.25">
      <c r="D63038"/>
      <c r="F63038"/>
      <c r="G63038"/>
      <c r="H63038"/>
      <c r="I63038"/>
      <c r="J63038"/>
      <c r="K63038"/>
    </row>
    <row r="63039" spans="4:11" x14ac:dyDescent="0.25">
      <c r="D63039"/>
      <c r="F63039"/>
      <c r="G63039"/>
      <c r="H63039"/>
      <c r="I63039"/>
      <c r="J63039"/>
      <c r="K63039"/>
    </row>
    <row r="63040" spans="4:11" x14ac:dyDescent="0.25">
      <c r="D63040"/>
      <c r="F63040"/>
      <c r="G63040"/>
      <c r="H63040"/>
      <c r="I63040"/>
      <c r="J63040"/>
      <c r="K63040"/>
    </row>
    <row r="63041" spans="4:11" x14ac:dyDescent="0.25">
      <c r="D63041"/>
      <c r="F63041"/>
      <c r="G63041"/>
      <c r="H63041"/>
      <c r="I63041"/>
      <c r="J63041"/>
      <c r="K63041"/>
    </row>
    <row r="63042" spans="4:11" x14ac:dyDescent="0.25">
      <c r="D63042"/>
      <c r="F63042"/>
      <c r="G63042"/>
      <c r="H63042"/>
      <c r="I63042"/>
      <c r="J63042"/>
      <c r="K63042"/>
    </row>
    <row r="63043" spans="4:11" x14ac:dyDescent="0.25">
      <c r="D63043"/>
      <c r="F63043"/>
      <c r="G63043"/>
      <c r="H63043"/>
      <c r="I63043"/>
      <c r="J63043"/>
      <c r="K63043"/>
    </row>
    <row r="63044" spans="4:11" x14ac:dyDescent="0.25">
      <c r="D63044"/>
      <c r="F63044"/>
      <c r="G63044"/>
      <c r="H63044"/>
      <c r="I63044"/>
      <c r="J63044"/>
      <c r="K63044"/>
    </row>
    <row r="63045" spans="4:11" x14ac:dyDescent="0.25">
      <c r="D63045"/>
      <c r="F63045"/>
      <c r="G63045"/>
      <c r="H63045"/>
      <c r="I63045"/>
      <c r="J63045"/>
      <c r="K63045"/>
    </row>
    <row r="63046" spans="4:11" x14ac:dyDescent="0.25">
      <c r="D63046"/>
      <c r="F63046"/>
      <c r="G63046"/>
      <c r="H63046"/>
      <c r="I63046"/>
      <c r="J63046"/>
      <c r="K63046"/>
    </row>
    <row r="63047" spans="4:11" x14ac:dyDescent="0.25">
      <c r="D63047"/>
      <c r="F63047"/>
      <c r="G63047"/>
      <c r="H63047"/>
      <c r="I63047"/>
      <c r="J63047"/>
      <c r="K63047"/>
    </row>
    <row r="63048" spans="4:11" x14ac:dyDescent="0.25">
      <c r="D63048"/>
      <c r="F63048"/>
      <c r="G63048"/>
      <c r="H63048"/>
      <c r="I63048"/>
      <c r="J63048"/>
      <c r="K63048"/>
    </row>
    <row r="63049" spans="4:11" x14ac:dyDescent="0.25">
      <c r="D63049"/>
      <c r="F63049"/>
      <c r="G63049"/>
      <c r="H63049"/>
      <c r="I63049"/>
      <c r="J63049"/>
      <c r="K63049"/>
    </row>
    <row r="63050" spans="4:11" x14ac:dyDescent="0.25">
      <c r="D63050"/>
      <c r="F63050"/>
      <c r="G63050"/>
      <c r="H63050"/>
      <c r="I63050"/>
      <c r="J63050"/>
      <c r="K63050"/>
    </row>
    <row r="63051" spans="4:11" x14ac:dyDescent="0.25">
      <c r="D63051"/>
      <c r="F63051"/>
      <c r="G63051"/>
      <c r="H63051"/>
      <c r="I63051"/>
      <c r="J63051"/>
      <c r="K63051"/>
    </row>
    <row r="63052" spans="4:11" x14ac:dyDescent="0.25">
      <c r="D63052"/>
      <c r="F63052"/>
      <c r="G63052"/>
      <c r="H63052"/>
      <c r="I63052"/>
      <c r="J63052"/>
      <c r="K63052"/>
    </row>
    <row r="63053" spans="4:11" x14ac:dyDescent="0.25">
      <c r="D63053"/>
      <c r="F63053"/>
      <c r="G63053"/>
      <c r="H63053"/>
      <c r="I63053"/>
      <c r="J63053"/>
      <c r="K63053"/>
    </row>
    <row r="63054" spans="4:11" x14ac:dyDescent="0.25">
      <c r="D63054"/>
      <c r="F63054"/>
      <c r="G63054"/>
      <c r="H63054"/>
      <c r="I63054"/>
      <c r="J63054"/>
      <c r="K63054"/>
    </row>
    <row r="63055" spans="4:11" x14ac:dyDescent="0.25">
      <c r="D63055"/>
      <c r="F63055"/>
      <c r="G63055"/>
      <c r="H63055"/>
      <c r="I63055"/>
      <c r="J63055"/>
      <c r="K63055"/>
    </row>
    <row r="63056" spans="4:11" x14ac:dyDescent="0.25">
      <c r="D63056"/>
      <c r="F63056"/>
      <c r="G63056"/>
      <c r="H63056"/>
      <c r="I63056"/>
      <c r="J63056"/>
      <c r="K63056"/>
    </row>
    <row r="63057" spans="4:11" x14ac:dyDescent="0.25">
      <c r="D63057"/>
      <c r="F63057"/>
      <c r="G63057"/>
      <c r="H63057"/>
      <c r="I63057"/>
      <c r="J63057"/>
      <c r="K63057"/>
    </row>
    <row r="63058" spans="4:11" x14ac:dyDescent="0.25">
      <c r="D63058"/>
      <c r="F63058"/>
      <c r="G63058"/>
      <c r="H63058"/>
      <c r="I63058"/>
      <c r="J63058"/>
      <c r="K63058"/>
    </row>
    <row r="63059" spans="4:11" x14ac:dyDescent="0.25">
      <c r="D63059"/>
      <c r="F63059"/>
      <c r="G63059"/>
      <c r="H63059"/>
      <c r="I63059"/>
      <c r="J63059"/>
      <c r="K63059"/>
    </row>
    <row r="63060" spans="4:11" x14ac:dyDescent="0.25">
      <c r="D63060"/>
      <c r="F63060"/>
      <c r="G63060"/>
      <c r="H63060"/>
      <c r="I63060"/>
      <c r="J63060"/>
      <c r="K63060"/>
    </row>
    <row r="63061" spans="4:11" x14ac:dyDescent="0.25">
      <c r="D63061"/>
      <c r="F63061"/>
      <c r="G63061"/>
      <c r="H63061"/>
      <c r="I63061"/>
      <c r="J63061"/>
      <c r="K63061"/>
    </row>
    <row r="63062" spans="4:11" x14ac:dyDescent="0.25">
      <c r="D63062"/>
      <c r="F63062"/>
      <c r="G63062"/>
      <c r="H63062"/>
      <c r="I63062"/>
      <c r="J63062"/>
      <c r="K63062"/>
    </row>
    <row r="63063" spans="4:11" x14ac:dyDescent="0.25">
      <c r="D63063"/>
      <c r="F63063"/>
      <c r="G63063"/>
      <c r="H63063"/>
      <c r="I63063"/>
      <c r="J63063"/>
      <c r="K63063"/>
    </row>
    <row r="63064" spans="4:11" x14ac:dyDescent="0.25">
      <c r="D63064"/>
      <c r="F63064"/>
      <c r="G63064"/>
      <c r="H63064"/>
      <c r="I63064"/>
      <c r="J63064"/>
      <c r="K63064"/>
    </row>
    <row r="63065" spans="4:11" x14ac:dyDescent="0.25">
      <c r="D63065"/>
      <c r="F63065"/>
      <c r="G63065"/>
      <c r="H63065"/>
      <c r="I63065"/>
      <c r="J63065"/>
      <c r="K63065"/>
    </row>
    <row r="63066" spans="4:11" x14ac:dyDescent="0.25">
      <c r="D63066"/>
      <c r="F63066"/>
      <c r="G63066"/>
      <c r="H63066"/>
      <c r="I63066"/>
      <c r="J63066"/>
      <c r="K63066"/>
    </row>
    <row r="63067" spans="4:11" x14ac:dyDescent="0.25">
      <c r="D63067"/>
      <c r="F63067"/>
      <c r="G63067"/>
      <c r="H63067"/>
      <c r="I63067"/>
      <c r="J63067"/>
      <c r="K63067"/>
    </row>
    <row r="63068" spans="4:11" x14ac:dyDescent="0.25">
      <c r="D63068"/>
      <c r="F63068"/>
      <c r="G63068"/>
      <c r="H63068"/>
      <c r="I63068"/>
      <c r="J63068"/>
      <c r="K63068"/>
    </row>
    <row r="63069" spans="4:11" x14ac:dyDescent="0.25">
      <c r="D63069"/>
      <c r="F63069"/>
      <c r="G63069"/>
      <c r="H63069"/>
      <c r="I63069"/>
      <c r="J63069"/>
      <c r="K63069"/>
    </row>
    <row r="63070" spans="4:11" x14ac:dyDescent="0.25">
      <c r="D63070"/>
      <c r="F63070"/>
      <c r="G63070"/>
      <c r="H63070"/>
      <c r="I63070"/>
      <c r="J63070"/>
      <c r="K63070"/>
    </row>
    <row r="63071" spans="4:11" x14ac:dyDescent="0.25">
      <c r="D63071"/>
      <c r="F63071"/>
      <c r="G63071"/>
      <c r="H63071"/>
      <c r="I63071"/>
      <c r="J63071"/>
      <c r="K63071"/>
    </row>
    <row r="63072" spans="4:11" x14ac:dyDescent="0.25">
      <c r="D63072"/>
      <c r="F63072"/>
      <c r="G63072"/>
      <c r="H63072"/>
      <c r="I63072"/>
      <c r="J63072"/>
      <c r="K63072"/>
    </row>
    <row r="63073" spans="4:11" x14ac:dyDescent="0.25">
      <c r="D63073"/>
      <c r="F63073"/>
      <c r="G63073"/>
      <c r="H63073"/>
      <c r="I63073"/>
      <c r="J63073"/>
      <c r="K63073"/>
    </row>
    <row r="63074" spans="4:11" x14ac:dyDescent="0.25">
      <c r="D63074"/>
      <c r="F63074"/>
      <c r="G63074"/>
      <c r="H63074"/>
      <c r="I63074"/>
      <c r="J63074"/>
      <c r="K63074"/>
    </row>
    <row r="63075" spans="4:11" x14ac:dyDescent="0.25">
      <c r="D63075"/>
      <c r="F63075"/>
      <c r="G63075"/>
      <c r="H63075"/>
      <c r="I63075"/>
      <c r="J63075"/>
      <c r="K63075"/>
    </row>
    <row r="63076" spans="4:11" x14ac:dyDescent="0.25">
      <c r="D63076"/>
      <c r="F63076"/>
      <c r="G63076"/>
      <c r="H63076"/>
      <c r="I63076"/>
      <c r="J63076"/>
      <c r="K63076"/>
    </row>
    <row r="63077" spans="4:11" x14ac:dyDescent="0.25">
      <c r="D63077"/>
      <c r="F63077"/>
      <c r="G63077"/>
      <c r="H63077"/>
      <c r="I63077"/>
      <c r="J63077"/>
      <c r="K63077"/>
    </row>
    <row r="63078" spans="4:11" x14ac:dyDescent="0.25">
      <c r="D63078"/>
      <c r="F63078"/>
      <c r="G63078"/>
      <c r="H63078"/>
      <c r="I63078"/>
      <c r="J63078"/>
      <c r="K63078"/>
    </row>
    <row r="63079" spans="4:11" x14ac:dyDescent="0.25">
      <c r="D63079"/>
      <c r="F63079"/>
      <c r="G63079"/>
      <c r="H63079"/>
      <c r="I63079"/>
      <c r="J63079"/>
      <c r="K63079"/>
    </row>
    <row r="63080" spans="4:11" x14ac:dyDescent="0.25">
      <c r="D63080"/>
      <c r="F63080"/>
      <c r="G63080"/>
      <c r="H63080"/>
      <c r="I63080"/>
      <c r="J63080"/>
      <c r="K63080"/>
    </row>
    <row r="63081" spans="4:11" x14ac:dyDescent="0.25">
      <c r="D63081"/>
      <c r="F63081"/>
      <c r="G63081"/>
      <c r="H63081"/>
      <c r="I63081"/>
      <c r="J63081"/>
      <c r="K63081"/>
    </row>
    <row r="63082" spans="4:11" x14ac:dyDescent="0.25">
      <c r="D63082"/>
      <c r="F63082"/>
      <c r="G63082"/>
      <c r="H63082"/>
      <c r="I63082"/>
      <c r="J63082"/>
      <c r="K63082"/>
    </row>
    <row r="63083" spans="4:11" x14ac:dyDescent="0.25">
      <c r="D63083"/>
      <c r="F63083"/>
      <c r="G63083"/>
      <c r="H63083"/>
      <c r="I63083"/>
      <c r="J63083"/>
      <c r="K63083"/>
    </row>
    <row r="63084" spans="4:11" x14ac:dyDescent="0.25">
      <c r="D63084"/>
      <c r="F63084"/>
      <c r="G63084"/>
      <c r="H63084"/>
      <c r="I63084"/>
      <c r="J63084"/>
      <c r="K63084"/>
    </row>
    <row r="63085" spans="4:11" x14ac:dyDescent="0.25">
      <c r="D63085"/>
      <c r="F63085"/>
      <c r="G63085"/>
      <c r="H63085"/>
      <c r="I63085"/>
      <c r="J63085"/>
      <c r="K63085"/>
    </row>
    <row r="63086" spans="4:11" x14ac:dyDescent="0.25">
      <c r="D63086"/>
      <c r="F63086"/>
      <c r="G63086"/>
      <c r="H63086"/>
      <c r="I63086"/>
      <c r="J63086"/>
      <c r="K63086"/>
    </row>
    <row r="63087" spans="4:11" x14ac:dyDescent="0.25">
      <c r="D63087"/>
      <c r="F63087"/>
      <c r="G63087"/>
      <c r="H63087"/>
      <c r="I63087"/>
      <c r="J63087"/>
      <c r="K63087"/>
    </row>
    <row r="63088" spans="4:11" x14ac:dyDescent="0.25">
      <c r="D63088"/>
      <c r="F63088"/>
      <c r="G63088"/>
      <c r="H63088"/>
      <c r="I63088"/>
      <c r="J63088"/>
      <c r="K63088"/>
    </row>
    <row r="63089" spans="4:11" x14ac:dyDescent="0.25">
      <c r="D63089"/>
      <c r="F63089"/>
      <c r="G63089"/>
      <c r="H63089"/>
      <c r="I63089"/>
      <c r="J63089"/>
      <c r="K63089"/>
    </row>
    <row r="63090" spans="4:11" x14ac:dyDescent="0.25">
      <c r="D63090"/>
      <c r="F63090"/>
      <c r="G63090"/>
      <c r="H63090"/>
      <c r="I63090"/>
      <c r="J63090"/>
      <c r="K63090"/>
    </row>
    <row r="63091" spans="4:11" x14ac:dyDescent="0.25">
      <c r="D63091"/>
      <c r="F63091"/>
      <c r="G63091"/>
      <c r="H63091"/>
      <c r="I63091"/>
      <c r="J63091"/>
      <c r="K63091"/>
    </row>
    <row r="63092" spans="4:11" x14ac:dyDescent="0.25">
      <c r="D63092"/>
      <c r="F63092"/>
      <c r="G63092"/>
      <c r="H63092"/>
      <c r="I63092"/>
      <c r="J63092"/>
      <c r="K63092"/>
    </row>
    <row r="63093" spans="4:11" x14ac:dyDescent="0.25">
      <c r="D63093"/>
      <c r="F63093"/>
      <c r="G63093"/>
      <c r="H63093"/>
      <c r="I63093"/>
      <c r="J63093"/>
      <c r="K63093"/>
    </row>
    <row r="63094" spans="4:11" x14ac:dyDescent="0.25">
      <c r="D63094"/>
      <c r="F63094"/>
      <c r="G63094"/>
      <c r="H63094"/>
      <c r="I63094"/>
      <c r="J63094"/>
      <c r="K63094"/>
    </row>
    <row r="63095" spans="4:11" x14ac:dyDescent="0.25">
      <c r="D63095"/>
      <c r="F63095"/>
      <c r="G63095"/>
      <c r="H63095"/>
      <c r="I63095"/>
      <c r="J63095"/>
      <c r="K63095"/>
    </row>
    <row r="63096" spans="4:11" x14ac:dyDescent="0.25">
      <c r="D63096"/>
      <c r="F63096"/>
      <c r="G63096"/>
      <c r="H63096"/>
      <c r="I63096"/>
      <c r="J63096"/>
      <c r="K63096"/>
    </row>
    <row r="63097" spans="4:11" x14ac:dyDescent="0.25">
      <c r="D63097"/>
      <c r="F63097"/>
      <c r="G63097"/>
      <c r="H63097"/>
      <c r="I63097"/>
      <c r="J63097"/>
      <c r="K63097"/>
    </row>
    <row r="63098" spans="4:11" x14ac:dyDescent="0.25">
      <c r="D63098"/>
      <c r="F63098"/>
      <c r="G63098"/>
      <c r="H63098"/>
      <c r="I63098"/>
      <c r="J63098"/>
      <c r="K63098"/>
    </row>
    <row r="63099" spans="4:11" x14ac:dyDescent="0.25">
      <c r="D63099"/>
      <c r="F63099"/>
      <c r="G63099"/>
      <c r="H63099"/>
      <c r="I63099"/>
      <c r="J63099"/>
      <c r="K63099"/>
    </row>
    <row r="63100" spans="4:11" x14ac:dyDescent="0.25">
      <c r="D63100"/>
      <c r="F63100"/>
      <c r="G63100"/>
      <c r="H63100"/>
      <c r="I63100"/>
      <c r="J63100"/>
      <c r="K63100"/>
    </row>
    <row r="63101" spans="4:11" x14ac:dyDescent="0.25">
      <c r="D63101"/>
      <c r="F63101"/>
      <c r="G63101"/>
      <c r="H63101"/>
      <c r="I63101"/>
      <c r="J63101"/>
      <c r="K63101"/>
    </row>
    <row r="63102" spans="4:11" x14ac:dyDescent="0.25">
      <c r="D63102"/>
      <c r="F63102"/>
      <c r="G63102"/>
      <c r="H63102"/>
      <c r="I63102"/>
      <c r="J63102"/>
      <c r="K63102"/>
    </row>
    <row r="63103" spans="4:11" x14ac:dyDescent="0.25">
      <c r="D63103"/>
      <c r="F63103"/>
      <c r="G63103"/>
      <c r="H63103"/>
      <c r="I63103"/>
      <c r="J63103"/>
      <c r="K63103"/>
    </row>
    <row r="63104" spans="4:11" x14ac:dyDescent="0.25">
      <c r="D63104"/>
      <c r="F63104"/>
      <c r="G63104"/>
      <c r="H63104"/>
      <c r="I63104"/>
      <c r="J63104"/>
      <c r="K63104"/>
    </row>
    <row r="63105" spans="4:11" x14ac:dyDescent="0.25">
      <c r="D63105"/>
      <c r="F63105"/>
      <c r="G63105"/>
      <c r="H63105"/>
      <c r="I63105"/>
      <c r="J63105"/>
      <c r="K63105"/>
    </row>
    <row r="63106" spans="4:11" x14ac:dyDescent="0.25">
      <c r="D63106"/>
      <c r="F63106"/>
      <c r="G63106"/>
      <c r="H63106"/>
      <c r="I63106"/>
      <c r="J63106"/>
      <c r="K63106"/>
    </row>
    <row r="63107" spans="4:11" x14ac:dyDescent="0.25">
      <c r="D63107"/>
      <c r="F63107"/>
      <c r="G63107"/>
      <c r="H63107"/>
      <c r="I63107"/>
      <c r="J63107"/>
      <c r="K63107"/>
    </row>
    <row r="63108" spans="4:11" x14ac:dyDescent="0.25">
      <c r="D63108"/>
      <c r="F63108"/>
      <c r="G63108"/>
      <c r="H63108"/>
      <c r="I63108"/>
      <c r="J63108"/>
      <c r="K63108"/>
    </row>
    <row r="63109" spans="4:11" x14ac:dyDescent="0.25">
      <c r="D63109"/>
      <c r="F63109"/>
      <c r="G63109"/>
      <c r="H63109"/>
      <c r="I63109"/>
      <c r="J63109"/>
      <c r="K63109"/>
    </row>
    <row r="63110" spans="4:11" x14ac:dyDescent="0.25">
      <c r="D63110"/>
      <c r="F63110"/>
      <c r="G63110"/>
      <c r="H63110"/>
      <c r="I63110"/>
      <c r="J63110"/>
      <c r="K63110"/>
    </row>
    <row r="63111" spans="4:11" x14ac:dyDescent="0.25">
      <c r="D63111"/>
      <c r="F63111"/>
      <c r="G63111"/>
      <c r="H63111"/>
      <c r="I63111"/>
      <c r="J63111"/>
      <c r="K63111"/>
    </row>
    <row r="63112" spans="4:11" x14ac:dyDescent="0.25">
      <c r="D63112"/>
      <c r="F63112"/>
      <c r="G63112"/>
      <c r="H63112"/>
      <c r="I63112"/>
      <c r="J63112"/>
      <c r="K63112"/>
    </row>
    <row r="63113" spans="4:11" x14ac:dyDescent="0.25">
      <c r="D63113"/>
      <c r="F63113"/>
      <c r="G63113"/>
      <c r="H63113"/>
      <c r="I63113"/>
      <c r="J63113"/>
      <c r="K63113"/>
    </row>
    <row r="63114" spans="4:11" x14ac:dyDescent="0.25">
      <c r="D63114"/>
      <c r="F63114"/>
      <c r="G63114"/>
      <c r="H63114"/>
      <c r="I63114"/>
      <c r="J63114"/>
      <c r="K63114"/>
    </row>
    <row r="63115" spans="4:11" x14ac:dyDescent="0.25">
      <c r="D63115"/>
      <c r="F63115"/>
      <c r="G63115"/>
      <c r="H63115"/>
      <c r="I63115"/>
      <c r="J63115"/>
      <c r="K63115"/>
    </row>
    <row r="63116" spans="4:11" x14ac:dyDescent="0.25">
      <c r="D63116"/>
      <c r="F63116"/>
      <c r="G63116"/>
      <c r="H63116"/>
      <c r="I63116"/>
      <c r="J63116"/>
      <c r="K63116"/>
    </row>
    <row r="63117" spans="4:11" x14ac:dyDescent="0.25">
      <c r="D63117"/>
      <c r="F63117"/>
      <c r="G63117"/>
      <c r="H63117"/>
      <c r="I63117"/>
      <c r="J63117"/>
      <c r="K63117"/>
    </row>
    <row r="63118" spans="4:11" x14ac:dyDescent="0.25">
      <c r="D63118"/>
      <c r="F63118"/>
      <c r="G63118"/>
      <c r="H63118"/>
      <c r="I63118"/>
      <c r="J63118"/>
      <c r="K63118"/>
    </row>
    <row r="63119" spans="4:11" x14ac:dyDescent="0.25">
      <c r="D63119"/>
      <c r="F63119"/>
      <c r="G63119"/>
      <c r="H63119"/>
      <c r="I63119"/>
      <c r="J63119"/>
      <c r="K63119"/>
    </row>
    <row r="63120" spans="4:11" x14ac:dyDescent="0.25">
      <c r="D63120"/>
      <c r="F63120"/>
      <c r="G63120"/>
      <c r="H63120"/>
      <c r="I63120"/>
      <c r="J63120"/>
      <c r="K63120"/>
    </row>
    <row r="63121" spans="4:11" x14ac:dyDescent="0.25">
      <c r="D63121"/>
      <c r="F63121"/>
      <c r="G63121"/>
      <c r="H63121"/>
      <c r="I63121"/>
      <c r="J63121"/>
      <c r="K63121"/>
    </row>
    <row r="63122" spans="4:11" x14ac:dyDescent="0.25">
      <c r="D63122"/>
      <c r="F63122"/>
      <c r="G63122"/>
      <c r="H63122"/>
      <c r="I63122"/>
      <c r="J63122"/>
      <c r="K63122"/>
    </row>
    <row r="63123" spans="4:11" x14ac:dyDescent="0.25">
      <c r="D63123"/>
      <c r="F63123"/>
      <c r="G63123"/>
      <c r="H63123"/>
      <c r="I63123"/>
      <c r="J63123"/>
      <c r="K63123"/>
    </row>
    <row r="63124" spans="4:11" x14ac:dyDescent="0.25">
      <c r="D63124"/>
      <c r="F63124"/>
      <c r="G63124"/>
      <c r="H63124"/>
      <c r="I63124"/>
      <c r="J63124"/>
      <c r="K63124"/>
    </row>
    <row r="63125" spans="4:11" x14ac:dyDescent="0.25">
      <c r="D63125"/>
      <c r="F63125"/>
      <c r="G63125"/>
      <c r="H63125"/>
      <c r="I63125"/>
      <c r="J63125"/>
      <c r="K63125"/>
    </row>
    <row r="63126" spans="4:11" x14ac:dyDescent="0.25">
      <c r="D63126"/>
      <c r="F63126"/>
      <c r="G63126"/>
      <c r="H63126"/>
      <c r="I63126"/>
      <c r="J63126"/>
      <c r="K63126"/>
    </row>
    <row r="63127" spans="4:11" x14ac:dyDescent="0.25">
      <c r="D63127"/>
      <c r="F63127"/>
      <c r="G63127"/>
      <c r="H63127"/>
      <c r="I63127"/>
      <c r="J63127"/>
      <c r="K63127"/>
    </row>
    <row r="63128" spans="4:11" x14ac:dyDescent="0.25">
      <c r="D63128"/>
      <c r="F63128"/>
      <c r="G63128"/>
      <c r="H63128"/>
      <c r="I63128"/>
      <c r="J63128"/>
      <c r="K63128"/>
    </row>
    <row r="63129" spans="4:11" x14ac:dyDescent="0.25">
      <c r="D63129"/>
      <c r="F63129"/>
      <c r="G63129"/>
      <c r="H63129"/>
      <c r="I63129"/>
      <c r="J63129"/>
      <c r="K63129"/>
    </row>
    <row r="63130" spans="4:11" x14ac:dyDescent="0.25">
      <c r="D63130"/>
      <c r="F63130"/>
      <c r="G63130"/>
      <c r="H63130"/>
      <c r="I63130"/>
      <c r="J63130"/>
      <c r="K63130"/>
    </row>
    <row r="63131" spans="4:11" x14ac:dyDescent="0.25">
      <c r="D63131"/>
      <c r="F63131"/>
      <c r="G63131"/>
      <c r="H63131"/>
      <c r="I63131"/>
      <c r="J63131"/>
      <c r="K63131"/>
    </row>
    <row r="63132" spans="4:11" x14ac:dyDescent="0.25">
      <c r="D63132"/>
      <c r="F63132"/>
      <c r="G63132"/>
      <c r="H63132"/>
      <c r="I63132"/>
      <c r="J63132"/>
      <c r="K63132"/>
    </row>
    <row r="63133" spans="4:11" x14ac:dyDescent="0.25">
      <c r="D63133"/>
      <c r="F63133"/>
      <c r="G63133"/>
      <c r="H63133"/>
      <c r="I63133"/>
      <c r="J63133"/>
      <c r="K63133"/>
    </row>
    <row r="63134" spans="4:11" x14ac:dyDescent="0.25">
      <c r="D63134"/>
      <c r="F63134"/>
      <c r="G63134"/>
      <c r="H63134"/>
      <c r="I63134"/>
      <c r="J63134"/>
      <c r="K63134"/>
    </row>
    <row r="63135" spans="4:11" x14ac:dyDescent="0.25">
      <c r="D63135"/>
      <c r="F63135"/>
      <c r="G63135"/>
      <c r="H63135"/>
      <c r="I63135"/>
      <c r="J63135"/>
      <c r="K63135"/>
    </row>
    <row r="63136" spans="4:11" x14ac:dyDescent="0.25">
      <c r="D63136"/>
      <c r="F63136"/>
      <c r="G63136"/>
      <c r="H63136"/>
      <c r="I63136"/>
      <c r="J63136"/>
      <c r="K63136"/>
    </row>
    <row r="63137" spans="4:11" x14ac:dyDescent="0.25">
      <c r="D63137"/>
      <c r="F63137"/>
      <c r="G63137"/>
      <c r="H63137"/>
      <c r="I63137"/>
      <c r="J63137"/>
      <c r="K63137"/>
    </row>
    <row r="63138" spans="4:11" x14ac:dyDescent="0.25">
      <c r="D63138"/>
      <c r="F63138"/>
      <c r="G63138"/>
      <c r="H63138"/>
      <c r="I63138"/>
      <c r="J63138"/>
      <c r="K63138"/>
    </row>
    <row r="63139" spans="4:11" x14ac:dyDescent="0.25">
      <c r="D63139"/>
      <c r="F63139"/>
      <c r="G63139"/>
      <c r="H63139"/>
      <c r="I63139"/>
      <c r="J63139"/>
      <c r="K63139"/>
    </row>
    <row r="63140" spans="4:11" x14ac:dyDescent="0.25">
      <c r="D63140"/>
      <c r="F63140"/>
      <c r="G63140"/>
      <c r="H63140"/>
      <c r="I63140"/>
      <c r="J63140"/>
      <c r="K63140"/>
    </row>
    <row r="63141" spans="4:11" x14ac:dyDescent="0.25">
      <c r="D63141"/>
      <c r="F63141"/>
      <c r="G63141"/>
      <c r="H63141"/>
      <c r="I63141"/>
      <c r="J63141"/>
      <c r="K63141"/>
    </row>
    <row r="63142" spans="4:11" x14ac:dyDescent="0.25">
      <c r="D63142"/>
      <c r="F63142"/>
      <c r="G63142"/>
      <c r="H63142"/>
      <c r="I63142"/>
      <c r="J63142"/>
      <c r="K63142"/>
    </row>
    <row r="63143" spans="4:11" x14ac:dyDescent="0.25">
      <c r="D63143"/>
      <c r="F63143"/>
      <c r="G63143"/>
      <c r="H63143"/>
      <c r="I63143"/>
      <c r="J63143"/>
      <c r="K63143"/>
    </row>
    <row r="63144" spans="4:11" x14ac:dyDescent="0.25">
      <c r="D63144"/>
      <c r="F63144"/>
      <c r="G63144"/>
      <c r="H63144"/>
      <c r="I63144"/>
      <c r="J63144"/>
      <c r="K63144"/>
    </row>
    <row r="63145" spans="4:11" x14ac:dyDescent="0.25">
      <c r="D63145"/>
      <c r="F63145"/>
      <c r="G63145"/>
      <c r="H63145"/>
      <c r="I63145"/>
      <c r="J63145"/>
      <c r="K63145"/>
    </row>
    <row r="63146" spans="4:11" x14ac:dyDescent="0.25">
      <c r="D63146"/>
      <c r="F63146"/>
      <c r="G63146"/>
      <c r="H63146"/>
      <c r="I63146"/>
      <c r="J63146"/>
      <c r="K63146"/>
    </row>
    <row r="63147" spans="4:11" x14ac:dyDescent="0.25">
      <c r="D63147"/>
      <c r="F63147"/>
      <c r="G63147"/>
      <c r="H63147"/>
      <c r="I63147"/>
      <c r="J63147"/>
      <c r="K63147"/>
    </row>
    <row r="63148" spans="4:11" x14ac:dyDescent="0.25">
      <c r="D63148"/>
      <c r="F63148"/>
      <c r="G63148"/>
      <c r="H63148"/>
      <c r="I63148"/>
      <c r="J63148"/>
      <c r="K63148"/>
    </row>
    <row r="63149" spans="4:11" x14ac:dyDescent="0.25">
      <c r="D63149"/>
      <c r="F63149"/>
      <c r="G63149"/>
      <c r="H63149"/>
      <c r="I63149"/>
      <c r="J63149"/>
      <c r="K63149"/>
    </row>
    <row r="63150" spans="4:11" x14ac:dyDescent="0.25">
      <c r="D63150"/>
      <c r="F63150"/>
      <c r="G63150"/>
      <c r="H63150"/>
      <c r="I63150"/>
      <c r="J63150"/>
      <c r="K63150"/>
    </row>
    <row r="63151" spans="4:11" x14ac:dyDescent="0.25">
      <c r="D63151"/>
      <c r="F63151"/>
      <c r="G63151"/>
      <c r="H63151"/>
      <c r="I63151"/>
      <c r="J63151"/>
      <c r="K63151"/>
    </row>
    <row r="63152" spans="4:11" x14ac:dyDescent="0.25">
      <c r="D63152"/>
      <c r="F63152"/>
      <c r="G63152"/>
      <c r="H63152"/>
      <c r="I63152"/>
      <c r="J63152"/>
      <c r="K63152"/>
    </row>
    <row r="63153" spans="4:11" x14ac:dyDescent="0.25">
      <c r="D63153"/>
      <c r="F63153"/>
      <c r="G63153"/>
      <c r="H63153"/>
      <c r="I63153"/>
      <c r="J63153"/>
      <c r="K63153"/>
    </row>
    <row r="63154" spans="4:11" x14ac:dyDescent="0.25">
      <c r="D63154"/>
      <c r="F63154"/>
      <c r="G63154"/>
      <c r="H63154"/>
      <c r="I63154"/>
      <c r="J63154"/>
      <c r="K63154"/>
    </row>
    <row r="63155" spans="4:11" x14ac:dyDescent="0.25">
      <c r="D63155"/>
      <c r="F63155"/>
      <c r="G63155"/>
      <c r="H63155"/>
      <c r="I63155"/>
      <c r="J63155"/>
      <c r="K63155"/>
    </row>
    <row r="63156" spans="4:11" x14ac:dyDescent="0.25">
      <c r="D63156"/>
      <c r="F63156"/>
      <c r="G63156"/>
      <c r="H63156"/>
      <c r="I63156"/>
      <c r="J63156"/>
      <c r="K63156"/>
    </row>
    <row r="63157" spans="4:11" x14ac:dyDescent="0.25">
      <c r="D63157"/>
      <c r="F63157"/>
      <c r="G63157"/>
      <c r="H63157"/>
      <c r="I63157"/>
      <c r="J63157"/>
      <c r="K63157"/>
    </row>
    <row r="63158" spans="4:11" x14ac:dyDescent="0.25">
      <c r="D63158"/>
      <c r="F63158"/>
      <c r="G63158"/>
      <c r="H63158"/>
      <c r="I63158"/>
      <c r="J63158"/>
      <c r="K63158"/>
    </row>
    <row r="63159" spans="4:11" x14ac:dyDescent="0.25">
      <c r="D63159"/>
      <c r="F63159"/>
      <c r="G63159"/>
      <c r="H63159"/>
      <c r="I63159"/>
      <c r="J63159"/>
      <c r="K63159"/>
    </row>
    <row r="63160" spans="4:11" x14ac:dyDescent="0.25">
      <c r="D63160"/>
      <c r="F63160"/>
      <c r="G63160"/>
      <c r="H63160"/>
      <c r="I63160"/>
      <c r="J63160"/>
      <c r="K63160"/>
    </row>
    <row r="63161" spans="4:11" x14ac:dyDescent="0.25">
      <c r="D63161"/>
      <c r="F63161"/>
      <c r="G63161"/>
      <c r="H63161"/>
      <c r="I63161"/>
      <c r="J63161"/>
      <c r="K63161"/>
    </row>
    <row r="63162" spans="4:11" x14ac:dyDescent="0.25">
      <c r="D63162"/>
      <c r="F63162"/>
      <c r="G63162"/>
      <c r="H63162"/>
      <c r="I63162"/>
      <c r="J63162"/>
      <c r="K63162"/>
    </row>
    <row r="63163" spans="4:11" x14ac:dyDescent="0.25">
      <c r="D63163"/>
      <c r="F63163"/>
      <c r="G63163"/>
      <c r="H63163"/>
      <c r="I63163"/>
      <c r="J63163"/>
      <c r="K63163"/>
    </row>
    <row r="63164" spans="4:11" x14ac:dyDescent="0.25">
      <c r="D63164"/>
      <c r="F63164"/>
      <c r="G63164"/>
      <c r="H63164"/>
      <c r="I63164"/>
      <c r="J63164"/>
      <c r="K63164"/>
    </row>
    <row r="63165" spans="4:11" x14ac:dyDescent="0.25">
      <c r="D63165"/>
      <c r="F63165"/>
      <c r="G63165"/>
      <c r="H63165"/>
      <c r="I63165"/>
      <c r="J63165"/>
      <c r="K63165"/>
    </row>
    <row r="63166" spans="4:11" x14ac:dyDescent="0.25">
      <c r="D63166"/>
      <c r="F63166"/>
      <c r="G63166"/>
      <c r="H63166"/>
      <c r="I63166"/>
      <c r="J63166"/>
      <c r="K63166"/>
    </row>
    <row r="63167" spans="4:11" x14ac:dyDescent="0.25">
      <c r="D63167"/>
      <c r="F63167"/>
      <c r="G63167"/>
      <c r="H63167"/>
      <c r="I63167"/>
      <c r="J63167"/>
      <c r="K63167"/>
    </row>
    <row r="63168" spans="4:11" x14ac:dyDescent="0.25">
      <c r="D63168"/>
      <c r="F63168"/>
      <c r="G63168"/>
      <c r="H63168"/>
      <c r="I63168"/>
      <c r="J63168"/>
      <c r="K63168"/>
    </row>
    <row r="63169" spans="4:11" x14ac:dyDescent="0.25">
      <c r="D63169"/>
      <c r="F63169"/>
      <c r="G63169"/>
      <c r="H63169"/>
      <c r="I63169"/>
      <c r="J63169"/>
      <c r="K63169"/>
    </row>
    <row r="63170" spans="4:11" x14ac:dyDescent="0.25">
      <c r="D63170"/>
      <c r="F63170"/>
      <c r="G63170"/>
      <c r="H63170"/>
      <c r="I63170"/>
      <c r="J63170"/>
      <c r="K63170"/>
    </row>
    <row r="63171" spans="4:11" x14ac:dyDescent="0.25">
      <c r="D63171"/>
      <c r="F63171"/>
      <c r="G63171"/>
      <c r="H63171"/>
      <c r="I63171"/>
      <c r="J63171"/>
      <c r="K63171"/>
    </row>
    <row r="63172" spans="4:11" x14ac:dyDescent="0.25">
      <c r="D63172"/>
      <c r="F63172"/>
      <c r="G63172"/>
      <c r="H63172"/>
      <c r="I63172"/>
      <c r="J63172"/>
      <c r="K63172"/>
    </row>
    <row r="63173" spans="4:11" x14ac:dyDescent="0.25">
      <c r="D63173"/>
      <c r="F63173"/>
      <c r="G63173"/>
      <c r="H63173"/>
      <c r="I63173"/>
      <c r="J63173"/>
      <c r="K63173"/>
    </row>
    <row r="63174" spans="4:11" x14ac:dyDescent="0.25">
      <c r="D63174"/>
      <c r="F63174"/>
      <c r="G63174"/>
      <c r="H63174"/>
      <c r="I63174"/>
      <c r="J63174"/>
      <c r="K63174"/>
    </row>
    <row r="63175" spans="4:11" x14ac:dyDescent="0.25">
      <c r="D63175"/>
      <c r="F63175"/>
      <c r="G63175"/>
      <c r="H63175"/>
      <c r="I63175"/>
      <c r="J63175"/>
      <c r="K63175"/>
    </row>
    <row r="63176" spans="4:11" x14ac:dyDescent="0.25">
      <c r="D63176"/>
      <c r="F63176"/>
      <c r="G63176"/>
      <c r="H63176"/>
      <c r="I63176"/>
      <c r="J63176"/>
      <c r="K63176"/>
    </row>
    <row r="63177" spans="4:11" x14ac:dyDescent="0.25">
      <c r="D63177"/>
      <c r="F63177"/>
      <c r="G63177"/>
      <c r="H63177"/>
      <c r="I63177"/>
      <c r="J63177"/>
      <c r="K63177"/>
    </row>
    <row r="63178" spans="4:11" x14ac:dyDescent="0.25">
      <c r="D63178"/>
      <c r="F63178"/>
      <c r="G63178"/>
      <c r="H63178"/>
      <c r="I63178"/>
      <c r="J63178"/>
      <c r="K63178"/>
    </row>
    <row r="63179" spans="4:11" x14ac:dyDescent="0.25">
      <c r="D63179"/>
      <c r="F63179"/>
      <c r="G63179"/>
      <c r="H63179"/>
      <c r="I63179"/>
      <c r="J63179"/>
      <c r="K63179"/>
    </row>
    <row r="63180" spans="4:11" x14ac:dyDescent="0.25">
      <c r="D63180"/>
      <c r="F63180"/>
      <c r="G63180"/>
      <c r="H63180"/>
      <c r="I63180"/>
      <c r="J63180"/>
      <c r="K63180"/>
    </row>
    <row r="63181" spans="4:11" x14ac:dyDescent="0.25">
      <c r="D63181"/>
      <c r="F63181"/>
      <c r="G63181"/>
      <c r="H63181"/>
      <c r="I63181"/>
      <c r="J63181"/>
      <c r="K63181"/>
    </row>
    <row r="63182" spans="4:11" x14ac:dyDescent="0.25">
      <c r="D63182"/>
      <c r="F63182"/>
      <c r="G63182"/>
      <c r="H63182"/>
      <c r="I63182"/>
      <c r="J63182"/>
      <c r="K63182"/>
    </row>
    <row r="63183" spans="4:11" x14ac:dyDescent="0.25">
      <c r="D63183"/>
      <c r="F63183"/>
      <c r="G63183"/>
      <c r="H63183"/>
      <c r="I63183"/>
      <c r="J63183"/>
      <c r="K63183"/>
    </row>
    <row r="63184" spans="4:11" x14ac:dyDescent="0.25">
      <c r="D63184"/>
      <c r="F63184"/>
      <c r="G63184"/>
      <c r="H63184"/>
      <c r="I63184"/>
      <c r="J63184"/>
      <c r="K63184"/>
    </row>
    <row r="63185" spans="4:11" x14ac:dyDescent="0.25">
      <c r="D63185"/>
      <c r="F63185"/>
      <c r="G63185"/>
      <c r="H63185"/>
      <c r="I63185"/>
      <c r="J63185"/>
      <c r="K63185"/>
    </row>
    <row r="63186" spans="4:11" x14ac:dyDescent="0.25">
      <c r="D63186"/>
      <c r="F63186"/>
      <c r="G63186"/>
      <c r="H63186"/>
      <c r="I63186"/>
      <c r="J63186"/>
      <c r="K63186"/>
    </row>
    <row r="63187" spans="4:11" x14ac:dyDescent="0.25">
      <c r="D63187"/>
      <c r="F63187"/>
      <c r="G63187"/>
      <c r="H63187"/>
      <c r="I63187"/>
      <c r="J63187"/>
      <c r="K63187"/>
    </row>
    <row r="63188" spans="4:11" x14ac:dyDescent="0.25">
      <c r="D63188"/>
      <c r="F63188"/>
      <c r="G63188"/>
      <c r="H63188"/>
      <c r="I63188"/>
      <c r="J63188"/>
      <c r="K63188"/>
    </row>
    <row r="63189" spans="4:11" x14ac:dyDescent="0.25">
      <c r="D63189"/>
      <c r="F63189"/>
      <c r="G63189"/>
      <c r="H63189"/>
      <c r="I63189"/>
      <c r="J63189"/>
      <c r="K63189"/>
    </row>
    <row r="63190" spans="4:11" x14ac:dyDescent="0.25">
      <c r="D63190"/>
      <c r="F63190"/>
      <c r="G63190"/>
      <c r="H63190"/>
      <c r="I63190"/>
      <c r="J63190"/>
      <c r="K63190"/>
    </row>
    <row r="63191" spans="4:11" x14ac:dyDescent="0.25">
      <c r="D63191"/>
      <c r="F63191"/>
      <c r="G63191"/>
      <c r="H63191"/>
      <c r="I63191"/>
      <c r="J63191"/>
      <c r="K63191"/>
    </row>
    <row r="63192" spans="4:11" x14ac:dyDescent="0.25">
      <c r="D63192"/>
      <c r="F63192"/>
      <c r="G63192"/>
      <c r="H63192"/>
      <c r="I63192"/>
      <c r="J63192"/>
      <c r="K63192"/>
    </row>
    <row r="63193" spans="4:11" x14ac:dyDescent="0.25">
      <c r="D63193"/>
      <c r="F63193"/>
      <c r="G63193"/>
      <c r="H63193"/>
      <c r="I63193"/>
      <c r="J63193"/>
      <c r="K63193"/>
    </row>
    <row r="63194" spans="4:11" x14ac:dyDescent="0.25">
      <c r="D63194"/>
      <c r="F63194"/>
      <c r="G63194"/>
      <c r="H63194"/>
      <c r="I63194"/>
      <c r="J63194"/>
      <c r="K63194"/>
    </row>
    <row r="63195" spans="4:11" x14ac:dyDescent="0.25">
      <c r="D63195"/>
      <c r="F63195"/>
      <c r="G63195"/>
      <c r="H63195"/>
      <c r="I63195"/>
      <c r="J63195"/>
      <c r="K63195"/>
    </row>
    <row r="63196" spans="4:11" x14ac:dyDescent="0.25">
      <c r="D63196"/>
      <c r="F63196"/>
      <c r="G63196"/>
      <c r="H63196"/>
      <c r="I63196"/>
      <c r="J63196"/>
      <c r="K63196"/>
    </row>
    <row r="63197" spans="4:11" x14ac:dyDescent="0.25">
      <c r="D63197"/>
      <c r="F63197"/>
      <c r="G63197"/>
      <c r="H63197"/>
      <c r="I63197"/>
      <c r="J63197"/>
      <c r="K63197"/>
    </row>
    <row r="63198" spans="4:11" x14ac:dyDescent="0.25">
      <c r="D63198"/>
      <c r="F63198"/>
      <c r="G63198"/>
      <c r="H63198"/>
      <c r="I63198"/>
      <c r="J63198"/>
      <c r="K63198"/>
    </row>
    <row r="63199" spans="4:11" x14ac:dyDescent="0.25">
      <c r="D63199"/>
      <c r="F63199"/>
      <c r="G63199"/>
      <c r="H63199"/>
      <c r="I63199"/>
      <c r="J63199"/>
      <c r="K63199"/>
    </row>
    <row r="63200" spans="4:11" x14ac:dyDescent="0.25">
      <c r="D63200"/>
      <c r="F63200"/>
      <c r="G63200"/>
      <c r="H63200"/>
      <c r="I63200"/>
      <c r="J63200"/>
      <c r="K63200"/>
    </row>
    <row r="63201" spans="4:11" x14ac:dyDescent="0.25">
      <c r="D63201"/>
      <c r="F63201"/>
      <c r="G63201"/>
      <c r="H63201"/>
      <c r="I63201"/>
      <c r="J63201"/>
      <c r="K63201"/>
    </row>
    <row r="63202" spans="4:11" x14ac:dyDescent="0.25">
      <c r="D63202"/>
      <c r="F63202"/>
      <c r="G63202"/>
      <c r="H63202"/>
      <c r="I63202"/>
      <c r="J63202"/>
      <c r="K63202"/>
    </row>
    <row r="63203" spans="4:11" x14ac:dyDescent="0.25">
      <c r="D63203"/>
      <c r="F63203"/>
      <c r="G63203"/>
      <c r="H63203"/>
      <c r="I63203"/>
      <c r="J63203"/>
      <c r="K63203"/>
    </row>
    <row r="63204" spans="4:11" x14ac:dyDescent="0.25">
      <c r="D63204"/>
      <c r="F63204"/>
      <c r="G63204"/>
      <c r="H63204"/>
      <c r="I63204"/>
      <c r="J63204"/>
      <c r="K63204"/>
    </row>
    <row r="63205" spans="4:11" x14ac:dyDescent="0.25">
      <c r="D63205"/>
      <c r="F63205"/>
      <c r="G63205"/>
      <c r="H63205"/>
      <c r="I63205"/>
      <c r="J63205"/>
      <c r="K63205"/>
    </row>
    <row r="63206" spans="4:11" x14ac:dyDescent="0.25">
      <c r="D63206"/>
      <c r="F63206"/>
      <c r="G63206"/>
      <c r="H63206"/>
      <c r="I63206"/>
      <c r="J63206"/>
      <c r="K63206"/>
    </row>
    <row r="63207" spans="4:11" x14ac:dyDescent="0.25">
      <c r="D63207"/>
      <c r="F63207"/>
      <c r="G63207"/>
      <c r="H63207"/>
      <c r="I63207"/>
      <c r="J63207"/>
      <c r="K63207"/>
    </row>
    <row r="63208" spans="4:11" x14ac:dyDescent="0.25">
      <c r="D63208"/>
      <c r="F63208"/>
      <c r="G63208"/>
      <c r="H63208"/>
      <c r="I63208"/>
      <c r="J63208"/>
      <c r="K63208"/>
    </row>
    <row r="63209" spans="4:11" x14ac:dyDescent="0.25">
      <c r="D63209"/>
      <c r="F63209"/>
      <c r="G63209"/>
      <c r="H63209"/>
      <c r="I63209"/>
      <c r="J63209"/>
      <c r="K63209"/>
    </row>
    <row r="63210" spans="4:11" x14ac:dyDescent="0.25">
      <c r="D63210"/>
      <c r="F63210"/>
      <c r="G63210"/>
      <c r="H63210"/>
      <c r="I63210"/>
      <c r="J63210"/>
      <c r="K63210"/>
    </row>
    <row r="63211" spans="4:11" x14ac:dyDescent="0.25">
      <c r="D63211"/>
      <c r="F63211"/>
      <c r="G63211"/>
      <c r="H63211"/>
      <c r="I63211"/>
      <c r="J63211"/>
      <c r="K63211"/>
    </row>
    <row r="63212" spans="4:11" x14ac:dyDescent="0.25">
      <c r="D63212"/>
      <c r="F63212"/>
      <c r="G63212"/>
      <c r="H63212"/>
      <c r="I63212"/>
      <c r="J63212"/>
      <c r="K63212"/>
    </row>
    <row r="63213" spans="4:11" x14ac:dyDescent="0.25">
      <c r="D63213"/>
      <c r="F63213"/>
      <c r="G63213"/>
      <c r="H63213"/>
      <c r="I63213"/>
      <c r="J63213"/>
      <c r="K63213"/>
    </row>
    <row r="63214" spans="4:11" x14ac:dyDescent="0.25">
      <c r="D63214"/>
      <c r="F63214"/>
      <c r="G63214"/>
      <c r="H63214"/>
      <c r="I63214"/>
      <c r="J63214"/>
      <c r="K63214"/>
    </row>
    <row r="63215" spans="4:11" x14ac:dyDescent="0.25">
      <c r="D63215"/>
      <c r="F63215"/>
      <c r="G63215"/>
      <c r="H63215"/>
      <c r="I63215"/>
      <c r="J63215"/>
      <c r="K63215"/>
    </row>
    <row r="63216" spans="4:11" x14ac:dyDescent="0.25">
      <c r="D63216"/>
      <c r="F63216"/>
      <c r="G63216"/>
      <c r="H63216"/>
      <c r="I63216"/>
      <c r="J63216"/>
      <c r="K63216"/>
    </row>
    <row r="63217" spans="4:11" x14ac:dyDescent="0.25">
      <c r="D63217"/>
      <c r="F63217"/>
      <c r="G63217"/>
      <c r="H63217"/>
      <c r="I63217"/>
      <c r="J63217"/>
      <c r="K63217"/>
    </row>
    <row r="63218" spans="4:11" x14ac:dyDescent="0.25">
      <c r="D63218"/>
      <c r="F63218"/>
      <c r="G63218"/>
      <c r="H63218"/>
      <c r="I63218"/>
      <c r="J63218"/>
      <c r="K63218"/>
    </row>
    <row r="63219" spans="4:11" x14ac:dyDescent="0.25">
      <c r="D63219"/>
      <c r="F63219"/>
      <c r="G63219"/>
      <c r="H63219"/>
      <c r="I63219"/>
      <c r="J63219"/>
      <c r="K63219"/>
    </row>
    <row r="63220" spans="4:11" x14ac:dyDescent="0.25">
      <c r="D63220"/>
      <c r="F63220"/>
      <c r="G63220"/>
      <c r="H63220"/>
      <c r="I63220"/>
      <c r="J63220"/>
      <c r="K63220"/>
    </row>
    <row r="63221" spans="4:11" x14ac:dyDescent="0.25">
      <c r="D63221"/>
      <c r="F63221"/>
      <c r="G63221"/>
      <c r="H63221"/>
      <c r="I63221"/>
      <c r="J63221"/>
      <c r="K63221"/>
    </row>
    <row r="63222" spans="4:11" x14ac:dyDescent="0.25">
      <c r="D63222"/>
      <c r="F63222"/>
      <c r="G63222"/>
      <c r="H63222"/>
      <c r="I63222"/>
      <c r="J63222"/>
      <c r="K63222"/>
    </row>
    <row r="63223" spans="4:11" x14ac:dyDescent="0.25">
      <c r="D63223"/>
      <c r="F63223"/>
      <c r="G63223"/>
      <c r="H63223"/>
      <c r="I63223"/>
      <c r="J63223"/>
      <c r="K63223"/>
    </row>
    <row r="63224" spans="4:11" x14ac:dyDescent="0.25">
      <c r="D63224"/>
      <c r="F63224"/>
      <c r="G63224"/>
      <c r="H63224"/>
      <c r="I63224"/>
      <c r="J63224"/>
      <c r="K63224"/>
    </row>
    <row r="63225" spans="4:11" x14ac:dyDescent="0.25">
      <c r="D63225"/>
      <c r="F63225"/>
      <c r="G63225"/>
      <c r="H63225"/>
      <c r="I63225"/>
      <c r="J63225"/>
      <c r="K63225"/>
    </row>
    <row r="63226" spans="4:11" x14ac:dyDescent="0.25">
      <c r="D63226"/>
      <c r="F63226"/>
      <c r="G63226"/>
      <c r="H63226"/>
      <c r="I63226"/>
      <c r="J63226"/>
      <c r="K63226"/>
    </row>
    <row r="63227" spans="4:11" x14ac:dyDescent="0.25">
      <c r="D63227"/>
      <c r="F63227"/>
      <c r="G63227"/>
      <c r="H63227"/>
      <c r="I63227"/>
      <c r="J63227"/>
      <c r="K63227"/>
    </row>
    <row r="63228" spans="4:11" x14ac:dyDescent="0.25">
      <c r="D63228"/>
      <c r="F63228"/>
      <c r="G63228"/>
      <c r="H63228"/>
      <c r="I63228"/>
      <c r="J63228"/>
      <c r="K63228"/>
    </row>
    <row r="63229" spans="4:11" x14ac:dyDescent="0.25">
      <c r="D63229"/>
      <c r="F63229"/>
      <c r="G63229"/>
      <c r="H63229"/>
      <c r="I63229"/>
      <c r="J63229"/>
      <c r="K63229"/>
    </row>
    <row r="63230" spans="4:11" x14ac:dyDescent="0.25">
      <c r="D63230"/>
      <c r="F63230"/>
      <c r="G63230"/>
      <c r="H63230"/>
      <c r="I63230"/>
      <c r="J63230"/>
      <c r="K63230"/>
    </row>
    <row r="63231" spans="4:11" x14ac:dyDescent="0.25">
      <c r="D63231"/>
      <c r="F63231"/>
      <c r="G63231"/>
      <c r="H63231"/>
      <c r="I63231"/>
      <c r="J63231"/>
      <c r="K63231"/>
    </row>
    <row r="63232" spans="4:11" x14ac:dyDescent="0.25">
      <c r="D63232"/>
      <c r="F63232"/>
      <c r="G63232"/>
      <c r="H63232"/>
      <c r="I63232"/>
      <c r="J63232"/>
      <c r="K63232"/>
    </row>
    <row r="63233" spans="4:11" x14ac:dyDescent="0.25">
      <c r="D63233"/>
      <c r="F63233"/>
      <c r="G63233"/>
      <c r="H63233"/>
      <c r="I63233"/>
      <c r="J63233"/>
      <c r="K63233"/>
    </row>
    <row r="63234" spans="4:11" x14ac:dyDescent="0.25">
      <c r="D63234"/>
      <c r="F63234"/>
      <c r="G63234"/>
      <c r="H63234"/>
      <c r="I63234"/>
      <c r="J63234"/>
      <c r="K63234"/>
    </row>
    <row r="63235" spans="4:11" x14ac:dyDescent="0.25">
      <c r="D63235"/>
      <c r="F63235"/>
      <c r="G63235"/>
      <c r="H63235"/>
      <c r="I63235"/>
      <c r="J63235"/>
      <c r="K63235"/>
    </row>
    <row r="63236" spans="4:11" x14ac:dyDescent="0.25">
      <c r="D63236"/>
      <c r="F63236"/>
      <c r="G63236"/>
      <c r="H63236"/>
      <c r="I63236"/>
      <c r="J63236"/>
      <c r="K63236"/>
    </row>
    <row r="63237" spans="4:11" x14ac:dyDescent="0.25">
      <c r="D63237"/>
      <c r="F63237"/>
      <c r="G63237"/>
      <c r="H63237"/>
      <c r="I63237"/>
      <c r="J63237"/>
      <c r="K63237"/>
    </row>
    <row r="63238" spans="4:11" x14ac:dyDescent="0.25">
      <c r="D63238"/>
      <c r="F63238"/>
      <c r="G63238"/>
      <c r="H63238"/>
      <c r="I63238"/>
      <c r="J63238"/>
      <c r="K63238"/>
    </row>
    <row r="63239" spans="4:11" x14ac:dyDescent="0.25">
      <c r="D63239"/>
      <c r="F63239"/>
      <c r="G63239"/>
      <c r="H63239"/>
      <c r="I63239"/>
      <c r="J63239"/>
      <c r="K63239"/>
    </row>
    <row r="63240" spans="4:11" x14ac:dyDescent="0.25">
      <c r="D63240"/>
      <c r="F63240"/>
      <c r="G63240"/>
      <c r="H63240"/>
      <c r="I63240"/>
      <c r="J63240"/>
      <c r="K63240"/>
    </row>
    <row r="63241" spans="4:11" x14ac:dyDescent="0.25">
      <c r="D63241"/>
      <c r="F63241"/>
      <c r="G63241"/>
      <c r="H63241"/>
      <c r="I63241"/>
      <c r="J63241"/>
      <c r="K63241"/>
    </row>
    <row r="63242" spans="4:11" x14ac:dyDescent="0.25">
      <c r="D63242"/>
      <c r="F63242"/>
      <c r="G63242"/>
      <c r="H63242"/>
      <c r="I63242"/>
      <c r="J63242"/>
      <c r="K63242"/>
    </row>
    <row r="63243" spans="4:11" x14ac:dyDescent="0.25">
      <c r="D63243"/>
      <c r="F63243"/>
      <c r="G63243"/>
      <c r="H63243"/>
      <c r="I63243"/>
      <c r="J63243"/>
      <c r="K63243"/>
    </row>
    <row r="63244" spans="4:11" x14ac:dyDescent="0.25">
      <c r="D63244"/>
      <c r="F63244"/>
      <c r="G63244"/>
      <c r="H63244"/>
      <c r="I63244"/>
      <c r="J63244"/>
      <c r="K63244"/>
    </row>
    <row r="63245" spans="4:11" x14ac:dyDescent="0.25">
      <c r="D63245"/>
      <c r="F63245"/>
      <c r="G63245"/>
      <c r="H63245"/>
      <c r="I63245"/>
      <c r="J63245"/>
      <c r="K63245"/>
    </row>
    <row r="63246" spans="4:11" x14ac:dyDescent="0.25">
      <c r="D63246"/>
      <c r="F63246"/>
      <c r="G63246"/>
      <c r="H63246"/>
      <c r="I63246"/>
      <c r="J63246"/>
      <c r="K63246"/>
    </row>
    <row r="63247" spans="4:11" x14ac:dyDescent="0.25">
      <c r="D63247"/>
      <c r="F63247"/>
      <c r="G63247"/>
      <c r="H63247"/>
      <c r="I63247"/>
      <c r="J63247"/>
      <c r="K63247"/>
    </row>
    <row r="63248" spans="4:11" x14ac:dyDescent="0.25">
      <c r="D63248"/>
      <c r="F63248"/>
      <c r="G63248"/>
      <c r="H63248"/>
      <c r="I63248"/>
      <c r="J63248"/>
      <c r="K63248"/>
    </row>
    <row r="63249" spans="4:11" x14ac:dyDescent="0.25">
      <c r="D63249"/>
      <c r="F63249"/>
      <c r="G63249"/>
      <c r="H63249"/>
      <c r="I63249"/>
      <c r="J63249"/>
      <c r="K63249"/>
    </row>
    <row r="63250" spans="4:11" x14ac:dyDescent="0.25">
      <c r="D63250"/>
      <c r="F63250"/>
      <c r="G63250"/>
      <c r="H63250"/>
      <c r="I63250"/>
      <c r="J63250"/>
      <c r="K63250"/>
    </row>
    <row r="63251" spans="4:11" x14ac:dyDescent="0.25">
      <c r="D63251"/>
      <c r="F63251"/>
      <c r="G63251"/>
      <c r="H63251"/>
      <c r="I63251"/>
      <c r="J63251"/>
      <c r="K63251"/>
    </row>
    <row r="63252" spans="4:11" x14ac:dyDescent="0.25">
      <c r="D63252"/>
      <c r="F63252"/>
      <c r="G63252"/>
      <c r="H63252"/>
      <c r="I63252"/>
      <c r="J63252"/>
      <c r="K63252"/>
    </row>
    <row r="63253" spans="4:11" x14ac:dyDescent="0.25">
      <c r="D63253"/>
      <c r="F63253"/>
      <c r="G63253"/>
      <c r="H63253"/>
      <c r="I63253"/>
      <c r="J63253"/>
      <c r="K63253"/>
    </row>
    <row r="63254" spans="4:11" x14ac:dyDescent="0.25">
      <c r="D63254"/>
      <c r="F63254"/>
      <c r="G63254"/>
      <c r="H63254"/>
      <c r="I63254"/>
      <c r="J63254"/>
      <c r="K63254"/>
    </row>
    <row r="63255" spans="4:11" x14ac:dyDescent="0.25">
      <c r="D63255"/>
      <c r="F63255"/>
      <c r="G63255"/>
      <c r="H63255"/>
      <c r="I63255"/>
      <c r="J63255"/>
      <c r="K63255"/>
    </row>
    <row r="63256" spans="4:11" x14ac:dyDescent="0.25">
      <c r="D63256"/>
      <c r="F63256"/>
      <c r="G63256"/>
      <c r="H63256"/>
      <c r="I63256"/>
      <c r="J63256"/>
      <c r="K63256"/>
    </row>
    <row r="63257" spans="4:11" x14ac:dyDescent="0.25">
      <c r="D63257"/>
      <c r="F63257"/>
      <c r="G63257"/>
      <c r="H63257"/>
      <c r="I63257"/>
      <c r="J63257"/>
      <c r="K63257"/>
    </row>
    <row r="63258" spans="4:11" x14ac:dyDescent="0.25">
      <c r="D63258"/>
      <c r="F63258"/>
      <c r="G63258"/>
      <c r="H63258"/>
      <c r="I63258"/>
      <c r="J63258"/>
      <c r="K63258"/>
    </row>
    <row r="63259" spans="4:11" x14ac:dyDescent="0.25">
      <c r="D63259"/>
      <c r="F63259"/>
      <c r="G63259"/>
      <c r="H63259"/>
      <c r="I63259"/>
      <c r="J63259"/>
      <c r="K63259"/>
    </row>
    <row r="63260" spans="4:11" x14ac:dyDescent="0.25">
      <c r="D63260"/>
      <c r="F63260"/>
      <c r="G63260"/>
      <c r="H63260"/>
      <c r="I63260"/>
      <c r="J63260"/>
      <c r="K63260"/>
    </row>
    <row r="63261" spans="4:11" x14ac:dyDescent="0.25">
      <c r="D63261"/>
      <c r="F63261"/>
      <c r="G63261"/>
      <c r="H63261"/>
      <c r="I63261"/>
      <c r="J63261"/>
      <c r="K63261"/>
    </row>
    <row r="63262" spans="4:11" x14ac:dyDescent="0.25">
      <c r="D63262"/>
      <c r="F63262"/>
      <c r="G63262"/>
      <c r="H63262"/>
      <c r="I63262"/>
      <c r="J63262"/>
      <c r="K63262"/>
    </row>
    <row r="63263" spans="4:11" x14ac:dyDescent="0.25">
      <c r="D63263"/>
      <c r="F63263"/>
      <c r="G63263"/>
      <c r="H63263"/>
      <c r="I63263"/>
      <c r="J63263"/>
      <c r="K63263"/>
    </row>
    <row r="63264" spans="4:11" x14ac:dyDescent="0.25">
      <c r="D63264"/>
      <c r="F63264"/>
      <c r="G63264"/>
      <c r="H63264"/>
      <c r="I63264"/>
      <c r="J63264"/>
      <c r="K63264"/>
    </row>
    <row r="63265" spans="4:11" x14ac:dyDescent="0.25">
      <c r="D63265"/>
      <c r="F63265"/>
      <c r="G63265"/>
      <c r="H63265"/>
      <c r="I63265"/>
      <c r="J63265"/>
      <c r="K63265"/>
    </row>
    <row r="63266" spans="4:11" x14ac:dyDescent="0.25">
      <c r="D63266"/>
      <c r="F63266"/>
      <c r="G63266"/>
      <c r="H63266"/>
      <c r="I63266"/>
      <c r="J63266"/>
      <c r="K63266"/>
    </row>
    <row r="63267" spans="4:11" x14ac:dyDescent="0.25">
      <c r="D63267"/>
      <c r="F63267"/>
      <c r="G63267"/>
      <c r="H63267"/>
      <c r="I63267"/>
      <c r="J63267"/>
      <c r="K63267"/>
    </row>
    <row r="63268" spans="4:11" x14ac:dyDescent="0.25">
      <c r="D63268"/>
      <c r="F63268"/>
      <c r="G63268"/>
      <c r="H63268"/>
      <c r="I63268"/>
      <c r="J63268"/>
      <c r="K63268"/>
    </row>
    <row r="63269" spans="4:11" x14ac:dyDescent="0.25">
      <c r="D63269"/>
      <c r="F63269"/>
      <c r="G63269"/>
      <c r="H63269"/>
      <c r="I63269"/>
      <c r="J63269"/>
      <c r="K63269"/>
    </row>
    <row r="63270" spans="4:11" x14ac:dyDescent="0.25">
      <c r="D63270"/>
      <c r="F63270"/>
      <c r="G63270"/>
      <c r="H63270"/>
      <c r="I63270"/>
      <c r="J63270"/>
      <c r="K63270"/>
    </row>
    <row r="63271" spans="4:11" x14ac:dyDescent="0.25">
      <c r="D63271"/>
      <c r="F63271"/>
      <c r="G63271"/>
      <c r="H63271"/>
      <c r="I63271"/>
      <c r="J63271"/>
      <c r="K63271"/>
    </row>
    <row r="63272" spans="4:11" x14ac:dyDescent="0.25">
      <c r="D63272"/>
      <c r="F63272"/>
      <c r="G63272"/>
      <c r="H63272"/>
      <c r="I63272"/>
      <c r="J63272"/>
      <c r="K63272"/>
    </row>
    <row r="63273" spans="4:11" x14ac:dyDescent="0.25">
      <c r="D63273"/>
      <c r="F63273"/>
      <c r="G63273"/>
      <c r="H63273"/>
      <c r="I63273"/>
      <c r="J63273"/>
      <c r="K63273"/>
    </row>
    <row r="63274" spans="4:11" x14ac:dyDescent="0.25">
      <c r="D63274"/>
      <c r="F63274"/>
      <c r="G63274"/>
      <c r="H63274"/>
      <c r="I63274"/>
      <c r="J63274"/>
      <c r="K63274"/>
    </row>
    <row r="63275" spans="4:11" x14ac:dyDescent="0.25">
      <c r="D63275"/>
      <c r="F63275"/>
      <c r="G63275"/>
      <c r="H63275"/>
      <c r="I63275"/>
      <c r="J63275"/>
      <c r="K63275"/>
    </row>
    <row r="63276" spans="4:11" x14ac:dyDescent="0.25">
      <c r="D63276"/>
      <c r="F63276"/>
      <c r="G63276"/>
      <c r="H63276"/>
      <c r="I63276"/>
      <c r="J63276"/>
      <c r="K63276"/>
    </row>
    <row r="63277" spans="4:11" x14ac:dyDescent="0.25">
      <c r="D63277"/>
      <c r="F63277"/>
      <c r="G63277"/>
      <c r="H63277"/>
      <c r="I63277"/>
      <c r="J63277"/>
      <c r="K63277"/>
    </row>
    <row r="63278" spans="4:11" x14ac:dyDescent="0.25">
      <c r="D63278"/>
      <c r="F63278"/>
      <c r="G63278"/>
      <c r="H63278"/>
      <c r="I63278"/>
      <c r="J63278"/>
      <c r="K63278"/>
    </row>
    <row r="63279" spans="4:11" x14ac:dyDescent="0.25">
      <c r="D63279"/>
      <c r="F63279"/>
      <c r="G63279"/>
      <c r="H63279"/>
      <c r="I63279"/>
      <c r="J63279"/>
      <c r="K63279"/>
    </row>
    <row r="63280" spans="4:11" x14ac:dyDescent="0.25">
      <c r="D63280"/>
      <c r="F63280"/>
      <c r="G63280"/>
      <c r="H63280"/>
      <c r="I63280"/>
      <c r="J63280"/>
      <c r="K63280"/>
    </row>
    <row r="63281" spans="4:11" x14ac:dyDescent="0.25">
      <c r="D63281"/>
      <c r="F63281"/>
      <c r="G63281"/>
      <c r="H63281"/>
      <c r="I63281"/>
      <c r="J63281"/>
      <c r="K63281"/>
    </row>
    <row r="63282" spans="4:11" x14ac:dyDescent="0.25">
      <c r="D63282"/>
      <c r="F63282"/>
      <c r="G63282"/>
      <c r="H63282"/>
      <c r="I63282"/>
      <c r="J63282"/>
      <c r="K63282"/>
    </row>
    <row r="63283" spans="4:11" x14ac:dyDescent="0.25">
      <c r="D63283"/>
      <c r="F63283"/>
      <c r="G63283"/>
      <c r="H63283"/>
      <c r="I63283"/>
      <c r="J63283"/>
      <c r="K63283"/>
    </row>
    <row r="63284" spans="4:11" x14ac:dyDescent="0.25">
      <c r="D63284"/>
      <c r="F63284"/>
      <c r="G63284"/>
      <c r="H63284"/>
      <c r="I63284"/>
      <c r="J63284"/>
      <c r="K63284"/>
    </row>
    <row r="63285" spans="4:11" x14ac:dyDescent="0.25">
      <c r="D63285"/>
      <c r="F63285"/>
      <c r="G63285"/>
      <c r="H63285"/>
      <c r="I63285"/>
      <c r="J63285"/>
      <c r="K63285"/>
    </row>
    <row r="63286" spans="4:11" x14ac:dyDescent="0.25">
      <c r="D63286"/>
      <c r="F63286"/>
      <c r="G63286"/>
      <c r="H63286"/>
      <c r="I63286"/>
      <c r="J63286"/>
      <c r="K63286"/>
    </row>
    <row r="63287" spans="4:11" x14ac:dyDescent="0.25">
      <c r="D63287"/>
      <c r="F63287"/>
      <c r="G63287"/>
      <c r="H63287"/>
      <c r="I63287"/>
      <c r="J63287"/>
      <c r="K63287"/>
    </row>
    <row r="63288" spans="4:11" x14ac:dyDescent="0.25">
      <c r="D63288"/>
      <c r="F63288"/>
      <c r="G63288"/>
      <c r="H63288"/>
      <c r="I63288"/>
      <c r="J63288"/>
      <c r="K63288"/>
    </row>
    <row r="63289" spans="4:11" x14ac:dyDescent="0.25">
      <c r="D63289"/>
      <c r="F63289"/>
      <c r="G63289"/>
      <c r="H63289"/>
      <c r="I63289"/>
      <c r="J63289"/>
      <c r="K63289"/>
    </row>
    <row r="63290" spans="4:11" x14ac:dyDescent="0.25">
      <c r="D63290"/>
      <c r="F63290"/>
      <c r="G63290"/>
      <c r="H63290"/>
      <c r="I63290"/>
      <c r="J63290"/>
      <c r="K63290"/>
    </row>
    <row r="63291" spans="4:11" x14ac:dyDescent="0.25">
      <c r="D63291"/>
      <c r="F63291"/>
      <c r="G63291"/>
      <c r="H63291"/>
      <c r="I63291"/>
      <c r="J63291"/>
      <c r="K63291"/>
    </row>
    <row r="63292" spans="4:11" x14ac:dyDescent="0.25">
      <c r="D63292"/>
      <c r="F63292"/>
      <c r="G63292"/>
      <c r="H63292"/>
      <c r="I63292"/>
      <c r="J63292"/>
      <c r="K63292"/>
    </row>
    <row r="63293" spans="4:11" x14ac:dyDescent="0.25">
      <c r="D63293"/>
      <c r="F63293"/>
      <c r="G63293"/>
      <c r="H63293"/>
      <c r="I63293"/>
      <c r="J63293"/>
      <c r="K63293"/>
    </row>
    <row r="63294" spans="4:11" x14ac:dyDescent="0.25">
      <c r="D63294"/>
      <c r="F63294"/>
      <c r="G63294"/>
      <c r="H63294"/>
      <c r="I63294"/>
      <c r="J63294"/>
      <c r="K63294"/>
    </row>
    <row r="63295" spans="4:11" x14ac:dyDescent="0.25">
      <c r="D63295"/>
      <c r="F63295"/>
      <c r="G63295"/>
      <c r="H63295"/>
      <c r="I63295"/>
      <c r="J63295"/>
      <c r="K63295"/>
    </row>
    <row r="63296" spans="4:11" x14ac:dyDescent="0.25">
      <c r="D63296"/>
      <c r="F63296"/>
      <c r="G63296"/>
      <c r="H63296"/>
      <c r="I63296"/>
      <c r="J63296"/>
      <c r="K63296"/>
    </row>
    <row r="63297" spans="4:11" x14ac:dyDescent="0.25">
      <c r="D63297"/>
      <c r="F63297"/>
      <c r="G63297"/>
      <c r="H63297"/>
      <c r="I63297"/>
      <c r="J63297"/>
      <c r="K63297"/>
    </row>
    <row r="63298" spans="4:11" x14ac:dyDescent="0.25">
      <c r="D63298"/>
      <c r="F63298"/>
      <c r="G63298"/>
      <c r="H63298"/>
      <c r="I63298"/>
      <c r="J63298"/>
      <c r="K63298"/>
    </row>
    <row r="63299" spans="4:11" x14ac:dyDescent="0.25">
      <c r="D63299"/>
      <c r="F63299"/>
      <c r="G63299"/>
      <c r="H63299"/>
      <c r="I63299"/>
      <c r="J63299"/>
      <c r="K63299"/>
    </row>
    <row r="63300" spans="4:11" x14ac:dyDescent="0.25">
      <c r="D63300"/>
      <c r="F63300"/>
      <c r="G63300"/>
      <c r="H63300"/>
      <c r="I63300"/>
      <c r="J63300"/>
      <c r="K63300"/>
    </row>
    <row r="63301" spans="4:11" x14ac:dyDescent="0.25">
      <c r="D63301"/>
      <c r="F63301"/>
      <c r="G63301"/>
      <c r="H63301"/>
      <c r="I63301"/>
      <c r="J63301"/>
      <c r="K63301"/>
    </row>
    <row r="63302" spans="4:11" x14ac:dyDescent="0.25">
      <c r="D63302"/>
      <c r="F63302"/>
      <c r="G63302"/>
      <c r="H63302"/>
      <c r="I63302"/>
      <c r="J63302"/>
      <c r="K63302"/>
    </row>
    <row r="63303" spans="4:11" x14ac:dyDescent="0.25">
      <c r="D63303"/>
      <c r="F63303"/>
      <c r="G63303"/>
      <c r="H63303"/>
      <c r="I63303"/>
      <c r="J63303"/>
      <c r="K63303"/>
    </row>
    <row r="63304" spans="4:11" x14ac:dyDescent="0.25">
      <c r="D63304"/>
      <c r="F63304"/>
      <c r="G63304"/>
      <c r="H63304"/>
      <c r="I63304"/>
      <c r="J63304"/>
      <c r="K63304"/>
    </row>
    <row r="63305" spans="4:11" x14ac:dyDescent="0.25">
      <c r="D63305"/>
      <c r="F63305"/>
      <c r="G63305"/>
      <c r="H63305"/>
      <c r="I63305"/>
      <c r="J63305"/>
      <c r="K63305"/>
    </row>
    <row r="63306" spans="4:11" x14ac:dyDescent="0.25">
      <c r="D63306"/>
      <c r="F63306"/>
      <c r="G63306"/>
      <c r="H63306"/>
      <c r="I63306"/>
      <c r="J63306"/>
      <c r="K63306"/>
    </row>
    <row r="63307" spans="4:11" x14ac:dyDescent="0.25">
      <c r="D63307"/>
      <c r="F63307"/>
      <c r="G63307"/>
      <c r="H63307"/>
      <c r="I63307"/>
      <c r="J63307"/>
      <c r="K63307"/>
    </row>
    <row r="63308" spans="4:11" x14ac:dyDescent="0.25">
      <c r="D63308"/>
      <c r="F63308"/>
      <c r="G63308"/>
      <c r="H63308"/>
      <c r="I63308"/>
      <c r="J63308"/>
      <c r="K63308"/>
    </row>
    <row r="63309" spans="4:11" x14ac:dyDescent="0.25">
      <c r="D63309"/>
      <c r="F63309"/>
      <c r="G63309"/>
      <c r="H63309"/>
      <c r="I63309"/>
      <c r="J63309"/>
      <c r="K63309"/>
    </row>
    <row r="63310" spans="4:11" x14ac:dyDescent="0.25">
      <c r="D63310"/>
      <c r="F63310"/>
      <c r="G63310"/>
      <c r="H63310"/>
      <c r="I63310"/>
      <c r="J63310"/>
      <c r="K63310"/>
    </row>
    <row r="63311" spans="4:11" x14ac:dyDescent="0.25">
      <c r="D63311"/>
      <c r="F63311"/>
      <c r="G63311"/>
      <c r="H63311"/>
      <c r="I63311"/>
      <c r="J63311"/>
      <c r="K63311"/>
    </row>
    <row r="63312" spans="4:11" x14ac:dyDescent="0.25">
      <c r="D63312"/>
      <c r="F63312"/>
      <c r="G63312"/>
      <c r="H63312"/>
      <c r="I63312"/>
      <c r="J63312"/>
      <c r="K63312"/>
    </row>
    <row r="63313" spans="4:11" x14ac:dyDescent="0.25">
      <c r="D63313"/>
      <c r="F63313"/>
      <c r="G63313"/>
      <c r="H63313"/>
      <c r="I63313"/>
      <c r="J63313"/>
      <c r="K63313"/>
    </row>
    <row r="63314" spans="4:11" x14ac:dyDescent="0.25">
      <c r="D63314"/>
      <c r="F63314"/>
      <c r="G63314"/>
      <c r="H63314"/>
      <c r="I63314"/>
      <c r="J63314"/>
      <c r="K63314"/>
    </row>
    <row r="63315" spans="4:11" x14ac:dyDescent="0.25">
      <c r="D63315"/>
      <c r="F63315"/>
      <c r="G63315"/>
      <c r="H63315"/>
      <c r="I63315"/>
      <c r="J63315"/>
      <c r="K63315"/>
    </row>
    <row r="63316" spans="4:11" x14ac:dyDescent="0.25">
      <c r="D63316"/>
      <c r="F63316"/>
      <c r="G63316"/>
      <c r="H63316"/>
      <c r="I63316"/>
      <c r="J63316"/>
      <c r="K63316"/>
    </row>
    <row r="63317" spans="4:11" x14ac:dyDescent="0.25">
      <c r="D63317"/>
      <c r="F63317"/>
      <c r="G63317"/>
      <c r="H63317"/>
      <c r="I63317"/>
      <c r="J63317"/>
      <c r="K63317"/>
    </row>
    <row r="63318" spans="4:11" x14ac:dyDescent="0.25">
      <c r="D63318"/>
      <c r="F63318"/>
      <c r="G63318"/>
      <c r="H63318"/>
      <c r="I63318"/>
      <c r="J63318"/>
      <c r="K63318"/>
    </row>
    <row r="63319" spans="4:11" x14ac:dyDescent="0.25">
      <c r="D63319"/>
      <c r="F63319"/>
      <c r="G63319"/>
      <c r="H63319"/>
      <c r="I63319"/>
      <c r="J63319"/>
      <c r="K63319"/>
    </row>
    <row r="63320" spans="4:11" x14ac:dyDescent="0.25">
      <c r="D63320"/>
      <c r="F63320"/>
      <c r="G63320"/>
      <c r="H63320"/>
      <c r="I63320"/>
      <c r="J63320"/>
      <c r="K63320"/>
    </row>
    <row r="63321" spans="4:11" x14ac:dyDescent="0.25">
      <c r="D63321"/>
      <c r="F63321"/>
      <c r="G63321"/>
      <c r="H63321"/>
      <c r="I63321"/>
      <c r="J63321"/>
      <c r="K63321"/>
    </row>
    <row r="63322" spans="4:11" x14ac:dyDescent="0.25">
      <c r="D63322"/>
      <c r="F63322"/>
      <c r="G63322"/>
      <c r="H63322"/>
      <c r="I63322"/>
      <c r="J63322"/>
      <c r="K63322"/>
    </row>
    <row r="63323" spans="4:11" x14ac:dyDescent="0.25">
      <c r="D63323"/>
      <c r="F63323"/>
      <c r="G63323"/>
      <c r="H63323"/>
      <c r="I63323"/>
      <c r="J63323"/>
      <c r="K63323"/>
    </row>
    <row r="63324" spans="4:11" x14ac:dyDescent="0.25">
      <c r="D63324"/>
      <c r="F63324"/>
      <c r="G63324"/>
      <c r="H63324"/>
      <c r="I63324"/>
      <c r="J63324"/>
      <c r="K63324"/>
    </row>
    <row r="63325" spans="4:11" x14ac:dyDescent="0.25">
      <c r="D63325"/>
      <c r="F63325"/>
      <c r="G63325"/>
      <c r="H63325"/>
      <c r="I63325"/>
      <c r="J63325"/>
      <c r="K63325"/>
    </row>
    <row r="63326" spans="4:11" x14ac:dyDescent="0.25">
      <c r="D63326"/>
      <c r="F63326"/>
      <c r="G63326"/>
      <c r="H63326"/>
      <c r="I63326"/>
      <c r="J63326"/>
      <c r="K63326"/>
    </row>
    <row r="63327" spans="4:11" x14ac:dyDescent="0.25">
      <c r="D63327"/>
      <c r="F63327"/>
      <c r="G63327"/>
      <c r="H63327"/>
      <c r="I63327"/>
      <c r="J63327"/>
      <c r="K63327"/>
    </row>
    <row r="63328" spans="4:11" x14ac:dyDescent="0.25">
      <c r="D63328"/>
      <c r="F63328"/>
      <c r="G63328"/>
      <c r="H63328"/>
      <c r="I63328"/>
      <c r="J63328"/>
      <c r="K63328"/>
    </row>
    <row r="63329" spans="4:11" x14ac:dyDescent="0.25">
      <c r="D63329"/>
      <c r="F63329"/>
      <c r="G63329"/>
      <c r="H63329"/>
      <c r="I63329"/>
      <c r="J63329"/>
      <c r="K63329"/>
    </row>
    <row r="63330" spans="4:11" x14ac:dyDescent="0.25">
      <c r="D63330"/>
      <c r="F63330"/>
      <c r="G63330"/>
      <c r="H63330"/>
      <c r="I63330"/>
      <c r="J63330"/>
      <c r="K63330"/>
    </row>
    <row r="63331" spans="4:11" x14ac:dyDescent="0.25">
      <c r="D63331"/>
      <c r="F63331"/>
      <c r="G63331"/>
      <c r="H63331"/>
      <c r="I63331"/>
      <c r="J63331"/>
      <c r="K63331"/>
    </row>
    <row r="63332" spans="4:11" x14ac:dyDescent="0.25">
      <c r="D63332"/>
      <c r="F63332"/>
      <c r="G63332"/>
      <c r="H63332"/>
      <c r="I63332"/>
      <c r="J63332"/>
      <c r="K63332"/>
    </row>
    <row r="63333" spans="4:11" x14ac:dyDescent="0.25">
      <c r="D63333"/>
      <c r="F63333"/>
      <c r="G63333"/>
      <c r="H63333"/>
      <c r="I63333"/>
      <c r="J63333"/>
      <c r="K63333"/>
    </row>
    <row r="63334" spans="4:11" x14ac:dyDescent="0.25">
      <c r="D63334"/>
      <c r="F63334"/>
      <c r="G63334"/>
      <c r="H63334"/>
      <c r="I63334"/>
      <c r="J63334"/>
      <c r="K63334"/>
    </row>
    <row r="63335" spans="4:11" x14ac:dyDescent="0.25">
      <c r="D63335"/>
      <c r="F63335"/>
      <c r="G63335"/>
      <c r="H63335"/>
      <c r="I63335"/>
      <c r="J63335"/>
      <c r="K63335"/>
    </row>
    <row r="63336" spans="4:11" x14ac:dyDescent="0.25">
      <c r="D63336"/>
      <c r="F63336"/>
      <c r="G63336"/>
      <c r="H63336"/>
      <c r="I63336"/>
      <c r="J63336"/>
      <c r="K63336"/>
    </row>
    <row r="63337" spans="4:11" x14ac:dyDescent="0.25">
      <c r="D63337"/>
      <c r="F63337"/>
      <c r="G63337"/>
      <c r="H63337"/>
      <c r="I63337"/>
      <c r="J63337"/>
      <c r="K63337"/>
    </row>
    <row r="63338" spans="4:11" x14ac:dyDescent="0.25">
      <c r="D63338"/>
      <c r="F63338"/>
      <c r="G63338"/>
      <c r="H63338"/>
      <c r="I63338"/>
      <c r="J63338"/>
      <c r="K63338"/>
    </row>
    <row r="63339" spans="4:11" x14ac:dyDescent="0.25">
      <c r="D63339"/>
      <c r="F63339"/>
      <c r="G63339"/>
      <c r="H63339"/>
      <c r="I63339"/>
      <c r="J63339"/>
      <c r="K63339"/>
    </row>
    <row r="63340" spans="4:11" x14ac:dyDescent="0.25">
      <c r="D63340"/>
      <c r="F63340"/>
      <c r="G63340"/>
      <c r="H63340"/>
      <c r="I63340"/>
      <c r="J63340"/>
      <c r="K63340"/>
    </row>
    <row r="63341" spans="4:11" x14ac:dyDescent="0.25">
      <c r="D63341"/>
      <c r="F63341"/>
      <c r="G63341"/>
      <c r="H63341"/>
      <c r="I63341"/>
      <c r="J63341"/>
      <c r="K63341"/>
    </row>
    <row r="63342" spans="4:11" x14ac:dyDescent="0.25">
      <c r="D63342"/>
      <c r="F63342"/>
      <c r="G63342"/>
      <c r="H63342"/>
      <c r="I63342"/>
      <c r="J63342"/>
      <c r="K63342"/>
    </row>
    <row r="63343" spans="4:11" x14ac:dyDescent="0.25">
      <c r="D63343"/>
      <c r="F63343"/>
      <c r="G63343"/>
      <c r="H63343"/>
      <c r="I63343"/>
      <c r="J63343"/>
      <c r="K63343"/>
    </row>
    <row r="63344" spans="4:11" x14ac:dyDescent="0.25">
      <c r="D63344"/>
      <c r="F63344"/>
      <c r="G63344"/>
      <c r="H63344"/>
      <c r="I63344"/>
      <c r="J63344"/>
      <c r="K63344"/>
    </row>
    <row r="63345" spans="4:11" x14ac:dyDescent="0.25">
      <c r="D63345"/>
      <c r="F63345"/>
      <c r="G63345"/>
      <c r="H63345"/>
      <c r="I63345"/>
      <c r="J63345"/>
      <c r="K63345"/>
    </row>
    <row r="63346" spans="4:11" x14ac:dyDescent="0.25">
      <c r="D63346"/>
      <c r="F63346"/>
      <c r="G63346"/>
      <c r="H63346"/>
      <c r="I63346"/>
      <c r="J63346"/>
      <c r="K63346"/>
    </row>
    <row r="63347" spans="4:11" x14ac:dyDescent="0.25">
      <c r="D63347"/>
      <c r="F63347"/>
      <c r="G63347"/>
      <c r="H63347"/>
      <c r="I63347"/>
      <c r="J63347"/>
      <c r="K63347"/>
    </row>
    <row r="63348" spans="4:11" x14ac:dyDescent="0.25">
      <c r="D63348"/>
      <c r="F63348"/>
      <c r="G63348"/>
      <c r="H63348"/>
      <c r="I63348"/>
      <c r="J63348"/>
      <c r="K63348"/>
    </row>
    <row r="63349" spans="4:11" x14ac:dyDescent="0.25">
      <c r="D63349"/>
      <c r="F63349"/>
      <c r="G63349"/>
      <c r="H63349"/>
      <c r="I63349"/>
      <c r="J63349"/>
      <c r="K63349"/>
    </row>
    <row r="63350" spans="4:11" x14ac:dyDescent="0.25">
      <c r="D63350"/>
      <c r="F63350"/>
      <c r="G63350"/>
      <c r="H63350"/>
      <c r="I63350"/>
      <c r="J63350"/>
      <c r="K63350"/>
    </row>
    <row r="63351" spans="4:11" x14ac:dyDescent="0.25">
      <c r="D63351"/>
      <c r="F63351"/>
      <c r="G63351"/>
      <c r="H63351"/>
      <c r="I63351"/>
      <c r="J63351"/>
      <c r="K63351"/>
    </row>
    <row r="63352" spans="4:11" x14ac:dyDescent="0.25">
      <c r="D63352"/>
      <c r="F63352"/>
      <c r="G63352"/>
      <c r="H63352"/>
      <c r="I63352"/>
      <c r="J63352"/>
      <c r="K63352"/>
    </row>
    <row r="63353" spans="4:11" x14ac:dyDescent="0.25">
      <c r="D63353"/>
      <c r="F63353"/>
      <c r="G63353"/>
      <c r="H63353"/>
      <c r="I63353"/>
      <c r="J63353"/>
      <c r="K63353"/>
    </row>
    <row r="63354" spans="4:11" x14ac:dyDescent="0.25">
      <c r="D63354"/>
      <c r="F63354"/>
      <c r="G63354"/>
      <c r="H63354"/>
      <c r="I63354"/>
      <c r="J63354"/>
      <c r="K63354"/>
    </row>
    <row r="63355" spans="4:11" x14ac:dyDescent="0.25">
      <c r="D63355"/>
      <c r="F63355"/>
      <c r="G63355"/>
      <c r="H63355"/>
      <c r="I63355"/>
      <c r="J63355"/>
      <c r="K63355"/>
    </row>
    <row r="63356" spans="4:11" x14ac:dyDescent="0.25">
      <c r="D63356"/>
      <c r="F63356"/>
      <c r="G63356"/>
      <c r="H63356"/>
      <c r="I63356"/>
      <c r="J63356"/>
      <c r="K63356"/>
    </row>
    <row r="63357" spans="4:11" x14ac:dyDescent="0.25">
      <c r="D63357"/>
      <c r="F63357"/>
      <c r="G63357"/>
      <c r="H63357"/>
      <c r="I63357"/>
      <c r="J63357"/>
      <c r="K63357"/>
    </row>
    <row r="63358" spans="4:11" x14ac:dyDescent="0.25">
      <c r="D63358"/>
      <c r="F63358"/>
      <c r="G63358"/>
      <c r="H63358"/>
      <c r="I63358"/>
      <c r="J63358"/>
      <c r="K63358"/>
    </row>
    <row r="63359" spans="4:11" x14ac:dyDescent="0.25">
      <c r="D63359"/>
      <c r="F63359"/>
      <c r="G63359"/>
      <c r="H63359"/>
      <c r="I63359"/>
      <c r="J63359"/>
      <c r="K63359"/>
    </row>
    <row r="63360" spans="4:11" x14ac:dyDescent="0.25">
      <c r="D63360"/>
      <c r="F63360"/>
      <c r="G63360"/>
      <c r="H63360"/>
      <c r="I63360"/>
      <c r="J63360"/>
      <c r="K63360"/>
    </row>
    <row r="63361" spans="4:11" x14ac:dyDescent="0.25">
      <c r="D63361"/>
      <c r="F63361"/>
      <c r="G63361"/>
      <c r="H63361"/>
      <c r="I63361"/>
      <c r="J63361"/>
      <c r="K63361"/>
    </row>
    <row r="63362" spans="4:11" x14ac:dyDescent="0.25">
      <c r="D63362"/>
      <c r="F63362"/>
      <c r="G63362"/>
      <c r="H63362"/>
      <c r="I63362"/>
      <c r="J63362"/>
      <c r="K63362"/>
    </row>
    <row r="63363" spans="4:11" x14ac:dyDescent="0.25">
      <c r="D63363"/>
      <c r="F63363"/>
      <c r="G63363"/>
      <c r="H63363"/>
      <c r="I63363"/>
      <c r="J63363"/>
      <c r="K63363"/>
    </row>
    <row r="63364" spans="4:11" x14ac:dyDescent="0.25">
      <c r="D63364"/>
      <c r="F63364"/>
      <c r="G63364"/>
      <c r="H63364"/>
      <c r="I63364"/>
      <c r="J63364"/>
      <c r="K63364"/>
    </row>
    <row r="63365" spans="4:11" x14ac:dyDescent="0.25">
      <c r="D63365"/>
      <c r="F63365"/>
      <c r="G63365"/>
      <c r="H63365"/>
      <c r="I63365"/>
      <c r="J63365"/>
      <c r="K63365"/>
    </row>
    <row r="63366" spans="4:11" x14ac:dyDescent="0.25">
      <c r="D63366"/>
      <c r="F63366"/>
      <c r="G63366"/>
      <c r="H63366"/>
      <c r="I63366"/>
      <c r="J63366"/>
      <c r="K63366"/>
    </row>
    <row r="63367" spans="4:11" x14ac:dyDescent="0.25">
      <c r="D63367"/>
      <c r="F63367"/>
      <c r="G63367"/>
      <c r="H63367"/>
      <c r="I63367"/>
      <c r="J63367"/>
      <c r="K63367"/>
    </row>
    <row r="63368" spans="4:11" x14ac:dyDescent="0.25">
      <c r="D63368"/>
      <c r="F63368"/>
      <c r="G63368"/>
      <c r="H63368"/>
      <c r="I63368"/>
      <c r="J63368"/>
      <c r="K63368"/>
    </row>
    <row r="63369" spans="4:11" x14ac:dyDescent="0.25">
      <c r="D63369"/>
      <c r="F63369"/>
      <c r="G63369"/>
      <c r="H63369"/>
      <c r="I63369"/>
      <c r="J63369"/>
      <c r="K63369"/>
    </row>
    <row r="63370" spans="4:11" x14ac:dyDescent="0.25">
      <c r="D63370"/>
      <c r="F63370"/>
      <c r="G63370"/>
      <c r="H63370"/>
      <c r="I63370"/>
      <c r="J63370"/>
      <c r="K63370"/>
    </row>
    <row r="63371" spans="4:11" x14ac:dyDescent="0.25">
      <c r="D63371"/>
      <c r="F63371"/>
      <c r="G63371"/>
      <c r="H63371"/>
      <c r="I63371"/>
      <c r="J63371"/>
      <c r="K63371"/>
    </row>
    <row r="63372" spans="4:11" x14ac:dyDescent="0.25">
      <c r="D63372"/>
      <c r="F63372"/>
      <c r="G63372"/>
      <c r="H63372"/>
      <c r="I63372"/>
      <c r="J63372"/>
      <c r="K63372"/>
    </row>
    <row r="63373" spans="4:11" x14ac:dyDescent="0.25">
      <c r="D63373"/>
      <c r="F63373"/>
      <c r="G63373"/>
      <c r="H63373"/>
      <c r="I63373"/>
      <c r="J63373"/>
      <c r="K63373"/>
    </row>
    <row r="63374" spans="4:11" x14ac:dyDescent="0.25">
      <c r="D63374"/>
      <c r="F63374"/>
      <c r="G63374"/>
      <c r="H63374"/>
      <c r="I63374"/>
      <c r="J63374"/>
      <c r="K63374"/>
    </row>
    <row r="63375" spans="4:11" x14ac:dyDescent="0.25">
      <c r="D63375"/>
      <c r="F63375"/>
      <c r="G63375"/>
      <c r="H63375"/>
      <c r="I63375"/>
      <c r="J63375"/>
      <c r="K63375"/>
    </row>
    <row r="63376" spans="4:11" x14ac:dyDescent="0.25">
      <c r="D63376"/>
      <c r="F63376"/>
      <c r="G63376"/>
      <c r="H63376"/>
      <c r="I63376"/>
      <c r="J63376"/>
      <c r="K63376"/>
    </row>
    <row r="63377" spans="4:11" x14ac:dyDescent="0.25">
      <c r="D63377"/>
      <c r="F63377"/>
      <c r="G63377"/>
      <c r="H63377"/>
      <c r="I63377"/>
      <c r="J63377"/>
      <c r="K63377"/>
    </row>
    <row r="63378" spans="4:11" x14ac:dyDescent="0.25">
      <c r="D63378"/>
      <c r="F63378"/>
      <c r="G63378"/>
      <c r="H63378"/>
      <c r="I63378"/>
      <c r="J63378"/>
      <c r="K63378"/>
    </row>
    <row r="63379" spans="4:11" x14ac:dyDescent="0.25">
      <c r="D63379"/>
      <c r="F63379"/>
      <c r="G63379"/>
      <c r="H63379"/>
      <c r="I63379"/>
      <c r="J63379"/>
      <c r="K63379"/>
    </row>
    <row r="63380" spans="4:11" x14ac:dyDescent="0.25">
      <c r="D63380"/>
      <c r="F63380"/>
      <c r="G63380"/>
      <c r="H63380"/>
      <c r="I63380"/>
      <c r="J63380"/>
      <c r="K63380"/>
    </row>
    <row r="63381" spans="4:11" x14ac:dyDescent="0.25">
      <c r="D63381"/>
      <c r="F63381"/>
      <c r="G63381"/>
      <c r="H63381"/>
      <c r="I63381"/>
      <c r="J63381"/>
      <c r="K63381"/>
    </row>
    <row r="63382" spans="4:11" x14ac:dyDescent="0.25">
      <c r="D63382"/>
      <c r="F63382"/>
      <c r="G63382"/>
      <c r="H63382"/>
      <c r="I63382"/>
      <c r="J63382"/>
      <c r="K63382"/>
    </row>
    <row r="63383" spans="4:11" x14ac:dyDescent="0.25">
      <c r="D63383"/>
      <c r="F63383"/>
      <c r="G63383"/>
      <c r="H63383"/>
      <c r="I63383"/>
      <c r="J63383"/>
      <c r="K63383"/>
    </row>
    <row r="63384" spans="4:11" x14ac:dyDescent="0.25">
      <c r="D63384"/>
      <c r="F63384"/>
      <c r="G63384"/>
      <c r="H63384"/>
      <c r="I63384"/>
      <c r="J63384"/>
      <c r="K63384"/>
    </row>
    <row r="63385" spans="4:11" x14ac:dyDescent="0.25">
      <c r="D63385"/>
      <c r="F63385"/>
      <c r="G63385"/>
      <c r="H63385"/>
      <c r="I63385"/>
      <c r="J63385"/>
      <c r="K63385"/>
    </row>
    <row r="63386" spans="4:11" x14ac:dyDescent="0.25">
      <c r="D63386"/>
      <c r="F63386"/>
      <c r="G63386"/>
      <c r="H63386"/>
      <c r="I63386"/>
      <c r="J63386"/>
      <c r="K63386"/>
    </row>
    <row r="63387" spans="4:11" x14ac:dyDescent="0.25">
      <c r="D63387"/>
      <c r="F63387"/>
      <c r="G63387"/>
      <c r="H63387"/>
      <c r="I63387"/>
      <c r="J63387"/>
      <c r="K63387"/>
    </row>
    <row r="63388" spans="4:11" x14ac:dyDescent="0.25">
      <c r="D63388"/>
      <c r="F63388"/>
      <c r="G63388"/>
      <c r="H63388"/>
      <c r="I63388"/>
      <c r="J63388"/>
      <c r="K63388"/>
    </row>
    <row r="63389" spans="4:11" x14ac:dyDescent="0.25">
      <c r="D63389"/>
      <c r="F63389"/>
      <c r="G63389"/>
      <c r="H63389"/>
      <c r="I63389"/>
      <c r="J63389"/>
      <c r="K63389"/>
    </row>
    <row r="63390" spans="4:11" x14ac:dyDescent="0.25">
      <c r="D63390"/>
      <c r="F63390"/>
      <c r="G63390"/>
      <c r="H63390"/>
      <c r="I63390"/>
      <c r="J63390"/>
      <c r="K63390"/>
    </row>
    <row r="63391" spans="4:11" x14ac:dyDescent="0.25">
      <c r="D63391"/>
      <c r="F63391"/>
      <c r="G63391"/>
      <c r="H63391"/>
      <c r="I63391"/>
      <c r="J63391"/>
      <c r="K63391"/>
    </row>
    <row r="63392" spans="4:11" x14ac:dyDescent="0.25">
      <c r="D63392"/>
      <c r="F63392"/>
      <c r="G63392"/>
      <c r="H63392"/>
      <c r="I63392"/>
      <c r="J63392"/>
      <c r="K63392"/>
    </row>
    <row r="63393" spans="4:11" x14ac:dyDescent="0.25">
      <c r="D63393"/>
      <c r="F63393"/>
      <c r="G63393"/>
      <c r="H63393"/>
      <c r="I63393"/>
      <c r="J63393"/>
      <c r="K63393"/>
    </row>
    <row r="63394" spans="4:11" x14ac:dyDescent="0.25">
      <c r="D63394"/>
      <c r="F63394"/>
      <c r="G63394"/>
      <c r="H63394"/>
      <c r="I63394"/>
      <c r="J63394"/>
      <c r="K63394"/>
    </row>
    <row r="63395" spans="4:11" x14ac:dyDescent="0.25">
      <c r="D63395"/>
      <c r="F63395"/>
      <c r="G63395"/>
      <c r="H63395"/>
      <c r="I63395"/>
      <c r="J63395"/>
      <c r="K63395"/>
    </row>
    <row r="63396" spans="4:11" x14ac:dyDescent="0.25">
      <c r="D63396"/>
      <c r="F63396"/>
      <c r="G63396"/>
      <c r="H63396"/>
      <c r="I63396"/>
      <c r="J63396"/>
      <c r="K63396"/>
    </row>
    <row r="63397" spans="4:11" x14ac:dyDescent="0.25">
      <c r="D63397"/>
      <c r="F63397"/>
      <c r="G63397"/>
      <c r="H63397"/>
      <c r="I63397"/>
      <c r="J63397"/>
      <c r="K63397"/>
    </row>
    <row r="63398" spans="4:11" x14ac:dyDescent="0.25">
      <c r="D63398"/>
      <c r="F63398"/>
      <c r="G63398"/>
      <c r="H63398"/>
      <c r="I63398"/>
      <c r="J63398"/>
      <c r="K63398"/>
    </row>
    <row r="63399" spans="4:11" x14ac:dyDescent="0.25">
      <c r="D63399"/>
      <c r="F63399"/>
      <c r="G63399"/>
      <c r="H63399"/>
      <c r="I63399"/>
      <c r="J63399"/>
      <c r="K63399"/>
    </row>
    <row r="63400" spans="4:11" x14ac:dyDescent="0.25">
      <c r="D63400"/>
      <c r="F63400"/>
      <c r="G63400"/>
      <c r="H63400"/>
      <c r="I63400"/>
      <c r="J63400"/>
      <c r="K63400"/>
    </row>
    <row r="63401" spans="4:11" x14ac:dyDescent="0.25">
      <c r="D63401"/>
      <c r="F63401"/>
      <c r="G63401"/>
      <c r="H63401"/>
      <c r="I63401"/>
      <c r="J63401"/>
      <c r="K63401"/>
    </row>
    <row r="63402" spans="4:11" x14ac:dyDescent="0.25">
      <c r="D63402"/>
      <c r="F63402"/>
      <c r="G63402"/>
      <c r="H63402"/>
      <c r="I63402"/>
      <c r="J63402"/>
      <c r="K63402"/>
    </row>
    <row r="63403" spans="4:11" x14ac:dyDescent="0.25">
      <c r="D63403"/>
      <c r="F63403"/>
      <c r="G63403"/>
      <c r="H63403"/>
      <c r="I63403"/>
      <c r="J63403"/>
      <c r="K63403"/>
    </row>
    <row r="63404" spans="4:11" x14ac:dyDescent="0.25">
      <c r="D63404"/>
      <c r="F63404"/>
      <c r="G63404"/>
      <c r="H63404"/>
      <c r="I63404"/>
      <c r="J63404"/>
      <c r="K63404"/>
    </row>
    <row r="63405" spans="4:11" x14ac:dyDescent="0.25">
      <c r="D63405"/>
      <c r="F63405"/>
      <c r="G63405"/>
      <c r="H63405"/>
      <c r="I63405"/>
      <c r="J63405"/>
      <c r="K63405"/>
    </row>
    <row r="63406" spans="4:11" x14ac:dyDescent="0.25">
      <c r="D63406"/>
      <c r="F63406"/>
      <c r="G63406"/>
      <c r="H63406"/>
      <c r="I63406"/>
      <c r="J63406"/>
      <c r="K63406"/>
    </row>
    <row r="63407" spans="4:11" x14ac:dyDescent="0.25">
      <c r="D63407"/>
      <c r="F63407"/>
      <c r="G63407"/>
      <c r="H63407"/>
      <c r="I63407"/>
      <c r="J63407"/>
      <c r="K63407"/>
    </row>
    <row r="63408" spans="4:11" x14ac:dyDescent="0.25">
      <c r="D63408"/>
      <c r="F63408"/>
      <c r="G63408"/>
      <c r="H63408"/>
      <c r="I63408"/>
      <c r="J63408"/>
      <c r="K63408"/>
    </row>
    <row r="63409" spans="4:11" x14ac:dyDescent="0.25">
      <c r="D63409"/>
      <c r="F63409"/>
      <c r="G63409"/>
      <c r="H63409"/>
      <c r="I63409"/>
      <c r="J63409"/>
      <c r="K63409"/>
    </row>
    <row r="63410" spans="4:11" x14ac:dyDescent="0.25">
      <c r="D63410"/>
      <c r="F63410"/>
      <c r="G63410"/>
      <c r="H63410"/>
      <c r="I63410"/>
      <c r="J63410"/>
      <c r="K63410"/>
    </row>
    <row r="63411" spans="4:11" x14ac:dyDescent="0.25">
      <c r="D63411"/>
      <c r="F63411"/>
      <c r="G63411"/>
      <c r="H63411"/>
      <c r="I63411"/>
      <c r="J63411"/>
      <c r="K63411"/>
    </row>
    <row r="63412" spans="4:11" x14ac:dyDescent="0.25">
      <c r="D63412"/>
      <c r="F63412"/>
      <c r="G63412"/>
      <c r="H63412"/>
      <c r="I63412"/>
      <c r="J63412"/>
      <c r="K63412"/>
    </row>
    <row r="63413" spans="4:11" x14ac:dyDescent="0.25">
      <c r="D63413"/>
      <c r="F63413"/>
      <c r="G63413"/>
      <c r="H63413"/>
      <c r="I63413"/>
      <c r="J63413"/>
      <c r="K63413"/>
    </row>
    <row r="63414" spans="4:11" x14ac:dyDescent="0.25">
      <c r="D63414"/>
      <c r="F63414"/>
      <c r="G63414"/>
      <c r="H63414"/>
      <c r="I63414"/>
      <c r="J63414"/>
      <c r="K63414"/>
    </row>
    <row r="63415" spans="4:11" x14ac:dyDescent="0.25">
      <c r="D63415"/>
      <c r="F63415"/>
      <c r="G63415"/>
      <c r="H63415"/>
      <c r="I63415"/>
      <c r="J63415"/>
      <c r="K63415"/>
    </row>
    <row r="63416" spans="4:11" x14ac:dyDescent="0.25">
      <c r="D63416"/>
      <c r="F63416"/>
      <c r="G63416"/>
      <c r="H63416"/>
      <c r="I63416"/>
      <c r="J63416"/>
      <c r="K63416"/>
    </row>
    <row r="63417" spans="4:11" x14ac:dyDescent="0.25">
      <c r="D63417"/>
      <c r="F63417"/>
      <c r="G63417"/>
      <c r="H63417"/>
      <c r="I63417"/>
      <c r="J63417"/>
      <c r="K63417"/>
    </row>
    <row r="63418" spans="4:11" x14ac:dyDescent="0.25">
      <c r="D63418"/>
      <c r="F63418"/>
      <c r="G63418"/>
      <c r="H63418"/>
      <c r="I63418"/>
      <c r="J63418"/>
      <c r="K63418"/>
    </row>
    <row r="63419" spans="4:11" x14ac:dyDescent="0.25">
      <c r="D63419"/>
      <c r="F63419"/>
      <c r="G63419"/>
      <c r="H63419"/>
      <c r="I63419"/>
      <c r="J63419"/>
      <c r="K63419"/>
    </row>
    <row r="63420" spans="4:11" x14ac:dyDescent="0.25">
      <c r="D63420"/>
      <c r="F63420"/>
      <c r="G63420"/>
      <c r="H63420"/>
      <c r="I63420"/>
      <c r="J63420"/>
      <c r="K63420"/>
    </row>
    <row r="63421" spans="4:11" x14ac:dyDescent="0.25">
      <c r="D63421"/>
      <c r="F63421"/>
      <c r="G63421"/>
      <c r="H63421"/>
      <c r="I63421"/>
      <c r="J63421"/>
      <c r="K63421"/>
    </row>
    <row r="63422" spans="4:11" x14ac:dyDescent="0.25">
      <c r="D63422"/>
      <c r="F63422"/>
      <c r="G63422"/>
      <c r="H63422"/>
      <c r="I63422"/>
      <c r="J63422"/>
      <c r="K63422"/>
    </row>
    <row r="63423" spans="4:11" x14ac:dyDescent="0.25">
      <c r="D63423"/>
      <c r="F63423"/>
      <c r="G63423"/>
      <c r="H63423"/>
      <c r="I63423"/>
      <c r="J63423"/>
      <c r="K63423"/>
    </row>
    <row r="63424" spans="4:11" x14ac:dyDescent="0.25">
      <c r="D63424"/>
      <c r="F63424"/>
      <c r="G63424"/>
      <c r="H63424"/>
      <c r="I63424"/>
      <c r="J63424"/>
      <c r="K63424"/>
    </row>
    <row r="63425" spans="4:11" x14ac:dyDescent="0.25">
      <c r="D63425"/>
      <c r="F63425"/>
      <c r="G63425"/>
      <c r="H63425"/>
      <c r="I63425"/>
      <c r="J63425"/>
      <c r="K63425"/>
    </row>
    <row r="63426" spans="4:11" x14ac:dyDescent="0.25">
      <c r="D63426"/>
      <c r="F63426"/>
      <c r="G63426"/>
      <c r="H63426"/>
      <c r="I63426"/>
      <c r="J63426"/>
      <c r="K63426"/>
    </row>
    <row r="63427" spans="4:11" x14ac:dyDescent="0.25">
      <c r="D63427"/>
      <c r="F63427"/>
      <c r="G63427"/>
      <c r="H63427"/>
      <c r="I63427"/>
      <c r="J63427"/>
      <c r="K63427"/>
    </row>
    <row r="63428" spans="4:11" x14ac:dyDescent="0.25">
      <c r="D63428"/>
      <c r="F63428"/>
      <c r="G63428"/>
      <c r="H63428"/>
      <c r="I63428"/>
      <c r="J63428"/>
      <c r="K63428"/>
    </row>
    <row r="63429" spans="4:11" x14ac:dyDescent="0.25">
      <c r="D63429"/>
      <c r="F63429"/>
      <c r="G63429"/>
      <c r="H63429"/>
      <c r="I63429"/>
      <c r="J63429"/>
      <c r="K63429"/>
    </row>
    <row r="63430" spans="4:11" x14ac:dyDescent="0.25">
      <c r="D63430"/>
      <c r="F63430"/>
      <c r="G63430"/>
      <c r="H63430"/>
      <c r="I63430"/>
      <c r="J63430"/>
      <c r="K63430"/>
    </row>
    <row r="63431" spans="4:11" x14ac:dyDescent="0.25">
      <c r="D63431"/>
      <c r="F63431"/>
      <c r="G63431"/>
      <c r="H63431"/>
      <c r="I63431"/>
      <c r="J63431"/>
      <c r="K63431"/>
    </row>
    <row r="63432" spans="4:11" x14ac:dyDescent="0.25">
      <c r="D63432"/>
      <c r="F63432"/>
      <c r="G63432"/>
      <c r="H63432"/>
      <c r="I63432"/>
      <c r="J63432"/>
      <c r="K63432"/>
    </row>
    <row r="63433" spans="4:11" x14ac:dyDescent="0.25">
      <c r="D63433"/>
      <c r="F63433"/>
      <c r="G63433"/>
      <c r="H63433"/>
      <c r="I63433"/>
      <c r="J63433"/>
      <c r="K63433"/>
    </row>
    <row r="63434" spans="4:11" x14ac:dyDescent="0.25">
      <c r="D63434"/>
      <c r="F63434"/>
      <c r="G63434"/>
      <c r="H63434"/>
      <c r="I63434"/>
      <c r="J63434"/>
      <c r="K63434"/>
    </row>
    <row r="63435" spans="4:11" x14ac:dyDescent="0.25">
      <c r="D63435"/>
      <c r="F63435"/>
      <c r="G63435"/>
      <c r="H63435"/>
      <c r="I63435"/>
      <c r="J63435"/>
      <c r="K63435"/>
    </row>
    <row r="63436" spans="4:11" x14ac:dyDescent="0.25">
      <c r="D63436"/>
      <c r="F63436"/>
      <c r="G63436"/>
      <c r="H63436"/>
      <c r="I63436"/>
      <c r="J63436"/>
      <c r="K63436"/>
    </row>
    <row r="63437" spans="4:11" x14ac:dyDescent="0.25">
      <c r="D63437"/>
      <c r="F63437"/>
      <c r="G63437"/>
      <c r="H63437"/>
      <c r="I63437"/>
      <c r="J63437"/>
      <c r="K63437"/>
    </row>
    <row r="63438" spans="4:11" x14ac:dyDescent="0.25">
      <c r="D63438"/>
      <c r="F63438"/>
      <c r="G63438"/>
      <c r="H63438"/>
      <c r="I63438"/>
      <c r="J63438"/>
      <c r="K63438"/>
    </row>
    <row r="63439" spans="4:11" x14ac:dyDescent="0.25">
      <c r="D63439"/>
      <c r="F63439"/>
      <c r="G63439"/>
      <c r="H63439"/>
      <c r="I63439"/>
      <c r="J63439"/>
      <c r="K63439"/>
    </row>
    <row r="63440" spans="4:11" x14ac:dyDescent="0.25">
      <c r="D63440"/>
      <c r="F63440"/>
      <c r="G63440"/>
      <c r="H63440"/>
      <c r="I63440"/>
      <c r="J63440"/>
      <c r="K63440"/>
    </row>
    <row r="63441" spans="4:11" x14ac:dyDescent="0.25">
      <c r="D63441"/>
      <c r="F63441"/>
      <c r="G63441"/>
      <c r="H63441"/>
      <c r="I63441"/>
      <c r="J63441"/>
      <c r="K63441"/>
    </row>
    <row r="63442" spans="4:11" x14ac:dyDescent="0.25">
      <c r="D63442"/>
      <c r="F63442"/>
      <c r="G63442"/>
      <c r="H63442"/>
      <c r="I63442"/>
      <c r="J63442"/>
      <c r="K63442"/>
    </row>
    <row r="63443" spans="4:11" x14ac:dyDescent="0.25">
      <c r="D63443"/>
      <c r="F63443"/>
      <c r="G63443"/>
      <c r="H63443"/>
      <c r="I63443"/>
      <c r="J63443"/>
      <c r="K63443"/>
    </row>
    <row r="63444" spans="4:11" x14ac:dyDescent="0.25">
      <c r="D63444"/>
      <c r="F63444"/>
      <c r="G63444"/>
      <c r="H63444"/>
      <c r="I63444"/>
      <c r="J63444"/>
      <c r="K63444"/>
    </row>
    <row r="63445" spans="4:11" x14ac:dyDescent="0.25">
      <c r="D63445"/>
      <c r="F63445"/>
      <c r="G63445"/>
      <c r="H63445"/>
      <c r="I63445"/>
      <c r="J63445"/>
      <c r="K63445"/>
    </row>
    <row r="63446" spans="4:11" x14ac:dyDescent="0.25">
      <c r="D63446"/>
      <c r="F63446"/>
      <c r="G63446"/>
      <c r="H63446"/>
      <c r="I63446"/>
      <c r="J63446"/>
      <c r="K63446"/>
    </row>
    <row r="63447" spans="4:11" x14ac:dyDescent="0.25">
      <c r="D63447"/>
      <c r="F63447"/>
      <c r="G63447"/>
      <c r="H63447"/>
      <c r="I63447"/>
      <c r="J63447"/>
      <c r="K63447"/>
    </row>
    <row r="63448" spans="4:11" x14ac:dyDescent="0.25">
      <c r="D63448"/>
      <c r="F63448"/>
      <c r="G63448"/>
      <c r="H63448"/>
      <c r="I63448"/>
      <c r="J63448"/>
      <c r="K63448"/>
    </row>
    <row r="63449" spans="4:11" x14ac:dyDescent="0.25">
      <c r="D63449"/>
      <c r="F63449"/>
      <c r="G63449"/>
      <c r="H63449"/>
      <c r="I63449"/>
      <c r="J63449"/>
      <c r="K63449"/>
    </row>
    <row r="63450" spans="4:11" x14ac:dyDescent="0.25">
      <c r="D63450"/>
      <c r="F63450"/>
      <c r="G63450"/>
      <c r="H63450"/>
      <c r="I63450"/>
      <c r="J63450"/>
      <c r="K63450"/>
    </row>
    <row r="63451" spans="4:11" x14ac:dyDescent="0.25">
      <c r="D63451"/>
      <c r="F63451"/>
      <c r="G63451"/>
      <c r="H63451"/>
      <c r="I63451"/>
      <c r="J63451"/>
      <c r="K63451"/>
    </row>
    <row r="63452" spans="4:11" x14ac:dyDescent="0.25">
      <c r="D63452"/>
      <c r="F63452"/>
      <c r="G63452"/>
      <c r="H63452"/>
      <c r="I63452"/>
      <c r="J63452"/>
      <c r="K63452"/>
    </row>
    <row r="63453" spans="4:11" x14ac:dyDescent="0.25">
      <c r="D63453"/>
      <c r="F63453"/>
      <c r="G63453"/>
      <c r="H63453"/>
      <c r="I63453"/>
      <c r="J63453"/>
      <c r="K63453"/>
    </row>
    <row r="63454" spans="4:11" x14ac:dyDescent="0.25">
      <c r="D63454"/>
      <c r="F63454"/>
      <c r="G63454"/>
      <c r="H63454"/>
      <c r="I63454"/>
      <c r="J63454"/>
      <c r="K63454"/>
    </row>
    <row r="63455" spans="4:11" x14ac:dyDescent="0.25">
      <c r="D63455"/>
      <c r="F63455"/>
      <c r="G63455"/>
      <c r="H63455"/>
      <c r="I63455"/>
      <c r="J63455"/>
      <c r="K63455"/>
    </row>
    <row r="63456" spans="4:11" x14ac:dyDescent="0.25">
      <c r="D63456"/>
      <c r="F63456"/>
      <c r="G63456"/>
      <c r="H63456"/>
      <c r="I63456"/>
      <c r="J63456"/>
      <c r="K63456"/>
    </row>
    <row r="63457" spans="4:11" x14ac:dyDescent="0.25">
      <c r="D63457"/>
      <c r="F63457"/>
      <c r="G63457"/>
      <c r="H63457"/>
      <c r="I63457"/>
      <c r="J63457"/>
      <c r="K63457"/>
    </row>
    <row r="63458" spans="4:11" x14ac:dyDescent="0.25">
      <c r="D63458"/>
      <c r="F63458"/>
      <c r="G63458"/>
      <c r="H63458"/>
      <c r="I63458"/>
      <c r="J63458"/>
      <c r="K63458"/>
    </row>
    <row r="63459" spans="4:11" x14ac:dyDescent="0.25">
      <c r="D63459"/>
      <c r="F63459"/>
      <c r="G63459"/>
      <c r="H63459"/>
      <c r="I63459"/>
      <c r="J63459"/>
      <c r="K63459"/>
    </row>
    <row r="63460" spans="4:11" x14ac:dyDescent="0.25">
      <c r="D63460"/>
      <c r="F63460"/>
      <c r="G63460"/>
      <c r="H63460"/>
      <c r="I63460"/>
      <c r="J63460"/>
      <c r="K63460"/>
    </row>
    <row r="63461" spans="4:11" x14ac:dyDescent="0.25">
      <c r="D63461"/>
      <c r="F63461"/>
      <c r="G63461"/>
      <c r="H63461"/>
      <c r="I63461"/>
      <c r="J63461"/>
      <c r="K63461"/>
    </row>
    <row r="63462" spans="4:11" x14ac:dyDescent="0.25">
      <c r="D63462"/>
      <c r="F63462"/>
      <c r="G63462"/>
      <c r="H63462"/>
      <c r="I63462"/>
      <c r="J63462"/>
      <c r="K63462"/>
    </row>
    <row r="63463" spans="4:11" x14ac:dyDescent="0.25">
      <c r="D63463"/>
      <c r="F63463"/>
      <c r="G63463"/>
      <c r="H63463"/>
      <c r="I63463"/>
      <c r="J63463"/>
      <c r="K63463"/>
    </row>
    <row r="63464" spans="4:11" x14ac:dyDescent="0.25">
      <c r="D63464"/>
      <c r="F63464"/>
      <c r="G63464"/>
      <c r="H63464"/>
      <c r="I63464"/>
      <c r="J63464"/>
      <c r="K63464"/>
    </row>
    <row r="63465" spans="4:11" x14ac:dyDescent="0.25">
      <c r="D63465"/>
      <c r="F63465"/>
      <c r="G63465"/>
      <c r="H63465"/>
      <c r="I63465"/>
      <c r="J63465"/>
      <c r="K63465"/>
    </row>
    <row r="63466" spans="4:11" x14ac:dyDescent="0.25">
      <c r="D63466"/>
      <c r="F63466"/>
      <c r="G63466"/>
      <c r="H63466"/>
      <c r="I63466"/>
      <c r="J63466"/>
      <c r="K63466"/>
    </row>
    <row r="63467" spans="4:11" x14ac:dyDescent="0.25">
      <c r="D63467"/>
      <c r="F63467"/>
      <c r="G63467"/>
      <c r="H63467"/>
      <c r="I63467"/>
      <c r="J63467"/>
      <c r="K63467"/>
    </row>
    <row r="63468" spans="4:11" x14ac:dyDescent="0.25">
      <c r="D63468"/>
      <c r="F63468"/>
      <c r="G63468"/>
      <c r="H63468"/>
      <c r="I63468"/>
      <c r="J63468"/>
      <c r="K63468"/>
    </row>
    <row r="63469" spans="4:11" x14ac:dyDescent="0.25">
      <c r="D63469"/>
      <c r="F63469"/>
      <c r="G63469"/>
      <c r="H63469"/>
      <c r="I63469"/>
      <c r="J63469"/>
      <c r="K63469"/>
    </row>
    <row r="63470" spans="4:11" x14ac:dyDescent="0.25">
      <c r="D63470"/>
      <c r="F63470"/>
      <c r="G63470"/>
      <c r="H63470"/>
      <c r="I63470"/>
      <c r="J63470"/>
      <c r="K63470"/>
    </row>
    <row r="63471" spans="4:11" x14ac:dyDescent="0.25">
      <c r="D63471"/>
      <c r="F63471"/>
      <c r="G63471"/>
      <c r="H63471"/>
      <c r="I63471"/>
      <c r="J63471"/>
      <c r="K63471"/>
    </row>
    <row r="63472" spans="4:11" x14ac:dyDescent="0.25">
      <c r="D63472"/>
      <c r="F63472"/>
      <c r="G63472"/>
      <c r="H63472"/>
      <c r="I63472"/>
      <c r="J63472"/>
      <c r="K63472"/>
    </row>
    <row r="63473" spans="4:11" x14ac:dyDescent="0.25">
      <c r="D63473"/>
      <c r="F63473"/>
      <c r="G63473"/>
      <c r="H63473"/>
      <c r="I63473"/>
      <c r="J63473"/>
      <c r="K63473"/>
    </row>
    <row r="63474" spans="4:11" x14ac:dyDescent="0.25">
      <c r="D63474"/>
      <c r="F63474"/>
      <c r="G63474"/>
      <c r="H63474"/>
      <c r="I63474"/>
      <c r="J63474"/>
      <c r="K63474"/>
    </row>
    <row r="63475" spans="4:11" x14ac:dyDescent="0.25">
      <c r="D63475"/>
      <c r="F63475"/>
      <c r="G63475"/>
      <c r="H63475"/>
      <c r="I63475"/>
      <c r="J63475"/>
      <c r="K63475"/>
    </row>
    <row r="63476" spans="4:11" x14ac:dyDescent="0.25">
      <c r="D63476"/>
      <c r="F63476"/>
      <c r="G63476"/>
      <c r="H63476"/>
      <c r="I63476"/>
      <c r="J63476"/>
      <c r="K63476"/>
    </row>
    <row r="63477" spans="4:11" x14ac:dyDescent="0.25">
      <c r="D63477"/>
      <c r="F63477"/>
      <c r="G63477"/>
      <c r="H63477"/>
      <c r="I63477"/>
      <c r="J63477"/>
      <c r="K63477"/>
    </row>
    <row r="63478" spans="4:11" x14ac:dyDescent="0.25">
      <c r="D63478"/>
      <c r="F63478"/>
      <c r="G63478"/>
      <c r="H63478"/>
      <c r="I63478"/>
      <c r="J63478"/>
      <c r="K63478"/>
    </row>
    <row r="63479" spans="4:11" x14ac:dyDescent="0.25">
      <c r="D63479"/>
      <c r="F63479"/>
      <c r="G63479"/>
      <c r="H63479"/>
      <c r="I63479"/>
      <c r="J63479"/>
      <c r="K63479"/>
    </row>
    <row r="63480" spans="4:11" x14ac:dyDescent="0.25">
      <c r="D63480"/>
      <c r="F63480"/>
      <c r="G63480"/>
      <c r="H63480"/>
      <c r="I63480"/>
      <c r="J63480"/>
      <c r="K63480"/>
    </row>
    <row r="63481" spans="4:11" x14ac:dyDescent="0.25">
      <c r="D63481"/>
      <c r="F63481"/>
      <c r="G63481"/>
      <c r="H63481"/>
      <c r="I63481"/>
      <c r="J63481"/>
      <c r="K63481"/>
    </row>
    <row r="63482" spans="4:11" x14ac:dyDescent="0.25">
      <c r="D63482"/>
      <c r="F63482"/>
      <c r="G63482"/>
      <c r="H63482"/>
      <c r="I63482"/>
      <c r="J63482"/>
      <c r="K63482"/>
    </row>
    <row r="63483" spans="4:11" x14ac:dyDescent="0.25">
      <c r="D63483"/>
      <c r="F63483"/>
      <c r="G63483"/>
      <c r="H63483"/>
      <c r="I63483"/>
      <c r="J63483"/>
      <c r="K63483"/>
    </row>
    <row r="63484" spans="4:11" x14ac:dyDescent="0.25">
      <c r="D63484"/>
      <c r="F63484"/>
      <c r="G63484"/>
      <c r="H63484"/>
      <c r="I63484"/>
      <c r="J63484"/>
      <c r="K63484"/>
    </row>
    <row r="63485" spans="4:11" x14ac:dyDescent="0.25">
      <c r="D63485"/>
      <c r="F63485"/>
      <c r="G63485"/>
      <c r="H63485"/>
      <c r="I63485"/>
      <c r="J63485"/>
      <c r="K63485"/>
    </row>
    <row r="63486" spans="4:11" x14ac:dyDescent="0.25">
      <c r="D63486"/>
      <c r="F63486"/>
      <c r="G63486"/>
      <c r="H63486"/>
      <c r="I63486"/>
      <c r="J63486"/>
      <c r="K63486"/>
    </row>
    <row r="63487" spans="4:11" x14ac:dyDescent="0.25">
      <c r="D63487"/>
      <c r="F63487"/>
      <c r="G63487"/>
      <c r="H63487"/>
      <c r="I63487"/>
      <c r="J63487"/>
      <c r="K63487"/>
    </row>
    <row r="63488" spans="4:11" x14ac:dyDescent="0.25">
      <c r="D63488"/>
      <c r="F63488"/>
      <c r="G63488"/>
      <c r="H63488"/>
      <c r="I63488"/>
      <c r="J63488"/>
      <c r="K63488"/>
    </row>
    <row r="63489" spans="4:11" x14ac:dyDescent="0.25">
      <c r="D63489"/>
      <c r="F63489"/>
      <c r="G63489"/>
      <c r="H63489"/>
      <c r="I63489"/>
      <c r="J63489"/>
      <c r="K63489"/>
    </row>
    <row r="63490" spans="4:11" x14ac:dyDescent="0.25">
      <c r="D63490"/>
      <c r="F63490"/>
      <c r="G63490"/>
      <c r="H63490"/>
      <c r="I63490"/>
      <c r="J63490"/>
      <c r="K63490"/>
    </row>
    <row r="63491" spans="4:11" x14ac:dyDescent="0.25">
      <c r="D63491"/>
      <c r="F63491"/>
      <c r="G63491"/>
      <c r="H63491"/>
      <c r="I63491"/>
      <c r="J63491"/>
      <c r="K63491"/>
    </row>
    <row r="63492" spans="4:11" x14ac:dyDescent="0.25">
      <c r="D63492"/>
      <c r="F63492"/>
      <c r="G63492"/>
      <c r="H63492"/>
      <c r="I63492"/>
      <c r="J63492"/>
      <c r="K63492"/>
    </row>
    <row r="63493" spans="4:11" x14ac:dyDescent="0.25">
      <c r="D63493"/>
      <c r="F63493"/>
      <c r="G63493"/>
      <c r="H63493"/>
      <c r="I63493"/>
      <c r="J63493"/>
      <c r="K63493"/>
    </row>
    <row r="63494" spans="4:11" x14ac:dyDescent="0.25">
      <c r="D63494"/>
      <c r="F63494"/>
      <c r="G63494"/>
      <c r="H63494"/>
      <c r="I63494"/>
      <c r="J63494"/>
      <c r="K63494"/>
    </row>
    <row r="63495" spans="4:11" x14ac:dyDescent="0.25">
      <c r="D63495"/>
      <c r="F63495"/>
      <c r="G63495"/>
      <c r="H63495"/>
      <c r="I63495"/>
      <c r="J63495"/>
      <c r="K63495"/>
    </row>
    <row r="63496" spans="4:11" x14ac:dyDescent="0.25">
      <c r="D63496"/>
      <c r="F63496"/>
      <c r="G63496"/>
      <c r="H63496"/>
      <c r="I63496"/>
      <c r="J63496"/>
      <c r="K63496"/>
    </row>
    <row r="63497" spans="4:11" x14ac:dyDescent="0.25">
      <c r="D63497"/>
      <c r="F63497"/>
      <c r="G63497"/>
      <c r="H63497"/>
      <c r="I63497"/>
      <c r="J63497"/>
      <c r="K63497"/>
    </row>
    <row r="63498" spans="4:11" x14ac:dyDescent="0.25">
      <c r="D63498"/>
      <c r="F63498"/>
      <c r="G63498"/>
      <c r="H63498"/>
      <c r="I63498"/>
      <c r="J63498"/>
      <c r="K63498"/>
    </row>
    <row r="63499" spans="4:11" x14ac:dyDescent="0.25">
      <c r="D63499"/>
      <c r="F63499"/>
      <c r="G63499"/>
      <c r="H63499"/>
      <c r="I63499"/>
      <c r="J63499"/>
      <c r="K63499"/>
    </row>
    <row r="63500" spans="4:11" x14ac:dyDescent="0.25">
      <c r="D63500"/>
      <c r="F63500"/>
      <c r="G63500"/>
      <c r="H63500"/>
      <c r="I63500"/>
      <c r="J63500"/>
      <c r="K63500"/>
    </row>
    <row r="63501" spans="4:11" x14ac:dyDescent="0.25">
      <c r="D63501"/>
      <c r="F63501"/>
      <c r="G63501"/>
      <c r="H63501"/>
      <c r="I63501"/>
      <c r="J63501"/>
      <c r="K63501"/>
    </row>
    <row r="63502" spans="4:11" x14ac:dyDescent="0.25">
      <c r="D63502"/>
      <c r="F63502"/>
      <c r="G63502"/>
      <c r="H63502"/>
      <c r="I63502"/>
      <c r="J63502"/>
      <c r="K63502"/>
    </row>
    <row r="63503" spans="4:11" x14ac:dyDescent="0.25">
      <c r="D63503"/>
      <c r="F63503"/>
      <c r="G63503"/>
      <c r="H63503"/>
      <c r="I63503"/>
      <c r="J63503"/>
      <c r="K63503"/>
    </row>
    <row r="63504" spans="4:11" x14ac:dyDescent="0.25">
      <c r="D63504"/>
      <c r="F63504"/>
      <c r="G63504"/>
      <c r="H63504"/>
      <c r="I63504"/>
      <c r="J63504"/>
      <c r="K63504"/>
    </row>
    <row r="63505" spans="4:11" x14ac:dyDescent="0.25">
      <c r="D63505"/>
      <c r="F63505"/>
      <c r="G63505"/>
      <c r="H63505"/>
      <c r="I63505"/>
      <c r="J63505"/>
      <c r="K63505"/>
    </row>
    <row r="63506" spans="4:11" x14ac:dyDescent="0.25">
      <c r="D63506"/>
      <c r="F63506"/>
      <c r="G63506"/>
      <c r="H63506"/>
      <c r="I63506"/>
      <c r="J63506"/>
      <c r="K63506"/>
    </row>
    <row r="63507" spans="4:11" x14ac:dyDescent="0.25">
      <c r="D63507"/>
      <c r="F63507"/>
      <c r="G63507"/>
      <c r="H63507"/>
      <c r="I63507"/>
      <c r="J63507"/>
      <c r="K63507"/>
    </row>
    <row r="63508" spans="4:11" x14ac:dyDescent="0.25">
      <c r="D63508"/>
      <c r="F63508"/>
      <c r="G63508"/>
      <c r="H63508"/>
      <c r="I63508"/>
      <c r="J63508"/>
      <c r="K63508"/>
    </row>
    <row r="63509" spans="4:11" x14ac:dyDescent="0.25">
      <c r="D63509"/>
      <c r="F63509"/>
      <c r="G63509"/>
      <c r="H63509"/>
      <c r="I63509"/>
      <c r="J63509"/>
      <c r="K63509"/>
    </row>
    <row r="63510" spans="4:11" x14ac:dyDescent="0.25">
      <c r="D63510"/>
      <c r="F63510"/>
      <c r="G63510"/>
      <c r="H63510"/>
      <c r="I63510"/>
      <c r="J63510"/>
      <c r="K63510"/>
    </row>
    <row r="63511" spans="4:11" x14ac:dyDescent="0.25">
      <c r="D63511"/>
      <c r="F63511"/>
      <c r="G63511"/>
      <c r="H63511"/>
      <c r="I63511"/>
      <c r="J63511"/>
      <c r="K63511"/>
    </row>
    <row r="63512" spans="4:11" x14ac:dyDescent="0.25">
      <c r="D63512"/>
      <c r="F63512"/>
      <c r="G63512"/>
      <c r="H63512"/>
      <c r="I63512"/>
      <c r="J63512"/>
      <c r="K63512"/>
    </row>
    <row r="63513" spans="4:11" x14ac:dyDescent="0.25">
      <c r="D63513"/>
      <c r="F63513"/>
      <c r="G63513"/>
      <c r="H63513"/>
      <c r="I63513"/>
      <c r="J63513"/>
      <c r="K63513"/>
    </row>
    <row r="63514" spans="4:11" x14ac:dyDescent="0.25">
      <c r="D63514"/>
      <c r="F63514"/>
      <c r="G63514"/>
      <c r="H63514"/>
      <c r="I63514"/>
      <c r="J63514"/>
      <c r="K63514"/>
    </row>
    <row r="63515" spans="4:11" x14ac:dyDescent="0.25">
      <c r="D63515"/>
      <c r="F63515"/>
      <c r="G63515"/>
      <c r="H63515"/>
      <c r="I63515"/>
      <c r="J63515"/>
      <c r="K63515"/>
    </row>
    <row r="63516" spans="4:11" x14ac:dyDescent="0.25">
      <c r="D63516"/>
      <c r="F63516"/>
      <c r="G63516"/>
      <c r="H63516"/>
      <c r="I63516"/>
      <c r="J63516"/>
      <c r="K63516"/>
    </row>
    <row r="63517" spans="4:11" x14ac:dyDescent="0.25">
      <c r="D63517"/>
      <c r="F63517"/>
      <c r="G63517"/>
      <c r="H63517"/>
      <c r="I63517"/>
      <c r="J63517"/>
      <c r="K63517"/>
    </row>
    <row r="63518" spans="4:11" x14ac:dyDescent="0.25">
      <c r="D63518"/>
      <c r="F63518"/>
      <c r="G63518"/>
      <c r="H63518"/>
      <c r="I63518"/>
      <c r="J63518"/>
      <c r="K63518"/>
    </row>
    <row r="63519" spans="4:11" x14ac:dyDescent="0.25">
      <c r="D63519"/>
      <c r="F63519"/>
      <c r="G63519"/>
      <c r="H63519"/>
      <c r="I63519"/>
      <c r="J63519"/>
      <c r="K63519"/>
    </row>
    <row r="63520" spans="4:11" x14ac:dyDescent="0.25">
      <c r="D63520"/>
      <c r="F63520"/>
      <c r="G63520"/>
      <c r="H63520"/>
      <c r="I63520"/>
      <c r="J63520"/>
      <c r="K63520"/>
    </row>
    <row r="63521" spans="4:11" x14ac:dyDescent="0.25">
      <c r="D63521"/>
      <c r="F63521"/>
      <c r="G63521"/>
      <c r="H63521"/>
      <c r="I63521"/>
      <c r="J63521"/>
      <c r="K63521"/>
    </row>
    <row r="63522" spans="4:11" x14ac:dyDescent="0.25">
      <c r="D63522"/>
      <c r="F63522"/>
      <c r="G63522"/>
      <c r="H63522"/>
      <c r="I63522"/>
      <c r="J63522"/>
      <c r="K63522"/>
    </row>
    <row r="63523" spans="4:11" x14ac:dyDescent="0.25">
      <c r="D63523"/>
      <c r="F63523"/>
      <c r="G63523"/>
      <c r="H63523"/>
      <c r="I63523"/>
      <c r="J63523"/>
      <c r="K63523"/>
    </row>
    <row r="63524" spans="4:11" x14ac:dyDescent="0.25">
      <c r="D63524"/>
      <c r="F63524"/>
      <c r="G63524"/>
      <c r="H63524"/>
      <c r="I63524"/>
      <c r="J63524"/>
      <c r="K63524"/>
    </row>
    <row r="63525" spans="4:11" x14ac:dyDescent="0.25">
      <c r="D63525"/>
      <c r="F63525"/>
      <c r="G63525"/>
      <c r="H63525"/>
      <c r="I63525"/>
      <c r="J63525"/>
      <c r="K63525"/>
    </row>
    <row r="63526" spans="4:11" x14ac:dyDescent="0.25">
      <c r="D63526"/>
      <c r="F63526"/>
      <c r="G63526"/>
      <c r="H63526"/>
      <c r="I63526"/>
      <c r="J63526"/>
      <c r="K63526"/>
    </row>
    <row r="63527" spans="4:11" x14ac:dyDescent="0.25">
      <c r="D63527"/>
      <c r="F63527"/>
      <c r="G63527"/>
      <c r="H63527"/>
      <c r="I63527"/>
      <c r="J63527"/>
      <c r="K63527"/>
    </row>
    <row r="63528" spans="4:11" x14ac:dyDescent="0.25">
      <c r="D63528"/>
      <c r="F63528"/>
      <c r="G63528"/>
      <c r="H63528"/>
      <c r="I63528"/>
      <c r="J63528"/>
      <c r="K63528"/>
    </row>
    <row r="63529" spans="4:11" x14ac:dyDescent="0.25">
      <c r="D63529"/>
      <c r="F63529"/>
      <c r="G63529"/>
      <c r="H63529"/>
      <c r="I63529"/>
      <c r="J63529"/>
      <c r="K63529"/>
    </row>
    <row r="63530" spans="4:11" x14ac:dyDescent="0.25">
      <c r="D63530"/>
      <c r="F63530"/>
      <c r="G63530"/>
      <c r="H63530"/>
      <c r="I63530"/>
      <c r="J63530"/>
      <c r="K63530"/>
    </row>
    <row r="63531" spans="4:11" x14ac:dyDescent="0.25">
      <c r="D63531"/>
      <c r="F63531"/>
      <c r="G63531"/>
      <c r="H63531"/>
      <c r="I63531"/>
      <c r="J63531"/>
      <c r="K63531"/>
    </row>
    <row r="63532" spans="4:11" x14ac:dyDescent="0.25">
      <c r="D63532"/>
      <c r="F63532"/>
      <c r="G63532"/>
      <c r="H63532"/>
      <c r="I63532"/>
      <c r="J63532"/>
      <c r="K63532"/>
    </row>
    <row r="63533" spans="4:11" x14ac:dyDescent="0.25">
      <c r="D63533"/>
      <c r="F63533"/>
      <c r="G63533"/>
      <c r="H63533"/>
      <c r="I63533"/>
      <c r="J63533"/>
      <c r="K63533"/>
    </row>
    <row r="63534" spans="4:11" x14ac:dyDescent="0.25">
      <c r="D63534"/>
      <c r="F63534"/>
      <c r="G63534"/>
      <c r="H63534"/>
      <c r="I63534"/>
      <c r="J63534"/>
      <c r="K63534"/>
    </row>
    <row r="63535" spans="4:11" x14ac:dyDescent="0.25">
      <c r="D63535"/>
      <c r="F63535"/>
      <c r="G63535"/>
      <c r="H63535"/>
      <c r="I63535"/>
      <c r="J63535"/>
      <c r="K63535"/>
    </row>
    <row r="63536" spans="4:11" x14ac:dyDescent="0.25">
      <c r="D63536"/>
      <c r="F63536"/>
      <c r="G63536"/>
      <c r="H63536"/>
      <c r="I63536"/>
      <c r="J63536"/>
      <c r="K63536"/>
    </row>
    <row r="63537" spans="4:11" x14ac:dyDescent="0.25">
      <c r="D63537"/>
      <c r="F63537"/>
      <c r="G63537"/>
      <c r="H63537"/>
      <c r="I63537"/>
      <c r="J63537"/>
      <c r="K63537"/>
    </row>
    <row r="63538" spans="4:11" x14ac:dyDescent="0.25">
      <c r="D63538"/>
      <c r="F63538"/>
      <c r="G63538"/>
      <c r="H63538"/>
      <c r="I63538"/>
      <c r="J63538"/>
      <c r="K63538"/>
    </row>
    <row r="63539" spans="4:11" x14ac:dyDescent="0.25">
      <c r="D63539"/>
      <c r="F63539"/>
      <c r="G63539"/>
      <c r="H63539"/>
      <c r="I63539"/>
      <c r="J63539"/>
      <c r="K63539"/>
    </row>
    <row r="63540" spans="4:11" x14ac:dyDescent="0.25">
      <c r="D63540"/>
      <c r="F63540"/>
      <c r="G63540"/>
      <c r="H63540"/>
      <c r="I63540"/>
      <c r="J63540"/>
      <c r="K63540"/>
    </row>
    <row r="63541" spans="4:11" x14ac:dyDescent="0.25">
      <c r="D63541"/>
      <c r="F63541"/>
      <c r="G63541"/>
      <c r="H63541"/>
      <c r="I63541"/>
      <c r="J63541"/>
      <c r="K63541"/>
    </row>
    <row r="63542" spans="4:11" x14ac:dyDescent="0.25">
      <c r="D63542"/>
      <c r="F63542"/>
      <c r="G63542"/>
      <c r="H63542"/>
      <c r="I63542"/>
      <c r="J63542"/>
      <c r="K63542"/>
    </row>
    <row r="63543" spans="4:11" x14ac:dyDescent="0.25">
      <c r="D63543"/>
      <c r="F63543"/>
      <c r="G63543"/>
      <c r="H63543"/>
      <c r="I63543"/>
      <c r="J63543"/>
      <c r="K63543"/>
    </row>
    <row r="63544" spans="4:11" x14ac:dyDescent="0.25">
      <c r="D63544"/>
      <c r="F63544"/>
      <c r="G63544"/>
      <c r="H63544"/>
      <c r="I63544"/>
      <c r="J63544"/>
      <c r="K63544"/>
    </row>
    <row r="63545" spans="4:11" x14ac:dyDescent="0.25">
      <c r="D63545"/>
      <c r="F63545"/>
      <c r="G63545"/>
      <c r="H63545"/>
      <c r="I63545"/>
      <c r="J63545"/>
      <c r="K63545"/>
    </row>
    <row r="63546" spans="4:11" x14ac:dyDescent="0.25">
      <c r="D63546"/>
      <c r="F63546"/>
      <c r="G63546"/>
      <c r="H63546"/>
      <c r="I63546"/>
      <c r="J63546"/>
      <c r="K63546"/>
    </row>
    <row r="63547" spans="4:11" x14ac:dyDescent="0.25">
      <c r="D63547"/>
      <c r="F63547"/>
      <c r="G63547"/>
      <c r="H63547"/>
      <c r="I63547"/>
      <c r="J63547"/>
      <c r="K63547"/>
    </row>
    <row r="63548" spans="4:11" x14ac:dyDescent="0.25">
      <c r="D63548"/>
      <c r="F63548"/>
      <c r="G63548"/>
      <c r="H63548"/>
      <c r="I63548"/>
      <c r="J63548"/>
      <c r="K63548"/>
    </row>
    <row r="63549" spans="4:11" x14ac:dyDescent="0.25">
      <c r="D63549"/>
      <c r="F63549"/>
      <c r="G63549"/>
      <c r="H63549"/>
      <c r="I63549"/>
      <c r="J63549"/>
      <c r="K63549"/>
    </row>
    <row r="63550" spans="4:11" x14ac:dyDescent="0.25">
      <c r="D63550"/>
      <c r="F63550"/>
      <c r="G63550"/>
      <c r="H63550"/>
      <c r="I63550"/>
      <c r="J63550"/>
      <c r="K63550"/>
    </row>
    <row r="63551" spans="4:11" x14ac:dyDescent="0.25">
      <c r="D63551"/>
      <c r="F63551"/>
      <c r="G63551"/>
      <c r="H63551"/>
      <c r="I63551"/>
      <c r="J63551"/>
      <c r="K63551"/>
    </row>
    <row r="63552" spans="4:11" x14ac:dyDescent="0.25">
      <c r="D63552"/>
      <c r="F63552"/>
      <c r="G63552"/>
      <c r="H63552"/>
      <c r="I63552"/>
      <c r="J63552"/>
      <c r="K63552"/>
    </row>
    <row r="63553" spans="4:11" x14ac:dyDescent="0.25">
      <c r="D63553"/>
      <c r="F63553"/>
      <c r="G63553"/>
      <c r="H63553"/>
      <c r="I63553"/>
      <c r="J63553"/>
      <c r="K63553"/>
    </row>
    <row r="63554" spans="4:11" x14ac:dyDescent="0.25">
      <c r="D63554"/>
      <c r="F63554"/>
      <c r="G63554"/>
      <c r="H63554"/>
      <c r="I63554"/>
      <c r="J63554"/>
      <c r="K63554"/>
    </row>
    <row r="63555" spans="4:11" x14ac:dyDescent="0.25">
      <c r="D63555"/>
      <c r="F63555"/>
      <c r="G63555"/>
      <c r="H63555"/>
      <c r="I63555"/>
      <c r="J63555"/>
      <c r="K63555"/>
    </row>
    <row r="63556" spans="4:11" x14ac:dyDescent="0.25">
      <c r="D63556"/>
      <c r="F63556"/>
      <c r="G63556"/>
      <c r="H63556"/>
      <c r="I63556"/>
      <c r="J63556"/>
      <c r="K63556"/>
    </row>
    <row r="63557" spans="4:11" x14ac:dyDescent="0.25">
      <c r="D63557"/>
      <c r="F63557"/>
      <c r="G63557"/>
      <c r="H63557"/>
      <c r="I63557"/>
      <c r="J63557"/>
      <c r="K63557"/>
    </row>
    <row r="63558" spans="4:11" x14ac:dyDescent="0.25">
      <c r="D63558"/>
      <c r="F63558"/>
      <c r="G63558"/>
      <c r="H63558"/>
      <c r="I63558"/>
      <c r="J63558"/>
      <c r="K63558"/>
    </row>
    <row r="63559" spans="4:11" x14ac:dyDescent="0.25">
      <c r="D63559"/>
      <c r="F63559"/>
      <c r="G63559"/>
      <c r="H63559"/>
      <c r="I63559"/>
      <c r="J63559"/>
      <c r="K63559"/>
    </row>
    <row r="63560" spans="4:11" x14ac:dyDescent="0.25">
      <c r="D63560"/>
      <c r="F63560"/>
      <c r="G63560"/>
      <c r="H63560"/>
      <c r="I63560"/>
      <c r="J63560"/>
      <c r="K63560"/>
    </row>
    <row r="63561" spans="4:11" x14ac:dyDescent="0.25">
      <c r="D63561"/>
      <c r="F63561"/>
      <c r="G63561"/>
      <c r="H63561"/>
      <c r="I63561"/>
      <c r="J63561"/>
      <c r="K63561"/>
    </row>
    <row r="63562" spans="4:11" x14ac:dyDescent="0.25">
      <c r="D63562"/>
      <c r="F63562"/>
      <c r="G63562"/>
      <c r="H63562"/>
      <c r="I63562"/>
      <c r="J63562"/>
      <c r="K63562"/>
    </row>
    <row r="63563" spans="4:11" x14ac:dyDescent="0.25">
      <c r="D63563"/>
      <c r="F63563"/>
      <c r="G63563"/>
      <c r="H63563"/>
      <c r="I63563"/>
      <c r="J63563"/>
      <c r="K63563"/>
    </row>
    <row r="63564" spans="4:11" x14ac:dyDescent="0.25">
      <c r="D63564"/>
      <c r="F63564"/>
      <c r="G63564"/>
      <c r="H63564"/>
      <c r="I63564"/>
      <c r="J63564"/>
      <c r="K63564"/>
    </row>
    <row r="63565" spans="4:11" x14ac:dyDescent="0.25">
      <c r="D63565"/>
      <c r="F63565"/>
      <c r="G63565"/>
      <c r="H63565"/>
      <c r="I63565"/>
      <c r="J63565"/>
      <c r="K63565"/>
    </row>
    <row r="63566" spans="4:11" x14ac:dyDescent="0.25">
      <c r="D63566"/>
      <c r="F63566"/>
      <c r="G63566"/>
      <c r="H63566"/>
      <c r="I63566"/>
      <c r="J63566"/>
      <c r="K63566"/>
    </row>
    <row r="63567" spans="4:11" x14ac:dyDescent="0.25">
      <c r="D63567"/>
      <c r="F63567"/>
      <c r="G63567"/>
      <c r="H63567"/>
      <c r="I63567"/>
      <c r="J63567"/>
      <c r="K63567"/>
    </row>
    <row r="63568" spans="4:11" x14ac:dyDescent="0.25">
      <c r="D63568"/>
      <c r="F63568"/>
      <c r="G63568"/>
      <c r="H63568"/>
      <c r="I63568"/>
      <c r="J63568"/>
      <c r="K63568"/>
    </row>
    <row r="63569" spans="4:11" x14ac:dyDescent="0.25">
      <c r="D63569"/>
      <c r="F63569"/>
      <c r="G63569"/>
      <c r="H63569"/>
      <c r="I63569"/>
      <c r="J63569"/>
      <c r="K63569"/>
    </row>
    <row r="63570" spans="4:11" x14ac:dyDescent="0.25">
      <c r="D63570"/>
      <c r="F63570"/>
      <c r="G63570"/>
      <c r="H63570"/>
      <c r="I63570"/>
      <c r="J63570"/>
      <c r="K63570"/>
    </row>
    <row r="63571" spans="4:11" x14ac:dyDescent="0.25">
      <c r="D63571"/>
      <c r="F63571"/>
      <c r="G63571"/>
      <c r="H63571"/>
      <c r="I63571"/>
      <c r="J63571"/>
      <c r="K63571"/>
    </row>
    <row r="63572" spans="4:11" x14ac:dyDescent="0.25">
      <c r="D63572"/>
      <c r="F63572"/>
      <c r="G63572"/>
      <c r="H63572"/>
      <c r="I63572"/>
      <c r="J63572"/>
      <c r="K63572"/>
    </row>
    <row r="63573" spans="4:11" x14ac:dyDescent="0.25">
      <c r="D63573"/>
      <c r="F63573"/>
      <c r="G63573"/>
      <c r="H63573"/>
      <c r="I63573"/>
      <c r="J63573"/>
      <c r="K63573"/>
    </row>
    <row r="63574" spans="4:11" x14ac:dyDescent="0.25">
      <c r="D63574"/>
      <c r="F63574"/>
      <c r="G63574"/>
      <c r="H63574"/>
      <c r="I63574"/>
      <c r="J63574"/>
      <c r="K63574"/>
    </row>
    <row r="63575" spans="4:11" x14ac:dyDescent="0.25">
      <c r="D63575"/>
      <c r="F63575"/>
      <c r="G63575"/>
      <c r="H63575"/>
      <c r="I63575"/>
      <c r="J63575"/>
      <c r="K63575"/>
    </row>
    <row r="63576" spans="4:11" x14ac:dyDescent="0.25">
      <c r="D63576"/>
      <c r="F63576"/>
      <c r="G63576"/>
      <c r="H63576"/>
      <c r="I63576"/>
      <c r="J63576"/>
      <c r="K63576"/>
    </row>
    <row r="63577" spans="4:11" x14ac:dyDescent="0.25">
      <c r="D63577"/>
      <c r="F63577"/>
      <c r="G63577"/>
      <c r="H63577"/>
      <c r="I63577"/>
      <c r="J63577"/>
      <c r="K63577"/>
    </row>
    <row r="63578" spans="4:11" x14ac:dyDescent="0.25">
      <c r="D63578"/>
      <c r="F63578"/>
      <c r="G63578"/>
      <c r="H63578"/>
      <c r="I63578"/>
      <c r="J63578"/>
      <c r="K63578"/>
    </row>
    <row r="63579" spans="4:11" x14ac:dyDescent="0.25">
      <c r="D63579"/>
      <c r="F63579"/>
      <c r="G63579"/>
      <c r="H63579"/>
      <c r="I63579"/>
      <c r="J63579"/>
      <c r="K63579"/>
    </row>
    <row r="63580" spans="4:11" x14ac:dyDescent="0.25">
      <c r="D63580"/>
      <c r="F63580"/>
      <c r="G63580"/>
      <c r="H63580"/>
      <c r="I63580"/>
      <c r="J63580"/>
      <c r="K63580"/>
    </row>
    <row r="63581" spans="4:11" x14ac:dyDescent="0.25">
      <c r="D63581"/>
      <c r="F63581"/>
      <c r="G63581"/>
      <c r="H63581"/>
      <c r="I63581"/>
      <c r="J63581"/>
      <c r="K63581"/>
    </row>
    <row r="63582" spans="4:11" x14ac:dyDescent="0.25">
      <c r="D63582"/>
      <c r="F63582"/>
      <c r="G63582"/>
      <c r="H63582"/>
      <c r="I63582"/>
      <c r="J63582"/>
      <c r="K63582"/>
    </row>
    <row r="63583" spans="4:11" x14ac:dyDescent="0.25">
      <c r="D63583"/>
      <c r="F63583"/>
      <c r="G63583"/>
      <c r="H63583"/>
      <c r="I63583"/>
      <c r="J63583"/>
      <c r="K63583"/>
    </row>
    <row r="63584" spans="4:11" x14ac:dyDescent="0.25">
      <c r="D63584"/>
      <c r="F63584"/>
      <c r="G63584"/>
      <c r="H63584"/>
      <c r="I63584"/>
      <c r="J63584"/>
      <c r="K63584"/>
    </row>
    <row r="63585" spans="4:11" x14ac:dyDescent="0.25">
      <c r="D63585"/>
      <c r="F63585"/>
      <c r="G63585"/>
      <c r="H63585"/>
      <c r="I63585"/>
      <c r="J63585"/>
      <c r="K63585"/>
    </row>
    <row r="63586" spans="4:11" x14ac:dyDescent="0.25">
      <c r="D63586"/>
      <c r="F63586"/>
      <c r="G63586"/>
      <c r="H63586"/>
      <c r="I63586"/>
      <c r="J63586"/>
      <c r="K63586"/>
    </row>
    <row r="63587" spans="4:11" x14ac:dyDescent="0.25">
      <c r="D63587"/>
      <c r="F63587"/>
      <c r="G63587"/>
      <c r="H63587"/>
      <c r="I63587"/>
      <c r="J63587"/>
      <c r="K63587"/>
    </row>
    <row r="63588" spans="4:11" x14ac:dyDescent="0.25">
      <c r="D63588"/>
      <c r="F63588"/>
      <c r="G63588"/>
      <c r="H63588"/>
      <c r="I63588"/>
      <c r="J63588"/>
      <c r="K63588"/>
    </row>
    <row r="63589" spans="4:11" x14ac:dyDescent="0.25">
      <c r="D63589"/>
      <c r="F63589"/>
      <c r="G63589"/>
      <c r="H63589"/>
      <c r="I63589"/>
      <c r="J63589"/>
      <c r="K63589"/>
    </row>
    <row r="63590" spans="4:11" x14ac:dyDescent="0.25">
      <c r="D63590"/>
      <c r="F63590"/>
      <c r="G63590"/>
      <c r="H63590"/>
      <c r="I63590"/>
      <c r="J63590"/>
      <c r="K63590"/>
    </row>
    <row r="63591" spans="4:11" x14ac:dyDescent="0.25">
      <c r="D63591"/>
      <c r="F63591"/>
      <c r="G63591"/>
      <c r="H63591"/>
      <c r="I63591"/>
      <c r="J63591"/>
      <c r="K63591"/>
    </row>
    <row r="63592" spans="4:11" x14ac:dyDescent="0.25">
      <c r="D63592"/>
      <c r="F63592"/>
      <c r="G63592"/>
      <c r="H63592"/>
      <c r="I63592"/>
      <c r="J63592"/>
      <c r="K63592"/>
    </row>
    <row r="63593" spans="4:11" x14ac:dyDescent="0.25">
      <c r="D63593"/>
      <c r="F63593"/>
      <c r="G63593"/>
      <c r="H63593"/>
      <c r="I63593"/>
      <c r="J63593"/>
      <c r="K63593"/>
    </row>
    <row r="63594" spans="4:11" x14ac:dyDescent="0.25">
      <c r="D63594"/>
      <c r="F63594"/>
      <c r="G63594"/>
      <c r="H63594"/>
      <c r="I63594"/>
      <c r="J63594"/>
      <c r="K63594"/>
    </row>
    <row r="63595" spans="4:11" x14ac:dyDescent="0.25">
      <c r="D63595"/>
      <c r="F63595"/>
      <c r="G63595"/>
      <c r="H63595"/>
      <c r="I63595"/>
      <c r="J63595"/>
      <c r="K63595"/>
    </row>
    <row r="63596" spans="4:11" x14ac:dyDescent="0.25">
      <c r="D63596"/>
      <c r="F63596"/>
      <c r="G63596"/>
      <c r="H63596"/>
      <c r="I63596"/>
      <c r="J63596"/>
      <c r="K63596"/>
    </row>
    <row r="63597" spans="4:11" x14ac:dyDescent="0.25">
      <c r="D63597"/>
      <c r="F63597"/>
      <c r="G63597"/>
      <c r="H63597"/>
      <c r="I63597"/>
      <c r="J63597"/>
      <c r="K63597"/>
    </row>
    <row r="63598" spans="4:11" x14ac:dyDescent="0.25">
      <c r="D63598"/>
      <c r="F63598"/>
      <c r="G63598"/>
      <c r="H63598"/>
      <c r="I63598"/>
      <c r="J63598"/>
      <c r="K63598"/>
    </row>
    <row r="63599" spans="4:11" x14ac:dyDescent="0.25">
      <c r="D63599"/>
      <c r="F63599"/>
      <c r="G63599"/>
      <c r="H63599"/>
      <c r="I63599"/>
      <c r="J63599"/>
      <c r="K63599"/>
    </row>
    <row r="63600" spans="4:11" x14ac:dyDescent="0.25">
      <c r="D63600"/>
      <c r="F63600"/>
      <c r="G63600"/>
      <c r="H63600"/>
      <c r="I63600"/>
      <c r="J63600"/>
      <c r="K63600"/>
    </row>
    <row r="63601" spans="4:11" x14ac:dyDescent="0.25">
      <c r="D63601"/>
      <c r="F63601"/>
      <c r="G63601"/>
      <c r="H63601"/>
      <c r="I63601"/>
      <c r="J63601"/>
      <c r="K63601"/>
    </row>
    <row r="63602" spans="4:11" x14ac:dyDescent="0.25">
      <c r="D63602"/>
      <c r="F63602"/>
      <c r="G63602"/>
      <c r="H63602"/>
      <c r="I63602"/>
      <c r="J63602"/>
      <c r="K63602"/>
    </row>
    <row r="63603" spans="4:11" x14ac:dyDescent="0.25">
      <c r="D63603"/>
      <c r="F63603"/>
      <c r="G63603"/>
      <c r="H63603"/>
      <c r="I63603"/>
      <c r="J63603"/>
      <c r="K63603"/>
    </row>
    <row r="63604" spans="4:11" x14ac:dyDescent="0.25">
      <c r="D63604"/>
      <c r="F63604"/>
      <c r="G63604"/>
      <c r="H63604"/>
      <c r="I63604"/>
      <c r="J63604"/>
      <c r="K63604"/>
    </row>
    <row r="63605" spans="4:11" x14ac:dyDescent="0.25">
      <c r="D63605"/>
      <c r="F63605"/>
      <c r="G63605"/>
      <c r="H63605"/>
      <c r="I63605"/>
      <c r="J63605"/>
      <c r="K63605"/>
    </row>
    <row r="63606" spans="4:11" x14ac:dyDescent="0.25">
      <c r="D63606"/>
      <c r="F63606"/>
      <c r="G63606"/>
      <c r="H63606"/>
      <c r="I63606"/>
      <c r="J63606"/>
      <c r="K63606"/>
    </row>
    <row r="63607" spans="4:11" x14ac:dyDescent="0.25">
      <c r="D63607"/>
      <c r="F63607"/>
      <c r="G63607"/>
      <c r="H63607"/>
      <c r="I63607"/>
      <c r="J63607"/>
      <c r="K63607"/>
    </row>
    <row r="63608" spans="4:11" x14ac:dyDescent="0.25">
      <c r="D63608"/>
      <c r="F63608"/>
      <c r="G63608"/>
      <c r="H63608"/>
      <c r="I63608"/>
      <c r="J63608"/>
      <c r="K63608"/>
    </row>
    <row r="63609" spans="4:11" x14ac:dyDescent="0.25">
      <c r="D63609"/>
      <c r="F63609"/>
      <c r="G63609"/>
      <c r="H63609"/>
      <c r="I63609"/>
      <c r="J63609"/>
      <c r="K63609"/>
    </row>
    <row r="63610" spans="4:11" x14ac:dyDescent="0.25">
      <c r="D63610"/>
      <c r="F63610"/>
      <c r="G63610"/>
      <c r="H63610"/>
      <c r="I63610"/>
      <c r="J63610"/>
      <c r="K63610"/>
    </row>
    <row r="63611" spans="4:11" x14ac:dyDescent="0.25">
      <c r="D63611"/>
      <c r="F63611"/>
      <c r="G63611"/>
      <c r="H63611"/>
      <c r="I63611"/>
      <c r="J63611"/>
      <c r="K63611"/>
    </row>
    <row r="63612" spans="4:11" x14ac:dyDescent="0.25">
      <c r="D63612"/>
      <c r="F63612"/>
      <c r="G63612"/>
      <c r="H63612"/>
      <c r="I63612"/>
      <c r="J63612"/>
      <c r="K63612"/>
    </row>
    <row r="63613" spans="4:11" x14ac:dyDescent="0.25">
      <c r="D63613"/>
      <c r="F63613"/>
      <c r="G63613"/>
      <c r="H63613"/>
      <c r="I63613"/>
      <c r="J63613"/>
      <c r="K63613"/>
    </row>
    <row r="63614" spans="4:11" x14ac:dyDescent="0.25">
      <c r="D63614"/>
      <c r="F63614"/>
      <c r="G63614"/>
      <c r="H63614"/>
      <c r="I63614"/>
      <c r="J63614"/>
      <c r="K63614"/>
    </row>
    <row r="63615" spans="4:11" x14ac:dyDescent="0.25">
      <c r="D63615"/>
      <c r="F63615"/>
      <c r="G63615"/>
      <c r="H63615"/>
      <c r="I63615"/>
      <c r="J63615"/>
      <c r="K63615"/>
    </row>
    <row r="63616" spans="4:11" x14ac:dyDescent="0.25">
      <c r="D63616"/>
      <c r="F63616"/>
      <c r="G63616"/>
      <c r="H63616"/>
      <c r="I63616"/>
      <c r="J63616"/>
      <c r="K63616"/>
    </row>
    <row r="63617" spans="4:11" x14ac:dyDescent="0.25">
      <c r="D63617"/>
      <c r="F63617"/>
      <c r="G63617"/>
      <c r="H63617"/>
      <c r="I63617"/>
      <c r="J63617"/>
      <c r="K63617"/>
    </row>
    <row r="63618" spans="4:11" x14ac:dyDescent="0.25">
      <c r="D63618"/>
      <c r="F63618"/>
      <c r="G63618"/>
      <c r="H63618"/>
      <c r="I63618"/>
      <c r="J63618"/>
      <c r="K63618"/>
    </row>
    <row r="63619" spans="4:11" x14ac:dyDescent="0.25">
      <c r="D63619"/>
      <c r="F63619"/>
      <c r="G63619"/>
      <c r="H63619"/>
      <c r="I63619"/>
      <c r="J63619"/>
      <c r="K63619"/>
    </row>
    <row r="63620" spans="4:11" x14ac:dyDescent="0.25">
      <c r="D63620"/>
      <c r="F63620"/>
      <c r="G63620"/>
      <c r="H63620"/>
      <c r="I63620"/>
      <c r="J63620"/>
      <c r="K63620"/>
    </row>
    <row r="63621" spans="4:11" x14ac:dyDescent="0.25">
      <c r="D63621"/>
      <c r="F63621"/>
      <c r="G63621"/>
      <c r="H63621"/>
      <c r="I63621"/>
      <c r="J63621"/>
      <c r="K63621"/>
    </row>
    <row r="63622" spans="4:11" x14ac:dyDescent="0.25">
      <c r="D63622"/>
      <c r="F63622"/>
      <c r="G63622"/>
      <c r="H63622"/>
      <c r="I63622"/>
      <c r="J63622"/>
      <c r="K63622"/>
    </row>
    <row r="63623" spans="4:11" x14ac:dyDescent="0.25">
      <c r="D63623"/>
      <c r="F63623"/>
      <c r="G63623"/>
      <c r="H63623"/>
      <c r="I63623"/>
      <c r="J63623"/>
      <c r="K63623"/>
    </row>
    <row r="63624" spans="4:11" x14ac:dyDescent="0.25">
      <c r="D63624"/>
      <c r="F63624"/>
      <c r="G63624"/>
      <c r="H63624"/>
      <c r="I63624"/>
      <c r="J63624"/>
      <c r="K63624"/>
    </row>
    <row r="63625" spans="4:11" x14ac:dyDescent="0.25">
      <c r="D63625"/>
      <c r="F63625"/>
      <c r="G63625"/>
      <c r="H63625"/>
      <c r="I63625"/>
      <c r="J63625"/>
      <c r="K63625"/>
    </row>
    <row r="63626" spans="4:11" x14ac:dyDescent="0.25">
      <c r="D63626"/>
      <c r="F63626"/>
      <c r="G63626"/>
      <c r="H63626"/>
      <c r="I63626"/>
      <c r="J63626"/>
      <c r="K63626"/>
    </row>
    <row r="63627" spans="4:11" x14ac:dyDescent="0.25">
      <c r="D63627"/>
      <c r="F63627"/>
      <c r="G63627"/>
      <c r="H63627"/>
      <c r="I63627"/>
      <c r="J63627"/>
      <c r="K63627"/>
    </row>
    <row r="63628" spans="4:11" x14ac:dyDescent="0.25">
      <c r="D63628"/>
      <c r="F63628"/>
      <c r="G63628"/>
      <c r="H63628"/>
      <c r="I63628"/>
      <c r="J63628"/>
      <c r="K63628"/>
    </row>
    <row r="63629" spans="4:11" x14ac:dyDescent="0.25">
      <c r="D63629"/>
      <c r="F63629"/>
      <c r="G63629"/>
      <c r="H63629"/>
      <c r="I63629"/>
      <c r="J63629"/>
      <c r="K63629"/>
    </row>
    <row r="63630" spans="4:11" x14ac:dyDescent="0.25">
      <c r="D63630"/>
      <c r="F63630"/>
      <c r="G63630"/>
      <c r="H63630"/>
      <c r="I63630"/>
      <c r="J63630"/>
      <c r="K63630"/>
    </row>
    <row r="63631" spans="4:11" x14ac:dyDescent="0.25">
      <c r="D63631"/>
      <c r="F63631"/>
      <c r="G63631"/>
      <c r="H63631"/>
      <c r="I63631"/>
      <c r="J63631"/>
      <c r="K63631"/>
    </row>
    <row r="63632" spans="4:11" x14ac:dyDescent="0.25">
      <c r="D63632"/>
      <c r="F63632"/>
      <c r="G63632"/>
      <c r="H63632"/>
      <c r="I63632"/>
      <c r="J63632"/>
      <c r="K63632"/>
    </row>
    <row r="63633" spans="4:11" x14ac:dyDescent="0.25">
      <c r="D63633"/>
      <c r="F63633"/>
      <c r="G63633"/>
      <c r="H63633"/>
      <c r="I63633"/>
      <c r="J63633"/>
      <c r="K63633"/>
    </row>
    <row r="63634" spans="4:11" x14ac:dyDescent="0.25">
      <c r="D63634"/>
      <c r="F63634"/>
      <c r="G63634"/>
      <c r="H63634"/>
      <c r="I63634"/>
      <c r="J63634"/>
      <c r="K63634"/>
    </row>
    <row r="63635" spans="4:11" x14ac:dyDescent="0.25">
      <c r="D63635"/>
      <c r="F63635"/>
      <c r="G63635"/>
      <c r="H63635"/>
      <c r="I63635"/>
      <c r="J63635"/>
      <c r="K63635"/>
    </row>
    <row r="63636" spans="4:11" x14ac:dyDescent="0.25">
      <c r="D63636"/>
      <c r="F63636"/>
      <c r="G63636"/>
      <c r="H63636"/>
      <c r="I63636"/>
      <c r="J63636"/>
      <c r="K63636"/>
    </row>
    <row r="63637" spans="4:11" x14ac:dyDescent="0.25">
      <c r="D63637"/>
      <c r="F63637"/>
      <c r="G63637"/>
      <c r="H63637"/>
      <c r="I63637"/>
      <c r="J63637"/>
      <c r="K63637"/>
    </row>
    <row r="63638" spans="4:11" x14ac:dyDescent="0.25">
      <c r="D63638"/>
      <c r="F63638"/>
      <c r="G63638"/>
      <c r="H63638"/>
      <c r="I63638"/>
      <c r="J63638"/>
      <c r="K63638"/>
    </row>
    <row r="63639" spans="4:11" x14ac:dyDescent="0.25">
      <c r="D63639"/>
      <c r="F63639"/>
      <c r="G63639"/>
      <c r="H63639"/>
      <c r="I63639"/>
      <c r="J63639"/>
      <c r="K63639"/>
    </row>
    <row r="63640" spans="4:11" x14ac:dyDescent="0.25">
      <c r="D63640"/>
      <c r="F63640"/>
      <c r="G63640"/>
      <c r="H63640"/>
      <c r="I63640"/>
      <c r="J63640"/>
      <c r="K63640"/>
    </row>
    <row r="63641" spans="4:11" x14ac:dyDescent="0.25">
      <c r="D63641"/>
      <c r="F63641"/>
      <c r="G63641"/>
      <c r="H63641"/>
      <c r="I63641"/>
      <c r="J63641"/>
      <c r="K63641"/>
    </row>
    <row r="63642" spans="4:11" x14ac:dyDescent="0.25">
      <c r="D63642"/>
      <c r="F63642"/>
      <c r="G63642"/>
      <c r="H63642"/>
      <c r="I63642"/>
      <c r="J63642"/>
      <c r="K63642"/>
    </row>
    <row r="63643" spans="4:11" x14ac:dyDescent="0.25">
      <c r="D63643"/>
      <c r="F63643"/>
      <c r="G63643"/>
      <c r="H63643"/>
      <c r="I63643"/>
      <c r="J63643"/>
      <c r="K63643"/>
    </row>
    <row r="63644" spans="4:11" x14ac:dyDescent="0.25">
      <c r="D63644"/>
      <c r="F63644"/>
      <c r="G63644"/>
      <c r="H63644"/>
      <c r="I63644"/>
      <c r="J63644"/>
      <c r="K63644"/>
    </row>
    <row r="63645" spans="4:11" x14ac:dyDescent="0.25">
      <c r="D63645"/>
      <c r="F63645"/>
      <c r="G63645"/>
      <c r="H63645"/>
      <c r="I63645"/>
      <c r="J63645"/>
      <c r="K63645"/>
    </row>
    <row r="63646" spans="4:11" x14ac:dyDescent="0.25">
      <c r="D63646"/>
      <c r="F63646"/>
      <c r="G63646"/>
      <c r="H63646"/>
      <c r="I63646"/>
      <c r="J63646"/>
      <c r="K63646"/>
    </row>
    <row r="63647" spans="4:11" x14ac:dyDescent="0.25">
      <c r="D63647"/>
      <c r="F63647"/>
      <c r="G63647"/>
      <c r="H63647"/>
      <c r="I63647"/>
      <c r="J63647"/>
      <c r="K63647"/>
    </row>
    <row r="63648" spans="4:11" x14ac:dyDescent="0.25">
      <c r="D63648"/>
      <c r="F63648"/>
      <c r="G63648"/>
      <c r="H63648"/>
      <c r="I63648"/>
      <c r="J63648"/>
      <c r="K63648"/>
    </row>
    <row r="63649" spans="4:11" x14ac:dyDescent="0.25">
      <c r="D63649"/>
      <c r="F63649"/>
      <c r="G63649"/>
      <c r="H63649"/>
      <c r="I63649"/>
      <c r="J63649"/>
      <c r="K63649"/>
    </row>
    <row r="63650" spans="4:11" x14ac:dyDescent="0.25">
      <c r="D63650"/>
      <c r="F63650"/>
      <c r="G63650"/>
      <c r="H63650"/>
      <c r="I63650"/>
      <c r="J63650"/>
      <c r="K63650"/>
    </row>
    <row r="63651" spans="4:11" x14ac:dyDescent="0.25">
      <c r="D63651"/>
      <c r="F63651"/>
      <c r="G63651"/>
      <c r="H63651"/>
      <c r="I63651"/>
      <c r="J63651"/>
      <c r="K63651"/>
    </row>
    <row r="63652" spans="4:11" x14ac:dyDescent="0.25">
      <c r="D63652"/>
      <c r="F63652"/>
      <c r="G63652"/>
      <c r="H63652"/>
      <c r="I63652"/>
      <c r="J63652"/>
      <c r="K63652"/>
    </row>
    <row r="63653" spans="4:11" x14ac:dyDescent="0.25">
      <c r="D63653"/>
      <c r="F63653"/>
      <c r="G63653"/>
      <c r="H63653"/>
      <c r="I63653"/>
      <c r="J63653"/>
      <c r="K63653"/>
    </row>
    <row r="63654" spans="4:11" x14ac:dyDescent="0.25">
      <c r="D63654"/>
      <c r="F63654"/>
      <c r="G63654"/>
      <c r="H63654"/>
      <c r="I63654"/>
      <c r="J63654"/>
      <c r="K63654"/>
    </row>
    <row r="63655" spans="4:11" x14ac:dyDescent="0.25">
      <c r="D63655"/>
      <c r="F63655"/>
      <c r="G63655"/>
      <c r="H63655"/>
      <c r="I63655"/>
      <c r="J63655"/>
      <c r="K63655"/>
    </row>
    <row r="63656" spans="4:11" x14ac:dyDescent="0.25">
      <c r="D63656"/>
      <c r="F63656"/>
      <c r="G63656"/>
      <c r="H63656"/>
      <c r="I63656"/>
      <c r="J63656"/>
      <c r="K63656"/>
    </row>
    <row r="63657" spans="4:11" x14ac:dyDescent="0.25">
      <c r="D63657"/>
      <c r="F63657"/>
      <c r="G63657"/>
      <c r="H63657"/>
      <c r="I63657"/>
      <c r="J63657"/>
      <c r="K63657"/>
    </row>
    <row r="63658" spans="4:11" x14ac:dyDescent="0.25">
      <c r="D63658"/>
      <c r="F63658"/>
      <c r="G63658"/>
      <c r="H63658"/>
      <c r="I63658"/>
      <c r="J63658"/>
      <c r="K63658"/>
    </row>
    <row r="63659" spans="4:11" x14ac:dyDescent="0.25">
      <c r="D63659"/>
      <c r="F63659"/>
      <c r="G63659"/>
      <c r="H63659"/>
      <c r="I63659"/>
      <c r="J63659"/>
      <c r="K63659"/>
    </row>
    <row r="63660" spans="4:11" x14ac:dyDescent="0.25">
      <c r="D63660"/>
      <c r="F63660"/>
      <c r="G63660"/>
      <c r="H63660"/>
      <c r="I63660"/>
      <c r="J63660"/>
      <c r="K63660"/>
    </row>
    <row r="63661" spans="4:11" x14ac:dyDescent="0.25">
      <c r="D63661"/>
      <c r="F63661"/>
      <c r="G63661"/>
      <c r="H63661"/>
      <c r="I63661"/>
      <c r="J63661"/>
      <c r="K63661"/>
    </row>
    <row r="63662" spans="4:11" x14ac:dyDescent="0.25">
      <c r="D63662"/>
      <c r="F63662"/>
      <c r="G63662"/>
      <c r="H63662"/>
      <c r="I63662"/>
      <c r="J63662"/>
      <c r="K63662"/>
    </row>
    <row r="63663" spans="4:11" x14ac:dyDescent="0.25">
      <c r="D63663"/>
      <c r="F63663"/>
      <c r="G63663"/>
      <c r="H63663"/>
      <c r="I63663"/>
      <c r="J63663"/>
      <c r="K63663"/>
    </row>
    <row r="63664" spans="4:11" x14ac:dyDescent="0.25">
      <c r="D63664"/>
      <c r="F63664"/>
      <c r="G63664"/>
      <c r="H63664"/>
      <c r="I63664"/>
      <c r="J63664"/>
      <c r="K63664"/>
    </row>
    <row r="63665" spans="4:11" x14ac:dyDescent="0.25">
      <c r="D63665"/>
      <c r="F63665"/>
      <c r="G63665"/>
      <c r="H63665"/>
      <c r="I63665"/>
      <c r="J63665"/>
      <c r="K63665"/>
    </row>
    <row r="63666" spans="4:11" x14ac:dyDescent="0.25">
      <c r="D63666"/>
      <c r="F63666"/>
      <c r="G63666"/>
      <c r="H63666"/>
      <c r="I63666"/>
      <c r="J63666"/>
      <c r="K63666"/>
    </row>
    <row r="63667" spans="4:11" x14ac:dyDescent="0.25">
      <c r="D63667"/>
      <c r="F63667"/>
      <c r="G63667"/>
      <c r="H63667"/>
      <c r="I63667"/>
      <c r="J63667"/>
      <c r="K63667"/>
    </row>
    <row r="63668" spans="4:11" x14ac:dyDescent="0.25">
      <c r="D63668"/>
      <c r="F63668"/>
      <c r="G63668"/>
      <c r="H63668"/>
      <c r="I63668"/>
      <c r="J63668"/>
      <c r="K63668"/>
    </row>
    <row r="63669" spans="4:11" x14ac:dyDescent="0.25">
      <c r="D63669"/>
      <c r="F63669"/>
      <c r="G63669"/>
      <c r="H63669"/>
      <c r="I63669"/>
      <c r="J63669"/>
      <c r="K63669"/>
    </row>
    <row r="63670" spans="4:11" x14ac:dyDescent="0.25">
      <c r="D63670"/>
      <c r="F63670"/>
      <c r="G63670"/>
      <c r="H63670"/>
      <c r="I63670"/>
      <c r="J63670"/>
      <c r="K63670"/>
    </row>
    <row r="63671" spans="4:11" x14ac:dyDescent="0.25">
      <c r="D63671"/>
      <c r="F63671"/>
      <c r="G63671"/>
      <c r="H63671"/>
      <c r="I63671"/>
      <c r="J63671"/>
      <c r="K63671"/>
    </row>
    <row r="63672" spans="4:11" x14ac:dyDescent="0.25">
      <c r="D63672"/>
      <c r="F63672"/>
      <c r="G63672"/>
      <c r="H63672"/>
      <c r="I63672"/>
      <c r="J63672"/>
      <c r="K63672"/>
    </row>
    <row r="63673" spans="4:11" x14ac:dyDescent="0.25">
      <c r="D63673"/>
      <c r="F63673"/>
      <c r="G63673"/>
      <c r="H63673"/>
      <c r="I63673"/>
      <c r="J63673"/>
      <c r="K63673"/>
    </row>
    <row r="63674" spans="4:11" x14ac:dyDescent="0.25">
      <c r="D63674"/>
      <c r="F63674"/>
      <c r="G63674"/>
      <c r="H63674"/>
      <c r="I63674"/>
      <c r="J63674"/>
      <c r="K63674"/>
    </row>
    <row r="63675" spans="4:11" x14ac:dyDescent="0.25">
      <c r="D63675"/>
      <c r="F63675"/>
      <c r="G63675"/>
      <c r="H63675"/>
      <c r="I63675"/>
      <c r="J63675"/>
      <c r="K63675"/>
    </row>
    <row r="63676" spans="4:11" x14ac:dyDescent="0.25">
      <c r="D63676"/>
      <c r="F63676"/>
      <c r="G63676"/>
      <c r="H63676"/>
      <c r="I63676"/>
      <c r="J63676"/>
      <c r="K63676"/>
    </row>
    <row r="63677" spans="4:11" x14ac:dyDescent="0.25">
      <c r="D63677"/>
      <c r="F63677"/>
      <c r="G63677"/>
      <c r="H63677"/>
      <c r="I63677"/>
      <c r="J63677"/>
      <c r="K63677"/>
    </row>
    <row r="63678" spans="4:11" x14ac:dyDescent="0.25">
      <c r="D63678"/>
      <c r="F63678"/>
      <c r="G63678"/>
      <c r="H63678"/>
      <c r="I63678"/>
      <c r="J63678"/>
      <c r="K63678"/>
    </row>
    <row r="63679" spans="4:11" x14ac:dyDescent="0.25">
      <c r="D63679"/>
      <c r="F63679"/>
      <c r="G63679"/>
      <c r="H63679"/>
      <c r="I63679"/>
      <c r="J63679"/>
      <c r="K63679"/>
    </row>
    <row r="63680" spans="4:11" x14ac:dyDescent="0.25">
      <c r="D63680"/>
      <c r="F63680"/>
      <c r="G63680"/>
      <c r="H63680"/>
      <c r="I63680"/>
      <c r="J63680"/>
      <c r="K63680"/>
    </row>
    <row r="63681" spans="4:11" x14ac:dyDescent="0.25">
      <c r="D63681"/>
      <c r="F63681"/>
      <c r="G63681"/>
      <c r="H63681"/>
      <c r="I63681"/>
      <c r="J63681"/>
      <c r="K63681"/>
    </row>
    <row r="63682" spans="4:11" x14ac:dyDescent="0.25">
      <c r="D63682"/>
      <c r="F63682"/>
      <c r="G63682"/>
      <c r="H63682"/>
      <c r="I63682"/>
      <c r="J63682"/>
      <c r="K63682"/>
    </row>
    <row r="63683" spans="4:11" x14ac:dyDescent="0.25">
      <c r="D63683"/>
      <c r="F63683"/>
      <c r="G63683"/>
      <c r="H63683"/>
      <c r="I63683"/>
      <c r="J63683"/>
      <c r="K63683"/>
    </row>
    <row r="63684" spans="4:11" x14ac:dyDescent="0.25">
      <c r="D63684"/>
      <c r="F63684"/>
      <c r="G63684"/>
      <c r="H63684"/>
      <c r="I63684"/>
      <c r="J63684"/>
      <c r="K63684"/>
    </row>
    <row r="63685" spans="4:11" x14ac:dyDescent="0.25">
      <c r="D63685"/>
      <c r="F63685"/>
      <c r="G63685"/>
      <c r="H63685"/>
      <c r="I63685"/>
      <c r="J63685"/>
      <c r="K63685"/>
    </row>
    <row r="63686" spans="4:11" x14ac:dyDescent="0.25">
      <c r="D63686"/>
      <c r="F63686"/>
      <c r="G63686"/>
      <c r="H63686"/>
      <c r="I63686"/>
      <c r="J63686"/>
      <c r="K63686"/>
    </row>
    <row r="63687" spans="4:11" x14ac:dyDescent="0.25">
      <c r="D63687"/>
      <c r="F63687"/>
      <c r="G63687"/>
      <c r="H63687"/>
      <c r="I63687"/>
      <c r="J63687"/>
      <c r="K63687"/>
    </row>
    <row r="63688" spans="4:11" x14ac:dyDescent="0.25">
      <c r="D63688"/>
      <c r="F63688"/>
      <c r="G63688"/>
      <c r="H63688"/>
      <c r="I63688"/>
      <c r="J63688"/>
      <c r="K63688"/>
    </row>
    <row r="63689" spans="4:11" x14ac:dyDescent="0.25">
      <c r="D63689"/>
      <c r="F63689"/>
      <c r="G63689"/>
      <c r="H63689"/>
      <c r="I63689"/>
      <c r="J63689"/>
      <c r="K63689"/>
    </row>
    <row r="63690" spans="4:11" x14ac:dyDescent="0.25">
      <c r="D63690"/>
      <c r="F63690"/>
      <c r="G63690"/>
      <c r="H63690"/>
      <c r="I63690"/>
      <c r="J63690"/>
      <c r="K63690"/>
    </row>
    <row r="63691" spans="4:11" x14ac:dyDescent="0.25">
      <c r="D63691"/>
      <c r="F63691"/>
      <c r="G63691"/>
      <c r="H63691"/>
      <c r="I63691"/>
      <c r="J63691"/>
      <c r="K63691"/>
    </row>
    <row r="63692" spans="4:11" x14ac:dyDescent="0.25">
      <c r="D63692"/>
      <c r="F63692"/>
      <c r="G63692"/>
      <c r="H63692"/>
      <c r="I63692"/>
      <c r="J63692"/>
      <c r="K63692"/>
    </row>
    <row r="63693" spans="4:11" x14ac:dyDescent="0.25">
      <c r="D63693"/>
      <c r="F63693"/>
      <c r="G63693"/>
      <c r="H63693"/>
      <c r="I63693"/>
      <c r="J63693"/>
      <c r="K63693"/>
    </row>
    <row r="63694" spans="4:11" x14ac:dyDescent="0.25">
      <c r="D63694"/>
      <c r="F63694"/>
      <c r="G63694"/>
      <c r="H63694"/>
      <c r="I63694"/>
      <c r="J63694"/>
      <c r="K63694"/>
    </row>
    <row r="63695" spans="4:11" x14ac:dyDescent="0.25">
      <c r="D63695"/>
      <c r="F63695"/>
      <c r="G63695"/>
      <c r="H63695"/>
      <c r="I63695"/>
      <c r="J63695"/>
      <c r="K63695"/>
    </row>
    <row r="63696" spans="4:11" x14ac:dyDescent="0.25">
      <c r="D63696"/>
      <c r="F63696"/>
      <c r="G63696"/>
      <c r="H63696"/>
      <c r="I63696"/>
      <c r="J63696"/>
      <c r="K63696"/>
    </row>
    <row r="63697" spans="4:11" x14ac:dyDescent="0.25">
      <c r="D63697"/>
      <c r="F63697"/>
      <c r="G63697"/>
      <c r="H63697"/>
      <c r="I63697"/>
      <c r="J63697"/>
      <c r="K63697"/>
    </row>
    <row r="63698" spans="4:11" x14ac:dyDescent="0.25">
      <c r="D63698"/>
      <c r="F63698"/>
      <c r="G63698"/>
      <c r="H63698"/>
      <c r="I63698"/>
      <c r="J63698"/>
      <c r="K63698"/>
    </row>
    <row r="63699" spans="4:11" x14ac:dyDescent="0.25">
      <c r="D63699"/>
      <c r="F63699"/>
      <c r="G63699"/>
      <c r="H63699"/>
      <c r="I63699"/>
      <c r="J63699"/>
      <c r="K63699"/>
    </row>
    <row r="63700" spans="4:11" x14ac:dyDescent="0.25">
      <c r="D63700"/>
      <c r="F63700"/>
      <c r="G63700"/>
      <c r="H63700"/>
      <c r="I63700"/>
      <c r="J63700"/>
      <c r="K63700"/>
    </row>
    <row r="63701" spans="4:11" x14ac:dyDescent="0.25">
      <c r="D63701"/>
      <c r="F63701"/>
      <c r="G63701"/>
      <c r="H63701"/>
      <c r="I63701"/>
      <c r="J63701"/>
      <c r="K63701"/>
    </row>
    <row r="63702" spans="4:11" x14ac:dyDescent="0.25">
      <c r="D63702"/>
      <c r="F63702"/>
      <c r="G63702"/>
      <c r="H63702"/>
      <c r="I63702"/>
      <c r="J63702"/>
      <c r="K63702"/>
    </row>
    <row r="63703" spans="4:11" x14ac:dyDescent="0.25">
      <c r="D63703"/>
      <c r="F63703"/>
      <c r="G63703"/>
      <c r="H63703"/>
      <c r="I63703"/>
      <c r="J63703"/>
      <c r="K63703"/>
    </row>
    <row r="63704" spans="4:11" x14ac:dyDescent="0.25">
      <c r="D63704"/>
      <c r="F63704"/>
      <c r="G63704"/>
      <c r="H63704"/>
      <c r="I63704"/>
      <c r="J63704"/>
      <c r="K63704"/>
    </row>
    <row r="63705" spans="4:11" x14ac:dyDescent="0.25">
      <c r="D63705"/>
      <c r="F63705"/>
      <c r="G63705"/>
      <c r="H63705"/>
      <c r="I63705"/>
      <c r="J63705"/>
      <c r="K63705"/>
    </row>
    <row r="63706" spans="4:11" x14ac:dyDescent="0.25">
      <c r="D63706"/>
      <c r="F63706"/>
      <c r="G63706"/>
      <c r="H63706"/>
      <c r="I63706"/>
      <c r="J63706"/>
      <c r="K63706"/>
    </row>
    <row r="63707" spans="4:11" x14ac:dyDescent="0.25">
      <c r="D63707"/>
      <c r="F63707"/>
      <c r="G63707"/>
      <c r="H63707"/>
      <c r="I63707"/>
      <c r="J63707"/>
      <c r="K63707"/>
    </row>
    <row r="63708" spans="4:11" x14ac:dyDescent="0.25">
      <c r="D63708"/>
      <c r="F63708"/>
      <c r="G63708"/>
      <c r="H63708"/>
      <c r="I63708"/>
      <c r="J63708"/>
      <c r="K63708"/>
    </row>
    <row r="63709" spans="4:11" x14ac:dyDescent="0.25">
      <c r="D63709"/>
      <c r="F63709"/>
      <c r="G63709"/>
      <c r="H63709"/>
      <c r="I63709"/>
      <c r="J63709"/>
      <c r="K63709"/>
    </row>
    <row r="63710" spans="4:11" x14ac:dyDescent="0.25">
      <c r="D63710"/>
      <c r="F63710"/>
      <c r="G63710"/>
      <c r="H63710"/>
      <c r="I63710"/>
      <c r="J63710"/>
      <c r="K63710"/>
    </row>
    <row r="63711" spans="4:11" x14ac:dyDescent="0.25">
      <c r="D63711"/>
      <c r="F63711"/>
      <c r="G63711"/>
      <c r="H63711"/>
      <c r="I63711"/>
      <c r="J63711"/>
      <c r="K63711"/>
    </row>
    <row r="63712" spans="4:11" x14ac:dyDescent="0.25">
      <c r="D63712"/>
      <c r="F63712"/>
      <c r="G63712"/>
      <c r="H63712"/>
      <c r="I63712"/>
      <c r="J63712"/>
      <c r="K63712"/>
    </row>
    <row r="63713" spans="4:11" x14ac:dyDescent="0.25">
      <c r="D63713"/>
      <c r="F63713"/>
      <c r="G63713"/>
      <c r="H63713"/>
      <c r="I63713"/>
      <c r="J63713"/>
      <c r="K63713"/>
    </row>
    <row r="63714" spans="4:11" x14ac:dyDescent="0.25">
      <c r="D63714"/>
      <c r="F63714"/>
      <c r="G63714"/>
      <c r="H63714"/>
      <c r="I63714"/>
      <c r="J63714"/>
      <c r="K63714"/>
    </row>
    <row r="63715" spans="4:11" x14ac:dyDescent="0.25">
      <c r="D63715"/>
      <c r="F63715"/>
      <c r="G63715"/>
      <c r="H63715"/>
      <c r="I63715"/>
      <c r="J63715"/>
      <c r="K63715"/>
    </row>
    <row r="63716" spans="4:11" x14ac:dyDescent="0.25">
      <c r="D63716"/>
      <c r="F63716"/>
      <c r="G63716"/>
      <c r="H63716"/>
      <c r="I63716"/>
      <c r="J63716"/>
      <c r="K63716"/>
    </row>
    <row r="63717" spans="4:11" x14ac:dyDescent="0.25">
      <c r="D63717"/>
      <c r="F63717"/>
      <c r="G63717"/>
      <c r="H63717"/>
      <c r="I63717"/>
      <c r="J63717"/>
      <c r="K63717"/>
    </row>
    <row r="63718" spans="4:11" x14ac:dyDescent="0.25">
      <c r="D63718"/>
      <c r="F63718"/>
      <c r="G63718"/>
      <c r="H63718"/>
      <c r="I63718"/>
      <c r="J63718"/>
      <c r="K63718"/>
    </row>
    <row r="63719" spans="4:11" x14ac:dyDescent="0.25">
      <c r="D63719"/>
      <c r="F63719"/>
      <c r="G63719"/>
      <c r="H63719"/>
      <c r="I63719"/>
      <c r="J63719"/>
      <c r="K63719"/>
    </row>
    <row r="63720" spans="4:11" x14ac:dyDescent="0.25">
      <c r="D63720"/>
      <c r="F63720"/>
      <c r="G63720"/>
      <c r="H63720"/>
      <c r="I63720"/>
      <c r="J63720"/>
      <c r="K63720"/>
    </row>
    <row r="63721" spans="4:11" x14ac:dyDescent="0.25">
      <c r="D63721"/>
      <c r="F63721"/>
      <c r="G63721"/>
      <c r="H63721"/>
      <c r="I63721"/>
      <c r="J63721"/>
      <c r="K63721"/>
    </row>
    <row r="63722" spans="4:11" x14ac:dyDescent="0.25">
      <c r="D63722"/>
      <c r="F63722"/>
      <c r="G63722"/>
      <c r="H63722"/>
      <c r="I63722"/>
      <c r="J63722"/>
      <c r="K63722"/>
    </row>
    <row r="63723" spans="4:11" x14ac:dyDescent="0.25">
      <c r="D63723"/>
      <c r="F63723"/>
      <c r="G63723"/>
      <c r="H63723"/>
      <c r="I63723"/>
      <c r="J63723"/>
      <c r="K63723"/>
    </row>
    <row r="63724" spans="4:11" x14ac:dyDescent="0.25">
      <c r="D63724"/>
      <c r="F63724"/>
      <c r="G63724"/>
      <c r="H63724"/>
      <c r="I63724"/>
      <c r="J63724"/>
      <c r="K63724"/>
    </row>
    <row r="63725" spans="4:11" x14ac:dyDescent="0.25">
      <c r="D63725"/>
      <c r="F63725"/>
      <c r="G63725"/>
      <c r="H63725"/>
      <c r="I63725"/>
      <c r="J63725"/>
      <c r="K63725"/>
    </row>
    <row r="63726" spans="4:11" x14ac:dyDescent="0.25">
      <c r="D63726"/>
      <c r="F63726"/>
      <c r="G63726"/>
      <c r="H63726"/>
      <c r="I63726"/>
      <c r="J63726"/>
      <c r="K63726"/>
    </row>
    <row r="63727" spans="4:11" x14ac:dyDescent="0.25">
      <c r="D63727"/>
      <c r="F63727"/>
      <c r="G63727"/>
      <c r="H63727"/>
      <c r="I63727"/>
      <c r="J63727"/>
      <c r="K63727"/>
    </row>
    <row r="63728" spans="4:11" x14ac:dyDescent="0.25">
      <c r="D63728"/>
      <c r="F63728"/>
      <c r="G63728"/>
      <c r="H63728"/>
      <c r="I63728"/>
      <c r="J63728"/>
      <c r="K63728"/>
    </row>
    <row r="63729" spans="4:11" x14ac:dyDescent="0.25">
      <c r="D63729"/>
      <c r="F63729"/>
      <c r="G63729"/>
      <c r="H63729"/>
      <c r="I63729"/>
      <c r="J63729"/>
      <c r="K63729"/>
    </row>
    <row r="63730" spans="4:11" x14ac:dyDescent="0.25">
      <c r="D63730"/>
      <c r="F63730"/>
      <c r="G63730"/>
      <c r="H63730"/>
      <c r="I63730"/>
      <c r="J63730"/>
      <c r="K63730"/>
    </row>
    <row r="63731" spans="4:11" x14ac:dyDescent="0.25">
      <c r="D63731"/>
      <c r="F63731"/>
      <c r="G63731"/>
      <c r="H63731"/>
      <c r="I63731"/>
      <c r="J63731"/>
      <c r="K63731"/>
    </row>
    <row r="63732" spans="4:11" x14ac:dyDescent="0.25">
      <c r="D63732"/>
      <c r="F63732"/>
      <c r="G63732"/>
      <c r="H63732"/>
      <c r="I63732"/>
      <c r="J63732"/>
      <c r="K63732"/>
    </row>
    <row r="63733" spans="4:11" x14ac:dyDescent="0.25">
      <c r="D63733"/>
      <c r="F63733"/>
      <c r="G63733"/>
      <c r="H63733"/>
      <c r="I63733"/>
      <c r="J63733"/>
      <c r="K63733"/>
    </row>
    <row r="63734" spans="4:11" x14ac:dyDescent="0.25">
      <c r="D63734"/>
      <c r="F63734"/>
      <c r="G63734"/>
      <c r="H63734"/>
      <c r="I63734"/>
      <c r="J63734"/>
      <c r="K63734"/>
    </row>
    <row r="63735" spans="4:11" x14ac:dyDescent="0.25">
      <c r="D63735"/>
      <c r="F63735"/>
      <c r="G63735"/>
      <c r="H63735"/>
      <c r="I63735"/>
      <c r="J63735"/>
      <c r="K63735"/>
    </row>
    <row r="63736" spans="4:11" x14ac:dyDescent="0.25">
      <c r="D63736"/>
      <c r="F63736"/>
      <c r="G63736"/>
      <c r="H63736"/>
      <c r="I63736"/>
      <c r="J63736"/>
      <c r="K63736"/>
    </row>
    <row r="63737" spans="4:11" x14ac:dyDescent="0.25">
      <c r="D63737"/>
      <c r="F63737"/>
      <c r="G63737"/>
      <c r="H63737"/>
      <c r="I63737"/>
      <c r="J63737"/>
      <c r="K63737"/>
    </row>
    <row r="63738" spans="4:11" x14ac:dyDescent="0.25">
      <c r="D63738"/>
      <c r="F63738"/>
      <c r="G63738"/>
      <c r="H63738"/>
      <c r="I63738"/>
      <c r="J63738"/>
      <c r="K63738"/>
    </row>
    <row r="63739" spans="4:11" x14ac:dyDescent="0.25">
      <c r="D63739"/>
      <c r="F63739"/>
      <c r="G63739"/>
      <c r="H63739"/>
      <c r="I63739"/>
      <c r="J63739"/>
      <c r="K63739"/>
    </row>
    <row r="63740" spans="4:11" x14ac:dyDescent="0.25">
      <c r="D63740"/>
      <c r="F63740"/>
      <c r="G63740"/>
      <c r="H63740"/>
      <c r="I63740"/>
      <c r="J63740"/>
      <c r="K63740"/>
    </row>
    <row r="63741" spans="4:11" x14ac:dyDescent="0.25">
      <c r="D63741"/>
      <c r="F63741"/>
      <c r="G63741"/>
      <c r="H63741"/>
      <c r="I63741"/>
      <c r="J63741"/>
      <c r="K63741"/>
    </row>
    <row r="63742" spans="4:11" x14ac:dyDescent="0.25">
      <c r="D63742"/>
      <c r="F63742"/>
      <c r="G63742"/>
      <c r="H63742"/>
      <c r="I63742"/>
      <c r="J63742"/>
      <c r="K63742"/>
    </row>
    <row r="63743" spans="4:11" x14ac:dyDescent="0.25">
      <c r="D63743"/>
      <c r="F63743"/>
      <c r="G63743"/>
      <c r="H63743"/>
      <c r="I63743"/>
      <c r="J63743"/>
      <c r="K63743"/>
    </row>
    <row r="63744" spans="4:11" x14ac:dyDescent="0.25">
      <c r="D63744"/>
      <c r="F63744"/>
      <c r="G63744"/>
      <c r="H63744"/>
      <c r="I63744"/>
      <c r="J63744"/>
      <c r="K63744"/>
    </row>
    <row r="63745" spans="4:11" x14ac:dyDescent="0.25">
      <c r="D63745"/>
      <c r="F63745"/>
      <c r="G63745"/>
      <c r="H63745"/>
      <c r="I63745"/>
      <c r="J63745"/>
      <c r="K63745"/>
    </row>
    <row r="63746" spans="4:11" x14ac:dyDescent="0.25">
      <c r="D63746"/>
      <c r="F63746"/>
      <c r="G63746"/>
      <c r="H63746"/>
      <c r="I63746"/>
      <c r="J63746"/>
      <c r="K63746"/>
    </row>
    <row r="63747" spans="4:11" x14ac:dyDescent="0.25">
      <c r="D63747"/>
      <c r="F63747"/>
      <c r="G63747"/>
      <c r="H63747"/>
      <c r="I63747"/>
      <c r="J63747"/>
      <c r="K63747"/>
    </row>
    <row r="63748" spans="4:11" x14ac:dyDescent="0.25">
      <c r="D63748"/>
      <c r="F63748"/>
      <c r="G63748"/>
      <c r="H63748"/>
      <c r="I63748"/>
      <c r="J63748"/>
      <c r="K63748"/>
    </row>
    <row r="63749" spans="4:11" x14ac:dyDescent="0.25">
      <c r="D63749"/>
      <c r="F63749"/>
      <c r="G63749"/>
      <c r="H63749"/>
      <c r="I63749"/>
      <c r="J63749"/>
      <c r="K63749"/>
    </row>
    <row r="63750" spans="4:11" x14ac:dyDescent="0.25">
      <c r="D63750"/>
      <c r="F63750"/>
      <c r="G63750"/>
      <c r="H63750"/>
      <c r="I63750"/>
      <c r="J63750"/>
      <c r="K63750"/>
    </row>
    <row r="63751" spans="4:11" x14ac:dyDescent="0.25">
      <c r="D63751"/>
      <c r="F63751"/>
      <c r="G63751"/>
      <c r="H63751"/>
      <c r="I63751"/>
      <c r="J63751"/>
      <c r="K63751"/>
    </row>
    <row r="63752" spans="4:11" x14ac:dyDescent="0.25">
      <c r="D63752"/>
      <c r="F63752"/>
      <c r="G63752"/>
      <c r="H63752"/>
      <c r="I63752"/>
      <c r="J63752"/>
      <c r="K63752"/>
    </row>
    <row r="63753" spans="4:11" x14ac:dyDescent="0.25">
      <c r="D63753"/>
      <c r="F63753"/>
      <c r="G63753"/>
      <c r="H63753"/>
      <c r="I63753"/>
      <c r="J63753"/>
      <c r="K63753"/>
    </row>
    <row r="63754" spans="4:11" x14ac:dyDescent="0.25">
      <c r="D63754"/>
      <c r="F63754"/>
      <c r="G63754"/>
      <c r="H63754"/>
      <c r="I63754"/>
      <c r="J63754"/>
      <c r="K63754"/>
    </row>
    <row r="63755" spans="4:11" x14ac:dyDescent="0.25">
      <c r="D63755"/>
      <c r="F63755"/>
      <c r="G63755"/>
      <c r="H63755"/>
      <c r="I63755"/>
      <c r="J63755"/>
      <c r="K63755"/>
    </row>
    <row r="63756" spans="4:11" x14ac:dyDescent="0.25">
      <c r="D63756"/>
      <c r="F63756"/>
      <c r="G63756"/>
      <c r="H63756"/>
      <c r="I63756"/>
      <c r="J63756"/>
      <c r="K63756"/>
    </row>
    <row r="63757" spans="4:11" x14ac:dyDescent="0.25">
      <c r="D63757"/>
      <c r="F63757"/>
      <c r="G63757"/>
      <c r="H63757"/>
      <c r="I63757"/>
      <c r="J63757"/>
      <c r="K63757"/>
    </row>
    <row r="63758" spans="4:11" x14ac:dyDescent="0.25">
      <c r="D63758"/>
      <c r="F63758"/>
      <c r="G63758"/>
      <c r="H63758"/>
      <c r="I63758"/>
      <c r="J63758"/>
      <c r="K63758"/>
    </row>
    <row r="63759" spans="4:11" x14ac:dyDescent="0.25">
      <c r="D63759"/>
      <c r="F63759"/>
      <c r="G63759"/>
      <c r="H63759"/>
      <c r="I63759"/>
      <c r="J63759"/>
      <c r="K63759"/>
    </row>
    <row r="63760" spans="4:11" x14ac:dyDescent="0.25">
      <c r="D63760"/>
      <c r="F63760"/>
      <c r="G63760"/>
      <c r="H63760"/>
      <c r="I63760"/>
      <c r="J63760"/>
      <c r="K63760"/>
    </row>
    <row r="63761" spans="4:11" x14ac:dyDescent="0.25">
      <c r="D63761"/>
      <c r="F63761"/>
      <c r="G63761"/>
      <c r="H63761"/>
      <c r="I63761"/>
      <c r="J63761"/>
      <c r="K63761"/>
    </row>
    <row r="63762" spans="4:11" x14ac:dyDescent="0.25">
      <c r="D63762"/>
      <c r="F63762"/>
      <c r="G63762"/>
      <c r="H63762"/>
      <c r="I63762"/>
      <c r="J63762"/>
      <c r="K63762"/>
    </row>
    <row r="63763" spans="4:11" x14ac:dyDescent="0.25">
      <c r="D63763"/>
      <c r="F63763"/>
      <c r="G63763"/>
      <c r="H63763"/>
      <c r="I63763"/>
      <c r="J63763"/>
      <c r="K63763"/>
    </row>
    <row r="63764" spans="4:11" x14ac:dyDescent="0.25">
      <c r="D63764"/>
      <c r="F63764"/>
      <c r="G63764"/>
      <c r="H63764"/>
      <c r="I63764"/>
      <c r="J63764"/>
      <c r="K63764"/>
    </row>
    <row r="63765" spans="4:11" x14ac:dyDescent="0.25">
      <c r="D63765"/>
      <c r="F63765"/>
      <c r="G63765"/>
      <c r="H63765"/>
      <c r="I63765"/>
      <c r="J63765"/>
      <c r="K63765"/>
    </row>
    <row r="63766" spans="4:11" x14ac:dyDescent="0.25">
      <c r="D63766"/>
      <c r="F63766"/>
      <c r="G63766"/>
      <c r="H63766"/>
      <c r="I63766"/>
      <c r="J63766"/>
      <c r="K63766"/>
    </row>
    <row r="63767" spans="4:11" x14ac:dyDescent="0.25">
      <c r="D63767"/>
      <c r="F63767"/>
      <c r="G63767"/>
      <c r="H63767"/>
      <c r="I63767"/>
      <c r="J63767"/>
      <c r="K63767"/>
    </row>
    <row r="63768" spans="4:11" x14ac:dyDescent="0.25">
      <c r="D63768"/>
      <c r="F63768"/>
      <c r="G63768"/>
      <c r="H63768"/>
      <c r="I63768"/>
      <c r="J63768"/>
      <c r="K63768"/>
    </row>
    <row r="63769" spans="4:11" x14ac:dyDescent="0.25">
      <c r="D63769"/>
      <c r="F63769"/>
      <c r="G63769"/>
      <c r="H63769"/>
      <c r="I63769"/>
      <c r="J63769"/>
      <c r="K63769"/>
    </row>
    <row r="63770" spans="4:11" x14ac:dyDescent="0.25">
      <c r="D63770"/>
      <c r="F63770"/>
      <c r="G63770"/>
      <c r="H63770"/>
      <c r="I63770"/>
      <c r="J63770"/>
      <c r="K63770"/>
    </row>
    <row r="63771" spans="4:11" x14ac:dyDescent="0.25">
      <c r="D63771"/>
      <c r="F63771"/>
      <c r="G63771"/>
      <c r="H63771"/>
      <c r="I63771"/>
      <c r="J63771"/>
      <c r="K63771"/>
    </row>
    <row r="63772" spans="4:11" x14ac:dyDescent="0.25">
      <c r="D63772"/>
      <c r="F63772"/>
      <c r="G63772"/>
      <c r="H63772"/>
      <c r="I63772"/>
      <c r="J63772"/>
      <c r="K63772"/>
    </row>
    <row r="63773" spans="4:11" x14ac:dyDescent="0.25">
      <c r="D63773"/>
      <c r="F63773"/>
      <c r="G63773"/>
      <c r="H63773"/>
      <c r="I63773"/>
      <c r="J63773"/>
      <c r="K63773"/>
    </row>
    <row r="63774" spans="4:11" x14ac:dyDescent="0.25">
      <c r="D63774"/>
      <c r="F63774"/>
      <c r="G63774"/>
      <c r="H63774"/>
      <c r="I63774"/>
      <c r="J63774"/>
      <c r="K63774"/>
    </row>
    <row r="63775" spans="4:11" x14ac:dyDescent="0.25">
      <c r="D63775"/>
      <c r="F63775"/>
      <c r="G63775"/>
      <c r="H63775"/>
      <c r="I63775"/>
      <c r="J63775"/>
      <c r="K63775"/>
    </row>
    <row r="63776" spans="4:11" x14ac:dyDescent="0.25">
      <c r="D63776"/>
      <c r="F63776"/>
      <c r="G63776"/>
      <c r="H63776"/>
      <c r="I63776"/>
      <c r="J63776"/>
      <c r="K63776"/>
    </row>
    <row r="63777" spans="4:11" x14ac:dyDescent="0.25">
      <c r="D63777"/>
      <c r="F63777"/>
      <c r="G63777"/>
      <c r="H63777"/>
      <c r="I63777"/>
      <c r="J63777"/>
      <c r="K63777"/>
    </row>
    <row r="63778" spans="4:11" x14ac:dyDescent="0.25">
      <c r="D63778"/>
      <c r="F63778"/>
      <c r="G63778"/>
      <c r="H63778"/>
      <c r="I63778"/>
      <c r="J63778"/>
      <c r="K63778"/>
    </row>
    <row r="63779" spans="4:11" x14ac:dyDescent="0.25">
      <c r="D63779"/>
      <c r="F63779"/>
      <c r="G63779"/>
      <c r="H63779"/>
      <c r="I63779"/>
      <c r="J63779"/>
      <c r="K63779"/>
    </row>
    <row r="63780" spans="4:11" x14ac:dyDescent="0.25">
      <c r="D63780"/>
      <c r="F63780"/>
      <c r="G63780"/>
      <c r="H63780"/>
      <c r="I63780"/>
      <c r="J63780"/>
      <c r="K63780"/>
    </row>
    <row r="63781" spans="4:11" x14ac:dyDescent="0.25">
      <c r="D63781"/>
      <c r="F63781"/>
      <c r="G63781"/>
      <c r="H63781"/>
      <c r="I63781"/>
      <c r="J63781"/>
      <c r="K63781"/>
    </row>
    <row r="63782" spans="4:11" x14ac:dyDescent="0.25">
      <c r="D63782"/>
      <c r="F63782"/>
      <c r="G63782"/>
      <c r="H63782"/>
      <c r="I63782"/>
      <c r="J63782"/>
      <c r="K63782"/>
    </row>
    <row r="63783" spans="4:11" x14ac:dyDescent="0.25">
      <c r="D63783"/>
      <c r="F63783"/>
      <c r="G63783"/>
      <c r="H63783"/>
      <c r="I63783"/>
      <c r="J63783"/>
      <c r="K63783"/>
    </row>
    <row r="63784" spans="4:11" x14ac:dyDescent="0.25">
      <c r="D63784"/>
      <c r="F63784"/>
      <c r="G63784"/>
      <c r="H63784"/>
      <c r="I63784"/>
      <c r="J63784"/>
      <c r="K63784"/>
    </row>
    <row r="63785" spans="4:11" x14ac:dyDescent="0.25">
      <c r="D63785"/>
      <c r="F63785"/>
      <c r="G63785"/>
      <c r="H63785"/>
      <c r="I63785"/>
      <c r="J63785"/>
      <c r="K63785"/>
    </row>
    <row r="63786" spans="4:11" x14ac:dyDescent="0.25">
      <c r="D63786"/>
      <c r="F63786"/>
      <c r="G63786"/>
      <c r="H63786"/>
      <c r="I63786"/>
      <c r="J63786"/>
      <c r="K63786"/>
    </row>
    <row r="63787" spans="4:11" x14ac:dyDescent="0.25">
      <c r="D63787"/>
      <c r="F63787"/>
      <c r="G63787"/>
      <c r="H63787"/>
      <c r="I63787"/>
      <c r="J63787"/>
      <c r="K63787"/>
    </row>
    <row r="63788" spans="4:11" x14ac:dyDescent="0.25">
      <c r="D63788"/>
      <c r="F63788"/>
      <c r="G63788"/>
      <c r="H63788"/>
      <c r="I63788"/>
      <c r="J63788"/>
      <c r="K63788"/>
    </row>
    <row r="63789" spans="4:11" x14ac:dyDescent="0.25">
      <c r="D63789"/>
      <c r="F63789"/>
      <c r="G63789"/>
      <c r="H63789"/>
      <c r="I63789"/>
      <c r="J63789"/>
      <c r="K63789"/>
    </row>
    <row r="63790" spans="4:11" x14ac:dyDescent="0.25">
      <c r="D63790"/>
      <c r="F63790"/>
      <c r="G63790"/>
      <c r="H63790"/>
      <c r="I63790"/>
      <c r="J63790"/>
      <c r="K63790"/>
    </row>
    <row r="63791" spans="4:11" x14ac:dyDescent="0.25">
      <c r="D63791"/>
      <c r="F63791"/>
      <c r="G63791"/>
      <c r="H63791"/>
      <c r="I63791"/>
      <c r="J63791"/>
      <c r="K63791"/>
    </row>
    <row r="63792" spans="4:11" x14ac:dyDescent="0.25">
      <c r="D63792"/>
      <c r="F63792"/>
      <c r="G63792"/>
      <c r="H63792"/>
      <c r="I63792"/>
      <c r="J63792"/>
      <c r="K63792"/>
    </row>
    <row r="63793" spans="4:11" x14ac:dyDescent="0.25">
      <c r="D63793"/>
      <c r="F63793"/>
      <c r="G63793"/>
      <c r="H63793"/>
      <c r="I63793"/>
      <c r="J63793"/>
      <c r="K63793"/>
    </row>
    <row r="63794" spans="4:11" x14ac:dyDescent="0.25">
      <c r="D63794"/>
      <c r="F63794"/>
      <c r="G63794"/>
      <c r="H63794"/>
      <c r="I63794"/>
      <c r="J63794"/>
      <c r="K63794"/>
    </row>
    <row r="63795" spans="4:11" x14ac:dyDescent="0.25">
      <c r="D63795"/>
      <c r="F63795"/>
      <c r="G63795"/>
      <c r="H63795"/>
      <c r="I63795"/>
      <c r="J63795"/>
      <c r="K63795"/>
    </row>
    <row r="63796" spans="4:11" x14ac:dyDescent="0.25">
      <c r="D63796"/>
      <c r="F63796"/>
      <c r="G63796"/>
      <c r="H63796"/>
      <c r="I63796"/>
      <c r="J63796"/>
      <c r="K63796"/>
    </row>
    <row r="63797" spans="4:11" x14ac:dyDescent="0.25">
      <c r="D63797"/>
      <c r="F63797"/>
      <c r="G63797"/>
      <c r="H63797"/>
      <c r="I63797"/>
      <c r="J63797"/>
      <c r="K63797"/>
    </row>
    <row r="63798" spans="4:11" x14ac:dyDescent="0.25">
      <c r="D63798"/>
      <c r="F63798"/>
      <c r="G63798"/>
      <c r="H63798"/>
      <c r="I63798"/>
      <c r="J63798"/>
      <c r="K63798"/>
    </row>
    <row r="63799" spans="4:11" x14ac:dyDescent="0.25">
      <c r="D63799"/>
      <c r="F63799"/>
      <c r="G63799"/>
      <c r="H63799"/>
      <c r="I63799"/>
      <c r="J63799"/>
      <c r="K63799"/>
    </row>
    <row r="63800" spans="4:11" x14ac:dyDescent="0.25">
      <c r="D63800"/>
      <c r="F63800"/>
      <c r="G63800"/>
      <c r="H63800"/>
      <c r="I63800"/>
      <c r="J63800"/>
      <c r="K63800"/>
    </row>
    <row r="63801" spans="4:11" x14ac:dyDescent="0.25">
      <c r="D63801"/>
      <c r="F63801"/>
      <c r="G63801"/>
      <c r="H63801"/>
      <c r="I63801"/>
      <c r="J63801"/>
      <c r="K63801"/>
    </row>
    <row r="63802" spans="4:11" x14ac:dyDescent="0.25">
      <c r="D63802"/>
      <c r="F63802"/>
      <c r="G63802"/>
      <c r="H63802"/>
      <c r="I63802"/>
      <c r="J63802"/>
      <c r="K63802"/>
    </row>
    <row r="63803" spans="4:11" x14ac:dyDescent="0.25">
      <c r="D63803"/>
      <c r="F63803"/>
      <c r="G63803"/>
      <c r="H63803"/>
      <c r="I63803"/>
      <c r="J63803"/>
      <c r="K63803"/>
    </row>
    <row r="63804" spans="4:11" x14ac:dyDescent="0.25">
      <c r="D63804"/>
      <c r="F63804"/>
      <c r="G63804"/>
      <c r="H63804"/>
      <c r="I63804"/>
      <c r="J63804"/>
      <c r="K63804"/>
    </row>
    <row r="63805" spans="4:11" x14ac:dyDescent="0.25">
      <c r="D63805"/>
      <c r="F63805"/>
      <c r="G63805"/>
      <c r="H63805"/>
      <c r="I63805"/>
      <c r="J63805"/>
      <c r="K63805"/>
    </row>
    <row r="63806" spans="4:11" x14ac:dyDescent="0.25">
      <c r="D63806"/>
      <c r="F63806"/>
      <c r="G63806"/>
      <c r="H63806"/>
      <c r="I63806"/>
      <c r="J63806"/>
      <c r="K63806"/>
    </row>
    <row r="63807" spans="4:11" x14ac:dyDescent="0.25">
      <c r="D63807"/>
      <c r="F63807"/>
      <c r="G63807"/>
      <c r="H63807"/>
      <c r="I63807"/>
      <c r="J63807"/>
      <c r="K63807"/>
    </row>
    <row r="63808" spans="4:11" x14ac:dyDescent="0.25">
      <c r="D63808"/>
      <c r="F63808"/>
      <c r="G63808"/>
      <c r="H63808"/>
      <c r="I63808"/>
      <c r="J63808"/>
      <c r="K63808"/>
    </row>
    <row r="63809" spans="4:11" x14ac:dyDescent="0.25">
      <c r="D63809"/>
      <c r="F63809"/>
      <c r="G63809"/>
      <c r="H63809"/>
      <c r="I63809"/>
      <c r="J63809"/>
      <c r="K63809"/>
    </row>
    <row r="63810" spans="4:11" x14ac:dyDescent="0.25">
      <c r="D63810"/>
      <c r="F63810"/>
      <c r="G63810"/>
      <c r="H63810"/>
      <c r="I63810"/>
      <c r="J63810"/>
      <c r="K63810"/>
    </row>
    <row r="63811" spans="4:11" x14ac:dyDescent="0.25">
      <c r="D63811"/>
      <c r="F63811"/>
      <c r="G63811"/>
      <c r="H63811"/>
      <c r="I63811"/>
      <c r="J63811"/>
      <c r="K63811"/>
    </row>
    <row r="63812" spans="4:11" x14ac:dyDescent="0.25">
      <c r="D63812"/>
      <c r="F63812"/>
      <c r="G63812"/>
      <c r="H63812"/>
      <c r="I63812"/>
      <c r="J63812"/>
      <c r="K63812"/>
    </row>
    <row r="63813" spans="4:11" x14ac:dyDescent="0.25">
      <c r="D63813"/>
      <c r="F63813"/>
      <c r="G63813"/>
      <c r="H63813"/>
      <c r="I63813"/>
      <c r="J63813"/>
      <c r="K63813"/>
    </row>
    <row r="63814" spans="4:11" x14ac:dyDescent="0.25">
      <c r="D63814"/>
      <c r="F63814"/>
      <c r="G63814"/>
      <c r="H63814"/>
      <c r="I63814"/>
      <c r="J63814"/>
      <c r="K63814"/>
    </row>
    <row r="63815" spans="4:11" x14ac:dyDescent="0.25">
      <c r="D63815"/>
      <c r="F63815"/>
      <c r="G63815"/>
      <c r="H63815"/>
      <c r="I63815"/>
      <c r="J63815"/>
      <c r="K63815"/>
    </row>
    <row r="63816" spans="4:11" x14ac:dyDescent="0.25">
      <c r="D63816"/>
      <c r="F63816"/>
      <c r="G63816"/>
      <c r="H63816"/>
      <c r="I63816"/>
      <c r="J63816"/>
      <c r="K63816"/>
    </row>
    <row r="63817" spans="4:11" x14ac:dyDescent="0.25">
      <c r="D63817"/>
      <c r="F63817"/>
      <c r="G63817"/>
      <c r="H63817"/>
      <c r="I63817"/>
      <c r="J63817"/>
      <c r="K63817"/>
    </row>
    <row r="63818" spans="4:11" x14ac:dyDescent="0.25">
      <c r="D63818"/>
      <c r="F63818"/>
      <c r="G63818"/>
      <c r="H63818"/>
      <c r="I63818"/>
      <c r="J63818"/>
      <c r="K63818"/>
    </row>
    <row r="63819" spans="4:11" x14ac:dyDescent="0.25">
      <c r="D63819"/>
      <c r="F63819"/>
      <c r="G63819"/>
      <c r="H63819"/>
      <c r="I63819"/>
      <c r="J63819"/>
      <c r="K63819"/>
    </row>
    <row r="63820" spans="4:11" x14ac:dyDescent="0.25">
      <c r="D63820"/>
      <c r="F63820"/>
      <c r="G63820"/>
      <c r="H63820"/>
      <c r="I63820"/>
      <c r="J63820"/>
      <c r="K63820"/>
    </row>
    <row r="63821" spans="4:11" x14ac:dyDescent="0.25">
      <c r="D63821"/>
      <c r="F63821"/>
      <c r="G63821"/>
      <c r="H63821"/>
      <c r="I63821"/>
      <c r="J63821"/>
      <c r="K63821"/>
    </row>
    <row r="63822" spans="4:11" x14ac:dyDescent="0.25">
      <c r="D63822"/>
      <c r="F63822"/>
      <c r="G63822"/>
      <c r="H63822"/>
      <c r="I63822"/>
      <c r="J63822"/>
      <c r="K63822"/>
    </row>
    <row r="63823" spans="4:11" x14ac:dyDescent="0.25">
      <c r="D63823"/>
      <c r="F63823"/>
      <c r="G63823"/>
      <c r="H63823"/>
      <c r="I63823"/>
      <c r="J63823"/>
      <c r="K63823"/>
    </row>
    <row r="63824" spans="4:11" x14ac:dyDescent="0.25">
      <c r="D63824"/>
      <c r="F63824"/>
      <c r="G63824"/>
      <c r="H63824"/>
      <c r="I63824"/>
      <c r="J63824"/>
      <c r="K63824"/>
    </row>
    <row r="63825" spans="4:11" x14ac:dyDescent="0.25">
      <c r="D63825"/>
      <c r="F63825"/>
      <c r="G63825"/>
      <c r="H63825"/>
      <c r="I63825"/>
      <c r="J63825"/>
      <c r="K63825"/>
    </row>
    <row r="63826" spans="4:11" x14ac:dyDescent="0.25">
      <c r="D63826"/>
      <c r="F63826"/>
      <c r="G63826"/>
      <c r="H63826"/>
      <c r="I63826"/>
      <c r="J63826"/>
      <c r="K63826"/>
    </row>
    <row r="63827" spans="4:11" x14ac:dyDescent="0.25">
      <c r="D63827"/>
      <c r="F63827"/>
      <c r="G63827"/>
      <c r="H63827"/>
      <c r="I63827"/>
      <c r="J63827"/>
      <c r="K63827"/>
    </row>
    <row r="63828" spans="4:11" x14ac:dyDescent="0.25">
      <c r="D63828"/>
      <c r="F63828"/>
      <c r="G63828"/>
      <c r="H63828"/>
      <c r="I63828"/>
      <c r="J63828"/>
      <c r="K63828"/>
    </row>
    <row r="63829" spans="4:11" x14ac:dyDescent="0.25">
      <c r="D63829"/>
      <c r="F63829"/>
      <c r="G63829"/>
      <c r="H63829"/>
      <c r="I63829"/>
      <c r="J63829"/>
      <c r="K63829"/>
    </row>
    <row r="63830" spans="4:11" x14ac:dyDescent="0.25">
      <c r="D63830"/>
      <c r="F63830"/>
      <c r="G63830"/>
      <c r="H63830"/>
      <c r="I63830"/>
      <c r="J63830"/>
      <c r="K63830"/>
    </row>
    <row r="63831" spans="4:11" x14ac:dyDescent="0.25">
      <c r="D63831"/>
      <c r="F63831"/>
      <c r="G63831"/>
      <c r="H63831"/>
      <c r="I63831"/>
      <c r="J63831"/>
      <c r="K63831"/>
    </row>
    <row r="63832" spans="4:11" x14ac:dyDescent="0.25">
      <c r="D63832"/>
      <c r="F63832"/>
      <c r="G63832"/>
      <c r="H63832"/>
      <c r="I63832"/>
      <c r="J63832"/>
      <c r="K63832"/>
    </row>
    <row r="63833" spans="4:11" x14ac:dyDescent="0.25">
      <c r="D63833"/>
      <c r="F63833"/>
      <c r="G63833"/>
      <c r="H63833"/>
      <c r="I63833"/>
      <c r="J63833"/>
      <c r="K63833"/>
    </row>
    <row r="63834" spans="4:11" x14ac:dyDescent="0.25">
      <c r="D63834"/>
      <c r="F63834"/>
      <c r="G63834"/>
      <c r="H63834"/>
      <c r="I63834"/>
      <c r="J63834"/>
      <c r="K63834"/>
    </row>
    <row r="63835" spans="4:11" x14ac:dyDescent="0.25">
      <c r="D63835"/>
      <c r="F63835"/>
      <c r="G63835"/>
      <c r="H63835"/>
      <c r="I63835"/>
      <c r="J63835"/>
      <c r="K63835"/>
    </row>
    <row r="63836" spans="4:11" x14ac:dyDescent="0.25">
      <c r="D63836"/>
      <c r="F63836"/>
      <c r="G63836"/>
      <c r="H63836"/>
      <c r="I63836"/>
      <c r="J63836"/>
      <c r="K63836"/>
    </row>
    <row r="63837" spans="4:11" x14ac:dyDescent="0.25">
      <c r="D63837"/>
      <c r="F63837"/>
      <c r="G63837"/>
      <c r="H63837"/>
      <c r="I63837"/>
      <c r="J63837"/>
      <c r="K63837"/>
    </row>
    <row r="63838" spans="4:11" x14ac:dyDescent="0.25">
      <c r="D63838"/>
      <c r="F63838"/>
      <c r="G63838"/>
      <c r="H63838"/>
      <c r="I63838"/>
      <c r="J63838"/>
      <c r="K63838"/>
    </row>
    <row r="63839" spans="4:11" x14ac:dyDescent="0.25">
      <c r="D63839"/>
      <c r="F63839"/>
      <c r="G63839"/>
      <c r="H63839"/>
      <c r="I63839"/>
      <c r="J63839"/>
      <c r="K63839"/>
    </row>
    <row r="63840" spans="4:11" x14ac:dyDescent="0.25">
      <c r="D63840"/>
      <c r="F63840"/>
      <c r="G63840"/>
      <c r="H63840"/>
      <c r="I63840"/>
      <c r="J63840"/>
      <c r="K63840"/>
    </row>
    <row r="63841" spans="4:11" x14ac:dyDescent="0.25">
      <c r="D63841"/>
      <c r="F63841"/>
      <c r="G63841"/>
      <c r="H63841"/>
      <c r="I63841"/>
      <c r="J63841"/>
      <c r="K63841"/>
    </row>
    <row r="63842" spans="4:11" x14ac:dyDescent="0.25">
      <c r="D63842"/>
      <c r="F63842"/>
      <c r="G63842"/>
      <c r="H63842"/>
      <c r="I63842"/>
      <c r="J63842"/>
      <c r="K63842"/>
    </row>
    <row r="63843" spans="4:11" x14ac:dyDescent="0.25">
      <c r="D63843"/>
      <c r="F63843"/>
      <c r="G63843"/>
      <c r="H63843"/>
      <c r="I63843"/>
      <c r="J63843"/>
      <c r="K63843"/>
    </row>
    <row r="63844" spans="4:11" x14ac:dyDescent="0.25">
      <c r="D63844"/>
      <c r="F63844"/>
      <c r="G63844"/>
      <c r="H63844"/>
      <c r="I63844"/>
      <c r="J63844"/>
      <c r="K63844"/>
    </row>
    <row r="63845" spans="4:11" x14ac:dyDescent="0.25">
      <c r="D63845"/>
      <c r="F63845"/>
      <c r="G63845"/>
      <c r="H63845"/>
      <c r="I63845"/>
      <c r="J63845"/>
      <c r="K63845"/>
    </row>
    <row r="63846" spans="4:11" x14ac:dyDescent="0.25">
      <c r="D63846"/>
      <c r="F63846"/>
      <c r="G63846"/>
      <c r="H63846"/>
      <c r="I63846"/>
      <c r="J63846"/>
      <c r="K63846"/>
    </row>
    <row r="63847" spans="4:11" x14ac:dyDescent="0.25">
      <c r="D63847"/>
      <c r="F63847"/>
      <c r="G63847"/>
      <c r="H63847"/>
      <c r="I63847"/>
      <c r="J63847"/>
      <c r="K63847"/>
    </row>
    <row r="63848" spans="4:11" x14ac:dyDescent="0.25">
      <c r="D63848"/>
      <c r="F63848"/>
      <c r="G63848"/>
      <c r="H63848"/>
      <c r="I63848"/>
      <c r="J63848"/>
      <c r="K63848"/>
    </row>
    <row r="63849" spans="4:11" x14ac:dyDescent="0.25">
      <c r="D63849"/>
      <c r="F63849"/>
      <c r="G63849"/>
      <c r="H63849"/>
      <c r="I63849"/>
      <c r="J63849"/>
      <c r="K63849"/>
    </row>
    <row r="63850" spans="4:11" x14ac:dyDescent="0.25">
      <c r="D63850"/>
      <c r="F63850"/>
      <c r="G63850"/>
      <c r="H63850"/>
      <c r="I63850"/>
      <c r="J63850"/>
      <c r="K63850"/>
    </row>
    <row r="63851" spans="4:11" x14ac:dyDescent="0.25">
      <c r="D63851"/>
      <c r="F63851"/>
      <c r="G63851"/>
      <c r="H63851"/>
      <c r="I63851"/>
      <c r="J63851"/>
      <c r="K63851"/>
    </row>
    <row r="63852" spans="4:11" x14ac:dyDescent="0.25">
      <c r="D63852"/>
      <c r="F63852"/>
      <c r="G63852"/>
      <c r="H63852"/>
      <c r="I63852"/>
      <c r="J63852"/>
      <c r="K63852"/>
    </row>
    <row r="63853" spans="4:11" x14ac:dyDescent="0.25">
      <c r="D63853"/>
      <c r="F63853"/>
      <c r="G63853"/>
      <c r="H63853"/>
      <c r="I63853"/>
      <c r="J63853"/>
      <c r="K63853"/>
    </row>
    <row r="63854" spans="4:11" x14ac:dyDescent="0.25">
      <c r="D63854"/>
      <c r="F63854"/>
      <c r="G63854"/>
      <c r="H63854"/>
      <c r="I63854"/>
      <c r="J63854"/>
      <c r="K63854"/>
    </row>
    <row r="63855" spans="4:11" x14ac:dyDescent="0.25">
      <c r="D63855"/>
      <c r="F63855"/>
      <c r="G63855"/>
      <c r="H63855"/>
      <c r="I63855"/>
      <c r="J63855"/>
      <c r="K63855"/>
    </row>
    <row r="63856" spans="4:11" x14ac:dyDescent="0.25">
      <c r="D63856"/>
      <c r="F63856"/>
      <c r="G63856"/>
      <c r="H63856"/>
      <c r="I63856"/>
      <c r="J63856"/>
      <c r="K63856"/>
    </row>
    <row r="63857" spans="4:11" x14ac:dyDescent="0.25">
      <c r="D63857"/>
      <c r="F63857"/>
      <c r="G63857"/>
      <c r="H63857"/>
      <c r="I63857"/>
      <c r="J63857"/>
      <c r="K63857"/>
    </row>
    <row r="63858" spans="4:11" x14ac:dyDescent="0.25">
      <c r="D63858"/>
      <c r="F63858"/>
      <c r="G63858"/>
      <c r="H63858"/>
      <c r="I63858"/>
      <c r="J63858"/>
      <c r="K63858"/>
    </row>
    <row r="63859" spans="4:11" x14ac:dyDescent="0.25">
      <c r="D63859"/>
      <c r="F63859"/>
      <c r="G63859"/>
      <c r="H63859"/>
      <c r="I63859"/>
      <c r="J63859"/>
      <c r="K63859"/>
    </row>
    <row r="63860" spans="4:11" x14ac:dyDescent="0.25">
      <c r="D63860"/>
      <c r="F63860"/>
      <c r="G63860"/>
      <c r="H63860"/>
      <c r="I63860"/>
      <c r="J63860"/>
      <c r="K63860"/>
    </row>
    <row r="63861" spans="4:11" x14ac:dyDescent="0.25">
      <c r="D63861"/>
      <c r="F63861"/>
      <c r="G63861"/>
      <c r="H63861"/>
      <c r="I63861"/>
      <c r="J63861"/>
      <c r="K63861"/>
    </row>
    <row r="63862" spans="4:11" x14ac:dyDescent="0.25">
      <c r="D63862"/>
      <c r="F63862"/>
      <c r="G63862"/>
      <c r="H63862"/>
      <c r="I63862"/>
      <c r="J63862"/>
      <c r="K63862"/>
    </row>
    <row r="63863" spans="4:11" x14ac:dyDescent="0.25">
      <c r="D63863"/>
      <c r="F63863"/>
      <c r="G63863"/>
      <c r="H63863"/>
      <c r="I63863"/>
      <c r="J63863"/>
      <c r="K63863"/>
    </row>
    <row r="63864" spans="4:11" x14ac:dyDescent="0.25">
      <c r="D63864"/>
      <c r="F63864"/>
      <c r="G63864"/>
      <c r="H63864"/>
      <c r="I63864"/>
      <c r="J63864"/>
      <c r="K63864"/>
    </row>
    <row r="63865" spans="4:11" x14ac:dyDescent="0.25">
      <c r="D63865"/>
      <c r="F63865"/>
      <c r="G63865"/>
      <c r="H63865"/>
      <c r="I63865"/>
      <c r="J63865"/>
      <c r="K63865"/>
    </row>
    <row r="63866" spans="4:11" x14ac:dyDescent="0.25">
      <c r="D63866"/>
      <c r="F63866"/>
      <c r="G63866"/>
      <c r="H63866"/>
      <c r="I63866"/>
      <c r="J63866"/>
      <c r="K63866"/>
    </row>
    <row r="63867" spans="4:11" x14ac:dyDescent="0.25">
      <c r="D63867"/>
      <c r="F63867"/>
      <c r="G63867"/>
      <c r="H63867"/>
      <c r="I63867"/>
      <c r="J63867"/>
      <c r="K63867"/>
    </row>
    <row r="63868" spans="4:11" x14ac:dyDescent="0.25">
      <c r="D63868"/>
      <c r="F63868"/>
      <c r="G63868"/>
      <c r="H63868"/>
      <c r="I63868"/>
      <c r="J63868"/>
      <c r="K63868"/>
    </row>
    <row r="63869" spans="4:11" x14ac:dyDescent="0.25">
      <c r="D63869"/>
      <c r="F63869"/>
      <c r="G63869"/>
      <c r="H63869"/>
      <c r="I63869"/>
      <c r="J63869"/>
      <c r="K63869"/>
    </row>
    <row r="63870" spans="4:11" x14ac:dyDescent="0.25">
      <c r="D63870"/>
      <c r="F63870"/>
      <c r="G63870"/>
      <c r="H63870"/>
      <c r="I63870"/>
      <c r="J63870"/>
      <c r="K63870"/>
    </row>
    <row r="63871" spans="4:11" x14ac:dyDescent="0.25">
      <c r="D63871"/>
      <c r="F63871"/>
      <c r="G63871"/>
      <c r="H63871"/>
      <c r="I63871"/>
      <c r="J63871"/>
      <c r="K63871"/>
    </row>
    <row r="63872" spans="4:11" x14ac:dyDescent="0.25">
      <c r="D63872"/>
      <c r="F63872"/>
      <c r="G63872"/>
      <c r="H63872"/>
      <c r="I63872"/>
      <c r="J63872"/>
      <c r="K63872"/>
    </row>
    <row r="63873" spans="4:11" x14ac:dyDescent="0.25">
      <c r="D63873"/>
      <c r="F63873"/>
      <c r="G63873"/>
      <c r="H63873"/>
      <c r="I63873"/>
      <c r="J63873"/>
      <c r="K63873"/>
    </row>
    <row r="63874" spans="4:11" x14ac:dyDescent="0.25">
      <c r="D63874"/>
      <c r="F63874"/>
      <c r="G63874"/>
      <c r="H63874"/>
      <c r="I63874"/>
      <c r="J63874"/>
      <c r="K63874"/>
    </row>
    <row r="63875" spans="4:11" x14ac:dyDescent="0.25">
      <c r="D63875"/>
      <c r="F63875"/>
      <c r="G63875"/>
      <c r="H63875"/>
      <c r="I63875"/>
      <c r="J63875"/>
      <c r="K63875"/>
    </row>
    <row r="63876" spans="4:11" x14ac:dyDescent="0.25">
      <c r="D63876"/>
      <c r="F63876"/>
      <c r="G63876"/>
      <c r="H63876"/>
      <c r="I63876"/>
      <c r="J63876"/>
      <c r="K63876"/>
    </row>
    <row r="63877" spans="4:11" x14ac:dyDescent="0.25">
      <c r="D63877"/>
      <c r="F63877"/>
      <c r="G63877"/>
      <c r="H63877"/>
      <c r="I63877"/>
      <c r="J63877"/>
      <c r="K63877"/>
    </row>
    <row r="63878" spans="4:11" x14ac:dyDescent="0.25">
      <c r="D63878"/>
      <c r="F63878"/>
      <c r="G63878"/>
      <c r="H63878"/>
      <c r="I63878"/>
      <c r="J63878"/>
      <c r="K63878"/>
    </row>
    <row r="63879" spans="4:11" x14ac:dyDescent="0.25">
      <c r="D63879"/>
      <c r="F63879"/>
      <c r="G63879"/>
      <c r="H63879"/>
      <c r="I63879"/>
      <c r="J63879"/>
      <c r="K63879"/>
    </row>
    <row r="63880" spans="4:11" x14ac:dyDescent="0.25">
      <c r="D63880"/>
      <c r="F63880"/>
      <c r="G63880"/>
      <c r="H63880"/>
      <c r="I63880"/>
      <c r="J63880"/>
      <c r="K63880"/>
    </row>
    <row r="63881" spans="4:11" x14ac:dyDescent="0.25">
      <c r="D63881"/>
      <c r="F63881"/>
      <c r="G63881"/>
      <c r="H63881"/>
      <c r="I63881"/>
      <c r="J63881"/>
      <c r="K63881"/>
    </row>
    <row r="63882" spans="4:11" x14ac:dyDescent="0.25">
      <c r="D63882"/>
      <c r="F63882"/>
      <c r="G63882"/>
      <c r="H63882"/>
      <c r="I63882"/>
      <c r="J63882"/>
      <c r="K63882"/>
    </row>
    <row r="63883" spans="4:11" x14ac:dyDescent="0.25">
      <c r="D63883"/>
      <c r="F63883"/>
      <c r="G63883"/>
      <c r="H63883"/>
      <c r="I63883"/>
      <c r="J63883"/>
      <c r="K63883"/>
    </row>
    <row r="63884" spans="4:11" x14ac:dyDescent="0.25">
      <c r="D63884"/>
      <c r="F63884"/>
      <c r="G63884"/>
      <c r="H63884"/>
      <c r="I63884"/>
      <c r="J63884"/>
      <c r="K63884"/>
    </row>
    <row r="63885" spans="4:11" x14ac:dyDescent="0.25">
      <c r="D63885"/>
      <c r="F63885"/>
      <c r="G63885"/>
      <c r="H63885"/>
      <c r="I63885"/>
      <c r="J63885"/>
      <c r="K63885"/>
    </row>
    <row r="63886" spans="4:11" x14ac:dyDescent="0.25">
      <c r="D63886"/>
      <c r="F63886"/>
      <c r="G63886"/>
      <c r="H63886"/>
      <c r="I63886"/>
      <c r="J63886"/>
      <c r="K63886"/>
    </row>
    <row r="63887" spans="4:11" x14ac:dyDescent="0.25">
      <c r="D63887"/>
      <c r="F63887"/>
      <c r="G63887"/>
      <c r="H63887"/>
      <c r="I63887"/>
      <c r="J63887"/>
      <c r="K63887"/>
    </row>
    <row r="63888" spans="4:11" x14ac:dyDescent="0.25">
      <c r="D63888"/>
      <c r="F63888"/>
      <c r="G63888"/>
      <c r="H63888"/>
      <c r="I63888"/>
      <c r="J63888"/>
      <c r="K63888"/>
    </row>
    <row r="63889" spans="4:11" x14ac:dyDescent="0.25">
      <c r="D63889"/>
      <c r="F63889"/>
      <c r="G63889"/>
      <c r="H63889"/>
      <c r="I63889"/>
      <c r="J63889"/>
      <c r="K63889"/>
    </row>
    <row r="63890" spans="4:11" x14ac:dyDescent="0.25">
      <c r="D63890"/>
      <c r="F63890"/>
      <c r="G63890"/>
      <c r="H63890"/>
      <c r="I63890"/>
      <c r="J63890"/>
      <c r="K63890"/>
    </row>
    <row r="63891" spans="4:11" x14ac:dyDescent="0.25">
      <c r="D63891"/>
      <c r="F63891"/>
      <c r="G63891"/>
      <c r="H63891"/>
      <c r="I63891"/>
      <c r="J63891"/>
      <c r="K63891"/>
    </row>
    <row r="63892" spans="4:11" x14ac:dyDescent="0.25">
      <c r="D63892"/>
      <c r="F63892"/>
      <c r="G63892"/>
      <c r="H63892"/>
      <c r="I63892"/>
      <c r="J63892"/>
      <c r="K63892"/>
    </row>
    <row r="63893" spans="4:11" x14ac:dyDescent="0.25">
      <c r="D63893"/>
      <c r="F63893"/>
      <c r="G63893"/>
      <c r="H63893"/>
      <c r="I63893"/>
      <c r="J63893"/>
      <c r="K63893"/>
    </row>
    <row r="63894" spans="4:11" x14ac:dyDescent="0.25">
      <c r="D63894"/>
      <c r="F63894"/>
      <c r="G63894"/>
      <c r="H63894"/>
      <c r="I63894"/>
      <c r="J63894"/>
      <c r="K63894"/>
    </row>
    <row r="63895" spans="4:11" x14ac:dyDescent="0.25">
      <c r="D63895"/>
      <c r="F63895"/>
      <c r="G63895"/>
      <c r="H63895"/>
      <c r="I63895"/>
      <c r="J63895"/>
      <c r="K63895"/>
    </row>
    <row r="63896" spans="4:11" x14ac:dyDescent="0.25">
      <c r="D63896"/>
      <c r="F63896"/>
      <c r="G63896"/>
      <c r="H63896"/>
      <c r="I63896"/>
      <c r="J63896"/>
      <c r="K63896"/>
    </row>
    <row r="63897" spans="4:11" x14ac:dyDescent="0.25">
      <c r="D63897"/>
      <c r="F63897"/>
      <c r="G63897"/>
      <c r="H63897"/>
      <c r="I63897"/>
      <c r="J63897"/>
      <c r="K63897"/>
    </row>
    <row r="63898" spans="4:11" x14ac:dyDescent="0.25">
      <c r="D63898"/>
      <c r="F63898"/>
      <c r="G63898"/>
      <c r="H63898"/>
      <c r="I63898"/>
      <c r="J63898"/>
      <c r="K63898"/>
    </row>
    <row r="63899" spans="4:11" x14ac:dyDescent="0.25">
      <c r="D63899"/>
      <c r="F63899"/>
      <c r="G63899"/>
      <c r="H63899"/>
      <c r="I63899"/>
      <c r="J63899"/>
      <c r="K63899"/>
    </row>
    <row r="63900" spans="4:11" x14ac:dyDescent="0.25">
      <c r="D63900"/>
      <c r="F63900"/>
      <c r="G63900"/>
      <c r="H63900"/>
      <c r="I63900"/>
      <c r="J63900"/>
      <c r="K63900"/>
    </row>
    <row r="63901" spans="4:11" x14ac:dyDescent="0.25">
      <c r="D63901"/>
      <c r="F63901"/>
      <c r="G63901"/>
      <c r="H63901"/>
      <c r="I63901"/>
      <c r="J63901"/>
      <c r="K63901"/>
    </row>
    <row r="63902" spans="4:11" x14ac:dyDescent="0.25">
      <c r="D63902"/>
      <c r="F63902"/>
      <c r="G63902"/>
      <c r="H63902"/>
      <c r="I63902"/>
      <c r="J63902"/>
      <c r="K63902"/>
    </row>
    <row r="63903" spans="4:11" x14ac:dyDescent="0.25">
      <c r="D63903"/>
      <c r="F63903"/>
      <c r="G63903"/>
      <c r="H63903"/>
      <c r="I63903"/>
      <c r="J63903"/>
      <c r="K63903"/>
    </row>
    <row r="63904" spans="4:11" x14ac:dyDescent="0.25">
      <c r="D63904"/>
      <c r="F63904"/>
      <c r="G63904"/>
      <c r="H63904"/>
      <c r="I63904"/>
      <c r="J63904"/>
      <c r="K63904"/>
    </row>
    <row r="63905" spans="4:11" x14ac:dyDescent="0.25">
      <c r="D63905"/>
      <c r="F63905"/>
      <c r="G63905"/>
      <c r="H63905"/>
      <c r="I63905"/>
      <c r="J63905"/>
      <c r="K63905"/>
    </row>
    <row r="63906" spans="4:11" x14ac:dyDescent="0.25">
      <c r="D63906"/>
      <c r="F63906"/>
      <c r="G63906"/>
      <c r="H63906"/>
      <c r="I63906"/>
      <c r="J63906"/>
      <c r="K63906"/>
    </row>
    <row r="63907" spans="4:11" x14ac:dyDescent="0.25">
      <c r="D63907"/>
      <c r="F63907"/>
      <c r="G63907"/>
      <c r="H63907"/>
      <c r="I63907"/>
      <c r="J63907"/>
      <c r="K63907"/>
    </row>
    <row r="63908" spans="4:11" x14ac:dyDescent="0.25">
      <c r="D63908"/>
      <c r="F63908"/>
      <c r="G63908"/>
      <c r="H63908"/>
      <c r="I63908"/>
      <c r="J63908"/>
      <c r="K63908"/>
    </row>
    <row r="63909" spans="4:11" x14ac:dyDescent="0.25">
      <c r="D63909"/>
      <c r="F63909"/>
      <c r="G63909"/>
      <c r="H63909"/>
      <c r="I63909"/>
      <c r="J63909"/>
      <c r="K63909"/>
    </row>
    <row r="63910" spans="4:11" x14ac:dyDescent="0.25">
      <c r="D63910"/>
      <c r="F63910"/>
      <c r="G63910"/>
      <c r="H63910"/>
      <c r="I63910"/>
      <c r="J63910"/>
      <c r="K63910"/>
    </row>
    <row r="63911" spans="4:11" x14ac:dyDescent="0.25">
      <c r="D63911"/>
      <c r="F63911"/>
      <c r="G63911"/>
      <c r="H63911"/>
      <c r="I63911"/>
      <c r="J63911"/>
      <c r="K63911"/>
    </row>
    <row r="63912" spans="4:11" x14ac:dyDescent="0.25">
      <c r="D63912"/>
      <c r="F63912"/>
      <c r="G63912"/>
      <c r="H63912"/>
      <c r="I63912"/>
      <c r="J63912"/>
      <c r="K63912"/>
    </row>
    <row r="63913" spans="4:11" x14ac:dyDescent="0.25">
      <c r="D63913"/>
      <c r="F63913"/>
      <c r="G63913"/>
      <c r="H63913"/>
      <c r="I63913"/>
      <c r="J63913"/>
      <c r="K63913"/>
    </row>
    <row r="63914" spans="4:11" x14ac:dyDescent="0.25">
      <c r="D63914"/>
      <c r="F63914"/>
      <c r="G63914"/>
      <c r="H63914"/>
      <c r="I63914"/>
      <c r="J63914"/>
      <c r="K63914"/>
    </row>
    <row r="63915" spans="4:11" x14ac:dyDescent="0.25">
      <c r="D63915"/>
      <c r="F63915"/>
      <c r="G63915"/>
      <c r="H63915"/>
      <c r="I63915"/>
      <c r="J63915"/>
      <c r="K63915"/>
    </row>
    <row r="63916" spans="4:11" x14ac:dyDescent="0.25">
      <c r="D63916"/>
      <c r="F63916"/>
      <c r="G63916"/>
      <c r="H63916"/>
      <c r="I63916"/>
      <c r="J63916"/>
      <c r="K63916"/>
    </row>
    <row r="63917" spans="4:11" x14ac:dyDescent="0.25">
      <c r="D63917"/>
      <c r="F63917"/>
      <c r="G63917"/>
      <c r="H63917"/>
      <c r="I63917"/>
      <c r="J63917"/>
      <c r="K63917"/>
    </row>
    <row r="63918" spans="4:11" x14ac:dyDescent="0.25">
      <c r="D63918"/>
      <c r="F63918"/>
      <c r="G63918"/>
      <c r="H63918"/>
      <c r="I63918"/>
      <c r="J63918"/>
      <c r="K63918"/>
    </row>
    <row r="63919" spans="4:11" x14ac:dyDescent="0.25">
      <c r="D63919"/>
      <c r="F63919"/>
      <c r="G63919"/>
      <c r="H63919"/>
      <c r="I63919"/>
      <c r="J63919"/>
      <c r="K63919"/>
    </row>
    <row r="63920" spans="4:11" x14ac:dyDescent="0.25">
      <c r="D63920"/>
      <c r="F63920"/>
      <c r="G63920"/>
      <c r="H63920"/>
      <c r="I63920"/>
      <c r="J63920"/>
      <c r="K63920"/>
    </row>
    <row r="63921" spans="4:11" x14ac:dyDescent="0.25">
      <c r="D63921"/>
      <c r="F63921"/>
      <c r="G63921"/>
      <c r="H63921"/>
      <c r="I63921"/>
      <c r="J63921"/>
      <c r="K63921"/>
    </row>
    <row r="63922" spans="4:11" x14ac:dyDescent="0.25">
      <c r="D63922"/>
      <c r="F63922"/>
      <c r="G63922"/>
      <c r="H63922"/>
      <c r="I63922"/>
      <c r="J63922"/>
      <c r="K63922"/>
    </row>
    <row r="63923" spans="4:11" x14ac:dyDescent="0.25">
      <c r="D63923"/>
      <c r="F63923"/>
      <c r="G63923"/>
      <c r="H63923"/>
      <c r="I63923"/>
      <c r="J63923"/>
      <c r="K63923"/>
    </row>
    <row r="63924" spans="4:11" x14ac:dyDescent="0.25">
      <c r="D63924"/>
      <c r="F63924"/>
      <c r="G63924"/>
      <c r="H63924"/>
      <c r="I63924"/>
      <c r="J63924"/>
      <c r="K63924"/>
    </row>
    <row r="63925" spans="4:11" x14ac:dyDescent="0.25">
      <c r="D63925"/>
      <c r="F63925"/>
      <c r="G63925"/>
      <c r="H63925"/>
      <c r="I63925"/>
      <c r="J63925"/>
      <c r="K63925"/>
    </row>
    <row r="63926" spans="4:11" x14ac:dyDescent="0.25">
      <c r="D63926"/>
      <c r="F63926"/>
      <c r="G63926"/>
      <c r="H63926"/>
      <c r="I63926"/>
      <c r="J63926"/>
      <c r="K63926"/>
    </row>
    <row r="63927" spans="4:11" x14ac:dyDescent="0.25">
      <c r="D63927"/>
      <c r="F63927"/>
      <c r="G63927"/>
      <c r="H63927"/>
      <c r="I63927"/>
      <c r="J63927"/>
      <c r="K63927"/>
    </row>
    <row r="63928" spans="4:11" x14ac:dyDescent="0.25">
      <c r="D63928"/>
      <c r="F63928"/>
      <c r="G63928"/>
      <c r="H63928"/>
      <c r="I63928"/>
      <c r="J63928"/>
      <c r="K63928"/>
    </row>
    <row r="63929" spans="4:11" x14ac:dyDescent="0.25">
      <c r="D63929"/>
      <c r="F63929"/>
      <c r="G63929"/>
      <c r="H63929"/>
      <c r="I63929"/>
      <c r="J63929"/>
      <c r="K63929"/>
    </row>
    <row r="63930" spans="4:11" x14ac:dyDescent="0.25">
      <c r="D63930"/>
      <c r="F63930"/>
      <c r="G63930"/>
      <c r="H63930"/>
      <c r="I63930"/>
      <c r="J63930"/>
      <c r="K63930"/>
    </row>
    <row r="63931" spans="4:11" x14ac:dyDescent="0.25">
      <c r="D63931"/>
      <c r="F63931"/>
      <c r="G63931"/>
      <c r="H63931"/>
      <c r="I63931"/>
      <c r="J63931"/>
      <c r="K63931"/>
    </row>
    <row r="63932" spans="4:11" x14ac:dyDescent="0.25">
      <c r="D63932"/>
      <c r="F63932"/>
      <c r="G63932"/>
      <c r="H63932"/>
      <c r="I63932"/>
      <c r="J63932"/>
      <c r="K63932"/>
    </row>
    <row r="63933" spans="4:11" x14ac:dyDescent="0.25">
      <c r="D63933"/>
      <c r="F63933"/>
      <c r="G63933"/>
      <c r="H63933"/>
      <c r="I63933"/>
      <c r="J63933"/>
      <c r="K63933"/>
    </row>
    <row r="63934" spans="4:11" x14ac:dyDescent="0.25">
      <c r="D63934"/>
      <c r="F63934"/>
      <c r="G63934"/>
      <c r="H63934"/>
      <c r="I63934"/>
      <c r="J63934"/>
      <c r="K63934"/>
    </row>
    <row r="63935" spans="4:11" x14ac:dyDescent="0.25">
      <c r="D63935"/>
      <c r="F63935"/>
      <c r="G63935"/>
      <c r="H63935"/>
      <c r="I63935"/>
      <c r="J63935"/>
      <c r="K63935"/>
    </row>
    <row r="63936" spans="4:11" x14ac:dyDescent="0.25">
      <c r="D63936"/>
      <c r="F63936"/>
      <c r="G63936"/>
      <c r="H63936"/>
      <c r="I63936"/>
      <c r="J63936"/>
      <c r="K63936"/>
    </row>
    <row r="63937" spans="4:11" x14ac:dyDescent="0.25">
      <c r="D63937"/>
      <c r="F63937"/>
      <c r="G63937"/>
      <c r="H63937"/>
      <c r="I63937"/>
      <c r="J63937"/>
      <c r="K63937"/>
    </row>
    <row r="63938" spans="4:11" x14ac:dyDescent="0.25">
      <c r="D63938"/>
      <c r="F63938"/>
      <c r="G63938"/>
      <c r="H63938"/>
      <c r="I63938"/>
      <c r="J63938"/>
      <c r="K63938"/>
    </row>
    <row r="63939" spans="4:11" x14ac:dyDescent="0.25">
      <c r="D63939"/>
      <c r="F63939"/>
      <c r="G63939"/>
      <c r="H63939"/>
      <c r="I63939"/>
      <c r="J63939"/>
      <c r="K63939"/>
    </row>
    <row r="63940" spans="4:11" x14ac:dyDescent="0.25">
      <c r="D63940"/>
      <c r="F63940"/>
      <c r="G63940"/>
      <c r="H63940"/>
      <c r="I63940"/>
      <c r="J63940"/>
      <c r="K63940"/>
    </row>
    <row r="63941" spans="4:11" x14ac:dyDescent="0.25">
      <c r="D63941"/>
      <c r="F63941"/>
      <c r="G63941"/>
      <c r="H63941"/>
      <c r="I63941"/>
      <c r="J63941"/>
      <c r="K63941"/>
    </row>
    <row r="63942" spans="4:11" x14ac:dyDescent="0.25">
      <c r="D63942"/>
      <c r="F63942"/>
      <c r="G63942"/>
      <c r="H63942"/>
      <c r="I63942"/>
      <c r="J63942"/>
      <c r="K63942"/>
    </row>
    <row r="63943" spans="4:11" x14ac:dyDescent="0.25">
      <c r="D63943"/>
      <c r="F63943"/>
      <c r="G63943"/>
      <c r="H63943"/>
      <c r="I63943"/>
      <c r="J63943"/>
      <c r="K63943"/>
    </row>
    <row r="63944" spans="4:11" x14ac:dyDescent="0.25">
      <c r="D63944"/>
      <c r="F63944"/>
      <c r="G63944"/>
      <c r="H63944"/>
      <c r="I63944"/>
      <c r="J63944"/>
      <c r="K63944"/>
    </row>
    <row r="63945" spans="4:11" x14ac:dyDescent="0.25">
      <c r="D63945"/>
      <c r="F63945"/>
      <c r="G63945"/>
      <c r="H63945"/>
      <c r="I63945"/>
      <c r="J63945"/>
      <c r="K63945"/>
    </row>
    <row r="63946" spans="4:11" x14ac:dyDescent="0.25">
      <c r="D63946"/>
      <c r="F63946"/>
      <c r="G63946"/>
      <c r="H63946"/>
      <c r="I63946"/>
      <c r="J63946"/>
      <c r="K63946"/>
    </row>
    <row r="63947" spans="4:11" x14ac:dyDescent="0.25">
      <c r="D63947"/>
      <c r="F63947"/>
      <c r="G63947"/>
      <c r="H63947"/>
      <c r="I63947"/>
      <c r="J63947"/>
      <c r="K63947"/>
    </row>
    <row r="63948" spans="4:11" x14ac:dyDescent="0.25">
      <c r="D63948"/>
      <c r="F63948"/>
      <c r="G63948"/>
      <c r="H63948"/>
      <c r="I63948"/>
      <c r="J63948"/>
      <c r="K63948"/>
    </row>
    <row r="63949" spans="4:11" x14ac:dyDescent="0.25">
      <c r="D63949"/>
      <c r="F63949"/>
      <c r="G63949"/>
      <c r="H63949"/>
      <c r="I63949"/>
      <c r="J63949"/>
      <c r="K63949"/>
    </row>
    <row r="63950" spans="4:11" x14ac:dyDescent="0.25">
      <c r="D63950"/>
      <c r="F63950"/>
      <c r="G63950"/>
      <c r="H63950"/>
      <c r="I63950"/>
      <c r="J63950"/>
      <c r="K63950"/>
    </row>
    <row r="63951" spans="4:11" x14ac:dyDescent="0.25">
      <c r="D63951"/>
      <c r="F63951"/>
      <c r="G63951"/>
      <c r="H63951"/>
      <c r="I63951"/>
      <c r="J63951"/>
      <c r="K63951"/>
    </row>
    <row r="63952" spans="4:11" x14ac:dyDescent="0.25">
      <c r="D63952"/>
      <c r="F63952"/>
      <c r="G63952"/>
      <c r="H63952"/>
      <c r="I63952"/>
      <c r="J63952"/>
      <c r="K63952"/>
    </row>
    <row r="63953" spans="4:11" x14ac:dyDescent="0.25">
      <c r="D63953"/>
      <c r="F63953"/>
      <c r="G63953"/>
      <c r="H63953"/>
      <c r="I63953"/>
      <c r="J63953"/>
      <c r="K63953"/>
    </row>
    <row r="63954" spans="4:11" x14ac:dyDescent="0.25">
      <c r="D63954"/>
      <c r="F63954"/>
      <c r="G63954"/>
      <c r="H63954"/>
      <c r="I63954"/>
      <c r="J63954"/>
      <c r="K63954"/>
    </row>
    <row r="63955" spans="4:11" x14ac:dyDescent="0.25">
      <c r="D63955"/>
      <c r="F63955"/>
      <c r="G63955"/>
      <c r="H63955"/>
      <c r="I63955"/>
      <c r="J63955"/>
      <c r="K63955"/>
    </row>
    <row r="63956" spans="4:11" x14ac:dyDescent="0.25">
      <c r="D63956"/>
      <c r="F63956"/>
      <c r="G63956"/>
      <c r="H63956"/>
      <c r="I63956"/>
      <c r="J63956"/>
      <c r="K63956"/>
    </row>
    <row r="63957" spans="4:11" x14ac:dyDescent="0.25">
      <c r="D63957"/>
      <c r="F63957"/>
      <c r="G63957"/>
      <c r="H63957"/>
      <c r="I63957"/>
      <c r="J63957"/>
      <c r="K63957"/>
    </row>
    <row r="63958" spans="4:11" x14ac:dyDescent="0.25">
      <c r="D63958"/>
      <c r="F63958"/>
      <c r="G63958"/>
      <c r="H63958"/>
      <c r="I63958"/>
      <c r="J63958"/>
      <c r="K63958"/>
    </row>
    <row r="63959" spans="4:11" x14ac:dyDescent="0.25">
      <c r="D63959"/>
      <c r="F63959"/>
      <c r="G63959"/>
      <c r="H63959"/>
      <c r="I63959"/>
      <c r="J63959"/>
      <c r="K63959"/>
    </row>
    <row r="63960" spans="4:11" x14ac:dyDescent="0.25">
      <c r="D63960"/>
      <c r="F63960"/>
      <c r="G63960"/>
      <c r="H63960"/>
      <c r="I63960"/>
      <c r="J63960"/>
      <c r="K63960"/>
    </row>
    <row r="63961" spans="4:11" x14ac:dyDescent="0.25">
      <c r="D63961"/>
      <c r="F63961"/>
      <c r="G63961"/>
      <c r="H63961"/>
      <c r="I63961"/>
      <c r="J63961"/>
      <c r="K63961"/>
    </row>
    <row r="63962" spans="4:11" x14ac:dyDescent="0.25">
      <c r="D63962"/>
      <c r="F63962"/>
      <c r="G63962"/>
      <c r="H63962"/>
      <c r="I63962"/>
      <c r="J63962"/>
      <c r="K63962"/>
    </row>
    <row r="63963" spans="4:11" x14ac:dyDescent="0.25">
      <c r="D63963"/>
      <c r="F63963"/>
      <c r="G63963"/>
      <c r="H63963"/>
      <c r="I63963"/>
      <c r="J63963"/>
      <c r="K63963"/>
    </row>
    <row r="63964" spans="4:11" x14ac:dyDescent="0.25">
      <c r="D63964"/>
      <c r="F63964"/>
      <c r="G63964"/>
      <c r="H63964"/>
      <c r="I63964"/>
      <c r="J63964"/>
      <c r="K63964"/>
    </row>
    <row r="63965" spans="4:11" x14ac:dyDescent="0.25">
      <c r="D63965"/>
      <c r="F63965"/>
      <c r="G63965"/>
      <c r="H63965"/>
      <c r="I63965"/>
      <c r="J63965"/>
      <c r="K63965"/>
    </row>
    <row r="63966" spans="4:11" x14ac:dyDescent="0.25">
      <c r="D63966"/>
      <c r="F63966"/>
      <c r="G63966"/>
      <c r="H63966"/>
      <c r="I63966"/>
      <c r="J63966"/>
      <c r="K63966"/>
    </row>
    <row r="63967" spans="4:11" x14ac:dyDescent="0.25">
      <c r="D63967"/>
      <c r="F63967"/>
      <c r="G63967"/>
      <c r="H63967"/>
      <c r="I63967"/>
      <c r="J63967"/>
      <c r="K63967"/>
    </row>
    <row r="63968" spans="4:11" x14ac:dyDescent="0.25">
      <c r="D63968"/>
      <c r="F63968"/>
      <c r="G63968"/>
      <c r="H63968"/>
      <c r="I63968"/>
      <c r="J63968"/>
      <c r="K63968"/>
    </row>
    <row r="63969" spans="4:11" x14ac:dyDescent="0.25">
      <c r="D63969"/>
      <c r="F63969"/>
      <c r="G63969"/>
      <c r="H63969"/>
      <c r="I63969"/>
      <c r="J63969"/>
      <c r="K63969"/>
    </row>
    <row r="63970" spans="4:11" x14ac:dyDescent="0.25">
      <c r="D63970"/>
      <c r="F63970"/>
      <c r="G63970"/>
      <c r="H63970"/>
      <c r="I63970"/>
      <c r="J63970"/>
      <c r="K63970"/>
    </row>
    <row r="63971" spans="4:11" x14ac:dyDescent="0.25">
      <c r="D63971"/>
      <c r="F63971"/>
      <c r="G63971"/>
      <c r="H63971"/>
      <c r="I63971"/>
      <c r="J63971"/>
      <c r="K63971"/>
    </row>
    <row r="63972" spans="4:11" x14ac:dyDescent="0.25">
      <c r="D63972"/>
      <c r="F63972"/>
      <c r="G63972"/>
      <c r="H63972"/>
      <c r="I63972"/>
      <c r="J63972"/>
      <c r="K63972"/>
    </row>
    <row r="63973" spans="4:11" x14ac:dyDescent="0.25">
      <c r="D63973"/>
      <c r="F63973"/>
      <c r="G63973"/>
      <c r="H63973"/>
      <c r="I63973"/>
      <c r="J63973"/>
      <c r="K63973"/>
    </row>
    <row r="63974" spans="4:11" x14ac:dyDescent="0.25">
      <c r="D63974"/>
      <c r="F63974"/>
      <c r="G63974"/>
      <c r="H63974"/>
      <c r="I63974"/>
      <c r="J63974"/>
      <c r="K63974"/>
    </row>
    <row r="63975" spans="4:11" x14ac:dyDescent="0.25">
      <c r="D63975"/>
      <c r="F63975"/>
      <c r="G63975"/>
      <c r="H63975"/>
      <c r="I63975"/>
      <c r="J63975"/>
      <c r="K63975"/>
    </row>
    <row r="63976" spans="4:11" x14ac:dyDescent="0.25">
      <c r="D63976"/>
      <c r="F63976"/>
      <c r="G63976"/>
      <c r="H63976"/>
      <c r="I63976"/>
      <c r="J63976"/>
      <c r="K63976"/>
    </row>
    <row r="63977" spans="4:11" x14ac:dyDescent="0.25">
      <c r="D63977"/>
      <c r="F63977"/>
      <c r="G63977"/>
      <c r="H63977"/>
      <c r="I63977"/>
      <c r="J63977"/>
      <c r="K63977"/>
    </row>
    <row r="63978" spans="4:11" x14ac:dyDescent="0.25">
      <c r="D63978"/>
      <c r="F63978"/>
      <c r="G63978"/>
      <c r="H63978"/>
      <c r="I63978"/>
      <c r="J63978"/>
      <c r="K63978"/>
    </row>
    <row r="63979" spans="4:11" x14ac:dyDescent="0.25">
      <c r="D63979"/>
      <c r="F63979"/>
      <c r="G63979"/>
      <c r="H63979"/>
      <c r="I63979"/>
      <c r="J63979"/>
      <c r="K63979"/>
    </row>
    <row r="63980" spans="4:11" x14ac:dyDescent="0.25">
      <c r="D63980"/>
      <c r="F63980"/>
      <c r="G63980"/>
      <c r="H63980"/>
      <c r="I63980"/>
      <c r="J63980"/>
      <c r="K63980"/>
    </row>
    <row r="63981" spans="4:11" x14ac:dyDescent="0.25">
      <c r="D63981"/>
      <c r="F63981"/>
      <c r="G63981"/>
      <c r="H63981"/>
      <c r="I63981"/>
      <c r="J63981"/>
      <c r="K63981"/>
    </row>
    <row r="63982" spans="4:11" x14ac:dyDescent="0.25">
      <c r="D63982"/>
      <c r="F63982"/>
      <c r="G63982"/>
      <c r="H63982"/>
      <c r="I63982"/>
      <c r="J63982"/>
      <c r="K63982"/>
    </row>
    <row r="63983" spans="4:11" x14ac:dyDescent="0.25">
      <c r="D63983"/>
      <c r="F63983"/>
      <c r="G63983"/>
      <c r="H63983"/>
      <c r="I63983"/>
      <c r="J63983"/>
      <c r="K63983"/>
    </row>
    <row r="63984" spans="4:11" x14ac:dyDescent="0.25">
      <c r="D63984"/>
      <c r="F63984"/>
      <c r="G63984"/>
      <c r="H63984"/>
      <c r="I63984"/>
      <c r="J63984"/>
      <c r="K63984"/>
    </row>
    <row r="63985" spans="4:11" x14ac:dyDescent="0.25">
      <c r="D63985"/>
      <c r="F63985"/>
      <c r="G63985"/>
      <c r="H63985"/>
      <c r="I63985"/>
      <c r="J63985"/>
      <c r="K63985"/>
    </row>
    <row r="63986" spans="4:11" x14ac:dyDescent="0.25">
      <c r="D63986"/>
      <c r="F63986"/>
      <c r="G63986"/>
      <c r="H63986"/>
      <c r="I63986"/>
      <c r="J63986"/>
      <c r="K63986"/>
    </row>
    <row r="63987" spans="4:11" x14ac:dyDescent="0.25">
      <c r="D63987"/>
      <c r="F63987"/>
      <c r="G63987"/>
      <c r="H63987"/>
      <c r="I63987"/>
      <c r="J63987"/>
      <c r="K63987"/>
    </row>
    <row r="63988" spans="4:11" x14ac:dyDescent="0.25">
      <c r="D63988"/>
      <c r="F63988"/>
      <c r="G63988"/>
      <c r="H63988"/>
      <c r="I63988"/>
      <c r="J63988"/>
      <c r="K63988"/>
    </row>
    <row r="63989" spans="4:11" x14ac:dyDescent="0.25">
      <c r="D63989"/>
      <c r="F63989"/>
      <c r="G63989"/>
      <c r="H63989"/>
      <c r="I63989"/>
      <c r="J63989"/>
      <c r="K63989"/>
    </row>
    <row r="63990" spans="4:11" x14ac:dyDescent="0.25">
      <c r="D63990"/>
      <c r="F63990"/>
      <c r="G63990"/>
      <c r="H63990"/>
      <c r="I63990"/>
      <c r="J63990"/>
      <c r="K63990"/>
    </row>
    <row r="63991" spans="4:11" x14ac:dyDescent="0.25">
      <c r="D63991"/>
      <c r="F63991"/>
      <c r="G63991"/>
      <c r="H63991"/>
      <c r="I63991"/>
      <c r="J63991"/>
      <c r="K63991"/>
    </row>
    <row r="63992" spans="4:11" x14ac:dyDescent="0.25">
      <c r="D63992"/>
      <c r="F63992"/>
      <c r="G63992"/>
      <c r="H63992"/>
      <c r="I63992"/>
      <c r="J63992"/>
      <c r="K63992"/>
    </row>
    <row r="63993" spans="4:11" x14ac:dyDescent="0.25">
      <c r="D63993"/>
      <c r="F63993"/>
      <c r="G63993"/>
      <c r="H63993"/>
      <c r="I63993"/>
      <c r="J63993"/>
      <c r="K63993"/>
    </row>
    <row r="63994" spans="4:11" x14ac:dyDescent="0.25">
      <c r="D63994"/>
      <c r="F63994"/>
      <c r="G63994"/>
      <c r="H63994"/>
      <c r="I63994"/>
      <c r="J63994"/>
      <c r="K63994"/>
    </row>
    <row r="63995" spans="4:11" x14ac:dyDescent="0.25">
      <c r="D63995"/>
      <c r="F63995"/>
      <c r="G63995"/>
      <c r="H63995"/>
      <c r="I63995"/>
      <c r="J63995"/>
      <c r="K63995"/>
    </row>
    <row r="63996" spans="4:11" x14ac:dyDescent="0.25">
      <c r="D63996"/>
      <c r="F63996"/>
      <c r="G63996"/>
      <c r="H63996"/>
      <c r="I63996"/>
      <c r="J63996"/>
      <c r="K63996"/>
    </row>
    <row r="63997" spans="4:11" x14ac:dyDescent="0.25">
      <c r="D63997"/>
      <c r="F63997"/>
      <c r="G63997"/>
      <c r="H63997"/>
      <c r="I63997"/>
      <c r="J63997"/>
      <c r="K63997"/>
    </row>
    <row r="63998" spans="4:11" x14ac:dyDescent="0.25">
      <c r="D63998"/>
      <c r="F63998"/>
      <c r="G63998"/>
      <c r="H63998"/>
      <c r="I63998"/>
      <c r="J63998"/>
      <c r="K63998"/>
    </row>
    <row r="63999" spans="4:11" x14ac:dyDescent="0.25">
      <c r="D63999"/>
      <c r="F63999"/>
      <c r="G63999"/>
      <c r="H63999"/>
      <c r="I63999"/>
      <c r="J63999"/>
      <c r="K63999"/>
    </row>
    <row r="64000" spans="4:11" x14ac:dyDescent="0.25">
      <c r="D64000"/>
      <c r="F64000"/>
      <c r="G64000"/>
      <c r="H64000"/>
      <c r="I64000"/>
      <c r="J64000"/>
      <c r="K64000"/>
    </row>
    <row r="64001" spans="4:11" x14ac:dyDescent="0.25">
      <c r="D64001"/>
      <c r="F64001"/>
      <c r="G64001"/>
      <c r="H64001"/>
      <c r="I64001"/>
      <c r="J64001"/>
      <c r="K64001"/>
    </row>
    <row r="64002" spans="4:11" x14ac:dyDescent="0.25">
      <c r="D64002"/>
      <c r="F64002"/>
      <c r="G64002"/>
      <c r="H64002"/>
      <c r="I64002"/>
      <c r="J64002"/>
      <c r="K64002"/>
    </row>
    <row r="64003" spans="4:11" x14ac:dyDescent="0.25">
      <c r="D64003"/>
      <c r="F64003"/>
      <c r="G64003"/>
      <c r="H64003"/>
      <c r="I64003"/>
      <c r="J64003"/>
      <c r="K64003"/>
    </row>
    <row r="64004" spans="4:11" x14ac:dyDescent="0.25">
      <c r="D64004"/>
      <c r="F64004"/>
      <c r="G64004"/>
      <c r="H64004"/>
      <c r="I64004"/>
      <c r="J64004"/>
      <c r="K64004"/>
    </row>
    <row r="64005" spans="4:11" x14ac:dyDescent="0.25">
      <c r="D64005"/>
      <c r="F64005"/>
      <c r="G64005"/>
      <c r="H64005"/>
      <c r="I64005"/>
      <c r="J64005"/>
      <c r="K64005"/>
    </row>
    <row r="64006" spans="4:11" x14ac:dyDescent="0.25">
      <c r="D64006"/>
      <c r="F64006"/>
      <c r="G64006"/>
      <c r="H64006"/>
      <c r="I64006"/>
      <c r="J64006"/>
      <c r="K64006"/>
    </row>
    <row r="64007" spans="4:11" x14ac:dyDescent="0.25">
      <c r="D64007"/>
      <c r="F64007"/>
      <c r="G64007"/>
      <c r="H64007"/>
      <c r="I64007"/>
      <c r="J64007"/>
      <c r="K64007"/>
    </row>
    <row r="64008" spans="4:11" x14ac:dyDescent="0.25">
      <c r="D64008"/>
      <c r="F64008"/>
      <c r="G64008"/>
      <c r="H64008"/>
      <c r="I64008"/>
      <c r="J64008"/>
      <c r="K64008"/>
    </row>
    <row r="64009" spans="4:11" x14ac:dyDescent="0.25">
      <c r="D64009"/>
      <c r="F64009"/>
      <c r="G64009"/>
      <c r="H64009"/>
      <c r="I64009"/>
      <c r="J64009"/>
      <c r="K64009"/>
    </row>
    <row r="64010" spans="4:11" x14ac:dyDescent="0.25">
      <c r="D64010"/>
      <c r="F64010"/>
      <c r="G64010"/>
      <c r="H64010"/>
      <c r="I64010"/>
      <c r="J64010"/>
      <c r="K64010"/>
    </row>
    <row r="64011" spans="4:11" x14ac:dyDescent="0.25">
      <c r="D64011"/>
      <c r="F64011"/>
      <c r="G64011"/>
      <c r="H64011"/>
      <c r="I64011"/>
      <c r="J64011"/>
      <c r="K64011"/>
    </row>
    <row r="64012" spans="4:11" x14ac:dyDescent="0.25">
      <c r="D64012"/>
      <c r="F64012"/>
      <c r="G64012"/>
      <c r="H64012"/>
      <c r="I64012"/>
      <c r="J64012"/>
      <c r="K64012"/>
    </row>
    <row r="64013" spans="4:11" x14ac:dyDescent="0.25">
      <c r="D64013"/>
      <c r="F64013"/>
      <c r="G64013"/>
      <c r="H64013"/>
      <c r="I64013"/>
      <c r="J64013"/>
      <c r="K64013"/>
    </row>
    <row r="64014" spans="4:11" x14ac:dyDescent="0.25">
      <c r="D64014"/>
      <c r="F64014"/>
      <c r="G64014"/>
      <c r="H64014"/>
      <c r="I64014"/>
      <c r="J64014"/>
      <c r="K64014"/>
    </row>
    <row r="64015" spans="4:11" x14ac:dyDescent="0.25">
      <c r="D64015"/>
      <c r="F64015"/>
      <c r="G64015"/>
      <c r="H64015"/>
      <c r="I64015"/>
      <c r="J64015"/>
      <c r="K64015"/>
    </row>
    <row r="64016" spans="4:11" x14ac:dyDescent="0.25">
      <c r="D64016"/>
      <c r="F64016"/>
      <c r="G64016"/>
      <c r="H64016"/>
      <c r="I64016"/>
      <c r="J64016"/>
      <c r="K64016"/>
    </row>
    <row r="64017" spans="4:11" x14ac:dyDescent="0.25">
      <c r="D64017"/>
      <c r="F64017"/>
      <c r="G64017"/>
      <c r="H64017"/>
      <c r="I64017"/>
      <c r="J64017"/>
      <c r="K64017"/>
    </row>
    <row r="64018" spans="4:11" x14ac:dyDescent="0.25">
      <c r="D64018"/>
      <c r="F64018"/>
      <c r="G64018"/>
      <c r="H64018"/>
      <c r="I64018"/>
      <c r="J64018"/>
      <c r="K64018"/>
    </row>
    <row r="64019" spans="4:11" x14ac:dyDescent="0.25">
      <c r="D64019"/>
      <c r="F64019"/>
      <c r="G64019"/>
      <c r="H64019"/>
      <c r="I64019"/>
      <c r="J64019"/>
      <c r="K64019"/>
    </row>
    <row r="64020" spans="4:11" x14ac:dyDescent="0.25">
      <c r="D64020"/>
      <c r="F64020"/>
      <c r="G64020"/>
      <c r="H64020"/>
      <c r="I64020"/>
      <c r="J64020"/>
      <c r="K64020"/>
    </row>
    <row r="64021" spans="4:11" x14ac:dyDescent="0.25">
      <c r="D64021"/>
      <c r="F64021"/>
      <c r="G64021"/>
      <c r="H64021"/>
      <c r="I64021"/>
      <c r="J64021"/>
      <c r="K64021"/>
    </row>
    <row r="64022" spans="4:11" x14ac:dyDescent="0.25">
      <c r="D64022"/>
      <c r="F64022"/>
      <c r="G64022"/>
      <c r="H64022"/>
      <c r="I64022"/>
      <c r="J64022"/>
      <c r="K64022"/>
    </row>
    <row r="64023" spans="4:11" x14ac:dyDescent="0.25">
      <c r="D64023"/>
      <c r="F64023"/>
      <c r="G64023"/>
      <c r="H64023"/>
      <c r="I64023"/>
      <c r="J64023"/>
      <c r="K64023"/>
    </row>
    <row r="64024" spans="4:11" x14ac:dyDescent="0.25">
      <c r="D64024"/>
      <c r="F64024"/>
      <c r="G64024"/>
      <c r="H64024"/>
      <c r="I64024"/>
      <c r="J64024"/>
      <c r="K64024"/>
    </row>
    <row r="64025" spans="4:11" x14ac:dyDescent="0.25">
      <c r="D64025"/>
      <c r="F64025"/>
      <c r="G64025"/>
      <c r="H64025"/>
      <c r="I64025"/>
      <c r="J64025"/>
      <c r="K64025"/>
    </row>
    <row r="64026" spans="4:11" x14ac:dyDescent="0.25">
      <c r="D64026"/>
      <c r="F64026"/>
      <c r="G64026"/>
      <c r="H64026"/>
      <c r="I64026"/>
      <c r="J64026"/>
      <c r="K64026"/>
    </row>
    <row r="64027" spans="4:11" x14ac:dyDescent="0.25">
      <c r="D64027"/>
      <c r="F64027"/>
      <c r="G64027"/>
      <c r="H64027"/>
      <c r="I64027"/>
      <c r="J64027"/>
      <c r="K64027"/>
    </row>
    <row r="64028" spans="4:11" x14ac:dyDescent="0.25">
      <c r="D64028"/>
      <c r="F64028"/>
      <c r="G64028"/>
      <c r="H64028"/>
      <c r="I64028"/>
      <c r="J64028"/>
      <c r="K64028"/>
    </row>
    <row r="64029" spans="4:11" x14ac:dyDescent="0.25">
      <c r="D64029"/>
      <c r="F64029"/>
      <c r="G64029"/>
      <c r="H64029"/>
      <c r="I64029"/>
      <c r="J64029"/>
      <c r="K64029"/>
    </row>
    <row r="64030" spans="4:11" x14ac:dyDescent="0.25">
      <c r="D64030"/>
      <c r="F64030"/>
      <c r="G64030"/>
      <c r="H64030"/>
      <c r="I64030"/>
      <c r="J64030"/>
      <c r="K64030"/>
    </row>
    <row r="64031" spans="4:11" x14ac:dyDescent="0.25">
      <c r="D64031"/>
      <c r="F64031"/>
      <c r="G64031"/>
      <c r="H64031"/>
      <c r="I64031"/>
      <c r="J64031"/>
      <c r="K64031"/>
    </row>
    <row r="64032" spans="4:11" x14ac:dyDescent="0.25">
      <c r="D64032"/>
      <c r="F64032"/>
      <c r="G64032"/>
      <c r="H64032"/>
      <c r="I64032"/>
      <c r="J64032"/>
      <c r="K64032"/>
    </row>
    <row r="64033" spans="4:11" x14ac:dyDescent="0.25">
      <c r="D64033"/>
      <c r="F64033"/>
      <c r="G64033"/>
      <c r="H64033"/>
      <c r="I64033"/>
      <c r="J64033"/>
      <c r="K64033"/>
    </row>
    <row r="64034" spans="4:11" x14ac:dyDescent="0.25">
      <c r="D64034"/>
      <c r="F64034"/>
      <c r="G64034"/>
      <c r="H64034"/>
      <c r="I64034"/>
      <c r="J64034"/>
      <c r="K64034"/>
    </row>
    <row r="64035" spans="4:11" x14ac:dyDescent="0.25">
      <c r="D64035"/>
      <c r="F64035"/>
      <c r="G64035"/>
      <c r="H64035"/>
      <c r="I64035"/>
      <c r="J64035"/>
      <c r="K64035"/>
    </row>
    <row r="64036" spans="4:11" x14ac:dyDescent="0.25">
      <c r="D64036"/>
      <c r="F64036"/>
      <c r="G64036"/>
      <c r="H64036"/>
      <c r="I64036"/>
      <c r="J64036"/>
      <c r="K64036"/>
    </row>
    <row r="64037" spans="4:11" x14ac:dyDescent="0.25">
      <c r="D64037"/>
      <c r="F64037"/>
      <c r="G64037"/>
      <c r="H64037"/>
      <c r="I64037"/>
      <c r="J64037"/>
      <c r="K64037"/>
    </row>
    <row r="64038" spans="4:11" x14ac:dyDescent="0.25">
      <c r="D64038"/>
      <c r="F64038"/>
      <c r="G64038"/>
      <c r="H64038"/>
      <c r="I64038"/>
      <c r="J64038"/>
      <c r="K64038"/>
    </row>
    <row r="64039" spans="4:11" x14ac:dyDescent="0.25">
      <c r="D64039"/>
      <c r="F64039"/>
      <c r="G64039"/>
      <c r="H64039"/>
      <c r="I64039"/>
      <c r="J64039"/>
      <c r="K64039"/>
    </row>
    <row r="64040" spans="4:11" x14ac:dyDescent="0.25">
      <c r="D64040"/>
      <c r="F64040"/>
      <c r="G64040"/>
      <c r="H64040"/>
      <c r="I64040"/>
      <c r="J64040"/>
      <c r="K64040"/>
    </row>
    <row r="64041" spans="4:11" x14ac:dyDescent="0.25">
      <c r="D64041"/>
      <c r="F64041"/>
      <c r="G64041"/>
      <c r="H64041"/>
      <c r="I64041"/>
      <c r="J64041"/>
      <c r="K64041"/>
    </row>
    <row r="64042" spans="4:11" x14ac:dyDescent="0.25">
      <c r="D64042"/>
      <c r="F64042"/>
      <c r="G64042"/>
      <c r="H64042"/>
      <c r="I64042"/>
      <c r="J64042"/>
      <c r="K64042"/>
    </row>
    <row r="64043" spans="4:11" x14ac:dyDescent="0.25">
      <c r="D64043"/>
      <c r="F64043"/>
      <c r="G64043"/>
      <c r="H64043"/>
      <c r="I64043"/>
      <c r="J64043"/>
      <c r="K64043"/>
    </row>
    <row r="64044" spans="4:11" x14ac:dyDescent="0.25">
      <c r="D64044"/>
      <c r="F64044"/>
      <c r="G64044"/>
      <c r="H64044"/>
      <c r="I64044"/>
      <c r="J64044"/>
      <c r="K64044"/>
    </row>
    <row r="64045" spans="4:11" x14ac:dyDescent="0.25">
      <c r="D64045"/>
      <c r="F64045"/>
      <c r="G64045"/>
      <c r="H64045"/>
      <c r="I64045"/>
      <c r="J64045"/>
      <c r="K64045"/>
    </row>
    <row r="64046" spans="4:11" x14ac:dyDescent="0.25">
      <c r="D64046"/>
      <c r="F64046"/>
      <c r="G64046"/>
      <c r="H64046"/>
      <c r="I64046"/>
      <c r="J64046"/>
      <c r="K64046"/>
    </row>
    <row r="64047" spans="4:11" x14ac:dyDescent="0.25">
      <c r="D64047"/>
      <c r="F64047"/>
      <c r="G64047"/>
      <c r="H64047"/>
      <c r="I64047"/>
      <c r="J64047"/>
      <c r="K64047"/>
    </row>
    <row r="64048" spans="4:11" x14ac:dyDescent="0.25">
      <c r="D64048"/>
      <c r="F64048"/>
      <c r="G64048"/>
      <c r="H64048"/>
      <c r="I64048"/>
      <c r="J64048"/>
      <c r="K64048"/>
    </row>
    <row r="64049" spans="4:11" x14ac:dyDescent="0.25">
      <c r="D64049"/>
      <c r="F64049"/>
      <c r="G64049"/>
      <c r="H64049"/>
      <c r="I64049"/>
      <c r="J64049"/>
      <c r="K64049"/>
    </row>
    <row r="64050" spans="4:11" x14ac:dyDescent="0.25">
      <c r="D64050"/>
      <c r="F64050"/>
      <c r="G64050"/>
      <c r="H64050"/>
      <c r="I64050"/>
      <c r="J64050"/>
      <c r="K64050"/>
    </row>
    <row r="64051" spans="4:11" x14ac:dyDescent="0.25">
      <c r="D64051"/>
      <c r="F64051"/>
      <c r="G64051"/>
      <c r="H64051"/>
      <c r="I64051"/>
      <c r="J64051"/>
      <c r="K64051"/>
    </row>
    <row r="64052" spans="4:11" x14ac:dyDescent="0.25">
      <c r="D64052"/>
      <c r="F64052"/>
      <c r="G64052"/>
      <c r="H64052"/>
      <c r="I64052"/>
      <c r="J64052"/>
      <c r="K64052"/>
    </row>
    <row r="64053" spans="4:11" x14ac:dyDescent="0.25">
      <c r="D64053"/>
      <c r="F64053"/>
      <c r="G64053"/>
      <c r="H64053"/>
      <c r="I64053"/>
      <c r="J64053"/>
      <c r="K64053"/>
    </row>
    <row r="64054" spans="4:11" x14ac:dyDescent="0.25">
      <c r="D64054"/>
      <c r="F64054"/>
      <c r="G64054"/>
      <c r="H64054"/>
      <c r="I64054"/>
      <c r="J64054"/>
      <c r="K64054"/>
    </row>
    <row r="64055" spans="4:11" x14ac:dyDescent="0.25">
      <c r="D64055"/>
      <c r="F64055"/>
      <c r="G64055"/>
      <c r="H64055"/>
      <c r="I64055"/>
      <c r="J64055"/>
      <c r="K64055"/>
    </row>
    <row r="64056" spans="4:11" x14ac:dyDescent="0.25">
      <c r="D64056"/>
      <c r="F64056"/>
      <c r="G64056"/>
      <c r="H64056"/>
      <c r="I64056"/>
      <c r="J64056"/>
      <c r="K64056"/>
    </row>
    <row r="64057" spans="4:11" x14ac:dyDescent="0.25">
      <c r="D64057"/>
      <c r="F64057"/>
      <c r="G64057"/>
      <c r="H64057"/>
      <c r="I64057"/>
      <c r="J64057"/>
      <c r="K64057"/>
    </row>
    <row r="64058" spans="4:11" x14ac:dyDescent="0.25">
      <c r="D64058"/>
      <c r="F64058"/>
      <c r="G64058"/>
      <c r="H64058"/>
      <c r="I64058"/>
      <c r="J64058"/>
      <c r="K64058"/>
    </row>
    <row r="64059" spans="4:11" x14ac:dyDescent="0.25">
      <c r="D64059"/>
      <c r="F64059"/>
      <c r="G64059"/>
      <c r="H64059"/>
      <c r="I64059"/>
      <c r="J64059"/>
      <c r="K64059"/>
    </row>
    <row r="64060" spans="4:11" x14ac:dyDescent="0.25">
      <c r="D64060"/>
      <c r="F64060"/>
      <c r="G64060"/>
      <c r="H64060"/>
      <c r="I64060"/>
      <c r="J64060"/>
      <c r="K64060"/>
    </row>
    <row r="64061" spans="4:11" x14ac:dyDescent="0.25">
      <c r="D64061"/>
      <c r="F64061"/>
      <c r="G64061"/>
      <c r="H64061"/>
      <c r="I64061"/>
      <c r="J64061"/>
      <c r="K64061"/>
    </row>
    <row r="64062" spans="4:11" x14ac:dyDescent="0.25">
      <c r="D64062"/>
      <c r="F64062"/>
      <c r="G64062"/>
      <c r="H64062"/>
      <c r="I64062"/>
      <c r="J64062"/>
      <c r="K64062"/>
    </row>
    <row r="64063" spans="4:11" x14ac:dyDescent="0.25">
      <c r="D64063"/>
      <c r="F64063"/>
      <c r="G64063"/>
      <c r="H64063"/>
      <c r="I64063"/>
      <c r="J64063"/>
      <c r="K64063"/>
    </row>
    <row r="64064" spans="4:11" x14ac:dyDescent="0.25">
      <c r="D64064"/>
      <c r="F64064"/>
      <c r="G64064"/>
      <c r="H64064"/>
      <c r="I64064"/>
      <c r="J64064"/>
      <c r="K64064"/>
    </row>
    <row r="64065" spans="4:11" x14ac:dyDescent="0.25">
      <c r="D64065"/>
      <c r="F64065"/>
      <c r="G64065"/>
      <c r="H64065"/>
      <c r="I64065"/>
      <c r="J64065"/>
      <c r="K64065"/>
    </row>
    <row r="64066" spans="4:11" x14ac:dyDescent="0.25">
      <c r="D64066"/>
      <c r="F64066"/>
      <c r="G64066"/>
      <c r="H64066"/>
      <c r="I64066"/>
      <c r="J64066"/>
      <c r="K64066"/>
    </row>
    <row r="64067" spans="4:11" x14ac:dyDescent="0.25">
      <c r="D64067"/>
      <c r="F64067"/>
      <c r="G64067"/>
      <c r="H64067"/>
      <c r="I64067"/>
      <c r="J64067"/>
      <c r="K64067"/>
    </row>
    <row r="64068" spans="4:11" x14ac:dyDescent="0.25">
      <c r="D64068"/>
      <c r="F64068"/>
      <c r="G64068"/>
      <c r="H64068"/>
      <c r="I64068"/>
      <c r="J64068"/>
      <c r="K64068"/>
    </row>
    <row r="64069" spans="4:11" x14ac:dyDescent="0.25">
      <c r="D64069"/>
      <c r="F64069"/>
      <c r="G64069"/>
      <c r="H64069"/>
      <c r="I64069"/>
      <c r="J64069"/>
      <c r="K64069"/>
    </row>
    <row r="64070" spans="4:11" x14ac:dyDescent="0.25">
      <c r="D64070"/>
      <c r="F64070"/>
      <c r="G64070"/>
      <c r="H64070"/>
      <c r="I64070"/>
      <c r="J64070"/>
      <c r="K64070"/>
    </row>
    <row r="64071" spans="4:11" x14ac:dyDescent="0.25">
      <c r="D64071"/>
      <c r="F64071"/>
      <c r="G64071"/>
      <c r="H64071"/>
      <c r="I64071"/>
      <c r="J64071"/>
      <c r="K64071"/>
    </row>
    <row r="64072" spans="4:11" x14ac:dyDescent="0.25">
      <c r="D64072"/>
      <c r="F64072"/>
      <c r="G64072"/>
      <c r="H64072"/>
      <c r="I64072"/>
      <c r="J64072"/>
      <c r="K64072"/>
    </row>
    <row r="64073" spans="4:11" x14ac:dyDescent="0.25">
      <c r="D64073"/>
      <c r="F64073"/>
      <c r="G64073"/>
      <c r="H64073"/>
      <c r="I64073"/>
      <c r="J64073"/>
      <c r="K64073"/>
    </row>
    <row r="64074" spans="4:11" x14ac:dyDescent="0.25">
      <c r="D64074"/>
      <c r="F64074"/>
      <c r="G64074"/>
      <c r="H64074"/>
      <c r="I64074"/>
      <c r="J64074"/>
      <c r="K64074"/>
    </row>
    <row r="64075" spans="4:11" x14ac:dyDescent="0.25">
      <c r="D64075"/>
      <c r="F64075"/>
      <c r="G64075"/>
      <c r="H64075"/>
      <c r="I64075"/>
      <c r="J64075"/>
      <c r="K64075"/>
    </row>
    <row r="64076" spans="4:11" x14ac:dyDescent="0.25">
      <c r="D64076"/>
      <c r="F64076"/>
      <c r="G64076"/>
      <c r="H64076"/>
      <c r="I64076"/>
      <c r="J64076"/>
      <c r="K64076"/>
    </row>
    <row r="64077" spans="4:11" x14ac:dyDescent="0.25">
      <c r="D64077"/>
      <c r="F64077"/>
      <c r="G64077"/>
      <c r="H64077"/>
      <c r="I64077"/>
      <c r="J64077"/>
      <c r="K64077"/>
    </row>
    <row r="64078" spans="4:11" x14ac:dyDescent="0.25">
      <c r="D64078"/>
      <c r="F64078"/>
      <c r="G64078"/>
      <c r="H64078"/>
      <c r="I64078"/>
      <c r="J64078"/>
      <c r="K64078"/>
    </row>
    <row r="64079" spans="4:11" x14ac:dyDescent="0.25">
      <c r="D64079"/>
      <c r="F64079"/>
      <c r="G64079"/>
      <c r="H64079"/>
      <c r="I64079"/>
      <c r="J64079"/>
      <c r="K64079"/>
    </row>
    <row r="64080" spans="4:11" x14ac:dyDescent="0.25">
      <c r="D64080"/>
      <c r="F64080"/>
      <c r="G64080"/>
      <c r="H64080"/>
      <c r="I64080"/>
      <c r="J64080"/>
      <c r="K64080"/>
    </row>
    <row r="64081" spans="4:11" x14ac:dyDescent="0.25">
      <c r="D64081"/>
      <c r="F64081"/>
      <c r="G64081"/>
      <c r="H64081"/>
      <c r="I64081"/>
      <c r="J64081"/>
      <c r="K64081"/>
    </row>
    <row r="64082" spans="4:11" x14ac:dyDescent="0.25">
      <c r="D64082"/>
      <c r="F64082"/>
      <c r="G64082"/>
      <c r="H64082"/>
      <c r="I64082"/>
      <c r="J64082"/>
      <c r="K64082"/>
    </row>
    <row r="64083" spans="4:11" x14ac:dyDescent="0.25">
      <c r="D64083"/>
      <c r="F64083"/>
      <c r="G64083"/>
      <c r="H64083"/>
      <c r="I64083"/>
      <c r="J64083"/>
      <c r="K64083"/>
    </row>
    <row r="64084" spans="4:11" x14ac:dyDescent="0.25">
      <c r="D64084"/>
      <c r="F64084"/>
      <c r="G64084"/>
      <c r="H64084"/>
      <c r="I64084"/>
      <c r="J64084"/>
      <c r="K64084"/>
    </row>
    <row r="64085" spans="4:11" x14ac:dyDescent="0.25">
      <c r="D64085"/>
      <c r="F64085"/>
      <c r="G64085"/>
      <c r="H64085"/>
      <c r="I64085"/>
      <c r="J64085"/>
      <c r="K64085"/>
    </row>
    <row r="64086" spans="4:11" x14ac:dyDescent="0.25">
      <c r="D64086"/>
      <c r="F64086"/>
      <c r="G64086"/>
      <c r="H64086"/>
      <c r="I64086"/>
      <c r="J64086"/>
      <c r="K64086"/>
    </row>
    <row r="64087" spans="4:11" x14ac:dyDescent="0.25">
      <c r="D64087"/>
      <c r="F64087"/>
      <c r="G64087"/>
      <c r="H64087"/>
      <c r="I64087"/>
      <c r="J64087"/>
      <c r="K64087"/>
    </row>
    <row r="64088" spans="4:11" x14ac:dyDescent="0.25">
      <c r="D64088"/>
      <c r="F64088"/>
      <c r="G64088"/>
      <c r="H64088"/>
      <c r="I64088"/>
      <c r="J64088"/>
      <c r="K64088"/>
    </row>
    <row r="64089" spans="4:11" x14ac:dyDescent="0.25">
      <c r="D64089"/>
      <c r="F64089"/>
      <c r="G64089"/>
      <c r="H64089"/>
      <c r="I64089"/>
      <c r="J64089"/>
      <c r="K64089"/>
    </row>
    <row r="64090" spans="4:11" x14ac:dyDescent="0.25">
      <c r="D64090"/>
      <c r="F64090"/>
      <c r="G64090"/>
      <c r="H64090"/>
      <c r="I64090"/>
      <c r="J64090"/>
      <c r="K64090"/>
    </row>
    <row r="64091" spans="4:11" x14ac:dyDescent="0.25">
      <c r="D64091"/>
      <c r="F64091"/>
      <c r="G64091"/>
      <c r="H64091"/>
      <c r="I64091"/>
      <c r="J64091"/>
      <c r="K64091"/>
    </row>
    <row r="64092" spans="4:11" x14ac:dyDescent="0.25">
      <c r="D64092"/>
      <c r="F64092"/>
      <c r="G64092"/>
      <c r="H64092"/>
      <c r="I64092"/>
      <c r="J64092"/>
      <c r="K64092"/>
    </row>
    <row r="64093" spans="4:11" x14ac:dyDescent="0.25">
      <c r="D64093"/>
      <c r="F64093"/>
      <c r="G64093"/>
      <c r="H64093"/>
      <c r="I64093"/>
      <c r="J64093"/>
      <c r="K64093"/>
    </row>
    <row r="64094" spans="4:11" x14ac:dyDescent="0.25">
      <c r="D64094"/>
      <c r="F64094"/>
      <c r="G64094"/>
      <c r="H64094"/>
      <c r="I64094"/>
      <c r="J64094"/>
      <c r="K64094"/>
    </row>
    <row r="64095" spans="4:11" x14ac:dyDescent="0.25">
      <c r="D64095"/>
      <c r="F64095"/>
      <c r="G64095"/>
      <c r="H64095"/>
      <c r="I64095"/>
      <c r="J64095"/>
      <c r="K64095"/>
    </row>
    <row r="64096" spans="4:11" x14ac:dyDescent="0.25">
      <c r="D64096"/>
      <c r="F64096"/>
      <c r="G64096"/>
      <c r="H64096"/>
      <c r="I64096"/>
      <c r="J64096"/>
      <c r="K64096"/>
    </row>
    <row r="64097" spans="4:11" x14ac:dyDescent="0.25">
      <c r="D64097"/>
      <c r="F64097"/>
      <c r="G64097"/>
      <c r="H64097"/>
      <c r="I64097"/>
      <c r="J64097"/>
      <c r="K64097"/>
    </row>
    <row r="64098" spans="4:11" x14ac:dyDescent="0.25">
      <c r="D64098"/>
      <c r="F64098"/>
      <c r="G64098"/>
      <c r="H64098"/>
      <c r="I64098"/>
      <c r="J64098"/>
      <c r="K64098"/>
    </row>
    <row r="64099" spans="4:11" x14ac:dyDescent="0.25">
      <c r="D64099"/>
      <c r="F64099"/>
      <c r="G64099"/>
      <c r="H64099"/>
      <c r="I64099"/>
      <c r="J64099"/>
      <c r="K64099"/>
    </row>
    <row r="64100" spans="4:11" x14ac:dyDescent="0.25">
      <c r="D64100"/>
      <c r="F64100"/>
      <c r="G64100"/>
      <c r="H64100"/>
      <c r="I64100"/>
      <c r="J64100"/>
      <c r="K64100"/>
    </row>
    <row r="64101" spans="4:11" x14ac:dyDescent="0.25">
      <c r="D64101"/>
      <c r="F64101"/>
      <c r="G64101"/>
      <c r="H64101"/>
      <c r="I64101"/>
      <c r="J64101"/>
      <c r="K64101"/>
    </row>
    <row r="64102" spans="4:11" x14ac:dyDescent="0.25">
      <c r="D64102"/>
      <c r="F64102"/>
      <c r="G64102"/>
      <c r="H64102"/>
      <c r="I64102"/>
      <c r="J64102"/>
      <c r="K64102"/>
    </row>
    <row r="64103" spans="4:11" x14ac:dyDescent="0.25">
      <c r="D64103"/>
      <c r="F64103"/>
      <c r="G64103"/>
      <c r="H64103"/>
      <c r="I64103"/>
      <c r="J64103"/>
      <c r="K64103"/>
    </row>
    <row r="64104" spans="4:11" x14ac:dyDescent="0.25">
      <c r="D64104"/>
      <c r="F64104"/>
      <c r="G64104"/>
      <c r="H64104"/>
      <c r="I64104"/>
      <c r="J64104"/>
      <c r="K64104"/>
    </row>
    <row r="64105" spans="4:11" x14ac:dyDescent="0.25">
      <c r="D64105"/>
      <c r="F64105"/>
      <c r="G64105"/>
      <c r="H64105"/>
      <c r="I64105"/>
      <c r="J64105"/>
      <c r="K64105"/>
    </row>
    <row r="64106" spans="4:11" x14ac:dyDescent="0.25">
      <c r="D64106"/>
      <c r="F64106"/>
      <c r="G64106"/>
      <c r="H64106"/>
      <c r="I64106"/>
      <c r="J64106"/>
      <c r="K64106"/>
    </row>
    <row r="64107" spans="4:11" x14ac:dyDescent="0.25">
      <c r="D64107"/>
      <c r="F64107"/>
      <c r="G64107"/>
      <c r="H64107"/>
      <c r="I64107"/>
      <c r="J64107"/>
      <c r="K64107"/>
    </row>
    <row r="64108" spans="4:11" x14ac:dyDescent="0.25">
      <c r="D64108"/>
      <c r="F64108"/>
      <c r="G64108"/>
      <c r="H64108"/>
      <c r="I64108"/>
      <c r="J64108"/>
      <c r="K64108"/>
    </row>
    <row r="64109" spans="4:11" x14ac:dyDescent="0.25">
      <c r="D64109"/>
      <c r="F64109"/>
      <c r="G64109"/>
      <c r="H64109"/>
      <c r="I64109"/>
      <c r="J64109"/>
      <c r="K64109"/>
    </row>
    <row r="64110" spans="4:11" x14ac:dyDescent="0.25">
      <c r="D64110"/>
      <c r="F64110"/>
      <c r="G64110"/>
      <c r="H64110"/>
      <c r="I64110"/>
      <c r="J64110"/>
      <c r="K64110"/>
    </row>
    <row r="64111" spans="4:11" x14ac:dyDescent="0.25">
      <c r="D64111"/>
      <c r="F64111"/>
      <c r="G64111"/>
      <c r="H64111"/>
      <c r="I64111"/>
      <c r="J64111"/>
      <c r="K64111"/>
    </row>
    <row r="64112" spans="4:11" x14ac:dyDescent="0.25">
      <c r="D64112"/>
      <c r="F64112"/>
      <c r="G64112"/>
      <c r="H64112"/>
      <c r="I64112"/>
      <c r="J64112"/>
      <c r="K64112"/>
    </row>
    <row r="64113" spans="4:11" x14ac:dyDescent="0.25">
      <c r="D64113"/>
      <c r="F64113"/>
      <c r="G64113"/>
      <c r="H64113"/>
      <c r="I64113"/>
      <c r="J64113"/>
      <c r="K64113"/>
    </row>
    <row r="64114" spans="4:11" x14ac:dyDescent="0.25">
      <c r="D64114"/>
      <c r="F64114"/>
      <c r="G64114"/>
      <c r="H64114"/>
      <c r="I64114"/>
      <c r="J64114"/>
      <c r="K64114"/>
    </row>
    <row r="64115" spans="4:11" x14ac:dyDescent="0.25">
      <c r="D64115"/>
      <c r="F64115"/>
      <c r="G64115"/>
      <c r="H64115"/>
      <c r="I64115"/>
      <c r="J64115"/>
      <c r="K64115"/>
    </row>
    <row r="64116" spans="4:11" x14ac:dyDescent="0.25">
      <c r="D64116"/>
      <c r="F64116"/>
      <c r="G64116"/>
      <c r="H64116"/>
      <c r="I64116"/>
      <c r="J64116"/>
      <c r="K64116"/>
    </row>
    <row r="64117" spans="4:11" x14ac:dyDescent="0.25">
      <c r="D64117"/>
      <c r="F64117"/>
      <c r="G64117"/>
      <c r="H64117"/>
      <c r="I64117"/>
      <c r="J64117"/>
      <c r="K64117"/>
    </row>
    <row r="64118" spans="4:11" x14ac:dyDescent="0.25">
      <c r="D64118"/>
      <c r="F64118"/>
      <c r="G64118"/>
      <c r="H64118"/>
      <c r="I64118"/>
      <c r="J64118"/>
      <c r="K64118"/>
    </row>
    <row r="64119" spans="4:11" x14ac:dyDescent="0.25">
      <c r="D64119"/>
      <c r="F64119"/>
      <c r="G64119"/>
      <c r="H64119"/>
      <c r="I64119"/>
      <c r="J64119"/>
      <c r="K64119"/>
    </row>
    <row r="64120" spans="4:11" x14ac:dyDescent="0.25">
      <c r="D64120"/>
      <c r="F64120"/>
      <c r="G64120"/>
      <c r="H64120"/>
      <c r="I64120"/>
      <c r="J64120"/>
      <c r="K64120"/>
    </row>
    <row r="64121" spans="4:11" x14ac:dyDescent="0.25">
      <c r="D64121"/>
      <c r="F64121"/>
      <c r="G64121"/>
      <c r="H64121"/>
      <c r="I64121"/>
      <c r="J64121"/>
      <c r="K64121"/>
    </row>
    <row r="64122" spans="4:11" x14ac:dyDescent="0.25">
      <c r="D64122"/>
      <c r="F64122"/>
      <c r="G64122"/>
      <c r="H64122"/>
      <c r="I64122"/>
      <c r="J64122"/>
      <c r="K64122"/>
    </row>
    <row r="64123" spans="4:11" x14ac:dyDescent="0.25">
      <c r="D64123"/>
      <c r="F64123"/>
      <c r="G64123"/>
      <c r="H64123"/>
      <c r="I64123"/>
      <c r="J64123"/>
      <c r="K64123"/>
    </row>
    <row r="64124" spans="4:11" x14ac:dyDescent="0.25">
      <c r="D64124"/>
      <c r="F64124"/>
      <c r="G64124"/>
      <c r="H64124"/>
      <c r="I64124"/>
      <c r="J64124"/>
      <c r="K64124"/>
    </row>
    <row r="64125" spans="4:11" x14ac:dyDescent="0.25">
      <c r="D64125"/>
      <c r="F64125"/>
      <c r="G64125"/>
      <c r="H64125"/>
      <c r="I64125"/>
      <c r="J64125"/>
      <c r="K64125"/>
    </row>
    <row r="64126" spans="4:11" x14ac:dyDescent="0.25">
      <c r="D64126"/>
      <c r="F64126"/>
      <c r="G64126"/>
      <c r="H64126"/>
      <c r="I64126"/>
      <c r="J64126"/>
      <c r="K64126"/>
    </row>
    <row r="64127" spans="4:11" x14ac:dyDescent="0.25">
      <c r="D64127"/>
      <c r="F64127"/>
      <c r="G64127"/>
      <c r="H64127"/>
      <c r="I64127"/>
      <c r="J64127"/>
      <c r="K64127"/>
    </row>
    <row r="64128" spans="4:11" x14ac:dyDescent="0.25">
      <c r="D64128"/>
      <c r="F64128"/>
      <c r="G64128"/>
      <c r="H64128"/>
      <c r="I64128"/>
      <c r="J64128"/>
      <c r="K64128"/>
    </row>
    <row r="64129" spans="4:11" x14ac:dyDescent="0.25">
      <c r="D64129"/>
      <c r="F64129"/>
      <c r="G64129"/>
      <c r="H64129"/>
      <c r="I64129"/>
      <c r="J64129"/>
      <c r="K64129"/>
    </row>
    <row r="64130" spans="4:11" x14ac:dyDescent="0.25">
      <c r="D64130"/>
      <c r="F64130"/>
      <c r="G64130"/>
      <c r="H64130"/>
      <c r="I64130"/>
      <c r="J64130"/>
      <c r="K64130"/>
    </row>
    <row r="64131" spans="4:11" x14ac:dyDescent="0.25">
      <c r="D64131"/>
      <c r="F64131"/>
      <c r="G64131"/>
      <c r="H64131"/>
      <c r="I64131"/>
      <c r="J64131"/>
      <c r="K64131"/>
    </row>
    <row r="64132" spans="4:11" x14ac:dyDescent="0.25">
      <c r="D64132"/>
      <c r="F64132"/>
      <c r="G64132"/>
      <c r="H64132"/>
      <c r="I64132"/>
      <c r="J64132"/>
      <c r="K64132"/>
    </row>
    <row r="64133" spans="4:11" x14ac:dyDescent="0.25">
      <c r="D64133"/>
      <c r="F64133"/>
      <c r="G64133"/>
      <c r="H64133"/>
      <c r="I64133"/>
      <c r="J64133"/>
      <c r="K64133"/>
    </row>
    <row r="64134" spans="4:11" x14ac:dyDescent="0.25">
      <c r="D64134"/>
      <c r="F64134"/>
      <c r="G64134"/>
      <c r="H64134"/>
      <c r="I64134"/>
      <c r="J64134"/>
      <c r="K64134"/>
    </row>
    <row r="64135" spans="4:11" x14ac:dyDescent="0.25">
      <c r="D64135"/>
      <c r="F64135"/>
      <c r="G64135"/>
      <c r="H64135"/>
      <c r="I64135"/>
      <c r="J64135"/>
      <c r="K64135"/>
    </row>
    <row r="64136" spans="4:11" x14ac:dyDescent="0.25">
      <c r="D64136"/>
      <c r="F64136"/>
      <c r="G64136"/>
      <c r="H64136"/>
      <c r="I64136"/>
      <c r="J64136"/>
      <c r="K64136"/>
    </row>
    <row r="64137" spans="4:11" x14ac:dyDescent="0.25">
      <c r="D64137"/>
      <c r="F64137"/>
      <c r="G64137"/>
      <c r="H64137"/>
      <c r="I64137"/>
      <c r="J64137"/>
      <c r="K64137"/>
    </row>
    <row r="64138" spans="4:11" x14ac:dyDescent="0.25">
      <c r="D64138"/>
      <c r="F64138"/>
      <c r="G64138"/>
      <c r="H64138"/>
      <c r="I64138"/>
      <c r="J64138"/>
      <c r="K64138"/>
    </row>
    <row r="64139" spans="4:11" x14ac:dyDescent="0.25">
      <c r="D64139"/>
      <c r="F64139"/>
      <c r="G64139"/>
      <c r="H64139"/>
      <c r="I64139"/>
      <c r="J64139"/>
      <c r="K64139"/>
    </row>
    <row r="64140" spans="4:11" x14ac:dyDescent="0.25">
      <c r="D64140"/>
      <c r="F64140"/>
      <c r="G64140"/>
      <c r="H64140"/>
      <c r="I64140"/>
      <c r="J64140"/>
      <c r="K64140"/>
    </row>
    <row r="64141" spans="4:11" x14ac:dyDescent="0.25">
      <c r="D64141"/>
      <c r="F64141"/>
      <c r="G64141"/>
      <c r="H64141"/>
      <c r="I64141"/>
      <c r="J64141"/>
      <c r="K64141"/>
    </row>
    <row r="64142" spans="4:11" x14ac:dyDescent="0.25">
      <c r="D64142"/>
      <c r="F64142"/>
      <c r="G64142"/>
      <c r="H64142"/>
      <c r="I64142"/>
      <c r="J64142"/>
      <c r="K64142"/>
    </row>
    <row r="64143" spans="4:11" x14ac:dyDescent="0.25">
      <c r="D64143"/>
      <c r="F64143"/>
      <c r="G64143"/>
      <c r="H64143"/>
      <c r="I64143"/>
      <c r="J64143"/>
      <c r="K64143"/>
    </row>
    <row r="64144" spans="4:11" x14ac:dyDescent="0.25">
      <c r="D64144"/>
      <c r="F64144"/>
      <c r="G64144"/>
      <c r="H64144"/>
      <c r="I64144"/>
      <c r="J64144"/>
      <c r="K64144"/>
    </row>
    <row r="64145" spans="4:11" x14ac:dyDescent="0.25">
      <c r="D64145"/>
      <c r="F64145"/>
      <c r="G64145"/>
      <c r="H64145"/>
      <c r="I64145"/>
      <c r="J64145"/>
      <c r="K64145"/>
    </row>
    <row r="64146" spans="4:11" x14ac:dyDescent="0.25">
      <c r="D64146"/>
      <c r="F64146"/>
      <c r="G64146"/>
      <c r="H64146"/>
      <c r="I64146"/>
      <c r="J64146"/>
      <c r="K64146"/>
    </row>
    <row r="64147" spans="4:11" x14ac:dyDescent="0.25">
      <c r="D64147"/>
      <c r="F64147"/>
      <c r="G64147"/>
      <c r="H64147"/>
      <c r="I64147"/>
      <c r="J64147"/>
      <c r="K64147"/>
    </row>
    <row r="64148" spans="4:11" x14ac:dyDescent="0.25">
      <c r="D64148"/>
      <c r="F64148"/>
      <c r="G64148"/>
      <c r="H64148"/>
      <c r="I64148"/>
      <c r="J64148"/>
      <c r="K64148"/>
    </row>
    <row r="64149" spans="4:11" x14ac:dyDescent="0.25">
      <c r="D64149"/>
      <c r="F64149"/>
      <c r="G64149"/>
      <c r="H64149"/>
      <c r="I64149"/>
      <c r="J64149"/>
      <c r="K64149"/>
    </row>
    <row r="64150" spans="4:11" x14ac:dyDescent="0.25">
      <c r="D64150"/>
      <c r="F64150"/>
      <c r="G64150"/>
      <c r="H64150"/>
      <c r="I64150"/>
      <c r="J64150"/>
      <c r="K64150"/>
    </row>
    <row r="64151" spans="4:11" x14ac:dyDescent="0.25">
      <c r="D64151"/>
      <c r="F64151"/>
      <c r="G64151"/>
      <c r="H64151"/>
      <c r="I64151"/>
      <c r="J64151"/>
      <c r="K64151"/>
    </row>
    <row r="64152" spans="4:11" x14ac:dyDescent="0.25">
      <c r="D64152"/>
      <c r="F64152"/>
      <c r="G64152"/>
      <c r="H64152"/>
      <c r="I64152"/>
      <c r="J64152"/>
      <c r="K64152"/>
    </row>
    <row r="64153" spans="4:11" x14ac:dyDescent="0.25">
      <c r="D64153"/>
      <c r="F64153"/>
      <c r="G64153"/>
      <c r="H64153"/>
      <c r="I64153"/>
      <c r="J64153"/>
      <c r="K64153"/>
    </row>
    <row r="64154" spans="4:11" x14ac:dyDescent="0.25">
      <c r="D64154"/>
      <c r="F64154"/>
      <c r="G64154"/>
      <c r="H64154"/>
      <c r="I64154"/>
      <c r="J64154"/>
      <c r="K64154"/>
    </row>
    <row r="64155" spans="4:11" x14ac:dyDescent="0.25">
      <c r="D64155"/>
      <c r="F64155"/>
      <c r="G64155"/>
      <c r="H64155"/>
      <c r="I64155"/>
      <c r="J64155"/>
      <c r="K64155"/>
    </row>
    <row r="64156" spans="4:11" x14ac:dyDescent="0.25">
      <c r="D64156"/>
      <c r="F64156"/>
      <c r="G64156"/>
      <c r="H64156"/>
      <c r="I64156"/>
      <c r="J64156"/>
      <c r="K64156"/>
    </row>
    <row r="64157" spans="4:11" x14ac:dyDescent="0.25">
      <c r="D64157"/>
      <c r="F64157"/>
      <c r="G64157"/>
      <c r="H64157"/>
      <c r="I64157"/>
      <c r="J64157"/>
      <c r="K64157"/>
    </row>
    <row r="64158" spans="4:11" x14ac:dyDescent="0.25">
      <c r="D64158"/>
      <c r="F64158"/>
      <c r="G64158"/>
      <c r="H64158"/>
      <c r="I64158"/>
      <c r="J64158"/>
      <c r="K64158"/>
    </row>
    <row r="64159" spans="4:11" x14ac:dyDescent="0.25">
      <c r="D64159"/>
      <c r="F64159"/>
      <c r="G64159"/>
      <c r="H64159"/>
      <c r="I64159"/>
      <c r="J64159"/>
      <c r="K64159"/>
    </row>
    <row r="64160" spans="4:11" x14ac:dyDescent="0.25">
      <c r="D64160"/>
      <c r="F64160"/>
      <c r="G64160"/>
      <c r="H64160"/>
      <c r="I64160"/>
      <c r="J64160"/>
      <c r="K64160"/>
    </row>
    <row r="64161" spans="4:11" x14ac:dyDescent="0.25">
      <c r="D64161"/>
      <c r="F64161"/>
      <c r="G64161"/>
      <c r="H64161"/>
      <c r="I64161"/>
      <c r="J64161"/>
      <c r="K64161"/>
    </row>
    <row r="64162" spans="4:11" x14ac:dyDescent="0.25">
      <c r="D64162"/>
      <c r="F64162"/>
      <c r="G64162"/>
      <c r="H64162"/>
      <c r="I64162"/>
      <c r="J64162"/>
      <c r="K64162"/>
    </row>
    <row r="64163" spans="4:11" x14ac:dyDescent="0.25">
      <c r="D64163"/>
      <c r="F64163"/>
      <c r="G64163"/>
      <c r="H64163"/>
      <c r="I64163"/>
      <c r="J64163"/>
      <c r="K64163"/>
    </row>
    <row r="64164" spans="4:11" x14ac:dyDescent="0.25">
      <c r="D64164"/>
      <c r="F64164"/>
      <c r="G64164"/>
      <c r="H64164"/>
      <c r="I64164"/>
      <c r="J64164"/>
      <c r="K64164"/>
    </row>
    <row r="64165" spans="4:11" x14ac:dyDescent="0.25">
      <c r="D64165"/>
      <c r="F64165"/>
      <c r="G64165"/>
      <c r="H64165"/>
      <c r="I64165"/>
      <c r="J64165"/>
      <c r="K64165"/>
    </row>
    <row r="64166" spans="4:11" x14ac:dyDescent="0.25">
      <c r="D64166"/>
      <c r="F64166"/>
      <c r="G64166"/>
      <c r="H64166"/>
      <c r="I64166"/>
      <c r="J64166"/>
      <c r="K64166"/>
    </row>
    <row r="64167" spans="4:11" x14ac:dyDescent="0.25">
      <c r="D64167"/>
      <c r="F64167"/>
      <c r="G64167"/>
      <c r="H64167"/>
      <c r="I64167"/>
      <c r="J64167"/>
      <c r="K64167"/>
    </row>
    <row r="64168" spans="4:11" x14ac:dyDescent="0.25">
      <c r="D64168"/>
      <c r="F64168"/>
      <c r="G64168"/>
      <c r="H64168"/>
      <c r="I64168"/>
      <c r="J64168"/>
      <c r="K64168"/>
    </row>
    <row r="64169" spans="4:11" x14ac:dyDescent="0.25">
      <c r="D64169"/>
      <c r="F64169"/>
      <c r="G64169"/>
      <c r="H64169"/>
      <c r="I64169"/>
      <c r="J64169"/>
      <c r="K64169"/>
    </row>
    <row r="64170" spans="4:11" x14ac:dyDescent="0.25">
      <c r="D64170"/>
      <c r="F64170"/>
      <c r="G64170"/>
      <c r="H64170"/>
      <c r="I64170"/>
      <c r="J64170"/>
      <c r="K64170"/>
    </row>
    <row r="64171" spans="4:11" x14ac:dyDescent="0.25">
      <c r="D64171"/>
      <c r="F64171"/>
      <c r="G64171"/>
      <c r="H64171"/>
      <c r="I64171"/>
      <c r="J64171"/>
      <c r="K64171"/>
    </row>
    <row r="64172" spans="4:11" x14ac:dyDescent="0.25">
      <c r="D64172"/>
      <c r="F64172"/>
      <c r="G64172"/>
      <c r="H64172"/>
      <c r="I64172"/>
      <c r="J64172"/>
      <c r="K64172"/>
    </row>
    <row r="64173" spans="4:11" x14ac:dyDescent="0.25">
      <c r="D64173"/>
      <c r="F64173"/>
      <c r="G64173"/>
      <c r="H64173"/>
      <c r="I64173"/>
      <c r="J64173"/>
      <c r="K64173"/>
    </row>
    <row r="64174" spans="4:11" x14ac:dyDescent="0.25">
      <c r="D64174"/>
      <c r="F64174"/>
      <c r="G64174"/>
      <c r="H64174"/>
      <c r="I64174"/>
      <c r="J64174"/>
      <c r="K64174"/>
    </row>
    <row r="64175" spans="4:11" x14ac:dyDescent="0.25">
      <c r="D64175"/>
      <c r="F64175"/>
      <c r="G64175"/>
      <c r="H64175"/>
      <c r="I64175"/>
      <c r="J64175"/>
      <c r="K64175"/>
    </row>
    <row r="64176" spans="4:11" x14ac:dyDescent="0.25">
      <c r="D64176"/>
      <c r="F64176"/>
      <c r="G64176"/>
      <c r="H64176"/>
      <c r="I64176"/>
      <c r="J64176"/>
      <c r="K64176"/>
    </row>
    <row r="64177" spans="4:11" x14ac:dyDescent="0.25">
      <c r="D64177"/>
      <c r="F64177"/>
      <c r="G64177"/>
      <c r="H64177"/>
      <c r="I64177"/>
      <c r="J64177"/>
      <c r="K64177"/>
    </row>
    <row r="64178" spans="4:11" x14ac:dyDescent="0.25">
      <c r="D64178"/>
      <c r="F64178"/>
      <c r="G64178"/>
      <c r="H64178"/>
      <c r="I64178"/>
      <c r="J64178"/>
      <c r="K64178"/>
    </row>
    <row r="64179" spans="4:11" x14ac:dyDescent="0.25">
      <c r="D64179"/>
      <c r="F64179"/>
      <c r="G64179"/>
      <c r="H64179"/>
      <c r="I64179"/>
      <c r="J64179"/>
      <c r="K64179"/>
    </row>
    <row r="64180" spans="4:11" x14ac:dyDescent="0.25">
      <c r="D64180"/>
      <c r="F64180"/>
      <c r="G64180"/>
      <c r="H64180"/>
      <c r="I64180"/>
      <c r="J64180"/>
      <c r="K64180"/>
    </row>
    <row r="64181" spans="4:11" x14ac:dyDescent="0.25">
      <c r="D64181"/>
      <c r="F64181"/>
      <c r="G64181"/>
      <c r="H64181"/>
      <c r="I64181"/>
      <c r="J64181"/>
      <c r="K64181"/>
    </row>
    <row r="64182" spans="4:11" x14ac:dyDescent="0.25">
      <c r="D64182"/>
      <c r="F64182"/>
      <c r="G64182"/>
      <c r="H64182"/>
      <c r="I64182"/>
      <c r="J64182"/>
      <c r="K64182"/>
    </row>
    <row r="64183" spans="4:11" x14ac:dyDescent="0.25">
      <c r="D64183"/>
      <c r="F64183"/>
      <c r="G64183"/>
      <c r="H64183"/>
      <c r="I64183"/>
      <c r="J64183"/>
      <c r="K64183"/>
    </row>
    <row r="64184" spans="4:11" x14ac:dyDescent="0.25">
      <c r="D64184"/>
      <c r="F64184"/>
      <c r="G64184"/>
      <c r="H64184"/>
      <c r="I64184"/>
      <c r="J64184"/>
      <c r="K64184"/>
    </row>
    <row r="64185" spans="4:11" x14ac:dyDescent="0.25">
      <c r="D64185"/>
      <c r="F64185"/>
      <c r="G64185"/>
      <c r="H64185"/>
      <c r="I64185"/>
      <c r="J64185"/>
      <c r="K64185"/>
    </row>
    <row r="64186" spans="4:11" x14ac:dyDescent="0.25">
      <c r="D64186"/>
      <c r="F64186"/>
      <c r="G64186"/>
      <c r="H64186"/>
      <c r="I64186"/>
      <c r="J64186"/>
      <c r="K64186"/>
    </row>
    <row r="64187" spans="4:11" x14ac:dyDescent="0.25">
      <c r="D64187"/>
      <c r="F64187"/>
      <c r="G64187"/>
      <c r="H64187"/>
      <c r="I64187"/>
      <c r="J64187"/>
      <c r="K64187"/>
    </row>
    <row r="64188" spans="4:11" x14ac:dyDescent="0.25">
      <c r="D64188"/>
      <c r="F64188"/>
      <c r="G64188"/>
      <c r="H64188"/>
      <c r="I64188"/>
      <c r="J64188"/>
      <c r="K64188"/>
    </row>
    <row r="64189" spans="4:11" x14ac:dyDescent="0.25">
      <c r="D64189"/>
      <c r="F64189"/>
      <c r="G64189"/>
      <c r="H64189"/>
      <c r="I64189"/>
      <c r="J64189"/>
      <c r="K64189"/>
    </row>
    <row r="64190" spans="4:11" x14ac:dyDescent="0.25">
      <c r="D64190"/>
      <c r="F64190"/>
      <c r="G64190"/>
      <c r="H64190"/>
      <c r="I64190"/>
      <c r="J64190"/>
      <c r="K64190"/>
    </row>
    <row r="64191" spans="4:11" x14ac:dyDescent="0.25">
      <c r="D64191"/>
      <c r="F64191"/>
      <c r="G64191"/>
      <c r="H64191"/>
      <c r="I64191"/>
      <c r="J64191"/>
      <c r="K64191"/>
    </row>
    <row r="64192" spans="4:11" x14ac:dyDescent="0.25">
      <c r="D64192"/>
      <c r="F64192"/>
      <c r="G64192"/>
      <c r="H64192"/>
      <c r="I64192"/>
      <c r="J64192"/>
      <c r="K64192"/>
    </row>
    <row r="64193" spans="4:11" x14ac:dyDescent="0.25">
      <c r="D64193"/>
      <c r="F64193"/>
      <c r="G64193"/>
      <c r="H64193"/>
      <c r="I64193"/>
      <c r="J64193"/>
      <c r="K64193"/>
    </row>
    <row r="64194" spans="4:11" x14ac:dyDescent="0.25">
      <c r="D64194"/>
      <c r="F64194"/>
      <c r="G64194"/>
      <c r="H64194"/>
      <c r="I64194"/>
      <c r="J64194"/>
      <c r="K64194"/>
    </row>
    <row r="64195" spans="4:11" x14ac:dyDescent="0.25">
      <c r="D64195"/>
      <c r="F64195"/>
      <c r="G64195"/>
      <c r="H64195"/>
      <c r="I64195"/>
      <c r="J64195"/>
      <c r="K64195"/>
    </row>
    <row r="64196" spans="4:11" x14ac:dyDescent="0.25">
      <c r="D64196"/>
      <c r="F64196"/>
      <c r="G64196"/>
      <c r="H64196"/>
      <c r="I64196"/>
      <c r="J64196"/>
      <c r="K64196"/>
    </row>
    <row r="64197" spans="4:11" x14ac:dyDescent="0.25">
      <c r="D64197"/>
      <c r="F64197"/>
      <c r="G64197"/>
      <c r="H64197"/>
      <c r="I64197"/>
      <c r="J64197"/>
      <c r="K64197"/>
    </row>
    <row r="64198" spans="4:11" x14ac:dyDescent="0.25">
      <c r="D64198"/>
      <c r="F64198"/>
      <c r="G64198"/>
      <c r="H64198"/>
      <c r="I64198"/>
      <c r="J64198"/>
      <c r="K64198"/>
    </row>
    <row r="64199" spans="4:11" x14ac:dyDescent="0.25">
      <c r="D64199"/>
      <c r="F64199"/>
      <c r="G64199"/>
      <c r="H64199"/>
      <c r="I64199"/>
      <c r="J64199"/>
      <c r="K64199"/>
    </row>
    <row r="64200" spans="4:11" x14ac:dyDescent="0.25">
      <c r="D64200"/>
      <c r="F64200"/>
      <c r="G64200"/>
      <c r="H64200"/>
      <c r="I64200"/>
      <c r="J64200"/>
      <c r="K64200"/>
    </row>
    <row r="64201" spans="4:11" x14ac:dyDescent="0.25">
      <c r="D64201"/>
      <c r="F64201"/>
      <c r="G64201"/>
      <c r="H64201"/>
      <c r="I64201"/>
      <c r="J64201"/>
      <c r="K64201"/>
    </row>
    <row r="64202" spans="4:11" x14ac:dyDescent="0.25">
      <c r="D64202"/>
      <c r="F64202"/>
      <c r="G64202"/>
      <c r="H64202"/>
      <c r="I64202"/>
      <c r="J64202"/>
      <c r="K64202"/>
    </row>
    <row r="64203" spans="4:11" x14ac:dyDescent="0.25">
      <c r="D64203"/>
      <c r="F64203"/>
      <c r="G64203"/>
      <c r="H64203"/>
      <c r="I64203"/>
      <c r="J64203"/>
      <c r="K64203"/>
    </row>
    <row r="64204" spans="4:11" x14ac:dyDescent="0.25">
      <c r="D64204"/>
      <c r="F64204"/>
      <c r="G64204"/>
      <c r="H64204"/>
      <c r="I64204"/>
      <c r="J64204"/>
      <c r="K64204"/>
    </row>
    <row r="64205" spans="4:11" x14ac:dyDescent="0.25">
      <c r="D64205"/>
      <c r="F64205"/>
      <c r="G64205"/>
      <c r="H64205"/>
      <c r="I64205"/>
      <c r="J64205"/>
      <c r="K64205"/>
    </row>
    <row r="64206" spans="4:11" x14ac:dyDescent="0.25">
      <c r="D64206"/>
      <c r="F64206"/>
      <c r="G64206"/>
      <c r="H64206"/>
      <c r="I64206"/>
      <c r="J64206"/>
      <c r="K64206"/>
    </row>
    <row r="64207" spans="4:11" x14ac:dyDescent="0.25">
      <c r="D64207"/>
      <c r="F64207"/>
      <c r="G64207"/>
      <c r="H64207"/>
      <c r="I64207"/>
      <c r="J64207"/>
      <c r="K64207"/>
    </row>
    <row r="64208" spans="4:11" x14ac:dyDescent="0.25">
      <c r="D64208"/>
      <c r="F64208"/>
      <c r="G64208"/>
      <c r="H64208"/>
      <c r="I64208"/>
      <c r="J64208"/>
      <c r="K64208"/>
    </row>
    <row r="64209" spans="4:11" x14ac:dyDescent="0.25">
      <c r="D64209"/>
      <c r="F64209"/>
      <c r="G64209"/>
      <c r="H64209"/>
      <c r="I64209"/>
      <c r="J64209"/>
      <c r="K64209"/>
    </row>
    <row r="64210" spans="4:11" x14ac:dyDescent="0.25">
      <c r="D64210"/>
      <c r="F64210"/>
      <c r="G64210"/>
      <c r="H64210"/>
      <c r="I64210"/>
      <c r="J64210"/>
      <c r="K64210"/>
    </row>
    <row r="64211" spans="4:11" x14ac:dyDescent="0.25">
      <c r="D64211"/>
      <c r="F64211"/>
      <c r="G64211"/>
      <c r="H64211"/>
      <c r="I64211"/>
      <c r="J64211"/>
      <c r="K64211"/>
    </row>
    <row r="64212" spans="4:11" x14ac:dyDescent="0.25">
      <c r="D64212"/>
      <c r="F64212"/>
      <c r="G64212"/>
      <c r="H64212"/>
      <c r="I64212"/>
      <c r="J64212"/>
      <c r="K64212"/>
    </row>
    <row r="64213" spans="4:11" x14ac:dyDescent="0.25">
      <c r="D64213"/>
      <c r="F64213"/>
      <c r="G64213"/>
      <c r="H64213"/>
      <c r="I64213"/>
      <c r="J64213"/>
      <c r="K64213"/>
    </row>
    <row r="64214" spans="4:11" x14ac:dyDescent="0.25">
      <c r="D64214"/>
      <c r="F64214"/>
      <c r="G64214"/>
      <c r="H64214"/>
      <c r="I64214"/>
      <c r="J64214"/>
      <c r="K64214"/>
    </row>
    <row r="64215" spans="4:11" x14ac:dyDescent="0.25">
      <c r="D64215"/>
      <c r="F64215"/>
      <c r="G64215"/>
      <c r="H64215"/>
      <c r="I64215"/>
      <c r="J64215"/>
      <c r="K64215"/>
    </row>
    <row r="64216" spans="4:11" x14ac:dyDescent="0.25">
      <c r="D64216"/>
      <c r="F64216"/>
      <c r="G64216"/>
      <c r="H64216"/>
      <c r="I64216"/>
      <c r="J64216"/>
      <c r="K64216"/>
    </row>
    <row r="64217" spans="4:11" x14ac:dyDescent="0.25">
      <c r="D64217"/>
      <c r="F64217"/>
      <c r="G64217"/>
      <c r="H64217"/>
      <c r="I64217"/>
      <c r="J64217"/>
      <c r="K64217"/>
    </row>
    <row r="64218" spans="4:11" x14ac:dyDescent="0.25">
      <c r="D64218"/>
      <c r="F64218"/>
      <c r="G64218"/>
      <c r="H64218"/>
      <c r="I64218"/>
      <c r="J64218"/>
      <c r="K64218"/>
    </row>
    <row r="64219" spans="4:11" x14ac:dyDescent="0.25">
      <c r="D64219"/>
      <c r="F64219"/>
      <c r="G64219"/>
      <c r="H64219"/>
      <c r="I64219"/>
      <c r="J64219"/>
      <c r="K64219"/>
    </row>
    <row r="64220" spans="4:11" x14ac:dyDescent="0.25">
      <c r="D64220"/>
      <c r="F64220"/>
      <c r="G64220"/>
      <c r="H64220"/>
      <c r="I64220"/>
      <c r="J64220"/>
      <c r="K64220"/>
    </row>
    <row r="64221" spans="4:11" x14ac:dyDescent="0.25">
      <c r="D64221"/>
      <c r="F64221"/>
      <c r="G64221"/>
      <c r="H64221"/>
      <c r="I64221"/>
      <c r="J64221"/>
      <c r="K64221"/>
    </row>
    <row r="64222" spans="4:11" x14ac:dyDescent="0.25">
      <c r="D64222"/>
      <c r="F64222"/>
      <c r="G64222"/>
      <c r="H64222"/>
      <c r="I64222"/>
      <c r="J64222"/>
      <c r="K64222"/>
    </row>
    <row r="64223" spans="4:11" x14ac:dyDescent="0.25">
      <c r="D64223"/>
      <c r="F64223"/>
      <c r="G64223"/>
      <c r="H64223"/>
      <c r="I64223"/>
      <c r="J64223"/>
      <c r="K64223"/>
    </row>
    <row r="64224" spans="4:11" x14ac:dyDescent="0.25">
      <c r="D64224"/>
      <c r="F64224"/>
      <c r="G64224"/>
      <c r="H64224"/>
      <c r="I64224"/>
      <c r="J64224"/>
      <c r="K64224"/>
    </row>
    <row r="64225" spans="4:11" x14ac:dyDescent="0.25">
      <c r="D64225"/>
      <c r="F64225"/>
      <c r="G64225"/>
      <c r="H64225"/>
      <c r="I64225"/>
      <c r="J64225"/>
      <c r="K64225"/>
    </row>
    <row r="64226" spans="4:11" x14ac:dyDescent="0.25">
      <c r="D64226"/>
      <c r="F64226"/>
      <c r="G64226"/>
      <c r="H64226"/>
      <c r="I64226"/>
      <c r="J64226"/>
      <c r="K64226"/>
    </row>
    <row r="64227" spans="4:11" x14ac:dyDescent="0.25">
      <c r="D64227"/>
      <c r="F64227"/>
      <c r="G64227"/>
      <c r="H64227"/>
      <c r="I64227"/>
      <c r="J64227"/>
      <c r="K64227"/>
    </row>
    <row r="64228" spans="4:11" x14ac:dyDescent="0.25">
      <c r="D64228"/>
      <c r="F64228"/>
      <c r="G64228"/>
      <c r="H64228"/>
      <c r="I64228"/>
      <c r="J64228"/>
      <c r="K64228"/>
    </row>
    <row r="64229" spans="4:11" x14ac:dyDescent="0.25">
      <c r="D64229"/>
      <c r="F64229"/>
      <c r="G64229"/>
      <c r="H64229"/>
      <c r="I64229"/>
      <c r="J64229"/>
      <c r="K64229"/>
    </row>
    <row r="64230" spans="4:11" x14ac:dyDescent="0.25">
      <c r="D64230"/>
      <c r="F64230"/>
      <c r="G64230"/>
      <c r="H64230"/>
      <c r="I64230"/>
      <c r="J64230"/>
      <c r="K64230"/>
    </row>
    <row r="64231" spans="4:11" x14ac:dyDescent="0.25">
      <c r="D64231"/>
      <c r="F64231"/>
      <c r="G64231"/>
      <c r="H64231"/>
      <c r="I64231"/>
      <c r="J64231"/>
      <c r="K64231"/>
    </row>
    <row r="64232" spans="4:11" x14ac:dyDescent="0.25">
      <c r="D64232"/>
      <c r="F64232"/>
      <c r="G64232"/>
      <c r="H64232"/>
      <c r="I64232"/>
      <c r="J64232"/>
      <c r="K64232"/>
    </row>
    <row r="64233" spans="4:11" x14ac:dyDescent="0.25">
      <c r="D64233"/>
      <c r="F64233"/>
      <c r="G64233"/>
      <c r="H64233"/>
      <c r="I64233"/>
      <c r="J64233"/>
      <c r="K64233"/>
    </row>
    <row r="64234" spans="4:11" x14ac:dyDescent="0.25">
      <c r="D64234"/>
      <c r="F64234"/>
      <c r="G64234"/>
      <c r="H64234"/>
      <c r="I64234"/>
      <c r="J64234"/>
      <c r="K64234"/>
    </row>
    <row r="64235" spans="4:11" x14ac:dyDescent="0.25">
      <c r="D64235"/>
      <c r="F64235"/>
      <c r="G64235"/>
      <c r="H64235"/>
      <c r="I64235"/>
      <c r="J64235"/>
      <c r="K64235"/>
    </row>
    <row r="64236" spans="4:11" x14ac:dyDescent="0.25">
      <c r="D64236"/>
      <c r="F64236"/>
      <c r="G64236"/>
      <c r="H64236"/>
      <c r="I64236"/>
      <c r="J64236"/>
      <c r="K64236"/>
    </row>
    <row r="64237" spans="4:11" x14ac:dyDescent="0.25">
      <c r="D64237"/>
      <c r="F64237"/>
      <c r="G64237"/>
      <c r="H64237"/>
      <c r="I64237"/>
      <c r="J64237"/>
      <c r="K64237"/>
    </row>
    <row r="64238" spans="4:11" x14ac:dyDescent="0.25">
      <c r="D64238"/>
      <c r="F64238"/>
      <c r="G64238"/>
      <c r="H64238"/>
      <c r="I64238"/>
      <c r="J64238"/>
      <c r="K64238"/>
    </row>
    <row r="64239" spans="4:11" x14ac:dyDescent="0.25">
      <c r="D64239"/>
      <c r="F64239"/>
      <c r="G64239"/>
      <c r="H64239"/>
      <c r="I64239"/>
      <c r="J64239"/>
      <c r="K64239"/>
    </row>
    <row r="64240" spans="4:11" x14ac:dyDescent="0.25">
      <c r="D64240"/>
      <c r="F64240"/>
      <c r="G64240"/>
      <c r="H64240"/>
      <c r="I64240"/>
      <c r="J64240"/>
      <c r="K64240"/>
    </row>
    <row r="64241" spans="4:11" x14ac:dyDescent="0.25">
      <c r="D64241"/>
      <c r="F64241"/>
      <c r="G64241"/>
      <c r="H64241"/>
      <c r="I64241"/>
      <c r="J64241"/>
      <c r="K64241"/>
    </row>
    <row r="64242" spans="4:11" x14ac:dyDescent="0.25">
      <c r="D64242"/>
      <c r="F64242"/>
      <c r="G64242"/>
      <c r="H64242"/>
      <c r="I64242"/>
      <c r="J64242"/>
      <c r="K64242"/>
    </row>
    <row r="64243" spans="4:11" x14ac:dyDescent="0.25">
      <c r="D64243"/>
      <c r="F64243"/>
      <c r="G64243"/>
      <c r="H64243"/>
      <c r="I64243"/>
      <c r="J64243"/>
      <c r="K64243"/>
    </row>
    <row r="64244" spans="4:11" x14ac:dyDescent="0.25">
      <c r="D64244"/>
      <c r="F64244"/>
      <c r="G64244"/>
      <c r="H64244"/>
      <c r="I64244"/>
      <c r="J64244"/>
      <c r="K64244"/>
    </row>
    <row r="64245" spans="4:11" x14ac:dyDescent="0.25">
      <c r="D64245"/>
      <c r="F64245"/>
      <c r="G64245"/>
      <c r="H64245"/>
      <c r="I64245"/>
      <c r="J64245"/>
      <c r="K64245"/>
    </row>
    <row r="64246" spans="4:11" x14ac:dyDescent="0.25">
      <c r="D64246"/>
      <c r="F64246"/>
      <c r="G64246"/>
      <c r="H64246"/>
      <c r="I64246"/>
      <c r="J64246"/>
      <c r="K64246"/>
    </row>
    <row r="64247" spans="4:11" x14ac:dyDescent="0.25">
      <c r="D64247"/>
      <c r="F64247"/>
      <c r="G64247"/>
      <c r="H64247"/>
      <c r="I64247"/>
      <c r="J64247"/>
      <c r="K64247"/>
    </row>
    <row r="64248" spans="4:11" x14ac:dyDescent="0.25">
      <c r="D64248"/>
      <c r="F64248"/>
      <c r="G64248"/>
      <c r="H64248"/>
      <c r="I64248"/>
      <c r="J64248"/>
      <c r="K64248"/>
    </row>
    <row r="64249" spans="4:11" x14ac:dyDescent="0.25">
      <c r="D64249"/>
      <c r="F64249"/>
      <c r="G64249"/>
      <c r="H64249"/>
      <c r="I64249"/>
      <c r="J64249"/>
      <c r="K64249"/>
    </row>
    <row r="64250" spans="4:11" x14ac:dyDescent="0.25">
      <c r="D64250"/>
      <c r="F64250"/>
      <c r="G64250"/>
      <c r="H64250"/>
      <c r="I64250"/>
      <c r="J64250"/>
      <c r="K64250"/>
    </row>
    <row r="64251" spans="4:11" x14ac:dyDescent="0.25">
      <c r="D64251"/>
      <c r="F64251"/>
      <c r="G64251"/>
      <c r="H64251"/>
      <c r="I64251"/>
      <c r="J64251"/>
      <c r="K64251"/>
    </row>
    <row r="64252" spans="4:11" x14ac:dyDescent="0.25">
      <c r="D64252"/>
      <c r="F64252"/>
      <c r="G64252"/>
      <c r="H64252"/>
      <c r="I64252"/>
      <c r="J64252"/>
      <c r="K64252"/>
    </row>
    <row r="64253" spans="4:11" x14ac:dyDescent="0.25">
      <c r="D64253"/>
      <c r="F64253"/>
      <c r="G64253"/>
      <c r="H64253"/>
      <c r="I64253"/>
      <c r="J64253"/>
      <c r="K64253"/>
    </row>
    <row r="64254" spans="4:11" x14ac:dyDescent="0.25">
      <c r="D64254"/>
      <c r="F64254"/>
      <c r="G64254"/>
      <c r="H64254"/>
      <c r="I64254"/>
      <c r="J64254"/>
      <c r="K64254"/>
    </row>
    <row r="64255" spans="4:11" x14ac:dyDescent="0.25">
      <c r="D64255"/>
      <c r="F64255"/>
      <c r="G64255"/>
      <c r="H64255"/>
      <c r="I64255"/>
      <c r="J64255"/>
      <c r="K64255"/>
    </row>
    <row r="64256" spans="4:11" x14ac:dyDescent="0.25">
      <c r="D64256"/>
      <c r="F64256"/>
      <c r="G64256"/>
      <c r="H64256"/>
      <c r="I64256"/>
      <c r="J64256"/>
      <c r="K64256"/>
    </row>
    <row r="64257" spans="4:11" x14ac:dyDescent="0.25">
      <c r="D64257"/>
      <c r="F64257"/>
      <c r="G64257"/>
      <c r="H64257"/>
      <c r="I64257"/>
      <c r="J64257"/>
      <c r="K64257"/>
    </row>
    <row r="64258" spans="4:11" x14ac:dyDescent="0.25">
      <c r="D64258"/>
      <c r="F64258"/>
      <c r="G64258"/>
      <c r="H64258"/>
      <c r="I64258"/>
      <c r="J64258"/>
      <c r="K64258"/>
    </row>
    <row r="64259" spans="4:11" x14ac:dyDescent="0.25">
      <c r="D64259"/>
      <c r="F64259"/>
      <c r="G64259"/>
      <c r="H64259"/>
      <c r="I64259"/>
      <c r="J64259"/>
      <c r="K64259"/>
    </row>
    <row r="64260" spans="4:11" x14ac:dyDescent="0.25">
      <c r="D64260"/>
      <c r="F64260"/>
      <c r="G64260"/>
      <c r="H64260"/>
      <c r="I64260"/>
      <c r="J64260"/>
      <c r="K64260"/>
    </row>
    <row r="64261" spans="4:11" x14ac:dyDescent="0.25">
      <c r="D64261"/>
      <c r="F64261"/>
      <c r="G64261"/>
      <c r="H64261"/>
      <c r="I64261"/>
      <c r="J64261"/>
      <c r="K64261"/>
    </row>
    <row r="64262" spans="4:11" x14ac:dyDescent="0.25">
      <c r="D64262"/>
      <c r="F64262"/>
      <c r="G64262"/>
      <c r="H64262"/>
      <c r="I64262"/>
      <c r="J64262"/>
      <c r="K64262"/>
    </row>
    <row r="64263" spans="4:11" x14ac:dyDescent="0.25">
      <c r="D64263"/>
      <c r="F64263"/>
      <c r="G64263"/>
      <c r="H64263"/>
      <c r="I64263"/>
      <c r="J64263"/>
      <c r="K64263"/>
    </row>
    <row r="64264" spans="4:11" x14ac:dyDescent="0.25">
      <c r="D64264"/>
      <c r="F64264"/>
      <c r="G64264"/>
      <c r="H64264"/>
      <c r="I64264"/>
      <c r="J64264"/>
      <c r="K64264"/>
    </row>
    <row r="64265" spans="4:11" x14ac:dyDescent="0.25">
      <c r="D64265"/>
      <c r="F64265"/>
      <c r="G64265"/>
      <c r="H64265"/>
      <c r="I64265"/>
      <c r="J64265"/>
      <c r="K64265"/>
    </row>
    <row r="64266" spans="4:11" x14ac:dyDescent="0.25">
      <c r="D64266"/>
      <c r="F64266"/>
      <c r="G64266"/>
      <c r="H64266"/>
      <c r="I64266"/>
      <c r="J64266"/>
      <c r="K64266"/>
    </row>
    <row r="64267" spans="4:11" x14ac:dyDescent="0.25">
      <c r="D64267"/>
      <c r="F64267"/>
      <c r="G64267"/>
      <c r="H64267"/>
      <c r="I64267"/>
      <c r="J64267"/>
      <c r="K64267"/>
    </row>
    <row r="64268" spans="4:11" x14ac:dyDescent="0.25">
      <c r="D64268"/>
      <c r="F64268"/>
      <c r="G64268"/>
      <c r="H64268"/>
      <c r="I64268"/>
      <c r="J64268"/>
      <c r="K64268"/>
    </row>
    <row r="64269" spans="4:11" x14ac:dyDescent="0.25">
      <c r="D64269"/>
      <c r="F64269"/>
      <c r="G64269"/>
      <c r="H64269"/>
      <c r="I64269"/>
      <c r="J64269"/>
      <c r="K64269"/>
    </row>
    <row r="64270" spans="4:11" x14ac:dyDescent="0.25">
      <c r="D64270"/>
      <c r="F64270"/>
      <c r="G64270"/>
      <c r="H64270"/>
      <c r="I64270"/>
      <c r="J64270"/>
      <c r="K64270"/>
    </row>
    <row r="64271" spans="4:11" x14ac:dyDescent="0.25">
      <c r="D64271"/>
      <c r="F64271"/>
      <c r="G64271"/>
      <c r="H64271"/>
      <c r="I64271"/>
      <c r="J64271"/>
      <c r="K64271"/>
    </row>
    <row r="64272" spans="4:11" x14ac:dyDescent="0.25">
      <c r="D64272"/>
      <c r="F64272"/>
      <c r="G64272"/>
      <c r="H64272"/>
      <c r="I64272"/>
      <c r="J64272"/>
      <c r="K64272"/>
    </row>
    <row r="64273" spans="4:11" x14ac:dyDescent="0.25">
      <c r="D64273"/>
      <c r="F64273"/>
      <c r="G64273"/>
      <c r="H64273"/>
      <c r="I64273"/>
      <c r="J64273"/>
      <c r="K64273"/>
    </row>
    <row r="64274" spans="4:11" x14ac:dyDescent="0.25">
      <c r="D64274"/>
      <c r="F64274"/>
      <c r="G64274"/>
      <c r="H64274"/>
      <c r="I64274"/>
      <c r="J64274"/>
      <c r="K64274"/>
    </row>
    <row r="64275" spans="4:11" x14ac:dyDescent="0.25">
      <c r="D64275"/>
      <c r="F64275"/>
      <c r="G64275"/>
      <c r="H64275"/>
      <c r="I64275"/>
      <c r="J64275"/>
      <c r="K64275"/>
    </row>
    <row r="64276" spans="4:11" x14ac:dyDescent="0.25">
      <c r="D64276"/>
      <c r="F64276"/>
      <c r="G64276"/>
      <c r="H64276"/>
      <c r="I64276"/>
      <c r="J64276"/>
      <c r="K64276"/>
    </row>
    <row r="64277" spans="4:11" x14ac:dyDescent="0.25">
      <c r="D64277"/>
      <c r="F64277"/>
      <c r="G64277"/>
      <c r="H64277"/>
      <c r="I64277"/>
      <c r="J64277"/>
      <c r="K64277"/>
    </row>
    <row r="64278" spans="4:11" x14ac:dyDescent="0.25">
      <c r="D64278"/>
      <c r="F64278"/>
      <c r="G64278"/>
      <c r="H64278"/>
      <c r="I64278"/>
      <c r="J64278"/>
      <c r="K64278"/>
    </row>
    <row r="64279" spans="4:11" x14ac:dyDescent="0.25">
      <c r="D64279"/>
      <c r="F64279"/>
      <c r="G64279"/>
      <c r="H64279"/>
      <c r="I64279"/>
      <c r="J64279"/>
      <c r="K64279"/>
    </row>
    <row r="64280" spans="4:11" x14ac:dyDescent="0.25">
      <c r="D64280"/>
      <c r="F64280"/>
      <c r="G64280"/>
      <c r="H64280"/>
      <c r="I64280"/>
      <c r="J64280"/>
      <c r="K64280"/>
    </row>
    <row r="64281" spans="4:11" x14ac:dyDescent="0.25">
      <c r="D64281"/>
      <c r="F64281"/>
      <c r="G64281"/>
      <c r="H64281"/>
      <c r="I64281"/>
      <c r="J64281"/>
      <c r="K64281"/>
    </row>
    <row r="64282" spans="4:11" x14ac:dyDescent="0.25">
      <c r="D64282"/>
      <c r="F64282"/>
      <c r="G64282"/>
      <c r="H64282"/>
      <c r="I64282"/>
      <c r="J64282"/>
      <c r="K64282"/>
    </row>
    <row r="64283" spans="4:11" x14ac:dyDescent="0.25">
      <c r="D64283"/>
      <c r="F64283"/>
      <c r="G64283"/>
      <c r="H64283"/>
      <c r="I64283"/>
      <c r="J64283"/>
      <c r="K64283"/>
    </row>
    <row r="64284" spans="4:11" x14ac:dyDescent="0.25">
      <c r="D64284"/>
      <c r="F64284"/>
      <c r="G64284"/>
      <c r="H64284"/>
      <c r="I64284"/>
      <c r="J64284"/>
      <c r="K64284"/>
    </row>
    <row r="64285" spans="4:11" x14ac:dyDescent="0.25">
      <c r="D64285"/>
      <c r="F64285"/>
      <c r="G64285"/>
      <c r="H64285"/>
      <c r="I64285"/>
      <c r="J64285"/>
      <c r="K64285"/>
    </row>
    <row r="64286" spans="4:11" x14ac:dyDescent="0.25">
      <c r="D64286"/>
      <c r="F64286"/>
      <c r="G64286"/>
      <c r="H64286"/>
      <c r="I64286"/>
      <c r="J64286"/>
      <c r="K64286"/>
    </row>
    <row r="64287" spans="4:11" x14ac:dyDescent="0.25">
      <c r="D64287"/>
      <c r="F64287"/>
      <c r="G64287"/>
      <c r="H64287"/>
      <c r="I64287"/>
      <c r="J64287"/>
      <c r="K64287"/>
    </row>
    <row r="64288" spans="4:11" x14ac:dyDescent="0.25">
      <c r="D64288"/>
      <c r="F64288"/>
      <c r="G64288"/>
      <c r="H64288"/>
      <c r="I64288"/>
      <c r="J64288"/>
      <c r="K64288"/>
    </row>
    <row r="64289" spans="4:11" x14ac:dyDescent="0.25">
      <c r="D64289"/>
      <c r="F64289"/>
      <c r="G64289"/>
      <c r="H64289"/>
      <c r="I64289"/>
      <c r="J64289"/>
      <c r="K64289"/>
    </row>
    <row r="64290" spans="4:11" x14ac:dyDescent="0.25">
      <c r="D64290"/>
      <c r="F64290"/>
      <c r="G64290"/>
      <c r="H64290"/>
      <c r="I64290"/>
      <c r="J64290"/>
      <c r="K64290"/>
    </row>
    <row r="64291" spans="4:11" x14ac:dyDescent="0.25">
      <c r="D64291"/>
      <c r="F64291"/>
      <c r="G64291"/>
      <c r="H64291"/>
      <c r="I64291"/>
      <c r="J64291"/>
      <c r="K64291"/>
    </row>
    <row r="64292" spans="4:11" x14ac:dyDescent="0.25">
      <c r="D64292"/>
      <c r="F64292"/>
      <c r="G64292"/>
      <c r="H64292"/>
      <c r="I64292"/>
      <c r="J64292"/>
      <c r="K64292"/>
    </row>
    <row r="64293" spans="4:11" x14ac:dyDescent="0.25">
      <c r="D64293"/>
      <c r="F64293"/>
      <c r="G64293"/>
      <c r="H64293"/>
      <c r="I64293"/>
      <c r="J64293"/>
      <c r="K64293"/>
    </row>
    <row r="64294" spans="4:11" x14ac:dyDescent="0.25">
      <c r="D64294"/>
      <c r="F64294"/>
      <c r="G64294"/>
      <c r="H64294"/>
      <c r="I64294"/>
      <c r="J64294"/>
      <c r="K64294"/>
    </row>
    <row r="64295" spans="4:11" x14ac:dyDescent="0.25">
      <c r="D64295"/>
      <c r="F64295"/>
      <c r="G64295"/>
      <c r="H64295"/>
      <c r="I64295"/>
      <c r="J64295"/>
      <c r="K64295"/>
    </row>
    <row r="64296" spans="4:11" x14ac:dyDescent="0.25">
      <c r="D64296"/>
      <c r="F64296"/>
      <c r="G64296"/>
      <c r="H64296"/>
      <c r="I64296"/>
      <c r="J64296"/>
      <c r="K64296"/>
    </row>
    <row r="64297" spans="4:11" x14ac:dyDescent="0.25">
      <c r="D64297"/>
      <c r="F64297"/>
      <c r="G64297"/>
      <c r="H64297"/>
      <c r="I64297"/>
      <c r="J64297"/>
      <c r="K64297"/>
    </row>
    <row r="64298" spans="4:11" x14ac:dyDescent="0.25">
      <c r="D64298"/>
      <c r="F64298"/>
      <c r="G64298"/>
      <c r="H64298"/>
      <c r="I64298"/>
      <c r="J64298"/>
      <c r="K64298"/>
    </row>
    <row r="64299" spans="4:11" x14ac:dyDescent="0.25">
      <c r="D64299"/>
      <c r="F64299"/>
      <c r="G64299"/>
      <c r="H64299"/>
      <c r="I64299"/>
      <c r="J64299"/>
      <c r="K64299"/>
    </row>
    <row r="64300" spans="4:11" x14ac:dyDescent="0.25">
      <c r="D64300"/>
      <c r="F64300"/>
      <c r="G64300"/>
      <c r="H64300"/>
      <c r="I64300"/>
      <c r="J64300"/>
      <c r="K64300"/>
    </row>
    <row r="64301" spans="4:11" x14ac:dyDescent="0.25">
      <c r="D64301"/>
      <c r="F64301"/>
      <c r="G64301"/>
      <c r="H64301"/>
      <c r="I64301"/>
      <c r="J64301"/>
      <c r="K64301"/>
    </row>
    <row r="64302" spans="4:11" x14ac:dyDescent="0.25">
      <c r="D64302"/>
      <c r="F64302"/>
      <c r="G64302"/>
      <c r="H64302"/>
      <c r="I64302"/>
      <c r="J64302"/>
      <c r="K64302"/>
    </row>
    <row r="64303" spans="4:11" x14ac:dyDescent="0.25">
      <c r="D64303"/>
      <c r="F64303"/>
      <c r="G64303"/>
      <c r="H64303"/>
      <c r="I64303"/>
      <c r="J64303"/>
      <c r="K64303"/>
    </row>
    <row r="64304" spans="4:11" x14ac:dyDescent="0.25">
      <c r="D64304"/>
      <c r="F64304"/>
      <c r="G64304"/>
      <c r="H64304"/>
      <c r="I64304"/>
      <c r="J64304"/>
      <c r="K64304"/>
    </row>
    <row r="64305" spans="4:11" x14ac:dyDescent="0.25">
      <c r="D64305"/>
      <c r="F64305"/>
      <c r="G64305"/>
      <c r="H64305"/>
      <c r="I64305"/>
      <c r="J64305"/>
      <c r="K64305"/>
    </row>
    <row r="64306" spans="4:11" x14ac:dyDescent="0.25">
      <c r="D64306"/>
      <c r="F64306"/>
      <c r="G64306"/>
      <c r="H64306"/>
      <c r="I64306"/>
      <c r="J64306"/>
      <c r="K64306"/>
    </row>
    <row r="64307" spans="4:11" x14ac:dyDescent="0.25">
      <c r="D64307"/>
      <c r="F64307"/>
      <c r="G64307"/>
      <c r="H64307"/>
      <c r="I64307"/>
      <c r="J64307"/>
      <c r="K64307"/>
    </row>
    <row r="64308" spans="4:11" x14ac:dyDescent="0.25">
      <c r="D64308"/>
      <c r="F64308"/>
      <c r="G64308"/>
      <c r="H64308"/>
      <c r="I64308"/>
      <c r="J64308"/>
      <c r="K64308"/>
    </row>
    <row r="64309" spans="4:11" x14ac:dyDescent="0.25">
      <c r="D64309"/>
      <c r="F64309"/>
      <c r="G64309"/>
      <c r="H64309"/>
      <c r="I64309"/>
      <c r="J64309"/>
      <c r="K64309"/>
    </row>
    <row r="64310" spans="4:11" x14ac:dyDescent="0.25">
      <c r="D64310"/>
      <c r="F64310"/>
      <c r="G64310"/>
      <c r="H64310"/>
      <c r="I64310"/>
      <c r="J64310"/>
      <c r="K64310"/>
    </row>
    <row r="64311" spans="4:11" x14ac:dyDescent="0.25">
      <c r="D64311"/>
      <c r="F64311"/>
      <c r="G64311"/>
      <c r="H64311"/>
      <c r="I64311"/>
      <c r="J64311"/>
      <c r="K64311"/>
    </row>
    <row r="64312" spans="4:11" x14ac:dyDescent="0.25">
      <c r="D64312"/>
      <c r="F64312"/>
      <c r="G64312"/>
      <c r="H64312"/>
      <c r="I64312"/>
      <c r="J64312"/>
      <c r="K64312"/>
    </row>
    <row r="64313" spans="4:11" x14ac:dyDescent="0.25">
      <c r="D64313"/>
      <c r="F64313"/>
      <c r="G64313"/>
      <c r="H64313"/>
      <c r="I64313"/>
      <c r="J64313"/>
      <c r="K64313"/>
    </row>
    <row r="64314" spans="4:11" x14ac:dyDescent="0.25">
      <c r="D64314"/>
      <c r="F64314"/>
      <c r="G64314"/>
      <c r="H64314"/>
      <c r="I64314"/>
      <c r="J64314"/>
      <c r="K64314"/>
    </row>
    <row r="64315" spans="4:11" x14ac:dyDescent="0.25">
      <c r="D64315"/>
      <c r="F64315"/>
      <c r="G64315"/>
      <c r="H64315"/>
      <c r="I64315"/>
      <c r="J64315"/>
      <c r="K64315"/>
    </row>
    <row r="64316" spans="4:11" x14ac:dyDescent="0.25">
      <c r="D64316"/>
      <c r="F64316"/>
      <c r="G64316"/>
      <c r="H64316"/>
      <c r="I64316"/>
      <c r="J64316"/>
      <c r="K64316"/>
    </row>
    <row r="64317" spans="4:11" x14ac:dyDescent="0.25">
      <c r="D64317"/>
      <c r="F64317"/>
      <c r="G64317"/>
      <c r="H64317"/>
      <c r="I64317"/>
      <c r="J64317"/>
      <c r="K64317"/>
    </row>
    <row r="64318" spans="4:11" x14ac:dyDescent="0.25">
      <c r="D64318"/>
      <c r="F64318"/>
      <c r="G64318"/>
      <c r="H64318"/>
      <c r="I64318"/>
      <c r="J64318"/>
      <c r="K64318"/>
    </row>
    <row r="64319" spans="4:11" x14ac:dyDescent="0.25">
      <c r="D64319"/>
      <c r="F64319"/>
      <c r="G64319"/>
      <c r="H64319"/>
      <c r="I64319"/>
      <c r="J64319"/>
      <c r="K64319"/>
    </row>
    <row r="64320" spans="4:11" x14ac:dyDescent="0.25">
      <c r="D64320"/>
      <c r="F64320"/>
      <c r="G64320"/>
      <c r="H64320"/>
      <c r="I64320"/>
      <c r="J64320"/>
      <c r="K64320"/>
    </row>
    <row r="64321" spans="4:11" x14ac:dyDescent="0.25">
      <c r="D64321"/>
      <c r="F64321"/>
      <c r="G64321"/>
      <c r="H64321"/>
      <c r="I64321"/>
      <c r="J64321"/>
      <c r="K64321"/>
    </row>
    <row r="64322" spans="4:11" x14ac:dyDescent="0.25">
      <c r="D64322"/>
      <c r="F64322"/>
      <c r="G64322"/>
      <c r="H64322"/>
      <c r="I64322"/>
      <c r="J64322"/>
      <c r="K64322"/>
    </row>
    <row r="64323" spans="4:11" x14ac:dyDescent="0.25">
      <c r="D64323"/>
      <c r="F64323"/>
      <c r="G64323"/>
      <c r="H64323"/>
      <c r="I64323"/>
      <c r="J64323"/>
      <c r="K64323"/>
    </row>
    <row r="64324" spans="4:11" x14ac:dyDescent="0.25">
      <c r="D64324"/>
      <c r="F64324"/>
      <c r="G64324"/>
      <c r="H64324"/>
      <c r="I64324"/>
      <c r="J64324"/>
      <c r="K64324"/>
    </row>
    <row r="64325" spans="4:11" x14ac:dyDescent="0.25">
      <c r="D64325"/>
      <c r="F64325"/>
      <c r="G64325"/>
      <c r="H64325"/>
      <c r="I64325"/>
      <c r="J64325"/>
      <c r="K64325"/>
    </row>
    <row r="64326" spans="4:11" x14ac:dyDescent="0.25">
      <c r="D64326"/>
      <c r="F64326"/>
      <c r="G64326"/>
      <c r="H64326"/>
      <c r="I64326"/>
      <c r="J64326"/>
      <c r="K64326"/>
    </row>
    <row r="64327" spans="4:11" x14ac:dyDescent="0.25">
      <c r="D64327"/>
      <c r="F64327"/>
      <c r="G64327"/>
      <c r="H64327"/>
      <c r="I64327"/>
      <c r="J64327"/>
      <c r="K64327"/>
    </row>
    <row r="64328" spans="4:11" x14ac:dyDescent="0.25">
      <c r="D64328"/>
      <c r="F64328"/>
      <c r="G64328"/>
      <c r="H64328"/>
      <c r="I64328"/>
      <c r="J64328"/>
      <c r="K64328"/>
    </row>
    <row r="64329" spans="4:11" x14ac:dyDescent="0.25">
      <c r="D64329"/>
      <c r="F64329"/>
      <c r="G64329"/>
      <c r="H64329"/>
      <c r="I64329"/>
      <c r="J64329"/>
      <c r="K64329"/>
    </row>
    <row r="64330" spans="4:11" x14ac:dyDescent="0.25">
      <c r="D64330"/>
      <c r="F64330"/>
      <c r="G64330"/>
      <c r="H64330"/>
      <c r="I64330"/>
      <c r="J64330"/>
      <c r="K64330"/>
    </row>
    <row r="64331" spans="4:11" x14ac:dyDescent="0.25">
      <c r="D64331"/>
      <c r="F64331"/>
      <c r="G64331"/>
      <c r="H64331"/>
      <c r="I64331"/>
      <c r="J64331"/>
      <c r="K64331"/>
    </row>
    <row r="64332" spans="4:11" x14ac:dyDescent="0.25">
      <c r="D64332"/>
      <c r="F64332"/>
      <c r="G64332"/>
      <c r="H64332"/>
      <c r="I64332"/>
      <c r="J64332"/>
      <c r="K64332"/>
    </row>
    <row r="64333" spans="4:11" x14ac:dyDescent="0.25">
      <c r="D64333"/>
      <c r="F64333"/>
      <c r="G64333"/>
      <c r="H64333"/>
      <c r="I64333"/>
      <c r="J64333"/>
      <c r="K64333"/>
    </row>
    <row r="64334" spans="4:11" x14ac:dyDescent="0.25">
      <c r="D64334"/>
      <c r="F64334"/>
      <c r="G64334"/>
      <c r="H64334"/>
      <c r="I64334"/>
      <c r="J64334"/>
      <c r="K64334"/>
    </row>
    <row r="64335" spans="4:11" x14ac:dyDescent="0.25">
      <c r="D64335"/>
      <c r="F64335"/>
      <c r="G64335"/>
      <c r="H64335"/>
      <c r="I64335"/>
      <c r="J64335"/>
      <c r="K64335"/>
    </row>
    <row r="64336" spans="4:11" x14ac:dyDescent="0.25">
      <c r="D64336"/>
      <c r="F64336"/>
      <c r="G64336"/>
      <c r="H64336"/>
      <c r="I64336"/>
      <c r="J64336"/>
      <c r="K64336"/>
    </row>
    <row r="64337" spans="4:11" x14ac:dyDescent="0.25">
      <c r="D64337"/>
      <c r="F64337"/>
      <c r="G64337"/>
      <c r="H64337"/>
      <c r="I64337"/>
      <c r="J64337"/>
      <c r="K64337"/>
    </row>
    <row r="64338" spans="4:11" x14ac:dyDescent="0.25">
      <c r="D64338"/>
      <c r="F64338"/>
      <c r="G64338"/>
      <c r="H64338"/>
      <c r="I64338"/>
      <c r="J64338"/>
      <c r="K64338"/>
    </row>
    <row r="64339" spans="4:11" x14ac:dyDescent="0.25">
      <c r="D64339"/>
      <c r="F64339"/>
      <c r="G64339"/>
      <c r="H64339"/>
      <c r="I64339"/>
      <c r="J64339"/>
      <c r="K64339"/>
    </row>
    <row r="64340" spans="4:11" x14ac:dyDescent="0.25">
      <c r="D64340"/>
      <c r="F64340"/>
      <c r="G64340"/>
      <c r="H64340"/>
      <c r="I64340"/>
      <c r="J64340"/>
      <c r="K64340"/>
    </row>
    <row r="64341" spans="4:11" x14ac:dyDescent="0.25">
      <c r="D64341"/>
      <c r="F64341"/>
      <c r="G64341"/>
      <c r="H64341"/>
      <c r="I64341"/>
      <c r="J64341"/>
      <c r="K64341"/>
    </row>
    <row r="64342" spans="4:11" x14ac:dyDescent="0.25">
      <c r="D64342"/>
      <c r="F64342"/>
      <c r="G64342"/>
      <c r="H64342"/>
      <c r="I64342"/>
      <c r="J64342"/>
      <c r="K64342"/>
    </row>
    <row r="64343" spans="4:11" x14ac:dyDescent="0.25">
      <c r="D64343"/>
      <c r="F64343"/>
      <c r="G64343"/>
      <c r="H64343"/>
      <c r="I64343"/>
      <c r="J64343"/>
      <c r="K64343"/>
    </row>
    <row r="64344" spans="4:11" x14ac:dyDescent="0.25">
      <c r="D64344"/>
      <c r="F64344"/>
      <c r="G64344"/>
      <c r="H64344"/>
      <c r="I64344"/>
      <c r="J64344"/>
      <c r="K64344"/>
    </row>
    <row r="64345" spans="4:11" x14ac:dyDescent="0.25">
      <c r="D64345"/>
      <c r="F64345"/>
      <c r="G64345"/>
      <c r="H64345"/>
      <c r="I64345"/>
      <c r="J64345"/>
      <c r="K64345"/>
    </row>
    <row r="64346" spans="4:11" x14ac:dyDescent="0.25">
      <c r="D64346"/>
      <c r="F64346"/>
      <c r="G64346"/>
      <c r="H64346"/>
      <c r="I64346"/>
      <c r="J64346"/>
      <c r="K64346"/>
    </row>
    <row r="64347" spans="4:11" x14ac:dyDescent="0.25">
      <c r="D64347"/>
      <c r="F64347"/>
      <c r="G64347"/>
      <c r="H64347"/>
      <c r="I64347"/>
      <c r="J64347"/>
      <c r="K64347"/>
    </row>
    <row r="64348" spans="4:11" x14ac:dyDescent="0.25">
      <c r="D64348"/>
      <c r="F64348"/>
      <c r="G64348"/>
      <c r="H64348"/>
      <c r="I64348"/>
      <c r="J64348"/>
      <c r="K64348"/>
    </row>
    <row r="64349" spans="4:11" x14ac:dyDescent="0.25">
      <c r="D64349"/>
      <c r="F64349"/>
      <c r="G64349"/>
      <c r="H64349"/>
      <c r="I64349"/>
      <c r="J64349"/>
      <c r="K64349"/>
    </row>
    <row r="64350" spans="4:11" x14ac:dyDescent="0.25">
      <c r="D64350"/>
      <c r="F64350"/>
      <c r="G64350"/>
      <c r="H64350"/>
      <c r="I64350"/>
      <c r="J64350"/>
      <c r="K64350"/>
    </row>
    <row r="64351" spans="4:11" x14ac:dyDescent="0.25">
      <c r="D64351"/>
      <c r="F64351"/>
      <c r="G64351"/>
      <c r="H64351"/>
      <c r="I64351"/>
      <c r="J64351"/>
      <c r="K64351"/>
    </row>
    <row r="64352" spans="4:11" x14ac:dyDescent="0.25">
      <c r="D64352"/>
      <c r="F64352"/>
      <c r="G64352"/>
      <c r="H64352"/>
      <c r="I64352"/>
      <c r="J64352"/>
      <c r="K64352"/>
    </row>
    <row r="64353" spans="4:11" x14ac:dyDescent="0.25">
      <c r="D64353"/>
      <c r="F64353"/>
      <c r="G64353"/>
      <c r="H64353"/>
      <c r="I64353"/>
      <c r="J64353"/>
      <c r="K64353"/>
    </row>
    <row r="64354" spans="4:11" x14ac:dyDescent="0.25">
      <c r="D64354"/>
      <c r="F64354"/>
      <c r="G64354"/>
      <c r="H64354"/>
      <c r="I64354"/>
      <c r="J64354"/>
      <c r="K64354"/>
    </row>
    <row r="64355" spans="4:11" x14ac:dyDescent="0.25">
      <c r="D64355"/>
      <c r="F64355"/>
      <c r="G64355"/>
      <c r="H64355"/>
      <c r="I64355"/>
      <c r="J64355"/>
      <c r="K64355"/>
    </row>
    <row r="64356" spans="4:11" x14ac:dyDescent="0.25">
      <c r="D64356"/>
      <c r="F64356"/>
      <c r="G64356"/>
      <c r="H64356"/>
      <c r="I64356"/>
      <c r="J64356"/>
      <c r="K64356"/>
    </row>
    <row r="64357" spans="4:11" x14ac:dyDescent="0.25">
      <c r="D64357"/>
      <c r="F64357"/>
      <c r="G64357"/>
      <c r="H64357"/>
      <c r="I64357"/>
      <c r="J64357"/>
      <c r="K64357"/>
    </row>
    <row r="64358" spans="4:11" x14ac:dyDescent="0.25">
      <c r="D64358"/>
      <c r="F64358"/>
      <c r="G64358"/>
      <c r="H64358"/>
      <c r="I64358"/>
      <c r="J64358"/>
      <c r="K64358"/>
    </row>
    <row r="64359" spans="4:11" x14ac:dyDescent="0.25">
      <c r="D64359"/>
      <c r="F64359"/>
      <c r="G64359"/>
      <c r="H64359"/>
      <c r="I64359"/>
      <c r="J64359"/>
      <c r="K64359"/>
    </row>
    <row r="64360" spans="4:11" x14ac:dyDescent="0.25">
      <c r="D64360"/>
      <c r="F64360"/>
      <c r="G64360"/>
      <c r="H64360"/>
      <c r="I64360"/>
      <c r="J64360"/>
      <c r="K64360"/>
    </row>
    <row r="64361" spans="4:11" x14ac:dyDescent="0.25">
      <c r="D64361"/>
      <c r="F64361"/>
      <c r="G64361"/>
      <c r="H64361"/>
      <c r="I64361"/>
      <c r="J64361"/>
      <c r="K64361"/>
    </row>
    <row r="64362" spans="4:11" x14ac:dyDescent="0.25">
      <c r="D64362"/>
      <c r="F64362"/>
      <c r="G64362"/>
      <c r="H64362"/>
      <c r="I64362"/>
      <c r="J64362"/>
      <c r="K64362"/>
    </row>
    <row r="64363" spans="4:11" x14ac:dyDescent="0.25">
      <c r="D64363"/>
      <c r="F64363"/>
      <c r="G64363"/>
      <c r="H64363"/>
      <c r="I64363"/>
      <c r="J64363"/>
      <c r="K64363"/>
    </row>
    <row r="64364" spans="4:11" x14ac:dyDescent="0.25">
      <c r="D64364"/>
      <c r="F64364"/>
      <c r="G64364"/>
      <c r="H64364"/>
      <c r="I64364"/>
      <c r="J64364"/>
      <c r="K64364"/>
    </row>
    <row r="64365" spans="4:11" x14ac:dyDescent="0.25">
      <c r="D64365"/>
      <c r="F64365"/>
      <c r="G64365"/>
      <c r="H64365"/>
      <c r="I64365"/>
      <c r="J64365"/>
      <c r="K64365"/>
    </row>
    <row r="64366" spans="4:11" x14ac:dyDescent="0.25">
      <c r="D64366"/>
      <c r="F64366"/>
      <c r="G64366"/>
      <c r="H64366"/>
      <c r="I64366"/>
      <c r="J64366"/>
      <c r="K64366"/>
    </row>
    <row r="64367" spans="4:11" x14ac:dyDescent="0.25">
      <c r="D64367"/>
      <c r="F64367"/>
      <c r="G64367"/>
      <c r="H64367"/>
      <c r="I64367"/>
      <c r="J64367"/>
      <c r="K64367"/>
    </row>
    <row r="64368" spans="4:11" x14ac:dyDescent="0.25">
      <c r="D64368"/>
      <c r="F64368"/>
      <c r="G64368"/>
      <c r="H64368"/>
      <c r="I64368"/>
      <c r="J64368"/>
      <c r="K64368"/>
    </row>
    <row r="64369" spans="4:11" x14ac:dyDescent="0.25">
      <c r="D64369"/>
      <c r="F64369"/>
      <c r="G64369"/>
      <c r="H64369"/>
      <c r="I64369"/>
      <c r="J64369"/>
      <c r="K64369"/>
    </row>
    <row r="64370" spans="4:11" x14ac:dyDescent="0.25">
      <c r="D64370"/>
      <c r="F64370"/>
      <c r="G64370"/>
      <c r="H64370"/>
      <c r="I64370"/>
      <c r="J64370"/>
      <c r="K64370"/>
    </row>
    <row r="64371" spans="4:11" x14ac:dyDescent="0.25">
      <c r="D64371"/>
      <c r="F64371"/>
      <c r="G64371"/>
      <c r="H64371"/>
      <c r="I64371"/>
      <c r="J64371"/>
      <c r="K64371"/>
    </row>
    <row r="64372" spans="4:11" x14ac:dyDescent="0.25">
      <c r="D64372"/>
      <c r="F64372"/>
      <c r="G64372"/>
      <c r="H64372"/>
      <c r="I64372"/>
      <c r="J64372"/>
      <c r="K64372"/>
    </row>
    <row r="64373" spans="4:11" x14ac:dyDescent="0.25">
      <c r="D64373"/>
      <c r="F64373"/>
      <c r="G64373"/>
      <c r="H64373"/>
      <c r="I64373"/>
      <c r="J64373"/>
      <c r="K64373"/>
    </row>
    <row r="64374" spans="4:11" x14ac:dyDescent="0.25">
      <c r="D64374"/>
      <c r="F64374"/>
      <c r="G64374"/>
      <c r="H64374"/>
      <c r="I64374"/>
      <c r="J64374"/>
      <c r="K64374"/>
    </row>
    <row r="64375" spans="4:11" x14ac:dyDescent="0.25">
      <c r="D64375"/>
      <c r="F64375"/>
      <c r="G64375"/>
      <c r="H64375"/>
      <c r="I64375"/>
      <c r="J64375"/>
      <c r="K64375"/>
    </row>
    <row r="64376" spans="4:11" x14ac:dyDescent="0.25">
      <c r="D64376"/>
      <c r="F64376"/>
      <c r="G64376"/>
      <c r="H64376"/>
      <c r="I64376"/>
      <c r="J64376"/>
      <c r="K64376"/>
    </row>
    <row r="64377" spans="4:11" x14ac:dyDescent="0.25">
      <c r="D64377"/>
      <c r="F64377"/>
      <c r="G64377"/>
      <c r="H64377"/>
      <c r="I64377"/>
      <c r="J64377"/>
      <c r="K64377"/>
    </row>
    <row r="64378" spans="4:11" x14ac:dyDescent="0.25">
      <c r="D64378"/>
      <c r="F64378"/>
      <c r="G64378"/>
      <c r="H64378"/>
      <c r="I64378"/>
      <c r="J64378"/>
      <c r="K64378"/>
    </row>
    <row r="64379" spans="4:11" x14ac:dyDescent="0.25">
      <c r="D64379"/>
      <c r="F64379"/>
      <c r="G64379"/>
      <c r="H64379"/>
      <c r="I64379"/>
      <c r="J64379"/>
      <c r="K64379"/>
    </row>
    <row r="64380" spans="4:11" x14ac:dyDescent="0.25">
      <c r="D64380"/>
      <c r="F64380"/>
      <c r="G64380"/>
      <c r="H64380"/>
      <c r="I64380"/>
      <c r="J64380"/>
      <c r="K64380"/>
    </row>
    <row r="64381" spans="4:11" x14ac:dyDescent="0.25">
      <c r="D64381"/>
      <c r="F64381"/>
      <c r="G64381"/>
      <c r="H64381"/>
      <c r="I64381"/>
      <c r="J64381"/>
      <c r="K64381"/>
    </row>
    <row r="64382" spans="4:11" x14ac:dyDescent="0.25">
      <c r="D64382"/>
      <c r="F64382"/>
      <c r="G64382"/>
      <c r="H64382"/>
      <c r="I64382"/>
      <c r="J64382"/>
      <c r="K64382"/>
    </row>
    <row r="64383" spans="4:11" x14ac:dyDescent="0.25">
      <c r="D64383"/>
      <c r="F64383"/>
      <c r="G64383"/>
      <c r="H64383"/>
      <c r="I64383"/>
      <c r="J64383"/>
      <c r="K64383"/>
    </row>
    <row r="64384" spans="4:11" x14ac:dyDescent="0.25">
      <c r="D64384"/>
      <c r="F64384"/>
      <c r="G64384"/>
      <c r="H64384"/>
      <c r="I64384"/>
      <c r="J64384"/>
      <c r="K64384"/>
    </row>
    <row r="64385" spans="4:11" x14ac:dyDescent="0.25">
      <c r="D64385"/>
      <c r="F64385"/>
      <c r="G64385"/>
      <c r="H64385"/>
      <c r="I64385"/>
      <c r="J64385"/>
      <c r="K64385"/>
    </row>
    <row r="64386" spans="4:11" x14ac:dyDescent="0.25">
      <c r="D64386"/>
      <c r="F64386"/>
      <c r="G64386"/>
      <c r="H64386"/>
      <c r="I64386"/>
      <c r="J64386"/>
      <c r="K64386"/>
    </row>
    <row r="64387" spans="4:11" x14ac:dyDescent="0.25">
      <c r="D64387"/>
      <c r="F64387"/>
      <c r="G64387"/>
      <c r="H64387"/>
      <c r="I64387"/>
      <c r="J64387"/>
      <c r="K64387"/>
    </row>
    <row r="64388" spans="4:11" x14ac:dyDescent="0.25">
      <c r="D64388"/>
      <c r="F64388"/>
      <c r="G64388"/>
      <c r="H64388"/>
      <c r="I64388"/>
      <c r="J64388"/>
      <c r="K64388"/>
    </row>
    <row r="64389" spans="4:11" x14ac:dyDescent="0.25">
      <c r="D64389"/>
      <c r="F64389"/>
      <c r="G64389"/>
      <c r="H64389"/>
      <c r="I64389"/>
      <c r="J64389"/>
      <c r="K64389"/>
    </row>
    <row r="64390" spans="4:11" x14ac:dyDescent="0.25">
      <c r="D64390"/>
      <c r="F64390"/>
      <c r="G64390"/>
      <c r="H64390"/>
      <c r="I64390"/>
      <c r="J64390"/>
      <c r="K64390"/>
    </row>
    <row r="64391" spans="4:11" x14ac:dyDescent="0.25">
      <c r="D64391"/>
      <c r="F64391"/>
      <c r="G64391"/>
      <c r="H64391"/>
      <c r="I64391"/>
      <c r="J64391"/>
      <c r="K64391"/>
    </row>
    <row r="64392" spans="4:11" x14ac:dyDescent="0.25">
      <c r="D64392"/>
      <c r="F64392"/>
      <c r="G64392"/>
      <c r="H64392"/>
      <c r="I64392"/>
      <c r="J64392"/>
      <c r="K64392"/>
    </row>
    <row r="64393" spans="4:11" x14ac:dyDescent="0.25">
      <c r="D64393"/>
      <c r="F64393"/>
      <c r="G64393"/>
      <c r="H64393"/>
      <c r="I64393"/>
      <c r="J64393"/>
      <c r="K64393"/>
    </row>
    <row r="64394" spans="4:11" x14ac:dyDescent="0.25">
      <c r="D64394"/>
      <c r="F64394"/>
      <c r="G64394"/>
      <c r="H64394"/>
      <c r="I64394"/>
      <c r="J64394"/>
      <c r="K64394"/>
    </row>
    <row r="64395" spans="4:11" x14ac:dyDescent="0.25">
      <c r="D64395"/>
      <c r="F64395"/>
      <c r="G64395"/>
      <c r="H64395"/>
      <c r="I64395"/>
      <c r="J64395"/>
      <c r="K64395"/>
    </row>
    <row r="64396" spans="4:11" x14ac:dyDescent="0.25">
      <c r="D64396"/>
      <c r="F64396"/>
      <c r="G64396"/>
      <c r="H64396"/>
      <c r="I64396"/>
      <c r="J64396"/>
      <c r="K64396"/>
    </row>
    <row r="64397" spans="4:11" x14ac:dyDescent="0.25">
      <c r="D64397"/>
      <c r="F64397"/>
      <c r="G64397"/>
      <c r="H64397"/>
      <c r="I64397"/>
      <c r="J64397"/>
      <c r="K64397"/>
    </row>
    <row r="64398" spans="4:11" x14ac:dyDescent="0.25">
      <c r="D64398"/>
      <c r="F64398"/>
      <c r="G64398"/>
      <c r="H64398"/>
      <c r="I64398"/>
      <c r="J64398"/>
      <c r="K64398"/>
    </row>
    <row r="64399" spans="4:11" x14ac:dyDescent="0.25">
      <c r="D64399"/>
      <c r="F64399"/>
      <c r="G64399"/>
      <c r="H64399"/>
      <c r="I64399"/>
      <c r="J64399"/>
      <c r="K64399"/>
    </row>
    <row r="64400" spans="4:11" x14ac:dyDescent="0.25">
      <c r="D64400"/>
      <c r="F64400"/>
      <c r="G64400"/>
      <c r="H64400"/>
      <c r="I64400"/>
      <c r="J64400"/>
      <c r="K64400"/>
    </row>
    <row r="64401" spans="4:11" x14ac:dyDescent="0.25">
      <c r="D64401"/>
      <c r="F64401"/>
      <c r="G64401"/>
      <c r="H64401"/>
      <c r="I64401"/>
      <c r="J64401"/>
      <c r="K64401"/>
    </row>
    <row r="64402" spans="4:11" x14ac:dyDescent="0.25">
      <c r="D64402"/>
      <c r="F64402"/>
      <c r="G64402"/>
      <c r="H64402"/>
      <c r="I64402"/>
      <c r="J64402"/>
      <c r="K64402"/>
    </row>
    <row r="64403" spans="4:11" x14ac:dyDescent="0.25">
      <c r="D64403"/>
      <c r="F64403"/>
      <c r="G64403"/>
      <c r="H64403"/>
      <c r="I64403"/>
      <c r="J64403"/>
      <c r="K64403"/>
    </row>
    <row r="64404" spans="4:11" x14ac:dyDescent="0.25">
      <c r="D64404"/>
      <c r="F64404"/>
      <c r="G64404"/>
      <c r="H64404"/>
      <c r="I64404"/>
      <c r="J64404"/>
      <c r="K64404"/>
    </row>
    <row r="64405" spans="4:11" x14ac:dyDescent="0.25">
      <c r="D64405"/>
      <c r="F64405"/>
      <c r="G64405"/>
      <c r="H64405"/>
      <c r="I64405"/>
      <c r="J64405"/>
      <c r="K64405"/>
    </row>
    <row r="64406" spans="4:11" x14ac:dyDescent="0.25">
      <c r="D64406"/>
      <c r="F64406"/>
      <c r="G64406"/>
      <c r="H64406"/>
      <c r="I64406"/>
      <c r="J64406"/>
      <c r="K64406"/>
    </row>
    <row r="64407" spans="4:11" x14ac:dyDescent="0.25">
      <c r="D64407"/>
      <c r="F64407"/>
      <c r="G64407"/>
      <c r="H64407"/>
      <c r="I64407"/>
      <c r="J64407"/>
      <c r="K64407"/>
    </row>
    <row r="64408" spans="4:11" x14ac:dyDescent="0.25">
      <c r="D64408"/>
      <c r="F64408"/>
      <c r="G64408"/>
      <c r="H64408"/>
      <c r="I64408"/>
      <c r="J64408"/>
      <c r="K64408"/>
    </row>
    <row r="64409" spans="4:11" x14ac:dyDescent="0.25">
      <c r="D64409"/>
      <c r="F64409"/>
      <c r="G64409"/>
      <c r="H64409"/>
      <c r="I64409"/>
      <c r="J64409"/>
      <c r="K64409"/>
    </row>
    <row r="64410" spans="4:11" x14ac:dyDescent="0.25">
      <c r="D64410"/>
      <c r="F64410"/>
      <c r="G64410"/>
      <c r="H64410"/>
      <c r="I64410"/>
      <c r="J64410"/>
      <c r="K64410"/>
    </row>
    <row r="64411" spans="4:11" x14ac:dyDescent="0.25">
      <c r="D64411"/>
      <c r="F64411"/>
      <c r="G64411"/>
      <c r="H64411"/>
      <c r="I64411"/>
      <c r="J64411"/>
      <c r="K64411"/>
    </row>
    <row r="64412" spans="4:11" x14ac:dyDescent="0.25">
      <c r="D64412"/>
      <c r="F64412"/>
      <c r="G64412"/>
      <c r="H64412"/>
      <c r="I64412"/>
      <c r="J64412"/>
      <c r="K64412"/>
    </row>
    <row r="64413" spans="4:11" x14ac:dyDescent="0.25">
      <c r="D64413"/>
      <c r="F64413"/>
      <c r="G64413"/>
      <c r="H64413"/>
      <c r="I64413"/>
      <c r="J64413"/>
      <c r="K64413"/>
    </row>
    <row r="64414" spans="4:11" x14ac:dyDescent="0.25">
      <c r="D64414"/>
      <c r="F64414"/>
      <c r="G64414"/>
      <c r="H64414"/>
      <c r="I64414"/>
      <c r="J64414"/>
      <c r="K64414"/>
    </row>
    <row r="64415" spans="4:11" x14ac:dyDescent="0.25">
      <c r="D64415"/>
      <c r="F64415"/>
      <c r="G64415"/>
      <c r="H64415"/>
      <c r="I64415"/>
      <c r="J64415"/>
      <c r="K64415"/>
    </row>
    <row r="64416" spans="4:11" x14ac:dyDescent="0.25">
      <c r="D64416"/>
      <c r="F64416"/>
      <c r="G64416"/>
      <c r="H64416"/>
      <c r="I64416"/>
      <c r="J64416"/>
      <c r="K64416"/>
    </row>
    <row r="64417" spans="4:11" x14ac:dyDescent="0.25">
      <c r="D64417"/>
      <c r="F64417"/>
      <c r="G64417"/>
      <c r="H64417"/>
      <c r="I64417"/>
      <c r="J64417"/>
      <c r="K64417"/>
    </row>
    <row r="64418" spans="4:11" x14ac:dyDescent="0.25">
      <c r="D64418"/>
      <c r="F64418"/>
      <c r="G64418"/>
      <c r="H64418"/>
      <c r="I64418"/>
      <c r="J64418"/>
      <c r="K64418"/>
    </row>
    <row r="64419" spans="4:11" x14ac:dyDescent="0.25">
      <c r="D64419"/>
      <c r="F64419"/>
      <c r="G64419"/>
      <c r="H64419"/>
      <c r="I64419"/>
      <c r="J64419"/>
      <c r="K64419"/>
    </row>
    <row r="64420" spans="4:11" x14ac:dyDescent="0.25">
      <c r="D64420"/>
      <c r="F64420"/>
      <c r="G64420"/>
      <c r="H64420"/>
      <c r="I64420"/>
      <c r="J64420"/>
      <c r="K64420"/>
    </row>
    <row r="64421" spans="4:11" x14ac:dyDescent="0.25">
      <c r="D64421"/>
      <c r="F64421"/>
      <c r="G64421"/>
      <c r="H64421"/>
      <c r="I64421"/>
      <c r="J64421"/>
      <c r="K64421"/>
    </row>
    <row r="64422" spans="4:11" x14ac:dyDescent="0.25">
      <c r="D64422"/>
      <c r="F64422"/>
      <c r="G64422"/>
      <c r="H64422"/>
      <c r="I64422"/>
      <c r="J64422"/>
      <c r="K64422"/>
    </row>
    <row r="64423" spans="4:11" x14ac:dyDescent="0.25">
      <c r="D64423"/>
      <c r="F64423"/>
      <c r="G64423"/>
      <c r="H64423"/>
      <c r="I64423"/>
      <c r="J64423"/>
      <c r="K64423"/>
    </row>
    <row r="64424" spans="4:11" x14ac:dyDescent="0.25">
      <c r="D64424"/>
      <c r="F64424"/>
      <c r="G64424"/>
      <c r="H64424"/>
      <c r="I64424"/>
      <c r="J64424"/>
      <c r="K64424"/>
    </row>
    <row r="64425" spans="4:11" x14ac:dyDescent="0.25">
      <c r="D64425"/>
      <c r="F64425"/>
      <c r="G64425"/>
      <c r="H64425"/>
      <c r="I64425"/>
      <c r="J64425"/>
      <c r="K64425"/>
    </row>
    <row r="64426" spans="4:11" x14ac:dyDescent="0.25">
      <c r="D64426"/>
      <c r="F64426"/>
      <c r="G64426"/>
      <c r="H64426"/>
      <c r="I64426"/>
      <c r="J64426"/>
      <c r="K64426"/>
    </row>
    <row r="64427" spans="4:11" x14ac:dyDescent="0.25">
      <c r="D64427"/>
      <c r="F64427"/>
      <c r="G64427"/>
      <c r="H64427"/>
      <c r="I64427"/>
      <c r="J64427"/>
      <c r="K64427"/>
    </row>
    <row r="64428" spans="4:11" x14ac:dyDescent="0.25">
      <c r="D64428"/>
      <c r="F64428"/>
      <c r="G64428"/>
      <c r="H64428"/>
      <c r="I64428"/>
      <c r="J64428"/>
      <c r="K64428"/>
    </row>
    <row r="64429" spans="4:11" x14ac:dyDescent="0.25">
      <c r="D64429"/>
      <c r="F64429"/>
      <c r="G64429"/>
      <c r="H64429"/>
      <c r="I64429"/>
      <c r="J64429"/>
      <c r="K64429"/>
    </row>
    <row r="64430" spans="4:11" x14ac:dyDescent="0.25">
      <c r="D64430"/>
      <c r="F64430"/>
      <c r="G64430"/>
      <c r="H64430"/>
      <c r="I64430"/>
      <c r="J64430"/>
      <c r="K64430"/>
    </row>
    <row r="64431" spans="4:11" x14ac:dyDescent="0.25">
      <c r="D64431"/>
      <c r="F64431"/>
      <c r="G64431"/>
      <c r="H64431"/>
      <c r="I64431"/>
      <c r="J64431"/>
      <c r="K64431"/>
    </row>
    <row r="64432" spans="4:11" x14ac:dyDescent="0.25">
      <c r="D64432"/>
      <c r="F64432"/>
      <c r="G64432"/>
      <c r="H64432"/>
      <c r="I64432"/>
      <c r="J64432"/>
      <c r="K64432"/>
    </row>
    <row r="64433" spans="4:11" x14ac:dyDescent="0.25">
      <c r="D64433"/>
      <c r="F64433"/>
      <c r="G64433"/>
      <c r="H64433"/>
      <c r="I64433"/>
      <c r="J64433"/>
      <c r="K64433"/>
    </row>
    <row r="64434" spans="4:11" x14ac:dyDescent="0.25">
      <c r="D64434"/>
      <c r="F64434"/>
      <c r="G64434"/>
      <c r="H64434"/>
      <c r="I64434"/>
      <c r="J64434"/>
      <c r="K64434"/>
    </row>
    <row r="64435" spans="4:11" x14ac:dyDescent="0.25">
      <c r="D64435"/>
      <c r="F64435"/>
      <c r="G64435"/>
      <c r="H64435"/>
      <c r="I64435"/>
      <c r="J64435"/>
      <c r="K64435"/>
    </row>
    <row r="64436" spans="4:11" x14ac:dyDescent="0.25">
      <c r="D64436"/>
      <c r="F64436"/>
      <c r="G64436"/>
      <c r="H64436"/>
      <c r="I64436"/>
      <c r="J64436"/>
      <c r="K64436"/>
    </row>
    <row r="64437" spans="4:11" x14ac:dyDescent="0.25">
      <c r="D64437"/>
      <c r="F64437"/>
      <c r="G64437"/>
      <c r="H64437"/>
      <c r="I64437"/>
      <c r="J64437"/>
      <c r="K64437"/>
    </row>
    <row r="64438" spans="4:11" x14ac:dyDescent="0.25">
      <c r="D64438"/>
      <c r="F64438"/>
      <c r="G64438"/>
      <c r="H64438"/>
      <c r="I64438"/>
      <c r="J64438"/>
      <c r="K64438"/>
    </row>
    <row r="64439" spans="4:11" x14ac:dyDescent="0.25">
      <c r="D64439"/>
      <c r="F64439"/>
      <c r="G64439"/>
      <c r="H64439"/>
      <c r="I64439"/>
      <c r="J64439"/>
      <c r="K64439"/>
    </row>
    <row r="64440" spans="4:11" x14ac:dyDescent="0.25">
      <c r="D64440"/>
      <c r="F64440"/>
      <c r="G64440"/>
      <c r="H64440"/>
      <c r="I64440"/>
      <c r="J64440"/>
      <c r="K64440"/>
    </row>
    <row r="64441" spans="4:11" x14ac:dyDescent="0.25">
      <c r="D64441"/>
      <c r="F64441"/>
      <c r="G64441"/>
      <c r="H64441"/>
      <c r="I64441"/>
      <c r="J64441"/>
      <c r="K64441"/>
    </row>
    <row r="64442" spans="4:11" x14ac:dyDescent="0.25">
      <c r="D64442"/>
      <c r="F64442"/>
      <c r="G64442"/>
      <c r="H64442"/>
      <c r="I64442"/>
      <c r="J64442"/>
      <c r="K64442"/>
    </row>
    <row r="64443" spans="4:11" x14ac:dyDescent="0.25">
      <c r="D64443"/>
      <c r="F64443"/>
      <c r="G64443"/>
      <c r="H64443"/>
      <c r="I64443"/>
      <c r="J64443"/>
      <c r="K64443"/>
    </row>
    <row r="64444" spans="4:11" x14ac:dyDescent="0.25">
      <c r="D64444"/>
      <c r="F64444"/>
      <c r="G64444"/>
      <c r="H64444"/>
      <c r="I64444"/>
      <c r="J64444"/>
      <c r="K64444"/>
    </row>
    <row r="64445" spans="4:11" x14ac:dyDescent="0.25">
      <c r="D64445"/>
      <c r="F64445"/>
      <c r="G64445"/>
      <c r="H64445"/>
      <c r="I64445"/>
      <c r="J64445"/>
      <c r="K64445"/>
    </row>
    <row r="64446" spans="4:11" x14ac:dyDescent="0.25">
      <c r="D64446"/>
      <c r="F64446"/>
      <c r="G64446"/>
      <c r="H64446"/>
      <c r="I64446"/>
      <c r="J64446"/>
      <c r="K64446"/>
    </row>
    <row r="64447" spans="4:11" x14ac:dyDescent="0.25">
      <c r="D64447"/>
      <c r="F64447"/>
      <c r="G64447"/>
      <c r="H64447"/>
      <c r="I64447"/>
      <c r="J64447"/>
      <c r="K64447"/>
    </row>
    <row r="64448" spans="4:11" x14ac:dyDescent="0.25">
      <c r="D64448"/>
      <c r="F64448"/>
      <c r="G64448"/>
      <c r="H64448"/>
      <c r="I64448"/>
      <c r="J64448"/>
      <c r="K64448"/>
    </row>
    <row r="64449" spans="4:11" x14ac:dyDescent="0.25">
      <c r="D64449"/>
      <c r="F64449"/>
      <c r="G64449"/>
      <c r="H64449"/>
      <c r="I64449"/>
      <c r="J64449"/>
      <c r="K64449"/>
    </row>
    <row r="64450" spans="4:11" x14ac:dyDescent="0.25">
      <c r="D64450"/>
      <c r="F64450"/>
      <c r="G64450"/>
      <c r="H64450"/>
      <c r="I64450"/>
      <c r="J64450"/>
      <c r="K64450"/>
    </row>
    <row r="64451" spans="4:11" x14ac:dyDescent="0.25">
      <c r="D64451"/>
      <c r="F64451"/>
      <c r="G64451"/>
      <c r="H64451"/>
      <c r="I64451"/>
      <c r="J64451"/>
      <c r="K64451"/>
    </row>
    <row r="64452" spans="4:11" x14ac:dyDescent="0.25">
      <c r="D64452"/>
      <c r="F64452"/>
      <c r="G64452"/>
      <c r="H64452"/>
      <c r="I64452"/>
      <c r="J64452"/>
      <c r="K64452"/>
    </row>
    <row r="64453" spans="4:11" x14ac:dyDescent="0.25">
      <c r="D64453"/>
      <c r="F64453"/>
      <c r="G64453"/>
      <c r="H64453"/>
      <c r="I64453"/>
      <c r="J64453"/>
      <c r="K64453"/>
    </row>
    <row r="64454" spans="4:11" x14ac:dyDescent="0.25">
      <c r="D64454"/>
      <c r="F64454"/>
      <c r="G64454"/>
      <c r="H64454"/>
      <c r="I64454"/>
      <c r="J64454"/>
      <c r="K64454"/>
    </row>
    <row r="64455" spans="4:11" x14ac:dyDescent="0.25">
      <c r="D64455"/>
      <c r="F64455"/>
      <c r="G64455"/>
      <c r="H64455"/>
      <c r="I64455"/>
      <c r="J64455"/>
      <c r="K64455"/>
    </row>
    <row r="64456" spans="4:11" x14ac:dyDescent="0.25">
      <c r="D64456"/>
      <c r="F64456"/>
      <c r="G64456"/>
      <c r="H64456"/>
      <c r="I64456"/>
      <c r="J64456"/>
      <c r="K64456"/>
    </row>
    <row r="64457" spans="4:11" x14ac:dyDescent="0.25">
      <c r="D64457"/>
      <c r="F64457"/>
      <c r="G64457"/>
      <c r="H64457"/>
      <c r="I64457"/>
      <c r="J64457"/>
      <c r="K64457"/>
    </row>
    <row r="64458" spans="4:11" x14ac:dyDescent="0.25">
      <c r="D64458"/>
      <c r="F64458"/>
      <c r="G64458"/>
      <c r="H64458"/>
      <c r="I64458"/>
      <c r="J64458"/>
      <c r="K64458"/>
    </row>
    <row r="64459" spans="4:11" x14ac:dyDescent="0.25">
      <c r="D64459"/>
      <c r="F64459"/>
      <c r="G64459"/>
      <c r="H64459"/>
      <c r="I64459"/>
      <c r="J64459"/>
      <c r="K64459"/>
    </row>
    <row r="64460" spans="4:11" x14ac:dyDescent="0.25">
      <c r="D64460"/>
      <c r="F64460"/>
      <c r="G64460"/>
      <c r="H64460"/>
      <c r="I64460"/>
      <c r="J64460"/>
      <c r="K64460"/>
    </row>
    <row r="64461" spans="4:11" x14ac:dyDescent="0.25">
      <c r="D64461"/>
      <c r="F64461"/>
      <c r="G64461"/>
      <c r="H64461"/>
      <c r="I64461"/>
      <c r="J64461"/>
      <c r="K64461"/>
    </row>
    <row r="64462" spans="4:11" x14ac:dyDescent="0.25">
      <c r="D64462"/>
      <c r="F64462"/>
      <c r="G64462"/>
      <c r="H64462"/>
      <c r="I64462"/>
      <c r="J64462"/>
      <c r="K64462"/>
    </row>
    <row r="64463" spans="4:11" x14ac:dyDescent="0.25">
      <c r="D64463"/>
      <c r="F64463"/>
      <c r="G64463"/>
      <c r="H64463"/>
      <c r="I64463"/>
      <c r="J64463"/>
      <c r="K64463"/>
    </row>
    <row r="64464" spans="4:11" x14ac:dyDescent="0.25">
      <c r="D64464"/>
      <c r="F64464"/>
      <c r="G64464"/>
      <c r="H64464"/>
      <c r="I64464"/>
      <c r="J64464"/>
      <c r="K64464"/>
    </row>
    <row r="64465" spans="4:11" x14ac:dyDescent="0.25">
      <c r="D64465"/>
      <c r="F64465"/>
      <c r="G64465"/>
      <c r="H64465"/>
      <c r="I64465"/>
      <c r="J64465"/>
      <c r="K64465"/>
    </row>
    <row r="64466" spans="4:11" x14ac:dyDescent="0.25">
      <c r="D64466"/>
      <c r="F64466"/>
      <c r="G64466"/>
      <c r="H64466"/>
      <c r="I64466"/>
      <c r="J64466"/>
      <c r="K64466"/>
    </row>
    <row r="64467" spans="4:11" x14ac:dyDescent="0.25">
      <c r="D64467"/>
      <c r="F64467"/>
      <c r="G64467"/>
      <c r="H64467"/>
      <c r="I64467"/>
      <c r="J64467"/>
      <c r="K64467"/>
    </row>
    <row r="64468" spans="4:11" x14ac:dyDescent="0.25">
      <c r="D64468"/>
      <c r="F64468"/>
      <c r="G64468"/>
      <c r="H64468"/>
      <c r="I64468"/>
      <c r="J64468"/>
      <c r="K64468"/>
    </row>
    <row r="64469" spans="4:11" x14ac:dyDescent="0.25">
      <c r="D64469"/>
      <c r="F64469"/>
      <c r="G64469"/>
      <c r="H64469"/>
      <c r="I64469"/>
      <c r="J64469"/>
      <c r="K64469"/>
    </row>
    <row r="64470" spans="4:11" x14ac:dyDescent="0.25">
      <c r="D64470"/>
      <c r="F64470"/>
      <c r="G64470"/>
      <c r="H64470"/>
      <c r="I64470"/>
      <c r="J64470"/>
      <c r="K64470"/>
    </row>
    <row r="64471" spans="4:11" x14ac:dyDescent="0.25">
      <c r="D64471"/>
      <c r="F64471"/>
      <c r="G64471"/>
      <c r="H64471"/>
      <c r="I64471"/>
      <c r="J64471"/>
      <c r="K64471"/>
    </row>
    <row r="64472" spans="4:11" x14ac:dyDescent="0.25">
      <c r="D64472"/>
      <c r="F64472"/>
      <c r="G64472"/>
      <c r="H64472"/>
      <c r="I64472"/>
      <c r="J64472"/>
      <c r="K64472"/>
    </row>
    <row r="64473" spans="4:11" x14ac:dyDescent="0.25">
      <c r="D64473"/>
      <c r="F64473"/>
      <c r="G64473"/>
      <c r="H64473"/>
      <c r="I64473"/>
      <c r="J64473"/>
      <c r="K64473"/>
    </row>
    <row r="64474" spans="4:11" x14ac:dyDescent="0.25">
      <c r="D64474"/>
      <c r="F64474"/>
      <c r="G64474"/>
      <c r="H64474"/>
      <c r="I64474"/>
      <c r="J64474"/>
      <c r="K64474"/>
    </row>
    <row r="64475" spans="4:11" x14ac:dyDescent="0.25">
      <c r="D64475"/>
      <c r="F64475"/>
      <c r="G64475"/>
      <c r="H64475"/>
      <c r="I64475"/>
      <c r="J64475"/>
      <c r="K64475"/>
    </row>
    <row r="64476" spans="4:11" x14ac:dyDescent="0.25">
      <c r="D64476"/>
      <c r="F64476"/>
      <c r="G64476"/>
      <c r="H64476"/>
      <c r="I64476"/>
      <c r="J64476"/>
      <c r="K64476"/>
    </row>
    <row r="64477" spans="4:11" x14ac:dyDescent="0.25">
      <c r="D64477"/>
      <c r="F64477"/>
      <c r="G64477"/>
      <c r="H64477"/>
      <c r="I64477"/>
      <c r="J64477"/>
      <c r="K64477"/>
    </row>
    <row r="64478" spans="4:11" x14ac:dyDescent="0.25">
      <c r="D64478"/>
      <c r="F64478"/>
      <c r="G64478"/>
      <c r="H64478"/>
      <c r="I64478"/>
      <c r="J64478"/>
      <c r="K64478"/>
    </row>
    <row r="64479" spans="4:11" x14ac:dyDescent="0.25">
      <c r="D64479"/>
      <c r="F64479"/>
      <c r="G64479"/>
      <c r="H64479"/>
      <c r="I64479"/>
      <c r="J64479"/>
      <c r="K64479"/>
    </row>
    <row r="64480" spans="4:11" x14ac:dyDescent="0.25">
      <c r="D64480"/>
      <c r="F64480"/>
      <c r="G64480"/>
      <c r="H64480"/>
      <c r="I64480"/>
      <c r="J64480"/>
      <c r="K64480"/>
    </row>
    <row r="64481" spans="4:11" x14ac:dyDescent="0.25">
      <c r="D64481"/>
      <c r="F64481"/>
      <c r="G64481"/>
      <c r="H64481"/>
      <c r="I64481"/>
      <c r="J64481"/>
      <c r="K64481"/>
    </row>
    <row r="64482" spans="4:11" x14ac:dyDescent="0.25">
      <c r="D64482"/>
      <c r="F64482"/>
      <c r="G64482"/>
      <c r="H64482"/>
      <c r="I64482"/>
      <c r="J64482"/>
      <c r="K64482"/>
    </row>
    <row r="64483" spans="4:11" x14ac:dyDescent="0.25">
      <c r="D64483"/>
      <c r="F64483"/>
      <c r="G64483"/>
      <c r="H64483"/>
      <c r="I64483"/>
      <c r="J64483"/>
      <c r="K64483"/>
    </row>
    <row r="64484" spans="4:11" x14ac:dyDescent="0.25">
      <c r="D64484"/>
      <c r="F64484"/>
      <c r="G64484"/>
      <c r="H64484"/>
      <c r="I64484"/>
      <c r="J64484"/>
      <c r="K64484"/>
    </row>
    <row r="64485" spans="4:11" x14ac:dyDescent="0.25">
      <c r="D64485"/>
      <c r="F64485"/>
      <c r="G64485"/>
      <c r="H64485"/>
      <c r="I64485"/>
      <c r="J64485"/>
      <c r="K64485"/>
    </row>
    <row r="64486" spans="4:11" x14ac:dyDescent="0.25">
      <c r="D64486"/>
      <c r="F64486"/>
      <c r="G64486"/>
      <c r="H64486"/>
      <c r="I64486"/>
      <c r="J64486"/>
      <c r="K64486"/>
    </row>
    <row r="64487" spans="4:11" x14ac:dyDescent="0.25">
      <c r="D64487"/>
      <c r="F64487"/>
      <c r="G64487"/>
      <c r="H64487"/>
      <c r="I64487"/>
      <c r="J64487"/>
      <c r="K64487"/>
    </row>
    <row r="64488" spans="4:11" x14ac:dyDescent="0.25">
      <c r="D64488"/>
      <c r="F64488"/>
      <c r="G64488"/>
      <c r="H64488"/>
      <c r="I64488"/>
      <c r="J64488"/>
      <c r="K64488"/>
    </row>
    <row r="64489" spans="4:11" x14ac:dyDescent="0.25">
      <c r="D64489"/>
      <c r="F64489"/>
      <c r="G64489"/>
      <c r="H64489"/>
      <c r="I64489"/>
      <c r="J64489"/>
      <c r="K64489"/>
    </row>
    <row r="64490" spans="4:11" x14ac:dyDescent="0.25">
      <c r="D64490"/>
      <c r="F64490"/>
      <c r="G64490"/>
      <c r="H64490"/>
      <c r="I64490"/>
      <c r="J64490"/>
      <c r="K64490"/>
    </row>
    <row r="64491" spans="4:11" x14ac:dyDescent="0.25">
      <c r="D64491"/>
      <c r="F64491"/>
      <c r="G64491"/>
      <c r="H64491"/>
      <c r="I64491"/>
      <c r="J64491"/>
      <c r="K64491"/>
    </row>
    <row r="64492" spans="4:11" x14ac:dyDescent="0.25">
      <c r="D64492"/>
      <c r="F64492"/>
      <c r="G64492"/>
      <c r="H64492"/>
      <c r="I64492"/>
      <c r="J64492"/>
      <c r="K64492"/>
    </row>
    <row r="64493" spans="4:11" x14ac:dyDescent="0.25">
      <c r="D64493"/>
      <c r="F64493"/>
      <c r="G64493"/>
      <c r="H64493"/>
      <c r="I64493"/>
      <c r="J64493"/>
      <c r="K64493"/>
    </row>
    <row r="64494" spans="4:11" x14ac:dyDescent="0.25">
      <c r="D64494"/>
      <c r="F64494"/>
      <c r="G64494"/>
      <c r="H64494"/>
      <c r="I64494"/>
      <c r="J64494"/>
      <c r="K64494"/>
    </row>
    <row r="64495" spans="4:11" x14ac:dyDescent="0.25">
      <c r="D64495"/>
      <c r="F64495"/>
      <c r="G64495"/>
      <c r="H64495"/>
      <c r="I64495"/>
      <c r="J64495"/>
      <c r="K64495"/>
    </row>
    <row r="64496" spans="4:11" x14ac:dyDescent="0.25">
      <c r="D64496"/>
      <c r="F64496"/>
      <c r="G64496"/>
      <c r="H64496"/>
      <c r="I64496"/>
      <c r="J64496"/>
      <c r="K64496"/>
    </row>
    <row r="64497" spans="4:11" x14ac:dyDescent="0.25">
      <c r="D64497"/>
      <c r="F64497"/>
      <c r="G64497"/>
      <c r="H64497"/>
      <c r="I64497"/>
      <c r="J64497"/>
      <c r="K64497"/>
    </row>
    <row r="64498" spans="4:11" x14ac:dyDescent="0.25">
      <c r="D64498"/>
      <c r="F64498"/>
      <c r="G64498"/>
      <c r="H64498"/>
      <c r="I64498"/>
      <c r="J64498"/>
      <c r="K64498"/>
    </row>
    <row r="64499" spans="4:11" x14ac:dyDescent="0.25">
      <c r="D64499"/>
      <c r="F64499"/>
      <c r="G64499"/>
      <c r="H64499"/>
      <c r="I64499"/>
      <c r="J64499"/>
      <c r="K64499"/>
    </row>
    <row r="64500" spans="4:11" x14ac:dyDescent="0.25">
      <c r="D64500"/>
      <c r="F64500"/>
      <c r="G64500"/>
      <c r="H64500"/>
      <c r="I64500"/>
      <c r="J64500"/>
      <c r="K64500"/>
    </row>
    <row r="64501" spans="4:11" x14ac:dyDescent="0.25">
      <c r="D64501"/>
      <c r="F64501"/>
      <c r="G64501"/>
      <c r="H64501"/>
      <c r="I64501"/>
      <c r="J64501"/>
      <c r="K64501"/>
    </row>
    <row r="64502" spans="4:11" x14ac:dyDescent="0.25">
      <c r="D64502"/>
      <c r="F64502"/>
      <c r="G64502"/>
      <c r="H64502"/>
      <c r="I64502"/>
      <c r="J64502"/>
      <c r="K64502"/>
    </row>
    <row r="64503" spans="4:11" x14ac:dyDescent="0.25">
      <c r="D64503"/>
      <c r="F64503"/>
      <c r="G64503"/>
      <c r="H64503"/>
      <c r="I64503"/>
      <c r="J64503"/>
      <c r="K64503"/>
    </row>
    <row r="64504" spans="4:11" x14ac:dyDescent="0.25">
      <c r="D64504"/>
      <c r="F64504"/>
      <c r="G64504"/>
      <c r="H64504"/>
      <c r="I64504"/>
      <c r="J64504"/>
      <c r="K64504"/>
    </row>
    <row r="64505" spans="4:11" x14ac:dyDescent="0.25">
      <c r="D64505"/>
      <c r="F64505"/>
      <c r="G64505"/>
      <c r="H64505"/>
      <c r="I64505"/>
      <c r="J64505"/>
      <c r="K64505"/>
    </row>
    <row r="64506" spans="4:11" x14ac:dyDescent="0.25">
      <c r="D64506"/>
      <c r="F64506"/>
      <c r="G64506"/>
      <c r="H64506"/>
      <c r="I64506"/>
      <c r="J64506"/>
      <c r="K64506"/>
    </row>
    <row r="64507" spans="4:11" x14ac:dyDescent="0.25">
      <c r="D64507"/>
      <c r="F64507"/>
      <c r="G64507"/>
      <c r="H64507"/>
      <c r="I64507"/>
      <c r="J64507"/>
      <c r="K64507"/>
    </row>
    <row r="64508" spans="4:11" x14ac:dyDescent="0.25">
      <c r="D64508"/>
      <c r="F64508"/>
      <c r="G64508"/>
      <c r="H64508"/>
      <c r="I64508"/>
      <c r="J64508"/>
      <c r="K64508"/>
    </row>
    <row r="64509" spans="4:11" x14ac:dyDescent="0.25">
      <c r="D64509"/>
      <c r="F64509"/>
      <c r="G64509"/>
      <c r="H64509"/>
      <c r="I64509"/>
      <c r="J64509"/>
      <c r="K64509"/>
    </row>
    <row r="64510" spans="4:11" x14ac:dyDescent="0.25">
      <c r="D64510"/>
      <c r="F64510"/>
      <c r="G64510"/>
      <c r="H64510"/>
      <c r="I64510"/>
      <c r="J64510"/>
      <c r="K64510"/>
    </row>
    <row r="64511" spans="4:11" x14ac:dyDescent="0.25">
      <c r="D64511"/>
      <c r="F64511"/>
      <c r="G64511"/>
      <c r="H64511"/>
      <c r="I64511"/>
      <c r="J64511"/>
      <c r="K64511"/>
    </row>
    <row r="64512" spans="4:11" x14ac:dyDescent="0.25">
      <c r="D64512"/>
      <c r="F64512"/>
      <c r="G64512"/>
      <c r="H64512"/>
      <c r="I64512"/>
      <c r="J64512"/>
      <c r="K64512"/>
    </row>
    <row r="64513" spans="4:11" x14ac:dyDescent="0.25">
      <c r="D64513"/>
      <c r="F64513"/>
      <c r="G64513"/>
      <c r="H64513"/>
      <c r="I64513"/>
      <c r="J64513"/>
      <c r="K64513"/>
    </row>
    <row r="64514" spans="4:11" x14ac:dyDescent="0.25">
      <c r="D64514"/>
      <c r="F64514"/>
      <c r="G64514"/>
      <c r="H64514"/>
      <c r="I64514"/>
      <c r="J64514"/>
      <c r="K64514"/>
    </row>
    <row r="64515" spans="4:11" x14ac:dyDescent="0.25">
      <c r="D64515"/>
      <c r="F64515"/>
      <c r="G64515"/>
      <c r="H64515"/>
      <c r="I64515"/>
      <c r="J64515"/>
      <c r="K64515"/>
    </row>
    <row r="64516" spans="4:11" x14ac:dyDescent="0.25">
      <c r="D64516"/>
      <c r="F64516"/>
      <c r="G64516"/>
      <c r="H64516"/>
      <c r="I64516"/>
      <c r="J64516"/>
      <c r="K64516"/>
    </row>
    <row r="64517" spans="4:11" x14ac:dyDescent="0.25">
      <c r="D64517"/>
      <c r="F64517"/>
      <c r="G64517"/>
      <c r="H64517"/>
      <c r="I64517"/>
      <c r="J64517"/>
      <c r="K64517"/>
    </row>
    <row r="64518" spans="4:11" x14ac:dyDescent="0.25">
      <c r="D64518"/>
      <c r="F64518"/>
      <c r="G64518"/>
      <c r="H64518"/>
      <c r="I64518"/>
      <c r="J64518"/>
      <c r="K64518"/>
    </row>
    <row r="64519" spans="4:11" x14ac:dyDescent="0.25">
      <c r="D64519"/>
      <c r="F64519"/>
      <c r="G64519"/>
      <c r="H64519"/>
      <c r="I64519"/>
      <c r="J64519"/>
      <c r="K64519"/>
    </row>
    <row r="64520" spans="4:11" x14ac:dyDescent="0.25">
      <c r="D64520"/>
      <c r="F64520"/>
      <c r="G64520"/>
      <c r="H64520"/>
      <c r="I64520"/>
      <c r="J64520"/>
      <c r="K64520"/>
    </row>
    <row r="64521" spans="4:11" x14ac:dyDescent="0.25">
      <c r="D64521"/>
      <c r="F64521"/>
      <c r="G64521"/>
      <c r="H64521"/>
      <c r="I64521"/>
      <c r="J64521"/>
      <c r="K64521"/>
    </row>
    <row r="64522" spans="4:11" x14ac:dyDescent="0.25">
      <c r="D64522"/>
      <c r="F64522"/>
      <c r="G64522"/>
      <c r="H64522"/>
      <c r="I64522"/>
      <c r="J64522"/>
      <c r="K64522"/>
    </row>
    <row r="64523" spans="4:11" x14ac:dyDescent="0.25">
      <c r="D64523"/>
      <c r="F64523"/>
      <c r="G64523"/>
      <c r="H64523"/>
      <c r="I64523"/>
      <c r="J64523"/>
      <c r="K64523"/>
    </row>
    <row r="64524" spans="4:11" x14ac:dyDescent="0.25">
      <c r="D64524"/>
      <c r="F64524"/>
      <c r="G64524"/>
      <c r="H64524"/>
      <c r="I64524"/>
      <c r="J64524"/>
      <c r="K64524"/>
    </row>
    <row r="64525" spans="4:11" x14ac:dyDescent="0.25">
      <c r="D64525"/>
      <c r="F64525"/>
      <c r="G64525"/>
      <c r="H64525"/>
      <c r="I64525"/>
      <c r="J64525"/>
      <c r="K64525"/>
    </row>
    <row r="64526" spans="4:11" x14ac:dyDescent="0.25">
      <c r="D64526"/>
      <c r="F64526"/>
      <c r="G64526"/>
      <c r="H64526"/>
      <c r="I64526"/>
      <c r="J64526"/>
      <c r="K64526"/>
    </row>
    <row r="64527" spans="4:11" x14ac:dyDescent="0.25">
      <c r="D64527"/>
      <c r="F64527"/>
      <c r="G64527"/>
      <c r="H64527"/>
      <c r="I64527"/>
      <c r="J64527"/>
      <c r="K64527"/>
    </row>
    <row r="64528" spans="4:11" x14ac:dyDescent="0.25">
      <c r="D64528"/>
      <c r="F64528"/>
      <c r="G64528"/>
      <c r="H64528"/>
      <c r="I64528"/>
      <c r="J64528"/>
      <c r="K64528"/>
    </row>
    <row r="64529" spans="4:11" x14ac:dyDescent="0.25">
      <c r="D64529"/>
      <c r="F64529"/>
      <c r="G64529"/>
      <c r="H64529"/>
      <c r="I64529"/>
      <c r="J64529"/>
      <c r="K64529"/>
    </row>
    <row r="64530" spans="4:11" x14ac:dyDescent="0.25">
      <c r="D64530"/>
      <c r="F64530"/>
      <c r="G64530"/>
      <c r="H64530"/>
      <c r="I64530"/>
      <c r="J64530"/>
      <c r="K64530"/>
    </row>
    <row r="64531" spans="4:11" x14ac:dyDescent="0.25">
      <c r="D64531"/>
      <c r="F64531"/>
      <c r="G64531"/>
      <c r="H64531"/>
      <c r="I64531"/>
      <c r="J64531"/>
      <c r="K64531"/>
    </row>
    <row r="64532" spans="4:11" x14ac:dyDescent="0.25">
      <c r="D64532"/>
      <c r="F64532"/>
      <c r="G64532"/>
      <c r="H64532"/>
      <c r="I64532"/>
      <c r="J64532"/>
      <c r="K64532"/>
    </row>
    <row r="64533" spans="4:11" x14ac:dyDescent="0.25">
      <c r="D64533"/>
      <c r="F64533"/>
      <c r="G64533"/>
      <c r="H64533"/>
      <c r="I64533"/>
      <c r="J64533"/>
      <c r="K64533"/>
    </row>
    <row r="64534" spans="4:11" x14ac:dyDescent="0.25">
      <c r="D64534"/>
      <c r="F64534"/>
      <c r="G64534"/>
      <c r="H64534"/>
      <c r="I64534"/>
      <c r="J64534"/>
      <c r="K64534"/>
    </row>
    <row r="64535" spans="4:11" x14ac:dyDescent="0.25">
      <c r="D64535"/>
      <c r="F64535"/>
      <c r="G64535"/>
      <c r="H64535"/>
      <c r="I64535"/>
      <c r="J64535"/>
      <c r="K64535"/>
    </row>
    <row r="64536" spans="4:11" x14ac:dyDescent="0.25">
      <c r="D64536"/>
      <c r="F64536"/>
      <c r="G64536"/>
      <c r="H64536"/>
      <c r="I64536"/>
      <c r="J64536"/>
      <c r="K64536"/>
    </row>
    <row r="64537" spans="4:11" x14ac:dyDescent="0.25">
      <c r="D64537"/>
      <c r="F64537"/>
      <c r="G64537"/>
      <c r="H64537"/>
      <c r="I64537"/>
      <c r="J64537"/>
      <c r="K64537"/>
    </row>
    <row r="64538" spans="4:11" x14ac:dyDescent="0.25">
      <c r="D64538"/>
      <c r="F64538"/>
      <c r="G64538"/>
      <c r="H64538"/>
      <c r="I64538"/>
      <c r="J64538"/>
      <c r="K64538"/>
    </row>
    <row r="64539" spans="4:11" x14ac:dyDescent="0.25">
      <c r="D64539"/>
      <c r="F64539"/>
      <c r="G64539"/>
      <c r="H64539"/>
      <c r="I64539"/>
      <c r="J64539"/>
      <c r="K64539"/>
    </row>
    <row r="64540" spans="4:11" x14ac:dyDescent="0.25">
      <c r="D64540"/>
      <c r="F64540"/>
      <c r="G64540"/>
      <c r="H64540"/>
      <c r="I64540"/>
      <c r="J64540"/>
      <c r="K64540"/>
    </row>
    <row r="64541" spans="4:11" x14ac:dyDescent="0.25">
      <c r="D64541"/>
      <c r="F64541"/>
      <c r="G64541"/>
      <c r="H64541"/>
      <c r="I64541"/>
      <c r="J64541"/>
      <c r="K64541"/>
    </row>
    <row r="64542" spans="4:11" x14ac:dyDescent="0.25">
      <c r="D64542"/>
      <c r="F64542"/>
      <c r="G64542"/>
      <c r="H64542"/>
      <c r="I64542"/>
      <c r="J64542"/>
      <c r="K64542"/>
    </row>
    <row r="64543" spans="4:11" x14ac:dyDescent="0.25">
      <c r="D64543"/>
      <c r="F64543"/>
      <c r="G64543"/>
      <c r="H64543"/>
      <c r="I64543"/>
      <c r="J64543"/>
      <c r="K64543"/>
    </row>
    <row r="64544" spans="4:11" x14ac:dyDescent="0.25">
      <c r="D64544"/>
      <c r="F64544"/>
      <c r="G64544"/>
      <c r="H64544"/>
      <c r="I64544"/>
      <c r="J64544"/>
      <c r="K64544"/>
    </row>
    <row r="64545" spans="4:11" x14ac:dyDescent="0.25">
      <c r="D64545"/>
      <c r="F64545"/>
      <c r="G64545"/>
      <c r="H64545"/>
      <c r="I64545"/>
      <c r="J64545"/>
      <c r="K64545"/>
    </row>
    <row r="64546" spans="4:11" x14ac:dyDescent="0.25">
      <c r="D64546"/>
      <c r="F64546"/>
      <c r="G64546"/>
      <c r="H64546"/>
      <c r="I64546"/>
      <c r="J64546"/>
      <c r="K64546"/>
    </row>
    <row r="64547" spans="4:11" x14ac:dyDescent="0.25">
      <c r="D64547"/>
      <c r="F64547"/>
      <c r="G64547"/>
      <c r="H64547"/>
      <c r="I64547"/>
      <c r="J64547"/>
      <c r="K64547"/>
    </row>
    <row r="64548" spans="4:11" x14ac:dyDescent="0.25">
      <c r="D64548"/>
      <c r="F64548"/>
      <c r="G64548"/>
      <c r="H64548"/>
      <c r="I64548"/>
      <c r="J64548"/>
      <c r="K64548"/>
    </row>
    <row r="64549" spans="4:11" x14ac:dyDescent="0.25">
      <c r="D64549"/>
      <c r="F64549"/>
      <c r="G64549"/>
      <c r="H64549"/>
      <c r="I64549"/>
      <c r="J64549"/>
      <c r="K64549"/>
    </row>
    <row r="64550" spans="4:11" x14ac:dyDescent="0.25">
      <c r="D64550"/>
      <c r="F64550"/>
      <c r="G64550"/>
      <c r="H64550"/>
      <c r="I64550"/>
      <c r="J64550"/>
      <c r="K64550"/>
    </row>
    <row r="64551" spans="4:11" x14ac:dyDescent="0.25">
      <c r="D64551"/>
      <c r="F64551"/>
      <c r="G64551"/>
      <c r="H64551"/>
      <c r="I64551"/>
      <c r="J64551"/>
      <c r="K64551"/>
    </row>
    <row r="64552" spans="4:11" x14ac:dyDescent="0.25">
      <c r="D64552"/>
      <c r="F64552"/>
      <c r="G64552"/>
      <c r="H64552"/>
      <c r="I64552"/>
      <c r="J64552"/>
      <c r="K64552"/>
    </row>
    <row r="64553" spans="4:11" x14ac:dyDescent="0.25">
      <c r="D64553"/>
      <c r="F64553"/>
      <c r="G64553"/>
      <c r="H64553"/>
      <c r="I64553"/>
      <c r="J64553"/>
      <c r="K64553"/>
    </row>
    <row r="64554" spans="4:11" x14ac:dyDescent="0.25">
      <c r="D64554"/>
      <c r="F64554"/>
      <c r="G64554"/>
      <c r="H64554"/>
      <c r="I64554"/>
      <c r="J64554"/>
      <c r="K64554"/>
    </row>
    <row r="64555" spans="4:11" x14ac:dyDescent="0.25">
      <c r="D64555"/>
      <c r="F64555"/>
      <c r="G64555"/>
      <c r="H64555"/>
      <c r="I64555"/>
      <c r="J64555"/>
      <c r="K64555"/>
    </row>
    <row r="64556" spans="4:11" x14ac:dyDescent="0.25">
      <c r="D64556"/>
      <c r="F64556"/>
      <c r="G64556"/>
      <c r="H64556"/>
      <c r="I64556"/>
      <c r="J64556"/>
      <c r="K64556"/>
    </row>
    <row r="64557" spans="4:11" x14ac:dyDescent="0.25">
      <c r="D64557"/>
      <c r="F64557"/>
      <c r="G64557"/>
      <c r="H64557"/>
      <c r="I64557"/>
      <c r="J64557"/>
      <c r="K64557"/>
    </row>
    <row r="64558" spans="4:11" x14ac:dyDescent="0.25">
      <c r="D64558"/>
      <c r="F64558"/>
      <c r="G64558"/>
      <c r="H64558"/>
      <c r="I64558"/>
      <c r="J64558"/>
      <c r="K64558"/>
    </row>
    <row r="64559" spans="4:11" x14ac:dyDescent="0.25">
      <c r="D64559"/>
      <c r="F64559"/>
      <c r="G64559"/>
      <c r="H64559"/>
      <c r="I64559"/>
      <c r="J64559"/>
      <c r="K64559"/>
    </row>
    <row r="64560" spans="4:11" x14ac:dyDescent="0.25">
      <c r="D64560"/>
      <c r="F64560"/>
      <c r="G64560"/>
      <c r="H64560"/>
      <c r="I64560"/>
      <c r="J64560"/>
      <c r="K64560"/>
    </row>
    <row r="64561" spans="4:11" x14ac:dyDescent="0.25">
      <c r="D64561"/>
      <c r="F64561"/>
      <c r="G64561"/>
      <c r="H64561"/>
      <c r="I64561"/>
      <c r="J64561"/>
      <c r="K64561"/>
    </row>
    <row r="64562" spans="4:11" x14ac:dyDescent="0.25">
      <c r="D64562"/>
      <c r="F64562"/>
      <c r="G64562"/>
      <c r="H64562"/>
      <c r="I64562"/>
      <c r="J64562"/>
      <c r="K64562"/>
    </row>
    <row r="64563" spans="4:11" x14ac:dyDescent="0.25">
      <c r="D64563"/>
      <c r="F64563"/>
      <c r="G64563"/>
      <c r="H64563"/>
      <c r="I64563"/>
      <c r="J64563"/>
      <c r="K64563"/>
    </row>
    <row r="64564" spans="4:11" x14ac:dyDescent="0.25">
      <c r="D64564"/>
      <c r="F64564"/>
      <c r="G64564"/>
      <c r="H64564"/>
      <c r="I64564"/>
      <c r="J64564"/>
      <c r="K64564"/>
    </row>
    <row r="64565" spans="4:11" x14ac:dyDescent="0.25">
      <c r="D64565"/>
      <c r="F64565"/>
      <c r="G64565"/>
      <c r="H64565"/>
      <c r="I64565"/>
      <c r="J64565"/>
      <c r="K64565"/>
    </row>
    <row r="64566" spans="4:11" x14ac:dyDescent="0.25">
      <c r="D64566"/>
      <c r="F64566"/>
      <c r="G64566"/>
      <c r="H64566"/>
      <c r="I64566"/>
      <c r="J64566"/>
      <c r="K64566"/>
    </row>
    <row r="64567" spans="4:11" x14ac:dyDescent="0.25">
      <c r="D64567"/>
      <c r="F64567"/>
      <c r="G64567"/>
      <c r="H64567"/>
      <c r="I64567"/>
      <c r="J64567"/>
      <c r="K64567"/>
    </row>
    <row r="64568" spans="4:11" x14ac:dyDescent="0.25">
      <c r="D64568"/>
      <c r="F64568"/>
      <c r="G64568"/>
      <c r="H64568"/>
      <c r="I64568"/>
      <c r="J64568"/>
      <c r="K64568"/>
    </row>
    <row r="64569" spans="4:11" x14ac:dyDescent="0.25">
      <c r="D64569"/>
      <c r="F64569"/>
      <c r="G64569"/>
      <c r="H64569"/>
      <c r="I64569"/>
      <c r="J64569"/>
      <c r="K64569"/>
    </row>
    <row r="64570" spans="4:11" x14ac:dyDescent="0.25">
      <c r="D64570"/>
      <c r="F64570"/>
      <c r="G64570"/>
      <c r="H64570"/>
      <c r="I64570"/>
      <c r="J64570"/>
      <c r="K64570"/>
    </row>
    <row r="64571" spans="4:11" x14ac:dyDescent="0.25">
      <c r="D64571"/>
      <c r="F64571"/>
      <c r="G64571"/>
      <c r="H64571"/>
      <c r="I64571"/>
      <c r="J64571"/>
      <c r="K64571"/>
    </row>
    <row r="64572" spans="4:11" x14ac:dyDescent="0.25">
      <c r="D64572"/>
      <c r="F64572"/>
      <c r="G64572"/>
      <c r="H64572"/>
      <c r="I64572"/>
      <c r="J64572"/>
      <c r="K64572"/>
    </row>
    <row r="64573" spans="4:11" x14ac:dyDescent="0.25">
      <c r="D64573"/>
      <c r="F64573"/>
      <c r="G64573"/>
      <c r="H64573"/>
      <c r="I64573"/>
      <c r="J64573"/>
      <c r="K64573"/>
    </row>
    <row r="64574" spans="4:11" x14ac:dyDescent="0.25">
      <c r="D64574"/>
      <c r="F64574"/>
      <c r="G64574"/>
      <c r="H64574"/>
      <c r="I64574"/>
      <c r="J64574"/>
      <c r="K64574"/>
    </row>
    <row r="64575" spans="4:11" x14ac:dyDescent="0.25">
      <c r="D64575"/>
      <c r="F64575"/>
      <c r="G64575"/>
      <c r="H64575"/>
      <c r="I64575"/>
      <c r="J64575"/>
      <c r="K64575"/>
    </row>
    <row r="64576" spans="4:11" x14ac:dyDescent="0.25">
      <c r="D64576"/>
      <c r="F64576"/>
      <c r="G64576"/>
      <c r="H64576"/>
      <c r="I64576"/>
      <c r="J64576"/>
      <c r="K64576"/>
    </row>
    <row r="64577" spans="4:11" x14ac:dyDescent="0.25">
      <c r="D64577"/>
      <c r="F64577"/>
      <c r="G64577"/>
      <c r="H64577"/>
      <c r="I64577"/>
      <c r="J64577"/>
      <c r="K64577"/>
    </row>
    <row r="64578" spans="4:11" x14ac:dyDescent="0.25">
      <c r="D64578"/>
      <c r="F64578"/>
      <c r="G64578"/>
      <c r="H64578"/>
      <c r="I64578"/>
      <c r="J64578"/>
      <c r="K64578"/>
    </row>
    <row r="64579" spans="4:11" x14ac:dyDescent="0.25">
      <c r="D64579"/>
      <c r="F64579"/>
      <c r="G64579"/>
      <c r="H64579"/>
      <c r="I64579"/>
      <c r="J64579"/>
      <c r="K64579"/>
    </row>
    <row r="64580" spans="4:11" x14ac:dyDescent="0.25">
      <c r="D64580"/>
      <c r="F64580"/>
      <c r="G64580"/>
      <c r="H64580"/>
      <c r="I64580"/>
      <c r="J64580"/>
      <c r="K64580"/>
    </row>
    <row r="64581" spans="4:11" x14ac:dyDescent="0.25">
      <c r="D64581"/>
      <c r="F64581"/>
      <c r="G64581"/>
      <c r="H64581"/>
      <c r="I64581"/>
      <c r="J64581"/>
      <c r="K64581"/>
    </row>
    <row r="64582" spans="4:11" x14ac:dyDescent="0.25">
      <c r="D64582"/>
      <c r="F64582"/>
      <c r="G64582"/>
      <c r="H64582"/>
      <c r="I64582"/>
      <c r="J64582"/>
      <c r="K64582"/>
    </row>
    <row r="64583" spans="4:11" x14ac:dyDescent="0.25">
      <c r="D64583"/>
      <c r="F64583"/>
      <c r="G64583"/>
      <c r="H64583"/>
      <c r="I64583"/>
      <c r="J64583"/>
      <c r="K64583"/>
    </row>
    <row r="64584" spans="4:11" x14ac:dyDescent="0.25">
      <c r="D64584"/>
      <c r="F64584"/>
      <c r="G64584"/>
      <c r="H64584"/>
      <c r="I64584"/>
      <c r="J64584"/>
      <c r="K64584"/>
    </row>
    <row r="64585" spans="4:11" x14ac:dyDescent="0.25">
      <c r="D64585"/>
      <c r="F64585"/>
      <c r="G64585"/>
      <c r="H64585"/>
      <c r="I64585"/>
      <c r="J64585"/>
      <c r="K64585"/>
    </row>
    <row r="64586" spans="4:11" x14ac:dyDescent="0.25">
      <c r="D64586"/>
      <c r="F64586"/>
      <c r="G64586"/>
      <c r="H64586"/>
      <c r="I64586"/>
      <c r="J64586"/>
      <c r="K64586"/>
    </row>
    <row r="64587" spans="4:11" x14ac:dyDescent="0.25">
      <c r="D64587"/>
      <c r="F64587"/>
      <c r="G64587"/>
      <c r="H64587"/>
      <c r="I64587"/>
      <c r="J64587"/>
      <c r="K64587"/>
    </row>
    <row r="64588" spans="4:11" x14ac:dyDescent="0.25">
      <c r="D64588"/>
      <c r="F64588"/>
      <c r="G64588"/>
      <c r="H64588"/>
      <c r="I64588"/>
      <c r="J64588"/>
      <c r="K64588"/>
    </row>
    <row r="64589" spans="4:11" x14ac:dyDescent="0.25">
      <c r="D64589"/>
      <c r="F64589"/>
      <c r="G64589"/>
      <c r="H64589"/>
      <c r="I64589"/>
      <c r="J64589"/>
      <c r="K64589"/>
    </row>
    <row r="64590" spans="4:11" x14ac:dyDescent="0.25">
      <c r="D64590"/>
      <c r="F64590"/>
      <c r="G64590"/>
      <c r="H64590"/>
      <c r="I64590"/>
      <c r="J64590"/>
      <c r="K64590"/>
    </row>
    <row r="64591" spans="4:11" x14ac:dyDescent="0.25">
      <c r="D64591"/>
      <c r="F64591"/>
      <c r="G64591"/>
      <c r="H64591"/>
      <c r="I64591"/>
      <c r="J64591"/>
      <c r="K64591"/>
    </row>
    <row r="64592" spans="4:11" x14ac:dyDescent="0.25">
      <c r="D64592"/>
      <c r="F64592"/>
      <c r="G64592"/>
      <c r="H64592"/>
      <c r="I64592"/>
      <c r="J64592"/>
      <c r="K64592"/>
    </row>
    <row r="64593" spans="4:11" x14ac:dyDescent="0.25">
      <c r="D64593"/>
      <c r="F64593"/>
      <c r="G64593"/>
      <c r="H64593"/>
      <c r="I64593"/>
      <c r="J64593"/>
      <c r="K64593"/>
    </row>
    <row r="64594" spans="4:11" x14ac:dyDescent="0.25">
      <c r="D64594"/>
      <c r="F64594"/>
      <c r="G64594"/>
      <c r="H64594"/>
      <c r="I64594"/>
      <c r="J64594"/>
      <c r="K64594"/>
    </row>
    <row r="64595" spans="4:11" x14ac:dyDescent="0.25">
      <c r="D64595"/>
      <c r="F64595"/>
      <c r="G64595"/>
      <c r="H64595"/>
      <c r="I64595"/>
      <c r="J64595"/>
      <c r="K64595"/>
    </row>
    <row r="64596" spans="4:11" x14ac:dyDescent="0.25">
      <c r="D64596"/>
      <c r="F64596"/>
      <c r="G64596"/>
      <c r="H64596"/>
      <c r="I64596"/>
      <c r="J64596"/>
      <c r="K64596"/>
    </row>
    <row r="64597" spans="4:11" x14ac:dyDescent="0.25">
      <c r="D64597"/>
      <c r="F64597"/>
      <c r="G64597"/>
      <c r="H64597"/>
      <c r="I64597"/>
      <c r="J64597"/>
      <c r="K64597"/>
    </row>
    <row r="64598" spans="4:11" x14ac:dyDescent="0.25">
      <c r="D64598"/>
      <c r="F64598"/>
      <c r="G64598"/>
      <c r="H64598"/>
      <c r="I64598"/>
      <c r="J64598"/>
      <c r="K64598"/>
    </row>
    <row r="64599" spans="4:11" x14ac:dyDescent="0.25">
      <c r="D64599"/>
      <c r="F64599"/>
      <c r="G64599"/>
      <c r="H64599"/>
      <c r="I64599"/>
      <c r="J64599"/>
      <c r="K64599"/>
    </row>
    <row r="64600" spans="4:11" x14ac:dyDescent="0.25">
      <c r="D64600"/>
      <c r="F64600"/>
      <c r="G64600"/>
      <c r="H64600"/>
      <c r="I64600"/>
      <c r="J64600"/>
      <c r="K64600"/>
    </row>
    <row r="64601" spans="4:11" x14ac:dyDescent="0.25">
      <c r="D64601"/>
      <c r="F64601"/>
      <c r="G64601"/>
      <c r="H64601"/>
      <c r="I64601"/>
      <c r="J64601"/>
      <c r="K64601"/>
    </row>
    <row r="64602" spans="4:11" x14ac:dyDescent="0.25">
      <c r="D64602"/>
      <c r="F64602"/>
      <c r="G64602"/>
      <c r="H64602"/>
      <c r="I64602"/>
      <c r="J64602"/>
      <c r="K64602"/>
    </row>
    <row r="64603" spans="4:11" x14ac:dyDescent="0.25">
      <c r="D64603"/>
      <c r="F64603"/>
      <c r="G64603"/>
      <c r="H64603"/>
      <c r="I64603"/>
      <c r="J64603"/>
      <c r="K64603"/>
    </row>
    <row r="64604" spans="4:11" x14ac:dyDescent="0.25">
      <c r="D64604"/>
      <c r="F64604"/>
      <c r="G64604"/>
      <c r="H64604"/>
      <c r="I64604"/>
      <c r="J64604"/>
      <c r="K64604"/>
    </row>
    <row r="64605" spans="4:11" x14ac:dyDescent="0.25">
      <c r="D64605"/>
      <c r="F64605"/>
      <c r="G64605"/>
      <c r="H64605"/>
      <c r="I64605"/>
      <c r="J64605"/>
      <c r="K64605"/>
    </row>
    <row r="64606" spans="4:11" x14ac:dyDescent="0.25">
      <c r="D64606"/>
      <c r="F64606"/>
      <c r="G64606"/>
      <c r="H64606"/>
      <c r="I64606"/>
      <c r="J64606"/>
      <c r="K64606"/>
    </row>
    <row r="64607" spans="4:11" x14ac:dyDescent="0.25">
      <c r="D64607"/>
      <c r="F64607"/>
      <c r="G64607"/>
      <c r="H64607"/>
      <c r="I64607"/>
      <c r="J64607"/>
      <c r="K64607"/>
    </row>
    <row r="64608" spans="4:11" x14ac:dyDescent="0.25">
      <c r="D64608"/>
      <c r="F64608"/>
      <c r="G64608"/>
      <c r="H64608"/>
      <c r="I64608"/>
      <c r="J64608"/>
      <c r="K64608"/>
    </row>
    <row r="64609" spans="4:11" x14ac:dyDescent="0.25">
      <c r="D64609"/>
      <c r="F64609"/>
      <c r="G64609"/>
      <c r="H64609"/>
      <c r="I64609"/>
      <c r="J64609"/>
      <c r="K64609"/>
    </row>
    <row r="64610" spans="4:11" x14ac:dyDescent="0.25">
      <c r="D64610"/>
      <c r="F64610"/>
      <c r="G64610"/>
      <c r="H64610"/>
      <c r="I64610"/>
      <c r="J64610"/>
      <c r="K64610"/>
    </row>
    <row r="64611" spans="4:11" x14ac:dyDescent="0.25">
      <c r="D64611"/>
      <c r="F64611"/>
      <c r="G64611"/>
      <c r="H64611"/>
      <c r="I64611"/>
      <c r="J64611"/>
      <c r="K64611"/>
    </row>
    <row r="64612" spans="4:11" x14ac:dyDescent="0.25">
      <c r="D64612"/>
      <c r="F64612"/>
      <c r="G64612"/>
      <c r="H64612"/>
      <c r="I64612"/>
      <c r="J64612"/>
      <c r="K64612"/>
    </row>
    <row r="64613" spans="4:11" x14ac:dyDescent="0.25">
      <c r="D64613"/>
      <c r="F64613"/>
      <c r="G64613"/>
      <c r="H64613"/>
      <c r="I64613"/>
      <c r="J64613"/>
      <c r="K64613"/>
    </row>
    <row r="64614" spans="4:11" x14ac:dyDescent="0.25">
      <c r="D64614"/>
      <c r="F64614"/>
      <c r="G64614"/>
      <c r="H64614"/>
      <c r="I64614"/>
      <c r="J64614"/>
      <c r="K64614"/>
    </row>
    <row r="64615" spans="4:11" x14ac:dyDescent="0.25">
      <c r="D64615"/>
      <c r="F64615"/>
      <c r="G64615"/>
      <c r="H64615"/>
      <c r="I64615"/>
      <c r="J64615"/>
      <c r="K64615"/>
    </row>
    <row r="64616" spans="4:11" x14ac:dyDescent="0.25">
      <c r="D64616"/>
      <c r="F64616"/>
      <c r="G64616"/>
      <c r="H64616"/>
      <c r="I64616"/>
      <c r="J64616"/>
      <c r="K64616"/>
    </row>
    <row r="64617" spans="4:11" x14ac:dyDescent="0.25">
      <c r="D64617"/>
      <c r="F64617"/>
      <c r="G64617"/>
      <c r="H64617"/>
      <c r="I64617"/>
      <c r="J64617"/>
      <c r="K64617"/>
    </row>
    <row r="64618" spans="4:11" x14ac:dyDescent="0.25">
      <c r="D64618"/>
      <c r="F64618"/>
      <c r="G64618"/>
      <c r="H64618"/>
      <c r="I64618"/>
      <c r="J64618"/>
      <c r="K64618"/>
    </row>
    <row r="64619" spans="4:11" x14ac:dyDescent="0.25">
      <c r="D64619"/>
      <c r="F64619"/>
      <c r="G64619"/>
      <c r="H64619"/>
      <c r="I64619"/>
      <c r="J64619"/>
      <c r="K64619"/>
    </row>
    <row r="64620" spans="4:11" x14ac:dyDescent="0.25">
      <c r="D64620"/>
      <c r="F64620"/>
      <c r="G64620"/>
      <c r="H64620"/>
      <c r="I64620"/>
      <c r="J64620"/>
      <c r="K64620"/>
    </row>
    <row r="64621" spans="4:11" x14ac:dyDescent="0.25">
      <c r="D64621"/>
      <c r="F64621"/>
      <c r="G64621"/>
      <c r="H64621"/>
      <c r="I64621"/>
      <c r="J64621"/>
      <c r="K64621"/>
    </row>
    <row r="64622" spans="4:11" x14ac:dyDescent="0.25">
      <c r="D64622"/>
      <c r="F64622"/>
      <c r="G64622"/>
      <c r="H64622"/>
      <c r="I64622"/>
      <c r="J64622"/>
      <c r="K64622"/>
    </row>
    <row r="64623" spans="4:11" x14ac:dyDescent="0.25">
      <c r="D64623"/>
      <c r="F64623"/>
      <c r="G64623"/>
      <c r="H64623"/>
      <c r="I64623"/>
      <c r="J64623"/>
      <c r="K64623"/>
    </row>
    <row r="64624" spans="4:11" x14ac:dyDescent="0.25">
      <c r="D64624"/>
      <c r="F64624"/>
      <c r="G64624"/>
      <c r="H64624"/>
      <c r="I64624"/>
      <c r="J64624"/>
      <c r="K64624"/>
    </row>
    <row r="64625" spans="4:11" x14ac:dyDescent="0.25">
      <c r="D64625"/>
      <c r="F64625"/>
      <c r="G64625"/>
      <c r="H64625"/>
      <c r="I64625"/>
      <c r="J64625"/>
      <c r="K64625"/>
    </row>
    <row r="64626" spans="4:11" x14ac:dyDescent="0.25">
      <c r="D64626"/>
      <c r="F64626"/>
      <c r="G64626"/>
      <c r="H64626"/>
      <c r="I64626"/>
      <c r="J64626"/>
      <c r="K64626"/>
    </row>
    <row r="64627" spans="4:11" x14ac:dyDescent="0.25">
      <c r="D64627"/>
      <c r="F64627"/>
      <c r="G64627"/>
      <c r="H64627"/>
      <c r="I64627"/>
      <c r="J64627"/>
      <c r="K64627"/>
    </row>
    <row r="64628" spans="4:11" x14ac:dyDescent="0.25">
      <c r="D64628"/>
      <c r="F64628"/>
      <c r="G64628"/>
      <c r="H64628"/>
      <c r="I64628"/>
      <c r="J64628"/>
      <c r="K64628"/>
    </row>
    <row r="64629" spans="4:11" x14ac:dyDescent="0.25">
      <c r="D64629"/>
      <c r="F64629"/>
      <c r="G64629"/>
      <c r="H64629"/>
      <c r="I64629"/>
      <c r="J64629"/>
      <c r="K64629"/>
    </row>
    <row r="64630" spans="4:11" x14ac:dyDescent="0.25">
      <c r="D64630"/>
      <c r="F64630"/>
      <c r="G64630"/>
      <c r="H64630"/>
      <c r="I64630"/>
      <c r="J64630"/>
      <c r="K64630"/>
    </row>
    <row r="64631" spans="4:11" x14ac:dyDescent="0.25">
      <c r="D64631"/>
      <c r="F64631"/>
      <c r="G64631"/>
      <c r="H64631"/>
      <c r="I64631"/>
      <c r="J64631"/>
      <c r="K64631"/>
    </row>
    <row r="64632" spans="4:11" x14ac:dyDescent="0.25">
      <c r="D64632"/>
      <c r="F64632"/>
      <c r="G64632"/>
      <c r="H64632"/>
      <c r="I64632"/>
      <c r="J64632"/>
      <c r="K64632"/>
    </row>
    <row r="64633" spans="4:11" x14ac:dyDescent="0.25">
      <c r="D64633"/>
      <c r="F64633"/>
      <c r="G64633"/>
      <c r="H64633"/>
      <c r="I64633"/>
      <c r="J64633"/>
      <c r="K64633"/>
    </row>
    <row r="64634" spans="4:11" x14ac:dyDescent="0.25">
      <c r="D64634"/>
      <c r="F64634"/>
      <c r="G64634"/>
      <c r="H64634"/>
      <c r="I64634"/>
      <c r="J64634"/>
      <c r="K64634"/>
    </row>
    <row r="64635" spans="4:11" x14ac:dyDescent="0.25">
      <c r="D64635"/>
      <c r="F64635"/>
      <c r="G64635"/>
      <c r="H64635"/>
      <c r="I64635"/>
      <c r="J64635"/>
      <c r="K64635"/>
    </row>
    <row r="64636" spans="4:11" x14ac:dyDescent="0.25">
      <c r="D64636"/>
      <c r="F64636"/>
      <c r="G64636"/>
      <c r="H64636"/>
      <c r="I64636"/>
      <c r="J64636"/>
      <c r="K64636"/>
    </row>
    <row r="64637" spans="4:11" x14ac:dyDescent="0.25">
      <c r="D64637"/>
      <c r="F64637"/>
      <c r="G64637"/>
      <c r="H64637"/>
      <c r="I64637"/>
      <c r="J64637"/>
      <c r="K64637"/>
    </row>
    <row r="64638" spans="4:11" x14ac:dyDescent="0.25">
      <c r="D64638"/>
      <c r="F64638"/>
      <c r="G64638"/>
      <c r="H64638"/>
      <c r="I64638"/>
      <c r="J64638"/>
      <c r="K64638"/>
    </row>
    <row r="64639" spans="4:11" x14ac:dyDescent="0.25">
      <c r="D64639"/>
      <c r="F64639"/>
      <c r="G64639"/>
      <c r="H64639"/>
      <c r="I64639"/>
      <c r="J64639"/>
      <c r="K64639"/>
    </row>
    <row r="64640" spans="4:11" x14ac:dyDescent="0.25">
      <c r="D64640"/>
      <c r="F64640"/>
      <c r="G64640"/>
      <c r="H64640"/>
      <c r="I64640"/>
      <c r="J64640"/>
      <c r="K64640"/>
    </row>
    <row r="64641" spans="4:11" x14ac:dyDescent="0.25">
      <c r="D64641"/>
      <c r="F64641"/>
      <c r="G64641"/>
      <c r="H64641"/>
      <c r="I64641"/>
      <c r="J64641"/>
      <c r="K64641"/>
    </row>
    <row r="64642" spans="4:11" x14ac:dyDescent="0.25">
      <c r="D64642"/>
      <c r="F64642"/>
      <c r="G64642"/>
      <c r="H64642"/>
      <c r="I64642"/>
      <c r="J64642"/>
      <c r="K64642"/>
    </row>
    <row r="64643" spans="4:11" x14ac:dyDescent="0.25">
      <c r="D64643"/>
      <c r="F64643"/>
      <c r="G64643"/>
      <c r="H64643"/>
      <c r="I64643"/>
      <c r="J64643"/>
      <c r="K64643"/>
    </row>
    <row r="64644" spans="4:11" x14ac:dyDescent="0.25">
      <c r="D64644"/>
      <c r="F64644"/>
      <c r="G64644"/>
      <c r="H64644"/>
      <c r="I64644"/>
      <c r="J64644"/>
      <c r="K64644"/>
    </row>
    <row r="64645" spans="4:11" x14ac:dyDescent="0.25">
      <c r="D64645"/>
      <c r="F64645"/>
      <c r="G64645"/>
      <c r="H64645"/>
      <c r="I64645"/>
      <c r="J64645"/>
      <c r="K64645"/>
    </row>
    <row r="64646" spans="4:11" x14ac:dyDescent="0.25">
      <c r="D64646"/>
      <c r="F64646"/>
      <c r="G64646"/>
      <c r="H64646"/>
      <c r="I64646"/>
      <c r="J64646"/>
      <c r="K64646"/>
    </row>
    <row r="64647" spans="4:11" x14ac:dyDescent="0.25">
      <c r="D64647"/>
      <c r="F64647"/>
      <c r="G64647"/>
      <c r="H64647"/>
      <c r="I64647"/>
      <c r="J64647"/>
      <c r="K64647"/>
    </row>
    <row r="64648" spans="4:11" x14ac:dyDescent="0.25">
      <c r="D64648"/>
      <c r="F64648"/>
      <c r="G64648"/>
      <c r="H64648"/>
      <c r="I64648"/>
      <c r="J64648"/>
      <c r="K64648"/>
    </row>
    <row r="64649" spans="4:11" x14ac:dyDescent="0.25">
      <c r="D64649"/>
      <c r="F64649"/>
      <c r="G64649"/>
      <c r="H64649"/>
      <c r="I64649"/>
      <c r="J64649"/>
      <c r="K64649"/>
    </row>
    <row r="64650" spans="4:11" x14ac:dyDescent="0.25">
      <c r="D64650"/>
      <c r="F64650"/>
      <c r="G64650"/>
      <c r="H64650"/>
      <c r="I64650"/>
      <c r="J64650"/>
      <c r="K64650"/>
    </row>
    <row r="64651" spans="4:11" x14ac:dyDescent="0.25">
      <c r="D64651"/>
      <c r="F64651"/>
      <c r="G64651"/>
      <c r="H64651"/>
      <c r="I64651"/>
      <c r="J64651"/>
      <c r="K64651"/>
    </row>
    <row r="64652" spans="4:11" x14ac:dyDescent="0.25">
      <c r="D64652"/>
      <c r="F64652"/>
      <c r="G64652"/>
      <c r="H64652"/>
      <c r="I64652"/>
      <c r="J64652"/>
      <c r="K64652"/>
    </row>
    <row r="64653" spans="4:11" x14ac:dyDescent="0.25">
      <c r="D64653"/>
      <c r="F64653"/>
      <c r="G64653"/>
      <c r="H64653"/>
      <c r="I64653"/>
      <c r="J64653"/>
      <c r="K64653"/>
    </row>
    <row r="64654" spans="4:11" x14ac:dyDescent="0.25">
      <c r="D64654"/>
      <c r="F64654"/>
      <c r="G64654"/>
      <c r="H64654"/>
      <c r="I64654"/>
      <c r="J64654"/>
      <c r="K64654"/>
    </row>
    <row r="64655" spans="4:11" x14ac:dyDescent="0.25">
      <c r="D64655"/>
      <c r="F64655"/>
      <c r="G64655"/>
      <c r="H64655"/>
      <c r="I64655"/>
      <c r="J64655"/>
      <c r="K64655"/>
    </row>
    <row r="64656" spans="4:11" x14ac:dyDescent="0.25">
      <c r="D64656"/>
      <c r="F64656"/>
      <c r="G64656"/>
      <c r="H64656"/>
      <c r="I64656"/>
      <c r="J64656"/>
      <c r="K64656"/>
    </row>
    <row r="64657" spans="4:11" x14ac:dyDescent="0.25">
      <c r="D64657"/>
      <c r="F64657"/>
      <c r="G64657"/>
      <c r="H64657"/>
      <c r="I64657"/>
      <c r="J64657"/>
      <c r="K64657"/>
    </row>
    <row r="64658" spans="4:11" x14ac:dyDescent="0.25">
      <c r="D64658"/>
      <c r="F64658"/>
      <c r="G64658"/>
      <c r="H64658"/>
      <c r="I64658"/>
      <c r="J64658"/>
      <c r="K64658"/>
    </row>
    <row r="64659" spans="4:11" x14ac:dyDescent="0.25">
      <c r="D64659"/>
      <c r="F64659"/>
      <c r="G64659"/>
      <c r="H64659"/>
      <c r="I64659"/>
      <c r="J64659"/>
      <c r="K64659"/>
    </row>
    <row r="64660" spans="4:11" x14ac:dyDescent="0.25">
      <c r="D64660"/>
      <c r="F64660"/>
      <c r="G64660"/>
      <c r="H64660"/>
      <c r="I64660"/>
      <c r="J64660"/>
      <c r="K64660"/>
    </row>
    <row r="64661" spans="4:11" x14ac:dyDescent="0.25">
      <c r="D64661"/>
      <c r="F64661"/>
      <c r="G64661"/>
      <c r="H64661"/>
      <c r="I64661"/>
      <c r="J64661"/>
      <c r="K64661"/>
    </row>
    <row r="64662" spans="4:11" x14ac:dyDescent="0.25">
      <c r="D64662"/>
      <c r="F64662"/>
      <c r="G64662"/>
      <c r="H64662"/>
      <c r="I64662"/>
      <c r="J64662"/>
      <c r="K64662"/>
    </row>
    <row r="64663" spans="4:11" x14ac:dyDescent="0.25">
      <c r="D64663"/>
      <c r="F64663"/>
      <c r="G64663"/>
      <c r="H64663"/>
      <c r="I64663"/>
      <c r="J64663"/>
      <c r="K64663"/>
    </row>
    <row r="64664" spans="4:11" x14ac:dyDescent="0.25">
      <c r="D64664"/>
      <c r="F64664"/>
      <c r="G64664"/>
      <c r="H64664"/>
      <c r="I64664"/>
      <c r="J64664"/>
      <c r="K64664"/>
    </row>
    <row r="64665" spans="4:11" x14ac:dyDescent="0.25">
      <c r="D64665"/>
      <c r="F64665"/>
      <c r="G64665"/>
      <c r="H64665"/>
      <c r="I64665"/>
      <c r="J64665"/>
      <c r="K64665"/>
    </row>
    <row r="64666" spans="4:11" x14ac:dyDescent="0.25">
      <c r="D64666"/>
      <c r="F64666"/>
      <c r="G64666"/>
      <c r="H64666"/>
      <c r="I64666"/>
      <c r="J64666"/>
      <c r="K64666"/>
    </row>
    <row r="64667" spans="4:11" x14ac:dyDescent="0.25">
      <c r="D64667"/>
      <c r="F64667"/>
      <c r="G64667"/>
      <c r="H64667"/>
      <c r="I64667"/>
      <c r="J64667"/>
      <c r="K64667"/>
    </row>
    <row r="64668" spans="4:11" x14ac:dyDescent="0.25">
      <c r="D64668"/>
      <c r="F64668"/>
      <c r="G64668"/>
      <c r="H64668"/>
      <c r="I64668"/>
      <c r="J64668"/>
      <c r="K64668"/>
    </row>
    <row r="64669" spans="4:11" x14ac:dyDescent="0.25">
      <c r="D64669"/>
      <c r="F64669"/>
      <c r="G64669"/>
      <c r="H64669"/>
      <c r="I64669"/>
      <c r="J64669"/>
      <c r="K64669"/>
    </row>
    <row r="64670" spans="4:11" x14ac:dyDescent="0.25">
      <c r="D64670"/>
      <c r="F64670"/>
      <c r="G64670"/>
      <c r="H64670"/>
      <c r="I64670"/>
      <c r="J64670"/>
      <c r="K64670"/>
    </row>
    <row r="64671" spans="4:11" x14ac:dyDescent="0.25">
      <c r="D64671"/>
      <c r="F64671"/>
      <c r="G64671"/>
      <c r="H64671"/>
      <c r="I64671"/>
      <c r="J64671"/>
      <c r="K64671"/>
    </row>
    <row r="64672" spans="4:11" x14ac:dyDescent="0.25">
      <c r="D64672"/>
      <c r="F64672"/>
      <c r="G64672"/>
      <c r="H64672"/>
      <c r="I64672"/>
      <c r="J64672"/>
      <c r="K64672"/>
    </row>
    <row r="64673" spans="4:11" x14ac:dyDescent="0.25">
      <c r="D64673"/>
      <c r="F64673"/>
      <c r="G64673"/>
      <c r="H64673"/>
      <c r="I64673"/>
      <c r="J64673"/>
      <c r="K64673"/>
    </row>
    <row r="64674" spans="4:11" x14ac:dyDescent="0.25">
      <c r="D64674"/>
      <c r="F64674"/>
      <c r="G64674"/>
      <c r="H64674"/>
      <c r="I64674"/>
      <c r="J64674"/>
      <c r="K64674"/>
    </row>
    <row r="64675" spans="4:11" x14ac:dyDescent="0.25">
      <c r="D64675"/>
      <c r="F64675"/>
      <c r="G64675"/>
      <c r="H64675"/>
      <c r="I64675"/>
      <c r="J64675"/>
      <c r="K64675"/>
    </row>
    <row r="64676" spans="4:11" x14ac:dyDescent="0.25">
      <c r="D64676"/>
      <c r="F64676"/>
      <c r="G64676"/>
      <c r="H64676"/>
      <c r="I64676"/>
      <c r="J64676"/>
      <c r="K64676"/>
    </row>
    <row r="64677" spans="4:11" x14ac:dyDescent="0.25">
      <c r="D64677"/>
      <c r="F64677"/>
      <c r="G64677"/>
      <c r="H64677"/>
      <c r="I64677"/>
      <c r="J64677"/>
      <c r="K64677"/>
    </row>
    <row r="64678" spans="4:11" x14ac:dyDescent="0.25">
      <c r="D64678"/>
      <c r="F64678"/>
      <c r="G64678"/>
      <c r="H64678"/>
      <c r="I64678"/>
      <c r="J64678"/>
      <c r="K64678"/>
    </row>
    <row r="64679" spans="4:11" x14ac:dyDescent="0.25">
      <c r="D64679"/>
      <c r="F64679"/>
      <c r="G64679"/>
      <c r="H64679"/>
      <c r="I64679"/>
      <c r="J64679"/>
      <c r="K64679"/>
    </row>
    <row r="64680" spans="4:11" x14ac:dyDescent="0.25">
      <c r="D64680"/>
      <c r="F64680"/>
      <c r="G64680"/>
      <c r="H64680"/>
      <c r="I64680"/>
      <c r="J64680"/>
      <c r="K64680"/>
    </row>
    <row r="64681" spans="4:11" x14ac:dyDescent="0.25">
      <c r="D64681"/>
      <c r="F64681"/>
      <c r="G64681"/>
      <c r="H64681"/>
      <c r="I64681"/>
      <c r="J64681"/>
      <c r="K64681"/>
    </row>
    <row r="64682" spans="4:11" x14ac:dyDescent="0.25">
      <c r="D64682"/>
      <c r="F64682"/>
      <c r="G64682"/>
      <c r="H64682"/>
      <c r="I64682"/>
      <c r="J64682"/>
      <c r="K64682"/>
    </row>
    <row r="64683" spans="4:11" x14ac:dyDescent="0.25">
      <c r="D64683"/>
      <c r="F64683"/>
      <c r="G64683"/>
      <c r="H64683"/>
      <c r="I64683"/>
      <c r="J64683"/>
      <c r="K64683"/>
    </row>
    <row r="64684" spans="4:11" x14ac:dyDescent="0.25">
      <c r="D64684"/>
      <c r="F64684"/>
      <c r="G64684"/>
      <c r="H64684"/>
      <c r="I64684"/>
      <c r="J64684"/>
      <c r="K64684"/>
    </row>
    <row r="64685" spans="4:11" x14ac:dyDescent="0.25">
      <c r="D64685"/>
      <c r="F64685"/>
      <c r="G64685"/>
      <c r="H64685"/>
      <c r="I64685"/>
      <c r="J64685"/>
      <c r="K64685"/>
    </row>
    <row r="64686" spans="4:11" x14ac:dyDescent="0.25">
      <c r="D64686"/>
      <c r="F64686"/>
      <c r="G64686"/>
      <c r="H64686"/>
      <c r="I64686"/>
      <c r="J64686"/>
      <c r="K64686"/>
    </row>
    <row r="64687" spans="4:11" x14ac:dyDescent="0.25">
      <c r="D64687"/>
      <c r="F64687"/>
      <c r="G64687"/>
      <c r="H64687"/>
      <c r="I64687"/>
      <c r="J64687"/>
      <c r="K64687"/>
    </row>
    <row r="64688" spans="4:11" x14ac:dyDescent="0.25">
      <c r="D64688"/>
      <c r="F64688"/>
      <c r="G64688"/>
      <c r="H64688"/>
      <c r="I64688"/>
      <c r="J64688"/>
      <c r="K64688"/>
    </row>
    <row r="64689" spans="4:11" x14ac:dyDescent="0.25">
      <c r="D64689"/>
      <c r="F64689"/>
      <c r="G64689"/>
      <c r="H64689"/>
      <c r="I64689"/>
      <c r="J64689"/>
      <c r="K64689"/>
    </row>
    <row r="64690" spans="4:11" x14ac:dyDescent="0.25">
      <c r="D64690"/>
      <c r="F64690"/>
      <c r="G64690"/>
      <c r="H64690"/>
      <c r="I64690"/>
      <c r="J64690"/>
      <c r="K64690"/>
    </row>
    <row r="64691" spans="4:11" x14ac:dyDescent="0.25">
      <c r="D64691"/>
      <c r="F64691"/>
      <c r="G64691"/>
      <c r="H64691"/>
      <c r="I64691"/>
      <c r="J64691"/>
      <c r="K64691"/>
    </row>
    <row r="64692" spans="4:11" x14ac:dyDescent="0.25">
      <c r="D64692"/>
      <c r="F64692"/>
      <c r="G64692"/>
      <c r="H64692"/>
      <c r="I64692"/>
      <c r="J64692"/>
      <c r="K64692"/>
    </row>
    <row r="64693" spans="4:11" x14ac:dyDescent="0.25">
      <c r="D64693"/>
      <c r="F64693"/>
      <c r="G64693"/>
      <c r="H64693"/>
      <c r="I64693"/>
      <c r="J64693"/>
      <c r="K64693"/>
    </row>
    <row r="64694" spans="4:11" x14ac:dyDescent="0.25">
      <c r="D64694"/>
      <c r="F64694"/>
      <c r="G64694"/>
      <c r="H64694"/>
      <c r="I64694"/>
      <c r="J64694"/>
      <c r="K64694"/>
    </row>
    <row r="64695" spans="4:11" x14ac:dyDescent="0.25">
      <c r="D64695"/>
      <c r="F64695"/>
      <c r="G64695"/>
      <c r="H64695"/>
      <c r="I64695"/>
      <c r="J64695"/>
      <c r="K64695"/>
    </row>
    <row r="64696" spans="4:11" x14ac:dyDescent="0.25">
      <c r="D64696"/>
      <c r="F64696"/>
      <c r="G64696"/>
      <c r="H64696"/>
      <c r="I64696"/>
      <c r="J64696"/>
      <c r="K64696"/>
    </row>
    <row r="64697" spans="4:11" x14ac:dyDescent="0.25">
      <c r="D64697"/>
      <c r="F64697"/>
      <c r="G64697"/>
      <c r="H64697"/>
      <c r="I64697"/>
      <c r="J64697"/>
      <c r="K64697"/>
    </row>
    <row r="64698" spans="4:11" x14ac:dyDescent="0.25">
      <c r="D64698"/>
      <c r="F64698"/>
      <c r="G64698"/>
      <c r="H64698"/>
      <c r="I64698"/>
      <c r="J64698"/>
      <c r="K64698"/>
    </row>
    <row r="64699" spans="4:11" x14ac:dyDescent="0.25">
      <c r="D64699"/>
      <c r="F64699"/>
      <c r="G64699"/>
      <c r="H64699"/>
      <c r="I64699"/>
      <c r="J64699"/>
      <c r="K64699"/>
    </row>
    <row r="64700" spans="4:11" x14ac:dyDescent="0.25">
      <c r="D64700"/>
      <c r="F64700"/>
      <c r="G64700"/>
      <c r="H64700"/>
      <c r="I64700"/>
      <c r="J64700"/>
      <c r="K64700"/>
    </row>
    <row r="64701" spans="4:11" x14ac:dyDescent="0.25">
      <c r="D64701"/>
      <c r="F64701"/>
      <c r="G64701"/>
      <c r="H64701"/>
      <c r="I64701"/>
      <c r="J64701"/>
      <c r="K64701"/>
    </row>
    <row r="64702" spans="4:11" x14ac:dyDescent="0.25">
      <c r="D64702"/>
      <c r="F64702"/>
      <c r="G64702"/>
      <c r="H64702"/>
      <c r="I64702"/>
      <c r="J64702"/>
      <c r="K64702"/>
    </row>
    <row r="64703" spans="4:11" x14ac:dyDescent="0.25">
      <c r="D64703"/>
      <c r="F64703"/>
      <c r="G64703"/>
      <c r="H64703"/>
      <c r="I64703"/>
      <c r="J64703"/>
      <c r="K64703"/>
    </row>
    <row r="64704" spans="4:11" x14ac:dyDescent="0.25">
      <c r="D64704"/>
      <c r="F64704"/>
      <c r="G64704"/>
      <c r="H64704"/>
      <c r="I64704"/>
      <c r="J64704"/>
      <c r="K64704"/>
    </row>
    <row r="64705" spans="4:11" x14ac:dyDescent="0.25">
      <c r="D64705"/>
      <c r="F64705"/>
      <c r="G64705"/>
      <c r="H64705"/>
      <c r="I64705"/>
      <c r="J64705"/>
      <c r="K64705"/>
    </row>
    <row r="64706" spans="4:11" x14ac:dyDescent="0.25">
      <c r="D64706"/>
      <c r="F64706"/>
      <c r="G64706"/>
      <c r="H64706"/>
      <c r="I64706"/>
      <c r="J64706"/>
      <c r="K64706"/>
    </row>
    <row r="64707" spans="4:11" x14ac:dyDescent="0.25">
      <c r="D64707"/>
      <c r="F64707"/>
      <c r="G64707"/>
      <c r="H64707"/>
      <c r="I64707"/>
      <c r="J64707"/>
      <c r="K64707"/>
    </row>
    <row r="64708" spans="4:11" x14ac:dyDescent="0.25">
      <c r="D64708"/>
      <c r="F64708"/>
      <c r="G64708"/>
      <c r="H64708"/>
      <c r="I64708"/>
      <c r="J64708"/>
      <c r="K64708"/>
    </row>
    <row r="64709" spans="4:11" x14ac:dyDescent="0.25">
      <c r="D64709"/>
      <c r="F64709"/>
      <c r="G64709"/>
      <c r="H64709"/>
      <c r="I64709"/>
      <c r="J64709"/>
      <c r="K64709"/>
    </row>
    <row r="64710" spans="4:11" x14ac:dyDescent="0.25">
      <c r="D64710"/>
      <c r="F64710"/>
      <c r="G64710"/>
      <c r="H64710"/>
      <c r="I64710"/>
      <c r="J64710"/>
      <c r="K64710"/>
    </row>
    <row r="64711" spans="4:11" x14ac:dyDescent="0.25">
      <c r="D64711"/>
      <c r="F64711"/>
      <c r="G64711"/>
      <c r="H64711"/>
      <c r="I64711"/>
      <c r="J64711"/>
      <c r="K64711"/>
    </row>
    <row r="64712" spans="4:11" x14ac:dyDescent="0.25">
      <c r="D64712"/>
      <c r="F64712"/>
      <c r="G64712"/>
      <c r="H64712"/>
      <c r="I64712"/>
      <c r="J64712"/>
      <c r="K64712"/>
    </row>
    <row r="64713" spans="4:11" x14ac:dyDescent="0.25">
      <c r="D64713"/>
      <c r="F64713"/>
      <c r="G64713"/>
      <c r="H64713"/>
      <c r="I64713"/>
      <c r="J64713"/>
      <c r="K64713"/>
    </row>
    <row r="64714" spans="4:11" x14ac:dyDescent="0.25">
      <c r="D64714"/>
      <c r="F64714"/>
      <c r="G64714"/>
      <c r="H64714"/>
      <c r="I64714"/>
      <c r="J64714"/>
      <c r="K64714"/>
    </row>
    <row r="64715" spans="4:11" x14ac:dyDescent="0.25">
      <c r="D64715"/>
      <c r="F64715"/>
      <c r="G64715"/>
      <c r="H64715"/>
      <c r="I64715"/>
      <c r="J64715"/>
      <c r="K64715"/>
    </row>
    <row r="64716" spans="4:11" x14ac:dyDescent="0.25">
      <c r="D64716"/>
      <c r="F64716"/>
      <c r="G64716"/>
      <c r="H64716"/>
      <c r="I64716"/>
      <c r="J64716"/>
      <c r="K64716"/>
    </row>
    <row r="64717" spans="4:11" x14ac:dyDescent="0.25">
      <c r="D64717"/>
      <c r="F64717"/>
      <c r="G64717"/>
      <c r="H64717"/>
      <c r="I64717"/>
      <c r="J64717"/>
      <c r="K64717"/>
    </row>
    <row r="64718" spans="4:11" x14ac:dyDescent="0.25">
      <c r="D64718"/>
      <c r="F64718"/>
      <c r="G64718"/>
      <c r="H64718"/>
      <c r="I64718"/>
      <c r="J64718"/>
      <c r="K64718"/>
    </row>
    <row r="64719" spans="4:11" x14ac:dyDescent="0.25">
      <c r="D64719"/>
      <c r="F64719"/>
      <c r="G64719"/>
      <c r="H64719"/>
      <c r="I64719"/>
      <c r="J64719"/>
      <c r="K64719"/>
    </row>
    <row r="64720" spans="4:11" x14ac:dyDescent="0.25">
      <c r="D64720"/>
      <c r="F64720"/>
      <c r="G64720"/>
      <c r="H64720"/>
      <c r="I64720"/>
      <c r="J64720"/>
      <c r="K64720"/>
    </row>
    <row r="64721" spans="4:11" x14ac:dyDescent="0.25">
      <c r="D64721"/>
      <c r="F64721"/>
      <c r="G64721"/>
      <c r="H64721"/>
      <c r="I64721"/>
      <c r="J64721"/>
      <c r="K64721"/>
    </row>
    <row r="64722" spans="4:11" x14ac:dyDescent="0.25">
      <c r="D64722"/>
      <c r="F64722"/>
      <c r="G64722"/>
      <c r="H64722"/>
      <c r="I64722"/>
      <c r="J64722"/>
      <c r="K64722"/>
    </row>
    <row r="64723" spans="4:11" x14ac:dyDescent="0.25">
      <c r="D64723"/>
      <c r="F64723"/>
      <c r="G64723"/>
      <c r="H64723"/>
      <c r="I64723"/>
      <c r="J64723"/>
      <c r="K64723"/>
    </row>
    <row r="64724" spans="4:11" x14ac:dyDescent="0.25">
      <c r="D64724"/>
      <c r="F64724"/>
      <c r="G64724"/>
      <c r="H64724"/>
      <c r="I64724"/>
      <c r="J64724"/>
      <c r="K64724"/>
    </row>
    <row r="64725" spans="4:11" x14ac:dyDescent="0.25">
      <c r="D64725"/>
      <c r="F64725"/>
      <c r="G64725"/>
      <c r="H64725"/>
      <c r="I64725"/>
      <c r="J64725"/>
      <c r="K64725"/>
    </row>
    <row r="64726" spans="4:11" x14ac:dyDescent="0.25">
      <c r="D64726"/>
      <c r="F64726"/>
      <c r="G64726"/>
      <c r="H64726"/>
      <c r="I64726"/>
      <c r="J64726"/>
      <c r="K64726"/>
    </row>
    <row r="64727" spans="4:11" x14ac:dyDescent="0.25">
      <c r="D64727"/>
      <c r="F64727"/>
      <c r="G64727"/>
      <c r="H64727"/>
      <c r="I64727"/>
      <c r="J64727"/>
      <c r="K64727"/>
    </row>
    <row r="64728" spans="4:11" x14ac:dyDescent="0.25">
      <c r="D64728"/>
      <c r="F64728"/>
      <c r="G64728"/>
      <c r="H64728"/>
      <c r="I64728"/>
      <c r="J64728"/>
      <c r="K64728"/>
    </row>
    <row r="64729" spans="4:11" x14ac:dyDescent="0.25">
      <c r="D64729"/>
      <c r="F64729"/>
      <c r="G64729"/>
      <c r="H64729"/>
      <c r="I64729"/>
      <c r="J64729"/>
      <c r="K64729"/>
    </row>
    <row r="64730" spans="4:11" x14ac:dyDescent="0.25">
      <c r="D64730"/>
      <c r="F64730"/>
      <c r="G64730"/>
      <c r="H64730"/>
      <c r="I64730"/>
      <c r="J64730"/>
      <c r="K64730"/>
    </row>
    <row r="64731" spans="4:11" x14ac:dyDescent="0.25">
      <c r="D64731"/>
      <c r="F64731"/>
      <c r="G64731"/>
      <c r="H64731"/>
      <c r="I64731"/>
      <c r="J64731"/>
      <c r="K64731"/>
    </row>
    <row r="64732" spans="4:11" x14ac:dyDescent="0.25">
      <c r="D64732"/>
      <c r="F64732"/>
      <c r="G64732"/>
      <c r="H64732"/>
      <c r="I64732"/>
      <c r="J64732"/>
      <c r="K64732"/>
    </row>
    <row r="64733" spans="4:11" x14ac:dyDescent="0.25">
      <c r="D64733"/>
      <c r="F64733"/>
      <c r="G64733"/>
      <c r="H64733"/>
      <c r="I64733"/>
      <c r="J64733"/>
      <c r="K64733"/>
    </row>
    <row r="64734" spans="4:11" x14ac:dyDescent="0.25">
      <c r="D64734"/>
      <c r="F64734"/>
      <c r="G64734"/>
      <c r="H64734"/>
      <c r="I64734"/>
      <c r="J64734"/>
      <c r="K64734"/>
    </row>
    <row r="64735" spans="4:11" x14ac:dyDescent="0.25">
      <c r="D64735"/>
      <c r="F64735"/>
      <c r="G64735"/>
      <c r="H64735"/>
      <c r="I64735"/>
      <c r="J64735"/>
      <c r="K64735"/>
    </row>
    <row r="64736" spans="4:11" x14ac:dyDescent="0.25">
      <c r="D64736"/>
      <c r="F64736"/>
      <c r="G64736"/>
      <c r="H64736"/>
      <c r="I64736"/>
      <c r="J64736"/>
      <c r="K64736"/>
    </row>
    <row r="64737" spans="4:11" x14ac:dyDescent="0.25">
      <c r="D64737"/>
      <c r="F64737"/>
      <c r="G64737"/>
      <c r="H64737"/>
      <c r="I64737"/>
      <c r="J64737"/>
      <c r="K64737"/>
    </row>
    <row r="64738" spans="4:11" x14ac:dyDescent="0.25">
      <c r="D64738"/>
      <c r="F64738"/>
      <c r="G64738"/>
      <c r="H64738"/>
      <c r="I64738"/>
      <c r="J64738"/>
      <c r="K64738"/>
    </row>
    <row r="64739" spans="4:11" x14ac:dyDescent="0.25">
      <c r="D64739"/>
      <c r="F64739"/>
      <c r="G64739"/>
      <c r="H64739"/>
      <c r="I64739"/>
      <c r="J64739"/>
      <c r="K64739"/>
    </row>
    <row r="64740" spans="4:11" x14ac:dyDescent="0.25">
      <c r="D64740"/>
      <c r="F64740"/>
      <c r="G64740"/>
      <c r="H64740"/>
      <c r="I64740"/>
      <c r="J64740"/>
      <c r="K64740"/>
    </row>
    <row r="64741" spans="4:11" x14ac:dyDescent="0.25">
      <c r="D64741"/>
      <c r="F64741"/>
      <c r="G64741"/>
      <c r="H64741"/>
      <c r="I64741"/>
      <c r="J64741"/>
      <c r="K64741"/>
    </row>
    <row r="64742" spans="4:11" x14ac:dyDescent="0.25">
      <c r="D64742"/>
      <c r="F64742"/>
      <c r="G64742"/>
      <c r="H64742"/>
      <c r="I64742"/>
      <c r="J64742"/>
      <c r="K64742"/>
    </row>
    <row r="64743" spans="4:11" x14ac:dyDescent="0.25">
      <c r="D64743"/>
      <c r="F64743"/>
      <c r="G64743"/>
      <c r="H64743"/>
      <c r="I64743"/>
      <c r="J64743"/>
      <c r="K64743"/>
    </row>
    <row r="64744" spans="4:11" x14ac:dyDescent="0.25">
      <c r="D64744"/>
      <c r="F64744"/>
      <c r="G64744"/>
      <c r="H64744"/>
      <c r="I64744"/>
      <c r="J64744"/>
      <c r="K64744"/>
    </row>
    <row r="64745" spans="4:11" x14ac:dyDescent="0.25">
      <c r="D64745"/>
      <c r="F64745"/>
      <c r="G64745"/>
      <c r="H64745"/>
      <c r="I64745"/>
      <c r="J64745"/>
      <c r="K64745"/>
    </row>
    <row r="64746" spans="4:11" x14ac:dyDescent="0.25">
      <c r="D64746"/>
      <c r="F64746"/>
      <c r="G64746"/>
      <c r="H64746"/>
      <c r="I64746"/>
      <c r="J64746"/>
      <c r="K64746"/>
    </row>
    <row r="64747" spans="4:11" x14ac:dyDescent="0.25">
      <c r="D64747"/>
      <c r="F64747"/>
      <c r="G64747"/>
      <c r="H64747"/>
      <c r="I64747"/>
      <c r="J64747"/>
      <c r="K64747"/>
    </row>
    <row r="64748" spans="4:11" x14ac:dyDescent="0.25">
      <c r="D64748"/>
      <c r="F64748"/>
      <c r="G64748"/>
      <c r="H64748"/>
      <c r="I64748"/>
      <c r="J64748"/>
      <c r="K64748"/>
    </row>
    <row r="64749" spans="4:11" x14ac:dyDescent="0.25">
      <c r="D64749"/>
      <c r="F64749"/>
      <c r="G64749"/>
      <c r="H64749"/>
      <c r="I64749"/>
      <c r="J64749"/>
      <c r="K64749"/>
    </row>
    <row r="64750" spans="4:11" x14ac:dyDescent="0.25">
      <c r="D64750"/>
      <c r="F64750"/>
      <c r="G64750"/>
      <c r="H64750"/>
      <c r="I64750"/>
      <c r="J64750"/>
      <c r="K64750"/>
    </row>
    <row r="64751" spans="4:11" x14ac:dyDescent="0.25">
      <c r="D64751"/>
      <c r="F64751"/>
      <c r="G64751"/>
      <c r="H64751"/>
      <c r="I64751"/>
      <c r="J64751"/>
      <c r="K64751"/>
    </row>
    <row r="64752" spans="4:11" x14ac:dyDescent="0.25">
      <c r="D64752"/>
      <c r="F64752"/>
      <c r="G64752"/>
      <c r="H64752"/>
      <c r="I64752"/>
      <c r="J64752"/>
      <c r="K64752"/>
    </row>
    <row r="64753" spans="4:11" x14ac:dyDescent="0.25">
      <c r="D64753"/>
      <c r="F64753"/>
      <c r="G64753"/>
      <c r="H64753"/>
      <c r="I64753"/>
      <c r="J64753"/>
      <c r="K64753"/>
    </row>
    <row r="64754" spans="4:11" x14ac:dyDescent="0.25">
      <c r="D64754"/>
      <c r="F64754"/>
      <c r="G64754"/>
      <c r="H64754"/>
      <c r="I64754"/>
      <c r="J64754"/>
      <c r="K64754"/>
    </row>
    <row r="64755" spans="4:11" x14ac:dyDescent="0.25">
      <c r="D64755"/>
      <c r="F64755"/>
      <c r="G64755"/>
      <c r="H64755"/>
      <c r="I64755"/>
      <c r="J64755"/>
      <c r="K64755"/>
    </row>
    <row r="64756" spans="4:11" x14ac:dyDescent="0.25">
      <c r="D64756"/>
      <c r="F64756"/>
      <c r="G64756"/>
      <c r="H64756"/>
      <c r="I64756"/>
      <c r="J64756"/>
      <c r="K64756"/>
    </row>
    <row r="64757" spans="4:11" x14ac:dyDescent="0.25">
      <c r="D64757"/>
      <c r="F64757"/>
      <c r="G64757"/>
      <c r="H64757"/>
      <c r="I64757"/>
      <c r="J64757"/>
      <c r="K64757"/>
    </row>
    <row r="64758" spans="4:11" x14ac:dyDescent="0.25">
      <c r="D64758"/>
      <c r="F64758"/>
      <c r="G64758"/>
      <c r="H64758"/>
      <c r="I64758"/>
      <c r="J64758"/>
      <c r="K64758"/>
    </row>
    <row r="64759" spans="4:11" x14ac:dyDescent="0.25">
      <c r="D64759"/>
      <c r="F64759"/>
      <c r="G64759"/>
      <c r="H64759"/>
      <c r="I64759"/>
      <c r="J64759"/>
      <c r="K64759"/>
    </row>
    <row r="64760" spans="4:11" x14ac:dyDescent="0.25">
      <c r="D64760"/>
      <c r="F64760"/>
      <c r="G64760"/>
      <c r="H64760"/>
      <c r="I64760"/>
      <c r="J64760"/>
      <c r="K64760"/>
    </row>
    <row r="64761" spans="4:11" x14ac:dyDescent="0.25">
      <c r="D64761"/>
      <c r="F64761"/>
      <c r="G64761"/>
      <c r="H64761"/>
      <c r="I64761"/>
      <c r="J64761"/>
      <c r="K64761"/>
    </row>
    <row r="64762" spans="4:11" x14ac:dyDescent="0.25">
      <c r="D64762"/>
      <c r="F64762"/>
      <c r="G64762"/>
      <c r="H64762"/>
      <c r="I64762"/>
      <c r="J64762"/>
      <c r="K64762"/>
    </row>
    <row r="64763" spans="4:11" x14ac:dyDescent="0.25">
      <c r="D64763"/>
      <c r="F64763"/>
      <c r="G64763"/>
      <c r="H64763"/>
      <c r="I64763"/>
      <c r="J64763"/>
      <c r="K64763"/>
    </row>
    <row r="64764" spans="4:11" x14ac:dyDescent="0.25">
      <c r="D64764"/>
      <c r="F64764"/>
      <c r="G64764"/>
      <c r="H64764"/>
      <c r="I64764"/>
      <c r="J64764"/>
      <c r="K64764"/>
    </row>
    <row r="64765" spans="4:11" x14ac:dyDescent="0.25">
      <c r="D64765"/>
      <c r="F64765"/>
      <c r="G64765"/>
      <c r="H64765"/>
      <c r="I64765"/>
      <c r="J64765"/>
      <c r="K64765"/>
    </row>
    <row r="64766" spans="4:11" x14ac:dyDescent="0.25">
      <c r="D64766"/>
      <c r="F64766"/>
      <c r="G64766"/>
      <c r="H64766"/>
      <c r="I64766"/>
      <c r="J64766"/>
      <c r="K64766"/>
    </row>
    <row r="64767" spans="4:11" x14ac:dyDescent="0.25">
      <c r="D64767"/>
      <c r="F64767"/>
      <c r="G64767"/>
      <c r="H64767"/>
      <c r="I64767"/>
      <c r="J64767"/>
      <c r="K64767"/>
    </row>
    <row r="64768" spans="4:11" x14ac:dyDescent="0.25">
      <c r="D64768"/>
      <c r="F64768"/>
      <c r="G64768"/>
      <c r="H64768"/>
      <c r="I64768"/>
      <c r="J64768"/>
      <c r="K64768"/>
    </row>
    <row r="64769" spans="4:11" x14ac:dyDescent="0.25">
      <c r="D64769"/>
      <c r="F64769"/>
      <c r="G64769"/>
      <c r="H64769"/>
      <c r="I64769"/>
      <c r="J64769"/>
      <c r="K64769"/>
    </row>
    <row r="64770" spans="4:11" x14ac:dyDescent="0.25">
      <c r="D64770"/>
      <c r="F64770"/>
      <c r="G64770"/>
      <c r="H64770"/>
      <c r="I64770"/>
      <c r="J64770"/>
      <c r="K64770"/>
    </row>
    <row r="64771" spans="4:11" x14ac:dyDescent="0.25">
      <c r="D64771"/>
      <c r="F64771"/>
      <c r="G64771"/>
      <c r="H64771"/>
      <c r="I64771"/>
      <c r="J64771"/>
      <c r="K64771"/>
    </row>
    <row r="64772" spans="4:11" x14ac:dyDescent="0.25">
      <c r="D64772"/>
      <c r="F64772"/>
      <c r="G64772"/>
      <c r="H64772"/>
      <c r="I64772"/>
      <c r="J64772"/>
      <c r="K64772"/>
    </row>
    <row r="64773" spans="4:11" x14ac:dyDescent="0.25">
      <c r="D64773"/>
      <c r="F64773"/>
      <c r="G64773"/>
      <c r="H64773"/>
      <c r="I64773"/>
      <c r="J64773"/>
      <c r="K64773"/>
    </row>
    <row r="64774" spans="4:11" x14ac:dyDescent="0.25">
      <c r="D64774"/>
      <c r="F64774"/>
      <c r="G64774"/>
      <c r="H64774"/>
      <c r="I64774"/>
      <c r="J64774"/>
      <c r="K64774"/>
    </row>
    <row r="64775" spans="4:11" x14ac:dyDescent="0.25">
      <c r="D64775"/>
      <c r="F64775"/>
      <c r="G64775"/>
      <c r="H64775"/>
      <c r="I64775"/>
      <c r="J64775"/>
      <c r="K64775"/>
    </row>
    <row r="64776" spans="4:11" x14ac:dyDescent="0.25">
      <c r="D64776"/>
      <c r="F64776"/>
      <c r="G64776"/>
      <c r="H64776"/>
      <c r="I64776"/>
      <c r="J64776"/>
      <c r="K64776"/>
    </row>
    <row r="64777" spans="4:11" x14ac:dyDescent="0.25">
      <c r="D64777"/>
      <c r="F64777"/>
      <c r="G64777"/>
      <c r="H64777"/>
      <c r="I64777"/>
      <c r="J64777"/>
      <c r="K64777"/>
    </row>
    <row r="64778" spans="4:11" x14ac:dyDescent="0.25">
      <c r="D64778"/>
      <c r="F64778"/>
      <c r="G64778"/>
      <c r="H64778"/>
      <c r="I64778"/>
      <c r="J64778"/>
      <c r="K64778"/>
    </row>
    <row r="64779" spans="4:11" x14ac:dyDescent="0.25">
      <c r="D64779"/>
      <c r="F64779"/>
      <c r="G64779"/>
      <c r="H64779"/>
      <c r="I64779"/>
      <c r="J64779"/>
      <c r="K64779"/>
    </row>
    <row r="64780" spans="4:11" x14ac:dyDescent="0.25">
      <c r="D64780"/>
      <c r="F64780"/>
      <c r="G64780"/>
      <c r="H64780"/>
      <c r="I64780"/>
      <c r="J64780"/>
      <c r="K64780"/>
    </row>
    <row r="64781" spans="4:11" x14ac:dyDescent="0.25">
      <c r="D64781"/>
      <c r="F64781"/>
      <c r="G64781"/>
      <c r="H64781"/>
      <c r="I64781"/>
      <c r="J64781"/>
      <c r="K64781"/>
    </row>
    <row r="64782" spans="4:11" x14ac:dyDescent="0.25">
      <c r="D64782"/>
      <c r="F64782"/>
      <c r="G64782"/>
      <c r="H64782"/>
      <c r="I64782"/>
      <c r="J64782"/>
      <c r="K64782"/>
    </row>
    <row r="64783" spans="4:11" x14ac:dyDescent="0.25">
      <c r="D64783"/>
      <c r="F64783"/>
      <c r="G64783"/>
      <c r="H64783"/>
      <c r="I64783"/>
      <c r="J64783"/>
      <c r="K64783"/>
    </row>
    <row r="64784" spans="4:11" x14ac:dyDescent="0.25">
      <c r="D64784"/>
      <c r="F64784"/>
      <c r="G64784"/>
      <c r="H64784"/>
      <c r="I64784"/>
      <c r="J64784"/>
      <c r="K64784"/>
    </row>
    <row r="64785" spans="4:11" x14ac:dyDescent="0.25">
      <c r="D64785"/>
      <c r="F64785"/>
      <c r="G64785"/>
      <c r="H64785"/>
      <c r="I64785"/>
      <c r="J64785"/>
      <c r="K64785"/>
    </row>
    <row r="64786" spans="4:11" x14ac:dyDescent="0.25">
      <c r="D64786"/>
      <c r="F64786"/>
      <c r="G64786"/>
      <c r="H64786"/>
      <c r="I64786"/>
      <c r="J64786"/>
      <c r="K64786"/>
    </row>
    <row r="64787" spans="4:11" x14ac:dyDescent="0.25">
      <c r="D64787"/>
      <c r="F64787"/>
      <c r="G64787"/>
      <c r="H64787"/>
      <c r="I64787"/>
      <c r="J64787"/>
      <c r="K64787"/>
    </row>
    <row r="64788" spans="4:11" x14ac:dyDescent="0.25">
      <c r="D64788"/>
      <c r="F64788"/>
      <c r="G64788"/>
      <c r="H64788"/>
      <c r="I64788"/>
      <c r="J64788"/>
      <c r="K64788"/>
    </row>
    <row r="64789" spans="4:11" x14ac:dyDescent="0.25">
      <c r="D64789"/>
      <c r="F64789"/>
      <c r="G64789"/>
      <c r="H64789"/>
      <c r="I64789"/>
      <c r="J64789"/>
      <c r="K64789"/>
    </row>
    <row r="64790" spans="4:11" x14ac:dyDescent="0.25">
      <c r="D64790"/>
      <c r="F64790"/>
      <c r="G64790"/>
      <c r="H64790"/>
      <c r="I64790"/>
      <c r="J64790"/>
      <c r="K64790"/>
    </row>
    <row r="64791" spans="4:11" x14ac:dyDescent="0.25">
      <c r="D64791"/>
      <c r="F64791"/>
      <c r="G64791"/>
      <c r="H64791"/>
      <c r="I64791"/>
      <c r="J64791"/>
      <c r="K64791"/>
    </row>
    <row r="64792" spans="4:11" x14ac:dyDescent="0.25">
      <c r="D64792"/>
      <c r="F64792"/>
      <c r="G64792"/>
      <c r="H64792"/>
      <c r="I64792"/>
      <c r="J64792"/>
      <c r="K64792"/>
    </row>
    <row r="64793" spans="4:11" x14ac:dyDescent="0.25">
      <c r="D64793"/>
      <c r="F64793"/>
      <c r="G64793"/>
      <c r="H64793"/>
      <c r="I64793"/>
      <c r="J64793"/>
      <c r="K64793"/>
    </row>
    <row r="64794" spans="4:11" x14ac:dyDescent="0.25">
      <c r="D64794"/>
      <c r="F64794"/>
      <c r="G64794"/>
      <c r="H64794"/>
      <c r="I64794"/>
      <c r="J64794"/>
      <c r="K64794"/>
    </row>
    <row r="64795" spans="4:11" x14ac:dyDescent="0.25">
      <c r="D64795"/>
      <c r="F64795"/>
      <c r="G64795"/>
      <c r="H64795"/>
      <c r="I64795"/>
      <c r="J64795"/>
      <c r="K64795"/>
    </row>
    <row r="64796" spans="4:11" x14ac:dyDescent="0.25">
      <c r="D64796"/>
      <c r="F64796"/>
      <c r="G64796"/>
      <c r="H64796"/>
      <c r="I64796"/>
      <c r="J64796"/>
      <c r="K64796"/>
    </row>
    <row r="64797" spans="4:11" x14ac:dyDescent="0.25">
      <c r="D64797"/>
      <c r="F64797"/>
      <c r="G64797"/>
      <c r="H64797"/>
      <c r="I64797"/>
      <c r="J64797"/>
      <c r="K64797"/>
    </row>
    <row r="64798" spans="4:11" x14ac:dyDescent="0.25">
      <c r="D64798"/>
      <c r="F64798"/>
      <c r="G64798"/>
      <c r="H64798"/>
      <c r="I64798"/>
      <c r="J64798"/>
      <c r="K64798"/>
    </row>
    <row r="64799" spans="4:11" x14ac:dyDescent="0.25">
      <c r="D64799"/>
      <c r="F64799"/>
      <c r="G64799"/>
      <c r="H64799"/>
      <c r="I64799"/>
      <c r="J64799"/>
      <c r="K64799"/>
    </row>
    <row r="64800" spans="4:11" x14ac:dyDescent="0.25">
      <c r="D64800"/>
      <c r="F64800"/>
      <c r="G64800"/>
      <c r="H64800"/>
      <c r="I64800"/>
      <c r="J64800"/>
      <c r="K64800"/>
    </row>
    <row r="64801" spans="4:11" x14ac:dyDescent="0.25">
      <c r="D64801"/>
      <c r="F64801"/>
      <c r="G64801"/>
      <c r="H64801"/>
      <c r="I64801"/>
      <c r="J64801"/>
      <c r="K64801"/>
    </row>
    <row r="64802" spans="4:11" x14ac:dyDescent="0.25">
      <c r="D64802"/>
      <c r="F64802"/>
      <c r="G64802"/>
      <c r="H64802"/>
      <c r="I64802"/>
      <c r="J64802"/>
      <c r="K64802"/>
    </row>
    <row r="64803" spans="4:11" x14ac:dyDescent="0.25">
      <c r="D64803"/>
      <c r="F64803"/>
      <c r="G64803"/>
      <c r="H64803"/>
      <c r="I64803"/>
      <c r="J64803"/>
      <c r="K64803"/>
    </row>
    <row r="64804" spans="4:11" x14ac:dyDescent="0.25">
      <c r="D64804"/>
      <c r="F64804"/>
      <c r="G64804"/>
      <c r="H64804"/>
      <c r="I64804"/>
      <c r="J64804"/>
      <c r="K64804"/>
    </row>
    <row r="64805" spans="4:11" x14ac:dyDescent="0.25">
      <c r="D64805"/>
      <c r="F64805"/>
      <c r="G64805"/>
      <c r="H64805"/>
      <c r="I64805"/>
      <c r="J64805"/>
      <c r="K64805"/>
    </row>
    <row r="64806" spans="4:11" x14ac:dyDescent="0.25">
      <c r="D64806"/>
      <c r="F64806"/>
      <c r="G64806"/>
      <c r="H64806"/>
      <c r="I64806"/>
      <c r="J64806"/>
      <c r="K64806"/>
    </row>
    <row r="64807" spans="4:11" x14ac:dyDescent="0.25">
      <c r="D64807"/>
      <c r="F64807"/>
      <c r="G64807"/>
      <c r="H64807"/>
      <c r="I64807"/>
      <c r="J64807"/>
      <c r="K64807"/>
    </row>
    <row r="64808" spans="4:11" x14ac:dyDescent="0.25">
      <c r="D64808"/>
      <c r="F64808"/>
      <c r="G64808"/>
      <c r="H64808"/>
      <c r="I64808"/>
      <c r="J64808"/>
      <c r="K64808"/>
    </row>
    <row r="64809" spans="4:11" x14ac:dyDescent="0.25">
      <c r="D64809"/>
      <c r="F64809"/>
      <c r="G64809"/>
      <c r="H64809"/>
      <c r="I64809"/>
      <c r="J64809"/>
      <c r="K64809"/>
    </row>
    <row r="64810" spans="4:11" x14ac:dyDescent="0.25">
      <c r="D64810"/>
      <c r="F64810"/>
      <c r="G64810"/>
      <c r="H64810"/>
      <c r="I64810"/>
      <c r="J64810"/>
      <c r="K64810"/>
    </row>
    <row r="64811" spans="4:11" x14ac:dyDescent="0.25">
      <c r="D64811"/>
      <c r="F64811"/>
      <c r="G64811"/>
      <c r="H64811"/>
      <c r="I64811"/>
      <c r="J64811"/>
      <c r="K64811"/>
    </row>
    <row r="64812" spans="4:11" x14ac:dyDescent="0.25">
      <c r="D64812"/>
      <c r="F64812"/>
      <c r="G64812"/>
      <c r="H64812"/>
      <c r="I64812"/>
      <c r="J64812"/>
      <c r="K64812"/>
    </row>
    <row r="64813" spans="4:11" x14ac:dyDescent="0.25">
      <c r="D64813"/>
      <c r="F64813"/>
      <c r="G64813"/>
      <c r="H64813"/>
      <c r="I64813"/>
      <c r="J64813"/>
      <c r="K64813"/>
    </row>
    <row r="64814" spans="4:11" x14ac:dyDescent="0.25">
      <c r="D64814"/>
      <c r="F64814"/>
      <c r="G64814"/>
      <c r="H64814"/>
      <c r="I64814"/>
      <c r="J64814"/>
      <c r="K64814"/>
    </row>
    <row r="64815" spans="4:11" x14ac:dyDescent="0.25">
      <c r="D64815"/>
      <c r="F64815"/>
      <c r="G64815"/>
      <c r="H64815"/>
      <c r="I64815"/>
      <c r="J64815"/>
      <c r="K64815"/>
    </row>
    <row r="64816" spans="4:11" x14ac:dyDescent="0.25">
      <c r="D64816"/>
      <c r="F64816"/>
      <c r="G64816"/>
      <c r="H64816"/>
      <c r="I64816"/>
      <c r="J64816"/>
      <c r="K64816"/>
    </row>
    <row r="64817" spans="4:11" x14ac:dyDescent="0.25">
      <c r="D64817"/>
      <c r="F64817"/>
      <c r="G64817"/>
      <c r="H64817"/>
      <c r="I64817"/>
      <c r="J64817"/>
      <c r="K64817"/>
    </row>
    <row r="64818" spans="4:11" x14ac:dyDescent="0.25">
      <c r="D64818"/>
      <c r="F64818"/>
      <c r="G64818"/>
      <c r="H64818"/>
      <c r="I64818"/>
      <c r="J64818"/>
      <c r="K64818"/>
    </row>
    <row r="64819" spans="4:11" x14ac:dyDescent="0.25">
      <c r="D64819"/>
      <c r="F64819"/>
      <c r="G64819"/>
      <c r="H64819"/>
      <c r="I64819"/>
      <c r="J64819"/>
      <c r="K64819"/>
    </row>
    <row r="64820" spans="4:11" x14ac:dyDescent="0.25">
      <c r="D64820"/>
      <c r="F64820"/>
      <c r="G64820"/>
      <c r="H64820"/>
      <c r="I64820"/>
      <c r="J64820"/>
      <c r="K64820"/>
    </row>
    <row r="64821" spans="4:11" x14ac:dyDescent="0.25">
      <c r="D64821"/>
      <c r="F64821"/>
      <c r="G64821"/>
      <c r="H64821"/>
      <c r="I64821"/>
      <c r="J64821"/>
      <c r="K64821"/>
    </row>
    <row r="64822" spans="4:11" x14ac:dyDescent="0.25">
      <c r="D64822"/>
      <c r="F64822"/>
      <c r="G64822"/>
      <c r="H64822"/>
      <c r="I64822"/>
      <c r="J64822"/>
      <c r="K64822"/>
    </row>
    <row r="64823" spans="4:11" x14ac:dyDescent="0.25">
      <c r="D64823"/>
      <c r="F64823"/>
      <c r="G64823"/>
      <c r="H64823"/>
      <c r="I64823"/>
      <c r="J64823"/>
      <c r="K64823"/>
    </row>
    <row r="64824" spans="4:11" x14ac:dyDescent="0.25">
      <c r="D64824"/>
      <c r="F64824"/>
      <c r="G64824"/>
      <c r="H64824"/>
      <c r="I64824"/>
      <c r="J64824"/>
      <c r="K64824"/>
    </row>
    <row r="64825" spans="4:11" x14ac:dyDescent="0.25">
      <c r="D64825"/>
      <c r="F64825"/>
      <c r="G64825"/>
      <c r="H64825"/>
      <c r="I64825"/>
      <c r="J64825"/>
      <c r="K64825"/>
    </row>
    <row r="64826" spans="4:11" x14ac:dyDescent="0.25">
      <c r="D64826"/>
      <c r="F64826"/>
      <c r="G64826"/>
      <c r="H64826"/>
      <c r="I64826"/>
      <c r="J64826"/>
      <c r="K64826"/>
    </row>
    <row r="64827" spans="4:11" x14ac:dyDescent="0.25">
      <c r="D64827"/>
      <c r="F64827"/>
      <c r="G64827"/>
      <c r="H64827"/>
      <c r="I64827"/>
      <c r="J64827"/>
      <c r="K64827"/>
    </row>
    <row r="64828" spans="4:11" x14ac:dyDescent="0.25">
      <c r="D64828"/>
      <c r="F64828"/>
      <c r="G64828"/>
      <c r="H64828"/>
      <c r="I64828"/>
      <c r="J64828"/>
      <c r="K64828"/>
    </row>
    <row r="64829" spans="4:11" x14ac:dyDescent="0.25">
      <c r="D64829"/>
      <c r="F64829"/>
      <c r="G64829"/>
      <c r="H64829"/>
      <c r="I64829"/>
      <c r="J64829"/>
      <c r="K64829"/>
    </row>
    <row r="64830" spans="4:11" x14ac:dyDescent="0.25">
      <c r="D64830"/>
      <c r="F64830"/>
      <c r="G64830"/>
      <c r="H64830"/>
      <c r="I64830"/>
      <c r="J64830"/>
      <c r="K64830"/>
    </row>
    <row r="64831" spans="4:11" x14ac:dyDescent="0.25">
      <c r="D64831"/>
      <c r="F64831"/>
      <c r="G64831"/>
      <c r="H64831"/>
      <c r="I64831"/>
      <c r="J64831"/>
      <c r="K64831"/>
    </row>
    <row r="64832" spans="4:11" x14ac:dyDescent="0.25">
      <c r="D64832"/>
      <c r="F64832"/>
      <c r="G64832"/>
      <c r="H64832"/>
      <c r="I64832"/>
      <c r="J64832"/>
      <c r="K64832"/>
    </row>
    <row r="64833" spans="4:11" x14ac:dyDescent="0.25">
      <c r="D64833"/>
      <c r="F64833"/>
      <c r="G64833"/>
      <c r="H64833"/>
      <c r="I64833"/>
      <c r="J64833"/>
      <c r="K64833"/>
    </row>
    <row r="64834" spans="4:11" x14ac:dyDescent="0.25">
      <c r="D64834"/>
      <c r="F64834"/>
      <c r="G64834"/>
      <c r="H64834"/>
      <c r="I64834"/>
      <c r="J64834"/>
      <c r="K64834"/>
    </row>
    <row r="64835" spans="4:11" x14ac:dyDescent="0.25">
      <c r="D64835"/>
      <c r="F64835"/>
      <c r="G64835"/>
      <c r="H64835"/>
      <c r="I64835"/>
      <c r="J64835"/>
      <c r="K64835"/>
    </row>
    <row r="64836" spans="4:11" x14ac:dyDescent="0.25">
      <c r="D64836"/>
      <c r="F64836"/>
      <c r="G64836"/>
      <c r="H64836"/>
      <c r="I64836"/>
      <c r="J64836"/>
      <c r="K64836"/>
    </row>
    <row r="64837" spans="4:11" x14ac:dyDescent="0.25">
      <c r="D64837"/>
      <c r="F64837"/>
      <c r="G64837"/>
      <c r="H64837"/>
      <c r="I64837"/>
      <c r="J64837"/>
      <c r="K64837"/>
    </row>
    <row r="64838" spans="4:11" x14ac:dyDescent="0.25">
      <c r="D64838"/>
      <c r="F64838"/>
      <c r="G64838"/>
      <c r="H64838"/>
      <c r="I64838"/>
      <c r="J64838"/>
      <c r="K64838"/>
    </row>
    <row r="64839" spans="4:11" x14ac:dyDescent="0.25">
      <c r="D64839"/>
      <c r="F64839"/>
      <c r="G64839"/>
      <c r="H64839"/>
      <c r="I64839"/>
      <c r="J64839"/>
      <c r="K64839"/>
    </row>
    <row r="64840" spans="4:11" x14ac:dyDescent="0.25">
      <c r="D64840"/>
      <c r="F64840"/>
      <c r="G64840"/>
      <c r="H64840"/>
      <c r="I64840"/>
      <c r="J64840"/>
      <c r="K64840"/>
    </row>
    <row r="64841" spans="4:11" x14ac:dyDescent="0.25">
      <c r="D64841"/>
      <c r="F64841"/>
      <c r="G64841"/>
      <c r="H64841"/>
      <c r="I64841"/>
      <c r="J64841"/>
      <c r="K64841"/>
    </row>
    <row r="64842" spans="4:11" x14ac:dyDescent="0.25">
      <c r="D64842"/>
      <c r="F64842"/>
      <c r="G64842"/>
      <c r="H64842"/>
      <c r="I64842"/>
      <c r="J64842"/>
      <c r="K64842"/>
    </row>
    <row r="64843" spans="4:11" x14ac:dyDescent="0.25">
      <c r="D64843"/>
      <c r="F64843"/>
      <c r="G64843"/>
      <c r="H64843"/>
      <c r="I64843"/>
      <c r="J64843"/>
      <c r="K64843"/>
    </row>
    <row r="64844" spans="4:11" x14ac:dyDescent="0.25">
      <c r="D64844"/>
      <c r="F64844"/>
      <c r="G64844"/>
      <c r="H64844"/>
      <c r="I64844"/>
      <c r="J64844"/>
      <c r="K64844"/>
    </row>
    <row r="64845" spans="4:11" x14ac:dyDescent="0.25">
      <c r="D64845"/>
      <c r="F64845"/>
      <c r="G64845"/>
      <c r="H64845"/>
      <c r="I64845"/>
      <c r="J64845"/>
      <c r="K64845"/>
    </row>
    <row r="64846" spans="4:11" x14ac:dyDescent="0.25">
      <c r="D64846"/>
      <c r="F64846"/>
      <c r="G64846"/>
      <c r="H64846"/>
      <c r="I64846"/>
      <c r="J64846"/>
      <c r="K64846"/>
    </row>
    <row r="64847" spans="4:11" x14ac:dyDescent="0.25">
      <c r="D64847"/>
      <c r="F64847"/>
      <c r="G64847"/>
      <c r="H64847"/>
      <c r="I64847"/>
      <c r="J64847"/>
      <c r="K64847"/>
    </row>
    <row r="64848" spans="4:11" x14ac:dyDescent="0.25">
      <c r="D64848"/>
      <c r="F64848"/>
      <c r="G64848"/>
      <c r="H64848"/>
      <c r="I64848"/>
      <c r="J64848"/>
      <c r="K64848"/>
    </row>
    <row r="64849" spans="4:11" x14ac:dyDescent="0.25">
      <c r="D64849"/>
      <c r="F64849"/>
      <c r="G64849"/>
      <c r="H64849"/>
      <c r="I64849"/>
      <c r="J64849"/>
      <c r="K64849"/>
    </row>
    <row r="64850" spans="4:11" x14ac:dyDescent="0.25">
      <c r="D64850"/>
      <c r="F64850"/>
      <c r="G64850"/>
      <c r="H64850"/>
      <c r="I64850"/>
      <c r="J64850"/>
      <c r="K64850"/>
    </row>
    <row r="64851" spans="4:11" x14ac:dyDescent="0.25">
      <c r="D64851"/>
      <c r="F64851"/>
      <c r="G64851"/>
      <c r="H64851"/>
      <c r="I64851"/>
      <c r="J64851"/>
      <c r="K64851"/>
    </row>
    <row r="64852" spans="4:11" x14ac:dyDescent="0.25">
      <c r="D64852"/>
      <c r="F64852"/>
      <c r="G64852"/>
      <c r="H64852"/>
      <c r="I64852"/>
      <c r="J64852"/>
      <c r="K64852"/>
    </row>
    <row r="64853" spans="4:11" x14ac:dyDescent="0.25">
      <c r="D64853"/>
      <c r="F64853"/>
      <c r="G64853"/>
      <c r="H64853"/>
      <c r="I64853"/>
      <c r="J64853"/>
      <c r="K64853"/>
    </row>
    <row r="64854" spans="4:11" x14ac:dyDescent="0.25">
      <c r="D64854"/>
      <c r="F64854"/>
      <c r="G64854"/>
      <c r="H64854"/>
      <c r="I64854"/>
      <c r="J64854"/>
      <c r="K64854"/>
    </row>
    <row r="64855" spans="4:11" x14ac:dyDescent="0.25">
      <c r="D64855"/>
      <c r="F64855"/>
      <c r="G64855"/>
      <c r="H64855"/>
      <c r="I64855"/>
      <c r="J64855"/>
      <c r="K64855"/>
    </row>
    <row r="64856" spans="4:11" x14ac:dyDescent="0.25">
      <c r="D64856"/>
      <c r="F64856"/>
      <c r="G64856"/>
      <c r="H64856"/>
      <c r="I64856"/>
      <c r="J64856"/>
      <c r="K64856"/>
    </row>
    <row r="64857" spans="4:11" x14ac:dyDescent="0.25">
      <c r="D64857"/>
      <c r="F64857"/>
      <c r="G64857"/>
      <c r="H64857"/>
      <c r="I64857"/>
      <c r="J64857"/>
      <c r="K64857"/>
    </row>
    <row r="64858" spans="4:11" x14ac:dyDescent="0.25">
      <c r="D64858"/>
      <c r="F64858"/>
      <c r="G64858"/>
      <c r="H64858"/>
      <c r="I64858"/>
      <c r="J64858"/>
      <c r="K64858"/>
    </row>
    <row r="64859" spans="4:11" x14ac:dyDescent="0.25">
      <c r="D64859"/>
      <c r="F64859"/>
      <c r="G64859"/>
      <c r="H64859"/>
      <c r="I64859"/>
      <c r="J64859"/>
      <c r="K64859"/>
    </row>
    <row r="64860" spans="4:11" x14ac:dyDescent="0.25">
      <c r="D64860"/>
      <c r="F64860"/>
      <c r="G64860"/>
      <c r="H64860"/>
      <c r="I64860"/>
      <c r="J64860"/>
      <c r="K64860"/>
    </row>
    <row r="64861" spans="4:11" x14ac:dyDescent="0.25">
      <c r="D64861"/>
      <c r="F64861"/>
      <c r="G64861"/>
      <c r="H64861"/>
      <c r="I64861"/>
      <c r="J64861"/>
      <c r="K64861"/>
    </row>
    <row r="64862" spans="4:11" x14ac:dyDescent="0.25">
      <c r="D64862"/>
      <c r="F64862"/>
      <c r="G64862"/>
      <c r="H64862"/>
      <c r="I64862"/>
      <c r="J64862"/>
      <c r="K64862"/>
    </row>
    <row r="64863" spans="4:11" x14ac:dyDescent="0.25">
      <c r="D64863"/>
      <c r="F64863"/>
      <c r="G64863"/>
      <c r="H64863"/>
      <c r="I64863"/>
      <c r="J64863"/>
      <c r="K64863"/>
    </row>
    <row r="64864" spans="4:11" x14ac:dyDescent="0.25">
      <c r="D64864"/>
      <c r="F64864"/>
      <c r="G64864"/>
      <c r="H64864"/>
      <c r="I64864"/>
      <c r="J64864"/>
      <c r="K64864"/>
    </row>
    <row r="64865" spans="4:11" x14ac:dyDescent="0.25">
      <c r="D64865"/>
      <c r="F64865"/>
      <c r="G64865"/>
      <c r="H64865"/>
      <c r="I64865"/>
      <c r="J64865"/>
      <c r="K64865"/>
    </row>
    <row r="64866" spans="4:11" x14ac:dyDescent="0.25">
      <c r="D64866"/>
      <c r="F64866"/>
      <c r="G64866"/>
      <c r="H64866"/>
      <c r="I64866"/>
      <c r="J64866"/>
      <c r="K64866"/>
    </row>
    <row r="64867" spans="4:11" x14ac:dyDescent="0.25">
      <c r="D64867"/>
      <c r="F64867"/>
      <c r="G64867"/>
      <c r="H64867"/>
      <c r="I64867"/>
      <c r="J64867"/>
      <c r="K64867"/>
    </row>
    <row r="64868" spans="4:11" x14ac:dyDescent="0.25">
      <c r="D64868"/>
      <c r="F64868"/>
      <c r="G64868"/>
      <c r="H64868"/>
      <c r="I64868"/>
      <c r="J64868"/>
      <c r="K64868"/>
    </row>
    <row r="64869" spans="4:11" x14ac:dyDescent="0.25">
      <c r="D64869"/>
      <c r="F64869"/>
      <c r="G64869"/>
      <c r="H64869"/>
      <c r="I64869"/>
      <c r="J64869"/>
      <c r="K64869"/>
    </row>
    <row r="64870" spans="4:11" x14ac:dyDescent="0.25">
      <c r="D64870"/>
      <c r="F64870"/>
      <c r="G64870"/>
      <c r="H64870"/>
      <c r="I64870"/>
      <c r="J64870"/>
      <c r="K64870"/>
    </row>
    <row r="64871" spans="4:11" x14ac:dyDescent="0.25">
      <c r="D64871"/>
      <c r="F64871"/>
      <c r="G64871"/>
      <c r="H64871"/>
      <c r="I64871"/>
      <c r="J64871"/>
      <c r="K64871"/>
    </row>
    <row r="64872" spans="4:11" x14ac:dyDescent="0.25">
      <c r="D64872"/>
      <c r="F64872"/>
      <c r="G64872"/>
      <c r="H64872"/>
      <c r="I64872"/>
      <c r="J64872"/>
      <c r="K64872"/>
    </row>
    <row r="64873" spans="4:11" x14ac:dyDescent="0.25">
      <c r="D64873"/>
      <c r="F64873"/>
      <c r="G64873"/>
      <c r="H64873"/>
      <c r="I64873"/>
      <c r="J64873"/>
      <c r="K64873"/>
    </row>
    <row r="64874" spans="4:11" x14ac:dyDescent="0.25">
      <c r="D64874"/>
      <c r="F64874"/>
      <c r="G64874"/>
      <c r="H64874"/>
      <c r="I64874"/>
      <c r="J64874"/>
      <c r="K64874"/>
    </row>
    <row r="64875" spans="4:11" x14ac:dyDescent="0.25">
      <c r="D64875"/>
      <c r="F64875"/>
      <c r="G64875"/>
      <c r="H64875"/>
      <c r="I64875"/>
      <c r="J64875"/>
      <c r="K64875"/>
    </row>
    <row r="64876" spans="4:11" x14ac:dyDescent="0.25">
      <c r="D64876"/>
      <c r="F64876"/>
      <c r="G64876"/>
      <c r="H64876"/>
      <c r="I64876"/>
      <c r="J64876"/>
      <c r="K64876"/>
    </row>
    <row r="64877" spans="4:11" x14ac:dyDescent="0.25">
      <c r="D64877"/>
      <c r="F64877"/>
      <c r="G64877"/>
      <c r="H64877"/>
      <c r="I64877"/>
      <c r="J64877"/>
      <c r="K64877"/>
    </row>
    <row r="64878" spans="4:11" x14ac:dyDescent="0.25">
      <c r="D64878"/>
      <c r="F64878"/>
      <c r="G64878"/>
      <c r="H64878"/>
      <c r="I64878"/>
      <c r="J64878"/>
      <c r="K64878"/>
    </row>
    <row r="64879" spans="4:11" x14ac:dyDescent="0.25">
      <c r="D64879"/>
      <c r="F64879"/>
      <c r="G64879"/>
      <c r="H64879"/>
      <c r="I64879"/>
      <c r="J64879"/>
      <c r="K64879"/>
    </row>
    <row r="64880" spans="4:11" x14ac:dyDescent="0.25">
      <c r="D64880"/>
      <c r="F64880"/>
      <c r="G64880"/>
      <c r="H64880"/>
      <c r="I64880"/>
      <c r="J64880"/>
      <c r="K64880"/>
    </row>
    <row r="64881" spans="4:11" x14ac:dyDescent="0.25">
      <c r="D64881"/>
      <c r="F64881"/>
      <c r="G64881"/>
      <c r="H64881"/>
      <c r="I64881"/>
      <c r="J64881"/>
      <c r="K64881"/>
    </row>
    <row r="64882" spans="4:11" x14ac:dyDescent="0.25">
      <c r="D64882"/>
      <c r="F64882"/>
      <c r="G64882"/>
      <c r="H64882"/>
      <c r="I64882"/>
      <c r="J64882"/>
      <c r="K64882"/>
    </row>
    <row r="64883" spans="4:11" x14ac:dyDescent="0.25">
      <c r="D64883"/>
      <c r="F64883"/>
      <c r="G64883"/>
      <c r="H64883"/>
      <c r="I64883"/>
      <c r="J64883"/>
      <c r="K64883"/>
    </row>
    <row r="64884" spans="4:11" x14ac:dyDescent="0.25">
      <c r="D64884"/>
      <c r="F64884"/>
      <c r="G64884"/>
      <c r="H64884"/>
      <c r="I64884"/>
      <c r="J64884"/>
      <c r="K64884"/>
    </row>
    <row r="64885" spans="4:11" x14ac:dyDescent="0.25">
      <c r="D64885"/>
      <c r="F64885"/>
      <c r="G64885"/>
      <c r="H64885"/>
      <c r="I64885"/>
      <c r="J64885"/>
      <c r="K64885"/>
    </row>
    <row r="64886" spans="4:11" x14ac:dyDescent="0.25">
      <c r="D64886"/>
      <c r="F64886"/>
      <c r="G64886"/>
      <c r="H64886"/>
      <c r="I64886"/>
      <c r="J64886"/>
      <c r="K64886"/>
    </row>
    <row r="64887" spans="4:11" x14ac:dyDescent="0.25">
      <c r="D64887"/>
      <c r="F64887"/>
      <c r="G64887"/>
      <c r="H64887"/>
      <c r="I64887"/>
      <c r="J64887"/>
      <c r="K64887"/>
    </row>
    <row r="64888" spans="4:11" x14ac:dyDescent="0.25">
      <c r="D64888"/>
      <c r="F64888"/>
      <c r="G64888"/>
      <c r="H64888"/>
      <c r="I64888"/>
      <c r="J64888"/>
      <c r="K64888"/>
    </row>
    <row r="64889" spans="4:11" x14ac:dyDescent="0.25">
      <c r="D64889"/>
      <c r="F64889"/>
      <c r="G64889"/>
      <c r="H64889"/>
      <c r="I64889"/>
      <c r="J64889"/>
      <c r="K64889"/>
    </row>
    <row r="64890" spans="4:11" x14ac:dyDescent="0.25">
      <c r="D64890"/>
      <c r="F64890"/>
      <c r="G64890"/>
      <c r="H64890"/>
      <c r="I64890"/>
      <c r="J64890"/>
      <c r="K64890"/>
    </row>
    <row r="64891" spans="4:11" x14ac:dyDescent="0.25">
      <c r="D64891"/>
      <c r="F64891"/>
      <c r="G64891"/>
      <c r="H64891"/>
      <c r="I64891"/>
      <c r="J64891"/>
      <c r="K64891"/>
    </row>
    <row r="64892" spans="4:11" x14ac:dyDescent="0.25">
      <c r="D64892"/>
      <c r="F64892"/>
      <c r="G64892"/>
      <c r="H64892"/>
      <c r="I64892"/>
      <c r="J64892"/>
      <c r="K64892"/>
    </row>
    <row r="64893" spans="4:11" x14ac:dyDescent="0.25">
      <c r="D64893"/>
      <c r="F64893"/>
      <c r="G64893"/>
      <c r="H64893"/>
      <c r="I64893"/>
      <c r="J64893"/>
      <c r="K64893"/>
    </row>
    <row r="64894" spans="4:11" x14ac:dyDescent="0.25">
      <c r="D64894"/>
      <c r="F64894"/>
      <c r="G64894"/>
      <c r="H64894"/>
      <c r="I64894"/>
      <c r="J64894"/>
      <c r="K64894"/>
    </row>
    <row r="64895" spans="4:11" x14ac:dyDescent="0.25">
      <c r="D64895"/>
      <c r="F64895"/>
      <c r="G64895"/>
      <c r="H64895"/>
      <c r="I64895"/>
      <c r="J64895"/>
      <c r="K64895"/>
    </row>
    <row r="64896" spans="4:11" x14ac:dyDescent="0.25">
      <c r="D64896"/>
      <c r="F64896"/>
      <c r="G64896"/>
      <c r="H64896"/>
      <c r="I64896"/>
      <c r="J64896"/>
      <c r="K64896"/>
    </row>
    <row r="64897" spans="4:11" x14ac:dyDescent="0.25">
      <c r="D64897"/>
      <c r="F64897"/>
      <c r="G64897"/>
      <c r="H64897"/>
      <c r="I64897"/>
      <c r="J64897"/>
      <c r="K64897"/>
    </row>
    <row r="64898" spans="4:11" x14ac:dyDescent="0.25">
      <c r="D64898"/>
      <c r="F64898"/>
      <c r="G64898"/>
      <c r="H64898"/>
      <c r="I64898"/>
      <c r="J64898"/>
      <c r="K64898"/>
    </row>
    <row r="64899" spans="4:11" x14ac:dyDescent="0.25">
      <c r="D64899"/>
      <c r="F64899"/>
      <c r="G64899"/>
      <c r="H64899"/>
      <c r="I64899"/>
      <c r="J64899"/>
      <c r="K64899"/>
    </row>
    <row r="64900" spans="4:11" x14ac:dyDescent="0.25">
      <c r="D64900"/>
      <c r="F64900"/>
      <c r="G64900"/>
      <c r="H64900"/>
      <c r="I64900"/>
      <c r="J64900"/>
      <c r="K64900"/>
    </row>
    <row r="64901" spans="4:11" x14ac:dyDescent="0.25">
      <c r="D64901"/>
      <c r="F64901"/>
      <c r="G64901"/>
      <c r="H64901"/>
      <c r="I64901"/>
      <c r="J64901"/>
      <c r="K64901"/>
    </row>
    <row r="64902" spans="4:11" x14ac:dyDescent="0.25">
      <c r="D64902"/>
      <c r="F64902"/>
      <c r="G64902"/>
      <c r="H64902"/>
      <c r="I64902"/>
      <c r="J64902"/>
      <c r="K64902"/>
    </row>
    <row r="64903" spans="4:11" x14ac:dyDescent="0.25">
      <c r="D64903"/>
      <c r="F64903"/>
      <c r="G64903"/>
      <c r="H64903"/>
      <c r="I64903"/>
      <c r="J64903"/>
      <c r="K64903"/>
    </row>
    <row r="64904" spans="4:11" x14ac:dyDescent="0.25">
      <c r="D64904"/>
      <c r="F64904"/>
      <c r="G64904"/>
      <c r="H64904"/>
      <c r="I64904"/>
      <c r="J64904"/>
      <c r="K64904"/>
    </row>
    <row r="64905" spans="4:11" x14ac:dyDescent="0.25">
      <c r="D64905"/>
      <c r="F64905"/>
      <c r="G64905"/>
      <c r="H64905"/>
      <c r="I64905"/>
      <c r="J64905"/>
      <c r="K64905"/>
    </row>
    <row r="64906" spans="4:11" x14ac:dyDescent="0.25">
      <c r="D64906"/>
      <c r="F64906"/>
      <c r="G64906"/>
      <c r="H64906"/>
      <c r="I64906"/>
      <c r="J64906"/>
      <c r="K64906"/>
    </row>
    <row r="64907" spans="4:11" x14ac:dyDescent="0.25">
      <c r="D64907"/>
      <c r="F64907"/>
      <c r="G64907"/>
      <c r="H64907"/>
      <c r="I64907"/>
      <c r="J64907"/>
      <c r="K64907"/>
    </row>
    <row r="64908" spans="4:11" x14ac:dyDescent="0.25">
      <c r="D64908"/>
      <c r="F64908"/>
      <c r="G64908"/>
      <c r="H64908"/>
      <c r="I64908"/>
      <c r="J64908"/>
      <c r="K64908"/>
    </row>
    <row r="64909" spans="4:11" x14ac:dyDescent="0.25">
      <c r="D64909"/>
      <c r="F64909"/>
      <c r="G64909"/>
      <c r="H64909"/>
      <c r="I64909"/>
      <c r="J64909"/>
      <c r="K64909"/>
    </row>
    <row r="64910" spans="4:11" x14ac:dyDescent="0.25">
      <c r="D64910"/>
      <c r="F64910"/>
      <c r="G64910"/>
      <c r="H64910"/>
      <c r="I64910"/>
      <c r="J64910"/>
      <c r="K64910"/>
    </row>
    <row r="64911" spans="4:11" x14ac:dyDescent="0.25">
      <c r="D64911"/>
      <c r="F64911"/>
      <c r="G64911"/>
      <c r="H64911"/>
      <c r="I64911"/>
      <c r="J64911"/>
      <c r="K64911"/>
    </row>
    <row r="64912" spans="4:11" x14ac:dyDescent="0.25">
      <c r="D64912"/>
      <c r="F64912"/>
      <c r="G64912"/>
      <c r="H64912"/>
      <c r="I64912"/>
      <c r="J64912"/>
      <c r="K64912"/>
    </row>
    <row r="64913" spans="4:11" x14ac:dyDescent="0.25">
      <c r="D64913"/>
      <c r="F64913"/>
      <c r="G64913"/>
      <c r="H64913"/>
      <c r="I64913"/>
      <c r="J64913"/>
      <c r="K64913"/>
    </row>
    <row r="64914" spans="4:11" x14ac:dyDescent="0.25">
      <c r="D64914"/>
      <c r="F64914"/>
      <c r="G64914"/>
      <c r="H64914"/>
      <c r="I64914"/>
      <c r="J64914"/>
      <c r="K64914"/>
    </row>
    <row r="64915" spans="4:11" x14ac:dyDescent="0.25">
      <c r="D64915"/>
      <c r="F64915"/>
      <c r="G64915"/>
      <c r="H64915"/>
      <c r="I64915"/>
      <c r="J64915"/>
      <c r="K64915"/>
    </row>
    <row r="64916" spans="4:11" x14ac:dyDescent="0.25">
      <c r="D64916"/>
      <c r="F64916"/>
      <c r="G64916"/>
      <c r="H64916"/>
      <c r="I64916"/>
      <c r="J64916"/>
      <c r="K64916"/>
    </row>
    <row r="64917" spans="4:11" x14ac:dyDescent="0.25">
      <c r="D64917"/>
      <c r="F64917"/>
      <c r="G64917"/>
      <c r="H64917"/>
      <c r="I64917"/>
      <c r="J64917"/>
      <c r="K64917"/>
    </row>
    <row r="64918" spans="4:11" x14ac:dyDescent="0.25">
      <c r="D64918"/>
      <c r="F64918"/>
      <c r="G64918"/>
      <c r="H64918"/>
      <c r="I64918"/>
      <c r="J64918"/>
      <c r="K64918"/>
    </row>
    <row r="64919" spans="4:11" x14ac:dyDescent="0.25">
      <c r="D64919"/>
      <c r="F64919"/>
      <c r="G64919"/>
      <c r="H64919"/>
      <c r="I64919"/>
      <c r="J64919"/>
      <c r="K64919"/>
    </row>
    <row r="64920" spans="4:11" x14ac:dyDescent="0.25">
      <c r="D64920"/>
      <c r="F64920"/>
      <c r="G64920"/>
      <c r="H64920"/>
      <c r="I64920"/>
      <c r="J64920"/>
      <c r="K64920"/>
    </row>
    <row r="64921" spans="4:11" x14ac:dyDescent="0.25">
      <c r="D64921"/>
      <c r="F64921"/>
      <c r="G64921"/>
      <c r="H64921"/>
      <c r="I64921"/>
      <c r="J64921"/>
      <c r="K64921"/>
    </row>
    <row r="64922" spans="4:11" x14ac:dyDescent="0.25">
      <c r="D64922"/>
      <c r="F64922"/>
      <c r="G64922"/>
      <c r="H64922"/>
      <c r="I64922"/>
      <c r="J64922"/>
      <c r="K64922"/>
    </row>
    <row r="64923" spans="4:11" x14ac:dyDescent="0.25">
      <c r="D64923"/>
      <c r="F64923"/>
      <c r="G64923"/>
      <c r="H64923"/>
      <c r="I64923"/>
      <c r="J64923"/>
      <c r="K64923"/>
    </row>
    <row r="64924" spans="4:11" x14ac:dyDescent="0.25">
      <c r="D64924"/>
      <c r="F64924"/>
      <c r="G64924"/>
      <c r="H64924"/>
      <c r="I64924"/>
      <c r="J64924"/>
      <c r="K64924"/>
    </row>
    <row r="64925" spans="4:11" x14ac:dyDescent="0.25">
      <c r="D64925"/>
      <c r="F64925"/>
      <c r="G64925"/>
      <c r="H64925"/>
      <c r="I64925"/>
      <c r="J64925"/>
      <c r="K64925"/>
    </row>
    <row r="64926" spans="4:11" x14ac:dyDescent="0.25">
      <c r="D64926"/>
      <c r="F64926"/>
      <c r="G64926"/>
      <c r="H64926"/>
      <c r="I64926"/>
      <c r="J64926"/>
      <c r="K64926"/>
    </row>
    <row r="64927" spans="4:11" x14ac:dyDescent="0.25">
      <c r="D64927"/>
      <c r="F64927"/>
      <c r="G64927"/>
      <c r="H64927"/>
      <c r="I64927"/>
      <c r="J64927"/>
      <c r="K64927"/>
    </row>
    <row r="64928" spans="4:11" x14ac:dyDescent="0.25">
      <c r="D64928"/>
      <c r="F64928"/>
      <c r="G64928"/>
      <c r="H64928"/>
      <c r="I64928"/>
      <c r="J64928"/>
      <c r="K64928"/>
    </row>
    <row r="64929" spans="4:11" x14ac:dyDescent="0.25">
      <c r="D64929"/>
      <c r="F64929"/>
      <c r="G64929"/>
      <c r="H64929"/>
      <c r="I64929"/>
      <c r="J64929"/>
      <c r="K64929"/>
    </row>
    <row r="64930" spans="4:11" x14ac:dyDescent="0.25">
      <c r="D64930"/>
      <c r="F64930"/>
      <c r="G64930"/>
      <c r="H64930"/>
      <c r="I64930"/>
      <c r="J64930"/>
      <c r="K64930"/>
    </row>
    <row r="64931" spans="4:11" x14ac:dyDescent="0.25">
      <c r="D64931"/>
      <c r="F64931"/>
      <c r="G64931"/>
      <c r="H64931"/>
      <c r="I64931"/>
      <c r="J64931"/>
      <c r="K64931"/>
    </row>
    <row r="64932" spans="4:11" x14ac:dyDescent="0.25">
      <c r="D64932"/>
      <c r="F64932"/>
      <c r="G64932"/>
      <c r="H64932"/>
      <c r="I64932"/>
      <c r="J64932"/>
      <c r="K64932"/>
    </row>
    <row r="64933" spans="4:11" x14ac:dyDescent="0.25">
      <c r="D64933"/>
      <c r="F64933"/>
      <c r="G64933"/>
      <c r="H64933"/>
      <c r="I64933"/>
      <c r="J64933"/>
      <c r="K64933"/>
    </row>
    <row r="64934" spans="4:11" x14ac:dyDescent="0.25">
      <c r="D64934"/>
      <c r="F64934"/>
      <c r="G64934"/>
      <c r="H64934"/>
      <c r="I64934"/>
      <c r="J64934"/>
      <c r="K64934"/>
    </row>
    <row r="64935" spans="4:11" x14ac:dyDescent="0.25">
      <c r="D64935"/>
      <c r="F64935"/>
      <c r="G64935"/>
      <c r="H64935"/>
      <c r="I64935"/>
      <c r="J64935"/>
      <c r="K64935"/>
    </row>
    <row r="64936" spans="4:11" x14ac:dyDescent="0.25">
      <c r="D64936"/>
      <c r="F64936"/>
      <c r="G64936"/>
      <c r="H64936"/>
      <c r="I64936"/>
      <c r="J64936"/>
      <c r="K64936"/>
    </row>
    <row r="64937" spans="4:11" x14ac:dyDescent="0.25">
      <c r="D64937"/>
      <c r="F64937"/>
      <c r="G64937"/>
      <c r="H64937"/>
      <c r="I64937"/>
      <c r="J64937"/>
      <c r="K64937"/>
    </row>
    <row r="64938" spans="4:11" x14ac:dyDescent="0.25">
      <c r="D64938"/>
      <c r="F64938"/>
      <c r="G64938"/>
      <c r="H64938"/>
      <c r="I64938"/>
      <c r="J64938"/>
      <c r="K64938"/>
    </row>
    <row r="64939" spans="4:11" x14ac:dyDescent="0.25">
      <c r="D64939"/>
      <c r="F64939"/>
      <c r="G64939"/>
      <c r="H64939"/>
      <c r="I64939"/>
      <c r="J64939"/>
      <c r="K64939"/>
    </row>
    <row r="64940" spans="4:11" x14ac:dyDescent="0.25">
      <c r="D64940"/>
      <c r="F64940"/>
      <c r="G64940"/>
      <c r="H64940"/>
      <c r="I64940"/>
      <c r="J64940"/>
      <c r="K64940"/>
    </row>
    <row r="64941" spans="4:11" x14ac:dyDescent="0.25">
      <c r="D64941"/>
      <c r="F64941"/>
      <c r="G64941"/>
      <c r="H64941"/>
      <c r="I64941"/>
      <c r="J64941"/>
      <c r="K64941"/>
    </row>
    <row r="64942" spans="4:11" x14ac:dyDescent="0.25">
      <c r="D64942"/>
      <c r="F64942"/>
      <c r="G64942"/>
      <c r="H64942"/>
      <c r="I64942"/>
      <c r="J64942"/>
      <c r="K64942"/>
    </row>
    <row r="64943" spans="4:11" x14ac:dyDescent="0.25">
      <c r="D64943"/>
      <c r="F64943"/>
      <c r="G64943"/>
      <c r="H64943"/>
      <c r="I64943"/>
      <c r="J64943"/>
      <c r="K64943"/>
    </row>
    <row r="64944" spans="4:11" x14ac:dyDescent="0.25">
      <c r="D64944"/>
      <c r="F64944"/>
      <c r="G64944"/>
      <c r="H64944"/>
      <c r="I64944"/>
      <c r="J64944"/>
      <c r="K64944"/>
    </row>
    <row r="64945" spans="4:11" x14ac:dyDescent="0.25">
      <c r="D64945"/>
      <c r="F64945"/>
      <c r="G64945"/>
      <c r="H64945"/>
      <c r="I64945"/>
      <c r="J64945"/>
      <c r="K64945"/>
    </row>
    <row r="64946" spans="4:11" x14ac:dyDescent="0.25">
      <c r="D64946"/>
      <c r="F64946"/>
      <c r="G64946"/>
      <c r="H64946"/>
      <c r="I64946"/>
      <c r="J64946"/>
      <c r="K64946"/>
    </row>
    <row r="64947" spans="4:11" x14ac:dyDescent="0.25">
      <c r="D64947"/>
      <c r="F64947"/>
      <c r="G64947"/>
      <c r="H64947"/>
      <c r="I64947"/>
      <c r="J64947"/>
      <c r="K64947"/>
    </row>
    <row r="64948" spans="4:11" x14ac:dyDescent="0.25">
      <c r="D64948"/>
      <c r="F64948"/>
      <c r="G64948"/>
      <c r="H64948"/>
      <c r="I64948"/>
      <c r="J64948"/>
      <c r="K64948"/>
    </row>
    <row r="64949" spans="4:11" x14ac:dyDescent="0.25">
      <c r="D64949"/>
      <c r="F64949"/>
      <c r="G64949"/>
      <c r="H64949"/>
      <c r="I64949"/>
      <c r="J64949"/>
      <c r="K64949"/>
    </row>
    <row r="64950" spans="4:11" x14ac:dyDescent="0.25">
      <c r="D64950"/>
      <c r="F64950"/>
      <c r="G64950"/>
      <c r="H64950"/>
      <c r="I64950"/>
      <c r="J64950"/>
      <c r="K64950"/>
    </row>
    <row r="64951" spans="4:11" x14ac:dyDescent="0.25">
      <c r="D64951"/>
      <c r="F64951"/>
      <c r="G64951"/>
      <c r="H64951"/>
      <c r="I64951"/>
      <c r="J64951"/>
      <c r="K64951"/>
    </row>
    <row r="64952" spans="4:11" x14ac:dyDescent="0.25">
      <c r="D64952"/>
      <c r="F64952"/>
      <c r="G64952"/>
      <c r="H64952"/>
      <c r="I64952"/>
      <c r="J64952"/>
      <c r="K64952"/>
    </row>
    <row r="64953" spans="4:11" x14ac:dyDescent="0.25">
      <c r="D64953"/>
      <c r="F64953"/>
      <c r="G64953"/>
      <c r="H64953"/>
      <c r="I64953"/>
      <c r="J64953"/>
      <c r="K64953"/>
    </row>
    <row r="64954" spans="4:11" x14ac:dyDescent="0.25">
      <c r="D64954"/>
      <c r="F64954"/>
      <c r="G64954"/>
      <c r="H64954"/>
      <c r="I64954"/>
      <c r="J64954"/>
      <c r="K64954"/>
    </row>
    <row r="64955" spans="4:11" x14ac:dyDescent="0.25">
      <c r="D64955"/>
      <c r="F64955"/>
      <c r="G64955"/>
      <c r="H64955"/>
      <c r="I64955"/>
      <c r="J64955"/>
      <c r="K64955"/>
    </row>
    <row r="64956" spans="4:11" x14ac:dyDescent="0.25">
      <c r="D64956"/>
      <c r="F64956"/>
      <c r="G64956"/>
      <c r="H64956"/>
      <c r="I64956"/>
      <c r="J64956"/>
      <c r="K64956"/>
    </row>
    <row r="64957" spans="4:11" x14ac:dyDescent="0.25">
      <c r="D64957"/>
      <c r="F64957"/>
      <c r="G64957"/>
      <c r="H64957"/>
      <c r="I64957"/>
      <c r="J64957"/>
      <c r="K64957"/>
    </row>
    <row r="64958" spans="4:11" x14ac:dyDescent="0.25">
      <c r="D64958"/>
      <c r="F64958"/>
      <c r="G64958"/>
      <c r="H64958"/>
      <c r="I64958"/>
      <c r="J64958"/>
      <c r="K64958"/>
    </row>
    <row r="64959" spans="4:11" x14ac:dyDescent="0.25">
      <c r="D64959"/>
      <c r="F64959"/>
      <c r="G64959"/>
      <c r="H64959"/>
      <c r="I64959"/>
      <c r="J64959"/>
      <c r="K64959"/>
    </row>
    <row r="64960" spans="4:11" x14ac:dyDescent="0.25">
      <c r="D64960"/>
      <c r="F64960"/>
      <c r="G64960"/>
      <c r="H64960"/>
      <c r="I64960"/>
      <c r="J64960"/>
      <c r="K64960"/>
    </row>
    <row r="64961" spans="4:11" x14ac:dyDescent="0.25">
      <c r="D64961"/>
      <c r="F64961"/>
      <c r="G64961"/>
      <c r="H64961"/>
      <c r="I64961"/>
      <c r="J64961"/>
      <c r="K64961"/>
    </row>
    <row r="64962" spans="4:11" x14ac:dyDescent="0.25">
      <c r="D64962"/>
      <c r="F64962"/>
      <c r="G64962"/>
      <c r="H64962"/>
      <c r="I64962"/>
      <c r="J64962"/>
      <c r="K64962"/>
    </row>
    <row r="64963" spans="4:11" x14ac:dyDescent="0.25">
      <c r="D64963"/>
      <c r="F64963"/>
      <c r="G64963"/>
      <c r="H64963"/>
      <c r="I64963"/>
      <c r="J64963"/>
      <c r="K64963"/>
    </row>
    <row r="64964" spans="4:11" x14ac:dyDescent="0.25">
      <c r="D64964"/>
      <c r="F64964"/>
      <c r="G64964"/>
      <c r="H64964"/>
      <c r="I64964"/>
      <c r="J64964"/>
      <c r="K64964"/>
    </row>
    <row r="64965" spans="4:11" x14ac:dyDescent="0.25">
      <c r="D64965"/>
      <c r="F64965"/>
      <c r="G64965"/>
      <c r="H64965"/>
      <c r="I64965"/>
      <c r="J64965"/>
      <c r="K64965"/>
    </row>
    <row r="64966" spans="4:11" x14ac:dyDescent="0.25">
      <c r="D64966"/>
      <c r="F64966"/>
      <c r="G64966"/>
      <c r="H64966"/>
      <c r="I64966"/>
      <c r="J64966"/>
      <c r="K64966"/>
    </row>
    <row r="64967" spans="4:11" x14ac:dyDescent="0.25">
      <c r="D64967"/>
      <c r="F64967"/>
      <c r="G64967"/>
      <c r="H64967"/>
      <c r="I64967"/>
      <c r="J64967"/>
      <c r="K64967"/>
    </row>
    <row r="64968" spans="4:11" x14ac:dyDescent="0.25">
      <c r="D64968"/>
      <c r="F64968"/>
      <c r="G64968"/>
      <c r="H64968"/>
      <c r="I64968"/>
      <c r="J64968"/>
      <c r="K64968"/>
    </row>
    <row r="64969" spans="4:11" x14ac:dyDescent="0.25">
      <c r="D64969"/>
      <c r="F64969"/>
      <c r="G64969"/>
      <c r="H64969"/>
      <c r="I64969"/>
      <c r="J64969"/>
      <c r="K64969"/>
    </row>
    <row r="64970" spans="4:11" x14ac:dyDescent="0.25">
      <c r="D64970"/>
      <c r="F64970"/>
      <c r="G64970"/>
      <c r="H64970"/>
      <c r="I64970"/>
      <c r="J64970"/>
      <c r="K64970"/>
    </row>
    <row r="64971" spans="4:11" x14ac:dyDescent="0.25">
      <c r="D64971"/>
      <c r="F64971"/>
      <c r="G64971"/>
      <c r="H64971"/>
      <c r="I64971"/>
      <c r="J64971"/>
      <c r="K64971"/>
    </row>
    <row r="64972" spans="4:11" x14ac:dyDescent="0.25">
      <c r="D64972"/>
      <c r="F64972"/>
      <c r="G64972"/>
      <c r="H64972"/>
      <c r="I64972"/>
      <c r="J64972"/>
      <c r="K64972"/>
    </row>
    <row r="64973" spans="4:11" x14ac:dyDescent="0.25">
      <c r="D64973"/>
      <c r="F64973"/>
      <c r="G64973"/>
      <c r="H64973"/>
      <c r="I64973"/>
      <c r="J64973"/>
      <c r="K64973"/>
    </row>
    <row r="64974" spans="4:11" x14ac:dyDescent="0.25">
      <c r="D64974"/>
      <c r="F64974"/>
      <c r="G64974"/>
      <c r="H64974"/>
      <c r="I64974"/>
      <c r="J64974"/>
      <c r="K64974"/>
    </row>
    <row r="64975" spans="4:11" x14ac:dyDescent="0.25">
      <c r="D64975"/>
      <c r="F64975"/>
      <c r="G64975"/>
      <c r="H64975"/>
      <c r="I64975"/>
      <c r="J64975"/>
      <c r="K64975"/>
    </row>
    <row r="64976" spans="4:11" x14ac:dyDescent="0.25">
      <c r="D64976"/>
      <c r="F64976"/>
      <c r="G64976"/>
      <c r="H64976"/>
      <c r="I64976"/>
      <c r="J64976"/>
      <c r="K64976"/>
    </row>
    <row r="64977" spans="4:11" x14ac:dyDescent="0.25">
      <c r="D64977"/>
      <c r="F64977"/>
      <c r="G64977"/>
      <c r="H64977"/>
      <c r="I64977"/>
      <c r="J64977"/>
      <c r="K64977"/>
    </row>
    <row r="64978" spans="4:11" x14ac:dyDescent="0.25">
      <c r="D64978"/>
      <c r="F64978"/>
      <c r="G64978"/>
      <c r="H64978"/>
      <c r="I64978"/>
      <c r="J64978"/>
      <c r="K64978"/>
    </row>
    <row r="64979" spans="4:11" x14ac:dyDescent="0.25">
      <c r="D64979"/>
      <c r="F64979"/>
      <c r="G64979"/>
      <c r="H64979"/>
      <c r="I64979"/>
      <c r="J64979"/>
      <c r="K64979"/>
    </row>
    <row r="64980" spans="4:11" x14ac:dyDescent="0.25">
      <c r="D64980"/>
      <c r="F64980"/>
      <c r="G64980"/>
      <c r="H64980"/>
      <c r="I64980"/>
      <c r="J64980"/>
      <c r="K64980"/>
    </row>
    <row r="64981" spans="4:11" x14ac:dyDescent="0.25">
      <c r="D64981"/>
      <c r="F64981"/>
      <c r="G64981"/>
      <c r="H64981"/>
      <c r="I64981"/>
      <c r="J64981"/>
      <c r="K64981"/>
    </row>
    <row r="64982" spans="4:11" x14ac:dyDescent="0.25">
      <c r="D64982"/>
      <c r="F64982"/>
      <c r="G64982"/>
      <c r="H64982"/>
      <c r="I64982"/>
      <c r="J64982"/>
      <c r="K64982"/>
    </row>
    <row r="64983" spans="4:11" x14ac:dyDescent="0.25">
      <c r="D64983"/>
      <c r="F64983"/>
      <c r="G64983"/>
      <c r="H64983"/>
      <c r="I64983"/>
      <c r="J64983"/>
      <c r="K64983"/>
    </row>
    <row r="64984" spans="4:11" x14ac:dyDescent="0.25">
      <c r="D64984"/>
      <c r="F64984"/>
      <c r="G64984"/>
      <c r="H64984"/>
      <c r="I64984"/>
      <c r="J64984"/>
      <c r="K64984"/>
    </row>
    <row r="64985" spans="4:11" x14ac:dyDescent="0.25">
      <c r="D64985"/>
      <c r="F64985"/>
      <c r="G64985"/>
      <c r="H64985"/>
      <c r="I64985"/>
      <c r="J64985"/>
      <c r="K64985"/>
    </row>
    <row r="64986" spans="4:11" x14ac:dyDescent="0.25">
      <c r="D64986"/>
      <c r="F64986"/>
      <c r="G64986"/>
      <c r="H64986"/>
      <c r="I64986"/>
      <c r="J64986"/>
      <c r="K64986"/>
    </row>
    <row r="64987" spans="4:11" x14ac:dyDescent="0.25">
      <c r="D64987"/>
      <c r="F64987"/>
      <c r="G64987"/>
      <c r="H64987"/>
      <c r="I64987"/>
      <c r="J64987"/>
      <c r="K64987"/>
    </row>
    <row r="64988" spans="4:11" x14ac:dyDescent="0.25">
      <c r="D64988"/>
      <c r="F64988"/>
      <c r="G64988"/>
      <c r="H64988"/>
      <c r="I64988"/>
      <c r="J64988"/>
      <c r="K64988"/>
    </row>
    <row r="64989" spans="4:11" x14ac:dyDescent="0.25">
      <c r="D64989"/>
      <c r="F64989"/>
      <c r="G64989"/>
      <c r="H64989"/>
      <c r="I64989"/>
      <c r="J64989"/>
      <c r="K64989"/>
    </row>
    <row r="64990" spans="4:11" x14ac:dyDescent="0.25">
      <c r="D64990"/>
      <c r="F64990"/>
      <c r="G64990"/>
      <c r="H64990"/>
      <c r="I64990"/>
      <c r="J64990"/>
      <c r="K64990"/>
    </row>
    <row r="64991" spans="4:11" x14ac:dyDescent="0.25">
      <c r="D64991"/>
      <c r="F64991"/>
      <c r="G64991"/>
      <c r="H64991"/>
      <c r="I64991"/>
      <c r="J64991"/>
      <c r="K64991"/>
    </row>
    <row r="64992" spans="4:11" x14ac:dyDescent="0.25">
      <c r="D64992"/>
      <c r="F64992"/>
      <c r="G64992"/>
      <c r="H64992"/>
      <c r="I64992"/>
      <c r="J64992"/>
      <c r="K64992"/>
    </row>
    <row r="64993" spans="4:11" x14ac:dyDescent="0.25">
      <c r="D64993"/>
      <c r="F64993"/>
      <c r="G64993"/>
      <c r="H64993"/>
      <c r="I64993"/>
      <c r="J64993"/>
      <c r="K64993"/>
    </row>
    <row r="64994" spans="4:11" x14ac:dyDescent="0.25">
      <c r="D64994"/>
      <c r="F64994"/>
      <c r="G64994"/>
      <c r="H64994"/>
      <c r="I64994"/>
      <c r="J64994"/>
      <c r="K64994"/>
    </row>
    <row r="64995" spans="4:11" x14ac:dyDescent="0.25">
      <c r="D64995"/>
      <c r="F64995"/>
      <c r="G64995"/>
      <c r="H64995"/>
      <c r="I64995"/>
      <c r="J64995"/>
      <c r="K64995"/>
    </row>
    <row r="64996" spans="4:11" x14ac:dyDescent="0.25">
      <c r="D64996"/>
      <c r="F64996"/>
      <c r="G64996"/>
      <c r="H64996"/>
      <c r="I64996"/>
      <c r="J64996"/>
      <c r="K64996"/>
    </row>
    <row r="64997" spans="4:11" x14ac:dyDescent="0.25">
      <c r="D64997"/>
      <c r="F64997"/>
      <c r="G64997"/>
      <c r="H64997"/>
      <c r="I64997"/>
      <c r="J64997"/>
      <c r="K64997"/>
    </row>
    <row r="64998" spans="4:11" x14ac:dyDescent="0.25">
      <c r="D64998"/>
      <c r="F64998"/>
      <c r="G64998"/>
      <c r="H64998"/>
      <c r="I64998"/>
      <c r="J64998"/>
      <c r="K64998"/>
    </row>
    <row r="64999" spans="4:11" x14ac:dyDescent="0.25">
      <c r="D64999"/>
      <c r="F64999"/>
      <c r="G64999"/>
      <c r="H64999"/>
      <c r="I64999"/>
      <c r="J64999"/>
      <c r="K64999"/>
    </row>
    <row r="65000" spans="4:11" x14ac:dyDescent="0.25">
      <c r="D65000"/>
      <c r="F65000"/>
      <c r="G65000"/>
      <c r="H65000"/>
      <c r="I65000"/>
      <c r="J65000"/>
      <c r="K65000"/>
    </row>
    <row r="65001" spans="4:11" x14ac:dyDescent="0.25">
      <c r="D65001"/>
      <c r="F65001"/>
      <c r="G65001"/>
      <c r="H65001"/>
      <c r="I65001"/>
      <c r="J65001"/>
      <c r="K65001"/>
    </row>
    <row r="65002" spans="4:11" x14ac:dyDescent="0.25">
      <c r="D65002"/>
      <c r="F65002"/>
      <c r="G65002"/>
      <c r="H65002"/>
      <c r="I65002"/>
      <c r="J65002"/>
      <c r="K65002"/>
    </row>
    <row r="65003" spans="4:11" x14ac:dyDescent="0.25">
      <c r="D65003"/>
      <c r="F65003"/>
      <c r="G65003"/>
      <c r="H65003"/>
      <c r="I65003"/>
      <c r="J65003"/>
      <c r="K65003"/>
    </row>
    <row r="65004" spans="4:11" x14ac:dyDescent="0.25">
      <c r="D65004"/>
      <c r="F65004"/>
      <c r="G65004"/>
      <c r="H65004"/>
      <c r="I65004"/>
      <c r="J65004"/>
      <c r="K65004"/>
    </row>
    <row r="65005" spans="4:11" x14ac:dyDescent="0.25">
      <c r="D65005"/>
      <c r="F65005"/>
      <c r="G65005"/>
      <c r="H65005"/>
      <c r="I65005"/>
      <c r="J65005"/>
      <c r="K65005"/>
    </row>
    <row r="65006" spans="4:11" x14ac:dyDescent="0.25">
      <c r="D65006"/>
      <c r="F65006"/>
      <c r="G65006"/>
      <c r="H65006"/>
      <c r="I65006"/>
      <c r="J65006"/>
      <c r="K65006"/>
    </row>
    <row r="65007" spans="4:11" x14ac:dyDescent="0.25">
      <c r="D65007"/>
      <c r="F65007"/>
      <c r="G65007"/>
      <c r="H65007"/>
      <c r="I65007"/>
      <c r="J65007"/>
      <c r="K65007"/>
    </row>
    <row r="65008" spans="4:11" x14ac:dyDescent="0.25">
      <c r="D65008"/>
      <c r="F65008"/>
      <c r="G65008"/>
      <c r="H65008"/>
      <c r="I65008"/>
      <c r="J65008"/>
      <c r="K65008"/>
    </row>
    <row r="65009" spans="4:11" x14ac:dyDescent="0.25">
      <c r="D65009"/>
      <c r="F65009"/>
      <c r="G65009"/>
      <c r="H65009"/>
      <c r="I65009"/>
      <c r="J65009"/>
      <c r="K65009"/>
    </row>
    <row r="65010" spans="4:11" x14ac:dyDescent="0.25">
      <c r="D65010"/>
      <c r="F65010"/>
      <c r="G65010"/>
      <c r="H65010"/>
      <c r="I65010"/>
      <c r="J65010"/>
      <c r="K65010"/>
    </row>
    <row r="65011" spans="4:11" x14ac:dyDescent="0.25">
      <c r="D65011"/>
      <c r="F65011"/>
      <c r="G65011"/>
      <c r="H65011"/>
      <c r="I65011"/>
      <c r="J65011"/>
      <c r="K65011"/>
    </row>
    <row r="65012" spans="4:11" x14ac:dyDescent="0.25">
      <c r="D65012"/>
      <c r="F65012"/>
      <c r="G65012"/>
      <c r="H65012"/>
      <c r="I65012"/>
      <c r="J65012"/>
      <c r="K65012"/>
    </row>
    <row r="65013" spans="4:11" x14ac:dyDescent="0.25">
      <c r="D65013"/>
      <c r="F65013"/>
      <c r="G65013"/>
      <c r="H65013"/>
      <c r="I65013"/>
      <c r="J65013"/>
      <c r="K65013"/>
    </row>
    <row r="65014" spans="4:11" x14ac:dyDescent="0.25">
      <c r="D65014"/>
      <c r="F65014"/>
      <c r="G65014"/>
      <c r="H65014"/>
      <c r="I65014"/>
      <c r="J65014"/>
      <c r="K65014"/>
    </row>
    <row r="65015" spans="4:11" x14ac:dyDescent="0.25">
      <c r="D65015"/>
      <c r="F65015"/>
      <c r="G65015"/>
      <c r="H65015"/>
      <c r="I65015"/>
      <c r="J65015"/>
      <c r="K65015"/>
    </row>
    <row r="65016" spans="4:11" x14ac:dyDescent="0.25">
      <c r="D65016"/>
      <c r="F65016"/>
      <c r="G65016"/>
      <c r="H65016"/>
      <c r="I65016"/>
      <c r="J65016"/>
      <c r="K65016"/>
    </row>
    <row r="65017" spans="4:11" x14ac:dyDescent="0.25">
      <c r="D65017"/>
      <c r="F65017"/>
      <c r="G65017"/>
      <c r="H65017"/>
      <c r="I65017"/>
      <c r="J65017"/>
      <c r="K65017"/>
    </row>
    <row r="65018" spans="4:11" x14ac:dyDescent="0.25">
      <c r="D65018"/>
      <c r="F65018"/>
      <c r="G65018"/>
      <c r="H65018"/>
      <c r="I65018"/>
      <c r="J65018"/>
      <c r="K65018"/>
    </row>
    <row r="65019" spans="4:11" x14ac:dyDescent="0.25">
      <c r="D65019"/>
      <c r="F65019"/>
      <c r="G65019"/>
      <c r="H65019"/>
      <c r="I65019"/>
      <c r="J65019"/>
      <c r="K65019"/>
    </row>
    <row r="65020" spans="4:11" x14ac:dyDescent="0.25">
      <c r="D65020"/>
      <c r="F65020"/>
      <c r="G65020"/>
      <c r="H65020"/>
      <c r="I65020"/>
      <c r="J65020"/>
      <c r="K65020"/>
    </row>
    <row r="65021" spans="4:11" x14ac:dyDescent="0.25">
      <c r="D65021"/>
      <c r="F65021"/>
      <c r="G65021"/>
      <c r="H65021"/>
      <c r="I65021"/>
      <c r="J65021"/>
      <c r="K65021"/>
    </row>
    <row r="65022" spans="4:11" x14ac:dyDescent="0.25">
      <c r="D65022"/>
      <c r="F65022"/>
      <c r="G65022"/>
      <c r="H65022"/>
      <c r="I65022"/>
      <c r="J65022"/>
      <c r="K65022"/>
    </row>
    <row r="65023" spans="4:11" x14ac:dyDescent="0.25">
      <c r="D65023"/>
      <c r="F65023"/>
      <c r="G65023"/>
      <c r="H65023"/>
      <c r="I65023"/>
      <c r="J65023"/>
      <c r="K65023"/>
    </row>
    <row r="65024" spans="4:11" x14ac:dyDescent="0.25">
      <c r="D65024"/>
      <c r="F65024"/>
      <c r="G65024"/>
      <c r="H65024"/>
      <c r="I65024"/>
      <c r="J65024"/>
      <c r="K65024"/>
    </row>
    <row r="65025" spans="4:11" x14ac:dyDescent="0.25">
      <c r="D65025"/>
      <c r="F65025"/>
      <c r="G65025"/>
      <c r="H65025"/>
      <c r="I65025"/>
      <c r="J65025"/>
      <c r="K65025"/>
    </row>
    <row r="65026" spans="4:11" x14ac:dyDescent="0.25">
      <c r="D65026"/>
      <c r="F65026"/>
      <c r="G65026"/>
      <c r="H65026"/>
      <c r="I65026"/>
      <c r="J65026"/>
      <c r="K65026"/>
    </row>
    <row r="65027" spans="4:11" x14ac:dyDescent="0.25">
      <c r="D65027"/>
      <c r="F65027"/>
      <c r="G65027"/>
      <c r="H65027"/>
      <c r="I65027"/>
      <c r="J65027"/>
      <c r="K65027"/>
    </row>
    <row r="65028" spans="4:11" x14ac:dyDescent="0.25">
      <c r="D65028"/>
      <c r="F65028"/>
      <c r="G65028"/>
      <c r="H65028"/>
      <c r="I65028"/>
      <c r="J65028"/>
      <c r="K65028"/>
    </row>
    <row r="65029" spans="4:11" x14ac:dyDescent="0.25">
      <c r="D65029"/>
      <c r="F65029"/>
      <c r="G65029"/>
      <c r="H65029"/>
      <c r="I65029"/>
      <c r="J65029"/>
      <c r="K65029"/>
    </row>
    <row r="65030" spans="4:11" x14ac:dyDescent="0.25">
      <c r="D65030"/>
      <c r="F65030"/>
      <c r="G65030"/>
      <c r="H65030"/>
      <c r="I65030"/>
      <c r="J65030"/>
      <c r="K65030"/>
    </row>
    <row r="65031" spans="4:11" x14ac:dyDescent="0.25">
      <c r="D65031"/>
      <c r="F65031"/>
      <c r="G65031"/>
      <c r="H65031"/>
      <c r="I65031"/>
      <c r="J65031"/>
      <c r="K65031"/>
    </row>
    <row r="65032" spans="4:11" x14ac:dyDescent="0.25">
      <c r="D65032"/>
      <c r="F65032"/>
      <c r="G65032"/>
      <c r="H65032"/>
      <c r="I65032"/>
      <c r="J65032"/>
      <c r="K65032"/>
    </row>
    <row r="65033" spans="4:11" x14ac:dyDescent="0.25">
      <c r="D65033"/>
      <c r="F65033"/>
      <c r="G65033"/>
      <c r="H65033"/>
      <c r="I65033"/>
      <c r="J65033"/>
      <c r="K65033"/>
    </row>
    <row r="65034" spans="4:11" x14ac:dyDescent="0.25">
      <c r="D65034"/>
      <c r="F65034"/>
      <c r="G65034"/>
      <c r="H65034"/>
      <c r="I65034"/>
      <c r="J65034"/>
      <c r="K65034"/>
    </row>
    <row r="65035" spans="4:11" x14ac:dyDescent="0.25">
      <c r="D65035"/>
      <c r="F65035"/>
      <c r="G65035"/>
      <c r="H65035"/>
      <c r="I65035"/>
      <c r="J65035"/>
      <c r="K65035"/>
    </row>
    <row r="65036" spans="4:11" x14ac:dyDescent="0.25">
      <c r="D65036"/>
      <c r="F65036"/>
      <c r="G65036"/>
      <c r="H65036"/>
      <c r="I65036"/>
      <c r="J65036"/>
      <c r="K65036"/>
    </row>
    <row r="65037" spans="4:11" x14ac:dyDescent="0.25">
      <c r="D65037"/>
      <c r="F65037"/>
      <c r="G65037"/>
      <c r="H65037"/>
      <c r="I65037"/>
      <c r="J65037"/>
      <c r="K65037"/>
    </row>
    <row r="65038" spans="4:11" x14ac:dyDescent="0.25">
      <c r="D65038"/>
      <c r="F65038"/>
      <c r="G65038"/>
      <c r="H65038"/>
      <c r="I65038"/>
      <c r="J65038"/>
      <c r="K65038"/>
    </row>
    <row r="65039" spans="4:11" x14ac:dyDescent="0.25">
      <c r="D65039"/>
      <c r="F65039"/>
      <c r="G65039"/>
      <c r="H65039"/>
      <c r="I65039"/>
      <c r="J65039"/>
      <c r="K65039"/>
    </row>
    <row r="65040" spans="4:11" x14ac:dyDescent="0.25">
      <c r="D65040"/>
      <c r="F65040"/>
      <c r="G65040"/>
      <c r="H65040"/>
      <c r="I65040"/>
      <c r="J65040"/>
      <c r="K65040"/>
    </row>
    <row r="65041" spans="4:11" x14ac:dyDescent="0.25">
      <c r="D65041"/>
      <c r="F65041"/>
      <c r="G65041"/>
      <c r="H65041"/>
      <c r="I65041"/>
      <c r="J65041"/>
      <c r="K65041"/>
    </row>
    <row r="65042" spans="4:11" x14ac:dyDescent="0.25">
      <c r="D65042"/>
      <c r="F65042"/>
      <c r="G65042"/>
      <c r="H65042"/>
      <c r="I65042"/>
      <c r="J65042"/>
      <c r="K65042"/>
    </row>
    <row r="65043" spans="4:11" x14ac:dyDescent="0.25">
      <c r="D65043"/>
      <c r="F65043"/>
      <c r="G65043"/>
      <c r="H65043"/>
      <c r="I65043"/>
      <c r="J65043"/>
      <c r="K65043"/>
    </row>
    <row r="65044" spans="4:11" x14ac:dyDescent="0.25">
      <c r="D65044"/>
      <c r="F65044"/>
      <c r="G65044"/>
      <c r="H65044"/>
      <c r="I65044"/>
      <c r="J65044"/>
      <c r="K65044"/>
    </row>
    <row r="65045" spans="4:11" x14ac:dyDescent="0.25">
      <c r="D65045"/>
      <c r="F65045"/>
      <c r="G65045"/>
      <c r="H65045"/>
      <c r="I65045"/>
      <c r="J65045"/>
      <c r="K65045"/>
    </row>
    <row r="65046" spans="4:11" x14ac:dyDescent="0.25">
      <c r="D65046"/>
      <c r="F65046"/>
      <c r="G65046"/>
      <c r="H65046"/>
      <c r="I65046"/>
      <c r="J65046"/>
      <c r="K65046"/>
    </row>
    <row r="65047" spans="4:11" x14ac:dyDescent="0.25">
      <c r="D65047"/>
      <c r="F65047"/>
      <c r="G65047"/>
      <c r="H65047"/>
      <c r="I65047"/>
      <c r="J65047"/>
      <c r="K65047"/>
    </row>
    <row r="65048" spans="4:11" x14ac:dyDescent="0.25">
      <c r="D65048"/>
      <c r="F65048"/>
      <c r="G65048"/>
      <c r="H65048"/>
      <c r="I65048"/>
      <c r="J65048"/>
      <c r="K65048"/>
    </row>
    <row r="65049" spans="4:11" x14ac:dyDescent="0.25">
      <c r="D65049"/>
      <c r="F65049"/>
      <c r="G65049"/>
      <c r="H65049"/>
      <c r="I65049"/>
      <c r="J65049"/>
      <c r="K65049"/>
    </row>
    <row r="65050" spans="4:11" x14ac:dyDescent="0.25">
      <c r="D65050"/>
      <c r="F65050"/>
      <c r="G65050"/>
      <c r="H65050"/>
      <c r="I65050"/>
      <c r="J65050"/>
      <c r="K65050"/>
    </row>
    <row r="65051" spans="4:11" x14ac:dyDescent="0.25">
      <c r="D65051"/>
      <c r="F65051"/>
      <c r="G65051"/>
      <c r="H65051"/>
      <c r="I65051"/>
      <c r="J65051"/>
      <c r="K65051"/>
    </row>
    <row r="65052" spans="4:11" x14ac:dyDescent="0.25">
      <c r="D65052"/>
      <c r="F65052"/>
      <c r="G65052"/>
      <c r="H65052"/>
      <c r="I65052"/>
      <c r="J65052"/>
      <c r="K65052"/>
    </row>
    <row r="65053" spans="4:11" x14ac:dyDescent="0.25">
      <c r="D65053"/>
      <c r="F65053"/>
      <c r="G65053"/>
      <c r="H65053"/>
      <c r="I65053"/>
      <c r="J65053"/>
      <c r="K65053"/>
    </row>
    <row r="65054" spans="4:11" x14ac:dyDescent="0.25">
      <c r="D65054"/>
      <c r="F65054"/>
      <c r="G65054"/>
      <c r="H65054"/>
      <c r="I65054"/>
      <c r="J65054"/>
      <c r="K65054"/>
    </row>
    <row r="65055" spans="4:11" x14ac:dyDescent="0.25">
      <c r="D65055"/>
      <c r="F65055"/>
      <c r="G65055"/>
      <c r="H65055"/>
      <c r="I65055"/>
      <c r="J65055"/>
      <c r="K65055"/>
    </row>
    <row r="65056" spans="4:11" x14ac:dyDescent="0.25">
      <c r="D65056"/>
      <c r="F65056"/>
      <c r="G65056"/>
      <c r="H65056"/>
      <c r="I65056"/>
      <c r="J65056"/>
      <c r="K65056"/>
    </row>
    <row r="65057" spans="4:11" x14ac:dyDescent="0.25">
      <c r="D65057"/>
      <c r="F65057"/>
      <c r="G65057"/>
      <c r="H65057"/>
      <c r="I65057"/>
      <c r="J65057"/>
      <c r="K65057"/>
    </row>
    <row r="65058" spans="4:11" x14ac:dyDescent="0.25">
      <c r="D65058"/>
      <c r="F65058"/>
      <c r="G65058"/>
      <c r="H65058"/>
      <c r="I65058"/>
      <c r="J65058"/>
      <c r="K65058"/>
    </row>
    <row r="65059" spans="4:11" x14ac:dyDescent="0.25">
      <c r="D65059"/>
      <c r="F65059"/>
      <c r="G65059"/>
      <c r="H65059"/>
      <c r="I65059"/>
      <c r="J65059"/>
      <c r="K65059"/>
    </row>
    <row r="65060" spans="4:11" x14ac:dyDescent="0.25">
      <c r="D65060"/>
      <c r="F65060"/>
      <c r="G65060"/>
      <c r="H65060"/>
      <c r="I65060"/>
      <c r="J65060"/>
      <c r="K65060"/>
    </row>
    <row r="65061" spans="4:11" x14ac:dyDescent="0.25">
      <c r="D65061"/>
      <c r="F65061"/>
      <c r="G65061"/>
      <c r="H65061"/>
      <c r="I65061"/>
      <c r="J65061"/>
      <c r="K65061"/>
    </row>
    <row r="65062" spans="4:11" x14ac:dyDescent="0.25">
      <c r="D65062"/>
      <c r="F65062"/>
      <c r="G65062"/>
      <c r="H65062"/>
      <c r="I65062"/>
      <c r="J65062"/>
      <c r="K65062"/>
    </row>
    <row r="65063" spans="4:11" x14ac:dyDescent="0.25">
      <c r="D65063"/>
      <c r="F65063"/>
      <c r="G65063"/>
      <c r="H65063"/>
      <c r="I65063"/>
      <c r="J65063"/>
      <c r="K65063"/>
    </row>
    <row r="65064" spans="4:11" x14ac:dyDescent="0.25">
      <c r="D65064"/>
      <c r="F65064"/>
      <c r="G65064"/>
      <c r="H65064"/>
      <c r="I65064"/>
      <c r="J65064"/>
      <c r="K65064"/>
    </row>
    <row r="65065" spans="4:11" x14ac:dyDescent="0.25">
      <c r="D65065"/>
      <c r="F65065"/>
      <c r="G65065"/>
      <c r="H65065"/>
      <c r="I65065"/>
      <c r="J65065"/>
      <c r="K65065"/>
    </row>
    <row r="65066" spans="4:11" x14ac:dyDescent="0.25">
      <c r="D65066"/>
      <c r="F65066"/>
      <c r="G65066"/>
      <c r="H65066"/>
      <c r="I65066"/>
      <c r="J65066"/>
      <c r="K65066"/>
    </row>
    <row r="65067" spans="4:11" x14ac:dyDescent="0.25">
      <c r="D65067"/>
      <c r="F65067"/>
      <c r="G65067"/>
      <c r="H65067"/>
      <c r="I65067"/>
      <c r="J65067"/>
      <c r="K65067"/>
    </row>
    <row r="65068" spans="4:11" x14ac:dyDescent="0.25">
      <c r="D65068"/>
      <c r="F65068"/>
      <c r="G65068"/>
      <c r="H65068"/>
      <c r="I65068"/>
      <c r="J65068"/>
      <c r="K65068"/>
    </row>
    <row r="65069" spans="4:11" x14ac:dyDescent="0.25">
      <c r="D65069"/>
      <c r="F65069"/>
      <c r="G65069"/>
      <c r="H65069"/>
      <c r="I65069"/>
      <c r="J65069"/>
      <c r="K65069"/>
    </row>
    <row r="65070" spans="4:11" x14ac:dyDescent="0.25">
      <c r="D65070"/>
      <c r="F65070"/>
      <c r="G65070"/>
      <c r="H65070"/>
      <c r="I65070"/>
      <c r="J65070"/>
      <c r="K65070"/>
    </row>
    <row r="65071" spans="4:11" x14ac:dyDescent="0.25">
      <c r="D65071"/>
      <c r="F65071"/>
      <c r="G65071"/>
      <c r="H65071"/>
      <c r="I65071"/>
      <c r="J65071"/>
      <c r="K65071"/>
    </row>
    <row r="65072" spans="4:11" x14ac:dyDescent="0.25">
      <c r="D65072"/>
      <c r="F65072"/>
      <c r="G65072"/>
      <c r="H65072"/>
      <c r="I65072"/>
      <c r="J65072"/>
      <c r="K65072"/>
    </row>
    <row r="65073" spans="4:11" x14ac:dyDescent="0.25">
      <c r="D65073"/>
      <c r="F65073"/>
      <c r="G65073"/>
      <c r="H65073"/>
      <c r="I65073"/>
      <c r="J65073"/>
      <c r="K65073"/>
    </row>
    <row r="65074" spans="4:11" x14ac:dyDescent="0.25">
      <c r="D65074"/>
      <c r="F65074"/>
      <c r="G65074"/>
      <c r="H65074"/>
      <c r="I65074"/>
      <c r="J65074"/>
      <c r="K65074"/>
    </row>
    <row r="65075" spans="4:11" x14ac:dyDescent="0.25">
      <c r="D65075"/>
      <c r="F65075"/>
      <c r="G65075"/>
      <c r="H65075"/>
      <c r="I65075"/>
      <c r="J65075"/>
      <c r="K65075"/>
    </row>
    <row r="65076" spans="4:11" x14ac:dyDescent="0.25">
      <c r="D65076"/>
      <c r="F65076"/>
      <c r="G65076"/>
      <c r="H65076"/>
      <c r="I65076"/>
      <c r="J65076"/>
      <c r="K65076"/>
    </row>
    <row r="65077" spans="4:11" x14ac:dyDescent="0.25">
      <c r="D65077"/>
      <c r="F65077"/>
      <c r="G65077"/>
      <c r="H65077"/>
      <c r="I65077"/>
      <c r="J65077"/>
      <c r="K65077"/>
    </row>
    <row r="65078" spans="4:11" x14ac:dyDescent="0.25">
      <c r="D65078"/>
      <c r="F65078"/>
      <c r="G65078"/>
      <c r="H65078"/>
      <c r="I65078"/>
      <c r="J65078"/>
      <c r="K65078"/>
    </row>
    <row r="65079" spans="4:11" x14ac:dyDescent="0.25">
      <c r="D65079"/>
      <c r="F65079"/>
      <c r="G65079"/>
      <c r="H65079"/>
      <c r="I65079"/>
      <c r="J65079"/>
      <c r="K65079"/>
    </row>
    <row r="65080" spans="4:11" x14ac:dyDescent="0.25">
      <c r="D65080"/>
      <c r="F65080"/>
      <c r="G65080"/>
      <c r="H65080"/>
      <c r="I65080"/>
      <c r="J65080"/>
      <c r="K65080"/>
    </row>
    <row r="65081" spans="4:11" x14ac:dyDescent="0.25">
      <c r="D65081"/>
      <c r="F65081"/>
      <c r="G65081"/>
      <c r="H65081"/>
      <c r="I65081"/>
      <c r="J65081"/>
      <c r="K65081"/>
    </row>
    <row r="65082" spans="4:11" x14ac:dyDescent="0.25">
      <c r="D65082"/>
      <c r="F65082"/>
      <c r="G65082"/>
      <c r="H65082"/>
      <c r="I65082"/>
      <c r="J65082"/>
      <c r="K65082"/>
    </row>
    <row r="65083" spans="4:11" x14ac:dyDescent="0.25">
      <c r="D65083"/>
      <c r="F65083"/>
      <c r="G65083"/>
      <c r="H65083"/>
      <c r="I65083"/>
      <c r="J65083"/>
      <c r="K65083"/>
    </row>
    <row r="65084" spans="4:11" x14ac:dyDescent="0.25">
      <c r="D65084"/>
      <c r="F65084"/>
      <c r="G65084"/>
      <c r="H65084"/>
      <c r="I65084"/>
      <c r="J65084"/>
      <c r="K65084"/>
    </row>
    <row r="65085" spans="4:11" x14ac:dyDescent="0.25">
      <c r="D65085"/>
      <c r="F65085"/>
      <c r="G65085"/>
      <c r="H65085"/>
      <c r="I65085"/>
      <c r="J65085"/>
      <c r="K65085"/>
    </row>
    <row r="65086" spans="4:11" x14ac:dyDescent="0.25">
      <c r="D65086"/>
      <c r="F65086"/>
      <c r="G65086"/>
      <c r="H65086"/>
      <c r="I65086"/>
      <c r="J65086"/>
      <c r="K65086"/>
    </row>
    <row r="65087" spans="4:11" x14ac:dyDescent="0.25">
      <c r="D65087"/>
      <c r="F65087"/>
      <c r="G65087"/>
      <c r="H65087"/>
      <c r="I65087"/>
      <c r="J65087"/>
      <c r="K65087"/>
    </row>
    <row r="65088" spans="4:11" x14ac:dyDescent="0.25">
      <c r="D65088"/>
      <c r="F65088"/>
      <c r="G65088"/>
      <c r="H65088"/>
      <c r="I65088"/>
      <c r="J65088"/>
      <c r="K65088"/>
    </row>
    <row r="65089" spans="4:11" x14ac:dyDescent="0.25">
      <c r="D65089"/>
      <c r="F65089"/>
      <c r="G65089"/>
      <c r="H65089"/>
      <c r="I65089"/>
      <c r="J65089"/>
      <c r="K65089"/>
    </row>
    <row r="65090" spans="4:11" x14ac:dyDescent="0.25">
      <c r="D65090"/>
      <c r="F65090"/>
      <c r="G65090"/>
      <c r="H65090"/>
      <c r="I65090"/>
      <c r="J65090"/>
      <c r="K65090"/>
    </row>
    <row r="65091" spans="4:11" x14ac:dyDescent="0.25">
      <c r="D65091"/>
      <c r="F65091"/>
      <c r="G65091"/>
      <c r="H65091"/>
      <c r="I65091"/>
      <c r="J65091"/>
      <c r="K65091"/>
    </row>
    <row r="65092" spans="4:11" x14ac:dyDescent="0.25">
      <c r="D65092"/>
      <c r="F65092"/>
      <c r="G65092"/>
      <c r="H65092"/>
      <c r="I65092"/>
      <c r="J65092"/>
      <c r="K65092"/>
    </row>
    <row r="65093" spans="4:11" x14ac:dyDescent="0.25">
      <c r="D65093"/>
      <c r="F65093"/>
      <c r="G65093"/>
      <c r="H65093"/>
      <c r="I65093"/>
      <c r="J65093"/>
      <c r="K65093"/>
    </row>
    <row r="65094" spans="4:11" x14ac:dyDescent="0.25">
      <c r="D65094"/>
      <c r="F65094"/>
      <c r="G65094"/>
      <c r="H65094"/>
      <c r="I65094"/>
      <c r="J65094"/>
      <c r="K65094"/>
    </row>
    <row r="65095" spans="4:11" x14ac:dyDescent="0.25">
      <c r="D65095"/>
      <c r="F65095"/>
      <c r="G65095"/>
      <c r="H65095"/>
      <c r="I65095"/>
      <c r="J65095"/>
      <c r="K65095"/>
    </row>
    <row r="65096" spans="4:11" x14ac:dyDescent="0.25">
      <c r="D65096"/>
      <c r="F65096"/>
      <c r="G65096"/>
      <c r="H65096"/>
      <c r="I65096"/>
      <c r="J65096"/>
      <c r="K65096"/>
    </row>
    <row r="65097" spans="4:11" x14ac:dyDescent="0.25">
      <c r="D65097"/>
      <c r="F65097"/>
      <c r="G65097"/>
      <c r="H65097"/>
      <c r="I65097"/>
      <c r="J65097"/>
      <c r="K65097"/>
    </row>
    <row r="65098" spans="4:11" x14ac:dyDescent="0.25">
      <c r="D65098"/>
      <c r="F65098"/>
      <c r="G65098"/>
      <c r="H65098"/>
      <c r="I65098"/>
      <c r="J65098"/>
      <c r="K65098"/>
    </row>
    <row r="65099" spans="4:11" x14ac:dyDescent="0.25">
      <c r="D65099"/>
      <c r="F65099"/>
      <c r="G65099"/>
      <c r="H65099"/>
      <c r="I65099"/>
      <c r="J65099"/>
      <c r="K65099"/>
    </row>
    <row r="65100" spans="4:11" x14ac:dyDescent="0.25">
      <c r="D65100"/>
      <c r="F65100"/>
      <c r="G65100"/>
      <c r="H65100"/>
      <c r="I65100"/>
      <c r="J65100"/>
      <c r="K65100"/>
    </row>
    <row r="65101" spans="4:11" x14ac:dyDescent="0.25">
      <c r="D65101"/>
      <c r="F65101"/>
      <c r="G65101"/>
      <c r="H65101"/>
      <c r="I65101"/>
      <c r="J65101"/>
      <c r="K65101"/>
    </row>
    <row r="65102" spans="4:11" x14ac:dyDescent="0.25">
      <c r="D65102"/>
      <c r="F65102"/>
      <c r="G65102"/>
      <c r="H65102"/>
      <c r="I65102"/>
      <c r="J65102"/>
      <c r="K65102"/>
    </row>
    <row r="65103" spans="4:11" x14ac:dyDescent="0.25">
      <c r="D65103"/>
      <c r="F65103"/>
      <c r="G65103"/>
      <c r="H65103"/>
      <c r="I65103"/>
      <c r="J65103"/>
      <c r="K65103"/>
    </row>
    <row r="65104" spans="4:11" x14ac:dyDescent="0.25">
      <c r="D65104"/>
      <c r="F65104"/>
      <c r="G65104"/>
      <c r="H65104"/>
      <c r="I65104"/>
      <c r="J65104"/>
      <c r="K65104"/>
    </row>
    <row r="65105" spans="4:11" x14ac:dyDescent="0.25">
      <c r="D65105"/>
      <c r="F65105"/>
      <c r="G65105"/>
      <c r="H65105"/>
      <c r="I65105"/>
      <c r="J65105"/>
      <c r="K65105"/>
    </row>
    <row r="65106" spans="4:11" x14ac:dyDescent="0.25">
      <c r="D65106"/>
      <c r="F65106"/>
      <c r="G65106"/>
      <c r="H65106"/>
      <c r="I65106"/>
      <c r="J65106"/>
      <c r="K65106"/>
    </row>
    <row r="65107" spans="4:11" x14ac:dyDescent="0.25">
      <c r="D65107"/>
      <c r="F65107"/>
      <c r="G65107"/>
      <c r="H65107"/>
      <c r="I65107"/>
      <c r="J65107"/>
      <c r="K65107"/>
    </row>
    <row r="65108" spans="4:11" x14ac:dyDescent="0.25">
      <c r="D65108"/>
      <c r="F65108"/>
      <c r="G65108"/>
      <c r="H65108"/>
      <c r="I65108"/>
      <c r="J65108"/>
      <c r="K65108"/>
    </row>
    <row r="65109" spans="4:11" x14ac:dyDescent="0.25">
      <c r="D65109"/>
      <c r="F65109"/>
      <c r="G65109"/>
      <c r="H65109"/>
      <c r="I65109"/>
      <c r="J65109"/>
      <c r="K65109"/>
    </row>
    <row r="65110" spans="4:11" x14ac:dyDescent="0.25">
      <c r="D65110"/>
      <c r="F65110"/>
      <c r="G65110"/>
      <c r="H65110"/>
      <c r="I65110"/>
      <c r="J65110"/>
      <c r="K65110"/>
    </row>
    <row r="65111" spans="4:11" x14ac:dyDescent="0.25">
      <c r="D65111"/>
      <c r="F65111"/>
      <c r="G65111"/>
      <c r="H65111"/>
      <c r="I65111"/>
      <c r="J65111"/>
      <c r="K65111"/>
    </row>
    <row r="65112" spans="4:11" x14ac:dyDescent="0.25">
      <c r="D65112"/>
      <c r="F65112"/>
      <c r="G65112"/>
      <c r="H65112"/>
      <c r="I65112"/>
      <c r="J65112"/>
      <c r="K65112"/>
    </row>
    <row r="65113" spans="4:11" x14ac:dyDescent="0.25">
      <c r="D65113"/>
      <c r="F65113"/>
      <c r="G65113"/>
      <c r="H65113"/>
      <c r="I65113"/>
      <c r="J65113"/>
      <c r="K65113"/>
    </row>
    <row r="65114" spans="4:11" x14ac:dyDescent="0.25">
      <c r="D65114"/>
      <c r="F65114"/>
      <c r="G65114"/>
      <c r="H65114"/>
      <c r="I65114"/>
      <c r="J65114"/>
      <c r="K65114"/>
    </row>
    <row r="65115" spans="4:11" x14ac:dyDescent="0.25">
      <c r="D65115"/>
      <c r="F65115"/>
      <c r="G65115"/>
      <c r="H65115"/>
      <c r="I65115"/>
      <c r="J65115"/>
      <c r="K65115"/>
    </row>
    <row r="65116" spans="4:11" x14ac:dyDescent="0.25">
      <c r="D65116"/>
      <c r="F65116"/>
      <c r="G65116"/>
      <c r="H65116"/>
      <c r="I65116"/>
      <c r="J65116"/>
      <c r="K65116"/>
    </row>
    <row r="65117" spans="4:11" x14ac:dyDescent="0.25">
      <c r="D65117"/>
      <c r="F65117"/>
      <c r="G65117"/>
      <c r="H65117"/>
      <c r="I65117"/>
      <c r="J65117"/>
      <c r="K65117"/>
    </row>
    <row r="65118" spans="4:11" x14ac:dyDescent="0.25">
      <c r="D65118"/>
      <c r="F65118"/>
      <c r="G65118"/>
      <c r="H65118"/>
      <c r="I65118"/>
      <c r="J65118"/>
      <c r="K65118"/>
    </row>
    <row r="65119" spans="4:11" x14ac:dyDescent="0.25">
      <c r="D65119"/>
      <c r="F65119"/>
      <c r="G65119"/>
      <c r="H65119"/>
      <c r="I65119"/>
      <c r="J65119"/>
      <c r="K65119"/>
    </row>
    <row r="65120" spans="4:11" x14ac:dyDescent="0.25">
      <c r="D65120"/>
      <c r="F65120"/>
      <c r="G65120"/>
      <c r="H65120"/>
      <c r="I65120"/>
      <c r="J65120"/>
      <c r="K65120"/>
    </row>
    <row r="65121" spans="4:11" x14ac:dyDescent="0.25">
      <c r="D65121"/>
      <c r="F65121"/>
      <c r="G65121"/>
      <c r="H65121"/>
      <c r="I65121"/>
      <c r="J65121"/>
      <c r="K65121"/>
    </row>
    <row r="65122" spans="4:11" x14ac:dyDescent="0.25">
      <c r="D65122"/>
      <c r="F65122"/>
      <c r="G65122"/>
      <c r="H65122"/>
      <c r="I65122"/>
      <c r="J65122"/>
      <c r="K65122"/>
    </row>
    <row r="65123" spans="4:11" x14ac:dyDescent="0.25">
      <c r="D65123"/>
      <c r="F65123"/>
      <c r="G65123"/>
      <c r="H65123"/>
      <c r="I65123"/>
      <c r="J65123"/>
      <c r="K65123"/>
    </row>
    <row r="65124" spans="4:11" x14ac:dyDescent="0.25">
      <c r="D65124"/>
      <c r="F65124"/>
      <c r="G65124"/>
      <c r="H65124"/>
      <c r="I65124"/>
      <c r="J65124"/>
      <c r="K65124"/>
    </row>
    <row r="65125" spans="4:11" x14ac:dyDescent="0.25">
      <c r="D65125"/>
      <c r="F65125"/>
      <c r="G65125"/>
      <c r="H65125"/>
      <c r="I65125"/>
      <c r="J65125"/>
      <c r="K65125"/>
    </row>
    <row r="65126" spans="4:11" x14ac:dyDescent="0.25">
      <c r="D65126"/>
      <c r="F65126"/>
      <c r="G65126"/>
      <c r="H65126"/>
      <c r="I65126"/>
      <c r="J65126"/>
      <c r="K65126"/>
    </row>
    <row r="65127" spans="4:11" x14ac:dyDescent="0.25">
      <c r="D65127"/>
      <c r="F65127"/>
      <c r="G65127"/>
      <c r="H65127"/>
      <c r="I65127"/>
      <c r="J65127"/>
      <c r="K65127"/>
    </row>
    <row r="65128" spans="4:11" x14ac:dyDescent="0.25">
      <c r="D65128"/>
      <c r="F65128"/>
      <c r="G65128"/>
      <c r="H65128"/>
      <c r="I65128"/>
      <c r="J65128"/>
      <c r="K65128"/>
    </row>
    <row r="65129" spans="4:11" x14ac:dyDescent="0.25">
      <c r="D65129"/>
      <c r="F65129"/>
      <c r="G65129"/>
      <c r="H65129"/>
      <c r="I65129"/>
      <c r="J65129"/>
      <c r="K65129"/>
    </row>
    <row r="65130" spans="4:11" x14ac:dyDescent="0.25">
      <c r="D65130"/>
      <c r="F65130"/>
      <c r="G65130"/>
      <c r="H65130"/>
      <c r="I65130"/>
      <c r="J65130"/>
      <c r="K65130"/>
    </row>
    <row r="65131" spans="4:11" x14ac:dyDescent="0.25">
      <c r="D65131"/>
      <c r="F65131"/>
      <c r="G65131"/>
      <c r="H65131"/>
      <c r="I65131"/>
      <c r="J65131"/>
      <c r="K65131"/>
    </row>
    <row r="65132" spans="4:11" x14ac:dyDescent="0.25">
      <c r="D65132"/>
      <c r="F65132"/>
      <c r="G65132"/>
      <c r="H65132"/>
      <c r="I65132"/>
      <c r="J65132"/>
      <c r="K65132"/>
    </row>
    <row r="65133" spans="4:11" x14ac:dyDescent="0.25">
      <c r="D65133"/>
      <c r="F65133"/>
      <c r="G65133"/>
      <c r="H65133"/>
      <c r="I65133"/>
      <c r="J65133"/>
      <c r="K65133"/>
    </row>
    <row r="65134" spans="4:11" x14ac:dyDescent="0.25">
      <c r="D65134"/>
      <c r="F65134"/>
      <c r="G65134"/>
      <c r="H65134"/>
      <c r="I65134"/>
      <c r="J65134"/>
      <c r="K65134"/>
    </row>
    <row r="65135" spans="4:11" x14ac:dyDescent="0.25">
      <c r="D65135"/>
      <c r="F65135"/>
      <c r="G65135"/>
      <c r="H65135"/>
      <c r="I65135"/>
      <c r="J65135"/>
      <c r="K65135"/>
    </row>
    <row r="65136" spans="4:11" x14ac:dyDescent="0.25">
      <c r="D65136"/>
      <c r="F65136"/>
      <c r="G65136"/>
      <c r="H65136"/>
      <c r="I65136"/>
      <c r="J65136"/>
      <c r="K65136"/>
    </row>
    <row r="65137" spans="4:11" x14ac:dyDescent="0.25">
      <c r="D65137"/>
      <c r="F65137"/>
      <c r="G65137"/>
      <c r="H65137"/>
      <c r="I65137"/>
      <c r="J65137"/>
      <c r="K65137"/>
    </row>
    <row r="65138" spans="4:11" x14ac:dyDescent="0.25">
      <c r="D65138"/>
      <c r="F65138"/>
      <c r="G65138"/>
      <c r="H65138"/>
      <c r="I65138"/>
      <c r="J65138"/>
      <c r="K65138"/>
    </row>
    <row r="65139" spans="4:11" x14ac:dyDescent="0.25">
      <c r="D65139"/>
      <c r="F65139"/>
      <c r="G65139"/>
      <c r="H65139"/>
      <c r="I65139"/>
      <c r="J65139"/>
      <c r="K65139"/>
    </row>
    <row r="65140" spans="4:11" x14ac:dyDescent="0.25">
      <c r="D65140"/>
      <c r="F65140"/>
      <c r="G65140"/>
      <c r="H65140"/>
      <c r="I65140"/>
      <c r="J65140"/>
      <c r="K65140"/>
    </row>
    <row r="65141" spans="4:11" x14ac:dyDescent="0.25">
      <c r="D65141"/>
      <c r="F65141"/>
      <c r="G65141"/>
      <c r="H65141"/>
      <c r="I65141"/>
      <c r="J65141"/>
      <c r="K65141"/>
    </row>
    <row r="65142" spans="4:11" x14ac:dyDescent="0.25">
      <c r="D65142"/>
      <c r="F65142"/>
      <c r="G65142"/>
      <c r="H65142"/>
      <c r="I65142"/>
      <c r="J65142"/>
      <c r="K65142"/>
    </row>
    <row r="65143" spans="4:11" x14ac:dyDescent="0.25">
      <c r="D65143"/>
      <c r="F65143"/>
      <c r="G65143"/>
      <c r="H65143"/>
      <c r="I65143"/>
      <c r="J65143"/>
      <c r="K65143"/>
    </row>
    <row r="65144" spans="4:11" x14ac:dyDescent="0.25">
      <c r="D65144"/>
      <c r="F65144"/>
      <c r="G65144"/>
      <c r="H65144"/>
      <c r="I65144"/>
      <c r="J65144"/>
      <c r="K65144"/>
    </row>
    <row r="65145" spans="4:11" x14ac:dyDescent="0.25">
      <c r="D65145"/>
      <c r="F65145"/>
      <c r="G65145"/>
      <c r="H65145"/>
      <c r="I65145"/>
      <c r="J65145"/>
      <c r="K65145"/>
    </row>
    <row r="65146" spans="4:11" x14ac:dyDescent="0.25">
      <c r="D65146"/>
      <c r="F65146"/>
      <c r="G65146"/>
      <c r="H65146"/>
      <c r="I65146"/>
      <c r="J65146"/>
      <c r="K65146"/>
    </row>
    <row r="65147" spans="4:11" x14ac:dyDescent="0.25">
      <c r="D65147"/>
      <c r="F65147"/>
      <c r="G65147"/>
      <c r="H65147"/>
      <c r="I65147"/>
      <c r="J65147"/>
      <c r="K65147"/>
    </row>
    <row r="65148" spans="4:11" x14ac:dyDescent="0.25">
      <c r="D65148"/>
      <c r="F65148"/>
      <c r="G65148"/>
      <c r="H65148"/>
      <c r="I65148"/>
      <c r="J65148"/>
      <c r="K65148"/>
    </row>
    <row r="65149" spans="4:11" x14ac:dyDescent="0.25">
      <c r="D65149"/>
      <c r="F65149"/>
      <c r="G65149"/>
      <c r="H65149"/>
      <c r="I65149"/>
      <c r="J65149"/>
      <c r="K65149"/>
    </row>
    <row r="65150" spans="4:11" x14ac:dyDescent="0.25">
      <c r="D65150"/>
      <c r="F65150"/>
      <c r="G65150"/>
      <c r="H65150"/>
      <c r="I65150"/>
      <c r="J65150"/>
      <c r="K65150"/>
    </row>
    <row r="65151" spans="4:11" x14ac:dyDescent="0.25">
      <c r="D65151"/>
      <c r="F65151"/>
      <c r="G65151"/>
      <c r="H65151"/>
      <c r="I65151"/>
      <c r="J65151"/>
      <c r="K65151"/>
    </row>
    <row r="65152" spans="4:11" x14ac:dyDescent="0.25">
      <c r="D65152"/>
      <c r="F65152"/>
      <c r="G65152"/>
      <c r="H65152"/>
      <c r="I65152"/>
      <c r="J65152"/>
      <c r="K65152"/>
    </row>
    <row r="65153" spans="4:11" x14ac:dyDescent="0.25">
      <c r="D65153"/>
      <c r="F65153"/>
      <c r="G65153"/>
      <c r="H65153"/>
      <c r="I65153"/>
      <c r="J65153"/>
      <c r="K65153"/>
    </row>
    <row r="65154" spans="4:11" x14ac:dyDescent="0.25">
      <c r="D65154"/>
      <c r="F65154"/>
      <c r="G65154"/>
      <c r="H65154"/>
      <c r="I65154"/>
      <c r="J65154"/>
      <c r="K65154"/>
    </row>
    <row r="65155" spans="4:11" x14ac:dyDescent="0.25">
      <c r="D65155"/>
      <c r="F65155"/>
      <c r="G65155"/>
      <c r="H65155"/>
      <c r="I65155"/>
      <c r="J65155"/>
      <c r="K65155"/>
    </row>
    <row r="65156" spans="4:11" x14ac:dyDescent="0.25">
      <c r="D65156"/>
      <c r="F65156"/>
      <c r="G65156"/>
      <c r="H65156"/>
      <c r="I65156"/>
      <c r="J65156"/>
      <c r="K65156"/>
    </row>
    <row r="65157" spans="4:11" x14ac:dyDescent="0.25">
      <c r="D65157"/>
      <c r="F65157"/>
      <c r="G65157"/>
      <c r="H65157"/>
      <c r="I65157"/>
      <c r="J65157"/>
      <c r="K65157"/>
    </row>
    <row r="65158" spans="4:11" x14ac:dyDescent="0.25">
      <c r="D65158"/>
      <c r="F65158"/>
      <c r="G65158"/>
      <c r="H65158"/>
      <c r="I65158"/>
      <c r="J65158"/>
      <c r="K65158"/>
    </row>
    <row r="65159" spans="4:11" x14ac:dyDescent="0.25">
      <c r="D65159"/>
      <c r="F65159"/>
      <c r="G65159"/>
      <c r="H65159"/>
      <c r="I65159"/>
      <c r="J65159"/>
      <c r="K65159"/>
    </row>
    <row r="65160" spans="4:11" x14ac:dyDescent="0.25">
      <c r="D65160"/>
      <c r="F65160"/>
      <c r="G65160"/>
      <c r="H65160"/>
      <c r="I65160"/>
      <c r="J65160"/>
      <c r="K65160"/>
    </row>
    <row r="65161" spans="4:11" x14ac:dyDescent="0.25">
      <c r="D65161"/>
      <c r="F65161"/>
      <c r="G65161"/>
      <c r="H65161"/>
      <c r="I65161"/>
      <c r="J65161"/>
      <c r="K65161"/>
    </row>
    <row r="65162" spans="4:11" x14ac:dyDescent="0.25">
      <c r="D65162"/>
      <c r="F65162"/>
      <c r="G65162"/>
      <c r="H65162"/>
      <c r="I65162"/>
      <c r="J65162"/>
      <c r="K65162"/>
    </row>
    <row r="65163" spans="4:11" x14ac:dyDescent="0.25">
      <c r="D65163"/>
      <c r="F65163"/>
      <c r="G65163"/>
      <c r="H65163"/>
      <c r="I65163"/>
      <c r="J65163"/>
      <c r="K65163"/>
    </row>
    <row r="65164" spans="4:11" x14ac:dyDescent="0.25">
      <c r="D65164"/>
      <c r="F65164"/>
      <c r="G65164"/>
      <c r="H65164"/>
      <c r="I65164"/>
      <c r="J65164"/>
      <c r="K65164"/>
    </row>
    <row r="65165" spans="4:11" x14ac:dyDescent="0.25">
      <c r="D65165"/>
      <c r="F65165"/>
      <c r="G65165"/>
      <c r="H65165"/>
      <c r="I65165"/>
      <c r="J65165"/>
      <c r="K65165"/>
    </row>
    <row r="65166" spans="4:11" x14ac:dyDescent="0.25">
      <c r="D65166"/>
      <c r="F65166"/>
      <c r="G65166"/>
      <c r="H65166"/>
      <c r="I65166"/>
      <c r="J65166"/>
      <c r="K65166"/>
    </row>
    <row r="65167" spans="4:11" x14ac:dyDescent="0.25">
      <c r="D65167"/>
      <c r="F65167"/>
      <c r="G65167"/>
      <c r="H65167"/>
      <c r="I65167"/>
      <c r="J65167"/>
      <c r="K65167"/>
    </row>
    <row r="65168" spans="4:11" x14ac:dyDescent="0.25">
      <c r="D65168"/>
      <c r="F65168"/>
      <c r="G65168"/>
      <c r="H65168"/>
      <c r="I65168"/>
      <c r="J65168"/>
      <c r="K65168"/>
    </row>
    <row r="65169" spans="4:11" x14ac:dyDescent="0.25">
      <c r="D65169"/>
      <c r="F65169"/>
      <c r="G65169"/>
      <c r="H65169"/>
      <c r="I65169"/>
      <c r="J65169"/>
      <c r="K65169"/>
    </row>
    <row r="65170" spans="4:11" x14ac:dyDescent="0.25">
      <c r="D65170"/>
      <c r="F65170"/>
      <c r="G65170"/>
      <c r="H65170"/>
      <c r="I65170"/>
      <c r="J65170"/>
      <c r="K65170"/>
    </row>
    <row r="65171" spans="4:11" x14ac:dyDescent="0.25">
      <c r="D65171"/>
      <c r="F65171"/>
      <c r="G65171"/>
      <c r="H65171"/>
      <c r="I65171"/>
      <c r="J65171"/>
      <c r="K65171"/>
    </row>
    <row r="65172" spans="4:11" x14ac:dyDescent="0.25">
      <c r="D65172"/>
      <c r="F65172"/>
      <c r="G65172"/>
      <c r="H65172"/>
      <c r="I65172"/>
      <c r="J65172"/>
      <c r="K65172"/>
    </row>
    <row r="65173" spans="4:11" x14ac:dyDescent="0.25">
      <c r="D65173"/>
      <c r="F65173"/>
      <c r="G65173"/>
      <c r="H65173"/>
      <c r="I65173"/>
      <c r="J65173"/>
      <c r="K65173"/>
    </row>
    <row r="65174" spans="4:11" x14ac:dyDescent="0.25">
      <c r="D65174"/>
      <c r="F65174"/>
      <c r="G65174"/>
      <c r="H65174"/>
      <c r="I65174"/>
      <c r="J65174"/>
      <c r="K65174"/>
    </row>
    <row r="65175" spans="4:11" x14ac:dyDescent="0.25">
      <c r="D65175"/>
      <c r="F65175"/>
      <c r="G65175"/>
      <c r="H65175"/>
      <c r="I65175"/>
      <c r="J65175"/>
      <c r="K65175"/>
    </row>
    <row r="65176" spans="4:11" x14ac:dyDescent="0.25">
      <c r="D65176"/>
      <c r="F65176"/>
      <c r="G65176"/>
      <c r="H65176"/>
      <c r="I65176"/>
      <c r="J65176"/>
      <c r="K65176"/>
    </row>
    <row r="65177" spans="4:11" x14ac:dyDescent="0.25">
      <c r="D65177"/>
      <c r="F65177"/>
      <c r="G65177"/>
      <c r="H65177"/>
      <c r="I65177"/>
      <c r="J65177"/>
      <c r="K65177"/>
    </row>
    <row r="65178" spans="4:11" x14ac:dyDescent="0.25">
      <c r="D65178"/>
      <c r="F65178"/>
      <c r="G65178"/>
      <c r="H65178"/>
      <c r="I65178"/>
      <c r="J65178"/>
      <c r="K65178"/>
    </row>
    <row r="65179" spans="4:11" x14ac:dyDescent="0.25">
      <c r="D65179"/>
      <c r="F65179"/>
      <c r="G65179"/>
      <c r="H65179"/>
      <c r="I65179"/>
      <c r="J65179"/>
      <c r="K65179"/>
    </row>
    <row r="65180" spans="4:11" x14ac:dyDescent="0.25">
      <c r="D65180"/>
      <c r="F65180"/>
      <c r="G65180"/>
      <c r="H65180"/>
      <c r="I65180"/>
      <c r="J65180"/>
      <c r="K65180"/>
    </row>
    <row r="65181" spans="4:11" x14ac:dyDescent="0.25">
      <c r="D65181"/>
      <c r="F65181"/>
      <c r="G65181"/>
      <c r="H65181"/>
      <c r="I65181"/>
      <c r="J65181"/>
      <c r="K65181"/>
    </row>
    <row r="65182" spans="4:11" x14ac:dyDescent="0.25">
      <c r="D65182"/>
      <c r="F65182"/>
      <c r="G65182"/>
      <c r="H65182"/>
      <c r="I65182"/>
      <c r="J65182"/>
      <c r="K65182"/>
    </row>
    <row r="65183" spans="4:11" x14ac:dyDescent="0.25">
      <c r="D65183"/>
      <c r="F65183"/>
      <c r="G65183"/>
      <c r="H65183"/>
      <c r="I65183"/>
      <c r="J65183"/>
      <c r="K65183"/>
    </row>
    <row r="65184" spans="4:11" x14ac:dyDescent="0.25">
      <c r="D65184"/>
      <c r="F65184"/>
      <c r="G65184"/>
      <c r="H65184"/>
      <c r="I65184"/>
      <c r="J65184"/>
      <c r="K65184"/>
    </row>
    <row r="65185" spans="4:11" x14ac:dyDescent="0.25">
      <c r="D65185"/>
      <c r="F65185"/>
      <c r="G65185"/>
      <c r="H65185"/>
      <c r="I65185"/>
      <c r="J65185"/>
      <c r="K65185"/>
    </row>
    <row r="65186" spans="4:11" x14ac:dyDescent="0.25">
      <c r="D65186"/>
      <c r="F65186"/>
      <c r="G65186"/>
      <c r="H65186"/>
      <c r="I65186"/>
      <c r="J65186"/>
      <c r="K65186"/>
    </row>
    <row r="65187" spans="4:11" x14ac:dyDescent="0.25">
      <c r="D65187"/>
      <c r="F65187"/>
      <c r="G65187"/>
      <c r="H65187"/>
      <c r="I65187"/>
      <c r="J65187"/>
      <c r="K65187"/>
    </row>
    <row r="65188" spans="4:11" x14ac:dyDescent="0.25">
      <c r="D65188"/>
      <c r="F65188"/>
      <c r="G65188"/>
      <c r="H65188"/>
      <c r="I65188"/>
      <c r="J65188"/>
      <c r="K65188"/>
    </row>
    <row r="65189" spans="4:11" x14ac:dyDescent="0.25">
      <c r="D65189"/>
      <c r="F65189"/>
      <c r="G65189"/>
      <c r="H65189"/>
      <c r="I65189"/>
      <c r="J65189"/>
      <c r="K65189"/>
    </row>
    <row r="65190" spans="4:11" x14ac:dyDescent="0.25">
      <c r="D65190"/>
      <c r="F65190"/>
      <c r="G65190"/>
      <c r="H65190"/>
      <c r="I65190"/>
      <c r="J65190"/>
      <c r="K65190"/>
    </row>
    <row r="65191" spans="4:11" x14ac:dyDescent="0.25">
      <c r="D65191"/>
      <c r="F65191"/>
      <c r="G65191"/>
      <c r="H65191"/>
      <c r="I65191"/>
      <c r="J65191"/>
      <c r="K65191"/>
    </row>
    <row r="65192" spans="4:11" x14ac:dyDescent="0.25">
      <c r="D65192"/>
      <c r="F65192"/>
      <c r="G65192"/>
      <c r="H65192"/>
      <c r="I65192"/>
      <c r="J65192"/>
      <c r="K65192"/>
    </row>
    <row r="65193" spans="4:11" x14ac:dyDescent="0.25">
      <c r="D65193"/>
      <c r="F65193"/>
      <c r="G65193"/>
      <c r="H65193"/>
      <c r="I65193"/>
      <c r="J65193"/>
      <c r="K65193"/>
    </row>
    <row r="65194" spans="4:11" x14ac:dyDescent="0.25">
      <c r="D65194"/>
      <c r="F65194"/>
      <c r="G65194"/>
      <c r="H65194"/>
      <c r="I65194"/>
      <c r="J65194"/>
      <c r="K65194"/>
    </row>
    <row r="65195" spans="4:11" x14ac:dyDescent="0.25">
      <c r="D65195"/>
      <c r="F65195"/>
      <c r="G65195"/>
      <c r="H65195"/>
      <c r="I65195"/>
      <c r="J65195"/>
      <c r="K65195"/>
    </row>
    <row r="65196" spans="4:11" x14ac:dyDescent="0.25">
      <c r="D65196"/>
      <c r="F65196"/>
      <c r="G65196"/>
      <c r="H65196"/>
      <c r="I65196"/>
      <c r="J65196"/>
      <c r="K65196"/>
    </row>
    <row r="65197" spans="4:11" x14ac:dyDescent="0.25">
      <c r="D65197"/>
      <c r="F65197"/>
      <c r="G65197"/>
      <c r="H65197"/>
      <c r="I65197"/>
      <c r="J65197"/>
      <c r="K65197"/>
    </row>
    <row r="65198" spans="4:11" x14ac:dyDescent="0.25">
      <c r="D65198"/>
      <c r="F65198"/>
      <c r="G65198"/>
      <c r="H65198"/>
      <c r="I65198"/>
      <c r="J65198"/>
      <c r="K65198"/>
    </row>
    <row r="65199" spans="4:11" x14ac:dyDescent="0.25">
      <c r="D65199"/>
      <c r="F65199"/>
      <c r="G65199"/>
      <c r="H65199"/>
      <c r="I65199"/>
      <c r="J65199"/>
      <c r="K65199"/>
    </row>
    <row r="65200" spans="4:11" x14ac:dyDescent="0.25">
      <c r="D65200"/>
      <c r="F65200"/>
      <c r="G65200"/>
      <c r="H65200"/>
      <c r="I65200"/>
      <c r="J65200"/>
      <c r="K65200"/>
    </row>
    <row r="65201" spans="4:11" x14ac:dyDescent="0.25">
      <c r="D65201"/>
      <c r="F65201"/>
      <c r="G65201"/>
      <c r="H65201"/>
      <c r="I65201"/>
      <c r="J65201"/>
      <c r="K65201"/>
    </row>
    <row r="65202" spans="4:11" x14ac:dyDescent="0.25">
      <c r="D65202"/>
      <c r="F65202"/>
      <c r="G65202"/>
      <c r="H65202"/>
      <c r="I65202"/>
      <c r="J65202"/>
      <c r="K65202"/>
    </row>
    <row r="65203" spans="4:11" x14ac:dyDescent="0.25">
      <c r="D65203"/>
      <c r="F65203"/>
      <c r="G65203"/>
      <c r="H65203"/>
      <c r="I65203"/>
      <c r="J65203"/>
      <c r="K65203"/>
    </row>
    <row r="65204" spans="4:11" x14ac:dyDescent="0.25">
      <c r="D65204"/>
      <c r="F65204"/>
      <c r="G65204"/>
      <c r="H65204"/>
      <c r="I65204"/>
      <c r="J65204"/>
      <c r="K65204"/>
    </row>
    <row r="65205" spans="4:11" x14ac:dyDescent="0.25">
      <c r="D65205"/>
      <c r="F65205"/>
      <c r="G65205"/>
      <c r="H65205"/>
      <c r="I65205"/>
      <c r="J65205"/>
      <c r="K65205"/>
    </row>
    <row r="65206" spans="4:11" x14ac:dyDescent="0.25">
      <c r="D65206"/>
      <c r="F65206"/>
      <c r="G65206"/>
      <c r="H65206"/>
      <c r="I65206"/>
      <c r="J65206"/>
      <c r="K65206"/>
    </row>
    <row r="65207" spans="4:11" x14ac:dyDescent="0.25">
      <c r="D65207"/>
      <c r="F65207"/>
      <c r="G65207"/>
      <c r="H65207"/>
      <c r="I65207"/>
      <c r="J65207"/>
      <c r="K65207"/>
    </row>
    <row r="65208" spans="4:11" x14ac:dyDescent="0.25">
      <c r="D65208"/>
      <c r="F65208"/>
      <c r="G65208"/>
      <c r="H65208"/>
      <c r="I65208"/>
      <c r="J65208"/>
      <c r="K65208"/>
    </row>
    <row r="65209" spans="4:11" x14ac:dyDescent="0.25">
      <c r="D65209"/>
      <c r="F65209"/>
      <c r="G65209"/>
      <c r="H65209"/>
      <c r="I65209"/>
      <c r="J65209"/>
      <c r="K65209"/>
    </row>
    <row r="65210" spans="4:11" x14ac:dyDescent="0.25">
      <c r="D65210"/>
      <c r="F65210"/>
      <c r="G65210"/>
      <c r="H65210"/>
      <c r="I65210"/>
      <c r="J65210"/>
      <c r="K65210"/>
    </row>
    <row r="65211" spans="4:11" x14ac:dyDescent="0.25">
      <c r="D65211"/>
      <c r="F65211"/>
      <c r="G65211"/>
      <c r="H65211"/>
      <c r="I65211"/>
      <c r="J65211"/>
      <c r="K65211"/>
    </row>
    <row r="65212" spans="4:11" x14ac:dyDescent="0.25">
      <c r="D65212"/>
      <c r="F65212"/>
      <c r="G65212"/>
      <c r="H65212"/>
      <c r="I65212"/>
      <c r="J65212"/>
      <c r="K65212"/>
    </row>
    <row r="65213" spans="4:11" x14ac:dyDescent="0.25">
      <c r="D65213"/>
      <c r="F65213"/>
      <c r="G65213"/>
      <c r="H65213"/>
      <c r="I65213"/>
      <c r="J65213"/>
      <c r="K65213"/>
    </row>
    <row r="65214" spans="4:11" x14ac:dyDescent="0.25">
      <c r="D65214"/>
      <c r="F65214"/>
      <c r="G65214"/>
      <c r="H65214"/>
      <c r="I65214"/>
      <c r="J65214"/>
      <c r="K65214"/>
    </row>
    <row r="65215" spans="4:11" x14ac:dyDescent="0.25">
      <c r="D65215"/>
      <c r="F65215"/>
      <c r="G65215"/>
      <c r="H65215"/>
      <c r="I65215"/>
      <c r="J65215"/>
      <c r="K65215"/>
    </row>
    <row r="65216" spans="4:11" x14ac:dyDescent="0.25">
      <c r="D65216"/>
      <c r="F65216"/>
      <c r="G65216"/>
      <c r="H65216"/>
      <c r="I65216"/>
      <c r="J65216"/>
      <c r="K65216"/>
    </row>
    <row r="65217" spans="4:11" x14ac:dyDescent="0.25">
      <c r="D65217"/>
      <c r="F65217"/>
      <c r="G65217"/>
      <c r="H65217"/>
      <c r="I65217"/>
      <c r="J65217"/>
      <c r="K65217"/>
    </row>
    <row r="65218" spans="4:11" x14ac:dyDescent="0.25">
      <c r="D65218"/>
      <c r="F65218"/>
      <c r="G65218"/>
      <c r="H65218"/>
      <c r="I65218"/>
      <c r="J65218"/>
      <c r="K65218"/>
    </row>
    <row r="65219" spans="4:11" x14ac:dyDescent="0.25">
      <c r="D65219"/>
      <c r="F65219"/>
      <c r="G65219"/>
      <c r="H65219"/>
      <c r="I65219"/>
      <c r="J65219"/>
      <c r="K65219"/>
    </row>
    <row r="65220" spans="4:11" x14ac:dyDescent="0.25">
      <c r="D65220"/>
      <c r="F65220"/>
      <c r="G65220"/>
      <c r="H65220"/>
      <c r="I65220"/>
      <c r="J65220"/>
      <c r="K65220"/>
    </row>
    <row r="65221" spans="4:11" x14ac:dyDescent="0.25">
      <c r="D65221"/>
      <c r="F65221"/>
      <c r="G65221"/>
      <c r="H65221"/>
      <c r="I65221"/>
      <c r="J65221"/>
      <c r="K65221"/>
    </row>
    <row r="65222" spans="4:11" x14ac:dyDescent="0.25">
      <c r="D65222"/>
      <c r="F65222"/>
      <c r="G65222"/>
      <c r="H65222"/>
      <c r="I65222"/>
      <c r="J65222"/>
      <c r="K65222"/>
    </row>
    <row r="65223" spans="4:11" x14ac:dyDescent="0.25">
      <c r="D65223"/>
      <c r="F65223"/>
      <c r="G65223"/>
      <c r="H65223"/>
      <c r="I65223"/>
      <c r="J65223"/>
      <c r="K65223"/>
    </row>
    <row r="65224" spans="4:11" x14ac:dyDescent="0.25">
      <c r="D65224"/>
      <c r="F65224"/>
      <c r="G65224"/>
      <c r="H65224"/>
      <c r="I65224"/>
      <c r="J65224"/>
      <c r="K65224"/>
    </row>
    <row r="65225" spans="4:11" x14ac:dyDescent="0.25">
      <c r="D65225"/>
      <c r="F65225"/>
      <c r="G65225"/>
      <c r="H65225"/>
      <c r="I65225"/>
      <c r="J65225"/>
      <c r="K65225"/>
    </row>
    <row r="65226" spans="4:11" x14ac:dyDescent="0.25">
      <c r="D65226"/>
      <c r="F65226"/>
      <c r="G65226"/>
      <c r="H65226"/>
      <c r="I65226"/>
      <c r="J65226"/>
      <c r="K65226"/>
    </row>
    <row r="65227" spans="4:11" x14ac:dyDescent="0.25">
      <c r="D65227"/>
      <c r="F65227"/>
      <c r="G65227"/>
      <c r="H65227"/>
      <c r="I65227"/>
      <c r="J65227"/>
      <c r="K65227"/>
    </row>
    <row r="65228" spans="4:11" x14ac:dyDescent="0.25">
      <c r="D65228"/>
      <c r="F65228"/>
      <c r="G65228"/>
      <c r="H65228"/>
      <c r="I65228"/>
      <c r="J65228"/>
      <c r="K65228"/>
    </row>
    <row r="65229" spans="4:11" x14ac:dyDescent="0.25">
      <c r="D65229"/>
      <c r="F65229"/>
      <c r="G65229"/>
      <c r="H65229"/>
      <c r="I65229"/>
      <c r="J65229"/>
      <c r="K65229"/>
    </row>
    <row r="65230" spans="4:11" x14ac:dyDescent="0.25">
      <c r="D65230"/>
      <c r="F65230"/>
      <c r="G65230"/>
      <c r="H65230"/>
      <c r="I65230"/>
      <c r="J65230"/>
      <c r="K65230"/>
    </row>
    <row r="65231" spans="4:11" x14ac:dyDescent="0.25">
      <c r="D65231"/>
      <c r="F65231"/>
      <c r="G65231"/>
      <c r="H65231"/>
      <c r="I65231"/>
      <c r="J65231"/>
      <c r="K65231"/>
    </row>
    <row r="65232" spans="4:11" x14ac:dyDescent="0.25">
      <c r="D65232"/>
      <c r="F65232"/>
      <c r="G65232"/>
      <c r="H65232"/>
      <c r="I65232"/>
      <c r="J65232"/>
      <c r="K65232"/>
    </row>
    <row r="65233" spans="4:11" x14ac:dyDescent="0.25">
      <c r="D65233"/>
      <c r="F65233"/>
      <c r="G65233"/>
      <c r="H65233"/>
      <c r="I65233"/>
      <c r="J65233"/>
      <c r="K65233"/>
    </row>
    <row r="65234" spans="4:11" x14ac:dyDescent="0.25">
      <c r="D65234"/>
      <c r="F65234"/>
      <c r="G65234"/>
      <c r="H65234"/>
      <c r="I65234"/>
      <c r="J65234"/>
      <c r="K65234"/>
    </row>
    <row r="65235" spans="4:11" x14ac:dyDescent="0.25">
      <c r="D65235"/>
      <c r="F65235"/>
      <c r="G65235"/>
      <c r="H65235"/>
      <c r="I65235"/>
      <c r="J65235"/>
      <c r="K65235"/>
    </row>
    <row r="65236" spans="4:11" x14ac:dyDescent="0.25">
      <c r="D65236"/>
      <c r="F65236"/>
      <c r="G65236"/>
      <c r="H65236"/>
      <c r="I65236"/>
      <c r="J65236"/>
      <c r="K65236"/>
    </row>
    <row r="65237" spans="4:11" x14ac:dyDescent="0.25">
      <c r="D65237"/>
      <c r="F65237"/>
      <c r="G65237"/>
      <c r="H65237"/>
      <c r="I65237"/>
      <c r="J65237"/>
      <c r="K65237"/>
    </row>
    <row r="65238" spans="4:11" x14ac:dyDescent="0.25">
      <c r="D65238"/>
      <c r="F65238"/>
      <c r="G65238"/>
      <c r="H65238"/>
      <c r="I65238"/>
      <c r="J65238"/>
      <c r="K65238"/>
    </row>
    <row r="65239" spans="4:11" x14ac:dyDescent="0.25">
      <c r="D65239"/>
      <c r="F65239"/>
      <c r="G65239"/>
      <c r="H65239"/>
      <c r="I65239"/>
      <c r="J65239"/>
      <c r="K65239"/>
    </row>
    <row r="65240" spans="4:11" x14ac:dyDescent="0.25">
      <c r="D65240"/>
      <c r="F65240"/>
      <c r="G65240"/>
      <c r="H65240"/>
      <c r="I65240"/>
      <c r="J65240"/>
      <c r="K65240"/>
    </row>
    <row r="65241" spans="4:11" x14ac:dyDescent="0.25">
      <c r="D65241"/>
      <c r="F65241"/>
      <c r="G65241"/>
      <c r="H65241"/>
      <c r="I65241"/>
      <c r="J65241"/>
      <c r="K65241"/>
    </row>
    <row r="65242" spans="4:11" x14ac:dyDescent="0.25">
      <c r="D65242"/>
      <c r="F65242"/>
      <c r="G65242"/>
      <c r="H65242"/>
      <c r="I65242"/>
      <c r="J65242"/>
      <c r="K65242"/>
    </row>
    <row r="65243" spans="4:11" x14ac:dyDescent="0.25">
      <c r="D65243"/>
      <c r="F65243"/>
      <c r="G65243"/>
      <c r="H65243"/>
      <c r="I65243"/>
      <c r="J65243"/>
      <c r="K65243"/>
    </row>
    <row r="65244" spans="4:11" x14ac:dyDescent="0.25">
      <c r="D65244"/>
      <c r="F65244"/>
      <c r="G65244"/>
      <c r="H65244"/>
      <c r="I65244"/>
      <c r="J65244"/>
      <c r="K65244"/>
    </row>
    <row r="65245" spans="4:11" x14ac:dyDescent="0.25">
      <c r="D65245"/>
      <c r="F65245"/>
      <c r="G65245"/>
      <c r="H65245"/>
      <c r="I65245"/>
      <c r="J65245"/>
      <c r="K65245"/>
    </row>
    <row r="65246" spans="4:11" x14ac:dyDescent="0.25">
      <c r="D65246"/>
      <c r="F65246"/>
      <c r="G65246"/>
      <c r="H65246"/>
      <c r="I65246"/>
      <c r="J65246"/>
      <c r="K65246"/>
    </row>
    <row r="65247" spans="4:11" x14ac:dyDescent="0.25">
      <c r="D65247"/>
      <c r="F65247"/>
      <c r="G65247"/>
      <c r="H65247"/>
      <c r="I65247"/>
      <c r="J65247"/>
      <c r="K65247"/>
    </row>
    <row r="65248" spans="4:11" x14ac:dyDescent="0.25">
      <c r="D65248"/>
      <c r="F65248"/>
      <c r="G65248"/>
      <c r="H65248"/>
      <c r="I65248"/>
      <c r="J65248"/>
      <c r="K65248"/>
    </row>
    <row r="65249" spans="4:11" x14ac:dyDescent="0.25">
      <c r="D65249"/>
      <c r="F65249"/>
      <c r="G65249"/>
      <c r="H65249"/>
      <c r="I65249"/>
      <c r="J65249"/>
      <c r="K65249"/>
    </row>
    <row r="65250" spans="4:11" x14ac:dyDescent="0.25">
      <c r="D65250"/>
      <c r="F65250"/>
      <c r="G65250"/>
      <c r="H65250"/>
      <c r="I65250"/>
      <c r="J65250"/>
      <c r="K65250"/>
    </row>
    <row r="65251" spans="4:11" x14ac:dyDescent="0.25">
      <c r="D65251"/>
      <c r="F65251"/>
      <c r="G65251"/>
      <c r="H65251"/>
      <c r="I65251"/>
      <c r="J65251"/>
      <c r="K65251"/>
    </row>
    <row r="65252" spans="4:11" x14ac:dyDescent="0.25">
      <c r="D65252"/>
      <c r="F65252"/>
      <c r="G65252"/>
      <c r="H65252"/>
      <c r="I65252"/>
      <c r="J65252"/>
      <c r="K65252"/>
    </row>
    <row r="65253" spans="4:11" x14ac:dyDescent="0.25">
      <c r="D65253"/>
      <c r="F65253"/>
      <c r="G65253"/>
      <c r="H65253"/>
      <c r="I65253"/>
      <c r="J65253"/>
      <c r="K65253"/>
    </row>
    <row r="65254" spans="4:11" x14ac:dyDescent="0.25">
      <c r="D65254"/>
      <c r="F65254"/>
      <c r="G65254"/>
      <c r="H65254"/>
      <c r="I65254"/>
      <c r="J65254"/>
      <c r="K65254"/>
    </row>
    <row r="65255" spans="4:11" x14ac:dyDescent="0.25">
      <c r="D65255"/>
      <c r="F65255"/>
      <c r="G65255"/>
      <c r="H65255"/>
      <c r="I65255"/>
      <c r="J65255"/>
      <c r="K65255"/>
    </row>
    <row r="65256" spans="4:11" x14ac:dyDescent="0.25">
      <c r="D65256"/>
      <c r="F65256"/>
      <c r="G65256"/>
      <c r="H65256"/>
      <c r="I65256"/>
      <c r="J65256"/>
      <c r="K65256"/>
    </row>
    <row r="65257" spans="4:11" x14ac:dyDescent="0.25">
      <c r="D65257"/>
      <c r="F65257"/>
      <c r="G65257"/>
      <c r="H65257"/>
      <c r="I65257"/>
      <c r="J65257"/>
      <c r="K65257"/>
    </row>
    <row r="65258" spans="4:11" x14ac:dyDescent="0.25">
      <c r="D65258"/>
      <c r="F65258"/>
      <c r="G65258"/>
      <c r="H65258"/>
      <c r="I65258"/>
      <c r="J65258"/>
      <c r="K65258"/>
    </row>
    <row r="65259" spans="4:11" x14ac:dyDescent="0.25">
      <c r="D65259"/>
      <c r="F65259"/>
      <c r="G65259"/>
      <c r="H65259"/>
      <c r="I65259"/>
      <c r="J65259"/>
      <c r="K65259"/>
    </row>
    <row r="65260" spans="4:11" x14ac:dyDescent="0.25">
      <c r="D65260"/>
      <c r="F65260"/>
      <c r="G65260"/>
      <c r="H65260"/>
      <c r="I65260"/>
      <c r="J65260"/>
      <c r="K65260"/>
    </row>
    <row r="65261" spans="4:11" x14ac:dyDescent="0.25">
      <c r="D65261"/>
      <c r="F65261"/>
      <c r="G65261"/>
      <c r="H65261"/>
      <c r="I65261"/>
      <c r="J65261"/>
      <c r="K65261"/>
    </row>
    <row r="65262" spans="4:11" x14ac:dyDescent="0.25">
      <c r="D65262"/>
      <c r="F65262"/>
      <c r="G65262"/>
      <c r="H65262"/>
      <c r="I65262"/>
      <c r="J65262"/>
      <c r="K65262"/>
    </row>
    <row r="65263" spans="4:11" x14ac:dyDescent="0.25">
      <c r="D65263"/>
      <c r="F65263"/>
      <c r="G65263"/>
      <c r="H65263"/>
      <c r="I65263"/>
      <c r="J65263"/>
      <c r="K65263"/>
    </row>
    <row r="65264" spans="4:11" x14ac:dyDescent="0.25">
      <c r="D65264"/>
      <c r="F65264"/>
      <c r="G65264"/>
      <c r="H65264"/>
      <c r="I65264"/>
      <c r="J65264"/>
      <c r="K65264"/>
    </row>
    <row r="65265" spans="4:11" x14ac:dyDescent="0.25">
      <c r="D65265"/>
      <c r="F65265"/>
      <c r="G65265"/>
      <c r="H65265"/>
      <c r="I65265"/>
      <c r="J65265"/>
      <c r="K65265"/>
    </row>
    <row r="65266" spans="4:11" x14ac:dyDescent="0.25">
      <c r="D65266"/>
      <c r="F65266"/>
      <c r="G65266"/>
      <c r="H65266"/>
      <c r="I65266"/>
      <c r="J65266"/>
      <c r="K65266"/>
    </row>
    <row r="65267" spans="4:11" x14ac:dyDescent="0.25">
      <c r="D65267"/>
      <c r="F65267"/>
      <c r="G65267"/>
      <c r="H65267"/>
      <c r="I65267"/>
      <c r="J65267"/>
      <c r="K65267"/>
    </row>
    <row r="65268" spans="4:11" x14ac:dyDescent="0.25">
      <c r="D65268"/>
      <c r="F65268"/>
      <c r="G65268"/>
      <c r="H65268"/>
      <c r="I65268"/>
      <c r="J65268"/>
      <c r="K65268"/>
    </row>
    <row r="65269" spans="4:11" x14ac:dyDescent="0.25">
      <c r="D65269"/>
      <c r="F65269"/>
      <c r="G65269"/>
      <c r="H65269"/>
      <c r="I65269"/>
      <c r="J65269"/>
      <c r="K65269"/>
    </row>
    <row r="65270" spans="4:11" x14ac:dyDescent="0.25">
      <c r="D65270"/>
      <c r="F65270"/>
      <c r="G65270"/>
      <c r="H65270"/>
      <c r="I65270"/>
      <c r="J65270"/>
      <c r="K65270"/>
    </row>
    <row r="65271" spans="4:11" x14ac:dyDescent="0.25">
      <c r="D65271"/>
      <c r="F65271"/>
      <c r="G65271"/>
      <c r="H65271"/>
      <c r="I65271"/>
      <c r="J65271"/>
      <c r="K65271"/>
    </row>
    <row r="65272" spans="4:11" x14ac:dyDescent="0.25">
      <c r="D65272"/>
      <c r="F65272"/>
      <c r="G65272"/>
      <c r="H65272"/>
      <c r="I65272"/>
      <c r="J65272"/>
      <c r="K65272"/>
    </row>
    <row r="65273" spans="4:11" x14ac:dyDescent="0.25">
      <c r="D65273"/>
      <c r="F65273"/>
      <c r="G65273"/>
      <c r="H65273"/>
      <c r="I65273"/>
      <c r="J65273"/>
      <c r="K65273"/>
    </row>
    <row r="65274" spans="4:11" x14ac:dyDescent="0.25">
      <c r="D65274"/>
      <c r="F65274"/>
      <c r="G65274"/>
      <c r="H65274"/>
      <c r="I65274"/>
      <c r="J65274"/>
      <c r="K65274"/>
    </row>
    <row r="65275" spans="4:11" x14ac:dyDescent="0.25">
      <c r="D65275"/>
      <c r="F65275"/>
      <c r="G65275"/>
      <c r="H65275"/>
      <c r="I65275"/>
      <c r="J65275"/>
      <c r="K65275"/>
    </row>
    <row r="65276" spans="4:11" x14ac:dyDescent="0.25">
      <c r="D65276"/>
      <c r="F65276"/>
      <c r="G65276"/>
      <c r="H65276"/>
      <c r="I65276"/>
      <c r="J65276"/>
      <c r="K65276"/>
    </row>
    <row r="65277" spans="4:11" x14ac:dyDescent="0.25">
      <c r="D65277"/>
      <c r="F65277"/>
      <c r="G65277"/>
      <c r="H65277"/>
      <c r="I65277"/>
      <c r="J65277"/>
      <c r="K65277"/>
    </row>
    <row r="65278" spans="4:11" x14ac:dyDescent="0.25">
      <c r="D65278"/>
      <c r="F65278"/>
      <c r="G65278"/>
      <c r="H65278"/>
      <c r="I65278"/>
      <c r="J65278"/>
      <c r="K65278"/>
    </row>
    <row r="65279" spans="4:11" x14ac:dyDescent="0.25">
      <c r="D65279"/>
      <c r="F65279"/>
      <c r="G65279"/>
      <c r="H65279"/>
      <c r="I65279"/>
      <c r="J65279"/>
      <c r="K65279"/>
    </row>
    <row r="65280" spans="4:11" x14ac:dyDescent="0.25">
      <c r="D65280"/>
      <c r="F65280"/>
      <c r="G65280"/>
      <c r="H65280"/>
      <c r="I65280"/>
      <c r="J65280"/>
      <c r="K65280"/>
    </row>
    <row r="65281" spans="4:11" x14ac:dyDescent="0.25">
      <c r="D65281"/>
      <c r="F65281"/>
      <c r="G65281"/>
      <c r="H65281"/>
      <c r="I65281"/>
      <c r="J65281"/>
      <c r="K65281"/>
    </row>
    <row r="65282" spans="4:11" x14ac:dyDescent="0.25">
      <c r="D65282"/>
      <c r="F65282"/>
      <c r="G65282"/>
      <c r="H65282"/>
      <c r="I65282"/>
      <c r="J65282"/>
      <c r="K65282"/>
    </row>
    <row r="65283" spans="4:11" x14ac:dyDescent="0.25">
      <c r="D65283"/>
      <c r="F65283"/>
      <c r="G65283"/>
      <c r="H65283"/>
      <c r="I65283"/>
      <c r="J65283"/>
      <c r="K65283"/>
    </row>
    <row r="65284" spans="4:11" x14ac:dyDescent="0.25">
      <c r="D65284"/>
      <c r="F65284"/>
      <c r="G65284"/>
      <c r="H65284"/>
      <c r="I65284"/>
      <c r="J65284"/>
      <c r="K65284"/>
    </row>
    <row r="65285" spans="4:11" x14ac:dyDescent="0.25">
      <c r="D65285"/>
      <c r="F65285"/>
      <c r="G65285"/>
      <c r="H65285"/>
      <c r="I65285"/>
      <c r="J65285"/>
      <c r="K65285"/>
    </row>
    <row r="65286" spans="4:11" x14ac:dyDescent="0.25">
      <c r="D65286"/>
      <c r="F65286"/>
      <c r="G65286"/>
      <c r="H65286"/>
      <c r="I65286"/>
      <c r="J65286"/>
      <c r="K65286"/>
    </row>
    <row r="65287" spans="4:11" x14ac:dyDescent="0.25">
      <c r="D65287"/>
      <c r="F65287"/>
      <c r="G65287"/>
      <c r="H65287"/>
      <c r="I65287"/>
      <c r="J65287"/>
      <c r="K65287"/>
    </row>
    <row r="65288" spans="4:11" x14ac:dyDescent="0.25">
      <c r="D65288"/>
      <c r="F65288"/>
      <c r="G65288"/>
      <c r="H65288"/>
      <c r="I65288"/>
      <c r="J65288"/>
      <c r="K65288"/>
    </row>
    <row r="65289" spans="4:11" x14ac:dyDescent="0.25">
      <c r="D65289"/>
      <c r="F65289"/>
      <c r="G65289"/>
      <c r="H65289"/>
      <c r="I65289"/>
      <c r="J65289"/>
      <c r="K65289"/>
    </row>
    <row r="65290" spans="4:11" x14ac:dyDescent="0.25">
      <c r="D65290"/>
      <c r="F65290"/>
      <c r="G65290"/>
      <c r="H65290"/>
      <c r="I65290"/>
      <c r="J65290"/>
      <c r="K65290"/>
    </row>
    <row r="65291" spans="4:11" x14ac:dyDescent="0.25">
      <c r="D65291"/>
      <c r="F65291"/>
      <c r="G65291"/>
      <c r="H65291"/>
      <c r="I65291"/>
      <c r="J65291"/>
      <c r="K65291"/>
    </row>
    <row r="65292" spans="4:11" x14ac:dyDescent="0.25">
      <c r="D65292"/>
      <c r="F65292"/>
      <c r="G65292"/>
      <c r="H65292"/>
      <c r="I65292"/>
      <c r="J65292"/>
      <c r="K65292"/>
    </row>
    <row r="65293" spans="4:11" x14ac:dyDescent="0.25">
      <c r="D65293"/>
      <c r="F65293"/>
      <c r="G65293"/>
      <c r="H65293"/>
      <c r="I65293"/>
      <c r="J65293"/>
      <c r="K65293"/>
    </row>
    <row r="65294" spans="4:11" x14ac:dyDescent="0.25">
      <c r="D65294"/>
      <c r="F65294"/>
      <c r="G65294"/>
      <c r="H65294"/>
      <c r="I65294"/>
      <c r="J65294"/>
      <c r="K65294"/>
    </row>
    <row r="65295" spans="4:11" x14ac:dyDescent="0.25">
      <c r="D65295"/>
      <c r="F65295"/>
      <c r="G65295"/>
      <c r="H65295"/>
      <c r="I65295"/>
      <c r="J65295"/>
      <c r="K65295"/>
    </row>
    <row r="65296" spans="4:11" x14ac:dyDescent="0.25">
      <c r="D65296"/>
      <c r="F65296"/>
      <c r="G65296"/>
      <c r="H65296"/>
      <c r="I65296"/>
      <c r="J65296"/>
      <c r="K65296"/>
    </row>
    <row r="65297" spans="4:11" x14ac:dyDescent="0.25">
      <c r="D65297"/>
      <c r="F65297"/>
      <c r="G65297"/>
      <c r="H65297"/>
      <c r="I65297"/>
      <c r="J65297"/>
      <c r="K65297"/>
    </row>
    <row r="65298" spans="4:11" x14ac:dyDescent="0.25">
      <c r="D65298"/>
      <c r="F65298"/>
      <c r="G65298"/>
      <c r="H65298"/>
      <c r="I65298"/>
      <c r="J65298"/>
      <c r="K65298"/>
    </row>
    <row r="65299" spans="4:11" x14ac:dyDescent="0.25">
      <c r="D65299"/>
      <c r="F65299"/>
      <c r="G65299"/>
      <c r="H65299"/>
      <c r="I65299"/>
      <c r="J65299"/>
      <c r="K65299"/>
    </row>
    <row r="65300" spans="4:11" x14ac:dyDescent="0.25">
      <c r="D65300"/>
      <c r="F65300"/>
      <c r="G65300"/>
      <c r="H65300"/>
      <c r="I65300"/>
      <c r="J65300"/>
      <c r="K65300"/>
    </row>
    <row r="65301" spans="4:11" x14ac:dyDescent="0.25">
      <c r="D65301"/>
      <c r="F65301"/>
      <c r="G65301"/>
      <c r="H65301"/>
      <c r="I65301"/>
      <c r="J65301"/>
      <c r="K65301"/>
    </row>
    <row r="65302" spans="4:11" x14ac:dyDescent="0.25">
      <c r="D65302"/>
      <c r="F65302"/>
      <c r="G65302"/>
      <c r="H65302"/>
      <c r="I65302"/>
      <c r="J65302"/>
      <c r="K65302"/>
    </row>
    <row r="65303" spans="4:11" x14ac:dyDescent="0.25">
      <c r="D65303"/>
      <c r="F65303"/>
      <c r="G65303"/>
      <c r="H65303"/>
      <c r="I65303"/>
      <c r="J65303"/>
      <c r="K65303"/>
    </row>
    <row r="65304" spans="4:11" x14ac:dyDescent="0.25">
      <c r="D65304"/>
      <c r="F65304"/>
      <c r="G65304"/>
      <c r="H65304"/>
      <c r="I65304"/>
      <c r="J65304"/>
      <c r="K65304"/>
    </row>
    <row r="65305" spans="4:11" x14ac:dyDescent="0.25">
      <c r="D65305"/>
      <c r="F65305"/>
      <c r="G65305"/>
      <c r="H65305"/>
      <c r="I65305"/>
      <c r="J65305"/>
      <c r="K65305"/>
    </row>
    <row r="65306" spans="4:11" x14ac:dyDescent="0.25">
      <c r="D65306"/>
      <c r="F65306"/>
      <c r="G65306"/>
      <c r="H65306"/>
      <c r="I65306"/>
      <c r="J65306"/>
      <c r="K65306"/>
    </row>
    <row r="65307" spans="4:11" x14ac:dyDescent="0.25">
      <c r="D65307"/>
      <c r="F65307"/>
      <c r="G65307"/>
      <c r="H65307"/>
      <c r="I65307"/>
      <c r="J65307"/>
      <c r="K65307"/>
    </row>
    <row r="65308" spans="4:11" x14ac:dyDescent="0.25">
      <c r="D65308"/>
      <c r="F65308"/>
      <c r="G65308"/>
      <c r="H65308"/>
      <c r="I65308"/>
      <c r="J65308"/>
      <c r="K65308"/>
    </row>
    <row r="65309" spans="4:11" x14ac:dyDescent="0.25">
      <c r="D65309"/>
      <c r="F65309"/>
      <c r="G65309"/>
      <c r="H65309"/>
      <c r="I65309"/>
      <c r="J65309"/>
      <c r="K65309"/>
    </row>
    <row r="65310" spans="4:11" x14ac:dyDescent="0.25">
      <c r="D65310"/>
      <c r="F65310"/>
      <c r="G65310"/>
      <c r="H65310"/>
      <c r="I65310"/>
      <c r="J65310"/>
      <c r="K65310"/>
    </row>
    <row r="65311" spans="4:11" x14ac:dyDescent="0.25">
      <c r="D65311"/>
      <c r="F65311"/>
      <c r="G65311"/>
      <c r="H65311"/>
      <c r="I65311"/>
      <c r="J65311"/>
      <c r="K65311"/>
    </row>
    <row r="65312" spans="4:11" x14ac:dyDescent="0.25">
      <c r="D65312"/>
      <c r="F65312"/>
      <c r="G65312"/>
      <c r="H65312"/>
      <c r="I65312"/>
      <c r="J65312"/>
      <c r="K65312"/>
    </row>
    <row r="65313" spans="4:11" x14ac:dyDescent="0.25">
      <c r="D65313"/>
      <c r="F65313"/>
      <c r="G65313"/>
      <c r="H65313"/>
      <c r="I65313"/>
      <c r="J65313"/>
      <c r="K65313"/>
    </row>
    <row r="65314" spans="4:11" x14ac:dyDescent="0.25">
      <c r="D65314"/>
      <c r="F65314"/>
      <c r="G65314"/>
      <c r="H65314"/>
      <c r="I65314"/>
      <c r="J65314"/>
      <c r="K65314"/>
    </row>
    <row r="65315" spans="4:11" x14ac:dyDescent="0.25">
      <c r="D65315"/>
      <c r="F65315"/>
      <c r="G65315"/>
      <c r="H65315"/>
      <c r="I65315"/>
      <c r="J65315"/>
      <c r="K65315"/>
    </row>
    <row r="65316" spans="4:11" x14ac:dyDescent="0.25">
      <c r="D65316"/>
      <c r="F65316"/>
      <c r="G65316"/>
      <c r="H65316"/>
      <c r="I65316"/>
      <c r="J65316"/>
      <c r="K65316"/>
    </row>
    <row r="65317" spans="4:11" x14ac:dyDescent="0.25">
      <c r="D65317"/>
      <c r="F65317"/>
      <c r="G65317"/>
      <c r="H65317"/>
      <c r="I65317"/>
      <c r="J65317"/>
      <c r="K65317"/>
    </row>
    <row r="65318" spans="4:11" x14ac:dyDescent="0.25">
      <c r="D65318"/>
      <c r="F65318"/>
      <c r="G65318"/>
      <c r="H65318"/>
      <c r="I65318"/>
      <c r="J65318"/>
      <c r="K65318"/>
    </row>
    <row r="65319" spans="4:11" x14ac:dyDescent="0.25">
      <c r="D65319"/>
      <c r="F65319"/>
      <c r="G65319"/>
      <c r="H65319"/>
      <c r="I65319"/>
      <c r="J65319"/>
      <c r="K65319"/>
    </row>
    <row r="65320" spans="4:11" x14ac:dyDescent="0.25">
      <c r="D65320"/>
      <c r="F65320"/>
      <c r="G65320"/>
      <c r="H65320"/>
      <c r="I65320"/>
      <c r="J65320"/>
      <c r="K65320"/>
    </row>
    <row r="65321" spans="4:11" x14ac:dyDescent="0.25">
      <c r="D65321"/>
      <c r="F65321"/>
      <c r="G65321"/>
      <c r="H65321"/>
      <c r="I65321"/>
      <c r="J65321"/>
      <c r="K65321"/>
    </row>
    <row r="65322" spans="4:11" x14ac:dyDescent="0.25">
      <c r="D65322"/>
      <c r="F65322"/>
      <c r="G65322"/>
      <c r="H65322"/>
      <c r="I65322"/>
      <c r="J65322"/>
      <c r="K65322"/>
    </row>
    <row r="65323" spans="4:11" x14ac:dyDescent="0.25">
      <c r="D65323"/>
      <c r="F65323"/>
      <c r="G65323"/>
      <c r="H65323"/>
      <c r="I65323"/>
      <c r="J65323"/>
      <c r="K65323"/>
    </row>
    <row r="65324" spans="4:11" x14ac:dyDescent="0.25">
      <c r="D65324"/>
      <c r="F65324"/>
      <c r="G65324"/>
      <c r="H65324"/>
      <c r="I65324"/>
      <c r="J65324"/>
      <c r="K65324"/>
    </row>
    <row r="65325" spans="4:11" x14ac:dyDescent="0.25">
      <c r="D65325"/>
      <c r="F65325"/>
      <c r="G65325"/>
      <c r="H65325"/>
      <c r="I65325"/>
      <c r="J65325"/>
      <c r="K65325"/>
    </row>
    <row r="65326" spans="4:11" x14ac:dyDescent="0.25">
      <c r="D65326"/>
      <c r="F65326"/>
      <c r="G65326"/>
      <c r="H65326"/>
      <c r="I65326"/>
      <c r="J65326"/>
      <c r="K65326"/>
    </row>
    <row r="65327" spans="4:11" x14ac:dyDescent="0.25">
      <c r="D65327"/>
      <c r="F65327"/>
      <c r="G65327"/>
      <c r="H65327"/>
      <c r="I65327"/>
      <c r="J65327"/>
      <c r="K65327"/>
    </row>
    <row r="65328" spans="4:11" x14ac:dyDescent="0.25">
      <c r="D65328"/>
      <c r="F65328"/>
      <c r="G65328"/>
      <c r="H65328"/>
      <c r="I65328"/>
      <c r="J65328"/>
      <c r="K65328"/>
    </row>
    <row r="65329" spans="4:11" x14ac:dyDescent="0.25">
      <c r="D65329"/>
      <c r="F65329"/>
      <c r="G65329"/>
      <c r="H65329"/>
      <c r="I65329"/>
      <c r="J65329"/>
      <c r="K65329"/>
    </row>
    <row r="65330" spans="4:11" x14ac:dyDescent="0.25">
      <c r="D65330"/>
      <c r="F65330"/>
      <c r="G65330"/>
      <c r="H65330"/>
      <c r="I65330"/>
      <c r="J65330"/>
      <c r="K65330"/>
    </row>
    <row r="65331" spans="4:11" x14ac:dyDescent="0.25">
      <c r="D65331"/>
      <c r="F65331"/>
      <c r="G65331"/>
      <c r="H65331"/>
      <c r="I65331"/>
      <c r="J65331"/>
      <c r="K65331"/>
    </row>
    <row r="65332" spans="4:11" x14ac:dyDescent="0.25">
      <c r="D65332"/>
      <c r="F65332"/>
      <c r="G65332"/>
      <c r="H65332"/>
      <c r="I65332"/>
      <c r="J65332"/>
      <c r="K65332"/>
    </row>
    <row r="65333" spans="4:11" x14ac:dyDescent="0.25">
      <c r="D65333"/>
      <c r="F65333"/>
      <c r="G65333"/>
      <c r="H65333"/>
      <c r="I65333"/>
      <c r="J65333"/>
      <c r="K65333"/>
    </row>
    <row r="65334" spans="4:11" x14ac:dyDescent="0.25">
      <c r="D65334"/>
      <c r="F65334"/>
      <c r="G65334"/>
      <c r="H65334"/>
      <c r="I65334"/>
      <c r="J65334"/>
      <c r="K65334"/>
    </row>
    <row r="65335" spans="4:11" x14ac:dyDescent="0.25">
      <c r="D65335"/>
      <c r="F65335"/>
      <c r="G65335"/>
      <c r="H65335"/>
      <c r="I65335"/>
      <c r="J65335"/>
      <c r="K65335"/>
    </row>
    <row r="65336" spans="4:11" x14ac:dyDescent="0.25">
      <c r="D65336"/>
      <c r="F65336"/>
      <c r="G65336"/>
      <c r="H65336"/>
      <c r="I65336"/>
      <c r="J65336"/>
      <c r="K65336"/>
    </row>
    <row r="65337" spans="4:11" x14ac:dyDescent="0.25">
      <c r="D65337"/>
      <c r="F65337"/>
      <c r="G65337"/>
      <c r="H65337"/>
      <c r="I65337"/>
      <c r="J65337"/>
      <c r="K65337"/>
    </row>
    <row r="65338" spans="4:11" x14ac:dyDescent="0.25">
      <c r="D65338"/>
      <c r="F65338"/>
      <c r="G65338"/>
      <c r="H65338"/>
      <c r="I65338"/>
      <c r="J65338"/>
      <c r="K65338"/>
    </row>
    <row r="65339" spans="4:11" x14ac:dyDescent="0.25">
      <c r="D65339"/>
      <c r="F65339"/>
      <c r="G65339"/>
      <c r="H65339"/>
      <c r="I65339"/>
      <c r="J65339"/>
      <c r="K65339"/>
    </row>
    <row r="65340" spans="4:11" x14ac:dyDescent="0.25">
      <c r="D65340"/>
      <c r="F65340"/>
      <c r="G65340"/>
      <c r="H65340"/>
      <c r="I65340"/>
      <c r="J65340"/>
      <c r="K65340"/>
    </row>
    <row r="65341" spans="4:11" x14ac:dyDescent="0.25">
      <c r="D65341"/>
      <c r="F65341"/>
      <c r="G65341"/>
      <c r="H65341"/>
      <c r="I65341"/>
      <c r="J65341"/>
      <c r="K65341"/>
    </row>
    <row r="65342" spans="4:11" x14ac:dyDescent="0.25">
      <c r="D65342"/>
      <c r="F65342"/>
      <c r="G65342"/>
      <c r="H65342"/>
      <c r="I65342"/>
      <c r="J65342"/>
      <c r="K65342"/>
    </row>
    <row r="65343" spans="4:11" x14ac:dyDescent="0.25">
      <c r="D65343"/>
      <c r="F65343"/>
      <c r="G65343"/>
      <c r="H65343"/>
      <c r="I65343"/>
      <c r="J65343"/>
      <c r="K65343"/>
    </row>
    <row r="65344" spans="4:11" x14ac:dyDescent="0.25">
      <c r="D65344"/>
      <c r="F65344"/>
      <c r="G65344"/>
      <c r="H65344"/>
      <c r="I65344"/>
      <c r="J65344"/>
      <c r="K65344"/>
    </row>
    <row r="65345" spans="4:11" x14ac:dyDescent="0.25">
      <c r="D65345"/>
      <c r="F65345"/>
      <c r="G65345"/>
      <c r="H65345"/>
      <c r="I65345"/>
      <c r="J65345"/>
      <c r="K65345"/>
    </row>
    <row r="65346" spans="4:11" x14ac:dyDescent="0.25">
      <c r="D65346"/>
      <c r="F65346"/>
      <c r="G65346"/>
      <c r="H65346"/>
      <c r="I65346"/>
      <c r="J65346"/>
      <c r="K65346"/>
    </row>
    <row r="65347" spans="4:11" x14ac:dyDescent="0.25">
      <c r="D65347"/>
      <c r="F65347"/>
      <c r="G65347"/>
      <c r="H65347"/>
      <c r="I65347"/>
      <c r="J65347"/>
      <c r="K65347"/>
    </row>
    <row r="65348" spans="4:11" x14ac:dyDescent="0.25">
      <c r="D65348"/>
      <c r="F65348"/>
      <c r="G65348"/>
      <c r="H65348"/>
      <c r="I65348"/>
      <c r="J65348"/>
      <c r="K65348"/>
    </row>
    <row r="65349" spans="4:11" x14ac:dyDescent="0.25">
      <c r="D65349"/>
      <c r="F65349"/>
      <c r="G65349"/>
      <c r="H65349"/>
      <c r="I65349"/>
      <c r="J65349"/>
      <c r="K65349"/>
    </row>
    <row r="65350" spans="4:11" x14ac:dyDescent="0.25">
      <c r="D65350"/>
      <c r="F65350"/>
      <c r="G65350"/>
      <c r="H65350"/>
      <c r="I65350"/>
      <c r="J65350"/>
      <c r="K65350"/>
    </row>
    <row r="65351" spans="4:11" x14ac:dyDescent="0.25">
      <c r="D65351"/>
      <c r="F65351"/>
      <c r="G65351"/>
      <c r="H65351"/>
      <c r="I65351"/>
      <c r="J65351"/>
      <c r="K65351"/>
    </row>
    <row r="65352" spans="4:11" x14ac:dyDescent="0.25">
      <c r="D65352"/>
      <c r="F65352"/>
      <c r="G65352"/>
      <c r="H65352"/>
      <c r="I65352"/>
      <c r="J65352"/>
      <c r="K65352"/>
    </row>
    <row r="65353" spans="4:11" x14ac:dyDescent="0.25">
      <c r="D65353"/>
      <c r="F65353"/>
      <c r="G65353"/>
      <c r="H65353"/>
      <c r="I65353"/>
      <c r="J65353"/>
      <c r="K65353"/>
    </row>
    <row r="65354" spans="4:11" x14ac:dyDescent="0.25">
      <c r="D65354"/>
      <c r="F65354"/>
      <c r="G65354"/>
      <c r="H65354"/>
      <c r="I65354"/>
      <c r="J65354"/>
      <c r="K65354"/>
    </row>
    <row r="65355" spans="4:11" x14ac:dyDescent="0.25">
      <c r="D65355"/>
      <c r="F65355"/>
      <c r="G65355"/>
      <c r="H65355"/>
      <c r="I65355"/>
      <c r="J65355"/>
      <c r="K65355"/>
    </row>
    <row r="65356" spans="4:11" x14ac:dyDescent="0.25">
      <c r="D65356"/>
      <c r="F65356"/>
      <c r="G65356"/>
      <c r="H65356"/>
      <c r="I65356"/>
      <c r="J65356"/>
      <c r="K65356"/>
    </row>
    <row r="65357" spans="4:11" x14ac:dyDescent="0.25">
      <c r="D65357"/>
      <c r="F65357"/>
      <c r="G65357"/>
      <c r="H65357"/>
      <c r="I65357"/>
      <c r="J65357"/>
      <c r="K65357"/>
    </row>
    <row r="65358" spans="4:11" x14ac:dyDescent="0.25">
      <c r="D65358"/>
      <c r="F65358"/>
      <c r="G65358"/>
      <c r="H65358"/>
      <c r="I65358"/>
      <c r="J65358"/>
      <c r="K65358"/>
    </row>
    <row r="65359" spans="4:11" x14ac:dyDescent="0.25">
      <c r="D65359"/>
      <c r="F65359"/>
      <c r="G65359"/>
      <c r="H65359"/>
      <c r="I65359"/>
      <c r="J65359"/>
      <c r="K65359"/>
    </row>
    <row r="65360" spans="4:11" x14ac:dyDescent="0.25">
      <c r="D65360"/>
      <c r="F65360"/>
      <c r="G65360"/>
      <c r="H65360"/>
      <c r="I65360"/>
      <c r="J65360"/>
      <c r="K65360"/>
    </row>
    <row r="65361" spans="4:11" x14ac:dyDescent="0.25">
      <c r="D65361"/>
      <c r="F65361"/>
      <c r="G65361"/>
      <c r="H65361"/>
      <c r="I65361"/>
      <c r="J65361"/>
      <c r="K65361"/>
    </row>
    <row r="65362" spans="4:11" x14ac:dyDescent="0.25">
      <c r="D65362"/>
      <c r="F65362"/>
      <c r="G65362"/>
      <c r="H65362"/>
      <c r="I65362"/>
      <c r="J65362"/>
      <c r="K65362"/>
    </row>
    <row r="65363" spans="4:11" x14ac:dyDescent="0.25">
      <c r="D65363"/>
      <c r="F65363"/>
      <c r="G65363"/>
      <c r="H65363"/>
      <c r="I65363"/>
      <c r="J65363"/>
      <c r="K65363"/>
    </row>
    <row r="65364" spans="4:11" x14ac:dyDescent="0.25">
      <c r="D65364"/>
      <c r="F65364"/>
      <c r="G65364"/>
      <c r="H65364"/>
      <c r="I65364"/>
      <c r="J65364"/>
      <c r="K65364"/>
    </row>
    <row r="65365" spans="4:11" x14ac:dyDescent="0.25">
      <c r="D65365"/>
      <c r="F65365"/>
      <c r="G65365"/>
      <c r="H65365"/>
      <c r="I65365"/>
      <c r="J65365"/>
      <c r="K65365"/>
    </row>
    <row r="65366" spans="4:11" x14ac:dyDescent="0.25">
      <c r="D65366"/>
      <c r="F65366"/>
      <c r="G65366"/>
      <c r="H65366"/>
      <c r="I65366"/>
      <c r="J65366"/>
      <c r="K65366"/>
    </row>
    <row r="65367" spans="4:11" x14ac:dyDescent="0.25">
      <c r="D65367"/>
      <c r="F65367"/>
      <c r="G65367"/>
      <c r="H65367"/>
      <c r="I65367"/>
      <c r="J65367"/>
      <c r="K65367"/>
    </row>
    <row r="65368" spans="4:11" x14ac:dyDescent="0.25">
      <c r="D65368"/>
      <c r="F65368"/>
      <c r="G65368"/>
      <c r="H65368"/>
      <c r="I65368"/>
      <c r="J65368"/>
      <c r="K65368"/>
    </row>
    <row r="65369" spans="4:11" x14ac:dyDescent="0.25">
      <c r="D65369"/>
      <c r="F65369"/>
      <c r="G65369"/>
      <c r="H65369"/>
      <c r="I65369"/>
      <c r="J65369"/>
      <c r="K65369"/>
    </row>
    <row r="65370" spans="4:11" x14ac:dyDescent="0.25">
      <c r="D65370"/>
      <c r="F65370"/>
      <c r="G65370"/>
      <c r="H65370"/>
      <c r="I65370"/>
      <c r="J65370"/>
      <c r="K65370"/>
    </row>
    <row r="65371" spans="4:11" x14ac:dyDescent="0.25">
      <c r="D65371"/>
      <c r="F65371"/>
      <c r="G65371"/>
      <c r="H65371"/>
      <c r="I65371"/>
      <c r="J65371"/>
      <c r="K65371"/>
    </row>
    <row r="65372" spans="4:11" x14ac:dyDescent="0.25">
      <c r="D65372"/>
      <c r="F65372"/>
      <c r="G65372"/>
      <c r="H65372"/>
      <c r="I65372"/>
      <c r="J65372"/>
      <c r="K65372"/>
    </row>
    <row r="65373" spans="4:11" x14ac:dyDescent="0.25">
      <c r="D65373"/>
      <c r="F65373"/>
      <c r="G65373"/>
      <c r="H65373"/>
      <c r="I65373"/>
      <c r="J65373"/>
      <c r="K65373"/>
    </row>
    <row r="65374" spans="4:11" x14ac:dyDescent="0.25">
      <c r="D65374"/>
      <c r="F65374"/>
      <c r="G65374"/>
      <c r="H65374"/>
      <c r="I65374"/>
      <c r="J65374"/>
      <c r="K65374"/>
    </row>
    <row r="65375" spans="4:11" x14ac:dyDescent="0.25">
      <c r="D65375"/>
      <c r="F65375"/>
      <c r="G65375"/>
      <c r="H65375"/>
      <c r="I65375"/>
      <c r="J65375"/>
      <c r="K65375"/>
    </row>
    <row r="65376" spans="4:11" x14ac:dyDescent="0.25">
      <c r="D65376"/>
      <c r="F65376"/>
      <c r="G65376"/>
      <c r="H65376"/>
      <c r="I65376"/>
      <c r="J65376"/>
      <c r="K65376"/>
    </row>
    <row r="65377" spans="4:11" x14ac:dyDescent="0.25">
      <c r="D65377"/>
      <c r="F65377"/>
      <c r="G65377"/>
      <c r="H65377"/>
      <c r="I65377"/>
      <c r="J65377"/>
      <c r="K65377"/>
    </row>
    <row r="65378" spans="4:11" x14ac:dyDescent="0.25">
      <c r="D65378"/>
      <c r="F65378"/>
      <c r="G65378"/>
      <c r="H65378"/>
      <c r="I65378"/>
      <c r="J65378"/>
      <c r="K65378"/>
    </row>
    <row r="65379" spans="4:11" x14ac:dyDescent="0.25">
      <c r="D65379"/>
      <c r="F65379"/>
      <c r="G65379"/>
      <c r="H65379"/>
      <c r="I65379"/>
      <c r="J65379"/>
      <c r="K65379"/>
    </row>
    <row r="65380" spans="4:11" x14ac:dyDescent="0.25">
      <c r="D65380"/>
      <c r="F65380"/>
      <c r="G65380"/>
      <c r="H65380"/>
      <c r="I65380"/>
      <c r="J65380"/>
      <c r="K65380"/>
    </row>
    <row r="65381" spans="4:11" x14ac:dyDescent="0.25">
      <c r="D65381"/>
      <c r="F65381"/>
      <c r="G65381"/>
      <c r="H65381"/>
      <c r="I65381"/>
      <c r="J65381"/>
      <c r="K65381"/>
    </row>
    <row r="65382" spans="4:11" x14ac:dyDescent="0.25">
      <c r="D65382"/>
      <c r="F65382"/>
      <c r="G65382"/>
      <c r="H65382"/>
      <c r="I65382"/>
      <c r="J65382"/>
      <c r="K65382"/>
    </row>
    <row r="65383" spans="4:11" x14ac:dyDescent="0.25">
      <c r="D65383"/>
      <c r="F65383"/>
      <c r="G65383"/>
      <c r="H65383"/>
      <c r="I65383"/>
      <c r="J65383"/>
      <c r="K65383"/>
    </row>
    <row r="65384" spans="4:11" x14ac:dyDescent="0.25">
      <c r="D65384"/>
      <c r="F65384"/>
      <c r="G65384"/>
      <c r="H65384"/>
      <c r="I65384"/>
      <c r="J65384"/>
      <c r="K65384"/>
    </row>
    <row r="65385" spans="4:11" x14ac:dyDescent="0.25">
      <c r="D65385"/>
      <c r="F65385"/>
      <c r="G65385"/>
      <c r="H65385"/>
      <c r="I65385"/>
      <c r="J65385"/>
      <c r="K65385"/>
    </row>
    <row r="65386" spans="4:11" x14ac:dyDescent="0.25">
      <c r="D65386"/>
      <c r="F65386"/>
      <c r="G65386"/>
      <c r="H65386"/>
      <c r="I65386"/>
      <c r="J65386"/>
      <c r="K65386"/>
    </row>
    <row r="65387" spans="4:11" x14ac:dyDescent="0.25">
      <c r="D65387"/>
      <c r="F65387"/>
      <c r="G65387"/>
      <c r="H65387"/>
      <c r="I65387"/>
      <c r="J65387"/>
      <c r="K65387"/>
    </row>
    <row r="65388" spans="4:11" x14ac:dyDescent="0.25">
      <c r="D65388"/>
      <c r="F65388"/>
      <c r="G65388"/>
      <c r="H65388"/>
      <c r="I65388"/>
      <c r="J65388"/>
      <c r="K65388"/>
    </row>
    <row r="65389" spans="4:11" x14ac:dyDescent="0.25">
      <c r="D65389"/>
      <c r="F65389"/>
      <c r="G65389"/>
      <c r="H65389"/>
      <c r="I65389"/>
      <c r="J65389"/>
      <c r="K65389"/>
    </row>
    <row r="65390" spans="4:11" x14ac:dyDescent="0.25">
      <c r="D65390"/>
      <c r="F65390"/>
      <c r="G65390"/>
      <c r="H65390"/>
      <c r="I65390"/>
      <c r="J65390"/>
      <c r="K65390"/>
    </row>
    <row r="65391" spans="4:11" x14ac:dyDescent="0.25">
      <c r="D65391"/>
      <c r="F65391"/>
      <c r="G65391"/>
      <c r="H65391"/>
      <c r="I65391"/>
      <c r="J65391"/>
      <c r="K65391"/>
    </row>
    <row r="65392" spans="4:11" x14ac:dyDescent="0.25">
      <c r="D65392"/>
      <c r="F65392"/>
      <c r="G65392"/>
      <c r="H65392"/>
      <c r="I65392"/>
      <c r="J65392"/>
      <c r="K65392"/>
    </row>
    <row r="65393" spans="4:11" x14ac:dyDescent="0.25">
      <c r="D65393"/>
      <c r="F65393"/>
      <c r="G65393"/>
      <c r="H65393"/>
      <c r="I65393"/>
      <c r="J65393"/>
      <c r="K65393"/>
    </row>
    <row r="65394" spans="4:11" x14ac:dyDescent="0.25">
      <c r="D65394"/>
      <c r="F65394"/>
      <c r="G65394"/>
      <c r="H65394"/>
      <c r="I65394"/>
      <c r="J65394"/>
      <c r="K65394"/>
    </row>
    <row r="65395" spans="4:11" x14ac:dyDescent="0.25">
      <c r="D65395"/>
      <c r="F65395"/>
      <c r="G65395"/>
      <c r="H65395"/>
      <c r="I65395"/>
      <c r="J65395"/>
      <c r="K65395"/>
    </row>
    <row r="65396" spans="4:11" x14ac:dyDescent="0.25">
      <c r="D65396"/>
      <c r="F65396"/>
      <c r="G65396"/>
      <c r="H65396"/>
      <c r="I65396"/>
      <c r="J65396"/>
      <c r="K65396"/>
    </row>
    <row r="65397" spans="4:11" x14ac:dyDescent="0.25">
      <c r="D65397"/>
      <c r="F65397"/>
      <c r="G65397"/>
      <c r="H65397"/>
      <c r="I65397"/>
      <c r="J65397"/>
      <c r="K65397"/>
    </row>
    <row r="65398" spans="4:11" x14ac:dyDescent="0.25">
      <c r="D65398"/>
      <c r="F65398"/>
      <c r="G65398"/>
      <c r="H65398"/>
      <c r="I65398"/>
      <c r="J65398"/>
      <c r="K65398"/>
    </row>
    <row r="65399" spans="4:11" x14ac:dyDescent="0.25">
      <c r="D65399"/>
      <c r="F65399"/>
      <c r="G65399"/>
      <c r="H65399"/>
      <c r="I65399"/>
      <c r="J65399"/>
      <c r="K65399"/>
    </row>
    <row r="65400" spans="4:11" x14ac:dyDescent="0.25">
      <c r="D65400"/>
      <c r="F65400"/>
      <c r="G65400"/>
      <c r="H65400"/>
      <c r="I65400"/>
      <c r="J65400"/>
      <c r="K65400"/>
    </row>
    <row r="65401" spans="4:11" x14ac:dyDescent="0.25">
      <c r="D65401"/>
      <c r="F65401"/>
      <c r="G65401"/>
      <c r="H65401"/>
      <c r="I65401"/>
      <c r="J65401"/>
      <c r="K65401"/>
    </row>
    <row r="65402" spans="4:11" x14ac:dyDescent="0.25">
      <c r="D65402"/>
      <c r="F65402"/>
      <c r="G65402"/>
      <c r="H65402"/>
      <c r="I65402"/>
      <c r="J65402"/>
      <c r="K65402"/>
    </row>
    <row r="65403" spans="4:11" x14ac:dyDescent="0.25">
      <c r="D65403"/>
      <c r="F65403"/>
      <c r="G65403"/>
      <c r="H65403"/>
      <c r="I65403"/>
      <c r="J65403"/>
      <c r="K65403"/>
    </row>
    <row r="65404" spans="4:11" x14ac:dyDescent="0.25">
      <c r="D65404"/>
      <c r="F65404"/>
      <c r="G65404"/>
      <c r="H65404"/>
      <c r="I65404"/>
      <c r="J65404"/>
      <c r="K65404"/>
    </row>
    <row r="65405" spans="4:11" x14ac:dyDescent="0.25">
      <c r="D65405"/>
      <c r="F65405"/>
      <c r="G65405"/>
      <c r="H65405"/>
      <c r="I65405"/>
      <c r="J65405"/>
      <c r="K65405"/>
    </row>
    <row r="65406" spans="4:11" x14ac:dyDescent="0.25">
      <c r="D65406"/>
      <c r="F65406"/>
      <c r="G65406"/>
      <c r="H65406"/>
      <c r="I65406"/>
      <c r="J65406"/>
      <c r="K65406"/>
    </row>
    <row r="65407" spans="4:11" x14ac:dyDescent="0.25">
      <c r="D65407"/>
      <c r="F65407"/>
      <c r="G65407"/>
      <c r="H65407"/>
      <c r="I65407"/>
      <c r="J65407"/>
      <c r="K65407"/>
    </row>
    <row r="65408" spans="4:11" x14ac:dyDescent="0.25">
      <c r="D65408"/>
      <c r="F65408"/>
      <c r="G65408"/>
      <c r="H65408"/>
      <c r="I65408"/>
      <c r="J65408"/>
      <c r="K65408"/>
    </row>
    <row r="65409" spans="4:11" x14ac:dyDescent="0.25">
      <c r="D65409"/>
      <c r="F65409"/>
      <c r="G65409"/>
      <c r="H65409"/>
      <c r="I65409"/>
      <c r="J65409"/>
      <c r="K65409"/>
    </row>
    <row r="65410" spans="4:11" x14ac:dyDescent="0.25">
      <c r="D65410"/>
      <c r="F65410"/>
      <c r="G65410"/>
      <c r="H65410"/>
      <c r="I65410"/>
      <c r="J65410"/>
      <c r="K65410"/>
    </row>
    <row r="65411" spans="4:11" x14ac:dyDescent="0.25">
      <c r="D65411"/>
      <c r="F65411"/>
      <c r="G65411"/>
      <c r="H65411"/>
      <c r="I65411"/>
      <c r="J65411"/>
      <c r="K65411"/>
    </row>
    <row r="65412" spans="4:11" x14ac:dyDescent="0.25">
      <c r="D65412"/>
      <c r="F65412"/>
      <c r="G65412"/>
      <c r="H65412"/>
      <c r="I65412"/>
      <c r="J65412"/>
      <c r="K65412"/>
    </row>
    <row r="65413" spans="4:11" x14ac:dyDescent="0.25">
      <c r="D65413"/>
      <c r="F65413"/>
      <c r="G65413"/>
      <c r="H65413"/>
      <c r="I65413"/>
      <c r="J65413"/>
      <c r="K65413"/>
    </row>
    <row r="65414" spans="4:11" x14ac:dyDescent="0.25">
      <c r="D65414"/>
      <c r="F65414"/>
      <c r="G65414"/>
      <c r="H65414"/>
      <c r="I65414"/>
      <c r="J65414"/>
      <c r="K65414"/>
    </row>
    <row r="65415" spans="4:11" x14ac:dyDescent="0.25">
      <c r="D65415"/>
      <c r="F65415"/>
      <c r="G65415"/>
      <c r="H65415"/>
      <c r="I65415"/>
      <c r="J65415"/>
      <c r="K65415"/>
    </row>
    <row r="65416" spans="4:11" x14ac:dyDescent="0.25">
      <c r="D65416"/>
      <c r="F65416"/>
      <c r="G65416"/>
      <c r="H65416"/>
      <c r="I65416"/>
      <c r="J65416"/>
      <c r="K65416"/>
    </row>
    <row r="65417" spans="4:11" x14ac:dyDescent="0.25">
      <c r="D65417"/>
      <c r="F65417"/>
      <c r="G65417"/>
      <c r="H65417"/>
      <c r="I65417"/>
      <c r="J65417"/>
      <c r="K65417"/>
    </row>
    <row r="65418" spans="4:11" x14ac:dyDescent="0.25">
      <c r="D65418"/>
      <c r="F65418"/>
      <c r="G65418"/>
      <c r="H65418"/>
      <c r="I65418"/>
      <c r="J65418"/>
      <c r="K65418"/>
    </row>
    <row r="65419" spans="4:11" x14ac:dyDescent="0.25">
      <c r="D65419"/>
      <c r="F65419"/>
      <c r="G65419"/>
      <c r="H65419"/>
      <c r="I65419"/>
      <c r="J65419"/>
      <c r="K65419"/>
    </row>
    <row r="65420" spans="4:11" x14ac:dyDescent="0.25">
      <c r="D65420"/>
      <c r="F65420"/>
      <c r="G65420"/>
      <c r="H65420"/>
      <c r="I65420"/>
      <c r="J65420"/>
      <c r="K65420"/>
    </row>
    <row r="65421" spans="4:11" x14ac:dyDescent="0.25">
      <c r="D65421"/>
      <c r="F65421"/>
      <c r="G65421"/>
      <c r="H65421"/>
      <c r="I65421"/>
      <c r="J65421"/>
      <c r="K65421"/>
    </row>
    <row r="65422" spans="4:11" x14ac:dyDescent="0.25">
      <c r="D65422"/>
      <c r="F65422"/>
      <c r="G65422"/>
      <c r="H65422"/>
      <c r="I65422"/>
      <c r="J65422"/>
      <c r="K65422"/>
    </row>
    <row r="65423" spans="4:11" x14ac:dyDescent="0.25">
      <c r="D65423"/>
      <c r="F65423"/>
      <c r="G65423"/>
      <c r="H65423"/>
      <c r="I65423"/>
      <c r="J65423"/>
      <c r="K65423"/>
    </row>
    <row r="65424" spans="4:11" x14ac:dyDescent="0.25">
      <c r="D65424"/>
      <c r="F65424"/>
      <c r="G65424"/>
      <c r="H65424"/>
      <c r="I65424"/>
      <c r="J65424"/>
      <c r="K65424"/>
    </row>
    <row r="65425" spans="4:11" x14ac:dyDescent="0.25">
      <c r="D65425"/>
      <c r="F65425"/>
      <c r="G65425"/>
      <c r="H65425"/>
      <c r="I65425"/>
      <c r="J65425"/>
      <c r="K65425"/>
    </row>
    <row r="65426" spans="4:11" x14ac:dyDescent="0.25">
      <c r="D65426"/>
      <c r="F65426"/>
      <c r="G65426"/>
      <c r="H65426"/>
      <c r="I65426"/>
      <c r="J65426"/>
      <c r="K65426"/>
    </row>
    <row r="65427" spans="4:11" x14ac:dyDescent="0.25">
      <c r="D65427"/>
      <c r="F65427"/>
      <c r="G65427"/>
      <c r="H65427"/>
      <c r="I65427"/>
      <c r="J65427"/>
      <c r="K65427"/>
    </row>
    <row r="65428" spans="4:11" x14ac:dyDescent="0.25">
      <c r="D65428"/>
      <c r="F65428"/>
      <c r="G65428"/>
      <c r="H65428"/>
      <c r="I65428"/>
      <c r="J65428"/>
      <c r="K65428"/>
    </row>
    <row r="65429" spans="4:11" x14ac:dyDescent="0.25">
      <c r="D65429"/>
      <c r="F65429"/>
      <c r="G65429"/>
      <c r="H65429"/>
      <c r="I65429"/>
      <c r="J65429"/>
      <c r="K65429"/>
    </row>
    <row r="65430" spans="4:11" x14ac:dyDescent="0.25">
      <c r="D65430"/>
      <c r="F65430"/>
      <c r="G65430"/>
      <c r="H65430"/>
      <c r="I65430"/>
      <c r="J65430"/>
      <c r="K65430"/>
    </row>
    <row r="65431" spans="4:11" x14ac:dyDescent="0.25">
      <c r="D65431"/>
      <c r="F65431"/>
      <c r="G65431"/>
      <c r="H65431"/>
      <c r="I65431"/>
      <c r="J65431"/>
      <c r="K65431"/>
    </row>
    <row r="65432" spans="4:11" x14ac:dyDescent="0.25">
      <c r="D65432"/>
      <c r="F65432"/>
      <c r="G65432"/>
      <c r="H65432"/>
      <c r="I65432"/>
      <c r="J65432"/>
      <c r="K65432"/>
    </row>
    <row r="65433" spans="4:11" x14ac:dyDescent="0.25">
      <c r="D65433"/>
      <c r="F65433"/>
      <c r="G65433"/>
      <c r="H65433"/>
      <c r="I65433"/>
      <c r="J65433"/>
      <c r="K65433"/>
    </row>
    <row r="65434" spans="4:11" x14ac:dyDescent="0.25">
      <c r="D65434"/>
      <c r="F65434"/>
      <c r="G65434"/>
      <c r="H65434"/>
      <c r="I65434"/>
      <c r="J65434"/>
      <c r="K65434"/>
    </row>
    <row r="65435" spans="4:11" x14ac:dyDescent="0.25">
      <c r="D65435"/>
      <c r="F65435"/>
      <c r="G65435"/>
      <c r="H65435"/>
      <c r="I65435"/>
      <c r="J65435"/>
      <c r="K65435"/>
    </row>
    <row r="65436" spans="4:11" x14ac:dyDescent="0.25">
      <c r="D65436"/>
      <c r="F65436"/>
      <c r="G65436"/>
      <c r="H65436"/>
      <c r="I65436"/>
      <c r="J65436"/>
      <c r="K65436"/>
    </row>
    <row r="65437" spans="4:11" x14ac:dyDescent="0.25">
      <c r="D65437"/>
      <c r="F65437"/>
      <c r="G65437"/>
      <c r="H65437"/>
      <c r="I65437"/>
      <c r="J65437"/>
      <c r="K65437"/>
    </row>
    <row r="65438" spans="4:11" x14ac:dyDescent="0.25">
      <c r="D65438"/>
      <c r="F65438"/>
      <c r="G65438"/>
      <c r="H65438"/>
      <c r="I65438"/>
      <c r="J65438"/>
      <c r="K65438"/>
    </row>
    <row r="65439" spans="4:11" x14ac:dyDescent="0.25">
      <c r="D65439"/>
      <c r="F65439"/>
      <c r="G65439"/>
      <c r="H65439"/>
      <c r="I65439"/>
      <c r="J65439"/>
      <c r="K65439"/>
    </row>
    <row r="65440" spans="4:11" x14ac:dyDescent="0.25">
      <c r="D65440"/>
      <c r="F65440"/>
      <c r="G65440"/>
      <c r="H65440"/>
      <c r="I65440"/>
      <c r="J65440"/>
      <c r="K65440"/>
    </row>
    <row r="65441" spans="4:11" x14ac:dyDescent="0.25">
      <c r="D65441"/>
      <c r="F65441"/>
      <c r="G65441"/>
      <c r="H65441"/>
      <c r="I65441"/>
      <c r="J65441"/>
      <c r="K65441"/>
    </row>
    <row r="65442" spans="4:11" x14ac:dyDescent="0.25">
      <c r="D65442"/>
      <c r="F65442"/>
      <c r="G65442"/>
      <c r="H65442"/>
      <c r="I65442"/>
      <c r="J65442"/>
      <c r="K65442"/>
    </row>
    <row r="65443" spans="4:11" x14ac:dyDescent="0.25">
      <c r="D65443"/>
      <c r="F65443"/>
      <c r="G65443"/>
      <c r="H65443"/>
      <c r="I65443"/>
      <c r="J65443"/>
      <c r="K65443"/>
    </row>
    <row r="65444" spans="4:11" x14ac:dyDescent="0.25">
      <c r="D65444"/>
      <c r="F65444"/>
      <c r="G65444"/>
      <c r="H65444"/>
      <c r="I65444"/>
      <c r="J65444"/>
      <c r="K65444"/>
    </row>
    <row r="65445" spans="4:11" x14ac:dyDescent="0.25">
      <c r="D65445"/>
      <c r="F65445"/>
      <c r="G65445"/>
      <c r="H65445"/>
      <c r="I65445"/>
      <c r="J65445"/>
      <c r="K65445"/>
    </row>
    <row r="65446" spans="4:11" x14ac:dyDescent="0.25">
      <c r="D65446"/>
      <c r="F65446"/>
      <c r="G65446"/>
      <c r="H65446"/>
      <c r="I65446"/>
      <c r="J65446"/>
      <c r="K65446"/>
    </row>
    <row r="65447" spans="4:11" x14ac:dyDescent="0.25">
      <c r="D65447"/>
      <c r="F65447"/>
      <c r="G65447"/>
      <c r="H65447"/>
      <c r="I65447"/>
      <c r="J65447"/>
      <c r="K65447"/>
    </row>
    <row r="65448" spans="4:11" x14ac:dyDescent="0.25">
      <c r="D65448"/>
      <c r="F65448"/>
      <c r="G65448"/>
      <c r="H65448"/>
      <c r="I65448"/>
      <c r="J65448"/>
      <c r="K65448"/>
    </row>
    <row r="65449" spans="4:11" x14ac:dyDescent="0.25">
      <c r="D65449"/>
      <c r="F65449"/>
      <c r="G65449"/>
      <c r="H65449"/>
      <c r="I65449"/>
      <c r="J65449"/>
      <c r="K65449"/>
    </row>
    <row r="65450" spans="4:11" x14ac:dyDescent="0.25">
      <c r="D65450"/>
      <c r="F65450"/>
      <c r="G65450"/>
      <c r="H65450"/>
      <c r="I65450"/>
      <c r="J65450"/>
      <c r="K65450"/>
    </row>
    <row r="65451" spans="4:11" x14ac:dyDescent="0.25">
      <c r="D65451"/>
      <c r="F65451"/>
      <c r="G65451"/>
      <c r="H65451"/>
      <c r="I65451"/>
      <c r="J65451"/>
      <c r="K65451"/>
    </row>
    <row r="65452" spans="4:11" x14ac:dyDescent="0.25">
      <c r="D65452"/>
      <c r="F65452"/>
      <c r="G65452"/>
      <c r="H65452"/>
      <c r="I65452"/>
      <c r="J65452"/>
      <c r="K65452"/>
    </row>
    <row r="65453" spans="4:11" x14ac:dyDescent="0.25">
      <c r="D65453"/>
      <c r="F65453"/>
      <c r="G65453"/>
      <c r="H65453"/>
      <c r="I65453"/>
      <c r="J65453"/>
      <c r="K65453"/>
    </row>
    <row r="65454" spans="4:11" x14ac:dyDescent="0.25">
      <c r="D65454"/>
      <c r="F65454"/>
      <c r="G65454"/>
      <c r="H65454"/>
      <c r="I65454"/>
      <c r="J65454"/>
      <c r="K65454"/>
    </row>
    <row r="65455" spans="4:11" x14ac:dyDescent="0.25">
      <c r="D65455"/>
      <c r="F65455"/>
      <c r="G65455"/>
      <c r="H65455"/>
      <c r="I65455"/>
      <c r="J65455"/>
      <c r="K65455"/>
    </row>
    <row r="65456" spans="4:11" x14ac:dyDescent="0.25">
      <c r="D65456"/>
      <c r="F65456"/>
      <c r="G65456"/>
      <c r="H65456"/>
      <c r="I65456"/>
      <c r="J65456"/>
      <c r="K65456"/>
    </row>
    <row r="65457" spans="4:11" x14ac:dyDescent="0.25">
      <c r="D65457"/>
      <c r="F65457"/>
      <c r="G65457"/>
      <c r="H65457"/>
      <c r="I65457"/>
      <c r="J65457"/>
      <c r="K65457"/>
    </row>
    <row r="65458" spans="4:11" x14ac:dyDescent="0.25">
      <c r="D65458"/>
      <c r="F65458"/>
      <c r="G65458"/>
      <c r="H65458"/>
      <c r="I65458"/>
      <c r="J65458"/>
      <c r="K65458"/>
    </row>
    <row r="65459" spans="4:11" x14ac:dyDescent="0.25">
      <c r="D65459"/>
      <c r="F65459"/>
      <c r="G65459"/>
      <c r="H65459"/>
      <c r="I65459"/>
      <c r="J65459"/>
      <c r="K65459"/>
    </row>
    <row r="65460" spans="4:11" x14ac:dyDescent="0.25">
      <c r="D65460"/>
      <c r="F65460"/>
      <c r="G65460"/>
      <c r="H65460"/>
      <c r="I65460"/>
      <c r="J65460"/>
      <c r="K65460"/>
    </row>
    <row r="65461" spans="4:11" x14ac:dyDescent="0.25">
      <c r="D65461"/>
      <c r="F65461"/>
      <c r="G65461"/>
      <c r="H65461"/>
      <c r="I65461"/>
      <c r="J65461"/>
      <c r="K65461"/>
    </row>
    <row r="65462" spans="4:11" x14ac:dyDescent="0.25">
      <c r="D65462"/>
      <c r="F65462"/>
      <c r="G65462"/>
      <c r="H65462"/>
      <c r="I65462"/>
      <c r="J65462"/>
      <c r="K65462"/>
    </row>
    <row r="65463" spans="4:11" x14ac:dyDescent="0.25">
      <c r="D65463"/>
      <c r="F65463"/>
      <c r="G65463"/>
      <c r="H65463"/>
      <c r="I65463"/>
      <c r="J65463"/>
      <c r="K65463"/>
    </row>
    <row r="65464" spans="4:11" x14ac:dyDescent="0.25">
      <c r="D65464"/>
      <c r="F65464"/>
      <c r="G65464"/>
      <c r="H65464"/>
      <c r="I65464"/>
      <c r="J65464"/>
      <c r="K65464"/>
    </row>
    <row r="65465" spans="4:11" x14ac:dyDescent="0.25">
      <c r="D65465"/>
      <c r="F65465"/>
      <c r="G65465"/>
      <c r="H65465"/>
      <c r="I65465"/>
      <c r="J65465"/>
      <c r="K65465"/>
    </row>
    <row r="65466" spans="4:11" x14ac:dyDescent="0.25">
      <c r="D65466"/>
      <c r="F65466"/>
      <c r="G65466"/>
      <c r="H65466"/>
      <c r="I65466"/>
      <c r="J65466"/>
      <c r="K65466"/>
    </row>
    <row r="65467" spans="4:11" x14ac:dyDescent="0.25">
      <c r="D65467"/>
      <c r="F65467"/>
      <c r="G65467"/>
      <c r="H65467"/>
      <c r="I65467"/>
      <c r="J65467"/>
      <c r="K65467"/>
    </row>
    <row r="65468" spans="4:11" x14ac:dyDescent="0.25">
      <c r="D65468"/>
      <c r="F65468"/>
      <c r="G65468"/>
      <c r="H65468"/>
      <c r="I65468"/>
      <c r="J65468"/>
      <c r="K65468"/>
    </row>
    <row r="65469" spans="4:11" x14ac:dyDescent="0.25">
      <c r="D65469"/>
      <c r="F65469"/>
      <c r="G65469"/>
      <c r="H65469"/>
      <c r="I65469"/>
      <c r="J65469"/>
      <c r="K65469"/>
    </row>
    <row r="65470" spans="4:11" x14ac:dyDescent="0.25">
      <c r="D65470"/>
      <c r="F65470"/>
      <c r="G65470"/>
      <c r="H65470"/>
      <c r="I65470"/>
      <c r="J65470"/>
      <c r="K65470"/>
    </row>
    <row r="65471" spans="4:11" x14ac:dyDescent="0.25">
      <c r="D65471"/>
      <c r="F65471"/>
      <c r="G65471"/>
      <c r="H65471"/>
      <c r="I65471"/>
      <c r="J65471"/>
      <c r="K65471"/>
    </row>
    <row r="65472" spans="4:11" x14ac:dyDescent="0.25">
      <c r="D65472"/>
      <c r="F65472"/>
      <c r="G65472"/>
      <c r="H65472"/>
      <c r="I65472"/>
      <c r="J65472"/>
      <c r="K65472"/>
    </row>
    <row r="65473" spans="4:11" x14ac:dyDescent="0.25">
      <c r="D65473"/>
      <c r="F65473"/>
      <c r="G65473"/>
      <c r="H65473"/>
      <c r="I65473"/>
      <c r="J65473"/>
      <c r="K65473"/>
    </row>
    <row r="65474" spans="4:11" x14ac:dyDescent="0.25">
      <c r="D65474"/>
      <c r="F65474"/>
      <c r="G65474"/>
      <c r="H65474"/>
      <c r="I65474"/>
      <c r="J65474"/>
      <c r="K65474"/>
    </row>
    <row r="65475" spans="4:11" x14ac:dyDescent="0.25">
      <c r="D65475"/>
      <c r="F65475"/>
      <c r="G65475"/>
      <c r="H65475"/>
      <c r="I65475"/>
      <c r="J65475"/>
      <c r="K65475"/>
    </row>
    <row r="65476" spans="4:11" x14ac:dyDescent="0.25">
      <c r="D65476"/>
      <c r="F65476"/>
      <c r="G65476"/>
      <c r="H65476"/>
      <c r="I65476"/>
      <c r="J65476"/>
      <c r="K65476"/>
    </row>
    <row r="65477" spans="4:11" x14ac:dyDescent="0.25">
      <c r="D65477"/>
      <c r="F65477"/>
      <c r="G65477"/>
      <c r="H65477"/>
      <c r="I65477"/>
      <c r="J65477"/>
      <c r="K65477"/>
    </row>
    <row r="65478" spans="4:11" x14ac:dyDescent="0.25">
      <c r="D65478"/>
      <c r="F65478"/>
      <c r="G65478"/>
      <c r="H65478"/>
      <c r="I65478"/>
      <c r="J65478"/>
      <c r="K65478"/>
    </row>
    <row r="65479" spans="4:11" x14ac:dyDescent="0.25">
      <c r="D65479"/>
      <c r="F65479"/>
      <c r="G65479"/>
      <c r="H65479"/>
      <c r="I65479"/>
      <c r="J65479"/>
      <c r="K65479"/>
    </row>
    <row r="65480" spans="4:11" x14ac:dyDescent="0.25">
      <c r="D65480"/>
      <c r="F65480"/>
      <c r="G65480"/>
      <c r="H65480"/>
      <c r="I65480"/>
      <c r="J65480"/>
      <c r="K65480"/>
    </row>
    <row r="65481" spans="4:11" x14ac:dyDescent="0.25">
      <c r="D65481"/>
      <c r="F65481"/>
      <c r="G65481"/>
      <c r="H65481"/>
      <c r="I65481"/>
      <c r="J65481"/>
      <c r="K65481"/>
    </row>
    <row r="65482" spans="4:11" x14ac:dyDescent="0.25">
      <c r="D65482"/>
      <c r="F65482"/>
      <c r="G65482"/>
      <c r="H65482"/>
      <c r="I65482"/>
      <c r="J65482"/>
      <c r="K65482"/>
    </row>
    <row r="65483" spans="4:11" x14ac:dyDescent="0.25">
      <c r="D65483"/>
      <c r="F65483"/>
      <c r="G65483"/>
      <c r="H65483"/>
      <c r="I65483"/>
      <c r="J65483"/>
      <c r="K65483"/>
    </row>
    <row r="65484" spans="4:11" x14ac:dyDescent="0.25">
      <c r="D65484"/>
      <c r="F65484"/>
      <c r="G65484"/>
      <c r="H65484"/>
      <c r="I65484"/>
      <c r="J65484"/>
      <c r="K65484"/>
    </row>
    <row r="65485" spans="4:11" x14ac:dyDescent="0.25">
      <c r="D65485"/>
      <c r="F65485"/>
      <c r="G65485"/>
      <c r="H65485"/>
      <c r="I65485"/>
      <c r="J65485"/>
      <c r="K65485"/>
    </row>
    <row r="65486" spans="4:11" x14ac:dyDescent="0.25">
      <c r="D65486"/>
      <c r="F65486"/>
      <c r="G65486"/>
      <c r="H65486"/>
      <c r="I65486"/>
      <c r="J65486"/>
      <c r="K65486"/>
    </row>
    <row r="65487" spans="4:11" x14ac:dyDescent="0.25">
      <c r="D65487"/>
      <c r="F65487"/>
      <c r="G65487"/>
      <c r="H65487"/>
      <c r="I65487"/>
      <c r="J65487"/>
      <c r="K65487"/>
    </row>
    <row r="65488" spans="4:11" x14ac:dyDescent="0.25">
      <c r="D65488"/>
      <c r="F65488"/>
      <c r="G65488"/>
      <c r="H65488"/>
      <c r="I65488"/>
      <c r="J65488"/>
      <c r="K65488"/>
    </row>
    <row r="65489" spans="4:11" x14ac:dyDescent="0.25">
      <c r="D65489"/>
      <c r="F65489"/>
      <c r="G65489"/>
      <c r="H65489"/>
      <c r="I65489"/>
      <c r="J65489"/>
      <c r="K65489"/>
    </row>
    <row r="65490" spans="4:11" x14ac:dyDescent="0.25">
      <c r="D65490"/>
      <c r="F65490"/>
      <c r="G65490"/>
      <c r="H65490"/>
      <c r="I65490"/>
      <c r="J65490"/>
      <c r="K65490"/>
    </row>
    <row r="65491" spans="4:11" x14ac:dyDescent="0.25">
      <c r="D65491"/>
      <c r="F65491"/>
      <c r="G65491"/>
      <c r="H65491"/>
      <c r="I65491"/>
      <c r="J65491"/>
      <c r="K65491"/>
    </row>
    <row r="65492" spans="4:11" x14ac:dyDescent="0.25">
      <c r="D65492"/>
      <c r="F65492"/>
      <c r="G65492"/>
      <c r="H65492"/>
      <c r="I65492"/>
      <c r="J65492"/>
      <c r="K65492"/>
    </row>
    <row r="65493" spans="4:11" x14ac:dyDescent="0.25">
      <c r="D65493"/>
      <c r="F65493"/>
      <c r="G65493"/>
      <c r="H65493"/>
      <c r="I65493"/>
      <c r="J65493"/>
      <c r="K65493"/>
    </row>
    <row r="65494" spans="4:11" x14ac:dyDescent="0.25">
      <c r="D65494"/>
      <c r="F65494"/>
      <c r="G65494"/>
      <c r="H65494"/>
      <c r="I65494"/>
      <c r="J65494"/>
      <c r="K65494"/>
    </row>
    <row r="65495" spans="4:11" x14ac:dyDescent="0.25">
      <c r="D65495"/>
      <c r="F65495"/>
      <c r="G65495"/>
      <c r="H65495"/>
      <c r="I65495"/>
      <c r="J65495"/>
      <c r="K65495"/>
    </row>
    <row r="65496" spans="4:11" x14ac:dyDescent="0.25">
      <c r="D65496"/>
      <c r="F65496"/>
      <c r="G65496"/>
      <c r="H65496"/>
      <c r="I65496"/>
      <c r="J65496"/>
      <c r="K65496"/>
    </row>
    <row r="65497" spans="4:11" x14ac:dyDescent="0.25">
      <c r="D65497"/>
      <c r="F65497"/>
      <c r="G65497"/>
      <c r="H65497"/>
      <c r="I65497"/>
      <c r="J65497"/>
      <c r="K65497"/>
    </row>
    <row r="65498" spans="4:11" x14ac:dyDescent="0.25">
      <c r="D65498"/>
      <c r="F65498"/>
      <c r="G65498"/>
      <c r="H65498"/>
      <c r="I65498"/>
      <c r="J65498"/>
      <c r="K65498"/>
    </row>
    <row r="65499" spans="4:11" x14ac:dyDescent="0.25">
      <c r="D65499"/>
      <c r="F65499"/>
      <c r="G65499"/>
      <c r="H65499"/>
      <c r="I65499"/>
      <c r="J65499"/>
      <c r="K65499"/>
    </row>
    <row r="65500" spans="4:11" x14ac:dyDescent="0.25">
      <c r="D65500"/>
      <c r="F65500"/>
      <c r="G65500"/>
      <c r="H65500"/>
      <c r="I65500"/>
      <c r="J65500"/>
      <c r="K65500"/>
    </row>
    <row r="65501" spans="4:11" x14ac:dyDescent="0.25">
      <c r="D65501"/>
      <c r="F65501"/>
      <c r="G65501"/>
      <c r="H65501"/>
      <c r="I65501"/>
      <c r="J65501"/>
      <c r="K65501"/>
    </row>
    <row r="65502" spans="4:11" x14ac:dyDescent="0.25">
      <c r="D65502"/>
      <c r="F65502"/>
      <c r="G65502"/>
      <c r="H65502"/>
      <c r="I65502"/>
      <c r="J65502"/>
      <c r="K65502"/>
    </row>
    <row r="65503" spans="4:11" x14ac:dyDescent="0.25">
      <c r="D65503"/>
      <c r="F65503"/>
      <c r="G65503"/>
      <c r="H65503"/>
      <c r="I65503"/>
      <c r="J65503"/>
      <c r="K65503"/>
    </row>
    <row r="65504" spans="4:11" x14ac:dyDescent="0.25">
      <c r="D65504"/>
      <c r="F65504"/>
      <c r="G65504"/>
      <c r="H65504"/>
      <c r="I65504"/>
      <c r="J65504"/>
      <c r="K65504"/>
    </row>
    <row r="65505" spans="4:11" x14ac:dyDescent="0.25">
      <c r="D65505"/>
      <c r="F65505"/>
      <c r="G65505"/>
      <c r="H65505"/>
      <c r="I65505"/>
      <c r="J65505"/>
      <c r="K65505"/>
    </row>
    <row r="65506" spans="4:11" x14ac:dyDescent="0.25">
      <c r="D65506"/>
      <c r="F65506"/>
      <c r="G65506"/>
      <c r="H65506"/>
      <c r="I65506"/>
      <c r="J65506"/>
      <c r="K65506"/>
    </row>
    <row r="65507" spans="4:11" x14ac:dyDescent="0.25">
      <c r="D65507"/>
      <c r="F65507"/>
      <c r="G65507"/>
      <c r="H65507"/>
      <c r="I65507"/>
      <c r="J65507"/>
      <c r="K65507"/>
    </row>
    <row r="65508" spans="4:11" x14ac:dyDescent="0.25">
      <c r="D65508"/>
      <c r="F65508"/>
      <c r="G65508"/>
      <c r="H65508"/>
      <c r="I65508"/>
      <c r="J65508"/>
      <c r="K65508"/>
    </row>
    <row r="65509" spans="4:11" x14ac:dyDescent="0.25">
      <c r="D65509"/>
      <c r="F65509"/>
      <c r="G65509"/>
      <c r="H65509"/>
      <c r="I65509"/>
      <c r="J65509"/>
      <c r="K65509"/>
    </row>
    <row r="65510" spans="4:11" x14ac:dyDescent="0.25">
      <c r="D65510"/>
      <c r="F65510"/>
      <c r="G65510"/>
      <c r="H65510"/>
      <c r="I65510"/>
      <c r="J65510"/>
      <c r="K65510"/>
    </row>
    <row r="65511" spans="4:11" x14ac:dyDescent="0.25">
      <c r="D65511"/>
      <c r="F65511"/>
      <c r="G65511"/>
      <c r="H65511"/>
      <c r="I65511"/>
      <c r="J65511"/>
      <c r="K65511"/>
    </row>
    <row r="65512" spans="4:11" x14ac:dyDescent="0.25">
      <c r="D65512"/>
      <c r="F65512"/>
      <c r="G65512"/>
      <c r="H65512"/>
      <c r="I65512"/>
      <c r="J65512"/>
      <c r="K65512"/>
    </row>
    <row r="65513" spans="4:11" x14ac:dyDescent="0.25">
      <c r="D65513"/>
      <c r="F65513"/>
      <c r="G65513"/>
      <c r="H65513"/>
      <c r="I65513"/>
      <c r="J65513"/>
      <c r="K65513"/>
    </row>
    <row r="65514" spans="4:11" x14ac:dyDescent="0.25">
      <c r="D65514"/>
      <c r="F65514"/>
      <c r="G65514"/>
      <c r="H65514"/>
      <c r="I65514"/>
      <c r="J65514"/>
      <c r="K65514"/>
    </row>
    <row r="65515" spans="4:11" x14ac:dyDescent="0.25">
      <c r="D65515"/>
      <c r="F65515"/>
      <c r="G65515"/>
      <c r="H65515"/>
      <c r="I65515"/>
      <c r="J65515"/>
      <c r="K65515"/>
    </row>
    <row r="65516" spans="4:11" x14ac:dyDescent="0.25">
      <c r="D65516"/>
      <c r="F65516"/>
      <c r="G65516"/>
      <c r="H65516"/>
      <c r="I65516"/>
      <c r="J65516"/>
      <c r="K65516"/>
    </row>
    <row r="65517" spans="4:11" x14ac:dyDescent="0.25">
      <c r="D65517"/>
      <c r="F65517"/>
      <c r="G65517"/>
      <c r="H65517"/>
      <c r="I65517"/>
      <c r="J65517"/>
      <c r="K65517"/>
    </row>
    <row r="65518" spans="4:11" x14ac:dyDescent="0.25">
      <c r="D65518"/>
      <c r="F65518"/>
      <c r="G65518"/>
      <c r="H65518"/>
      <c r="I65518"/>
      <c r="J65518"/>
      <c r="K65518"/>
    </row>
    <row r="65519" spans="4:11" x14ac:dyDescent="0.25">
      <c r="D65519"/>
      <c r="F65519"/>
      <c r="G65519"/>
      <c r="H65519"/>
      <c r="I65519"/>
      <c r="J65519"/>
      <c r="K65519"/>
    </row>
    <row r="65520" spans="4:11" x14ac:dyDescent="0.25">
      <c r="D65520"/>
      <c r="F65520"/>
      <c r="G65520"/>
      <c r="H65520"/>
      <c r="I65520"/>
      <c r="J65520"/>
      <c r="K65520"/>
    </row>
    <row r="65521" spans="4:11" x14ac:dyDescent="0.25">
      <c r="D65521"/>
      <c r="F65521"/>
      <c r="G65521"/>
      <c r="H65521"/>
      <c r="I65521"/>
      <c r="J65521"/>
      <c r="K65521"/>
    </row>
    <row r="65522" spans="4:11" x14ac:dyDescent="0.25">
      <c r="D65522"/>
      <c r="F65522"/>
      <c r="G65522"/>
      <c r="H65522"/>
      <c r="I65522"/>
      <c r="J65522"/>
      <c r="K65522"/>
    </row>
    <row r="65523" spans="4:11" x14ac:dyDescent="0.25">
      <c r="D65523"/>
      <c r="F65523"/>
      <c r="G65523"/>
      <c r="H65523"/>
      <c r="I65523"/>
      <c r="J65523"/>
      <c r="K65523"/>
    </row>
    <row r="65524" spans="4:11" x14ac:dyDescent="0.25">
      <c r="D65524"/>
      <c r="F65524"/>
      <c r="G65524"/>
      <c r="H65524"/>
      <c r="I65524"/>
      <c r="J65524"/>
      <c r="K65524"/>
    </row>
    <row r="65525" spans="4:11" x14ac:dyDescent="0.25">
      <c r="D65525"/>
      <c r="F65525"/>
      <c r="G65525"/>
      <c r="H65525"/>
      <c r="I65525"/>
      <c r="J65525"/>
      <c r="K65525"/>
    </row>
    <row r="65526" spans="4:11" x14ac:dyDescent="0.25">
      <c r="D65526"/>
      <c r="F65526"/>
      <c r="G65526"/>
      <c r="H65526"/>
      <c r="I65526"/>
      <c r="J65526"/>
      <c r="K65526"/>
    </row>
    <row r="65527" spans="4:11" x14ac:dyDescent="0.25">
      <c r="D65527"/>
      <c r="F65527"/>
      <c r="G65527"/>
      <c r="H65527"/>
      <c r="I65527"/>
      <c r="J65527"/>
      <c r="K65527"/>
    </row>
    <row r="65528" spans="4:11" x14ac:dyDescent="0.25">
      <c r="D65528"/>
      <c r="F65528"/>
      <c r="G65528"/>
      <c r="H65528"/>
      <c r="I65528"/>
      <c r="J65528"/>
      <c r="K65528"/>
    </row>
    <row r="65529" spans="4:11" x14ac:dyDescent="0.25">
      <c r="D65529"/>
      <c r="F65529"/>
      <c r="G65529"/>
      <c r="H65529"/>
      <c r="I65529"/>
      <c r="J65529"/>
      <c r="K65529"/>
    </row>
    <row r="65530" spans="4:11" x14ac:dyDescent="0.25">
      <c r="D65530"/>
      <c r="F65530"/>
      <c r="G65530"/>
      <c r="H65530"/>
      <c r="I65530"/>
      <c r="J65530"/>
      <c r="K65530"/>
    </row>
    <row r="65531" spans="4:11" x14ac:dyDescent="0.25">
      <c r="D65531"/>
      <c r="F65531"/>
      <c r="G65531"/>
      <c r="H65531"/>
      <c r="I65531"/>
      <c r="J65531"/>
      <c r="K65531"/>
    </row>
    <row r="65532" spans="4:11" x14ac:dyDescent="0.25">
      <c r="D65532"/>
      <c r="F65532"/>
      <c r="G65532"/>
      <c r="H65532"/>
      <c r="I65532"/>
      <c r="J65532"/>
      <c r="K65532"/>
    </row>
    <row r="65533" spans="4:11" x14ac:dyDescent="0.25">
      <c r="D65533"/>
      <c r="F65533"/>
      <c r="G65533"/>
      <c r="H65533"/>
      <c r="I65533"/>
      <c r="J65533"/>
      <c r="K65533"/>
    </row>
    <row r="65534" spans="4:11" x14ac:dyDescent="0.25">
      <c r="D65534"/>
      <c r="F65534"/>
      <c r="G65534"/>
      <c r="H65534"/>
      <c r="I65534"/>
      <c r="J65534"/>
      <c r="K65534"/>
    </row>
    <row r="65535" spans="4:11" x14ac:dyDescent="0.25">
      <c r="D65535"/>
      <c r="F65535"/>
      <c r="G65535"/>
      <c r="H65535"/>
      <c r="I65535"/>
      <c r="J65535"/>
      <c r="K65535"/>
    </row>
    <row r="65536" spans="4:11" x14ac:dyDescent="0.25">
      <c r="D65536"/>
      <c r="F65536"/>
      <c r="G65536"/>
      <c r="H65536"/>
      <c r="I65536"/>
      <c r="J65536"/>
      <c r="K65536"/>
    </row>
    <row r="65537" spans="4:11" x14ac:dyDescent="0.25">
      <c r="D65537"/>
      <c r="F65537"/>
      <c r="G65537"/>
      <c r="H65537"/>
      <c r="I65537"/>
      <c r="J65537"/>
      <c r="K65537"/>
    </row>
    <row r="65538" spans="4:11" x14ac:dyDescent="0.25">
      <c r="D65538"/>
      <c r="F65538"/>
      <c r="G65538"/>
      <c r="H65538"/>
      <c r="I65538"/>
      <c r="J65538"/>
      <c r="K65538"/>
    </row>
    <row r="65539" spans="4:11" x14ac:dyDescent="0.25">
      <c r="D65539"/>
      <c r="F65539"/>
      <c r="G65539"/>
      <c r="H65539"/>
      <c r="I65539"/>
      <c r="J65539"/>
      <c r="K65539"/>
    </row>
    <row r="65540" spans="4:11" x14ac:dyDescent="0.25">
      <c r="D65540"/>
      <c r="F65540"/>
      <c r="G65540"/>
      <c r="H65540"/>
      <c r="I65540"/>
      <c r="J65540"/>
      <c r="K65540"/>
    </row>
    <row r="65541" spans="4:11" x14ac:dyDescent="0.25">
      <c r="D65541"/>
      <c r="F65541"/>
      <c r="G65541"/>
      <c r="H65541"/>
      <c r="I65541"/>
      <c r="J65541"/>
      <c r="K65541"/>
    </row>
    <row r="65542" spans="4:11" x14ac:dyDescent="0.25">
      <c r="D65542"/>
      <c r="F65542"/>
      <c r="G65542"/>
      <c r="H65542"/>
      <c r="I65542"/>
      <c r="J65542"/>
      <c r="K65542"/>
    </row>
    <row r="65543" spans="4:11" x14ac:dyDescent="0.25">
      <c r="D65543"/>
      <c r="F65543"/>
      <c r="G65543"/>
      <c r="H65543"/>
      <c r="I65543"/>
      <c r="J65543"/>
      <c r="K65543"/>
    </row>
    <row r="65544" spans="4:11" x14ac:dyDescent="0.25">
      <c r="D65544"/>
      <c r="F65544"/>
      <c r="G65544"/>
      <c r="H65544"/>
      <c r="I65544"/>
      <c r="J65544"/>
      <c r="K65544"/>
    </row>
    <row r="65545" spans="4:11" x14ac:dyDescent="0.25">
      <c r="D65545"/>
      <c r="F65545"/>
      <c r="G65545"/>
      <c r="H65545"/>
      <c r="I65545"/>
      <c r="J65545"/>
      <c r="K65545"/>
    </row>
    <row r="65546" spans="4:11" x14ac:dyDescent="0.25">
      <c r="D65546"/>
      <c r="F65546"/>
      <c r="G65546"/>
      <c r="H65546"/>
      <c r="I65546"/>
      <c r="J65546"/>
      <c r="K65546"/>
    </row>
    <row r="65547" spans="4:11" x14ac:dyDescent="0.25">
      <c r="D65547"/>
      <c r="F65547"/>
      <c r="G65547"/>
      <c r="H65547"/>
      <c r="I65547"/>
      <c r="J65547"/>
      <c r="K65547"/>
    </row>
    <row r="65548" spans="4:11" x14ac:dyDescent="0.25">
      <c r="D65548"/>
      <c r="F65548"/>
      <c r="G65548"/>
      <c r="H65548"/>
      <c r="I65548"/>
      <c r="J65548"/>
      <c r="K65548"/>
    </row>
    <row r="65549" spans="4:11" x14ac:dyDescent="0.25">
      <c r="D65549"/>
      <c r="F65549"/>
      <c r="G65549"/>
      <c r="H65549"/>
      <c r="I65549"/>
      <c r="J65549"/>
      <c r="K65549"/>
    </row>
    <row r="65550" spans="4:11" x14ac:dyDescent="0.25">
      <c r="D65550"/>
      <c r="F65550"/>
      <c r="G65550"/>
      <c r="H65550"/>
      <c r="I65550"/>
      <c r="J65550"/>
      <c r="K65550"/>
    </row>
    <row r="65551" spans="4:11" x14ac:dyDescent="0.25">
      <c r="D65551"/>
      <c r="F65551"/>
      <c r="G65551"/>
      <c r="H65551"/>
      <c r="I65551"/>
      <c r="J65551"/>
      <c r="K65551"/>
    </row>
    <row r="65552" spans="4:11" x14ac:dyDescent="0.25">
      <c r="D65552"/>
      <c r="F65552"/>
      <c r="G65552"/>
      <c r="H65552"/>
      <c r="I65552"/>
      <c r="J65552"/>
      <c r="K65552"/>
    </row>
    <row r="65553" spans="4:11" x14ac:dyDescent="0.25">
      <c r="D65553"/>
      <c r="F65553"/>
      <c r="G65553"/>
      <c r="H65553"/>
      <c r="I65553"/>
      <c r="J65553"/>
      <c r="K65553"/>
    </row>
    <row r="65554" spans="4:11" x14ac:dyDescent="0.25">
      <c r="D65554"/>
      <c r="F65554"/>
      <c r="G65554"/>
      <c r="H65554"/>
      <c r="I65554"/>
      <c r="J65554"/>
      <c r="K65554"/>
    </row>
    <row r="65555" spans="4:11" x14ac:dyDescent="0.25">
      <c r="D65555"/>
      <c r="F65555"/>
      <c r="G65555"/>
      <c r="H65555"/>
      <c r="I65555"/>
      <c r="J65555"/>
      <c r="K65555"/>
    </row>
    <row r="65556" spans="4:11" x14ac:dyDescent="0.25">
      <c r="D65556"/>
      <c r="F65556"/>
      <c r="G65556"/>
      <c r="H65556"/>
      <c r="I65556"/>
      <c r="J65556"/>
      <c r="K65556"/>
    </row>
    <row r="65557" spans="4:11" x14ac:dyDescent="0.25">
      <c r="D65557"/>
      <c r="F65557"/>
      <c r="G65557"/>
      <c r="H65557"/>
      <c r="I65557"/>
      <c r="J65557"/>
      <c r="K65557"/>
    </row>
    <row r="65558" spans="4:11" x14ac:dyDescent="0.25">
      <c r="D65558"/>
      <c r="F65558"/>
      <c r="G65558"/>
      <c r="H65558"/>
      <c r="I65558"/>
      <c r="J65558"/>
      <c r="K65558"/>
    </row>
    <row r="65559" spans="4:11" x14ac:dyDescent="0.25">
      <c r="D65559"/>
      <c r="F65559"/>
      <c r="G65559"/>
      <c r="H65559"/>
      <c r="I65559"/>
      <c r="J65559"/>
      <c r="K65559"/>
    </row>
    <row r="65560" spans="4:11" x14ac:dyDescent="0.25">
      <c r="D65560"/>
      <c r="F65560"/>
      <c r="G65560"/>
      <c r="H65560"/>
      <c r="I65560"/>
      <c r="J65560"/>
      <c r="K65560"/>
    </row>
    <row r="65561" spans="4:11" x14ac:dyDescent="0.25">
      <c r="D65561"/>
      <c r="F65561"/>
      <c r="G65561"/>
      <c r="H65561"/>
      <c r="I65561"/>
      <c r="J65561"/>
      <c r="K65561"/>
    </row>
    <row r="65562" spans="4:11" x14ac:dyDescent="0.25">
      <c r="D65562"/>
      <c r="F65562"/>
      <c r="G65562"/>
      <c r="H65562"/>
      <c r="I65562"/>
      <c r="J65562"/>
      <c r="K65562"/>
    </row>
    <row r="65563" spans="4:11" x14ac:dyDescent="0.25">
      <c r="D65563"/>
      <c r="F65563"/>
      <c r="G65563"/>
      <c r="H65563"/>
      <c r="I65563"/>
      <c r="J65563"/>
      <c r="K65563"/>
    </row>
    <row r="65564" spans="4:11" x14ac:dyDescent="0.25">
      <c r="D65564"/>
      <c r="F65564"/>
      <c r="G65564"/>
      <c r="H65564"/>
      <c r="I65564"/>
      <c r="J65564"/>
      <c r="K65564"/>
    </row>
    <row r="65565" spans="4:11" x14ac:dyDescent="0.25">
      <c r="D65565"/>
      <c r="F65565"/>
      <c r="G65565"/>
      <c r="H65565"/>
      <c r="I65565"/>
      <c r="J65565"/>
      <c r="K65565"/>
    </row>
    <row r="65566" spans="4:11" x14ac:dyDescent="0.25">
      <c r="D65566"/>
      <c r="F65566"/>
      <c r="G65566"/>
      <c r="H65566"/>
      <c r="I65566"/>
      <c r="J65566"/>
      <c r="K65566"/>
    </row>
    <row r="65567" spans="4:11" x14ac:dyDescent="0.25">
      <c r="D65567"/>
      <c r="F65567"/>
      <c r="G65567"/>
      <c r="H65567"/>
      <c r="I65567"/>
      <c r="J65567"/>
      <c r="K65567"/>
    </row>
    <row r="65568" spans="4:11" x14ac:dyDescent="0.25">
      <c r="D65568"/>
      <c r="F65568"/>
      <c r="G65568"/>
      <c r="H65568"/>
      <c r="I65568"/>
      <c r="J65568"/>
      <c r="K65568"/>
    </row>
    <row r="65569" spans="4:11" x14ac:dyDescent="0.25">
      <c r="D65569"/>
      <c r="F65569"/>
      <c r="G65569"/>
      <c r="H65569"/>
      <c r="I65569"/>
      <c r="J65569"/>
      <c r="K65569"/>
    </row>
    <row r="65570" spans="4:11" x14ac:dyDescent="0.25">
      <c r="D65570"/>
      <c r="F65570"/>
      <c r="G65570"/>
      <c r="H65570"/>
      <c r="I65570"/>
      <c r="J65570"/>
      <c r="K65570"/>
    </row>
    <row r="65571" spans="4:11" x14ac:dyDescent="0.25">
      <c r="D65571"/>
      <c r="F65571"/>
      <c r="G65571"/>
      <c r="H65571"/>
      <c r="I65571"/>
      <c r="J65571"/>
      <c r="K65571"/>
    </row>
    <row r="65572" spans="4:11" x14ac:dyDescent="0.25">
      <c r="D65572"/>
      <c r="F65572"/>
      <c r="G65572"/>
      <c r="H65572"/>
      <c r="I65572"/>
      <c r="J65572"/>
      <c r="K65572"/>
    </row>
    <row r="65573" spans="4:11" x14ac:dyDescent="0.25">
      <c r="D65573"/>
      <c r="F65573"/>
      <c r="G65573"/>
      <c r="H65573"/>
      <c r="I65573"/>
      <c r="J65573"/>
      <c r="K65573"/>
    </row>
    <row r="65574" spans="4:11" x14ac:dyDescent="0.25">
      <c r="D65574"/>
      <c r="F65574"/>
      <c r="G65574"/>
      <c r="H65574"/>
      <c r="I65574"/>
      <c r="J65574"/>
      <c r="K65574"/>
    </row>
    <row r="65575" spans="4:11" x14ac:dyDescent="0.25">
      <c r="D65575"/>
      <c r="F65575"/>
      <c r="G65575"/>
      <c r="H65575"/>
      <c r="I65575"/>
      <c r="J65575"/>
      <c r="K65575"/>
    </row>
    <row r="65576" spans="4:11" x14ac:dyDescent="0.25">
      <c r="D65576"/>
      <c r="F65576"/>
      <c r="G65576"/>
      <c r="H65576"/>
      <c r="I65576"/>
      <c r="J65576"/>
      <c r="K65576"/>
    </row>
    <row r="65577" spans="4:11" x14ac:dyDescent="0.25">
      <c r="D65577"/>
      <c r="F65577"/>
      <c r="G65577"/>
      <c r="H65577"/>
      <c r="I65577"/>
      <c r="J65577"/>
      <c r="K65577"/>
    </row>
    <row r="65578" spans="4:11" x14ac:dyDescent="0.25">
      <c r="D65578"/>
      <c r="F65578"/>
      <c r="G65578"/>
      <c r="H65578"/>
      <c r="I65578"/>
      <c r="J65578"/>
      <c r="K65578"/>
    </row>
    <row r="65579" spans="4:11" x14ac:dyDescent="0.25">
      <c r="D65579"/>
      <c r="F65579"/>
      <c r="G65579"/>
      <c r="H65579"/>
      <c r="I65579"/>
      <c r="J65579"/>
      <c r="K65579"/>
    </row>
    <row r="65580" spans="4:11" x14ac:dyDescent="0.25">
      <c r="D65580"/>
      <c r="F65580"/>
      <c r="G65580"/>
      <c r="H65580"/>
      <c r="I65580"/>
      <c r="J65580"/>
      <c r="K65580"/>
    </row>
    <row r="65581" spans="4:11" x14ac:dyDescent="0.25">
      <c r="D65581"/>
      <c r="F65581"/>
      <c r="G65581"/>
      <c r="H65581"/>
      <c r="I65581"/>
      <c r="J65581"/>
      <c r="K65581"/>
    </row>
    <row r="65582" spans="4:11" x14ac:dyDescent="0.25">
      <c r="D65582"/>
      <c r="F65582"/>
      <c r="G65582"/>
      <c r="H65582"/>
      <c r="I65582"/>
      <c r="J65582"/>
      <c r="K65582"/>
    </row>
    <row r="65583" spans="4:11" x14ac:dyDescent="0.25">
      <c r="D65583"/>
      <c r="F65583"/>
      <c r="G65583"/>
      <c r="H65583"/>
      <c r="I65583"/>
      <c r="J65583"/>
      <c r="K65583"/>
    </row>
    <row r="65584" spans="4:11" x14ac:dyDescent="0.25">
      <c r="D65584"/>
      <c r="F65584"/>
      <c r="G65584"/>
      <c r="H65584"/>
      <c r="I65584"/>
      <c r="J65584"/>
      <c r="K65584"/>
    </row>
    <row r="65585" spans="4:11" x14ac:dyDescent="0.25">
      <c r="D65585"/>
      <c r="F65585"/>
      <c r="G65585"/>
      <c r="H65585"/>
      <c r="I65585"/>
      <c r="J65585"/>
      <c r="K65585"/>
    </row>
    <row r="65586" spans="4:11" x14ac:dyDescent="0.25">
      <c r="D65586"/>
      <c r="F65586"/>
      <c r="G65586"/>
      <c r="H65586"/>
      <c r="I65586"/>
      <c r="J65586"/>
      <c r="K65586"/>
    </row>
    <row r="65587" spans="4:11" x14ac:dyDescent="0.25">
      <c r="D65587"/>
      <c r="F65587"/>
      <c r="G65587"/>
      <c r="H65587"/>
      <c r="I65587"/>
      <c r="J65587"/>
      <c r="K65587"/>
    </row>
    <row r="65588" spans="4:11" x14ac:dyDescent="0.25">
      <c r="D65588"/>
      <c r="F65588"/>
      <c r="G65588"/>
      <c r="H65588"/>
      <c r="I65588"/>
      <c r="J65588"/>
      <c r="K65588"/>
    </row>
    <row r="65589" spans="4:11" x14ac:dyDescent="0.25">
      <c r="D65589"/>
      <c r="F65589"/>
      <c r="G65589"/>
      <c r="H65589"/>
      <c r="I65589"/>
      <c r="J65589"/>
      <c r="K65589"/>
    </row>
    <row r="65590" spans="4:11" x14ac:dyDescent="0.25">
      <c r="D65590"/>
      <c r="F65590"/>
      <c r="G65590"/>
      <c r="H65590"/>
      <c r="I65590"/>
      <c r="J65590"/>
      <c r="K65590"/>
    </row>
    <row r="65591" spans="4:11" x14ac:dyDescent="0.25">
      <c r="D65591"/>
      <c r="F65591"/>
      <c r="G65591"/>
      <c r="H65591"/>
      <c r="I65591"/>
      <c r="J65591"/>
      <c r="K65591"/>
    </row>
    <row r="65592" spans="4:11" x14ac:dyDescent="0.25">
      <c r="D65592"/>
      <c r="F65592"/>
      <c r="G65592"/>
      <c r="H65592"/>
      <c r="I65592"/>
      <c r="J65592"/>
      <c r="K65592"/>
    </row>
    <row r="65593" spans="4:11" x14ac:dyDescent="0.25">
      <c r="D65593"/>
      <c r="F65593"/>
      <c r="G65593"/>
      <c r="H65593"/>
      <c r="I65593"/>
      <c r="J65593"/>
      <c r="K65593"/>
    </row>
    <row r="65594" spans="4:11" x14ac:dyDescent="0.25">
      <c r="D65594"/>
      <c r="F65594"/>
      <c r="G65594"/>
      <c r="H65594"/>
      <c r="I65594"/>
      <c r="J65594"/>
      <c r="K65594"/>
    </row>
    <row r="65595" spans="4:11" x14ac:dyDescent="0.25">
      <c r="D65595"/>
      <c r="F65595"/>
      <c r="G65595"/>
      <c r="H65595"/>
      <c r="I65595"/>
      <c r="J65595"/>
      <c r="K65595"/>
    </row>
    <row r="65596" spans="4:11" x14ac:dyDescent="0.25">
      <c r="D65596"/>
      <c r="F65596"/>
      <c r="G65596"/>
      <c r="H65596"/>
      <c r="I65596"/>
      <c r="J65596"/>
      <c r="K65596"/>
    </row>
    <row r="65597" spans="4:11" x14ac:dyDescent="0.25">
      <c r="D65597"/>
      <c r="F65597"/>
      <c r="G65597"/>
      <c r="H65597"/>
      <c r="I65597"/>
      <c r="J65597"/>
      <c r="K65597"/>
    </row>
    <row r="65598" spans="4:11" x14ac:dyDescent="0.25">
      <c r="D65598"/>
      <c r="F65598"/>
      <c r="G65598"/>
      <c r="H65598"/>
      <c r="I65598"/>
      <c r="J65598"/>
      <c r="K65598"/>
    </row>
    <row r="65599" spans="4:11" x14ac:dyDescent="0.25">
      <c r="D65599"/>
      <c r="F65599"/>
      <c r="G65599"/>
      <c r="H65599"/>
      <c r="I65599"/>
      <c r="J65599"/>
      <c r="K65599"/>
    </row>
    <row r="65600" spans="4:11" x14ac:dyDescent="0.25">
      <c r="D65600"/>
      <c r="F65600"/>
      <c r="G65600"/>
      <c r="H65600"/>
      <c r="I65600"/>
      <c r="J65600"/>
      <c r="K65600"/>
    </row>
    <row r="65601" spans="4:11" x14ac:dyDescent="0.25">
      <c r="D65601"/>
      <c r="F65601"/>
      <c r="G65601"/>
      <c r="H65601"/>
      <c r="I65601"/>
      <c r="J65601"/>
      <c r="K65601"/>
    </row>
    <row r="65602" spans="4:11" x14ac:dyDescent="0.25">
      <c r="D65602"/>
      <c r="F65602"/>
      <c r="G65602"/>
      <c r="H65602"/>
      <c r="I65602"/>
      <c r="J65602"/>
      <c r="K65602"/>
    </row>
    <row r="65603" spans="4:11" x14ac:dyDescent="0.25">
      <c r="D65603"/>
      <c r="F65603"/>
      <c r="G65603"/>
      <c r="H65603"/>
      <c r="I65603"/>
      <c r="J65603"/>
      <c r="K65603"/>
    </row>
    <row r="65604" spans="4:11" x14ac:dyDescent="0.25">
      <c r="D65604"/>
      <c r="F65604"/>
      <c r="G65604"/>
      <c r="H65604"/>
      <c r="I65604"/>
      <c r="J65604"/>
      <c r="K65604"/>
    </row>
    <row r="65605" spans="4:11" x14ac:dyDescent="0.25">
      <c r="D65605"/>
      <c r="F65605"/>
      <c r="G65605"/>
      <c r="H65605"/>
      <c r="I65605"/>
      <c r="J65605"/>
      <c r="K65605"/>
    </row>
    <row r="65606" spans="4:11" x14ac:dyDescent="0.25">
      <c r="D65606"/>
      <c r="F65606"/>
      <c r="G65606"/>
      <c r="H65606"/>
      <c r="I65606"/>
      <c r="J65606"/>
      <c r="K65606"/>
    </row>
    <row r="65607" spans="4:11" x14ac:dyDescent="0.25">
      <c r="D65607"/>
      <c r="F65607"/>
      <c r="G65607"/>
      <c r="H65607"/>
      <c r="I65607"/>
      <c r="J65607"/>
      <c r="K65607"/>
    </row>
    <row r="65608" spans="4:11" x14ac:dyDescent="0.25">
      <c r="D65608"/>
      <c r="F65608"/>
      <c r="G65608"/>
      <c r="H65608"/>
      <c r="I65608"/>
      <c r="J65608"/>
      <c r="K65608"/>
    </row>
    <row r="65609" spans="4:11" x14ac:dyDescent="0.25">
      <c r="D65609"/>
      <c r="F65609"/>
      <c r="G65609"/>
      <c r="H65609"/>
      <c r="I65609"/>
      <c r="J65609"/>
      <c r="K65609"/>
    </row>
    <row r="65610" spans="4:11" x14ac:dyDescent="0.25">
      <c r="D65610"/>
      <c r="F65610"/>
      <c r="G65610"/>
      <c r="H65610"/>
      <c r="I65610"/>
      <c r="J65610"/>
      <c r="K65610"/>
    </row>
    <row r="65611" spans="4:11" x14ac:dyDescent="0.25">
      <c r="D65611"/>
      <c r="F65611"/>
      <c r="G65611"/>
      <c r="H65611"/>
      <c r="I65611"/>
      <c r="J65611"/>
      <c r="K65611"/>
    </row>
    <row r="65612" spans="4:11" x14ac:dyDescent="0.25">
      <c r="D65612"/>
      <c r="F65612"/>
      <c r="G65612"/>
      <c r="H65612"/>
      <c r="I65612"/>
      <c r="J65612"/>
      <c r="K65612"/>
    </row>
    <row r="65613" spans="4:11" x14ac:dyDescent="0.25">
      <c r="D65613"/>
      <c r="F65613"/>
      <c r="G65613"/>
      <c r="H65613"/>
      <c r="I65613"/>
      <c r="J65613"/>
      <c r="K65613"/>
    </row>
    <row r="65614" spans="4:11" x14ac:dyDescent="0.25">
      <c r="D65614"/>
      <c r="F65614"/>
      <c r="G65614"/>
      <c r="H65614"/>
      <c r="I65614"/>
      <c r="J65614"/>
      <c r="K65614"/>
    </row>
    <row r="65615" spans="4:11" x14ac:dyDescent="0.25">
      <c r="D65615"/>
      <c r="F65615"/>
      <c r="G65615"/>
      <c r="H65615"/>
      <c r="I65615"/>
      <c r="J65615"/>
      <c r="K65615"/>
    </row>
    <row r="65616" spans="4:11" x14ac:dyDescent="0.25">
      <c r="D65616"/>
      <c r="F65616"/>
      <c r="G65616"/>
      <c r="H65616"/>
      <c r="I65616"/>
      <c r="J65616"/>
      <c r="K65616"/>
    </row>
    <row r="65617" spans="4:11" x14ac:dyDescent="0.25">
      <c r="D65617"/>
      <c r="F65617"/>
      <c r="G65617"/>
      <c r="H65617"/>
      <c r="I65617"/>
      <c r="J65617"/>
      <c r="K65617"/>
    </row>
    <row r="65618" spans="4:11" x14ac:dyDescent="0.25">
      <c r="D65618"/>
      <c r="F65618"/>
      <c r="G65618"/>
      <c r="H65618"/>
      <c r="I65618"/>
      <c r="J65618"/>
      <c r="K65618"/>
    </row>
    <row r="65619" spans="4:11" x14ac:dyDescent="0.25">
      <c r="D65619"/>
      <c r="F65619"/>
      <c r="G65619"/>
      <c r="H65619"/>
      <c r="I65619"/>
      <c r="J65619"/>
      <c r="K65619"/>
    </row>
    <row r="65620" spans="4:11" x14ac:dyDescent="0.25">
      <c r="D65620"/>
      <c r="F65620"/>
      <c r="G65620"/>
      <c r="H65620"/>
      <c r="I65620"/>
      <c r="J65620"/>
      <c r="K65620"/>
    </row>
    <row r="65621" spans="4:11" x14ac:dyDescent="0.25">
      <c r="D65621"/>
      <c r="F65621"/>
      <c r="G65621"/>
      <c r="H65621"/>
      <c r="I65621"/>
      <c r="J65621"/>
      <c r="K65621"/>
    </row>
    <row r="65622" spans="4:11" x14ac:dyDescent="0.25">
      <c r="D65622"/>
      <c r="F65622"/>
      <c r="G65622"/>
      <c r="H65622"/>
      <c r="I65622"/>
      <c r="J65622"/>
      <c r="K65622"/>
    </row>
    <row r="65623" spans="4:11" x14ac:dyDescent="0.25">
      <c r="D65623"/>
      <c r="F65623"/>
      <c r="G65623"/>
      <c r="H65623"/>
      <c r="I65623"/>
      <c r="J65623"/>
      <c r="K65623"/>
    </row>
    <row r="65624" spans="4:11" x14ac:dyDescent="0.25">
      <c r="D65624"/>
      <c r="F65624"/>
      <c r="G65624"/>
      <c r="H65624"/>
      <c r="I65624"/>
      <c r="J65624"/>
      <c r="K65624"/>
    </row>
    <row r="65625" spans="4:11" x14ac:dyDescent="0.25">
      <c r="D65625"/>
      <c r="F65625"/>
      <c r="G65625"/>
      <c r="H65625"/>
      <c r="I65625"/>
      <c r="J65625"/>
      <c r="K65625"/>
    </row>
    <row r="65626" spans="4:11" x14ac:dyDescent="0.25">
      <c r="D65626"/>
      <c r="F65626"/>
      <c r="G65626"/>
      <c r="H65626"/>
      <c r="I65626"/>
      <c r="J65626"/>
      <c r="K65626"/>
    </row>
    <row r="65627" spans="4:11" x14ac:dyDescent="0.25">
      <c r="D65627"/>
      <c r="F65627"/>
      <c r="G65627"/>
      <c r="H65627"/>
      <c r="I65627"/>
      <c r="J65627"/>
      <c r="K65627"/>
    </row>
    <row r="65628" spans="4:11" x14ac:dyDescent="0.25">
      <c r="D65628"/>
      <c r="F65628"/>
      <c r="G65628"/>
      <c r="H65628"/>
      <c r="I65628"/>
      <c r="J65628"/>
      <c r="K65628"/>
    </row>
    <row r="65629" spans="4:11" x14ac:dyDescent="0.25">
      <c r="D65629"/>
      <c r="F65629"/>
      <c r="G65629"/>
      <c r="H65629"/>
      <c r="I65629"/>
      <c r="J65629"/>
      <c r="K65629"/>
    </row>
    <row r="65630" spans="4:11" x14ac:dyDescent="0.25">
      <c r="D65630"/>
      <c r="F65630"/>
      <c r="G65630"/>
      <c r="H65630"/>
      <c r="I65630"/>
      <c r="J65630"/>
      <c r="K65630"/>
    </row>
    <row r="65631" spans="4:11" x14ac:dyDescent="0.25">
      <c r="D65631"/>
      <c r="F65631"/>
      <c r="G65631"/>
      <c r="H65631"/>
      <c r="I65631"/>
      <c r="J65631"/>
      <c r="K65631"/>
    </row>
    <row r="65632" spans="4:11" x14ac:dyDescent="0.25">
      <c r="D65632"/>
      <c r="F65632"/>
      <c r="G65632"/>
      <c r="H65632"/>
      <c r="I65632"/>
      <c r="J65632"/>
      <c r="K65632"/>
    </row>
    <row r="65633" spans="4:11" x14ac:dyDescent="0.25">
      <c r="D65633"/>
      <c r="F65633"/>
      <c r="G65633"/>
      <c r="H65633"/>
      <c r="I65633"/>
      <c r="J65633"/>
      <c r="K65633"/>
    </row>
    <row r="65634" spans="4:11" x14ac:dyDescent="0.25">
      <c r="D65634"/>
      <c r="F65634"/>
      <c r="G65634"/>
      <c r="H65634"/>
      <c r="I65634"/>
      <c r="J65634"/>
      <c r="K65634"/>
    </row>
    <row r="65635" spans="4:11" x14ac:dyDescent="0.25">
      <c r="D65635"/>
      <c r="F65635"/>
      <c r="G65635"/>
      <c r="H65635"/>
      <c r="I65635"/>
      <c r="J65635"/>
      <c r="K65635"/>
    </row>
    <row r="65636" spans="4:11" x14ac:dyDescent="0.25">
      <c r="D65636"/>
      <c r="F65636"/>
      <c r="G65636"/>
      <c r="H65636"/>
      <c r="I65636"/>
      <c r="J65636"/>
      <c r="K65636"/>
    </row>
    <row r="65637" spans="4:11" x14ac:dyDescent="0.25">
      <c r="D65637"/>
      <c r="F65637"/>
      <c r="G65637"/>
      <c r="H65637"/>
      <c r="I65637"/>
      <c r="J65637"/>
      <c r="K65637"/>
    </row>
    <row r="65638" spans="4:11" x14ac:dyDescent="0.25">
      <c r="D65638"/>
      <c r="F65638"/>
      <c r="G65638"/>
      <c r="H65638"/>
      <c r="I65638"/>
      <c r="J65638"/>
      <c r="K65638"/>
    </row>
    <row r="65639" spans="4:11" x14ac:dyDescent="0.25">
      <c r="D65639"/>
      <c r="F65639"/>
      <c r="G65639"/>
      <c r="H65639"/>
      <c r="I65639"/>
      <c r="J65639"/>
      <c r="K65639"/>
    </row>
    <row r="65640" spans="4:11" x14ac:dyDescent="0.25">
      <c r="D65640"/>
      <c r="F65640"/>
      <c r="G65640"/>
      <c r="H65640"/>
      <c r="I65640"/>
      <c r="J65640"/>
      <c r="K65640"/>
    </row>
    <row r="65641" spans="4:11" x14ac:dyDescent="0.25">
      <c r="D65641"/>
      <c r="F65641"/>
      <c r="G65641"/>
      <c r="H65641"/>
      <c r="I65641"/>
      <c r="J65641"/>
      <c r="K65641"/>
    </row>
    <row r="65642" spans="4:11" x14ac:dyDescent="0.25">
      <c r="D65642"/>
      <c r="F65642"/>
      <c r="G65642"/>
      <c r="H65642"/>
      <c r="I65642"/>
      <c r="J65642"/>
      <c r="K65642"/>
    </row>
    <row r="65643" spans="4:11" x14ac:dyDescent="0.25">
      <c r="D65643"/>
      <c r="F65643"/>
      <c r="G65643"/>
      <c r="H65643"/>
      <c r="I65643"/>
      <c r="J65643"/>
      <c r="K65643"/>
    </row>
    <row r="65644" spans="4:11" x14ac:dyDescent="0.25">
      <c r="D65644"/>
      <c r="F65644"/>
      <c r="G65644"/>
      <c r="H65644"/>
      <c r="I65644"/>
      <c r="J65644"/>
      <c r="K65644"/>
    </row>
    <row r="65645" spans="4:11" x14ac:dyDescent="0.25">
      <c r="D65645"/>
      <c r="F65645"/>
      <c r="G65645"/>
      <c r="H65645"/>
      <c r="I65645"/>
      <c r="J65645"/>
      <c r="K65645"/>
    </row>
    <row r="65646" spans="4:11" x14ac:dyDescent="0.25">
      <c r="D65646"/>
      <c r="F65646"/>
      <c r="G65646"/>
      <c r="H65646"/>
      <c r="I65646"/>
      <c r="J65646"/>
      <c r="K65646"/>
    </row>
    <row r="65647" spans="4:11" x14ac:dyDescent="0.25">
      <c r="D65647"/>
      <c r="F65647"/>
      <c r="G65647"/>
      <c r="H65647"/>
      <c r="I65647"/>
      <c r="J65647"/>
      <c r="K65647"/>
    </row>
    <row r="65648" spans="4:11" x14ac:dyDescent="0.25">
      <c r="D65648"/>
      <c r="F65648"/>
      <c r="G65648"/>
      <c r="H65648"/>
      <c r="I65648"/>
      <c r="J65648"/>
      <c r="K65648"/>
    </row>
    <row r="65649" spans="4:11" x14ac:dyDescent="0.25">
      <c r="D65649"/>
      <c r="F65649"/>
      <c r="G65649"/>
      <c r="H65649"/>
      <c r="I65649"/>
      <c r="J65649"/>
      <c r="K65649"/>
    </row>
    <row r="65650" spans="4:11" x14ac:dyDescent="0.25">
      <c r="D65650"/>
      <c r="F65650"/>
      <c r="G65650"/>
      <c r="H65650"/>
      <c r="I65650"/>
      <c r="J65650"/>
      <c r="K65650"/>
    </row>
    <row r="65651" spans="4:11" x14ac:dyDescent="0.25">
      <c r="D65651"/>
      <c r="F65651"/>
      <c r="G65651"/>
      <c r="H65651"/>
      <c r="I65651"/>
      <c r="J65651"/>
      <c r="K65651"/>
    </row>
    <row r="65652" spans="4:11" x14ac:dyDescent="0.25">
      <c r="D65652"/>
      <c r="F65652"/>
      <c r="G65652"/>
      <c r="H65652"/>
      <c r="I65652"/>
      <c r="J65652"/>
      <c r="K65652"/>
    </row>
    <row r="65653" spans="4:11" x14ac:dyDescent="0.25">
      <c r="D65653"/>
      <c r="F65653"/>
      <c r="G65653"/>
      <c r="H65653"/>
      <c r="I65653"/>
      <c r="J65653"/>
      <c r="K65653"/>
    </row>
    <row r="65654" spans="4:11" x14ac:dyDescent="0.25">
      <c r="D65654"/>
      <c r="F65654"/>
      <c r="G65654"/>
      <c r="H65654"/>
      <c r="I65654"/>
      <c r="J65654"/>
      <c r="K65654"/>
    </row>
    <row r="65655" spans="4:11" x14ac:dyDescent="0.25">
      <c r="D65655"/>
      <c r="F65655"/>
      <c r="G65655"/>
      <c r="H65655"/>
      <c r="I65655"/>
      <c r="J65655"/>
      <c r="K65655"/>
    </row>
    <row r="65656" spans="4:11" x14ac:dyDescent="0.25">
      <c r="D65656"/>
      <c r="F65656"/>
      <c r="G65656"/>
      <c r="H65656"/>
      <c r="I65656"/>
      <c r="J65656"/>
      <c r="K65656"/>
    </row>
    <row r="65657" spans="4:11" x14ac:dyDescent="0.25">
      <c r="D65657"/>
      <c r="F65657"/>
      <c r="G65657"/>
      <c r="H65657"/>
      <c r="I65657"/>
      <c r="J65657"/>
      <c r="K65657"/>
    </row>
    <row r="65658" spans="4:11" x14ac:dyDescent="0.25">
      <c r="D65658"/>
      <c r="F65658"/>
      <c r="G65658"/>
      <c r="H65658"/>
      <c r="I65658"/>
      <c r="J65658"/>
      <c r="K65658"/>
    </row>
    <row r="65659" spans="4:11" x14ac:dyDescent="0.25">
      <c r="D65659"/>
      <c r="F65659"/>
      <c r="G65659"/>
      <c r="H65659"/>
      <c r="I65659"/>
      <c r="J65659"/>
      <c r="K65659"/>
    </row>
    <row r="65660" spans="4:11" x14ac:dyDescent="0.25">
      <c r="D65660"/>
      <c r="F65660"/>
      <c r="G65660"/>
      <c r="H65660"/>
      <c r="I65660"/>
      <c r="J65660"/>
      <c r="K65660"/>
    </row>
    <row r="65661" spans="4:11" x14ac:dyDescent="0.25">
      <c r="D65661"/>
      <c r="F65661"/>
      <c r="G65661"/>
      <c r="H65661"/>
      <c r="I65661"/>
      <c r="J65661"/>
      <c r="K65661"/>
    </row>
    <row r="65662" spans="4:11" x14ac:dyDescent="0.25">
      <c r="D65662"/>
      <c r="F65662"/>
      <c r="G65662"/>
      <c r="H65662"/>
      <c r="I65662"/>
      <c r="J65662"/>
      <c r="K65662"/>
    </row>
    <row r="65663" spans="4:11" x14ac:dyDescent="0.25">
      <c r="D65663"/>
      <c r="F65663"/>
      <c r="G65663"/>
      <c r="H65663"/>
      <c r="I65663"/>
      <c r="J65663"/>
      <c r="K65663"/>
    </row>
    <row r="65664" spans="4:11" x14ac:dyDescent="0.25">
      <c r="D65664"/>
      <c r="F65664"/>
      <c r="G65664"/>
      <c r="H65664"/>
      <c r="I65664"/>
      <c r="J65664"/>
      <c r="K65664"/>
    </row>
    <row r="65665" spans="4:11" x14ac:dyDescent="0.25">
      <c r="D65665"/>
      <c r="F65665"/>
      <c r="G65665"/>
      <c r="H65665"/>
      <c r="I65665"/>
      <c r="J65665"/>
      <c r="K65665"/>
    </row>
    <row r="65666" spans="4:11" x14ac:dyDescent="0.25">
      <c r="D65666"/>
      <c r="F65666"/>
      <c r="G65666"/>
      <c r="H65666"/>
      <c r="I65666"/>
      <c r="J65666"/>
      <c r="K65666"/>
    </row>
    <row r="65667" spans="4:11" x14ac:dyDescent="0.25">
      <c r="D65667"/>
      <c r="F65667"/>
      <c r="G65667"/>
      <c r="H65667"/>
      <c r="I65667"/>
      <c r="J65667"/>
      <c r="K65667"/>
    </row>
    <row r="65668" spans="4:11" x14ac:dyDescent="0.25">
      <c r="D65668"/>
      <c r="F65668"/>
      <c r="G65668"/>
      <c r="H65668"/>
      <c r="I65668"/>
      <c r="J65668"/>
      <c r="K65668"/>
    </row>
    <row r="65669" spans="4:11" x14ac:dyDescent="0.25">
      <c r="D65669"/>
      <c r="F65669"/>
      <c r="G65669"/>
      <c r="H65669"/>
      <c r="I65669"/>
      <c r="J65669"/>
      <c r="K65669"/>
    </row>
    <row r="65670" spans="4:11" x14ac:dyDescent="0.25">
      <c r="D65670"/>
      <c r="F65670"/>
      <c r="G65670"/>
      <c r="H65670"/>
      <c r="I65670"/>
      <c r="J65670"/>
      <c r="K65670"/>
    </row>
    <row r="65671" spans="4:11" x14ac:dyDescent="0.25">
      <c r="D65671"/>
      <c r="F65671"/>
      <c r="G65671"/>
      <c r="H65671"/>
      <c r="I65671"/>
      <c r="J65671"/>
      <c r="K65671"/>
    </row>
    <row r="65672" spans="4:11" x14ac:dyDescent="0.25">
      <c r="D65672"/>
      <c r="F65672"/>
      <c r="G65672"/>
      <c r="H65672"/>
      <c r="I65672"/>
      <c r="J65672"/>
      <c r="K65672"/>
    </row>
    <row r="65673" spans="4:11" x14ac:dyDescent="0.25">
      <c r="D65673"/>
      <c r="F65673"/>
      <c r="G65673"/>
      <c r="H65673"/>
      <c r="I65673"/>
      <c r="J65673"/>
      <c r="K65673"/>
    </row>
    <row r="65674" spans="4:11" x14ac:dyDescent="0.25">
      <c r="D65674"/>
      <c r="F65674"/>
      <c r="G65674"/>
      <c r="H65674"/>
      <c r="I65674"/>
      <c r="J65674"/>
      <c r="K65674"/>
    </row>
    <row r="65675" spans="4:11" x14ac:dyDescent="0.25">
      <c r="D65675"/>
      <c r="F65675"/>
      <c r="G65675"/>
      <c r="H65675"/>
      <c r="I65675"/>
      <c r="J65675"/>
      <c r="K65675"/>
    </row>
    <row r="65676" spans="4:11" x14ac:dyDescent="0.25">
      <c r="D65676"/>
      <c r="F65676"/>
      <c r="G65676"/>
      <c r="H65676"/>
      <c r="I65676"/>
      <c r="J65676"/>
      <c r="K65676"/>
    </row>
    <row r="65677" spans="4:11" x14ac:dyDescent="0.25">
      <c r="D65677"/>
      <c r="F65677"/>
      <c r="G65677"/>
      <c r="H65677"/>
      <c r="I65677"/>
      <c r="J65677"/>
      <c r="K65677"/>
    </row>
    <row r="65678" spans="4:11" x14ac:dyDescent="0.25">
      <c r="D65678"/>
      <c r="F65678"/>
      <c r="G65678"/>
      <c r="H65678"/>
      <c r="I65678"/>
      <c r="J65678"/>
      <c r="K65678"/>
    </row>
    <row r="65679" spans="4:11" x14ac:dyDescent="0.25">
      <c r="D65679"/>
      <c r="F65679"/>
      <c r="G65679"/>
      <c r="H65679"/>
      <c r="I65679"/>
      <c r="J65679"/>
      <c r="K65679"/>
    </row>
    <row r="65680" spans="4:11" x14ac:dyDescent="0.25">
      <c r="D65680"/>
      <c r="F65680"/>
      <c r="G65680"/>
      <c r="H65680"/>
      <c r="I65680"/>
      <c r="J65680"/>
      <c r="K65680"/>
    </row>
    <row r="65681" spans="4:11" x14ac:dyDescent="0.25">
      <c r="D65681"/>
      <c r="F65681"/>
      <c r="G65681"/>
      <c r="H65681"/>
      <c r="I65681"/>
      <c r="J65681"/>
      <c r="K65681"/>
    </row>
    <row r="65682" spans="4:11" x14ac:dyDescent="0.25">
      <c r="D65682"/>
      <c r="F65682"/>
      <c r="G65682"/>
      <c r="H65682"/>
      <c r="I65682"/>
      <c r="J65682"/>
      <c r="K65682"/>
    </row>
    <row r="65683" spans="4:11" x14ac:dyDescent="0.25">
      <c r="D65683"/>
      <c r="F65683"/>
      <c r="G65683"/>
      <c r="H65683"/>
      <c r="I65683"/>
      <c r="J65683"/>
      <c r="K65683"/>
    </row>
    <row r="65684" spans="4:11" x14ac:dyDescent="0.25">
      <c r="D65684"/>
      <c r="F65684"/>
      <c r="G65684"/>
      <c r="H65684"/>
      <c r="I65684"/>
      <c r="J65684"/>
      <c r="K65684"/>
    </row>
    <row r="65685" spans="4:11" x14ac:dyDescent="0.25">
      <c r="D65685"/>
      <c r="F65685"/>
      <c r="G65685"/>
      <c r="H65685"/>
      <c r="I65685"/>
      <c r="J65685"/>
      <c r="K65685"/>
    </row>
    <row r="65686" spans="4:11" x14ac:dyDescent="0.25">
      <c r="D65686"/>
      <c r="F65686"/>
      <c r="G65686"/>
      <c r="H65686"/>
      <c r="I65686"/>
      <c r="J65686"/>
      <c r="K65686"/>
    </row>
    <row r="65687" spans="4:11" x14ac:dyDescent="0.25">
      <c r="D65687"/>
      <c r="F65687"/>
      <c r="G65687"/>
      <c r="H65687"/>
      <c r="I65687"/>
      <c r="J65687"/>
      <c r="K65687"/>
    </row>
    <row r="65688" spans="4:11" x14ac:dyDescent="0.25">
      <c r="D65688"/>
      <c r="F65688"/>
      <c r="G65688"/>
      <c r="H65688"/>
      <c r="I65688"/>
      <c r="J65688"/>
      <c r="K65688"/>
    </row>
    <row r="65689" spans="4:11" x14ac:dyDescent="0.25">
      <c r="D65689"/>
      <c r="F65689"/>
      <c r="G65689"/>
      <c r="H65689"/>
      <c r="I65689"/>
      <c r="J65689"/>
      <c r="K65689"/>
    </row>
    <row r="65690" spans="4:11" x14ac:dyDescent="0.25">
      <c r="D65690"/>
      <c r="F65690"/>
      <c r="G65690"/>
      <c r="H65690"/>
      <c r="I65690"/>
      <c r="J65690"/>
      <c r="K65690"/>
    </row>
    <row r="65691" spans="4:11" x14ac:dyDescent="0.25">
      <c r="D65691"/>
      <c r="F65691"/>
      <c r="G65691"/>
      <c r="H65691"/>
      <c r="I65691"/>
      <c r="J65691"/>
      <c r="K65691"/>
    </row>
    <row r="65692" spans="4:11" x14ac:dyDescent="0.25">
      <c r="D65692"/>
      <c r="F65692"/>
      <c r="G65692"/>
      <c r="H65692"/>
      <c r="I65692"/>
      <c r="J65692"/>
      <c r="K65692"/>
    </row>
    <row r="65693" spans="4:11" x14ac:dyDescent="0.25">
      <c r="D65693"/>
      <c r="F65693"/>
      <c r="G65693"/>
      <c r="H65693"/>
      <c r="I65693"/>
      <c r="J65693"/>
      <c r="K65693"/>
    </row>
    <row r="65694" spans="4:11" x14ac:dyDescent="0.25">
      <c r="D65694"/>
      <c r="F65694"/>
      <c r="G65694"/>
      <c r="H65694"/>
      <c r="I65694"/>
      <c r="J65694"/>
      <c r="K65694"/>
    </row>
    <row r="65695" spans="4:11" x14ac:dyDescent="0.25">
      <c r="D65695"/>
      <c r="F65695"/>
      <c r="G65695"/>
      <c r="H65695"/>
      <c r="I65695"/>
      <c r="J65695"/>
      <c r="K65695"/>
    </row>
    <row r="65696" spans="4:11" x14ac:dyDescent="0.25">
      <c r="D65696"/>
      <c r="F65696"/>
      <c r="G65696"/>
      <c r="H65696"/>
      <c r="I65696"/>
      <c r="J65696"/>
      <c r="K65696"/>
    </row>
    <row r="65697" spans="4:11" x14ac:dyDescent="0.25">
      <c r="D65697"/>
      <c r="F65697"/>
      <c r="G65697"/>
      <c r="H65697"/>
      <c r="I65697"/>
      <c r="J65697"/>
      <c r="K65697"/>
    </row>
    <row r="65698" spans="4:11" x14ac:dyDescent="0.25">
      <c r="D65698"/>
      <c r="F65698"/>
      <c r="G65698"/>
      <c r="H65698"/>
      <c r="I65698"/>
      <c r="J65698"/>
      <c r="K65698"/>
    </row>
    <row r="65699" spans="4:11" x14ac:dyDescent="0.25">
      <c r="D65699"/>
      <c r="F65699"/>
      <c r="G65699"/>
      <c r="H65699"/>
      <c r="I65699"/>
      <c r="J65699"/>
      <c r="K65699"/>
    </row>
    <row r="65700" spans="4:11" x14ac:dyDescent="0.25">
      <c r="D65700"/>
      <c r="F65700"/>
      <c r="G65700"/>
      <c r="H65700"/>
      <c r="I65700"/>
      <c r="J65700"/>
      <c r="K65700"/>
    </row>
    <row r="65701" spans="4:11" x14ac:dyDescent="0.25">
      <c r="D65701"/>
      <c r="F65701"/>
      <c r="G65701"/>
      <c r="H65701"/>
      <c r="I65701"/>
      <c r="J65701"/>
      <c r="K65701"/>
    </row>
    <row r="65702" spans="4:11" x14ac:dyDescent="0.25">
      <c r="D65702"/>
      <c r="F65702"/>
      <c r="G65702"/>
      <c r="H65702"/>
      <c r="I65702"/>
      <c r="J65702"/>
      <c r="K65702"/>
    </row>
    <row r="65703" spans="4:11" x14ac:dyDescent="0.25">
      <c r="D65703"/>
      <c r="F65703"/>
      <c r="G65703"/>
      <c r="H65703"/>
      <c r="I65703"/>
      <c r="J65703"/>
      <c r="K65703"/>
    </row>
    <row r="65704" spans="4:11" x14ac:dyDescent="0.25">
      <c r="D65704"/>
      <c r="F65704"/>
      <c r="G65704"/>
      <c r="H65704"/>
      <c r="I65704"/>
      <c r="J65704"/>
      <c r="K65704"/>
    </row>
    <row r="65705" spans="4:11" x14ac:dyDescent="0.25">
      <c r="D65705"/>
      <c r="F65705"/>
      <c r="G65705"/>
      <c r="H65705"/>
      <c r="I65705"/>
      <c r="J65705"/>
      <c r="K65705"/>
    </row>
    <row r="65706" spans="4:11" x14ac:dyDescent="0.25">
      <c r="D65706"/>
      <c r="F65706"/>
      <c r="G65706"/>
      <c r="H65706"/>
      <c r="I65706"/>
      <c r="J65706"/>
      <c r="K65706"/>
    </row>
    <row r="65707" spans="4:11" x14ac:dyDescent="0.25">
      <c r="D65707"/>
      <c r="F65707"/>
      <c r="G65707"/>
      <c r="H65707"/>
      <c r="I65707"/>
      <c r="J65707"/>
      <c r="K65707"/>
    </row>
    <row r="65708" spans="4:11" x14ac:dyDescent="0.25">
      <c r="D65708"/>
      <c r="F65708"/>
      <c r="G65708"/>
      <c r="H65708"/>
      <c r="I65708"/>
      <c r="J65708"/>
      <c r="K65708"/>
    </row>
    <row r="65709" spans="4:11" x14ac:dyDescent="0.25">
      <c r="D65709"/>
      <c r="F65709"/>
      <c r="G65709"/>
      <c r="H65709"/>
      <c r="I65709"/>
      <c r="J65709"/>
      <c r="K65709"/>
    </row>
    <row r="65710" spans="4:11" x14ac:dyDescent="0.25">
      <c r="D65710"/>
      <c r="F65710"/>
      <c r="G65710"/>
      <c r="H65710"/>
      <c r="I65710"/>
      <c r="J65710"/>
      <c r="K65710"/>
    </row>
    <row r="65711" spans="4:11" x14ac:dyDescent="0.25">
      <c r="D65711"/>
      <c r="F65711"/>
      <c r="G65711"/>
      <c r="H65711"/>
      <c r="I65711"/>
      <c r="J65711"/>
      <c r="K65711"/>
    </row>
    <row r="65712" spans="4:11" x14ac:dyDescent="0.25">
      <c r="D65712"/>
      <c r="F65712"/>
      <c r="G65712"/>
      <c r="H65712"/>
      <c r="I65712"/>
      <c r="J65712"/>
      <c r="K65712"/>
    </row>
    <row r="65713" spans="4:11" x14ac:dyDescent="0.25">
      <c r="D65713"/>
      <c r="F65713"/>
      <c r="G65713"/>
      <c r="H65713"/>
      <c r="I65713"/>
      <c r="J65713"/>
      <c r="K65713"/>
    </row>
    <row r="65714" spans="4:11" x14ac:dyDescent="0.25">
      <c r="D65714"/>
      <c r="F65714"/>
      <c r="G65714"/>
      <c r="H65714"/>
      <c r="I65714"/>
      <c r="J65714"/>
      <c r="K65714"/>
    </row>
    <row r="65715" spans="4:11" x14ac:dyDescent="0.25">
      <c r="D65715"/>
      <c r="F65715"/>
      <c r="G65715"/>
      <c r="H65715"/>
      <c r="I65715"/>
      <c r="J65715"/>
      <c r="K65715"/>
    </row>
    <row r="65716" spans="4:11" x14ac:dyDescent="0.25">
      <c r="D65716"/>
      <c r="F65716"/>
      <c r="G65716"/>
      <c r="H65716"/>
      <c r="I65716"/>
      <c r="J65716"/>
      <c r="K65716"/>
    </row>
    <row r="65717" spans="4:11" x14ac:dyDescent="0.25">
      <c r="D65717"/>
      <c r="F65717"/>
      <c r="G65717"/>
      <c r="H65717"/>
      <c r="I65717"/>
      <c r="J65717"/>
      <c r="K65717"/>
    </row>
    <row r="65718" spans="4:11" x14ac:dyDescent="0.25">
      <c r="D65718"/>
      <c r="F65718"/>
      <c r="G65718"/>
      <c r="H65718"/>
      <c r="I65718"/>
      <c r="J65718"/>
      <c r="K65718"/>
    </row>
    <row r="65719" spans="4:11" x14ac:dyDescent="0.25">
      <c r="D65719"/>
      <c r="F65719"/>
      <c r="G65719"/>
      <c r="H65719"/>
      <c r="I65719"/>
      <c r="J65719"/>
      <c r="K65719"/>
    </row>
    <row r="65720" spans="4:11" x14ac:dyDescent="0.25">
      <c r="D65720"/>
      <c r="F65720"/>
      <c r="G65720"/>
      <c r="H65720"/>
      <c r="I65720"/>
      <c r="J65720"/>
      <c r="K65720"/>
    </row>
    <row r="65721" spans="4:11" x14ac:dyDescent="0.25">
      <c r="D65721"/>
      <c r="F65721"/>
      <c r="G65721"/>
      <c r="H65721"/>
      <c r="I65721"/>
      <c r="J65721"/>
      <c r="K65721"/>
    </row>
    <row r="65722" spans="4:11" x14ac:dyDescent="0.25">
      <c r="D65722"/>
      <c r="F65722"/>
      <c r="G65722"/>
      <c r="H65722"/>
      <c r="I65722"/>
      <c r="J65722"/>
      <c r="K65722"/>
    </row>
    <row r="65723" spans="4:11" x14ac:dyDescent="0.25">
      <c r="D65723"/>
      <c r="F65723"/>
      <c r="G65723"/>
      <c r="H65723"/>
      <c r="I65723"/>
      <c r="J65723"/>
      <c r="K65723"/>
    </row>
    <row r="65724" spans="4:11" x14ac:dyDescent="0.25">
      <c r="D65724"/>
      <c r="F65724"/>
      <c r="G65724"/>
      <c r="H65724"/>
      <c r="I65724"/>
      <c r="J65724"/>
      <c r="K65724"/>
    </row>
    <row r="65725" spans="4:11" x14ac:dyDescent="0.25">
      <c r="D65725"/>
      <c r="F65725"/>
      <c r="G65725"/>
      <c r="H65725"/>
      <c r="I65725"/>
      <c r="J65725"/>
      <c r="K65725"/>
    </row>
    <row r="65726" spans="4:11" x14ac:dyDescent="0.25">
      <c r="D65726"/>
      <c r="F65726"/>
      <c r="G65726"/>
      <c r="H65726"/>
      <c r="I65726"/>
      <c r="J65726"/>
      <c r="K65726"/>
    </row>
    <row r="65727" spans="4:11" x14ac:dyDescent="0.25">
      <c r="D65727"/>
      <c r="F65727"/>
      <c r="G65727"/>
      <c r="H65727"/>
      <c r="I65727"/>
      <c r="J65727"/>
      <c r="K65727"/>
    </row>
    <row r="65728" spans="4:11" x14ac:dyDescent="0.25">
      <c r="D65728"/>
      <c r="F65728"/>
      <c r="G65728"/>
      <c r="H65728"/>
      <c r="I65728"/>
      <c r="J65728"/>
      <c r="K65728"/>
    </row>
    <row r="65729" spans="4:11" x14ac:dyDescent="0.25">
      <c r="D65729"/>
      <c r="F65729"/>
      <c r="G65729"/>
      <c r="H65729"/>
      <c r="I65729"/>
      <c r="J65729"/>
      <c r="K65729"/>
    </row>
    <row r="65730" spans="4:11" x14ac:dyDescent="0.25">
      <c r="D65730"/>
      <c r="F65730"/>
      <c r="G65730"/>
      <c r="H65730"/>
      <c r="I65730"/>
      <c r="J65730"/>
      <c r="K65730"/>
    </row>
    <row r="65731" spans="4:11" x14ac:dyDescent="0.25">
      <c r="D65731"/>
      <c r="F65731"/>
      <c r="G65731"/>
      <c r="H65731"/>
      <c r="I65731"/>
      <c r="J65731"/>
      <c r="K65731"/>
    </row>
    <row r="65732" spans="4:11" x14ac:dyDescent="0.25">
      <c r="D65732"/>
      <c r="F65732"/>
      <c r="G65732"/>
      <c r="H65732"/>
      <c r="I65732"/>
      <c r="J65732"/>
      <c r="K65732"/>
    </row>
    <row r="65733" spans="4:11" x14ac:dyDescent="0.25">
      <c r="D65733"/>
      <c r="F65733"/>
      <c r="G65733"/>
      <c r="H65733"/>
      <c r="I65733"/>
      <c r="J65733"/>
      <c r="K65733"/>
    </row>
    <row r="65734" spans="4:11" x14ac:dyDescent="0.25">
      <c r="D65734"/>
      <c r="F65734"/>
      <c r="G65734"/>
      <c r="H65734"/>
      <c r="I65734"/>
      <c r="J65734"/>
      <c r="K65734"/>
    </row>
    <row r="65735" spans="4:11" x14ac:dyDescent="0.25">
      <c r="D65735"/>
      <c r="F65735"/>
      <c r="G65735"/>
      <c r="H65735"/>
      <c r="I65735"/>
      <c r="J65735"/>
      <c r="K65735"/>
    </row>
    <row r="65736" spans="4:11" x14ac:dyDescent="0.25">
      <c r="D65736"/>
      <c r="F65736"/>
      <c r="G65736"/>
      <c r="H65736"/>
      <c r="I65736"/>
      <c r="J65736"/>
      <c r="K65736"/>
    </row>
    <row r="65737" spans="4:11" x14ac:dyDescent="0.25">
      <c r="D65737"/>
      <c r="F65737"/>
      <c r="G65737"/>
      <c r="H65737"/>
      <c r="I65737"/>
      <c r="J65737"/>
      <c r="K65737"/>
    </row>
    <row r="65738" spans="4:11" x14ac:dyDescent="0.25">
      <c r="D65738"/>
      <c r="F65738"/>
      <c r="G65738"/>
      <c r="H65738"/>
      <c r="I65738"/>
      <c r="J65738"/>
      <c r="K65738"/>
    </row>
    <row r="65739" spans="4:11" x14ac:dyDescent="0.25">
      <c r="D65739"/>
      <c r="F65739"/>
      <c r="G65739"/>
      <c r="H65739"/>
      <c r="I65739"/>
      <c r="J65739"/>
      <c r="K65739"/>
    </row>
    <row r="65740" spans="4:11" x14ac:dyDescent="0.25">
      <c r="D65740"/>
      <c r="F65740"/>
      <c r="G65740"/>
      <c r="H65740"/>
      <c r="I65740"/>
      <c r="J65740"/>
      <c r="K65740"/>
    </row>
    <row r="65741" spans="4:11" x14ac:dyDescent="0.25">
      <c r="D65741"/>
      <c r="F65741"/>
      <c r="G65741"/>
      <c r="H65741"/>
      <c r="I65741"/>
      <c r="J65741"/>
      <c r="K65741"/>
    </row>
    <row r="65742" spans="4:11" x14ac:dyDescent="0.25">
      <c r="D65742"/>
      <c r="F65742"/>
      <c r="G65742"/>
      <c r="H65742"/>
      <c r="I65742"/>
      <c r="J65742"/>
      <c r="K65742"/>
    </row>
    <row r="65743" spans="4:11" x14ac:dyDescent="0.25">
      <c r="D65743"/>
      <c r="F65743"/>
      <c r="G65743"/>
      <c r="H65743"/>
      <c r="I65743"/>
      <c r="J65743"/>
      <c r="K65743"/>
    </row>
    <row r="65744" spans="4:11" x14ac:dyDescent="0.25">
      <c r="D65744"/>
      <c r="F65744"/>
      <c r="G65744"/>
      <c r="H65744"/>
      <c r="I65744"/>
      <c r="J65744"/>
      <c r="K65744"/>
    </row>
    <row r="65745" spans="4:11" x14ac:dyDescent="0.25">
      <c r="D65745"/>
      <c r="F65745"/>
      <c r="G65745"/>
      <c r="H65745"/>
      <c r="I65745"/>
      <c r="J65745"/>
      <c r="K65745"/>
    </row>
    <row r="65746" spans="4:11" x14ac:dyDescent="0.25">
      <c r="D65746"/>
      <c r="F65746"/>
      <c r="G65746"/>
      <c r="H65746"/>
      <c r="I65746"/>
      <c r="J65746"/>
      <c r="K65746"/>
    </row>
    <row r="65747" spans="4:11" x14ac:dyDescent="0.25">
      <c r="D65747"/>
      <c r="F65747"/>
      <c r="G65747"/>
      <c r="H65747"/>
      <c r="I65747"/>
      <c r="J65747"/>
      <c r="K65747"/>
    </row>
    <row r="65748" spans="4:11" x14ac:dyDescent="0.25">
      <c r="D65748"/>
      <c r="F65748"/>
      <c r="G65748"/>
      <c r="H65748"/>
      <c r="I65748"/>
      <c r="J65748"/>
      <c r="K65748"/>
    </row>
    <row r="65749" spans="4:11" x14ac:dyDescent="0.25">
      <c r="D65749"/>
      <c r="F65749"/>
      <c r="G65749"/>
      <c r="H65749"/>
      <c r="I65749"/>
      <c r="J65749"/>
      <c r="K65749"/>
    </row>
    <row r="65750" spans="4:11" x14ac:dyDescent="0.25">
      <c r="D65750"/>
      <c r="F65750"/>
      <c r="G65750"/>
      <c r="H65750"/>
      <c r="I65750"/>
      <c r="J65750"/>
      <c r="K65750"/>
    </row>
    <row r="65751" spans="4:11" x14ac:dyDescent="0.25">
      <c r="D65751"/>
      <c r="F65751"/>
      <c r="G65751"/>
      <c r="H65751"/>
      <c r="I65751"/>
      <c r="J65751"/>
      <c r="K65751"/>
    </row>
    <row r="65752" spans="4:11" x14ac:dyDescent="0.25">
      <c r="D65752"/>
      <c r="F65752"/>
      <c r="G65752"/>
      <c r="H65752"/>
      <c r="I65752"/>
      <c r="J65752"/>
      <c r="K65752"/>
    </row>
    <row r="65753" spans="4:11" x14ac:dyDescent="0.25">
      <c r="D65753"/>
      <c r="F65753"/>
      <c r="G65753"/>
      <c r="H65753"/>
      <c r="I65753"/>
      <c r="J65753"/>
      <c r="K65753"/>
    </row>
    <row r="65754" spans="4:11" x14ac:dyDescent="0.25">
      <c r="D65754"/>
      <c r="F65754"/>
      <c r="G65754"/>
      <c r="H65754"/>
      <c r="I65754"/>
      <c r="J65754"/>
      <c r="K65754"/>
    </row>
    <row r="65755" spans="4:11" x14ac:dyDescent="0.25">
      <c r="D65755"/>
      <c r="F65755"/>
      <c r="G65755"/>
      <c r="H65755"/>
      <c r="I65755"/>
      <c r="J65755"/>
      <c r="K65755"/>
    </row>
    <row r="65756" spans="4:11" x14ac:dyDescent="0.25">
      <c r="D65756"/>
      <c r="F65756"/>
      <c r="G65756"/>
      <c r="H65756"/>
      <c r="I65756"/>
      <c r="J65756"/>
      <c r="K65756"/>
    </row>
    <row r="65757" spans="4:11" x14ac:dyDescent="0.25">
      <c r="D65757"/>
      <c r="F65757"/>
      <c r="G65757"/>
      <c r="H65757"/>
      <c r="I65757"/>
      <c r="J65757"/>
      <c r="K65757"/>
    </row>
    <row r="65758" spans="4:11" x14ac:dyDescent="0.25">
      <c r="D65758"/>
      <c r="F65758"/>
      <c r="G65758"/>
      <c r="H65758"/>
      <c r="I65758"/>
      <c r="J65758"/>
      <c r="K65758"/>
    </row>
    <row r="65759" spans="4:11" x14ac:dyDescent="0.25">
      <c r="D65759"/>
      <c r="F65759"/>
      <c r="G65759"/>
      <c r="H65759"/>
      <c r="I65759"/>
      <c r="J65759"/>
      <c r="K65759"/>
    </row>
    <row r="65760" spans="4:11" x14ac:dyDescent="0.25">
      <c r="D65760"/>
      <c r="F65760"/>
      <c r="G65760"/>
      <c r="H65760"/>
      <c r="I65760"/>
      <c r="J65760"/>
      <c r="K65760"/>
    </row>
    <row r="65761" spans="4:11" x14ac:dyDescent="0.25">
      <c r="D65761"/>
      <c r="F65761"/>
      <c r="G65761"/>
      <c r="H65761"/>
      <c r="I65761"/>
      <c r="J65761"/>
      <c r="K65761"/>
    </row>
    <row r="65762" spans="4:11" x14ac:dyDescent="0.25">
      <c r="D65762"/>
      <c r="F65762"/>
      <c r="G65762"/>
      <c r="H65762"/>
      <c r="I65762"/>
      <c r="J65762"/>
      <c r="K65762"/>
    </row>
    <row r="65763" spans="4:11" x14ac:dyDescent="0.25">
      <c r="D65763"/>
      <c r="F65763"/>
      <c r="G65763"/>
      <c r="H65763"/>
      <c r="I65763"/>
      <c r="J65763"/>
      <c r="K65763"/>
    </row>
    <row r="65764" spans="4:11" x14ac:dyDescent="0.25">
      <c r="D65764"/>
      <c r="F65764"/>
      <c r="G65764"/>
      <c r="H65764"/>
      <c r="I65764"/>
      <c r="J65764"/>
      <c r="K65764"/>
    </row>
    <row r="65765" spans="4:11" x14ac:dyDescent="0.25">
      <c r="D65765"/>
      <c r="F65765"/>
      <c r="G65765"/>
      <c r="H65765"/>
      <c r="I65765"/>
      <c r="J65765"/>
      <c r="K65765"/>
    </row>
    <row r="65766" spans="4:11" x14ac:dyDescent="0.25">
      <c r="D65766"/>
      <c r="F65766"/>
      <c r="G65766"/>
      <c r="H65766"/>
      <c r="I65766"/>
      <c r="J65766"/>
      <c r="K65766"/>
    </row>
    <row r="65767" spans="4:11" x14ac:dyDescent="0.25">
      <c r="D65767"/>
      <c r="F65767"/>
      <c r="G65767"/>
      <c r="H65767"/>
      <c r="I65767"/>
      <c r="J65767"/>
      <c r="K65767"/>
    </row>
    <row r="65768" spans="4:11" x14ac:dyDescent="0.25">
      <c r="D65768"/>
      <c r="F65768"/>
      <c r="G65768"/>
      <c r="H65768"/>
      <c r="I65768"/>
      <c r="J65768"/>
      <c r="K65768"/>
    </row>
    <row r="65769" spans="4:11" x14ac:dyDescent="0.25">
      <c r="D65769"/>
      <c r="F65769"/>
      <c r="G65769"/>
      <c r="H65769"/>
      <c r="I65769"/>
      <c r="J65769"/>
      <c r="K65769"/>
    </row>
    <row r="65770" spans="4:11" x14ac:dyDescent="0.25">
      <c r="D65770"/>
      <c r="F65770"/>
      <c r="G65770"/>
      <c r="H65770"/>
      <c r="I65770"/>
      <c r="J65770"/>
      <c r="K65770"/>
    </row>
    <row r="65771" spans="4:11" x14ac:dyDescent="0.25">
      <c r="D65771"/>
      <c r="F65771"/>
      <c r="G65771"/>
      <c r="H65771"/>
      <c r="I65771"/>
      <c r="J65771"/>
      <c r="K65771"/>
    </row>
    <row r="65772" spans="4:11" x14ac:dyDescent="0.25">
      <c r="D65772"/>
      <c r="F65772"/>
      <c r="G65772"/>
      <c r="H65772"/>
      <c r="I65772"/>
      <c r="J65772"/>
      <c r="K65772"/>
    </row>
    <row r="65773" spans="4:11" x14ac:dyDescent="0.25">
      <c r="D65773"/>
      <c r="F65773"/>
      <c r="G65773"/>
      <c r="H65773"/>
      <c r="I65773"/>
      <c r="J65773"/>
      <c r="K65773"/>
    </row>
    <row r="65774" spans="4:11" x14ac:dyDescent="0.25">
      <c r="D65774"/>
      <c r="F65774"/>
      <c r="G65774"/>
      <c r="H65774"/>
      <c r="I65774"/>
      <c r="J65774"/>
      <c r="K65774"/>
    </row>
    <row r="65775" spans="4:11" x14ac:dyDescent="0.25">
      <c r="D65775"/>
      <c r="F65775"/>
      <c r="G65775"/>
      <c r="H65775"/>
      <c r="I65775"/>
      <c r="J65775"/>
      <c r="K65775"/>
    </row>
    <row r="65776" spans="4:11" x14ac:dyDescent="0.25">
      <c r="D65776"/>
      <c r="F65776"/>
      <c r="G65776"/>
      <c r="H65776"/>
      <c r="I65776"/>
      <c r="J65776"/>
      <c r="K65776"/>
    </row>
    <row r="65777" spans="4:11" x14ac:dyDescent="0.25">
      <c r="D65777"/>
      <c r="F65777"/>
      <c r="G65777"/>
      <c r="H65777"/>
      <c r="I65777"/>
      <c r="J65777"/>
      <c r="K65777"/>
    </row>
    <row r="65778" spans="4:11" x14ac:dyDescent="0.25">
      <c r="D65778"/>
      <c r="F65778"/>
      <c r="G65778"/>
      <c r="H65778"/>
      <c r="I65778"/>
      <c r="J65778"/>
      <c r="K65778"/>
    </row>
    <row r="65779" spans="4:11" x14ac:dyDescent="0.25">
      <c r="D65779"/>
      <c r="F65779"/>
      <c r="G65779"/>
      <c r="H65779"/>
      <c r="I65779"/>
      <c r="J65779"/>
      <c r="K65779"/>
    </row>
    <row r="65780" spans="4:11" x14ac:dyDescent="0.25">
      <c r="D65780"/>
      <c r="F65780"/>
      <c r="G65780"/>
      <c r="H65780"/>
      <c r="I65780"/>
      <c r="J65780"/>
      <c r="K65780"/>
    </row>
    <row r="65781" spans="4:11" x14ac:dyDescent="0.25">
      <c r="D65781"/>
      <c r="F65781"/>
      <c r="G65781"/>
      <c r="H65781"/>
      <c r="I65781"/>
      <c r="J65781"/>
      <c r="K65781"/>
    </row>
    <row r="65782" spans="4:11" x14ac:dyDescent="0.25">
      <c r="D65782"/>
      <c r="F65782"/>
      <c r="G65782"/>
      <c r="H65782"/>
      <c r="I65782"/>
      <c r="J65782"/>
      <c r="K65782"/>
    </row>
    <row r="65783" spans="4:11" x14ac:dyDescent="0.25">
      <c r="D65783"/>
      <c r="F65783"/>
      <c r="G65783"/>
      <c r="H65783"/>
      <c r="I65783"/>
      <c r="J65783"/>
      <c r="K65783"/>
    </row>
    <row r="65784" spans="4:11" x14ac:dyDescent="0.25">
      <c r="D65784"/>
      <c r="F65784"/>
      <c r="G65784"/>
      <c r="H65784"/>
      <c r="I65784"/>
      <c r="J65784"/>
      <c r="K65784"/>
    </row>
    <row r="65785" spans="4:11" x14ac:dyDescent="0.25">
      <c r="D65785"/>
      <c r="F65785"/>
      <c r="G65785"/>
      <c r="H65785"/>
      <c r="I65785"/>
      <c r="J65785"/>
      <c r="K65785"/>
    </row>
    <row r="65786" spans="4:11" x14ac:dyDescent="0.25">
      <c r="D65786"/>
      <c r="F65786"/>
      <c r="G65786"/>
      <c r="H65786"/>
      <c r="I65786"/>
      <c r="J65786"/>
      <c r="K65786"/>
    </row>
    <row r="65787" spans="4:11" x14ac:dyDescent="0.25">
      <c r="D65787"/>
      <c r="F65787"/>
      <c r="G65787"/>
      <c r="H65787"/>
      <c r="I65787"/>
      <c r="J65787"/>
      <c r="K65787"/>
    </row>
    <row r="65788" spans="4:11" x14ac:dyDescent="0.25">
      <c r="D65788"/>
      <c r="F65788"/>
      <c r="G65788"/>
      <c r="H65788"/>
      <c r="I65788"/>
      <c r="J65788"/>
      <c r="K65788"/>
    </row>
    <row r="65789" spans="4:11" x14ac:dyDescent="0.25">
      <c r="D65789"/>
      <c r="F65789"/>
      <c r="G65789"/>
      <c r="H65789"/>
      <c r="I65789"/>
      <c r="J65789"/>
      <c r="K65789"/>
    </row>
    <row r="65790" spans="4:11" x14ac:dyDescent="0.25">
      <c r="D65790"/>
      <c r="F65790"/>
      <c r="G65790"/>
      <c r="H65790"/>
      <c r="I65790"/>
      <c r="J65790"/>
      <c r="K65790"/>
    </row>
    <row r="65791" spans="4:11" x14ac:dyDescent="0.25">
      <c r="D65791"/>
      <c r="F65791"/>
      <c r="G65791"/>
      <c r="H65791"/>
      <c r="I65791"/>
      <c r="J65791"/>
      <c r="K65791"/>
    </row>
    <row r="65792" spans="4:11" x14ac:dyDescent="0.25">
      <c r="D65792"/>
      <c r="F65792"/>
      <c r="G65792"/>
      <c r="H65792"/>
      <c r="I65792"/>
      <c r="J65792"/>
      <c r="K65792"/>
    </row>
    <row r="65793" spans="4:11" x14ac:dyDescent="0.25">
      <c r="D65793"/>
      <c r="F65793"/>
      <c r="G65793"/>
      <c r="H65793"/>
      <c r="I65793"/>
      <c r="J65793"/>
      <c r="K65793"/>
    </row>
    <row r="65794" spans="4:11" x14ac:dyDescent="0.25">
      <c r="D65794"/>
      <c r="F65794"/>
      <c r="G65794"/>
      <c r="H65794"/>
      <c r="I65794"/>
      <c r="J65794"/>
      <c r="K65794"/>
    </row>
    <row r="65795" spans="4:11" x14ac:dyDescent="0.25">
      <c r="D65795"/>
      <c r="F65795"/>
      <c r="G65795"/>
      <c r="H65795"/>
      <c r="I65795"/>
      <c r="J65795"/>
      <c r="K65795"/>
    </row>
    <row r="65796" spans="4:11" x14ac:dyDescent="0.25">
      <c r="D65796"/>
      <c r="F65796"/>
      <c r="G65796"/>
      <c r="H65796"/>
      <c r="I65796"/>
      <c r="J65796"/>
      <c r="K65796"/>
    </row>
    <row r="65797" spans="4:11" x14ac:dyDescent="0.25">
      <c r="D65797"/>
      <c r="F65797"/>
      <c r="G65797"/>
      <c r="H65797"/>
      <c r="I65797"/>
      <c r="J65797"/>
      <c r="K65797"/>
    </row>
    <row r="65798" spans="4:11" x14ac:dyDescent="0.25">
      <c r="D65798"/>
      <c r="F65798"/>
      <c r="G65798"/>
      <c r="H65798"/>
      <c r="I65798"/>
      <c r="J65798"/>
      <c r="K65798"/>
    </row>
    <row r="65799" spans="4:11" x14ac:dyDescent="0.25">
      <c r="D65799"/>
      <c r="F65799"/>
      <c r="G65799"/>
      <c r="H65799"/>
      <c r="I65799"/>
      <c r="J65799"/>
      <c r="K65799"/>
    </row>
    <row r="65800" spans="4:11" x14ac:dyDescent="0.25">
      <c r="D65800"/>
      <c r="F65800"/>
      <c r="G65800"/>
      <c r="H65800"/>
      <c r="I65800"/>
      <c r="J65800"/>
      <c r="K65800"/>
    </row>
    <row r="65801" spans="4:11" x14ac:dyDescent="0.25">
      <c r="D65801"/>
      <c r="F65801"/>
      <c r="G65801"/>
      <c r="H65801"/>
      <c r="I65801"/>
      <c r="J65801"/>
      <c r="K65801"/>
    </row>
    <row r="65802" spans="4:11" x14ac:dyDescent="0.25">
      <c r="D65802"/>
      <c r="F65802"/>
      <c r="G65802"/>
      <c r="H65802"/>
      <c r="I65802"/>
      <c r="J65802"/>
      <c r="K65802"/>
    </row>
    <row r="65803" spans="4:11" x14ac:dyDescent="0.25">
      <c r="D65803"/>
      <c r="F65803"/>
      <c r="G65803"/>
      <c r="H65803"/>
      <c r="I65803"/>
      <c r="J65803"/>
      <c r="K65803"/>
    </row>
    <row r="65804" spans="4:11" x14ac:dyDescent="0.25">
      <c r="D65804"/>
      <c r="F65804"/>
      <c r="G65804"/>
      <c r="H65804"/>
      <c r="I65804"/>
      <c r="J65804"/>
      <c r="K65804"/>
    </row>
    <row r="65805" spans="4:11" x14ac:dyDescent="0.25">
      <c r="D65805"/>
      <c r="F65805"/>
      <c r="G65805"/>
      <c r="H65805"/>
      <c r="I65805"/>
      <c r="J65805"/>
      <c r="K65805"/>
    </row>
    <row r="65806" spans="4:11" x14ac:dyDescent="0.25">
      <c r="D65806"/>
      <c r="F65806"/>
      <c r="G65806"/>
      <c r="H65806"/>
      <c r="I65806"/>
      <c r="J65806"/>
      <c r="K65806"/>
    </row>
    <row r="65807" spans="4:11" x14ac:dyDescent="0.25">
      <c r="D65807"/>
      <c r="F65807"/>
      <c r="G65807"/>
      <c r="H65807"/>
      <c r="I65807"/>
      <c r="J65807"/>
      <c r="K65807"/>
    </row>
    <row r="65808" spans="4:11" x14ac:dyDescent="0.25">
      <c r="D65808"/>
      <c r="F65808"/>
      <c r="G65808"/>
      <c r="H65808"/>
      <c r="I65808"/>
      <c r="J65808"/>
      <c r="K65808"/>
    </row>
    <row r="65809" spans="4:11" x14ac:dyDescent="0.25">
      <c r="D65809"/>
      <c r="F65809"/>
      <c r="G65809"/>
      <c r="H65809"/>
      <c r="I65809"/>
      <c r="J65809"/>
      <c r="K65809"/>
    </row>
    <row r="65810" spans="4:11" x14ac:dyDescent="0.25">
      <c r="D65810"/>
      <c r="F65810"/>
      <c r="G65810"/>
      <c r="H65810"/>
      <c r="I65810"/>
      <c r="J65810"/>
      <c r="K65810"/>
    </row>
    <row r="65811" spans="4:11" x14ac:dyDescent="0.25">
      <c r="D65811"/>
      <c r="F65811"/>
      <c r="G65811"/>
      <c r="H65811"/>
      <c r="I65811"/>
      <c r="J65811"/>
      <c r="K65811"/>
    </row>
    <row r="65812" spans="4:11" x14ac:dyDescent="0.25">
      <c r="D65812"/>
      <c r="F65812"/>
      <c r="G65812"/>
      <c r="H65812"/>
      <c r="I65812"/>
      <c r="J65812"/>
      <c r="K65812"/>
    </row>
    <row r="65813" spans="4:11" x14ac:dyDescent="0.25">
      <c r="D65813"/>
      <c r="F65813"/>
      <c r="G65813"/>
      <c r="H65813"/>
      <c r="I65813"/>
      <c r="J65813"/>
      <c r="K65813"/>
    </row>
    <row r="65814" spans="4:11" x14ac:dyDescent="0.25">
      <c r="D65814"/>
      <c r="F65814"/>
      <c r="G65814"/>
      <c r="H65814"/>
      <c r="I65814"/>
      <c r="J65814"/>
      <c r="K65814"/>
    </row>
    <row r="65815" spans="4:11" x14ac:dyDescent="0.25">
      <c r="D65815"/>
      <c r="F65815"/>
      <c r="G65815"/>
      <c r="H65815"/>
      <c r="I65815"/>
      <c r="J65815"/>
      <c r="K65815"/>
    </row>
    <row r="65816" spans="4:11" x14ac:dyDescent="0.25">
      <c r="D65816"/>
      <c r="F65816"/>
      <c r="G65816"/>
      <c r="H65816"/>
      <c r="I65816"/>
      <c r="J65816"/>
      <c r="K65816"/>
    </row>
    <row r="65817" spans="4:11" x14ac:dyDescent="0.25">
      <c r="D65817"/>
      <c r="F65817"/>
      <c r="G65817"/>
      <c r="H65817"/>
      <c r="I65817"/>
      <c r="J65817"/>
      <c r="K65817"/>
    </row>
    <row r="65818" spans="4:11" x14ac:dyDescent="0.25">
      <c r="D65818"/>
      <c r="F65818"/>
      <c r="G65818"/>
      <c r="H65818"/>
      <c r="I65818"/>
      <c r="J65818"/>
      <c r="K65818"/>
    </row>
    <row r="65819" spans="4:11" x14ac:dyDescent="0.25">
      <c r="D65819"/>
      <c r="F65819"/>
      <c r="G65819"/>
      <c r="H65819"/>
      <c r="I65819"/>
      <c r="J65819"/>
      <c r="K65819"/>
    </row>
    <row r="65820" spans="4:11" x14ac:dyDescent="0.25">
      <c r="D65820"/>
      <c r="F65820"/>
      <c r="G65820"/>
      <c r="H65820"/>
      <c r="I65820"/>
      <c r="J65820"/>
      <c r="K65820"/>
    </row>
    <row r="65821" spans="4:11" x14ac:dyDescent="0.25">
      <c r="D65821"/>
      <c r="F65821"/>
      <c r="G65821"/>
      <c r="H65821"/>
      <c r="I65821"/>
      <c r="J65821"/>
      <c r="K65821"/>
    </row>
    <row r="65822" spans="4:11" x14ac:dyDescent="0.25">
      <c r="D65822"/>
      <c r="F65822"/>
      <c r="G65822"/>
      <c r="H65822"/>
      <c r="I65822"/>
      <c r="J65822"/>
      <c r="K65822"/>
    </row>
    <row r="65823" spans="4:11" x14ac:dyDescent="0.25">
      <c r="D65823"/>
      <c r="F65823"/>
      <c r="G65823"/>
      <c r="H65823"/>
      <c r="I65823"/>
      <c r="J65823"/>
      <c r="K65823"/>
    </row>
    <row r="65824" spans="4:11" x14ac:dyDescent="0.25">
      <c r="D65824"/>
      <c r="F65824"/>
      <c r="G65824"/>
      <c r="H65824"/>
      <c r="I65824"/>
      <c r="J65824"/>
      <c r="K65824"/>
    </row>
    <row r="65825" spans="4:11" x14ac:dyDescent="0.25">
      <c r="D65825"/>
      <c r="F65825"/>
      <c r="G65825"/>
      <c r="H65825"/>
      <c r="I65825"/>
      <c r="J65825"/>
      <c r="K65825"/>
    </row>
    <row r="65826" spans="4:11" x14ac:dyDescent="0.25">
      <c r="D65826"/>
      <c r="F65826"/>
      <c r="G65826"/>
      <c r="H65826"/>
      <c r="I65826"/>
      <c r="J65826"/>
      <c r="K65826"/>
    </row>
    <row r="65827" spans="4:11" x14ac:dyDescent="0.25">
      <c r="D65827"/>
      <c r="F65827"/>
      <c r="G65827"/>
      <c r="H65827"/>
      <c r="I65827"/>
      <c r="J65827"/>
      <c r="K65827"/>
    </row>
    <row r="65828" spans="4:11" x14ac:dyDescent="0.25">
      <c r="D65828"/>
      <c r="F65828"/>
      <c r="G65828"/>
      <c r="H65828"/>
      <c r="I65828"/>
      <c r="J65828"/>
      <c r="K65828"/>
    </row>
    <row r="65829" spans="4:11" x14ac:dyDescent="0.25">
      <c r="D65829"/>
      <c r="F65829"/>
      <c r="G65829"/>
      <c r="H65829"/>
      <c r="I65829"/>
      <c r="J65829"/>
      <c r="K65829"/>
    </row>
    <row r="65830" spans="4:11" x14ac:dyDescent="0.25">
      <c r="D65830"/>
      <c r="F65830"/>
      <c r="G65830"/>
      <c r="H65830"/>
      <c r="I65830"/>
      <c r="J65830"/>
      <c r="K65830"/>
    </row>
    <row r="65831" spans="4:11" x14ac:dyDescent="0.25">
      <c r="D65831"/>
      <c r="F65831"/>
      <c r="G65831"/>
      <c r="H65831"/>
      <c r="I65831"/>
      <c r="J65831"/>
      <c r="K65831"/>
    </row>
    <row r="65832" spans="4:11" x14ac:dyDescent="0.25">
      <c r="D65832"/>
      <c r="F65832"/>
      <c r="G65832"/>
      <c r="H65832"/>
      <c r="I65832"/>
      <c r="J65832"/>
      <c r="K65832"/>
    </row>
    <row r="65833" spans="4:11" x14ac:dyDescent="0.25">
      <c r="D65833"/>
      <c r="F65833"/>
      <c r="G65833"/>
      <c r="H65833"/>
      <c r="I65833"/>
      <c r="J65833"/>
      <c r="K65833"/>
    </row>
    <row r="65834" spans="4:11" x14ac:dyDescent="0.25">
      <c r="D65834"/>
      <c r="F65834"/>
      <c r="G65834"/>
      <c r="H65834"/>
      <c r="I65834"/>
      <c r="J65834"/>
      <c r="K65834"/>
    </row>
    <row r="65835" spans="4:11" x14ac:dyDescent="0.25">
      <c r="D65835"/>
      <c r="F65835"/>
      <c r="G65835"/>
      <c r="H65835"/>
      <c r="I65835"/>
      <c r="J65835"/>
      <c r="K65835"/>
    </row>
    <row r="65836" spans="4:11" x14ac:dyDescent="0.25">
      <c r="D65836"/>
      <c r="F65836"/>
      <c r="G65836"/>
      <c r="H65836"/>
      <c r="I65836"/>
      <c r="J65836"/>
      <c r="K65836"/>
    </row>
    <row r="65837" spans="4:11" x14ac:dyDescent="0.25">
      <c r="D65837"/>
      <c r="F65837"/>
      <c r="G65837"/>
      <c r="H65837"/>
      <c r="I65837"/>
      <c r="J65837"/>
      <c r="K65837"/>
    </row>
    <row r="65838" spans="4:11" x14ac:dyDescent="0.25">
      <c r="D65838"/>
      <c r="F65838"/>
      <c r="G65838"/>
      <c r="H65838"/>
      <c r="I65838"/>
      <c r="J65838"/>
      <c r="K65838"/>
    </row>
    <row r="65839" spans="4:11" x14ac:dyDescent="0.25">
      <c r="D65839"/>
      <c r="F65839"/>
      <c r="G65839"/>
      <c r="H65839"/>
      <c r="I65839"/>
      <c r="J65839"/>
      <c r="K65839"/>
    </row>
    <row r="65840" spans="4:11" x14ac:dyDescent="0.25">
      <c r="D65840"/>
      <c r="F65840"/>
      <c r="G65840"/>
      <c r="H65840"/>
      <c r="I65840"/>
      <c r="J65840"/>
      <c r="K65840"/>
    </row>
    <row r="65841" spans="4:11" x14ac:dyDescent="0.25">
      <c r="D65841"/>
      <c r="F65841"/>
      <c r="G65841"/>
      <c r="H65841"/>
      <c r="I65841"/>
      <c r="J65841"/>
      <c r="K65841"/>
    </row>
    <row r="65842" spans="4:11" x14ac:dyDescent="0.25">
      <c r="D65842"/>
      <c r="F65842"/>
      <c r="G65842"/>
      <c r="H65842"/>
      <c r="I65842"/>
      <c r="J65842"/>
      <c r="K65842"/>
    </row>
    <row r="65843" spans="4:11" x14ac:dyDescent="0.25">
      <c r="D65843"/>
      <c r="F65843"/>
      <c r="G65843"/>
      <c r="H65843"/>
      <c r="I65843"/>
      <c r="J65843"/>
      <c r="K65843"/>
    </row>
    <row r="65844" spans="4:11" x14ac:dyDescent="0.25">
      <c r="D65844"/>
      <c r="F65844"/>
      <c r="G65844"/>
      <c r="H65844"/>
      <c r="I65844"/>
      <c r="J65844"/>
      <c r="K65844"/>
    </row>
    <row r="65845" spans="4:11" x14ac:dyDescent="0.25">
      <c r="D65845"/>
      <c r="F65845"/>
      <c r="G65845"/>
      <c r="H65845"/>
      <c r="I65845"/>
      <c r="J65845"/>
      <c r="K65845"/>
    </row>
    <row r="65846" spans="4:11" x14ac:dyDescent="0.25">
      <c r="D65846"/>
      <c r="F65846"/>
      <c r="G65846"/>
      <c r="H65846"/>
      <c r="I65846"/>
      <c r="J65846"/>
      <c r="K65846"/>
    </row>
    <row r="65847" spans="4:11" x14ac:dyDescent="0.25">
      <c r="D65847"/>
      <c r="F65847"/>
      <c r="G65847"/>
      <c r="H65847"/>
      <c r="I65847"/>
      <c r="J65847"/>
      <c r="K65847"/>
    </row>
    <row r="65848" spans="4:11" x14ac:dyDescent="0.25">
      <c r="D65848"/>
      <c r="F65848"/>
      <c r="G65848"/>
      <c r="H65848"/>
      <c r="I65848"/>
      <c r="J65848"/>
      <c r="K65848"/>
    </row>
    <row r="65849" spans="4:11" x14ac:dyDescent="0.25">
      <c r="D65849"/>
      <c r="F65849"/>
      <c r="G65849"/>
      <c r="H65849"/>
      <c r="I65849"/>
      <c r="J65849"/>
      <c r="K65849"/>
    </row>
    <row r="65850" spans="4:11" x14ac:dyDescent="0.25">
      <c r="D65850"/>
      <c r="F65850"/>
      <c r="G65850"/>
      <c r="H65850"/>
      <c r="I65850"/>
      <c r="J65850"/>
      <c r="K65850"/>
    </row>
    <row r="65851" spans="4:11" x14ac:dyDescent="0.25">
      <c r="D65851"/>
      <c r="F65851"/>
      <c r="G65851"/>
      <c r="H65851"/>
      <c r="I65851"/>
      <c r="J65851"/>
      <c r="K65851"/>
    </row>
    <row r="65852" spans="4:11" x14ac:dyDescent="0.25">
      <c r="D65852"/>
      <c r="F65852"/>
      <c r="G65852"/>
      <c r="H65852"/>
      <c r="I65852"/>
      <c r="J65852"/>
      <c r="K65852"/>
    </row>
    <row r="65853" spans="4:11" x14ac:dyDescent="0.25">
      <c r="D65853"/>
      <c r="F65853"/>
      <c r="G65853"/>
      <c r="H65853"/>
      <c r="I65853"/>
      <c r="J65853"/>
      <c r="K65853"/>
    </row>
    <row r="65854" spans="4:11" x14ac:dyDescent="0.25">
      <c r="D65854"/>
      <c r="F65854"/>
      <c r="G65854"/>
      <c r="H65854"/>
      <c r="I65854"/>
      <c r="J65854"/>
      <c r="K65854"/>
    </row>
    <row r="65855" spans="4:11" x14ac:dyDescent="0.25">
      <c r="D65855"/>
      <c r="F65855"/>
      <c r="G65855"/>
      <c r="H65855"/>
      <c r="I65855"/>
      <c r="J65855"/>
      <c r="K65855"/>
    </row>
    <row r="65856" spans="4:11" x14ac:dyDescent="0.25">
      <c r="D65856"/>
      <c r="F65856"/>
      <c r="G65856"/>
      <c r="H65856"/>
      <c r="I65856"/>
      <c r="J65856"/>
      <c r="K65856"/>
    </row>
    <row r="65857" spans="4:11" x14ac:dyDescent="0.25">
      <c r="D65857"/>
      <c r="F65857"/>
      <c r="G65857"/>
      <c r="H65857"/>
      <c r="I65857"/>
      <c r="J65857"/>
      <c r="K65857"/>
    </row>
    <row r="65858" spans="4:11" x14ac:dyDescent="0.25">
      <c r="D65858"/>
      <c r="F65858"/>
      <c r="G65858"/>
      <c r="H65858"/>
      <c r="I65858"/>
      <c r="J65858"/>
      <c r="K65858"/>
    </row>
    <row r="65859" spans="4:11" x14ac:dyDescent="0.25">
      <c r="D65859"/>
      <c r="F65859"/>
      <c r="G65859"/>
      <c r="H65859"/>
      <c r="I65859"/>
      <c r="J65859"/>
      <c r="K65859"/>
    </row>
    <row r="65860" spans="4:11" x14ac:dyDescent="0.25">
      <c r="D65860"/>
      <c r="F65860"/>
      <c r="G65860"/>
      <c r="H65860"/>
      <c r="I65860"/>
      <c r="J65860"/>
      <c r="K65860"/>
    </row>
    <row r="65861" spans="4:11" x14ac:dyDescent="0.25">
      <c r="D65861"/>
      <c r="F65861"/>
      <c r="G65861"/>
      <c r="H65861"/>
      <c r="I65861"/>
      <c r="J65861"/>
      <c r="K65861"/>
    </row>
    <row r="65862" spans="4:11" x14ac:dyDescent="0.25">
      <c r="D65862"/>
      <c r="F65862"/>
      <c r="G65862"/>
      <c r="H65862"/>
      <c r="I65862"/>
      <c r="J65862"/>
      <c r="K65862"/>
    </row>
    <row r="65863" spans="4:11" x14ac:dyDescent="0.25">
      <c r="D65863"/>
      <c r="F65863"/>
      <c r="G65863"/>
      <c r="H65863"/>
      <c r="I65863"/>
      <c r="J65863"/>
      <c r="K65863"/>
    </row>
    <row r="65864" spans="4:11" x14ac:dyDescent="0.25">
      <c r="D65864"/>
      <c r="F65864"/>
      <c r="G65864"/>
      <c r="H65864"/>
      <c r="I65864"/>
      <c r="J65864"/>
      <c r="K65864"/>
    </row>
    <row r="65865" spans="4:11" x14ac:dyDescent="0.25">
      <c r="D65865"/>
      <c r="F65865"/>
      <c r="G65865"/>
      <c r="H65865"/>
      <c r="I65865"/>
      <c r="J65865"/>
      <c r="K65865"/>
    </row>
    <row r="65866" spans="4:11" x14ac:dyDescent="0.25">
      <c r="D65866"/>
      <c r="F65866"/>
      <c r="G65866"/>
      <c r="H65866"/>
      <c r="I65866"/>
      <c r="J65866"/>
      <c r="K65866"/>
    </row>
    <row r="65867" spans="4:11" x14ac:dyDescent="0.25">
      <c r="D65867"/>
      <c r="F65867"/>
      <c r="G65867"/>
      <c r="H65867"/>
      <c r="I65867"/>
      <c r="J65867"/>
      <c r="K65867"/>
    </row>
    <row r="65868" spans="4:11" x14ac:dyDescent="0.25">
      <c r="D65868"/>
      <c r="F65868"/>
      <c r="G65868"/>
      <c r="H65868"/>
      <c r="I65868"/>
      <c r="J65868"/>
      <c r="K65868"/>
    </row>
    <row r="65869" spans="4:11" x14ac:dyDescent="0.25">
      <c r="D65869"/>
      <c r="F65869"/>
      <c r="G65869"/>
      <c r="H65869"/>
      <c r="I65869"/>
      <c r="J65869"/>
      <c r="K65869"/>
    </row>
    <row r="65870" spans="4:11" x14ac:dyDescent="0.25">
      <c r="D65870"/>
      <c r="F65870"/>
      <c r="G65870"/>
      <c r="H65870"/>
      <c r="I65870"/>
      <c r="J65870"/>
      <c r="K65870"/>
    </row>
    <row r="65871" spans="4:11" x14ac:dyDescent="0.25">
      <c r="D65871"/>
      <c r="F65871"/>
      <c r="G65871"/>
      <c r="H65871"/>
      <c r="I65871"/>
      <c r="J65871"/>
      <c r="K65871"/>
    </row>
    <row r="65872" spans="4:11" x14ac:dyDescent="0.25">
      <c r="D65872"/>
      <c r="F65872"/>
      <c r="G65872"/>
      <c r="H65872"/>
      <c r="I65872"/>
      <c r="J65872"/>
      <c r="K65872"/>
    </row>
    <row r="65873" spans="4:11" x14ac:dyDescent="0.25">
      <c r="D65873"/>
      <c r="F65873"/>
      <c r="G65873"/>
      <c r="H65873"/>
      <c r="I65873"/>
      <c r="J65873"/>
      <c r="K65873"/>
    </row>
    <row r="65874" spans="4:11" x14ac:dyDescent="0.25">
      <c r="D65874"/>
      <c r="F65874"/>
      <c r="G65874"/>
      <c r="H65874"/>
      <c r="I65874"/>
      <c r="J65874"/>
      <c r="K65874"/>
    </row>
    <row r="65875" spans="4:11" x14ac:dyDescent="0.25">
      <c r="D65875"/>
      <c r="F65875"/>
      <c r="G65875"/>
      <c r="H65875"/>
      <c r="I65875"/>
      <c r="J65875"/>
      <c r="K65875"/>
    </row>
    <row r="65876" spans="4:11" x14ac:dyDescent="0.25">
      <c r="D65876"/>
      <c r="F65876"/>
      <c r="G65876"/>
      <c r="H65876"/>
      <c r="I65876"/>
      <c r="J65876"/>
      <c r="K65876"/>
    </row>
    <row r="65877" spans="4:11" x14ac:dyDescent="0.25">
      <c r="D65877"/>
      <c r="F65877"/>
      <c r="G65877"/>
      <c r="H65877"/>
      <c r="I65877"/>
      <c r="J65877"/>
      <c r="K65877"/>
    </row>
    <row r="65878" spans="4:11" x14ac:dyDescent="0.25">
      <c r="D65878"/>
      <c r="F65878"/>
      <c r="G65878"/>
      <c r="H65878"/>
      <c r="I65878"/>
      <c r="J65878"/>
      <c r="K65878"/>
    </row>
    <row r="65879" spans="4:11" x14ac:dyDescent="0.25">
      <c r="D65879"/>
      <c r="F65879"/>
      <c r="G65879"/>
      <c r="H65879"/>
      <c r="I65879"/>
      <c r="J65879"/>
      <c r="K65879"/>
    </row>
    <row r="65880" spans="4:11" x14ac:dyDescent="0.25">
      <c r="D65880"/>
      <c r="F65880"/>
      <c r="G65880"/>
      <c r="H65880"/>
      <c r="I65880"/>
      <c r="J65880"/>
      <c r="K65880"/>
    </row>
    <row r="65881" spans="4:11" x14ac:dyDescent="0.25">
      <c r="D65881"/>
      <c r="F65881"/>
      <c r="G65881"/>
      <c r="H65881"/>
      <c r="I65881"/>
      <c r="J65881"/>
      <c r="K65881"/>
    </row>
    <row r="65882" spans="4:11" x14ac:dyDescent="0.25">
      <c r="D65882"/>
      <c r="F65882"/>
      <c r="G65882"/>
      <c r="H65882"/>
      <c r="I65882"/>
      <c r="J65882"/>
      <c r="K65882"/>
    </row>
    <row r="65883" spans="4:11" x14ac:dyDescent="0.25">
      <c r="D65883"/>
      <c r="F65883"/>
      <c r="G65883"/>
      <c r="H65883"/>
      <c r="I65883"/>
      <c r="J65883"/>
      <c r="K65883"/>
    </row>
    <row r="65884" spans="4:11" x14ac:dyDescent="0.25">
      <c r="D65884"/>
      <c r="F65884"/>
      <c r="G65884"/>
      <c r="H65884"/>
      <c r="I65884"/>
      <c r="J65884"/>
      <c r="K65884"/>
    </row>
    <row r="65885" spans="4:11" x14ac:dyDescent="0.25">
      <c r="D65885"/>
      <c r="F65885"/>
      <c r="G65885"/>
      <c r="H65885"/>
      <c r="I65885"/>
      <c r="J65885"/>
      <c r="K65885"/>
    </row>
    <row r="65886" spans="4:11" x14ac:dyDescent="0.25">
      <c r="D65886"/>
      <c r="F65886"/>
      <c r="G65886"/>
      <c r="H65886"/>
      <c r="I65886"/>
      <c r="J65886"/>
      <c r="K65886"/>
    </row>
    <row r="65887" spans="4:11" x14ac:dyDescent="0.25">
      <c r="D65887"/>
      <c r="F65887"/>
      <c r="G65887"/>
      <c r="H65887"/>
      <c r="I65887"/>
      <c r="J65887"/>
      <c r="K65887"/>
    </row>
    <row r="65888" spans="4:11" x14ac:dyDescent="0.25">
      <c r="D65888"/>
      <c r="F65888"/>
      <c r="G65888"/>
      <c r="H65888"/>
      <c r="I65888"/>
      <c r="J65888"/>
      <c r="K65888"/>
    </row>
    <row r="65889" spans="4:11" x14ac:dyDescent="0.25">
      <c r="D65889"/>
      <c r="F65889"/>
      <c r="G65889"/>
      <c r="H65889"/>
      <c r="I65889"/>
      <c r="J65889"/>
      <c r="K65889"/>
    </row>
    <row r="65890" spans="4:11" x14ac:dyDescent="0.25">
      <c r="D65890"/>
      <c r="F65890"/>
      <c r="G65890"/>
      <c r="H65890"/>
      <c r="I65890"/>
      <c r="J65890"/>
      <c r="K65890"/>
    </row>
    <row r="65891" spans="4:11" x14ac:dyDescent="0.25">
      <c r="D65891"/>
      <c r="F65891"/>
      <c r="G65891"/>
      <c r="H65891"/>
      <c r="I65891"/>
      <c r="J65891"/>
      <c r="K65891"/>
    </row>
    <row r="65892" spans="4:11" x14ac:dyDescent="0.25">
      <c r="D65892"/>
      <c r="F65892"/>
      <c r="G65892"/>
      <c r="H65892"/>
      <c r="I65892"/>
      <c r="J65892"/>
      <c r="K65892"/>
    </row>
    <row r="65893" spans="4:11" x14ac:dyDescent="0.25">
      <c r="D65893"/>
      <c r="F65893"/>
      <c r="G65893"/>
      <c r="H65893"/>
      <c r="I65893"/>
      <c r="J65893"/>
      <c r="K65893"/>
    </row>
    <row r="65894" spans="4:11" x14ac:dyDescent="0.25">
      <c r="D65894"/>
      <c r="F65894"/>
      <c r="G65894"/>
      <c r="H65894"/>
      <c r="I65894"/>
      <c r="J65894"/>
      <c r="K65894"/>
    </row>
    <row r="65895" spans="4:11" x14ac:dyDescent="0.25">
      <c r="D65895"/>
      <c r="F65895"/>
      <c r="G65895"/>
      <c r="H65895"/>
      <c r="I65895"/>
      <c r="J65895"/>
      <c r="K65895"/>
    </row>
    <row r="65896" spans="4:11" x14ac:dyDescent="0.25">
      <c r="D65896"/>
      <c r="F65896"/>
      <c r="G65896"/>
      <c r="H65896"/>
      <c r="I65896"/>
      <c r="J65896"/>
      <c r="K65896"/>
    </row>
    <row r="65897" spans="4:11" x14ac:dyDescent="0.25">
      <c r="D65897"/>
      <c r="F65897"/>
      <c r="G65897"/>
      <c r="H65897"/>
      <c r="I65897"/>
      <c r="J65897"/>
      <c r="K65897"/>
    </row>
    <row r="65898" spans="4:11" x14ac:dyDescent="0.25">
      <c r="D65898"/>
      <c r="F65898"/>
      <c r="G65898"/>
      <c r="H65898"/>
      <c r="I65898"/>
      <c r="J65898"/>
      <c r="K65898"/>
    </row>
    <row r="65899" spans="4:11" x14ac:dyDescent="0.25">
      <c r="D65899"/>
      <c r="F65899"/>
      <c r="G65899"/>
      <c r="H65899"/>
      <c r="I65899"/>
      <c r="J65899"/>
      <c r="K65899"/>
    </row>
    <row r="65900" spans="4:11" x14ac:dyDescent="0.25">
      <c r="D65900"/>
      <c r="F65900"/>
      <c r="G65900"/>
      <c r="H65900"/>
      <c r="I65900"/>
      <c r="J65900"/>
      <c r="K65900"/>
    </row>
    <row r="65901" spans="4:11" x14ac:dyDescent="0.25">
      <c r="D65901"/>
      <c r="F65901"/>
      <c r="G65901"/>
      <c r="H65901"/>
      <c r="I65901"/>
      <c r="J65901"/>
      <c r="K65901"/>
    </row>
    <row r="65902" spans="4:11" x14ac:dyDescent="0.25">
      <c r="D65902"/>
      <c r="F65902"/>
      <c r="G65902"/>
      <c r="H65902"/>
      <c r="I65902"/>
      <c r="J65902"/>
      <c r="K65902"/>
    </row>
    <row r="65903" spans="4:11" x14ac:dyDescent="0.25">
      <c r="D65903"/>
      <c r="F65903"/>
      <c r="G65903"/>
      <c r="H65903"/>
      <c r="I65903"/>
      <c r="J65903"/>
      <c r="K65903"/>
    </row>
    <row r="65904" spans="4:11" x14ac:dyDescent="0.25">
      <c r="D65904"/>
      <c r="F65904"/>
      <c r="G65904"/>
      <c r="H65904"/>
      <c r="I65904"/>
      <c r="J65904"/>
      <c r="K65904"/>
    </row>
    <row r="65905" spans="4:11" x14ac:dyDescent="0.25">
      <c r="D65905"/>
      <c r="F65905"/>
      <c r="G65905"/>
      <c r="H65905"/>
      <c r="I65905"/>
      <c r="J65905"/>
      <c r="K65905"/>
    </row>
    <row r="65906" spans="4:11" x14ac:dyDescent="0.25">
      <c r="D65906"/>
      <c r="F65906"/>
      <c r="G65906"/>
      <c r="H65906"/>
      <c r="I65906"/>
      <c r="J65906"/>
      <c r="K65906"/>
    </row>
    <row r="65907" spans="4:11" x14ac:dyDescent="0.25">
      <c r="D65907"/>
      <c r="F65907"/>
      <c r="G65907"/>
      <c r="H65907"/>
      <c r="I65907"/>
      <c r="J65907"/>
      <c r="K65907"/>
    </row>
    <row r="65908" spans="4:11" x14ac:dyDescent="0.25">
      <c r="D65908"/>
      <c r="F65908"/>
      <c r="G65908"/>
      <c r="H65908"/>
      <c r="I65908"/>
      <c r="J65908"/>
      <c r="K65908"/>
    </row>
    <row r="65909" spans="4:11" x14ac:dyDescent="0.25">
      <c r="D65909"/>
      <c r="F65909"/>
      <c r="G65909"/>
      <c r="H65909"/>
      <c r="I65909"/>
      <c r="J65909"/>
      <c r="K65909"/>
    </row>
    <row r="65910" spans="4:11" x14ac:dyDescent="0.25">
      <c r="D65910"/>
      <c r="F65910"/>
      <c r="G65910"/>
      <c r="H65910"/>
      <c r="I65910"/>
      <c r="J65910"/>
      <c r="K65910"/>
    </row>
    <row r="65911" spans="4:11" x14ac:dyDescent="0.25">
      <c r="D65911"/>
      <c r="F65911"/>
      <c r="G65911"/>
      <c r="H65911"/>
      <c r="I65911"/>
      <c r="J65911"/>
      <c r="K65911"/>
    </row>
    <row r="65912" spans="4:11" x14ac:dyDescent="0.25">
      <c r="D65912"/>
      <c r="F65912"/>
      <c r="G65912"/>
      <c r="H65912"/>
      <c r="I65912"/>
      <c r="J65912"/>
      <c r="K65912"/>
    </row>
    <row r="65913" spans="4:11" x14ac:dyDescent="0.25">
      <c r="D65913"/>
      <c r="F65913"/>
      <c r="G65913"/>
      <c r="H65913"/>
      <c r="I65913"/>
      <c r="J65913"/>
      <c r="K65913"/>
    </row>
    <row r="65914" spans="4:11" x14ac:dyDescent="0.25">
      <c r="D65914"/>
      <c r="F65914"/>
      <c r="G65914"/>
      <c r="H65914"/>
      <c r="I65914"/>
      <c r="J65914"/>
      <c r="K65914"/>
    </row>
    <row r="65915" spans="4:11" x14ac:dyDescent="0.25">
      <c r="D65915"/>
      <c r="F65915"/>
      <c r="G65915"/>
      <c r="H65915"/>
      <c r="I65915"/>
      <c r="J65915"/>
      <c r="K65915"/>
    </row>
    <row r="65916" spans="4:11" x14ac:dyDescent="0.25">
      <c r="D65916"/>
      <c r="F65916"/>
      <c r="G65916"/>
      <c r="H65916"/>
      <c r="I65916"/>
      <c r="J65916"/>
      <c r="K65916"/>
    </row>
    <row r="65917" spans="4:11" x14ac:dyDescent="0.25">
      <c r="D65917"/>
      <c r="F65917"/>
      <c r="G65917"/>
      <c r="H65917"/>
      <c r="I65917"/>
      <c r="J65917"/>
      <c r="K65917"/>
    </row>
    <row r="65918" spans="4:11" x14ac:dyDescent="0.25">
      <c r="D65918"/>
      <c r="F65918"/>
      <c r="G65918"/>
      <c r="H65918"/>
      <c r="I65918"/>
      <c r="J65918"/>
      <c r="K65918"/>
    </row>
    <row r="65919" spans="4:11" x14ac:dyDescent="0.25">
      <c r="D65919"/>
      <c r="F65919"/>
      <c r="G65919"/>
      <c r="H65919"/>
      <c r="I65919"/>
      <c r="J65919"/>
      <c r="K65919"/>
    </row>
    <row r="65920" spans="4:11" x14ac:dyDescent="0.25">
      <c r="D65920"/>
      <c r="F65920"/>
      <c r="G65920"/>
      <c r="H65920"/>
      <c r="I65920"/>
      <c r="J65920"/>
      <c r="K65920"/>
    </row>
    <row r="65921" spans="4:11" x14ac:dyDescent="0.25">
      <c r="D65921"/>
      <c r="F65921"/>
      <c r="G65921"/>
      <c r="H65921"/>
      <c r="I65921"/>
      <c r="J65921"/>
      <c r="K65921"/>
    </row>
    <row r="65922" spans="4:11" x14ac:dyDescent="0.25">
      <c r="D65922"/>
      <c r="F65922"/>
      <c r="G65922"/>
      <c r="H65922"/>
      <c r="I65922"/>
      <c r="J65922"/>
      <c r="K65922"/>
    </row>
    <row r="65923" spans="4:11" x14ac:dyDescent="0.25">
      <c r="D65923"/>
      <c r="F65923"/>
      <c r="G65923"/>
      <c r="H65923"/>
      <c r="I65923"/>
      <c r="J65923"/>
      <c r="K65923"/>
    </row>
    <row r="65924" spans="4:11" x14ac:dyDescent="0.25">
      <c r="D65924"/>
      <c r="F65924"/>
      <c r="G65924"/>
      <c r="H65924"/>
      <c r="I65924"/>
      <c r="J65924"/>
      <c r="K65924"/>
    </row>
    <row r="65925" spans="4:11" x14ac:dyDescent="0.25">
      <c r="D65925"/>
      <c r="F65925"/>
      <c r="G65925"/>
      <c r="H65925"/>
      <c r="I65925"/>
      <c r="J65925"/>
      <c r="K65925"/>
    </row>
    <row r="65926" spans="4:11" x14ac:dyDescent="0.25">
      <c r="D65926"/>
      <c r="F65926"/>
      <c r="G65926"/>
      <c r="H65926"/>
      <c r="I65926"/>
      <c r="J65926"/>
      <c r="K65926"/>
    </row>
    <row r="65927" spans="4:11" x14ac:dyDescent="0.25">
      <c r="D65927"/>
      <c r="F65927"/>
      <c r="G65927"/>
      <c r="H65927"/>
      <c r="I65927"/>
      <c r="J65927"/>
      <c r="K65927"/>
    </row>
    <row r="65928" spans="4:11" x14ac:dyDescent="0.25">
      <c r="D65928"/>
      <c r="F65928"/>
      <c r="G65928"/>
      <c r="H65928"/>
      <c r="I65928"/>
      <c r="J65928"/>
      <c r="K65928"/>
    </row>
    <row r="65929" spans="4:11" x14ac:dyDescent="0.25">
      <c r="D65929"/>
      <c r="F65929"/>
      <c r="G65929"/>
      <c r="H65929"/>
      <c r="I65929"/>
      <c r="J65929"/>
      <c r="K65929"/>
    </row>
    <row r="65930" spans="4:11" x14ac:dyDescent="0.25">
      <c r="D65930"/>
      <c r="F65930"/>
      <c r="G65930"/>
      <c r="H65930"/>
      <c r="I65930"/>
      <c r="J65930"/>
      <c r="K65930"/>
    </row>
    <row r="65931" spans="4:11" x14ac:dyDescent="0.25">
      <c r="D65931"/>
      <c r="F65931"/>
      <c r="G65931"/>
      <c r="H65931"/>
      <c r="I65931"/>
      <c r="J65931"/>
      <c r="K65931"/>
    </row>
    <row r="65932" spans="4:11" x14ac:dyDescent="0.25">
      <c r="D65932"/>
      <c r="F65932"/>
      <c r="G65932"/>
      <c r="H65932"/>
      <c r="I65932"/>
      <c r="J65932"/>
      <c r="K65932"/>
    </row>
    <row r="65933" spans="4:11" x14ac:dyDescent="0.25">
      <c r="D65933"/>
      <c r="F65933"/>
      <c r="G65933"/>
      <c r="H65933"/>
      <c r="I65933"/>
      <c r="J65933"/>
      <c r="K65933"/>
    </row>
    <row r="65934" spans="4:11" x14ac:dyDescent="0.25">
      <c r="D65934"/>
      <c r="F65934"/>
      <c r="G65934"/>
      <c r="H65934"/>
      <c r="I65934"/>
      <c r="J65934"/>
      <c r="K65934"/>
    </row>
    <row r="65935" spans="4:11" x14ac:dyDescent="0.25">
      <c r="D65935"/>
      <c r="F65935"/>
      <c r="G65935"/>
      <c r="H65935"/>
      <c r="I65935"/>
      <c r="J65935"/>
      <c r="K65935"/>
    </row>
    <row r="65936" spans="4:11" x14ac:dyDescent="0.25">
      <c r="D65936"/>
      <c r="F65936"/>
      <c r="G65936"/>
      <c r="H65936"/>
      <c r="I65936"/>
      <c r="J65936"/>
      <c r="K65936"/>
    </row>
    <row r="65937" spans="4:11" x14ac:dyDescent="0.25">
      <c r="D65937"/>
      <c r="F65937"/>
      <c r="G65937"/>
      <c r="H65937"/>
      <c r="I65937"/>
      <c r="J65937"/>
      <c r="K65937"/>
    </row>
    <row r="65938" spans="4:11" x14ac:dyDescent="0.25">
      <c r="D65938"/>
      <c r="F65938"/>
      <c r="G65938"/>
      <c r="H65938"/>
      <c r="I65938"/>
      <c r="J65938"/>
      <c r="K65938"/>
    </row>
    <row r="65939" spans="4:11" x14ac:dyDescent="0.25">
      <c r="D65939"/>
      <c r="F65939"/>
      <c r="G65939"/>
      <c r="H65939"/>
      <c r="I65939"/>
      <c r="J65939"/>
      <c r="K65939"/>
    </row>
    <row r="65940" spans="4:11" x14ac:dyDescent="0.25">
      <c r="D65940"/>
      <c r="F65940"/>
      <c r="G65940"/>
      <c r="H65940"/>
      <c r="I65940"/>
      <c r="J65940"/>
      <c r="K65940"/>
    </row>
    <row r="65941" spans="4:11" x14ac:dyDescent="0.25">
      <c r="D65941"/>
      <c r="F65941"/>
      <c r="G65941"/>
      <c r="H65941"/>
      <c r="I65941"/>
      <c r="J65941"/>
      <c r="K65941"/>
    </row>
    <row r="65942" spans="4:11" x14ac:dyDescent="0.25">
      <c r="D65942"/>
      <c r="F65942"/>
      <c r="G65942"/>
      <c r="H65942"/>
      <c r="I65942"/>
      <c r="J65942"/>
      <c r="K65942"/>
    </row>
    <row r="65943" spans="4:11" x14ac:dyDescent="0.25">
      <c r="D65943"/>
      <c r="F65943"/>
      <c r="G65943"/>
      <c r="H65943"/>
      <c r="I65943"/>
      <c r="J65943"/>
      <c r="K65943"/>
    </row>
    <row r="65944" spans="4:11" x14ac:dyDescent="0.25">
      <c r="D65944"/>
      <c r="F65944"/>
      <c r="G65944"/>
      <c r="H65944"/>
      <c r="I65944"/>
      <c r="J65944"/>
      <c r="K65944"/>
    </row>
    <row r="65945" spans="4:11" x14ac:dyDescent="0.25">
      <c r="D65945"/>
      <c r="F65945"/>
      <c r="G65945"/>
      <c r="H65945"/>
      <c r="I65945"/>
      <c r="J65945"/>
      <c r="K65945"/>
    </row>
    <row r="65946" spans="4:11" x14ac:dyDescent="0.25">
      <c r="D65946"/>
      <c r="F65946"/>
      <c r="G65946"/>
      <c r="H65946"/>
      <c r="I65946"/>
      <c r="J65946"/>
      <c r="K65946"/>
    </row>
    <row r="65947" spans="4:11" x14ac:dyDescent="0.25">
      <c r="D65947"/>
      <c r="F65947"/>
      <c r="G65947"/>
      <c r="H65947"/>
      <c r="I65947"/>
      <c r="J65947"/>
      <c r="K65947"/>
    </row>
    <row r="65948" spans="4:11" x14ac:dyDescent="0.25">
      <c r="D65948"/>
      <c r="F65948"/>
      <c r="G65948"/>
      <c r="H65948"/>
      <c r="I65948"/>
      <c r="J65948"/>
      <c r="K65948"/>
    </row>
    <row r="65949" spans="4:11" x14ac:dyDescent="0.25">
      <c r="D65949"/>
      <c r="F65949"/>
      <c r="G65949"/>
      <c r="H65949"/>
      <c r="I65949"/>
      <c r="J65949"/>
      <c r="K65949"/>
    </row>
    <row r="65950" spans="4:11" x14ac:dyDescent="0.25">
      <c r="D65950"/>
      <c r="F65950"/>
      <c r="G65950"/>
      <c r="H65950"/>
      <c r="I65950"/>
      <c r="J65950"/>
      <c r="K65950"/>
    </row>
    <row r="65951" spans="4:11" x14ac:dyDescent="0.25">
      <c r="D65951"/>
      <c r="F65951"/>
      <c r="G65951"/>
      <c r="H65951"/>
      <c r="I65951"/>
      <c r="J65951"/>
      <c r="K65951"/>
    </row>
    <row r="65952" spans="4:11" x14ac:dyDescent="0.25">
      <c r="D65952"/>
      <c r="F65952"/>
      <c r="G65952"/>
      <c r="H65952"/>
      <c r="I65952"/>
      <c r="J65952"/>
      <c r="K65952"/>
    </row>
    <row r="65953" spans="4:11" x14ac:dyDescent="0.25">
      <c r="D65953"/>
      <c r="F65953"/>
      <c r="G65953"/>
      <c r="H65953"/>
      <c r="I65953"/>
      <c r="J65953"/>
      <c r="K65953"/>
    </row>
    <row r="65954" spans="4:11" x14ac:dyDescent="0.25">
      <c r="D65954"/>
      <c r="F65954"/>
      <c r="G65954"/>
      <c r="H65954"/>
      <c r="I65954"/>
      <c r="J65954"/>
      <c r="K65954"/>
    </row>
    <row r="65955" spans="4:11" x14ac:dyDescent="0.25">
      <c r="D65955"/>
      <c r="F65955"/>
      <c r="G65955"/>
      <c r="H65955"/>
      <c r="I65955"/>
      <c r="J65955"/>
      <c r="K65955"/>
    </row>
    <row r="65956" spans="4:11" x14ac:dyDescent="0.25">
      <c r="D65956"/>
      <c r="F65956"/>
      <c r="G65956"/>
      <c r="H65956"/>
      <c r="I65956"/>
      <c r="J65956"/>
      <c r="K65956"/>
    </row>
    <row r="65957" spans="4:11" x14ac:dyDescent="0.25">
      <c r="D65957"/>
      <c r="F65957"/>
      <c r="G65957"/>
      <c r="H65957"/>
      <c r="I65957"/>
      <c r="J65957"/>
      <c r="K65957"/>
    </row>
    <row r="65958" spans="4:11" x14ac:dyDescent="0.25">
      <c r="D65958"/>
      <c r="F65958"/>
      <c r="G65958"/>
      <c r="H65958"/>
      <c r="I65958"/>
      <c r="J65958"/>
      <c r="K65958"/>
    </row>
    <row r="65959" spans="4:11" x14ac:dyDescent="0.25">
      <c r="D65959"/>
      <c r="F65959"/>
      <c r="G65959"/>
      <c r="H65959"/>
      <c r="I65959"/>
      <c r="J65959"/>
      <c r="K65959"/>
    </row>
    <row r="65960" spans="4:11" x14ac:dyDescent="0.25">
      <c r="D65960"/>
      <c r="F65960"/>
      <c r="G65960"/>
      <c r="H65960"/>
      <c r="I65960"/>
      <c r="J65960"/>
      <c r="K65960"/>
    </row>
    <row r="65961" spans="4:11" x14ac:dyDescent="0.25">
      <c r="D65961"/>
      <c r="F65961"/>
      <c r="G65961"/>
      <c r="H65961"/>
      <c r="I65961"/>
      <c r="J65961"/>
      <c r="K65961"/>
    </row>
    <row r="65962" spans="4:11" x14ac:dyDescent="0.25">
      <c r="D65962"/>
      <c r="F65962"/>
      <c r="G65962"/>
      <c r="H65962"/>
      <c r="I65962"/>
      <c r="J65962"/>
      <c r="K65962"/>
    </row>
    <row r="65963" spans="4:11" x14ac:dyDescent="0.25">
      <c r="D65963"/>
      <c r="F65963"/>
      <c r="G65963"/>
      <c r="H65963"/>
      <c r="I65963"/>
      <c r="J65963"/>
      <c r="K65963"/>
    </row>
    <row r="65964" spans="4:11" x14ac:dyDescent="0.25">
      <c r="D65964"/>
      <c r="F65964"/>
      <c r="G65964"/>
      <c r="H65964"/>
      <c r="I65964"/>
      <c r="J65964"/>
      <c r="K65964"/>
    </row>
    <row r="65965" spans="4:11" x14ac:dyDescent="0.25">
      <c r="D65965"/>
      <c r="F65965"/>
      <c r="G65965"/>
      <c r="H65965"/>
      <c r="I65965"/>
      <c r="J65965"/>
      <c r="K65965"/>
    </row>
    <row r="65966" spans="4:11" x14ac:dyDescent="0.25">
      <c r="D65966"/>
      <c r="F65966"/>
      <c r="G65966"/>
      <c r="H65966"/>
      <c r="I65966"/>
      <c r="J65966"/>
      <c r="K65966"/>
    </row>
    <row r="65967" spans="4:11" x14ac:dyDescent="0.25">
      <c r="D65967"/>
      <c r="F65967"/>
      <c r="G65967"/>
      <c r="H65967"/>
      <c r="I65967"/>
      <c r="J65967"/>
      <c r="K65967"/>
    </row>
    <row r="65968" spans="4:11" x14ac:dyDescent="0.25">
      <c r="D65968"/>
      <c r="F65968"/>
      <c r="G65968"/>
      <c r="H65968"/>
      <c r="I65968"/>
      <c r="J65968"/>
      <c r="K65968"/>
    </row>
    <row r="65969" spans="4:11" x14ac:dyDescent="0.25">
      <c r="D65969"/>
      <c r="F65969"/>
      <c r="G65969"/>
      <c r="H65969"/>
      <c r="I65969"/>
      <c r="J65969"/>
      <c r="K65969"/>
    </row>
    <row r="65970" spans="4:11" x14ac:dyDescent="0.25">
      <c r="D65970"/>
      <c r="F65970"/>
      <c r="G65970"/>
      <c r="H65970"/>
      <c r="I65970"/>
      <c r="J65970"/>
      <c r="K65970"/>
    </row>
    <row r="65971" spans="4:11" x14ac:dyDescent="0.25">
      <c r="D65971"/>
      <c r="F65971"/>
      <c r="G65971"/>
      <c r="H65971"/>
      <c r="I65971"/>
      <c r="J65971"/>
      <c r="K65971"/>
    </row>
    <row r="65972" spans="4:11" x14ac:dyDescent="0.25">
      <c r="D65972"/>
      <c r="F65972"/>
      <c r="G65972"/>
      <c r="H65972"/>
      <c r="I65972"/>
      <c r="J65972"/>
      <c r="K65972"/>
    </row>
    <row r="65973" spans="4:11" x14ac:dyDescent="0.25">
      <c r="D65973"/>
      <c r="F65973"/>
      <c r="G65973"/>
      <c r="H65973"/>
      <c r="I65973"/>
      <c r="J65973"/>
      <c r="K65973"/>
    </row>
    <row r="65974" spans="4:11" x14ac:dyDescent="0.25">
      <c r="D65974"/>
      <c r="F65974"/>
      <c r="G65974"/>
      <c r="H65974"/>
      <c r="I65974"/>
      <c r="J65974"/>
      <c r="K65974"/>
    </row>
    <row r="65975" spans="4:11" x14ac:dyDescent="0.25">
      <c r="D65975"/>
      <c r="F65975"/>
      <c r="G65975"/>
      <c r="H65975"/>
      <c r="I65975"/>
      <c r="J65975"/>
      <c r="K65975"/>
    </row>
    <row r="65976" spans="4:11" x14ac:dyDescent="0.25">
      <c r="D65976"/>
      <c r="F65976"/>
      <c r="G65976"/>
      <c r="H65976"/>
      <c r="I65976"/>
      <c r="J65976"/>
      <c r="K65976"/>
    </row>
    <row r="65977" spans="4:11" x14ac:dyDescent="0.25">
      <c r="D65977"/>
      <c r="F65977"/>
      <c r="G65977"/>
      <c r="H65977"/>
      <c r="I65977"/>
      <c r="J65977"/>
      <c r="K65977"/>
    </row>
    <row r="65978" spans="4:11" x14ac:dyDescent="0.25">
      <c r="D65978"/>
      <c r="F65978"/>
      <c r="G65978"/>
      <c r="H65978"/>
      <c r="I65978"/>
      <c r="J65978"/>
      <c r="K65978"/>
    </row>
    <row r="65979" spans="4:11" x14ac:dyDescent="0.25">
      <c r="D65979"/>
      <c r="F65979"/>
      <c r="G65979"/>
      <c r="H65979"/>
      <c r="I65979"/>
      <c r="J65979"/>
      <c r="K65979"/>
    </row>
    <row r="65980" spans="4:11" x14ac:dyDescent="0.25">
      <c r="D65980"/>
      <c r="F65980"/>
      <c r="G65980"/>
      <c r="H65980"/>
      <c r="I65980"/>
      <c r="J65980"/>
      <c r="K65980"/>
    </row>
    <row r="65981" spans="4:11" x14ac:dyDescent="0.25">
      <c r="D65981"/>
      <c r="F65981"/>
      <c r="G65981"/>
      <c r="H65981"/>
      <c r="I65981"/>
      <c r="J65981"/>
      <c r="K65981"/>
    </row>
    <row r="65982" spans="4:11" x14ac:dyDescent="0.25">
      <c r="D65982"/>
      <c r="F65982"/>
      <c r="G65982"/>
      <c r="H65982"/>
      <c r="I65982"/>
      <c r="J65982"/>
      <c r="K65982"/>
    </row>
    <row r="65983" spans="4:11" x14ac:dyDescent="0.25">
      <c r="D65983"/>
      <c r="F65983"/>
      <c r="G65983"/>
      <c r="H65983"/>
      <c r="I65983"/>
      <c r="J65983"/>
      <c r="K65983"/>
    </row>
    <row r="65984" spans="4:11" x14ac:dyDescent="0.25">
      <c r="D65984"/>
      <c r="F65984"/>
      <c r="G65984"/>
      <c r="H65984"/>
      <c r="I65984"/>
      <c r="J65984"/>
      <c r="K65984"/>
    </row>
    <row r="65985" spans="4:11" x14ac:dyDescent="0.25">
      <c r="D65985"/>
      <c r="F65985"/>
      <c r="G65985"/>
      <c r="H65985"/>
      <c r="I65985"/>
      <c r="J65985"/>
      <c r="K65985"/>
    </row>
    <row r="65986" spans="4:11" x14ac:dyDescent="0.25">
      <c r="D65986"/>
      <c r="F65986"/>
      <c r="G65986"/>
      <c r="H65986"/>
      <c r="I65986"/>
      <c r="J65986"/>
      <c r="K65986"/>
    </row>
    <row r="65987" spans="4:11" x14ac:dyDescent="0.25">
      <c r="D65987"/>
      <c r="F65987"/>
      <c r="G65987"/>
      <c r="H65987"/>
      <c r="I65987"/>
      <c r="J65987"/>
      <c r="K65987"/>
    </row>
    <row r="65988" spans="4:11" x14ac:dyDescent="0.25">
      <c r="D65988"/>
      <c r="F65988"/>
      <c r="G65988"/>
      <c r="H65988"/>
      <c r="I65988"/>
      <c r="J65988"/>
      <c r="K65988"/>
    </row>
    <row r="65989" spans="4:11" x14ac:dyDescent="0.25">
      <c r="D65989"/>
      <c r="F65989"/>
      <c r="G65989"/>
      <c r="H65989"/>
      <c r="I65989"/>
      <c r="J65989"/>
      <c r="K65989"/>
    </row>
    <row r="65990" spans="4:11" x14ac:dyDescent="0.25">
      <c r="D65990"/>
      <c r="F65990"/>
      <c r="G65990"/>
      <c r="H65990"/>
      <c r="I65990"/>
      <c r="J65990"/>
      <c r="K65990"/>
    </row>
    <row r="65991" spans="4:11" x14ac:dyDescent="0.25">
      <c r="D65991"/>
      <c r="F65991"/>
      <c r="G65991"/>
      <c r="H65991"/>
      <c r="I65991"/>
      <c r="J65991"/>
      <c r="K65991"/>
    </row>
    <row r="65992" spans="4:11" x14ac:dyDescent="0.25">
      <c r="D65992"/>
      <c r="F65992"/>
      <c r="G65992"/>
      <c r="H65992"/>
      <c r="I65992"/>
      <c r="J65992"/>
      <c r="K65992"/>
    </row>
    <row r="65993" spans="4:11" x14ac:dyDescent="0.25">
      <c r="D65993"/>
      <c r="F65993"/>
      <c r="G65993"/>
      <c r="H65993"/>
      <c r="I65993"/>
      <c r="J65993"/>
      <c r="K65993"/>
    </row>
    <row r="65994" spans="4:11" x14ac:dyDescent="0.25">
      <c r="D65994"/>
      <c r="F65994"/>
      <c r="G65994"/>
      <c r="H65994"/>
      <c r="I65994"/>
      <c r="J65994"/>
      <c r="K65994"/>
    </row>
    <row r="65995" spans="4:11" x14ac:dyDescent="0.25">
      <c r="D65995"/>
      <c r="F65995"/>
      <c r="G65995"/>
      <c r="H65995"/>
      <c r="I65995"/>
      <c r="J65995"/>
      <c r="K65995"/>
    </row>
    <row r="65996" spans="4:11" x14ac:dyDescent="0.25">
      <c r="D65996"/>
      <c r="F65996"/>
      <c r="G65996"/>
      <c r="H65996"/>
      <c r="I65996"/>
      <c r="J65996"/>
      <c r="K65996"/>
    </row>
    <row r="65997" spans="4:11" x14ac:dyDescent="0.25">
      <c r="D65997"/>
      <c r="F65997"/>
      <c r="G65997"/>
      <c r="H65997"/>
      <c r="I65997"/>
      <c r="J65997"/>
      <c r="K65997"/>
    </row>
    <row r="65998" spans="4:11" x14ac:dyDescent="0.25">
      <c r="D65998"/>
      <c r="F65998"/>
      <c r="G65998"/>
      <c r="H65998"/>
      <c r="I65998"/>
      <c r="J65998"/>
      <c r="K65998"/>
    </row>
    <row r="65999" spans="4:11" x14ac:dyDescent="0.25">
      <c r="D65999"/>
      <c r="F65999"/>
      <c r="G65999"/>
      <c r="H65999"/>
      <c r="I65999"/>
      <c r="J65999"/>
      <c r="K65999"/>
    </row>
    <row r="66000" spans="4:11" x14ac:dyDescent="0.25">
      <c r="D66000"/>
      <c r="F66000"/>
      <c r="G66000"/>
      <c r="H66000"/>
      <c r="I66000"/>
      <c r="J66000"/>
      <c r="K66000"/>
    </row>
    <row r="66001" spans="4:11" x14ac:dyDescent="0.25">
      <c r="D66001"/>
      <c r="F66001"/>
      <c r="G66001"/>
      <c r="H66001"/>
      <c r="I66001"/>
      <c r="J66001"/>
      <c r="K66001"/>
    </row>
    <row r="66002" spans="4:11" x14ac:dyDescent="0.25">
      <c r="D66002"/>
      <c r="F66002"/>
      <c r="G66002"/>
      <c r="H66002"/>
      <c r="I66002"/>
      <c r="J66002"/>
      <c r="K66002"/>
    </row>
    <row r="66003" spans="4:11" x14ac:dyDescent="0.25">
      <c r="D66003"/>
      <c r="F66003"/>
      <c r="G66003"/>
      <c r="H66003"/>
      <c r="I66003"/>
      <c r="J66003"/>
      <c r="K66003"/>
    </row>
    <row r="66004" spans="4:11" x14ac:dyDescent="0.25">
      <c r="D66004"/>
      <c r="F66004"/>
      <c r="G66004"/>
      <c r="H66004"/>
      <c r="I66004"/>
      <c r="J66004"/>
      <c r="K66004"/>
    </row>
    <row r="66005" spans="4:11" x14ac:dyDescent="0.25">
      <c r="D66005"/>
      <c r="F66005"/>
      <c r="G66005"/>
      <c r="H66005"/>
      <c r="I66005"/>
      <c r="J66005"/>
      <c r="K66005"/>
    </row>
    <row r="66006" spans="4:11" x14ac:dyDescent="0.25">
      <c r="D66006"/>
      <c r="F66006"/>
      <c r="G66006"/>
      <c r="H66006"/>
      <c r="I66006"/>
      <c r="J66006"/>
      <c r="K66006"/>
    </row>
    <row r="66007" spans="4:11" x14ac:dyDescent="0.25">
      <c r="D66007"/>
      <c r="F66007"/>
      <c r="G66007"/>
      <c r="H66007"/>
      <c r="I66007"/>
      <c r="J66007"/>
      <c r="K66007"/>
    </row>
    <row r="66008" spans="4:11" x14ac:dyDescent="0.25">
      <c r="D66008"/>
      <c r="F66008"/>
      <c r="G66008"/>
      <c r="H66008"/>
      <c r="I66008"/>
      <c r="J66008"/>
      <c r="K66008"/>
    </row>
    <row r="66009" spans="4:11" x14ac:dyDescent="0.25">
      <c r="D66009"/>
      <c r="F66009"/>
      <c r="G66009"/>
      <c r="H66009"/>
      <c r="I66009"/>
      <c r="J66009"/>
      <c r="K66009"/>
    </row>
    <row r="66010" spans="4:11" x14ac:dyDescent="0.25">
      <c r="D66010"/>
      <c r="F66010"/>
      <c r="G66010"/>
      <c r="H66010"/>
      <c r="I66010"/>
      <c r="J66010"/>
      <c r="K66010"/>
    </row>
    <row r="66011" spans="4:11" x14ac:dyDescent="0.25">
      <c r="D66011"/>
      <c r="F66011"/>
      <c r="G66011"/>
      <c r="H66011"/>
      <c r="I66011"/>
      <c r="J66011"/>
      <c r="K66011"/>
    </row>
    <row r="66012" spans="4:11" x14ac:dyDescent="0.25">
      <c r="D66012"/>
      <c r="F66012"/>
      <c r="G66012"/>
      <c r="H66012"/>
      <c r="I66012"/>
      <c r="J66012"/>
      <c r="K66012"/>
    </row>
    <row r="66013" spans="4:11" x14ac:dyDescent="0.25">
      <c r="D66013"/>
      <c r="F66013"/>
      <c r="G66013"/>
      <c r="H66013"/>
      <c r="I66013"/>
      <c r="J66013"/>
      <c r="K66013"/>
    </row>
    <row r="66014" spans="4:11" x14ac:dyDescent="0.25">
      <c r="D66014"/>
      <c r="F66014"/>
      <c r="G66014"/>
      <c r="H66014"/>
      <c r="I66014"/>
      <c r="J66014"/>
      <c r="K66014"/>
    </row>
    <row r="66015" spans="4:11" x14ac:dyDescent="0.25">
      <c r="D66015"/>
      <c r="F66015"/>
      <c r="G66015"/>
      <c r="H66015"/>
      <c r="I66015"/>
      <c r="J66015"/>
      <c r="K66015"/>
    </row>
    <row r="66016" spans="4:11" x14ac:dyDescent="0.25">
      <c r="D66016"/>
      <c r="F66016"/>
      <c r="G66016"/>
      <c r="H66016"/>
      <c r="I66016"/>
      <c r="J66016"/>
      <c r="K66016"/>
    </row>
    <row r="66017" spans="4:11" x14ac:dyDescent="0.25">
      <c r="D66017"/>
      <c r="F66017"/>
      <c r="G66017"/>
      <c r="H66017"/>
      <c r="I66017"/>
      <c r="J66017"/>
      <c r="K66017"/>
    </row>
    <row r="66018" spans="4:11" x14ac:dyDescent="0.25">
      <c r="D66018"/>
      <c r="F66018"/>
      <c r="G66018"/>
      <c r="H66018"/>
      <c r="I66018"/>
      <c r="J66018"/>
      <c r="K66018"/>
    </row>
    <row r="66019" spans="4:11" x14ac:dyDescent="0.25">
      <c r="D66019"/>
      <c r="F66019"/>
      <c r="G66019"/>
      <c r="H66019"/>
      <c r="I66019"/>
      <c r="J66019"/>
      <c r="K66019"/>
    </row>
    <row r="66020" spans="4:11" x14ac:dyDescent="0.25">
      <c r="D66020"/>
      <c r="F66020"/>
      <c r="G66020"/>
      <c r="H66020"/>
      <c r="I66020"/>
      <c r="J66020"/>
      <c r="K66020"/>
    </row>
    <row r="66021" spans="4:11" x14ac:dyDescent="0.25">
      <c r="D66021"/>
      <c r="F66021"/>
      <c r="G66021"/>
      <c r="H66021"/>
      <c r="I66021"/>
      <c r="J66021"/>
      <c r="K66021"/>
    </row>
    <row r="66022" spans="4:11" x14ac:dyDescent="0.25">
      <c r="D66022"/>
      <c r="F66022"/>
      <c r="G66022"/>
      <c r="H66022"/>
      <c r="I66022"/>
      <c r="J66022"/>
      <c r="K66022"/>
    </row>
    <row r="66023" spans="4:11" x14ac:dyDescent="0.25">
      <c r="D66023"/>
      <c r="F66023"/>
      <c r="G66023"/>
      <c r="H66023"/>
      <c r="I66023"/>
      <c r="J66023"/>
      <c r="K66023"/>
    </row>
    <row r="66024" spans="4:11" x14ac:dyDescent="0.25">
      <c r="D66024"/>
      <c r="F66024"/>
      <c r="G66024"/>
      <c r="H66024"/>
      <c r="I66024"/>
      <c r="J66024"/>
      <c r="K66024"/>
    </row>
    <row r="66025" spans="4:11" x14ac:dyDescent="0.25">
      <c r="D66025"/>
      <c r="F66025"/>
      <c r="G66025"/>
      <c r="H66025"/>
      <c r="I66025"/>
      <c r="J66025"/>
      <c r="K66025"/>
    </row>
    <row r="66026" spans="4:11" x14ac:dyDescent="0.25">
      <c r="D66026"/>
      <c r="F66026"/>
      <c r="G66026"/>
      <c r="H66026"/>
      <c r="I66026"/>
      <c r="J66026"/>
      <c r="K66026"/>
    </row>
    <row r="66027" spans="4:11" x14ac:dyDescent="0.25">
      <c r="D66027"/>
      <c r="F66027"/>
      <c r="G66027"/>
      <c r="H66027"/>
      <c r="I66027"/>
      <c r="J66027"/>
      <c r="K66027"/>
    </row>
    <row r="66028" spans="4:11" x14ac:dyDescent="0.25">
      <c r="D66028"/>
      <c r="F66028"/>
      <c r="G66028"/>
      <c r="H66028"/>
      <c r="I66028"/>
      <c r="J66028"/>
      <c r="K66028"/>
    </row>
    <row r="66029" spans="4:11" x14ac:dyDescent="0.25">
      <c r="D66029"/>
      <c r="F66029"/>
      <c r="G66029"/>
      <c r="H66029"/>
      <c r="I66029"/>
      <c r="J66029"/>
      <c r="K66029"/>
    </row>
    <row r="66030" spans="4:11" x14ac:dyDescent="0.25">
      <c r="D66030"/>
      <c r="F66030"/>
      <c r="G66030"/>
      <c r="H66030"/>
      <c r="I66030"/>
      <c r="J66030"/>
      <c r="K66030"/>
    </row>
    <row r="66031" spans="4:11" x14ac:dyDescent="0.25">
      <c r="D66031"/>
      <c r="F66031"/>
      <c r="G66031"/>
      <c r="H66031"/>
      <c r="I66031"/>
      <c r="J66031"/>
      <c r="K66031"/>
    </row>
    <row r="66032" spans="4:11" x14ac:dyDescent="0.25">
      <c r="D66032"/>
      <c r="F66032"/>
      <c r="G66032"/>
      <c r="H66032"/>
      <c r="I66032"/>
      <c r="J66032"/>
      <c r="K66032"/>
    </row>
    <row r="66033" spans="4:11" x14ac:dyDescent="0.25">
      <c r="D66033"/>
      <c r="F66033"/>
      <c r="G66033"/>
      <c r="H66033"/>
      <c r="I66033"/>
      <c r="J66033"/>
      <c r="K66033"/>
    </row>
    <row r="66034" spans="4:11" x14ac:dyDescent="0.25">
      <c r="D66034"/>
      <c r="F66034"/>
      <c r="G66034"/>
      <c r="H66034"/>
      <c r="I66034"/>
      <c r="J66034"/>
      <c r="K66034"/>
    </row>
    <row r="66035" spans="4:11" x14ac:dyDescent="0.25">
      <c r="D66035"/>
      <c r="F66035"/>
      <c r="G66035"/>
      <c r="H66035"/>
      <c r="I66035"/>
      <c r="J66035"/>
      <c r="K66035"/>
    </row>
    <row r="66036" spans="4:11" x14ac:dyDescent="0.25">
      <c r="D66036"/>
      <c r="F66036"/>
      <c r="G66036"/>
      <c r="H66036"/>
      <c r="I66036"/>
      <c r="J66036"/>
      <c r="K66036"/>
    </row>
    <row r="66037" spans="4:11" x14ac:dyDescent="0.25">
      <c r="D66037"/>
      <c r="F66037"/>
      <c r="G66037"/>
      <c r="H66037"/>
      <c r="I66037"/>
      <c r="J66037"/>
      <c r="K66037"/>
    </row>
    <row r="66038" spans="4:11" x14ac:dyDescent="0.25">
      <c r="D66038"/>
      <c r="F66038"/>
      <c r="G66038"/>
      <c r="H66038"/>
      <c r="I66038"/>
      <c r="J66038"/>
      <c r="K66038"/>
    </row>
    <row r="66039" spans="4:11" x14ac:dyDescent="0.25">
      <c r="D66039"/>
      <c r="F66039"/>
      <c r="G66039"/>
      <c r="H66039"/>
      <c r="I66039"/>
      <c r="J66039"/>
      <c r="K66039"/>
    </row>
    <row r="66040" spans="4:11" x14ac:dyDescent="0.25">
      <c r="D66040"/>
      <c r="F66040"/>
      <c r="G66040"/>
      <c r="H66040"/>
      <c r="I66040"/>
      <c r="J66040"/>
      <c r="K66040"/>
    </row>
    <row r="66041" spans="4:11" x14ac:dyDescent="0.25">
      <c r="D66041"/>
      <c r="F66041"/>
      <c r="G66041"/>
      <c r="H66041"/>
      <c r="I66041"/>
      <c r="J66041"/>
      <c r="K66041"/>
    </row>
    <row r="66042" spans="4:11" x14ac:dyDescent="0.25">
      <c r="D66042"/>
      <c r="F66042"/>
      <c r="G66042"/>
      <c r="H66042"/>
      <c r="I66042"/>
      <c r="J66042"/>
      <c r="K66042"/>
    </row>
    <row r="66043" spans="4:11" x14ac:dyDescent="0.25">
      <c r="D66043"/>
      <c r="F66043"/>
      <c r="G66043"/>
      <c r="H66043"/>
      <c r="I66043"/>
      <c r="J66043"/>
      <c r="K66043"/>
    </row>
    <row r="66044" spans="4:11" x14ac:dyDescent="0.25">
      <c r="D66044"/>
      <c r="F66044"/>
      <c r="G66044"/>
      <c r="H66044"/>
      <c r="I66044"/>
      <c r="J66044"/>
      <c r="K66044"/>
    </row>
    <row r="66045" spans="4:11" x14ac:dyDescent="0.25">
      <c r="D66045"/>
      <c r="F66045"/>
      <c r="G66045"/>
      <c r="H66045"/>
      <c r="I66045"/>
      <c r="J66045"/>
      <c r="K66045"/>
    </row>
    <row r="66046" spans="4:11" x14ac:dyDescent="0.25">
      <c r="D66046"/>
      <c r="F66046"/>
      <c r="G66046"/>
      <c r="H66046"/>
      <c r="I66046"/>
      <c r="J66046"/>
      <c r="K66046"/>
    </row>
    <row r="66047" spans="4:11" x14ac:dyDescent="0.25">
      <c r="D66047"/>
      <c r="F66047"/>
      <c r="G66047"/>
      <c r="H66047"/>
      <c r="I66047"/>
      <c r="J66047"/>
      <c r="K66047"/>
    </row>
    <row r="66048" spans="4:11" x14ac:dyDescent="0.25">
      <c r="D66048"/>
      <c r="F66048"/>
      <c r="G66048"/>
      <c r="H66048"/>
      <c r="I66048"/>
      <c r="J66048"/>
      <c r="K66048"/>
    </row>
    <row r="66049" spans="4:11" x14ac:dyDescent="0.25">
      <c r="D66049"/>
      <c r="F66049"/>
      <c r="G66049"/>
      <c r="H66049"/>
      <c r="I66049"/>
      <c r="J66049"/>
      <c r="K66049"/>
    </row>
    <row r="66050" spans="4:11" x14ac:dyDescent="0.25">
      <c r="D66050"/>
      <c r="F66050"/>
      <c r="G66050"/>
      <c r="H66050"/>
      <c r="I66050"/>
      <c r="J66050"/>
      <c r="K66050"/>
    </row>
    <row r="66051" spans="4:11" x14ac:dyDescent="0.25">
      <c r="D66051"/>
      <c r="F66051"/>
      <c r="G66051"/>
      <c r="H66051"/>
      <c r="I66051"/>
      <c r="J66051"/>
      <c r="K66051"/>
    </row>
    <row r="66052" spans="4:11" x14ac:dyDescent="0.25">
      <c r="D66052"/>
      <c r="F66052"/>
      <c r="G66052"/>
      <c r="H66052"/>
      <c r="I66052"/>
      <c r="J66052"/>
      <c r="K66052"/>
    </row>
    <row r="66053" spans="4:11" x14ac:dyDescent="0.25">
      <c r="D66053"/>
      <c r="F66053"/>
      <c r="G66053"/>
      <c r="H66053"/>
      <c r="I66053"/>
      <c r="J66053"/>
      <c r="K66053"/>
    </row>
    <row r="66054" spans="4:11" x14ac:dyDescent="0.25">
      <c r="D66054"/>
      <c r="F66054"/>
      <c r="G66054"/>
      <c r="H66054"/>
      <c r="I66054"/>
      <c r="J66054"/>
      <c r="K66054"/>
    </row>
    <row r="66055" spans="4:11" x14ac:dyDescent="0.25">
      <c r="D66055"/>
      <c r="F66055"/>
      <c r="G66055"/>
      <c r="H66055"/>
      <c r="I66055"/>
      <c r="J66055"/>
      <c r="K66055"/>
    </row>
    <row r="66056" spans="4:11" x14ac:dyDescent="0.25">
      <c r="D66056"/>
      <c r="F66056"/>
      <c r="G66056"/>
      <c r="H66056"/>
      <c r="I66056"/>
      <c r="J66056"/>
      <c r="K66056"/>
    </row>
    <row r="66057" spans="4:11" x14ac:dyDescent="0.25">
      <c r="D66057"/>
      <c r="F66057"/>
      <c r="G66057"/>
      <c r="H66057"/>
      <c r="I66057"/>
      <c r="J66057"/>
      <c r="K66057"/>
    </row>
    <row r="66058" spans="4:11" x14ac:dyDescent="0.25">
      <c r="D66058"/>
      <c r="F66058"/>
      <c r="G66058"/>
      <c r="H66058"/>
      <c r="I66058"/>
      <c r="J66058"/>
      <c r="K66058"/>
    </row>
    <row r="66059" spans="4:11" x14ac:dyDescent="0.25">
      <c r="D66059"/>
      <c r="F66059"/>
      <c r="G66059"/>
      <c r="H66059"/>
      <c r="I66059"/>
      <c r="J66059"/>
      <c r="K66059"/>
    </row>
    <row r="66060" spans="4:11" x14ac:dyDescent="0.25">
      <c r="D66060"/>
      <c r="F66060"/>
      <c r="G66060"/>
      <c r="H66060"/>
      <c r="I66060"/>
      <c r="J66060"/>
      <c r="K66060"/>
    </row>
    <row r="66061" spans="4:11" x14ac:dyDescent="0.25">
      <c r="D66061"/>
      <c r="F66061"/>
      <c r="G66061"/>
      <c r="H66061"/>
      <c r="I66061"/>
      <c r="J66061"/>
      <c r="K66061"/>
    </row>
    <row r="66062" spans="4:11" x14ac:dyDescent="0.25">
      <c r="D66062"/>
      <c r="F66062"/>
      <c r="G66062"/>
      <c r="H66062"/>
      <c r="I66062"/>
      <c r="J66062"/>
      <c r="K66062"/>
    </row>
    <row r="66063" spans="4:11" x14ac:dyDescent="0.25">
      <c r="D66063"/>
      <c r="F66063"/>
      <c r="G66063"/>
      <c r="H66063"/>
      <c r="I66063"/>
      <c r="J66063"/>
      <c r="K66063"/>
    </row>
    <row r="66064" spans="4:11" x14ac:dyDescent="0.25">
      <c r="D66064"/>
      <c r="F66064"/>
      <c r="G66064"/>
      <c r="H66064"/>
      <c r="I66064"/>
      <c r="J66064"/>
      <c r="K66064"/>
    </row>
    <row r="66065" spans="4:11" x14ac:dyDescent="0.25">
      <c r="D66065"/>
      <c r="F66065"/>
      <c r="G66065"/>
      <c r="H66065"/>
      <c r="I66065"/>
      <c r="J66065"/>
      <c r="K66065"/>
    </row>
    <row r="66066" spans="4:11" x14ac:dyDescent="0.25">
      <c r="D66066"/>
      <c r="F66066"/>
      <c r="G66066"/>
      <c r="H66066"/>
      <c r="I66066"/>
      <c r="J66066"/>
      <c r="K66066"/>
    </row>
    <row r="66067" spans="4:11" x14ac:dyDescent="0.25">
      <c r="D66067"/>
      <c r="F66067"/>
      <c r="G66067"/>
      <c r="H66067"/>
      <c r="I66067"/>
      <c r="J66067"/>
      <c r="K66067"/>
    </row>
    <row r="66068" spans="4:11" x14ac:dyDescent="0.25">
      <c r="D66068"/>
      <c r="F66068"/>
      <c r="G66068"/>
      <c r="H66068"/>
      <c r="I66068"/>
      <c r="J66068"/>
      <c r="K66068"/>
    </row>
    <row r="66069" spans="4:11" x14ac:dyDescent="0.25">
      <c r="D66069"/>
      <c r="F66069"/>
      <c r="G66069"/>
      <c r="H66069"/>
      <c r="I66069"/>
      <c r="J66069"/>
      <c r="K66069"/>
    </row>
    <row r="66070" spans="4:11" x14ac:dyDescent="0.25">
      <c r="D66070"/>
      <c r="F66070"/>
      <c r="G66070"/>
      <c r="H66070"/>
      <c r="I66070"/>
      <c r="J66070"/>
      <c r="K66070"/>
    </row>
    <row r="66071" spans="4:11" x14ac:dyDescent="0.25">
      <c r="D66071"/>
      <c r="F66071"/>
      <c r="G66071"/>
      <c r="H66071"/>
      <c r="I66071"/>
      <c r="J66071"/>
      <c r="K66071"/>
    </row>
    <row r="66072" spans="4:11" x14ac:dyDescent="0.25">
      <c r="D66072"/>
      <c r="F66072"/>
      <c r="G66072"/>
      <c r="H66072"/>
      <c r="I66072"/>
      <c r="J66072"/>
      <c r="K66072"/>
    </row>
    <row r="66073" spans="4:11" x14ac:dyDescent="0.25">
      <c r="D66073"/>
      <c r="F66073"/>
      <c r="G66073"/>
      <c r="H66073"/>
      <c r="I66073"/>
      <c r="J66073"/>
      <c r="K66073"/>
    </row>
    <row r="66074" spans="4:11" x14ac:dyDescent="0.25">
      <c r="D66074"/>
      <c r="F66074"/>
      <c r="G66074"/>
      <c r="H66074"/>
      <c r="I66074"/>
      <c r="J66074"/>
      <c r="K66074"/>
    </row>
    <row r="66075" spans="4:11" x14ac:dyDescent="0.25">
      <c r="D66075"/>
      <c r="F66075"/>
      <c r="G66075"/>
      <c r="H66075"/>
      <c r="I66075"/>
      <c r="J66075"/>
      <c r="K66075"/>
    </row>
    <row r="66076" spans="4:11" x14ac:dyDescent="0.25">
      <c r="D66076"/>
      <c r="F66076"/>
      <c r="G66076"/>
      <c r="H66076"/>
      <c r="I66076"/>
      <c r="J66076"/>
      <c r="K66076"/>
    </row>
    <row r="66077" spans="4:11" x14ac:dyDescent="0.25">
      <c r="D66077"/>
      <c r="F66077"/>
      <c r="G66077"/>
      <c r="H66077"/>
      <c r="I66077"/>
      <c r="J66077"/>
      <c r="K66077"/>
    </row>
    <row r="66078" spans="4:11" x14ac:dyDescent="0.25">
      <c r="D66078"/>
      <c r="F66078"/>
      <c r="G66078"/>
      <c r="H66078"/>
      <c r="I66078"/>
      <c r="J66078"/>
      <c r="K66078"/>
    </row>
    <row r="66079" spans="4:11" x14ac:dyDescent="0.25">
      <c r="D66079"/>
      <c r="F66079"/>
      <c r="G66079"/>
      <c r="H66079"/>
      <c r="I66079"/>
      <c r="J66079"/>
      <c r="K66079"/>
    </row>
    <row r="66080" spans="4:11" x14ac:dyDescent="0.25">
      <c r="D66080"/>
      <c r="F66080"/>
      <c r="G66080"/>
      <c r="H66080"/>
      <c r="I66080"/>
      <c r="J66080"/>
      <c r="K66080"/>
    </row>
    <row r="66081" spans="4:11" x14ac:dyDescent="0.25">
      <c r="D66081"/>
      <c r="F66081"/>
      <c r="G66081"/>
      <c r="H66081"/>
      <c r="I66081"/>
      <c r="J66081"/>
      <c r="K66081"/>
    </row>
    <row r="66082" spans="4:11" x14ac:dyDescent="0.25">
      <c r="D66082"/>
      <c r="F66082"/>
      <c r="G66082"/>
      <c r="H66082"/>
      <c r="I66082"/>
      <c r="J66082"/>
      <c r="K66082"/>
    </row>
    <row r="66083" spans="4:11" x14ac:dyDescent="0.25">
      <c r="D66083"/>
      <c r="F66083"/>
      <c r="G66083"/>
      <c r="H66083"/>
      <c r="I66083"/>
      <c r="J66083"/>
      <c r="K66083"/>
    </row>
    <row r="66084" spans="4:11" x14ac:dyDescent="0.25">
      <c r="D66084"/>
      <c r="F66084"/>
      <c r="G66084"/>
      <c r="H66084"/>
      <c r="I66084"/>
      <c r="J66084"/>
      <c r="K66084"/>
    </row>
    <row r="66085" spans="4:11" x14ac:dyDescent="0.25">
      <c r="D66085"/>
      <c r="F66085"/>
      <c r="G66085"/>
      <c r="H66085"/>
      <c r="I66085"/>
      <c r="J66085"/>
      <c r="K66085"/>
    </row>
    <row r="66086" spans="4:11" x14ac:dyDescent="0.25">
      <c r="D66086"/>
      <c r="F66086"/>
      <c r="G66086"/>
      <c r="H66086"/>
      <c r="I66086"/>
      <c r="J66086"/>
      <c r="K66086"/>
    </row>
    <row r="66087" spans="4:11" x14ac:dyDescent="0.25">
      <c r="D66087"/>
      <c r="F66087"/>
      <c r="G66087"/>
      <c r="H66087"/>
      <c r="I66087"/>
      <c r="J66087"/>
      <c r="K66087"/>
    </row>
    <row r="66088" spans="4:11" x14ac:dyDescent="0.25">
      <c r="D66088"/>
      <c r="F66088"/>
      <c r="G66088"/>
      <c r="H66088"/>
      <c r="I66088"/>
      <c r="J66088"/>
      <c r="K66088"/>
    </row>
    <row r="66089" spans="4:11" x14ac:dyDescent="0.25">
      <c r="D66089"/>
      <c r="F66089"/>
      <c r="G66089"/>
      <c r="H66089"/>
      <c r="I66089"/>
      <c r="J66089"/>
      <c r="K66089"/>
    </row>
    <row r="66090" spans="4:11" x14ac:dyDescent="0.25">
      <c r="D66090"/>
      <c r="F66090"/>
      <c r="G66090"/>
      <c r="H66090"/>
      <c r="I66090"/>
      <c r="J66090"/>
      <c r="K66090"/>
    </row>
    <row r="66091" spans="4:11" x14ac:dyDescent="0.25">
      <c r="D66091"/>
      <c r="F66091"/>
      <c r="G66091"/>
      <c r="H66091"/>
      <c r="I66091"/>
      <c r="J66091"/>
      <c r="K66091"/>
    </row>
    <row r="66092" spans="4:11" x14ac:dyDescent="0.25">
      <c r="D66092"/>
      <c r="F66092"/>
      <c r="G66092"/>
      <c r="H66092"/>
      <c r="I66092"/>
      <c r="J66092"/>
      <c r="K66092"/>
    </row>
    <row r="66093" spans="4:11" x14ac:dyDescent="0.25">
      <c r="D66093"/>
      <c r="F66093"/>
      <c r="G66093"/>
      <c r="H66093"/>
      <c r="I66093"/>
      <c r="J66093"/>
      <c r="K66093"/>
    </row>
    <row r="66094" spans="4:11" x14ac:dyDescent="0.25">
      <c r="D66094"/>
      <c r="F66094"/>
      <c r="G66094"/>
      <c r="H66094"/>
      <c r="I66094"/>
      <c r="J66094"/>
      <c r="K66094"/>
    </row>
    <row r="66095" spans="4:11" x14ac:dyDescent="0.25">
      <c r="D66095"/>
      <c r="F66095"/>
      <c r="G66095"/>
      <c r="H66095"/>
      <c r="I66095"/>
      <c r="J66095"/>
      <c r="K66095"/>
    </row>
    <row r="66096" spans="4:11" x14ac:dyDescent="0.25">
      <c r="D66096"/>
      <c r="F66096"/>
      <c r="G66096"/>
      <c r="H66096"/>
      <c r="I66096"/>
      <c r="J66096"/>
      <c r="K66096"/>
    </row>
    <row r="66097" spans="4:11" x14ac:dyDescent="0.25">
      <c r="D66097"/>
      <c r="F66097"/>
      <c r="G66097"/>
      <c r="H66097"/>
      <c r="I66097"/>
      <c r="J66097"/>
      <c r="K66097"/>
    </row>
    <row r="66098" spans="4:11" x14ac:dyDescent="0.25">
      <c r="D66098"/>
      <c r="F66098"/>
      <c r="G66098"/>
      <c r="H66098"/>
      <c r="I66098"/>
      <c r="J66098"/>
      <c r="K66098"/>
    </row>
    <row r="66099" spans="4:11" x14ac:dyDescent="0.25">
      <c r="D66099"/>
      <c r="F66099"/>
      <c r="G66099"/>
      <c r="H66099"/>
      <c r="I66099"/>
      <c r="J66099"/>
      <c r="K66099"/>
    </row>
    <row r="66100" spans="4:11" x14ac:dyDescent="0.25">
      <c r="D66100"/>
      <c r="F66100"/>
      <c r="G66100"/>
      <c r="H66100"/>
      <c r="I66100"/>
      <c r="J66100"/>
      <c r="K66100"/>
    </row>
    <row r="66101" spans="4:11" x14ac:dyDescent="0.25">
      <c r="D66101"/>
      <c r="F66101"/>
      <c r="G66101"/>
      <c r="H66101"/>
      <c r="I66101"/>
      <c r="J66101"/>
      <c r="K66101"/>
    </row>
    <row r="66102" spans="4:11" x14ac:dyDescent="0.25">
      <c r="D66102"/>
      <c r="F66102"/>
      <c r="G66102"/>
      <c r="H66102"/>
      <c r="I66102"/>
      <c r="J66102"/>
      <c r="K66102"/>
    </row>
    <row r="66103" spans="4:11" x14ac:dyDescent="0.25">
      <c r="D66103"/>
      <c r="F66103"/>
      <c r="G66103"/>
      <c r="H66103"/>
      <c r="I66103"/>
      <c r="J66103"/>
      <c r="K66103"/>
    </row>
    <row r="66104" spans="4:11" x14ac:dyDescent="0.25">
      <c r="D66104"/>
      <c r="F66104"/>
      <c r="G66104"/>
      <c r="H66104"/>
      <c r="I66104"/>
      <c r="J66104"/>
      <c r="K66104"/>
    </row>
    <row r="66105" spans="4:11" x14ac:dyDescent="0.25">
      <c r="D66105"/>
      <c r="F66105"/>
      <c r="G66105"/>
      <c r="H66105"/>
      <c r="I66105"/>
      <c r="J66105"/>
      <c r="K66105"/>
    </row>
    <row r="66106" spans="4:11" x14ac:dyDescent="0.25">
      <c r="D66106"/>
      <c r="F66106"/>
      <c r="G66106"/>
      <c r="H66106"/>
      <c r="I66106"/>
      <c r="J66106"/>
      <c r="K66106"/>
    </row>
    <row r="66107" spans="4:11" x14ac:dyDescent="0.25">
      <c r="D66107"/>
      <c r="F66107"/>
      <c r="G66107"/>
      <c r="H66107"/>
      <c r="I66107"/>
      <c r="J66107"/>
      <c r="K66107"/>
    </row>
    <row r="66108" spans="4:11" x14ac:dyDescent="0.25">
      <c r="D66108"/>
      <c r="F66108"/>
      <c r="G66108"/>
      <c r="H66108"/>
      <c r="I66108"/>
      <c r="J66108"/>
      <c r="K66108"/>
    </row>
    <row r="66109" spans="4:11" x14ac:dyDescent="0.25">
      <c r="D66109"/>
      <c r="F66109"/>
      <c r="G66109"/>
      <c r="H66109"/>
      <c r="I66109"/>
      <c r="J66109"/>
      <c r="K66109"/>
    </row>
    <row r="66110" spans="4:11" x14ac:dyDescent="0.25">
      <c r="D66110"/>
      <c r="F66110"/>
      <c r="G66110"/>
      <c r="H66110"/>
      <c r="I66110"/>
      <c r="J66110"/>
      <c r="K66110"/>
    </row>
    <row r="66111" spans="4:11" x14ac:dyDescent="0.25">
      <c r="D66111"/>
      <c r="F66111"/>
      <c r="G66111"/>
      <c r="H66111"/>
      <c r="I66111"/>
      <c r="J66111"/>
      <c r="K66111"/>
    </row>
    <row r="66112" spans="4:11" x14ac:dyDescent="0.25">
      <c r="D66112"/>
      <c r="F66112"/>
      <c r="G66112"/>
      <c r="H66112"/>
      <c r="I66112"/>
      <c r="J66112"/>
      <c r="K66112"/>
    </row>
    <row r="66113" spans="4:11" x14ac:dyDescent="0.25">
      <c r="D66113"/>
      <c r="F66113"/>
      <c r="G66113"/>
      <c r="H66113"/>
      <c r="I66113"/>
      <c r="J66113"/>
      <c r="K66113"/>
    </row>
    <row r="66114" spans="4:11" x14ac:dyDescent="0.25">
      <c r="D66114"/>
      <c r="F66114"/>
      <c r="G66114"/>
      <c r="H66114"/>
      <c r="I66114"/>
      <c r="J66114"/>
      <c r="K66114"/>
    </row>
    <row r="66115" spans="4:11" x14ac:dyDescent="0.25">
      <c r="D66115"/>
      <c r="F66115"/>
      <c r="G66115"/>
      <c r="H66115"/>
      <c r="I66115"/>
      <c r="J66115"/>
      <c r="K66115"/>
    </row>
    <row r="66116" spans="4:11" x14ac:dyDescent="0.25">
      <c r="D66116"/>
      <c r="F66116"/>
      <c r="G66116"/>
      <c r="H66116"/>
      <c r="I66116"/>
      <c r="J66116"/>
      <c r="K66116"/>
    </row>
    <row r="66117" spans="4:11" x14ac:dyDescent="0.25">
      <c r="D66117"/>
      <c r="F66117"/>
      <c r="G66117"/>
      <c r="H66117"/>
      <c r="I66117"/>
      <c r="J66117"/>
      <c r="K66117"/>
    </row>
    <row r="66118" spans="4:11" x14ac:dyDescent="0.25">
      <c r="D66118"/>
      <c r="F66118"/>
      <c r="G66118"/>
      <c r="H66118"/>
      <c r="I66118"/>
      <c r="J66118"/>
      <c r="K66118"/>
    </row>
    <row r="66119" spans="4:11" x14ac:dyDescent="0.25">
      <c r="D66119"/>
      <c r="F66119"/>
      <c r="G66119"/>
      <c r="H66119"/>
      <c r="I66119"/>
      <c r="J66119"/>
      <c r="K66119"/>
    </row>
    <row r="66120" spans="4:11" x14ac:dyDescent="0.25">
      <c r="D66120"/>
      <c r="F66120"/>
      <c r="G66120"/>
      <c r="H66120"/>
      <c r="I66120"/>
      <c r="J66120"/>
      <c r="K66120"/>
    </row>
    <row r="66121" spans="4:11" x14ac:dyDescent="0.25">
      <c r="D66121"/>
      <c r="F66121"/>
      <c r="G66121"/>
      <c r="H66121"/>
      <c r="I66121"/>
      <c r="J66121"/>
      <c r="K66121"/>
    </row>
    <row r="66122" spans="4:11" x14ac:dyDescent="0.25">
      <c r="D66122"/>
      <c r="F66122"/>
      <c r="G66122"/>
      <c r="H66122"/>
      <c r="I66122"/>
      <c r="J66122"/>
      <c r="K66122"/>
    </row>
    <row r="66123" spans="4:11" x14ac:dyDescent="0.25">
      <c r="D66123"/>
      <c r="F66123"/>
      <c r="G66123"/>
      <c r="H66123"/>
      <c r="I66123"/>
      <c r="J66123"/>
      <c r="K66123"/>
    </row>
    <row r="66124" spans="4:11" x14ac:dyDescent="0.25">
      <c r="D66124"/>
      <c r="F66124"/>
      <c r="G66124"/>
      <c r="H66124"/>
      <c r="I66124"/>
      <c r="J66124"/>
      <c r="K66124"/>
    </row>
    <row r="66125" spans="4:11" x14ac:dyDescent="0.25">
      <c r="D66125"/>
      <c r="F66125"/>
      <c r="G66125"/>
      <c r="H66125"/>
      <c r="I66125"/>
      <c r="J66125"/>
      <c r="K66125"/>
    </row>
    <row r="66126" spans="4:11" x14ac:dyDescent="0.25">
      <c r="D66126"/>
      <c r="F66126"/>
      <c r="G66126"/>
      <c r="H66126"/>
      <c r="I66126"/>
      <c r="J66126"/>
      <c r="K66126"/>
    </row>
    <row r="66127" spans="4:11" x14ac:dyDescent="0.25">
      <c r="D66127"/>
      <c r="F66127"/>
      <c r="G66127"/>
      <c r="H66127"/>
      <c r="I66127"/>
      <c r="J66127"/>
      <c r="K66127"/>
    </row>
    <row r="66128" spans="4:11" x14ac:dyDescent="0.25">
      <c r="D66128"/>
      <c r="F66128"/>
      <c r="G66128"/>
      <c r="H66128"/>
      <c r="I66128"/>
      <c r="J66128"/>
      <c r="K66128"/>
    </row>
    <row r="66129" spans="4:11" x14ac:dyDescent="0.25">
      <c r="D66129"/>
      <c r="F66129"/>
      <c r="G66129"/>
      <c r="H66129"/>
      <c r="I66129"/>
      <c r="J66129"/>
      <c r="K66129"/>
    </row>
    <row r="66130" spans="4:11" x14ac:dyDescent="0.25">
      <c r="D66130"/>
      <c r="F66130"/>
      <c r="G66130"/>
      <c r="H66130"/>
      <c r="I66130"/>
      <c r="J66130"/>
      <c r="K66130"/>
    </row>
    <row r="66131" spans="4:11" x14ac:dyDescent="0.25">
      <c r="D66131"/>
      <c r="F66131"/>
      <c r="G66131"/>
      <c r="H66131"/>
      <c r="I66131"/>
      <c r="J66131"/>
      <c r="K66131"/>
    </row>
    <row r="66132" spans="4:11" x14ac:dyDescent="0.25">
      <c r="D66132"/>
      <c r="F66132"/>
      <c r="G66132"/>
      <c r="H66132"/>
      <c r="I66132"/>
      <c r="J66132"/>
      <c r="K66132"/>
    </row>
    <row r="66133" spans="4:11" x14ac:dyDescent="0.25">
      <c r="D66133"/>
      <c r="F66133"/>
      <c r="G66133"/>
      <c r="H66133"/>
      <c r="I66133"/>
      <c r="J66133"/>
      <c r="K66133"/>
    </row>
    <row r="66134" spans="4:11" x14ac:dyDescent="0.25">
      <c r="D66134"/>
      <c r="F66134"/>
      <c r="G66134"/>
      <c r="H66134"/>
      <c r="I66134"/>
      <c r="J66134"/>
      <c r="K66134"/>
    </row>
    <row r="66135" spans="4:11" x14ac:dyDescent="0.25">
      <c r="D66135"/>
      <c r="F66135"/>
      <c r="G66135"/>
      <c r="H66135"/>
      <c r="I66135"/>
      <c r="J66135"/>
      <c r="K66135"/>
    </row>
    <row r="66136" spans="4:11" x14ac:dyDescent="0.25">
      <c r="D66136"/>
      <c r="F66136"/>
      <c r="G66136"/>
      <c r="H66136"/>
      <c r="I66136"/>
      <c r="J66136"/>
      <c r="K66136"/>
    </row>
    <row r="66137" spans="4:11" x14ac:dyDescent="0.25">
      <c r="D66137"/>
      <c r="F66137"/>
      <c r="G66137"/>
      <c r="H66137"/>
      <c r="I66137"/>
      <c r="J66137"/>
      <c r="K66137"/>
    </row>
    <row r="66138" spans="4:11" x14ac:dyDescent="0.25">
      <c r="D66138"/>
      <c r="F66138"/>
      <c r="G66138"/>
      <c r="H66138"/>
      <c r="I66138"/>
      <c r="J66138"/>
      <c r="K66138"/>
    </row>
    <row r="66139" spans="4:11" x14ac:dyDescent="0.25">
      <c r="D66139"/>
      <c r="F66139"/>
      <c r="G66139"/>
      <c r="H66139"/>
      <c r="I66139"/>
      <c r="J66139"/>
      <c r="K66139"/>
    </row>
    <row r="66140" spans="4:11" x14ac:dyDescent="0.25">
      <c r="D66140"/>
      <c r="F66140"/>
      <c r="G66140"/>
      <c r="H66140"/>
      <c r="I66140"/>
      <c r="J66140"/>
      <c r="K66140"/>
    </row>
    <row r="66141" spans="4:11" x14ac:dyDescent="0.25">
      <c r="D66141"/>
      <c r="F66141"/>
      <c r="G66141"/>
      <c r="H66141"/>
      <c r="I66141"/>
      <c r="J66141"/>
      <c r="K66141"/>
    </row>
    <row r="66142" spans="4:11" x14ac:dyDescent="0.25">
      <c r="D66142"/>
      <c r="F66142"/>
      <c r="G66142"/>
      <c r="H66142"/>
      <c r="I66142"/>
      <c r="J66142"/>
      <c r="K66142"/>
    </row>
    <row r="66143" spans="4:11" x14ac:dyDescent="0.25">
      <c r="D66143"/>
      <c r="F66143"/>
      <c r="G66143"/>
      <c r="H66143"/>
      <c r="I66143"/>
      <c r="J66143"/>
      <c r="K66143"/>
    </row>
    <row r="66144" spans="4:11" x14ac:dyDescent="0.25">
      <c r="D66144"/>
      <c r="F66144"/>
      <c r="G66144"/>
      <c r="H66144"/>
      <c r="I66144"/>
      <c r="J66144"/>
      <c r="K66144"/>
    </row>
    <row r="66145" spans="4:11" x14ac:dyDescent="0.25">
      <c r="D66145"/>
      <c r="F66145"/>
      <c r="G66145"/>
      <c r="H66145"/>
      <c r="I66145"/>
      <c r="J66145"/>
      <c r="K66145"/>
    </row>
    <row r="66146" spans="4:11" x14ac:dyDescent="0.25">
      <c r="D66146"/>
      <c r="F66146"/>
      <c r="G66146"/>
      <c r="H66146"/>
      <c r="I66146"/>
      <c r="J66146"/>
      <c r="K66146"/>
    </row>
    <row r="66147" spans="4:11" x14ac:dyDescent="0.25">
      <c r="D66147"/>
      <c r="F66147"/>
      <c r="G66147"/>
      <c r="H66147"/>
      <c r="I66147"/>
      <c r="J66147"/>
      <c r="K66147"/>
    </row>
    <row r="66148" spans="4:11" x14ac:dyDescent="0.25">
      <c r="D66148"/>
      <c r="F66148"/>
      <c r="G66148"/>
      <c r="H66148"/>
      <c r="I66148"/>
      <c r="J66148"/>
      <c r="K66148"/>
    </row>
    <row r="66149" spans="4:11" x14ac:dyDescent="0.25">
      <c r="D66149"/>
      <c r="F66149"/>
      <c r="G66149"/>
      <c r="H66149"/>
      <c r="I66149"/>
      <c r="J66149"/>
      <c r="K66149"/>
    </row>
    <row r="66150" spans="4:11" x14ac:dyDescent="0.25">
      <c r="D66150"/>
      <c r="F66150"/>
      <c r="G66150"/>
      <c r="H66150"/>
      <c r="I66150"/>
      <c r="J66150"/>
      <c r="K66150"/>
    </row>
    <row r="66151" spans="4:11" x14ac:dyDescent="0.25">
      <c r="D66151"/>
      <c r="F66151"/>
      <c r="G66151"/>
      <c r="H66151"/>
      <c r="I66151"/>
      <c r="J66151"/>
      <c r="K66151"/>
    </row>
    <row r="66152" spans="4:11" x14ac:dyDescent="0.25">
      <c r="D66152"/>
      <c r="F66152"/>
      <c r="G66152"/>
      <c r="H66152"/>
      <c r="I66152"/>
      <c r="J66152"/>
      <c r="K66152"/>
    </row>
    <row r="66153" spans="4:11" x14ac:dyDescent="0.25">
      <c r="D66153"/>
      <c r="F66153"/>
      <c r="G66153"/>
      <c r="H66153"/>
      <c r="I66153"/>
      <c r="J66153"/>
      <c r="K66153"/>
    </row>
    <row r="66154" spans="4:11" x14ac:dyDescent="0.25">
      <c r="D66154"/>
      <c r="F66154"/>
      <c r="G66154"/>
      <c r="H66154"/>
      <c r="I66154"/>
      <c r="J66154"/>
      <c r="K66154"/>
    </row>
    <row r="66155" spans="4:11" x14ac:dyDescent="0.25">
      <c r="D66155"/>
      <c r="F66155"/>
      <c r="G66155"/>
      <c r="H66155"/>
      <c r="I66155"/>
      <c r="J66155"/>
      <c r="K66155"/>
    </row>
    <row r="66156" spans="4:11" x14ac:dyDescent="0.25">
      <c r="D66156"/>
      <c r="F66156"/>
      <c r="G66156"/>
      <c r="H66156"/>
      <c r="I66156"/>
      <c r="J66156"/>
      <c r="K66156"/>
    </row>
    <row r="66157" spans="4:11" x14ac:dyDescent="0.25">
      <c r="D66157"/>
      <c r="F66157"/>
      <c r="G66157"/>
      <c r="H66157"/>
      <c r="I66157"/>
      <c r="J66157"/>
      <c r="K66157"/>
    </row>
    <row r="66158" spans="4:11" x14ac:dyDescent="0.25">
      <c r="D66158"/>
      <c r="F66158"/>
      <c r="G66158"/>
      <c r="H66158"/>
      <c r="I66158"/>
      <c r="J66158"/>
      <c r="K66158"/>
    </row>
    <row r="66159" spans="4:11" x14ac:dyDescent="0.25">
      <c r="D66159"/>
      <c r="F66159"/>
      <c r="G66159"/>
      <c r="H66159"/>
      <c r="I66159"/>
      <c r="J66159"/>
      <c r="K66159"/>
    </row>
    <row r="66160" spans="4:11" x14ac:dyDescent="0.25">
      <c r="D66160"/>
      <c r="F66160"/>
      <c r="G66160"/>
      <c r="H66160"/>
      <c r="I66160"/>
      <c r="J66160"/>
      <c r="K66160"/>
    </row>
    <row r="66161" spans="4:11" x14ac:dyDescent="0.25">
      <c r="D66161"/>
      <c r="F66161"/>
      <c r="G66161"/>
      <c r="H66161"/>
      <c r="I66161"/>
      <c r="J66161"/>
      <c r="K66161"/>
    </row>
    <row r="66162" spans="4:11" x14ac:dyDescent="0.25">
      <c r="D66162"/>
      <c r="F66162"/>
      <c r="G66162"/>
      <c r="H66162"/>
      <c r="I66162"/>
      <c r="J66162"/>
      <c r="K66162"/>
    </row>
    <row r="66163" spans="4:11" x14ac:dyDescent="0.25">
      <c r="D66163"/>
      <c r="F66163"/>
      <c r="G66163"/>
      <c r="H66163"/>
      <c r="I66163"/>
      <c r="J66163"/>
      <c r="K66163"/>
    </row>
    <row r="66164" spans="4:11" x14ac:dyDescent="0.25">
      <c r="D66164"/>
      <c r="F66164"/>
      <c r="G66164"/>
      <c r="H66164"/>
      <c r="I66164"/>
      <c r="J66164"/>
      <c r="K66164"/>
    </row>
    <row r="66165" spans="4:11" x14ac:dyDescent="0.25">
      <c r="D66165"/>
      <c r="F66165"/>
      <c r="G66165"/>
      <c r="H66165"/>
      <c r="I66165"/>
      <c r="J66165"/>
      <c r="K66165"/>
    </row>
    <row r="66166" spans="4:11" x14ac:dyDescent="0.25">
      <c r="D66166"/>
      <c r="F66166"/>
      <c r="G66166"/>
      <c r="H66166"/>
      <c r="I66166"/>
      <c r="J66166"/>
      <c r="K66166"/>
    </row>
    <row r="66167" spans="4:11" x14ac:dyDescent="0.25">
      <c r="D66167"/>
      <c r="F66167"/>
      <c r="G66167"/>
      <c r="H66167"/>
      <c r="I66167"/>
      <c r="J66167"/>
      <c r="K66167"/>
    </row>
    <row r="66168" spans="4:11" x14ac:dyDescent="0.25">
      <c r="D66168"/>
      <c r="F66168"/>
      <c r="G66168"/>
      <c r="H66168"/>
      <c r="I66168"/>
      <c r="J66168"/>
      <c r="K66168"/>
    </row>
    <row r="66169" spans="4:11" x14ac:dyDescent="0.25">
      <c r="D66169"/>
      <c r="F66169"/>
      <c r="G66169"/>
      <c r="H66169"/>
      <c r="I66169"/>
      <c r="J66169"/>
      <c r="K66169"/>
    </row>
    <row r="66170" spans="4:11" x14ac:dyDescent="0.25">
      <c r="D66170"/>
      <c r="F66170"/>
      <c r="G66170"/>
      <c r="H66170"/>
      <c r="I66170"/>
      <c r="J66170"/>
      <c r="K66170"/>
    </row>
    <row r="66171" spans="4:11" x14ac:dyDescent="0.25">
      <c r="D66171"/>
      <c r="F66171"/>
      <c r="G66171"/>
      <c r="H66171"/>
      <c r="I66171"/>
      <c r="J66171"/>
      <c r="K66171"/>
    </row>
    <row r="66172" spans="4:11" x14ac:dyDescent="0.25">
      <c r="D66172"/>
      <c r="F66172"/>
      <c r="G66172"/>
      <c r="H66172"/>
      <c r="I66172"/>
      <c r="J66172"/>
      <c r="K66172"/>
    </row>
    <row r="66173" spans="4:11" x14ac:dyDescent="0.25">
      <c r="D66173"/>
      <c r="F66173"/>
      <c r="G66173"/>
      <c r="H66173"/>
      <c r="I66173"/>
      <c r="J66173"/>
      <c r="K66173"/>
    </row>
    <row r="66174" spans="4:11" x14ac:dyDescent="0.25">
      <c r="D66174"/>
      <c r="F66174"/>
      <c r="G66174"/>
      <c r="H66174"/>
      <c r="I66174"/>
      <c r="J66174"/>
      <c r="K66174"/>
    </row>
    <row r="66175" spans="4:11" x14ac:dyDescent="0.25">
      <c r="D66175"/>
      <c r="F66175"/>
      <c r="G66175"/>
      <c r="H66175"/>
      <c r="I66175"/>
      <c r="J66175"/>
      <c r="K66175"/>
    </row>
    <row r="66176" spans="4:11" x14ac:dyDescent="0.25">
      <c r="D66176"/>
      <c r="F66176"/>
      <c r="G66176"/>
      <c r="H66176"/>
      <c r="I66176"/>
      <c r="J66176"/>
      <c r="K66176"/>
    </row>
    <row r="66177" spans="4:11" x14ac:dyDescent="0.25">
      <c r="D66177"/>
      <c r="F66177"/>
      <c r="G66177"/>
      <c r="H66177"/>
      <c r="I66177"/>
      <c r="J66177"/>
      <c r="K66177"/>
    </row>
    <row r="66178" spans="4:11" x14ac:dyDescent="0.25">
      <c r="D66178"/>
      <c r="F66178"/>
      <c r="G66178"/>
      <c r="H66178"/>
      <c r="I66178"/>
      <c r="J66178"/>
      <c r="K66178"/>
    </row>
    <row r="66179" spans="4:11" x14ac:dyDescent="0.25">
      <c r="D66179"/>
      <c r="F66179"/>
      <c r="G66179"/>
      <c r="H66179"/>
      <c r="I66179"/>
      <c r="J66179"/>
      <c r="K66179"/>
    </row>
    <row r="66180" spans="4:11" x14ac:dyDescent="0.25">
      <c r="D66180"/>
      <c r="F66180"/>
      <c r="G66180"/>
      <c r="H66180"/>
      <c r="I66180"/>
      <c r="J66180"/>
      <c r="K66180"/>
    </row>
    <row r="66181" spans="4:11" x14ac:dyDescent="0.25">
      <c r="D66181"/>
      <c r="F66181"/>
      <c r="G66181"/>
      <c r="H66181"/>
      <c r="I66181"/>
      <c r="J66181"/>
      <c r="K66181"/>
    </row>
    <row r="66182" spans="4:11" x14ac:dyDescent="0.25">
      <c r="D66182"/>
      <c r="F66182"/>
      <c r="G66182"/>
      <c r="H66182"/>
      <c r="I66182"/>
      <c r="J66182"/>
      <c r="K66182"/>
    </row>
    <row r="66183" spans="4:11" x14ac:dyDescent="0.25">
      <c r="D66183"/>
      <c r="F66183"/>
      <c r="G66183"/>
      <c r="H66183"/>
      <c r="I66183"/>
      <c r="J66183"/>
      <c r="K66183"/>
    </row>
    <row r="66184" spans="4:11" x14ac:dyDescent="0.25">
      <c r="D66184"/>
      <c r="F66184"/>
      <c r="G66184"/>
      <c r="H66184"/>
      <c r="I66184"/>
      <c r="J66184"/>
      <c r="K66184"/>
    </row>
    <row r="66185" spans="4:11" x14ac:dyDescent="0.25">
      <c r="D66185"/>
      <c r="F66185"/>
      <c r="G66185"/>
      <c r="H66185"/>
      <c r="I66185"/>
      <c r="J66185"/>
      <c r="K66185"/>
    </row>
    <row r="66186" spans="4:11" x14ac:dyDescent="0.25">
      <c r="D66186"/>
      <c r="F66186"/>
      <c r="G66186"/>
      <c r="H66186"/>
      <c r="I66186"/>
      <c r="J66186"/>
      <c r="K66186"/>
    </row>
    <row r="66187" spans="4:11" x14ac:dyDescent="0.25">
      <c r="D66187"/>
      <c r="F66187"/>
      <c r="G66187"/>
      <c r="H66187"/>
      <c r="I66187"/>
      <c r="J66187"/>
      <c r="K66187"/>
    </row>
    <row r="66188" spans="4:11" x14ac:dyDescent="0.25">
      <c r="D66188"/>
      <c r="F66188"/>
      <c r="G66188"/>
      <c r="H66188"/>
      <c r="I66188"/>
      <c r="J66188"/>
      <c r="K66188"/>
    </row>
    <row r="66189" spans="4:11" x14ac:dyDescent="0.25">
      <c r="D66189"/>
      <c r="F66189"/>
      <c r="G66189"/>
      <c r="H66189"/>
      <c r="I66189"/>
      <c r="J66189"/>
      <c r="K66189"/>
    </row>
    <row r="66190" spans="4:11" x14ac:dyDescent="0.25">
      <c r="D66190"/>
      <c r="F66190"/>
      <c r="G66190"/>
      <c r="H66190"/>
      <c r="I66190"/>
      <c r="J66190"/>
      <c r="K66190"/>
    </row>
    <row r="66191" spans="4:11" x14ac:dyDescent="0.25">
      <c r="D66191"/>
      <c r="F66191"/>
      <c r="G66191"/>
      <c r="H66191"/>
      <c r="I66191"/>
      <c r="J66191"/>
      <c r="K66191"/>
    </row>
    <row r="66192" spans="4:11" x14ac:dyDescent="0.25">
      <c r="D66192"/>
      <c r="F66192"/>
      <c r="G66192"/>
      <c r="H66192"/>
      <c r="I66192"/>
      <c r="J66192"/>
      <c r="K66192"/>
    </row>
    <row r="66193" spans="4:11" x14ac:dyDescent="0.25">
      <c r="D66193"/>
      <c r="F66193"/>
      <c r="G66193"/>
      <c r="H66193"/>
      <c r="I66193"/>
      <c r="J66193"/>
      <c r="K66193"/>
    </row>
    <row r="66194" spans="4:11" x14ac:dyDescent="0.25">
      <c r="D66194"/>
      <c r="F66194"/>
      <c r="G66194"/>
      <c r="H66194"/>
      <c r="I66194"/>
      <c r="J66194"/>
      <c r="K66194"/>
    </row>
    <row r="66195" spans="4:11" x14ac:dyDescent="0.25">
      <c r="D66195"/>
      <c r="F66195"/>
      <c r="G66195"/>
      <c r="H66195"/>
      <c r="I66195"/>
      <c r="J66195"/>
      <c r="K66195"/>
    </row>
    <row r="66196" spans="4:11" x14ac:dyDescent="0.25">
      <c r="D66196"/>
      <c r="F66196"/>
      <c r="G66196"/>
      <c r="H66196"/>
      <c r="I66196"/>
      <c r="J66196"/>
      <c r="K66196"/>
    </row>
    <row r="66197" spans="4:11" x14ac:dyDescent="0.25">
      <c r="D66197"/>
      <c r="F66197"/>
      <c r="G66197"/>
      <c r="H66197"/>
      <c r="I66197"/>
      <c r="J66197"/>
      <c r="K66197"/>
    </row>
    <row r="66198" spans="4:11" x14ac:dyDescent="0.25">
      <c r="D66198"/>
      <c r="F66198"/>
      <c r="G66198"/>
      <c r="H66198"/>
      <c r="I66198"/>
      <c r="J66198"/>
      <c r="K66198"/>
    </row>
    <row r="66199" spans="4:11" x14ac:dyDescent="0.25">
      <c r="D66199"/>
      <c r="F66199"/>
      <c r="G66199"/>
      <c r="H66199"/>
      <c r="I66199"/>
      <c r="J66199"/>
      <c r="K66199"/>
    </row>
    <row r="66200" spans="4:11" x14ac:dyDescent="0.25">
      <c r="D66200"/>
      <c r="F66200"/>
      <c r="G66200"/>
      <c r="H66200"/>
      <c r="I66200"/>
      <c r="J66200"/>
      <c r="K66200"/>
    </row>
    <row r="66201" spans="4:11" x14ac:dyDescent="0.25">
      <c r="D66201"/>
      <c r="F66201"/>
      <c r="G66201"/>
      <c r="H66201"/>
      <c r="I66201"/>
      <c r="J66201"/>
      <c r="K66201"/>
    </row>
    <row r="66202" spans="4:11" x14ac:dyDescent="0.25">
      <c r="D66202"/>
      <c r="F66202"/>
      <c r="G66202"/>
      <c r="H66202"/>
      <c r="I66202"/>
      <c r="J66202"/>
      <c r="K66202"/>
    </row>
    <row r="66203" spans="4:11" x14ac:dyDescent="0.25">
      <c r="D66203"/>
      <c r="F66203"/>
      <c r="G66203"/>
      <c r="H66203"/>
      <c r="I66203"/>
      <c r="J66203"/>
      <c r="K66203"/>
    </row>
    <row r="66204" spans="4:11" x14ac:dyDescent="0.25">
      <c r="D66204"/>
      <c r="F66204"/>
      <c r="G66204"/>
      <c r="H66204"/>
      <c r="I66204"/>
      <c r="J66204"/>
      <c r="K66204"/>
    </row>
    <row r="66205" spans="4:11" x14ac:dyDescent="0.25">
      <c r="D66205"/>
      <c r="F66205"/>
      <c r="G66205"/>
      <c r="H66205"/>
      <c r="I66205"/>
      <c r="J66205"/>
      <c r="K66205"/>
    </row>
    <row r="66206" spans="4:11" x14ac:dyDescent="0.25">
      <c r="D66206"/>
      <c r="F66206"/>
      <c r="G66206"/>
      <c r="H66206"/>
      <c r="I66206"/>
      <c r="J66206"/>
      <c r="K66206"/>
    </row>
    <row r="66207" spans="4:11" x14ac:dyDescent="0.25">
      <c r="D66207"/>
      <c r="F66207"/>
      <c r="G66207"/>
      <c r="H66207"/>
      <c r="I66207"/>
      <c r="J66207"/>
      <c r="K66207"/>
    </row>
    <row r="66208" spans="4:11" x14ac:dyDescent="0.25">
      <c r="D66208"/>
      <c r="F66208"/>
      <c r="G66208"/>
      <c r="H66208"/>
      <c r="I66208"/>
      <c r="J66208"/>
      <c r="K66208"/>
    </row>
    <row r="66209" spans="4:11" x14ac:dyDescent="0.25">
      <c r="D66209"/>
      <c r="F66209"/>
      <c r="G66209"/>
      <c r="H66209"/>
      <c r="I66209"/>
      <c r="J66209"/>
      <c r="K66209"/>
    </row>
    <row r="66210" spans="4:11" x14ac:dyDescent="0.25">
      <c r="D66210"/>
      <c r="F66210"/>
      <c r="G66210"/>
      <c r="H66210"/>
      <c r="I66210"/>
      <c r="J66210"/>
      <c r="K66210"/>
    </row>
    <row r="66211" spans="4:11" x14ac:dyDescent="0.25">
      <c r="D66211"/>
      <c r="F66211"/>
      <c r="G66211"/>
      <c r="H66211"/>
      <c r="I66211"/>
      <c r="J66211"/>
      <c r="K66211"/>
    </row>
    <row r="66212" spans="4:11" x14ac:dyDescent="0.25">
      <c r="D66212"/>
      <c r="F66212"/>
      <c r="G66212"/>
      <c r="H66212"/>
      <c r="I66212"/>
      <c r="J66212"/>
      <c r="K66212"/>
    </row>
    <row r="66213" spans="4:11" x14ac:dyDescent="0.25">
      <c r="D66213"/>
      <c r="F66213"/>
      <c r="G66213"/>
      <c r="H66213"/>
      <c r="I66213"/>
      <c r="J66213"/>
      <c r="K66213"/>
    </row>
    <row r="66214" spans="4:11" x14ac:dyDescent="0.25">
      <c r="D66214"/>
      <c r="F66214"/>
      <c r="G66214"/>
      <c r="H66214"/>
      <c r="I66214"/>
      <c r="J66214"/>
      <c r="K66214"/>
    </row>
    <row r="66215" spans="4:11" x14ac:dyDescent="0.25">
      <c r="D66215"/>
      <c r="F66215"/>
      <c r="G66215"/>
      <c r="H66215"/>
      <c r="I66215"/>
      <c r="J66215"/>
      <c r="K66215"/>
    </row>
    <row r="66216" spans="4:11" x14ac:dyDescent="0.25">
      <c r="D66216"/>
      <c r="F66216"/>
      <c r="G66216"/>
      <c r="H66216"/>
      <c r="I66216"/>
      <c r="J66216"/>
      <c r="K66216"/>
    </row>
    <row r="66217" spans="4:11" x14ac:dyDescent="0.25">
      <c r="D66217"/>
      <c r="F66217"/>
      <c r="G66217"/>
      <c r="H66217"/>
      <c r="I66217"/>
      <c r="J66217"/>
      <c r="K66217"/>
    </row>
    <row r="66218" spans="4:11" x14ac:dyDescent="0.25">
      <c r="D66218"/>
      <c r="F66218"/>
      <c r="G66218"/>
      <c r="H66218"/>
      <c r="I66218"/>
      <c r="J66218"/>
      <c r="K66218"/>
    </row>
    <row r="66219" spans="4:11" x14ac:dyDescent="0.25">
      <c r="D66219"/>
      <c r="F66219"/>
      <c r="G66219"/>
      <c r="H66219"/>
      <c r="I66219"/>
      <c r="J66219"/>
      <c r="K66219"/>
    </row>
    <row r="66220" spans="4:11" x14ac:dyDescent="0.25">
      <c r="D66220"/>
      <c r="F66220"/>
      <c r="G66220"/>
      <c r="H66220"/>
      <c r="I66220"/>
      <c r="J66220"/>
      <c r="K66220"/>
    </row>
    <row r="66221" spans="4:11" x14ac:dyDescent="0.25">
      <c r="D66221"/>
      <c r="F66221"/>
      <c r="G66221"/>
      <c r="H66221"/>
      <c r="I66221"/>
      <c r="J66221"/>
      <c r="K66221"/>
    </row>
    <row r="66222" spans="4:11" x14ac:dyDescent="0.25">
      <c r="D66222"/>
      <c r="F66222"/>
      <c r="G66222"/>
      <c r="H66222"/>
      <c r="I66222"/>
      <c r="J66222"/>
      <c r="K66222"/>
    </row>
    <row r="66223" spans="4:11" x14ac:dyDescent="0.25">
      <c r="D66223"/>
      <c r="F66223"/>
      <c r="G66223"/>
      <c r="H66223"/>
      <c r="I66223"/>
      <c r="J66223"/>
      <c r="K66223"/>
    </row>
    <row r="66224" spans="4:11" x14ac:dyDescent="0.25">
      <c r="D66224"/>
      <c r="F66224"/>
      <c r="G66224"/>
      <c r="H66224"/>
      <c r="I66224"/>
      <c r="J66224"/>
      <c r="K66224"/>
    </row>
    <row r="66225" spans="4:11" x14ac:dyDescent="0.25">
      <c r="D66225"/>
      <c r="F66225"/>
      <c r="G66225"/>
      <c r="H66225"/>
      <c r="I66225"/>
      <c r="J66225"/>
      <c r="K66225"/>
    </row>
    <row r="66226" spans="4:11" x14ac:dyDescent="0.25">
      <c r="D66226"/>
      <c r="F66226"/>
      <c r="G66226"/>
      <c r="H66226"/>
      <c r="I66226"/>
      <c r="J66226"/>
      <c r="K66226"/>
    </row>
    <row r="66227" spans="4:11" x14ac:dyDescent="0.25">
      <c r="D66227"/>
      <c r="F66227"/>
      <c r="G66227"/>
      <c r="H66227"/>
      <c r="I66227"/>
      <c r="J66227"/>
      <c r="K66227"/>
    </row>
    <row r="66228" spans="4:11" x14ac:dyDescent="0.25">
      <c r="D66228"/>
      <c r="F66228"/>
      <c r="G66228"/>
      <c r="H66228"/>
      <c r="I66228"/>
      <c r="J66228"/>
      <c r="K66228"/>
    </row>
    <row r="66229" spans="4:11" x14ac:dyDescent="0.25">
      <c r="D66229"/>
      <c r="F66229"/>
      <c r="G66229"/>
      <c r="H66229"/>
      <c r="I66229"/>
      <c r="J66229"/>
      <c r="K66229"/>
    </row>
    <row r="66230" spans="4:11" x14ac:dyDescent="0.25">
      <c r="D66230"/>
      <c r="F66230"/>
      <c r="G66230"/>
      <c r="H66230"/>
      <c r="I66230"/>
      <c r="J66230"/>
      <c r="K66230"/>
    </row>
    <row r="66231" spans="4:11" x14ac:dyDescent="0.25">
      <c r="D66231"/>
      <c r="F66231"/>
      <c r="G66231"/>
      <c r="H66231"/>
      <c r="I66231"/>
      <c r="J66231"/>
      <c r="K66231"/>
    </row>
    <row r="66232" spans="4:11" x14ac:dyDescent="0.25">
      <c r="D66232"/>
      <c r="F66232"/>
      <c r="G66232"/>
      <c r="H66232"/>
      <c r="I66232"/>
      <c r="J66232"/>
      <c r="K66232"/>
    </row>
    <row r="66233" spans="4:11" x14ac:dyDescent="0.25">
      <c r="D66233"/>
      <c r="F66233"/>
      <c r="G66233"/>
      <c r="H66233"/>
      <c r="I66233"/>
      <c r="J66233"/>
      <c r="K66233"/>
    </row>
    <row r="66234" spans="4:11" x14ac:dyDescent="0.25">
      <c r="D66234"/>
      <c r="F66234"/>
      <c r="G66234"/>
      <c r="H66234"/>
      <c r="I66234"/>
      <c r="J66234"/>
      <c r="K66234"/>
    </row>
    <row r="66235" spans="4:11" x14ac:dyDescent="0.25">
      <c r="D66235"/>
      <c r="F66235"/>
      <c r="G66235"/>
      <c r="H66235"/>
      <c r="I66235"/>
      <c r="J66235"/>
      <c r="K66235"/>
    </row>
    <row r="66236" spans="4:11" x14ac:dyDescent="0.25">
      <c r="D66236"/>
      <c r="F66236"/>
      <c r="G66236"/>
      <c r="H66236"/>
      <c r="I66236"/>
      <c r="J66236"/>
      <c r="K66236"/>
    </row>
    <row r="66237" spans="4:11" x14ac:dyDescent="0.25">
      <c r="D66237"/>
      <c r="F66237"/>
      <c r="G66237"/>
      <c r="H66237"/>
      <c r="I66237"/>
      <c r="J66237"/>
      <c r="K66237"/>
    </row>
    <row r="66238" spans="4:11" x14ac:dyDescent="0.25">
      <c r="D66238"/>
      <c r="F66238"/>
      <c r="G66238"/>
      <c r="H66238"/>
      <c r="I66238"/>
      <c r="J66238"/>
      <c r="K66238"/>
    </row>
    <row r="66239" spans="4:11" x14ac:dyDescent="0.25">
      <c r="D66239"/>
      <c r="F66239"/>
      <c r="G66239"/>
      <c r="H66239"/>
      <c r="I66239"/>
      <c r="J66239"/>
      <c r="K66239"/>
    </row>
    <row r="66240" spans="4:11" x14ac:dyDescent="0.25">
      <c r="D66240"/>
      <c r="F66240"/>
      <c r="G66240"/>
      <c r="H66240"/>
      <c r="I66240"/>
      <c r="J66240"/>
      <c r="K66240"/>
    </row>
    <row r="66241" spans="4:11" x14ac:dyDescent="0.25">
      <c r="D66241"/>
      <c r="F66241"/>
      <c r="G66241"/>
      <c r="H66241"/>
      <c r="I66241"/>
      <c r="J66241"/>
      <c r="K66241"/>
    </row>
    <row r="66242" spans="4:11" x14ac:dyDescent="0.25">
      <c r="D66242"/>
      <c r="F66242"/>
      <c r="G66242"/>
      <c r="H66242"/>
      <c r="I66242"/>
      <c r="J66242"/>
      <c r="K66242"/>
    </row>
    <row r="66243" spans="4:11" x14ac:dyDescent="0.25">
      <c r="D66243"/>
      <c r="F66243"/>
      <c r="G66243"/>
      <c r="H66243"/>
      <c r="I66243"/>
      <c r="J66243"/>
      <c r="K66243"/>
    </row>
    <row r="66244" spans="4:11" x14ac:dyDescent="0.25">
      <c r="D66244"/>
      <c r="F66244"/>
      <c r="G66244"/>
      <c r="H66244"/>
      <c r="I66244"/>
      <c r="J66244"/>
      <c r="K66244"/>
    </row>
    <row r="66245" spans="4:11" x14ac:dyDescent="0.25">
      <c r="D66245"/>
      <c r="F66245"/>
      <c r="G66245"/>
      <c r="H66245"/>
      <c r="I66245"/>
      <c r="J66245"/>
      <c r="K66245"/>
    </row>
    <row r="66246" spans="4:11" x14ac:dyDescent="0.25">
      <c r="D66246"/>
      <c r="F66246"/>
      <c r="G66246"/>
      <c r="H66246"/>
      <c r="I66246"/>
      <c r="J66246"/>
      <c r="K66246"/>
    </row>
    <row r="66247" spans="4:11" x14ac:dyDescent="0.25">
      <c r="D66247"/>
      <c r="F66247"/>
      <c r="G66247"/>
      <c r="H66247"/>
      <c r="I66247"/>
      <c r="J66247"/>
      <c r="K66247"/>
    </row>
    <row r="66248" spans="4:11" x14ac:dyDescent="0.25">
      <c r="D66248"/>
      <c r="F66248"/>
      <c r="G66248"/>
      <c r="H66248"/>
      <c r="I66248"/>
      <c r="J66248"/>
      <c r="K66248"/>
    </row>
    <row r="66249" spans="4:11" x14ac:dyDescent="0.25">
      <c r="D66249"/>
      <c r="F66249"/>
      <c r="G66249"/>
      <c r="H66249"/>
      <c r="I66249"/>
      <c r="J66249"/>
      <c r="K66249"/>
    </row>
    <row r="66250" spans="4:11" x14ac:dyDescent="0.25">
      <c r="D66250"/>
      <c r="F66250"/>
      <c r="G66250"/>
      <c r="H66250"/>
      <c r="I66250"/>
      <c r="J66250"/>
      <c r="K66250"/>
    </row>
    <row r="66251" spans="4:11" x14ac:dyDescent="0.25">
      <c r="D66251"/>
      <c r="F66251"/>
      <c r="G66251"/>
      <c r="H66251"/>
      <c r="I66251"/>
      <c r="J66251"/>
      <c r="K66251"/>
    </row>
    <row r="66252" spans="4:11" x14ac:dyDescent="0.25">
      <c r="D66252"/>
      <c r="F66252"/>
      <c r="G66252"/>
      <c r="H66252"/>
      <c r="I66252"/>
      <c r="J66252"/>
      <c r="K66252"/>
    </row>
    <row r="66253" spans="4:11" x14ac:dyDescent="0.25">
      <c r="D66253"/>
      <c r="F66253"/>
      <c r="G66253"/>
      <c r="H66253"/>
      <c r="I66253"/>
      <c r="J66253"/>
      <c r="K66253"/>
    </row>
    <row r="66254" spans="4:11" x14ac:dyDescent="0.25">
      <c r="D66254"/>
      <c r="F66254"/>
      <c r="G66254"/>
      <c r="H66254"/>
      <c r="I66254"/>
      <c r="J66254"/>
      <c r="K66254"/>
    </row>
    <row r="66255" spans="4:11" x14ac:dyDescent="0.25">
      <c r="D66255"/>
      <c r="F66255"/>
      <c r="G66255"/>
      <c r="H66255"/>
      <c r="I66255"/>
      <c r="J66255"/>
      <c r="K66255"/>
    </row>
    <row r="66256" spans="4:11" x14ac:dyDescent="0.25">
      <c r="D66256"/>
      <c r="F66256"/>
      <c r="G66256"/>
      <c r="H66256"/>
      <c r="I66256"/>
      <c r="J66256"/>
      <c r="K66256"/>
    </row>
    <row r="66257" spans="4:11" x14ac:dyDescent="0.25">
      <c r="D66257"/>
      <c r="F66257"/>
      <c r="G66257"/>
      <c r="H66257"/>
      <c r="I66257"/>
      <c r="J66257"/>
      <c r="K66257"/>
    </row>
    <row r="66258" spans="4:11" x14ac:dyDescent="0.25">
      <c r="D66258"/>
      <c r="F66258"/>
      <c r="G66258"/>
      <c r="H66258"/>
      <c r="I66258"/>
      <c r="J66258"/>
      <c r="K66258"/>
    </row>
    <row r="66259" spans="4:11" x14ac:dyDescent="0.25">
      <c r="D66259"/>
      <c r="F66259"/>
      <c r="G66259"/>
      <c r="H66259"/>
      <c r="I66259"/>
      <c r="J66259"/>
      <c r="K66259"/>
    </row>
    <row r="66260" spans="4:11" x14ac:dyDescent="0.25">
      <c r="D66260"/>
      <c r="F66260"/>
      <c r="G66260"/>
      <c r="H66260"/>
      <c r="I66260"/>
      <c r="J66260"/>
      <c r="K66260"/>
    </row>
    <row r="66261" spans="4:11" x14ac:dyDescent="0.25">
      <c r="D66261"/>
      <c r="F66261"/>
      <c r="G66261"/>
      <c r="H66261"/>
      <c r="I66261"/>
      <c r="J66261"/>
      <c r="K66261"/>
    </row>
    <row r="66262" spans="4:11" x14ac:dyDescent="0.25">
      <c r="D66262"/>
      <c r="F66262"/>
      <c r="G66262"/>
      <c r="H66262"/>
      <c r="I66262"/>
      <c r="J66262"/>
      <c r="K66262"/>
    </row>
    <row r="66263" spans="4:11" x14ac:dyDescent="0.25">
      <c r="D66263"/>
      <c r="F66263"/>
      <c r="G66263"/>
      <c r="H66263"/>
      <c r="I66263"/>
      <c r="J66263"/>
      <c r="K66263"/>
    </row>
    <row r="66264" spans="4:11" x14ac:dyDescent="0.25">
      <c r="D66264"/>
      <c r="F66264"/>
      <c r="G66264"/>
      <c r="H66264"/>
      <c r="I66264"/>
      <c r="J66264"/>
      <c r="K66264"/>
    </row>
    <row r="66265" spans="4:11" x14ac:dyDescent="0.25">
      <c r="D66265"/>
      <c r="F66265"/>
      <c r="G66265"/>
      <c r="H66265"/>
      <c r="I66265"/>
      <c r="J66265"/>
      <c r="K66265"/>
    </row>
    <row r="66266" spans="4:11" x14ac:dyDescent="0.25">
      <c r="D66266"/>
      <c r="F66266"/>
      <c r="G66266"/>
      <c r="H66266"/>
      <c r="I66266"/>
      <c r="J66266"/>
      <c r="K66266"/>
    </row>
    <row r="66267" spans="4:11" x14ac:dyDescent="0.25">
      <c r="D66267"/>
      <c r="F66267"/>
      <c r="G66267"/>
      <c r="H66267"/>
      <c r="I66267"/>
      <c r="J66267"/>
      <c r="K66267"/>
    </row>
    <row r="66268" spans="4:11" x14ac:dyDescent="0.25">
      <c r="D66268"/>
      <c r="F66268"/>
      <c r="G66268"/>
      <c r="H66268"/>
      <c r="I66268"/>
      <c r="J66268"/>
      <c r="K66268"/>
    </row>
    <row r="66269" spans="4:11" x14ac:dyDescent="0.25">
      <c r="D66269"/>
      <c r="F66269"/>
      <c r="G66269"/>
      <c r="H66269"/>
      <c r="I66269"/>
      <c r="J66269"/>
      <c r="K66269"/>
    </row>
    <row r="66270" spans="4:11" x14ac:dyDescent="0.25">
      <c r="D66270"/>
      <c r="F66270"/>
      <c r="G66270"/>
      <c r="H66270"/>
      <c r="I66270"/>
      <c r="J66270"/>
      <c r="K66270"/>
    </row>
    <row r="66271" spans="4:11" x14ac:dyDescent="0.25">
      <c r="D66271"/>
      <c r="F66271"/>
      <c r="G66271"/>
      <c r="H66271"/>
      <c r="I66271"/>
      <c r="J66271"/>
      <c r="K66271"/>
    </row>
    <row r="66272" spans="4:11" x14ac:dyDescent="0.25">
      <c r="D66272"/>
      <c r="F66272"/>
      <c r="G66272"/>
      <c r="H66272"/>
      <c r="I66272"/>
      <c r="J66272"/>
      <c r="K66272"/>
    </row>
    <row r="66273" spans="4:11" x14ac:dyDescent="0.25">
      <c r="D66273"/>
      <c r="F66273"/>
      <c r="G66273"/>
      <c r="H66273"/>
      <c r="I66273"/>
      <c r="J66273"/>
      <c r="K66273"/>
    </row>
    <row r="66274" spans="4:11" x14ac:dyDescent="0.25">
      <c r="D66274"/>
      <c r="F66274"/>
      <c r="G66274"/>
      <c r="H66274"/>
      <c r="I66274"/>
      <c r="J66274"/>
      <c r="K66274"/>
    </row>
    <row r="66275" spans="4:11" x14ac:dyDescent="0.25">
      <c r="D66275"/>
      <c r="F66275"/>
      <c r="G66275"/>
      <c r="H66275"/>
      <c r="I66275"/>
      <c r="J66275"/>
      <c r="K66275"/>
    </row>
    <row r="66276" spans="4:11" x14ac:dyDescent="0.25">
      <c r="D66276"/>
      <c r="F66276"/>
      <c r="G66276"/>
      <c r="H66276"/>
      <c r="I66276"/>
      <c r="J66276"/>
      <c r="K66276"/>
    </row>
    <row r="66277" spans="4:11" x14ac:dyDescent="0.25">
      <c r="D66277"/>
      <c r="F66277"/>
      <c r="G66277"/>
      <c r="H66277"/>
      <c r="I66277"/>
      <c r="J66277"/>
      <c r="K66277"/>
    </row>
    <row r="66278" spans="4:11" x14ac:dyDescent="0.25">
      <c r="D66278"/>
      <c r="F66278"/>
      <c r="G66278"/>
      <c r="H66278"/>
      <c r="I66278"/>
      <c r="J66278"/>
      <c r="K66278"/>
    </row>
    <row r="66279" spans="4:11" x14ac:dyDescent="0.25">
      <c r="D66279"/>
      <c r="F66279"/>
      <c r="G66279"/>
      <c r="H66279"/>
      <c r="I66279"/>
      <c r="J66279"/>
      <c r="K66279"/>
    </row>
    <row r="66280" spans="4:11" x14ac:dyDescent="0.25">
      <c r="D66280"/>
      <c r="F66280"/>
      <c r="G66280"/>
      <c r="H66280"/>
      <c r="I66280"/>
      <c r="J66280"/>
      <c r="K66280"/>
    </row>
    <row r="66281" spans="4:11" x14ac:dyDescent="0.25">
      <c r="D66281"/>
      <c r="F66281"/>
      <c r="G66281"/>
      <c r="H66281"/>
      <c r="I66281"/>
      <c r="J66281"/>
      <c r="K66281"/>
    </row>
    <row r="66282" spans="4:11" x14ac:dyDescent="0.25">
      <c r="D66282"/>
      <c r="F66282"/>
      <c r="G66282"/>
      <c r="H66282"/>
      <c r="I66282"/>
      <c r="J66282"/>
      <c r="K66282"/>
    </row>
    <row r="66283" spans="4:11" x14ac:dyDescent="0.25">
      <c r="D66283"/>
      <c r="F66283"/>
      <c r="G66283"/>
      <c r="H66283"/>
      <c r="I66283"/>
      <c r="J66283"/>
      <c r="K66283"/>
    </row>
    <row r="66284" spans="4:11" x14ac:dyDescent="0.25">
      <c r="D66284"/>
      <c r="F66284"/>
      <c r="G66284"/>
      <c r="H66284"/>
      <c r="I66284"/>
      <c r="J66284"/>
      <c r="K66284"/>
    </row>
    <row r="66285" spans="4:11" x14ac:dyDescent="0.25">
      <c r="D66285"/>
      <c r="F66285"/>
      <c r="G66285"/>
      <c r="H66285"/>
      <c r="I66285"/>
      <c r="J66285"/>
      <c r="K66285"/>
    </row>
    <row r="66286" spans="4:11" x14ac:dyDescent="0.25">
      <c r="D66286"/>
      <c r="F66286"/>
      <c r="G66286"/>
      <c r="H66286"/>
      <c r="I66286"/>
      <c r="J66286"/>
      <c r="K66286"/>
    </row>
    <row r="66287" spans="4:11" x14ac:dyDescent="0.25">
      <c r="D66287"/>
      <c r="F66287"/>
      <c r="G66287"/>
      <c r="H66287"/>
      <c r="I66287"/>
      <c r="J66287"/>
      <c r="K66287"/>
    </row>
    <row r="66288" spans="4:11" x14ac:dyDescent="0.25">
      <c r="D66288"/>
      <c r="F66288"/>
      <c r="G66288"/>
      <c r="H66288"/>
      <c r="I66288"/>
      <c r="J66288"/>
      <c r="K66288"/>
    </row>
    <row r="66289" spans="4:11" x14ac:dyDescent="0.25">
      <c r="D66289"/>
      <c r="F66289"/>
      <c r="G66289"/>
      <c r="H66289"/>
      <c r="I66289"/>
      <c r="J66289"/>
      <c r="K66289"/>
    </row>
    <row r="66290" spans="4:11" x14ac:dyDescent="0.25">
      <c r="D66290"/>
      <c r="F66290"/>
      <c r="G66290"/>
      <c r="H66290"/>
      <c r="I66290"/>
      <c r="J66290"/>
      <c r="K66290"/>
    </row>
    <row r="66291" spans="4:11" x14ac:dyDescent="0.25">
      <c r="D66291"/>
      <c r="F66291"/>
      <c r="G66291"/>
      <c r="H66291"/>
      <c r="I66291"/>
      <c r="J66291"/>
      <c r="K66291"/>
    </row>
    <row r="66292" spans="4:11" x14ac:dyDescent="0.25">
      <c r="D66292"/>
      <c r="F66292"/>
      <c r="G66292"/>
      <c r="H66292"/>
      <c r="I66292"/>
      <c r="J66292"/>
      <c r="K66292"/>
    </row>
    <row r="66293" spans="4:11" x14ac:dyDescent="0.25">
      <c r="D66293"/>
      <c r="F66293"/>
      <c r="G66293"/>
      <c r="H66293"/>
      <c r="I66293"/>
      <c r="J66293"/>
      <c r="K66293"/>
    </row>
    <row r="66294" spans="4:11" x14ac:dyDescent="0.25">
      <c r="D66294"/>
      <c r="F66294"/>
      <c r="G66294"/>
      <c r="H66294"/>
      <c r="I66294"/>
      <c r="J66294"/>
      <c r="K66294"/>
    </row>
    <row r="66295" spans="4:11" x14ac:dyDescent="0.25">
      <c r="D66295"/>
      <c r="F66295"/>
      <c r="G66295"/>
      <c r="H66295"/>
      <c r="I66295"/>
      <c r="J66295"/>
      <c r="K66295"/>
    </row>
    <row r="66296" spans="4:11" x14ac:dyDescent="0.25">
      <c r="D66296"/>
      <c r="F66296"/>
      <c r="G66296"/>
      <c r="H66296"/>
      <c r="I66296"/>
      <c r="J66296"/>
      <c r="K66296"/>
    </row>
    <row r="66297" spans="4:11" x14ac:dyDescent="0.25">
      <c r="D66297"/>
      <c r="F66297"/>
      <c r="G66297"/>
      <c r="H66297"/>
      <c r="I66297"/>
      <c r="J66297"/>
      <c r="K66297"/>
    </row>
    <row r="66298" spans="4:11" x14ac:dyDescent="0.25">
      <c r="D66298"/>
      <c r="F66298"/>
      <c r="G66298"/>
      <c r="H66298"/>
      <c r="I66298"/>
      <c r="J66298"/>
      <c r="K66298"/>
    </row>
    <row r="66299" spans="4:11" x14ac:dyDescent="0.25">
      <c r="D66299"/>
      <c r="F66299"/>
      <c r="G66299"/>
      <c r="H66299"/>
      <c r="I66299"/>
      <c r="J66299"/>
      <c r="K66299"/>
    </row>
    <row r="66300" spans="4:11" x14ac:dyDescent="0.25">
      <c r="D66300"/>
      <c r="F66300"/>
      <c r="G66300"/>
      <c r="H66300"/>
      <c r="I66300"/>
      <c r="J66300"/>
      <c r="K66300"/>
    </row>
    <row r="66301" spans="4:11" x14ac:dyDescent="0.25">
      <c r="D66301"/>
      <c r="F66301"/>
      <c r="G66301"/>
      <c r="H66301"/>
      <c r="I66301"/>
      <c r="J66301"/>
      <c r="K66301"/>
    </row>
    <row r="66302" spans="4:11" x14ac:dyDescent="0.25">
      <c r="D66302"/>
      <c r="F66302"/>
      <c r="G66302"/>
      <c r="H66302"/>
      <c r="I66302"/>
      <c r="J66302"/>
      <c r="K66302"/>
    </row>
    <row r="66303" spans="4:11" x14ac:dyDescent="0.25">
      <c r="D66303"/>
      <c r="F66303"/>
      <c r="G66303"/>
      <c r="H66303"/>
      <c r="I66303"/>
      <c r="J66303"/>
      <c r="K66303"/>
    </row>
    <row r="66304" spans="4:11" x14ac:dyDescent="0.25">
      <c r="D66304"/>
      <c r="F66304"/>
      <c r="G66304"/>
      <c r="H66304"/>
      <c r="I66304"/>
      <c r="J66304"/>
      <c r="K66304"/>
    </row>
    <row r="66305" spans="4:11" x14ac:dyDescent="0.25">
      <c r="D66305"/>
      <c r="F66305"/>
      <c r="G66305"/>
      <c r="H66305"/>
      <c r="I66305"/>
      <c r="J66305"/>
      <c r="K66305"/>
    </row>
    <row r="66306" spans="4:11" x14ac:dyDescent="0.25">
      <c r="D66306"/>
      <c r="F66306"/>
      <c r="G66306"/>
      <c r="H66306"/>
      <c r="I66306"/>
      <c r="J66306"/>
      <c r="K66306"/>
    </row>
    <row r="66307" spans="4:11" x14ac:dyDescent="0.25">
      <c r="D66307"/>
      <c r="F66307"/>
      <c r="G66307"/>
      <c r="H66307"/>
      <c r="I66307"/>
      <c r="J66307"/>
      <c r="K66307"/>
    </row>
    <row r="66308" spans="4:11" x14ac:dyDescent="0.25">
      <c r="D66308"/>
      <c r="F66308"/>
      <c r="G66308"/>
      <c r="H66308"/>
      <c r="I66308"/>
      <c r="J66308"/>
      <c r="K66308"/>
    </row>
    <row r="66309" spans="4:11" x14ac:dyDescent="0.25">
      <c r="D66309"/>
      <c r="F66309"/>
      <c r="G66309"/>
      <c r="H66309"/>
      <c r="I66309"/>
      <c r="J66309"/>
      <c r="K66309"/>
    </row>
    <row r="66310" spans="4:11" x14ac:dyDescent="0.25">
      <c r="D66310"/>
      <c r="F66310"/>
      <c r="G66310"/>
      <c r="H66310"/>
      <c r="I66310"/>
      <c r="J66310"/>
      <c r="K66310"/>
    </row>
    <row r="66311" spans="4:11" x14ac:dyDescent="0.25">
      <c r="D66311"/>
      <c r="F66311"/>
      <c r="G66311"/>
      <c r="H66311"/>
      <c r="I66311"/>
      <c r="J66311"/>
      <c r="K66311"/>
    </row>
    <row r="66312" spans="4:11" x14ac:dyDescent="0.25">
      <c r="D66312"/>
      <c r="F66312"/>
      <c r="G66312"/>
      <c r="H66312"/>
      <c r="I66312"/>
      <c r="J66312"/>
      <c r="K66312"/>
    </row>
    <row r="66313" spans="4:11" x14ac:dyDescent="0.25">
      <c r="D66313"/>
      <c r="F66313"/>
      <c r="G66313"/>
      <c r="H66313"/>
      <c r="I66313"/>
      <c r="J66313"/>
      <c r="K66313"/>
    </row>
    <row r="66314" spans="4:11" x14ac:dyDescent="0.25">
      <c r="D66314"/>
      <c r="F66314"/>
      <c r="G66314"/>
      <c r="H66314"/>
      <c r="I66314"/>
      <c r="J66314"/>
      <c r="K66314"/>
    </row>
    <row r="66315" spans="4:11" x14ac:dyDescent="0.25">
      <c r="D66315"/>
      <c r="F66315"/>
      <c r="G66315"/>
      <c r="H66315"/>
      <c r="I66315"/>
      <c r="J66315"/>
      <c r="K66315"/>
    </row>
    <row r="66316" spans="4:11" x14ac:dyDescent="0.25">
      <c r="D66316"/>
      <c r="F66316"/>
      <c r="G66316"/>
      <c r="H66316"/>
      <c r="I66316"/>
      <c r="J66316"/>
      <c r="K66316"/>
    </row>
    <row r="66317" spans="4:11" x14ac:dyDescent="0.25">
      <c r="D66317"/>
      <c r="F66317"/>
      <c r="G66317"/>
      <c r="H66317"/>
      <c r="I66317"/>
      <c r="J66317"/>
      <c r="K66317"/>
    </row>
    <row r="66318" spans="4:11" x14ac:dyDescent="0.25">
      <c r="D66318"/>
      <c r="F66318"/>
      <c r="G66318"/>
      <c r="H66318"/>
      <c r="I66318"/>
      <c r="J66318"/>
      <c r="K66318"/>
    </row>
    <row r="66319" spans="4:11" x14ac:dyDescent="0.25">
      <c r="D66319"/>
      <c r="F66319"/>
      <c r="G66319"/>
      <c r="H66319"/>
      <c r="I66319"/>
      <c r="J66319"/>
      <c r="K66319"/>
    </row>
    <row r="66320" spans="4:11" x14ac:dyDescent="0.25">
      <c r="D66320"/>
      <c r="F66320"/>
      <c r="G66320"/>
      <c r="H66320"/>
      <c r="I66320"/>
      <c r="J66320"/>
      <c r="K66320"/>
    </row>
    <row r="66321" spans="4:11" x14ac:dyDescent="0.25">
      <c r="D66321"/>
      <c r="F66321"/>
      <c r="G66321"/>
      <c r="H66321"/>
      <c r="I66321"/>
      <c r="J66321"/>
      <c r="K66321"/>
    </row>
    <row r="66322" spans="4:11" x14ac:dyDescent="0.25">
      <c r="D66322"/>
      <c r="F66322"/>
      <c r="G66322"/>
      <c r="H66322"/>
      <c r="I66322"/>
      <c r="J66322"/>
      <c r="K66322"/>
    </row>
    <row r="66323" spans="4:11" x14ac:dyDescent="0.25">
      <c r="D66323"/>
      <c r="F66323"/>
      <c r="G66323"/>
      <c r="H66323"/>
      <c r="I66323"/>
      <c r="J66323"/>
      <c r="K66323"/>
    </row>
    <row r="66324" spans="4:11" x14ac:dyDescent="0.25">
      <c r="D66324"/>
      <c r="F66324"/>
      <c r="G66324"/>
      <c r="H66324"/>
      <c r="I66324"/>
      <c r="J66324"/>
      <c r="K66324"/>
    </row>
    <row r="66325" spans="4:11" x14ac:dyDescent="0.25">
      <c r="D66325"/>
      <c r="F66325"/>
      <c r="G66325"/>
      <c r="H66325"/>
      <c r="I66325"/>
      <c r="J66325"/>
      <c r="K66325"/>
    </row>
    <row r="66326" spans="4:11" x14ac:dyDescent="0.25">
      <c r="D66326"/>
      <c r="F66326"/>
      <c r="G66326"/>
      <c r="H66326"/>
      <c r="I66326"/>
      <c r="J66326"/>
      <c r="K66326"/>
    </row>
    <row r="66327" spans="4:11" x14ac:dyDescent="0.25">
      <c r="D66327"/>
      <c r="F66327"/>
      <c r="G66327"/>
      <c r="H66327"/>
      <c r="I66327"/>
      <c r="J66327"/>
      <c r="K66327"/>
    </row>
    <row r="66328" spans="4:11" x14ac:dyDescent="0.25">
      <c r="D66328"/>
      <c r="F66328"/>
      <c r="G66328"/>
      <c r="H66328"/>
      <c r="I66328"/>
      <c r="J66328"/>
      <c r="K66328"/>
    </row>
    <row r="66329" spans="4:11" x14ac:dyDescent="0.25">
      <c r="D66329"/>
      <c r="F66329"/>
      <c r="G66329"/>
      <c r="H66329"/>
      <c r="I66329"/>
      <c r="J66329"/>
      <c r="K66329"/>
    </row>
    <row r="66330" spans="4:11" x14ac:dyDescent="0.25">
      <c r="D66330"/>
      <c r="F66330"/>
      <c r="G66330"/>
      <c r="H66330"/>
      <c r="I66330"/>
      <c r="J66330"/>
      <c r="K66330"/>
    </row>
    <row r="66331" spans="4:11" x14ac:dyDescent="0.25">
      <c r="D66331"/>
      <c r="F66331"/>
      <c r="G66331"/>
      <c r="H66331"/>
      <c r="I66331"/>
      <c r="J66331"/>
      <c r="K66331"/>
    </row>
    <row r="66332" spans="4:11" x14ac:dyDescent="0.25">
      <c r="D66332"/>
      <c r="F66332"/>
      <c r="G66332"/>
      <c r="H66332"/>
      <c r="I66332"/>
      <c r="J66332"/>
      <c r="K66332"/>
    </row>
    <row r="66333" spans="4:11" x14ac:dyDescent="0.25">
      <c r="D66333"/>
      <c r="F66333"/>
      <c r="G66333"/>
      <c r="H66333"/>
      <c r="I66333"/>
      <c r="J66333"/>
      <c r="K66333"/>
    </row>
    <row r="66334" spans="4:11" x14ac:dyDescent="0.25">
      <c r="D66334"/>
      <c r="F66334"/>
      <c r="G66334"/>
      <c r="H66334"/>
      <c r="I66334"/>
      <c r="J66334"/>
      <c r="K66334"/>
    </row>
    <row r="66335" spans="4:11" x14ac:dyDescent="0.25">
      <c r="D66335"/>
      <c r="F66335"/>
      <c r="G66335"/>
      <c r="H66335"/>
      <c r="I66335"/>
      <c r="J66335"/>
      <c r="K66335"/>
    </row>
    <row r="66336" spans="4:11" x14ac:dyDescent="0.25">
      <c r="D66336"/>
      <c r="F66336"/>
      <c r="G66336"/>
      <c r="H66336"/>
      <c r="I66336"/>
      <c r="J66336"/>
      <c r="K66336"/>
    </row>
    <row r="66337" spans="4:11" x14ac:dyDescent="0.25">
      <c r="D66337"/>
      <c r="F66337"/>
      <c r="G66337"/>
      <c r="H66337"/>
      <c r="I66337"/>
      <c r="J66337"/>
      <c r="K66337"/>
    </row>
    <row r="66338" spans="4:11" x14ac:dyDescent="0.25">
      <c r="D66338"/>
      <c r="F66338"/>
      <c r="G66338"/>
      <c r="H66338"/>
      <c r="I66338"/>
      <c r="J66338"/>
      <c r="K66338"/>
    </row>
    <row r="66339" spans="4:11" x14ac:dyDescent="0.25">
      <c r="D66339"/>
      <c r="F66339"/>
      <c r="G66339"/>
      <c r="H66339"/>
      <c r="I66339"/>
      <c r="J66339"/>
      <c r="K66339"/>
    </row>
    <row r="66340" spans="4:11" x14ac:dyDescent="0.25">
      <c r="D66340"/>
      <c r="F66340"/>
      <c r="G66340"/>
      <c r="H66340"/>
      <c r="I66340"/>
      <c r="J66340"/>
      <c r="K66340"/>
    </row>
    <row r="66341" spans="4:11" x14ac:dyDescent="0.25">
      <c r="D66341"/>
      <c r="F66341"/>
      <c r="G66341"/>
      <c r="H66341"/>
      <c r="I66341"/>
      <c r="J66341"/>
      <c r="K66341"/>
    </row>
    <row r="66342" spans="4:11" x14ac:dyDescent="0.25">
      <c r="D66342"/>
      <c r="F66342"/>
      <c r="G66342"/>
      <c r="H66342"/>
      <c r="I66342"/>
      <c r="J66342"/>
      <c r="K66342"/>
    </row>
    <row r="66343" spans="4:11" x14ac:dyDescent="0.25">
      <c r="D66343"/>
      <c r="F66343"/>
      <c r="G66343"/>
      <c r="H66343"/>
      <c r="I66343"/>
      <c r="J66343"/>
      <c r="K66343"/>
    </row>
    <row r="66344" spans="4:11" x14ac:dyDescent="0.25">
      <c r="D66344"/>
      <c r="F66344"/>
      <c r="G66344"/>
      <c r="H66344"/>
      <c r="I66344"/>
      <c r="J66344"/>
      <c r="K66344"/>
    </row>
    <row r="66345" spans="4:11" x14ac:dyDescent="0.25">
      <c r="D66345"/>
      <c r="F66345"/>
      <c r="G66345"/>
      <c r="H66345"/>
      <c r="I66345"/>
      <c r="J66345"/>
      <c r="K66345"/>
    </row>
    <row r="66346" spans="4:11" x14ac:dyDescent="0.25">
      <c r="D66346"/>
      <c r="F66346"/>
      <c r="G66346"/>
      <c r="H66346"/>
      <c r="I66346"/>
      <c r="J66346"/>
      <c r="K66346"/>
    </row>
    <row r="66347" spans="4:11" x14ac:dyDescent="0.25">
      <c r="D66347"/>
      <c r="F66347"/>
      <c r="G66347"/>
      <c r="H66347"/>
      <c r="I66347"/>
      <c r="J66347"/>
      <c r="K66347"/>
    </row>
    <row r="66348" spans="4:11" x14ac:dyDescent="0.25">
      <c r="D66348"/>
      <c r="F66348"/>
      <c r="G66348"/>
      <c r="H66348"/>
      <c r="I66348"/>
      <c r="J66348"/>
      <c r="K66348"/>
    </row>
    <row r="66349" spans="4:11" x14ac:dyDescent="0.25">
      <c r="D66349"/>
      <c r="F66349"/>
      <c r="G66349"/>
      <c r="H66349"/>
      <c r="I66349"/>
      <c r="J66349"/>
      <c r="K66349"/>
    </row>
    <row r="66350" spans="4:11" x14ac:dyDescent="0.25">
      <c r="D66350"/>
      <c r="F66350"/>
      <c r="G66350"/>
      <c r="H66350"/>
      <c r="I66350"/>
      <c r="J66350"/>
      <c r="K66350"/>
    </row>
    <row r="66351" spans="4:11" x14ac:dyDescent="0.25">
      <c r="D66351"/>
      <c r="F66351"/>
      <c r="G66351"/>
      <c r="H66351"/>
      <c r="I66351"/>
      <c r="J66351"/>
      <c r="K66351"/>
    </row>
    <row r="66352" spans="4:11" x14ac:dyDescent="0.25">
      <c r="D66352"/>
      <c r="F66352"/>
      <c r="G66352"/>
      <c r="H66352"/>
      <c r="I66352"/>
      <c r="J66352"/>
      <c r="K66352"/>
    </row>
    <row r="66353" spans="4:11" x14ac:dyDescent="0.25">
      <c r="D66353"/>
      <c r="F66353"/>
      <c r="G66353"/>
      <c r="H66353"/>
      <c r="I66353"/>
      <c r="J66353"/>
      <c r="K66353"/>
    </row>
    <row r="66354" spans="4:11" x14ac:dyDescent="0.25">
      <c r="D66354"/>
      <c r="F66354"/>
      <c r="G66354"/>
      <c r="H66354"/>
      <c r="I66354"/>
      <c r="J66354"/>
      <c r="K66354"/>
    </row>
    <row r="66355" spans="4:11" x14ac:dyDescent="0.25">
      <c r="D66355"/>
      <c r="F66355"/>
      <c r="G66355"/>
      <c r="H66355"/>
      <c r="I66355"/>
      <c r="J66355"/>
      <c r="K66355"/>
    </row>
    <row r="66356" spans="4:11" x14ac:dyDescent="0.25">
      <c r="D66356"/>
      <c r="F66356"/>
      <c r="G66356"/>
      <c r="H66356"/>
      <c r="I66356"/>
      <c r="J66356"/>
      <c r="K66356"/>
    </row>
    <row r="66357" spans="4:11" x14ac:dyDescent="0.25">
      <c r="D66357"/>
      <c r="F66357"/>
      <c r="G66357"/>
      <c r="H66357"/>
      <c r="I66357"/>
      <c r="J66357"/>
      <c r="K66357"/>
    </row>
    <row r="66358" spans="4:11" x14ac:dyDescent="0.25">
      <c r="D66358"/>
      <c r="F66358"/>
      <c r="G66358"/>
      <c r="H66358"/>
      <c r="I66358"/>
      <c r="J66358"/>
      <c r="K66358"/>
    </row>
    <row r="66359" spans="4:11" x14ac:dyDescent="0.25">
      <c r="D66359"/>
      <c r="F66359"/>
      <c r="G66359"/>
      <c r="H66359"/>
      <c r="I66359"/>
      <c r="J66359"/>
      <c r="K66359"/>
    </row>
    <row r="66360" spans="4:11" x14ac:dyDescent="0.25">
      <c r="D66360"/>
      <c r="F66360"/>
      <c r="G66360"/>
      <c r="H66360"/>
      <c r="I66360"/>
      <c r="J66360"/>
      <c r="K66360"/>
    </row>
    <row r="66361" spans="4:11" x14ac:dyDescent="0.25">
      <c r="D66361"/>
      <c r="F66361"/>
      <c r="G66361"/>
      <c r="H66361"/>
      <c r="I66361"/>
      <c r="J66361"/>
      <c r="K66361"/>
    </row>
    <row r="66362" spans="4:11" x14ac:dyDescent="0.25">
      <c r="D66362"/>
      <c r="F66362"/>
      <c r="G66362"/>
      <c r="H66362"/>
      <c r="I66362"/>
      <c r="J66362"/>
      <c r="K66362"/>
    </row>
    <row r="66363" spans="4:11" x14ac:dyDescent="0.25">
      <c r="D66363"/>
      <c r="F66363"/>
      <c r="G66363"/>
      <c r="H66363"/>
      <c r="I66363"/>
      <c r="J66363"/>
      <c r="K66363"/>
    </row>
    <row r="66364" spans="4:11" x14ac:dyDescent="0.25">
      <c r="D66364"/>
      <c r="F66364"/>
      <c r="G66364"/>
      <c r="H66364"/>
      <c r="I66364"/>
      <c r="J66364"/>
      <c r="K66364"/>
    </row>
    <row r="66365" spans="4:11" x14ac:dyDescent="0.25">
      <c r="D66365"/>
      <c r="F66365"/>
      <c r="G66365"/>
      <c r="H66365"/>
      <c r="I66365"/>
      <c r="J66365"/>
      <c r="K66365"/>
    </row>
    <row r="66366" spans="4:11" x14ac:dyDescent="0.25">
      <c r="D66366"/>
      <c r="F66366"/>
      <c r="G66366"/>
      <c r="H66366"/>
      <c r="I66366"/>
      <c r="J66366"/>
      <c r="K66366"/>
    </row>
    <row r="66367" spans="4:11" x14ac:dyDescent="0.25">
      <c r="D66367"/>
      <c r="F66367"/>
      <c r="G66367"/>
      <c r="H66367"/>
      <c r="I66367"/>
      <c r="J66367"/>
      <c r="K66367"/>
    </row>
    <row r="66368" spans="4:11" x14ac:dyDescent="0.25">
      <c r="D66368"/>
      <c r="F66368"/>
      <c r="G66368"/>
      <c r="H66368"/>
      <c r="I66368"/>
      <c r="J66368"/>
      <c r="K66368"/>
    </row>
    <row r="66369" spans="4:11" x14ac:dyDescent="0.25">
      <c r="D66369"/>
      <c r="F66369"/>
      <c r="G66369"/>
      <c r="H66369"/>
      <c r="I66369"/>
      <c r="J66369"/>
      <c r="K66369"/>
    </row>
    <row r="66370" spans="4:11" x14ac:dyDescent="0.25">
      <c r="D66370"/>
      <c r="F66370"/>
      <c r="G66370"/>
      <c r="H66370"/>
      <c r="I66370"/>
      <c r="J66370"/>
      <c r="K66370"/>
    </row>
    <row r="66371" spans="4:11" x14ac:dyDescent="0.25">
      <c r="D66371"/>
      <c r="F66371"/>
      <c r="G66371"/>
      <c r="H66371"/>
      <c r="I66371"/>
      <c r="J66371"/>
      <c r="K66371"/>
    </row>
    <row r="66372" spans="4:11" x14ac:dyDescent="0.25">
      <c r="D66372"/>
      <c r="F66372"/>
      <c r="G66372"/>
      <c r="H66372"/>
      <c r="I66372"/>
      <c r="J66372"/>
      <c r="K66372"/>
    </row>
    <row r="66373" spans="4:11" x14ac:dyDescent="0.25">
      <c r="D66373"/>
      <c r="F66373"/>
      <c r="G66373"/>
      <c r="H66373"/>
      <c r="I66373"/>
      <c r="J66373"/>
      <c r="K66373"/>
    </row>
    <row r="66374" spans="4:11" x14ac:dyDescent="0.25">
      <c r="D66374"/>
      <c r="F66374"/>
      <c r="G66374"/>
      <c r="H66374"/>
      <c r="I66374"/>
      <c r="J66374"/>
      <c r="K66374"/>
    </row>
    <row r="66375" spans="4:11" x14ac:dyDescent="0.25">
      <c r="D66375"/>
      <c r="F66375"/>
      <c r="G66375"/>
      <c r="H66375"/>
      <c r="I66375"/>
      <c r="J66375"/>
      <c r="K66375"/>
    </row>
    <row r="66376" spans="4:11" x14ac:dyDescent="0.25">
      <c r="D66376"/>
      <c r="F66376"/>
      <c r="G66376"/>
      <c r="H66376"/>
      <c r="I66376"/>
      <c r="J66376"/>
      <c r="K66376"/>
    </row>
    <row r="66377" spans="4:11" x14ac:dyDescent="0.25">
      <c r="D66377"/>
      <c r="F66377"/>
      <c r="G66377"/>
      <c r="H66377"/>
      <c r="I66377"/>
      <c r="J66377"/>
      <c r="K66377"/>
    </row>
    <row r="66378" spans="4:11" x14ac:dyDescent="0.25">
      <c r="D66378"/>
      <c r="F66378"/>
      <c r="G66378"/>
      <c r="H66378"/>
      <c r="I66378"/>
      <c r="J66378"/>
      <c r="K66378"/>
    </row>
    <row r="66379" spans="4:11" x14ac:dyDescent="0.25">
      <c r="D66379"/>
      <c r="F66379"/>
      <c r="G66379"/>
      <c r="H66379"/>
      <c r="I66379"/>
      <c r="J66379"/>
      <c r="K66379"/>
    </row>
    <row r="66380" spans="4:11" x14ac:dyDescent="0.25">
      <c r="D66380"/>
      <c r="F66380"/>
      <c r="G66380"/>
      <c r="H66380"/>
      <c r="I66380"/>
      <c r="J66380"/>
      <c r="K66380"/>
    </row>
    <row r="66381" spans="4:11" x14ac:dyDescent="0.25">
      <c r="D66381"/>
      <c r="F66381"/>
      <c r="G66381"/>
      <c r="H66381"/>
      <c r="I66381"/>
      <c r="J66381"/>
      <c r="K66381"/>
    </row>
    <row r="66382" spans="4:11" x14ac:dyDescent="0.25">
      <c r="D66382"/>
      <c r="F66382"/>
      <c r="G66382"/>
      <c r="H66382"/>
      <c r="I66382"/>
      <c r="J66382"/>
      <c r="K66382"/>
    </row>
    <row r="66383" spans="4:11" x14ac:dyDescent="0.25">
      <c r="D66383"/>
      <c r="F66383"/>
      <c r="G66383"/>
      <c r="H66383"/>
      <c r="I66383"/>
      <c r="J66383"/>
      <c r="K66383"/>
    </row>
    <row r="66384" spans="4:11" x14ac:dyDescent="0.25">
      <c r="D66384"/>
      <c r="F66384"/>
      <c r="G66384"/>
      <c r="H66384"/>
      <c r="I66384"/>
      <c r="J66384"/>
      <c r="K66384"/>
    </row>
    <row r="66385" spans="4:11" x14ac:dyDescent="0.25">
      <c r="D66385"/>
      <c r="F66385"/>
      <c r="G66385"/>
      <c r="H66385"/>
      <c r="I66385"/>
      <c r="J66385"/>
      <c r="K66385"/>
    </row>
    <row r="66386" spans="4:11" x14ac:dyDescent="0.25">
      <c r="D66386"/>
      <c r="F66386"/>
      <c r="G66386"/>
      <c r="H66386"/>
      <c r="I66386"/>
      <c r="J66386"/>
      <c r="K66386"/>
    </row>
    <row r="66387" spans="4:11" x14ac:dyDescent="0.25">
      <c r="D66387"/>
      <c r="F66387"/>
      <c r="G66387"/>
      <c r="H66387"/>
      <c r="I66387"/>
      <c r="J66387"/>
      <c r="K66387"/>
    </row>
    <row r="66388" spans="4:11" x14ac:dyDescent="0.25">
      <c r="D66388"/>
      <c r="F66388"/>
      <c r="G66388"/>
      <c r="H66388"/>
      <c r="I66388"/>
      <c r="J66388"/>
      <c r="K66388"/>
    </row>
    <row r="66389" spans="4:11" x14ac:dyDescent="0.25">
      <c r="D66389"/>
      <c r="F66389"/>
      <c r="G66389"/>
      <c r="H66389"/>
      <c r="I66389"/>
      <c r="J66389"/>
      <c r="K66389"/>
    </row>
    <row r="66390" spans="4:11" x14ac:dyDescent="0.25">
      <c r="D66390"/>
      <c r="F66390"/>
      <c r="G66390"/>
      <c r="H66390"/>
      <c r="I66390"/>
      <c r="J66390"/>
      <c r="K66390"/>
    </row>
    <row r="66391" spans="4:11" x14ac:dyDescent="0.25">
      <c r="D66391"/>
      <c r="F66391"/>
      <c r="G66391"/>
      <c r="H66391"/>
      <c r="I66391"/>
      <c r="J66391"/>
      <c r="K66391"/>
    </row>
    <row r="66392" spans="4:11" x14ac:dyDescent="0.25">
      <c r="D66392"/>
      <c r="F66392"/>
      <c r="G66392"/>
      <c r="H66392"/>
      <c r="I66392"/>
      <c r="J66392"/>
      <c r="K66392"/>
    </row>
    <row r="66393" spans="4:11" x14ac:dyDescent="0.25">
      <c r="D66393"/>
      <c r="F66393"/>
      <c r="G66393"/>
      <c r="H66393"/>
      <c r="I66393"/>
      <c r="J66393"/>
      <c r="K66393"/>
    </row>
    <row r="66394" spans="4:11" x14ac:dyDescent="0.25">
      <c r="D66394"/>
      <c r="F66394"/>
      <c r="G66394"/>
      <c r="H66394"/>
      <c r="I66394"/>
      <c r="J66394"/>
      <c r="K66394"/>
    </row>
    <row r="66395" spans="4:11" x14ac:dyDescent="0.25">
      <c r="D66395"/>
      <c r="F66395"/>
      <c r="G66395"/>
      <c r="H66395"/>
      <c r="I66395"/>
      <c r="J66395"/>
      <c r="K66395"/>
    </row>
    <row r="66396" spans="4:11" x14ac:dyDescent="0.25">
      <c r="D66396"/>
      <c r="F66396"/>
      <c r="G66396"/>
      <c r="H66396"/>
      <c r="I66396"/>
      <c r="J66396"/>
      <c r="K66396"/>
    </row>
    <row r="66397" spans="4:11" x14ac:dyDescent="0.25">
      <c r="D66397"/>
      <c r="F66397"/>
      <c r="G66397"/>
      <c r="H66397"/>
      <c r="I66397"/>
      <c r="J66397"/>
      <c r="K66397"/>
    </row>
    <row r="66398" spans="4:11" x14ac:dyDescent="0.25">
      <c r="D66398"/>
      <c r="F66398"/>
      <c r="G66398"/>
      <c r="H66398"/>
      <c r="I66398"/>
      <c r="J66398"/>
      <c r="K66398"/>
    </row>
    <row r="66399" spans="4:11" x14ac:dyDescent="0.25">
      <c r="D66399"/>
      <c r="F66399"/>
      <c r="G66399"/>
      <c r="H66399"/>
      <c r="I66399"/>
      <c r="J66399"/>
      <c r="K66399"/>
    </row>
    <row r="66400" spans="4:11" x14ac:dyDescent="0.25">
      <c r="D66400"/>
      <c r="F66400"/>
      <c r="G66400"/>
      <c r="H66400"/>
      <c r="I66400"/>
      <c r="J66400"/>
      <c r="K66400"/>
    </row>
    <row r="66401" spans="4:11" x14ac:dyDescent="0.25">
      <c r="D66401"/>
      <c r="F66401"/>
      <c r="G66401"/>
      <c r="H66401"/>
      <c r="I66401"/>
      <c r="J66401"/>
      <c r="K66401"/>
    </row>
    <row r="66402" spans="4:11" x14ac:dyDescent="0.25">
      <c r="D66402"/>
      <c r="F66402"/>
      <c r="G66402"/>
      <c r="H66402"/>
      <c r="I66402"/>
      <c r="J66402"/>
      <c r="K66402"/>
    </row>
    <row r="66403" spans="4:11" x14ac:dyDescent="0.25">
      <c r="D66403"/>
      <c r="F66403"/>
      <c r="G66403"/>
      <c r="H66403"/>
      <c r="I66403"/>
      <c r="J66403"/>
      <c r="K66403"/>
    </row>
    <row r="66404" spans="4:11" x14ac:dyDescent="0.25">
      <c r="D66404"/>
      <c r="F66404"/>
      <c r="G66404"/>
      <c r="H66404"/>
      <c r="I66404"/>
      <c r="J66404"/>
      <c r="K66404"/>
    </row>
    <row r="66405" spans="4:11" x14ac:dyDescent="0.25">
      <c r="D66405"/>
      <c r="F66405"/>
      <c r="G66405"/>
      <c r="H66405"/>
      <c r="I66405"/>
      <c r="J66405"/>
      <c r="K66405"/>
    </row>
    <row r="66406" spans="4:11" x14ac:dyDescent="0.25">
      <c r="D66406"/>
      <c r="F66406"/>
      <c r="G66406"/>
      <c r="H66406"/>
      <c r="I66406"/>
      <c r="J66406"/>
      <c r="K66406"/>
    </row>
    <row r="66407" spans="4:11" x14ac:dyDescent="0.25">
      <c r="D66407"/>
      <c r="F66407"/>
      <c r="G66407"/>
      <c r="H66407"/>
      <c r="I66407"/>
      <c r="J66407"/>
      <c r="K66407"/>
    </row>
    <row r="66408" spans="4:11" x14ac:dyDescent="0.25">
      <c r="D66408"/>
      <c r="F66408"/>
      <c r="G66408"/>
      <c r="H66408"/>
      <c r="I66408"/>
      <c r="J66408"/>
      <c r="K66408"/>
    </row>
    <row r="66409" spans="4:11" x14ac:dyDescent="0.25">
      <c r="D66409"/>
      <c r="F66409"/>
      <c r="G66409"/>
      <c r="H66409"/>
      <c r="I66409"/>
      <c r="J66409"/>
      <c r="K66409"/>
    </row>
    <row r="66410" spans="4:11" x14ac:dyDescent="0.25">
      <c r="D66410"/>
      <c r="F66410"/>
      <c r="G66410"/>
      <c r="H66410"/>
      <c r="I66410"/>
      <c r="J66410"/>
      <c r="K66410"/>
    </row>
    <row r="66411" spans="4:11" x14ac:dyDescent="0.25">
      <c r="D66411"/>
      <c r="F66411"/>
      <c r="G66411"/>
      <c r="H66411"/>
      <c r="I66411"/>
      <c r="J66411"/>
      <c r="K66411"/>
    </row>
    <row r="66412" spans="4:11" x14ac:dyDescent="0.25">
      <c r="D66412"/>
      <c r="F66412"/>
      <c r="G66412"/>
      <c r="H66412"/>
      <c r="I66412"/>
      <c r="J66412"/>
      <c r="K66412"/>
    </row>
    <row r="66413" spans="4:11" x14ac:dyDescent="0.25">
      <c r="D66413"/>
      <c r="F66413"/>
      <c r="G66413"/>
      <c r="H66413"/>
      <c r="I66413"/>
      <c r="J66413"/>
      <c r="K66413"/>
    </row>
    <row r="66414" spans="4:11" x14ac:dyDescent="0.25">
      <c r="D66414"/>
      <c r="F66414"/>
      <c r="G66414"/>
      <c r="H66414"/>
      <c r="I66414"/>
      <c r="J66414"/>
      <c r="K66414"/>
    </row>
    <row r="66415" spans="4:11" x14ac:dyDescent="0.25">
      <c r="D66415"/>
      <c r="F66415"/>
      <c r="G66415"/>
      <c r="H66415"/>
      <c r="I66415"/>
      <c r="J66415"/>
      <c r="K66415"/>
    </row>
    <row r="66416" spans="4:11" x14ac:dyDescent="0.25">
      <c r="D66416"/>
      <c r="F66416"/>
      <c r="G66416"/>
      <c r="H66416"/>
      <c r="I66416"/>
      <c r="J66416"/>
      <c r="K66416"/>
    </row>
    <row r="66417" spans="4:11" x14ac:dyDescent="0.25">
      <c r="D66417"/>
      <c r="F66417"/>
      <c r="G66417"/>
      <c r="H66417"/>
      <c r="I66417"/>
      <c r="J66417"/>
      <c r="K66417"/>
    </row>
    <row r="66418" spans="4:11" x14ac:dyDescent="0.25">
      <c r="D66418"/>
      <c r="F66418"/>
      <c r="G66418"/>
      <c r="H66418"/>
      <c r="I66418"/>
      <c r="J66418"/>
      <c r="K66418"/>
    </row>
    <row r="66419" spans="4:11" x14ac:dyDescent="0.25">
      <c r="D66419"/>
      <c r="F66419"/>
      <c r="G66419"/>
      <c r="H66419"/>
      <c r="I66419"/>
      <c r="J66419"/>
      <c r="K66419"/>
    </row>
    <row r="66420" spans="4:11" x14ac:dyDescent="0.25">
      <c r="D66420"/>
      <c r="F66420"/>
      <c r="G66420"/>
      <c r="H66420"/>
      <c r="I66420"/>
      <c r="J66420"/>
      <c r="K66420"/>
    </row>
    <row r="66421" spans="4:11" x14ac:dyDescent="0.25">
      <c r="D66421"/>
      <c r="F66421"/>
      <c r="G66421"/>
      <c r="H66421"/>
      <c r="I66421"/>
      <c r="J66421"/>
      <c r="K66421"/>
    </row>
    <row r="66422" spans="4:11" x14ac:dyDescent="0.25">
      <c r="D66422"/>
      <c r="F66422"/>
      <c r="G66422"/>
      <c r="H66422"/>
      <c r="I66422"/>
      <c r="J66422"/>
      <c r="K66422"/>
    </row>
    <row r="66423" spans="4:11" x14ac:dyDescent="0.25">
      <c r="D66423"/>
      <c r="F66423"/>
      <c r="G66423"/>
      <c r="H66423"/>
      <c r="I66423"/>
      <c r="J66423"/>
      <c r="K66423"/>
    </row>
    <row r="66424" spans="4:11" x14ac:dyDescent="0.25">
      <c r="D66424"/>
      <c r="F66424"/>
      <c r="G66424"/>
      <c r="H66424"/>
      <c r="I66424"/>
      <c r="J66424"/>
      <c r="K66424"/>
    </row>
    <row r="66425" spans="4:11" x14ac:dyDescent="0.25">
      <c r="D66425"/>
      <c r="F66425"/>
      <c r="G66425"/>
      <c r="H66425"/>
      <c r="I66425"/>
      <c r="J66425"/>
      <c r="K66425"/>
    </row>
    <row r="66426" spans="4:11" x14ac:dyDescent="0.25">
      <c r="D66426"/>
      <c r="F66426"/>
      <c r="G66426"/>
      <c r="H66426"/>
      <c r="I66426"/>
      <c r="J66426"/>
      <c r="K66426"/>
    </row>
    <row r="66427" spans="4:11" x14ac:dyDescent="0.25">
      <c r="D66427"/>
      <c r="F66427"/>
      <c r="G66427"/>
      <c r="H66427"/>
      <c r="I66427"/>
      <c r="J66427"/>
      <c r="K66427"/>
    </row>
    <row r="66428" spans="4:11" x14ac:dyDescent="0.25">
      <c r="D66428"/>
      <c r="F66428"/>
      <c r="G66428"/>
      <c r="H66428"/>
      <c r="I66428"/>
      <c r="J66428"/>
      <c r="K66428"/>
    </row>
    <row r="66429" spans="4:11" x14ac:dyDescent="0.25">
      <c r="D66429"/>
      <c r="F66429"/>
      <c r="G66429"/>
      <c r="H66429"/>
      <c r="I66429"/>
      <c r="J66429"/>
      <c r="K66429"/>
    </row>
    <row r="66430" spans="4:11" x14ac:dyDescent="0.25">
      <c r="D66430"/>
      <c r="F66430"/>
      <c r="G66430"/>
      <c r="H66430"/>
      <c r="I66430"/>
      <c r="J66430"/>
      <c r="K66430"/>
    </row>
    <row r="66431" spans="4:11" x14ac:dyDescent="0.25">
      <c r="D66431"/>
      <c r="F66431"/>
      <c r="G66431"/>
      <c r="H66431"/>
      <c r="I66431"/>
      <c r="J66431"/>
      <c r="K66431"/>
    </row>
    <row r="66432" spans="4:11" x14ac:dyDescent="0.25">
      <c r="D66432"/>
      <c r="F66432"/>
      <c r="G66432"/>
      <c r="H66432"/>
      <c r="I66432"/>
      <c r="J66432"/>
      <c r="K66432"/>
    </row>
    <row r="66433" spans="4:11" x14ac:dyDescent="0.25">
      <c r="D66433"/>
      <c r="F66433"/>
      <c r="G66433"/>
      <c r="H66433"/>
      <c r="I66433"/>
      <c r="J66433"/>
      <c r="K66433"/>
    </row>
    <row r="66434" spans="4:11" x14ac:dyDescent="0.25">
      <c r="D66434"/>
      <c r="F66434"/>
      <c r="G66434"/>
      <c r="H66434"/>
      <c r="I66434"/>
      <c r="J66434"/>
      <c r="K66434"/>
    </row>
    <row r="66435" spans="4:11" x14ac:dyDescent="0.25">
      <c r="D66435"/>
      <c r="F66435"/>
      <c r="G66435"/>
      <c r="H66435"/>
      <c r="I66435"/>
      <c r="J66435"/>
      <c r="K66435"/>
    </row>
    <row r="66436" spans="4:11" x14ac:dyDescent="0.25">
      <c r="D66436"/>
      <c r="F66436"/>
      <c r="G66436"/>
      <c r="H66436"/>
      <c r="I66436"/>
      <c r="J66436"/>
      <c r="K66436"/>
    </row>
    <row r="66437" spans="4:11" x14ac:dyDescent="0.25">
      <c r="D66437"/>
      <c r="F66437"/>
      <c r="G66437"/>
      <c r="H66437"/>
      <c r="I66437"/>
      <c r="J66437"/>
      <c r="K66437"/>
    </row>
    <row r="66438" spans="4:11" x14ac:dyDescent="0.25">
      <c r="D66438"/>
      <c r="F66438"/>
      <c r="G66438"/>
      <c r="H66438"/>
      <c r="I66438"/>
      <c r="J66438"/>
      <c r="K66438"/>
    </row>
    <row r="66439" spans="4:11" x14ac:dyDescent="0.25">
      <c r="D66439"/>
      <c r="F66439"/>
      <c r="G66439"/>
      <c r="H66439"/>
      <c r="I66439"/>
      <c r="J66439"/>
      <c r="K66439"/>
    </row>
    <row r="66440" spans="4:11" x14ac:dyDescent="0.25">
      <c r="D66440"/>
      <c r="F66440"/>
      <c r="G66440"/>
      <c r="H66440"/>
      <c r="I66440"/>
      <c r="J66440"/>
      <c r="K66440"/>
    </row>
    <row r="66441" spans="4:11" x14ac:dyDescent="0.25">
      <c r="D66441"/>
      <c r="F66441"/>
      <c r="G66441"/>
      <c r="H66441"/>
      <c r="I66441"/>
      <c r="J66441"/>
      <c r="K66441"/>
    </row>
    <row r="66442" spans="4:11" x14ac:dyDescent="0.25">
      <c r="D66442"/>
      <c r="F66442"/>
      <c r="G66442"/>
      <c r="H66442"/>
      <c r="I66442"/>
      <c r="J66442"/>
      <c r="K66442"/>
    </row>
    <row r="66443" spans="4:11" x14ac:dyDescent="0.25">
      <c r="D66443"/>
      <c r="F66443"/>
      <c r="G66443"/>
      <c r="H66443"/>
      <c r="I66443"/>
      <c r="J66443"/>
      <c r="K66443"/>
    </row>
    <row r="66444" spans="4:11" x14ac:dyDescent="0.25">
      <c r="D66444"/>
      <c r="F66444"/>
      <c r="G66444"/>
      <c r="H66444"/>
      <c r="I66444"/>
      <c r="J66444"/>
      <c r="K66444"/>
    </row>
    <row r="66445" spans="4:11" x14ac:dyDescent="0.25">
      <c r="D66445"/>
      <c r="F66445"/>
      <c r="G66445"/>
      <c r="H66445"/>
      <c r="I66445"/>
      <c r="J66445"/>
      <c r="K66445"/>
    </row>
    <row r="66446" spans="4:11" x14ac:dyDescent="0.25">
      <c r="D66446"/>
      <c r="F66446"/>
      <c r="G66446"/>
      <c r="H66446"/>
      <c r="I66446"/>
      <c r="J66446"/>
      <c r="K66446"/>
    </row>
    <row r="66447" spans="4:11" x14ac:dyDescent="0.25">
      <c r="D66447"/>
      <c r="F66447"/>
      <c r="G66447"/>
      <c r="H66447"/>
      <c r="I66447"/>
      <c r="J66447"/>
      <c r="K66447"/>
    </row>
    <row r="66448" spans="4:11" x14ac:dyDescent="0.25">
      <c r="D66448"/>
      <c r="F66448"/>
      <c r="G66448"/>
      <c r="H66448"/>
      <c r="I66448"/>
      <c r="J66448"/>
      <c r="K66448"/>
    </row>
    <row r="66449" spans="4:11" x14ac:dyDescent="0.25">
      <c r="D66449"/>
      <c r="F66449"/>
      <c r="G66449"/>
      <c r="H66449"/>
      <c r="I66449"/>
      <c r="J66449"/>
      <c r="K66449"/>
    </row>
    <row r="66450" spans="4:11" x14ac:dyDescent="0.25">
      <c r="D66450"/>
      <c r="F66450"/>
      <c r="G66450"/>
      <c r="H66450"/>
      <c r="I66450"/>
      <c r="J66450"/>
      <c r="K66450"/>
    </row>
    <row r="66451" spans="4:11" x14ac:dyDescent="0.25">
      <c r="D66451"/>
      <c r="F66451"/>
      <c r="G66451"/>
      <c r="H66451"/>
      <c r="I66451"/>
      <c r="J66451"/>
      <c r="K66451"/>
    </row>
    <row r="66452" spans="4:11" x14ac:dyDescent="0.25">
      <c r="D66452"/>
      <c r="F66452"/>
      <c r="G66452"/>
      <c r="H66452"/>
      <c r="I66452"/>
      <c r="J66452"/>
      <c r="K66452"/>
    </row>
    <row r="66453" spans="4:11" x14ac:dyDescent="0.25">
      <c r="D66453"/>
      <c r="F66453"/>
      <c r="G66453"/>
      <c r="H66453"/>
      <c r="I66453"/>
      <c r="J66453"/>
      <c r="K66453"/>
    </row>
    <row r="66454" spans="4:11" x14ac:dyDescent="0.25">
      <c r="D66454"/>
      <c r="F66454"/>
      <c r="G66454"/>
      <c r="H66454"/>
      <c r="I66454"/>
      <c r="J66454"/>
      <c r="K66454"/>
    </row>
    <row r="66455" spans="4:11" x14ac:dyDescent="0.25">
      <c r="D66455"/>
      <c r="F66455"/>
      <c r="G66455"/>
      <c r="H66455"/>
      <c r="I66455"/>
      <c r="J66455"/>
      <c r="K66455"/>
    </row>
    <row r="66456" spans="4:11" x14ac:dyDescent="0.25">
      <c r="D66456"/>
      <c r="F66456"/>
      <c r="G66456"/>
      <c r="H66456"/>
      <c r="I66456"/>
      <c r="J66456"/>
      <c r="K66456"/>
    </row>
    <row r="66457" spans="4:11" x14ac:dyDescent="0.25">
      <c r="D66457"/>
      <c r="F66457"/>
      <c r="G66457"/>
      <c r="H66457"/>
      <c r="I66457"/>
      <c r="J66457"/>
      <c r="K66457"/>
    </row>
    <row r="66458" spans="4:11" x14ac:dyDescent="0.25">
      <c r="D66458"/>
      <c r="F66458"/>
      <c r="G66458"/>
      <c r="H66458"/>
      <c r="I66458"/>
      <c r="J66458"/>
      <c r="K66458"/>
    </row>
    <row r="66459" spans="4:11" x14ac:dyDescent="0.25">
      <c r="D66459"/>
      <c r="F66459"/>
      <c r="G66459"/>
      <c r="H66459"/>
      <c r="I66459"/>
      <c r="J66459"/>
      <c r="K66459"/>
    </row>
    <row r="66460" spans="4:11" x14ac:dyDescent="0.25">
      <c r="D66460"/>
      <c r="F66460"/>
      <c r="G66460"/>
      <c r="H66460"/>
      <c r="I66460"/>
      <c r="J66460"/>
      <c r="K66460"/>
    </row>
    <row r="66461" spans="4:11" x14ac:dyDescent="0.25">
      <c r="D66461"/>
      <c r="F66461"/>
      <c r="G66461"/>
      <c r="H66461"/>
      <c r="I66461"/>
      <c r="J66461"/>
      <c r="K66461"/>
    </row>
    <row r="66462" spans="4:11" x14ac:dyDescent="0.25">
      <c r="D66462"/>
      <c r="F66462"/>
      <c r="G66462"/>
      <c r="H66462"/>
      <c r="I66462"/>
      <c r="J66462"/>
      <c r="K66462"/>
    </row>
    <row r="66463" spans="4:11" x14ac:dyDescent="0.25">
      <c r="D66463"/>
      <c r="F66463"/>
      <c r="G66463"/>
      <c r="H66463"/>
      <c r="I66463"/>
      <c r="J66463"/>
      <c r="K66463"/>
    </row>
    <row r="66464" spans="4:11" x14ac:dyDescent="0.25">
      <c r="D66464"/>
      <c r="F66464"/>
      <c r="G66464"/>
      <c r="H66464"/>
      <c r="I66464"/>
      <c r="J66464"/>
      <c r="K66464"/>
    </row>
    <row r="66465" spans="4:11" x14ac:dyDescent="0.25">
      <c r="D66465"/>
      <c r="F66465"/>
      <c r="G66465"/>
      <c r="H66465"/>
      <c r="I66465"/>
      <c r="J66465"/>
      <c r="K66465"/>
    </row>
    <row r="66466" spans="4:11" x14ac:dyDescent="0.25">
      <c r="D66466"/>
      <c r="F66466"/>
      <c r="G66466"/>
      <c r="H66466"/>
      <c r="I66466"/>
      <c r="J66466"/>
      <c r="K66466"/>
    </row>
    <row r="66467" spans="4:11" x14ac:dyDescent="0.25">
      <c r="D66467"/>
      <c r="F66467"/>
      <c r="G66467"/>
      <c r="H66467"/>
      <c r="I66467"/>
      <c r="J66467"/>
      <c r="K66467"/>
    </row>
    <row r="66468" spans="4:11" x14ac:dyDescent="0.25">
      <c r="D66468"/>
      <c r="F66468"/>
      <c r="G66468"/>
      <c r="H66468"/>
      <c r="I66468"/>
      <c r="J66468"/>
      <c r="K66468"/>
    </row>
    <row r="66469" spans="4:11" x14ac:dyDescent="0.25">
      <c r="D66469"/>
      <c r="F66469"/>
      <c r="G66469"/>
      <c r="H66469"/>
      <c r="I66469"/>
      <c r="J66469"/>
      <c r="K66469"/>
    </row>
    <row r="66470" spans="4:11" x14ac:dyDescent="0.25">
      <c r="D66470"/>
      <c r="F66470"/>
      <c r="G66470"/>
      <c r="H66470"/>
      <c r="I66470"/>
      <c r="J66470"/>
      <c r="K66470"/>
    </row>
    <row r="66471" spans="4:11" x14ac:dyDescent="0.25">
      <c r="D66471"/>
      <c r="F66471"/>
      <c r="G66471"/>
      <c r="H66471"/>
      <c r="I66471"/>
      <c r="J66471"/>
      <c r="K66471"/>
    </row>
    <row r="66472" spans="4:11" x14ac:dyDescent="0.25">
      <c r="D66472"/>
      <c r="F66472"/>
      <c r="G66472"/>
      <c r="H66472"/>
      <c r="I66472"/>
      <c r="J66472"/>
      <c r="K66472"/>
    </row>
    <row r="66473" spans="4:11" x14ac:dyDescent="0.25">
      <c r="D66473"/>
      <c r="F66473"/>
      <c r="G66473"/>
      <c r="H66473"/>
      <c r="I66473"/>
      <c r="J66473"/>
      <c r="K66473"/>
    </row>
    <row r="66474" spans="4:11" x14ac:dyDescent="0.25">
      <c r="D66474"/>
      <c r="F66474"/>
      <c r="G66474"/>
      <c r="H66474"/>
      <c r="I66474"/>
      <c r="J66474"/>
      <c r="K66474"/>
    </row>
    <row r="66475" spans="4:11" x14ac:dyDescent="0.25">
      <c r="D66475"/>
      <c r="F66475"/>
      <c r="G66475"/>
      <c r="H66475"/>
      <c r="I66475"/>
      <c r="J66475"/>
      <c r="K66475"/>
    </row>
    <row r="66476" spans="4:11" x14ac:dyDescent="0.25">
      <c r="D66476"/>
      <c r="F66476"/>
      <c r="G66476"/>
      <c r="H66476"/>
      <c r="I66476"/>
      <c r="J66476"/>
      <c r="K66476"/>
    </row>
    <row r="66477" spans="4:11" x14ac:dyDescent="0.25">
      <c r="D66477"/>
      <c r="F66477"/>
      <c r="G66477"/>
      <c r="H66477"/>
      <c r="I66477"/>
      <c r="J66477"/>
      <c r="K66477"/>
    </row>
    <row r="66478" spans="4:11" x14ac:dyDescent="0.25">
      <c r="D66478"/>
      <c r="F66478"/>
      <c r="G66478"/>
      <c r="H66478"/>
      <c r="I66478"/>
      <c r="J66478"/>
      <c r="K66478"/>
    </row>
    <row r="66479" spans="4:11" x14ac:dyDescent="0.25">
      <c r="D66479"/>
      <c r="F66479"/>
      <c r="G66479"/>
      <c r="H66479"/>
      <c r="I66479"/>
      <c r="J66479"/>
      <c r="K66479"/>
    </row>
    <row r="66480" spans="4:11" x14ac:dyDescent="0.25">
      <c r="D66480"/>
      <c r="F66480"/>
      <c r="G66480"/>
      <c r="H66480"/>
      <c r="I66480"/>
      <c r="J66480"/>
      <c r="K66480"/>
    </row>
    <row r="66481" spans="4:11" x14ac:dyDescent="0.25">
      <c r="D66481"/>
      <c r="F66481"/>
      <c r="G66481"/>
      <c r="H66481"/>
      <c r="I66481"/>
      <c r="J66481"/>
      <c r="K66481"/>
    </row>
    <row r="66482" spans="4:11" x14ac:dyDescent="0.25">
      <c r="D66482"/>
      <c r="F66482"/>
      <c r="G66482"/>
      <c r="H66482"/>
      <c r="I66482"/>
      <c r="J66482"/>
      <c r="K66482"/>
    </row>
    <row r="66483" spans="4:11" x14ac:dyDescent="0.25">
      <c r="D66483"/>
      <c r="F66483"/>
      <c r="G66483"/>
      <c r="H66483"/>
      <c r="I66483"/>
      <c r="J66483"/>
      <c r="K66483"/>
    </row>
    <row r="66484" spans="4:11" x14ac:dyDescent="0.25">
      <c r="D66484"/>
      <c r="F66484"/>
      <c r="G66484"/>
      <c r="H66484"/>
      <c r="I66484"/>
      <c r="J66484"/>
      <c r="K66484"/>
    </row>
    <row r="66485" spans="4:11" x14ac:dyDescent="0.25">
      <c r="D66485"/>
      <c r="F66485"/>
      <c r="G66485"/>
      <c r="H66485"/>
      <c r="I66485"/>
      <c r="J66485"/>
      <c r="K66485"/>
    </row>
    <row r="66486" spans="4:11" x14ac:dyDescent="0.25">
      <c r="D66486"/>
      <c r="F66486"/>
      <c r="G66486"/>
      <c r="H66486"/>
      <c r="I66486"/>
      <c r="J66486"/>
      <c r="K66486"/>
    </row>
    <row r="66487" spans="4:11" x14ac:dyDescent="0.25">
      <c r="D66487"/>
      <c r="F66487"/>
      <c r="G66487"/>
      <c r="H66487"/>
      <c r="I66487"/>
      <c r="J66487"/>
      <c r="K66487"/>
    </row>
    <row r="66488" spans="4:11" x14ac:dyDescent="0.25">
      <c r="D66488"/>
      <c r="F66488"/>
      <c r="G66488"/>
      <c r="H66488"/>
      <c r="I66488"/>
      <c r="J66488"/>
      <c r="K66488"/>
    </row>
    <row r="66489" spans="4:11" x14ac:dyDescent="0.25">
      <c r="D66489"/>
      <c r="F66489"/>
      <c r="G66489"/>
      <c r="H66489"/>
      <c r="I66489"/>
      <c r="J66489"/>
      <c r="K66489"/>
    </row>
    <row r="66490" spans="4:11" x14ac:dyDescent="0.25">
      <c r="D66490"/>
      <c r="F66490"/>
      <c r="G66490"/>
      <c r="H66490"/>
      <c r="I66490"/>
      <c r="J66490"/>
      <c r="K66490"/>
    </row>
    <row r="66491" spans="4:11" x14ac:dyDescent="0.25">
      <c r="D66491"/>
      <c r="F66491"/>
      <c r="G66491"/>
      <c r="H66491"/>
      <c r="I66491"/>
      <c r="J66491"/>
      <c r="K66491"/>
    </row>
    <row r="66492" spans="4:11" x14ac:dyDescent="0.25">
      <c r="D66492"/>
      <c r="F66492"/>
      <c r="G66492"/>
      <c r="H66492"/>
      <c r="I66492"/>
      <c r="J66492"/>
      <c r="K66492"/>
    </row>
    <row r="66493" spans="4:11" x14ac:dyDescent="0.25">
      <c r="D66493"/>
      <c r="F66493"/>
      <c r="G66493"/>
      <c r="H66493"/>
      <c r="I66493"/>
      <c r="J66493"/>
      <c r="K66493"/>
    </row>
    <row r="66494" spans="4:11" x14ac:dyDescent="0.25">
      <c r="D66494"/>
      <c r="F66494"/>
      <c r="G66494"/>
      <c r="H66494"/>
      <c r="I66494"/>
      <c r="J66494"/>
      <c r="K66494"/>
    </row>
    <row r="66495" spans="4:11" x14ac:dyDescent="0.25">
      <c r="D66495"/>
      <c r="F66495"/>
      <c r="G66495"/>
      <c r="H66495"/>
      <c r="I66495"/>
      <c r="J66495"/>
      <c r="K66495"/>
    </row>
    <row r="66496" spans="4:11" x14ac:dyDescent="0.25">
      <c r="D66496"/>
      <c r="F66496"/>
      <c r="G66496"/>
      <c r="H66496"/>
      <c r="I66496"/>
      <c r="J66496"/>
      <c r="K66496"/>
    </row>
    <row r="66497" spans="4:11" x14ac:dyDescent="0.25">
      <c r="D66497"/>
      <c r="F66497"/>
      <c r="G66497"/>
      <c r="H66497"/>
      <c r="I66497"/>
      <c r="J66497"/>
      <c r="K66497"/>
    </row>
    <row r="66498" spans="4:11" x14ac:dyDescent="0.25">
      <c r="D66498"/>
      <c r="F66498"/>
      <c r="G66498"/>
      <c r="H66498"/>
      <c r="I66498"/>
      <c r="J66498"/>
      <c r="K66498"/>
    </row>
    <row r="66499" spans="4:11" x14ac:dyDescent="0.25">
      <c r="D66499"/>
      <c r="F66499"/>
      <c r="G66499"/>
      <c r="H66499"/>
      <c r="I66499"/>
      <c r="J66499"/>
      <c r="K66499"/>
    </row>
    <row r="66500" spans="4:11" x14ac:dyDescent="0.25">
      <c r="D66500"/>
      <c r="F66500"/>
      <c r="G66500"/>
      <c r="H66500"/>
      <c r="I66500"/>
      <c r="J66500"/>
      <c r="K66500"/>
    </row>
    <row r="66501" spans="4:11" x14ac:dyDescent="0.25">
      <c r="D66501"/>
      <c r="F66501"/>
      <c r="G66501"/>
      <c r="H66501"/>
      <c r="I66501"/>
      <c r="J66501"/>
      <c r="K66501"/>
    </row>
    <row r="66502" spans="4:11" x14ac:dyDescent="0.25">
      <c r="D66502"/>
      <c r="F66502"/>
      <c r="G66502"/>
      <c r="H66502"/>
      <c r="I66502"/>
      <c r="J66502"/>
      <c r="K66502"/>
    </row>
    <row r="66503" spans="4:11" x14ac:dyDescent="0.25">
      <c r="D66503"/>
      <c r="F66503"/>
      <c r="G66503"/>
      <c r="H66503"/>
      <c r="I66503"/>
      <c r="J66503"/>
      <c r="K66503"/>
    </row>
    <row r="66504" spans="4:11" x14ac:dyDescent="0.25">
      <c r="D66504"/>
      <c r="F66504"/>
      <c r="G66504"/>
      <c r="H66504"/>
      <c r="I66504"/>
      <c r="J66504"/>
      <c r="K66504"/>
    </row>
    <row r="66505" spans="4:11" x14ac:dyDescent="0.25">
      <c r="D66505"/>
      <c r="F66505"/>
      <c r="G66505"/>
      <c r="H66505"/>
      <c r="I66505"/>
      <c r="J66505"/>
      <c r="K66505"/>
    </row>
    <row r="66506" spans="4:11" x14ac:dyDescent="0.25">
      <c r="D66506"/>
      <c r="F66506"/>
      <c r="G66506"/>
      <c r="H66506"/>
      <c r="I66506"/>
      <c r="J66506"/>
      <c r="K66506"/>
    </row>
    <row r="66507" spans="4:11" x14ac:dyDescent="0.25">
      <c r="D66507"/>
      <c r="F66507"/>
      <c r="G66507"/>
      <c r="H66507"/>
      <c r="I66507"/>
      <c r="J66507"/>
      <c r="K66507"/>
    </row>
    <row r="66508" spans="4:11" x14ac:dyDescent="0.25">
      <c r="D66508"/>
      <c r="F66508"/>
      <c r="G66508"/>
      <c r="H66508"/>
      <c r="I66508"/>
      <c r="J66508"/>
      <c r="K66508"/>
    </row>
    <row r="66509" spans="4:11" x14ac:dyDescent="0.25">
      <c r="D66509"/>
      <c r="F66509"/>
      <c r="G66509"/>
      <c r="H66509"/>
      <c r="I66509"/>
      <c r="J66509"/>
      <c r="K66509"/>
    </row>
    <row r="66510" spans="4:11" x14ac:dyDescent="0.25">
      <c r="D66510"/>
      <c r="F66510"/>
      <c r="G66510"/>
      <c r="H66510"/>
      <c r="I66510"/>
      <c r="J66510"/>
      <c r="K66510"/>
    </row>
    <row r="66511" spans="4:11" x14ac:dyDescent="0.25">
      <c r="D66511"/>
      <c r="F66511"/>
      <c r="G66511"/>
      <c r="H66511"/>
      <c r="I66511"/>
      <c r="J66511"/>
      <c r="K66511"/>
    </row>
    <row r="66512" spans="4:11" x14ac:dyDescent="0.25">
      <c r="D66512"/>
      <c r="F66512"/>
      <c r="G66512"/>
      <c r="H66512"/>
      <c r="I66512"/>
      <c r="J66512"/>
      <c r="K66512"/>
    </row>
    <row r="66513" spans="4:11" x14ac:dyDescent="0.25">
      <c r="D66513"/>
      <c r="F66513"/>
      <c r="G66513"/>
      <c r="H66513"/>
      <c r="I66513"/>
      <c r="J66513"/>
      <c r="K66513"/>
    </row>
    <row r="66514" spans="4:11" x14ac:dyDescent="0.25">
      <c r="D66514"/>
      <c r="F66514"/>
      <c r="G66514"/>
      <c r="H66514"/>
      <c r="I66514"/>
      <c r="J66514"/>
      <c r="K66514"/>
    </row>
    <row r="66515" spans="4:11" x14ac:dyDescent="0.25">
      <c r="D66515"/>
      <c r="F66515"/>
      <c r="G66515"/>
      <c r="H66515"/>
      <c r="I66515"/>
      <c r="J66515"/>
      <c r="K66515"/>
    </row>
    <row r="66516" spans="4:11" x14ac:dyDescent="0.25">
      <c r="D66516"/>
      <c r="F66516"/>
      <c r="G66516"/>
      <c r="H66516"/>
      <c r="I66516"/>
      <c r="J66516"/>
      <c r="K66516"/>
    </row>
    <row r="66517" spans="4:11" x14ac:dyDescent="0.25">
      <c r="D66517"/>
      <c r="F66517"/>
      <c r="G66517"/>
      <c r="H66517"/>
      <c r="I66517"/>
      <c r="J66517"/>
      <c r="K66517"/>
    </row>
    <row r="66518" spans="4:11" x14ac:dyDescent="0.25">
      <c r="D66518"/>
      <c r="F66518"/>
      <c r="G66518"/>
      <c r="H66518"/>
      <c r="I66518"/>
      <c r="J66518"/>
      <c r="K66518"/>
    </row>
    <row r="66519" spans="4:11" x14ac:dyDescent="0.25">
      <c r="D66519"/>
      <c r="F66519"/>
      <c r="G66519"/>
      <c r="H66519"/>
      <c r="I66519"/>
      <c r="J66519"/>
      <c r="K66519"/>
    </row>
    <row r="66520" spans="4:11" x14ac:dyDescent="0.25">
      <c r="D66520"/>
      <c r="F66520"/>
      <c r="G66520"/>
      <c r="H66520"/>
      <c r="I66520"/>
      <c r="J66520"/>
      <c r="K66520"/>
    </row>
    <row r="66521" spans="4:11" x14ac:dyDescent="0.25">
      <c r="D66521"/>
      <c r="F66521"/>
      <c r="G66521"/>
      <c r="H66521"/>
      <c r="I66521"/>
      <c r="J66521"/>
      <c r="K66521"/>
    </row>
    <row r="66522" spans="4:11" x14ac:dyDescent="0.25">
      <c r="D66522"/>
      <c r="F66522"/>
      <c r="G66522"/>
      <c r="H66522"/>
      <c r="I66522"/>
      <c r="J66522"/>
      <c r="K66522"/>
    </row>
    <row r="66523" spans="4:11" x14ac:dyDescent="0.25">
      <c r="D66523"/>
      <c r="F66523"/>
      <c r="G66523"/>
      <c r="H66523"/>
      <c r="I66523"/>
      <c r="J66523"/>
      <c r="K66523"/>
    </row>
    <row r="66524" spans="4:11" x14ac:dyDescent="0.25">
      <c r="D66524"/>
      <c r="F66524"/>
      <c r="G66524"/>
      <c r="H66524"/>
      <c r="I66524"/>
      <c r="J66524"/>
      <c r="K66524"/>
    </row>
    <row r="66525" spans="4:11" x14ac:dyDescent="0.25">
      <c r="D66525"/>
      <c r="F66525"/>
      <c r="G66525"/>
      <c r="H66525"/>
      <c r="I66525"/>
      <c r="J66525"/>
      <c r="K66525"/>
    </row>
    <row r="66526" spans="4:11" x14ac:dyDescent="0.25">
      <c r="D66526"/>
      <c r="F66526"/>
      <c r="G66526"/>
      <c r="H66526"/>
      <c r="I66526"/>
      <c r="J66526"/>
      <c r="K66526"/>
    </row>
    <row r="66527" spans="4:11" x14ac:dyDescent="0.25">
      <c r="D66527"/>
      <c r="F66527"/>
      <c r="G66527"/>
      <c r="H66527"/>
      <c r="I66527"/>
      <c r="J66527"/>
      <c r="K66527"/>
    </row>
    <row r="66528" spans="4:11" x14ac:dyDescent="0.25">
      <c r="D66528"/>
      <c r="F66528"/>
      <c r="G66528"/>
      <c r="H66528"/>
      <c r="I66528"/>
      <c r="J66528"/>
      <c r="K66528"/>
    </row>
    <row r="66529" spans="4:11" x14ac:dyDescent="0.25">
      <c r="D66529"/>
      <c r="F66529"/>
      <c r="G66529"/>
      <c r="H66529"/>
      <c r="I66529"/>
      <c r="J66529"/>
      <c r="K66529"/>
    </row>
    <row r="66530" spans="4:11" x14ac:dyDescent="0.25">
      <c r="D66530"/>
      <c r="F66530"/>
      <c r="G66530"/>
      <c r="H66530"/>
      <c r="I66530"/>
      <c r="J66530"/>
      <c r="K66530"/>
    </row>
    <row r="66531" spans="4:11" x14ac:dyDescent="0.25">
      <c r="D66531"/>
      <c r="F66531"/>
      <c r="G66531"/>
      <c r="H66531"/>
      <c r="I66531"/>
      <c r="J66531"/>
      <c r="K66531"/>
    </row>
    <row r="66532" spans="4:11" x14ac:dyDescent="0.25">
      <c r="D66532"/>
      <c r="F66532"/>
      <c r="G66532"/>
      <c r="H66532"/>
      <c r="I66532"/>
      <c r="J66532"/>
      <c r="K66532"/>
    </row>
    <row r="66533" spans="4:11" x14ac:dyDescent="0.25">
      <c r="D66533"/>
      <c r="F66533"/>
      <c r="G66533"/>
      <c r="H66533"/>
      <c r="I66533"/>
      <c r="J66533"/>
      <c r="K66533"/>
    </row>
    <row r="66534" spans="4:11" x14ac:dyDescent="0.25">
      <c r="D66534"/>
      <c r="F66534"/>
      <c r="G66534"/>
      <c r="H66534"/>
      <c r="I66534"/>
      <c r="J66534"/>
      <c r="K66534"/>
    </row>
    <row r="66535" spans="4:11" x14ac:dyDescent="0.25">
      <c r="D66535"/>
      <c r="F66535"/>
      <c r="G66535"/>
      <c r="H66535"/>
      <c r="I66535"/>
      <c r="J66535"/>
      <c r="K66535"/>
    </row>
    <row r="66536" spans="4:11" x14ac:dyDescent="0.25">
      <c r="D66536"/>
      <c r="F66536"/>
      <c r="G66536"/>
      <c r="H66536"/>
      <c r="I66536"/>
      <c r="J66536"/>
      <c r="K66536"/>
    </row>
    <row r="66537" spans="4:11" x14ac:dyDescent="0.25">
      <c r="D66537"/>
      <c r="F66537"/>
      <c r="G66537"/>
      <c r="H66537"/>
      <c r="I66537"/>
      <c r="J66537"/>
      <c r="K66537"/>
    </row>
    <row r="66538" spans="4:11" x14ac:dyDescent="0.25">
      <c r="D66538"/>
      <c r="F66538"/>
      <c r="G66538"/>
      <c r="H66538"/>
      <c r="I66538"/>
      <c r="J66538"/>
      <c r="K66538"/>
    </row>
    <row r="66539" spans="4:11" x14ac:dyDescent="0.25">
      <c r="D66539"/>
      <c r="F66539"/>
      <c r="G66539"/>
      <c r="H66539"/>
      <c r="I66539"/>
      <c r="J66539"/>
      <c r="K66539"/>
    </row>
    <row r="66540" spans="4:11" x14ac:dyDescent="0.25">
      <c r="D66540"/>
      <c r="F66540"/>
      <c r="G66540"/>
      <c r="H66540"/>
      <c r="I66540"/>
      <c r="J66540"/>
      <c r="K66540"/>
    </row>
    <row r="66541" spans="4:11" x14ac:dyDescent="0.25">
      <c r="D66541"/>
      <c r="F66541"/>
      <c r="G66541"/>
      <c r="H66541"/>
      <c r="I66541"/>
      <c r="J66541"/>
      <c r="K66541"/>
    </row>
    <row r="66542" spans="4:11" x14ac:dyDescent="0.25">
      <c r="D66542"/>
      <c r="F66542"/>
      <c r="G66542"/>
      <c r="H66542"/>
      <c r="I66542"/>
      <c r="J66542"/>
      <c r="K66542"/>
    </row>
    <row r="66543" spans="4:11" x14ac:dyDescent="0.25">
      <c r="D66543"/>
      <c r="F66543"/>
      <c r="G66543"/>
      <c r="H66543"/>
      <c r="I66543"/>
      <c r="J66543"/>
      <c r="K66543"/>
    </row>
    <row r="66544" spans="4:11" x14ac:dyDescent="0.25">
      <c r="D66544"/>
      <c r="F66544"/>
      <c r="G66544"/>
      <c r="H66544"/>
      <c r="I66544"/>
      <c r="J66544"/>
      <c r="K66544"/>
    </row>
    <row r="66545" spans="4:11" x14ac:dyDescent="0.25">
      <c r="D66545"/>
      <c r="F66545"/>
      <c r="G66545"/>
      <c r="H66545"/>
      <c r="I66545"/>
      <c r="J66545"/>
      <c r="K66545"/>
    </row>
    <row r="66546" spans="4:11" x14ac:dyDescent="0.25">
      <c r="D66546"/>
      <c r="F66546"/>
      <c r="G66546"/>
      <c r="H66546"/>
      <c r="I66546"/>
      <c r="J66546"/>
      <c r="K66546"/>
    </row>
    <row r="66547" spans="4:11" x14ac:dyDescent="0.25">
      <c r="D66547"/>
      <c r="F66547"/>
      <c r="G66547"/>
      <c r="H66547"/>
      <c r="I66547"/>
      <c r="J66547"/>
      <c r="K66547"/>
    </row>
    <row r="66548" spans="4:11" x14ac:dyDescent="0.25">
      <c r="D66548"/>
      <c r="F66548"/>
      <c r="G66548"/>
      <c r="H66548"/>
      <c r="I66548"/>
      <c r="J66548"/>
      <c r="K66548"/>
    </row>
    <row r="66549" spans="4:11" x14ac:dyDescent="0.25">
      <c r="D66549"/>
      <c r="F66549"/>
      <c r="G66549"/>
      <c r="H66549"/>
      <c r="I66549"/>
      <c r="J66549"/>
      <c r="K66549"/>
    </row>
    <row r="66550" spans="4:11" x14ac:dyDescent="0.25">
      <c r="D66550"/>
      <c r="F66550"/>
      <c r="G66550"/>
      <c r="H66550"/>
      <c r="I66550"/>
      <c r="J66550"/>
      <c r="K66550"/>
    </row>
    <row r="66551" spans="4:11" x14ac:dyDescent="0.25">
      <c r="D66551"/>
      <c r="F66551"/>
      <c r="G66551"/>
      <c r="H66551"/>
      <c r="I66551"/>
      <c r="J66551"/>
      <c r="K66551"/>
    </row>
    <row r="66552" spans="4:11" x14ac:dyDescent="0.25">
      <c r="D66552"/>
      <c r="F66552"/>
      <c r="G66552"/>
      <c r="H66552"/>
      <c r="I66552"/>
      <c r="J66552"/>
      <c r="K66552"/>
    </row>
    <row r="66553" spans="4:11" x14ac:dyDescent="0.25">
      <c r="D66553"/>
      <c r="F66553"/>
      <c r="G66553"/>
      <c r="H66553"/>
      <c r="I66553"/>
      <c r="J66553"/>
      <c r="K66553"/>
    </row>
    <row r="66554" spans="4:11" x14ac:dyDescent="0.25">
      <c r="D66554"/>
      <c r="F66554"/>
      <c r="G66554"/>
      <c r="H66554"/>
      <c r="I66554"/>
      <c r="J66554"/>
      <c r="K66554"/>
    </row>
    <row r="66555" spans="4:11" x14ac:dyDescent="0.25">
      <c r="D66555"/>
      <c r="F66555"/>
      <c r="G66555"/>
      <c r="H66555"/>
      <c r="I66555"/>
      <c r="J66555"/>
      <c r="K66555"/>
    </row>
    <row r="66556" spans="4:11" x14ac:dyDescent="0.25">
      <c r="D66556"/>
      <c r="F66556"/>
      <c r="G66556"/>
      <c r="H66556"/>
      <c r="I66556"/>
      <c r="J66556"/>
      <c r="K66556"/>
    </row>
    <row r="66557" spans="4:11" x14ac:dyDescent="0.25">
      <c r="D66557"/>
      <c r="F66557"/>
      <c r="G66557"/>
      <c r="H66557"/>
      <c r="I66557"/>
      <c r="J66557"/>
      <c r="K66557"/>
    </row>
    <row r="66558" spans="4:11" x14ac:dyDescent="0.25">
      <c r="D66558"/>
      <c r="F66558"/>
      <c r="G66558"/>
      <c r="H66558"/>
      <c r="I66558"/>
      <c r="J66558"/>
      <c r="K66558"/>
    </row>
    <row r="66559" spans="4:11" x14ac:dyDescent="0.25">
      <c r="D66559"/>
      <c r="F66559"/>
      <c r="G66559"/>
      <c r="H66559"/>
      <c r="I66559"/>
      <c r="J66559"/>
      <c r="K66559"/>
    </row>
    <row r="66560" spans="4:11" x14ac:dyDescent="0.25">
      <c r="D66560"/>
      <c r="F66560"/>
      <c r="G66560"/>
      <c r="H66560"/>
      <c r="I66560"/>
      <c r="J66560"/>
      <c r="K66560"/>
    </row>
    <row r="66561" spans="4:11" x14ac:dyDescent="0.25">
      <c r="D66561"/>
      <c r="F66561"/>
      <c r="G66561"/>
      <c r="H66561"/>
      <c r="I66561"/>
      <c r="J66561"/>
      <c r="K66561"/>
    </row>
    <row r="66562" spans="4:11" x14ac:dyDescent="0.25">
      <c r="D66562"/>
      <c r="F66562"/>
      <c r="G66562"/>
      <c r="H66562"/>
      <c r="I66562"/>
      <c r="J66562"/>
      <c r="K66562"/>
    </row>
    <row r="66563" spans="4:11" x14ac:dyDescent="0.25">
      <c r="D66563"/>
      <c r="F66563"/>
      <c r="G66563"/>
      <c r="H66563"/>
      <c r="I66563"/>
      <c r="J66563"/>
      <c r="K66563"/>
    </row>
    <row r="66564" spans="4:11" x14ac:dyDescent="0.25">
      <c r="D66564"/>
      <c r="F66564"/>
      <c r="G66564"/>
      <c r="H66564"/>
      <c r="I66564"/>
      <c r="J66564"/>
      <c r="K66564"/>
    </row>
    <row r="66565" spans="4:11" x14ac:dyDescent="0.25">
      <c r="D66565"/>
      <c r="F66565"/>
      <c r="G66565"/>
      <c r="H66565"/>
      <c r="I66565"/>
      <c r="J66565"/>
      <c r="K66565"/>
    </row>
    <row r="66566" spans="4:11" x14ac:dyDescent="0.25">
      <c r="D66566"/>
      <c r="F66566"/>
      <c r="G66566"/>
      <c r="H66566"/>
      <c r="I66566"/>
      <c r="J66566"/>
      <c r="K66566"/>
    </row>
    <row r="66567" spans="4:11" x14ac:dyDescent="0.25">
      <c r="D66567"/>
      <c r="F66567"/>
      <c r="G66567"/>
      <c r="H66567"/>
      <c r="I66567"/>
      <c r="J66567"/>
      <c r="K66567"/>
    </row>
    <row r="66568" spans="4:11" x14ac:dyDescent="0.25">
      <c r="D66568"/>
      <c r="F66568"/>
      <c r="G66568"/>
      <c r="H66568"/>
      <c r="I66568"/>
      <c r="J66568"/>
      <c r="K66568"/>
    </row>
    <row r="66569" spans="4:11" x14ac:dyDescent="0.25">
      <c r="D66569"/>
      <c r="F66569"/>
      <c r="G66569"/>
      <c r="H66569"/>
      <c r="I66569"/>
      <c r="J66569"/>
      <c r="K66569"/>
    </row>
    <row r="66570" spans="4:11" x14ac:dyDescent="0.25">
      <c r="D66570"/>
      <c r="F66570"/>
      <c r="G66570"/>
      <c r="H66570"/>
      <c r="I66570"/>
      <c r="J66570"/>
      <c r="K66570"/>
    </row>
    <row r="66571" spans="4:11" x14ac:dyDescent="0.25">
      <c r="D66571"/>
      <c r="F66571"/>
      <c r="G66571"/>
      <c r="H66571"/>
      <c r="I66571"/>
      <c r="J66571"/>
      <c r="K66571"/>
    </row>
    <row r="66572" spans="4:11" x14ac:dyDescent="0.25">
      <c r="D66572"/>
      <c r="F66572"/>
      <c r="G66572"/>
      <c r="H66572"/>
      <c r="I66572"/>
      <c r="J66572"/>
      <c r="K66572"/>
    </row>
    <row r="66573" spans="4:11" x14ac:dyDescent="0.25">
      <c r="D66573"/>
      <c r="F66573"/>
      <c r="G66573"/>
      <c r="H66573"/>
      <c r="I66573"/>
      <c r="J66573"/>
      <c r="K66573"/>
    </row>
    <row r="66574" spans="4:11" x14ac:dyDescent="0.25">
      <c r="D66574"/>
      <c r="F66574"/>
      <c r="G66574"/>
      <c r="H66574"/>
      <c r="I66574"/>
      <c r="J66574"/>
      <c r="K66574"/>
    </row>
    <row r="66575" spans="4:11" x14ac:dyDescent="0.25">
      <c r="D66575"/>
      <c r="F66575"/>
      <c r="G66575"/>
      <c r="H66575"/>
      <c r="I66575"/>
      <c r="J66575"/>
      <c r="K66575"/>
    </row>
    <row r="66576" spans="4:11" x14ac:dyDescent="0.25">
      <c r="D66576"/>
      <c r="F66576"/>
      <c r="G66576"/>
      <c r="H66576"/>
      <c r="I66576"/>
      <c r="J66576"/>
      <c r="K66576"/>
    </row>
    <row r="66577" spans="4:11" x14ac:dyDescent="0.25">
      <c r="D66577"/>
      <c r="F66577"/>
      <c r="G66577"/>
      <c r="H66577"/>
      <c r="I66577"/>
      <c r="J66577"/>
      <c r="K66577"/>
    </row>
    <row r="66578" spans="4:11" x14ac:dyDescent="0.25">
      <c r="D66578"/>
      <c r="F66578"/>
      <c r="G66578"/>
      <c r="H66578"/>
      <c r="I66578"/>
      <c r="J66578"/>
      <c r="K66578"/>
    </row>
    <row r="66579" spans="4:11" x14ac:dyDescent="0.25">
      <c r="D66579"/>
      <c r="F66579"/>
      <c r="G66579"/>
      <c r="H66579"/>
      <c r="I66579"/>
      <c r="J66579"/>
      <c r="K66579"/>
    </row>
    <row r="66580" spans="4:11" x14ac:dyDescent="0.25">
      <c r="D66580"/>
      <c r="F66580"/>
      <c r="G66580"/>
      <c r="H66580"/>
      <c r="I66580"/>
      <c r="J66580"/>
      <c r="K66580"/>
    </row>
    <row r="66581" spans="4:11" x14ac:dyDescent="0.25">
      <c r="D66581"/>
      <c r="F66581"/>
      <c r="G66581"/>
      <c r="H66581"/>
      <c r="I66581"/>
      <c r="J66581"/>
      <c r="K66581"/>
    </row>
    <row r="66582" spans="4:11" x14ac:dyDescent="0.25">
      <c r="D66582"/>
      <c r="F66582"/>
      <c r="G66582"/>
      <c r="H66582"/>
      <c r="I66582"/>
      <c r="J66582"/>
      <c r="K66582"/>
    </row>
    <row r="66583" spans="4:11" x14ac:dyDescent="0.25">
      <c r="D66583"/>
      <c r="F66583"/>
      <c r="G66583"/>
      <c r="H66583"/>
      <c r="I66583"/>
      <c r="J66583"/>
      <c r="K66583"/>
    </row>
    <row r="66584" spans="4:11" x14ac:dyDescent="0.25">
      <c r="D66584"/>
      <c r="F66584"/>
      <c r="G66584"/>
      <c r="H66584"/>
      <c r="I66584"/>
      <c r="J66584"/>
      <c r="K66584"/>
    </row>
    <row r="66585" spans="4:11" x14ac:dyDescent="0.25">
      <c r="D66585"/>
      <c r="F66585"/>
      <c r="G66585"/>
      <c r="H66585"/>
      <c r="I66585"/>
      <c r="J66585"/>
      <c r="K66585"/>
    </row>
    <row r="66586" spans="4:11" x14ac:dyDescent="0.25">
      <c r="D66586"/>
      <c r="F66586"/>
      <c r="G66586"/>
      <c r="H66586"/>
      <c r="I66586"/>
      <c r="J66586"/>
      <c r="K66586"/>
    </row>
    <row r="66587" spans="4:11" x14ac:dyDescent="0.25">
      <c r="D66587"/>
      <c r="F66587"/>
      <c r="G66587"/>
      <c r="H66587"/>
      <c r="I66587"/>
      <c r="J66587"/>
      <c r="K66587"/>
    </row>
    <row r="66588" spans="4:11" x14ac:dyDescent="0.25">
      <c r="D66588"/>
      <c r="F66588"/>
      <c r="G66588"/>
      <c r="H66588"/>
      <c r="I66588"/>
      <c r="J66588"/>
      <c r="K66588"/>
    </row>
    <row r="66589" spans="4:11" x14ac:dyDescent="0.25">
      <c r="D66589"/>
      <c r="F66589"/>
      <c r="G66589"/>
      <c r="H66589"/>
      <c r="I66589"/>
      <c r="J66589"/>
      <c r="K66589"/>
    </row>
    <row r="66590" spans="4:11" x14ac:dyDescent="0.25">
      <c r="D66590"/>
      <c r="F66590"/>
      <c r="G66590"/>
      <c r="H66590"/>
      <c r="I66590"/>
      <c r="J66590"/>
      <c r="K66590"/>
    </row>
    <row r="66591" spans="4:11" x14ac:dyDescent="0.25">
      <c r="D66591"/>
      <c r="F66591"/>
      <c r="G66591"/>
      <c r="H66591"/>
      <c r="I66591"/>
      <c r="J66591"/>
      <c r="K66591"/>
    </row>
    <row r="66592" spans="4:11" x14ac:dyDescent="0.25">
      <c r="D66592"/>
      <c r="F66592"/>
      <c r="G66592"/>
      <c r="H66592"/>
      <c r="I66592"/>
      <c r="J66592"/>
      <c r="K66592"/>
    </row>
    <row r="66593" spans="4:11" x14ac:dyDescent="0.25">
      <c r="D66593"/>
      <c r="F66593"/>
      <c r="G66593"/>
      <c r="H66593"/>
      <c r="I66593"/>
      <c r="J66593"/>
      <c r="K66593"/>
    </row>
    <row r="66594" spans="4:11" x14ac:dyDescent="0.25">
      <c r="D66594"/>
      <c r="F66594"/>
      <c r="G66594"/>
      <c r="H66594"/>
      <c r="I66594"/>
      <c r="J66594"/>
      <c r="K66594"/>
    </row>
    <row r="66595" spans="4:11" x14ac:dyDescent="0.25">
      <c r="D66595"/>
      <c r="F66595"/>
      <c r="G66595"/>
      <c r="H66595"/>
      <c r="I66595"/>
      <c r="J66595"/>
      <c r="K66595"/>
    </row>
    <row r="66596" spans="4:11" x14ac:dyDescent="0.25">
      <c r="D66596"/>
      <c r="F66596"/>
      <c r="G66596"/>
      <c r="H66596"/>
      <c r="I66596"/>
      <c r="J66596"/>
      <c r="K66596"/>
    </row>
    <row r="66597" spans="4:11" x14ac:dyDescent="0.25">
      <c r="D66597"/>
      <c r="F66597"/>
      <c r="G66597"/>
      <c r="H66597"/>
      <c r="I66597"/>
      <c r="J66597"/>
      <c r="K66597"/>
    </row>
    <row r="66598" spans="4:11" x14ac:dyDescent="0.25">
      <c r="D66598"/>
      <c r="F66598"/>
      <c r="G66598"/>
      <c r="H66598"/>
      <c r="I66598"/>
      <c r="J66598"/>
      <c r="K66598"/>
    </row>
    <row r="66599" spans="4:11" x14ac:dyDescent="0.25">
      <c r="D66599"/>
      <c r="F66599"/>
      <c r="G66599"/>
      <c r="H66599"/>
      <c r="I66599"/>
      <c r="J66599"/>
      <c r="K66599"/>
    </row>
    <row r="66600" spans="4:11" x14ac:dyDescent="0.25">
      <c r="D66600"/>
      <c r="F66600"/>
      <c r="G66600"/>
      <c r="H66600"/>
      <c r="I66600"/>
      <c r="J66600"/>
      <c r="K66600"/>
    </row>
    <row r="66601" spans="4:11" x14ac:dyDescent="0.25">
      <c r="D66601"/>
      <c r="F66601"/>
      <c r="G66601"/>
      <c r="H66601"/>
      <c r="I66601"/>
      <c r="J66601"/>
      <c r="K66601"/>
    </row>
    <row r="66602" spans="4:11" x14ac:dyDescent="0.25">
      <c r="D66602"/>
      <c r="F66602"/>
      <c r="G66602"/>
      <c r="H66602"/>
      <c r="I66602"/>
      <c r="J66602"/>
      <c r="K66602"/>
    </row>
    <row r="66603" spans="4:11" x14ac:dyDescent="0.25">
      <c r="D66603"/>
      <c r="F66603"/>
      <c r="G66603"/>
      <c r="H66603"/>
      <c r="I66603"/>
      <c r="J66603"/>
      <c r="K66603"/>
    </row>
    <row r="66604" spans="4:11" x14ac:dyDescent="0.25">
      <c r="D66604"/>
      <c r="F66604"/>
      <c r="G66604"/>
      <c r="H66604"/>
      <c r="I66604"/>
      <c r="J66604"/>
      <c r="K66604"/>
    </row>
    <row r="66605" spans="4:11" x14ac:dyDescent="0.25">
      <c r="D66605"/>
      <c r="F66605"/>
      <c r="G66605"/>
      <c r="H66605"/>
      <c r="I66605"/>
      <c r="J66605"/>
      <c r="K66605"/>
    </row>
    <row r="66606" spans="4:11" x14ac:dyDescent="0.25">
      <c r="D66606"/>
      <c r="F66606"/>
      <c r="G66606"/>
      <c r="H66606"/>
      <c r="I66606"/>
      <c r="J66606"/>
      <c r="K66606"/>
    </row>
    <row r="66607" spans="4:11" x14ac:dyDescent="0.25">
      <c r="D66607"/>
      <c r="F66607"/>
      <c r="G66607"/>
      <c r="H66607"/>
      <c r="I66607"/>
      <c r="J66607"/>
      <c r="K66607"/>
    </row>
    <row r="66608" spans="4:11" x14ac:dyDescent="0.25">
      <c r="D66608"/>
      <c r="F66608"/>
      <c r="G66608"/>
      <c r="H66608"/>
      <c r="I66608"/>
      <c r="J66608"/>
      <c r="K66608"/>
    </row>
    <row r="66609" spans="4:11" x14ac:dyDescent="0.25">
      <c r="D66609"/>
      <c r="F66609"/>
      <c r="G66609"/>
      <c r="H66609"/>
      <c r="I66609"/>
      <c r="J66609"/>
      <c r="K66609"/>
    </row>
    <row r="66610" spans="4:11" x14ac:dyDescent="0.25">
      <c r="D66610"/>
      <c r="F66610"/>
      <c r="G66610"/>
      <c r="H66610"/>
      <c r="I66610"/>
      <c r="J66610"/>
      <c r="K66610"/>
    </row>
    <row r="66611" spans="4:11" x14ac:dyDescent="0.25">
      <c r="D66611"/>
      <c r="F66611"/>
      <c r="G66611"/>
      <c r="H66611"/>
      <c r="I66611"/>
      <c r="J66611"/>
      <c r="K66611"/>
    </row>
    <row r="66612" spans="4:11" x14ac:dyDescent="0.25">
      <c r="D66612"/>
      <c r="F66612"/>
      <c r="G66612"/>
      <c r="H66612"/>
      <c r="I66612"/>
      <c r="J66612"/>
      <c r="K66612"/>
    </row>
    <row r="66613" spans="4:11" x14ac:dyDescent="0.25">
      <c r="D66613"/>
      <c r="F66613"/>
      <c r="G66613"/>
      <c r="H66613"/>
      <c r="I66613"/>
      <c r="J66613"/>
      <c r="K66613"/>
    </row>
    <row r="66614" spans="4:11" x14ac:dyDescent="0.25">
      <c r="D66614"/>
      <c r="F66614"/>
      <c r="G66614"/>
      <c r="H66614"/>
      <c r="I66614"/>
      <c r="J66614"/>
      <c r="K66614"/>
    </row>
    <row r="66615" spans="4:11" x14ac:dyDescent="0.25">
      <c r="D66615"/>
      <c r="F66615"/>
      <c r="G66615"/>
      <c r="H66615"/>
      <c r="I66615"/>
      <c r="J66615"/>
      <c r="K66615"/>
    </row>
    <row r="66616" spans="4:11" x14ac:dyDescent="0.25">
      <c r="D66616"/>
      <c r="F66616"/>
      <c r="G66616"/>
      <c r="H66616"/>
      <c r="I66616"/>
      <c r="J66616"/>
      <c r="K66616"/>
    </row>
    <row r="66617" spans="4:11" x14ac:dyDescent="0.25">
      <c r="D66617"/>
      <c r="F66617"/>
      <c r="G66617"/>
      <c r="H66617"/>
      <c r="I66617"/>
      <c r="J66617"/>
      <c r="K66617"/>
    </row>
    <row r="66618" spans="4:11" x14ac:dyDescent="0.25">
      <c r="D66618"/>
      <c r="F66618"/>
      <c r="G66618"/>
      <c r="H66618"/>
      <c r="I66618"/>
      <c r="J66618"/>
      <c r="K66618"/>
    </row>
    <row r="66619" spans="4:11" x14ac:dyDescent="0.25">
      <c r="D66619"/>
      <c r="F66619"/>
      <c r="G66619"/>
      <c r="H66619"/>
      <c r="I66619"/>
      <c r="J66619"/>
      <c r="K66619"/>
    </row>
    <row r="66620" spans="4:11" x14ac:dyDescent="0.25">
      <c r="D66620"/>
      <c r="F66620"/>
      <c r="G66620"/>
      <c r="H66620"/>
      <c r="I66620"/>
      <c r="J66620"/>
      <c r="K66620"/>
    </row>
    <row r="66621" spans="4:11" x14ac:dyDescent="0.25">
      <c r="D66621"/>
      <c r="F66621"/>
      <c r="G66621"/>
      <c r="H66621"/>
      <c r="I66621"/>
      <c r="J66621"/>
      <c r="K66621"/>
    </row>
    <row r="66622" spans="4:11" x14ac:dyDescent="0.25">
      <c r="D66622"/>
      <c r="F66622"/>
      <c r="G66622"/>
      <c r="H66622"/>
      <c r="I66622"/>
      <c r="J66622"/>
      <c r="K66622"/>
    </row>
    <row r="66623" spans="4:11" x14ac:dyDescent="0.25">
      <c r="D66623"/>
      <c r="F66623"/>
      <c r="G66623"/>
      <c r="H66623"/>
      <c r="I66623"/>
      <c r="J66623"/>
      <c r="K66623"/>
    </row>
    <row r="66624" spans="4:11" x14ac:dyDescent="0.25">
      <c r="D66624"/>
      <c r="F66624"/>
      <c r="G66624"/>
      <c r="H66624"/>
      <c r="I66624"/>
      <c r="J66624"/>
      <c r="K66624"/>
    </row>
    <row r="66625" spans="4:11" x14ac:dyDescent="0.25">
      <c r="D66625"/>
      <c r="F66625"/>
      <c r="G66625"/>
      <c r="H66625"/>
      <c r="I66625"/>
      <c r="J66625"/>
      <c r="K66625"/>
    </row>
    <row r="66626" spans="4:11" x14ac:dyDescent="0.25">
      <c r="D66626"/>
      <c r="F66626"/>
      <c r="G66626"/>
      <c r="H66626"/>
      <c r="I66626"/>
      <c r="J66626"/>
      <c r="K66626"/>
    </row>
    <row r="66627" spans="4:11" x14ac:dyDescent="0.25">
      <c r="D66627"/>
      <c r="F66627"/>
      <c r="G66627"/>
      <c r="H66627"/>
      <c r="I66627"/>
      <c r="J66627"/>
      <c r="K66627"/>
    </row>
    <row r="66628" spans="4:11" x14ac:dyDescent="0.25">
      <c r="D66628"/>
      <c r="F66628"/>
      <c r="G66628"/>
      <c r="H66628"/>
      <c r="I66628"/>
      <c r="J66628"/>
      <c r="K66628"/>
    </row>
    <row r="66629" spans="4:11" x14ac:dyDescent="0.25">
      <c r="D66629"/>
      <c r="F66629"/>
      <c r="G66629"/>
      <c r="H66629"/>
      <c r="I66629"/>
      <c r="J66629"/>
      <c r="K66629"/>
    </row>
    <row r="66630" spans="4:11" x14ac:dyDescent="0.25">
      <c r="D66630"/>
      <c r="F66630"/>
      <c r="G66630"/>
      <c r="H66630"/>
      <c r="I66630"/>
      <c r="J66630"/>
      <c r="K66630"/>
    </row>
    <row r="66631" spans="4:11" x14ac:dyDescent="0.25">
      <c r="D66631"/>
      <c r="F66631"/>
      <c r="G66631"/>
      <c r="H66631"/>
      <c r="I66631"/>
      <c r="J66631"/>
      <c r="K66631"/>
    </row>
    <row r="66632" spans="4:11" x14ac:dyDescent="0.25">
      <c r="D66632"/>
      <c r="F66632"/>
      <c r="G66632"/>
      <c r="H66632"/>
      <c r="I66632"/>
      <c r="J66632"/>
      <c r="K66632"/>
    </row>
    <row r="66633" spans="4:11" x14ac:dyDescent="0.25">
      <c r="D66633"/>
      <c r="F66633"/>
      <c r="G66633"/>
      <c r="H66633"/>
      <c r="I66633"/>
      <c r="J66633"/>
      <c r="K66633"/>
    </row>
    <row r="66634" spans="4:11" x14ac:dyDescent="0.25">
      <c r="D66634"/>
      <c r="F66634"/>
      <c r="G66634"/>
      <c r="H66634"/>
      <c r="I66634"/>
      <c r="J66634"/>
      <c r="K66634"/>
    </row>
    <row r="66635" spans="4:11" x14ac:dyDescent="0.25">
      <c r="D66635"/>
      <c r="F66635"/>
      <c r="G66635"/>
      <c r="H66635"/>
      <c r="I66635"/>
      <c r="J66635"/>
      <c r="K66635"/>
    </row>
    <row r="66636" spans="4:11" x14ac:dyDescent="0.25">
      <c r="D66636"/>
      <c r="F66636"/>
      <c r="G66636"/>
      <c r="H66636"/>
      <c r="I66636"/>
      <c r="J66636"/>
      <c r="K66636"/>
    </row>
    <row r="66637" spans="4:11" x14ac:dyDescent="0.25">
      <c r="D66637"/>
      <c r="F66637"/>
      <c r="G66637"/>
      <c r="H66637"/>
      <c r="I66637"/>
      <c r="J66637"/>
      <c r="K66637"/>
    </row>
    <row r="66638" spans="4:11" x14ac:dyDescent="0.25">
      <c r="D66638"/>
      <c r="F66638"/>
      <c r="G66638"/>
      <c r="H66638"/>
      <c r="I66638"/>
      <c r="J66638"/>
      <c r="K66638"/>
    </row>
    <row r="66639" spans="4:11" x14ac:dyDescent="0.25">
      <c r="D66639"/>
      <c r="F66639"/>
      <c r="G66639"/>
      <c r="H66639"/>
      <c r="I66639"/>
      <c r="J66639"/>
      <c r="K66639"/>
    </row>
    <row r="66640" spans="4:11" x14ac:dyDescent="0.25">
      <c r="D66640"/>
      <c r="F66640"/>
      <c r="G66640"/>
      <c r="H66640"/>
      <c r="I66640"/>
      <c r="J66640"/>
      <c r="K66640"/>
    </row>
    <row r="66641" spans="4:11" x14ac:dyDescent="0.25">
      <c r="D66641"/>
      <c r="F66641"/>
      <c r="G66641"/>
      <c r="H66641"/>
      <c r="I66641"/>
      <c r="J66641"/>
      <c r="K66641"/>
    </row>
    <row r="66642" spans="4:11" x14ac:dyDescent="0.25">
      <c r="D66642"/>
      <c r="F66642"/>
      <c r="G66642"/>
      <c r="H66642"/>
      <c r="I66642"/>
      <c r="J66642"/>
      <c r="K66642"/>
    </row>
    <row r="66643" spans="4:11" x14ac:dyDescent="0.25">
      <c r="D66643"/>
      <c r="F66643"/>
      <c r="G66643"/>
      <c r="H66643"/>
      <c r="I66643"/>
      <c r="J66643"/>
      <c r="K66643"/>
    </row>
    <row r="66644" spans="4:11" x14ac:dyDescent="0.25">
      <c r="D66644"/>
      <c r="F66644"/>
      <c r="G66644"/>
      <c r="H66644"/>
      <c r="I66644"/>
      <c r="J66644"/>
      <c r="K66644"/>
    </row>
    <row r="66645" spans="4:11" x14ac:dyDescent="0.25">
      <c r="D66645"/>
      <c r="F66645"/>
      <c r="G66645"/>
      <c r="H66645"/>
      <c r="I66645"/>
      <c r="J66645"/>
      <c r="K66645"/>
    </row>
    <row r="66646" spans="4:11" x14ac:dyDescent="0.25">
      <c r="D66646"/>
      <c r="F66646"/>
      <c r="G66646"/>
      <c r="H66646"/>
      <c r="I66646"/>
      <c r="J66646"/>
      <c r="K66646"/>
    </row>
    <row r="66647" spans="4:11" x14ac:dyDescent="0.25">
      <c r="D66647"/>
      <c r="F66647"/>
      <c r="G66647"/>
      <c r="H66647"/>
      <c r="I66647"/>
      <c r="J66647"/>
      <c r="K66647"/>
    </row>
    <row r="66648" spans="4:11" x14ac:dyDescent="0.25">
      <c r="D66648"/>
      <c r="F66648"/>
      <c r="G66648"/>
      <c r="H66648"/>
      <c r="I66648"/>
      <c r="J66648"/>
      <c r="K66648"/>
    </row>
    <row r="66649" spans="4:11" x14ac:dyDescent="0.25">
      <c r="D66649"/>
      <c r="F66649"/>
      <c r="G66649"/>
      <c r="H66649"/>
      <c r="I66649"/>
      <c r="J66649"/>
      <c r="K66649"/>
    </row>
    <row r="66650" spans="4:11" x14ac:dyDescent="0.25">
      <c r="D66650"/>
      <c r="F66650"/>
      <c r="G66650"/>
      <c r="H66650"/>
      <c r="I66650"/>
      <c r="J66650"/>
      <c r="K66650"/>
    </row>
    <row r="66651" spans="4:11" x14ac:dyDescent="0.25">
      <c r="D66651"/>
      <c r="F66651"/>
      <c r="G66651"/>
      <c r="H66651"/>
      <c r="I66651"/>
      <c r="J66651"/>
      <c r="K66651"/>
    </row>
    <row r="66652" spans="4:11" x14ac:dyDescent="0.25">
      <c r="D66652"/>
      <c r="F66652"/>
      <c r="G66652"/>
      <c r="H66652"/>
      <c r="I66652"/>
      <c r="J66652"/>
      <c r="K66652"/>
    </row>
    <row r="66653" spans="4:11" x14ac:dyDescent="0.25">
      <c r="D66653"/>
      <c r="F66653"/>
      <c r="G66653"/>
      <c r="H66653"/>
      <c r="I66653"/>
      <c r="J66653"/>
      <c r="K66653"/>
    </row>
    <row r="66654" spans="4:11" x14ac:dyDescent="0.25">
      <c r="D66654"/>
      <c r="F66654"/>
      <c r="G66654"/>
      <c r="H66654"/>
      <c r="I66654"/>
      <c r="J66654"/>
      <c r="K66654"/>
    </row>
    <row r="66655" spans="4:11" x14ac:dyDescent="0.25">
      <c r="D66655"/>
      <c r="F66655"/>
      <c r="G66655"/>
      <c r="H66655"/>
      <c r="I66655"/>
      <c r="J66655"/>
      <c r="K66655"/>
    </row>
    <row r="66656" spans="4:11" x14ac:dyDescent="0.25">
      <c r="D66656"/>
      <c r="F66656"/>
      <c r="G66656"/>
      <c r="H66656"/>
      <c r="I66656"/>
      <c r="J66656"/>
      <c r="K66656"/>
    </row>
    <row r="66657" spans="4:11" x14ac:dyDescent="0.25">
      <c r="D66657"/>
      <c r="F66657"/>
      <c r="G66657"/>
      <c r="H66657"/>
      <c r="I66657"/>
      <c r="J66657"/>
      <c r="K66657"/>
    </row>
    <row r="66658" spans="4:11" x14ac:dyDescent="0.25">
      <c r="D66658"/>
      <c r="F66658"/>
      <c r="G66658"/>
      <c r="H66658"/>
      <c r="I66658"/>
      <c r="J66658"/>
      <c r="K66658"/>
    </row>
    <row r="66659" spans="4:11" x14ac:dyDescent="0.25">
      <c r="D66659"/>
      <c r="F66659"/>
      <c r="G66659"/>
      <c r="H66659"/>
      <c r="I66659"/>
      <c r="J66659"/>
      <c r="K66659"/>
    </row>
    <row r="66660" spans="4:11" x14ac:dyDescent="0.25">
      <c r="D66660"/>
      <c r="F66660"/>
      <c r="G66660"/>
      <c r="H66660"/>
      <c r="I66660"/>
      <c r="J66660"/>
      <c r="K66660"/>
    </row>
    <row r="66661" spans="4:11" x14ac:dyDescent="0.25">
      <c r="D66661"/>
      <c r="F66661"/>
      <c r="G66661"/>
      <c r="H66661"/>
      <c r="I66661"/>
      <c r="J66661"/>
      <c r="K66661"/>
    </row>
    <row r="66662" spans="4:11" x14ac:dyDescent="0.25">
      <c r="D66662"/>
      <c r="F66662"/>
      <c r="G66662"/>
      <c r="H66662"/>
      <c r="I66662"/>
      <c r="J66662"/>
      <c r="K66662"/>
    </row>
    <row r="66663" spans="4:11" x14ac:dyDescent="0.25">
      <c r="D66663"/>
      <c r="F66663"/>
      <c r="G66663"/>
      <c r="H66663"/>
      <c r="I66663"/>
      <c r="J66663"/>
      <c r="K66663"/>
    </row>
    <row r="66664" spans="4:11" x14ac:dyDescent="0.25">
      <c r="D66664"/>
      <c r="F66664"/>
      <c r="G66664"/>
      <c r="H66664"/>
      <c r="I66664"/>
      <c r="J66664"/>
      <c r="K66664"/>
    </row>
    <row r="66665" spans="4:11" x14ac:dyDescent="0.25">
      <c r="D66665"/>
      <c r="F66665"/>
      <c r="G66665"/>
      <c r="H66665"/>
      <c r="I66665"/>
      <c r="J66665"/>
      <c r="K66665"/>
    </row>
    <row r="66666" spans="4:11" x14ac:dyDescent="0.25">
      <c r="D66666"/>
      <c r="F66666"/>
      <c r="G66666"/>
      <c r="H66666"/>
      <c r="I66666"/>
      <c r="J66666"/>
      <c r="K66666"/>
    </row>
    <row r="66667" spans="4:11" x14ac:dyDescent="0.25">
      <c r="D66667"/>
      <c r="F66667"/>
      <c r="G66667"/>
      <c r="H66667"/>
      <c r="I66667"/>
      <c r="J66667"/>
      <c r="K66667"/>
    </row>
    <row r="66668" spans="4:11" x14ac:dyDescent="0.25">
      <c r="D66668"/>
      <c r="F66668"/>
      <c r="G66668"/>
      <c r="H66668"/>
      <c r="I66668"/>
      <c r="J66668"/>
      <c r="K66668"/>
    </row>
    <row r="66669" spans="4:11" x14ac:dyDescent="0.25">
      <c r="D66669"/>
      <c r="F66669"/>
      <c r="G66669"/>
      <c r="H66669"/>
      <c r="I66669"/>
      <c r="J66669"/>
      <c r="K66669"/>
    </row>
    <row r="66670" spans="4:11" x14ac:dyDescent="0.25">
      <c r="D66670"/>
      <c r="F66670"/>
      <c r="G66670"/>
      <c r="H66670"/>
      <c r="I66670"/>
      <c r="J66670"/>
      <c r="K66670"/>
    </row>
    <row r="66671" spans="4:11" x14ac:dyDescent="0.25">
      <c r="D66671"/>
      <c r="F66671"/>
      <c r="G66671"/>
      <c r="H66671"/>
      <c r="I66671"/>
      <c r="J66671"/>
      <c r="K66671"/>
    </row>
    <row r="66672" spans="4:11" x14ac:dyDescent="0.25">
      <c r="D66672"/>
      <c r="F66672"/>
      <c r="G66672"/>
      <c r="H66672"/>
      <c r="I66672"/>
      <c r="J66672"/>
      <c r="K66672"/>
    </row>
    <row r="66673" spans="4:11" x14ac:dyDescent="0.25">
      <c r="D66673"/>
      <c r="F66673"/>
      <c r="G66673"/>
      <c r="H66673"/>
      <c r="I66673"/>
      <c r="J66673"/>
      <c r="K66673"/>
    </row>
    <row r="66674" spans="4:11" x14ac:dyDescent="0.25">
      <c r="D66674"/>
      <c r="F66674"/>
      <c r="G66674"/>
      <c r="H66674"/>
      <c r="I66674"/>
      <c r="J66674"/>
      <c r="K66674"/>
    </row>
    <row r="66675" spans="4:11" x14ac:dyDescent="0.25">
      <c r="D66675"/>
      <c r="F66675"/>
      <c r="G66675"/>
      <c r="H66675"/>
      <c r="I66675"/>
      <c r="J66675"/>
      <c r="K66675"/>
    </row>
    <row r="66676" spans="4:11" x14ac:dyDescent="0.25">
      <c r="D66676"/>
      <c r="F66676"/>
      <c r="G66676"/>
      <c r="H66676"/>
      <c r="I66676"/>
      <c r="J66676"/>
      <c r="K66676"/>
    </row>
    <row r="66677" spans="4:11" x14ac:dyDescent="0.25">
      <c r="D66677"/>
      <c r="F66677"/>
      <c r="G66677"/>
      <c r="H66677"/>
      <c r="I66677"/>
      <c r="J66677"/>
      <c r="K66677"/>
    </row>
    <row r="66678" spans="4:11" x14ac:dyDescent="0.25">
      <c r="D66678"/>
      <c r="F66678"/>
      <c r="G66678"/>
      <c r="H66678"/>
      <c r="I66678"/>
      <c r="J66678"/>
      <c r="K66678"/>
    </row>
    <row r="66679" spans="4:11" x14ac:dyDescent="0.25">
      <c r="D66679"/>
      <c r="F66679"/>
      <c r="G66679"/>
      <c r="H66679"/>
      <c r="I66679"/>
      <c r="J66679"/>
      <c r="K66679"/>
    </row>
    <row r="66680" spans="4:11" x14ac:dyDescent="0.25">
      <c r="D66680"/>
      <c r="F66680"/>
      <c r="G66680"/>
      <c r="H66680"/>
      <c r="I66680"/>
      <c r="J66680"/>
      <c r="K66680"/>
    </row>
    <row r="66681" spans="4:11" x14ac:dyDescent="0.25">
      <c r="D66681"/>
      <c r="F66681"/>
      <c r="G66681"/>
      <c r="H66681"/>
      <c r="I66681"/>
      <c r="J66681"/>
      <c r="K66681"/>
    </row>
    <row r="66682" spans="4:11" x14ac:dyDescent="0.25">
      <c r="D66682"/>
      <c r="F66682"/>
      <c r="G66682"/>
      <c r="H66682"/>
      <c r="I66682"/>
      <c r="J66682"/>
      <c r="K66682"/>
    </row>
    <row r="66683" spans="4:11" x14ac:dyDescent="0.25">
      <c r="D66683"/>
      <c r="F66683"/>
      <c r="G66683"/>
      <c r="H66683"/>
      <c r="I66683"/>
      <c r="J66683"/>
      <c r="K66683"/>
    </row>
    <row r="66684" spans="4:11" x14ac:dyDescent="0.25">
      <c r="D66684"/>
      <c r="F66684"/>
      <c r="G66684"/>
      <c r="H66684"/>
      <c r="I66684"/>
      <c r="J66684"/>
      <c r="K66684"/>
    </row>
    <row r="66685" spans="4:11" x14ac:dyDescent="0.25">
      <c r="D66685"/>
      <c r="F66685"/>
      <c r="G66685"/>
      <c r="H66685"/>
      <c r="I66685"/>
      <c r="J66685"/>
      <c r="K66685"/>
    </row>
    <row r="66686" spans="4:11" x14ac:dyDescent="0.25">
      <c r="D66686"/>
      <c r="F66686"/>
      <c r="G66686"/>
      <c r="H66686"/>
      <c r="I66686"/>
      <c r="J66686"/>
      <c r="K66686"/>
    </row>
    <row r="66687" spans="4:11" x14ac:dyDescent="0.25">
      <c r="D66687"/>
      <c r="F66687"/>
      <c r="G66687"/>
      <c r="H66687"/>
      <c r="I66687"/>
      <c r="J66687"/>
      <c r="K66687"/>
    </row>
    <row r="66688" spans="4:11" x14ac:dyDescent="0.25">
      <c r="D66688"/>
      <c r="F66688"/>
      <c r="G66688"/>
      <c r="H66688"/>
      <c r="I66688"/>
      <c r="J66688"/>
      <c r="K66688"/>
    </row>
    <row r="66689" spans="4:11" x14ac:dyDescent="0.25">
      <c r="D66689"/>
      <c r="F66689"/>
      <c r="G66689"/>
      <c r="H66689"/>
      <c r="I66689"/>
      <c r="J66689"/>
      <c r="K66689"/>
    </row>
    <row r="66690" spans="4:11" x14ac:dyDescent="0.25">
      <c r="D66690"/>
      <c r="F66690"/>
      <c r="G66690"/>
      <c r="H66690"/>
      <c r="I66690"/>
      <c r="J66690"/>
      <c r="K66690"/>
    </row>
    <row r="66691" spans="4:11" x14ac:dyDescent="0.25">
      <c r="D66691"/>
      <c r="F66691"/>
      <c r="G66691"/>
      <c r="H66691"/>
      <c r="I66691"/>
      <c r="J66691"/>
      <c r="K66691"/>
    </row>
    <row r="66692" spans="4:11" x14ac:dyDescent="0.25">
      <c r="D66692"/>
      <c r="F66692"/>
      <c r="G66692"/>
      <c r="H66692"/>
      <c r="I66692"/>
      <c r="J66692"/>
      <c r="K66692"/>
    </row>
    <row r="66693" spans="4:11" x14ac:dyDescent="0.25">
      <c r="D66693"/>
      <c r="F66693"/>
      <c r="G66693"/>
      <c r="H66693"/>
      <c r="I66693"/>
      <c r="J66693"/>
      <c r="K66693"/>
    </row>
    <row r="66694" spans="4:11" x14ac:dyDescent="0.25">
      <c r="D66694"/>
      <c r="F66694"/>
      <c r="G66694"/>
      <c r="H66694"/>
      <c r="I66694"/>
      <c r="J66694"/>
      <c r="K66694"/>
    </row>
    <row r="66695" spans="4:11" x14ac:dyDescent="0.25">
      <c r="D66695"/>
      <c r="F66695"/>
      <c r="G66695"/>
      <c r="H66695"/>
      <c r="I66695"/>
      <c r="J66695"/>
      <c r="K66695"/>
    </row>
    <row r="66696" spans="4:11" x14ac:dyDescent="0.25">
      <c r="D66696"/>
      <c r="F66696"/>
      <c r="G66696"/>
      <c r="H66696"/>
      <c r="I66696"/>
      <c r="J66696"/>
      <c r="K66696"/>
    </row>
    <row r="66697" spans="4:11" x14ac:dyDescent="0.25">
      <c r="D66697"/>
      <c r="F66697"/>
      <c r="G66697"/>
      <c r="H66697"/>
      <c r="I66697"/>
      <c r="J66697"/>
      <c r="K66697"/>
    </row>
    <row r="66698" spans="4:11" x14ac:dyDescent="0.25">
      <c r="D66698"/>
      <c r="F66698"/>
      <c r="G66698"/>
      <c r="H66698"/>
      <c r="I66698"/>
      <c r="J66698"/>
      <c r="K66698"/>
    </row>
    <row r="66699" spans="4:11" x14ac:dyDescent="0.25">
      <c r="D66699"/>
      <c r="F66699"/>
      <c r="G66699"/>
      <c r="H66699"/>
      <c r="I66699"/>
      <c r="J66699"/>
      <c r="K66699"/>
    </row>
    <row r="66700" spans="4:11" x14ac:dyDescent="0.25">
      <c r="D66700"/>
      <c r="F66700"/>
      <c r="G66700"/>
      <c r="H66700"/>
      <c r="I66700"/>
      <c r="J66700"/>
      <c r="K66700"/>
    </row>
    <row r="66701" spans="4:11" x14ac:dyDescent="0.25">
      <c r="D66701"/>
      <c r="F66701"/>
      <c r="G66701"/>
      <c r="H66701"/>
      <c r="I66701"/>
      <c r="J66701"/>
      <c r="K66701"/>
    </row>
    <row r="66702" spans="4:11" x14ac:dyDescent="0.25">
      <c r="D66702"/>
      <c r="F66702"/>
      <c r="G66702"/>
      <c r="H66702"/>
      <c r="I66702"/>
      <c r="J66702"/>
      <c r="K66702"/>
    </row>
    <row r="66703" spans="4:11" x14ac:dyDescent="0.25">
      <c r="D66703"/>
      <c r="F66703"/>
      <c r="G66703"/>
      <c r="H66703"/>
      <c r="I66703"/>
      <c r="J66703"/>
      <c r="K66703"/>
    </row>
    <row r="66704" spans="4:11" x14ac:dyDescent="0.25">
      <c r="D66704"/>
      <c r="F66704"/>
      <c r="G66704"/>
      <c r="H66704"/>
      <c r="I66704"/>
      <c r="J66704"/>
      <c r="K66704"/>
    </row>
    <row r="66705" spans="4:11" x14ac:dyDescent="0.25">
      <c r="D66705"/>
      <c r="F66705"/>
      <c r="G66705"/>
      <c r="H66705"/>
      <c r="I66705"/>
      <c r="J66705"/>
      <c r="K66705"/>
    </row>
    <row r="66706" spans="4:11" x14ac:dyDescent="0.25">
      <c r="D66706"/>
      <c r="F66706"/>
      <c r="G66706"/>
      <c r="H66706"/>
      <c r="I66706"/>
      <c r="J66706"/>
      <c r="K66706"/>
    </row>
    <row r="66707" spans="4:11" x14ac:dyDescent="0.25">
      <c r="D66707"/>
      <c r="F66707"/>
      <c r="G66707"/>
      <c r="H66707"/>
      <c r="I66707"/>
      <c r="J66707"/>
      <c r="K66707"/>
    </row>
    <row r="66708" spans="4:11" x14ac:dyDescent="0.25">
      <c r="D66708"/>
      <c r="F66708"/>
      <c r="G66708"/>
      <c r="H66708"/>
      <c r="I66708"/>
      <c r="J66708"/>
      <c r="K66708"/>
    </row>
    <row r="66709" spans="4:11" x14ac:dyDescent="0.25">
      <c r="D66709"/>
      <c r="F66709"/>
      <c r="G66709"/>
      <c r="H66709"/>
      <c r="I66709"/>
      <c r="J66709"/>
      <c r="K66709"/>
    </row>
    <row r="66710" spans="4:11" x14ac:dyDescent="0.25">
      <c r="D66710"/>
      <c r="F66710"/>
      <c r="G66710"/>
      <c r="H66710"/>
      <c r="I66710"/>
      <c r="J66710"/>
      <c r="K66710"/>
    </row>
    <row r="66711" spans="4:11" x14ac:dyDescent="0.25">
      <c r="D66711"/>
      <c r="F66711"/>
      <c r="G66711"/>
      <c r="H66711"/>
      <c r="I66711"/>
      <c r="J66711"/>
      <c r="K66711"/>
    </row>
    <row r="66712" spans="4:11" x14ac:dyDescent="0.25">
      <c r="D66712"/>
      <c r="F66712"/>
      <c r="G66712"/>
      <c r="H66712"/>
      <c r="I66712"/>
      <c r="J66712"/>
      <c r="K66712"/>
    </row>
    <row r="66713" spans="4:11" x14ac:dyDescent="0.25">
      <c r="D66713"/>
      <c r="F66713"/>
      <c r="G66713"/>
      <c r="H66713"/>
      <c r="I66713"/>
      <c r="J66713"/>
      <c r="K66713"/>
    </row>
    <row r="66714" spans="4:11" x14ac:dyDescent="0.25">
      <c r="D66714"/>
      <c r="F66714"/>
      <c r="G66714"/>
      <c r="H66714"/>
      <c r="I66714"/>
      <c r="J66714"/>
      <c r="K66714"/>
    </row>
    <row r="66715" spans="4:11" x14ac:dyDescent="0.25">
      <c r="D66715"/>
      <c r="F66715"/>
      <c r="G66715"/>
      <c r="H66715"/>
      <c r="I66715"/>
      <c r="J66715"/>
      <c r="K66715"/>
    </row>
    <row r="66716" spans="4:11" x14ac:dyDescent="0.25">
      <c r="D66716"/>
      <c r="F66716"/>
      <c r="G66716"/>
      <c r="H66716"/>
      <c r="I66716"/>
      <c r="J66716"/>
      <c r="K66716"/>
    </row>
    <row r="66717" spans="4:11" x14ac:dyDescent="0.25">
      <c r="D66717"/>
      <c r="F66717"/>
      <c r="G66717"/>
      <c r="H66717"/>
      <c r="I66717"/>
      <c r="J66717"/>
      <c r="K66717"/>
    </row>
    <row r="66718" spans="4:11" x14ac:dyDescent="0.25">
      <c r="D66718"/>
      <c r="F66718"/>
      <c r="G66718"/>
      <c r="H66718"/>
      <c r="I66718"/>
      <c r="J66718"/>
      <c r="K66718"/>
    </row>
    <row r="66719" spans="4:11" x14ac:dyDescent="0.25">
      <c r="D66719"/>
      <c r="F66719"/>
      <c r="G66719"/>
      <c r="H66719"/>
      <c r="I66719"/>
      <c r="J66719"/>
      <c r="K66719"/>
    </row>
    <row r="66720" spans="4:11" x14ac:dyDescent="0.25">
      <c r="D66720"/>
      <c r="F66720"/>
      <c r="G66720"/>
      <c r="H66720"/>
      <c r="I66720"/>
      <c r="J66720"/>
      <c r="K66720"/>
    </row>
    <row r="66721" spans="4:11" x14ac:dyDescent="0.25">
      <c r="D66721"/>
      <c r="F66721"/>
      <c r="G66721"/>
      <c r="H66721"/>
      <c r="I66721"/>
      <c r="J66721"/>
      <c r="K66721"/>
    </row>
    <row r="66722" spans="4:11" x14ac:dyDescent="0.25">
      <c r="D66722"/>
      <c r="F66722"/>
      <c r="G66722"/>
      <c r="H66722"/>
      <c r="I66722"/>
      <c r="J66722"/>
      <c r="K66722"/>
    </row>
    <row r="66723" spans="4:11" x14ac:dyDescent="0.25">
      <c r="D66723"/>
      <c r="F66723"/>
      <c r="G66723"/>
      <c r="H66723"/>
      <c r="I66723"/>
      <c r="J66723"/>
      <c r="K66723"/>
    </row>
    <row r="66724" spans="4:11" x14ac:dyDescent="0.25">
      <c r="D66724"/>
      <c r="F66724"/>
      <c r="G66724"/>
      <c r="H66724"/>
      <c r="I66724"/>
      <c r="J66724"/>
      <c r="K66724"/>
    </row>
    <row r="66725" spans="4:11" x14ac:dyDescent="0.25">
      <c r="D66725"/>
      <c r="F66725"/>
      <c r="G66725"/>
      <c r="H66725"/>
      <c r="I66725"/>
      <c r="J66725"/>
      <c r="K66725"/>
    </row>
    <row r="66726" spans="4:11" x14ac:dyDescent="0.25">
      <c r="D66726"/>
      <c r="F66726"/>
      <c r="G66726"/>
      <c r="H66726"/>
      <c r="I66726"/>
      <c r="J66726"/>
      <c r="K66726"/>
    </row>
    <row r="66727" spans="4:11" x14ac:dyDescent="0.25">
      <c r="D66727"/>
      <c r="F66727"/>
      <c r="G66727"/>
      <c r="H66727"/>
      <c r="I66727"/>
      <c r="J66727"/>
      <c r="K66727"/>
    </row>
    <row r="66728" spans="4:11" x14ac:dyDescent="0.25">
      <c r="D66728"/>
      <c r="F66728"/>
      <c r="G66728"/>
      <c r="H66728"/>
      <c r="I66728"/>
      <c r="J66728"/>
      <c r="K66728"/>
    </row>
    <row r="66729" spans="4:11" x14ac:dyDescent="0.25">
      <c r="D66729"/>
      <c r="F66729"/>
      <c r="G66729"/>
      <c r="H66729"/>
      <c r="I66729"/>
      <c r="J66729"/>
      <c r="K66729"/>
    </row>
    <row r="66730" spans="4:11" x14ac:dyDescent="0.25">
      <c r="D66730"/>
      <c r="F66730"/>
      <c r="G66730"/>
      <c r="H66730"/>
      <c r="I66730"/>
      <c r="J66730"/>
      <c r="K66730"/>
    </row>
    <row r="66731" spans="4:11" x14ac:dyDescent="0.25">
      <c r="D66731"/>
      <c r="F66731"/>
      <c r="G66731"/>
      <c r="H66731"/>
      <c r="I66731"/>
      <c r="J66731"/>
      <c r="K66731"/>
    </row>
    <row r="66732" spans="4:11" x14ac:dyDescent="0.25">
      <c r="D66732"/>
      <c r="F66732"/>
      <c r="G66732"/>
      <c r="H66732"/>
      <c r="I66732"/>
      <c r="J66732"/>
      <c r="K66732"/>
    </row>
    <row r="66733" spans="4:11" x14ac:dyDescent="0.25">
      <c r="D66733"/>
      <c r="F66733"/>
      <c r="G66733"/>
      <c r="H66733"/>
      <c r="I66733"/>
      <c r="J66733"/>
      <c r="K66733"/>
    </row>
    <row r="66734" spans="4:11" x14ac:dyDescent="0.25">
      <c r="D66734"/>
      <c r="F66734"/>
      <c r="G66734"/>
      <c r="H66734"/>
      <c r="I66734"/>
      <c r="J66734"/>
      <c r="K66734"/>
    </row>
    <row r="66735" spans="4:11" x14ac:dyDescent="0.25">
      <c r="D66735"/>
      <c r="F66735"/>
      <c r="G66735"/>
      <c r="H66735"/>
      <c r="I66735"/>
      <c r="J66735"/>
      <c r="K66735"/>
    </row>
    <row r="66736" spans="4:11" x14ac:dyDescent="0.25">
      <c r="D66736"/>
      <c r="F66736"/>
      <c r="G66736"/>
      <c r="H66736"/>
      <c r="I66736"/>
      <c r="J66736"/>
      <c r="K66736"/>
    </row>
    <row r="66737" spans="4:11" x14ac:dyDescent="0.25">
      <c r="D66737"/>
      <c r="F66737"/>
      <c r="G66737"/>
      <c r="H66737"/>
      <c r="I66737"/>
      <c r="J66737"/>
      <c r="K66737"/>
    </row>
    <row r="66738" spans="4:11" x14ac:dyDescent="0.25">
      <c r="D66738"/>
      <c r="F66738"/>
      <c r="G66738"/>
      <c r="H66738"/>
      <c r="I66738"/>
      <c r="J66738"/>
      <c r="K66738"/>
    </row>
    <row r="66739" spans="4:11" x14ac:dyDescent="0.25">
      <c r="D66739"/>
      <c r="F66739"/>
      <c r="G66739"/>
      <c r="H66739"/>
      <c r="I66739"/>
      <c r="J66739"/>
      <c r="K66739"/>
    </row>
    <row r="66740" spans="4:11" x14ac:dyDescent="0.25">
      <c r="D66740"/>
      <c r="F66740"/>
      <c r="G66740"/>
      <c r="H66740"/>
      <c r="I66740"/>
      <c r="J66740"/>
      <c r="K66740"/>
    </row>
    <row r="66741" spans="4:11" x14ac:dyDescent="0.25">
      <c r="D66741"/>
      <c r="F66741"/>
      <c r="G66741"/>
      <c r="H66741"/>
      <c r="I66741"/>
      <c r="J66741"/>
      <c r="K66741"/>
    </row>
    <row r="66742" spans="4:11" x14ac:dyDescent="0.25">
      <c r="D66742"/>
      <c r="F66742"/>
      <c r="G66742"/>
      <c r="H66742"/>
      <c r="I66742"/>
      <c r="J66742"/>
      <c r="K66742"/>
    </row>
    <row r="66743" spans="4:11" x14ac:dyDescent="0.25">
      <c r="D66743"/>
      <c r="F66743"/>
      <c r="G66743"/>
      <c r="H66743"/>
      <c r="I66743"/>
      <c r="J66743"/>
      <c r="K66743"/>
    </row>
    <row r="66744" spans="4:11" x14ac:dyDescent="0.25">
      <c r="D66744"/>
      <c r="F66744"/>
      <c r="G66744"/>
      <c r="H66744"/>
      <c r="I66744"/>
      <c r="J66744"/>
      <c r="K66744"/>
    </row>
    <row r="66745" spans="4:11" x14ac:dyDescent="0.25">
      <c r="D66745"/>
      <c r="F66745"/>
      <c r="G66745"/>
      <c r="H66745"/>
      <c r="I66745"/>
      <c r="J66745"/>
      <c r="K66745"/>
    </row>
    <row r="66746" spans="4:11" x14ac:dyDescent="0.25">
      <c r="D66746"/>
      <c r="F66746"/>
      <c r="G66746"/>
      <c r="H66746"/>
      <c r="I66746"/>
      <c r="J66746"/>
      <c r="K66746"/>
    </row>
    <row r="66747" spans="4:11" x14ac:dyDescent="0.25">
      <c r="D66747"/>
      <c r="F66747"/>
      <c r="G66747"/>
      <c r="H66747"/>
      <c r="I66747"/>
      <c r="J66747"/>
      <c r="K66747"/>
    </row>
    <row r="66748" spans="4:11" x14ac:dyDescent="0.25">
      <c r="D66748"/>
      <c r="F66748"/>
      <c r="G66748"/>
      <c r="H66748"/>
      <c r="I66748"/>
      <c r="J66748"/>
      <c r="K66748"/>
    </row>
    <row r="66749" spans="4:11" x14ac:dyDescent="0.25">
      <c r="D66749"/>
      <c r="F66749"/>
      <c r="G66749"/>
      <c r="H66749"/>
      <c r="I66749"/>
      <c r="J66749"/>
      <c r="K66749"/>
    </row>
    <row r="66750" spans="4:11" x14ac:dyDescent="0.25">
      <c r="D66750"/>
      <c r="F66750"/>
      <c r="G66750"/>
      <c r="H66750"/>
      <c r="I66750"/>
      <c r="J66750"/>
      <c r="K66750"/>
    </row>
    <row r="66751" spans="4:11" x14ac:dyDescent="0.25">
      <c r="D66751"/>
      <c r="F66751"/>
      <c r="G66751"/>
      <c r="H66751"/>
      <c r="I66751"/>
      <c r="J66751"/>
      <c r="K66751"/>
    </row>
    <row r="66752" spans="4:11" x14ac:dyDescent="0.25">
      <c r="D66752"/>
      <c r="F66752"/>
      <c r="G66752"/>
      <c r="H66752"/>
      <c r="I66752"/>
      <c r="J66752"/>
      <c r="K66752"/>
    </row>
    <row r="66753" spans="4:11" x14ac:dyDescent="0.25">
      <c r="D66753"/>
      <c r="F66753"/>
      <c r="G66753"/>
      <c r="H66753"/>
      <c r="I66753"/>
      <c r="J66753"/>
      <c r="K66753"/>
    </row>
    <row r="66754" spans="4:11" x14ac:dyDescent="0.25">
      <c r="D66754"/>
      <c r="F66754"/>
      <c r="G66754"/>
      <c r="H66754"/>
      <c r="I66754"/>
      <c r="J66754"/>
      <c r="K66754"/>
    </row>
    <row r="66755" spans="4:11" x14ac:dyDescent="0.25">
      <c r="D66755"/>
      <c r="F66755"/>
      <c r="G66755"/>
      <c r="H66755"/>
      <c r="I66755"/>
      <c r="J66755"/>
      <c r="K66755"/>
    </row>
    <row r="66756" spans="4:11" x14ac:dyDescent="0.25">
      <c r="D66756"/>
      <c r="F66756"/>
      <c r="G66756"/>
      <c r="H66756"/>
      <c r="I66756"/>
      <c r="J66756"/>
      <c r="K66756"/>
    </row>
    <row r="66757" spans="4:11" x14ac:dyDescent="0.25">
      <c r="D66757"/>
      <c r="F66757"/>
      <c r="G66757"/>
      <c r="H66757"/>
      <c r="I66757"/>
      <c r="J66757"/>
      <c r="K66757"/>
    </row>
    <row r="66758" spans="4:11" x14ac:dyDescent="0.25">
      <c r="D66758"/>
      <c r="F66758"/>
      <c r="G66758"/>
      <c r="H66758"/>
      <c r="I66758"/>
      <c r="J66758"/>
      <c r="K66758"/>
    </row>
    <row r="66759" spans="4:11" x14ac:dyDescent="0.25">
      <c r="D66759"/>
      <c r="F66759"/>
      <c r="G66759"/>
      <c r="H66759"/>
      <c r="I66759"/>
      <c r="J66759"/>
      <c r="K66759"/>
    </row>
    <row r="66760" spans="4:11" x14ac:dyDescent="0.25">
      <c r="D66760"/>
      <c r="F66760"/>
      <c r="G66760"/>
      <c r="H66760"/>
      <c r="I66760"/>
      <c r="J66760"/>
      <c r="K66760"/>
    </row>
    <row r="66761" spans="4:11" x14ac:dyDescent="0.25">
      <c r="D66761"/>
      <c r="F66761"/>
      <c r="G66761"/>
      <c r="H66761"/>
      <c r="I66761"/>
      <c r="J66761"/>
      <c r="K66761"/>
    </row>
    <row r="66762" spans="4:11" x14ac:dyDescent="0.25">
      <c r="D66762"/>
      <c r="F66762"/>
      <c r="G66762"/>
      <c r="H66762"/>
      <c r="I66762"/>
      <c r="J66762"/>
      <c r="K66762"/>
    </row>
    <row r="66763" spans="4:11" x14ac:dyDescent="0.25">
      <c r="D66763"/>
      <c r="F66763"/>
      <c r="G66763"/>
      <c r="H66763"/>
      <c r="I66763"/>
      <c r="J66763"/>
      <c r="K66763"/>
    </row>
    <row r="66764" spans="4:11" x14ac:dyDescent="0.25">
      <c r="D66764"/>
      <c r="F66764"/>
      <c r="G66764"/>
      <c r="H66764"/>
      <c r="I66764"/>
      <c r="J66764"/>
      <c r="K66764"/>
    </row>
    <row r="66765" spans="4:11" x14ac:dyDescent="0.25">
      <c r="D66765"/>
      <c r="F66765"/>
      <c r="G66765"/>
      <c r="H66765"/>
      <c r="I66765"/>
      <c r="J66765"/>
      <c r="K66765"/>
    </row>
    <row r="66766" spans="4:11" x14ac:dyDescent="0.25">
      <c r="D66766"/>
      <c r="F66766"/>
      <c r="G66766"/>
      <c r="H66766"/>
      <c r="I66766"/>
      <c r="J66766"/>
      <c r="K66766"/>
    </row>
    <row r="66767" spans="4:11" x14ac:dyDescent="0.25">
      <c r="D66767"/>
      <c r="F66767"/>
      <c r="G66767"/>
      <c r="H66767"/>
      <c r="I66767"/>
      <c r="J66767"/>
      <c r="K66767"/>
    </row>
    <row r="66768" spans="4:11" x14ac:dyDescent="0.25">
      <c r="D66768"/>
      <c r="F66768"/>
      <c r="G66768"/>
      <c r="H66768"/>
      <c r="I66768"/>
      <c r="J66768"/>
      <c r="K66768"/>
    </row>
    <row r="66769" spans="4:11" x14ac:dyDescent="0.25">
      <c r="D66769"/>
      <c r="F66769"/>
      <c r="G66769"/>
      <c r="H66769"/>
      <c r="I66769"/>
      <c r="J66769"/>
      <c r="K66769"/>
    </row>
    <row r="66770" spans="4:11" x14ac:dyDescent="0.25">
      <c r="D66770"/>
      <c r="F66770"/>
      <c r="G66770"/>
      <c r="H66770"/>
      <c r="I66770"/>
      <c r="J66770"/>
      <c r="K66770"/>
    </row>
    <row r="66771" spans="4:11" x14ac:dyDescent="0.25">
      <c r="D66771"/>
      <c r="F66771"/>
      <c r="G66771"/>
      <c r="H66771"/>
      <c r="I66771"/>
      <c r="J66771"/>
      <c r="K66771"/>
    </row>
    <row r="66772" spans="4:11" x14ac:dyDescent="0.25">
      <c r="D66772"/>
      <c r="F66772"/>
      <c r="G66772"/>
      <c r="H66772"/>
      <c r="I66772"/>
      <c r="J66772"/>
      <c r="K66772"/>
    </row>
    <row r="66773" spans="4:11" x14ac:dyDescent="0.25">
      <c r="D66773"/>
      <c r="F66773"/>
      <c r="G66773"/>
      <c r="H66773"/>
      <c r="I66773"/>
      <c r="J66773"/>
      <c r="K66773"/>
    </row>
    <row r="66774" spans="4:11" x14ac:dyDescent="0.25">
      <c r="D66774"/>
      <c r="F66774"/>
      <c r="G66774"/>
      <c r="H66774"/>
      <c r="I66774"/>
      <c r="J66774"/>
      <c r="K66774"/>
    </row>
    <row r="66775" spans="4:11" x14ac:dyDescent="0.25">
      <c r="D66775"/>
      <c r="F66775"/>
      <c r="G66775"/>
      <c r="H66775"/>
      <c r="I66775"/>
      <c r="J66775"/>
      <c r="K66775"/>
    </row>
    <row r="66776" spans="4:11" x14ac:dyDescent="0.25">
      <c r="D66776"/>
      <c r="F66776"/>
      <c r="G66776"/>
      <c r="H66776"/>
      <c r="I66776"/>
      <c r="J66776"/>
      <c r="K66776"/>
    </row>
    <row r="66777" spans="4:11" x14ac:dyDescent="0.25">
      <c r="D66777"/>
      <c r="F66777"/>
      <c r="G66777"/>
      <c r="H66777"/>
      <c r="I66777"/>
      <c r="J66777"/>
      <c r="K66777"/>
    </row>
    <row r="66778" spans="4:11" x14ac:dyDescent="0.25">
      <c r="D66778"/>
      <c r="F66778"/>
      <c r="G66778"/>
      <c r="H66778"/>
      <c r="I66778"/>
      <c r="J66778"/>
      <c r="K66778"/>
    </row>
    <row r="66779" spans="4:11" x14ac:dyDescent="0.25">
      <c r="D66779"/>
      <c r="F66779"/>
      <c r="G66779"/>
      <c r="H66779"/>
      <c r="I66779"/>
      <c r="J66779"/>
      <c r="K66779"/>
    </row>
    <row r="66780" spans="4:11" x14ac:dyDescent="0.25">
      <c r="D66780"/>
      <c r="F66780"/>
      <c r="G66780"/>
      <c r="H66780"/>
      <c r="I66780"/>
      <c r="J66780"/>
      <c r="K66780"/>
    </row>
    <row r="66781" spans="4:11" x14ac:dyDescent="0.25">
      <c r="D66781"/>
      <c r="F66781"/>
      <c r="G66781"/>
      <c r="H66781"/>
      <c r="I66781"/>
      <c r="J66781"/>
      <c r="K66781"/>
    </row>
    <row r="66782" spans="4:11" x14ac:dyDescent="0.25">
      <c r="D66782"/>
      <c r="F66782"/>
      <c r="G66782"/>
      <c r="H66782"/>
      <c r="I66782"/>
      <c r="J66782"/>
      <c r="K66782"/>
    </row>
    <row r="66783" spans="4:11" x14ac:dyDescent="0.25">
      <c r="D66783"/>
      <c r="F66783"/>
      <c r="G66783"/>
      <c r="H66783"/>
      <c r="I66783"/>
      <c r="J66783"/>
      <c r="K66783"/>
    </row>
    <row r="66784" spans="4:11" x14ac:dyDescent="0.25">
      <c r="D66784"/>
      <c r="F66784"/>
      <c r="G66784"/>
      <c r="H66784"/>
      <c r="I66784"/>
      <c r="J66784"/>
      <c r="K66784"/>
    </row>
    <row r="66785" spans="4:11" x14ac:dyDescent="0.25">
      <c r="D66785"/>
      <c r="F66785"/>
      <c r="G66785"/>
      <c r="H66785"/>
      <c r="I66785"/>
      <c r="J66785"/>
      <c r="K66785"/>
    </row>
    <row r="66786" spans="4:11" x14ac:dyDescent="0.25">
      <c r="D66786"/>
      <c r="F66786"/>
      <c r="G66786"/>
      <c r="H66786"/>
      <c r="I66786"/>
      <c r="J66786"/>
      <c r="K66786"/>
    </row>
    <row r="66787" spans="4:11" x14ac:dyDescent="0.25">
      <c r="D66787"/>
      <c r="F66787"/>
      <c r="G66787"/>
      <c r="H66787"/>
      <c r="I66787"/>
      <c r="J66787"/>
      <c r="K66787"/>
    </row>
    <row r="66788" spans="4:11" x14ac:dyDescent="0.25">
      <c r="D66788"/>
      <c r="F66788"/>
      <c r="G66788"/>
      <c r="H66788"/>
      <c r="I66788"/>
      <c r="J66788"/>
      <c r="K66788"/>
    </row>
    <row r="66789" spans="4:11" x14ac:dyDescent="0.25">
      <c r="D66789"/>
      <c r="F66789"/>
      <c r="G66789"/>
      <c r="H66789"/>
      <c r="I66789"/>
      <c r="J66789"/>
      <c r="K66789"/>
    </row>
    <row r="66790" spans="4:11" x14ac:dyDescent="0.25">
      <c r="D66790"/>
      <c r="F66790"/>
      <c r="G66790"/>
      <c r="H66790"/>
      <c r="I66790"/>
      <c r="J66790"/>
      <c r="K66790"/>
    </row>
    <row r="66791" spans="4:11" x14ac:dyDescent="0.25">
      <c r="D66791"/>
      <c r="F66791"/>
      <c r="G66791"/>
      <c r="H66791"/>
      <c r="I66791"/>
      <c r="J66791"/>
      <c r="K66791"/>
    </row>
    <row r="66792" spans="4:11" x14ac:dyDescent="0.25">
      <c r="D66792"/>
      <c r="F66792"/>
      <c r="G66792"/>
      <c r="H66792"/>
      <c r="I66792"/>
      <c r="J66792"/>
      <c r="K66792"/>
    </row>
    <row r="66793" spans="4:11" x14ac:dyDescent="0.25">
      <c r="D66793"/>
      <c r="F66793"/>
      <c r="G66793"/>
      <c r="H66793"/>
      <c r="I66793"/>
      <c r="J66793"/>
      <c r="K66793"/>
    </row>
    <row r="66794" spans="4:11" x14ac:dyDescent="0.25">
      <c r="D66794"/>
      <c r="F66794"/>
      <c r="G66794"/>
      <c r="H66794"/>
      <c r="I66794"/>
      <c r="J66794"/>
      <c r="K66794"/>
    </row>
    <row r="66795" spans="4:11" x14ac:dyDescent="0.25">
      <c r="D66795"/>
      <c r="F66795"/>
      <c r="G66795"/>
      <c r="H66795"/>
      <c r="I66795"/>
      <c r="J66795"/>
      <c r="K66795"/>
    </row>
    <row r="66796" spans="4:11" x14ac:dyDescent="0.25">
      <c r="D66796"/>
      <c r="F66796"/>
      <c r="G66796"/>
      <c r="H66796"/>
      <c r="I66796"/>
      <c r="J66796"/>
      <c r="K66796"/>
    </row>
    <row r="66797" spans="4:11" x14ac:dyDescent="0.25">
      <c r="D66797"/>
      <c r="F66797"/>
      <c r="G66797"/>
      <c r="H66797"/>
      <c r="I66797"/>
      <c r="J66797"/>
      <c r="K66797"/>
    </row>
    <row r="66798" spans="4:11" x14ac:dyDescent="0.25">
      <c r="D66798"/>
      <c r="F66798"/>
      <c r="G66798"/>
      <c r="H66798"/>
      <c r="I66798"/>
      <c r="J66798"/>
      <c r="K66798"/>
    </row>
    <row r="66799" spans="4:11" x14ac:dyDescent="0.25">
      <c r="D66799"/>
      <c r="F66799"/>
      <c r="G66799"/>
      <c r="H66799"/>
      <c r="I66799"/>
      <c r="J66799"/>
      <c r="K66799"/>
    </row>
    <row r="66800" spans="4:11" x14ac:dyDescent="0.25">
      <c r="D66800"/>
      <c r="F66800"/>
      <c r="G66800"/>
      <c r="H66800"/>
      <c r="I66800"/>
      <c r="J66800"/>
      <c r="K66800"/>
    </row>
    <row r="66801" spans="4:11" x14ac:dyDescent="0.25">
      <c r="D66801"/>
      <c r="F66801"/>
      <c r="G66801"/>
      <c r="H66801"/>
      <c r="I66801"/>
      <c r="J66801"/>
      <c r="K66801"/>
    </row>
    <row r="66802" spans="4:11" x14ac:dyDescent="0.25">
      <c r="D66802"/>
      <c r="F66802"/>
      <c r="G66802"/>
      <c r="H66802"/>
      <c r="I66802"/>
      <c r="J66802"/>
      <c r="K66802"/>
    </row>
    <row r="66803" spans="4:11" x14ac:dyDescent="0.25">
      <c r="D66803"/>
      <c r="F66803"/>
      <c r="G66803"/>
      <c r="H66803"/>
      <c r="I66803"/>
      <c r="J66803"/>
      <c r="K66803"/>
    </row>
    <row r="66804" spans="4:11" x14ac:dyDescent="0.25">
      <c r="D66804"/>
      <c r="F66804"/>
      <c r="G66804"/>
      <c r="H66804"/>
      <c r="I66804"/>
      <c r="J66804"/>
      <c r="K66804"/>
    </row>
    <row r="66805" spans="4:11" x14ac:dyDescent="0.25">
      <c r="D66805"/>
      <c r="F66805"/>
      <c r="G66805"/>
      <c r="H66805"/>
      <c r="I66805"/>
      <c r="J66805"/>
      <c r="K66805"/>
    </row>
    <row r="66806" spans="4:11" x14ac:dyDescent="0.25">
      <c r="D66806"/>
      <c r="F66806"/>
      <c r="G66806"/>
      <c r="H66806"/>
      <c r="I66806"/>
      <c r="J66806"/>
      <c r="K66806"/>
    </row>
    <row r="66807" spans="4:11" x14ac:dyDescent="0.25">
      <c r="D66807"/>
      <c r="F66807"/>
      <c r="G66807"/>
      <c r="H66807"/>
      <c r="I66807"/>
      <c r="J66807"/>
      <c r="K66807"/>
    </row>
    <row r="66808" spans="4:11" x14ac:dyDescent="0.25">
      <c r="D66808"/>
      <c r="F66808"/>
      <c r="G66808"/>
      <c r="H66808"/>
      <c r="I66808"/>
      <c r="J66808"/>
      <c r="K66808"/>
    </row>
    <row r="66809" spans="4:11" x14ac:dyDescent="0.25">
      <c r="D66809"/>
      <c r="F66809"/>
      <c r="G66809"/>
      <c r="H66809"/>
      <c r="I66809"/>
      <c r="J66809"/>
      <c r="K66809"/>
    </row>
    <row r="66810" spans="4:11" x14ac:dyDescent="0.25">
      <c r="D66810"/>
      <c r="F66810"/>
      <c r="G66810"/>
      <c r="H66810"/>
      <c r="I66810"/>
      <c r="J66810"/>
      <c r="K66810"/>
    </row>
    <row r="66811" spans="4:11" x14ac:dyDescent="0.25">
      <c r="D66811"/>
      <c r="F66811"/>
      <c r="G66811"/>
      <c r="H66811"/>
      <c r="I66811"/>
      <c r="J66811"/>
      <c r="K66811"/>
    </row>
    <row r="66812" spans="4:11" x14ac:dyDescent="0.25">
      <c r="D66812"/>
      <c r="F66812"/>
      <c r="G66812"/>
      <c r="H66812"/>
      <c r="I66812"/>
      <c r="J66812"/>
      <c r="K66812"/>
    </row>
    <row r="66813" spans="4:11" x14ac:dyDescent="0.25">
      <c r="D66813"/>
      <c r="F66813"/>
      <c r="G66813"/>
      <c r="H66813"/>
      <c r="I66813"/>
      <c r="J66813"/>
      <c r="K66813"/>
    </row>
    <row r="66814" spans="4:11" x14ac:dyDescent="0.25">
      <c r="D66814"/>
      <c r="F66814"/>
      <c r="G66814"/>
      <c r="H66814"/>
      <c r="I66814"/>
      <c r="J66814"/>
      <c r="K66814"/>
    </row>
    <row r="66815" spans="4:11" x14ac:dyDescent="0.25">
      <c r="D66815"/>
      <c r="F66815"/>
      <c r="G66815"/>
      <c r="H66815"/>
      <c r="I66815"/>
      <c r="J66815"/>
      <c r="K66815"/>
    </row>
    <row r="66816" spans="4:11" x14ac:dyDescent="0.25">
      <c r="D66816"/>
      <c r="F66816"/>
      <c r="G66816"/>
      <c r="H66816"/>
      <c r="I66816"/>
      <c r="J66816"/>
      <c r="K66816"/>
    </row>
    <row r="66817" spans="4:11" x14ac:dyDescent="0.25">
      <c r="D66817"/>
      <c r="F66817"/>
      <c r="G66817"/>
      <c r="H66817"/>
      <c r="I66817"/>
      <c r="J66817"/>
      <c r="K66817"/>
    </row>
    <row r="66818" spans="4:11" x14ac:dyDescent="0.25">
      <c r="D66818"/>
      <c r="F66818"/>
      <c r="G66818"/>
      <c r="H66818"/>
      <c r="I66818"/>
      <c r="J66818"/>
      <c r="K66818"/>
    </row>
    <row r="66819" spans="4:11" x14ac:dyDescent="0.25">
      <c r="D66819"/>
      <c r="F66819"/>
      <c r="G66819"/>
      <c r="H66819"/>
      <c r="I66819"/>
      <c r="J66819"/>
      <c r="K66819"/>
    </row>
    <row r="66820" spans="4:11" x14ac:dyDescent="0.25">
      <c r="D66820"/>
      <c r="F66820"/>
      <c r="G66820"/>
      <c r="H66820"/>
      <c r="I66820"/>
      <c r="J66820"/>
      <c r="K66820"/>
    </row>
    <row r="66821" spans="4:11" x14ac:dyDescent="0.25">
      <c r="D66821"/>
      <c r="F66821"/>
      <c r="G66821"/>
      <c r="H66821"/>
      <c r="I66821"/>
      <c r="J66821"/>
      <c r="K66821"/>
    </row>
    <row r="66822" spans="4:11" x14ac:dyDescent="0.25">
      <c r="D66822"/>
      <c r="F66822"/>
      <c r="G66822"/>
      <c r="H66822"/>
      <c r="I66822"/>
      <c r="J66822"/>
      <c r="K66822"/>
    </row>
    <row r="66823" spans="4:11" x14ac:dyDescent="0.25">
      <c r="D66823"/>
      <c r="F66823"/>
      <c r="G66823"/>
      <c r="H66823"/>
      <c r="I66823"/>
      <c r="J66823"/>
      <c r="K66823"/>
    </row>
    <row r="66824" spans="4:11" x14ac:dyDescent="0.25">
      <c r="D66824"/>
      <c r="F66824"/>
      <c r="G66824"/>
      <c r="H66824"/>
      <c r="I66824"/>
      <c r="J66824"/>
      <c r="K66824"/>
    </row>
    <row r="66825" spans="4:11" x14ac:dyDescent="0.25">
      <c r="D66825"/>
      <c r="F66825"/>
      <c r="G66825"/>
      <c r="H66825"/>
      <c r="I66825"/>
      <c r="J66825"/>
      <c r="K66825"/>
    </row>
    <row r="66826" spans="4:11" x14ac:dyDescent="0.25">
      <c r="D66826"/>
      <c r="F66826"/>
      <c r="G66826"/>
      <c r="H66826"/>
      <c r="I66826"/>
      <c r="J66826"/>
      <c r="K66826"/>
    </row>
    <row r="66827" spans="4:11" x14ac:dyDescent="0.25">
      <c r="D66827"/>
      <c r="F66827"/>
      <c r="G66827"/>
      <c r="H66827"/>
      <c r="I66827"/>
      <c r="J66827"/>
      <c r="K66827"/>
    </row>
    <row r="66828" spans="4:11" x14ac:dyDescent="0.25">
      <c r="D66828"/>
      <c r="F66828"/>
      <c r="G66828"/>
      <c r="H66828"/>
      <c r="I66828"/>
      <c r="J66828"/>
      <c r="K66828"/>
    </row>
    <row r="66829" spans="4:11" x14ac:dyDescent="0.25">
      <c r="D66829"/>
      <c r="F66829"/>
      <c r="G66829"/>
      <c r="H66829"/>
      <c r="I66829"/>
      <c r="J66829"/>
      <c r="K66829"/>
    </row>
    <row r="66830" spans="4:11" x14ac:dyDescent="0.25">
      <c r="D66830"/>
      <c r="F66830"/>
      <c r="G66830"/>
      <c r="H66830"/>
      <c r="I66830"/>
      <c r="J66830"/>
      <c r="K66830"/>
    </row>
    <row r="66831" spans="4:11" x14ac:dyDescent="0.25">
      <c r="D66831"/>
      <c r="F66831"/>
      <c r="G66831"/>
      <c r="H66831"/>
      <c r="I66831"/>
      <c r="J66831"/>
      <c r="K66831"/>
    </row>
    <row r="66832" spans="4:11" x14ac:dyDescent="0.25">
      <c r="D66832"/>
      <c r="F66832"/>
      <c r="G66832"/>
      <c r="H66832"/>
      <c r="I66832"/>
      <c r="J66832"/>
      <c r="K66832"/>
    </row>
    <row r="66833" spans="4:11" x14ac:dyDescent="0.25">
      <c r="D66833"/>
      <c r="F66833"/>
      <c r="G66833"/>
      <c r="H66833"/>
      <c r="I66833"/>
      <c r="J66833"/>
      <c r="K66833"/>
    </row>
    <row r="66834" spans="4:11" x14ac:dyDescent="0.25">
      <c r="D66834"/>
      <c r="F66834"/>
      <c r="G66834"/>
      <c r="H66834"/>
      <c r="I66834"/>
      <c r="J66834"/>
      <c r="K66834"/>
    </row>
    <row r="66835" spans="4:11" x14ac:dyDescent="0.25">
      <c r="D66835"/>
      <c r="F66835"/>
      <c r="G66835"/>
      <c r="H66835"/>
      <c r="I66835"/>
      <c r="J66835"/>
      <c r="K66835"/>
    </row>
    <row r="66836" spans="4:11" x14ac:dyDescent="0.25">
      <c r="D66836"/>
      <c r="F66836"/>
      <c r="G66836"/>
      <c r="H66836"/>
      <c r="I66836"/>
      <c r="J66836"/>
      <c r="K66836"/>
    </row>
    <row r="66837" spans="4:11" x14ac:dyDescent="0.25">
      <c r="D66837"/>
      <c r="F66837"/>
      <c r="G66837"/>
      <c r="H66837"/>
      <c r="I66837"/>
      <c r="J66837"/>
      <c r="K66837"/>
    </row>
    <row r="66838" spans="4:11" x14ac:dyDescent="0.25">
      <c r="D66838"/>
      <c r="F66838"/>
      <c r="G66838"/>
      <c r="H66838"/>
      <c r="I66838"/>
      <c r="J66838"/>
      <c r="K66838"/>
    </row>
    <row r="66839" spans="4:11" x14ac:dyDescent="0.25">
      <c r="D66839"/>
      <c r="F66839"/>
      <c r="G66839"/>
      <c r="H66839"/>
      <c r="I66839"/>
      <c r="J66839"/>
      <c r="K66839"/>
    </row>
    <row r="66840" spans="4:11" x14ac:dyDescent="0.25">
      <c r="D66840"/>
      <c r="F66840"/>
      <c r="G66840"/>
      <c r="H66840"/>
      <c r="I66840"/>
      <c r="J66840"/>
      <c r="K66840"/>
    </row>
    <row r="66841" spans="4:11" x14ac:dyDescent="0.25">
      <c r="D66841"/>
      <c r="F66841"/>
      <c r="G66841"/>
      <c r="H66841"/>
      <c r="I66841"/>
      <c r="J66841"/>
      <c r="K66841"/>
    </row>
    <row r="66842" spans="4:11" x14ac:dyDescent="0.25">
      <c r="D66842"/>
      <c r="F66842"/>
      <c r="G66842"/>
      <c r="H66842"/>
      <c r="I66842"/>
      <c r="J66842"/>
      <c r="K66842"/>
    </row>
    <row r="66843" spans="4:11" x14ac:dyDescent="0.25">
      <c r="D66843"/>
      <c r="F66843"/>
      <c r="G66843"/>
      <c r="H66843"/>
      <c r="I66843"/>
      <c r="J66843"/>
      <c r="K66843"/>
    </row>
    <row r="66844" spans="4:11" x14ac:dyDescent="0.25">
      <c r="D66844"/>
      <c r="F66844"/>
      <c r="G66844"/>
      <c r="H66844"/>
      <c r="I66844"/>
      <c r="J66844"/>
      <c r="K66844"/>
    </row>
    <row r="66845" spans="4:11" x14ac:dyDescent="0.25">
      <c r="D66845"/>
      <c r="F66845"/>
      <c r="G66845"/>
      <c r="H66845"/>
      <c r="I66845"/>
      <c r="J66845"/>
      <c r="K66845"/>
    </row>
    <row r="66846" spans="4:11" x14ac:dyDescent="0.25">
      <c r="D66846"/>
      <c r="F66846"/>
      <c r="G66846"/>
      <c r="H66846"/>
      <c r="I66846"/>
      <c r="J66846"/>
      <c r="K66846"/>
    </row>
    <row r="66847" spans="4:11" x14ac:dyDescent="0.25">
      <c r="D66847"/>
      <c r="F66847"/>
      <c r="G66847"/>
      <c r="H66847"/>
      <c r="I66847"/>
      <c r="J66847"/>
      <c r="K66847"/>
    </row>
    <row r="66848" spans="4:11" x14ac:dyDescent="0.25">
      <c r="D66848"/>
      <c r="F66848"/>
      <c r="G66848"/>
      <c r="H66848"/>
      <c r="I66848"/>
      <c r="J66848"/>
      <c r="K66848"/>
    </row>
    <row r="66849" spans="4:11" x14ac:dyDescent="0.25">
      <c r="D66849"/>
      <c r="F66849"/>
      <c r="G66849"/>
      <c r="H66849"/>
      <c r="I66849"/>
      <c r="J66849"/>
      <c r="K66849"/>
    </row>
    <row r="66850" spans="4:11" x14ac:dyDescent="0.25">
      <c r="D66850"/>
      <c r="F66850"/>
      <c r="G66850"/>
      <c r="H66850"/>
      <c r="I66850"/>
      <c r="J66850"/>
      <c r="K66850"/>
    </row>
    <row r="66851" spans="4:11" x14ac:dyDescent="0.25">
      <c r="D66851"/>
      <c r="F66851"/>
      <c r="G66851"/>
      <c r="H66851"/>
      <c r="I66851"/>
      <c r="J66851"/>
      <c r="K66851"/>
    </row>
    <row r="66852" spans="4:11" x14ac:dyDescent="0.25">
      <c r="D66852"/>
      <c r="F66852"/>
      <c r="G66852"/>
      <c r="H66852"/>
      <c r="I66852"/>
      <c r="J66852"/>
      <c r="K66852"/>
    </row>
    <row r="66853" spans="4:11" x14ac:dyDescent="0.25">
      <c r="D66853"/>
      <c r="F66853"/>
      <c r="G66853"/>
      <c r="H66853"/>
      <c r="I66853"/>
      <c r="J66853"/>
      <c r="K66853"/>
    </row>
    <row r="66854" spans="4:11" x14ac:dyDescent="0.25">
      <c r="D66854"/>
      <c r="F66854"/>
      <c r="G66854"/>
      <c r="H66854"/>
      <c r="I66854"/>
      <c r="J66854"/>
      <c r="K66854"/>
    </row>
    <row r="66855" spans="4:11" x14ac:dyDescent="0.25">
      <c r="D66855"/>
      <c r="F66855"/>
      <c r="G66855"/>
      <c r="H66855"/>
      <c r="I66855"/>
      <c r="J66855"/>
      <c r="K66855"/>
    </row>
    <row r="66856" spans="4:11" x14ac:dyDescent="0.25">
      <c r="D66856"/>
      <c r="F66856"/>
      <c r="G66856"/>
      <c r="H66856"/>
      <c r="I66856"/>
      <c r="J66856"/>
      <c r="K66856"/>
    </row>
    <row r="66857" spans="4:11" x14ac:dyDescent="0.25">
      <c r="D66857"/>
      <c r="F66857"/>
      <c r="G66857"/>
      <c r="H66857"/>
      <c r="I66857"/>
      <c r="J66857"/>
      <c r="K66857"/>
    </row>
    <row r="66858" spans="4:11" x14ac:dyDescent="0.25">
      <c r="D66858"/>
      <c r="F66858"/>
      <c r="G66858"/>
      <c r="H66858"/>
      <c r="I66858"/>
      <c r="J66858"/>
      <c r="K66858"/>
    </row>
    <row r="66859" spans="4:11" x14ac:dyDescent="0.25">
      <c r="D66859"/>
      <c r="F66859"/>
      <c r="G66859"/>
      <c r="H66859"/>
      <c r="I66859"/>
      <c r="J66859"/>
      <c r="K66859"/>
    </row>
    <row r="66860" spans="4:11" x14ac:dyDescent="0.25">
      <c r="D66860"/>
      <c r="F66860"/>
      <c r="G66860"/>
      <c r="H66860"/>
      <c r="I66860"/>
      <c r="J66860"/>
      <c r="K66860"/>
    </row>
    <row r="66861" spans="4:11" x14ac:dyDescent="0.25">
      <c r="D66861"/>
      <c r="F66861"/>
      <c r="G66861"/>
      <c r="H66861"/>
      <c r="I66861"/>
      <c r="J66861"/>
      <c r="K66861"/>
    </row>
    <row r="66862" spans="4:11" x14ac:dyDescent="0.25">
      <c r="D66862"/>
      <c r="F66862"/>
      <c r="G66862"/>
      <c r="H66862"/>
      <c r="I66862"/>
      <c r="J66862"/>
      <c r="K66862"/>
    </row>
    <row r="66863" spans="4:11" x14ac:dyDescent="0.25">
      <c r="D66863"/>
      <c r="F66863"/>
      <c r="G66863"/>
      <c r="H66863"/>
      <c r="I66863"/>
      <c r="J66863"/>
      <c r="K66863"/>
    </row>
    <row r="66864" spans="4:11" x14ac:dyDescent="0.25">
      <c r="D66864"/>
      <c r="F66864"/>
      <c r="G66864"/>
      <c r="H66864"/>
      <c r="I66864"/>
      <c r="J66864"/>
      <c r="K66864"/>
    </row>
    <row r="66865" spans="4:11" x14ac:dyDescent="0.25">
      <c r="D66865"/>
      <c r="F66865"/>
      <c r="G66865"/>
      <c r="H66865"/>
      <c r="I66865"/>
      <c r="J66865"/>
      <c r="K66865"/>
    </row>
    <row r="66866" spans="4:11" x14ac:dyDescent="0.25">
      <c r="D66866"/>
      <c r="F66866"/>
      <c r="G66866"/>
      <c r="H66866"/>
      <c r="I66866"/>
      <c r="J66866"/>
      <c r="K66866"/>
    </row>
    <row r="66867" spans="4:11" x14ac:dyDescent="0.25">
      <c r="D66867"/>
      <c r="F66867"/>
      <c r="G66867"/>
      <c r="H66867"/>
      <c r="I66867"/>
      <c r="J66867"/>
      <c r="K66867"/>
    </row>
    <row r="66868" spans="4:11" x14ac:dyDescent="0.25">
      <c r="D66868"/>
      <c r="F66868"/>
      <c r="G66868"/>
      <c r="H66868"/>
      <c r="I66868"/>
      <c r="J66868"/>
      <c r="K66868"/>
    </row>
    <row r="66869" spans="4:11" x14ac:dyDescent="0.25">
      <c r="D66869"/>
      <c r="F66869"/>
      <c r="G66869"/>
      <c r="H66869"/>
      <c r="I66869"/>
      <c r="J66869"/>
      <c r="K66869"/>
    </row>
    <row r="66870" spans="4:11" x14ac:dyDescent="0.25">
      <c r="D66870"/>
      <c r="F66870"/>
      <c r="G66870"/>
      <c r="H66870"/>
      <c r="I66870"/>
      <c r="J66870"/>
      <c r="K66870"/>
    </row>
    <row r="66871" spans="4:11" x14ac:dyDescent="0.25">
      <c r="D66871"/>
      <c r="F66871"/>
      <c r="G66871"/>
      <c r="H66871"/>
      <c r="I66871"/>
      <c r="J66871"/>
      <c r="K66871"/>
    </row>
    <row r="66872" spans="4:11" x14ac:dyDescent="0.25">
      <c r="D66872"/>
      <c r="F66872"/>
      <c r="G66872"/>
      <c r="H66872"/>
      <c r="I66872"/>
      <c r="J66872"/>
      <c r="K66872"/>
    </row>
    <row r="66873" spans="4:11" x14ac:dyDescent="0.25">
      <c r="D66873"/>
      <c r="F66873"/>
      <c r="G66873"/>
      <c r="H66873"/>
      <c r="I66873"/>
      <c r="J66873"/>
      <c r="K66873"/>
    </row>
    <row r="66874" spans="4:11" x14ac:dyDescent="0.25">
      <c r="D66874"/>
      <c r="F66874"/>
      <c r="G66874"/>
      <c r="H66874"/>
      <c r="I66874"/>
      <c r="J66874"/>
      <c r="K66874"/>
    </row>
    <row r="66875" spans="4:11" x14ac:dyDescent="0.25">
      <c r="D66875"/>
      <c r="F66875"/>
      <c r="G66875"/>
      <c r="H66875"/>
      <c r="I66875"/>
      <c r="J66875"/>
      <c r="K66875"/>
    </row>
    <row r="66876" spans="4:11" x14ac:dyDescent="0.25">
      <c r="D66876"/>
      <c r="F66876"/>
      <c r="G66876"/>
      <c r="H66876"/>
      <c r="I66876"/>
      <c r="J66876"/>
      <c r="K66876"/>
    </row>
    <row r="66877" spans="4:11" x14ac:dyDescent="0.25">
      <c r="D66877"/>
      <c r="F66877"/>
      <c r="G66877"/>
      <c r="H66877"/>
      <c r="I66877"/>
      <c r="J66877"/>
      <c r="K66877"/>
    </row>
    <row r="66878" spans="4:11" x14ac:dyDescent="0.25">
      <c r="D66878"/>
      <c r="F66878"/>
      <c r="G66878"/>
      <c r="H66878"/>
      <c r="I66878"/>
      <c r="J66878"/>
      <c r="K66878"/>
    </row>
    <row r="66879" spans="4:11" x14ac:dyDescent="0.25">
      <c r="D66879"/>
      <c r="F66879"/>
      <c r="G66879"/>
      <c r="H66879"/>
      <c r="I66879"/>
      <c r="J66879"/>
      <c r="K66879"/>
    </row>
    <row r="66880" spans="4:11" x14ac:dyDescent="0.25">
      <c r="D66880"/>
      <c r="F66880"/>
      <c r="G66880"/>
      <c r="H66880"/>
      <c r="I66880"/>
      <c r="J66880"/>
      <c r="K66880"/>
    </row>
    <row r="66881" spans="4:11" x14ac:dyDescent="0.25">
      <c r="D66881"/>
      <c r="F66881"/>
      <c r="G66881"/>
      <c r="H66881"/>
      <c r="I66881"/>
      <c r="J66881"/>
      <c r="K66881"/>
    </row>
    <row r="66882" spans="4:11" x14ac:dyDescent="0.25">
      <c r="D66882"/>
      <c r="F66882"/>
      <c r="G66882"/>
      <c r="H66882"/>
      <c r="I66882"/>
      <c r="J66882"/>
      <c r="K66882"/>
    </row>
    <row r="66883" spans="4:11" x14ac:dyDescent="0.25">
      <c r="D66883"/>
      <c r="F66883"/>
      <c r="G66883"/>
      <c r="H66883"/>
      <c r="I66883"/>
      <c r="J66883"/>
      <c r="K66883"/>
    </row>
    <row r="66884" spans="4:11" x14ac:dyDescent="0.25">
      <c r="D66884"/>
      <c r="F66884"/>
      <c r="G66884"/>
      <c r="H66884"/>
      <c r="I66884"/>
      <c r="J66884"/>
      <c r="K66884"/>
    </row>
    <row r="66885" spans="4:11" x14ac:dyDescent="0.25">
      <c r="D66885"/>
      <c r="F66885"/>
      <c r="G66885"/>
      <c r="H66885"/>
      <c r="I66885"/>
      <c r="J66885"/>
      <c r="K66885"/>
    </row>
    <row r="66886" spans="4:11" x14ac:dyDescent="0.25">
      <c r="D66886"/>
      <c r="F66886"/>
      <c r="G66886"/>
      <c r="H66886"/>
      <c r="I66886"/>
      <c r="J66886"/>
      <c r="K66886"/>
    </row>
    <row r="66887" spans="4:11" x14ac:dyDescent="0.25">
      <c r="D66887"/>
      <c r="F66887"/>
      <c r="G66887"/>
      <c r="H66887"/>
      <c r="I66887"/>
      <c r="J66887"/>
      <c r="K66887"/>
    </row>
    <row r="66888" spans="4:11" x14ac:dyDescent="0.25">
      <c r="D66888"/>
      <c r="F66888"/>
      <c r="G66888"/>
      <c r="H66888"/>
      <c r="I66888"/>
      <c r="J66888"/>
      <c r="K66888"/>
    </row>
    <row r="66889" spans="4:11" x14ac:dyDescent="0.25">
      <c r="D66889"/>
      <c r="F66889"/>
      <c r="G66889"/>
      <c r="H66889"/>
      <c r="I66889"/>
      <c r="J66889"/>
      <c r="K66889"/>
    </row>
    <row r="66890" spans="4:11" x14ac:dyDescent="0.25">
      <c r="D66890"/>
      <c r="F66890"/>
      <c r="G66890"/>
      <c r="H66890"/>
      <c r="I66890"/>
      <c r="J66890"/>
      <c r="K66890"/>
    </row>
    <row r="66891" spans="4:11" x14ac:dyDescent="0.25">
      <c r="D66891"/>
      <c r="F66891"/>
      <c r="G66891"/>
      <c r="H66891"/>
      <c r="I66891"/>
      <c r="J66891"/>
      <c r="K66891"/>
    </row>
    <row r="66892" spans="4:11" x14ac:dyDescent="0.25">
      <c r="D66892"/>
      <c r="F66892"/>
      <c r="G66892"/>
      <c r="H66892"/>
      <c r="I66892"/>
      <c r="J66892"/>
      <c r="K66892"/>
    </row>
    <row r="66893" spans="4:11" x14ac:dyDescent="0.25">
      <c r="D66893"/>
      <c r="F66893"/>
      <c r="G66893"/>
      <c r="H66893"/>
      <c r="I66893"/>
      <c r="J66893"/>
      <c r="K66893"/>
    </row>
    <row r="66894" spans="4:11" x14ac:dyDescent="0.25">
      <c r="D66894"/>
      <c r="F66894"/>
      <c r="G66894"/>
      <c r="H66894"/>
      <c r="I66894"/>
      <c r="J66894"/>
      <c r="K66894"/>
    </row>
    <row r="66895" spans="4:11" x14ac:dyDescent="0.25">
      <c r="D66895"/>
      <c r="F66895"/>
      <c r="G66895"/>
      <c r="H66895"/>
      <c r="I66895"/>
      <c r="J66895"/>
      <c r="K66895"/>
    </row>
    <row r="66896" spans="4:11" x14ac:dyDescent="0.25">
      <c r="D66896"/>
      <c r="F66896"/>
      <c r="G66896"/>
      <c r="H66896"/>
      <c r="I66896"/>
      <c r="J66896"/>
      <c r="K66896"/>
    </row>
    <row r="66897" spans="4:11" x14ac:dyDescent="0.25">
      <c r="D66897"/>
      <c r="F66897"/>
      <c r="G66897"/>
      <c r="H66897"/>
      <c r="I66897"/>
      <c r="J66897"/>
      <c r="K66897"/>
    </row>
    <row r="66898" spans="4:11" x14ac:dyDescent="0.25">
      <c r="D66898"/>
      <c r="F66898"/>
      <c r="G66898"/>
      <c r="H66898"/>
      <c r="I66898"/>
      <c r="J66898"/>
      <c r="K66898"/>
    </row>
    <row r="66899" spans="4:11" x14ac:dyDescent="0.25">
      <c r="D66899"/>
      <c r="F66899"/>
      <c r="G66899"/>
      <c r="H66899"/>
      <c r="I66899"/>
      <c r="J66899"/>
      <c r="K66899"/>
    </row>
    <row r="66900" spans="4:11" x14ac:dyDescent="0.25">
      <c r="D66900"/>
      <c r="F66900"/>
      <c r="G66900"/>
      <c r="H66900"/>
      <c r="I66900"/>
      <c r="J66900"/>
      <c r="K66900"/>
    </row>
    <row r="66901" spans="4:11" x14ac:dyDescent="0.25">
      <c r="D66901"/>
      <c r="F66901"/>
      <c r="G66901"/>
      <c r="H66901"/>
      <c r="I66901"/>
      <c r="J66901"/>
      <c r="K66901"/>
    </row>
    <row r="66902" spans="4:11" x14ac:dyDescent="0.25">
      <c r="D66902"/>
      <c r="F66902"/>
      <c r="G66902"/>
      <c r="H66902"/>
      <c r="I66902"/>
      <c r="J66902"/>
      <c r="K66902"/>
    </row>
    <row r="66903" spans="4:11" x14ac:dyDescent="0.25">
      <c r="D66903"/>
      <c r="F66903"/>
      <c r="G66903"/>
      <c r="H66903"/>
      <c r="I66903"/>
      <c r="J66903"/>
      <c r="K66903"/>
    </row>
    <row r="66904" spans="4:11" x14ac:dyDescent="0.25">
      <c r="D66904"/>
      <c r="F66904"/>
      <c r="G66904"/>
      <c r="H66904"/>
      <c r="I66904"/>
      <c r="J66904"/>
      <c r="K66904"/>
    </row>
    <row r="66905" spans="4:11" x14ac:dyDescent="0.25">
      <c r="D66905"/>
      <c r="F66905"/>
      <c r="G66905"/>
      <c r="H66905"/>
      <c r="I66905"/>
      <c r="J66905"/>
      <c r="K66905"/>
    </row>
    <row r="66906" spans="4:11" x14ac:dyDescent="0.25">
      <c r="D66906"/>
      <c r="F66906"/>
      <c r="G66906"/>
      <c r="H66906"/>
      <c r="I66906"/>
      <c r="J66906"/>
      <c r="K66906"/>
    </row>
    <row r="66907" spans="4:11" x14ac:dyDescent="0.25">
      <c r="D66907"/>
      <c r="F66907"/>
      <c r="G66907"/>
      <c r="H66907"/>
      <c r="I66907"/>
      <c r="J66907"/>
      <c r="K66907"/>
    </row>
    <row r="66908" spans="4:11" x14ac:dyDescent="0.25">
      <c r="D66908"/>
      <c r="F66908"/>
      <c r="G66908"/>
      <c r="H66908"/>
      <c r="I66908"/>
      <c r="J66908"/>
      <c r="K66908"/>
    </row>
    <row r="66909" spans="4:11" x14ac:dyDescent="0.25">
      <c r="D66909"/>
      <c r="F66909"/>
      <c r="G66909"/>
      <c r="H66909"/>
      <c r="I66909"/>
      <c r="J66909"/>
      <c r="K66909"/>
    </row>
    <row r="66910" spans="4:11" x14ac:dyDescent="0.25">
      <c r="D66910"/>
      <c r="F66910"/>
      <c r="G66910"/>
      <c r="H66910"/>
      <c r="I66910"/>
      <c r="J66910"/>
      <c r="K66910"/>
    </row>
    <row r="66911" spans="4:11" x14ac:dyDescent="0.25">
      <c r="D66911"/>
      <c r="F66911"/>
      <c r="G66911"/>
      <c r="H66911"/>
      <c r="I66911"/>
      <c r="J66911"/>
      <c r="K66911"/>
    </row>
    <row r="66912" spans="4:11" x14ac:dyDescent="0.25">
      <c r="D66912"/>
      <c r="F66912"/>
      <c r="G66912"/>
      <c r="H66912"/>
      <c r="I66912"/>
      <c r="J66912"/>
      <c r="K66912"/>
    </row>
    <row r="66913" spans="4:11" x14ac:dyDescent="0.25">
      <c r="D66913"/>
      <c r="F66913"/>
      <c r="G66913"/>
      <c r="H66913"/>
      <c r="I66913"/>
      <c r="J66913"/>
      <c r="K66913"/>
    </row>
    <row r="66914" spans="4:11" x14ac:dyDescent="0.25">
      <c r="D66914"/>
      <c r="F66914"/>
      <c r="G66914"/>
      <c r="H66914"/>
      <c r="I66914"/>
      <c r="J66914"/>
      <c r="K66914"/>
    </row>
    <row r="66915" spans="4:11" x14ac:dyDescent="0.25">
      <c r="D66915"/>
      <c r="F66915"/>
      <c r="G66915"/>
      <c r="H66915"/>
      <c r="I66915"/>
      <c r="J66915"/>
      <c r="K66915"/>
    </row>
    <row r="66916" spans="4:11" x14ac:dyDescent="0.25">
      <c r="D66916"/>
      <c r="F66916"/>
      <c r="G66916"/>
      <c r="H66916"/>
      <c r="I66916"/>
      <c r="J66916"/>
      <c r="K66916"/>
    </row>
    <row r="66917" spans="4:11" x14ac:dyDescent="0.25">
      <c r="D66917"/>
      <c r="F66917"/>
      <c r="G66917"/>
      <c r="H66917"/>
      <c r="I66917"/>
      <c r="J66917"/>
      <c r="K66917"/>
    </row>
    <row r="66918" spans="4:11" x14ac:dyDescent="0.25">
      <c r="D66918"/>
      <c r="F66918"/>
      <c r="G66918"/>
      <c r="H66918"/>
      <c r="I66918"/>
      <c r="J66918"/>
      <c r="K66918"/>
    </row>
    <row r="66919" spans="4:11" x14ac:dyDescent="0.25">
      <c r="D66919"/>
      <c r="F66919"/>
      <c r="G66919"/>
      <c r="H66919"/>
      <c r="I66919"/>
      <c r="J66919"/>
      <c r="K66919"/>
    </row>
    <row r="66920" spans="4:11" x14ac:dyDescent="0.25">
      <c r="D66920"/>
      <c r="F66920"/>
      <c r="G66920"/>
      <c r="H66920"/>
      <c r="I66920"/>
      <c r="J66920"/>
      <c r="K66920"/>
    </row>
    <row r="66921" spans="4:11" x14ac:dyDescent="0.25">
      <c r="D66921"/>
      <c r="F66921"/>
      <c r="G66921"/>
      <c r="H66921"/>
      <c r="I66921"/>
      <c r="J66921"/>
      <c r="K66921"/>
    </row>
    <row r="66922" spans="4:11" x14ac:dyDescent="0.25">
      <c r="D66922"/>
      <c r="F66922"/>
      <c r="G66922"/>
      <c r="H66922"/>
      <c r="I66922"/>
      <c r="J66922"/>
      <c r="K66922"/>
    </row>
    <row r="66923" spans="4:11" x14ac:dyDescent="0.25">
      <c r="D66923"/>
      <c r="F66923"/>
      <c r="G66923"/>
      <c r="H66923"/>
      <c r="I66923"/>
      <c r="J66923"/>
      <c r="K66923"/>
    </row>
    <row r="66924" spans="4:11" x14ac:dyDescent="0.25">
      <c r="D66924"/>
      <c r="F66924"/>
      <c r="G66924"/>
      <c r="H66924"/>
      <c r="I66924"/>
      <c r="J66924"/>
      <c r="K66924"/>
    </row>
    <row r="66925" spans="4:11" x14ac:dyDescent="0.25">
      <c r="D66925"/>
      <c r="F66925"/>
      <c r="G66925"/>
      <c r="H66925"/>
      <c r="I66925"/>
      <c r="J66925"/>
      <c r="K66925"/>
    </row>
    <row r="66926" spans="4:11" x14ac:dyDescent="0.25">
      <c r="D66926"/>
      <c r="F66926"/>
      <c r="G66926"/>
      <c r="H66926"/>
      <c r="I66926"/>
      <c r="J66926"/>
      <c r="K66926"/>
    </row>
    <row r="66927" spans="4:11" x14ac:dyDescent="0.25">
      <c r="D66927"/>
      <c r="F66927"/>
      <c r="G66927"/>
      <c r="H66927"/>
      <c r="I66927"/>
      <c r="J66927"/>
      <c r="K66927"/>
    </row>
    <row r="66928" spans="4:11" x14ac:dyDescent="0.25">
      <c r="D66928"/>
      <c r="F66928"/>
      <c r="G66928"/>
      <c r="H66928"/>
      <c r="I66928"/>
      <c r="J66928"/>
      <c r="K66928"/>
    </row>
    <row r="66929" spans="4:11" x14ac:dyDescent="0.25">
      <c r="D66929"/>
      <c r="F66929"/>
      <c r="G66929"/>
      <c r="H66929"/>
      <c r="I66929"/>
      <c r="J66929"/>
      <c r="K66929"/>
    </row>
    <row r="66930" spans="4:11" x14ac:dyDescent="0.25">
      <c r="D66930"/>
      <c r="F66930"/>
      <c r="G66930"/>
      <c r="H66930"/>
      <c r="I66930"/>
      <c r="J66930"/>
      <c r="K66930"/>
    </row>
    <row r="66931" spans="4:11" x14ac:dyDescent="0.25">
      <c r="D66931"/>
      <c r="F66931"/>
      <c r="G66931"/>
      <c r="H66931"/>
      <c r="I66931"/>
      <c r="J66931"/>
      <c r="K66931"/>
    </row>
    <row r="66932" spans="4:11" x14ac:dyDescent="0.25">
      <c r="D66932"/>
      <c r="F66932"/>
      <c r="G66932"/>
      <c r="H66932"/>
      <c r="I66932"/>
      <c r="J66932"/>
      <c r="K66932"/>
    </row>
    <row r="66933" spans="4:11" x14ac:dyDescent="0.25">
      <c r="D66933"/>
      <c r="F66933"/>
      <c r="G66933"/>
      <c r="H66933"/>
      <c r="I66933"/>
      <c r="J66933"/>
      <c r="K66933"/>
    </row>
    <row r="66934" spans="4:11" x14ac:dyDescent="0.25">
      <c r="D66934"/>
      <c r="F66934"/>
      <c r="G66934"/>
      <c r="H66934"/>
      <c r="I66934"/>
      <c r="J66934"/>
      <c r="K66934"/>
    </row>
    <row r="66935" spans="4:11" x14ac:dyDescent="0.25">
      <c r="D66935"/>
      <c r="F66935"/>
      <c r="G66935"/>
      <c r="H66935"/>
      <c r="I66935"/>
      <c r="J66935"/>
      <c r="K66935"/>
    </row>
    <row r="66936" spans="4:11" x14ac:dyDescent="0.25">
      <c r="D66936"/>
      <c r="F66936"/>
      <c r="G66936"/>
      <c r="H66936"/>
      <c r="I66936"/>
      <c r="J66936"/>
      <c r="K66936"/>
    </row>
    <row r="66937" spans="4:11" x14ac:dyDescent="0.25">
      <c r="D66937"/>
      <c r="F66937"/>
      <c r="G66937"/>
      <c r="H66937"/>
      <c r="I66937"/>
      <c r="J66937"/>
      <c r="K66937"/>
    </row>
    <row r="66938" spans="4:11" x14ac:dyDescent="0.25">
      <c r="D66938"/>
      <c r="F66938"/>
      <c r="G66938"/>
      <c r="H66938"/>
      <c r="I66938"/>
      <c r="J66938"/>
      <c r="K66938"/>
    </row>
    <row r="66939" spans="4:11" x14ac:dyDescent="0.25">
      <c r="D66939"/>
      <c r="F66939"/>
      <c r="G66939"/>
      <c r="H66939"/>
      <c r="I66939"/>
      <c r="J66939"/>
      <c r="K66939"/>
    </row>
    <row r="66940" spans="4:11" x14ac:dyDescent="0.25">
      <c r="D66940"/>
      <c r="F66940"/>
      <c r="G66940"/>
      <c r="H66940"/>
      <c r="I66940"/>
      <c r="J66940"/>
      <c r="K66940"/>
    </row>
    <row r="66941" spans="4:11" x14ac:dyDescent="0.25">
      <c r="D66941"/>
      <c r="F66941"/>
      <c r="G66941"/>
      <c r="H66941"/>
      <c r="I66941"/>
      <c r="J66941"/>
      <c r="K66941"/>
    </row>
    <row r="66942" spans="4:11" x14ac:dyDescent="0.25">
      <c r="D66942"/>
      <c r="F66942"/>
      <c r="G66942"/>
      <c r="H66942"/>
      <c r="I66942"/>
      <c r="J66942"/>
      <c r="K66942"/>
    </row>
    <row r="66943" spans="4:11" x14ac:dyDescent="0.25">
      <c r="D66943"/>
      <c r="F66943"/>
      <c r="G66943"/>
      <c r="H66943"/>
      <c r="I66943"/>
      <c r="J66943"/>
      <c r="K66943"/>
    </row>
    <row r="66944" spans="4:11" x14ac:dyDescent="0.25">
      <c r="D66944"/>
      <c r="F66944"/>
      <c r="G66944"/>
      <c r="H66944"/>
      <c r="I66944"/>
      <c r="J66944"/>
      <c r="K66944"/>
    </row>
    <row r="66945" spans="4:11" x14ac:dyDescent="0.25">
      <c r="D66945"/>
      <c r="F66945"/>
      <c r="G66945"/>
      <c r="H66945"/>
      <c r="I66945"/>
      <c r="J66945"/>
      <c r="K66945"/>
    </row>
    <row r="66946" spans="4:11" x14ac:dyDescent="0.25">
      <c r="D66946"/>
      <c r="F66946"/>
      <c r="G66946"/>
      <c r="H66946"/>
      <c r="I66946"/>
      <c r="J66946"/>
      <c r="K66946"/>
    </row>
    <row r="66947" spans="4:11" x14ac:dyDescent="0.25">
      <c r="D66947"/>
      <c r="F66947"/>
      <c r="G66947"/>
      <c r="H66947"/>
      <c r="I66947"/>
      <c r="J66947"/>
      <c r="K66947"/>
    </row>
    <row r="66948" spans="4:11" x14ac:dyDescent="0.25">
      <c r="D66948"/>
      <c r="F66948"/>
      <c r="G66948"/>
      <c r="H66948"/>
      <c r="I66948"/>
      <c r="J66948"/>
      <c r="K66948"/>
    </row>
    <row r="66949" spans="4:11" x14ac:dyDescent="0.25">
      <c r="D66949"/>
      <c r="F66949"/>
      <c r="G66949"/>
      <c r="H66949"/>
      <c r="I66949"/>
      <c r="J66949"/>
      <c r="K66949"/>
    </row>
    <row r="66950" spans="4:11" x14ac:dyDescent="0.25">
      <c r="D66950"/>
      <c r="F66950"/>
      <c r="G66950"/>
      <c r="H66950"/>
      <c r="I66950"/>
      <c r="J66950"/>
      <c r="K66950"/>
    </row>
    <row r="66951" spans="4:11" x14ac:dyDescent="0.25">
      <c r="D66951"/>
      <c r="F66951"/>
      <c r="G66951"/>
      <c r="H66951"/>
      <c r="I66951"/>
      <c r="J66951"/>
      <c r="K66951"/>
    </row>
    <row r="66952" spans="4:11" x14ac:dyDescent="0.25">
      <c r="D66952"/>
      <c r="F66952"/>
      <c r="G66952"/>
      <c r="H66952"/>
      <c r="I66952"/>
      <c r="J66952"/>
      <c r="K66952"/>
    </row>
    <row r="66953" spans="4:11" x14ac:dyDescent="0.25">
      <c r="D66953"/>
      <c r="F66953"/>
      <c r="G66953"/>
      <c r="H66953"/>
      <c r="I66953"/>
      <c r="J66953"/>
      <c r="K66953"/>
    </row>
    <row r="66954" spans="4:11" x14ac:dyDescent="0.25">
      <c r="D66954"/>
      <c r="F66954"/>
      <c r="G66954"/>
      <c r="H66954"/>
      <c r="I66954"/>
      <c r="J66954"/>
      <c r="K66954"/>
    </row>
    <row r="66955" spans="4:11" x14ac:dyDescent="0.25">
      <c r="D66955"/>
      <c r="F66955"/>
      <c r="G66955"/>
      <c r="H66955"/>
      <c r="I66955"/>
      <c r="J66955"/>
      <c r="K66955"/>
    </row>
    <row r="66956" spans="4:11" x14ac:dyDescent="0.25">
      <c r="D66956"/>
      <c r="F66956"/>
      <c r="G66956"/>
      <c r="H66956"/>
      <c r="I66956"/>
      <c r="J66956"/>
      <c r="K66956"/>
    </row>
    <row r="66957" spans="4:11" x14ac:dyDescent="0.25">
      <c r="D66957"/>
      <c r="F66957"/>
      <c r="G66957"/>
      <c r="H66957"/>
      <c r="I66957"/>
      <c r="J66957"/>
      <c r="K66957"/>
    </row>
    <row r="66958" spans="4:11" x14ac:dyDescent="0.25">
      <c r="D66958"/>
      <c r="F66958"/>
      <c r="G66958"/>
      <c r="H66958"/>
      <c r="I66958"/>
      <c r="J66958"/>
      <c r="K66958"/>
    </row>
    <row r="66959" spans="4:11" x14ac:dyDescent="0.25">
      <c r="D66959"/>
      <c r="F66959"/>
      <c r="G66959"/>
      <c r="H66959"/>
      <c r="I66959"/>
      <c r="J66959"/>
      <c r="K66959"/>
    </row>
    <row r="66960" spans="4:11" x14ac:dyDescent="0.25">
      <c r="D66960"/>
      <c r="F66960"/>
      <c r="G66960"/>
      <c r="H66960"/>
      <c r="I66960"/>
      <c r="J66960"/>
      <c r="K66960"/>
    </row>
    <row r="66961" spans="4:11" x14ac:dyDescent="0.25">
      <c r="D66961"/>
      <c r="F66961"/>
      <c r="G66961"/>
      <c r="H66961"/>
      <c r="I66961"/>
      <c r="J66961"/>
      <c r="K66961"/>
    </row>
    <row r="66962" spans="4:11" x14ac:dyDescent="0.25">
      <c r="D66962"/>
      <c r="F66962"/>
      <c r="G66962"/>
      <c r="H66962"/>
      <c r="I66962"/>
      <c r="J66962"/>
      <c r="K66962"/>
    </row>
    <row r="66963" spans="4:11" x14ac:dyDescent="0.25">
      <c r="D66963"/>
      <c r="F66963"/>
      <c r="G66963"/>
      <c r="H66963"/>
      <c r="I66963"/>
      <c r="J66963"/>
      <c r="K66963"/>
    </row>
    <row r="66964" spans="4:11" x14ac:dyDescent="0.25">
      <c r="D66964"/>
      <c r="F66964"/>
      <c r="G66964"/>
      <c r="H66964"/>
      <c r="I66964"/>
      <c r="J66964"/>
      <c r="K66964"/>
    </row>
    <row r="66965" spans="4:11" x14ac:dyDescent="0.25">
      <c r="D66965"/>
      <c r="F66965"/>
      <c r="G66965"/>
      <c r="H66965"/>
      <c r="I66965"/>
      <c r="J66965"/>
      <c r="K66965"/>
    </row>
    <row r="66966" spans="4:11" x14ac:dyDescent="0.25">
      <c r="D66966"/>
      <c r="F66966"/>
      <c r="G66966"/>
      <c r="H66966"/>
      <c r="I66966"/>
      <c r="J66966"/>
      <c r="K66966"/>
    </row>
    <row r="66967" spans="4:11" x14ac:dyDescent="0.25">
      <c r="D66967"/>
      <c r="F66967"/>
      <c r="G66967"/>
      <c r="H66967"/>
      <c r="I66967"/>
      <c r="J66967"/>
      <c r="K66967"/>
    </row>
    <row r="66968" spans="4:11" x14ac:dyDescent="0.25">
      <c r="D66968"/>
      <c r="F66968"/>
      <c r="G66968"/>
      <c r="H66968"/>
      <c r="I66968"/>
      <c r="J66968"/>
      <c r="K66968"/>
    </row>
    <row r="66969" spans="4:11" x14ac:dyDescent="0.25">
      <c r="D66969"/>
      <c r="F66969"/>
      <c r="G66969"/>
      <c r="H66969"/>
      <c r="I66969"/>
      <c r="J66969"/>
      <c r="K66969"/>
    </row>
    <row r="66970" spans="4:11" x14ac:dyDescent="0.25">
      <c r="D66970"/>
      <c r="F66970"/>
      <c r="G66970"/>
      <c r="H66970"/>
      <c r="I66970"/>
      <c r="J66970"/>
      <c r="K66970"/>
    </row>
    <row r="66971" spans="4:11" x14ac:dyDescent="0.25">
      <c r="D66971"/>
      <c r="F66971"/>
      <c r="G66971"/>
      <c r="H66971"/>
      <c r="I66971"/>
      <c r="J66971"/>
      <c r="K66971"/>
    </row>
    <row r="66972" spans="4:11" x14ac:dyDescent="0.25">
      <c r="D66972"/>
      <c r="F66972"/>
      <c r="G66972"/>
      <c r="H66972"/>
      <c r="I66972"/>
      <c r="J66972"/>
      <c r="K66972"/>
    </row>
    <row r="66973" spans="4:11" x14ac:dyDescent="0.25">
      <c r="D66973"/>
      <c r="F66973"/>
      <c r="G66973"/>
      <c r="H66973"/>
      <c r="I66973"/>
      <c r="J66973"/>
      <c r="K66973"/>
    </row>
    <row r="66974" spans="4:11" x14ac:dyDescent="0.25">
      <c r="D66974"/>
      <c r="F66974"/>
      <c r="G66974"/>
      <c r="H66974"/>
      <c r="I66974"/>
      <c r="J66974"/>
      <c r="K66974"/>
    </row>
    <row r="66975" spans="4:11" x14ac:dyDescent="0.25">
      <c r="D66975"/>
      <c r="F66975"/>
      <c r="G66975"/>
      <c r="H66975"/>
      <c r="I66975"/>
      <c r="J66975"/>
      <c r="K66975"/>
    </row>
    <row r="66976" spans="4:11" x14ac:dyDescent="0.25">
      <c r="D66976"/>
      <c r="F66976"/>
      <c r="G66976"/>
      <c r="H66976"/>
      <c r="I66976"/>
      <c r="J66976"/>
      <c r="K66976"/>
    </row>
    <row r="66977" spans="4:11" x14ac:dyDescent="0.25">
      <c r="D66977"/>
      <c r="F66977"/>
      <c r="G66977"/>
      <c r="H66977"/>
      <c r="I66977"/>
      <c r="J66977"/>
      <c r="K66977"/>
    </row>
    <row r="66978" spans="4:11" x14ac:dyDescent="0.25">
      <c r="D66978"/>
      <c r="F66978"/>
      <c r="G66978"/>
      <c r="H66978"/>
      <c r="I66978"/>
      <c r="J66978"/>
      <c r="K66978"/>
    </row>
    <row r="66979" spans="4:11" x14ac:dyDescent="0.25">
      <c r="D66979"/>
      <c r="F66979"/>
      <c r="G66979"/>
      <c r="H66979"/>
      <c r="I66979"/>
      <c r="J66979"/>
      <c r="K66979"/>
    </row>
    <row r="66980" spans="4:11" x14ac:dyDescent="0.25">
      <c r="D66980"/>
      <c r="F66980"/>
      <c r="G66980"/>
      <c r="H66980"/>
      <c r="I66980"/>
      <c r="J66980"/>
      <c r="K66980"/>
    </row>
    <row r="66981" spans="4:11" x14ac:dyDescent="0.25">
      <c r="D66981"/>
      <c r="F66981"/>
      <c r="G66981"/>
      <c r="H66981"/>
      <c r="I66981"/>
      <c r="J66981"/>
      <c r="K66981"/>
    </row>
    <row r="66982" spans="4:11" x14ac:dyDescent="0.25">
      <c r="D66982"/>
      <c r="F66982"/>
      <c r="G66982"/>
      <c r="H66982"/>
      <c r="I66982"/>
      <c r="J66982"/>
      <c r="K66982"/>
    </row>
    <row r="66983" spans="4:11" x14ac:dyDescent="0.25">
      <c r="D66983"/>
      <c r="F66983"/>
      <c r="G66983"/>
      <c r="H66983"/>
      <c r="I66983"/>
      <c r="J66983"/>
      <c r="K66983"/>
    </row>
    <row r="66984" spans="4:11" x14ac:dyDescent="0.25">
      <c r="D66984"/>
      <c r="F66984"/>
      <c r="G66984"/>
      <c r="H66984"/>
      <c r="I66984"/>
      <c r="J66984"/>
      <c r="K66984"/>
    </row>
    <row r="66985" spans="4:11" x14ac:dyDescent="0.25">
      <c r="D66985"/>
      <c r="F66985"/>
      <c r="G66985"/>
      <c r="H66985"/>
      <c r="I66985"/>
      <c r="J66985"/>
      <c r="K66985"/>
    </row>
    <row r="66986" spans="4:11" x14ac:dyDescent="0.25">
      <c r="D66986"/>
      <c r="F66986"/>
      <c r="G66986"/>
      <c r="H66986"/>
      <c r="I66986"/>
      <c r="J66986"/>
      <c r="K66986"/>
    </row>
    <row r="66987" spans="4:11" x14ac:dyDescent="0.25">
      <c r="D66987"/>
      <c r="F66987"/>
      <c r="G66987"/>
      <c r="H66987"/>
      <c r="I66987"/>
      <c r="J66987"/>
      <c r="K66987"/>
    </row>
    <row r="66988" spans="4:11" x14ac:dyDescent="0.25">
      <c r="D66988"/>
      <c r="F66988"/>
      <c r="G66988"/>
      <c r="H66988"/>
      <c r="I66988"/>
      <c r="J66988"/>
      <c r="K66988"/>
    </row>
    <row r="66989" spans="4:11" x14ac:dyDescent="0.25">
      <c r="D66989"/>
      <c r="F66989"/>
      <c r="G66989"/>
      <c r="H66989"/>
      <c r="I66989"/>
      <c r="J66989"/>
      <c r="K66989"/>
    </row>
    <row r="66990" spans="4:11" x14ac:dyDescent="0.25">
      <c r="D66990"/>
      <c r="F66990"/>
      <c r="G66990"/>
      <c r="H66990"/>
      <c r="I66990"/>
      <c r="J66990"/>
      <c r="K66990"/>
    </row>
    <row r="66991" spans="4:11" x14ac:dyDescent="0.25">
      <c r="D66991"/>
      <c r="F66991"/>
      <c r="G66991"/>
      <c r="H66991"/>
      <c r="I66991"/>
      <c r="J66991"/>
      <c r="K66991"/>
    </row>
    <row r="66992" spans="4:11" x14ac:dyDescent="0.25">
      <c r="D66992"/>
      <c r="F66992"/>
      <c r="G66992"/>
      <c r="H66992"/>
      <c r="I66992"/>
      <c r="J66992"/>
      <c r="K66992"/>
    </row>
    <row r="66993" spans="4:11" x14ac:dyDescent="0.25">
      <c r="D66993"/>
      <c r="F66993"/>
      <c r="G66993"/>
      <c r="H66993"/>
      <c r="I66993"/>
      <c r="J66993"/>
      <c r="K66993"/>
    </row>
    <row r="66994" spans="4:11" x14ac:dyDescent="0.25">
      <c r="D66994"/>
      <c r="F66994"/>
      <c r="G66994"/>
      <c r="H66994"/>
      <c r="I66994"/>
      <c r="J66994"/>
      <c r="K66994"/>
    </row>
    <row r="66995" spans="4:11" x14ac:dyDescent="0.25">
      <c r="D66995"/>
      <c r="F66995"/>
      <c r="G66995"/>
      <c r="H66995"/>
      <c r="I66995"/>
      <c r="J66995"/>
      <c r="K66995"/>
    </row>
    <row r="66996" spans="4:11" x14ac:dyDescent="0.25">
      <c r="D66996"/>
      <c r="F66996"/>
      <c r="G66996"/>
      <c r="H66996"/>
      <c r="I66996"/>
      <c r="J66996"/>
      <c r="K66996"/>
    </row>
    <row r="66997" spans="4:11" x14ac:dyDescent="0.25">
      <c r="D66997"/>
      <c r="F66997"/>
      <c r="G66997"/>
      <c r="H66997"/>
      <c r="I66997"/>
      <c r="J66997"/>
      <c r="K66997"/>
    </row>
    <row r="66998" spans="4:11" x14ac:dyDescent="0.25">
      <c r="D66998"/>
      <c r="F66998"/>
      <c r="G66998"/>
      <c r="H66998"/>
      <c r="I66998"/>
      <c r="J66998"/>
      <c r="K66998"/>
    </row>
    <row r="66999" spans="4:11" x14ac:dyDescent="0.25">
      <c r="D66999"/>
      <c r="F66999"/>
      <c r="G66999"/>
      <c r="H66999"/>
      <c r="I66999"/>
      <c r="J66999"/>
      <c r="K66999"/>
    </row>
    <row r="67000" spans="4:11" x14ac:dyDescent="0.25">
      <c r="D67000"/>
      <c r="F67000"/>
      <c r="G67000"/>
      <c r="H67000"/>
      <c r="I67000"/>
      <c r="J67000"/>
      <c r="K67000"/>
    </row>
    <row r="67001" spans="4:11" x14ac:dyDescent="0.25">
      <c r="D67001"/>
      <c r="F67001"/>
      <c r="G67001"/>
      <c r="H67001"/>
      <c r="I67001"/>
      <c r="J67001"/>
      <c r="K67001"/>
    </row>
    <row r="67002" spans="4:11" x14ac:dyDescent="0.25">
      <c r="D67002"/>
      <c r="F67002"/>
      <c r="G67002"/>
      <c r="H67002"/>
      <c r="I67002"/>
      <c r="J67002"/>
      <c r="K67002"/>
    </row>
    <row r="67003" spans="4:11" x14ac:dyDescent="0.25">
      <c r="D67003"/>
      <c r="F67003"/>
      <c r="G67003"/>
      <c r="H67003"/>
      <c r="I67003"/>
      <c r="J67003"/>
      <c r="K67003"/>
    </row>
    <row r="67004" spans="4:11" x14ac:dyDescent="0.25">
      <c r="D67004"/>
      <c r="F67004"/>
      <c r="G67004"/>
      <c r="H67004"/>
      <c r="I67004"/>
      <c r="J67004"/>
      <c r="K67004"/>
    </row>
    <row r="67005" spans="4:11" x14ac:dyDescent="0.25">
      <c r="D67005"/>
      <c r="F67005"/>
      <c r="G67005"/>
      <c r="H67005"/>
      <c r="I67005"/>
      <c r="J67005"/>
      <c r="K67005"/>
    </row>
    <row r="67006" spans="4:11" x14ac:dyDescent="0.25">
      <c r="D67006"/>
      <c r="F67006"/>
      <c r="G67006"/>
      <c r="H67006"/>
      <c r="I67006"/>
      <c r="J67006"/>
      <c r="K67006"/>
    </row>
    <row r="67007" spans="4:11" x14ac:dyDescent="0.25">
      <c r="D67007"/>
      <c r="F67007"/>
      <c r="G67007"/>
      <c r="H67007"/>
      <c r="I67007"/>
      <c r="J67007"/>
      <c r="K67007"/>
    </row>
    <row r="67008" spans="4:11" x14ac:dyDescent="0.25">
      <c r="D67008"/>
      <c r="F67008"/>
      <c r="G67008"/>
      <c r="H67008"/>
      <c r="I67008"/>
      <c r="J67008"/>
      <c r="K67008"/>
    </row>
    <row r="67009" spans="4:11" x14ac:dyDescent="0.25">
      <c r="D67009"/>
      <c r="F67009"/>
      <c r="G67009"/>
      <c r="H67009"/>
      <c r="I67009"/>
      <c r="J67009"/>
      <c r="K67009"/>
    </row>
    <row r="67010" spans="4:11" x14ac:dyDescent="0.25">
      <c r="D67010"/>
      <c r="F67010"/>
      <c r="G67010"/>
      <c r="H67010"/>
      <c r="I67010"/>
      <c r="J67010"/>
      <c r="K67010"/>
    </row>
    <row r="67011" spans="4:11" x14ac:dyDescent="0.25">
      <c r="D67011"/>
      <c r="F67011"/>
      <c r="G67011"/>
      <c r="H67011"/>
      <c r="I67011"/>
      <c r="J67011"/>
      <c r="K67011"/>
    </row>
    <row r="67012" spans="4:11" x14ac:dyDescent="0.25">
      <c r="D67012"/>
      <c r="F67012"/>
      <c r="G67012"/>
      <c r="H67012"/>
      <c r="I67012"/>
      <c r="J67012"/>
      <c r="K67012"/>
    </row>
    <row r="67013" spans="4:11" x14ac:dyDescent="0.25">
      <c r="D67013"/>
      <c r="F67013"/>
      <c r="G67013"/>
      <c r="H67013"/>
      <c r="I67013"/>
      <c r="J67013"/>
      <c r="K67013"/>
    </row>
    <row r="67014" spans="4:11" x14ac:dyDescent="0.25">
      <c r="D67014"/>
      <c r="F67014"/>
      <c r="G67014"/>
      <c r="H67014"/>
      <c r="I67014"/>
      <c r="J67014"/>
      <c r="K67014"/>
    </row>
    <row r="67015" spans="4:11" x14ac:dyDescent="0.25">
      <c r="D67015"/>
      <c r="F67015"/>
      <c r="G67015"/>
      <c r="H67015"/>
      <c r="I67015"/>
      <c r="J67015"/>
      <c r="K67015"/>
    </row>
    <row r="67016" spans="4:11" x14ac:dyDescent="0.25">
      <c r="D67016"/>
      <c r="F67016"/>
      <c r="G67016"/>
      <c r="H67016"/>
      <c r="I67016"/>
      <c r="J67016"/>
      <c r="K67016"/>
    </row>
    <row r="67017" spans="4:11" x14ac:dyDescent="0.25">
      <c r="D67017"/>
      <c r="F67017"/>
      <c r="G67017"/>
      <c r="H67017"/>
      <c r="I67017"/>
      <c r="J67017"/>
      <c r="K67017"/>
    </row>
    <row r="67018" spans="4:11" x14ac:dyDescent="0.25">
      <c r="D67018"/>
      <c r="F67018"/>
      <c r="G67018"/>
      <c r="H67018"/>
      <c r="I67018"/>
      <c r="J67018"/>
      <c r="K67018"/>
    </row>
    <row r="67019" spans="4:11" x14ac:dyDescent="0.25">
      <c r="D67019"/>
      <c r="F67019"/>
      <c r="G67019"/>
      <c r="H67019"/>
      <c r="I67019"/>
      <c r="J67019"/>
      <c r="K67019"/>
    </row>
    <row r="67020" spans="4:11" x14ac:dyDescent="0.25">
      <c r="D67020"/>
      <c r="F67020"/>
      <c r="G67020"/>
      <c r="H67020"/>
      <c r="I67020"/>
      <c r="J67020"/>
      <c r="K67020"/>
    </row>
    <row r="67021" spans="4:11" x14ac:dyDescent="0.25">
      <c r="D67021"/>
      <c r="F67021"/>
      <c r="G67021"/>
      <c r="H67021"/>
      <c r="I67021"/>
      <c r="J67021"/>
      <c r="K67021"/>
    </row>
    <row r="67022" spans="4:11" x14ac:dyDescent="0.25">
      <c r="D67022"/>
      <c r="F67022"/>
      <c r="G67022"/>
      <c r="H67022"/>
      <c r="I67022"/>
      <c r="J67022"/>
      <c r="K67022"/>
    </row>
    <row r="67023" spans="4:11" x14ac:dyDescent="0.25">
      <c r="D67023"/>
      <c r="F67023"/>
      <c r="G67023"/>
      <c r="H67023"/>
      <c r="I67023"/>
      <c r="J67023"/>
      <c r="K67023"/>
    </row>
    <row r="67024" spans="4:11" x14ac:dyDescent="0.25">
      <c r="D67024"/>
      <c r="F67024"/>
      <c r="G67024"/>
      <c r="H67024"/>
      <c r="I67024"/>
      <c r="J67024"/>
      <c r="K67024"/>
    </row>
    <row r="67025" spans="4:11" x14ac:dyDescent="0.25">
      <c r="D67025"/>
      <c r="F67025"/>
      <c r="G67025"/>
      <c r="H67025"/>
      <c r="I67025"/>
      <c r="J67025"/>
      <c r="K67025"/>
    </row>
    <row r="67026" spans="4:11" x14ac:dyDescent="0.25">
      <c r="D67026"/>
      <c r="F67026"/>
      <c r="G67026"/>
      <c r="H67026"/>
      <c r="I67026"/>
      <c r="J67026"/>
      <c r="K67026"/>
    </row>
    <row r="67027" spans="4:11" x14ac:dyDescent="0.25">
      <c r="D67027"/>
      <c r="F67027"/>
      <c r="G67027"/>
      <c r="H67027"/>
      <c r="I67027"/>
      <c r="J67027"/>
      <c r="K67027"/>
    </row>
    <row r="67028" spans="4:11" x14ac:dyDescent="0.25">
      <c r="D67028"/>
      <c r="F67028"/>
      <c r="G67028"/>
      <c r="H67028"/>
      <c r="I67028"/>
      <c r="J67028"/>
      <c r="K67028"/>
    </row>
    <row r="67029" spans="4:11" x14ac:dyDescent="0.25">
      <c r="D67029"/>
      <c r="F67029"/>
      <c r="G67029"/>
      <c r="H67029"/>
      <c r="I67029"/>
      <c r="J67029"/>
      <c r="K67029"/>
    </row>
    <row r="67030" spans="4:11" x14ac:dyDescent="0.25">
      <c r="D67030"/>
      <c r="F67030"/>
      <c r="G67030"/>
      <c r="H67030"/>
      <c r="I67030"/>
      <c r="J67030"/>
      <c r="K67030"/>
    </row>
    <row r="67031" spans="4:11" x14ac:dyDescent="0.25">
      <c r="D67031"/>
      <c r="F67031"/>
      <c r="G67031"/>
      <c r="H67031"/>
      <c r="I67031"/>
      <c r="J67031"/>
      <c r="K67031"/>
    </row>
    <row r="67032" spans="4:11" x14ac:dyDescent="0.25">
      <c r="D67032"/>
      <c r="F67032"/>
      <c r="G67032"/>
      <c r="H67032"/>
      <c r="I67032"/>
      <c r="J67032"/>
      <c r="K67032"/>
    </row>
    <row r="67033" spans="4:11" x14ac:dyDescent="0.25">
      <c r="D67033"/>
      <c r="F67033"/>
      <c r="G67033"/>
      <c r="H67033"/>
      <c r="I67033"/>
      <c r="J67033"/>
      <c r="K67033"/>
    </row>
    <row r="67034" spans="4:11" x14ac:dyDescent="0.25">
      <c r="D67034"/>
      <c r="F67034"/>
      <c r="G67034"/>
      <c r="H67034"/>
      <c r="I67034"/>
      <c r="J67034"/>
      <c r="K67034"/>
    </row>
    <row r="67035" spans="4:11" x14ac:dyDescent="0.25">
      <c r="D67035"/>
      <c r="F67035"/>
      <c r="G67035"/>
      <c r="H67035"/>
      <c r="I67035"/>
      <c r="J67035"/>
      <c r="K67035"/>
    </row>
    <row r="67036" spans="4:11" x14ac:dyDescent="0.25">
      <c r="D67036"/>
      <c r="F67036"/>
      <c r="G67036"/>
      <c r="H67036"/>
      <c r="I67036"/>
      <c r="J67036"/>
      <c r="K67036"/>
    </row>
    <row r="67037" spans="4:11" x14ac:dyDescent="0.25">
      <c r="D67037"/>
      <c r="F67037"/>
      <c r="G67037"/>
      <c r="H67037"/>
      <c r="I67037"/>
      <c r="J67037"/>
      <c r="K67037"/>
    </row>
    <row r="67038" spans="4:11" x14ac:dyDescent="0.25">
      <c r="D67038"/>
      <c r="F67038"/>
      <c r="G67038"/>
      <c r="H67038"/>
      <c r="I67038"/>
      <c r="J67038"/>
      <c r="K67038"/>
    </row>
    <row r="67039" spans="4:11" x14ac:dyDescent="0.25">
      <c r="D67039"/>
      <c r="F67039"/>
      <c r="G67039"/>
      <c r="H67039"/>
      <c r="I67039"/>
      <c r="J67039"/>
      <c r="K67039"/>
    </row>
    <row r="67040" spans="4:11" x14ac:dyDescent="0.25">
      <c r="D67040"/>
      <c r="F67040"/>
      <c r="G67040"/>
      <c r="H67040"/>
      <c r="I67040"/>
      <c r="J67040"/>
      <c r="K67040"/>
    </row>
    <row r="67041" spans="4:11" x14ac:dyDescent="0.25">
      <c r="D67041"/>
      <c r="F67041"/>
      <c r="G67041"/>
      <c r="H67041"/>
      <c r="I67041"/>
      <c r="J67041"/>
      <c r="K67041"/>
    </row>
    <row r="67042" spans="4:11" x14ac:dyDescent="0.25">
      <c r="D67042"/>
      <c r="F67042"/>
      <c r="G67042"/>
      <c r="H67042"/>
      <c r="I67042"/>
      <c r="J67042"/>
      <c r="K67042"/>
    </row>
    <row r="67043" spans="4:11" x14ac:dyDescent="0.25">
      <c r="D67043"/>
      <c r="F67043"/>
      <c r="G67043"/>
      <c r="H67043"/>
      <c r="I67043"/>
      <c r="J67043"/>
      <c r="K67043"/>
    </row>
    <row r="67044" spans="4:11" x14ac:dyDescent="0.25">
      <c r="D67044"/>
      <c r="F67044"/>
      <c r="G67044"/>
      <c r="H67044"/>
      <c r="I67044"/>
      <c r="J67044"/>
      <c r="K67044"/>
    </row>
    <row r="67045" spans="4:11" x14ac:dyDescent="0.25">
      <c r="D67045"/>
      <c r="F67045"/>
      <c r="G67045"/>
      <c r="H67045"/>
      <c r="I67045"/>
      <c r="J67045"/>
      <c r="K67045"/>
    </row>
    <row r="67046" spans="4:11" x14ac:dyDescent="0.25">
      <c r="D67046"/>
      <c r="F67046"/>
      <c r="G67046"/>
      <c r="H67046"/>
      <c r="I67046"/>
      <c r="J67046"/>
      <c r="K67046"/>
    </row>
    <row r="67047" spans="4:11" x14ac:dyDescent="0.25">
      <c r="D67047"/>
      <c r="F67047"/>
      <c r="G67047"/>
      <c r="H67047"/>
      <c r="I67047"/>
      <c r="J67047"/>
      <c r="K67047"/>
    </row>
    <row r="67048" spans="4:11" x14ac:dyDescent="0.25">
      <c r="D67048"/>
      <c r="F67048"/>
      <c r="G67048"/>
      <c r="H67048"/>
      <c r="I67048"/>
      <c r="J67048"/>
      <c r="K67048"/>
    </row>
    <row r="67049" spans="4:11" x14ac:dyDescent="0.25">
      <c r="D67049"/>
      <c r="F67049"/>
      <c r="G67049"/>
      <c r="H67049"/>
      <c r="I67049"/>
      <c r="J67049"/>
      <c r="K67049"/>
    </row>
    <row r="67050" spans="4:11" x14ac:dyDescent="0.25">
      <c r="D67050"/>
      <c r="F67050"/>
      <c r="G67050"/>
      <c r="H67050"/>
      <c r="I67050"/>
      <c r="J67050"/>
      <c r="K67050"/>
    </row>
    <row r="67051" spans="4:11" x14ac:dyDescent="0.25">
      <c r="D67051"/>
      <c r="F67051"/>
      <c r="G67051"/>
      <c r="H67051"/>
      <c r="I67051"/>
      <c r="J67051"/>
      <c r="K67051"/>
    </row>
    <row r="67052" spans="4:11" x14ac:dyDescent="0.25">
      <c r="D67052"/>
      <c r="F67052"/>
      <c r="G67052"/>
      <c r="H67052"/>
      <c r="I67052"/>
      <c r="J67052"/>
      <c r="K67052"/>
    </row>
    <row r="67053" spans="4:11" x14ac:dyDescent="0.25">
      <c r="D67053"/>
      <c r="F67053"/>
      <c r="G67053"/>
      <c r="H67053"/>
      <c r="I67053"/>
      <c r="J67053"/>
      <c r="K67053"/>
    </row>
    <row r="67054" spans="4:11" x14ac:dyDescent="0.25">
      <c r="D67054"/>
      <c r="F67054"/>
      <c r="G67054"/>
      <c r="H67054"/>
      <c r="I67054"/>
      <c r="J67054"/>
      <c r="K67054"/>
    </row>
    <row r="67055" spans="4:11" x14ac:dyDescent="0.25">
      <c r="D67055"/>
      <c r="F67055"/>
      <c r="G67055"/>
      <c r="H67055"/>
      <c r="I67055"/>
      <c r="J67055"/>
      <c r="K67055"/>
    </row>
    <row r="67056" spans="4:11" x14ac:dyDescent="0.25">
      <c r="D67056"/>
      <c r="F67056"/>
      <c r="G67056"/>
      <c r="H67056"/>
      <c r="I67056"/>
      <c r="J67056"/>
      <c r="K67056"/>
    </row>
    <row r="67057" spans="4:11" x14ac:dyDescent="0.25">
      <c r="D67057"/>
      <c r="F67057"/>
      <c r="G67057"/>
      <c r="H67057"/>
      <c r="I67057"/>
      <c r="J67057"/>
      <c r="K67057"/>
    </row>
    <row r="67058" spans="4:11" x14ac:dyDescent="0.25">
      <c r="D67058"/>
      <c r="F67058"/>
      <c r="G67058"/>
      <c r="H67058"/>
      <c r="I67058"/>
      <c r="J67058"/>
      <c r="K67058"/>
    </row>
    <row r="67059" spans="4:11" x14ac:dyDescent="0.25">
      <c r="D67059"/>
      <c r="F67059"/>
      <c r="G67059"/>
      <c r="H67059"/>
      <c r="I67059"/>
      <c r="J67059"/>
      <c r="K67059"/>
    </row>
    <row r="67060" spans="4:11" x14ac:dyDescent="0.25">
      <c r="D67060"/>
      <c r="F67060"/>
      <c r="G67060"/>
      <c r="H67060"/>
      <c r="I67060"/>
      <c r="J67060"/>
      <c r="K67060"/>
    </row>
    <row r="67061" spans="4:11" x14ac:dyDescent="0.25">
      <c r="D67061"/>
      <c r="F67061"/>
      <c r="G67061"/>
      <c r="H67061"/>
      <c r="I67061"/>
      <c r="J67061"/>
      <c r="K67061"/>
    </row>
    <row r="67062" spans="4:11" x14ac:dyDescent="0.25">
      <c r="D67062"/>
      <c r="F67062"/>
      <c r="G67062"/>
      <c r="H67062"/>
      <c r="I67062"/>
      <c r="J67062"/>
      <c r="K67062"/>
    </row>
    <row r="67063" spans="4:11" x14ac:dyDescent="0.25">
      <c r="D67063"/>
      <c r="F67063"/>
      <c r="G67063"/>
      <c r="H67063"/>
      <c r="I67063"/>
      <c r="J67063"/>
      <c r="K67063"/>
    </row>
    <row r="67064" spans="4:11" x14ac:dyDescent="0.25">
      <c r="D67064"/>
      <c r="F67064"/>
      <c r="G67064"/>
      <c r="H67064"/>
      <c r="I67064"/>
      <c r="J67064"/>
      <c r="K67064"/>
    </row>
    <row r="67065" spans="4:11" x14ac:dyDescent="0.25">
      <c r="D67065"/>
      <c r="F67065"/>
      <c r="G67065"/>
      <c r="H67065"/>
      <c r="I67065"/>
      <c r="J67065"/>
      <c r="K67065"/>
    </row>
    <row r="67066" spans="4:11" x14ac:dyDescent="0.25">
      <c r="D67066"/>
      <c r="F67066"/>
      <c r="G67066"/>
      <c r="H67066"/>
      <c r="I67066"/>
      <c r="J67066"/>
      <c r="K67066"/>
    </row>
    <row r="67067" spans="4:11" x14ac:dyDescent="0.25">
      <c r="D67067"/>
      <c r="F67067"/>
      <c r="G67067"/>
      <c r="H67067"/>
      <c r="I67067"/>
      <c r="J67067"/>
      <c r="K67067"/>
    </row>
    <row r="67068" spans="4:11" x14ac:dyDescent="0.25">
      <c r="D67068"/>
      <c r="F67068"/>
      <c r="G67068"/>
      <c r="H67068"/>
      <c r="I67068"/>
      <c r="J67068"/>
      <c r="K67068"/>
    </row>
    <row r="67069" spans="4:11" x14ac:dyDescent="0.25">
      <c r="D67069"/>
      <c r="F67069"/>
      <c r="G67069"/>
      <c r="H67069"/>
      <c r="I67069"/>
      <c r="J67069"/>
      <c r="K67069"/>
    </row>
    <row r="67070" spans="4:11" x14ac:dyDescent="0.25">
      <c r="D67070"/>
      <c r="F67070"/>
      <c r="G67070"/>
      <c r="H67070"/>
      <c r="I67070"/>
      <c r="J67070"/>
      <c r="K67070"/>
    </row>
    <row r="67071" spans="4:11" x14ac:dyDescent="0.25">
      <c r="D67071"/>
      <c r="F67071"/>
      <c r="G67071"/>
      <c r="H67071"/>
      <c r="I67071"/>
      <c r="J67071"/>
      <c r="K67071"/>
    </row>
    <row r="67072" spans="4:11" x14ac:dyDescent="0.25">
      <c r="D67072"/>
      <c r="F67072"/>
      <c r="G67072"/>
      <c r="H67072"/>
      <c r="I67072"/>
      <c r="J67072"/>
      <c r="K67072"/>
    </row>
    <row r="67073" spans="4:11" x14ac:dyDescent="0.25">
      <c r="D67073"/>
      <c r="F67073"/>
      <c r="G67073"/>
      <c r="H67073"/>
      <c r="I67073"/>
      <c r="J67073"/>
      <c r="K67073"/>
    </row>
    <row r="67074" spans="4:11" x14ac:dyDescent="0.25">
      <c r="D67074"/>
      <c r="F67074"/>
      <c r="G67074"/>
      <c r="H67074"/>
      <c r="I67074"/>
      <c r="J67074"/>
      <c r="K67074"/>
    </row>
    <row r="67075" spans="4:11" x14ac:dyDescent="0.25">
      <c r="D67075"/>
      <c r="F67075"/>
      <c r="G67075"/>
      <c r="H67075"/>
      <c r="I67075"/>
      <c r="J67075"/>
      <c r="K67075"/>
    </row>
    <row r="67076" spans="4:11" x14ac:dyDescent="0.25">
      <c r="D67076"/>
      <c r="F67076"/>
      <c r="G67076"/>
      <c r="H67076"/>
      <c r="I67076"/>
      <c r="J67076"/>
      <c r="K67076"/>
    </row>
    <row r="67077" spans="4:11" x14ac:dyDescent="0.25">
      <c r="D67077"/>
      <c r="F67077"/>
      <c r="G67077"/>
      <c r="H67077"/>
      <c r="I67077"/>
      <c r="J67077"/>
      <c r="K67077"/>
    </row>
    <row r="67078" spans="4:11" x14ac:dyDescent="0.25">
      <c r="D67078"/>
      <c r="F67078"/>
      <c r="G67078"/>
      <c r="H67078"/>
      <c r="I67078"/>
      <c r="J67078"/>
      <c r="K67078"/>
    </row>
    <row r="67079" spans="4:11" x14ac:dyDescent="0.25">
      <c r="D67079"/>
      <c r="F67079"/>
      <c r="G67079"/>
      <c r="H67079"/>
      <c r="I67079"/>
      <c r="J67079"/>
      <c r="K67079"/>
    </row>
    <row r="67080" spans="4:11" x14ac:dyDescent="0.25">
      <c r="D67080"/>
      <c r="F67080"/>
      <c r="G67080"/>
      <c r="H67080"/>
      <c r="I67080"/>
      <c r="J67080"/>
      <c r="K67080"/>
    </row>
    <row r="67081" spans="4:11" x14ac:dyDescent="0.25">
      <c r="D67081"/>
      <c r="F67081"/>
      <c r="G67081"/>
      <c r="H67081"/>
      <c r="I67081"/>
      <c r="J67081"/>
      <c r="K67081"/>
    </row>
    <row r="67082" spans="4:11" x14ac:dyDescent="0.25">
      <c r="D67082"/>
      <c r="F67082"/>
      <c r="G67082"/>
      <c r="H67082"/>
      <c r="I67082"/>
      <c r="J67082"/>
      <c r="K67082"/>
    </row>
    <row r="67083" spans="4:11" x14ac:dyDescent="0.25">
      <c r="D67083"/>
      <c r="F67083"/>
      <c r="G67083"/>
      <c r="H67083"/>
      <c r="I67083"/>
      <c r="J67083"/>
      <c r="K67083"/>
    </row>
    <row r="67084" spans="4:11" x14ac:dyDescent="0.25">
      <c r="D67084"/>
      <c r="F67084"/>
      <c r="G67084"/>
      <c r="H67084"/>
      <c r="I67084"/>
      <c r="J67084"/>
      <c r="K67084"/>
    </row>
    <row r="67085" spans="4:11" x14ac:dyDescent="0.25">
      <c r="D67085"/>
      <c r="F67085"/>
      <c r="G67085"/>
      <c r="H67085"/>
      <c r="I67085"/>
      <c r="J67085"/>
      <c r="K67085"/>
    </row>
    <row r="67086" spans="4:11" x14ac:dyDescent="0.25">
      <c r="D67086"/>
      <c r="F67086"/>
      <c r="G67086"/>
      <c r="H67086"/>
      <c r="I67086"/>
      <c r="J67086"/>
      <c r="K67086"/>
    </row>
    <row r="67087" spans="4:11" x14ac:dyDescent="0.25">
      <c r="D67087"/>
      <c r="F67087"/>
      <c r="G67087"/>
      <c r="H67087"/>
      <c r="I67087"/>
      <c r="J67087"/>
      <c r="K67087"/>
    </row>
    <row r="67088" spans="4:11" x14ac:dyDescent="0.25">
      <c r="D67088"/>
      <c r="F67088"/>
      <c r="G67088"/>
      <c r="H67088"/>
      <c r="I67088"/>
      <c r="J67088"/>
      <c r="K67088"/>
    </row>
    <row r="67089" spans="4:11" x14ac:dyDescent="0.25">
      <c r="D67089"/>
      <c r="F67089"/>
      <c r="G67089"/>
      <c r="H67089"/>
      <c r="I67089"/>
      <c r="J67089"/>
      <c r="K67089"/>
    </row>
    <row r="67090" spans="4:11" x14ac:dyDescent="0.25">
      <c r="D67090"/>
      <c r="F67090"/>
      <c r="G67090"/>
      <c r="H67090"/>
      <c r="I67090"/>
      <c r="J67090"/>
      <c r="K67090"/>
    </row>
    <row r="67091" spans="4:11" x14ac:dyDescent="0.25">
      <c r="D67091"/>
      <c r="F67091"/>
      <c r="G67091"/>
      <c r="H67091"/>
      <c r="I67091"/>
      <c r="J67091"/>
      <c r="K67091"/>
    </row>
    <row r="67092" spans="4:11" x14ac:dyDescent="0.25">
      <c r="D67092"/>
      <c r="F67092"/>
      <c r="G67092"/>
      <c r="H67092"/>
      <c r="I67092"/>
      <c r="J67092"/>
      <c r="K67092"/>
    </row>
    <row r="67093" spans="4:11" x14ac:dyDescent="0.25">
      <c r="D67093"/>
      <c r="F67093"/>
      <c r="G67093"/>
      <c r="H67093"/>
      <c r="I67093"/>
      <c r="J67093"/>
      <c r="K67093"/>
    </row>
    <row r="67094" spans="4:11" x14ac:dyDescent="0.25">
      <c r="D67094"/>
      <c r="F67094"/>
      <c r="G67094"/>
      <c r="H67094"/>
      <c r="I67094"/>
      <c r="J67094"/>
      <c r="K67094"/>
    </row>
    <row r="67095" spans="4:11" x14ac:dyDescent="0.25">
      <c r="D67095"/>
      <c r="F67095"/>
      <c r="G67095"/>
      <c r="H67095"/>
      <c r="I67095"/>
      <c r="J67095"/>
      <c r="K67095"/>
    </row>
    <row r="67096" spans="4:11" x14ac:dyDescent="0.25">
      <c r="D67096"/>
      <c r="F67096"/>
      <c r="G67096"/>
      <c r="H67096"/>
      <c r="I67096"/>
      <c r="J67096"/>
      <c r="K67096"/>
    </row>
    <row r="67097" spans="4:11" x14ac:dyDescent="0.25">
      <c r="D67097"/>
      <c r="F67097"/>
      <c r="G67097"/>
      <c r="H67097"/>
      <c r="I67097"/>
      <c r="J67097"/>
      <c r="K67097"/>
    </row>
    <row r="67098" spans="4:11" x14ac:dyDescent="0.25">
      <c r="D67098"/>
      <c r="F67098"/>
      <c r="G67098"/>
      <c r="H67098"/>
      <c r="I67098"/>
      <c r="J67098"/>
      <c r="K67098"/>
    </row>
    <row r="67099" spans="4:11" x14ac:dyDescent="0.25">
      <c r="D67099"/>
      <c r="F67099"/>
      <c r="G67099"/>
      <c r="H67099"/>
      <c r="I67099"/>
      <c r="J67099"/>
      <c r="K67099"/>
    </row>
    <row r="67100" spans="4:11" x14ac:dyDescent="0.25">
      <c r="D67100"/>
      <c r="F67100"/>
      <c r="G67100"/>
      <c r="H67100"/>
      <c r="I67100"/>
      <c r="J67100"/>
      <c r="K67100"/>
    </row>
    <row r="67101" spans="4:11" x14ac:dyDescent="0.25">
      <c r="D67101"/>
      <c r="F67101"/>
      <c r="G67101"/>
      <c r="H67101"/>
      <c r="I67101"/>
      <c r="J67101"/>
      <c r="K67101"/>
    </row>
    <row r="67102" spans="4:11" x14ac:dyDescent="0.25">
      <c r="D67102"/>
      <c r="F67102"/>
      <c r="G67102"/>
      <c r="H67102"/>
      <c r="I67102"/>
      <c r="J67102"/>
      <c r="K67102"/>
    </row>
    <row r="67103" spans="4:11" x14ac:dyDescent="0.25">
      <c r="D67103"/>
      <c r="F67103"/>
      <c r="G67103"/>
      <c r="H67103"/>
      <c r="I67103"/>
      <c r="J67103"/>
      <c r="K67103"/>
    </row>
    <row r="67104" spans="4:11" x14ac:dyDescent="0.25">
      <c r="D67104"/>
      <c r="F67104"/>
      <c r="G67104"/>
      <c r="H67104"/>
      <c r="I67104"/>
      <c r="J67104"/>
      <c r="K67104"/>
    </row>
    <row r="67105" spans="4:11" x14ac:dyDescent="0.25">
      <c r="D67105"/>
      <c r="F67105"/>
      <c r="G67105"/>
      <c r="H67105"/>
      <c r="I67105"/>
      <c r="J67105"/>
      <c r="K67105"/>
    </row>
    <row r="67106" spans="4:11" x14ac:dyDescent="0.25">
      <c r="D67106"/>
      <c r="F67106"/>
      <c r="G67106"/>
      <c r="H67106"/>
      <c r="I67106"/>
      <c r="J67106"/>
      <c r="K67106"/>
    </row>
    <row r="67107" spans="4:11" x14ac:dyDescent="0.25">
      <c r="D67107"/>
      <c r="F67107"/>
      <c r="G67107"/>
      <c r="H67107"/>
      <c r="I67107"/>
      <c r="J67107"/>
      <c r="K67107"/>
    </row>
    <row r="67108" spans="4:11" x14ac:dyDescent="0.25">
      <c r="D67108"/>
      <c r="F67108"/>
      <c r="G67108"/>
      <c r="H67108"/>
      <c r="I67108"/>
      <c r="J67108"/>
      <c r="K67108"/>
    </row>
    <row r="67109" spans="4:11" x14ac:dyDescent="0.25">
      <c r="D67109"/>
      <c r="F67109"/>
      <c r="G67109"/>
      <c r="H67109"/>
      <c r="I67109"/>
      <c r="J67109"/>
      <c r="K67109"/>
    </row>
    <row r="67110" spans="4:11" x14ac:dyDescent="0.25">
      <c r="D67110"/>
      <c r="F67110"/>
      <c r="G67110"/>
      <c r="H67110"/>
      <c r="I67110"/>
      <c r="J67110"/>
      <c r="K67110"/>
    </row>
    <row r="67111" spans="4:11" x14ac:dyDescent="0.25">
      <c r="D67111"/>
      <c r="F67111"/>
      <c r="G67111"/>
      <c r="H67111"/>
      <c r="I67111"/>
      <c r="J67111"/>
      <c r="K67111"/>
    </row>
    <row r="67112" spans="4:11" x14ac:dyDescent="0.25">
      <c r="D67112"/>
      <c r="F67112"/>
      <c r="G67112"/>
      <c r="H67112"/>
      <c r="I67112"/>
      <c r="J67112"/>
      <c r="K67112"/>
    </row>
    <row r="67113" spans="4:11" x14ac:dyDescent="0.25">
      <c r="D67113"/>
      <c r="F67113"/>
      <c r="G67113"/>
      <c r="H67113"/>
      <c r="I67113"/>
      <c r="J67113"/>
      <c r="K67113"/>
    </row>
    <row r="67114" spans="4:11" x14ac:dyDescent="0.25">
      <c r="D67114"/>
      <c r="F67114"/>
      <c r="G67114"/>
      <c r="H67114"/>
      <c r="I67114"/>
      <c r="J67114"/>
      <c r="K67114"/>
    </row>
    <row r="67115" spans="4:11" x14ac:dyDescent="0.25">
      <c r="D67115"/>
      <c r="F67115"/>
      <c r="G67115"/>
      <c r="H67115"/>
      <c r="I67115"/>
      <c r="J67115"/>
      <c r="K67115"/>
    </row>
    <row r="67116" spans="4:11" x14ac:dyDescent="0.25">
      <c r="D67116"/>
      <c r="F67116"/>
      <c r="G67116"/>
      <c r="H67116"/>
      <c r="I67116"/>
      <c r="J67116"/>
      <c r="K67116"/>
    </row>
    <row r="67117" spans="4:11" x14ac:dyDescent="0.25">
      <c r="D67117"/>
      <c r="F67117"/>
      <c r="G67117"/>
      <c r="H67117"/>
      <c r="I67117"/>
      <c r="J67117"/>
      <c r="K67117"/>
    </row>
    <row r="67118" spans="4:11" x14ac:dyDescent="0.25">
      <c r="D67118"/>
      <c r="F67118"/>
      <c r="G67118"/>
      <c r="H67118"/>
      <c r="I67118"/>
      <c r="J67118"/>
      <c r="K67118"/>
    </row>
    <row r="67119" spans="4:11" x14ac:dyDescent="0.25">
      <c r="D67119"/>
      <c r="F67119"/>
      <c r="G67119"/>
      <c r="H67119"/>
      <c r="I67119"/>
      <c r="J67119"/>
      <c r="K67119"/>
    </row>
    <row r="67120" spans="4:11" x14ac:dyDescent="0.25">
      <c r="D67120"/>
      <c r="F67120"/>
      <c r="G67120"/>
      <c r="H67120"/>
      <c r="I67120"/>
      <c r="J67120"/>
      <c r="K67120"/>
    </row>
    <row r="67121" spans="4:11" x14ac:dyDescent="0.25">
      <c r="D67121"/>
      <c r="F67121"/>
      <c r="G67121"/>
      <c r="H67121"/>
      <c r="I67121"/>
      <c r="J67121"/>
      <c r="K67121"/>
    </row>
    <row r="67122" spans="4:11" x14ac:dyDescent="0.25">
      <c r="D67122"/>
      <c r="F67122"/>
      <c r="G67122"/>
      <c r="H67122"/>
      <c r="I67122"/>
      <c r="J67122"/>
      <c r="K67122"/>
    </row>
    <row r="67123" spans="4:11" x14ac:dyDescent="0.25">
      <c r="D67123"/>
      <c r="F67123"/>
      <c r="G67123"/>
      <c r="H67123"/>
      <c r="I67123"/>
      <c r="J67123"/>
      <c r="K67123"/>
    </row>
    <row r="67124" spans="4:11" x14ac:dyDescent="0.25">
      <c r="D67124"/>
      <c r="F67124"/>
      <c r="G67124"/>
      <c r="H67124"/>
      <c r="I67124"/>
      <c r="J67124"/>
      <c r="K67124"/>
    </row>
    <row r="67125" spans="4:11" x14ac:dyDescent="0.25">
      <c r="D67125"/>
      <c r="F67125"/>
      <c r="G67125"/>
      <c r="H67125"/>
      <c r="I67125"/>
      <c r="J67125"/>
      <c r="K67125"/>
    </row>
    <row r="67126" spans="4:11" x14ac:dyDescent="0.25">
      <c r="D67126"/>
      <c r="F67126"/>
      <c r="G67126"/>
      <c r="H67126"/>
      <c r="I67126"/>
      <c r="J67126"/>
      <c r="K67126"/>
    </row>
    <row r="67127" spans="4:11" x14ac:dyDescent="0.25">
      <c r="D67127"/>
      <c r="F67127"/>
      <c r="G67127"/>
      <c r="H67127"/>
      <c r="I67127"/>
      <c r="J67127"/>
      <c r="K67127"/>
    </row>
    <row r="67128" spans="4:11" x14ac:dyDescent="0.25">
      <c r="D67128"/>
      <c r="F67128"/>
      <c r="G67128"/>
      <c r="H67128"/>
      <c r="I67128"/>
      <c r="J67128"/>
      <c r="K67128"/>
    </row>
    <row r="67129" spans="4:11" x14ac:dyDescent="0.25">
      <c r="D67129"/>
      <c r="F67129"/>
      <c r="G67129"/>
      <c r="H67129"/>
      <c r="I67129"/>
      <c r="J67129"/>
      <c r="K67129"/>
    </row>
    <row r="67130" spans="4:11" x14ac:dyDescent="0.25">
      <c r="D67130"/>
      <c r="F67130"/>
      <c r="G67130"/>
      <c r="H67130"/>
      <c r="I67130"/>
      <c r="J67130"/>
      <c r="K67130"/>
    </row>
    <row r="67131" spans="4:11" x14ac:dyDescent="0.25">
      <c r="D67131"/>
      <c r="F67131"/>
      <c r="G67131"/>
      <c r="H67131"/>
      <c r="I67131"/>
      <c r="J67131"/>
      <c r="K67131"/>
    </row>
    <row r="67132" spans="4:11" x14ac:dyDescent="0.25">
      <c r="D67132"/>
      <c r="F67132"/>
      <c r="G67132"/>
      <c r="H67132"/>
      <c r="I67132"/>
      <c r="J67132"/>
      <c r="K67132"/>
    </row>
    <row r="67133" spans="4:11" x14ac:dyDescent="0.25">
      <c r="D67133"/>
      <c r="F67133"/>
      <c r="G67133"/>
      <c r="H67133"/>
      <c r="I67133"/>
      <c r="J67133"/>
      <c r="K67133"/>
    </row>
    <row r="67134" spans="4:11" x14ac:dyDescent="0.25">
      <c r="D67134"/>
      <c r="F67134"/>
      <c r="G67134"/>
      <c r="H67134"/>
      <c r="I67134"/>
      <c r="J67134"/>
      <c r="K67134"/>
    </row>
    <row r="67135" spans="4:11" x14ac:dyDescent="0.25">
      <c r="D67135"/>
      <c r="F67135"/>
      <c r="G67135"/>
      <c r="H67135"/>
      <c r="I67135"/>
      <c r="J67135"/>
      <c r="K67135"/>
    </row>
    <row r="67136" spans="4:11" x14ac:dyDescent="0.25">
      <c r="D67136"/>
      <c r="F67136"/>
      <c r="G67136"/>
      <c r="H67136"/>
      <c r="I67136"/>
      <c r="J67136"/>
      <c r="K67136"/>
    </row>
    <row r="67137" spans="4:11" x14ac:dyDescent="0.25">
      <c r="D67137"/>
      <c r="F67137"/>
      <c r="G67137"/>
      <c r="H67137"/>
      <c r="I67137"/>
      <c r="J67137"/>
      <c r="K67137"/>
    </row>
    <row r="67138" spans="4:11" x14ac:dyDescent="0.25">
      <c r="D67138"/>
      <c r="F67138"/>
      <c r="G67138"/>
      <c r="H67138"/>
      <c r="I67138"/>
      <c r="J67138"/>
      <c r="K67138"/>
    </row>
    <row r="67139" spans="4:11" x14ac:dyDescent="0.25">
      <c r="D67139"/>
      <c r="F67139"/>
      <c r="G67139"/>
      <c r="H67139"/>
      <c r="I67139"/>
      <c r="J67139"/>
      <c r="K67139"/>
    </row>
    <row r="67140" spans="4:11" x14ac:dyDescent="0.25">
      <c r="D67140"/>
      <c r="F67140"/>
      <c r="G67140"/>
      <c r="H67140"/>
      <c r="I67140"/>
      <c r="J67140"/>
      <c r="K67140"/>
    </row>
    <row r="67141" spans="4:11" x14ac:dyDescent="0.25">
      <c r="D67141"/>
      <c r="F67141"/>
      <c r="G67141"/>
      <c r="H67141"/>
      <c r="I67141"/>
      <c r="J67141"/>
      <c r="K67141"/>
    </row>
    <row r="67142" spans="4:11" x14ac:dyDescent="0.25">
      <c r="D67142"/>
      <c r="F67142"/>
      <c r="G67142"/>
      <c r="H67142"/>
      <c r="I67142"/>
      <c r="J67142"/>
      <c r="K67142"/>
    </row>
    <row r="67143" spans="4:11" x14ac:dyDescent="0.25">
      <c r="D67143"/>
      <c r="F67143"/>
      <c r="G67143"/>
      <c r="H67143"/>
      <c r="I67143"/>
      <c r="J67143"/>
      <c r="K67143"/>
    </row>
    <row r="67144" spans="4:11" x14ac:dyDescent="0.25">
      <c r="D67144"/>
      <c r="F67144"/>
      <c r="G67144"/>
      <c r="H67144"/>
      <c r="I67144"/>
      <c r="J67144"/>
      <c r="K67144"/>
    </row>
    <row r="67145" spans="4:11" x14ac:dyDescent="0.25">
      <c r="D67145"/>
      <c r="F67145"/>
      <c r="G67145"/>
      <c r="H67145"/>
      <c r="I67145"/>
      <c r="J67145"/>
      <c r="K67145"/>
    </row>
    <row r="67146" spans="4:11" x14ac:dyDescent="0.25">
      <c r="D67146"/>
      <c r="F67146"/>
      <c r="G67146"/>
      <c r="H67146"/>
      <c r="I67146"/>
      <c r="J67146"/>
      <c r="K67146"/>
    </row>
    <row r="67147" spans="4:11" x14ac:dyDescent="0.25">
      <c r="D67147"/>
      <c r="F67147"/>
      <c r="G67147"/>
      <c r="H67147"/>
      <c r="I67147"/>
      <c r="J67147"/>
      <c r="K67147"/>
    </row>
    <row r="67148" spans="4:11" x14ac:dyDescent="0.25">
      <c r="D67148"/>
      <c r="F67148"/>
      <c r="G67148"/>
      <c r="H67148"/>
      <c r="I67148"/>
      <c r="J67148"/>
      <c r="K67148"/>
    </row>
    <row r="67149" spans="4:11" x14ac:dyDescent="0.25">
      <c r="D67149"/>
      <c r="F67149"/>
      <c r="G67149"/>
      <c r="H67149"/>
      <c r="I67149"/>
      <c r="J67149"/>
      <c r="K67149"/>
    </row>
    <row r="67150" spans="4:11" x14ac:dyDescent="0.25">
      <c r="D67150"/>
      <c r="F67150"/>
      <c r="G67150"/>
      <c r="H67150"/>
      <c r="I67150"/>
      <c r="J67150"/>
      <c r="K67150"/>
    </row>
    <row r="67151" spans="4:11" x14ac:dyDescent="0.25">
      <c r="D67151"/>
      <c r="F67151"/>
      <c r="G67151"/>
      <c r="H67151"/>
      <c r="I67151"/>
      <c r="J67151"/>
      <c r="K67151"/>
    </row>
    <row r="67152" spans="4:11" x14ac:dyDescent="0.25">
      <c r="D67152"/>
      <c r="F67152"/>
      <c r="G67152"/>
      <c r="H67152"/>
      <c r="I67152"/>
      <c r="J67152"/>
      <c r="K67152"/>
    </row>
    <row r="67153" spans="4:11" x14ac:dyDescent="0.25">
      <c r="D67153"/>
      <c r="F67153"/>
      <c r="G67153"/>
      <c r="H67153"/>
      <c r="I67153"/>
      <c r="J67153"/>
      <c r="K67153"/>
    </row>
    <row r="67154" spans="4:11" x14ac:dyDescent="0.25">
      <c r="D67154"/>
      <c r="F67154"/>
      <c r="G67154"/>
      <c r="H67154"/>
      <c r="I67154"/>
      <c r="J67154"/>
      <c r="K67154"/>
    </row>
    <row r="67155" spans="4:11" x14ac:dyDescent="0.25">
      <c r="D67155"/>
      <c r="F67155"/>
      <c r="G67155"/>
      <c r="H67155"/>
      <c r="I67155"/>
      <c r="J67155"/>
      <c r="K67155"/>
    </row>
    <row r="67156" spans="4:11" x14ac:dyDescent="0.25">
      <c r="D67156"/>
      <c r="F67156"/>
      <c r="G67156"/>
      <c r="H67156"/>
      <c r="I67156"/>
      <c r="J67156"/>
      <c r="K67156"/>
    </row>
    <row r="67157" spans="4:11" x14ac:dyDescent="0.25">
      <c r="D67157"/>
      <c r="F67157"/>
      <c r="G67157"/>
      <c r="H67157"/>
      <c r="I67157"/>
      <c r="J67157"/>
      <c r="K67157"/>
    </row>
    <row r="67158" spans="4:11" x14ac:dyDescent="0.25">
      <c r="D67158"/>
      <c r="F67158"/>
      <c r="G67158"/>
      <c r="H67158"/>
      <c r="I67158"/>
      <c r="J67158"/>
      <c r="K67158"/>
    </row>
    <row r="67159" spans="4:11" x14ac:dyDescent="0.25">
      <c r="D67159"/>
      <c r="F67159"/>
      <c r="G67159"/>
      <c r="H67159"/>
      <c r="I67159"/>
      <c r="J67159"/>
      <c r="K67159"/>
    </row>
    <row r="67160" spans="4:11" x14ac:dyDescent="0.25">
      <c r="D67160"/>
      <c r="F67160"/>
      <c r="G67160"/>
      <c r="H67160"/>
      <c r="I67160"/>
      <c r="J67160"/>
      <c r="K67160"/>
    </row>
    <row r="67161" spans="4:11" x14ac:dyDescent="0.25">
      <c r="D67161"/>
      <c r="F67161"/>
      <c r="G67161"/>
      <c r="H67161"/>
      <c r="I67161"/>
      <c r="J67161"/>
      <c r="K67161"/>
    </row>
    <row r="67162" spans="4:11" x14ac:dyDescent="0.25">
      <c r="D67162"/>
      <c r="F67162"/>
      <c r="G67162"/>
      <c r="H67162"/>
      <c r="I67162"/>
      <c r="J67162"/>
      <c r="K67162"/>
    </row>
    <row r="67163" spans="4:11" x14ac:dyDescent="0.25">
      <c r="D67163"/>
      <c r="F67163"/>
      <c r="G67163"/>
      <c r="H67163"/>
      <c r="I67163"/>
      <c r="J67163"/>
      <c r="K67163"/>
    </row>
    <row r="67164" spans="4:11" x14ac:dyDescent="0.25">
      <c r="D67164"/>
      <c r="F67164"/>
      <c r="G67164"/>
      <c r="H67164"/>
      <c r="I67164"/>
      <c r="J67164"/>
      <c r="K67164"/>
    </row>
    <row r="67165" spans="4:11" x14ac:dyDescent="0.25">
      <c r="D67165"/>
      <c r="F67165"/>
      <c r="G67165"/>
      <c r="H67165"/>
      <c r="I67165"/>
      <c r="J67165"/>
      <c r="K67165"/>
    </row>
    <row r="67166" spans="4:11" x14ac:dyDescent="0.25">
      <c r="D67166"/>
      <c r="F67166"/>
      <c r="G67166"/>
      <c r="H67166"/>
      <c r="I67166"/>
      <c r="J67166"/>
      <c r="K67166"/>
    </row>
    <row r="67167" spans="4:11" x14ac:dyDescent="0.25">
      <c r="D67167"/>
      <c r="F67167"/>
      <c r="G67167"/>
      <c r="H67167"/>
      <c r="I67167"/>
      <c r="J67167"/>
      <c r="K67167"/>
    </row>
    <row r="67168" spans="4:11" x14ac:dyDescent="0.25">
      <c r="D67168"/>
      <c r="F67168"/>
      <c r="G67168"/>
      <c r="H67168"/>
      <c r="I67168"/>
      <c r="J67168"/>
      <c r="K67168"/>
    </row>
    <row r="67169" spans="4:11" x14ac:dyDescent="0.25">
      <c r="D67169"/>
      <c r="F67169"/>
      <c r="G67169"/>
      <c r="H67169"/>
      <c r="I67169"/>
      <c r="J67169"/>
      <c r="K67169"/>
    </row>
    <row r="67170" spans="4:11" x14ac:dyDescent="0.25">
      <c r="D67170"/>
      <c r="F67170"/>
      <c r="G67170"/>
      <c r="H67170"/>
      <c r="I67170"/>
      <c r="J67170"/>
      <c r="K67170"/>
    </row>
    <row r="67171" spans="4:11" x14ac:dyDescent="0.25">
      <c r="D67171"/>
      <c r="F67171"/>
      <c r="G67171"/>
      <c r="H67171"/>
      <c r="I67171"/>
      <c r="J67171"/>
      <c r="K67171"/>
    </row>
    <row r="67172" spans="4:11" x14ac:dyDescent="0.25">
      <c r="D67172"/>
      <c r="F67172"/>
      <c r="G67172"/>
      <c r="H67172"/>
      <c r="I67172"/>
      <c r="J67172"/>
      <c r="K67172"/>
    </row>
    <row r="67173" spans="4:11" x14ac:dyDescent="0.25">
      <c r="D67173"/>
      <c r="F67173"/>
      <c r="G67173"/>
      <c r="H67173"/>
      <c r="I67173"/>
      <c r="J67173"/>
      <c r="K67173"/>
    </row>
    <row r="67174" spans="4:11" x14ac:dyDescent="0.25">
      <c r="D67174"/>
      <c r="F67174"/>
      <c r="G67174"/>
      <c r="H67174"/>
      <c r="I67174"/>
      <c r="J67174"/>
      <c r="K67174"/>
    </row>
    <row r="67175" spans="4:11" x14ac:dyDescent="0.25">
      <c r="D67175"/>
      <c r="F67175"/>
      <c r="G67175"/>
      <c r="H67175"/>
      <c r="I67175"/>
      <c r="J67175"/>
      <c r="K67175"/>
    </row>
    <row r="67176" spans="4:11" x14ac:dyDescent="0.25">
      <c r="D67176"/>
      <c r="F67176"/>
      <c r="G67176"/>
      <c r="H67176"/>
      <c r="I67176"/>
      <c r="J67176"/>
      <c r="K67176"/>
    </row>
    <row r="67177" spans="4:11" x14ac:dyDescent="0.25">
      <c r="D67177"/>
      <c r="F67177"/>
      <c r="G67177"/>
      <c r="H67177"/>
      <c r="I67177"/>
      <c r="J67177"/>
      <c r="K67177"/>
    </row>
    <row r="67178" spans="4:11" x14ac:dyDescent="0.25">
      <c r="D67178"/>
      <c r="F67178"/>
      <c r="G67178"/>
      <c r="H67178"/>
      <c r="I67178"/>
      <c r="J67178"/>
      <c r="K67178"/>
    </row>
    <row r="67179" spans="4:11" x14ac:dyDescent="0.25">
      <c r="D67179"/>
      <c r="F67179"/>
      <c r="G67179"/>
      <c r="H67179"/>
      <c r="I67179"/>
      <c r="J67179"/>
      <c r="K67179"/>
    </row>
    <row r="67180" spans="4:11" x14ac:dyDescent="0.25">
      <c r="D67180"/>
      <c r="F67180"/>
      <c r="G67180"/>
      <c r="H67180"/>
      <c r="I67180"/>
      <c r="J67180"/>
      <c r="K67180"/>
    </row>
    <row r="67181" spans="4:11" x14ac:dyDescent="0.25">
      <c r="D67181"/>
      <c r="F67181"/>
      <c r="G67181"/>
      <c r="H67181"/>
      <c r="I67181"/>
      <c r="J67181"/>
      <c r="K67181"/>
    </row>
    <row r="67182" spans="4:11" x14ac:dyDescent="0.25">
      <c r="D67182"/>
      <c r="F67182"/>
      <c r="G67182"/>
      <c r="H67182"/>
      <c r="I67182"/>
      <c r="J67182"/>
      <c r="K67182"/>
    </row>
    <row r="67183" spans="4:11" x14ac:dyDescent="0.25">
      <c r="D67183"/>
      <c r="F67183"/>
      <c r="G67183"/>
      <c r="H67183"/>
      <c r="I67183"/>
      <c r="J67183"/>
      <c r="K67183"/>
    </row>
    <row r="67184" spans="4:11" x14ac:dyDescent="0.25">
      <c r="D67184"/>
      <c r="F67184"/>
      <c r="G67184"/>
      <c r="H67184"/>
      <c r="I67184"/>
      <c r="J67184"/>
      <c r="K67184"/>
    </row>
    <row r="67185" spans="4:11" x14ac:dyDescent="0.25">
      <c r="D67185"/>
      <c r="F67185"/>
      <c r="G67185"/>
      <c r="H67185"/>
      <c r="I67185"/>
      <c r="J67185"/>
      <c r="K67185"/>
    </row>
    <row r="67186" spans="4:11" x14ac:dyDescent="0.25">
      <c r="D67186"/>
      <c r="F67186"/>
      <c r="G67186"/>
      <c r="H67186"/>
      <c r="I67186"/>
      <c r="J67186"/>
      <c r="K67186"/>
    </row>
    <row r="67187" spans="4:11" x14ac:dyDescent="0.25">
      <c r="D67187"/>
      <c r="F67187"/>
      <c r="G67187"/>
      <c r="H67187"/>
      <c r="I67187"/>
      <c r="J67187"/>
      <c r="K67187"/>
    </row>
    <row r="67188" spans="4:11" x14ac:dyDescent="0.25">
      <c r="D67188"/>
      <c r="F67188"/>
      <c r="G67188"/>
      <c r="H67188"/>
      <c r="I67188"/>
      <c r="J67188"/>
      <c r="K67188"/>
    </row>
    <row r="67189" spans="4:11" x14ac:dyDescent="0.25">
      <c r="D67189"/>
      <c r="F67189"/>
      <c r="G67189"/>
      <c r="H67189"/>
      <c r="I67189"/>
      <c r="J67189"/>
      <c r="K67189"/>
    </row>
    <row r="67190" spans="4:11" x14ac:dyDescent="0.25">
      <c r="D67190"/>
      <c r="F67190"/>
      <c r="G67190"/>
      <c r="H67190"/>
      <c r="I67190"/>
      <c r="J67190"/>
      <c r="K67190"/>
    </row>
    <row r="67191" spans="4:11" x14ac:dyDescent="0.25">
      <c r="D67191"/>
      <c r="F67191"/>
      <c r="G67191"/>
      <c r="H67191"/>
      <c r="I67191"/>
      <c r="J67191"/>
      <c r="K67191"/>
    </row>
    <row r="67192" spans="4:11" x14ac:dyDescent="0.25">
      <c r="D67192"/>
      <c r="F67192"/>
      <c r="G67192"/>
      <c r="H67192"/>
      <c r="I67192"/>
      <c r="J67192"/>
      <c r="K67192"/>
    </row>
    <row r="67193" spans="4:11" x14ac:dyDescent="0.25">
      <c r="D67193"/>
      <c r="F67193"/>
      <c r="G67193"/>
      <c r="H67193"/>
      <c r="I67193"/>
      <c r="J67193"/>
      <c r="K67193"/>
    </row>
    <row r="67194" spans="4:11" x14ac:dyDescent="0.25">
      <c r="D67194"/>
      <c r="F67194"/>
      <c r="G67194"/>
      <c r="H67194"/>
      <c r="I67194"/>
      <c r="J67194"/>
      <c r="K67194"/>
    </row>
    <row r="67195" spans="4:11" x14ac:dyDescent="0.25">
      <c r="D67195"/>
      <c r="F67195"/>
      <c r="G67195"/>
      <c r="H67195"/>
      <c r="I67195"/>
      <c r="J67195"/>
      <c r="K67195"/>
    </row>
    <row r="67196" spans="4:11" x14ac:dyDescent="0.25">
      <c r="D67196"/>
      <c r="F67196"/>
      <c r="G67196"/>
      <c r="H67196"/>
      <c r="I67196"/>
      <c r="J67196"/>
      <c r="K67196"/>
    </row>
    <row r="67197" spans="4:11" x14ac:dyDescent="0.25">
      <c r="D67197"/>
      <c r="F67197"/>
      <c r="G67197"/>
      <c r="H67197"/>
      <c r="I67197"/>
      <c r="J67197"/>
      <c r="K67197"/>
    </row>
    <row r="67198" spans="4:11" x14ac:dyDescent="0.25">
      <c r="D67198"/>
      <c r="F67198"/>
      <c r="G67198"/>
      <c r="H67198"/>
      <c r="I67198"/>
      <c r="J67198"/>
      <c r="K67198"/>
    </row>
    <row r="67199" spans="4:11" x14ac:dyDescent="0.25">
      <c r="D67199"/>
      <c r="F67199"/>
      <c r="G67199"/>
      <c r="H67199"/>
      <c r="I67199"/>
      <c r="J67199"/>
      <c r="K67199"/>
    </row>
    <row r="67200" spans="4:11" x14ac:dyDescent="0.25">
      <c r="D67200"/>
      <c r="F67200"/>
      <c r="G67200"/>
      <c r="H67200"/>
      <c r="I67200"/>
      <c r="J67200"/>
      <c r="K67200"/>
    </row>
    <row r="67201" spans="4:11" x14ac:dyDescent="0.25">
      <c r="D67201"/>
      <c r="F67201"/>
      <c r="G67201"/>
      <c r="H67201"/>
      <c r="I67201"/>
      <c r="J67201"/>
      <c r="K67201"/>
    </row>
    <row r="67202" spans="4:11" x14ac:dyDescent="0.25">
      <c r="D67202"/>
      <c r="F67202"/>
      <c r="G67202"/>
      <c r="H67202"/>
      <c r="I67202"/>
      <c r="J67202"/>
      <c r="K67202"/>
    </row>
    <row r="67203" spans="4:11" x14ac:dyDescent="0.25">
      <c r="D67203"/>
      <c r="F67203"/>
      <c r="G67203"/>
      <c r="H67203"/>
      <c r="I67203"/>
      <c r="J67203"/>
      <c r="K67203"/>
    </row>
    <row r="67204" spans="4:11" x14ac:dyDescent="0.25">
      <c r="D67204"/>
      <c r="F67204"/>
      <c r="G67204"/>
      <c r="H67204"/>
      <c r="I67204"/>
      <c r="J67204"/>
      <c r="K67204"/>
    </row>
    <row r="67205" spans="4:11" x14ac:dyDescent="0.25">
      <c r="D67205"/>
      <c r="F67205"/>
      <c r="G67205"/>
      <c r="H67205"/>
      <c r="I67205"/>
      <c r="J67205"/>
      <c r="K67205"/>
    </row>
    <row r="67206" spans="4:11" x14ac:dyDescent="0.25">
      <c r="D67206"/>
      <c r="F67206"/>
      <c r="G67206"/>
      <c r="H67206"/>
      <c r="I67206"/>
      <c r="J67206"/>
      <c r="K67206"/>
    </row>
    <row r="67207" spans="4:11" x14ac:dyDescent="0.25">
      <c r="D67207"/>
      <c r="F67207"/>
      <c r="G67207"/>
      <c r="H67207"/>
      <c r="I67207"/>
      <c r="J67207"/>
      <c r="K67207"/>
    </row>
    <row r="67208" spans="4:11" x14ac:dyDescent="0.25">
      <c r="D67208"/>
      <c r="F67208"/>
      <c r="G67208"/>
      <c r="H67208"/>
      <c r="I67208"/>
      <c r="J67208"/>
      <c r="K67208"/>
    </row>
    <row r="67209" spans="4:11" x14ac:dyDescent="0.25">
      <c r="D67209"/>
      <c r="F67209"/>
      <c r="G67209"/>
      <c r="H67209"/>
      <c r="I67209"/>
      <c r="J67209"/>
      <c r="K67209"/>
    </row>
    <row r="67210" spans="4:11" x14ac:dyDescent="0.25">
      <c r="D67210"/>
      <c r="F67210"/>
      <c r="G67210"/>
      <c r="H67210"/>
      <c r="I67210"/>
      <c r="J67210"/>
      <c r="K67210"/>
    </row>
    <row r="67211" spans="4:11" x14ac:dyDescent="0.25">
      <c r="D67211"/>
      <c r="F67211"/>
      <c r="G67211"/>
      <c r="H67211"/>
      <c r="I67211"/>
      <c r="J67211"/>
      <c r="K67211"/>
    </row>
    <row r="67212" spans="4:11" x14ac:dyDescent="0.25">
      <c r="D67212"/>
      <c r="F67212"/>
      <c r="G67212"/>
      <c r="H67212"/>
      <c r="I67212"/>
      <c r="J67212"/>
      <c r="K67212"/>
    </row>
    <row r="67213" spans="4:11" x14ac:dyDescent="0.25">
      <c r="D67213"/>
      <c r="F67213"/>
      <c r="G67213"/>
      <c r="H67213"/>
      <c r="I67213"/>
      <c r="J67213"/>
      <c r="K67213"/>
    </row>
    <row r="67214" spans="4:11" x14ac:dyDescent="0.25">
      <c r="D67214"/>
      <c r="F67214"/>
      <c r="G67214"/>
      <c r="H67214"/>
      <c r="I67214"/>
      <c r="J67214"/>
      <c r="K67214"/>
    </row>
    <row r="67215" spans="4:11" x14ac:dyDescent="0.25">
      <c r="D67215"/>
      <c r="F67215"/>
      <c r="G67215"/>
      <c r="H67215"/>
      <c r="I67215"/>
      <c r="J67215"/>
      <c r="K67215"/>
    </row>
    <row r="67216" spans="4:11" x14ac:dyDescent="0.25">
      <c r="D67216"/>
      <c r="F67216"/>
      <c r="G67216"/>
      <c r="H67216"/>
      <c r="I67216"/>
      <c r="J67216"/>
      <c r="K67216"/>
    </row>
    <row r="67217" spans="4:11" x14ac:dyDescent="0.25">
      <c r="D67217"/>
      <c r="F67217"/>
      <c r="G67217"/>
      <c r="H67217"/>
      <c r="I67217"/>
      <c r="J67217"/>
      <c r="K67217"/>
    </row>
    <row r="67218" spans="4:11" x14ac:dyDescent="0.25">
      <c r="D67218"/>
      <c r="F67218"/>
      <c r="G67218"/>
      <c r="H67218"/>
      <c r="I67218"/>
      <c r="J67218"/>
      <c r="K67218"/>
    </row>
    <row r="67219" spans="4:11" x14ac:dyDescent="0.25">
      <c r="D67219"/>
      <c r="F67219"/>
      <c r="G67219"/>
      <c r="H67219"/>
      <c r="I67219"/>
      <c r="J67219"/>
      <c r="K67219"/>
    </row>
    <row r="67220" spans="4:11" x14ac:dyDescent="0.25">
      <c r="D67220"/>
      <c r="F67220"/>
      <c r="G67220"/>
      <c r="H67220"/>
      <c r="I67220"/>
      <c r="J67220"/>
      <c r="K67220"/>
    </row>
    <row r="67221" spans="4:11" x14ac:dyDescent="0.25">
      <c r="D67221"/>
      <c r="F67221"/>
      <c r="G67221"/>
      <c r="H67221"/>
      <c r="I67221"/>
      <c r="J67221"/>
      <c r="K67221"/>
    </row>
    <row r="67222" spans="4:11" x14ac:dyDescent="0.25">
      <c r="D67222"/>
      <c r="F67222"/>
      <c r="G67222"/>
      <c r="H67222"/>
      <c r="I67222"/>
      <c r="J67222"/>
      <c r="K67222"/>
    </row>
    <row r="67223" spans="4:11" x14ac:dyDescent="0.25">
      <c r="D67223"/>
      <c r="F67223"/>
      <c r="G67223"/>
      <c r="H67223"/>
      <c r="I67223"/>
      <c r="J67223"/>
      <c r="K67223"/>
    </row>
    <row r="67224" spans="4:11" x14ac:dyDescent="0.25">
      <c r="D67224"/>
      <c r="F67224"/>
      <c r="G67224"/>
      <c r="H67224"/>
      <c r="I67224"/>
      <c r="J67224"/>
      <c r="K67224"/>
    </row>
    <row r="67225" spans="4:11" x14ac:dyDescent="0.25">
      <c r="D67225"/>
      <c r="F67225"/>
      <c r="G67225"/>
      <c r="H67225"/>
      <c r="I67225"/>
      <c r="J67225"/>
      <c r="K67225"/>
    </row>
    <row r="67226" spans="4:11" x14ac:dyDescent="0.25">
      <c r="D67226"/>
      <c r="F67226"/>
      <c r="G67226"/>
      <c r="H67226"/>
      <c r="I67226"/>
      <c r="J67226"/>
      <c r="K67226"/>
    </row>
    <row r="67227" spans="4:11" x14ac:dyDescent="0.25">
      <c r="D67227"/>
      <c r="F67227"/>
      <c r="G67227"/>
      <c r="H67227"/>
      <c r="I67227"/>
      <c r="J67227"/>
      <c r="K67227"/>
    </row>
    <row r="67228" spans="4:11" x14ac:dyDescent="0.25">
      <c r="D67228"/>
      <c r="F67228"/>
      <c r="G67228"/>
      <c r="H67228"/>
      <c r="I67228"/>
      <c r="J67228"/>
      <c r="K67228"/>
    </row>
    <row r="67229" spans="4:11" x14ac:dyDescent="0.25">
      <c r="D67229"/>
      <c r="F67229"/>
      <c r="G67229"/>
      <c r="H67229"/>
      <c r="I67229"/>
      <c r="J67229"/>
      <c r="K67229"/>
    </row>
    <row r="67230" spans="4:11" x14ac:dyDescent="0.25">
      <c r="D67230"/>
      <c r="F67230"/>
      <c r="G67230"/>
      <c r="H67230"/>
      <c r="I67230"/>
      <c r="J67230"/>
      <c r="K67230"/>
    </row>
    <row r="67231" spans="4:11" x14ac:dyDescent="0.25">
      <c r="D67231"/>
      <c r="F67231"/>
      <c r="G67231"/>
      <c r="H67231"/>
      <c r="I67231"/>
      <c r="J67231"/>
      <c r="K67231"/>
    </row>
    <row r="67232" spans="4:11" x14ac:dyDescent="0.25">
      <c r="D67232"/>
      <c r="F67232"/>
      <c r="G67232"/>
      <c r="H67232"/>
      <c r="I67232"/>
      <c r="J67232"/>
      <c r="K67232"/>
    </row>
    <row r="67233" spans="4:11" x14ac:dyDescent="0.25">
      <c r="D67233"/>
      <c r="F67233"/>
      <c r="G67233"/>
      <c r="H67233"/>
      <c r="I67233"/>
      <c r="J67233"/>
      <c r="K67233"/>
    </row>
    <row r="67234" spans="4:11" x14ac:dyDescent="0.25">
      <c r="D67234"/>
      <c r="F67234"/>
      <c r="G67234"/>
      <c r="H67234"/>
      <c r="I67234"/>
      <c r="J67234"/>
      <c r="K67234"/>
    </row>
    <row r="67235" spans="4:11" x14ac:dyDescent="0.25">
      <c r="D67235"/>
      <c r="F67235"/>
      <c r="G67235"/>
      <c r="H67235"/>
      <c r="I67235"/>
      <c r="J67235"/>
      <c r="K67235"/>
    </row>
    <row r="67236" spans="4:11" x14ac:dyDescent="0.25">
      <c r="D67236"/>
      <c r="F67236"/>
      <c r="G67236"/>
      <c r="H67236"/>
      <c r="I67236"/>
      <c r="J67236"/>
      <c r="K67236"/>
    </row>
    <row r="67237" spans="4:11" x14ac:dyDescent="0.25">
      <c r="D67237"/>
      <c r="F67237"/>
      <c r="G67237"/>
      <c r="H67237"/>
      <c r="I67237"/>
      <c r="J67237"/>
      <c r="K67237"/>
    </row>
    <row r="67238" spans="4:11" x14ac:dyDescent="0.25">
      <c r="D67238"/>
      <c r="F67238"/>
      <c r="G67238"/>
      <c r="H67238"/>
      <c r="I67238"/>
      <c r="J67238"/>
      <c r="K67238"/>
    </row>
    <row r="67239" spans="4:11" x14ac:dyDescent="0.25">
      <c r="D67239"/>
      <c r="F67239"/>
      <c r="G67239"/>
      <c r="H67239"/>
      <c r="I67239"/>
      <c r="J67239"/>
      <c r="K67239"/>
    </row>
    <row r="67240" spans="4:11" x14ac:dyDescent="0.25">
      <c r="D67240"/>
      <c r="F67240"/>
      <c r="G67240"/>
      <c r="H67240"/>
      <c r="I67240"/>
      <c r="J67240"/>
      <c r="K67240"/>
    </row>
    <row r="67241" spans="4:11" x14ac:dyDescent="0.25">
      <c r="D67241"/>
      <c r="F67241"/>
      <c r="G67241"/>
      <c r="H67241"/>
      <c r="I67241"/>
      <c r="J67241"/>
      <c r="K67241"/>
    </row>
    <row r="67242" spans="4:11" x14ac:dyDescent="0.25">
      <c r="D67242"/>
      <c r="F67242"/>
      <c r="G67242"/>
      <c r="H67242"/>
      <c r="I67242"/>
      <c r="J67242"/>
      <c r="K67242"/>
    </row>
    <row r="67243" spans="4:11" x14ac:dyDescent="0.25">
      <c r="D67243"/>
      <c r="F67243"/>
      <c r="G67243"/>
      <c r="H67243"/>
      <c r="I67243"/>
      <c r="J67243"/>
      <c r="K67243"/>
    </row>
    <row r="67244" spans="4:11" x14ac:dyDescent="0.25">
      <c r="D67244"/>
      <c r="F67244"/>
      <c r="G67244"/>
      <c r="H67244"/>
      <c r="I67244"/>
      <c r="J67244"/>
      <c r="K67244"/>
    </row>
    <row r="67245" spans="4:11" x14ac:dyDescent="0.25">
      <c r="D67245"/>
      <c r="F67245"/>
      <c r="G67245"/>
      <c r="H67245"/>
      <c r="I67245"/>
      <c r="J67245"/>
      <c r="K67245"/>
    </row>
    <row r="67246" spans="4:11" x14ac:dyDescent="0.25">
      <c r="D67246"/>
      <c r="F67246"/>
      <c r="G67246"/>
      <c r="H67246"/>
      <c r="I67246"/>
      <c r="J67246"/>
      <c r="K67246"/>
    </row>
    <row r="67247" spans="4:11" x14ac:dyDescent="0.25">
      <c r="D67247"/>
      <c r="F67247"/>
      <c r="G67247"/>
      <c r="H67247"/>
      <c r="I67247"/>
      <c r="J67247"/>
      <c r="K67247"/>
    </row>
    <row r="67248" spans="4:11" x14ac:dyDescent="0.25">
      <c r="D67248"/>
      <c r="F67248"/>
      <c r="G67248"/>
      <c r="H67248"/>
      <c r="I67248"/>
      <c r="J67248"/>
      <c r="K67248"/>
    </row>
    <row r="67249" spans="4:11" x14ac:dyDescent="0.25">
      <c r="D67249"/>
      <c r="F67249"/>
      <c r="G67249"/>
      <c r="H67249"/>
      <c r="I67249"/>
      <c r="J67249"/>
      <c r="K67249"/>
    </row>
    <row r="67250" spans="4:11" x14ac:dyDescent="0.25">
      <c r="D67250"/>
      <c r="F67250"/>
      <c r="G67250"/>
      <c r="H67250"/>
      <c r="I67250"/>
      <c r="J67250"/>
      <c r="K67250"/>
    </row>
    <row r="67251" spans="4:11" x14ac:dyDescent="0.25">
      <c r="D67251"/>
      <c r="F67251"/>
      <c r="G67251"/>
      <c r="H67251"/>
      <c r="I67251"/>
      <c r="J67251"/>
      <c r="K67251"/>
    </row>
    <row r="67252" spans="4:11" x14ac:dyDescent="0.25">
      <c r="D67252"/>
      <c r="F67252"/>
      <c r="G67252"/>
      <c r="H67252"/>
      <c r="I67252"/>
      <c r="J67252"/>
      <c r="K67252"/>
    </row>
    <row r="67253" spans="4:11" x14ac:dyDescent="0.25">
      <c r="D67253"/>
      <c r="F67253"/>
      <c r="G67253"/>
      <c r="H67253"/>
      <c r="I67253"/>
      <c r="J67253"/>
      <c r="K67253"/>
    </row>
    <row r="67254" spans="4:11" x14ac:dyDescent="0.25">
      <c r="D67254"/>
      <c r="F67254"/>
      <c r="G67254"/>
      <c r="H67254"/>
      <c r="I67254"/>
      <c r="J67254"/>
      <c r="K67254"/>
    </row>
    <row r="67255" spans="4:11" x14ac:dyDescent="0.25">
      <c r="D67255"/>
      <c r="F67255"/>
      <c r="G67255"/>
      <c r="H67255"/>
      <c r="I67255"/>
      <c r="J67255"/>
      <c r="K67255"/>
    </row>
    <row r="67256" spans="4:11" x14ac:dyDescent="0.25">
      <c r="D67256"/>
      <c r="F67256"/>
      <c r="G67256"/>
      <c r="H67256"/>
      <c r="I67256"/>
      <c r="J67256"/>
      <c r="K67256"/>
    </row>
    <row r="67257" spans="4:11" x14ac:dyDescent="0.25">
      <c r="D67257"/>
      <c r="F67257"/>
      <c r="G67257"/>
      <c r="H67257"/>
      <c r="I67257"/>
      <c r="J67257"/>
      <c r="K67257"/>
    </row>
    <row r="67258" spans="4:11" x14ac:dyDescent="0.25">
      <c r="D67258"/>
      <c r="F67258"/>
      <c r="G67258"/>
      <c r="H67258"/>
      <c r="I67258"/>
      <c r="J67258"/>
      <c r="K67258"/>
    </row>
    <row r="67259" spans="4:11" x14ac:dyDescent="0.25">
      <c r="D67259"/>
      <c r="F67259"/>
      <c r="G67259"/>
      <c r="H67259"/>
      <c r="I67259"/>
      <c r="J67259"/>
      <c r="K67259"/>
    </row>
    <row r="67260" spans="4:11" x14ac:dyDescent="0.25">
      <c r="D67260"/>
      <c r="F67260"/>
      <c r="G67260"/>
      <c r="H67260"/>
      <c r="I67260"/>
      <c r="J67260"/>
      <c r="K67260"/>
    </row>
    <row r="67261" spans="4:11" x14ac:dyDescent="0.25">
      <c r="D67261"/>
      <c r="F67261"/>
      <c r="G67261"/>
      <c r="H67261"/>
      <c r="I67261"/>
      <c r="J67261"/>
      <c r="K67261"/>
    </row>
    <row r="67262" spans="4:11" x14ac:dyDescent="0.25">
      <c r="D67262"/>
      <c r="F67262"/>
      <c r="G67262"/>
      <c r="H67262"/>
      <c r="I67262"/>
      <c r="J67262"/>
      <c r="K67262"/>
    </row>
    <row r="67263" spans="4:11" x14ac:dyDescent="0.25">
      <c r="D67263"/>
      <c r="F67263"/>
      <c r="G67263"/>
      <c r="H67263"/>
      <c r="I67263"/>
      <c r="J67263"/>
      <c r="K67263"/>
    </row>
    <row r="67264" spans="4:11" x14ac:dyDescent="0.25">
      <c r="D67264"/>
      <c r="F67264"/>
      <c r="G67264"/>
      <c r="H67264"/>
      <c r="I67264"/>
      <c r="J67264"/>
      <c r="K67264"/>
    </row>
    <row r="67265" spans="4:11" x14ac:dyDescent="0.25">
      <c r="D67265"/>
      <c r="F67265"/>
      <c r="G67265"/>
      <c r="H67265"/>
      <c r="I67265"/>
      <c r="J67265"/>
      <c r="K67265"/>
    </row>
    <row r="67266" spans="4:11" x14ac:dyDescent="0.25">
      <c r="D67266"/>
      <c r="F67266"/>
      <c r="G67266"/>
      <c r="H67266"/>
      <c r="I67266"/>
      <c r="J67266"/>
      <c r="K67266"/>
    </row>
    <row r="67267" spans="4:11" x14ac:dyDescent="0.25">
      <c r="D67267"/>
      <c r="F67267"/>
      <c r="G67267"/>
      <c r="H67267"/>
      <c r="I67267"/>
      <c r="J67267"/>
      <c r="K67267"/>
    </row>
    <row r="67268" spans="4:11" x14ac:dyDescent="0.25">
      <c r="D67268"/>
      <c r="F67268"/>
      <c r="G67268"/>
      <c r="H67268"/>
      <c r="I67268"/>
      <c r="J67268"/>
      <c r="K67268"/>
    </row>
    <row r="67269" spans="4:11" x14ac:dyDescent="0.25">
      <c r="D67269"/>
      <c r="F67269"/>
      <c r="G67269"/>
      <c r="H67269"/>
      <c r="I67269"/>
      <c r="J67269"/>
      <c r="K67269"/>
    </row>
    <row r="67270" spans="4:11" x14ac:dyDescent="0.25">
      <c r="D67270"/>
      <c r="F67270"/>
      <c r="G67270"/>
      <c r="H67270"/>
      <c r="I67270"/>
      <c r="J67270"/>
      <c r="K67270"/>
    </row>
    <row r="67271" spans="4:11" x14ac:dyDescent="0.25">
      <c r="D67271"/>
      <c r="F67271"/>
      <c r="G67271"/>
      <c r="H67271"/>
      <c r="I67271"/>
      <c r="J67271"/>
      <c r="K67271"/>
    </row>
    <row r="67272" spans="4:11" x14ac:dyDescent="0.25">
      <c r="D67272"/>
      <c r="F67272"/>
      <c r="G67272"/>
      <c r="H67272"/>
      <c r="I67272"/>
      <c r="J67272"/>
      <c r="K67272"/>
    </row>
    <row r="67273" spans="4:11" x14ac:dyDescent="0.25">
      <c r="D67273"/>
      <c r="F67273"/>
      <c r="G67273"/>
      <c r="H67273"/>
      <c r="I67273"/>
      <c r="J67273"/>
      <c r="K67273"/>
    </row>
    <row r="67274" spans="4:11" x14ac:dyDescent="0.25">
      <c r="D67274"/>
      <c r="F67274"/>
      <c r="G67274"/>
      <c r="H67274"/>
      <c r="I67274"/>
      <c r="J67274"/>
      <c r="K67274"/>
    </row>
    <row r="67275" spans="4:11" x14ac:dyDescent="0.25">
      <c r="D67275"/>
      <c r="F67275"/>
      <c r="G67275"/>
      <c r="H67275"/>
      <c r="I67275"/>
      <c r="J67275"/>
      <c r="K67275"/>
    </row>
    <row r="67276" spans="4:11" x14ac:dyDescent="0.25">
      <c r="D67276"/>
      <c r="F67276"/>
      <c r="G67276"/>
      <c r="H67276"/>
      <c r="I67276"/>
      <c r="J67276"/>
      <c r="K67276"/>
    </row>
    <row r="67277" spans="4:11" x14ac:dyDescent="0.25">
      <c r="D67277"/>
      <c r="F67277"/>
      <c r="G67277"/>
      <c r="H67277"/>
      <c r="I67277"/>
      <c r="J67277"/>
      <c r="K67277"/>
    </row>
    <row r="67278" spans="4:11" x14ac:dyDescent="0.25">
      <c r="D67278"/>
      <c r="F67278"/>
      <c r="G67278"/>
      <c r="H67278"/>
      <c r="I67278"/>
      <c r="J67278"/>
      <c r="K67278"/>
    </row>
    <row r="67279" spans="4:11" x14ac:dyDescent="0.25">
      <c r="D67279"/>
      <c r="F67279"/>
      <c r="G67279"/>
      <c r="H67279"/>
      <c r="I67279"/>
      <c r="J67279"/>
      <c r="K67279"/>
    </row>
    <row r="67280" spans="4:11" x14ac:dyDescent="0.25">
      <c r="D67280"/>
      <c r="F67280"/>
      <c r="G67280"/>
      <c r="H67280"/>
      <c r="I67280"/>
      <c r="J67280"/>
      <c r="K67280"/>
    </row>
    <row r="67281" spans="4:11" x14ac:dyDescent="0.25">
      <c r="D67281"/>
      <c r="F67281"/>
      <c r="G67281"/>
      <c r="H67281"/>
      <c r="I67281"/>
      <c r="J67281"/>
      <c r="K67281"/>
    </row>
    <row r="67282" spans="4:11" x14ac:dyDescent="0.25">
      <c r="D67282"/>
      <c r="F67282"/>
      <c r="G67282"/>
      <c r="H67282"/>
      <c r="I67282"/>
      <c r="J67282"/>
      <c r="K67282"/>
    </row>
    <row r="67283" spans="4:11" x14ac:dyDescent="0.25">
      <c r="D67283"/>
      <c r="F67283"/>
      <c r="G67283"/>
      <c r="H67283"/>
      <c r="I67283"/>
      <c r="J67283"/>
      <c r="K67283"/>
    </row>
    <row r="67284" spans="4:11" x14ac:dyDescent="0.25">
      <c r="D67284"/>
      <c r="F67284"/>
      <c r="G67284"/>
      <c r="H67284"/>
      <c r="I67284"/>
      <c r="J67284"/>
      <c r="K67284"/>
    </row>
    <row r="67285" spans="4:11" x14ac:dyDescent="0.25">
      <c r="D67285"/>
      <c r="F67285"/>
      <c r="G67285"/>
      <c r="H67285"/>
      <c r="I67285"/>
      <c r="J67285"/>
      <c r="K67285"/>
    </row>
    <row r="67286" spans="4:11" x14ac:dyDescent="0.25">
      <c r="D67286"/>
      <c r="F67286"/>
      <c r="G67286"/>
      <c r="H67286"/>
      <c r="I67286"/>
      <c r="J67286"/>
      <c r="K67286"/>
    </row>
    <row r="67287" spans="4:11" x14ac:dyDescent="0.25">
      <c r="D67287"/>
      <c r="F67287"/>
      <c r="G67287"/>
      <c r="H67287"/>
      <c r="I67287"/>
      <c r="J67287"/>
      <c r="K67287"/>
    </row>
    <row r="67288" spans="4:11" x14ac:dyDescent="0.25">
      <c r="D67288"/>
      <c r="F67288"/>
      <c r="G67288"/>
      <c r="H67288"/>
      <c r="I67288"/>
      <c r="J67288"/>
      <c r="K67288"/>
    </row>
    <row r="67289" spans="4:11" x14ac:dyDescent="0.25">
      <c r="D67289"/>
      <c r="F67289"/>
      <c r="G67289"/>
      <c r="H67289"/>
      <c r="I67289"/>
      <c r="J67289"/>
      <c r="K67289"/>
    </row>
    <row r="67290" spans="4:11" x14ac:dyDescent="0.25">
      <c r="D67290"/>
      <c r="F67290"/>
      <c r="G67290"/>
      <c r="H67290"/>
      <c r="I67290"/>
      <c r="J67290"/>
      <c r="K67290"/>
    </row>
    <row r="67291" spans="4:11" x14ac:dyDescent="0.25">
      <c r="D67291"/>
      <c r="F67291"/>
      <c r="G67291"/>
      <c r="H67291"/>
      <c r="I67291"/>
      <c r="J67291"/>
      <c r="K67291"/>
    </row>
    <row r="67292" spans="4:11" x14ac:dyDescent="0.25">
      <c r="D67292"/>
      <c r="F67292"/>
      <c r="G67292"/>
      <c r="H67292"/>
      <c r="I67292"/>
      <c r="J67292"/>
      <c r="K67292"/>
    </row>
    <row r="67293" spans="4:11" x14ac:dyDescent="0.25">
      <c r="D67293"/>
      <c r="F67293"/>
      <c r="G67293"/>
      <c r="H67293"/>
      <c r="I67293"/>
      <c r="J67293"/>
      <c r="K67293"/>
    </row>
    <row r="67294" spans="4:11" x14ac:dyDescent="0.25">
      <c r="D67294"/>
      <c r="F67294"/>
      <c r="G67294"/>
      <c r="H67294"/>
      <c r="I67294"/>
      <c r="J67294"/>
      <c r="K67294"/>
    </row>
    <row r="67295" spans="4:11" x14ac:dyDescent="0.25">
      <c r="D67295"/>
      <c r="F67295"/>
      <c r="G67295"/>
      <c r="H67295"/>
      <c r="I67295"/>
      <c r="J67295"/>
      <c r="K67295"/>
    </row>
    <row r="67296" spans="4:11" x14ac:dyDescent="0.25">
      <c r="D67296"/>
      <c r="F67296"/>
      <c r="G67296"/>
      <c r="H67296"/>
      <c r="I67296"/>
      <c r="J67296"/>
      <c r="K67296"/>
    </row>
    <row r="67297" spans="4:11" x14ac:dyDescent="0.25">
      <c r="D67297"/>
      <c r="F67297"/>
      <c r="G67297"/>
      <c r="H67297"/>
      <c r="I67297"/>
      <c r="J67297"/>
      <c r="K67297"/>
    </row>
    <row r="67298" spans="4:11" x14ac:dyDescent="0.25">
      <c r="D67298"/>
      <c r="F67298"/>
      <c r="G67298"/>
      <c r="H67298"/>
      <c r="I67298"/>
      <c r="J67298"/>
      <c r="K67298"/>
    </row>
    <row r="67299" spans="4:11" x14ac:dyDescent="0.25">
      <c r="D67299"/>
      <c r="F67299"/>
      <c r="G67299"/>
      <c r="H67299"/>
      <c r="I67299"/>
      <c r="J67299"/>
      <c r="K67299"/>
    </row>
    <row r="67300" spans="4:11" x14ac:dyDescent="0.25">
      <c r="D67300"/>
      <c r="F67300"/>
      <c r="G67300"/>
      <c r="H67300"/>
      <c r="I67300"/>
      <c r="J67300"/>
      <c r="K67300"/>
    </row>
    <row r="67301" spans="4:11" x14ac:dyDescent="0.25">
      <c r="D67301"/>
      <c r="F67301"/>
      <c r="G67301"/>
      <c r="H67301"/>
      <c r="I67301"/>
      <c r="J67301"/>
      <c r="K67301"/>
    </row>
    <row r="67302" spans="4:11" x14ac:dyDescent="0.25">
      <c r="D67302"/>
      <c r="F67302"/>
      <c r="G67302"/>
      <c r="H67302"/>
      <c r="I67302"/>
      <c r="J67302"/>
      <c r="K67302"/>
    </row>
    <row r="67303" spans="4:11" x14ac:dyDescent="0.25">
      <c r="D67303"/>
      <c r="F67303"/>
      <c r="G67303"/>
      <c r="H67303"/>
      <c r="I67303"/>
      <c r="J67303"/>
      <c r="K67303"/>
    </row>
    <row r="67304" spans="4:11" x14ac:dyDescent="0.25">
      <c r="D67304"/>
      <c r="F67304"/>
      <c r="G67304"/>
      <c r="H67304"/>
      <c r="I67304"/>
      <c r="J67304"/>
      <c r="K67304"/>
    </row>
    <row r="67305" spans="4:11" x14ac:dyDescent="0.25">
      <c r="D67305"/>
      <c r="F67305"/>
      <c r="G67305"/>
      <c r="H67305"/>
      <c r="I67305"/>
      <c r="J67305"/>
      <c r="K67305"/>
    </row>
    <row r="67306" spans="4:11" x14ac:dyDescent="0.25">
      <c r="D67306"/>
      <c r="F67306"/>
      <c r="G67306"/>
      <c r="H67306"/>
      <c r="I67306"/>
      <c r="J67306"/>
      <c r="K67306"/>
    </row>
    <row r="67307" spans="4:11" x14ac:dyDescent="0.25">
      <c r="D67307"/>
      <c r="F67307"/>
      <c r="G67307"/>
      <c r="H67307"/>
      <c r="I67307"/>
      <c r="J67307"/>
      <c r="K67307"/>
    </row>
    <row r="67308" spans="4:11" x14ac:dyDescent="0.25">
      <c r="D67308"/>
      <c r="F67308"/>
      <c r="G67308"/>
      <c r="H67308"/>
      <c r="I67308"/>
      <c r="J67308"/>
      <c r="K67308"/>
    </row>
    <row r="67309" spans="4:11" x14ac:dyDescent="0.25">
      <c r="D67309"/>
      <c r="F67309"/>
      <c r="G67309"/>
      <c r="H67309"/>
      <c r="I67309"/>
      <c r="J67309"/>
      <c r="K67309"/>
    </row>
    <row r="67310" spans="4:11" x14ac:dyDescent="0.25">
      <c r="D67310"/>
      <c r="F67310"/>
      <c r="G67310"/>
      <c r="H67310"/>
      <c r="I67310"/>
      <c r="J67310"/>
      <c r="K67310"/>
    </row>
    <row r="67311" spans="4:11" x14ac:dyDescent="0.25">
      <c r="D67311"/>
      <c r="F67311"/>
      <c r="G67311"/>
      <c r="H67311"/>
      <c r="I67311"/>
      <c r="J67311"/>
      <c r="K67311"/>
    </row>
    <row r="67312" spans="4:11" x14ac:dyDescent="0.25">
      <c r="D67312"/>
      <c r="F67312"/>
      <c r="G67312"/>
      <c r="H67312"/>
      <c r="I67312"/>
      <c r="J67312"/>
      <c r="K67312"/>
    </row>
    <row r="67313" spans="4:11" x14ac:dyDescent="0.25">
      <c r="D67313"/>
      <c r="F67313"/>
      <c r="G67313"/>
      <c r="H67313"/>
      <c r="I67313"/>
      <c r="J67313"/>
      <c r="K67313"/>
    </row>
    <row r="67314" spans="4:11" x14ac:dyDescent="0.25">
      <c r="D67314"/>
      <c r="F67314"/>
      <c r="G67314"/>
      <c r="H67314"/>
      <c r="I67314"/>
      <c r="J67314"/>
      <c r="K67314"/>
    </row>
    <row r="67315" spans="4:11" x14ac:dyDescent="0.25">
      <c r="D67315"/>
      <c r="F67315"/>
      <c r="G67315"/>
      <c r="H67315"/>
      <c r="I67315"/>
      <c r="J67315"/>
      <c r="K67315"/>
    </row>
    <row r="67316" spans="4:11" x14ac:dyDescent="0.25">
      <c r="D67316"/>
      <c r="F67316"/>
      <c r="G67316"/>
      <c r="H67316"/>
      <c r="I67316"/>
      <c r="J67316"/>
      <c r="K67316"/>
    </row>
    <row r="67317" spans="4:11" x14ac:dyDescent="0.25">
      <c r="D67317"/>
      <c r="F67317"/>
      <c r="G67317"/>
      <c r="H67317"/>
      <c r="I67317"/>
      <c r="J67317"/>
      <c r="K67317"/>
    </row>
    <row r="67318" spans="4:11" x14ac:dyDescent="0.25">
      <c r="D67318"/>
      <c r="F67318"/>
      <c r="G67318"/>
      <c r="H67318"/>
      <c r="I67318"/>
      <c r="J67318"/>
      <c r="K67318"/>
    </row>
    <row r="67319" spans="4:11" x14ac:dyDescent="0.25">
      <c r="D67319"/>
      <c r="F67319"/>
      <c r="G67319"/>
      <c r="H67319"/>
      <c r="I67319"/>
      <c r="J67319"/>
      <c r="K67319"/>
    </row>
    <row r="67320" spans="4:11" x14ac:dyDescent="0.25">
      <c r="D67320"/>
      <c r="F67320"/>
      <c r="G67320"/>
      <c r="H67320"/>
      <c r="I67320"/>
      <c r="J67320"/>
      <c r="K67320"/>
    </row>
    <row r="67321" spans="4:11" x14ac:dyDescent="0.25">
      <c r="D67321"/>
      <c r="F67321"/>
      <c r="G67321"/>
      <c r="H67321"/>
      <c r="I67321"/>
      <c r="J67321"/>
      <c r="K67321"/>
    </row>
    <row r="67322" spans="4:11" x14ac:dyDescent="0.25">
      <c r="D67322"/>
      <c r="F67322"/>
      <c r="G67322"/>
      <c r="H67322"/>
      <c r="I67322"/>
      <c r="J67322"/>
      <c r="K67322"/>
    </row>
    <row r="67323" spans="4:11" x14ac:dyDescent="0.25">
      <c r="D67323"/>
      <c r="F67323"/>
      <c r="G67323"/>
      <c r="H67323"/>
      <c r="I67323"/>
      <c r="J67323"/>
      <c r="K67323"/>
    </row>
    <row r="67324" spans="4:11" x14ac:dyDescent="0.25">
      <c r="D67324"/>
      <c r="F67324"/>
      <c r="G67324"/>
      <c r="H67324"/>
      <c r="I67324"/>
      <c r="J67324"/>
      <c r="K67324"/>
    </row>
    <row r="67325" spans="4:11" x14ac:dyDescent="0.25">
      <c r="D67325"/>
      <c r="F67325"/>
      <c r="G67325"/>
      <c r="H67325"/>
      <c r="I67325"/>
      <c r="J67325"/>
      <c r="K67325"/>
    </row>
    <row r="67326" spans="4:11" x14ac:dyDescent="0.25">
      <c r="D67326"/>
      <c r="F67326"/>
      <c r="G67326"/>
      <c r="H67326"/>
      <c r="I67326"/>
      <c r="J67326"/>
      <c r="K67326"/>
    </row>
    <row r="67327" spans="4:11" x14ac:dyDescent="0.25">
      <c r="D67327"/>
      <c r="F67327"/>
      <c r="G67327"/>
      <c r="H67327"/>
      <c r="I67327"/>
      <c r="J67327"/>
      <c r="K67327"/>
    </row>
    <row r="67328" spans="4:11" x14ac:dyDescent="0.25">
      <c r="D67328"/>
      <c r="F67328"/>
      <c r="G67328"/>
      <c r="H67328"/>
      <c r="I67328"/>
      <c r="J67328"/>
      <c r="K67328"/>
    </row>
    <row r="67329" spans="4:11" x14ac:dyDescent="0.25">
      <c r="D67329"/>
      <c r="F67329"/>
      <c r="G67329"/>
      <c r="H67329"/>
      <c r="I67329"/>
      <c r="J67329"/>
      <c r="K67329"/>
    </row>
    <row r="67330" spans="4:11" x14ac:dyDescent="0.25">
      <c r="D67330"/>
      <c r="F67330"/>
      <c r="G67330"/>
      <c r="H67330"/>
      <c r="I67330"/>
      <c r="J67330"/>
      <c r="K67330"/>
    </row>
    <row r="67331" spans="4:11" x14ac:dyDescent="0.25">
      <c r="D67331"/>
      <c r="F67331"/>
      <c r="G67331"/>
      <c r="H67331"/>
      <c r="I67331"/>
      <c r="J67331"/>
      <c r="K67331"/>
    </row>
    <row r="67332" spans="4:11" x14ac:dyDescent="0.25">
      <c r="D67332"/>
      <c r="F67332"/>
      <c r="G67332"/>
      <c r="H67332"/>
      <c r="I67332"/>
      <c r="J67332"/>
      <c r="K67332"/>
    </row>
    <row r="67333" spans="4:11" x14ac:dyDescent="0.25">
      <c r="D67333"/>
      <c r="F67333"/>
      <c r="G67333"/>
      <c r="H67333"/>
      <c r="I67333"/>
      <c r="J67333"/>
      <c r="K67333"/>
    </row>
    <row r="67334" spans="4:11" x14ac:dyDescent="0.25">
      <c r="D67334"/>
      <c r="F67334"/>
      <c r="G67334"/>
      <c r="H67334"/>
      <c r="I67334"/>
      <c r="J67334"/>
      <c r="K67334"/>
    </row>
    <row r="67335" spans="4:11" x14ac:dyDescent="0.25">
      <c r="D67335"/>
      <c r="F67335"/>
      <c r="G67335"/>
      <c r="H67335"/>
      <c r="I67335"/>
      <c r="J67335"/>
      <c r="K67335"/>
    </row>
    <row r="67336" spans="4:11" x14ac:dyDescent="0.25">
      <c r="D67336"/>
      <c r="F67336"/>
      <c r="G67336"/>
      <c r="H67336"/>
      <c r="I67336"/>
      <c r="J67336"/>
      <c r="K67336"/>
    </row>
    <row r="67337" spans="4:11" x14ac:dyDescent="0.25">
      <c r="D67337"/>
      <c r="F67337"/>
      <c r="G67337"/>
      <c r="H67337"/>
      <c r="I67337"/>
      <c r="J67337"/>
      <c r="K67337"/>
    </row>
    <row r="67338" spans="4:11" x14ac:dyDescent="0.25">
      <c r="D67338"/>
      <c r="F67338"/>
      <c r="G67338"/>
      <c r="H67338"/>
      <c r="I67338"/>
      <c r="J67338"/>
      <c r="K67338"/>
    </row>
    <row r="67339" spans="4:11" x14ac:dyDescent="0.25">
      <c r="D67339"/>
      <c r="F67339"/>
      <c r="G67339"/>
      <c r="H67339"/>
      <c r="I67339"/>
      <c r="J67339"/>
      <c r="K67339"/>
    </row>
    <row r="67340" spans="4:11" x14ac:dyDescent="0.25">
      <c r="D67340"/>
      <c r="F67340"/>
      <c r="G67340"/>
      <c r="H67340"/>
      <c r="I67340"/>
      <c r="J67340"/>
      <c r="K67340"/>
    </row>
    <row r="67341" spans="4:11" x14ac:dyDescent="0.25">
      <c r="D67341"/>
      <c r="F67341"/>
      <c r="G67341"/>
      <c r="H67341"/>
      <c r="I67341"/>
      <c r="J67341"/>
      <c r="K67341"/>
    </row>
    <row r="67342" spans="4:11" x14ac:dyDescent="0.25">
      <c r="D67342"/>
      <c r="F67342"/>
      <c r="G67342"/>
      <c r="H67342"/>
      <c r="I67342"/>
      <c r="J67342"/>
      <c r="K67342"/>
    </row>
    <row r="67343" spans="4:11" x14ac:dyDescent="0.25">
      <c r="D67343"/>
      <c r="F67343"/>
      <c r="G67343"/>
      <c r="H67343"/>
      <c r="I67343"/>
      <c r="J67343"/>
      <c r="K67343"/>
    </row>
    <row r="67344" spans="4:11" x14ac:dyDescent="0.25">
      <c r="D67344"/>
      <c r="F67344"/>
      <c r="G67344"/>
      <c r="H67344"/>
      <c r="I67344"/>
      <c r="J67344"/>
      <c r="K67344"/>
    </row>
    <row r="67345" spans="4:11" x14ac:dyDescent="0.25">
      <c r="D67345"/>
      <c r="F67345"/>
      <c r="G67345"/>
      <c r="H67345"/>
      <c r="I67345"/>
      <c r="J67345"/>
      <c r="K67345"/>
    </row>
    <row r="67346" spans="4:11" x14ac:dyDescent="0.25">
      <c r="D67346"/>
      <c r="F67346"/>
      <c r="G67346"/>
      <c r="H67346"/>
      <c r="I67346"/>
      <c r="J67346"/>
      <c r="K67346"/>
    </row>
    <row r="67347" spans="4:11" x14ac:dyDescent="0.25">
      <c r="D67347"/>
      <c r="F67347"/>
      <c r="G67347"/>
      <c r="H67347"/>
      <c r="I67347"/>
      <c r="J67347"/>
      <c r="K67347"/>
    </row>
    <row r="67348" spans="4:11" x14ac:dyDescent="0.25">
      <c r="D67348"/>
      <c r="F67348"/>
      <c r="G67348"/>
      <c r="H67348"/>
      <c r="I67348"/>
      <c r="J67348"/>
      <c r="K67348"/>
    </row>
    <row r="67349" spans="4:11" x14ac:dyDescent="0.25">
      <c r="D67349"/>
      <c r="F67349"/>
      <c r="G67349"/>
      <c r="H67349"/>
      <c r="I67349"/>
      <c r="J67349"/>
      <c r="K67349"/>
    </row>
    <row r="67350" spans="4:11" x14ac:dyDescent="0.25">
      <c r="D67350"/>
      <c r="F67350"/>
      <c r="G67350"/>
      <c r="H67350"/>
      <c r="I67350"/>
      <c r="J67350"/>
      <c r="K67350"/>
    </row>
    <row r="67351" spans="4:11" x14ac:dyDescent="0.25">
      <c r="D67351"/>
      <c r="F67351"/>
      <c r="G67351"/>
      <c r="H67351"/>
      <c r="I67351"/>
      <c r="J67351"/>
      <c r="K67351"/>
    </row>
    <row r="67352" spans="4:11" x14ac:dyDescent="0.25">
      <c r="D67352"/>
      <c r="F67352"/>
      <c r="G67352"/>
      <c r="H67352"/>
      <c r="I67352"/>
      <c r="J67352"/>
      <c r="K67352"/>
    </row>
    <row r="67353" spans="4:11" x14ac:dyDescent="0.25">
      <c r="D67353"/>
      <c r="F67353"/>
      <c r="G67353"/>
      <c r="H67353"/>
      <c r="I67353"/>
      <c r="J67353"/>
      <c r="K67353"/>
    </row>
    <row r="67354" spans="4:11" x14ac:dyDescent="0.25">
      <c r="D67354"/>
      <c r="F67354"/>
      <c r="G67354"/>
      <c r="H67354"/>
      <c r="I67354"/>
      <c r="J67354"/>
      <c r="K67354"/>
    </row>
    <row r="67355" spans="4:11" x14ac:dyDescent="0.25">
      <c r="D67355"/>
      <c r="F67355"/>
      <c r="G67355"/>
      <c r="H67355"/>
      <c r="I67355"/>
      <c r="J67355"/>
      <c r="K67355"/>
    </row>
    <row r="67356" spans="4:11" x14ac:dyDescent="0.25">
      <c r="D67356"/>
      <c r="F67356"/>
      <c r="G67356"/>
      <c r="H67356"/>
      <c r="I67356"/>
      <c r="J67356"/>
      <c r="K67356"/>
    </row>
    <row r="67357" spans="4:11" x14ac:dyDescent="0.25">
      <c r="D67357"/>
      <c r="F67357"/>
      <c r="G67357"/>
      <c r="H67357"/>
      <c r="I67357"/>
      <c r="J67357"/>
      <c r="K67357"/>
    </row>
    <row r="67358" spans="4:11" x14ac:dyDescent="0.25">
      <c r="D67358"/>
      <c r="F67358"/>
      <c r="G67358"/>
      <c r="H67358"/>
      <c r="I67358"/>
      <c r="J67358"/>
      <c r="K67358"/>
    </row>
    <row r="67359" spans="4:11" x14ac:dyDescent="0.25">
      <c r="D67359"/>
      <c r="F67359"/>
      <c r="G67359"/>
      <c r="H67359"/>
      <c r="I67359"/>
      <c r="J67359"/>
      <c r="K67359"/>
    </row>
    <row r="67360" spans="4:11" x14ac:dyDescent="0.25">
      <c r="D67360"/>
      <c r="F67360"/>
      <c r="G67360"/>
      <c r="H67360"/>
      <c r="I67360"/>
      <c r="J67360"/>
      <c r="K67360"/>
    </row>
    <row r="67361" spans="4:11" x14ac:dyDescent="0.25">
      <c r="D67361"/>
      <c r="F67361"/>
      <c r="G67361"/>
      <c r="H67361"/>
      <c r="I67361"/>
      <c r="J67361"/>
      <c r="K67361"/>
    </row>
    <row r="67362" spans="4:11" x14ac:dyDescent="0.25">
      <c r="D67362"/>
      <c r="F67362"/>
      <c r="G67362"/>
      <c r="H67362"/>
      <c r="I67362"/>
      <c r="J67362"/>
      <c r="K67362"/>
    </row>
    <row r="67363" spans="4:11" x14ac:dyDescent="0.25">
      <c r="D67363"/>
      <c r="F67363"/>
      <c r="G67363"/>
      <c r="H67363"/>
      <c r="I67363"/>
      <c r="J67363"/>
      <c r="K67363"/>
    </row>
    <row r="67364" spans="4:11" x14ac:dyDescent="0.25">
      <c r="D67364"/>
      <c r="F67364"/>
      <c r="G67364"/>
      <c r="H67364"/>
      <c r="I67364"/>
      <c r="J67364"/>
      <c r="K67364"/>
    </row>
    <row r="67365" spans="4:11" x14ac:dyDescent="0.25">
      <c r="D67365"/>
      <c r="F67365"/>
      <c r="G67365"/>
      <c r="H67365"/>
      <c r="I67365"/>
      <c r="J67365"/>
      <c r="K67365"/>
    </row>
    <row r="67366" spans="4:11" x14ac:dyDescent="0.25">
      <c r="D67366"/>
      <c r="F67366"/>
      <c r="G67366"/>
      <c r="H67366"/>
      <c r="I67366"/>
      <c r="J67366"/>
      <c r="K67366"/>
    </row>
    <row r="67367" spans="4:11" x14ac:dyDescent="0.25">
      <c r="D67367"/>
      <c r="F67367"/>
      <c r="G67367"/>
      <c r="H67367"/>
      <c r="I67367"/>
      <c r="J67367"/>
      <c r="K67367"/>
    </row>
    <row r="67368" spans="4:11" x14ac:dyDescent="0.25">
      <c r="D67368"/>
      <c r="F67368"/>
      <c r="G67368"/>
      <c r="H67368"/>
      <c r="I67368"/>
      <c r="J67368"/>
      <c r="K67368"/>
    </row>
    <row r="67369" spans="4:11" x14ac:dyDescent="0.25">
      <c r="D67369"/>
      <c r="F67369"/>
      <c r="G67369"/>
      <c r="H67369"/>
      <c r="I67369"/>
      <c r="J67369"/>
      <c r="K67369"/>
    </row>
    <row r="67370" spans="4:11" x14ac:dyDescent="0.25">
      <c r="D67370"/>
      <c r="F67370"/>
      <c r="G67370"/>
      <c r="H67370"/>
      <c r="I67370"/>
      <c r="J67370"/>
      <c r="K67370"/>
    </row>
    <row r="67371" spans="4:11" x14ac:dyDescent="0.25">
      <c r="D67371"/>
      <c r="F67371"/>
      <c r="G67371"/>
      <c r="H67371"/>
      <c r="I67371"/>
      <c r="J67371"/>
      <c r="K67371"/>
    </row>
    <row r="67372" spans="4:11" x14ac:dyDescent="0.25">
      <c r="D67372"/>
      <c r="F67372"/>
      <c r="G67372"/>
      <c r="H67372"/>
      <c r="I67372"/>
      <c r="J67372"/>
      <c r="K67372"/>
    </row>
    <row r="67373" spans="4:11" x14ac:dyDescent="0.25">
      <c r="D67373"/>
      <c r="F67373"/>
      <c r="G67373"/>
      <c r="H67373"/>
      <c r="I67373"/>
      <c r="J67373"/>
      <c r="K67373"/>
    </row>
    <row r="67374" spans="4:11" x14ac:dyDescent="0.25">
      <c r="D67374"/>
      <c r="F67374"/>
      <c r="G67374"/>
      <c r="H67374"/>
      <c r="I67374"/>
      <c r="J67374"/>
      <c r="K67374"/>
    </row>
    <row r="67375" spans="4:11" x14ac:dyDescent="0.25">
      <c r="D67375"/>
      <c r="F67375"/>
      <c r="G67375"/>
      <c r="H67375"/>
      <c r="I67375"/>
      <c r="J67375"/>
      <c r="K67375"/>
    </row>
    <row r="67376" spans="4:11" x14ac:dyDescent="0.25">
      <c r="D67376"/>
      <c r="F67376"/>
      <c r="G67376"/>
      <c r="H67376"/>
      <c r="I67376"/>
      <c r="J67376"/>
      <c r="K67376"/>
    </row>
    <row r="67377" spans="4:11" x14ac:dyDescent="0.25">
      <c r="D67377"/>
      <c r="F67377"/>
      <c r="G67377"/>
      <c r="H67377"/>
      <c r="I67377"/>
      <c r="J67377"/>
      <c r="K67377"/>
    </row>
    <row r="67378" spans="4:11" x14ac:dyDescent="0.25">
      <c r="D67378"/>
      <c r="F67378"/>
      <c r="G67378"/>
      <c r="H67378"/>
      <c r="I67378"/>
      <c r="J67378"/>
      <c r="K67378"/>
    </row>
    <row r="67379" spans="4:11" x14ac:dyDescent="0.25">
      <c r="D67379"/>
      <c r="F67379"/>
      <c r="G67379"/>
      <c r="H67379"/>
      <c r="I67379"/>
      <c r="J67379"/>
      <c r="K67379"/>
    </row>
    <row r="67380" spans="4:11" x14ac:dyDescent="0.25">
      <c r="D67380"/>
      <c r="F67380"/>
      <c r="G67380"/>
      <c r="H67380"/>
      <c r="I67380"/>
      <c r="J67380"/>
      <c r="K67380"/>
    </row>
    <row r="67381" spans="4:11" x14ac:dyDescent="0.25">
      <c r="D67381"/>
      <c r="F67381"/>
      <c r="G67381"/>
      <c r="H67381"/>
      <c r="I67381"/>
      <c r="J67381"/>
      <c r="K67381"/>
    </row>
    <row r="67382" spans="4:11" x14ac:dyDescent="0.25">
      <c r="D67382"/>
      <c r="F67382"/>
      <c r="G67382"/>
      <c r="H67382"/>
      <c r="I67382"/>
      <c r="J67382"/>
      <c r="K67382"/>
    </row>
    <row r="67383" spans="4:11" x14ac:dyDescent="0.25">
      <c r="D67383"/>
      <c r="F67383"/>
      <c r="G67383"/>
      <c r="H67383"/>
      <c r="I67383"/>
      <c r="J67383"/>
      <c r="K67383"/>
    </row>
    <row r="67384" spans="4:11" x14ac:dyDescent="0.25">
      <c r="D67384"/>
      <c r="F67384"/>
      <c r="G67384"/>
      <c r="H67384"/>
      <c r="I67384"/>
      <c r="J67384"/>
      <c r="K67384"/>
    </row>
    <row r="67385" spans="4:11" x14ac:dyDescent="0.25">
      <c r="D67385"/>
      <c r="F67385"/>
      <c r="G67385"/>
      <c r="H67385"/>
      <c r="I67385"/>
      <c r="J67385"/>
      <c r="K67385"/>
    </row>
    <row r="67386" spans="4:11" x14ac:dyDescent="0.25">
      <c r="D67386"/>
      <c r="F67386"/>
      <c r="G67386"/>
      <c r="H67386"/>
      <c r="I67386"/>
      <c r="J67386"/>
      <c r="K67386"/>
    </row>
    <row r="67387" spans="4:11" x14ac:dyDescent="0.25">
      <c r="D67387"/>
      <c r="F67387"/>
      <c r="G67387"/>
      <c r="H67387"/>
      <c r="I67387"/>
      <c r="J67387"/>
      <c r="K67387"/>
    </row>
    <row r="67388" spans="4:11" x14ac:dyDescent="0.25">
      <c r="D67388"/>
      <c r="F67388"/>
      <c r="G67388"/>
      <c r="H67388"/>
      <c r="I67388"/>
      <c r="J67388"/>
      <c r="K67388"/>
    </row>
    <row r="67389" spans="4:11" x14ac:dyDescent="0.25">
      <c r="D67389"/>
      <c r="F67389"/>
      <c r="G67389"/>
      <c r="H67389"/>
      <c r="I67389"/>
      <c r="J67389"/>
      <c r="K67389"/>
    </row>
    <row r="67390" spans="4:11" x14ac:dyDescent="0.25">
      <c r="D67390"/>
      <c r="F67390"/>
      <c r="G67390"/>
      <c r="H67390"/>
      <c r="I67390"/>
      <c r="J67390"/>
      <c r="K67390"/>
    </row>
    <row r="67391" spans="4:11" x14ac:dyDescent="0.25">
      <c r="D67391"/>
      <c r="F67391"/>
      <c r="G67391"/>
      <c r="H67391"/>
      <c r="I67391"/>
      <c r="J67391"/>
      <c r="K67391"/>
    </row>
    <row r="67392" spans="4:11" x14ac:dyDescent="0.25">
      <c r="D67392"/>
      <c r="F67392"/>
      <c r="G67392"/>
      <c r="H67392"/>
      <c r="I67392"/>
      <c r="J67392"/>
      <c r="K67392"/>
    </row>
    <row r="67393" spans="4:11" x14ac:dyDescent="0.25">
      <c r="D67393"/>
      <c r="F67393"/>
      <c r="G67393"/>
      <c r="H67393"/>
      <c r="I67393"/>
      <c r="J67393"/>
      <c r="K67393"/>
    </row>
    <row r="67394" spans="4:11" x14ac:dyDescent="0.25">
      <c r="D67394"/>
      <c r="F67394"/>
      <c r="G67394"/>
      <c r="H67394"/>
      <c r="I67394"/>
      <c r="J67394"/>
      <c r="K67394"/>
    </row>
    <row r="67395" spans="4:11" x14ac:dyDescent="0.25">
      <c r="D67395"/>
      <c r="F67395"/>
      <c r="G67395"/>
      <c r="H67395"/>
      <c r="I67395"/>
      <c r="J67395"/>
      <c r="K67395"/>
    </row>
    <row r="67396" spans="4:11" x14ac:dyDescent="0.25">
      <c r="D67396"/>
      <c r="F67396"/>
      <c r="G67396"/>
      <c r="H67396"/>
      <c r="I67396"/>
      <c r="J67396"/>
      <c r="K67396"/>
    </row>
    <row r="67397" spans="4:11" x14ac:dyDescent="0.25">
      <c r="D67397"/>
      <c r="F67397"/>
      <c r="G67397"/>
      <c r="H67397"/>
      <c r="I67397"/>
      <c r="J67397"/>
      <c r="K67397"/>
    </row>
    <row r="67398" spans="4:11" x14ac:dyDescent="0.25">
      <c r="D67398"/>
      <c r="F67398"/>
      <c r="G67398"/>
      <c r="H67398"/>
      <c r="I67398"/>
      <c r="J67398"/>
      <c r="K67398"/>
    </row>
    <row r="67399" spans="4:11" x14ac:dyDescent="0.25">
      <c r="D67399"/>
      <c r="F67399"/>
      <c r="G67399"/>
      <c r="H67399"/>
      <c r="I67399"/>
      <c r="J67399"/>
      <c r="K67399"/>
    </row>
    <row r="67400" spans="4:11" x14ac:dyDescent="0.25">
      <c r="D67400"/>
      <c r="F67400"/>
      <c r="G67400"/>
      <c r="H67400"/>
      <c r="I67400"/>
      <c r="J67400"/>
      <c r="K67400"/>
    </row>
    <row r="67401" spans="4:11" x14ac:dyDescent="0.25">
      <c r="D67401"/>
      <c r="F67401"/>
      <c r="G67401"/>
      <c r="H67401"/>
      <c r="I67401"/>
      <c r="J67401"/>
      <c r="K67401"/>
    </row>
    <row r="67402" spans="4:11" x14ac:dyDescent="0.25">
      <c r="D67402"/>
      <c r="F67402"/>
      <c r="G67402"/>
      <c r="H67402"/>
      <c r="I67402"/>
      <c r="J67402"/>
      <c r="K67402"/>
    </row>
    <row r="67403" spans="4:11" x14ac:dyDescent="0.25">
      <c r="D67403"/>
      <c r="F67403"/>
      <c r="G67403"/>
      <c r="H67403"/>
      <c r="I67403"/>
      <c r="J67403"/>
      <c r="K67403"/>
    </row>
    <row r="67404" spans="4:11" x14ac:dyDescent="0.25">
      <c r="D67404"/>
      <c r="F67404"/>
      <c r="G67404"/>
      <c r="H67404"/>
      <c r="I67404"/>
      <c r="J67404"/>
      <c r="K67404"/>
    </row>
    <row r="67405" spans="4:11" x14ac:dyDescent="0.25">
      <c r="D67405"/>
      <c r="F67405"/>
      <c r="G67405"/>
      <c r="H67405"/>
      <c r="I67405"/>
      <c r="J67405"/>
      <c r="K67405"/>
    </row>
    <row r="67406" spans="4:11" x14ac:dyDescent="0.25">
      <c r="D67406"/>
      <c r="F67406"/>
      <c r="G67406"/>
      <c r="H67406"/>
      <c r="I67406"/>
      <c r="J67406"/>
      <c r="K67406"/>
    </row>
    <row r="67407" spans="4:11" x14ac:dyDescent="0.25">
      <c r="D67407"/>
      <c r="F67407"/>
      <c r="G67407"/>
      <c r="H67407"/>
      <c r="I67407"/>
      <c r="J67407"/>
      <c r="K67407"/>
    </row>
    <row r="67408" spans="4:11" x14ac:dyDescent="0.25">
      <c r="D67408"/>
      <c r="F67408"/>
      <c r="G67408"/>
      <c r="H67408"/>
      <c r="I67408"/>
      <c r="J67408"/>
      <c r="K67408"/>
    </row>
    <row r="67409" spans="4:11" x14ac:dyDescent="0.25">
      <c r="D67409"/>
      <c r="F67409"/>
      <c r="G67409"/>
      <c r="H67409"/>
      <c r="I67409"/>
      <c r="J67409"/>
      <c r="K67409"/>
    </row>
    <row r="67410" spans="4:11" x14ac:dyDescent="0.25">
      <c r="D67410"/>
      <c r="F67410"/>
      <c r="G67410"/>
      <c r="H67410"/>
      <c r="I67410"/>
      <c r="J67410"/>
      <c r="K67410"/>
    </row>
    <row r="67411" spans="4:11" x14ac:dyDescent="0.25">
      <c r="D67411"/>
      <c r="F67411"/>
      <c r="G67411"/>
      <c r="H67411"/>
      <c r="I67411"/>
      <c r="J67411"/>
      <c r="K67411"/>
    </row>
    <row r="67412" spans="4:11" x14ac:dyDescent="0.25">
      <c r="D67412"/>
      <c r="F67412"/>
      <c r="G67412"/>
      <c r="H67412"/>
      <c r="I67412"/>
      <c r="J67412"/>
      <c r="K67412"/>
    </row>
    <row r="67413" spans="4:11" x14ac:dyDescent="0.25">
      <c r="D67413"/>
      <c r="F67413"/>
      <c r="G67413"/>
      <c r="H67413"/>
      <c r="I67413"/>
      <c r="J67413"/>
      <c r="K67413"/>
    </row>
    <row r="67414" spans="4:11" x14ac:dyDescent="0.25">
      <c r="D67414"/>
      <c r="F67414"/>
      <c r="G67414"/>
      <c r="H67414"/>
      <c r="I67414"/>
      <c r="J67414"/>
      <c r="K67414"/>
    </row>
    <row r="67415" spans="4:11" x14ac:dyDescent="0.25">
      <c r="D67415"/>
      <c r="F67415"/>
      <c r="G67415"/>
      <c r="H67415"/>
      <c r="I67415"/>
      <c r="J67415"/>
      <c r="K67415"/>
    </row>
    <row r="67416" spans="4:11" x14ac:dyDescent="0.25">
      <c r="D67416"/>
      <c r="F67416"/>
      <c r="G67416"/>
      <c r="H67416"/>
      <c r="I67416"/>
      <c r="J67416"/>
      <c r="K67416"/>
    </row>
    <row r="67417" spans="4:11" x14ac:dyDescent="0.25">
      <c r="D67417"/>
      <c r="F67417"/>
      <c r="G67417"/>
      <c r="H67417"/>
      <c r="I67417"/>
      <c r="J67417"/>
      <c r="K67417"/>
    </row>
    <row r="67418" spans="4:11" x14ac:dyDescent="0.25">
      <c r="D67418"/>
      <c r="F67418"/>
      <c r="G67418"/>
      <c r="H67418"/>
      <c r="I67418"/>
      <c r="J67418"/>
      <c r="K67418"/>
    </row>
    <row r="67419" spans="4:11" x14ac:dyDescent="0.25">
      <c r="D67419"/>
      <c r="F67419"/>
      <c r="G67419"/>
      <c r="H67419"/>
      <c r="I67419"/>
      <c r="J67419"/>
      <c r="K67419"/>
    </row>
    <row r="67420" spans="4:11" x14ac:dyDescent="0.25">
      <c r="D67420"/>
      <c r="F67420"/>
      <c r="G67420"/>
      <c r="H67420"/>
      <c r="I67420"/>
      <c r="J67420"/>
      <c r="K67420"/>
    </row>
    <row r="67421" spans="4:11" x14ac:dyDescent="0.25">
      <c r="D67421"/>
      <c r="F67421"/>
      <c r="G67421"/>
      <c r="H67421"/>
      <c r="I67421"/>
      <c r="J67421"/>
      <c r="K67421"/>
    </row>
    <row r="67422" spans="4:11" x14ac:dyDescent="0.25">
      <c r="D67422"/>
      <c r="F67422"/>
      <c r="G67422"/>
      <c r="H67422"/>
      <c r="I67422"/>
      <c r="J67422"/>
      <c r="K67422"/>
    </row>
    <row r="67423" spans="4:11" x14ac:dyDescent="0.25">
      <c r="D67423"/>
      <c r="F67423"/>
      <c r="G67423"/>
      <c r="H67423"/>
      <c r="I67423"/>
      <c r="J67423"/>
      <c r="K67423"/>
    </row>
    <row r="67424" spans="4:11" x14ac:dyDescent="0.25">
      <c r="D67424"/>
      <c r="F67424"/>
      <c r="G67424"/>
      <c r="H67424"/>
      <c r="I67424"/>
      <c r="J67424"/>
      <c r="K67424"/>
    </row>
    <row r="67425" spans="4:11" x14ac:dyDescent="0.25">
      <c r="D67425"/>
      <c r="F67425"/>
      <c r="G67425"/>
      <c r="H67425"/>
      <c r="I67425"/>
      <c r="J67425"/>
      <c r="K67425"/>
    </row>
    <row r="67426" spans="4:11" x14ac:dyDescent="0.25">
      <c r="D67426"/>
      <c r="F67426"/>
      <c r="G67426"/>
      <c r="H67426"/>
      <c r="I67426"/>
      <c r="J67426"/>
      <c r="K67426"/>
    </row>
    <row r="67427" spans="4:11" x14ac:dyDescent="0.25">
      <c r="D67427"/>
      <c r="F67427"/>
      <c r="G67427"/>
      <c r="H67427"/>
      <c r="I67427"/>
      <c r="J67427"/>
      <c r="K67427"/>
    </row>
    <row r="67428" spans="4:11" x14ac:dyDescent="0.25">
      <c r="D67428"/>
      <c r="F67428"/>
      <c r="G67428"/>
      <c r="H67428"/>
      <c r="I67428"/>
      <c r="J67428"/>
      <c r="K67428"/>
    </row>
    <row r="67429" spans="4:11" x14ac:dyDescent="0.25">
      <c r="D67429"/>
      <c r="F67429"/>
      <c r="G67429"/>
      <c r="H67429"/>
      <c r="I67429"/>
      <c r="J67429"/>
      <c r="K67429"/>
    </row>
    <row r="67430" spans="4:11" x14ac:dyDescent="0.25">
      <c r="D67430"/>
      <c r="F67430"/>
      <c r="G67430"/>
      <c r="H67430"/>
      <c r="I67430"/>
      <c r="J67430"/>
      <c r="K67430"/>
    </row>
    <row r="67431" spans="4:11" x14ac:dyDescent="0.25">
      <c r="D67431"/>
      <c r="F67431"/>
      <c r="G67431"/>
      <c r="H67431"/>
      <c r="I67431"/>
      <c r="J67431"/>
      <c r="K67431"/>
    </row>
    <row r="67432" spans="4:11" x14ac:dyDescent="0.25">
      <c r="D67432"/>
      <c r="F67432"/>
      <c r="G67432"/>
      <c r="H67432"/>
      <c r="I67432"/>
      <c r="J67432"/>
      <c r="K67432"/>
    </row>
    <row r="67433" spans="4:11" x14ac:dyDescent="0.25">
      <c r="D67433"/>
      <c r="F67433"/>
      <c r="G67433"/>
      <c r="H67433"/>
      <c r="I67433"/>
      <c r="J67433"/>
      <c r="K67433"/>
    </row>
    <row r="67434" spans="4:11" x14ac:dyDescent="0.25">
      <c r="D67434"/>
      <c r="F67434"/>
      <c r="G67434"/>
      <c r="H67434"/>
      <c r="I67434"/>
      <c r="J67434"/>
      <c r="K67434"/>
    </row>
    <row r="67435" spans="4:11" x14ac:dyDescent="0.25">
      <c r="D67435"/>
      <c r="F67435"/>
      <c r="G67435"/>
      <c r="H67435"/>
      <c r="I67435"/>
      <c r="J67435"/>
      <c r="K67435"/>
    </row>
    <row r="67436" spans="4:11" x14ac:dyDescent="0.25">
      <c r="D67436"/>
      <c r="F67436"/>
      <c r="G67436"/>
      <c r="H67436"/>
      <c r="I67436"/>
      <c r="J67436"/>
      <c r="K67436"/>
    </row>
    <row r="67437" spans="4:11" x14ac:dyDescent="0.25">
      <c r="D67437"/>
      <c r="F67437"/>
      <c r="G67437"/>
      <c r="H67437"/>
      <c r="I67437"/>
      <c r="J67437"/>
      <c r="K67437"/>
    </row>
    <row r="67438" spans="4:11" x14ac:dyDescent="0.25">
      <c r="D67438"/>
      <c r="F67438"/>
      <c r="G67438"/>
      <c r="H67438"/>
      <c r="I67438"/>
      <c r="J67438"/>
      <c r="K67438"/>
    </row>
    <row r="67439" spans="4:11" x14ac:dyDescent="0.25">
      <c r="D67439"/>
      <c r="F67439"/>
      <c r="G67439"/>
      <c r="H67439"/>
      <c r="I67439"/>
      <c r="J67439"/>
      <c r="K67439"/>
    </row>
    <row r="67440" spans="4:11" x14ac:dyDescent="0.25">
      <c r="D67440"/>
      <c r="F67440"/>
      <c r="G67440"/>
      <c r="H67440"/>
      <c r="I67440"/>
      <c r="J67440"/>
      <c r="K67440"/>
    </row>
    <row r="67441" spans="4:11" x14ac:dyDescent="0.25">
      <c r="D67441"/>
      <c r="F67441"/>
      <c r="G67441"/>
      <c r="H67441"/>
      <c r="I67441"/>
      <c r="J67441"/>
      <c r="K67441"/>
    </row>
    <row r="67442" spans="4:11" x14ac:dyDescent="0.25">
      <c r="D67442"/>
      <c r="F67442"/>
      <c r="G67442"/>
      <c r="H67442"/>
      <c r="I67442"/>
      <c r="J67442"/>
      <c r="K67442"/>
    </row>
    <row r="67443" spans="4:11" x14ac:dyDescent="0.25">
      <c r="D67443"/>
      <c r="F67443"/>
      <c r="G67443"/>
      <c r="H67443"/>
      <c r="I67443"/>
      <c r="J67443"/>
      <c r="K67443"/>
    </row>
    <row r="67444" spans="4:11" x14ac:dyDescent="0.25">
      <c r="D67444"/>
      <c r="F67444"/>
      <c r="G67444"/>
      <c r="H67444"/>
      <c r="I67444"/>
      <c r="J67444"/>
      <c r="K67444"/>
    </row>
    <row r="67445" spans="4:11" x14ac:dyDescent="0.25">
      <c r="D67445"/>
      <c r="F67445"/>
      <c r="G67445"/>
      <c r="H67445"/>
      <c r="I67445"/>
      <c r="J67445"/>
      <c r="K67445"/>
    </row>
    <row r="67446" spans="4:11" x14ac:dyDescent="0.25">
      <c r="D67446"/>
      <c r="F67446"/>
      <c r="G67446"/>
      <c r="H67446"/>
      <c r="I67446"/>
      <c r="J67446"/>
      <c r="K67446"/>
    </row>
    <row r="67447" spans="4:11" x14ac:dyDescent="0.25">
      <c r="D67447"/>
      <c r="F67447"/>
      <c r="G67447"/>
      <c r="H67447"/>
      <c r="I67447"/>
      <c r="J67447"/>
      <c r="K67447"/>
    </row>
    <row r="67448" spans="4:11" x14ac:dyDescent="0.25">
      <c r="D67448"/>
      <c r="F67448"/>
      <c r="G67448"/>
      <c r="H67448"/>
      <c r="I67448"/>
      <c r="J67448"/>
      <c r="K67448"/>
    </row>
    <row r="67449" spans="4:11" x14ac:dyDescent="0.25">
      <c r="D67449"/>
      <c r="F67449"/>
      <c r="G67449"/>
      <c r="H67449"/>
      <c r="I67449"/>
      <c r="J67449"/>
      <c r="K67449"/>
    </row>
    <row r="67450" spans="4:11" x14ac:dyDescent="0.25">
      <c r="D67450"/>
      <c r="F67450"/>
      <c r="G67450"/>
      <c r="H67450"/>
      <c r="I67450"/>
      <c r="J67450"/>
      <c r="K67450"/>
    </row>
    <row r="67451" spans="4:11" x14ac:dyDescent="0.25">
      <c r="D67451"/>
      <c r="F67451"/>
      <c r="G67451"/>
      <c r="H67451"/>
      <c r="I67451"/>
      <c r="J67451"/>
      <c r="K67451"/>
    </row>
    <row r="67452" spans="4:11" x14ac:dyDescent="0.25">
      <c r="D67452"/>
      <c r="F67452"/>
      <c r="G67452"/>
      <c r="H67452"/>
      <c r="I67452"/>
      <c r="J67452"/>
      <c r="K67452"/>
    </row>
    <row r="67453" spans="4:11" x14ac:dyDescent="0.25">
      <c r="D67453"/>
      <c r="F67453"/>
      <c r="G67453"/>
      <c r="H67453"/>
      <c r="I67453"/>
      <c r="J67453"/>
      <c r="K67453"/>
    </row>
    <row r="67454" spans="4:11" x14ac:dyDescent="0.25">
      <c r="D67454"/>
      <c r="F67454"/>
      <c r="G67454"/>
      <c r="H67454"/>
      <c r="I67454"/>
      <c r="J67454"/>
      <c r="K67454"/>
    </row>
    <row r="67455" spans="4:11" x14ac:dyDescent="0.25">
      <c r="D67455"/>
      <c r="F67455"/>
      <c r="G67455"/>
      <c r="H67455"/>
      <c r="I67455"/>
      <c r="J67455"/>
      <c r="K67455"/>
    </row>
    <row r="67456" spans="4:11" x14ac:dyDescent="0.25">
      <c r="D67456"/>
      <c r="F67456"/>
      <c r="G67456"/>
      <c r="H67456"/>
      <c r="I67456"/>
      <c r="J67456"/>
      <c r="K67456"/>
    </row>
    <row r="67457" spans="4:11" x14ac:dyDescent="0.25">
      <c r="D67457"/>
      <c r="F67457"/>
      <c r="G67457"/>
      <c r="H67457"/>
      <c r="I67457"/>
      <c r="J67457"/>
      <c r="K67457"/>
    </row>
    <row r="67458" spans="4:11" x14ac:dyDescent="0.25">
      <c r="D67458"/>
      <c r="F67458"/>
      <c r="G67458"/>
      <c r="H67458"/>
      <c r="I67458"/>
      <c r="J67458"/>
      <c r="K67458"/>
    </row>
    <row r="67459" spans="4:11" x14ac:dyDescent="0.25">
      <c r="D67459"/>
      <c r="F67459"/>
      <c r="G67459"/>
      <c r="H67459"/>
      <c r="I67459"/>
      <c r="J67459"/>
      <c r="K67459"/>
    </row>
    <row r="67460" spans="4:11" x14ac:dyDescent="0.25">
      <c r="D67460"/>
      <c r="F67460"/>
      <c r="G67460"/>
      <c r="H67460"/>
      <c r="I67460"/>
      <c r="J67460"/>
      <c r="K67460"/>
    </row>
    <row r="67461" spans="4:11" x14ac:dyDescent="0.25">
      <c r="D67461"/>
      <c r="F67461"/>
      <c r="G67461"/>
      <c r="H67461"/>
      <c r="I67461"/>
      <c r="J67461"/>
      <c r="K67461"/>
    </row>
    <row r="67462" spans="4:11" x14ac:dyDescent="0.25">
      <c r="D67462"/>
      <c r="F67462"/>
      <c r="G67462"/>
      <c r="H67462"/>
      <c r="I67462"/>
      <c r="J67462"/>
      <c r="K67462"/>
    </row>
    <row r="67463" spans="4:11" x14ac:dyDescent="0.25">
      <c r="D67463"/>
      <c r="F67463"/>
      <c r="G67463"/>
      <c r="H67463"/>
      <c r="I67463"/>
      <c r="J67463"/>
      <c r="K67463"/>
    </row>
    <row r="67464" spans="4:11" x14ac:dyDescent="0.25">
      <c r="D67464"/>
      <c r="F67464"/>
      <c r="G67464"/>
      <c r="H67464"/>
      <c r="I67464"/>
      <c r="J67464"/>
      <c r="K67464"/>
    </row>
    <row r="67465" spans="4:11" x14ac:dyDescent="0.25">
      <c r="D67465"/>
      <c r="F67465"/>
      <c r="G67465"/>
      <c r="H67465"/>
      <c r="I67465"/>
      <c r="J67465"/>
      <c r="K67465"/>
    </row>
    <row r="67466" spans="4:11" x14ac:dyDescent="0.25">
      <c r="D67466"/>
      <c r="F67466"/>
      <c r="G67466"/>
      <c r="H67466"/>
      <c r="I67466"/>
      <c r="J67466"/>
      <c r="K67466"/>
    </row>
    <row r="67467" spans="4:11" x14ac:dyDescent="0.25">
      <c r="D67467"/>
      <c r="F67467"/>
      <c r="G67467"/>
      <c r="H67467"/>
      <c r="I67467"/>
      <c r="J67467"/>
      <c r="K67467"/>
    </row>
    <row r="67468" spans="4:11" x14ac:dyDescent="0.25">
      <c r="D67468"/>
      <c r="F67468"/>
      <c r="G67468"/>
      <c r="H67468"/>
      <c r="I67468"/>
      <c r="J67468"/>
      <c r="K67468"/>
    </row>
    <row r="67469" spans="4:11" x14ac:dyDescent="0.25">
      <c r="D67469"/>
      <c r="F67469"/>
      <c r="G67469"/>
      <c r="H67469"/>
      <c r="I67469"/>
      <c r="J67469"/>
      <c r="K67469"/>
    </row>
    <row r="67470" spans="4:11" x14ac:dyDescent="0.25">
      <c r="D67470"/>
      <c r="F67470"/>
      <c r="G67470"/>
      <c r="H67470"/>
      <c r="I67470"/>
      <c r="J67470"/>
      <c r="K67470"/>
    </row>
    <row r="67471" spans="4:11" x14ac:dyDescent="0.25">
      <c r="D67471"/>
      <c r="F67471"/>
      <c r="G67471"/>
      <c r="H67471"/>
      <c r="I67471"/>
      <c r="J67471"/>
      <c r="K67471"/>
    </row>
    <row r="67472" spans="4:11" x14ac:dyDescent="0.25">
      <c r="D67472"/>
      <c r="F67472"/>
      <c r="G67472"/>
      <c r="H67472"/>
      <c r="I67472"/>
      <c r="J67472"/>
      <c r="K67472"/>
    </row>
    <row r="67473" spans="4:11" x14ac:dyDescent="0.25">
      <c r="D67473"/>
      <c r="F67473"/>
      <c r="G67473"/>
      <c r="H67473"/>
      <c r="I67473"/>
      <c r="J67473"/>
      <c r="K67473"/>
    </row>
    <row r="67474" spans="4:11" x14ac:dyDescent="0.25">
      <c r="D67474"/>
      <c r="F67474"/>
      <c r="G67474"/>
      <c r="H67474"/>
      <c r="I67474"/>
      <c r="J67474"/>
      <c r="K67474"/>
    </row>
    <row r="67475" spans="4:11" x14ac:dyDescent="0.25">
      <c r="D67475"/>
      <c r="F67475"/>
      <c r="G67475"/>
      <c r="H67475"/>
      <c r="I67475"/>
      <c r="J67475"/>
      <c r="K67475"/>
    </row>
    <row r="67476" spans="4:11" x14ac:dyDescent="0.25">
      <c r="D67476"/>
      <c r="F67476"/>
      <c r="G67476"/>
      <c r="H67476"/>
      <c r="I67476"/>
      <c r="J67476"/>
      <c r="K67476"/>
    </row>
    <row r="67477" spans="4:11" x14ac:dyDescent="0.25">
      <c r="D67477"/>
      <c r="F67477"/>
      <c r="G67477"/>
      <c r="H67477"/>
      <c r="I67477"/>
      <c r="J67477"/>
      <c r="K67477"/>
    </row>
    <row r="67478" spans="4:11" x14ac:dyDescent="0.25">
      <c r="D67478"/>
      <c r="F67478"/>
      <c r="G67478"/>
      <c r="H67478"/>
      <c r="I67478"/>
      <c r="J67478"/>
      <c r="K67478"/>
    </row>
    <row r="67479" spans="4:11" x14ac:dyDescent="0.25">
      <c r="D67479"/>
      <c r="F67479"/>
      <c r="G67479"/>
      <c r="H67479"/>
      <c r="I67479"/>
      <c r="J67479"/>
      <c r="K67479"/>
    </row>
    <row r="67480" spans="4:11" x14ac:dyDescent="0.25">
      <c r="D67480"/>
      <c r="F67480"/>
      <c r="G67480"/>
      <c r="H67480"/>
      <c r="I67480"/>
      <c r="J67480"/>
      <c r="K67480"/>
    </row>
    <row r="67481" spans="4:11" x14ac:dyDescent="0.25">
      <c r="D67481"/>
      <c r="F67481"/>
      <c r="G67481"/>
      <c r="H67481"/>
      <c r="I67481"/>
      <c r="J67481"/>
      <c r="K67481"/>
    </row>
    <row r="67482" spans="4:11" x14ac:dyDescent="0.25">
      <c r="D67482"/>
      <c r="F67482"/>
      <c r="G67482"/>
      <c r="H67482"/>
      <c r="I67482"/>
      <c r="J67482"/>
      <c r="K67482"/>
    </row>
    <row r="67483" spans="4:11" x14ac:dyDescent="0.25">
      <c r="D67483"/>
      <c r="F67483"/>
      <c r="G67483"/>
      <c r="H67483"/>
      <c r="I67483"/>
      <c r="J67483"/>
      <c r="K67483"/>
    </row>
    <row r="67484" spans="4:11" x14ac:dyDescent="0.25">
      <c r="D67484"/>
      <c r="F67484"/>
      <c r="G67484"/>
      <c r="H67484"/>
      <c r="I67484"/>
      <c r="J67484"/>
      <c r="K67484"/>
    </row>
    <row r="67485" spans="4:11" x14ac:dyDescent="0.25">
      <c r="D67485"/>
      <c r="F67485"/>
      <c r="G67485"/>
      <c r="H67485"/>
      <c r="I67485"/>
      <c r="J67485"/>
      <c r="K67485"/>
    </row>
    <row r="67486" spans="4:11" x14ac:dyDescent="0.25">
      <c r="D67486"/>
      <c r="F67486"/>
      <c r="G67486"/>
      <c r="H67486"/>
      <c r="I67486"/>
      <c r="J67486"/>
      <c r="K67486"/>
    </row>
    <row r="67487" spans="4:11" x14ac:dyDescent="0.25">
      <c r="D67487"/>
      <c r="F67487"/>
      <c r="G67487"/>
      <c r="H67487"/>
      <c r="I67487"/>
      <c r="J67487"/>
      <c r="K67487"/>
    </row>
    <row r="67488" spans="4:11" x14ac:dyDescent="0.25">
      <c r="D67488"/>
      <c r="F67488"/>
      <c r="G67488"/>
      <c r="H67488"/>
      <c r="I67488"/>
      <c r="J67488"/>
      <c r="K67488"/>
    </row>
    <row r="67489" spans="4:11" x14ac:dyDescent="0.25">
      <c r="D67489"/>
      <c r="F67489"/>
      <c r="G67489"/>
      <c r="H67489"/>
      <c r="I67489"/>
      <c r="J67489"/>
      <c r="K67489"/>
    </row>
    <row r="67490" spans="4:11" x14ac:dyDescent="0.25">
      <c r="D67490"/>
      <c r="F67490"/>
      <c r="G67490"/>
      <c r="H67490"/>
      <c r="I67490"/>
      <c r="J67490"/>
      <c r="K67490"/>
    </row>
    <row r="67491" spans="4:11" x14ac:dyDescent="0.25">
      <c r="D67491"/>
      <c r="F67491"/>
      <c r="G67491"/>
      <c r="H67491"/>
      <c r="I67491"/>
      <c r="J67491"/>
      <c r="K67491"/>
    </row>
    <row r="67492" spans="4:11" x14ac:dyDescent="0.25">
      <c r="D67492"/>
      <c r="F67492"/>
      <c r="G67492"/>
      <c r="H67492"/>
      <c r="I67492"/>
      <c r="J67492"/>
      <c r="K67492"/>
    </row>
    <row r="67493" spans="4:11" x14ac:dyDescent="0.25">
      <c r="D67493"/>
      <c r="F67493"/>
      <c r="G67493"/>
      <c r="H67493"/>
      <c r="I67493"/>
      <c r="J67493"/>
      <c r="K67493"/>
    </row>
    <row r="67494" spans="4:11" x14ac:dyDescent="0.25">
      <c r="D67494"/>
      <c r="F67494"/>
      <c r="G67494"/>
      <c r="H67494"/>
      <c r="I67494"/>
      <c r="J67494"/>
      <c r="K67494"/>
    </row>
    <row r="67495" spans="4:11" x14ac:dyDescent="0.25">
      <c r="D67495"/>
      <c r="F67495"/>
      <c r="G67495"/>
      <c r="H67495"/>
      <c r="I67495"/>
      <c r="J67495"/>
      <c r="K67495"/>
    </row>
    <row r="67496" spans="4:11" x14ac:dyDescent="0.25">
      <c r="D67496"/>
      <c r="F67496"/>
      <c r="G67496"/>
      <c r="H67496"/>
      <c r="I67496"/>
      <c r="J67496"/>
      <c r="K67496"/>
    </row>
    <row r="67497" spans="4:11" x14ac:dyDescent="0.25">
      <c r="D67497"/>
      <c r="F67497"/>
      <c r="G67497"/>
      <c r="H67497"/>
      <c r="I67497"/>
      <c r="J67497"/>
      <c r="K67497"/>
    </row>
    <row r="67498" spans="4:11" x14ac:dyDescent="0.25">
      <c r="D67498"/>
      <c r="F67498"/>
      <c r="G67498"/>
      <c r="H67498"/>
      <c r="I67498"/>
      <c r="J67498"/>
      <c r="K67498"/>
    </row>
    <row r="67499" spans="4:11" x14ac:dyDescent="0.25">
      <c r="D67499"/>
      <c r="F67499"/>
      <c r="G67499"/>
      <c r="H67499"/>
      <c r="I67499"/>
      <c r="J67499"/>
      <c r="K67499"/>
    </row>
    <row r="67500" spans="4:11" x14ac:dyDescent="0.25">
      <c r="D67500"/>
      <c r="F67500"/>
      <c r="G67500"/>
      <c r="H67500"/>
      <c r="I67500"/>
      <c r="J67500"/>
      <c r="K67500"/>
    </row>
    <row r="67501" spans="4:11" x14ac:dyDescent="0.25">
      <c r="D67501"/>
      <c r="F67501"/>
      <c r="G67501"/>
      <c r="H67501"/>
      <c r="I67501"/>
      <c r="J67501"/>
      <c r="K67501"/>
    </row>
    <row r="67502" spans="4:11" x14ac:dyDescent="0.25">
      <c r="D67502"/>
      <c r="F67502"/>
      <c r="G67502"/>
      <c r="H67502"/>
      <c r="I67502"/>
      <c r="J67502"/>
      <c r="K67502"/>
    </row>
    <row r="67503" spans="4:11" x14ac:dyDescent="0.25">
      <c r="D67503"/>
      <c r="F67503"/>
      <c r="G67503"/>
      <c r="H67503"/>
      <c r="I67503"/>
      <c r="J67503"/>
      <c r="K67503"/>
    </row>
    <row r="67504" spans="4:11" x14ac:dyDescent="0.25">
      <c r="D67504"/>
      <c r="F67504"/>
      <c r="G67504"/>
      <c r="H67504"/>
      <c r="I67504"/>
      <c r="J67504"/>
      <c r="K67504"/>
    </row>
    <row r="67505" spans="4:11" x14ac:dyDescent="0.25">
      <c r="D67505"/>
      <c r="F67505"/>
      <c r="G67505"/>
      <c r="H67505"/>
      <c r="I67505"/>
      <c r="J67505"/>
      <c r="K67505"/>
    </row>
    <row r="67506" spans="4:11" x14ac:dyDescent="0.25">
      <c r="D67506"/>
      <c r="F67506"/>
      <c r="G67506"/>
      <c r="H67506"/>
      <c r="I67506"/>
      <c r="J67506"/>
      <c r="K67506"/>
    </row>
    <row r="67507" spans="4:11" x14ac:dyDescent="0.25">
      <c r="D67507"/>
      <c r="F67507"/>
      <c r="G67507"/>
      <c r="H67507"/>
      <c r="I67507"/>
      <c r="J67507"/>
      <c r="K67507"/>
    </row>
    <row r="67508" spans="4:11" x14ac:dyDescent="0.25">
      <c r="D67508"/>
      <c r="F67508"/>
      <c r="G67508"/>
      <c r="H67508"/>
      <c r="I67508"/>
      <c r="J67508"/>
      <c r="K67508"/>
    </row>
    <row r="67509" spans="4:11" x14ac:dyDescent="0.25">
      <c r="D67509"/>
      <c r="F67509"/>
      <c r="G67509"/>
      <c r="H67509"/>
      <c r="I67509"/>
      <c r="J67509"/>
      <c r="K67509"/>
    </row>
    <row r="67510" spans="4:11" x14ac:dyDescent="0.25">
      <c r="D67510"/>
      <c r="F67510"/>
      <c r="G67510"/>
      <c r="H67510"/>
      <c r="I67510"/>
      <c r="J67510"/>
      <c r="K67510"/>
    </row>
    <row r="67511" spans="4:11" x14ac:dyDescent="0.25">
      <c r="D67511"/>
      <c r="F67511"/>
      <c r="G67511"/>
      <c r="H67511"/>
      <c r="I67511"/>
      <c r="J67511"/>
      <c r="K67511"/>
    </row>
    <row r="67512" spans="4:11" x14ac:dyDescent="0.25">
      <c r="D67512"/>
      <c r="F67512"/>
      <c r="G67512"/>
      <c r="H67512"/>
      <c r="I67512"/>
      <c r="J67512"/>
      <c r="K67512"/>
    </row>
    <row r="67513" spans="4:11" x14ac:dyDescent="0.25">
      <c r="D67513"/>
      <c r="F67513"/>
      <c r="G67513"/>
      <c r="H67513"/>
      <c r="I67513"/>
      <c r="J67513"/>
      <c r="K67513"/>
    </row>
    <row r="67514" spans="4:11" x14ac:dyDescent="0.25">
      <c r="D67514"/>
      <c r="F67514"/>
      <c r="G67514"/>
      <c r="H67514"/>
      <c r="I67514"/>
      <c r="J67514"/>
      <c r="K67514"/>
    </row>
    <row r="67515" spans="4:11" x14ac:dyDescent="0.25">
      <c r="D67515"/>
      <c r="F67515"/>
      <c r="G67515"/>
      <c r="H67515"/>
      <c r="I67515"/>
      <c r="J67515"/>
      <c r="K67515"/>
    </row>
    <row r="67516" spans="4:11" x14ac:dyDescent="0.25">
      <c r="D67516"/>
      <c r="F67516"/>
      <c r="G67516"/>
      <c r="H67516"/>
      <c r="I67516"/>
      <c r="J67516"/>
      <c r="K67516"/>
    </row>
    <row r="67517" spans="4:11" x14ac:dyDescent="0.25">
      <c r="D67517"/>
      <c r="F67517"/>
      <c r="G67517"/>
      <c r="H67517"/>
      <c r="I67517"/>
      <c r="J67517"/>
      <c r="K67517"/>
    </row>
    <row r="67518" spans="4:11" x14ac:dyDescent="0.25">
      <c r="D67518"/>
      <c r="F67518"/>
      <c r="G67518"/>
      <c r="H67518"/>
      <c r="I67518"/>
      <c r="J67518"/>
      <c r="K67518"/>
    </row>
    <row r="67519" spans="4:11" x14ac:dyDescent="0.25">
      <c r="D67519"/>
      <c r="F67519"/>
      <c r="G67519"/>
      <c r="H67519"/>
      <c r="I67519"/>
      <c r="J67519"/>
      <c r="K67519"/>
    </row>
    <row r="67520" spans="4:11" x14ac:dyDescent="0.25">
      <c r="D67520"/>
      <c r="F67520"/>
      <c r="G67520"/>
      <c r="H67520"/>
      <c r="I67520"/>
      <c r="J67520"/>
      <c r="K67520"/>
    </row>
    <row r="67521" spans="4:11" x14ac:dyDescent="0.25">
      <c r="D67521"/>
      <c r="F67521"/>
      <c r="G67521"/>
      <c r="H67521"/>
      <c r="I67521"/>
      <c r="J67521"/>
      <c r="K67521"/>
    </row>
    <row r="67522" spans="4:11" x14ac:dyDescent="0.25">
      <c r="D67522"/>
      <c r="F67522"/>
      <c r="G67522"/>
      <c r="H67522"/>
      <c r="I67522"/>
      <c r="J67522"/>
      <c r="K67522"/>
    </row>
    <row r="67523" spans="4:11" x14ac:dyDescent="0.25">
      <c r="D67523"/>
      <c r="F67523"/>
      <c r="G67523"/>
      <c r="H67523"/>
      <c r="I67523"/>
      <c r="J67523"/>
      <c r="K67523"/>
    </row>
    <row r="67524" spans="4:11" x14ac:dyDescent="0.25">
      <c r="D67524"/>
      <c r="F67524"/>
      <c r="G67524"/>
      <c r="H67524"/>
      <c r="I67524"/>
      <c r="J67524"/>
      <c r="K67524"/>
    </row>
    <row r="67525" spans="4:11" x14ac:dyDescent="0.25">
      <c r="D67525"/>
      <c r="F67525"/>
      <c r="G67525"/>
      <c r="H67525"/>
      <c r="I67525"/>
      <c r="J67525"/>
      <c r="K67525"/>
    </row>
    <row r="67526" spans="4:11" x14ac:dyDescent="0.25">
      <c r="D67526"/>
      <c r="F67526"/>
      <c r="G67526"/>
      <c r="H67526"/>
      <c r="I67526"/>
      <c r="J67526"/>
      <c r="K67526"/>
    </row>
    <row r="67527" spans="4:11" x14ac:dyDescent="0.25">
      <c r="D67527"/>
      <c r="F67527"/>
      <c r="G67527"/>
      <c r="H67527"/>
      <c r="I67527"/>
      <c r="J67527"/>
      <c r="K67527"/>
    </row>
    <row r="67528" spans="4:11" x14ac:dyDescent="0.25">
      <c r="D67528"/>
      <c r="F67528"/>
      <c r="G67528"/>
      <c r="H67528"/>
      <c r="I67528"/>
      <c r="J67528"/>
      <c r="K67528"/>
    </row>
    <row r="67529" spans="4:11" x14ac:dyDescent="0.25">
      <c r="D67529"/>
      <c r="F67529"/>
      <c r="G67529"/>
      <c r="H67529"/>
      <c r="I67529"/>
      <c r="J67529"/>
      <c r="K67529"/>
    </row>
    <row r="67530" spans="4:11" x14ac:dyDescent="0.25">
      <c r="D67530"/>
      <c r="F67530"/>
      <c r="G67530"/>
      <c r="H67530"/>
      <c r="I67530"/>
      <c r="J67530"/>
      <c r="K67530"/>
    </row>
    <row r="67531" spans="4:11" x14ac:dyDescent="0.25">
      <c r="D67531"/>
      <c r="F67531"/>
      <c r="G67531"/>
      <c r="H67531"/>
      <c r="I67531"/>
      <c r="J67531"/>
      <c r="K67531"/>
    </row>
    <row r="67532" spans="4:11" x14ac:dyDescent="0.25">
      <c r="D67532"/>
      <c r="F67532"/>
      <c r="G67532"/>
      <c r="H67532"/>
      <c r="I67532"/>
      <c r="J67532"/>
      <c r="K67532"/>
    </row>
    <row r="67533" spans="4:11" x14ac:dyDescent="0.25">
      <c r="D67533"/>
      <c r="F67533"/>
      <c r="G67533"/>
      <c r="H67533"/>
      <c r="I67533"/>
      <c r="J67533"/>
      <c r="K67533"/>
    </row>
    <row r="67534" spans="4:11" x14ac:dyDescent="0.25">
      <c r="D67534"/>
      <c r="F67534"/>
      <c r="G67534"/>
      <c r="H67534"/>
      <c r="I67534"/>
      <c r="J67534"/>
      <c r="K67534"/>
    </row>
    <row r="67535" spans="4:11" x14ac:dyDescent="0.25">
      <c r="D67535"/>
      <c r="F67535"/>
      <c r="G67535"/>
      <c r="H67535"/>
      <c r="I67535"/>
      <c r="J67535"/>
      <c r="K67535"/>
    </row>
    <row r="67536" spans="4:11" x14ac:dyDescent="0.25">
      <c r="D67536"/>
      <c r="F67536"/>
      <c r="G67536"/>
      <c r="H67536"/>
      <c r="I67536"/>
      <c r="J67536"/>
      <c r="K67536"/>
    </row>
    <row r="67537" spans="4:11" x14ac:dyDescent="0.25">
      <c r="D67537"/>
      <c r="F67537"/>
      <c r="G67537"/>
      <c r="H67537"/>
      <c r="I67537"/>
      <c r="J67537"/>
      <c r="K67537"/>
    </row>
    <row r="67538" spans="4:11" x14ac:dyDescent="0.25">
      <c r="D67538"/>
      <c r="F67538"/>
      <c r="G67538"/>
      <c r="H67538"/>
      <c r="I67538"/>
      <c r="J67538"/>
      <c r="K67538"/>
    </row>
    <row r="67539" spans="4:11" x14ac:dyDescent="0.25">
      <c r="D67539"/>
      <c r="F67539"/>
      <c r="G67539"/>
      <c r="H67539"/>
      <c r="I67539"/>
      <c r="J67539"/>
      <c r="K67539"/>
    </row>
    <row r="67540" spans="4:11" x14ac:dyDescent="0.25">
      <c r="D67540"/>
      <c r="F67540"/>
      <c r="G67540"/>
      <c r="H67540"/>
      <c r="I67540"/>
      <c r="J67540"/>
      <c r="K67540"/>
    </row>
    <row r="67541" spans="4:11" x14ac:dyDescent="0.25">
      <c r="D67541"/>
      <c r="F67541"/>
      <c r="G67541"/>
      <c r="H67541"/>
      <c r="I67541"/>
      <c r="J67541"/>
      <c r="K67541"/>
    </row>
    <row r="67542" spans="4:11" x14ac:dyDescent="0.25">
      <c r="D67542"/>
      <c r="F67542"/>
      <c r="G67542"/>
      <c r="H67542"/>
      <c r="I67542"/>
      <c r="J67542"/>
      <c r="K67542"/>
    </row>
    <row r="67543" spans="4:11" x14ac:dyDescent="0.25">
      <c r="D67543"/>
      <c r="F67543"/>
      <c r="G67543"/>
      <c r="H67543"/>
      <c r="I67543"/>
      <c r="J67543"/>
      <c r="K67543"/>
    </row>
    <row r="67544" spans="4:11" x14ac:dyDescent="0.25">
      <c r="D67544"/>
      <c r="F67544"/>
      <c r="G67544"/>
      <c r="H67544"/>
      <c r="I67544"/>
      <c r="J67544"/>
      <c r="K67544"/>
    </row>
    <row r="67545" spans="4:11" x14ac:dyDescent="0.25">
      <c r="D67545"/>
      <c r="F67545"/>
      <c r="G67545"/>
      <c r="H67545"/>
      <c r="I67545"/>
      <c r="J67545"/>
      <c r="K67545"/>
    </row>
    <row r="67546" spans="4:11" x14ac:dyDescent="0.25">
      <c r="D67546"/>
      <c r="F67546"/>
      <c r="G67546"/>
      <c r="H67546"/>
      <c r="I67546"/>
      <c r="J67546"/>
      <c r="K67546"/>
    </row>
    <row r="67547" spans="4:11" x14ac:dyDescent="0.25">
      <c r="D67547"/>
      <c r="F67547"/>
      <c r="G67547"/>
      <c r="H67547"/>
      <c r="I67547"/>
      <c r="J67547"/>
      <c r="K67547"/>
    </row>
    <row r="67548" spans="4:11" x14ac:dyDescent="0.25">
      <c r="D67548"/>
      <c r="F67548"/>
      <c r="G67548"/>
      <c r="H67548"/>
      <c r="I67548"/>
      <c r="J67548"/>
      <c r="K67548"/>
    </row>
    <row r="67549" spans="4:11" x14ac:dyDescent="0.25">
      <c r="D67549"/>
      <c r="F67549"/>
      <c r="G67549"/>
      <c r="H67549"/>
      <c r="I67549"/>
      <c r="J67549"/>
      <c r="K67549"/>
    </row>
    <row r="67550" spans="4:11" x14ac:dyDescent="0.25">
      <c r="D67550"/>
      <c r="F67550"/>
      <c r="G67550"/>
      <c r="H67550"/>
      <c r="I67550"/>
      <c r="J67550"/>
      <c r="K67550"/>
    </row>
    <row r="67551" spans="4:11" x14ac:dyDescent="0.25">
      <c r="D67551"/>
      <c r="F67551"/>
      <c r="G67551"/>
      <c r="H67551"/>
      <c r="I67551"/>
      <c r="J67551"/>
      <c r="K67551"/>
    </row>
    <row r="67552" spans="4:11" x14ac:dyDescent="0.25">
      <c r="D67552"/>
      <c r="F67552"/>
      <c r="G67552"/>
      <c r="H67552"/>
      <c r="I67552"/>
      <c r="J67552"/>
      <c r="K67552"/>
    </row>
    <row r="67553" spans="4:11" x14ac:dyDescent="0.25">
      <c r="D67553"/>
      <c r="F67553"/>
      <c r="G67553"/>
      <c r="H67553"/>
      <c r="I67553"/>
      <c r="J67553"/>
      <c r="K67553"/>
    </row>
    <row r="67554" spans="4:11" x14ac:dyDescent="0.25">
      <c r="D67554"/>
      <c r="F67554"/>
      <c r="G67554"/>
      <c r="H67554"/>
      <c r="I67554"/>
      <c r="J67554"/>
      <c r="K67554"/>
    </row>
    <row r="67555" spans="4:11" x14ac:dyDescent="0.25">
      <c r="D67555"/>
      <c r="F67555"/>
      <c r="G67555"/>
      <c r="H67555"/>
      <c r="I67555"/>
      <c r="J67555"/>
      <c r="K67555"/>
    </row>
    <row r="67556" spans="4:11" x14ac:dyDescent="0.25">
      <c r="D67556"/>
      <c r="F67556"/>
      <c r="G67556"/>
      <c r="H67556"/>
      <c r="I67556"/>
      <c r="J67556"/>
      <c r="K67556"/>
    </row>
    <row r="67557" spans="4:11" x14ac:dyDescent="0.25">
      <c r="D67557"/>
      <c r="F67557"/>
      <c r="G67557"/>
      <c r="H67557"/>
      <c r="I67557"/>
      <c r="J67557"/>
      <c r="K67557"/>
    </row>
    <row r="67558" spans="4:11" x14ac:dyDescent="0.25">
      <c r="D67558"/>
      <c r="F67558"/>
      <c r="G67558"/>
      <c r="H67558"/>
      <c r="I67558"/>
      <c r="J67558"/>
      <c r="K67558"/>
    </row>
    <row r="67559" spans="4:11" x14ac:dyDescent="0.25">
      <c r="D67559"/>
      <c r="F67559"/>
      <c r="G67559"/>
      <c r="H67559"/>
      <c r="I67559"/>
      <c r="J67559"/>
      <c r="K67559"/>
    </row>
    <row r="67560" spans="4:11" x14ac:dyDescent="0.25">
      <c r="D67560"/>
      <c r="F67560"/>
      <c r="G67560"/>
      <c r="H67560"/>
      <c r="I67560"/>
      <c r="J67560"/>
      <c r="K67560"/>
    </row>
    <row r="67561" spans="4:11" x14ac:dyDescent="0.25">
      <c r="D67561"/>
      <c r="F67561"/>
      <c r="G67561"/>
      <c r="H67561"/>
      <c r="I67561"/>
      <c r="J67561"/>
      <c r="K67561"/>
    </row>
    <row r="67562" spans="4:11" x14ac:dyDescent="0.25">
      <c r="D67562"/>
      <c r="F67562"/>
      <c r="G67562"/>
      <c r="H67562"/>
      <c r="I67562"/>
      <c r="J67562"/>
      <c r="K67562"/>
    </row>
    <row r="67563" spans="4:11" x14ac:dyDescent="0.25">
      <c r="D67563"/>
      <c r="F67563"/>
      <c r="G67563"/>
      <c r="H67563"/>
      <c r="I67563"/>
      <c r="J67563"/>
      <c r="K67563"/>
    </row>
    <row r="67564" spans="4:11" x14ac:dyDescent="0.25">
      <c r="D67564"/>
      <c r="F67564"/>
      <c r="G67564"/>
      <c r="H67564"/>
      <c r="I67564"/>
      <c r="J67564"/>
      <c r="K67564"/>
    </row>
    <row r="67565" spans="4:11" x14ac:dyDescent="0.25">
      <c r="D67565"/>
      <c r="F67565"/>
      <c r="G67565"/>
      <c r="H67565"/>
      <c r="I67565"/>
      <c r="J67565"/>
      <c r="K67565"/>
    </row>
    <row r="67566" spans="4:11" x14ac:dyDescent="0.25">
      <c r="D67566"/>
      <c r="F67566"/>
      <c r="G67566"/>
      <c r="H67566"/>
      <c r="I67566"/>
      <c r="J67566"/>
      <c r="K67566"/>
    </row>
    <row r="67567" spans="4:11" x14ac:dyDescent="0.25">
      <c r="D67567"/>
      <c r="F67567"/>
      <c r="G67567"/>
      <c r="H67567"/>
      <c r="I67567"/>
      <c r="J67567"/>
      <c r="K67567"/>
    </row>
    <row r="67568" spans="4:11" x14ac:dyDescent="0.25">
      <c r="D67568"/>
      <c r="F67568"/>
      <c r="G67568"/>
      <c r="H67568"/>
      <c r="I67568"/>
      <c r="J67568"/>
      <c r="K67568"/>
    </row>
    <row r="67569" spans="4:11" x14ac:dyDescent="0.25">
      <c r="D67569"/>
      <c r="F67569"/>
      <c r="G67569"/>
      <c r="H67569"/>
      <c r="I67569"/>
      <c r="J67569"/>
      <c r="K67569"/>
    </row>
    <row r="67570" spans="4:11" x14ac:dyDescent="0.25">
      <c r="D67570"/>
      <c r="F67570"/>
      <c r="G67570"/>
      <c r="H67570"/>
      <c r="I67570"/>
      <c r="J67570"/>
      <c r="K67570"/>
    </row>
    <row r="67571" spans="4:11" x14ac:dyDescent="0.25">
      <c r="D67571"/>
      <c r="F67571"/>
      <c r="G67571"/>
      <c r="H67571"/>
      <c r="I67571"/>
      <c r="J67571"/>
      <c r="K67571"/>
    </row>
    <row r="67572" spans="4:11" x14ac:dyDescent="0.25">
      <c r="D67572"/>
      <c r="F67572"/>
      <c r="G67572"/>
      <c r="H67572"/>
      <c r="I67572"/>
      <c r="J67572"/>
      <c r="K67572"/>
    </row>
    <row r="67573" spans="4:11" x14ac:dyDescent="0.25">
      <c r="D67573"/>
      <c r="F67573"/>
      <c r="G67573"/>
      <c r="H67573"/>
      <c r="I67573"/>
      <c r="J67573"/>
      <c r="K67573"/>
    </row>
    <row r="67574" spans="4:11" x14ac:dyDescent="0.25">
      <c r="D67574"/>
      <c r="F67574"/>
      <c r="G67574"/>
      <c r="H67574"/>
      <c r="I67574"/>
      <c r="J67574"/>
      <c r="K67574"/>
    </row>
    <row r="67575" spans="4:11" x14ac:dyDescent="0.25">
      <c r="D67575"/>
      <c r="F67575"/>
      <c r="G67575"/>
      <c r="H67575"/>
      <c r="I67575"/>
      <c r="J67575"/>
      <c r="K67575"/>
    </row>
    <row r="67576" spans="4:11" x14ac:dyDescent="0.25">
      <c r="D67576"/>
      <c r="F67576"/>
      <c r="G67576"/>
      <c r="H67576"/>
      <c r="I67576"/>
      <c r="J67576"/>
      <c r="K67576"/>
    </row>
    <row r="67577" spans="4:11" x14ac:dyDescent="0.25">
      <c r="D67577"/>
      <c r="F67577"/>
      <c r="G67577"/>
      <c r="H67577"/>
      <c r="I67577"/>
      <c r="J67577"/>
      <c r="K67577"/>
    </row>
    <row r="67578" spans="4:11" x14ac:dyDescent="0.25">
      <c r="D67578"/>
      <c r="F67578"/>
      <c r="G67578"/>
      <c r="H67578"/>
      <c r="I67578"/>
      <c r="J67578"/>
      <c r="K67578"/>
    </row>
    <row r="67579" spans="4:11" x14ac:dyDescent="0.25">
      <c r="D67579"/>
      <c r="F67579"/>
      <c r="G67579"/>
      <c r="H67579"/>
      <c r="I67579"/>
      <c r="J67579"/>
      <c r="K67579"/>
    </row>
    <row r="67580" spans="4:11" x14ac:dyDescent="0.25">
      <c r="D67580"/>
      <c r="F67580"/>
      <c r="G67580"/>
      <c r="H67580"/>
      <c r="I67580"/>
      <c r="J67580"/>
      <c r="K67580"/>
    </row>
    <row r="67581" spans="4:11" x14ac:dyDescent="0.25">
      <c r="D67581"/>
      <c r="F67581"/>
      <c r="G67581"/>
      <c r="H67581"/>
      <c r="I67581"/>
      <c r="J67581"/>
      <c r="K67581"/>
    </row>
    <row r="67582" spans="4:11" x14ac:dyDescent="0.25">
      <c r="D67582"/>
      <c r="F67582"/>
      <c r="G67582"/>
      <c r="H67582"/>
      <c r="I67582"/>
      <c r="J67582"/>
      <c r="K67582"/>
    </row>
    <row r="67583" spans="4:11" x14ac:dyDescent="0.25">
      <c r="D67583"/>
      <c r="F67583"/>
      <c r="G67583"/>
      <c r="H67583"/>
      <c r="I67583"/>
      <c r="J67583"/>
      <c r="K67583"/>
    </row>
    <row r="67584" spans="4:11" x14ac:dyDescent="0.25">
      <c r="D67584"/>
      <c r="F67584"/>
      <c r="G67584"/>
      <c r="H67584"/>
      <c r="I67584"/>
      <c r="J67584"/>
      <c r="K67584"/>
    </row>
    <row r="67585" spans="4:11" x14ac:dyDescent="0.25">
      <c r="D67585"/>
      <c r="F67585"/>
      <c r="G67585"/>
      <c r="H67585"/>
      <c r="I67585"/>
      <c r="J67585"/>
      <c r="K67585"/>
    </row>
    <row r="67586" spans="4:11" x14ac:dyDescent="0.25">
      <c r="D67586"/>
      <c r="F67586"/>
      <c r="G67586"/>
      <c r="H67586"/>
      <c r="I67586"/>
      <c r="J67586"/>
      <c r="K67586"/>
    </row>
    <row r="67587" spans="4:11" x14ac:dyDescent="0.25">
      <c r="D67587"/>
      <c r="F67587"/>
      <c r="G67587"/>
      <c r="H67587"/>
      <c r="I67587"/>
      <c r="J67587"/>
      <c r="K67587"/>
    </row>
    <row r="67588" spans="4:11" x14ac:dyDescent="0.25">
      <c r="D67588"/>
      <c r="F67588"/>
      <c r="G67588"/>
      <c r="H67588"/>
      <c r="I67588"/>
      <c r="J67588"/>
      <c r="K67588"/>
    </row>
    <row r="67589" spans="4:11" x14ac:dyDescent="0.25">
      <c r="D67589"/>
      <c r="F67589"/>
      <c r="G67589"/>
      <c r="H67589"/>
      <c r="I67589"/>
      <c r="J67589"/>
      <c r="K67589"/>
    </row>
    <row r="67590" spans="4:11" x14ac:dyDescent="0.25">
      <c r="D67590"/>
      <c r="F67590"/>
      <c r="G67590"/>
      <c r="H67590"/>
      <c r="I67590"/>
      <c r="J67590"/>
      <c r="K67590"/>
    </row>
    <row r="67591" spans="4:11" x14ac:dyDescent="0.25">
      <c r="D67591"/>
      <c r="F67591"/>
      <c r="G67591"/>
      <c r="H67591"/>
      <c r="I67591"/>
      <c r="J67591"/>
      <c r="K67591"/>
    </row>
    <row r="67592" spans="4:11" x14ac:dyDescent="0.25">
      <c r="D67592"/>
      <c r="F67592"/>
      <c r="G67592"/>
      <c r="H67592"/>
      <c r="I67592"/>
      <c r="J67592"/>
      <c r="K67592"/>
    </row>
    <row r="67593" spans="4:11" x14ac:dyDescent="0.25">
      <c r="D67593"/>
      <c r="F67593"/>
      <c r="G67593"/>
      <c r="H67593"/>
      <c r="I67593"/>
      <c r="J67593"/>
      <c r="K67593"/>
    </row>
    <row r="67594" spans="4:11" x14ac:dyDescent="0.25">
      <c r="D67594"/>
      <c r="F67594"/>
      <c r="G67594"/>
      <c r="H67594"/>
      <c r="I67594"/>
      <c r="J67594"/>
      <c r="K67594"/>
    </row>
    <row r="67595" spans="4:11" x14ac:dyDescent="0.25">
      <c r="D67595"/>
      <c r="F67595"/>
      <c r="G67595"/>
      <c r="H67595"/>
      <c r="I67595"/>
      <c r="J67595"/>
      <c r="K67595"/>
    </row>
    <row r="67596" spans="4:11" x14ac:dyDescent="0.25">
      <c r="D67596"/>
      <c r="F67596"/>
      <c r="G67596"/>
      <c r="H67596"/>
      <c r="I67596"/>
      <c r="J67596"/>
      <c r="K67596"/>
    </row>
    <row r="67597" spans="4:11" x14ac:dyDescent="0.25">
      <c r="D67597"/>
      <c r="F67597"/>
      <c r="G67597"/>
      <c r="H67597"/>
      <c r="I67597"/>
      <c r="J67597"/>
      <c r="K67597"/>
    </row>
    <row r="67598" spans="4:11" x14ac:dyDescent="0.25">
      <c r="D67598"/>
      <c r="F67598"/>
      <c r="G67598"/>
      <c r="H67598"/>
      <c r="I67598"/>
      <c r="J67598"/>
      <c r="K67598"/>
    </row>
    <row r="67599" spans="4:11" x14ac:dyDescent="0.25">
      <c r="D67599"/>
      <c r="F67599"/>
      <c r="G67599"/>
      <c r="H67599"/>
      <c r="I67599"/>
      <c r="J67599"/>
      <c r="K67599"/>
    </row>
    <row r="67600" spans="4:11" x14ac:dyDescent="0.25">
      <c r="D67600"/>
      <c r="F67600"/>
      <c r="G67600"/>
      <c r="H67600"/>
      <c r="I67600"/>
      <c r="J67600"/>
      <c r="K67600"/>
    </row>
    <row r="67601" spans="4:11" x14ac:dyDescent="0.25">
      <c r="D67601"/>
      <c r="F67601"/>
      <c r="G67601"/>
      <c r="H67601"/>
      <c r="I67601"/>
      <c r="J67601"/>
      <c r="K67601"/>
    </row>
    <row r="67602" spans="4:11" x14ac:dyDescent="0.25">
      <c r="D67602"/>
      <c r="F67602"/>
      <c r="G67602"/>
      <c r="H67602"/>
      <c r="I67602"/>
      <c r="J67602"/>
      <c r="K67602"/>
    </row>
    <row r="67603" spans="4:11" x14ac:dyDescent="0.25">
      <c r="D67603"/>
      <c r="F67603"/>
      <c r="G67603"/>
      <c r="H67603"/>
      <c r="I67603"/>
      <c r="J67603"/>
      <c r="K67603"/>
    </row>
    <row r="67604" spans="4:11" x14ac:dyDescent="0.25">
      <c r="D67604"/>
      <c r="F67604"/>
      <c r="G67604"/>
      <c r="H67604"/>
      <c r="I67604"/>
      <c r="J67604"/>
      <c r="K67604"/>
    </row>
    <row r="67605" spans="4:11" x14ac:dyDescent="0.25">
      <c r="D67605"/>
      <c r="F67605"/>
      <c r="G67605"/>
      <c r="H67605"/>
      <c r="I67605"/>
      <c r="J67605"/>
      <c r="K67605"/>
    </row>
    <row r="67606" spans="4:11" x14ac:dyDescent="0.25">
      <c r="D67606"/>
      <c r="F67606"/>
      <c r="G67606"/>
      <c r="H67606"/>
      <c r="I67606"/>
      <c r="J67606"/>
      <c r="K67606"/>
    </row>
    <row r="67607" spans="4:11" x14ac:dyDescent="0.25">
      <c r="D67607"/>
      <c r="F67607"/>
      <c r="G67607"/>
      <c r="H67607"/>
      <c r="I67607"/>
      <c r="J67607"/>
      <c r="K67607"/>
    </row>
    <row r="67608" spans="4:11" x14ac:dyDescent="0.25">
      <c r="D67608"/>
      <c r="F67608"/>
      <c r="G67608"/>
      <c r="H67608"/>
      <c r="I67608"/>
      <c r="J67608"/>
      <c r="K67608"/>
    </row>
    <row r="67609" spans="4:11" x14ac:dyDescent="0.25">
      <c r="D67609"/>
      <c r="F67609"/>
      <c r="G67609"/>
      <c r="H67609"/>
      <c r="I67609"/>
      <c r="J67609"/>
      <c r="K67609"/>
    </row>
    <row r="67610" spans="4:11" x14ac:dyDescent="0.25">
      <c r="D67610"/>
      <c r="F67610"/>
      <c r="G67610"/>
      <c r="H67610"/>
      <c r="I67610"/>
      <c r="J67610"/>
      <c r="K67610"/>
    </row>
    <row r="67611" spans="4:11" x14ac:dyDescent="0.25">
      <c r="D67611"/>
      <c r="F67611"/>
      <c r="G67611"/>
      <c r="H67611"/>
      <c r="I67611"/>
      <c r="J67611"/>
      <c r="K67611"/>
    </row>
    <row r="67612" spans="4:11" x14ac:dyDescent="0.25">
      <c r="D67612"/>
      <c r="F67612"/>
      <c r="G67612"/>
      <c r="H67612"/>
      <c r="I67612"/>
      <c r="J67612"/>
      <c r="K67612"/>
    </row>
    <row r="67613" spans="4:11" x14ac:dyDescent="0.25">
      <c r="D67613"/>
      <c r="F67613"/>
      <c r="G67613"/>
      <c r="H67613"/>
      <c r="I67613"/>
      <c r="J67613"/>
      <c r="K67613"/>
    </row>
    <row r="67614" spans="4:11" x14ac:dyDescent="0.25">
      <c r="D67614"/>
      <c r="F67614"/>
      <c r="G67614"/>
      <c r="H67614"/>
      <c r="I67614"/>
      <c r="J67614"/>
      <c r="K67614"/>
    </row>
    <row r="67615" spans="4:11" x14ac:dyDescent="0.25">
      <c r="D67615"/>
      <c r="F67615"/>
      <c r="G67615"/>
      <c r="H67615"/>
      <c r="I67615"/>
      <c r="J67615"/>
      <c r="K67615"/>
    </row>
    <row r="67616" spans="4:11" x14ac:dyDescent="0.25">
      <c r="D67616"/>
      <c r="F67616"/>
      <c r="G67616"/>
      <c r="H67616"/>
      <c r="I67616"/>
      <c r="J67616"/>
      <c r="K67616"/>
    </row>
    <row r="67617" spans="4:11" x14ac:dyDescent="0.25">
      <c r="D67617"/>
      <c r="F67617"/>
      <c r="G67617"/>
      <c r="H67617"/>
      <c r="I67617"/>
      <c r="J67617"/>
      <c r="K67617"/>
    </row>
    <row r="67618" spans="4:11" x14ac:dyDescent="0.25">
      <c r="D67618"/>
      <c r="F67618"/>
      <c r="G67618"/>
      <c r="H67618"/>
      <c r="I67618"/>
      <c r="J67618"/>
      <c r="K67618"/>
    </row>
    <row r="67619" spans="4:11" x14ac:dyDescent="0.25">
      <c r="D67619"/>
      <c r="F67619"/>
      <c r="G67619"/>
      <c r="H67619"/>
      <c r="I67619"/>
      <c r="J67619"/>
      <c r="K67619"/>
    </row>
    <row r="67620" spans="4:11" x14ac:dyDescent="0.25">
      <c r="D67620"/>
      <c r="F67620"/>
      <c r="G67620"/>
      <c r="H67620"/>
      <c r="I67620"/>
      <c r="J67620"/>
      <c r="K67620"/>
    </row>
    <row r="67621" spans="4:11" x14ac:dyDescent="0.25">
      <c r="D67621"/>
      <c r="F67621"/>
      <c r="G67621"/>
      <c r="H67621"/>
      <c r="I67621"/>
      <c r="J67621"/>
      <c r="K67621"/>
    </row>
    <row r="67622" spans="4:11" x14ac:dyDescent="0.25">
      <c r="D67622"/>
      <c r="F67622"/>
      <c r="G67622"/>
      <c r="H67622"/>
      <c r="I67622"/>
      <c r="J67622"/>
      <c r="K67622"/>
    </row>
    <row r="67623" spans="4:11" x14ac:dyDescent="0.25">
      <c r="D67623"/>
      <c r="F67623"/>
      <c r="G67623"/>
      <c r="H67623"/>
      <c r="I67623"/>
      <c r="J67623"/>
      <c r="K67623"/>
    </row>
    <row r="67624" spans="4:11" x14ac:dyDescent="0.25">
      <c r="D67624"/>
      <c r="F67624"/>
      <c r="G67624"/>
      <c r="H67624"/>
      <c r="I67624"/>
      <c r="J67624"/>
      <c r="K67624"/>
    </row>
    <row r="67625" spans="4:11" x14ac:dyDescent="0.25">
      <c r="D67625"/>
      <c r="F67625"/>
      <c r="G67625"/>
      <c r="H67625"/>
      <c r="I67625"/>
      <c r="J67625"/>
      <c r="K67625"/>
    </row>
    <row r="67626" spans="4:11" x14ac:dyDescent="0.25">
      <c r="D67626"/>
      <c r="F67626"/>
      <c r="G67626"/>
      <c r="H67626"/>
      <c r="I67626"/>
      <c r="J67626"/>
      <c r="K67626"/>
    </row>
    <row r="67627" spans="4:11" x14ac:dyDescent="0.25">
      <c r="D67627"/>
      <c r="F67627"/>
      <c r="G67627"/>
      <c r="H67627"/>
      <c r="I67627"/>
      <c r="J67627"/>
      <c r="K67627"/>
    </row>
    <row r="67628" spans="4:11" x14ac:dyDescent="0.25">
      <c r="D67628"/>
      <c r="F67628"/>
      <c r="G67628"/>
      <c r="H67628"/>
      <c r="I67628"/>
      <c r="J67628"/>
      <c r="K67628"/>
    </row>
    <row r="67629" spans="4:11" x14ac:dyDescent="0.25">
      <c r="D67629"/>
      <c r="F67629"/>
      <c r="G67629"/>
      <c r="H67629"/>
      <c r="I67629"/>
      <c r="J67629"/>
      <c r="K67629"/>
    </row>
    <row r="67630" spans="4:11" x14ac:dyDescent="0.25">
      <c r="D67630"/>
      <c r="F67630"/>
      <c r="G67630"/>
      <c r="H67630"/>
      <c r="I67630"/>
      <c r="J67630"/>
      <c r="K67630"/>
    </row>
    <row r="67631" spans="4:11" x14ac:dyDescent="0.25">
      <c r="D67631"/>
      <c r="F67631"/>
      <c r="G67631"/>
      <c r="H67631"/>
      <c r="I67631"/>
      <c r="J67631"/>
      <c r="K67631"/>
    </row>
    <row r="67632" spans="4:11" x14ac:dyDescent="0.25">
      <c r="D67632"/>
      <c r="F67632"/>
      <c r="G67632"/>
      <c r="H67632"/>
      <c r="I67632"/>
      <c r="J67632"/>
      <c r="K67632"/>
    </row>
    <row r="67633" spans="4:11" x14ac:dyDescent="0.25">
      <c r="D67633"/>
      <c r="F67633"/>
      <c r="G67633"/>
      <c r="H67633"/>
      <c r="I67633"/>
      <c r="J67633"/>
      <c r="K67633"/>
    </row>
    <row r="67634" spans="4:11" x14ac:dyDescent="0.25">
      <c r="D67634"/>
      <c r="F67634"/>
      <c r="G67634"/>
      <c r="H67634"/>
      <c r="I67634"/>
      <c r="J67634"/>
      <c r="K67634"/>
    </row>
    <row r="67635" spans="4:11" x14ac:dyDescent="0.25">
      <c r="D67635"/>
      <c r="F67635"/>
      <c r="G67635"/>
      <c r="H67635"/>
      <c r="I67635"/>
      <c r="J67635"/>
      <c r="K67635"/>
    </row>
    <row r="67636" spans="4:11" x14ac:dyDescent="0.25">
      <c r="D67636"/>
      <c r="F67636"/>
      <c r="G67636"/>
      <c r="H67636"/>
      <c r="I67636"/>
      <c r="J67636"/>
      <c r="K67636"/>
    </row>
    <row r="67637" spans="4:11" x14ac:dyDescent="0.25">
      <c r="D67637"/>
      <c r="F67637"/>
      <c r="G67637"/>
      <c r="H67637"/>
      <c r="I67637"/>
      <c r="J67637"/>
      <c r="K67637"/>
    </row>
    <row r="67638" spans="4:11" x14ac:dyDescent="0.25">
      <c r="D67638"/>
      <c r="F67638"/>
      <c r="G67638"/>
      <c r="H67638"/>
      <c r="I67638"/>
      <c r="J67638"/>
      <c r="K67638"/>
    </row>
    <row r="67639" spans="4:11" x14ac:dyDescent="0.25">
      <c r="D67639"/>
      <c r="F67639"/>
      <c r="G67639"/>
      <c r="H67639"/>
      <c r="I67639"/>
      <c r="J67639"/>
      <c r="K67639"/>
    </row>
    <row r="67640" spans="4:11" x14ac:dyDescent="0.25">
      <c r="D67640"/>
      <c r="F67640"/>
      <c r="G67640"/>
      <c r="H67640"/>
      <c r="I67640"/>
      <c r="J67640"/>
      <c r="K67640"/>
    </row>
    <row r="67641" spans="4:11" x14ac:dyDescent="0.25">
      <c r="D67641"/>
      <c r="F67641"/>
      <c r="G67641"/>
      <c r="H67641"/>
      <c r="I67641"/>
      <c r="J67641"/>
      <c r="K67641"/>
    </row>
    <row r="67642" spans="4:11" x14ac:dyDescent="0.25">
      <c r="D67642"/>
      <c r="F67642"/>
      <c r="G67642"/>
      <c r="H67642"/>
      <c r="I67642"/>
      <c r="J67642"/>
      <c r="K67642"/>
    </row>
    <row r="67643" spans="4:11" x14ac:dyDescent="0.25">
      <c r="D67643"/>
      <c r="F67643"/>
      <c r="G67643"/>
      <c r="H67643"/>
      <c r="I67643"/>
      <c r="J67643"/>
      <c r="K67643"/>
    </row>
    <row r="67644" spans="4:11" x14ac:dyDescent="0.25">
      <c r="D67644"/>
      <c r="F67644"/>
      <c r="G67644"/>
      <c r="H67644"/>
      <c r="I67644"/>
      <c r="J67644"/>
      <c r="K67644"/>
    </row>
    <row r="67645" spans="4:11" x14ac:dyDescent="0.25">
      <c r="D67645"/>
      <c r="F67645"/>
      <c r="G67645"/>
      <c r="H67645"/>
      <c r="I67645"/>
      <c r="J67645"/>
      <c r="K67645"/>
    </row>
    <row r="67646" spans="4:11" x14ac:dyDescent="0.25">
      <c r="D67646"/>
      <c r="F67646"/>
      <c r="G67646"/>
      <c r="H67646"/>
      <c r="I67646"/>
      <c r="J67646"/>
      <c r="K67646"/>
    </row>
    <row r="67647" spans="4:11" x14ac:dyDescent="0.25">
      <c r="D67647"/>
      <c r="F67647"/>
      <c r="G67647"/>
      <c r="H67647"/>
      <c r="I67647"/>
      <c r="J67647"/>
      <c r="K67647"/>
    </row>
    <row r="67648" spans="4:11" x14ac:dyDescent="0.25">
      <c r="D67648"/>
      <c r="F67648"/>
      <c r="G67648"/>
      <c r="H67648"/>
      <c r="I67648"/>
      <c r="J67648"/>
      <c r="K67648"/>
    </row>
    <row r="67649" spans="4:11" x14ac:dyDescent="0.25">
      <c r="D67649"/>
      <c r="F67649"/>
      <c r="G67649"/>
      <c r="H67649"/>
      <c r="I67649"/>
      <c r="J67649"/>
      <c r="K67649"/>
    </row>
    <row r="67650" spans="4:11" x14ac:dyDescent="0.25">
      <c r="D67650"/>
      <c r="F67650"/>
      <c r="G67650"/>
      <c r="H67650"/>
      <c r="I67650"/>
      <c r="J67650"/>
      <c r="K67650"/>
    </row>
    <row r="67651" spans="4:11" x14ac:dyDescent="0.25">
      <c r="D67651"/>
      <c r="F67651"/>
      <c r="G67651"/>
      <c r="H67651"/>
      <c r="I67651"/>
      <c r="J67651"/>
      <c r="K67651"/>
    </row>
    <row r="67652" spans="4:11" x14ac:dyDescent="0.25">
      <c r="D67652"/>
      <c r="F67652"/>
      <c r="G67652"/>
      <c r="H67652"/>
      <c r="I67652"/>
      <c r="J67652"/>
      <c r="K67652"/>
    </row>
    <row r="67653" spans="4:11" x14ac:dyDescent="0.25">
      <c r="D67653"/>
      <c r="F67653"/>
      <c r="G67653"/>
      <c r="H67653"/>
      <c r="I67653"/>
      <c r="J67653"/>
      <c r="K67653"/>
    </row>
    <row r="67654" spans="4:11" x14ac:dyDescent="0.25">
      <c r="D67654"/>
      <c r="F67654"/>
      <c r="G67654"/>
      <c r="H67654"/>
      <c r="I67654"/>
      <c r="J67654"/>
      <c r="K67654"/>
    </row>
    <row r="67655" spans="4:11" x14ac:dyDescent="0.25">
      <c r="D67655"/>
      <c r="F67655"/>
      <c r="G67655"/>
      <c r="H67655"/>
      <c r="I67655"/>
      <c r="J67655"/>
      <c r="K67655"/>
    </row>
    <row r="67656" spans="4:11" x14ac:dyDescent="0.25">
      <c r="D67656"/>
      <c r="F67656"/>
      <c r="G67656"/>
      <c r="H67656"/>
      <c r="I67656"/>
      <c r="J67656"/>
      <c r="K67656"/>
    </row>
    <row r="67657" spans="4:11" x14ac:dyDescent="0.25">
      <c r="D67657"/>
      <c r="F67657"/>
      <c r="G67657"/>
      <c r="H67657"/>
      <c r="I67657"/>
      <c r="J67657"/>
      <c r="K67657"/>
    </row>
    <row r="67658" spans="4:11" x14ac:dyDescent="0.25">
      <c r="D67658"/>
      <c r="F67658"/>
      <c r="G67658"/>
      <c r="H67658"/>
      <c r="I67658"/>
      <c r="J67658"/>
      <c r="K67658"/>
    </row>
    <row r="67659" spans="4:11" x14ac:dyDescent="0.25">
      <c r="D67659"/>
      <c r="F67659"/>
      <c r="G67659"/>
      <c r="H67659"/>
      <c r="I67659"/>
      <c r="J67659"/>
      <c r="K67659"/>
    </row>
    <row r="67660" spans="4:11" x14ac:dyDescent="0.25">
      <c r="D67660"/>
      <c r="F67660"/>
      <c r="G67660"/>
      <c r="H67660"/>
      <c r="I67660"/>
      <c r="J67660"/>
      <c r="K67660"/>
    </row>
    <row r="67661" spans="4:11" x14ac:dyDescent="0.25">
      <c r="D67661"/>
      <c r="F67661"/>
      <c r="G67661"/>
      <c r="H67661"/>
      <c r="I67661"/>
      <c r="J67661"/>
      <c r="K67661"/>
    </row>
    <row r="67662" spans="4:11" x14ac:dyDescent="0.25">
      <c r="D67662"/>
      <c r="F67662"/>
      <c r="G67662"/>
      <c r="H67662"/>
      <c r="I67662"/>
      <c r="J67662"/>
      <c r="K67662"/>
    </row>
    <row r="67663" spans="4:11" x14ac:dyDescent="0.25">
      <c r="D67663"/>
      <c r="F67663"/>
      <c r="G67663"/>
      <c r="H67663"/>
      <c r="I67663"/>
      <c r="J67663"/>
      <c r="K67663"/>
    </row>
    <row r="67664" spans="4:11" x14ac:dyDescent="0.25">
      <c r="D67664"/>
      <c r="F67664"/>
      <c r="G67664"/>
      <c r="H67664"/>
      <c r="I67664"/>
      <c r="J67664"/>
      <c r="K67664"/>
    </row>
    <row r="67665" spans="4:11" x14ac:dyDescent="0.25">
      <c r="D67665"/>
      <c r="F67665"/>
      <c r="G67665"/>
      <c r="H67665"/>
      <c r="I67665"/>
      <c r="J67665"/>
      <c r="K67665"/>
    </row>
    <row r="67666" spans="4:11" x14ac:dyDescent="0.25">
      <c r="D67666"/>
      <c r="F67666"/>
      <c r="G67666"/>
      <c r="H67666"/>
      <c r="I67666"/>
      <c r="J67666"/>
      <c r="K67666"/>
    </row>
    <row r="67667" spans="4:11" x14ac:dyDescent="0.25">
      <c r="D67667"/>
      <c r="F67667"/>
      <c r="G67667"/>
      <c r="H67667"/>
      <c r="I67667"/>
      <c r="J67667"/>
      <c r="K67667"/>
    </row>
    <row r="67668" spans="4:11" x14ac:dyDescent="0.25">
      <c r="D67668"/>
      <c r="F67668"/>
      <c r="G67668"/>
      <c r="H67668"/>
      <c r="I67668"/>
      <c r="J67668"/>
      <c r="K67668"/>
    </row>
    <row r="67669" spans="4:11" x14ac:dyDescent="0.25">
      <c r="D67669"/>
      <c r="F67669"/>
      <c r="G67669"/>
      <c r="H67669"/>
      <c r="I67669"/>
      <c r="J67669"/>
      <c r="K67669"/>
    </row>
    <row r="67670" spans="4:11" x14ac:dyDescent="0.25">
      <c r="D67670"/>
      <c r="F67670"/>
      <c r="G67670"/>
      <c r="H67670"/>
      <c r="I67670"/>
      <c r="J67670"/>
      <c r="K67670"/>
    </row>
    <row r="67671" spans="4:11" x14ac:dyDescent="0.25">
      <c r="D67671"/>
      <c r="F67671"/>
      <c r="G67671"/>
      <c r="H67671"/>
      <c r="I67671"/>
      <c r="J67671"/>
      <c r="K67671"/>
    </row>
    <row r="67672" spans="4:11" x14ac:dyDescent="0.25">
      <c r="D67672"/>
      <c r="F67672"/>
      <c r="G67672"/>
      <c r="H67672"/>
      <c r="I67672"/>
      <c r="J67672"/>
      <c r="K67672"/>
    </row>
    <row r="67673" spans="4:11" x14ac:dyDescent="0.25">
      <c r="D67673"/>
      <c r="F67673"/>
      <c r="G67673"/>
      <c r="H67673"/>
      <c r="I67673"/>
      <c r="J67673"/>
      <c r="K67673"/>
    </row>
    <row r="67674" spans="4:11" x14ac:dyDescent="0.25">
      <c r="D67674"/>
      <c r="F67674"/>
      <c r="G67674"/>
      <c r="H67674"/>
      <c r="I67674"/>
      <c r="J67674"/>
      <c r="K67674"/>
    </row>
    <row r="67675" spans="4:11" x14ac:dyDescent="0.25">
      <c r="D67675"/>
      <c r="F67675"/>
      <c r="G67675"/>
      <c r="H67675"/>
      <c r="I67675"/>
      <c r="J67675"/>
      <c r="K67675"/>
    </row>
    <row r="67676" spans="4:11" x14ac:dyDescent="0.25">
      <c r="D67676"/>
      <c r="F67676"/>
      <c r="G67676"/>
      <c r="H67676"/>
      <c r="I67676"/>
      <c r="J67676"/>
      <c r="K67676"/>
    </row>
    <row r="67677" spans="4:11" x14ac:dyDescent="0.25">
      <c r="D67677"/>
      <c r="F67677"/>
      <c r="G67677"/>
      <c r="H67677"/>
      <c r="I67677"/>
      <c r="J67677"/>
      <c r="K67677"/>
    </row>
    <row r="67678" spans="4:11" x14ac:dyDescent="0.25">
      <c r="D67678"/>
      <c r="F67678"/>
      <c r="G67678"/>
      <c r="H67678"/>
      <c r="I67678"/>
      <c r="J67678"/>
      <c r="K67678"/>
    </row>
    <row r="67679" spans="4:11" x14ac:dyDescent="0.25">
      <c r="D67679"/>
      <c r="F67679"/>
      <c r="G67679"/>
      <c r="H67679"/>
      <c r="I67679"/>
      <c r="J67679"/>
      <c r="K67679"/>
    </row>
    <row r="67680" spans="4:11" x14ac:dyDescent="0.25">
      <c r="D67680"/>
      <c r="F67680"/>
      <c r="G67680"/>
      <c r="H67680"/>
      <c r="I67680"/>
      <c r="J67680"/>
      <c r="K67680"/>
    </row>
    <row r="67681" spans="4:11" x14ac:dyDescent="0.25">
      <c r="D67681"/>
      <c r="F67681"/>
      <c r="G67681"/>
      <c r="H67681"/>
      <c r="I67681"/>
      <c r="J67681"/>
      <c r="K67681"/>
    </row>
    <row r="67682" spans="4:11" x14ac:dyDescent="0.25">
      <c r="D67682"/>
      <c r="F67682"/>
      <c r="G67682"/>
      <c r="H67682"/>
      <c r="I67682"/>
      <c r="J67682"/>
      <c r="K67682"/>
    </row>
    <row r="67683" spans="4:11" x14ac:dyDescent="0.25">
      <c r="D67683"/>
      <c r="F67683"/>
      <c r="G67683"/>
      <c r="H67683"/>
      <c r="I67683"/>
      <c r="J67683"/>
      <c r="K67683"/>
    </row>
    <row r="67684" spans="4:11" x14ac:dyDescent="0.25">
      <c r="D67684"/>
      <c r="F67684"/>
      <c r="G67684"/>
      <c r="H67684"/>
      <c r="I67684"/>
      <c r="J67684"/>
      <c r="K67684"/>
    </row>
    <row r="67685" spans="4:11" x14ac:dyDescent="0.25">
      <c r="D67685"/>
      <c r="F67685"/>
      <c r="G67685"/>
      <c r="H67685"/>
      <c r="I67685"/>
      <c r="J67685"/>
      <c r="K67685"/>
    </row>
    <row r="67686" spans="4:11" x14ac:dyDescent="0.25">
      <c r="D67686"/>
      <c r="F67686"/>
      <c r="G67686"/>
      <c r="H67686"/>
      <c r="I67686"/>
      <c r="J67686"/>
      <c r="K67686"/>
    </row>
    <row r="67687" spans="4:11" x14ac:dyDescent="0.25">
      <c r="D67687"/>
      <c r="F67687"/>
      <c r="G67687"/>
      <c r="H67687"/>
      <c r="I67687"/>
      <c r="J67687"/>
      <c r="K67687"/>
    </row>
    <row r="67688" spans="4:11" x14ac:dyDescent="0.25">
      <c r="D67688"/>
      <c r="F67688"/>
      <c r="G67688"/>
      <c r="H67688"/>
      <c r="I67688"/>
      <c r="J67688"/>
      <c r="K67688"/>
    </row>
    <row r="67689" spans="4:11" x14ac:dyDescent="0.25">
      <c r="D67689"/>
      <c r="F67689"/>
      <c r="G67689"/>
      <c r="H67689"/>
      <c r="I67689"/>
      <c r="J67689"/>
      <c r="K67689"/>
    </row>
    <row r="67690" spans="4:11" x14ac:dyDescent="0.25">
      <c r="D67690"/>
      <c r="F67690"/>
      <c r="G67690"/>
      <c r="H67690"/>
      <c r="I67690"/>
      <c r="J67690"/>
      <c r="K67690"/>
    </row>
    <row r="67691" spans="4:11" x14ac:dyDescent="0.25">
      <c r="D67691"/>
      <c r="F67691"/>
      <c r="G67691"/>
      <c r="H67691"/>
      <c r="I67691"/>
      <c r="J67691"/>
      <c r="K67691"/>
    </row>
    <row r="67692" spans="4:11" x14ac:dyDescent="0.25">
      <c r="D67692"/>
      <c r="F67692"/>
      <c r="G67692"/>
      <c r="H67692"/>
      <c r="I67692"/>
      <c r="J67692"/>
      <c r="K67692"/>
    </row>
    <row r="67693" spans="4:11" x14ac:dyDescent="0.25">
      <c r="D67693"/>
      <c r="F67693"/>
      <c r="G67693"/>
      <c r="H67693"/>
      <c r="I67693"/>
      <c r="J67693"/>
      <c r="K67693"/>
    </row>
    <row r="67694" spans="4:11" x14ac:dyDescent="0.25">
      <c r="D67694"/>
      <c r="F67694"/>
      <c r="G67694"/>
      <c r="H67694"/>
      <c r="I67694"/>
      <c r="J67694"/>
      <c r="K67694"/>
    </row>
    <row r="67695" spans="4:11" x14ac:dyDescent="0.25">
      <c r="D67695"/>
      <c r="F67695"/>
      <c r="G67695"/>
      <c r="H67695"/>
      <c r="I67695"/>
      <c r="J67695"/>
      <c r="K67695"/>
    </row>
    <row r="67696" spans="4:11" x14ac:dyDescent="0.25">
      <c r="D67696"/>
      <c r="F67696"/>
      <c r="G67696"/>
      <c r="H67696"/>
      <c r="I67696"/>
      <c r="J67696"/>
      <c r="K67696"/>
    </row>
    <row r="67697" spans="4:11" x14ac:dyDescent="0.25">
      <c r="D67697"/>
      <c r="F67697"/>
      <c r="G67697"/>
      <c r="H67697"/>
      <c r="I67697"/>
      <c r="J67697"/>
      <c r="K67697"/>
    </row>
    <row r="67698" spans="4:11" x14ac:dyDescent="0.25">
      <c r="D67698"/>
      <c r="F67698"/>
      <c r="G67698"/>
      <c r="H67698"/>
      <c r="I67698"/>
      <c r="J67698"/>
      <c r="K67698"/>
    </row>
    <row r="67699" spans="4:11" x14ac:dyDescent="0.25">
      <c r="D67699"/>
      <c r="F67699"/>
      <c r="G67699"/>
      <c r="H67699"/>
      <c r="I67699"/>
      <c r="J67699"/>
      <c r="K67699"/>
    </row>
    <row r="67700" spans="4:11" x14ac:dyDescent="0.25">
      <c r="D67700"/>
      <c r="F67700"/>
      <c r="G67700"/>
      <c r="H67700"/>
      <c r="I67700"/>
      <c r="J67700"/>
      <c r="K67700"/>
    </row>
    <row r="67701" spans="4:11" x14ac:dyDescent="0.25">
      <c r="D67701"/>
      <c r="F67701"/>
      <c r="G67701"/>
      <c r="H67701"/>
      <c r="I67701"/>
      <c r="J67701"/>
      <c r="K67701"/>
    </row>
    <row r="67702" spans="4:11" x14ac:dyDescent="0.25">
      <c r="D67702"/>
      <c r="F67702"/>
      <c r="G67702"/>
      <c r="H67702"/>
      <c r="I67702"/>
      <c r="J67702"/>
      <c r="K67702"/>
    </row>
    <row r="67703" spans="4:11" x14ac:dyDescent="0.25">
      <c r="D67703"/>
      <c r="F67703"/>
      <c r="G67703"/>
      <c r="H67703"/>
      <c r="I67703"/>
      <c r="J67703"/>
      <c r="K67703"/>
    </row>
    <row r="67704" spans="4:11" x14ac:dyDescent="0.25">
      <c r="D67704"/>
      <c r="F67704"/>
      <c r="G67704"/>
      <c r="H67704"/>
      <c r="I67704"/>
      <c r="J67704"/>
      <c r="K67704"/>
    </row>
    <row r="67705" spans="4:11" x14ac:dyDescent="0.25">
      <c r="D67705"/>
      <c r="F67705"/>
      <c r="G67705"/>
      <c r="H67705"/>
      <c r="I67705"/>
      <c r="J67705"/>
      <c r="K67705"/>
    </row>
    <row r="67706" spans="4:11" x14ac:dyDescent="0.25">
      <c r="D67706"/>
      <c r="F67706"/>
      <c r="G67706"/>
      <c r="H67706"/>
      <c r="I67706"/>
      <c r="J67706"/>
      <c r="K67706"/>
    </row>
    <row r="67707" spans="4:11" x14ac:dyDescent="0.25">
      <c r="D67707"/>
      <c r="F67707"/>
      <c r="G67707"/>
      <c r="H67707"/>
      <c r="I67707"/>
      <c r="J67707"/>
      <c r="K67707"/>
    </row>
    <row r="67708" spans="4:11" x14ac:dyDescent="0.25">
      <c r="D67708"/>
      <c r="F67708"/>
      <c r="G67708"/>
      <c r="H67708"/>
      <c r="I67708"/>
      <c r="J67708"/>
      <c r="K67708"/>
    </row>
    <row r="67709" spans="4:11" x14ac:dyDescent="0.25">
      <c r="D67709"/>
      <c r="F67709"/>
      <c r="G67709"/>
      <c r="H67709"/>
      <c r="I67709"/>
      <c r="J67709"/>
      <c r="K67709"/>
    </row>
    <row r="67710" spans="4:11" x14ac:dyDescent="0.25">
      <c r="D67710"/>
      <c r="F67710"/>
      <c r="G67710"/>
      <c r="H67710"/>
      <c r="I67710"/>
      <c r="J67710"/>
      <c r="K67710"/>
    </row>
    <row r="67711" spans="4:11" x14ac:dyDescent="0.25">
      <c r="D67711"/>
      <c r="F67711"/>
      <c r="G67711"/>
      <c r="H67711"/>
      <c r="I67711"/>
      <c r="J67711"/>
      <c r="K67711"/>
    </row>
    <row r="67712" spans="4:11" x14ac:dyDescent="0.25">
      <c r="D67712"/>
      <c r="F67712"/>
      <c r="G67712"/>
      <c r="H67712"/>
      <c r="I67712"/>
      <c r="J67712"/>
      <c r="K67712"/>
    </row>
    <row r="67713" spans="4:11" x14ac:dyDescent="0.25">
      <c r="D67713"/>
      <c r="F67713"/>
      <c r="G67713"/>
      <c r="H67713"/>
      <c r="I67713"/>
      <c r="J67713"/>
      <c r="K67713"/>
    </row>
    <row r="67714" spans="4:11" x14ac:dyDescent="0.25">
      <c r="D67714"/>
      <c r="F67714"/>
      <c r="G67714"/>
      <c r="H67714"/>
      <c r="I67714"/>
      <c r="J67714"/>
      <c r="K67714"/>
    </row>
    <row r="67715" spans="4:11" x14ac:dyDescent="0.25">
      <c r="D67715"/>
      <c r="F67715"/>
      <c r="G67715"/>
      <c r="H67715"/>
      <c r="I67715"/>
      <c r="J67715"/>
      <c r="K67715"/>
    </row>
    <row r="67716" spans="4:11" x14ac:dyDescent="0.25">
      <c r="D67716"/>
      <c r="F67716"/>
      <c r="G67716"/>
      <c r="H67716"/>
      <c r="I67716"/>
      <c r="J67716"/>
      <c r="K67716"/>
    </row>
    <row r="67717" spans="4:11" x14ac:dyDescent="0.25">
      <c r="D67717"/>
      <c r="F67717"/>
      <c r="G67717"/>
      <c r="H67717"/>
      <c r="I67717"/>
      <c r="J67717"/>
      <c r="K67717"/>
    </row>
    <row r="67718" spans="4:11" x14ac:dyDescent="0.25">
      <c r="D67718"/>
      <c r="F67718"/>
      <c r="G67718"/>
      <c r="H67718"/>
      <c r="I67718"/>
      <c r="J67718"/>
      <c r="K67718"/>
    </row>
    <row r="67719" spans="4:11" x14ac:dyDescent="0.25">
      <c r="D67719"/>
      <c r="F67719"/>
      <c r="G67719"/>
      <c r="H67719"/>
      <c r="I67719"/>
      <c r="J67719"/>
      <c r="K67719"/>
    </row>
    <row r="67720" spans="4:11" x14ac:dyDescent="0.25">
      <c r="D67720"/>
      <c r="F67720"/>
      <c r="G67720"/>
      <c r="H67720"/>
      <c r="I67720"/>
      <c r="J67720"/>
      <c r="K67720"/>
    </row>
    <row r="67721" spans="4:11" x14ac:dyDescent="0.25">
      <c r="D67721"/>
      <c r="F67721"/>
      <c r="G67721"/>
      <c r="H67721"/>
      <c r="I67721"/>
      <c r="J67721"/>
      <c r="K67721"/>
    </row>
    <row r="67722" spans="4:11" x14ac:dyDescent="0.25">
      <c r="D67722"/>
      <c r="F67722"/>
      <c r="G67722"/>
      <c r="H67722"/>
      <c r="I67722"/>
      <c r="J67722"/>
      <c r="K67722"/>
    </row>
    <row r="67723" spans="4:11" x14ac:dyDescent="0.25">
      <c r="D67723"/>
      <c r="F67723"/>
      <c r="G67723"/>
      <c r="H67723"/>
      <c r="I67723"/>
      <c r="J67723"/>
      <c r="K67723"/>
    </row>
    <row r="67724" spans="4:11" x14ac:dyDescent="0.25">
      <c r="D67724"/>
      <c r="F67724"/>
      <c r="G67724"/>
      <c r="H67724"/>
      <c r="I67724"/>
      <c r="J67724"/>
      <c r="K67724"/>
    </row>
    <row r="67725" spans="4:11" x14ac:dyDescent="0.25">
      <c r="D67725"/>
      <c r="F67725"/>
      <c r="G67725"/>
      <c r="H67725"/>
      <c r="I67725"/>
      <c r="J67725"/>
      <c r="K67725"/>
    </row>
    <row r="67726" spans="4:11" x14ac:dyDescent="0.25">
      <c r="D67726"/>
      <c r="F67726"/>
      <c r="G67726"/>
      <c r="H67726"/>
      <c r="I67726"/>
      <c r="J67726"/>
      <c r="K67726"/>
    </row>
    <row r="67727" spans="4:11" x14ac:dyDescent="0.25">
      <c r="D67727"/>
      <c r="F67727"/>
      <c r="G67727"/>
      <c r="H67727"/>
      <c r="I67727"/>
      <c r="J67727"/>
      <c r="K67727"/>
    </row>
    <row r="67728" spans="4:11" x14ac:dyDescent="0.25">
      <c r="D67728"/>
      <c r="F67728"/>
      <c r="G67728"/>
      <c r="H67728"/>
      <c r="I67728"/>
      <c r="J67728"/>
      <c r="K67728"/>
    </row>
    <row r="67729" spans="4:11" x14ac:dyDescent="0.25">
      <c r="D67729"/>
      <c r="F67729"/>
      <c r="G67729"/>
      <c r="H67729"/>
      <c r="I67729"/>
      <c r="J67729"/>
      <c r="K67729"/>
    </row>
    <row r="67730" spans="4:11" x14ac:dyDescent="0.25">
      <c r="D67730"/>
      <c r="F67730"/>
      <c r="G67730"/>
      <c r="H67730"/>
      <c r="I67730"/>
      <c r="J67730"/>
      <c r="K67730"/>
    </row>
    <row r="67731" spans="4:11" x14ac:dyDescent="0.25">
      <c r="D67731"/>
      <c r="F67731"/>
      <c r="G67731"/>
      <c r="H67731"/>
      <c r="I67731"/>
      <c r="J67731"/>
      <c r="K67731"/>
    </row>
    <row r="67732" spans="4:11" x14ac:dyDescent="0.25">
      <c r="D67732"/>
      <c r="F67732"/>
      <c r="G67732"/>
      <c r="H67732"/>
      <c r="I67732"/>
      <c r="J67732"/>
      <c r="K67732"/>
    </row>
    <row r="67733" spans="4:11" x14ac:dyDescent="0.25">
      <c r="D67733"/>
      <c r="F67733"/>
      <c r="G67733"/>
      <c r="H67733"/>
      <c r="I67733"/>
      <c r="J67733"/>
      <c r="K67733"/>
    </row>
    <row r="67734" spans="4:11" x14ac:dyDescent="0.25">
      <c r="D67734"/>
      <c r="F67734"/>
      <c r="G67734"/>
      <c r="H67734"/>
      <c r="I67734"/>
      <c r="J67734"/>
      <c r="K67734"/>
    </row>
    <row r="67735" spans="4:11" x14ac:dyDescent="0.25">
      <c r="D67735"/>
      <c r="F67735"/>
      <c r="G67735"/>
      <c r="H67735"/>
      <c r="I67735"/>
      <c r="J67735"/>
      <c r="K67735"/>
    </row>
    <row r="67736" spans="4:11" x14ac:dyDescent="0.25">
      <c r="D67736"/>
      <c r="F67736"/>
      <c r="G67736"/>
      <c r="H67736"/>
      <c r="I67736"/>
      <c r="J67736"/>
      <c r="K67736"/>
    </row>
    <row r="67737" spans="4:11" x14ac:dyDescent="0.25">
      <c r="D67737"/>
      <c r="F67737"/>
      <c r="G67737"/>
      <c r="H67737"/>
      <c r="I67737"/>
      <c r="J67737"/>
      <c r="K67737"/>
    </row>
    <row r="67738" spans="4:11" x14ac:dyDescent="0.25">
      <c r="D67738"/>
      <c r="F67738"/>
      <c r="G67738"/>
      <c r="H67738"/>
      <c r="I67738"/>
      <c r="J67738"/>
      <c r="K67738"/>
    </row>
    <row r="67739" spans="4:11" x14ac:dyDescent="0.25">
      <c r="D67739"/>
      <c r="F67739"/>
      <c r="G67739"/>
      <c r="H67739"/>
      <c r="I67739"/>
      <c r="J67739"/>
      <c r="K67739"/>
    </row>
    <row r="67740" spans="4:11" x14ac:dyDescent="0.25">
      <c r="D67740"/>
      <c r="F67740"/>
      <c r="G67740"/>
      <c r="H67740"/>
      <c r="I67740"/>
      <c r="J67740"/>
      <c r="K67740"/>
    </row>
    <row r="67741" spans="4:11" x14ac:dyDescent="0.25">
      <c r="D67741"/>
      <c r="F67741"/>
      <c r="G67741"/>
      <c r="H67741"/>
      <c r="I67741"/>
      <c r="J67741"/>
      <c r="K67741"/>
    </row>
    <row r="67742" spans="4:11" x14ac:dyDescent="0.25">
      <c r="D67742"/>
      <c r="F67742"/>
      <c r="G67742"/>
      <c r="H67742"/>
      <c r="I67742"/>
      <c r="J67742"/>
      <c r="K67742"/>
    </row>
    <row r="67743" spans="4:11" x14ac:dyDescent="0.25">
      <c r="D67743"/>
      <c r="F67743"/>
      <c r="G67743"/>
      <c r="H67743"/>
      <c r="I67743"/>
      <c r="J67743"/>
      <c r="K67743"/>
    </row>
    <row r="67744" spans="4:11" x14ac:dyDescent="0.25">
      <c r="D67744"/>
      <c r="F67744"/>
      <c r="G67744"/>
      <c r="H67744"/>
      <c r="I67744"/>
      <c r="J67744"/>
      <c r="K67744"/>
    </row>
    <row r="67745" spans="4:11" x14ac:dyDescent="0.25">
      <c r="D67745"/>
      <c r="F67745"/>
      <c r="G67745"/>
      <c r="H67745"/>
      <c r="I67745"/>
      <c r="J67745"/>
      <c r="K67745"/>
    </row>
    <row r="67746" spans="4:11" x14ac:dyDescent="0.25">
      <c r="D67746"/>
      <c r="F67746"/>
      <c r="G67746"/>
      <c r="H67746"/>
      <c r="I67746"/>
      <c r="J67746"/>
      <c r="K67746"/>
    </row>
    <row r="67747" spans="4:11" x14ac:dyDescent="0.25">
      <c r="D67747"/>
      <c r="F67747"/>
      <c r="G67747"/>
      <c r="H67747"/>
      <c r="I67747"/>
      <c r="J67747"/>
      <c r="K67747"/>
    </row>
    <row r="67748" spans="4:11" x14ac:dyDescent="0.25">
      <c r="D67748"/>
      <c r="F67748"/>
      <c r="G67748"/>
      <c r="H67748"/>
      <c r="I67748"/>
      <c r="J67748"/>
      <c r="K67748"/>
    </row>
    <row r="67749" spans="4:11" x14ac:dyDescent="0.25">
      <c r="D67749"/>
      <c r="F67749"/>
      <c r="G67749"/>
      <c r="H67749"/>
      <c r="I67749"/>
      <c r="J67749"/>
      <c r="K67749"/>
    </row>
    <row r="67750" spans="4:11" x14ac:dyDescent="0.25">
      <c r="D67750"/>
      <c r="F67750"/>
      <c r="G67750"/>
      <c r="H67750"/>
      <c r="I67750"/>
      <c r="J67750"/>
      <c r="K67750"/>
    </row>
    <row r="67751" spans="4:11" x14ac:dyDescent="0.25">
      <c r="D67751"/>
      <c r="F67751"/>
      <c r="G67751"/>
      <c r="H67751"/>
      <c r="I67751"/>
      <c r="J67751"/>
      <c r="K67751"/>
    </row>
    <row r="67752" spans="4:11" x14ac:dyDescent="0.25">
      <c r="D67752"/>
      <c r="F67752"/>
      <c r="G67752"/>
      <c r="H67752"/>
      <c r="I67752"/>
      <c r="J67752"/>
      <c r="K67752"/>
    </row>
    <row r="67753" spans="4:11" x14ac:dyDescent="0.25">
      <c r="D67753"/>
      <c r="F67753"/>
      <c r="G67753"/>
      <c r="H67753"/>
      <c r="I67753"/>
      <c r="J67753"/>
      <c r="K67753"/>
    </row>
    <row r="67754" spans="4:11" x14ac:dyDescent="0.25">
      <c r="D67754"/>
      <c r="F67754"/>
      <c r="G67754"/>
      <c r="H67754"/>
      <c r="I67754"/>
      <c r="J67754"/>
      <c r="K67754"/>
    </row>
    <row r="67755" spans="4:11" x14ac:dyDescent="0.25">
      <c r="D67755"/>
      <c r="F67755"/>
      <c r="G67755"/>
      <c r="H67755"/>
      <c r="I67755"/>
      <c r="J67755"/>
      <c r="K67755"/>
    </row>
    <row r="67756" spans="4:11" x14ac:dyDescent="0.25">
      <c r="D67756"/>
      <c r="F67756"/>
      <c r="G67756"/>
      <c r="H67756"/>
      <c r="I67756"/>
      <c r="J67756"/>
      <c r="K67756"/>
    </row>
    <row r="67757" spans="4:11" x14ac:dyDescent="0.25">
      <c r="D67757"/>
      <c r="F67757"/>
      <c r="G67757"/>
      <c r="H67757"/>
      <c r="I67757"/>
      <c r="J67757"/>
      <c r="K67757"/>
    </row>
    <row r="67758" spans="4:11" x14ac:dyDescent="0.25">
      <c r="D67758"/>
      <c r="F67758"/>
      <c r="G67758"/>
      <c r="H67758"/>
      <c r="I67758"/>
      <c r="J67758"/>
      <c r="K67758"/>
    </row>
    <row r="67759" spans="4:11" x14ac:dyDescent="0.25">
      <c r="D67759"/>
      <c r="F67759"/>
      <c r="G67759"/>
      <c r="H67759"/>
      <c r="I67759"/>
      <c r="J67759"/>
      <c r="K67759"/>
    </row>
    <row r="67760" spans="4:11" x14ac:dyDescent="0.25">
      <c r="D67760"/>
      <c r="F67760"/>
      <c r="G67760"/>
      <c r="H67760"/>
      <c r="I67760"/>
      <c r="J67760"/>
      <c r="K67760"/>
    </row>
    <row r="67761" spans="4:11" x14ac:dyDescent="0.25">
      <c r="D67761"/>
      <c r="F67761"/>
      <c r="G67761"/>
      <c r="H67761"/>
      <c r="I67761"/>
      <c r="J67761"/>
      <c r="K67761"/>
    </row>
    <row r="67762" spans="4:11" x14ac:dyDescent="0.25">
      <c r="D67762"/>
      <c r="F67762"/>
      <c r="G67762"/>
      <c r="H67762"/>
      <c r="I67762"/>
      <c r="J67762"/>
      <c r="K67762"/>
    </row>
    <row r="67763" spans="4:11" x14ac:dyDescent="0.25">
      <c r="D67763"/>
      <c r="F67763"/>
      <c r="G67763"/>
      <c r="H67763"/>
      <c r="I67763"/>
      <c r="J67763"/>
      <c r="K67763"/>
    </row>
    <row r="67764" spans="4:11" x14ac:dyDescent="0.25">
      <c r="D67764"/>
      <c r="F67764"/>
      <c r="G67764"/>
      <c r="H67764"/>
      <c r="I67764"/>
      <c r="J67764"/>
      <c r="K67764"/>
    </row>
    <row r="67765" spans="4:11" x14ac:dyDescent="0.25">
      <c r="D67765"/>
      <c r="F67765"/>
      <c r="G67765"/>
      <c r="H67765"/>
      <c r="I67765"/>
      <c r="J67765"/>
      <c r="K67765"/>
    </row>
    <row r="67766" spans="4:11" x14ac:dyDescent="0.25">
      <c r="D67766"/>
      <c r="F67766"/>
      <c r="G67766"/>
      <c r="H67766"/>
      <c r="I67766"/>
      <c r="J67766"/>
      <c r="K67766"/>
    </row>
    <row r="67767" spans="4:11" x14ac:dyDescent="0.25">
      <c r="D67767"/>
      <c r="F67767"/>
      <c r="G67767"/>
      <c r="H67767"/>
      <c r="I67767"/>
      <c r="J67767"/>
      <c r="K67767"/>
    </row>
    <row r="67768" spans="4:11" x14ac:dyDescent="0.25">
      <c r="D67768"/>
      <c r="F67768"/>
      <c r="G67768"/>
      <c r="H67768"/>
      <c r="I67768"/>
      <c r="J67768"/>
      <c r="K67768"/>
    </row>
    <row r="67769" spans="4:11" x14ac:dyDescent="0.25">
      <c r="D67769"/>
      <c r="F67769"/>
      <c r="G67769"/>
      <c r="H67769"/>
      <c r="I67769"/>
      <c r="J67769"/>
      <c r="K67769"/>
    </row>
    <row r="67770" spans="4:11" x14ac:dyDescent="0.25">
      <c r="D67770"/>
      <c r="F67770"/>
      <c r="G67770"/>
      <c r="H67770"/>
      <c r="I67770"/>
      <c r="J67770"/>
      <c r="K67770"/>
    </row>
    <row r="67771" spans="4:11" x14ac:dyDescent="0.25">
      <c r="D67771"/>
      <c r="F67771"/>
      <c r="G67771"/>
      <c r="H67771"/>
      <c r="I67771"/>
      <c r="J67771"/>
      <c r="K67771"/>
    </row>
    <row r="67772" spans="4:11" x14ac:dyDescent="0.25">
      <c r="D67772"/>
      <c r="F67772"/>
      <c r="G67772"/>
      <c r="H67772"/>
      <c r="I67772"/>
      <c r="J67772"/>
      <c r="K67772"/>
    </row>
    <row r="67773" spans="4:11" x14ac:dyDescent="0.25">
      <c r="D67773"/>
      <c r="F67773"/>
      <c r="G67773"/>
      <c r="H67773"/>
      <c r="I67773"/>
      <c r="J67773"/>
      <c r="K67773"/>
    </row>
    <row r="67774" spans="4:11" x14ac:dyDescent="0.25">
      <c r="D67774"/>
      <c r="F67774"/>
      <c r="G67774"/>
      <c r="H67774"/>
      <c r="I67774"/>
      <c r="J67774"/>
      <c r="K67774"/>
    </row>
    <row r="67775" spans="4:11" x14ac:dyDescent="0.25">
      <c r="D67775"/>
      <c r="F67775"/>
      <c r="G67775"/>
      <c r="H67775"/>
      <c r="I67775"/>
      <c r="J67775"/>
      <c r="K67775"/>
    </row>
    <row r="67776" spans="4:11" x14ac:dyDescent="0.25">
      <c r="D67776"/>
      <c r="F67776"/>
      <c r="G67776"/>
      <c r="H67776"/>
      <c r="I67776"/>
      <c r="J67776"/>
      <c r="K67776"/>
    </row>
    <row r="67777" spans="4:11" x14ac:dyDescent="0.25">
      <c r="D67777"/>
      <c r="F67777"/>
      <c r="G67777"/>
      <c r="H67777"/>
      <c r="I67777"/>
      <c r="J67777"/>
      <c r="K67777"/>
    </row>
    <row r="67778" spans="4:11" x14ac:dyDescent="0.25">
      <c r="D67778"/>
      <c r="F67778"/>
      <c r="G67778"/>
      <c r="H67778"/>
      <c r="I67778"/>
      <c r="J67778"/>
      <c r="K67778"/>
    </row>
    <row r="67779" spans="4:11" x14ac:dyDescent="0.25">
      <c r="D67779"/>
      <c r="F67779"/>
      <c r="G67779"/>
      <c r="H67779"/>
      <c r="I67779"/>
      <c r="J67779"/>
      <c r="K67779"/>
    </row>
    <row r="67780" spans="4:11" x14ac:dyDescent="0.25">
      <c r="D67780"/>
      <c r="F67780"/>
      <c r="G67780"/>
      <c r="H67780"/>
      <c r="I67780"/>
      <c r="J67780"/>
      <c r="K67780"/>
    </row>
    <row r="67781" spans="4:11" x14ac:dyDescent="0.25">
      <c r="D67781"/>
      <c r="F67781"/>
      <c r="G67781"/>
      <c r="H67781"/>
      <c r="I67781"/>
      <c r="J67781"/>
      <c r="K67781"/>
    </row>
    <row r="67782" spans="4:11" x14ac:dyDescent="0.25">
      <c r="D67782"/>
      <c r="F67782"/>
      <c r="G67782"/>
      <c r="H67782"/>
      <c r="I67782"/>
      <c r="J67782"/>
      <c r="K67782"/>
    </row>
    <row r="67783" spans="4:11" x14ac:dyDescent="0.25">
      <c r="D67783"/>
      <c r="F67783"/>
      <c r="G67783"/>
      <c r="H67783"/>
      <c r="I67783"/>
      <c r="J67783"/>
      <c r="K67783"/>
    </row>
    <row r="67784" spans="4:11" x14ac:dyDescent="0.25">
      <c r="D67784"/>
      <c r="F67784"/>
      <c r="G67784"/>
      <c r="H67784"/>
      <c r="I67784"/>
      <c r="J67784"/>
      <c r="K67784"/>
    </row>
    <row r="67785" spans="4:11" x14ac:dyDescent="0.25">
      <c r="D67785"/>
      <c r="F67785"/>
      <c r="G67785"/>
      <c r="H67785"/>
      <c r="I67785"/>
      <c r="J67785"/>
      <c r="K67785"/>
    </row>
    <row r="67786" spans="4:11" x14ac:dyDescent="0.25">
      <c r="D67786"/>
      <c r="F67786"/>
      <c r="G67786"/>
      <c r="H67786"/>
      <c r="I67786"/>
      <c r="J67786"/>
      <c r="K67786"/>
    </row>
    <row r="67787" spans="4:11" x14ac:dyDescent="0.25">
      <c r="D67787"/>
      <c r="F67787"/>
      <c r="G67787"/>
      <c r="H67787"/>
      <c r="I67787"/>
      <c r="J67787"/>
      <c r="K67787"/>
    </row>
    <row r="67788" spans="4:11" x14ac:dyDescent="0.25">
      <c r="D67788"/>
      <c r="F67788"/>
      <c r="G67788"/>
      <c r="H67788"/>
      <c r="I67788"/>
      <c r="J67788"/>
      <c r="K67788"/>
    </row>
    <row r="67789" spans="4:11" x14ac:dyDescent="0.25">
      <c r="D67789"/>
      <c r="F67789"/>
      <c r="G67789"/>
      <c r="H67789"/>
      <c r="I67789"/>
      <c r="J67789"/>
      <c r="K67789"/>
    </row>
    <row r="67790" spans="4:11" x14ac:dyDescent="0.25">
      <c r="D67790"/>
      <c r="F67790"/>
      <c r="G67790"/>
      <c r="H67790"/>
      <c r="I67790"/>
      <c r="J67790"/>
      <c r="K67790"/>
    </row>
    <row r="67791" spans="4:11" x14ac:dyDescent="0.25">
      <c r="D67791"/>
      <c r="F67791"/>
      <c r="G67791"/>
      <c r="H67791"/>
      <c r="I67791"/>
      <c r="J67791"/>
      <c r="K67791"/>
    </row>
    <row r="67792" spans="4:11" x14ac:dyDescent="0.25">
      <c r="D67792"/>
      <c r="F67792"/>
      <c r="G67792"/>
      <c r="H67792"/>
      <c r="I67792"/>
      <c r="J67792"/>
      <c r="K67792"/>
    </row>
    <row r="67793" spans="4:11" x14ac:dyDescent="0.25">
      <c r="D67793"/>
      <c r="F67793"/>
      <c r="G67793"/>
      <c r="H67793"/>
      <c r="I67793"/>
      <c r="J67793"/>
      <c r="K67793"/>
    </row>
    <row r="67794" spans="4:11" x14ac:dyDescent="0.25">
      <c r="D67794"/>
      <c r="F67794"/>
      <c r="G67794"/>
      <c r="H67794"/>
      <c r="I67794"/>
      <c r="J67794"/>
      <c r="K67794"/>
    </row>
    <row r="67795" spans="4:11" x14ac:dyDescent="0.25">
      <c r="D67795"/>
      <c r="F67795"/>
      <c r="G67795"/>
      <c r="H67795"/>
      <c r="I67795"/>
      <c r="J67795"/>
      <c r="K67795"/>
    </row>
    <row r="67796" spans="4:11" x14ac:dyDescent="0.25">
      <c r="D67796"/>
      <c r="F67796"/>
      <c r="G67796"/>
      <c r="H67796"/>
      <c r="I67796"/>
      <c r="J67796"/>
      <c r="K67796"/>
    </row>
    <row r="67797" spans="4:11" x14ac:dyDescent="0.25">
      <c r="D67797"/>
      <c r="F67797"/>
      <c r="G67797"/>
      <c r="H67797"/>
      <c r="I67797"/>
      <c r="J67797"/>
      <c r="K67797"/>
    </row>
    <row r="67798" spans="4:11" x14ac:dyDescent="0.25">
      <c r="D67798"/>
      <c r="F67798"/>
      <c r="G67798"/>
      <c r="H67798"/>
      <c r="I67798"/>
      <c r="J67798"/>
      <c r="K67798"/>
    </row>
    <row r="67799" spans="4:11" x14ac:dyDescent="0.25">
      <c r="D67799"/>
      <c r="F67799"/>
      <c r="G67799"/>
      <c r="H67799"/>
      <c r="I67799"/>
      <c r="J67799"/>
      <c r="K67799"/>
    </row>
    <row r="67800" spans="4:11" x14ac:dyDescent="0.25">
      <c r="D67800"/>
      <c r="F67800"/>
      <c r="G67800"/>
      <c r="H67800"/>
      <c r="I67800"/>
      <c r="J67800"/>
      <c r="K67800"/>
    </row>
    <row r="67801" spans="4:11" x14ac:dyDescent="0.25">
      <c r="D67801"/>
      <c r="F67801"/>
      <c r="G67801"/>
      <c r="H67801"/>
      <c r="I67801"/>
      <c r="J67801"/>
      <c r="K67801"/>
    </row>
    <row r="67802" spans="4:11" x14ac:dyDescent="0.25">
      <c r="D67802"/>
      <c r="F67802"/>
      <c r="G67802"/>
      <c r="H67802"/>
      <c r="I67802"/>
      <c r="J67802"/>
      <c r="K67802"/>
    </row>
    <row r="67803" spans="4:11" x14ac:dyDescent="0.25">
      <c r="D67803"/>
      <c r="F67803"/>
      <c r="G67803"/>
      <c r="H67803"/>
      <c r="I67803"/>
      <c r="J67803"/>
      <c r="K67803"/>
    </row>
    <row r="67804" spans="4:11" x14ac:dyDescent="0.25">
      <c r="D67804"/>
      <c r="F67804"/>
      <c r="G67804"/>
      <c r="H67804"/>
      <c r="I67804"/>
      <c r="J67804"/>
      <c r="K67804"/>
    </row>
    <row r="67805" spans="4:11" x14ac:dyDescent="0.25">
      <c r="D67805"/>
      <c r="F67805"/>
      <c r="G67805"/>
      <c r="H67805"/>
      <c r="I67805"/>
      <c r="J67805"/>
      <c r="K67805"/>
    </row>
    <row r="67806" spans="4:11" x14ac:dyDescent="0.25">
      <c r="D67806"/>
      <c r="F67806"/>
      <c r="G67806"/>
      <c r="H67806"/>
      <c r="I67806"/>
      <c r="J67806"/>
      <c r="K67806"/>
    </row>
    <row r="67807" spans="4:11" x14ac:dyDescent="0.25">
      <c r="D67807"/>
      <c r="F67807"/>
      <c r="G67807"/>
      <c r="H67807"/>
      <c r="I67807"/>
      <c r="J67807"/>
      <c r="K67807"/>
    </row>
    <row r="67808" spans="4:11" x14ac:dyDescent="0.25">
      <c r="D67808"/>
      <c r="F67808"/>
      <c r="G67808"/>
      <c r="H67808"/>
      <c r="I67808"/>
      <c r="J67808"/>
      <c r="K67808"/>
    </row>
    <row r="67809" spans="4:11" x14ac:dyDescent="0.25">
      <c r="D67809"/>
      <c r="F67809"/>
      <c r="G67809"/>
      <c r="H67809"/>
      <c r="I67809"/>
      <c r="J67809"/>
      <c r="K67809"/>
    </row>
    <row r="67810" spans="4:11" x14ac:dyDescent="0.25">
      <c r="D67810"/>
      <c r="F67810"/>
      <c r="G67810"/>
      <c r="H67810"/>
      <c r="I67810"/>
      <c r="J67810"/>
      <c r="K67810"/>
    </row>
    <row r="67811" spans="4:11" x14ac:dyDescent="0.25">
      <c r="D67811"/>
      <c r="F67811"/>
      <c r="G67811"/>
      <c r="H67811"/>
      <c r="I67811"/>
      <c r="J67811"/>
      <c r="K67811"/>
    </row>
    <row r="67812" spans="4:11" x14ac:dyDescent="0.25">
      <c r="D67812"/>
      <c r="F67812"/>
      <c r="G67812"/>
      <c r="H67812"/>
      <c r="I67812"/>
      <c r="J67812"/>
      <c r="K67812"/>
    </row>
    <row r="67813" spans="4:11" x14ac:dyDescent="0.25">
      <c r="D67813"/>
      <c r="F67813"/>
      <c r="G67813"/>
      <c r="H67813"/>
      <c r="I67813"/>
      <c r="J67813"/>
      <c r="K67813"/>
    </row>
    <row r="67814" spans="4:11" x14ac:dyDescent="0.25">
      <c r="D67814"/>
      <c r="F67814"/>
      <c r="G67814"/>
      <c r="H67814"/>
      <c r="I67814"/>
      <c r="J67814"/>
      <c r="K67814"/>
    </row>
    <row r="67815" spans="4:11" x14ac:dyDescent="0.25">
      <c r="D67815"/>
      <c r="F67815"/>
      <c r="G67815"/>
      <c r="H67815"/>
      <c r="I67815"/>
      <c r="J67815"/>
      <c r="K67815"/>
    </row>
    <row r="67816" spans="4:11" x14ac:dyDescent="0.25">
      <c r="D67816"/>
      <c r="F67816"/>
      <c r="G67816"/>
      <c r="H67816"/>
      <c r="I67816"/>
      <c r="J67816"/>
      <c r="K67816"/>
    </row>
    <row r="67817" spans="4:11" x14ac:dyDescent="0.25">
      <c r="D67817"/>
      <c r="F67817"/>
      <c r="G67817"/>
      <c r="H67817"/>
      <c r="I67817"/>
      <c r="J67817"/>
      <c r="K67817"/>
    </row>
    <row r="67818" spans="4:11" x14ac:dyDescent="0.25">
      <c r="D67818"/>
      <c r="F67818"/>
      <c r="G67818"/>
      <c r="H67818"/>
      <c r="I67818"/>
      <c r="J67818"/>
      <c r="K67818"/>
    </row>
    <row r="67819" spans="4:11" x14ac:dyDescent="0.25">
      <c r="D67819"/>
      <c r="F67819"/>
      <c r="G67819"/>
      <c r="H67819"/>
      <c r="I67819"/>
      <c r="J67819"/>
      <c r="K67819"/>
    </row>
    <row r="67820" spans="4:11" x14ac:dyDescent="0.25">
      <c r="D67820"/>
      <c r="F67820"/>
      <c r="G67820"/>
      <c r="H67820"/>
      <c r="I67820"/>
      <c r="J67820"/>
      <c r="K67820"/>
    </row>
    <row r="67821" spans="4:11" x14ac:dyDescent="0.25">
      <c r="D67821"/>
      <c r="F67821"/>
      <c r="G67821"/>
      <c r="H67821"/>
      <c r="I67821"/>
      <c r="J67821"/>
      <c r="K67821"/>
    </row>
    <row r="67822" spans="4:11" x14ac:dyDescent="0.25">
      <c r="D67822"/>
      <c r="F67822"/>
      <c r="G67822"/>
      <c r="H67822"/>
      <c r="I67822"/>
      <c r="J67822"/>
      <c r="K67822"/>
    </row>
    <row r="67823" spans="4:11" x14ac:dyDescent="0.25">
      <c r="D67823"/>
      <c r="F67823"/>
      <c r="G67823"/>
      <c r="H67823"/>
      <c r="I67823"/>
      <c r="J67823"/>
      <c r="K67823"/>
    </row>
    <row r="67824" spans="4:11" x14ac:dyDescent="0.25">
      <c r="D67824"/>
      <c r="F67824"/>
      <c r="G67824"/>
      <c r="H67824"/>
      <c r="I67824"/>
      <c r="J67824"/>
      <c r="K67824"/>
    </row>
    <row r="67825" spans="4:11" x14ac:dyDescent="0.25">
      <c r="D67825"/>
      <c r="F67825"/>
      <c r="G67825"/>
      <c r="H67825"/>
      <c r="I67825"/>
      <c r="J67825"/>
      <c r="K67825"/>
    </row>
    <row r="67826" spans="4:11" x14ac:dyDescent="0.25">
      <c r="D67826"/>
      <c r="F67826"/>
      <c r="G67826"/>
      <c r="H67826"/>
      <c r="I67826"/>
      <c r="J67826"/>
      <c r="K67826"/>
    </row>
    <row r="67827" spans="4:11" x14ac:dyDescent="0.25">
      <c r="D67827"/>
      <c r="F67827"/>
      <c r="G67827"/>
      <c r="H67827"/>
      <c r="I67827"/>
      <c r="J67827"/>
      <c r="K67827"/>
    </row>
    <row r="67828" spans="4:11" x14ac:dyDescent="0.25">
      <c r="D67828"/>
      <c r="F67828"/>
      <c r="G67828"/>
      <c r="H67828"/>
      <c r="I67828"/>
      <c r="J67828"/>
      <c r="K67828"/>
    </row>
    <row r="67829" spans="4:11" x14ac:dyDescent="0.25">
      <c r="D67829"/>
      <c r="F67829"/>
      <c r="G67829"/>
      <c r="H67829"/>
      <c r="I67829"/>
      <c r="J67829"/>
      <c r="K67829"/>
    </row>
    <row r="67830" spans="4:11" x14ac:dyDescent="0.25">
      <c r="D67830"/>
      <c r="F67830"/>
      <c r="G67830"/>
      <c r="H67830"/>
      <c r="I67830"/>
      <c r="J67830"/>
      <c r="K67830"/>
    </row>
    <row r="67831" spans="4:11" x14ac:dyDescent="0.25">
      <c r="D67831"/>
      <c r="F67831"/>
      <c r="G67831"/>
      <c r="H67831"/>
      <c r="I67831"/>
      <c r="J67831"/>
      <c r="K67831"/>
    </row>
    <row r="67832" spans="4:11" x14ac:dyDescent="0.25">
      <c r="D67832"/>
      <c r="F67832"/>
      <c r="G67832"/>
      <c r="H67832"/>
      <c r="I67832"/>
      <c r="J67832"/>
      <c r="K67832"/>
    </row>
    <row r="67833" spans="4:11" x14ac:dyDescent="0.25">
      <c r="D67833"/>
      <c r="F67833"/>
      <c r="G67833"/>
      <c r="H67833"/>
      <c r="I67833"/>
      <c r="J67833"/>
      <c r="K67833"/>
    </row>
    <row r="67834" spans="4:11" x14ac:dyDescent="0.25">
      <c r="D67834"/>
      <c r="F67834"/>
      <c r="G67834"/>
      <c r="H67834"/>
      <c r="I67834"/>
      <c r="J67834"/>
      <c r="K67834"/>
    </row>
    <row r="67835" spans="4:11" x14ac:dyDescent="0.25">
      <c r="D67835"/>
      <c r="F67835"/>
      <c r="G67835"/>
      <c r="H67835"/>
      <c r="I67835"/>
      <c r="J67835"/>
      <c r="K67835"/>
    </row>
    <row r="67836" spans="4:11" x14ac:dyDescent="0.25">
      <c r="D67836"/>
      <c r="F67836"/>
      <c r="G67836"/>
      <c r="H67836"/>
      <c r="I67836"/>
      <c r="J67836"/>
      <c r="K67836"/>
    </row>
    <row r="67837" spans="4:11" x14ac:dyDescent="0.25">
      <c r="D67837"/>
      <c r="F67837"/>
      <c r="G67837"/>
      <c r="H67837"/>
      <c r="I67837"/>
      <c r="J67837"/>
      <c r="K67837"/>
    </row>
    <row r="67838" spans="4:11" x14ac:dyDescent="0.25">
      <c r="D67838"/>
      <c r="F67838"/>
      <c r="G67838"/>
      <c r="H67838"/>
      <c r="I67838"/>
      <c r="J67838"/>
      <c r="K67838"/>
    </row>
    <row r="67839" spans="4:11" x14ac:dyDescent="0.25">
      <c r="D67839"/>
      <c r="F67839"/>
      <c r="G67839"/>
      <c r="H67839"/>
      <c r="I67839"/>
      <c r="J67839"/>
      <c r="K67839"/>
    </row>
    <row r="67840" spans="4:11" x14ac:dyDescent="0.25">
      <c r="D67840"/>
      <c r="F67840"/>
      <c r="G67840"/>
      <c r="H67840"/>
      <c r="I67840"/>
      <c r="J67840"/>
      <c r="K67840"/>
    </row>
    <row r="67841" spans="4:11" x14ac:dyDescent="0.25">
      <c r="D67841"/>
      <c r="F67841"/>
      <c r="G67841"/>
      <c r="H67841"/>
      <c r="I67841"/>
      <c r="J67841"/>
      <c r="K67841"/>
    </row>
    <row r="67842" spans="4:11" x14ac:dyDescent="0.25">
      <c r="D67842"/>
      <c r="F67842"/>
      <c r="G67842"/>
      <c r="H67842"/>
      <c r="I67842"/>
      <c r="J67842"/>
      <c r="K67842"/>
    </row>
    <row r="67843" spans="4:11" x14ac:dyDescent="0.25">
      <c r="D67843"/>
      <c r="F67843"/>
      <c r="G67843"/>
      <c r="H67843"/>
      <c r="I67843"/>
      <c r="J67843"/>
      <c r="K67843"/>
    </row>
    <row r="67844" spans="4:11" x14ac:dyDescent="0.25">
      <c r="D67844"/>
      <c r="F67844"/>
      <c r="G67844"/>
      <c r="H67844"/>
      <c r="I67844"/>
      <c r="J67844"/>
      <c r="K67844"/>
    </row>
    <row r="67845" spans="4:11" x14ac:dyDescent="0.25">
      <c r="D67845"/>
      <c r="F67845"/>
      <c r="G67845"/>
      <c r="H67845"/>
      <c r="I67845"/>
      <c r="J67845"/>
      <c r="K67845"/>
    </row>
    <row r="67846" spans="4:11" x14ac:dyDescent="0.25">
      <c r="D67846"/>
      <c r="F67846"/>
      <c r="G67846"/>
      <c r="H67846"/>
      <c r="I67846"/>
      <c r="J67846"/>
      <c r="K67846"/>
    </row>
    <row r="67847" spans="4:11" x14ac:dyDescent="0.25">
      <c r="D67847"/>
      <c r="F67847"/>
      <c r="G67847"/>
      <c r="H67847"/>
      <c r="I67847"/>
      <c r="J67847"/>
      <c r="K67847"/>
    </row>
    <row r="67848" spans="4:11" x14ac:dyDescent="0.25">
      <c r="D67848"/>
      <c r="F67848"/>
      <c r="G67848"/>
      <c r="H67848"/>
      <c r="I67848"/>
      <c r="J67848"/>
      <c r="K67848"/>
    </row>
    <row r="67849" spans="4:11" x14ac:dyDescent="0.25">
      <c r="D67849"/>
      <c r="F67849"/>
      <c r="G67849"/>
      <c r="H67849"/>
      <c r="I67849"/>
      <c r="J67849"/>
      <c r="K67849"/>
    </row>
    <row r="67850" spans="4:11" x14ac:dyDescent="0.25">
      <c r="D67850"/>
      <c r="F67850"/>
      <c r="G67850"/>
      <c r="H67850"/>
      <c r="I67850"/>
      <c r="J67850"/>
      <c r="K67850"/>
    </row>
    <row r="67851" spans="4:11" x14ac:dyDescent="0.25">
      <c r="D67851"/>
      <c r="F67851"/>
      <c r="G67851"/>
      <c r="H67851"/>
      <c r="I67851"/>
      <c r="J67851"/>
      <c r="K67851"/>
    </row>
    <row r="67852" spans="4:11" x14ac:dyDescent="0.25">
      <c r="D67852"/>
      <c r="F67852"/>
      <c r="G67852"/>
      <c r="H67852"/>
      <c r="I67852"/>
      <c r="J67852"/>
      <c r="K67852"/>
    </row>
    <row r="67853" spans="4:11" x14ac:dyDescent="0.25">
      <c r="D67853"/>
      <c r="F67853"/>
      <c r="G67853"/>
      <c r="H67853"/>
      <c r="I67853"/>
      <c r="J67853"/>
      <c r="K67853"/>
    </row>
    <row r="67854" spans="4:11" x14ac:dyDescent="0.25">
      <c r="D67854"/>
      <c r="F67854"/>
      <c r="G67854"/>
      <c r="H67854"/>
      <c r="I67854"/>
      <c r="J67854"/>
      <c r="K67854"/>
    </row>
    <row r="67855" spans="4:11" x14ac:dyDescent="0.25">
      <c r="D67855"/>
      <c r="F67855"/>
      <c r="G67855"/>
      <c r="H67855"/>
      <c r="I67855"/>
      <c r="J67855"/>
      <c r="K67855"/>
    </row>
    <row r="67856" spans="4:11" x14ac:dyDescent="0.25">
      <c r="D67856"/>
      <c r="F67856"/>
      <c r="G67856"/>
      <c r="H67856"/>
      <c r="I67856"/>
      <c r="J67856"/>
      <c r="K67856"/>
    </row>
    <row r="67857" spans="4:11" x14ac:dyDescent="0.25">
      <c r="D67857"/>
      <c r="F67857"/>
      <c r="G67857"/>
      <c r="H67857"/>
      <c r="I67857"/>
      <c r="J67857"/>
      <c r="K67857"/>
    </row>
    <row r="67858" spans="4:11" x14ac:dyDescent="0.25">
      <c r="D67858"/>
      <c r="F67858"/>
      <c r="G67858"/>
      <c r="H67858"/>
      <c r="I67858"/>
      <c r="J67858"/>
      <c r="K67858"/>
    </row>
    <row r="67859" spans="4:11" x14ac:dyDescent="0.25">
      <c r="D67859"/>
      <c r="F67859"/>
      <c r="G67859"/>
      <c r="H67859"/>
      <c r="I67859"/>
      <c r="J67859"/>
      <c r="K67859"/>
    </row>
    <row r="67860" spans="4:11" x14ac:dyDescent="0.25">
      <c r="D67860"/>
      <c r="F67860"/>
      <c r="G67860"/>
      <c r="H67860"/>
      <c r="I67860"/>
      <c r="J67860"/>
      <c r="K67860"/>
    </row>
    <row r="67861" spans="4:11" x14ac:dyDescent="0.25">
      <c r="D67861"/>
      <c r="F67861"/>
      <c r="G67861"/>
      <c r="H67861"/>
      <c r="I67861"/>
      <c r="J67861"/>
      <c r="K67861"/>
    </row>
    <row r="67862" spans="4:11" x14ac:dyDescent="0.25">
      <c r="D67862"/>
      <c r="F67862"/>
      <c r="G67862"/>
      <c r="H67862"/>
      <c r="I67862"/>
      <c r="J67862"/>
      <c r="K67862"/>
    </row>
    <row r="67863" spans="4:11" x14ac:dyDescent="0.25">
      <c r="D67863"/>
      <c r="F67863"/>
      <c r="G67863"/>
      <c r="H67863"/>
      <c r="I67863"/>
      <c r="J67863"/>
      <c r="K67863"/>
    </row>
    <row r="67864" spans="4:11" x14ac:dyDescent="0.25">
      <c r="D67864"/>
      <c r="F67864"/>
      <c r="G67864"/>
      <c r="H67864"/>
      <c r="I67864"/>
      <c r="J67864"/>
      <c r="K67864"/>
    </row>
    <row r="67865" spans="4:11" x14ac:dyDescent="0.25">
      <c r="D67865"/>
      <c r="F67865"/>
      <c r="G67865"/>
      <c r="H67865"/>
      <c r="I67865"/>
      <c r="J67865"/>
      <c r="K67865"/>
    </row>
    <row r="67866" spans="4:11" x14ac:dyDescent="0.25">
      <c r="D67866"/>
      <c r="F67866"/>
      <c r="G67866"/>
      <c r="H67866"/>
      <c r="I67866"/>
      <c r="J67866"/>
      <c r="K67866"/>
    </row>
    <row r="67867" spans="4:11" x14ac:dyDescent="0.25">
      <c r="D67867"/>
      <c r="F67867"/>
      <c r="G67867"/>
      <c r="H67867"/>
      <c r="I67867"/>
      <c r="J67867"/>
      <c r="K67867"/>
    </row>
    <row r="67868" spans="4:11" x14ac:dyDescent="0.25">
      <c r="D67868"/>
      <c r="F67868"/>
      <c r="G67868"/>
      <c r="H67868"/>
      <c r="I67868"/>
      <c r="J67868"/>
      <c r="K67868"/>
    </row>
    <row r="67869" spans="4:11" x14ac:dyDescent="0.25">
      <c r="D67869"/>
      <c r="F67869"/>
      <c r="G67869"/>
      <c r="H67869"/>
      <c r="I67869"/>
      <c r="J67869"/>
      <c r="K67869"/>
    </row>
    <row r="67870" spans="4:11" x14ac:dyDescent="0.25">
      <c r="D67870"/>
      <c r="F67870"/>
      <c r="G67870"/>
      <c r="H67870"/>
      <c r="I67870"/>
      <c r="J67870"/>
      <c r="K67870"/>
    </row>
    <row r="67871" spans="4:11" x14ac:dyDescent="0.25">
      <c r="D67871"/>
      <c r="F67871"/>
      <c r="G67871"/>
      <c r="H67871"/>
      <c r="I67871"/>
      <c r="J67871"/>
      <c r="K67871"/>
    </row>
    <row r="67872" spans="4:11" x14ac:dyDescent="0.25">
      <c r="D67872"/>
      <c r="F67872"/>
      <c r="G67872"/>
      <c r="H67872"/>
      <c r="I67872"/>
      <c r="J67872"/>
      <c r="K67872"/>
    </row>
    <row r="67873" spans="4:11" x14ac:dyDescent="0.25">
      <c r="D67873"/>
      <c r="F67873"/>
      <c r="G67873"/>
      <c r="H67873"/>
      <c r="I67873"/>
      <c r="J67873"/>
      <c r="K67873"/>
    </row>
    <row r="67874" spans="4:11" x14ac:dyDescent="0.25">
      <c r="D67874"/>
      <c r="F67874"/>
      <c r="G67874"/>
      <c r="H67874"/>
      <c r="I67874"/>
      <c r="J67874"/>
      <c r="K67874"/>
    </row>
    <row r="67875" spans="4:11" x14ac:dyDescent="0.25">
      <c r="D67875"/>
      <c r="F67875"/>
      <c r="G67875"/>
      <c r="H67875"/>
      <c r="I67875"/>
      <c r="J67875"/>
      <c r="K67875"/>
    </row>
    <row r="67876" spans="4:11" x14ac:dyDescent="0.25">
      <c r="D67876"/>
      <c r="F67876"/>
      <c r="G67876"/>
      <c r="H67876"/>
      <c r="I67876"/>
      <c r="J67876"/>
      <c r="K67876"/>
    </row>
    <row r="67877" spans="4:11" x14ac:dyDescent="0.25">
      <c r="D67877"/>
      <c r="F67877"/>
      <c r="G67877"/>
      <c r="H67877"/>
      <c r="I67877"/>
      <c r="J67877"/>
      <c r="K67877"/>
    </row>
    <row r="67878" spans="4:11" x14ac:dyDescent="0.25">
      <c r="D67878"/>
      <c r="F67878"/>
      <c r="G67878"/>
      <c r="H67878"/>
      <c r="I67878"/>
      <c r="J67878"/>
      <c r="K67878"/>
    </row>
    <row r="67879" spans="4:11" x14ac:dyDescent="0.25">
      <c r="D67879"/>
      <c r="F67879"/>
      <c r="G67879"/>
      <c r="H67879"/>
      <c r="I67879"/>
      <c r="J67879"/>
      <c r="K67879"/>
    </row>
    <row r="67880" spans="4:11" x14ac:dyDescent="0.25">
      <c r="D67880"/>
      <c r="F67880"/>
      <c r="G67880"/>
      <c r="H67880"/>
      <c r="I67880"/>
      <c r="J67880"/>
      <c r="K67880"/>
    </row>
    <row r="67881" spans="4:11" x14ac:dyDescent="0.25">
      <c r="D67881"/>
      <c r="F67881"/>
      <c r="G67881"/>
      <c r="H67881"/>
      <c r="I67881"/>
      <c r="J67881"/>
      <c r="K67881"/>
    </row>
    <row r="67882" spans="4:11" x14ac:dyDescent="0.25">
      <c r="D67882"/>
      <c r="F67882"/>
      <c r="G67882"/>
      <c r="H67882"/>
      <c r="I67882"/>
      <c r="J67882"/>
      <c r="K67882"/>
    </row>
    <row r="67883" spans="4:11" x14ac:dyDescent="0.25">
      <c r="D67883"/>
      <c r="F67883"/>
      <c r="G67883"/>
      <c r="H67883"/>
      <c r="I67883"/>
      <c r="J67883"/>
      <c r="K67883"/>
    </row>
    <row r="67884" spans="4:11" x14ac:dyDescent="0.25">
      <c r="D67884"/>
      <c r="F67884"/>
      <c r="G67884"/>
      <c r="H67884"/>
      <c r="I67884"/>
      <c r="J67884"/>
      <c r="K67884"/>
    </row>
    <row r="67885" spans="4:11" x14ac:dyDescent="0.25">
      <c r="D67885"/>
      <c r="F67885"/>
      <c r="G67885"/>
      <c r="H67885"/>
      <c r="I67885"/>
      <c r="J67885"/>
      <c r="K67885"/>
    </row>
    <row r="67886" spans="4:11" x14ac:dyDescent="0.25">
      <c r="D67886"/>
      <c r="F67886"/>
      <c r="G67886"/>
      <c r="H67886"/>
      <c r="I67886"/>
      <c r="J67886"/>
      <c r="K67886"/>
    </row>
    <row r="67887" spans="4:11" x14ac:dyDescent="0.25">
      <c r="D67887"/>
      <c r="F67887"/>
      <c r="G67887"/>
      <c r="H67887"/>
      <c r="I67887"/>
      <c r="J67887"/>
      <c r="K67887"/>
    </row>
    <row r="67888" spans="4:11" x14ac:dyDescent="0.25">
      <c r="D67888"/>
      <c r="F67888"/>
      <c r="G67888"/>
      <c r="H67888"/>
      <c r="I67888"/>
      <c r="J67888"/>
      <c r="K67888"/>
    </row>
    <row r="67889" spans="4:11" x14ac:dyDescent="0.25">
      <c r="D67889"/>
      <c r="F67889"/>
      <c r="G67889"/>
      <c r="H67889"/>
      <c r="I67889"/>
      <c r="J67889"/>
      <c r="K67889"/>
    </row>
    <row r="67890" spans="4:11" x14ac:dyDescent="0.25">
      <c r="D67890"/>
      <c r="F67890"/>
      <c r="G67890"/>
      <c r="H67890"/>
      <c r="I67890"/>
      <c r="J67890"/>
      <c r="K67890"/>
    </row>
    <row r="67891" spans="4:11" x14ac:dyDescent="0.25">
      <c r="D67891"/>
      <c r="F67891"/>
      <c r="G67891"/>
      <c r="H67891"/>
      <c r="I67891"/>
      <c r="J67891"/>
      <c r="K67891"/>
    </row>
    <row r="67892" spans="4:11" x14ac:dyDescent="0.25">
      <c r="D67892"/>
      <c r="F67892"/>
      <c r="G67892"/>
      <c r="H67892"/>
      <c r="I67892"/>
      <c r="J67892"/>
      <c r="K67892"/>
    </row>
    <row r="67893" spans="4:11" x14ac:dyDescent="0.25">
      <c r="D67893"/>
      <c r="F67893"/>
      <c r="G67893"/>
      <c r="H67893"/>
      <c r="I67893"/>
      <c r="J67893"/>
      <c r="K67893"/>
    </row>
    <row r="67894" spans="4:11" x14ac:dyDescent="0.25">
      <c r="D67894"/>
      <c r="F67894"/>
      <c r="G67894"/>
      <c r="H67894"/>
      <c r="I67894"/>
      <c r="J67894"/>
      <c r="K67894"/>
    </row>
    <row r="67895" spans="4:11" x14ac:dyDescent="0.25">
      <c r="D67895"/>
      <c r="F67895"/>
      <c r="G67895"/>
      <c r="H67895"/>
      <c r="I67895"/>
      <c r="J67895"/>
      <c r="K67895"/>
    </row>
    <row r="67896" spans="4:11" x14ac:dyDescent="0.25">
      <c r="D67896"/>
      <c r="F67896"/>
      <c r="G67896"/>
      <c r="H67896"/>
      <c r="I67896"/>
      <c r="J67896"/>
      <c r="K67896"/>
    </row>
    <row r="67897" spans="4:11" x14ac:dyDescent="0.25">
      <c r="D67897"/>
      <c r="F67897"/>
      <c r="G67897"/>
      <c r="H67897"/>
      <c r="I67897"/>
      <c r="J67897"/>
      <c r="K67897"/>
    </row>
    <row r="67898" spans="4:11" x14ac:dyDescent="0.25">
      <c r="D67898"/>
      <c r="F67898"/>
      <c r="G67898"/>
      <c r="H67898"/>
      <c r="I67898"/>
      <c r="J67898"/>
      <c r="K67898"/>
    </row>
    <row r="67899" spans="4:11" x14ac:dyDescent="0.25">
      <c r="D67899"/>
      <c r="F67899"/>
      <c r="G67899"/>
      <c r="H67899"/>
      <c r="I67899"/>
      <c r="J67899"/>
      <c r="K67899"/>
    </row>
    <row r="67900" spans="4:11" x14ac:dyDescent="0.25">
      <c r="D67900"/>
      <c r="F67900"/>
      <c r="G67900"/>
      <c r="H67900"/>
      <c r="I67900"/>
      <c r="J67900"/>
      <c r="K67900"/>
    </row>
    <row r="67901" spans="4:11" x14ac:dyDescent="0.25">
      <c r="D67901"/>
      <c r="F67901"/>
      <c r="G67901"/>
      <c r="H67901"/>
      <c r="I67901"/>
      <c r="J67901"/>
      <c r="K67901"/>
    </row>
    <row r="67902" spans="4:11" x14ac:dyDescent="0.25">
      <c r="D67902"/>
      <c r="F67902"/>
      <c r="G67902"/>
      <c r="H67902"/>
      <c r="I67902"/>
      <c r="J67902"/>
      <c r="K67902"/>
    </row>
    <row r="67903" spans="4:11" x14ac:dyDescent="0.25">
      <c r="D67903"/>
      <c r="F67903"/>
      <c r="G67903"/>
      <c r="H67903"/>
      <c r="I67903"/>
      <c r="J67903"/>
      <c r="K67903"/>
    </row>
    <row r="67904" spans="4:11" x14ac:dyDescent="0.25">
      <c r="D67904"/>
      <c r="F67904"/>
      <c r="G67904"/>
      <c r="H67904"/>
      <c r="I67904"/>
      <c r="J67904"/>
      <c r="K67904"/>
    </row>
    <row r="67905" spans="4:11" x14ac:dyDescent="0.25">
      <c r="D67905"/>
      <c r="F67905"/>
      <c r="G67905"/>
      <c r="H67905"/>
      <c r="I67905"/>
      <c r="J67905"/>
      <c r="K67905"/>
    </row>
    <row r="67906" spans="4:11" x14ac:dyDescent="0.25">
      <c r="D67906"/>
      <c r="F67906"/>
      <c r="G67906"/>
      <c r="H67906"/>
      <c r="I67906"/>
      <c r="J67906"/>
      <c r="K67906"/>
    </row>
    <row r="67907" spans="4:11" x14ac:dyDescent="0.25">
      <c r="D67907"/>
      <c r="F67907"/>
      <c r="G67907"/>
      <c r="H67907"/>
      <c r="I67907"/>
      <c r="J67907"/>
      <c r="K67907"/>
    </row>
    <row r="67908" spans="4:11" x14ac:dyDescent="0.25">
      <c r="D67908"/>
      <c r="F67908"/>
      <c r="G67908"/>
      <c r="H67908"/>
      <c r="I67908"/>
      <c r="J67908"/>
      <c r="K67908"/>
    </row>
    <row r="67909" spans="4:11" x14ac:dyDescent="0.25">
      <c r="D67909"/>
      <c r="F67909"/>
      <c r="G67909"/>
      <c r="H67909"/>
      <c r="I67909"/>
      <c r="J67909"/>
      <c r="K67909"/>
    </row>
    <row r="67910" spans="4:11" x14ac:dyDescent="0.25">
      <c r="D67910"/>
      <c r="F67910"/>
      <c r="G67910"/>
      <c r="H67910"/>
      <c r="I67910"/>
      <c r="J67910"/>
      <c r="K67910"/>
    </row>
    <row r="67911" spans="4:11" x14ac:dyDescent="0.25">
      <c r="D67911"/>
      <c r="F67911"/>
      <c r="G67911"/>
      <c r="H67911"/>
      <c r="I67911"/>
      <c r="J67911"/>
      <c r="K67911"/>
    </row>
    <row r="67912" spans="4:11" x14ac:dyDescent="0.25">
      <c r="D67912"/>
      <c r="F67912"/>
      <c r="G67912"/>
      <c r="H67912"/>
      <c r="I67912"/>
      <c r="J67912"/>
      <c r="K67912"/>
    </row>
    <row r="67913" spans="4:11" x14ac:dyDescent="0.25">
      <c r="D67913"/>
      <c r="F67913"/>
      <c r="G67913"/>
      <c r="H67913"/>
      <c r="I67913"/>
      <c r="J67913"/>
      <c r="K67913"/>
    </row>
    <row r="67914" spans="4:11" x14ac:dyDescent="0.25">
      <c r="D67914"/>
      <c r="F67914"/>
      <c r="G67914"/>
      <c r="H67914"/>
      <c r="I67914"/>
      <c r="J67914"/>
      <c r="K67914"/>
    </row>
    <row r="67915" spans="4:11" x14ac:dyDescent="0.25">
      <c r="D67915"/>
      <c r="F67915"/>
      <c r="G67915"/>
      <c r="H67915"/>
      <c r="I67915"/>
      <c r="J67915"/>
      <c r="K67915"/>
    </row>
    <row r="67916" spans="4:11" x14ac:dyDescent="0.25">
      <c r="D67916"/>
      <c r="F67916"/>
      <c r="G67916"/>
      <c r="H67916"/>
      <c r="I67916"/>
      <c r="J67916"/>
      <c r="K67916"/>
    </row>
    <row r="67917" spans="4:11" x14ac:dyDescent="0.25">
      <c r="D67917"/>
      <c r="F67917"/>
      <c r="G67917"/>
      <c r="H67917"/>
      <c r="I67917"/>
      <c r="J67917"/>
      <c r="K67917"/>
    </row>
    <row r="67918" spans="4:11" x14ac:dyDescent="0.25">
      <c r="D67918"/>
      <c r="F67918"/>
      <c r="G67918"/>
      <c r="H67918"/>
      <c r="I67918"/>
      <c r="J67918"/>
      <c r="K67918"/>
    </row>
    <row r="67919" spans="4:11" x14ac:dyDescent="0.25">
      <c r="D67919"/>
      <c r="F67919"/>
      <c r="G67919"/>
      <c r="H67919"/>
      <c r="I67919"/>
      <c r="J67919"/>
      <c r="K67919"/>
    </row>
    <row r="67920" spans="4:11" x14ac:dyDescent="0.25">
      <c r="D67920"/>
      <c r="F67920"/>
      <c r="G67920"/>
      <c r="H67920"/>
      <c r="I67920"/>
      <c r="J67920"/>
      <c r="K67920"/>
    </row>
    <row r="67921" spans="4:11" x14ac:dyDescent="0.25">
      <c r="D67921"/>
      <c r="F67921"/>
      <c r="G67921"/>
      <c r="H67921"/>
      <c r="I67921"/>
      <c r="J67921"/>
      <c r="K67921"/>
    </row>
    <row r="67922" spans="4:11" x14ac:dyDescent="0.25">
      <c r="D67922"/>
      <c r="F67922"/>
      <c r="G67922"/>
      <c r="H67922"/>
      <c r="I67922"/>
      <c r="J67922"/>
      <c r="K67922"/>
    </row>
    <row r="67923" spans="4:11" x14ac:dyDescent="0.25">
      <c r="D67923"/>
      <c r="F67923"/>
      <c r="G67923"/>
      <c r="H67923"/>
      <c r="I67923"/>
      <c r="J67923"/>
      <c r="K67923"/>
    </row>
    <row r="67924" spans="4:11" x14ac:dyDescent="0.25">
      <c r="D67924"/>
      <c r="F67924"/>
      <c r="G67924"/>
      <c r="H67924"/>
      <c r="I67924"/>
      <c r="J67924"/>
      <c r="K67924"/>
    </row>
    <row r="67925" spans="4:11" x14ac:dyDescent="0.25">
      <c r="D67925"/>
      <c r="F67925"/>
      <c r="G67925"/>
      <c r="H67925"/>
      <c r="I67925"/>
      <c r="J67925"/>
      <c r="K67925"/>
    </row>
    <row r="67926" spans="4:11" x14ac:dyDescent="0.25">
      <c r="D67926"/>
      <c r="F67926"/>
      <c r="G67926"/>
      <c r="H67926"/>
      <c r="I67926"/>
      <c r="J67926"/>
      <c r="K67926"/>
    </row>
    <row r="67927" spans="4:11" x14ac:dyDescent="0.25">
      <c r="D67927"/>
      <c r="F67927"/>
      <c r="G67927"/>
      <c r="H67927"/>
      <c r="I67927"/>
      <c r="J67927"/>
      <c r="K67927"/>
    </row>
    <row r="67928" spans="4:11" x14ac:dyDescent="0.25">
      <c r="D67928"/>
      <c r="F67928"/>
      <c r="G67928"/>
      <c r="H67928"/>
      <c r="I67928"/>
      <c r="J67928"/>
      <c r="K67928"/>
    </row>
    <row r="67929" spans="4:11" x14ac:dyDescent="0.25">
      <c r="D67929"/>
      <c r="F67929"/>
      <c r="G67929"/>
      <c r="H67929"/>
      <c r="I67929"/>
      <c r="J67929"/>
      <c r="K67929"/>
    </row>
    <row r="67930" spans="4:11" x14ac:dyDescent="0.25">
      <c r="D67930"/>
      <c r="F67930"/>
      <c r="G67930"/>
      <c r="H67930"/>
      <c r="I67930"/>
      <c r="J67930"/>
      <c r="K67930"/>
    </row>
    <row r="67931" spans="4:11" x14ac:dyDescent="0.25">
      <c r="D67931"/>
      <c r="F67931"/>
      <c r="G67931"/>
      <c r="H67931"/>
      <c r="I67931"/>
      <c r="J67931"/>
      <c r="K67931"/>
    </row>
    <row r="67932" spans="4:11" x14ac:dyDescent="0.25">
      <c r="D67932"/>
      <c r="F67932"/>
      <c r="G67932"/>
      <c r="H67932"/>
      <c r="I67932"/>
      <c r="J67932"/>
      <c r="K67932"/>
    </row>
    <row r="67933" spans="4:11" x14ac:dyDescent="0.25">
      <c r="D67933"/>
      <c r="F67933"/>
      <c r="G67933"/>
      <c r="H67933"/>
      <c r="I67933"/>
      <c r="J67933"/>
      <c r="K67933"/>
    </row>
    <row r="67934" spans="4:11" x14ac:dyDescent="0.25">
      <c r="D67934"/>
      <c r="F67934"/>
      <c r="G67934"/>
      <c r="H67934"/>
      <c r="I67934"/>
      <c r="J67934"/>
      <c r="K67934"/>
    </row>
    <row r="67935" spans="4:11" x14ac:dyDescent="0.25">
      <c r="D67935"/>
      <c r="F67935"/>
      <c r="G67935"/>
      <c r="H67935"/>
      <c r="I67935"/>
      <c r="J67935"/>
      <c r="K67935"/>
    </row>
    <row r="67936" spans="4:11" x14ac:dyDescent="0.25">
      <c r="D67936"/>
      <c r="F67936"/>
      <c r="G67936"/>
      <c r="H67936"/>
      <c r="I67936"/>
      <c r="J67936"/>
      <c r="K67936"/>
    </row>
    <row r="67937" spans="4:11" x14ac:dyDescent="0.25">
      <c r="D67937"/>
      <c r="F67937"/>
      <c r="G67937"/>
      <c r="H67937"/>
      <c r="I67937"/>
      <c r="J67937"/>
      <c r="K67937"/>
    </row>
    <row r="67938" spans="4:11" x14ac:dyDescent="0.25">
      <c r="D67938"/>
      <c r="F67938"/>
      <c r="G67938"/>
      <c r="H67938"/>
      <c r="I67938"/>
      <c r="J67938"/>
      <c r="K67938"/>
    </row>
    <row r="67939" spans="4:11" x14ac:dyDescent="0.25">
      <c r="D67939"/>
      <c r="F67939"/>
      <c r="G67939"/>
      <c r="H67939"/>
      <c r="I67939"/>
      <c r="J67939"/>
      <c r="K67939"/>
    </row>
    <row r="67940" spans="4:11" x14ac:dyDescent="0.25">
      <c r="D67940"/>
      <c r="F67940"/>
      <c r="G67940"/>
      <c r="H67940"/>
      <c r="I67940"/>
      <c r="J67940"/>
      <c r="K67940"/>
    </row>
    <row r="67941" spans="4:11" x14ac:dyDescent="0.25">
      <c r="D67941"/>
      <c r="F67941"/>
      <c r="G67941"/>
      <c r="H67941"/>
      <c r="I67941"/>
      <c r="J67941"/>
      <c r="K67941"/>
    </row>
    <row r="67942" spans="4:11" x14ac:dyDescent="0.25">
      <c r="D67942"/>
      <c r="F67942"/>
      <c r="G67942"/>
      <c r="H67942"/>
      <c r="I67942"/>
      <c r="J67942"/>
      <c r="K67942"/>
    </row>
    <row r="67943" spans="4:11" x14ac:dyDescent="0.25">
      <c r="D67943"/>
      <c r="F67943"/>
      <c r="G67943"/>
      <c r="H67943"/>
      <c r="I67943"/>
      <c r="J67943"/>
      <c r="K67943"/>
    </row>
    <row r="67944" spans="4:11" x14ac:dyDescent="0.25">
      <c r="D67944"/>
      <c r="F67944"/>
      <c r="G67944"/>
      <c r="H67944"/>
      <c r="I67944"/>
      <c r="J67944"/>
      <c r="K67944"/>
    </row>
    <row r="67945" spans="4:11" x14ac:dyDescent="0.25">
      <c r="D67945"/>
      <c r="F67945"/>
      <c r="G67945"/>
      <c r="H67945"/>
      <c r="I67945"/>
      <c r="J67945"/>
      <c r="K67945"/>
    </row>
    <row r="67946" spans="4:11" x14ac:dyDescent="0.25">
      <c r="D67946"/>
      <c r="F67946"/>
      <c r="G67946"/>
      <c r="H67946"/>
      <c r="I67946"/>
      <c r="J67946"/>
      <c r="K67946"/>
    </row>
    <row r="67947" spans="4:11" x14ac:dyDescent="0.25">
      <c r="D67947"/>
      <c r="F67947"/>
      <c r="G67947"/>
      <c r="H67947"/>
      <c r="I67947"/>
      <c r="J67947"/>
      <c r="K67947"/>
    </row>
    <row r="67948" spans="4:11" x14ac:dyDescent="0.25">
      <c r="D67948"/>
      <c r="F67948"/>
      <c r="G67948"/>
      <c r="H67948"/>
      <c r="I67948"/>
      <c r="J67948"/>
      <c r="K67948"/>
    </row>
    <row r="67949" spans="4:11" x14ac:dyDescent="0.25">
      <c r="D67949"/>
      <c r="F67949"/>
      <c r="G67949"/>
      <c r="H67949"/>
      <c r="I67949"/>
      <c r="J67949"/>
      <c r="K67949"/>
    </row>
    <row r="67950" spans="4:11" x14ac:dyDescent="0.25">
      <c r="D67950"/>
      <c r="F67950"/>
      <c r="G67950"/>
      <c r="H67950"/>
      <c r="I67950"/>
      <c r="J67950"/>
      <c r="K67950"/>
    </row>
    <row r="67951" spans="4:11" x14ac:dyDescent="0.25">
      <c r="D67951"/>
      <c r="F67951"/>
      <c r="G67951"/>
      <c r="H67951"/>
      <c r="I67951"/>
      <c r="J67951"/>
      <c r="K67951"/>
    </row>
    <row r="67952" spans="4:11" x14ac:dyDescent="0.25">
      <c r="D67952"/>
      <c r="F67952"/>
      <c r="G67952"/>
      <c r="H67952"/>
      <c r="I67952"/>
      <c r="J67952"/>
      <c r="K67952"/>
    </row>
    <row r="67953" spans="4:11" x14ac:dyDescent="0.25">
      <c r="D67953"/>
      <c r="F67953"/>
      <c r="G67953"/>
      <c r="H67953"/>
      <c r="I67953"/>
      <c r="J67953"/>
      <c r="K67953"/>
    </row>
    <row r="67954" spans="4:11" x14ac:dyDescent="0.25">
      <c r="D67954"/>
      <c r="F67954"/>
      <c r="G67954"/>
      <c r="H67954"/>
      <c r="I67954"/>
      <c r="J67954"/>
      <c r="K67954"/>
    </row>
    <row r="67955" spans="4:11" x14ac:dyDescent="0.25">
      <c r="D67955"/>
      <c r="F67955"/>
      <c r="G67955"/>
      <c r="H67955"/>
      <c r="I67955"/>
      <c r="J67955"/>
      <c r="K67955"/>
    </row>
    <row r="67956" spans="4:11" x14ac:dyDescent="0.25">
      <c r="D67956"/>
      <c r="F67956"/>
      <c r="G67956"/>
      <c r="H67956"/>
      <c r="I67956"/>
      <c r="J67956"/>
      <c r="K67956"/>
    </row>
    <row r="67957" spans="4:11" x14ac:dyDescent="0.25">
      <c r="D67957"/>
      <c r="F67957"/>
      <c r="G67957"/>
      <c r="H67957"/>
      <c r="I67957"/>
      <c r="J67957"/>
      <c r="K67957"/>
    </row>
    <row r="67958" spans="4:11" x14ac:dyDescent="0.25">
      <c r="D67958"/>
      <c r="F67958"/>
      <c r="G67958"/>
      <c r="H67958"/>
      <c r="I67958"/>
      <c r="J67958"/>
      <c r="K67958"/>
    </row>
    <row r="67959" spans="4:11" x14ac:dyDescent="0.25">
      <c r="D67959"/>
      <c r="F67959"/>
      <c r="G67959"/>
      <c r="H67959"/>
      <c r="I67959"/>
      <c r="J67959"/>
      <c r="K67959"/>
    </row>
    <row r="67960" spans="4:11" x14ac:dyDescent="0.25">
      <c r="D67960"/>
      <c r="F67960"/>
      <c r="G67960"/>
      <c r="H67960"/>
      <c r="I67960"/>
      <c r="J67960"/>
      <c r="K67960"/>
    </row>
    <row r="67961" spans="4:11" x14ac:dyDescent="0.25">
      <c r="D67961"/>
      <c r="F67961"/>
      <c r="G67961"/>
      <c r="H67961"/>
      <c r="I67961"/>
      <c r="J67961"/>
      <c r="K67961"/>
    </row>
    <row r="67962" spans="4:11" x14ac:dyDescent="0.25">
      <c r="D67962"/>
      <c r="F67962"/>
      <c r="G67962"/>
      <c r="H67962"/>
      <c r="I67962"/>
      <c r="J67962"/>
      <c r="K67962"/>
    </row>
    <row r="67963" spans="4:11" x14ac:dyDescent="0.25">
      <c r="D67963"/>
      <c r="F67963"/>
      <c r="G67963"/>
      <c r="H67963"/>
      <c r="I67963"/>
      <c r="J67963"/>
      <c r="K67963"/>
    </row>
    <row r="67964" spans="4:11" x14ac:dyDescent="0.25">
      <c r="D67964"/>
      <c r="F67964"/>
      <c r="G67964"/>
      <c r="H67964"/>
      <c r="I67964"/>
      <c r="J67964"/>
      <c r="K67964"/>
    </row>
    <row r="67965" spans="4:11" x14ac:dyDescent="0.25">
      <c r="D67965"/>
      <c r="F67965"/>
      <c r="G67965"/>
      <c r="H67965"/>
      <c r="I67965"/>
      <c r="J67965"/>
      <c r="K67965"/>
    </row>
    <row r="67966" spans="4:11" x14ac:dyDescent="0.25">
      <c r="D67966"/>
      <c r="F67966"/>
      <c r="G67966"/>
      <c r="H67966"/>
      <c r="I67966"/>
      <c r="J67966"/>
      <c r="K67966"/>
    </row>
    <row r="67967" spans="4:11" x14ac:dyDescent="0.25">
      <c r="D67967"/>
      <c r="F67967"/>
      <c r="G67967"/>
      <c r="H67967"/>
      <c r="I67967"/>
      <c r="J67967"/>
      <c r="K67967"/>
    </row>
    <row r="67968" spans="4:11" x14ac:dyDescent="0.25">
      <c r="D67968"/>
      <c r="F67968"/>
      <c r="G67968"/>
      <c r="H67968"/>
      <c r="I67968"/>
      <c r="J67968"/>
      <c r="K67968"/>
    </row>
    <row r="67969" spans="4:11" x14ac:dyDescent="0.25">
      <c r="D67969"/>
      <c r="F67969"/>
      <c r="G67969"/>
      <c r="H67969"/>
      <c r="I67969"/>
      <c r="J67969"/>
      <c r="K67969"/>
    </row>
    <row r="67970" spans="4:11" x14ac:dyDescent="0.25">
      <c r="D67970"/>
      <c r="F67970"/>
      <c r="G67970"/>
      <c r="H67970"/>
      <c r="I67970"/>
      <c r="J67970"/>
      <c r="K67970"/>
    </row>
    <row r="67971" spans="4:11" x14ac:dyDescent="0.25">
      <c r="D67971"/>
      <c r="F67971"/>
      <c r="G67971"/>
      <c r="H67971"/>
      <c r="I67971"/>
      <c r="J67971"/>
      <c r="K67971"/>
    </row>
    <row r="67972" spans="4:11" x14ac:dyDescent="0.25">
      <c r="D67972"/>
      <c r="F67972"/>
      <c r="G67972"/>
      <c r="H67972"/>
      <c r="I67972"/>
      <c r="J67972"/>
      <c r="K67972"/>
    </row>
    <row r="67973" spans="4:11" x14ac:dyDescent="0.25">
      <c r="D67973"/>
      <c r="F67973"/>
      <c r="G67973"/>
      <c r="H67973"/>
      <c r="I67973"/>
      <c r="J67973"/>
      <c r="K67973"/>
    </row>
    <row r="67974" spans="4:11" x14ac:dyDescent="0.25">
      <c r="D67974"/>
      <c r="F67974"/>
      <c r="G67974"/>
      <c r="H67974"/>
      <c r="I67974"/>
      <c r="J67974"/>
      <c r="K67974"/>
    </row>
    <row r="67975" spans="4:11" x14ac:dyDescent="0.25">
      <c r="D67975"/>
      <c r="F67975"/>
      <c r="G67975"/>
      <c r="H67975"/>
      <c r="I67975"/>
      <c r="J67975"/>
      <c r="K67975"/>
    </row>
    <row r="67976" spans="4:11" x14ac:dyDescent="0.25">
      <c r="D67976"/>
      <c r="F67976"/>
      <c r="G67976"/>
      <c r="H67976"/>
      <c r="I67976"/>
      <c r="J67976"/>
      <c r="K67976"/>
    </row>
    <row r="67977" spans="4:11" x14ac:dyDescent="0.25">
      <c r="D67977"/>
      <c r="F67977"/>
      <c r="G67977"/>
      <c r="H67977"/>
      <c r="I67977"/>
      <c r="J67977"/>
      <c r="K67977"/>
    </row>
    <row r="67978" spans="4:11" x14ac:dyDescent="0.25">
      <c r="D67978"/>
      <c r="F67978"/>
      <c r="G67978"/>
      <c r="H67978"/>
      <c r="I67978"/>
      <c r="J67978"/>
      <c r="K67978"/>
    </row>
    <row r="67979" spans="4:11" x14ac:dyDescent="0.25">
      <c r="D67979"/>
      <c r="F67979"/>
      <c r="G67979"/>
      <c r="H67979"/>
      <c r="I67979"/>
      <c r="J67979"/>
      <c r="K67979"/>
    </row>
    <row r="67980" spans="4:11" x14ac:dyDescent="0.25">
      <c r="D67980"/>
      <c r="F67980"/>
      <c r="G67980"/>
      <c r="H67980"/>
      <c r="I67980"/>
      <c r="J67980"/>
      <c r="K67980"/>
    </row>
    <row r="67981" spans="4:11" x14ac:dyDescent="0.25">
      <c r="D67981"/>
      <c r="F67981"/>
      <c r="G67981"/>
      <c r="H67981"/>
      <c r="I67981"/>
      <c r="J67981"/>
      <c r="K67981"/>
    </row>
    <row r="67982" spans="4:11" x14ac:dyDescent="0.25">
      <c r="D67982"/>
      <c r="F67982"/>
      <c r="G67982"/>
      <c r="H67982"/>
      <c r="I67982"/>
      <c r="J67982"/>
      <c r="K67982"/>
    </row>
    <row r="67983" spans="4:11" x14ac:dyDescent="0.25">
      <c r="D67983"/>
      <c r="F67983"/>
      <c r="G67983"/>
      <c r="H67983"/>
      <c r="I67983"/>
      <c r="J67983"/>
      <c r="K67983"/>
    </row>
    <row r="67984" spans="4:11" x14ac:dyDescent="0.25">
      <c r="D67984"/>
      <c r="F67984"/>
      <c r="G67984"/>
      <c r="H67984"/>
      <c r="I67984"/>
      <c r="J67984"/>
      <c r="K67984"/>
    </row>
    <row r="67985" spans="4:11" x14ac:dyDescent="0.25">
      <c r="D67985"/>
      <c r="F67985"/>
      <c r="G67985"/>
      <c r="H67985"/>
      <c r="I67985"/>
      <c r="J67985"/>
      <c r="K67985"/>
    </row>
    <row r="67986" spans="4:11" x14ac:dyDescent="0.25">
      <c r="D67986"/>
      <c r="F67986"/>
      <c r="G67986"/>
      <c r="H67986"/>
      <c r="I67986"/>
      <c r="J67986"/>
      <c r="K67986"/>
    </row>
    <row r="67987" spans="4:11" x14ac:dyDescent="0.25">
      <c r="D67987"/>
      <c r="F67987"/>
      <c r="G67987"/>
      <c r="H67987"/>
      <c r="I67987"/>
      <c r="J67987"/>
      <c r="K67987"/>
    </row>
    <row r="67988" spans="4:11" x14ac:dyDescent="0.25">
      <c r="D67988"/>
      <c r="F67988"/>
      <c r="G67988"/>
      <c r="H67988"/>
      <c r="I67988"/>
      <c r="J67988"/>
      <c r="K67988"/>
    </row>
    <row r="67989" spans="4:11" x14ac:dyDescent="0.25">
      <c r="D67989"/>
      <c r="F67989"/>
      <c r="G67989"/>
      <c r="H67989"/>
      <c r="I67989"/>
      <c r="J67989"/>
      <c r="K67989"/>
    </row>
    <row r="67990" spans="4:11" x14ac:dyDescent="0.25">
      <c r="D67990"/>
      <c r="F67990"/>
      <c r="G67990"/>
      <c r="H67990"/>
      <c r="I67990"/>
      <c r="J67990"/>
      <c r="K67990"/>
    </row>
    <row r="67991" spans="4:11" x14ac:dyDescent="0.25">
      <c r="D67991"/>
      <c r="F67991"/>
      <c r="G67991"/>
      <c r="H67991"/>
      <c r="I67991"/>
      <c r="J67991"/>
      <c r="K67991"/>
    </row>
    <row r="67992" spans="4:11" x14ac:dyDescent="0.25">
      <c r="D67992"/>
      <c r="F67992"/>
      <c r="G67992"/>
      <c r="H67992"/>
      <c r="I67992"/>
      <c r="J67992"/>
      <c r="K67992"/>
    </row>
    <row r="67993" spans="4:11" x14ac:dyDescent="0.25">
      <c r="D67993"/>
      <c r="F67993"/>
      <c r="G67993"/>
      <c r="H67993"/>
      <c r="I67993"/>
      <c r="J67993"/>
      <c r="K67993"/>
    </row>
    <row r="67994" spans="4:11" x14ac:dyDescent="0.25">
      <c r="D67994"/>
      <c r="F67994"/>
      <c r="G67994"/>
      <c r="H67994"/>
      <c r="I67994"/>
      <c r="J67994"/>
      <c r="K67994"/>
    </row>
    <row r="67995" spans="4:11" x14ac:dyDescent="0.25">
      <c r="D67995"/>
      <c r="F67995"/>
      <c r="G67995"/>
      <c r="H67995"/>
      <c r="I67995"/>
      <c r="J67995"/>
      <c r="K67995"/>
    </row>
    <row r="67996" spans="4:11" x14ac:dyDescent="0.25">
      <c r="D67996"/>
      <c r="F67996"/>
      <c r="G67996"/>
      <c r="H67996"/>
      <c r="I67996"/>
      <c r="J67996"/>
      <c r="K67996"/>
    </row>
    <row r="67997" spans="4:11" x14ac:dyDescent="0.25">
      <c r="D67997"/>
      <c r="F67997"/>
      <c r="G67997"/>
      <c r="H67997"/>
      <c r="I67997"/>
      <c r="J67997"/>
      <c r="K67997"/>
    </row>
    <row r="67998" spans="4:11" x14ac:dyDescent="0.25">
      <c r="D67998"/>
      <c r="F67998"/>
      <c r="G67998"/>
      <c r="H67998"/>
      <c r="I67998"/>
      <c r="J67998"/>
      <c r="K67998"/>
    </row>
    <row r="67999" spans="4:11" x14ac:dyDescent="0.25">
      <c r="D67999"/>
      <c r="F67999"/>
      <c r="G67999"/>
      <c r="H67999"/>
      <c r="I67999"/>
      <c r="J67999"/>
      <c r="K67999"/>
    </row>
    <row r="68000" spans="4:11" x14ac:dyDescent="0.25">
      <c r="D68000"/>
      <c r="F68000"/>
      <c r="G68000"/>
      <c r="H68000"/>
      <c r="I68000"/>
      <c r="J68000"/>
      <c r="K68000"/>
    </row>
    <row r="68001" spans="4:11" x14ac:dyDescent="0.25">
      <c r="D68001"/>
      <c r="F68001"/>
      <c r="G68001"/>
      <c r="H68001"/>
      <c r="I68001"/>
      <c r="J68001"/>
      <c r="K68001"/>
    </row>
    <row r="68002" spans="4:11" x14ac:dyDescent="0.25">
      <c r="D68002"/>
      <c r="F68002"/>
      <c r="G68002"/>
      <c r="H68002"/>
      <c r="I68002"/>
      <c r="J68002"/>
      <c r="K68002"/>
    </row>
    <row r="68003" spans="4:11" x14ac:dyDescent="0.25">
      <c r="D68003"/>
      <c r="F68003"/>
      <c r="G68003"/>
      <c r="H68003"/>
      <c r="I68003"/>
      <c r="J68003"/>
      <c r="K68003"/>
    </row>
    <row r="68004" spans="4:11" x14ac:dyDescent="0.25">
      <c r="D68004"/>
      <c r="F68004"/>
      <c r="G68004"/>
      <c r="H68004"/>
      <c r="I68004"/>
      <c r="J68004"/>
      <c r="K68004"/>
    </row>
    <row r="68005" spans="4:11" x14ac:dyDescent="0.25">
      <c r="D68005"/>
      <c r="F68005"/>
      <c r="G68005"/>
      <c r="H68005"/>
      <c r="I68005"/>
      <c r="J68005"/>
      <c r="K68005"/>
    </row>
    <row r="68006" spans="4:11" x14ac:dyDescent="0.25">
      <c r="D68006"/>
      <c r="F68006"/>
      <c r="G68006"/>
      <c r="H68006"/>
      <c r="I68006"/>
      <c r="J68006"/>
      <c r="K68006"/>
    </row>
    <row r="68007" spans="4:11" x14ac:dyDescent="0.25">
      <c r="D68007"/>
      <c r="F68007"/>
      <c r="G68007"/>
      <c r="H68007"/>
      <c r="I68007"/>
      <c r="J68007"/>
      <c r="K68007"/>
    </row>
    <row r="68008" spans="4:11" x14ac:dyDescent="0.25">
      <c r="D68008"/>
      <c r="F68008"/>
      <c r="G68008"/>
      <c r="H68008"/>
      <c r="I68008"/>
      <c r="J68008"/>
      <c r="K68008"/>
    </row>
    <row r="68009" spans="4:11" x14ac:dyDescent="0.25">
      <c r="D68009"/>
      <c r="F68009"/>
      <c r="G68009"/>
      <c r="H68009"/>
      <c r="I68009"/>
      <c r="J68009"/>
      <c r="K68009"/>
    </row>
    <row r="68010" spans="4:11" x14ac:dyDescent="0.25">
      <c r="D68010"/>
      <c r="F68010"/>
      <c r="G68010"/>
      <c r="H68010"/>
      <c r="I68010"/>
      <c r="J68010"/>
      <c r="K68010"/>
    </row>
    <row r="68011" spans="4:11" x14ac:dyDescent="0.25">
      <c r="D68011"/>
      <c r="F68011"/>
      <c r="G68011"/>
      <c r="H68011"/>
      <c r="I68011"/>
      <c r="J68011"/>
      <c r="K68011"/>
    </row>
    <row r="68012" spans="4:11" x14ac:dyDescent="0.25">
      <c r="D68012"/>
      <c r="F68012"/>
      <c r="G68012"/>
      <c r="H68012"/>
      <c r="I68012"/>
      <c r="J68012"/>
      <c r="K68012"/>
    </row>
    <row r="68013" spans="4:11" x14ac:dyDescent="0.25">
      <c r="D68013"/>
      <c r="F68013"/>
      <c r="G68013"/>
      <c r="H68013"/>
      <c r="I68013"/>
      <c r="J68013"/>
      <c r="K68013"/>
    </row>
    <row r="68014" spans="4:11" x14ac:dyDescent="0.25">
      <c r="D68014"/>
      <c r="F68014"/>
      <c r="G68014"/>
      <c r="H68014"/>
      <c r="I68014"/>
      <c r="J68014"/>
      <c r="K68014"/>
    </row>
    <row r="68015" spans="4:11" x14ac:dyDescent="0.25">
      <c r="D68015"/>
      <c r="F68015"/>
      <c r="G68015"/>
      <c r="H68015"/>
      <c r="I68015"/>
      <c r="J68015"/>
      <c r="K68015"/>
    </row>
    <row r="68016" spans="4:11" x14ac:dyDescent="0.25">
      <c r="D68016"/>
      <c r="F68016"/>
      <c r="G68016"/>
      <c r="H68016"/>
      <c r="I68016"/>
      <c r="J68016"/>
      <c r="K68016"/>
    </row>
    <row r="68017" spans="4:11" x14ac:dyDescent="0.25">
      <c r="D68017"/>
      <c r="F68017"/>
      <c r="G68017"/>
      <c r="H68017"/>
      <c r="I68017"/>
      <c r="J68017"/>
      <c r="K68017"/>
    </row>
    <row r="68018" spans="4:11" x14ac:dyDescent="0.25">
      <c r="D68018"/>
      <c r="F68018"/>
      <c r="G68018"/>
      <c r="H68018"/>
      <c r="I68018"/>
      <c r="J68018"/>
      <c r="K68018"/>
    </row>
    <row r="68019" spans="4:11" x14ac:dyDescent="0.25">
      <c r="D68019"/>
      <c r="F68019"/>
      <c r="G68019"/>
      <c r="H68019"/>
      <c r="I68019"/>
      <c r="J68019"/>
      <c r="K68019"/>
    </row>
    <row r="68020" spans="4:11" x14ac:dyDescent="0.25">
      <c r="D68020"/>
      <c r="F68020"/>
      <c r="G68020"/>
      <c r="H68020"/>
      <c r="I68020"/>
      <c r="J68020"/>
      <c r="K68020"/>
    </row>
    <row r="68021" spans="4:11" x14ac:dyDescent="0.25">
      <c r="D68021"/>
      <c r="F68021"/>
      <c r="G68021"/>
      <c r="H68021"/>
      <c r="I68021"/>
      <c r="J68021"/>
      <c r="K68021"/>
    </row>
    <row r="68022" spans="4:11" x14ac:dyDescent="0.25">
      <c r="D68022"/>
      <c r="F68022"/>
      <c r="G68022"/>
      <c r="H68022"/>
      <c r="I68022"/>
      <c r="J68022"/>
      <c r="K68022"/>
    </row>
    <row r="68023" spans="4:11" x14ac:dyDescent="0.25">
      <c r="D68023"/>
      <c r="F68023"/>
      <c r="G68023"/>
      <c r="H68023"/>
      <c r="I68023"/>
      <c r="J68023"/>
      <c r="K68023"/>
    </row>
    <row r="68024" spans="4:11" x14ac:dyDescent="0.25">
      <c r="D68024"/>
      <c r="F68024"/>
      <c r="G68024"/>
      <c r="H68024"/>
      <c r="I68024"/>
      <c r="J68024"/>
      <c r="K68024"/>
    </row>
    <row r="68025" spans="4:11" x14ac:dyDescent="0.25">
      <c r="D68025"/>
      <c r="F68025"/>
      <c r="G68025"/>
      <c r="H68025"/>
      <c r="I68025"/>
      <c r="J68025"/>
      <c r="K68025"/>
    </row>
    <row r="68026" spans="4:11" x14ac:dyDescent="0.25">
      <c r="D68026"/>
      <c r="F68026"/>
      <c r="G68026"/>
      <c r="H68026"/>
      <c r="I68026"/>
      <c r="J68026"/>
      <c r="K68026"/>
    </row>
    <row r="68027" spans="4:11" x14ac:dyDescent="0.25">
      <c r="D68027"/>
      <c r="F68027"/>
      <c r="G68027"/>
      <c r="H68027"/>
      <c r="I68027"/>
      <c r="J68027"/>
      <c r="K68027"/>
    </row>
    <row r="68028" spans="4:11" x14ac:dyDescent="0.25">
      <c r="D68028"/>
      <c r="F68028"/>
      <c r="G68028"/>
      <c r="H68028"/>
      <c r="I68028"/>
      <c r="J68028"/>
      <c r="K68028"/>
    </row>
    <row r="68029" spans="4:11" x14ac:dyDescent="0.25">
      <c r="D68029"/>
      <c r="F68029"/>
      <c r="G68029"/>
      <c r="H68029"/>
      <c r="I68029"/>
      <c r="J68029"/>
      <c r="K68029"/>
    </row>
    <row r="68030" spans="4:11" x14ac:dyDescent="0.25">
      <c r="D68030"/>
      <c r="F68030"/>
      <c r="G68030"/>
      <c r="H68030"/>
      <c r="I68030"/>
      <c r="J68030"/>
      <c r="K68030"/>
    </row>
    <row r="68031" spans="4:11" x14ac:dyDescent="0.25">
      <c r="D68031"/>
      <c r="F68031"/>
      <c r="G68031"/>
      <c r="H68031"/>
      <c r="I68031"/>
      <c r="J68031"/>
      <c r="K68031"/>
    </row>
    <row r="68032" spans="4:11" x14ac:dyDescent="0.25">
      <c r="D68032"/>
      <c r="F68032"/>
      <c r="G68032"/>
      <c r="H68032"/>
      <c r="I68032"/>
      <c r="J68032"/>
      <c r="K68032"/>
    </row>
    <row r="68033" spans="4:11" x14ac:dyDescent="0.25">
      <c r="D68033"/>
      <c r="F68033"/>
      <c r="G68033"/>
      <c r="H68033"/>
      <c r="I68033"/>
      <c r="J68033"/>
      <c r="K68033"/>
    </row>
    <row r="68034" spans="4:11" x14ac:dyDescent="0.25">
      <c r="D68034"/>
      <c r="F68034"/>
      <c r="G68034"/>
      <c r="H68034"/>
      <c r="I68034"/>
      <c r="J68034"/>
      <c r="K68034"/>
    </row>
    <row r="68035" spans="4:11" x14ac:dyDescent="0.25">
      <c r="D68035"/>
      <c r="F68035"/>
      <c r="G68035"/>
      <c r="H68035"/>
      <c r="I68035"/>
      <c r="J68035"/>
      <c r="K68035"/>
    </row>
    <row r="68036" spans="4:11" x14ac:dyDescent="0.25">
      <c r="D68036"/>
      <c r="F68036"/>
      <c r="G68036"/>
      <c r="H68036"/>
      <c r="I68036"/>
      <c r="J68036"/>
      <c r="K68036"/>
    </row>
    <row r="68037" spans="4:11" x14ac:dyDescent="0.25">
      <c r="D68037"/>
      <c r="F68037"/>
      <c r="G68037"/>
      <c r="H68037"/>
      <c r="I68037"/>
      <c r="J68037"/>
      <c r="K68037"/>
    </row>
    <row r="68038" spans="4:11" x14ac:dyDescent="0.25">
      <c r="D68038"/>
      <c r="F68038"/>
      <c r="G68038"/>
      <c r="H68038"/>
      <c r="I68038"/>
      <c r="J68038"/>
      <c r="K68038"/>
    </row>
    <row r="68039" spans="4:11" x14ac:dyDescent="0.25">
      <c r="D68039"/>
      <c r="F68039"/>
      <c r="G68039"/>
      <c r="H68039"/>
      <c r="I68039"/>
      <c r="J68039"/>
      <c r="K68039"/>
    </row>
    <row r="68040" spans="4:11" x14ac:dyDescent="0.25">
      <c r="D68040"/>
      <c r="F68040"/>
      <c r="G68040"/>
      <c r="H68040"/>
      <c r="I68040"/>
      <c r="J68040"/>
      <c r="K68040"/>
    </row>
    <row r="68041" spans="4:11" x14ac:dyDescent="0.25">
      <c r="D68041"/>
      <c r="F68041"/>
      <c r="G68041"/>
      <c r="H68041"/>
      <c r="I68041"/>
      <c r="J68041"/>
      <c r="K68041"/>
    </row>
    <row r="68042" spans="4:11" x14ac:dyDescent="0.25">
      <c r="D68042"/>
      <c r="F68042"/>
      <c r="G68042"/>
      <c r="H68042"/>
      <c r="I68042"/>
      <c r="J68042"/>
      <c r="K68042"/>
    </row>
    <row r="68043" spans="4:11" x14ac:dyDescent="0.25">
      <c r="D68043"/>
      <c r="F68043"/>
      <c r="G68043"/>
      <c r="H68043"/>
      <c r="I68043"/>
      <c r="J68043"/>
      <c r="K68043"/>
    </row>
    <row r="68044" spans="4:11" x14ac:dyDescent="0.25">
      <c r="D68044"/>
      <c r="F68044"/>
      <c r="G68044"/>
      <c r="H68044"/>
      <c r="I68044"/>
      <c r="J68044"/>
      <c r="K68044"/>
    </row>
    <row r="68045" spans="4:11" x14ac:dyDescent="0.25">
      <c r="D68045"/>
      <c r="F68045"/>
      <c r="G68045"/>
      <c r="H68045"/>
      <c r="I68045"/>
      <c r="J68045"/>
      <c r="K68045"/>
    </row>
    <row r="68046" spans="4:11" x14ac:dyDescent="0.25">
      <c r="D68046"/>
      <c r="F68046"/>
      <c r="G68046"/>
      <c r="H68046"/>
      <c r="I68046"/>
      <c r="J68046"/>
      <c r="K68046"/>
    </row>
    <row r="68047" spans="4:11" x14ac:dyDescent="0.25">
      <c r="D68047"/>
      <c r="F68047"/>
      <c r="G68047"/>
      <c r="H68047"/>
      <c r="I68047"/>
      <c r="J68047"/>
      <c r="K68047"/>
    </row>
    <row r="68048" spans="4:11" x14ac:dyDescent="0.25">
      <c r="D68048"/>
      <c r="F68048"/>
      <c r="G68048"/>
      <c r="H68048"/>
      <c r="I68048"/>
      <c r="J68048"/>
      <c r="K68048"/>
    </row>
    <row r="68049" spans="4:11" x14ac:dyDescent="0.25">
      <c r="D68049"/>
      <c r="F68049"/>
      <c r="G68049"/>
      <c r="H68049"/>
      <c r="I68049"/>
      <c r="J68049"/>
      <c r="K68049"/>
    </row>
    <row r="68050" spans="4:11" x14ac:dyDescent="0.25">
      <c r="D68050"/>
      <c r="F68050"/>
      <c r="G68050"/>
      <c r="H68050"/>
      <c r="I68050"/>
      <c r="J68050"/>
      <c r="K68050"/>
    </row>
    <row r="68051" spans="4:11" x14ac:dyDescent="0.25">
      <c r="D68051"/>
      <c r="F68051"/>
      <c r="G68051"/>
      <c r="H68051"/>
      <c r="I68051"/>
      <c r="J68051"/>
      <c r="K68051"/>
    </row>
    <row r="68052" spans="4:11" x14ac:dyDescent="0.25">
      <c r="D68052"/>
      <c r="F68052"/>
      <c r="G68052"/>
      <c r="H68052"/>
      <c r="I68052"/>
      <c r="J68052"/>
      <c r="K68052"/>
    </row>
    <row r="68053" spans="4:11" x14ac:dyDescent="0.25">
      <c r="D68053"/>
      <c r="F68053"/>
      <c r="G68053"/>
      <c r="H68053"/>
      <c r="I68053"/>
      <c r="J68053"/>
      <c r="K68053"/>
    </row>
    <row r="68054" spans="4:11" x14ac:dyDescent="0.25">
      <c r="D68054"/>
      <c r="F68054"/>
      <c r="G68054"/>
      <c r="H68054"/>
      <c r="I68054"/>
      <c r="J68054"/>
      <c r="K68054"/>
    </row>
    <row r="68055" spans="4:11" x14ac:dyDescent="0.25">
      <c r="D68055"/>
      <c r="F68055"/>
      <c r="G68055"/>
      <c r="H68055"/>
      <c r="I68055"/>
      <c r="J68055"/>
      <c r="K68055"/>
    </row>
    <row r="68056" spans="4:11" x14ac:dyDescent="0.25">
      <c r="D68056"/>
      <c r="F68056"/>
      <c r="G68056"/>
      <c r="H68056"/>
      <c r="I68056"/>
      <c r="J68056"/>
      <c r="K68056"/>
    </row>
    <row r="68057" spans="4:11" x14ac:dyDescent="0.25">
      <c r="D68057"/>
      <c r="F68057"/>
      <c r="G68057"/>
      <c r="H68057"/>
      <c r="I68057"/>
      <c r="J68057"/>
      <c r="K68057"/>
    </row>
    <row r="68058" spans="4:11" x14ac:dyDescent="0.25">
      <c r="D68058"/>
      <c r="F68058"/>
      <c r="G68058"/>
      <c r="H68058"/>
      <c r="I68058"/>
      <c r="J68058"/>
      <c r="K68058"/>
    </row>
    <row r="68059" spans="4:11" x14ac:dyDescent="0.25">
      <c r="D68059"/>
      <c r="F68059"/>
      <c r="G68059"/>
      <c r="H68059"/>
      <c r="I68059"/>
      <c r="J68059"/>
      <c r="K68059"/>
    </row>
    <row r="68060" spans="4:11" x14ac:dyDescent="0.25">
      <c r="D68060"/>
      <c r="F68060"/>
      <c r="G68060"/>
      <c r="H68060"/>
      <c r="I68060"/>
      <c r="J68060"/>
      <c r="K68060"/>
    </row>
    <row r="68061" spans="4:11" x14ac:dyDescent="0.25">
      <c r="D68061"/>
      <c r="F68061"/>
      <c r="G68061"/>
      <c r="H68061"/>
      <c r="I68061"/>
      <c r="J68061"/>
      <c r="K68061"/>
    </row>
    <row r="68062" spans="4:11" x14ac:dyDescent="0.25">
      <c r="D68062"/>
      <c r="F68062"/>
      <c r="G68062"/>
      <c r="H68062"/>
      <c r="I68062"/>
      <c r="J68062"/>
      <c r="K68062"/>
    </row>
    <row r="68063" spans="4:11" x14ac:dyDescent="0.25">
      <c r="D68063"/>
      <c r="F68063"/>
      <c r="G68063"/>
      <c r="H68063"/>
      <c r="I68063"/>
      <c r="J68063"/>
      <c r="K68063"/>
    </row>
    <row r="68064" spans="4:11" x14ac:dyDescent="0.25">
      <c r="D68064"/>
      <c r="F68064"/>
      <c r="G68064"/>
      <c r="H68064"/>
      <c r="I68064"/>
      <c r="J68064"/>
      <c r="K68064"/>
    </row>
    <row r="68065" spans="4:11" x14ac:dyDescent="0.25">
      <c r="D68065"/>
      <c r="F68065"/>
      <c r="G68065"/>
      <c r="H68065"/>
      <c r="I68065"/>
      <c r="J68065"/>
      <c r="K68065"/>
    </row>
    <row r="68066" spans="4:11" x14ac:dyDescent="0.25">
      <c r="D68066"/>
      <c r="F68066"/>
      <c r="G68066"/>
      <c r="H68066"/>
      <c r="I68066"/>
      <c r="J68066"/>
      <c r="K68066"/>
    </row>
    <row r="68067" spans="4:11" x14ac:dyDescent="0.25">
      <c r="D68067"/>
      <c r="F68067"/>
      <c r="G68067"/>
      <c r="H68067"/>
      <c r="I68067"/>
      <c r="J68067"/>
      <c r="K68067"/>
    </row>
    <row r="68068" spans="4:11" x14ac:dyDescent="0.25">
      <c r="D68068"/>
      <c r="F68068"/>
      <c r="G68068"/>
      <c r="H68068"/>
      <c r="I68068"/>
      <c r="J68068"/>
      <c r="K68068"/>
    </row>
    <row r="68069" spans="4:11" x14ac:dyDescent="0.25">
      <c r="D68069"/>
      <c r="F68069"/>
      <c r="G68069"/>
      <c r="H68069"/>
      <c r="I68069"/>
      <c r="J68069"/>
      <c r="K68069"/>
    </row>
    <row r="68070" spans="4:11" x14ac:dyDescent="0.25">
      <c r="D68070"/>
      <c r="F68070"/>
      <c r="G68070"/>
      <c r="H68070"/>
      <c r="I68070"/>
      <c r="J68070"/>
      <c r="K68070"/>
    </row>
    <row r="68071" spans="4:11" x14ac:dyDescent="0.25">
      <c r="D68071"/>
      <c r="F68071"/>
      <c r="G68071"/>
      <c r="H68071"/>
      <c r="I68071"/>
      <c r="J68071"/>
      <c r="K68071"/>
    </row>
    <row r="68072" spans="4:11" x14ac:dyDescent="0.25">
      <c r="D68072"/>
      <c r="F68072"/>
      <c r="G68072"/>
      <c r="H68072"/>
      <c r="I68072"/>
      <c r="J68072"/>
      <c r="K68072"/>
    </row>
    <row r="68073" spans="4:11" x14ac:dyDescent="0.25">
      <c r="D68073"/>
      <c r="F68073"/>
      <c r="G68073"/>
      <c r="H68073"/>
      <c r="I68073"/>
      <c r="J68073"/>
      <c r="K68073"/>
    </row>
    <row r="68074" spans="4:11" x14ac:dyDescent="0.25">
      <c r="D68074"/>
      <c r="F68074"/>
      <c r="G68074"/>
      <c r="H68074"/>
      <c r="I68074"/>
      <c r="J68074"/>
      <c r="K68074"/>
    </row>
    <row r="68075" spans="4:11" x14ac:dyDescent="0.25">
      <c r="D68075"/>
      <c r="F68075"/>
      <c r="G68075"/>
      <c r="H68075"/>
      <c r="I68075"/>
      <c r="J68075"/>
      <c r="K68075"/>
    </row>
    <row r="68076" spans="4:11" x14ac:dyDescent="0.25">
      <c r="D68076"/>
      <c r="F68076"/>
      <c r="G68076"/>
      <c r="H68076"/>
      <c r="I68076"/>
      <c r="J68076"/>
      <c r="K68076"/>
    </row>
    <row r="68077" spans="4:11" x14ac:dyDescent="0.25">
      <c r="D68077"/>
      <c r="F68077"/>
      <c r="G68077"/>
      <c r="H68077"/>
      <c r="I68077"/>
      <c r="J68077"/>
      <c r="K68077"/>
    </row>
    <row r="68078" spans="4:11" x14ac:dyDescent="0.25">
      <c r="D68078"/>
      <c r="F68078"/>
      <c r="G68078"/>
      <c r="H68078"/>
      <c r="I68078"/>
      <c r="J68078"/>
      <c r="K68078"/>
    </row>
    <row r="68079" spans="4:11" x14ac:dyDescent="0.25">
      <c r="D68079"/>
      <c r="F68079"/>
      <c r="G68079"/>
      <c r="H68079"/>
      <c r="I68079"/>
      <c r="J68079"/>
      <c r="K68079"/>
    </row>
    <row r="68080" spans="4:11" x14ac:dyDescent="0.25">
      <c r="D68080"/>
      <c r="F68080"/>
      <c r="G68080"/>
      <c r="H68080"/>
      <c r="I68080"/>
      <c r="J68080"/>
      <c r="K68080"/>
    </row>
    <row r="68081" spans="4:11" x14ac:dyDescent="0.25">
      <c r="D68081"/>
      <c r="F68081"/>
      <c r="G68081"/>
      <c r="H68081"/>
      <c r="I68081"/>
      <c r="J68081"/>
      <c r="K68081"/>
    </row>
    <row r="68082" spans="4:11" x14ac:dyDescent="0.25">
      <c r="D68082"/>
      <c r="F68082"/>
      <c r="G68082"/>
      <c r="H68082"/>
      <c r="I68082"/>
      <c r="J68082"/>
      <c r="K68082"/>
    </row>
    <row r="68083" spans="4:11" x14ac:dyDescent="0.25">
      <c r="D68083"/>
      <c r="F68083"/>
      <c r="G68083"/>
      <c r="H68083"/>
      <c r="I68083"/>
      <c r="J68083"/>
      <c r="K68083"/>
    </row>
    <row r="68084" spans="4:11" x14ac:dyDescent="0.25">
      <c r="D68084"/>
      <c r="F68084"/>
      <c r="G68084"/>
      <c r="H68084"/>
      <c r="I68084"/>
      <c r="J68084"/>
      <c r="K68084"/>
    </row>
    <row r="68085" spans="4:11" x14ac:dyDescent="0.25">
      <c r="D68085"/>
      <c r="F68085"/>
      <c r="G68085"/>
      <c r="H68085"/>
      <c r="I68085"/>
      <c r="J68085"/>
      <c r="K68085"/>
    </row>
    <row r="68086" spans="4:11" x14ac:dyDescent="0.25">
      <c r="D68086"/>
      <c r="F68086"/>
      <c r="G68086"/>
      <c r="H68086"/>
      <c r="I68086"/>
      <c r="J68086"/>
      <c r="K68086"/>
    </row>
    <row r="68087" spans="4:11" x14ac:dyDescent="0.25">
      <c r="D68087"/>
      <c r="F68087"/>
      <c r="G68087"/>
      <c r="H68087"/>
      <c r="I68087"/>
      <c r="J68087"/>
      <c r="K68087"/>
    </row>
    <row r="68088" spans="4:11" x14ac:dyDescent="0.25">
      <c r="D68088"/>
      <c r="F68088"/>
      <c r="G68088"/>
      <c r="H68088"/>
      <c r="I68088"/>
      <c r="J68088"/>
      <c r="K68088"/>
    </row>
    <row r="68089" spans="4:11" x14ac:dyDescent="0.25">
      <c r="D68089"/>
      <c r="F68089"/>
      <c r="G68089"/>
      <c r="H68089"/>
      <c r="I68089"/>
      <c r="J68089"/>
      <c r="K68089"/>
    </row>
    <row r="68090" spans="4:11" x14ac:dyDescent="0.25">
      <c r="D68090"/>
      <c r="F68090"/>
      <c r="G68090"/>
      <c r="H68090"/>
      <c r="I68090"/>
      <c r="J68090"/>
      <c r="K68090"/>
    </row>
    <row r="68091" spans="4:11" x14ac:dyDescent="0.25">
      <c r="D68091"/>
      <c r="F68091"/>
      <c r="G68091"/>
      <c r="H68091"/>
      <c r="I68091"/>
      <c r="J68091"/>
      <c r="K68091"/>
    </row>
    <row r="68092" spans="4:11" x14ac:dyDescent="0.25">
      <c r="D68092"/>
      <c r="F68092"/>
      <c r="G68092"/>
      <c r="H68092"/>
      <c r="I68092"/>
      <c r="J68092"/>
      <c r="K68092"/>
    </row>
    <row r="68093" spans="4:11" x14ac:dyDescent="0.25">
      <c r="D68093"/>
      <c r="F68093"/>
      <c r="G68093"/>
      <c r="H68093"/>
      <c r="I68093"/>
      <c r="J68093"/>
      <c r="K68093"/>
    </row>
    <row r="68094" spans="4:11" x14ac:dyDescent="0.25">
      <c r="D68094"/>
      <c r="F68094"/>
      <c r="G68094"/>
      <c r="H68094"/>
      <c r="I68094"/>
      <c r="J68094"/>
      <c r="K68094"/>
    </row>
    <row r="68095" spans="4:11" x14ac:dyDescent="0.25">
      <c r="D68095"/>
      <c r="F68095"/>
      <c r="G68095"/>
      <c r="H68095"/>
      <c r="I68095"/>
      <c r="J68095"/>
      <c r="K68095"/>
    </row>
    <row r="68096" spans="4:11" x14ac:dyDescent="0.25">
      <c r="D68096"/>
      <c r="F68096"/>
      <c r="G68096"/>
      <c r="H68096"/>
      <c r="I68096"/>
      <c r="J68096"/>
      <c r="K68096"/>
    </row>
    <row r="68097" spans="4:11" x14ac:dyDescent="0.25">
      <c r="D68097"/>
      <c r="F68097"/>
      <c r="G68097"/>
      <c r="H68097"/>
      <c r="I68097"/>
      <c r="J68097"/>
      <c r="K68097"/>
    </row>
    <row r="68098" spans="4:11" x14ac:dyDescent="0.25">
      <c r="D68098"/>
      <c r="F68098"/>
      <c r="G68098"/>
      <c r="H68098"/>
      <c r="I68098"/>
      <c r="J68098"/>
      <c r="K68098"/>
    </row>
    <row r="68099" spans="4:11" x14ac:dyDescent="0.25">
      <c r="D68099"/>
      <c r="F68099"/>
      <c r="G68099"/>
      <c r="H68099"/>
      <c r="I68099"/>
      <c r="J68099"/>
      <c r="K68099"/>
    </row>
    <row r="68100" spans="4:11" x14ac:dyDescent="0.25">
      <c r="D68100"/>
      <c r="F68100"/>
      <c r="G68100"/>
      <c r="H68100"/>
      <c r="I68100"/>
      <c r="J68100"/>
      <c r="K68100"/>
    </row>
    <row r="68101" spans="4:11" x14ac:dyDescent="0.25">
      <c r="D68101"/>
      <c r="F68101"/>
      <c r="G68101"/>
      <c r="H68101"/>
      <c r="I68101"/>
      <c r="J68101"/>
      <c r="K68101"/>
    </row>
    <row r="68102" spans="4:11" x14ac:dyDescent="0.25">
      <c r="D68102"/>
      <c r="F68102"/>
      <c r="G68102"/>
      <c r="H68102"/>
      <c r="I68102"/>
      <c r="J68102"/>
      <c r="K68102"/>
    </row>
    <row r="68103" spans="4:11" x14ac:dyDescent="0.25">
      <c r="D68103"/>
      <c r="F68103"/>
      <c r="G68103"/>
      <c r="H68103"/>
      <c r="I68103"/>
      <c r="J68103"/>
      <c r="K68103"/>
    </row>
    <row r="68104" spans="4:11" x14ac:dyDescent="0.25">
      <c r="D68104"/>
      <c r="F68104"/>
      <c r="G68104"/>
      <c r="H68104"/>
      <c r="I68104"/>
      <c r="J68104"/>
      <c r="K68104"/>
    </row>
    <row r="68105" spans="4:11" x14ac:dyDescent="0.25">
      <c r="D68105"/>
      <c r="F68105"/>
      <c r="G68105"/>
      <c r="H68105"/>
      <c r="I68105"/>
      <c r="J68105"/>
      <c r="K68105"/>
    </row>
    <row r="68106" spans="4:11" x14ac:dyDescent="0.25">
      <c r="D68106"/>
      <c r="F68106"/>
      <c r="G68106"/>
      <c r="H68106"/>
      <c r="I68106"/>
      <c r="J68106"/>
      <c r="K68106"/>
    </row>
    <row r="68107" spans="4:11" x14ac:dyDescent="0.25">
      <c r="D68107"/>
      <c r="F68107"/>
      <c r="G68107"/>
      <c r="H68107"/>
      <c r="I68107"/>
      <c r="J68107"/>
      <c r="K68107"/>
    </row>
    <row r="68108" spans="4:11" x14ac:dyDescent="0.25">
      <c r="D68108"/>
      <c r="F68108"/>
      <c r="G68108"/>
      <c r="H68108"/>
      <c r="I68108"/>
      <c r="J68108"/>
      <c r="K68108"/>
    </row>
    <row r="68109" spans="4:11" x14ac:dyDescent="0.25">
      <c r="D68109"/>
      <c r="F68109"/>
      <c r="G68109"/>
      <c r="H68109"/>
      <c r="I68109"/>
      <c r="J68109"/>
      <c r="K68109"/>
    </row>
    <row r="68110" spans="4:11" x14ac:dyDescent="0.25">
      <c r="D68110"/>
      <c r="F68110"/>
      <c r="G68110"/>
      <c r="H68110"/>
      <c r="I68110"/>
      <c r="J68110"/>
      <c r="K68110"/>
    </row>
    <row r="68111" spans="4:11" x14ac:dyDescent="0.25">
      <c r="D68111"/>
      <c r="F68111"/>
      <c r="G68111"/>
      <c r="H68111"/>
      <c r="I68111"/>
      <c r="J68111"/>
      <c r="K68111"/>
    </row>
    <row r="68112" spans="4:11" x14ac:dyDescent="0.25">
      <c r="D68112"/>
      <c r="F68112"/>
      <c r="G68112"/>
      <c r="H68112"/>
      <c r="I68112"/>
      <c r="J68112"/>
      <c r="K68112"/>
    </row>
    <row r="68113" spans="4:11" x14ac:dyDescent="0.25">
      <c r="D68113"/>
      <c r="F68113"/>
      <c r="G68113"/>
      <c r="H68113"/>
      <c r="I68113"/>
      <c r="J68113"/>
      <c r="K68113"/>
    </row>
    <row r="68114" spans="4:11" x14ac:dyDescent="0.25">
      <c r="D68114"/>
      <c r="F68114"/>
      <c r="G68114"/>
      <c r="H68114"/>
      <c r="I68114"/>
      <c r="J68114"/>
      <c r="K68114"/>
    </row>
    <row r="68115" spans="4:11" x14ac:dyDescent="0.25">
      <c r="D68115"/>
      <c r="F68115"/>
      <c r="G68115"/>
      <c r="H68115"/>
      <c r="I68115"/>
      <c r="J68115"/>
      <c r="K68115"/>
    </row>
    <row r="68116" spans="4:11" x14ac:dyDescent="0.25">
      <c r="D68116"/>
      <c r="F68116"/>
      <c r="G68116"/>
      <c r="H68116"/>
      <c r="I68116"/>
      <c r="J68116"/>
      <c r="K68116"/>
    </row>
    <row r="68117" spans="4:11" x14ac:dyDescent="0.25">
      <c r="D68117"/>
      <c r="F68117"/>
      <c r="G68117"/>
      <c r="H68117"/>
      <c r="I68117"/>
      <c r="J68117"/>
      <c r="K68117"/>
    </row>
    <row r="68118" spans="4:11" x14ac:dyDescent="0.25">
      <c r="D68118"/>
      <c r="F68118"/>
      <c r="G68118"/>
      <c r="H68118"/>
      <c r="I68118"/>
      <c r="J68118"/>
      <c r="K68118"/>
    </row>
    <row r="68119" spans="4:11" x14ac:dyDescent="0.25">
      <c r="D68119"/>
      <c r="F68119"/>
      <c r="G68119"/>
      <c r="H68119"/>
      <c r="I68119"/>
      <c r="J68119"/>
      <c r="K68119"/>
    </row>
    <row r="68120" spans="4:11" x14ac:dyDescent="0.25">
      <c r="D68120"/>
      <c r="F68120"/>
      <c r="G68120"/>
      <c r="H68120"/>
      <c r="I68120"/>
      <c r="J68120"/>
      <c r="K68120"/>
    </row>
    <row r="68121" spans="4:11" x14ac:dyDescent="0.25">
      <c r="D68121"/>
      <c r="F68121"/>
      <c r="G68121"/>
      <c r="H68121"/>
      <c r="I68121"/>
      <c r="J68121"/>
      <c r="K68121"/>
    </row>
    <row r="68122" spans="4:11" x14ac:dyDescent="0.25">
      <c r="D68122"/>
      <c r="F68122"/>
      <c r="G68122"/>
      <c r="H68122"/>
      <c r="I68122"/>
      <c r="J68122"/>
      <c r="K68122"/>
    </row>
    <row r="68123" spans="4:11" x14ac:dyDescent="0.25">
      <c r="D68123"/>
      <c r="F68123"/>
      <c r="G68123"/>
      <c r="H68123"/>
      <c r="I68123"/>
      <c r="J68123"/>
      <c r="K68123"/>
    </row>
    <row r="68124" spans="4:11" x14ac:dyDescent="0.25">
      <c r="D68124"/>
      <c r="F68124"/>
      <c r="G68124"/>
      <c r="H68124"/>
      <c r="I68124"/>
      <c r="J68124"/>
      <c r="K68124"/>
    </row>
    <row r="68125" spans="4:11" x14ac:dyDescent="0.25">
      <c r="D68125"/>
      <c r="F68125"/>
      <c r="G68125"/>
      <c r="H68125"/>
      <c r="I68125"/>
      <c r="J68125"/>
      <c r="K68125"/>
    </row>
    <row r="68126" spans="4:11" x14ac:dyDescent="0.25">
      <c r="D68126"/>
      <c r="F68126"/>
      <c r="G68126"/>
      <c r="H68126"/>
      <c r="I68126"/>
      <c r="J68126"/>
      <c r="K68126"/>
    </row>
    <row r="68127" spans="4:11" x14ac:dyDescent="0.25">
      <c r="D68127"/>
      <c r="F68127"/>
      <c r="G68127"/>
      <c r="H68127"/>
      <c r="I68127"/>
      <c r="J68127"/>
      <c r="K68127"/>
    </row>
    <row r="68128" spans="4:11" x14ac:dyDescent="0.25">
      <c r="D68128"/>
      <c r="F68128"/>
      <c r="G68128"/>
      <c r="H68128"/>
      <c r="I68128"/>
      <c r="J68128"/>
      <c r="K68128"/>
    </row>
    <row r="68129" spans="4:11" x14ac:dyDescent="0.25">
      <c r="D68129"/>
      <c r="F68129"/>
      <c r="G68129"/>
      <c r="H68129"/>
      <c r="I68129"/>
      <c r="J68129"/>
      <c r="K68129"/>
    </row>
    <row r="68130" spans="4:11" x14ac:dyDescent="0.25">
      <c r="D68130"/>
      <c r="F68130"/>
      <c r="G68130"/>
      <c r="H68130"/>
      <c r="I68130"/>
      <c r="J68130"/>
      <c r="K68130"/>
    </row>
    <row r="68131" spans="4:11" x14ac:dyDescent="0.25">
      <c r="D68131"/>
      <c r="F68131"/>
      <c r="G68131"/>
      <c r="H68131"/>
      <c r="I68131"/>
      <c r="J68131"/>
      <c r="K68131"/>
    </row>
    <row r="68132" spans="4:11" x14ac:dyDescent="0.25">
      <c r="D68132"/>
      <c r="F68132"/>
      <c r="G68132"/>
      <c r="H68132"/>
      <c r="I68132"/>
      <c r="J68132"/>
      <c r="K68132"/>
    </row>
    <row r="68133" spans="4:11" x14ac:dyDescent="0.25">
      <c r="D68133"/>
      <c r="F68133"/>
      <c r="G68133"/>
      <c r="H68133"/>
      <c r="I68133"/>
      <c r="J68133"/>
      <c r="K68133"/>
    </row>
    <row r="68134" spans="4:11" x14ac:dyDescent="0.25">
      <c r="D68134"/>
      <c r="F68134"/>
      <c r="G68134"/>
      <c r="H68134"/>
      <c r="I68134"/>
      <c r="J68134"/>
      <c r="K68134"/>
    </row>
    <row r="68135" spans="4:11" x14ac:dyDescent="0.25">
      <c r="D68135"/>
      <c r="F68135"/>
      <c r="G68135"/>
      <c r="H68135"/>
      <c r="I68135"/>
      <c r="J68135"/>
      <c r="K68135"/>
    </row>
    <row r="68136" spans="4:11" x14ac:dyDescent="0.25">
      <c r="D68136"/>
      <c r="F68136"/>
      <c r="G68136"/>
      <c r="H68136"/>
      <c r="I68136"/>
      <c r="J68136"/>
      <c r="K68136"/>
    </row>
    <row r="68137" spans="4:11" x14ac:dyDescent="0.25">
      <c r="D68137"/>
      <c r="F68137"/>
      <c r="G68137"/>
      <c r="H68137"/>
      <c r="I68137"/>
      <c r="J68137"/>
      <c r="K68137"/>
    </row>
    <row r="68138" spans="4:11" x14ac:dyDescent="0.25">
      <c r="D68138"/>
      <c r="F68138"/>
      <c r="G68138"/>
      <c r="H68138"/>
      <c r="I68138"/>
      <c r="J68138"/>
      <c r="K68138"/>
    </row>
    <row r="68139" spans="4:11" x14ac:dyDescent="0.25">
      <c r="D68139"/>
      <c r="F68139"/>
      <c r="G68139"/>
      <c r="H68139"/>
      <c r="I68139"/>
      <c r="J68139"/>
      <c r="K68139"/>
    </row>
    <row r="68140" spans="4:11" x14ac:dyDescent="0.25">
      <c r="D68140"/>
      <c r="F68140"/>
      <c r="G68140"/>
      <c r="H68140"/>
      <c r="I68140"/>
      <c r="J68140"/>
      <c r="K68140"/>
    </row>
    <row r="68141" spans="4:11" x14ac:dyDescent="0.25">
      <c r="D68141"/>
      <c r="F68141"/>
      <c r="G68141"/>
      <c r="H68141"/>
      <c r="I68141"/>
      <c r="J68141"/>
      <c r="K68141"/>
    </row>
    <row r="68142" spans="4:11" x14ac:dyDescent="0.25">
      <c r="D68142"/>
      <c r="F68142"/>
      <c r="G68142"/>
      <c r="H68142"/>
      <c r="I68142"/>
      <c r="J68142"/>
      <c r="K68142"/>
    </row>
    <row r="68143" spans="4:11" x14ac:dyDescent="0.25">
      <c r="D68143"/>
      <c r="F68143"/>
      <c r="G68143"/>
      <c r="H68143"/>
      <c r="I68143"/>
      <c r="J68143"/>
      <c r="K68143"/>
    </row>
    <row r="68144" spans="4:11" x14ac:dyDescent="0.25">
      <c r="D68144"/>
      <c r="F68144"/>
      <c r="G68144"/>
      <c r="H68144"/>
      <c r="I68144"/>
      <c r="J68144"/>
      <c r="K68144"/>
    </row>
    <row r="68145" spans="4:11" x14ac:dyDescent="0.25">
      <c r="D68145"/>
      <c r="F68145"/>
      <c r="G68145"/>
      <c r="H68145"/>
      <c r="I68145"/>
      <c r="J68145"/>
      <c r="K68145"/>
    </row>
    <row r="68146" spans="4:11" x14ac:dyDescent="0.25">
      <c r="D68146"/>
      <c r="F68146"/>
      <c r="G68146"/>
      <c r="H68146"/>
      <c r="I68146"/>
      <c r="J68146"/>
      <c r="K68146"/>
    </row>
    <row r="68147" spans="4:11" x14ac:dyDescent="0.25">
      <c r="D68147"/>
      <c r="F68147"/>
      <c r="G68147"/>
      <c r="H68147"/>
      <c r="I68147"/>
      <c r="J68147"/>
      <c r="K68147"/>
    </row>
    <row r="68148" spans="4:11" x14ac:dyDescent="0.25">
      <c r="D68148"/>
      <c r="F68148"/>
      <c r="G68148"/>
      <c r="H68148"/>
      <c r="I68148"/>
      <c r="J68148"/>
      <c r="K68148"/>
    </row>
    <row r="68149" spans="4:11" x14ac:dyDescent="0.25">
      <c r="D68149"/>
      <c r="F68149"/>
      <c r="G68149"/>
      <c r="H68149"/>
      <c r="I68149"/>
      <c r="J68149"/>
      <c r="K68149"/>
    </row>
    <row r="68150" spans="4:11" x14ac:dyDescent="0.25">
      <c r="D68150"/>
      <c r="F68150"/>
      <c r="G68150"/>
      <c r="H68150"/>
      <c r="I68150"/>
      <c r="J68150"/>
      <c r="K68150"/>
    </row>
    <row r="68151" spans="4:11" x14ac:dyDescent="0.25">
      <c r="D68151"/>
      <c r="F68151"/>
      <c r="G68151"/>
      <c r="H68151"/>
      <c r="I68151"/>
      <c r="J68151"/>
      <c r="K68151"/>
    </row>
    <row r="68152" spans="4:11" x14ac:dyDescent="0.25">
      <c r="D68152"/>
      <c r="F68152"/>
      <c r="G68152"/>
      <c r="H68152"/>
      <c r="I68152"/>
      <c r="J68152"/>
      <c r="K68152"/>
    </row>
    <row r="68153" spans="4:11" x14ac:dyDescent="0.25">
      <c r="D68153"/>
      <c r="F68153"/>
      <c r="G68153"/>
      <c r="H68153"/>
      <c r="I68153"/>
      <c r="J68153"/>
      <c r="K68153"/>
    </row>
    <row r="68154" spans="4:11" x14ac:dyDescent="0.25">
      <c r="D68154"/>
      <c r="F68154"/>
      <c r="G68154"/>
      <c r="H68154"/>
      <c r="I68154"/>
      <c r="J68154"/>
      <c r="K68154"/>
    </row>
    <row r="68155" spans="4:11" x14ac:dyDescent="0.25">
      <c r="D68155"/>
      <c r="F68155"/>
      <c r="G68155"/>
      <c r="H68155"/>
      <c r="I68155"/>
      <c r="J68155"/>
      <c r="K68155"/>
    </row>
    <row r="68156" spans="4:11" x14ac:dyDescent="0.25">
      <c r="D68156"/>
      <c r="F68156"/>
      <c r="G68156"/>
      <c r="H68156"/>
      <c r="I68156"/>
      <c r="J68156"/>
      <c r="K68156"/>
    </row>
    <row r="68157" spans="4:11" x14ac:dyDescent="0.25">
      <c r="D68157"/>
      <c r="F68157"/>
      <c r="G68157"/>
      <c r="H68157"/>
      <c r="I68157"/>
      <c r="J68157"/>
      <c r="K68157"/>
    </row>
    <row r="68158" spans="4:11" x14ac:dyDescent="0.25">
      <c r="D68158"/>
      <c r="F68158"/>
      <c r="G68158"/>
      <c r="H68158"/>
      <c r="I68158"/>
      <c r="J68158"/>
      <c r="K68158"/>
    </row>
    <row r="68159" spans="4:11" x14ac:dyDescent="0.25">
      <c r="D68159"/>
      <c r="F68159"/>
      <c r="G68159"/>
      <c r="H68159"/>
      <c r="I68159"/>
      <c r="J68159"/>
      <c r="K68159"/>
    </row>
    <row r="68160" spans="4:11" x14ac:dyDescent="0.25">
      <c r="D68160"/>
      <c r="F68160"/>
      <c r="G68160"/>
      <c r="H68160"/>
      <c r="I68160"/>
      <c r="J68160"/>
      <c r="K68160"/>
    </row>
    <row r="68161" spans="4:11" x14ac:dyDescent="0.25">
      <c r="D68161"/>
      <c r="F68161"/>
      <c r="G68161"/>
      <c r="H68161"/>
      <c r="I68161"/>
      <c r="J68161"/>
      <c r="K68161"/>
    </row>
    <row r="68162" spans="4:11" x14ac:dyDescent="0.25">
      <c r="D68162"/>
      <c r="F68162"/>
      <c r="G68162"/>
      <c r="H68162"/>
      <c r="I68162"/>
      <c r="J68162"/>
      <c r="K68162"/>
    </row>
    <row r="68163" spans="4:11" x14ac:dyDescent="0.25">
      <c r="D68163"/>
      <c r="F68163"/>
      <c r="G68163"/>
      <c r="H68163"/>
      <c r="I68163"/>
      <c r="J68163"/>
      <c r="K68163"/>
    </row>
    <row r="68164" spans="4:11" x14ac:dyDescent="0.25">
      <c r="D68164"/>
      <c r="F68164"/>
      <c r="G68164"/>
      <c r="H68164"/>
      <c r="I68164"/>
      <c r="J68164"/>
      <c r="K68164"/>
    </row>
    <row r="68165" spans="4:11" x14ac:dyDescent="0.25">
      <c r="D68165"/>
      <c r="F68165"/>
      <c r="G68165"/>
      <c r="H68165"/>
      <c r="I68165"/>
      <c r="J68165"/>
      <c r="K68165"/>
    </row>
    <row r="68166" spans="4:11" x14ac:dyDescent="0.25">
      <c r="D68166"/>
      <c r="F68166"/>
      <c r="G68166"/>
      <c r="H68166"/>
      <c r="I68166"/>
      <c r="J68166"/>
      <c r="K68166"/>
    </row>
    <row r="68167" spans="4:11" x14ac:dyDescent="0.25">
      <c r="D68167"/>
      <c r="F68167"/>
      <c r="G68167"/>
      <c r="H68167"/>
      <c r="I68167"/>
      <c r="J68167"/>
      <c r="K68167"/>
    </row>
    <row r="68168" spans="4:11" x14ac:dyDescent="0.25">
      <c r="D68168"/>
      <c r="F68168"/>
      <c r="G68168"/>
      <c r="H68168"/>
      <c r="I68168"/>
      <c r="J68168"/>
      <c r="K68168"/>
    </row>
    <row r="68169" spans="4:11" x14ac:dyDescent="0.25">
      <c r="D68169"/>
      <c r="F68169"/>
      <c r="G68169"/>
      <c r="H68169"/>
      <c r="I68169"/>
      <c r="J68169"/>
      <c r="K68169"/>
    </row>
    <row r="68170" spans="4:11" x14ac:dyDescent="0.25">
      <c r="D68170"/>
      <c r="F68170"/>
      <c r="G68170"/>
      <c r="H68170"/>
      <c r="I68170"/>
      <c r="J68170"/>
      <c r="K68170"/>
    </row>
    <row r="68171" spans="4:11" x14ac:dyDescent="0.25">
      <c r="D68171"/>
      <c r="F68171"/>
      <c r="G68171"/>
      <c r="H68171"/>
      <c r="I68171"/>
      <c r="J68171"/>
      <c r="K68171"/>
    </row>
    <row r="68172" spans="4:11" x14ac:dyDescent="0.25">
      <c r="D68172"/>
      <c r="F68172"/>
      <c r="G68172"/>
      <c r="H68172"/>
      <c r="I68172"/>
      <c r="J68172"/>
      <c r="K68172"/>
    </row>
    <row r="68173" spans="4:11" x14ac:dyDescent="0.25">
      <c r="D68173"/>
      <c r="F68173"/>
      <c r="G68173"/>
      <c r="H68173"/>
      <c r="I68173"/>
      <c r="J68173"/>
      <c r="K68173"/>
    </row>
    <row r="68174" spans="4:11" x14ac:dyDescent="0.25">
      <c r="D68174"/>
      <c r="F68174"/>
      <c r="G68174"/>
      <c r="H68174"/>
      <c r="I68174"/>
      <c r="J68174"/>
      <c r="K68174"/>
    </row>
    <row r="68175" spans="4:11" x14ac:dyDescent="0.25">
      <c r="D68175"/>
      <c r="F68175"/>
      <c r="G68175"/>
      <c r="H68175"/>
      <c r="I68175"/>
      <c r="J68175"/>
      <c r="K68175"/>
    </row>
    <row r="68176" spans="4:11" x14ac:dyDescent="0.25">
      <c r="D68176"/>
      <c r="F68176"/>
      <c r="G68176"/>
      <c r="H68176"/>
      <c r="I68176"/>
      <c r="J68176"/>
      <c r="K68176"/>
    </row>
    <row r="68177" spans="4:11" x14ac:dyDescent="0.25">
      <c r="D68177"/>
      <c r="F68177"/>
      <c r="G68177"/>
      <c r="H68177"/>
      <c r="I68177"/>
      <c r="J68177"/>
      <c r="K68177"/>
    </row>
    <row r="68178" spans="4:11" x14ac:dyDescent="0.25">
      <c r="D68178"/>
      <c r="F68178"/>
      <c r="G68178"/>
      <c r="H68178"/>
      <c r="I68178"/>
      <c r="J68178"/>
      <c r="K68178"/>
    </row>
    <row r="68179" spans="4:11" x14ac:dyDescent="0.25">
      <c r="D68179"/>
      <c r="F68179"/>
      <c r="G68179"/>
      <c r="H68179"/>
      <c r="I68179"/>
      <c r="J68179"/>
      <c r="K68179"/>
    </row>
    <row r="68180" spans="4:11" x14ac:dyDescent="0.25">
      <c r="D68180"/>
      <c r="F68180"/>
      <c r="G68180"/>
      <c r="H68180"/>
      <c r="I68180"/>
      <c r="J68180"/>
      <c r="K68180"/>
    </row>
    <row r="68181" spans="4:11" x14ac:dyDescent="0.25">
      <c r="D68181"/>
      <c r="F68181"/>
      <c r="G68181"/>
      <c r="H68181"/>
      <c r="I68181"/>
      <c r="J68181"/>
      <c r="K68181"/>
    </row>
    <row r="68182" spans="4:11" x14ac:dyDescent="0.25">
      <c r="D68182"/>
      <c r="F68182"/>
      <c r="G68182"/>
      <c r="H68182"/>
      <c r="I68182"/>
      <c r="J68182"/>
      <c r="K68182"/>
    </row>
    <row r="68183" spans="4:11" x14ac:dyDescent="0.25">
      <c r="D68183"/>
      <c r="F68183"/>
      <c r="G68183"/>
      <c r="H68183"/>
      <c r="I68183"/>
      <c r="J68183"/>
      <c r="K68183"/>
    </row>
    <row r="68184" spans="4:11" x14ac:dyDescent="0.25">
      <c r="D68184"/>
      <c r="F68184"/>
      <c r="G68184"/>
      <c r="H68184"/>
      <c r="I68184"/>
      <c r="J68184"/>
      <c r="K68184"/>
    </row>
    <row r="68185" spans="4:11" x14ac:dyDescent="0.25">
      <c r="D68185"/>
      <c r="F68185"/>
      <c r="G68185"/>
      <c r="H68185"/>
      <c r="I68185"/>
      <c r="J68185"/>
      <c r="K68185"/>
    </row>
    <row r="68186" spans="4:11" x14ac:dyDescent="0.25">
      <c r="D68186"/>
      <c r="F68186"/>
      <c r="G68186"/>
      <c r="H68186"/>
      <c r="I68186"/>
      <c r="J68186"/>
      <c r="K68186"/>
    </row>
    <row r="68187" spans="4:11" x14ac:dyDescent="0.25">
      <c r="D68187"/>
      <c r="F68187"/>
      <c r="G68187"/>
      <c r="H68187"/>
      <c r="I68187"/>
      <c r="J68187"/>
      <c r="K68187"/>
    </row>
    <row r="68188" spans="4:11" x14ac:dyDescent="0.25">
      <c r="D68188"/>
      <c r="F68188"/>
      <c r="G68188"/>
      <c r="H68188"/>
      <c r="I68188"/>
      <c r="J68188"/>
      <c r="K68188"/>
    </row>
    <row r="68189" spans="4:11" x14ac:dyDescent="0.25">
      <c r="D68189"/>
      <c r="F68189"/>
      <c r="G68189"/>
      <c r="H68189"/>
      <c r="I68189"/>
      <c r="J68189"/>
      <c r="K68189"/>
    </row>
    <row r="68190" spans="4:11" x14ac:dyDescent="0.25">
      <c r="D68190"/>
      <c r="F68190"/>
      <c r="G68190"/>
      <c r="H68190"/>
      <c r="I68190"/>
      <c r="J68190"/>
      <c r="K68190"/>
    </row>
    <row r="68191" spans="4:11" x14ac:dyDescent="0.25">
      <c r="D68191"/>
      <c r="F68191"/>
      <c r="G68191"/>
      <c r="H68191"/>
      <c r="I68191"/>
      <c r="J68191"/>
      <c r="K68191"/>
    </row>
    <row r="68192" spans="4:11" x14ac:dyDescent="0.25">
      <c r="D68192"/>
      <c r="F68192"/>
      <c r="G68192"/>
      <c r="H68192"/>
      <c r="I68192"/>
      <c r="J68192"/>
      <c r="K68192"/>
    </row>
    <row r="68193" spans="4:11" x14ac:dyDescent="0.25">
      <c r="D68193"/>
      <c r="F68193"/>
      <c r="G68193"/>
      <c r="H68193"/>
      <c r="I68193"/>
      <c r="J68193"/>
      <c r="K68193"/>
    </row>
    <row r="68194" spans="4:11" x14ac:dyDescent="0.25">
      <c r="D68194"/>
      <c r="F68194"/>
      <c r="G68194"/>
      <c r="H68194"/>
      <c r="I68194"/>
      <c r="J68194"/>
      <c r="K68194"/>
    </row>
    <row r="68195" spans="4:11" x14ac:dyDescent="0.25">
      <c r="D68195"/>
      <c r="F68195"/>
      <c r="G68195"/>
      <c r="H68195"/>
      <c r="I68195"/>
      <c r="J68195"/>
      <c r="K68195"/>
    </row>
    <row r="68196" spans="4:11" x14ac:dyDescent="0.25">
      <c r="D68196"/>
      <c r="F68196"/>
      <c r="G68196"/>
      <c r="H68196"/>
      <c r="I68196"/>
      <c r="J68196"/>
      <c r="K68196"/>
    </row>
    <row r="68197" spans="4:11" x14ac:dyDescent="0.25">
      <c r="D68197"/>
      <c r="F68197"/>
      <c r="G68197"/>
      <c r="H68197"/>
      <c r="I68197"/>
      <c r="J68197"/>
      <c r="K68197"/>
    </row>
    <row r="68198" spans="4:11" x14ac:dyDescent="0.25">
      <c r="D68198"/>
      <c r="F68198"/>
      <c r="G68198"/>
      <c r="H68198"/>
      <c r="I68198"/>
      <c r="J68198"/>
      <c r="K68198"/>
    </row>
    <row r="68199" spans="4:11" x14ac:dyDescent="0.25">
      <c r="D68199"/>
      <c r="F68199"/>
      <c r="G68199"/>
      <c r="H68199"/>
      <c r="I68199"/>
      <c r="J68199"/>
      <c r="K68199"/>
    </row>
    <row r="68200" spans="4:11" x14ac:dyDescent="0.25">
      <c r="D68200"/>
      <c r="F68200"/>
      <c r="G68200"/>
      <c r="H68200"/>
      <c r="I68200"/>
      <c r="J68200"/>
      <c r="K68200"/>
    </row>
    <row r="68201" spans="4:11" x14ac:dyDescent="0.25">
      <c r="D68201"/>
      <c r="F68201"/>
      <c r="G68201"/>
      <c r="H68201"/>
      <c r="I68201"/>
      <c r="J68201"/>
      <c r="K68201"/>
    </row>
    <row r="68202" spans="4:11" x14ac:dyDescent="0.25">
      <c r="D68202"/>
      <c r="F68202"/>
      <c r="G68202"/>
      <c r="H68202"/>
      <c r="I68202"/>
      <c r="J68202"/>
      <c r="K68202"/>
    </row>
    <row r="68203" spans="4:11" x14ac:dyDescent="0.25">
      <c r="D68203"/>
      <c r="F68203"/>
      <c r="G68203"/>
      <c r="H68203"/>
      <c r="I68203"/>
      <c r="J68203"/>
      <c r="K68203"/>
    </row>
    <row r="68204" spans="4:11" x14ac:dyDescent="0.25">
      <c r="D68204"/>
      <c r="F68204"/>
      <c r="G68204"/>
      <c r="H68204"/>
      <c r="I68204"/>
      <c r="J68204"/>
      <c r="K68204"/>
    </row>
    <row r="68205" spans="4:11" x14ac:dyDescent="0.25">
      <c r="D68205"/>
      <c r="F68205"/>
      <c r="G68205"/>
      <c r="H68205"/>
      <c r="I68205"/>
      <c r="J68205"/>
      <c r="K68205"/>
    </row>
    <row r="68206" spans="4:11" x14ac:dyDescent="0.25">
      <c r="D68206"/>
      <c r="F68206"/>
      <c r="G68206"/>
      <c r="H68206"/>
      <c r="I68206"/>
      <c r="J68206"/>
      <c r="K68206"/>
    </row>
    <row r="68207" spans="4:11" x14ac:dyDescent="0.25">
      <c r="D68207"/>
      <c r="F68207"/>
      <c r="G68207"/>
      <c r="H68207"/>
      <c r="I68207"/>
      <c r="J68207"/>
      <c r="K68207"/>
    </row>
    <row r="68208" spans="4:11" x14ac:dyDescent="0.25">
      <c r="D68208"/>
      <c r="F68208"/>
      <c r="G68208"/>
      <c r="H68208"/>
      <c r="I68208"/>
      <c r="J68208"/>
      <c r="K68208"/>
    </row>
    <row r="68209" spans="4:11" x14ac:dyDescent="0.25">
      <c r="D68209"/>
      <c r="F68209"/>
      <c r="G68209"/>
      <c r="H68209"/>
      <c r="I68209"/>
      <c r="J68209"/>
      <c r="K68209"/>
    </row>
    <row r="68210" spans="4:11" x14ac:dyDescent="0.25">
      <c r="D68210"/>
      <c r="F68210"/>
      <c r="G68210"/>
      <c r="H68210"/>
      <c r="I68210"/>
      <c r="J68210"/>
      <c r="K68210"/>
    </row>
    <row r="68211" spans="4:11" x14ac:dyDescent="0.25">
      <c r="D68211"/>
      <c r="F68211"/>
      <c r="G68211"/>
      <c r="H68211"/>
      <c r="I68211"/>
      <c r="J68211"/>
      <c r="K68211"/>
    </row>
    <row r="68212" spans="4:11" x14ac:dyDescent="0.25">
      <c r="D68212"/>
      <c r="F68212"/>
      <c r="G68212"/>
      <c r="H68212"/>
      <c r="I68212"/>
      <c r="J68212"/>
      <c r="K68212"/>
    </row>
    <row r="68213" spans="4:11" x14ac:dyDescent="0.25">
      <c r="D68213"/>
      <c r="F68213"/>
      <c r="G68213"/>
      <c r="H68213"/>
      <c r="I68213"/>
      <c r="J68213"/>
      <c r="K68213"/>
    </row>
    <row r="68214" spans="4:11" x14ac:dyDescent="0.25">
      <c r="D68214"/>
      <c r="F68214"/>
      <c r="G68214"/>
      <c r="H68214"/>
      <c r="I68214"/>
      <c r="J68214"/>
      <c r="K68214"/>
    </row>
    <row r="68215" spans="4:11" x14ac:dyDescent="0.25">
      <c r="D68215"/>
      <c r="F68215"/>
      <c r="G68215"/>
      <c r="H68215"/>
      <c r="I68215"/>
      <c r="J68215"/>
      <c r="K68215"/>
    </row>
    <row r="68216" spans="4:11" x14ac:dyDescent="0.25">
      <c r="D68216"/>
      <c r="F68216"/>
      <c r="G68216"/>
      <c r="H68216"/>
      <c r="I68216"/>
      <c r="J68216"/>
      <c r="K68216"/>
    </row>
    <row r="68217" spans="4:11" x14ac:dyDescent="0.25">
      <c r="D68217"/>
      <c r="F68217"/>
      <c r="G68217"/>
      <c r="H68217"/>
      <c r="I68217"/>
      <c r="J68217"/>
      <c r="K68217"/>
    </row>
    <row r="68218" spans="4:11" x14ac:dyDescent="0.25">
      <c r="D68218"/>
      <c r="F68218"/>
      <c r="G68218"/>
      <c r="H68218"/>
      <c r="I68218"/>
      <c r="J68218"/>
      <c r="K68218"/>
    </row>
    <row r="68219" spans="4:11" x14ac:dyDescent="0.25">
      <c r="D68219"/>
      <c r="F68219"/>
      <c r="G68219"/>
      <c r="H68219"/>
      <c r="I68219"/>
      <c r="J68219"/>
      <c r="K68219"/>
    </row>
    <row r="68220" spans="4:11" x14ac:dyDescent="0.25">
      <c r="D68220"/>
      <c r="F68220"/>
      <c r="G68220"/>
      <c r="H68220"/>
      <c r="I68220"/>
      <c r="J68220"/>
      <c r="K68220"/>
    </row>
    <row r="68221" spans="4:11" x14ac:dyDescent="0.25">
      <c r="D68221"/>
      <c r="F68221"/>
      <c r="G68221"/>
      <c r="H68221"/>
      <c r="I68221"/>
      <c r="J68221"/>
      <c r="K68221"/>
    </row>
    <row r="68222" spans="4:11" x14ac:dyDescent="0.25">
      <c r="D68222"/>
      <c r="F68222"/>
      <c r="G68222"/>
      <c r="H68222"/>
      <c r="I68222"/>
      <c r="J68222"/>
      <c r="K68222"/>
    </row>
    <row r="68223" spans="4:11" x14ac:dyDescent="0.25">
      <c r="D68223"/>
      <c r="F68223"/>
      <c r="G68223"/>
      <c r="H68223"/>
      <c r="I68223"/>
      <c r="J68223"/>
      <c r="K68223"/>
    </row>
    <row r="68224" spans="4:11" x14ac:dyDescent="0.25">
      <c r="D68224"/>
      <c r="F68224"/>
      <c r="G68224"/>
      <c r="H68224"/>
      <c r="I68224"/>
      <c r="J68224"/>
      <c r="K68224"/>
    </row>
    <row r="68225" spans="4:11" x14ac:dyDescent="0.25">
      <c r="D68225"/>
      <c r="F68225"/>
      <c r="G68225"/>
      <c r="H68225"/>
      <c r="I68225"/>
      <c r="J68225"/>
      <c r="K68225"/>
    </row>
    <row r="68226" spans="4:11" x14ac:dyDescent="0.25">
      <c r="D68226"/>
      <c r="F68226"/>
      <c r="G68226"/>
      <c r="H68226"/>
      <c r="I68226"/>
      <c r="J68226"/>
      <c r="K68226"/>
    </row>
    <row r="68227" spans="4:11" x14ac:dyDescent="0.25">
      <c r="D68227"/>
      <c r="F68227"/>
      <c r="G68227"/>
      <c r="H68227"/>
      <c r="I68227"/>
      <c r="J68227"/>
      <c r="K68227"/>
    </row>
    <row r="68228" spans="4:11" x14ac:dyDescent="0.25">
      <c r="D68228"/>
      <c r="F68228"/>
      <c r="G68228"/>
      <c r="H68228"/>
      <c r="I68228"/>
      <c r="J68228"/>
      <c r="K68228"/>
    </row>
    <row r="68229" spans="4:11" x14ac:dyDescent="0.25">
      <c r="D68229"/>
      <c r="F68229"/>
      <c r="G68229"/>
      <c r="H68229"/>
      <c r="I68229"/>
      <c r="J68229"/>
      <c r="K68229"/>
    </row>
    <row r="68230" spans="4:11" x14ac:dyDescent="0.25">
      <c r="D68230"/>
      <c r="F68230"/>
      <c r="G68230"/>
      <c r="H68230"/>
      <c r="I68230"/>
      <c r="J68230"/>
      <c r="K68230"/>
    </row>
    <row r="68231" spans="4:11" x14ac:dyDescent="0.25">
      <c r="D68231"/>
      <c r="F68231"/>
      <c r="G68231"/>
      <c r="H68231"/>
      <c r="I68231"/>
      <c r="J68231"/>
      <c r="K68231"/>
    </row>
    <row r="68232" spans="4:11" x14ac:dyDescent="0.25">
      <c r="D68232"/>
      <c r="F68232"/>
      <c r="G68232"/>
      <c r="H68232"/>
      <c r="I68232"/>
      <c r="J68232"/>
      <c r="K68232"/>
    </row>
    <row r="68233" spans="4:11" x14ac:dyDescent="0.25">
      <c r="D68233"/>
      <c r="F68233"/>
      <c r="G68233"/>
      <c r="H68233"/>
      <c r="I68233"/>
      <c r="J68233"/>
      <c r="K68233"/>
    </row>
    <row r="68234" spans="4:11" x14ac:dyDescent="0.25">
      <c r="D68234"/>
      <c r="F68234"/>
      <c r="G68234"/>
      <c r="H68234"/>
      <c r="I68234"/>
      <c r="J68234"/>
      <c r="K68234"/>
    </row>
    <row r="68235" spans="4:11" x14ac:dyDescent="0.25">
      <c r="D68235"/>
      <c r="F68235"/>
      <c r="G68235"/>
      <c r="H68235"/>
      <c r="I68235"/>
      <c r="J68235"/>
      <c r="K68235"/>
    </row>
    <row r="68236" spans="4:11" x14ac:dyDescent="0.25">
      <c r="D68236"/>
      <c r="F68236"/>
      <c r="G68236"/>
      <c r="H68236"/>
      <c r="I68236"/>
      <c r="J68236"/>
      <c r="K68236"/>
    </row>
    <row r="68237" spans="4:11" x14ac:dyDescent="0.25">
      <c r="D68237"/>
      <c r="F68237"/>
      <c r="G68237"/>
      <c r="H68237"/>
      <c r="I68237"/>
      <c r="J68237"/>
      <c r="K68237"/>
    </row>
    <row r="68238" spans="4:11" x14ac:dyDescent="0.25">
      <c r="D68238"/>
      <c r="F68238"/>
      <c r="G68238"/>
      <c r="H68238"/>
      <c r="I68238"/>
      <c r="J68238"/>
      <c r="K68238"/>
    </row>
    <row r="68239" spans="4:11" x14ac:dyDescent="0.25">
      <c r="D68239"/>
      <c r="F68239"/>
      <c r="G68239"/>
      <c r="H68239"/>
      <c r="I68239"/>
      <c r="J68239"/>
      <c r="K68239"/>
    </row>
    <row r="68240" spans="4:11" x14ac:dyDescent="0.25">
      <c r="D68240"/>
      <c r="F68240"/>
      <c r="G68240"/>
      <c r="H68240"/>
      <c r="I68240"/>
      <c r="J68240"/>
      <c r="K68240"/>
    </row>
    <row r="68241" spans="4:11" x14ac:dyDescent="0.25">
      <c r="D68241"/>
      <c r="F68241"/>
      <c r="G68241"/>
      <c r="H68241"/>
      <c r="I68241"/>
      <c r="J68241"/>
      <c r="K68241"/>
    </row>
    <row r="68242" spans="4:11" x14ac:dyDescent="0.25">
      <c r="D68242"/>
      <c r="F68242"/>
      <c r="G68242"/>
      <c r="H68242"/>
      <c r="I68242"/>
      <c r="J68242"/>
      <c r="K68242"/>
    </row>
    <row r="68243" spans="4:11" x14ac:dyDescent="0.25">
      <c r="D68243"/>
      <c r="F68243"/>
      <c r="G68243"/>
      <c r="H68243"/>
      <c r="I68243"/>
      <c r="J68243"/>
      <c r="K68243"/>
    </row>
    <row r="68244" spans="4:11" x14ac:dyDescent="0.25">
      <c r="D68244"/>
      <c r="F68244"/>
      <c r="G68244"/>
      <c r="H68244"/>
      <c r="I68244"/>
      <c r="J68244"/>
      <c r="K68244"/>
    </row>
    <row r="68245" spans="4:11" x14ac:dyDescent="0.25">
      <c r="D68245"/>
      <c r="F68245"/>
      <c r="G68245"/>
      <c r="H68245"/>
      <c r="I68245"/>
      <c r="J68245"/>
      <c r="K68245"/>
    </row>
    <row r="68246" spans="4:11" x14ac:dyDescent="0.25">
      <c r="D68246"/>
      <c r="F68246"/>
      <c r="G68246"/>
      <c r="H68246"/>
      <c r="I68246"/>
      <c r="J68246"/>
      <c r="K68246"/>
    </row>
    <row r="68247" spans="4:11" x14ac:dyDescent="0.25">
      <c r="D68247"/>
      <c r="F68247"/>
      <c r="G68247"/>
      <c r="H68247"/>
      <c r="I68247"/>
      <c r="J68247"/>
      <c r="K68247"/>
    </row>
    <row r="68248" spans="4:11" x14ac:dyDescent="0.25">
      <c r="D68248"/>
      <c r="F68248"/>
      <c r="G68248"/>
      <c r="H68248"/>
      <c r="I68248"/>
      <c r="J68248"/>
      <c r="K68248"/>
    </row>
    <row r="68249" spans="4:11" x14ac:dyDescent="0.25">
      <c r="D68249"/>
      <c r="F68249"/>
      <c r="G68249"/>
      <c r="H68249"/>
      <c r="I68249"/>
      <c r="J68249"/>
      <c r="K68249"/>
    </row>
    <row r="68250" spans="4:11" x14ac:dyDescent="0.25">
      <c r="D68250"/>
      <c r="F68250"/>
      <c r="G68250"/>
      <c r="H68250"/>
      <c r="I68250"/>
      <c r="J68250"/>
      <c r="K68250"/>
    </row>
    <row r="68251" spans="4:11" x14ac:dyDescent="0.25">
      <c r="D68251"/>
      <c r="F68251"/>
      <c r="G68251"/>
      <c r="H68251"/>
      <c r="I68251"/>
      <c r="J68251"/>
      <c r="K68251"/>
    </row>
    <row r="68252" spans="4:11" x14ac:dyDescent="0.25">
      <c r="D68252"/>
      <c r="F68252"/>
      <c r="G68252"/>
      <c r="H68252"/>
      <c r="I68252"/>
      <c r="J68252"/>
      <c r="K68252"/>
    </row>
    <row r="68253" spans="4:11" x14ac:dyDescent="0.25">
      <c r="D68253"/>
      <c r="F68253"/>
      <c r="G68253"/>
      <c r="H68253"/>
      <c r="I68253"/>
      <c r="J68253"/>
      <c r="K68253"/>
    </row>
    <row r="68254" spans="4:11" x14ac:dyDescent="0.25">
      <c r="D68254"/>
      <c r="F68254"/>
      <c r="G68254"/>
      <c r="H68254"/>
      <c r="I68254"/>
      <c r="J68254"/>
      <c r="K68254"/>
    </row>
    <row r="68255" spans="4:11" x14ac:dyDescent="0.25">
      <c r="D68255"/>
      <c r="F68255"/>
      <c r="G68255"/>
      <c r="H68255"/>
      <c r="I68255"/>
      <c r="J68255"/>
      <c r="K68255"/>
    </row>
    <row r="68256" spans="4:11" x14ac:dyDescent="0.25">
      <c r="D68256"/>
      <c r="F68256"/>
      <c r="G68256"/>
      <c r="H68256"/>
      <c r="I68256"/>
      <c r="J68256"/>
      <c r="K68256"/>
    </row>
    <row r="68257" spans="4:11" x14ac:dyDescent="0.25">
      <c r="D68257"/>
      <c r="F68257"/>
      <c r="G68257"/>
      <c r="H68257"/>
      <c r="I68257"/>
      <c r="J68257"/>
      <c r="K68257"/>
    </row>
    <row r="68258" spans="4:11" x14ac:dyDescent="0.25">
      <c r="D68258"/>
      <c r="F68258"/>
      <c r="G68258"/>
      <c r="H68258"/>
      <c r="I68258"/>
      <c r="J68258"/>
      <c r="K68258"/>
    </row>
    <row r="68259" spans="4:11" x14ac:dyDescent="0.25">
      <c r="D68259"/>
      <c r="F68259"/>
      <c r="G68259"/>
      <c r="H68259"/>
      <c r="I68259"/>
      <c r="J68259"/>
      <c r="K68259"/>
    </row>
    <row r="68260" spans="4:11" x14ac:dyDescent="0.25">
      <c r="D68260"/>
      <c r="F68260"/>
      <c r="G68260"/>
      <c r="H68260"/>
      <c r="I68260"/>
      <c r="J68260"/>
      <c r="K68260"/>
    </row>
    <row r="68261" spans="4:11" x14ac:dyDescent="0.25">
      <c r="D68261"/>
      <c r="F68261"/>
      <c r="G68261"/>
      <c r="H68261"/>
      <c r="I68261"/>
      <c r="J68261"/>
      <c r="K68261"/>
    </row>
    <row r="68262" spans="4:11" x14ac:dyDescent="0.25">
      <c r="D68262"/>
      <c r="F68262"/>
      <c r="G68262"/>
      <c r="H68262"/>
      <c r="I68262"/>
      <c r="J68262"/>
      <c r="K68262"/>
    </row>
    <row r="68263" spans="4:11" x14ac:dyDescent="0.25">
      <c r="D68263"/>
      <c r="F68263"/>
      <c r="G68263"/>
      <c r="H68263"/>
      <c r="I68263"/>
      <c r="J68263"/>
      <c r="K68263"/>
    </row>
    <row r="68264" spans="4:11" x14ac:dyDescent="0.25">
      <c r="D68264"/>
      <c r="F68264"/>
      <c r="G68264"/>
      <c r="H68264"/>
      <c r="I68264"/>
      <c r="J68264"/>
      <c r="K68264"/>
    </row>
    <row r="68265" spans="4:11" x14ac:dyDescent="0.25">
      <c r="D68265"/>
      <c r="F68265"/>
      <c r="G68265"/>
      <c r="H68265"/>
      <c r="I68265"/>
      <c r="J68265"/>
      <c r="K68265"/>
    </row>
    <row r="68266" spans="4:11" x14ac:dyDescent="0.25">
      <c r="D68266"/>
      <c r="F68266"/>
      <c r="G68266"/>
      <c r="H68266"/>
      <c r="I68266"/>
      <c r="J68266"/>
      <c r="K68266"/>
    </row>
    <row r="68267" spans="4:11" x14ac:dyDescent="0.25">
      <c r="D68267"/>
      <c r="F68267"/>
      <c r="G68267"/>
      <c r="H68267"/>
      <c r="I68267"/>
      <c r="J68267"/>
      <c r="K68267"/>
    </row>
    <row r="68268" spans="4:11" x14ac:dyDescent="0.25">
      <c r="D68268"/>
      <c r="F68268"/>
      <c r="G68268"/>
      <c r="H68268"/>
      <c r="I68268"/>
      <c r="J68268"/>
      <c r="K68268"/>
    </row>
    <row r="68269" spans="4:11" x14ac:dyDescent="0.25">
      <c r="D68269"/>
      <c r="F68269"/>
      <c r="G68269"/>
      <c r="H68269"/>
      <c r="I68269"/>
      <c r="J68269"/>
      <c r="K68269"/>
    </row>
    <row r="68270" spans="4:11" x14ac:dyDescent="0.25">
      <c r="D68270"/>
      <c r="F68270"/>
      <c r="G68270"/>
      <c r="H68270"/>
      <c r="I68270"/>
      <c r="J68270"/>
      <c r="K68270"/>
    </row>
    <row r="68271" spans="4:11" x14ac:dyDescent="0.25">
      <c r="D68271"/>
      <c r="F68271"/>
      <c r="G68271"/>
      <c r="H68271"/>
      <c r="I68271"/>
      <c r="J68271"/>
      <c r="K68271"/>
    </row>
    <row r="68272" spans="4:11" x14ac:dyDescent="0.25">
      <c r="D68272"/>
      <c r="F68272"/>
      <c r="G68272"/>
      <c r="H68272"/>
      <c r="I68272"/>
      <c r="J68272"/>
      <c r="K68272"/>
    </row>
    <row r="68273" spans="4:11" x14ac:dyDescent="0.25">
      <c r="D68273"/>
      <c r="F68273"/>
      <c r="G68273"/>
      <c r="H68273"/>
      <c r="I68273"/>
      <c r="J68273"/>
      <c r="K68273"/>
    </row>
    <row r="68274" spans="4:11" x14ac:dyDescent="0.25">
      <c r="D68274"/>
      <c r="F68274"/>
      <c r="G68274"/>
      <c r="H68274"/>
      <c r="I68274"/>
      <c r="J68274"/>
      <c r="K68274"/>
    </row>
    <row r="68275" spans="4:11" x14ac:dyDescent="0.25">
      <c r="D68275"/>
      <c r="F68275"/>
      <c r="G68275"/>
      <c r="H68275"/>
      <c r="I68275"/>
      <c r="J68275"/>
      <c r="K68275"/>
    </row>
    <row r="68276" spans="4:11" x14ac:dyDescent="0.25">
      <c r="D68276"/>
      <c r="F68276"/>
      <c r="G68276"/>
      <c r="H68276"/>
      <c r="I68276"/>
      <c r="J68276"/>
      <c r="K68276"/>
    </row>
    <row r="68277" spans="4:11" x14ac:dyDescent="0.25">
      <c r="D68277"/>
      <c r="F68277"/>
      <c r="G68277"/>
      <c r="H68277"/>
      <c r="I68277"/>
      <c r="J68277"/>
      <c r="K68277"/>
    </row>
    <row r="68278" spans="4:11" x14ac:dyDescent="0.25">
      <c r="D68278"/>
      <c r="F68278"/>
      <c r="G68278"/>
      <c r="H68278"/>
      <c r="I68278"/>
      <c r="J68278"/>
      <c r="K68278"/>
    </row>
    <row r="68279" spans="4:11" x14ac:dyDescent="0.25">
      <c r="D68279"/>
      <c r="F68279"/>
      <c r="G68279"/>
      <c r="H68279"/>
      <c r="I68279"/>
      <c r="J68279"/>
      <c r="K68279"/>
    </row>
    <row r="68280" spans="4:11" x14ac:dyDescent="0.25">
      <c r="D68280"/>
      <c r="F68280"/>
      <c r="G68280"/>
      <c r="H68280"/>
      <c r="I68280"/>
      <c r="J68280"/>
      <c r="K68280"/>
    </row>
    <row r="68281" spans="4:11" x14ac:dyDescent="0.25">
      <c r="D68281"/>
      <c r="F68281"/>
      <c r="G68281"/>
      <c r="H68281"/>
      <c r="I68281"/>
      <c r="J68281"/>
      <c r="K68281"/>
    </row>
    <row r="68282" spans="4:11" x14ac:dyDescent="0.25">
      <c r="D68282"/>
      <c r="F68282"/>
      <c r="G68282"/>
      <c r="H68282"/>
      <c r="I68282"/>
      <c r="J68282"/>
      <c r="K68282"/>
    </row>
    <row r="68283" spans="4:11" x14ac:dyDescent="0.25">
      <c r="D68283"/>
      <c r="F68283"/>
      <c r="G68283"/>
      <c r="H68283"/>
      <c r="I68283"/>
      <c r="J68283"/>
      <c r="K68283"/>
    </row>
    <row r="68284" spans="4:11" x14ac:dyDescent="0.25">
      <c r="D68284"/>
      <c r="F68284"/>
      <c r="G68284"/>
      <c r="H68284"/>
      <c r="I68284"/>
      <c r="J68284"/>
      <c r="K68284"/>
    </row>
    <row r="68285" spans="4:11" x14ac:dyDescent="0.25">
      <c r="D68285"/>
      <c r="F68285"/>
      <c r="G68285"/>
      <c r="H68285"/>
      <c r="I68285"/>
      <c r="J68285"/>
      <c r="K68285"/>
    </row>
    <row r="68286" spans="4:11" x14ac:dyDescent="0.25">
      <c r="D68286"/>
      <c r="F68286"/>
      <c r="G68286"/>
      <c r="H68286"/>
      <c r="I68286"/>
      <c r="J68286"/>
      <c r="K68286"/>
    </row>
    <row r="68287" spans="4:11" x14ac:dyDescent="0.25">
      <c r="D68287"/>
      <c r="F68287"/>
      <c r="G68287"/>
      <c r="H68287"/>
      <c r="I68287"/>
      <c r="J68287"/>
      <c r="K68287"/>
    </row>
    <row r="68288" spans="4:11" x14ac:dyDescent="0.25">
      <c r="D68288"/>
      <c r="F68288"/>
      <c r="G68288"/>
      <c r="H68288"/>
      <c r="I68288"/>
      <c r="J68288"/>
      <c r="K68288"/>
    </row>
    <row r="68289" spans="4:11" x14ac:dyDescent="0.25">
      <c r="D68289"/>
      <c r="F68289"/>
      <c r="G68289"/>
      <c r="H68289"/>
      <c r="I68289"/>
      <c r="J68289"/>
      <c r="K68289"/>
    </row>
    <row r="68290" spans="4:11" x14ac:dyDescent="0.25">
      <c r="D68290"/>
      <c r="F68290"/>
      <c r="G68290"/>
      <c r="H68290"/>
      <c r="I68290"/>
      <c r="J68290"/>
      <c r="K68290"/>
    </row>
    <row r="68291" spans="4:11" x14ac:dyDescent="0.25">
      <c r="D68291"/>
      <c r="F68291"/>
      <c r="G68291"/>
      <c r="H68291"/>
      <c r="I68291"/>
      <c r="J68291"/>
      <c r="K68291"/>
    </row>
    <row r="68292" spans="4:11" x14ac:dyDescent="0.25">
      <c r="D68292"/>
      <c r="F68292"/>
      <c r="G68292"/>
      <c r="H68292"/>
      <c r="I68292"/>
      <c r="J68292"/>
      <c r="K68292"/>
    </row>
    <row r="68293" spans="4:11" x14ac:dyDescent="0.25">
      <c r="D68293"/>
      <c r="F68293"/>
      <c r="G68293"/>
      <c r="H68293"/>
      <c r="I68293"/>
      <c r="J68293"/>
      <c r="K68293"/>
    </row>
    <row r="68294" spans="4:11" x14ac:dyDescent="0.25">
      <c r="D68294"/>
      <c r="F68294"/>
      <c r="G68294"/>
      <c r="H68294"/>
      <c r="I68294"/>
      <c r="J68294"/>
      <c r="K68294"/>
    </row>
    <row r="68295" spans="4:11" x14ac:dyDescent="0.25">
      <c r="D68295"/>
      <c r="F68295"/>
      <c r="G68295"/>
      <c r="H68295"/>
      <c r="I68295"/>
      <c r="J68295"/>
      <c r="K68295"/>
    </row>
    <row r="68296" spans="4:11" x14ac:dyDescent="0.25">
      <c r="D68296"/>
      <c r="F68296"/>
      <c r="G68296"/>
      <c r="H68296"/>
      <c r="I68296"/>
      <c r="J68296"/>
      <c r="K68296"/>
    </row>
    <row r="68297" spans="4:11" x14ac:dyDescent="0.25">
      <c r="D68297"/>
      <c r="F68297"/>
      <c r="G68297"/>
      <c r="H68297"/>
      <c r="I68297"/>
      <c r="J68297"/>
      <c r="K68297"/>
    </row>
    <row r="68298" spans="4:11" x14ac:dyDescent="0.25">
      <c r="D68298"/>
      <c r="F68298"/>
      <c r="G68298"/>
      <c r="H68298"/>
      <c r="I68298"/>
      <c r="J68298"/>
      <c r="K68298"/>
    </row>
    <row r="68299" spans="4:11" x14ac:dyDescent="0.25">
      <c r="D68299"/>
      <c r="F68299"/>
      <c r="G68299"/>
      <c r="H68299"/>
      <c r="I68299"/>
      <c r="J68299"/>
      <c r="K68299"/>
    </row>
    <row r="68300" spans="4:11" x14ac:dyDescent="0.25">
      <c r="D68300"/>
      <c r="F68300"/>
      <c r="G68300"/>
      <c r="H68300"/>
      <c r="I68300"/>
      <c r="J68300"/>
      <c r="K68300"/>
    </row>
    <row r="68301" spans="4:11" x14ac:dyDescent="0.25">
      <c r="D68301"/>
      <c r="F68301"/>
      <c r="G68301"/>
      <c r="H68301"/>
      <c r="I68301"/>
      <c r="J68301"/>
      <c r="K68301"/>
    </row>
    <row r="68302" spans="4:11" x14ac:dyDescent="0.25">
      <c r="D68302"/>
      <c r="F68302"/>
      <c r="G68302"/>
      <c r="H68302"/>
      <c r="I68302"/>
      <c r="J68302"/>
      <c r="K68302"/>
    </row>
    <row r="68303" spans="4:11" x14ac:dyDescent="0.25">
      <c r="D68303"/>
      <c r="F68303"/>
      <c r="G68303"/>
      <c r="H68303"/>
      <c r="I68303"/>
      <c r="J68303"/>
      <c r="K68303"/>
    </row>
    <row r="68304" spans="4:11" x14ac:dyDescent="0.25">
      <c r="D68304"/>
      <c r="F68304"/>
      <c r="G68304"/>
      <c r="H68304"/>
      <c r="I68304"/>
      <c r="J68304"/>
      <c r="K68304"/>
    </row>
    <row r="68305" spans="4:11" x14ac:dyDescent="0.25">
      <c r="D68305"/>
      <c r="F68305"/>
      <c r="G68305"/>
      <c r="H68305"/>
      <c r="I68305"/>
      <c r="J68305"/>
      <c r="K68305"/>
    </row>
    <row r="68306" spans="4:11" x14ac:dyDescent="0.25">
      <c r="D68306"/>
      <c r="F68306"/>
      <c r="G68306"/>
      <c r="H68306"/>
      <c r="I68306"/>
      <c r="J68306"/>
      <c r="K68306"/>
    </row>
    <row r="68307" spans="4:11" x14ac:dyDescent="0.25">
      <c r="D68307"/>
      <c r="F68307"/>
      <c r="G68307"/>
      <c r="H68307"/>
      <c r="I68307"/>
      <c r="J68307"/>
      <c r="K68307"/>
    </row>
    <row r="68308" spans="4:11" x14ac:dyDescent="0.25">
      <c r="D68308"/>
      <c r="F68308"/>
      <c r="G68308"/>
      <c r="H68308"/>
      <c r="I68308"/>
      <c r="J68308"/>
      <c r="K68308"/>
    </row>
    <row r="68309" spans="4:11" x14ac:dyDescent="0.25">
      <c r="D68309"/>
      <c r="F68309"/>
      <c r="G68309"/>
      <c r="H68309"/>
      <c r="I68309"/>
      <c r="J68309"/>
      <c r="K68309"/>
    </row>
    <row r="68310" spans="4:11" x14ac:dyDescent="0.25">
      <c r="D68310"/>
      <c r="F68310"/>
      <c r="G68310"/>
      <c r="H68310"/>
      <c r="I68310"/>
      <c r="J68310"/>
      <c r="K68310"/>
    </row>
    <row r="68311" spans="4:11" x14ac:dyDescent="0.25">
      <c r="D68311"/>
      <c r="F68311"/>
      <c r="G68311"/>
      <c r="H68311"/>
      <c r="I68311"/>
      <c r="J68311"/>
      <c r="K68311"/>
    </row>
    <row r="68312" spans="4:11" x14ac:dyDescent="0.25">
      <c r="D68312"/>
      <c r="F68312"/>
      <c r="G68312"/>
      <c r="H68312"/>
      <c r="I68312"/>
      <c r="J68312"/>
      <c r="K68312"/>
    </row>
    <row r="68313" spans="4:11" x14ac:dyDescent="0.25">
      <c r="D68313"/>
      <c r="F68313"/>
      <c r="G68313"/>
      <c r="H68313"/>
      <c r="I68313"/>
      <c r="J68313"/>
      <c r="K68313"/>
    </row>
    <row r="68314" spans="4:11" x14ac:dyDescent="0.25">
      <c r="D68314"/>
      <c r="F68314"/>
      <c r="G68314"/>
      <c r="H68314"/>
      <c r="I68314"/>
      <c r="J68314"/>
      <c r="K68314"/>
    </row>
    <row r="68315" spans="4:11" x14ac:dyDescent="0.25">
      <c r="D68315"/>
      <c r="F68315"/>
      <c r="G68315"/>
      <c r="H68315"/>
      <c r="I68315"/>
      <c r="J68315"/>
      <c r="K68315"/>
    </row>
    <row r="68316" spans="4:11" x14ac:dyDescent="0.25">
      <c r="D68316"/>
      <c r="F68316"/>
      <c r="G68316"/>
      <c r="H68316"/>
      <c r="I68316"/>
      <c r="J68316"/>
      <c r="K68316"/>
    </row>
    <row r="68317" spans="4:11" x14ac:dyDescent="0.25">
      <c r="D68317"/>
      <c r="F68317"/>
      <c r="G68317"/>
      <c r="H68317"/>
      <c r="I68317"/>
      <c r="J68317"/>
      <c r="K68317"/>
    </row>
    <row r="68318" spans="4:11" x14ac:dyDescent="0.25">
      <c r="D68318"/>
      <c r="F68318"/>
      <c r="G68318"/>
      <c r="H68318"/>
      <c r="I68318"/>
      <c r="J68318"/>
      <c r="K68318"/>
    </row>
    <row r="68319" spans="4:11" x14ac:dyDescent="0.25">
      <c r="D68319"/>
      <c r="F68319"/>
      <c r="G68319"/>
      <c r="H68319"/>
      <c r="I68319"/>
      <c r="J68319"/>
      <c r="K68319"/>
    </row>
    <row r="68320" spans="4:11" x14ac:dyDescent="0.25">
      <c r="D68320"/>
      <c r="F68320"/>
      <c r="G68320"/>
      <c r="H68320"/>
      <c r="I68320"/>
      <c r="J68320"/>
      <c r="K68320"/>
    </row>
    <row r="68321" spans="4:11" x14ac:dyDescent="0.25">
      <c r="D68321"/>
      <c r="F68321"/>
      <c r="G68321"/>
      <c r="H68321"/>
      <c r="I68321"/>
      <c r="J68321"/>
      <c r="K68321"/>
    </row>
    <row r="68322" spans="4:11" x14ac:dyDescent="0.25">
      <c r="D68322"/>
      <c r="F68322"/>
      <c r="G68322"/>
      <c r="H68322"/>
      <c r="I68322"/>
      <c r="J68322"/>
      <c r="K68322"/>
    </row>
    <row r="68323" spans="4:11" x14ac:dyDescent="0.25">
      <c r="D68323"/>
      <c r="F68323"/>
      <c r="G68323"/>
      <c r="H68323"/>
      <c r="I68323"/>
      <c r="J68323"/>
      <c r="K68323"/>
    </row>
    <row r="68324" spans="4:11" x14ac:dyDescent="0.25">
      <c r="D68324"/>
      <c r="F68324"/>
      <c r="G68324"/>
      <c r="H68324"/>
      <c r="I68324"/>
      <c r="J68324"/>
      <c r="K68324"/>
    </row>
    <row r="68325" spans="4:11" x14ac:dyDescent="0.25">
      <c r="D68325"/>
      <c r="F68325"/>
      <c r="G68325"/>
      <c r="H68325"/>
      <c r="I68325"/>
      <c r="J68325"/>
      <c r="K68325"/>
    </row>
    <row r="68326" spans="4:11" x14ac:dyDescent="0.25">
      <c r="D68326"/>
      <c r="F68326"/>
      <c r="G68326"/>
      <c r="H68326"/>
      <c r="I68326"/>
      <c r="J68326"/>
      <c r="K68326"/>
    </row>
    <row r="68327" spans="4:11" x14ac:dyDescent="0.25">
      <c r="D68327"/>
      <c r="F68327"/>
      <c r="G68327"/>
      <c r="H68327"/>
      <c r="I68327"/>
      <c r="J68327"/>
      <c r="K68327"/>
    </row>
    <row r="68328" spans="4:11" x14ac:dyDescent="0.25">
      <c r="D68328"/>
      <c r="F68328"/>
      <c r="G68328"/>
      <c r="H68328"/>
      <c r="I68328"/>
      <c r="J68328"/>
      <c r="K68328"/>
    </row>
    <row r="68329" spans="4:11" x14ac:dyDescent="0.25">
      <c r="D68329"/>
      <c r="F68329"/>
      <c r="G68329"/>
      <c r="H68329"/>
      <c r="I68329"/>
      <c r="J68329"/>
      <c r="K68329"/>
    </row>
    <row r="68330" spans="4:11" x14ac:dyDescent="0.25">
      <c r="D68330"/>
      <c r="F68330"/>
      <c r="G68330"/>
      <c r="H68330"/>
      <c r="I68330"/>
      <c r="J68330"/>
      <c r="K68330"/>
    </row>
    <row r="68331" spans="4:11" x14ac:dyDescent="0.25">
      <c r="D68331"/>
      <c r="F68331"/>
      <c r="G68331"/>
      <c r="H68331"/>
      <c r="I68331"/>
      <c r="J68331"/>
      <c r="K68331"/>
    </row>
    <row r="68332" spans="4:11" x14ac:dyDescent="0.25">
      <c r="D68332"/>
      <c r="F68332"/>
      <c r="G68332"/>
      <c r="H68332"/>
      <c r="I68332"/>
      <c r="J68332"/>
      <c r="K68332"/>
    </row>
    <row r="68333" spans="4:11" x14ac:dyDescent="0.25">
      <c r="D68333"/>
      <c r="F68333"/>
      <c r="G68333"/>
      <c r="H68333"/>
      <c r="I68333"/>
      <c r="J68333"/>
      <c r="K68333"/>
    </row>
    <row r="68334" spans="4:11" x14ac:dyDescent="0.25">
      <c r="D68334"/>
      <c r="F68334"/>
      <c r="G68334"/>
      <c r="H68334"/>
      <c r="I68334"/>
      <c r="J68334"/>
      <c r="K68334"/>
    </row>
    <row r="68335" spans="4:11" x14ac:dyDescent="0.25">
      <c r="D68335"/>
      <c r="F68335"/>
      <c r="G68335"/>
      <c r="H68335"/>
      <c r="I68335"/>
      <c r="J68335"/>
      <c r="K68335"/>
    </row>
    <row r="68336" spans="4:11" x14ac:dyDescent="0.25">
      <c r="D68336"/>
      <c r="F68336"/>
      <c r="G68336"/>
      <c r="H68336"/>
      <c r="I68336"/>
      <c r="J68336"/>
      <c r="K68336"/>
    </row>
    <row r="68337" spans="4:11" x14ac:dyDescent="0.25">
      <c r="D68337"/>
      <c r="F68337"/>
      <c r="G68337"/>
      <c r="H68337"/>
      <c r="I68337"/>
      <c r="J68337"/>
      <c r="K68337"/>
    </row>
    <row r="68338" spans="4:11" x14ac:dyDescent="0.25">
      <c r="D68338"/>
      <c r="F68338"/>
      <c r="G68338"/>
      <c r="H68338"/>
      <c r="I68338"/>
      <c r="J68338"/>
      <c r="K68338"/>
    </row>
    <row r="68339" spans="4:11" x14ac:dyDescent="0.25">
      <c r="D68339"/>
      <c r="F68339"/>
      <c r="G68339"/>
      <c r="H68339"/>
      <c r="I68339"/>
      <c r="J68339"/>
      <c r="K68339"/>
    </row>
    <row r="68340" spans="4:11" x14ac:dyDescent="0.25">
      <c r="D68340"/>
      <c r="F68340"/>
      <c r="G68340"/>
      <c r="H68340"/>
      <c r="I68340"/>
      <c r="J68340"/>
      <c r="K68340"/>
    </row>
    <row r="68341" spans="4:11" x14ac:dyDescent="0.25">
      <c r="D68341"/>
      <c r="F68341"/>
      <c r="G68341"/>
      <c r="H68341"/>
      <c r="I68341"/>
      <c r="J68341"/>
      <c r="K68341"/>
    </row>
    <row r="68342" spans="4:11" x14ac:dyDescent="0.25">
      <c r="D68342"/>
      <c r="F68342"/>
      <c r="G68342"/>
      <c r="H68342"/>
      <c r="I68342"/>
      <c r="J68342"/>
      <c r="K68342"/>
    </row>
    <row r="68343" spans="4:11" x14ac:dyDescent="0.25">
      <c r="D68343"/>
      <c r="F68343"/>
      <c r="G68343"/>
      <c r="H68343"/>
      <c r="I68343"/>
      <c r="J68343"/>
      <c r="K68343"/>
    </row>
    <row r="68344" spans="4:11" x14ac:dyDescent="0.25">
      <c r="D68344"/>
      <c r="F68344"/>
      <c r="G68344"/>
      <c r="H68344"/>
      <c r="I68344"/>
      <c r="J68344"/>
      <c r="K68344"/>
    </row>
    <row r="68345" spans="4:11" x14ac:dyDescent="0.25">
      <c r="D68345"/>
      <c r="F68345"/>
      <c r="G68345"/>
      <c r="H68345"/>
      <c r="I68345"/>
      <c r="J68345"/>
      <c r="K68345"/>
    </row>
    <row r="68346" spans="4:11" x14ac:dyDescent="0.25">
      <c r="D68346"/>
      <c r="F68346"/>
      <c r="G68346"/>
      <c r="H68346"/>
      <c r="I68346"/>
      <c r="J68346"/>
      <c r="K68346"/>
    </row>
    <row r="68347" spans="4:11" x14ac:dyDescent="0.25">
      <c r="D68347"/>
      <c r="F68347"/>
      <c r="G68347"/>
      <c r="H68347"/>
      <c r="I68347"/>
      <c r="J68347"/>
      <c r="K68347"/>
    </row>
    <row r="68348" spans="4:11" x14ac:dyDescent="0.25">
      <c r="D68348"/>
      <c r="F68348"/>
      <c r="G68348"/>
      <c r="H68348"/>
      <c r="I68348"/>
      <c r="J68348"/>
      <c r="K68348"/>
    </row>
    <row r="68349" spans="4:11" x14ac:dyDescent="0.25">
      <c r="D68349"/>
      <c r="F68349"/>
      <c r="G68349"/>
      <c r="H68349"/>
      <c r="I68349"/>
      <c r="J68349"/>
      <c r="K68349"/>
    </row>
    <row r="68350" spans="4:11" x14ac:dyDescent="0.25">
      <c r="D68350"/>
      <c r="F68350"/>
      <c r="G68350"/>
      <c r="H68350"/>
      <c r="I68350"/>
      <c r="J68350"/>
      <c r="K68350"/>
    </row>
    <row r="68351" spans="4:11" x14ac:dyDescent="0.25">
      <c r="D68351"/>
      <c r="F68351"/>
      <c r="G68351"/>
      <c r="H68351"/>
      <c r="I68351"/>
      <c r="J68351"/>
      <c r="K68351"/>
    </row>
    <row r="68352" spans="4:11" x14ac:dyDescent="0.25">
      <c r="D68352"/>
      <c r="F68352"/>
      <c r="G68352"/>
      <c r="H68352"/>
      <c r="I68352"/>
      <c r="J68352"/>
      <c r="K68352"/>
    </row>
    <row r="68353" spans="4:11" x14ac:dyDescent="0.25">
      <c r="D68353"/>
      <c r="F68353"/>
      <c r="G68353"/>
      <c r="H68353"/>
      <c r="I68353"/>
      <c r="J68353"/>
      <c r="K68353"/>
    </row>
    <row r="68354" spans="4:11" x14ac:dyDescent="0.25">
      <c r="D68354"/>
      <c r="F68354"/>
      <c r="G68354"/>
      <c r="H68354"/>
      <c r="I68354"/>
      <c r="J68354"/>
      <c r="K68354"/>
    </row>
    <row r="68355" spans="4:11" x14ac:dyDescent="0.25">
      <c r="D68355"/>
      <c r="F68355"/>
      <c r="G68355"/>
      <c r="H68355"/>
      <c r="I68355"/>
      <c r="J68355"/>
      <c r="K68355"/>
    </row>
    <row r="68356" spans="4:11" x14ac:dyDescent="0.25">
      <c r="D68356"/>
      <c r="F68356"/>
      <c r="G68356"/>
      <c r="H68356"/>
      <c r="I68356"/>
      <c r="J68356"/>
      <c r="K68356"/>
    </row>
    <row r="68357" spans="4:11" x14ac:dyDescent="0.25">
      <c r="D68357"/>
      <c r="F68357"/>
      <c r="G68357"/>
      <c r="H68357"/>
      <c r="I68357"/>
      <c r="J68357"/>
      <c r="K68357"/>
    </row>
    <row r="68358" spans="4:11" x14ac:dyDescent="0.25">
      <c r="D68358"/>
      <c r="F68358"/>
      <c r="G68358"/>
      <c r="H68358"/>
      <c r="I68358"/>
      <c r="J68358"/>
      <c r="K68358"/>
    </row>
    <row r="68359" spans="4:11" x14ac:dyDescent="0.25">
      <c r="D68359"/>
      <c r="F68359"/>
      <c r="G68359"/>
      <c r="H68359"/>
      <c r="I68359"/>
      <c r="J68359"/>
      <c r="K68359"/>
    </row>
    <row r="68360" spans="4:11" x14ac:dyDescent="0.25">
      <c r="D68360"/>
      <c r="F68360"/>
      <c r="G68360"/>
      <c r="H68360"/>
      <c r="I68360"/>
      <c r="J68360"/>
      <c r="K68360"/>
    </row>
    <row r="68361" spans="4:11" x14ac:dyDescent="0.25">
      <c r="D68361"/>
      <c r="F68361"/>
      <c r="G68361"/>
      <c r="H68361"/>
      <c r="I68361"/>
      <c r="J68361"/>
      <c r="K68361"/>
    </row>
    <row r="68362" spans="4:11" x14ac:dyDescent="0.25">
      <c r="D68362"/>
      <c r="F68362"/>
      <c r="G68362"/>
      <c r="H68362"/>
      <c r="I68362"/>
      <c r="J68362"/>
      <c r="K68362"/>
    </row>
    <row r="68363" spans="4:11" x14ac:dyDescent="0.25">
      <c r="D68363"/>
      <c r="F68363"/>
      <c r="G68363"/>
      <c r="H68363"/>
      <c r="I68363"/>
      <c r="J68363"/>
      <c r="K68363"/>
    </row>
    <row r="68364" spans="4:11" x14ac:dyDescent="0.25">
      <c r="D68364"/>
      <c r="F68364"/>
      <c r="G68364"/>
      <c r="H68364"/>
      <c r="I68364"/>
      <c r="J68364"/>
      <c r="K68364"/>
    </row>
    <row r="68365" spans="4:11" x14ac:dyDescent="0.25">
      <c r="D68365"/>
      <c r="F68365"/>
      <c r="G68365"/>
      <c r="H68365"/>
      <c r="I68365"/>
      <c r="J68365"/>
      <c r="K68365"/>
    </row>
    <row r="68366" spans="4:11" x14ac:dyDescent="0.25">
      <c r="D68366"/>
      <c r="F68366"/>
      <c r="G68366"/>
      <c r="H68366"/>
      <c r="I68366"/>
      <c r="J68366"/>
      <c r="K68366"/>
    </row>
    <row r="68367" spans="4:11" x14ac:dyDescent="0.25">
      <c r="D68367"/>
      <c r="F68367"/>
      <c r="G68367"/>
      <c r="H68367"/>
      <c r="I68367"/>
      <c r="J68367"/>
      <c r="K68367"/>
    </row>
    <row r="68368" spans="4:11" x14ac:dyDescent="0.25">
      <c r="D68368"/>
      <c r="F68368"/>
      <c r="G68368"/>
      <c r="H68368"/>
      <c r="I68368"/>
      <c r="J68368"/>
      <c r="K68368"/>
    </row>
    <row r="68369" spans="4:11" x14ac:dyDescent="0.25">
      <c r="D68369"/>
      <c r="F68369"/>
      <c r="G68369"/>
      <c r="H68369"/>
      <c r="I68369"/>
      <c r="J68369"/>
      <c r="K68369"/>
    </row>
    <row r="68370" spans="4:11" x14ac:dyDescent="0.25">
      <c r="D68370"/>
      <c r="F68370"/>
      <c r="G68370"/>
      <c r="H68370"/>
      <c r="I68370"/>
      <c r="J68370"/>
      <c r="K68370"/>
    </row>
    <row r="68371" spans="4:11" x14ac:dyDescent="0.25">
      <c r="D68371"/>
      <c r="F68371"/>
      <c r="G68371"/>
      <c r="H68371"/>
      <c r="I68371"/>
      <c r="J68371"/>
      <c r="K68371"/>
    </row>
    <row r="68372" spans="4:11" x14ac:dyDescent="0.25">
      <c r="D68372"/>
      <c r="F68372"/>
      <c r="G68372"/>
      <c r="H68372"/>
      <c r="I68372"/>
      <c r="J68372"/>
      <c r="K68372"/>
    </row>
    <row r="68373" spans="4:11" x14ac:dyDescent="0.25">
      <c r="D68373"/>
      <c r="F68373"/>
      <c r="G68373"/>
      <c r="H68373"/>
      <c r="I68373"/>
      <c r="J68373"/>
      <c r="K68373"/>
    </row>
    <row r="68374" spans="4:11" x14ac:dyDescent="0.25">
      <c r="D68374"/>
      <c r="F68374"/>
      <c r="G68374"/>
      <c r="H68374"/>
      <c r="I68374"/>
      <c r="J68374"/>
      <c r="K68374"/>
    </row>
    <row r="68375" spans="4:11" x14ac:dyDescent="0.25">
      <c r="D68375"/>
      <c r="F68375"/>
      <c r="G68375"/>
      <c r="H68375"/>
      <c r="I68375"/>
      <c r="J68375"/>
      <c r="K68375"/>
    </row>
    <row r="68376" spans="4:11" x14ac:dyDescent="0.25">
      <c r="D68376"/>
      <c r="F68376"/>
      <c r="G68376"/>
      <c r="H68376"/>
      <c r="I68376"/>
      <c r="J68376"/>
      <c r="K68376"/>
    </row>
    <row r="68377" spans="4:11" x14ac:dyDescent="0.25">
      <c r="D68377"/>
      <c r="F68377"/>
      <c r="G68377"/>
      <c r="H68377"/>
      <c r="I68377"/>
      <c r="J68377"/>
      <c r="K68377"/>
    </row>
    <row r="68378" spans="4:11" x14ac:dyDescent="0.25">
      <c r="D68378"/>
      <c r="F68378"/>
      <c r="G68378"/>
      <c r="H68378"/>
      <c r="I68378"/>
      <c r="J68378"/>
      <c r="K68378"/>
    </row>
    <row r="68379" spans="4:11" x14ac:dyDescent="0.25">
      <c r="D68379"/>
      <c r="F68379"/>
      <c r="G68379"/>
      <c r="H68379"/>
      <c r="I68379"/>
      <c r="J68379"/>
      <c r="K68379"/>
    </row>
    <row r="68380" spans="4:11" x14ac:dyDescent="0.25">
      <c r="D68380"/>
      <c r="F68380"/>
      <c r="G68380"/>
      <c r="H68380"/>
      <c r="I68380"/>
      <c r="J68380"/>
      <c r="K68380"/>
    </row>
    <row r="68381" spans="4:11" x14ac:dyDescent="0.25">
      <c r="D68381"/>
      <c r="F68381"/>
      <c r="G68381"/>
      <c r="H68381"/>
      <c r="I68381"/>
      <c r="J68381"/>
      <c r="K68381"/>
    </row>
    <row r="68382" spans="4:11" x14ac:dyDescent="0.25">
      <c r="D68382"/>
      <c r="F68382"/>
      <c r="G68382"/>
      <c r="H68382"/>
      <c r="I68382"/>
      <c r="J68382"/>
      <c r="K68382"/>
    </row>
    <row r="68383" spans="4:11" x14ac:dyDescent="0.25">
      <c r="D68383"/>
      <c r="F68383"/>
      <c r="G68383"/>
      <c r="H68383"/>
      <c r="I68383"/>
      <c r="J68383"/>
      <c r="K68383"/>
    </row>
    <row r="68384" spans="4:11" x14ac:dyDescent="0.25">
      <c r="D68384"/>
      <c r="F68384"/>
      <c r="G68384"/>
      <c r="H68384"/>
      <c r="I68384"/>
      <c r="J68384"/>
      <c r="K68384"/>
    </row>
    <row r="68385" spans="4:11" x14ac:dyDescent="0.25">
      <c r="D68385"/>
      <c r="F68385"/>
      <c r="G68385"/>
      <c r="H68385"/>
      <c r="I68385"/>
      <c r="J68385"/>
      <c r="K68385"/>
    </row>
    <row r="68386" spans="4:11" x14ac:dyDescent="0.25">
      <c r="D68386"/>
      <c r="F68386"/>
      <c r="G68386"/>
      <c r="H68386"/>
      <c r="I68386"/>
      <c r="J68386"/>
      <c r="K68386"/>
    </row>
    <row r="68387" spans="4:11" x14ac:dyDescent="0.25">
      <c r="D68387"/>
      <c r="F68387"/>
      <c r="G68387"/>
      <c r="H68387"/>
      <c r="I68387"/>
      <c r="J68387"/>
      <c r="K68387"/>
    </row>
    <row r="68388" spans="4:11" x14ac:dyDescent="0.25">
      <c r="D68388"/>
      <c r="F68388"/>
      <c r="G68388"/>
      <c r="H68388"/>
      <c r="I68388"/>
      <c r="J68388"/>
      <c r="K68388"/>
    </row>
    <row r="68389" spans="4:11" x14ac:dyDescent="0.25">
      <c r="D68389"/>
      <c r="F68389"/>
      <c r="G68389"/>
      <c r="H68389"/>
      <c r="I68389"/>
      <c r="J68389"/>
      <c r="K68389"/>
    </row>
    <row r="68390" spans="4:11" x14ac:dyDescent="0.25">
      <c r="D68390"/>
      <c r="F68390"/>
      <c r="G68390"/>
      <c r="H68390"/>
      <c r="I68390"/>
      <c r="J68390"/>
      <c r="K68390"/>
    </row>
    <row r="68391" spans="4:11" x14ac:dyDescent="0.25">
      <c r="D68391"/>
      <c r="F68391"/>
      <c r="G68391"/>
      <c r="H68391"/>
      <c r="I68391"/>
      <c r="J68391"/>
      <c r="K68391"/>
    </row>
    <row r="68392" spans="4:11" x14ac:dyDescent="0.25">
      <c r="D68392"/>
      <c r="F68392"/>
      <c r="G68392"/>
      <c r="H68392"/>
      <c r="I68392"/>
      <c r="J68392"/>
      <c r="K68392"/>
    </row>
    <row r="68393" spans="4:11" x14ac:dyDescent="0.25">
      <c r="D68393"/>
      <c r="F68393"/>
      <c r="G68393"/>
      <c r="H68393"/>
      <c r="I68393"/>
      <c r="J68393"/>
      <c r="K68393"/>
    </row>
    <row r="68394" spans="4:11" x14ac:dyDescent="0.25">
      <c r="D68394"/>
      <c r="F68394"/>
      <c r="G68394"/>
      <c r="H68394"/>
      <c r="I68394"/>
      <c r="J68394"/>
      <c r="K68394"/>
    </row>
    <row r="68395" spans="4:11" x14ac:dyDescent="0.25">
      <c r="D68395"/>
      <c r="F68395"/>
      <c r="G68395"/>
      <c r="H68395"/>
      <c r="I68395"/>
      <c r="J68395"/>
      <c r="K68395"/>
    </row>
    <row r="68396" spans="4:11" x14ac:dyDescent="0.25">
      <c r="D68396"/>
      <c r="F68396"/>
      <c r="G68396"/>
      <c r="H68396"/>
      <c r="I68396"/>
      <c r="J68396"/>
      <c r="K68396"/>
    </row>
    <row r="68397" spans="4:11" x14ac:dyDescent="0.25">
      <c r="D68397"/>
      <c r="F68397"/>
      <c r="G68397"/>
      <c r="H68397"/>
      <c r="I68397"/>
      <c r="J68397"/>
      <c r="K68397"/>
    </row>
    <row r="68398" spans="4:11" x14ac:dyDescent="0.25">
      <c r="D68398"/>
      <c r="F68398"/>
      <c r="G68398"/>
      <c r="H68398"/>
      <c r="I68398"/>
      <c r="J68398"/>
      <c r="K68398"/>
    </row>
    <row r="68399" spans="4:11" x14ac:dyDescent="0.25">
      <c r="D68399"/>
      <c r="F68399"/>
      <c r="G68399"/>
      <c r="H68399"/>
      <c r="I68399"/>
      <c r="J68399"/>
      <c r="K68399"/>
    </row>
    <row r="68400" spans="4:11" x14ac:dyDescent="0.25">
      <c r="D68400"/>
      <c r="F68400"/>
      <c r="G68400"/>
      <c r="H68400"/>
      <c r="I68400"/>
      <c r="J68400"/>
      <c r="K68400"/>
    </row>
    <row r="68401" spans="4:11" x14ac:dyDescent="0.25">
      <c r="D68401"/>
      <c r="F68401"/>
      <c r="G68401"/>
      <c r="H68401"/>
      <c r="I68401"/>
      <c r="J68401"/>
      <c r="K68401"/>
    </row>
    <row r="68402" spans="4:11" x14ac:dyDescent="0.25">
      <c r="D68402"/>
      <c r="F68402"/>
      <c r="G68402"/>
      <c r="H68402"/>
      <c r="I68402"/>
      <c r="J68402"/>
      <c r="K68402"/>
    </row>
    <row r="68403" spans="4:11" x14ac:dyDescent="0.25">
      <c r="D68403"/>
      <c r="F68403"/>
      <c r="G68403"/>
      <c r="H68403"/>
      <c r="I68403"/>
      <c r="J68403"/>
      <c r="K68403"/>
    </row>
    <row r="68404" spans="4:11" x14ac:dyDescent="0.25">
      <c r="D68404"/>
      <c r="F68404"/>
      <c r="G68404"/>
      <c r="H68404"/>
      <c r="I68404"/>
      <c r="J68404"/>
      <c r="K68404"/>
    </row>
    <row r="68405" spans="4:11" x14ac:dyDescent="0.25">
      <c r="D68405"/>
      <c r="F68405"/>
      <c r="G68405"/>
      <c r="H68405"/>
      <c r="I68405"/>
      <c r="J68405"/>
      <c r="K68405"/>
    </row>
    <row r="68406" spans="4:11" x14ac:dyDescent="0.25">
      <c r="D68406"/>
      <c r="F68406"/>
      <c r="G68406"/>
      <c r="H68406"/>
      <c r="I68406"/>
      <c r="J68406"/>
      <c r="K68406"/>
    </row>
    <row r="68407" spans="4:11" x14ac:dyDescent="0.25">
      <c r="D68407"/>
      <c r="F68407"/>
      <c r="G68407"/>
      <c r="H68407"/>
      <c r="I68407"/>
      <c r="J68407"/>
      <c r="K68407"/>
    </row>
    <row r="68408" spans="4:11" x14ac:dyDescent="0.25">
      <c r="D68408"/>
      <c r="F68408"/>
      <c r="G68408"/>
      <c r="H68408"/>
      <c r="I68408"/>
      <c r="J68408"/>
      <c r="K68408"/>
    </row>
    <row r="68409" spans="4:11" x14ac:dyDescent="0.25">
      <c r="D68409"/>
      <c r="F68409"/>
      <c r="G68409"/>
      <c r="H68409"/>
      <c r="I68409"/>
      <c r="J68409"/>
      <c r="K68409"/>
    </row>
    <row r="68410" spans="4:11" x14ac:dyDescent="0.25">
      <c r="D68410"/>
      <c r="F68410"/>
      <c r="G68410"/>
      <c r="H68410"/>
      <c r="I68410"/>
      <c r="J68410"/>
      <c r="K68410"/>
    </row>
    <row r="68411" spans="4:11" x14ac:dyDescent="0.25">
      <c r="D68411"/>
      <c r="F68411"/>
      <c r="G68411"/>
      <c r="H68411"/>
      <c r="I68411"/>
      <c r="J68411"/>
      <c r="K68411"/>
    </row>
    <row r="68412" spans="4:11" x14ac:dyDescent="0.25">
      <c r="D68412"/>
      <c r="F68412"/>
      <c r="G68412"/>
      <c r="H68412"/>
      <c r="I68412"/>
      <c r="J68412"/>
      <c r="K68412"/>
    </row>
    <row r="68413" spans="4:11" x14ac:dyDescent="0.25">
      <c r="D68413"/>
      <c r="F68413"/>
      <c r="G68413"/>
      <c r="H68413"/>
      <c r="I68413"/>
      <c r="J68413"/>
      <c r="K68413"/>
    </row>
    <row r="68414" spans="4:11" x14ac:dyDescent="0.25">
      <c r="D68414"/>
      <c r="F68414"/>
      <c r="G68414"/>
      <c r="H68414"/>
      <c r="I68414"/>
      <c r="J68414"/>
      <c r="K68414"/>
    </row>
    <row r="68415" spans="4:11" x14ac:dyDescent="0.25">
      <c r="D68415"/>
      <c r="F68415"/>
      <c r="G68415"/>
      <c r="H68415"/>
      <c r="I68415"/>
      <c r="J68415"/>
      <c r="K68415"/>
    </row>
    <row r="68416" spans="4:11" x14ac:dyDescent="0.25">
      <c r="D68416"/>
      <c r="F68416"/>
      <c r="G68416"/>
      <c r="H68416"/>
      <c r="I68416"/>
      <c r="J68416"/>
      <c r="K68416"/>
    </row>
    <row r="68417" spans="4:11" x14ac:dyDescent="0.25">
      <c r="D68417"/>
      <c r="F68417"/>
      <c r="G68417"/>
      <c r="H68417"/>
      <c r="I68417"/>
      <c r="J68417"/>
      <c r="K68417"/>
    </row>
    <row r="68418" spans="4:11" x14ac:dyDescent="0.25">
      <c r="D68418"/>
      <c r="F68418"/>
      <c r="G68418"/>
      <c r="H68418"/>
      <c r="I68418"/>
      <c r="J68418"/>
      <c r="K68418"/>
    </row>
    <row r="68419" spans="4:11" x14ac:dyDescent="0.25">
      <c r="D68419"/>
      <c r="F68419"/>
      <c r="G68419"/>
      <c r="H68419"/>
      <c r="I68419"/>
      <c r="J68419"/>
      <c r="K68419"/>
    </row>
    <row r="68420" spans="4:11" x14ac:dyDescent="0.25">
      <c r="D68420"/>
      <c r="F68420"/>
      <c r="G68420"/>
      <c r="H68420"/>
      <c r="I68420"/>
      <c r="J68420"/>
      <c r="K68420"/>
    </row>
    <row r="68421" spans="4:11" x14ac:dyDescent="0.25">
      <c r="D68421"/>
      <c r="F68421"/>
      <c r="G68421"/>
      <c r="H68421"/>
      <c r="I68421"/>
      <c r="J68421"/>
      <c r="K68421"/>
    </row>
    <row r="68422" spans="4:11" x14ac:dyDescent="0.25">
      <c r="D68422"/>
      <c r="F68422"/>
      <c r="G68422"/>
      <c r="H68422"/>
      <c r="I68422"/>
      <c r="J68422"/>
      <c r="K68422"/>
    </row>
    <row r="68423" spans="4:11" x14ac:dyDescent="0.25">
      <c r="D68423"/>
      <c r="F68423"/>
      <c r="G68423"/>
      <c r="H68423"/>
      <c r="I68423"/>
      <c r="J68423"/>
      <c r="K68423"/>
    </row>
    <row r="68424" spans="4:11" x14ac:dyDescent="0.25">
      <c r="D68424"/>
      <c r="F68424"/>
      <c r="G68424"/>
      <c r="H68424"/>
      <c r="I68424"/>
      <c r="J68424"/>
      <c r="K68424"/>
    </row>
    <row r="68425" spans="4:11" x14ac:dyDescent="0.25">
      <c r="D68425"/>
      <c r="F68425"/>
      <c r="G68425"/>
      <c r="H68425"/>
      <c r="I68425"/>
      <c r="J68425"/>
      <c r="K68425"/>
    </row>
    <row r="68426" spans="4:11" x14ac:dyDescent="0.25">
      <c r="D68426"/>
      <c r="F68426"/>
      <c r="G68426"/>
      <c r="H68426"/>
      <c r="I68426"/>
      <c r="J68426"/>
      <c r="K68426"/>
    </row>
    <row r="68427" spans="4:11" x14ac:dyDescent="0.25">
      <c r="D68427"/>
      <c r="F68427"/>
      <c r="G68427"/>
      <c r="H68427"/>
      <c r="I68427"/>
      <c r="J68427"/>
      <c r="K68427"/>
    </row>
    <row r="68428" spans="4:11" x14ac:dyDescent="0.25">
      <c r="D68428"/>
      <c r="F68428"/>
      <c r="G68428"/>
      <c r="H68428"/>
      <c r="I68428"/>
      <c r="J68428"/>
      <c r="K68428"/>
    </row>
    <row r="68429" spans="4:11" x14ac:dyDescent="0.25">
      <c r="D68429"/>
      <c r="F68429"/>
      <c r="G68429"/>
      <c r="H68429"/>
      <c r="I68429"/>
      <c r="J68429"/>
      <c r="K68429"/>
    </row>
    <row r="68430" spans="4:11" x14ac:dyDescent="0.25">
      <c r="D68430"/>
      <c r="F68430"/>
      <c r="G68430"/>
      <c r="H68430"/>
      <c r="I68430"/>
      <c r="J68430"/>
      <c r="K68430"/>
    </row>
    <row r="68431" spans="4:11" x14ac:dyDescent="0.25">
      <c r="D68431"/>
      <c r="F68431"/>
      <c r="G68431"/>
      <c r="H68431"/>
      <c r="I68431"/>
      <c r="J68431"/>
      <c r="K68431"/>
    </row>
    <row r="68432" spans="4:11" x14ac:dyDescent="0.25">
      <c r="D68432"/>
      <c r="F68432"/>
      <c r="G68432"/>
      <c r="H68432"/>
      <c r="I68432"/>
      <c r="J68432"/>
      <c r="K68432"/>
    </row>
    <row r="68433" spans="4:11" x14ac:dyDescent="0.25">
      <c r="D68433"/>
      <c r="F68433"/>
      <c r="G68433"/>
      <c r="H68433"/>
      <c r="I68433"/>
      <c r="J68433"/>
      <c r="K68433"/>
    </row>
    <row r="68434" spans="4:11" x14ac:dyDescent="0.25">
      <c r="D68434"/>
      <c r="F68434"/>
      <c r="G68434"/>
      <c r="H68434"/>
      <c r="I68434"/>
      <c r="J68434"/>
      <c r="K68434"/>
    </row>
    <row r="68435" spans="4:11" x14ac:dyDescent="0.25">
      <c r="D68435"/>
      <c r="F68435"/>
      <c r="G68435"/>
      <c r="H68435"/>
      <c r="I68435"/>
      <c r="J68435"/>
      <c r="K68435"/>
    </row>
    <row r="68436" spans="4:11" x14ac:dyDescent="0.25">
      <c r="D68436"/>
      <c r="F68436"/>
      <c r="G68436"/>
      <c r="H68436"/>
      <c r="I68436"/>
      <c r="J68436"/>
      <c r="K68436"/>
    </row>
    <row r="68437" spans="4:11" x14ac:dyDescent="0.25">
      <c r="D68437"/>
      <c r="F68437"/>
      <c r="G68437"/>
      <c r="H68437"/>
      <c r="I68437"/>
      <c r="J68437"/>
      <c r="K68437"/>
    </row>
    <row r="68438" spans="4:11" x14ac:dyDescent="0.25">
      <c r="D68438"/>
      <c r="F68438"/>
      <c r="G68438"/>
      <c r="H68438"/>
      <c r="I68438"/>
      <c r="J68438"/>
      <c r="K68438"/>
    </row>
    <row r="68439" spans="4:11" x14ac:dyDescent="0.25">
      <c r="D68439"/>
      <c r="F68439"/>
      <c r="G68439"/>
      <c r="H68439"/>
      <c r="I68439"/>
      <c r="J68439"/>
      <c r="K68439"/>
    </row>
    <row r="68440" spans="4:11" x14ac:dyDescent="0.25">
      <c r="D68440"/>
      <c r="F68440"/>
      <c r="G68440"/>
      <c r="H68440"/>
      <c r="I68440"/>
      <c r="J68440"/>
      <c r="K68440"/>
    </row>
    <row r="68441" spans="4:11" x14ac:dyDescent="0.25">
      <c r="D68441"/>
      <c r="F68441"/>
      <c r="G68441"/>
      <c r="H68441"/>
      <c r="I68441"/>
      <c r="J68441"/>
      <c r="K68441"/>
    </row>
    <row r="68442" spans="4:11" x14ac:dyDescent="0.25">
      <c r="D68442"/>
      <c r="F68442"/>
      <c r="G68442"/>
      <c r="H68442"/>
      <c r="I68442"/>
      <c r="J68442"/>
      <c r="K68442"/>
    </row>
    <row r="68443" spans="4:11" x14ac:dyDescent="0.25">
      <c r="D68443"/>
      <c r="F68443"/>
      <c r="G68443"/>
      <c r="H68443"/>
      <c r="I68443"/>
      <c r="J68443"/>
      <c r="K68443"/>
    </row>
    <row r="68444" spans="4:11" x14ac:dyDescent="0.25">
      <c r="D68444"/>
      <c r="F68444"/>
      <c r="G68444"/>
      <c r="H68444"/>
      <c r="I68444"/>
      <c r="J68444"/>
      <c r="K68444"/>
    </row>
    <row r="68445" spans="4:11" x14ac:dyDescent="0.25">
      <c r="D68445"/>
      <c r="F68445"/>
      <c r="G68445"/>
      <c r="H68445"/>
      <c r="I68445"/>
      <c r="J68445"/>
      <c r="K68445"/>
    </row>
    <row r="68446" spans="4:11" x14ac:dyDescent="0.25">
      <c r="D68446"/>
      <c r="F68446"/>
      <c r="G68446"/>
      <c r="H68446"/>
      <c r="I68446"/>
      <c r="J68446"/>
      <c r="K68446"/>
    </row>
    <row r="68447" spans="4:11" x14ac:dyDescent="0.25">
      <c r="D68447"/>
      <c r="F68447"/>
      <c r="G68447"/>
      <c r="H68447"/>
      <c r="I68447"/>
      <c r="J68447"/>
      <c r="K68447"/>
    </row>
    <row r="68448" spans="4:11" x14ac:dyDescent="0.25">
      <c r="D68448"/>
      <c r="F68448"/>
      <c r="G68448"/>
      <c r="H68448"/>
      <c r="I68448"/>
      <c r="J68448"/>
      <c r="K68448"/>
    </row>
    <row r="68449" spans="4:11" x14ac:dyDescent="0.25">
      <c r="D68449"/>
      <c r="F68449"/>
      <c r="G68449"/>
      <c r="H68449"/>
      <c r="I68449"/>
      <c r="J68449"/>
      <c r="K68449"/>
    </row>
    <row r="68450" spans="4:11" x14ac:dyDescent="0.25">
      <c r="D68450"/>
      <c r="F68450"/>
      <c r="G68450"/>
      <c r="H68450"/>
      <c r="I68450"/>
      <c r="J68450"/>
      <c r="K68450"/>
    </row>
    <row r="68451" spans="4:11" x14ac:dyDescent="0.25">
      <c r="D68451"/>
      <c r="F68451"/>
      <c r="G68451"/>
      <c r="H68451"/>
      <c r="I68451"/>
      <c r="J68451"/>
      <c r="K68451"/>
    </row>
    <row r="68452" spans="4:11" x14ac:dyDescent="0.25">
      <c r="D68452"/>
      <c r="F68452"/>
      <c r="G68452"/>
      <c r="H68452"/>
      <c r="I68452"/>
      <c r="J68452"/>
      <c r="K68452"/>
    </row>
    <row r="68453" spans="4:11" x14ac:dyDescent="0.25">
      <c r="D68453"/>
      <c r="F68453"/>
      <c r="G68453"/>
      <c r="H68453"/>
      <c r="I68453"/>
      <c r="J68453"/>
      <c r="K68453"/>
    </row>
    <row r="68454" spans="4:11" x14ac:dyDescent="0.25">
      <c r="D68454"/>
      <c r="F68454"/>
      <c r="G68454"/>
      <c r="H68454"/>
      <c r="I68454"/>
      <c r="J68454"/>
      <c r="K68454"/>
    </row>
    <row r="68455" spans="4:11" x14ac:dyDescent="0.25">
      <c r="D68455"/>
      <c r="F68455"/>
      <c r="G68455"/>
      <c r="H68455"/>
      <c r="I68455"/>
      <c r="J68455"/>
      <c r="K68455"/>
    </row>
    <row r="68456" spans="4:11" x14ac:dyDescent="0.25">
      <c r="D68456"/>
      <c r="F68456"/>
      <c r="G68456"/>
      <c r="H68456"/>
      <c r="I68456"/>
      <c r="J68456"/>
      <c r="K68456"/>
    </row>
    <row r="68457" spans="4:11" x14ac:dyDescent="0.25">
      <c r="D68457"/>
      <c r="F68457"/>
      <c r="G68457"/>
      <c r="H68457"/>
      <c r="I68457"/>
      <c r="J68457"/>
      <c r="K68457"/>
    </row>
    <row r="68458" spans="4:11" x14ac:dyDescent="0.25">
      <c r="D68458"/>
      <c r="F68458"/>
      <c r="G68458"/>
      <c r="H68458"/>
      <c r="I68458"/>
      <c r="J68458"/>
      <c r="K68458"/>
    </row>
    <row r="68459" spans="4:11" x14ac:dyDescent="0.25">
      <c r="D68459"/>
      <c r="F68459"/>
      <c r="G68459"/>
      <c r="H68459"/>
      <c r="I68459"/>
      <c r="J68459"/>
      <c r="K68459"/>
    </row>
    <row r="68460" spans="4:11" x14ac:dyDescent="0.25">
      <c r="D68460"/>
      <c r="F68460"/>
      <c r="G68460"/>
      <c r="H68460"/>
      <c r="I68460"/>
      <c r="J68460"/>
      <c r="K68460"/>
    </row>
    <row r="68461" spans="4:11" x14ac:dyDescent="0.25">
      <c r="D68461"/>
      <c r="F68461"/>
      <c r="G68461"/>
      <c r="H68461"/>
      <c r="I68461"/>
      <c r="J68461"/>
      <c r="K68461"/>
    </row>
    <row r="68462" spans="4:11" x14ac:dyDescent="0.25">
      <c r="D68462"/>
      <c r="F68462"/>
      <c r="G68462"/>
      <c r="H68462"/>
      <c r="I68462"/>
      <c r="J68462"/>
      <c r="K68462"/>
    </row>
    <row r="68463" spans="4:11" x14ac:dyDescent="0.25">
      <c r="D68463"/>
      <c r="F68463"/>
      <c r="G68463"/>
      <c r="H68463"/>
      <c r="I68463"/>
      <c r="J68463"/>
      <c r="K68463"/>
    </row>
    <row r="68464" spans="4:11" x14ac:dyDescent="0.25">
      <c r="D68464"/>
      <c r="F68464"/>
      <c r="G68464"/>
      <c r="H68464"/>
      <c r="I68464"/>
      <c r="J68464"/>
      <c r="K68464"/>
    </row>
    <row r="68465" spans="4:11" x14ac:dyDescent="0.25">
      <c r="D68465"/>
      <c r="F68465"/>
      <c r="G68465"/>
      <c r="H68465"/>
      <c r="I68465"/>
      <c r="J68465"/>
      <c r="K68465"/>
    </row>
    <row r="68466" spans="4:11" x14ac:dyDescent="0.25">
      <c r="D68466"/>
      <c r="F68466"/>
      <c r="G68466"/>
      <c r="H68466"/>
      <c r="I68466"/>
      <c r="J68466"/>
      <c r="K68466"/>
    </row>
    <row r="68467" spans="4:11" x14ac:dyDescent="0.25">
      <c r="D68467"/>
      <c r="F68467"/>
      <c r="G68467"/>
      <c r="H68467"/>
      <c r="I68467"/>
      <c r="J68467"/>
      <c r="K68467"/>
    </row>
    <row r="68468" spans="4:11" x14ac:dyDescent="0.25">
      <c r="D68468"/>
      <c r="F68468"/>
      <c r="G68468"/>
      <c r="H68468"/>
      <c r="I68468"/>
      <c r="J68468"/>
      <c r="K68468"/>
    </row>
    <row r="68469" spans="4:11" x14ac:dyDescent="0.25">
      <c r="D68469"/>
      <c r="F68469"/>
      <c r="G68469"/>
      <c r="H68469"/>
      <c r="I68469"/>
      <c r="J68469"/>
      <c r="K68469"/>
    </row>
    <row r="68470" spans="4:11" x14ac:dyDescent="0.25">
      <c r="D68470"/>
      <c r="F68470"/>
      <c r="G68470"/>
      <c r="H68470"/>
      <c r="I68470"/>
      <c r="J68470"/>
      <c r="K68470"/>
    </row>
    <row r="68471" spans="4:11" x14ac:dyDescent="0.25">
      <c r="D68471"/>
      <c r="F68471"/>
      <c r="G68471"/>
      <c r="H68471"/>
      <c r="I68471"/>
      <c r="J68471"/>
      <c r="K68471"/>
    </row>
    <row r="68472" spans="4:11" x14ac:dyDescent="0.25">
      <c r="D68472"/>
      <c r="F68472"/>
      <c r="G68472"/>
      <c r="H68472"/>
      <c r="I68472"/>
      <c r="J68472"/>
      <c r="K68472"/>
    </row>
    <row r="68473" spans="4:11" x14ac:dyDescent="0.25">
      <c r="D68473"/>
      <c r="F68473"/>
      <c r="G68473"/>
      <c r="H68473"/>
      <c r="I68473"/>
      <c r="J68473"/>
      <c r="K68473"/>
    </row>
    <row r="68474" spans="4:11" x14ac:dyDescent="0.25">
      <c r="D68474"/>
      <c r="F68474"/>
      <c r="G68474"/>
      <c r="H68474"/>
      <c r="I68474"/>
      <c r="J68474"/>
      <c r="K68474"/>
    </row>
    <row r="68475" spans="4:11" x14ac:dyDescent="0.25">
      <c r="D68475"/>
      <c r="F68475"/>
      <c r="G68475"/>
      <c r="H68475"/>
      <c r="I68475"/>
      <c r="J68475"/>
      <c r="K68475"/>
    </row>
    <row r="68476" spans="4:11" x14ac:dyDescent="0.25">
      <c r="D68476"/>
      <c r="F68476"/>
      <c r="G68476"/>
      <c r="H68476"/>
      <c r="I68476"/>
      <c r="J68476"/>
      <c r="K68476"/>
    </row>
    <row r="68477" spans="4:11" x14ac:dyDescent="0.25">
      <c r="D68477"/>
      <c r="F68477"/>
      <c r="G68477"/>
      <c r="H68477"/>
      <c r="I68477"/>
      <c r="J68477"/>
      <c r="K68477"/>
    </row>
    <row r="68478" spans="4:11" x14ac:dyDescent="0.25">
      <c r="D68478"/>
      <c r="F68478"/>
      <c r="G68478"/>
      <c r="H68478"/>
      <c r="I68478"/>
      <c r="J68478"/>
      <c r="K68478"/>
    </row>
    <row r="68479" spans="4:11" x14ac:dyDescent="0.25">
      <c r="D68479"/>
      <c r="F68479"/>
      <c r="G68479"/>
      <c r="H68479"/>
      <c r="I68479"/>
      <c r="J68479"/>
      <c r="K68479"/>
    </row>
    <row r="68480" spans="4:11" x14ac:dyDescent="0.25">
      <c r="D68480"/>
      <c r="F68480"/>
      <c r="G68480"/>
      <c r="H68480"/>
      <c r="I68480"/>
      <c r="J68480"/>
      <c r="K68480"/>
    </row>
    <row r="68481" spans="4:11" x14ac:dyDescent="0.25">
      <c r="D68481"/>
      <c r="F68481"/>
      <c r="G68481"/>
      <c r="H68481"/>
      <c r="I68481"/>
      <c r="J68481"/>
      <c r="K68481"/>
    </row>
    <row r="68482" spans="4:11" x14ac:dyDescent="0.25">
      <c r="D68482"/>
      <c r="F68482"/>
      <c r="G68482"/>
      <c r="H68482"/>
      <c r="I68482"/>
      <c r="J68482"/>
      <c r="K68482"/>
    </row>
    <row r="68483" spans="4:11" x14ac:dyDescent="0.25">
      <c r="D68483"/>
      <c r="F68483"/>
      <c r="G68483"/>
      <c r="H68483"/>
      <c r="I68483"/>
      <c r="J68483"/>
      <c r="K68483"/>
    </row>
    <row r="68484" spans="4:11" x14ac:dyDescent="0.25">
      <c r="D68484"/>
      <c r="F68484"/>
      <c r="G68484"/>
      <c r="H68484"/>
      <c r="I68484"/>
      <c r="J68484"/>
      <c r="K68484"/>
    </row>
    <row r="68485" spans="4:11" x14ac:dyDescent="0.25">
      <c r="D68485"/>
      <c r="F68485"/>
      <c r="G68485"/>
      <c r="H68485"/>
      <c r="I68485"/>
      <c r="J68485"/>
      <c r="K68485"/>
    </row>
    <row r="68486" spans="4:11" x14ac:dyDescent="0.25">
      <c r="D68486"/>
      <c r="F68486"/>
      <c r="G68486"/>
      <c r="H68486"/>
      <c r="I68486"/>
      <c r="J68486"/>
      <c r="K68486"/>
    </row>
    <row r="68487" spans="4:11" x14ac:dyDescent="0.25">
      <c r="D68487"/>
      <c r="F68487"/>
      <c r="G68487"/>
      <c r="H68487"/>
      <c r="I68487"/>
      <c r="J68487"/>
      <c r="K68487"/>
    </row>
    <row r="68488" spans="4:11" x14ac:dyDescent="0.25">
      <c r="D68488"/>
      <c r="F68488"/>
      <c r="G68488"/>
      <c r="H68488"/>
      <c r="I68488"/>
      <c r="J68488"/>
      <c r="K68488"/>
    </row>
    <row r="68489" spans="4:11" x14ac:dyDescent="0.25">
      <c r="D68489"/>
      <c r="F68489"/>
      <c r="G68489"/>
      <c r="H68489"/>
      <c r="I68489"/>
      <c r="J68489"/>
      <c r="K68489"/>
    </row>
    <row r="68490" spans="4:11" x14ac:dyDescent="0.25">
      <c r="D68490"/>
      <c r="F68490"/>
      <c r="G68490"/>
      <c r="H68490"/>
      <c r="I68490"/>
      <c r="J68490"/>
      <c r="K68490"/>
    </row>
    <row r="68491" spans="4:11" x14ac:dyDescent="0.25">
      <c r="D68491"/>
      <c r="F68491"/>
      <c r="G68491"/>
      <c r="H68491"/>
      <c r="I68491"/>
      <c r="J68491"/>
      <c r="K68491"/>
    </row>
    <row r="68492" spans="4:11" x14ac:dyDescent="0.25">
      <c r="D68492"/>
      <c r="F68492"/>
      <c r="G68492"/>
      <c r="H68492"/>
      <c r="I68492"/>
      <c r="J68492"/>
      <c r="K68492"/>
    </row>
    <row r="68493" spans="4:11" x14ac:dyDescent="0.25">
      <c r="D68493"/>
      <c r="F68493"/>
      <c r="G68493"/>
      <c r="H68493"/>
      <c r="I68493"/>
      <c r="J68493"/>
      <c r="K68493"/>
    </row>
    <row r="68494" spans="4:11" x14ac:dyDescent="0.25">
      <c r="D68494"/>
      <c r="F68494"/>
      <c r="G68494"/>
      <c r="H68494"/>
      <c r="I68494"/>
      <c r="J68494"/>
      <c r="K68494"/>
    </row>
    <row r="68495" spans="4:11" x14ac:dyDescent="0.25">
      <c r="D68495"/>
      <c r="F68495"/>
      <c r="G68495"/>
      <c r="H68495"/>
      <c r="I68495"/>
      <c r="J68495"/>
      <c r="K68495"/>
    </row>
    <row r="68496" spans="4:11" x14ac:dyDescent="0.25">
      <c r="D68496"/>
      <c r="F68496"/>
      <c r="G68496"/>
      <c r="H68496"/>
      <c r="I68496"/>
      <c r="J68496"/>
      <c r="K68496"/>
    </row>
    <row r="68497" spans="4:11" x14ac:dyDescent="0.25">
      <c r="D68497"/>
      <c r="F68497"/>
      <c r="G68497"/>
      <c r="H68497"/>
      <c r="I68497"/>
      <c r="J68497"/>
      <c r="K68497"/>
    </row>
    <row r="68498" spans="4:11" x14ac:dyDescent="0.25">
      <c r="D68498"/>
      <c r="F68498"/>
      <c r="G68498"/>
      <c r="H68498"/>
      <c r="I68498"/>
      <c r="J68498"/>
      <c r="K68498"/>
    </row>
    <row r="68499" spans="4:11" x14ac:dyDescent="0.25">
      <c r="D68499"/>
      <c r="F68499"/>
      <c r="G68499"/>
      <c r="H68499"/>
      <c r="I68499"/>
      <c r="J68499"/>
      <c r="K68499"/>
    </row>
    <row r="68500" spans="4:11" x14ac:dyDescent="0.25">
      <c r="D68500"/>
      <c r="F68500"/>
      <c r="G68500"/>
      <c r="H68500"/>
      <c r="I68500"/>
      <c r="J68500"/>
      <c r="K68500"/>
    </row>
    <row r="68501" spans="4:11" x14ac:dyDescent="0.25">
      <c r="D68501"/>
      <c r="F68501"/>
      <c r="G68501"/>
      <c r="H68501"/>
      <c r="I68501"/>
      <c r="J68501"/>
      <c r="K68501"/>
    </row>
    <row r="68502" spans="4:11" x14ac:dyDescent="0.25">
      <c r="D68502"/>
      <c r="F68502"/>
      <c r="G68502"/>
      <c r="H68502"/>
      <c r="I68502"/>
      <c r="J68502"/>
      <c r="K68502"/>
    </row>
    <row r="68503" spans="4:11" x14ac:dyDescent="0.25">
      <c r="D68503"/>
      <c r="F68503"/>
      <c r="G68503"/>
      <c r="H68503"/>
      <c r="I68503"/>
      <c r="J68503"/>
      <c r="K68503"/>
    </row>
    <row r="68504" spans="4:11" x14ac:dyDescent="0.25">
      <c r="D68504"/>
      <c r="F68504"/>
      <c r="G68504"/>
      <c r="H68504"/>
      <c r="I68504"/>
      <c r="J68504"/>
      <c r="K68504"/>
    </row>
    <row r="68505" spans="4:11" x14ac:dyDescent="0.25">
      <c r="D68505"/>
      <c r="F68505"/>
      <c r="G68505"/>
      <c r="H68505"/>
      <c r="I68505"/>
      <c r="J68505"/>
      <c r="K68505"/>
    </row>
    <row r="68506" spans="4:11" x14ac:dyDescent="0.25">
      <c r="D68506"/>
      <c r="F68506"/>
      <c r="G68506"/>
      <c r="H68506"/>
      <c r="I68506"/>
      <c r="J68506"/>
      <c r="K68506"/>
    </row>
    <row r="68507" spans="4:11" x14ac:dyDescent="0.25">
      <c r="D68507"/>
      <c r="F68507"/>
      <c r="G68507"/>
      <c r="H68507"/>
      <c r="I68507"/>
      <c r="J68507"/>
      <c r="K68507"/>
    </row>
    <row r="68508" spans="4:11" x14ac:dyDescent="0.25">
      <c r="D68508"/>
      <c r="F68508"/>
      <c r="G68508"/>
      <c r="H68508"/>
      <c r="I68508"/>
      <c r="J68508"/>
      <c r="K68508"/>
    </row>
    <row r="68509" spans="4:11" x14ac:dyDescent="0.25">
      <c r="D68509"/>
      <c r="F68509"/>
      <c r="G68509"/>
      <c r="H68509"/>
      <c r="I68509"/>
      <c r="J68509"/>
      <c r="K68509"/>
    </row>
    <row r="68510" spans="4:11" x14ac:dyDescent="0.25">
      <c r="D68510"/>
      <c r="F68510"/>
      <c r="G68510"/>
      <c r="H68510"/>
      <c r="I68510"/>
      <c r="J68510"/>
      <c r="K68510"/>
    </row>
    <row r="68511" spans="4:11" x14ac:dyDescent="0.25">
      <c r="D68511"/>
      <c r="F68511"/>
      <c r="G68511"/>
      <c r="H68511"/>
      <c r="I68511"/>
      <c r="J68511"/>
      <c r="K68511"/>
    </row>
    <row r="68512" spans="4:11" x14ac:dyDescent="0.25">
      <c r="D68512"/>
      <c r="F68512"/>
      <c r="G68512"/>
      <c r="H68512"/>
      <c r="I68512"/>
      <c r="J68512"/>
      <c r="K68512"/>
    </row>
    <row r="68513" spans="4:11" x14ac:dyDescent="0.25">
      <c r="D68513"/>
      <c r="F68513"/>
      <c r="G68513"/>
      <c r="H68513"/>
      <c r="I68513"/>
      <c r="J68513"/>
      <c r="K68513"/>
    </row>
    <row r="68514" spans="4:11" x14ac:dyDescent="0.25">
      <c r="D68514"/>
      <c r="F68514"/>
      <c r="G68514"/>
      <c r="H68514"/>
      <c r="I68514"/>
      <c r="J68514"/>
      <c r="K68514"/>
    </row>
    <row r="68515" spans="4:11" x14ac:dyDescent="0.25">
      <c r="D68515"/>
      <c r="F68515"/>
      <c r="G68515"/>
      <c r="H68515"/>
      <c r="I68515"/>
      <c r="J68515"/>
      <c r="K68515"/>
    </row>
    <row r="68516" spans="4:11" x14ac:dyDescent="0.25">
      <c r="D68516"/>
      <c r="F68516"/>
      <c r="G68516"/>
      <c r="H68516"/>
      <c r="I68516"/>
      <c r="J68516"/>
      <c r="K68516"/>
    </row>
    <row r="68517" spans="4:11" x14ac:dyDescent="0.25">
      <c r="D68517"/>
      <c r="F68517"/>
      <c r="G68517"/>
      <c r="H68517"/>
      <c r="I68517"/>
      <c r="J68517"/>
      <c r="K68517"/>
    </row>
    <row r="68518" spans="4:11" x14ac:dyDescent="0.25">
      <c r="D68518"/>
      <c r="F68518"/>
      <c r="G68518"/>
      <c r="H68518"/>
      <c r="I68518"/>
      <c r="J68518"/>
      <c r="K68518"/>
    </row>
    <row r="68519" spans="4:11" x14ac:dyDescent="0.25">
      <c r="D68519"/>
      <c r="F68519"/>
      <c r="G68519"/>
      <c r="H68519"/>
      <c r="I68519"/>
      <c r="J68519"/>
      <c r="K68519"/>
    </row>
    <row r="68520" spans="4:11" x14ac:dyDescent="0.25">
      <c r="D68520"/>
      <c r="F68520"/>
      <c r="G68520"/>
      <c r="H68520"/>
      <c r="I68520"/>
      <c r="J68520"/>
      <c r="K68520"/>
    </row>
    <row r="68521" spans="4:11" x14ac:dyDescent="0.25">
      <c r="D68521"/>
      <c r="F68521"/>
      <c r="G68521"/>
      <c r="H68521"/>
      <c r="I68521"/>
      <c r="J68521"/>
      <c r="K68521"/>
    </row>
    <row r="68522" spans="4:11" x14ac:dyDescent="0.25">
      <c r="D68522"/>
      <c r="F68522"/>
      <c r="G68522"/>
      <c r="H68522"/>
      <c r="I68522"/>
      <c r="J68522"/>
      <c r="K68522"/>
    </row>
    <row r="68523" spans="4:11" x14ac:dyDescent="0.25">
      <c r="D68523"/>
      <c r="F68523"/>
      <c r="G68523"/>
      <c r="H68523"/>
      <c r="I68523"/>
      <c r="J68523"/>
      <c r="K68523"/>
    </row>
    <row r="68524" spans="4:11" x14ac:dyDescent="0.25">
      <c r="D68524"/>
      <c r="F68524"/>
      <c r="G68524"/>
      <c r="H68524"/>
      <c r="I68524"/>
      <c r="J68524"/>
      <c r="K68524"/>
    </row>
    <row r="68525" spans="4:11" x14ac:dyDescent="0.25">
      <c r="D68525"/>
      <c r="F68525"/>
      <c r="G68525"/>
      <c r="H68525"/>
      <c r="I68525"/>
      <c r="J68525"/>
      <c r="K68525"/>
    </row>
    <row r="68526" spans="4:11" x14ac:dyDescent="0.25">
      <c r="D68526"/>
      <c r="F68526"/>
      <c r="G68526"/>
      <c r="H68526"/>
      <c r="I68526"/>
      <c r="J68526"/>
      <c r="K68526"/>
    </row>
    <row r="68527" spans="4:11" x14ac:dyDescent="0.25">
      <c r="D68527"/>
      <c r="F68527"/>
      <c r="G68527"/>
      <c r="H68527"/>
      <c r="I68527"/>
      <c r="J68527"/>
      <c r="K68527"/>
    </row>
    <row r="68528" spans="4:11" x14ac:dyDescent="0.25">
      <c r="D68528"/>
      <c r="F68528"/>
      <c r="G68528"/>
      <c r="H68528"/>
      <c r="I68528"/>
      <c r="J68528"/>
      <c r="K68528"/>
    </row>
    <row r="68529" spans="4:11" x14ac:dyDescent="0.25">
      <c r="D68529"/>
      <c r="F68529"/>
      <c r="G68529"/>
      <c r="H68529"/>
      <c r="I68529"/>
      <c r="J68529"/>
      <c r="K68529"/>
    </row>
    <row r="68530" spans="4:11" x14ac:dyDescent="0.25">
      <c r="D68530"/>
      <c r="F68530"/>
      <c r="G68530"/>
      <c r="H68530"/>
      <c r="I68530"/>
      <c r="J68530"/>
      <c r="K68530"/>
    </row>
    <row r="68531" spans="4:11" x14ac:dyDescent="0.25">
      <c r="D68531"/>
      <c r="F68531"/>
      <c r="G68531"/>
      <c r="H68531"/>
      <c r="I68531"/>
      <c r="J68531"/>
      <c r="K68531"/>
    </row>
    <row r="68532" spans="4:11" x14ac:dyDescent="0.25">
      <c r="D68532"/>
      <c r="F68532"/>
      <c r="G68532"/>
      <c r="H68532"/>
      <c r="I68532"/>
      <c r="J68532"/>
      <c r="K68532"/>
    </row>
    <row r="68533" spans="4:11" x14ac:dyDescent="0.25">
      <c r="D68533"/>
      <c r="F68533"/>
      <c r="G68533"/>
      <c r="H68533"/>
      <c r="I68533"/>
      <c r="J68533"/>
      <c r="K68533"/>
    </row>
    <row r="68534" spans="4:11" x14ac:dyDescent="0.25">
      <c r="D68534"/>
      <c r="F68534"/>
      <c r="G68534"/>
      <c r="H68534"/>
      <c r="I68534"/>
      <c r="J68534"/>
      <c r="K68534"/>
    </row>
    <row r="68535" spans="4:11" x14ac:dyDescent="0.25">
      <c r="D68535"/>
      <c r="F68535"/>
      <c r="G68535"/>
      <c r="H68535"/>
      <c r="I68535"/>
      <c r="J68535"/>
      <c r="K68535"/>
    </row>
    <row r="68536" spans="4:11" x14ac:dyDescent="0.25">
      <c r="D68536"/>
      <c r="F68536"/>
      <c r="G68536"/>
      <c r="H68536"/>
      <c r="I68536"/>
      <c r="J68536"/>
      <c r="K68536"/>
    </row>
    <row r="68537" spans="4:11" x14ac:dyDescent="0.25">
      <c r="D68537"/>
      <c r="F68537"/>
      <c r="G68537"/>
      <c r="H68537"/>
      <c r="I68537"/>
      <c r="J68537"/>
      <c r="K68537"/>
    </row>
    <row r="68538" spans="4:11" x14ac:dyDescent="0.25">
      <c r="D68538"/>
      <c r="F68538"/>
      <c r="G68538"/>
      <c r="H68538"/>
      <c r="I68538"/>
      <c r="J68538"/>
      <c r="K68538"/>
    </row>
    <row r="68539" spans="4:11" x14ac:dyDescent="0.25">
      <c r="D68539"/>
      <c r="F68539"/>
      <c r="G68539"/>
      <c r="H68539"/>
      <c r="I68539"/>
      <c r="J68539"/>
      <c r="K68539"/>
    </row>
    <row r="68540" spans="4:11" x14ac:dyDescent="0.25">
      <c r="D68540"/>
      <c r="F68540"/>
      <c r="G68540"/>
      <c r="H68540"/>
      <c r="I68540"/>
      <c r="J68540"/>
      <c r="K68540"/>
    </row>
    <row r="68541" spans="4:11" x14ac:dyDescent="0.25">
      <c r="D68541"/>
      <c r="F68541"/>
      <c r="G68541"/>
      <c r="H68541"/>
      <c r="I68541"/>
      <c r="J68541"/>
      <c r="K68541"/>
    </row>
    <row r="68542" spans="4:11" x14ac:dyDescent="0.25">
      <c r="D68542"/>
      <c r="F68542"/>
      <c r="G68542"/>
      <c r="H68542"/>
      <c r="I68542"/>
      <c r="J68542"/>
      <c r="K68542"/>
    </row>
    <row r="68543" spans="4:11" x14ac:dyDescent="0.25">
      <c r="D68543"/>
      <c r="F68543"/>
      <c r="G68543"/>
      <c r="H68543"/>
      <c r="I68543"/>
      <c r="J68543"/>
      <c r="K68543"/>
    </row>
    <row r="68544" spans="4:11" x14ac:dyDescent="0.25">
      <c r="D68544"/>
      <c r="F68544"/>
      <c r="G68544"/>
      <c r="H68544"/>
      <c r="I68544"/>
      <c r="J68544"/>
      <c r="K68544"/>
    </row>
    <row r="68545" spans="4:11" x14ac:dyDescent="0.25">
      <c r="D68545"/>
      <c r="F68545"/>
      <c r="G68545"/>
      <c r="H68545"/>
      <c r="I68545"/>
      <c r="J68545"/>
      <c r="K68545"/>
    </row>
    <row r="68546" spans="4:11" x14ac:dyDescent="0.25">
      <c r="D68546"/>
      <c r="F68546"/>
      <c r="G68546"/>
      <c r="H68546"/>
      <c r="I68546"/>
      <c r="J68546"/>
      <c r="K68546"/>
    </row>
    <row r="68547" spans="4:11" x14ac:dyDescent="0.25">
      <c r="D68547"/>
      <c r="F68547"/>
      <c r="G68547"/>
      <c r="H68547"/>
      <c r="I68547"/>
      <c r="J68547"/>
      <c r="K68547"/>
    </row>
    <row r="68548" spans="4:11" x14ac:dyDescent="0.25">
      <c r="D68548"/>
      <c r="F68548"/>
      <c r="G68548"/>
      <c r="H68548"/>
      <c r="I68548"/>
      <c r="J68548"/>
      <c r="K68548"/>
    </row>
    <row r="68549" spans="4:11" x14ac:dyDescent="0.25">
      <c r="D68549"/>
      <c r="F68549"/>
      <c r="G68549"/>
      <c r="H68549"/>
      <c r="I68549"/>
      <c r="J68549"/>
      <c r="K68549"/>
    </row>
    <row r="68550" spans="4:11" x14ac:dyDescent="0.25">
      <c r="D68550"/>
      <c r="F68550"/>
      <c r="G68550"/>
      <c r="H68550"/>
      <c r="I68550"/>
      <c r="J68550"/>
      <c r="K68550"/>
    </row>
    <row r="68551" spans="4:11" x14ac:dyDescent="0.25">
      <c r="D68551"/>
      <c r="F68551"/>
      <c r="G68551"/>
      <c r="H68551"/>
      <c r="I68551"/>
      <c r="J68551"/>
      <c r="K68551"/>
    </row>
    <row r="68552" spans="4:11" x14ac:dyDescent="0.25">
      <c r="D68552"/>
      <c r="F68552"/>
      <c r="G68552"/>
      <c r="H68552"/>
      <c r="I68552"/>
      <c r="J68552"/>
      <c r="K68552"/>
    </row>
    <row r="68553" spans="4:11" x14ac:dyDescent="0.25">
      <c r="D68553"/>
      <c r="F68553"/>
      <c r="G68553"/>
      <c r="H68553"/>
      <c r="I68553"/>
      <c r="J68553"/>
      <c r="K68553"/>
    </row>
    <row r="68554" spans="4:11" x14ac:dyDescent="0.25">
      <c r="D68554"/>
      <c r="F68554"/>
      <c r="G68554"/>
      <c r="H68554"/>
      <c r="I68554"/>
      <c r="J68554"/>
      <c r="K68554"/>
    </row>
    <row r="68555" spans="4:11" x14ac:dyDescent="0.25">
      <c r="D68555"/>
      <c r="F68555"/>
      <c r="G68555"/>
      <c r="H68555"/>
      <c r="I68555"/>
      <c r="J68555"/>
      <c r="K68555"/>
    </row>
    <row r="68556" spans="4:11" x14ac:dyDescent="0.25">
      <c r="D68556"/>
      <c r="F68556"/>
      <c r="G68556"/>
      <c r="H68556"/>
      <c r="I68556"/>
      <c r="J68556"/>
      <c r="K68556"/>
    </row>
    <row r="68557" spans="4:11" x14ac:dyDescent="0.25">
      <c r="D68557"/>
      <c r="F68557"/>
      <c r="G68557"/>
      <c r="H68557"/>
      <c r="I68557"/>
      <c r="J68557"/>
      <c r="K68557"/>
    </row>
    <row r="68558" spans="4:11" x14ac:dyDescent="0.25">
      <c r="D68558"/>
      <c r="F68558"/>
      <c r="G68558"/>
      <c r="H68558"/>
      <c r="I68558"/>
      <c r="J68558"/>
      <c r="K68558"/>
    </row>
    <row r="68559" spans="4:11" x14ac:dyDescent="0.25">
      <c r="D68559"/>
      <c r="F68559"/>
      <c r="G68559"/>
      <c r="H68559"/>
      <c r="I68559"/>
      <c r="J68559"/>
      <c r="K68559"/>
    </row>
    <row r="68560" spans="4:11" x14ac:dyDescent="0.25">
      <c r="D68560"/>
      <c r="F68560"/>
      <c r="G68560"/>
      <c r="H68560"/>
      <c r="I68560"/>
      <c r="J68560"/>
      <c r="K68560"/>
    </row>
    <row r="68561" spans="4:11" x14ac:dyDescent="0.25">
      <c r="D68561"/>
      <c r="F68561"/>
      <c r="G68561"/>
      <c r="H68561"/>
      <c r="I68561"/>
      <c r="J68561"/>
      <c r="K68561"/>
    </row>
    <row r="68562" spans="4:11" x14ac:dyDescent="0.25">
      <c r="D68562"/>
      <c r="F68562"/>
      <c r="G68562"/>
      <c r="H68562"/>
      <c r="I68562"/>
      <c r="J68562"/>
      <c r="K68562"/>
    </row>
    <row r="68563" spans="4:11" x14ac:dyDescent="0.25">
      <c r="D68563"/>
      <c r="F68563"/>
      <c r="G68563"/>
      <c r="H68563"/>
      <c r="I68563"/>
      <c r="J68563"/>
      <c r="K68563"/>
    </row>
    <row r="68564" spans="4:11" x14ac:dyDescent="0.25">
      <c r="D68564"/>
      <c r="F68564"/>
      <c r="G68564"/>
      <c r="H68564"/>
      <c r="I68564"/>
      <c r="J68564"/>
      <c r="K68564"/>
    </row>
    <row r="68565" spans="4:11" x14ac:dyDescent="0.25">
      <c r="D68565"/>
      <c r="F68565"/>
      <c r="G68565"/>
      <c r="H68565"/>
      <c r="I68565"/>
      <c r="J68565"/>
      <c r="K68565"/>
    </row>
    <row r="68566" spans="4:11" x14ac:dyDescent="0.25">
      <c r="D68566"/>
      <c r="F68566"/>
      <c r="G68566"/>
      <c r="H68566"/>
      <c r="I68566"/>
      <c r="J68566"/>
      <c r="K68566"/>
    </row>
    <row r="68567" spans="4:11" x14ac:dyDescent="0.25">
      <c r="D68567"/>
      <c r="F68567"/>
      <c r="G68567"/>
      <c r="H68567"/>
      <c r="I68567"/>
      <c r="J68567"/>
      <c r="K68567"/>
    </row>
    <row r="68568" spans="4:11" x14ac:dyDescent="0.25">
      <c r="D68568"/>
      <c r="F68568"/>
      <c r="G68568"/>
      <c r="H68568"/>
      <c r="I68568"/>
      <c r="J68568"/>
      <c r="K68568"/>
    </row>
    <row r="68569" spans="4:11" x14ac:dyDescent="0.25">
      <c r="D68569"/>
      <c r="F68569"/>
      <c r="G68569"/>
      <c r="H68569"/>
      <c r="I68569"/>
      <c r="J68569"/>
      <c r="K68569"/>
    </row>
    <row r="68570" spans="4:11" x14ac:dyDescent="0.25">
      <c r="D68570"/>
      <c r="F68570"/>
      <c r="G68570"/>
      <c r="H68570"/>
      <c r="I68570"/>
      <c r="J68570"/>
      <c r="K68570"/>
    </row>
    <row r="68571" spans="4:11" x14ac:dyDescent="0.25">
      <c r="D68571"/>
      <c r="F68571"/>
      <c r="G68571"/>
      <c r="H68571"/>
      <c r="I68571"/>
      <c r="J68571"/>
      <c r="K68571"/>
    </row>
    <row r="68572" spans="4:11" x14ac:dyDescent="0.25">
      <c r="D68572"/>
      <c r="F68572"/>
      <c r="G68572"/>
      <c r="H68572"/>
      <c r="I68572"/>
      <c r="J68572"/>
      <c r="K68572"/>
    </row>
    <row r="68573" spans="4:11" x14ac:dyDescent="0.25">
      <c r="D68573"/>
      <c r="F68573"/>
      <c r="G68573"/>
      <c r="H68573"/>
      <c r="I68573"/>
      <c r="J68573"/>
      <c r="K68573"/>
    </row>
    <row r="68574" spans="4:11" x14ac:dyDescent="0.25">
      <c r="D68574"/>
      <c r="F68574"/>
      <c r="G68574"/>
      <c r="H68574"/>
      <c r="I68574"/>
      <c r="J68574"/>
      <c r="K68574"/>
    </row>
    <row r="68575" spans="4:11" x14ac:dyDescent="0.25">
      <c r="D68575"/>
      <c r="F68575"/>
      <c r="G68575"/>
      <c r="H68575"/>
      <c r="I68575"/>
      <c r="J68575"/>
      <c r="K68575"/>
    </row>
    <row r="68576" spans="4:11" x14ac:dyDescent="0.25">
      <c r="D68576"/>
      <c r="F68576"/>
      <c r="G68576"/>
      <c r="H68576"/>
      <c r="I68576"/>
      <c r="J68576"/>
      <c r="K68576"/>
    </row>
    <row r="68577" spans="4:11" x14ac:dyDescent="0.25">
      <c r="D68577"/>
      <c r="F68577"/>
      <c r="G68577"/>
      <c r="H68577"/>
      <c r="I68577"/>
      <c r="J68577"/>
      <c r="K68577"/>
    </row>
    <row r="68578" spans="4:11" x14ac:dyDescent="0.25">
      <c r="D68578"/>
      <c r="F68578"/>
      <c r="G68578"/>
      <c r="H68578"/>
      <c r="I68578"/>
      <c r="J68578"/>
      <c r="K68578"/>
    </row>
    <row r="68579" spans="4:11" x14ac:dyDescent="0.25">
      <c r="D68579"/>
      <c r="F68579"/>
      <c r="G68579"/>
      <c r="H68579"/>
      <c r="I68579"/>
      <c r="J68579"/>
      <c r="K68579"/>
    </row>
    <row r="68580" spans="4:11" x14ac:dyDescent="0.25">
      <c r="D68580"/>
      <c r="F68580"/>
      <c r="G68580"/>
      <c r="H68580"/>
      <c r="I68580"/>
      <c r="J68580"/>
      <c r="K68580"/>
    </row>
    <row r="68581" spans="4:11" x14ac:dyDescent="0.25">
      <c r="D68581"/>
      <c r="F68581"/>
      <c r="G68581"/>
      <c r="H68581"/>
      <c r="I68581"/>
      <c r="J68581"/>
      <c r="K68581"/>
    </row>
    <row r="68582" spans="4:11" x14ac:dyDescent="0.25">
      <c r="D68582"/>
      <c r="F68582"/>
      <c r="G68582"/>
      <c r="H68582"/>
      <c r="I68582"/>
      <c r="J68582"/>
      <c r="K68582"/>
    </row>
    <row r="68583" spans="4:11" x14ac:dyDescent="0.25">
      <c r="D68583"/>
      <c r="F68583"/>
      <c r="G68583"/>
      <c r="H68583"/>
      <c r="I68583"/>
      <c r="J68583"/>
      <c r="K68583"/>
    </row>
    <row r="68584" spans="4:11" x14ac:dyDescent="0.25">
      <c r="D68584"/>
      <c r="F68584"/>
      <c r="G68584"/>
      <c r="H68584"/>
      <c r="I68584"/>
      <c r="J68584"/>
      <c r="K68584"/>
    </row>
    <row r="68585" spans="4:11" x14ac:dyDescent="0.25">
      <c r="D68585"/>
      <c r="F68585"/>
      <c r="G68585"/>
      <c r="H68585"/>
      <c r="I68585"/>
      <c r="J68585"/>
      <c r="K68585"/>
    </row>
    <row r="68586" spans="4:11" x14ac:dyDescent="0.25">
      <c r="D68586"/>
      <c r="F68586"/>
      <c r="G68586"/>
      <c r="H68586"/>
      <c r="I68586"/>
      <c r="J68586"/>
      <c r="K68586"/>
    </row>
    <row r="68587" spans="4:11" x14ac:dyDescent="0.25">
      <c r="D68587"/>
      <c r="F68587"/>
      <c r="G68587"/>
      <c r="H68587"/>
      <c r="I68587"/>
      <c r="J68587"/>
      <c r="K68587"/>
    </row>
    <row r="68588" spans="4:11" x14ac:dyDescent="0.25">
      <c r="D68588"/>
      <c r="F68588"/>
      <c r="G68588"/>
      <c r="H68588"/>
      <c r="I68588"/>
      <c r="J68588"/>
      <c r="K68588"/>
    </row>
    <row r="68589" spans="4:11" x14ac:dyDescent="0.25">
      <c r="D68589"/>
      <c r="F68589"/>
      <c r="G68589"/>
      <c r="H68589"/>
      <c r="I68589"/>
      <c r="J68589"/>
      <c r="K68589"/>
    </row>
    <row r="68590" spans="4:11" x14ac:dyDescent="0.25">
      <c r="D68590"/>
      <c r="F68590"/>
      <c r="G68590"/>
      <c r="H68590"/>
      <c r="I68590"/>
      <c r="J68590"/>
      <c r="K68590"/>
    </row>
    <row r="68591" spans="4:11" x14ac:dyDescent="0.25">
      <c r="D68591"/>
      <c r="F68591"/>
      <c r="G68591"/>
      <c r="H68591"/>
      <c r="I68591"/>
      <c r="J68591"/>
      <c r="K68591"/>
    </row>
    <row r="68592" spans="4:11" x14ac:dyDescent="0.25">
      <c r="D68592"/>
      <c r="F68592"/>
      <c r="G68592"/>
      <c r="H68592"/>
      <c r="I68592"/>
      <c r="J68592"/>
      <c r="K68592"/>
    </row>
    <row r="68593" spans="4:11" x14ac:dyDescent="0.25">
      <c r="D68593"/>
      <c r="F68593"/>
      <c r="G68593"/>
      <c r="H68593"/>
      <c r="I68593"/>
      <c r="J68593"/>
      <c r="K68593"/>
    </row>
    <row r="68594" spans="4:11" x14ac:dyDescent="0.25">
      <c r="D68594"/>
      <c r="F68594"/>
      <c r="G68594"/>
      <c r="H68594"/>
      <c r="I68594"/>
      <c r="J68594"/>
      <c r="K68594"/>
    </row>
    <row r="68595" spans="4:11" x14ac:dyDescent="0.25">
      <c r="D68595"/>
      <c r="F68595"/>
      <c r="G68595"/>
      <c r="H68595"/>
      <c r="I68595"/>
      <c r="J68595"/>
      <c r="K68595"/>
    </row>
    <row r="68596" spans="4:11" x14ac:dyDescent="0.25">
      <c r="D68596"/>
      <c r="F68596"/>
      <c r="G68596"/>
      <c r="H68596"/>
      <c r="I68596"/>
      <c r="J68596"/>
      <c r="K68596"/>
    </row>
    <row r="68597" spans="4:11" x14ac:dyDescent="0.25">
      <c r="D68597"/>
      <c r="F68597"/>
      <c r="G68597"/>
      <c r="H68597"/>
      <c r="I68597"/>
      <c r="J68597"/>
      <c r="K68597"/>
    </row>
    <row r="68598" spans="4:11" x14ac:dyDescent="0.25">
      <c r="D68598"/>
      <c r="F68598"/>
      <c r="G68598"/>
      <c r="H68598"/>
      <c r="I68598"/>
      <c r="J68598"/>
      <c r="K68598"/>
    </row>
    <row r="68599" spans="4:11" x14ac:dyDescent="0.25">
      <c r="D68599"/>
      <c r="F68599"/>
      <c r="G68599"/>
      <c r="H68599"/>
      <c r="I68599"/>
      <c r="J68599"/>
      <c r="K68599"/>
    </row>
    <row r="68600" spans="4:11" x14ac:dyDescent="0.25">
      <c r="D68600"/>
      <c r="F68600"/>
      <c r="G68600"/>
      <c r="H68600"/>
      <c r="I68600"/>
      <c r="J68600"/>
      <c r="K68600"/>
    </row>
    <row r="68601" spans="4:11" x14ac:dyDescent="0.25">
      <c r="D68601"/>
      <c r="F68601"/>
      <c r="G68601"/>
      <c r="H68601"/>
      <c r="I68601"/>
      <c r="J68601"/>
      <c r="K68601"/>
    </row>
    <row r="68602" spans="4:11" x14ac:dyDescent="0.25">
      <c r="D68602"/>
      <c r="F68602"/>
      <c r="G68602"/>
      <c r="H68602"/>
      <c r="I68602"/>
      <c r="J68602"/>
      <c r="K68602"/>
    </row>
    <row r="68603" spans="4:11" x14ac:dyDescent="0.25">
      <c r="D68603"/>
      <c r="F68603"/>
      <c r="G68603"/>
      <c r="H68603"/>
      <c r="I68603"/>
      <c r="J68603"/>
      <c r="K68603"/>
    </row>
    <row r="68604" spans="4:11" x14ac:dyDescent="0.25">
      <c r="D68604"/>
      <c r="F68604"/>
      <c r="G68604"/>
      <c r="H68604"/>
      <c r="I68604"/>
      <c r="J68604"/>
      <c r="K68604"/>
    </row>
    <row r="68605" spans="4:11" x14ac:dyDescent="0.25">
      <c r="D68605"/>
      <c r="F68605"/>
      <c r="G68605"/>
      <c r="H68605"/>
      <c r="I68605"/>
      <c r="J68605"/>
      <c r="K68605"/>
    </row>
    <row r="68606" spans="4:11" x14ac:dyDescent="0.25">
      <c r="D68606"/>
      <c r="F68606"/>
      <c r="G68606"/>
      <c r="H68606"/>
      <c r="I68606"/>
      <c r="J68606"/>
      <c r="K68606"/>
    </row>
    <row r="68607" spans="4:11" x14ac:dyDescent="0.25">
      <c r="D68607"/>
      <c r="F68607"/>
      <c r="G68607"/>
      <c r="H68607"/>
      <c r="I68607"/>
      <c r="J68607"/>
      <c r="K68607"/>
    </row>
    <row r="68608" spans="4:11" x14ac:dyDescent="0.25">
      <c r="D68608"/>
      <c r="F68608"/>
      <c r="G68608"/>
      <c r="H68608"/>
      <c r="I68608"/>
      <c r="J68608"/>
      <c r="K68608"/>
    </row>
    <row r="68609" spans="4:11" x14ac:dyDescent="0.25">
      <c r="D68609"/>
      <c r="F68609"/>
      <c r="G68609"/>
      <c r="H68609"/>
      <c r="I68609"/>
      <c r="J68609"/>
      <c r="K68609"/>
    </row>
    <row r="68610" spans="4:11" x14ac:dyDescent="0.25">
      <c r="D68610"/>
      <c r="F68610"/>
      <c r="G68610"/>
      <c r="H68610"/>
      <c r="I68610"/>
      <c r="J68610"/>
      <c r="K68610"/>
    </row>
    <row r="68611" spans="4:11" x14ac:dyDescent="0.25">
      <c r="D68611"/>
      <c r="F68611"/>
      <c r="G68611"/>
      <c r="H68611"/>
      <c r="I68611"/>
      <c r="J68611"/>
      <c r="K68611"/>
    </row>
    <row r="68612" spans="4:11" x14ac:dyDescent="0.25">
      <c r="D68612"/>
      <c r="F68612"/>
      <c r="G68612"/>
      <c r="H68612"/>
      <c r="I68612"/>
      <c r="J68612"/>
      <c r="K68612"/>
    </row>
    <row r="68613" spans="4:11" x14ac:dyDescent="0.25">
      <c r="D68613"/>
      <c r="F68613"/>
      <c r="G68613"/>
      <c r="H68613"/>
      <c r="I68613"/>
      <c r="J68613"/>
      <c r="K68613"/>
    </row>
    <row r="68614" spans="4:11" x14ac:dyDescent="0.25">
      <c r="D68614"/>
      <c r="F68614"/>
      <c r="G68614"/>
      <c r="H68614"/>
      <c r="I68614"/>
      <c r="J68614"/>
      <c r="K68614"/>
    </row>
    <row r="68615" spans="4:11" x14ac:dyDescent="0.25">
      <c r="D68615"/>
      <c r="F68615"/>
      <c r="G68615"/>
      <c r="H68615"/>
      <c r="I68615"/>
      <c r="J68615"/>
      <c r="K68615"/>
    </row>
    <row r="68616" spans="4:11" x14ac:dyDescent="0.25">
      <c r="D68616"/>
      <c r="F68616"/>
      <c r="G68616"/>
      <c r="H68616"/>
      <c r="I68616"/>
      <c r="J68616"/>
      <c r="K68616"/>
    </row>
    <row r="68617" spans="4:11" x14ac:dyDescent="0.25">
      <c r="D68617"/>
      <c r="F68617"/>
      <c r="G68617"/>
      <c r="H68617"/>
      <c r="I68617"/>
      <c r="J68617"/>
      <c r="K68617"/>
    </row>
    <row r="68618" spans="4:11" x14ac:dyDescent="0.25">
      <c r="D68618"/>
      <c r="F68618"/>
      <c r="G68618"/>
      <c r="H68618"/>
      <c r="I68618"/>
      <c r="J68618"/>
      <c r="K68618"/>
    </row>
    <row r="68619" spans="4:11" x14ac:dyDescent="0.25">
      <c r="D68619"/>
      <c r="F68619"/>
      <c r="G68619"/>
      <c r="H68619"/>
      <c r="I68619"/>
      <c r="J68619"/>
      <c r="K68619"/>
    </row>
    <row r="68620" spans="4:11" x14ac:dyDescent="0.25">
      <c r="D68620"/>
      <c r="F68620"/>
      <c r="G68620"/>
      <c r="H68620"/>
      <c r="I68620"/>
      <c r="J68620"/>
      <c r="K68620"/>
    </row>
    <row r="68621" spans="4:11" x14ac:dyDescent="0.25">
      <c r="D68621"/>
      <c r="F68621"/>
      <c r="G68621"/>
      <c r="H68621"/>
      <c r="I68621"/>
      <c r="J68621"/>
      <c r="K68621"/>
    </row>
    <row r="68622" spans="4:11" x14ac:dyDescent="0.25">
      <c r="D68622"/>
      <c r="F68622"/>
      <c r="G68622"/>
      <c r="H68622"/>
      <c r="I68622"/>
      <c r="J68622"/>
      <c r="K68622"/>
    </row>
    <row r="68623" spans="4:11" x14ac:dyDescent="0.25">
      <c r="D68623"/>
      <c r="F68623"/>
      <c r="G68623"/>
      <c r="H68623"/>
      <c r="I68623"/>
      <c r="J68623"/>
      <c r="K68623"/>
    </row>
    <row r="68624" spans="4:11" x14ac:dyDescent="0.25">
      <c r="D68624"/>
      <c r="F68624"/>
      <c r="G68624"/>
      <c r="H68624"/>
      <c r="I68624"/>
      <c r="J68624"/>
      <c r="K68624"/>
    </row>
    <row r="68625" spans="4:11" x14ac:dyDescent="0.25">
      <c r="D68625"/>
      <c r="F68625"/>
      <c r="G68625"/>
      <c r="H68625"/>
      <c r="I68625"/>
      <c r="J68625"/>
      <c r="K68625"/>
    </row>
    <row r="68626" spans="4:11" x14ac:dyDescent="0.25">
      <c r="D68626"/>
      <c r="F68626"/>
      <c r="G68626"/>
      <c r="H68626"/>
      <c r="I68626"/>
      <c r="J68626"/>
      <c r="K68626"/>
    </row>
    <row r="68627" spans="4:11" x14ac:dyDescent="0.25">
      <c r="D68627"/>
      <c r="F68627"/>
      <c r="G68627"/>
      <c r="H68627"/>
      <c r="I68627"/>
      <c r="J68627"/>
      <c r="K68627"/>
    </row>
    <row r="68628" spans="4:11" x14ac:dyDescent="0.25">
      <c r="D68628"/>
      <c r="F68628"/>
      <c r="G68628"/>
      <c r="H68628"/>
      <c r="I68628"/>
      <c r="J68628"/>
      <c r="K68628"/>
    </row>
    <row r="68629" spans="4:11" x14ac:dyDescent="0.25">
      <c r="D68629"/>
      <c r="F68629"/>
      <c r="G68629"/>
      <c r="H68629"/>
      <c r="I68629"/>
      <c r="J68629"/>
      <c r="K68629"/>
    </row>
    <row r="68630" spans="4:11" x14ac:dyDescent="0.25">
      <c r="D68630"/>
      <c r="F68630"/>
      <c r="G68630"/>
      <c r="H68630"/>
      <c r="I68630"/>
      <c r="J68630"/>
      <c r="K68630"/>
    </row>
    <row r="68631" spans="4:11" x14ac:dyDescent="0.25">
      <c r="D68631"/>
      <c r="F68631"/>
      <c r="G68631"/>
      <c r="H68631"/>
      <c r="I68631"/>
      <c r="J68631"/>
      <c r="K68631"/>
    </row>
    <row r="68632" spans="4:11" x14ac:dyDescent="0.25">
      <c r="D68632"/>
      <c r="F68632"/>
      <c r="G68632"/>
      <c r="H68632"/>
      <c r="I68632"/>
      <c r="J68632"/>
      <c r="K68632"/>
    </row>
    <row r="68633" spans="4:11" x14ac:dyDescent="0.25">
      <c r="D68633"/>
      <c r="F68633"/>
      <c r="G68633"/>
      <c r="H68633"/>
      <c r="I68633"/>
      <c r="J68633"/>
      <c r="K68633"/>
    </row>
    <row r="68634" spans="4:11" x14ac:dyDescent="0.25">
      <c r="D68634"/>
      <c r="F68634"/>
      <c r="G68634"/>
      <c r="H68634"/>
      <c r="I68634"/>
      <c r="J68634"/>
      <c r="K68634"/>
    </row>
    <row r="68635" spans="4:11" x14ac:dyDescent="0.25">
      <c r="D68635"/>
      <c r="F68635"/>
      <c r="G68635"/>
      <c r="H68635"/>
      <c r="I68635"/>
      <c r="J68635"/>
      <c r="K68635"/>
    </row>
    <row r="68636" spans="4:11" x14ac:dyDescent="0.25">
      <c r="D68636"/>
      <c r="F68636"/>
      <c r="G68636"/>
      <c r="H68636"/>
      <c r="I68636"/>
      <c r="J68636"/>
      <c r="K68636"/>
    </row>
    <row r="68637" spans="4:11" x14ac:dyDescent="0.25">
      <c r="D68637"/>
      <c r="F68637"/>
      <c r="G68637"/>
      <c r="H68637"/>
      <c r="I68637"/>
      <c r="J68637"/>
      <c r="K68637"/>
    </row>
    <row r="68638" spans="4:11" x14ac:dyDescent="0.25">
      <c r="D68638"/>
      <c r="F68638"/>
      <c r="G68638"/>
      <c r="H68638"/>
      <c r="I68638"/>
      <c r="J68638"/>
      <c r="K68638"/>
    </row>
    <row r="68639" spans="4:11" x14ac:dyDescent="0.25">
      <c r="D68639"/>
      <c r="F68639"/>
      <c r="G68639"/>
      <c r="H68639"/>
      <c r="I68639"/>
      <c r="J68639"/>
      <c r="K68639"/>
    </row>
    <row r="68640" spans="4:11" x14ac:dyDescent="0.25">
      <c r="D68640"/>
      <c r="F68640"/>
      <c r="G68640"/>
      <c r="H68640"/>
      <c r="I68640"/>
      <c r="J68640"/>
      <c r="K68640"/>
    </row>
    <row r="68641" spans="4:11" x14ac:dyDescent="0.25">
      <c r="D68641"/>
      <c r="F68641"/>
      <c r="G68641"/>
      <c r="H68641"/>
      <c r="I68641"/>
      <c r="J68641"/>
      <c r="K68641"/>
    </row>
    <row r="68642" spans="4:11" x14ac:dyDescent="0.25">
      <c r="D68642"/>
      <c r="F68642"/>
      <c r="G68642"/>
      <c r="H68642"/>
      <c r="I68642"/>
      <c r="J68642"/>
      <c r="K68642"/>
    </row>
    <row r="68643" spans="4:11" x14ac:dyDescent="0.25">
      <c r="D68643"/>
      <c r="F68643"/>
      <c r="G68643"/>
      <c r="H68643"/>
      <c r="I68643"/>
      <c r="J68643"/>
      <c r="K68643"/>
    </row>
    <row r="68644" spans="4:11" x14ac:dyDescent="0.25">
      <c r="D68644"/>
      <c r="F68644"/>
      <c r="G68644"/>
      <c r="H68644"/>
      <c r="I68644"/>
      <c r="J68644"/>
      <c r="K68644"/>
    </row>
    <row r="68645" spans="4:11" x14ac:dyDescent="0.25">
      <c r="D68645"/>
      <c r="F68645"/>
      <c r="G68645"/>
      <c r="H68645"/>
      <c r="I68645"/>
      <c r="J68645"/>
      <c r="K68645"/>
    </row>
    <row r="68646" spans="4:11" x14ac:dyDescent="0.25">
      <c r="D68646"/>
      <c r="F68646"/>
      <c r="G68646"/>
      <c r="H68646"/>
      <c r="I68646"/>
      <c r="J68646"/>
      <c r="K68646"/>
    </row>
    <row r="68647" spans="4:11" x14ac:dyDescent="0.25">
      <c r="D68647"/>
      <c r="F68647"/>
      <c r="G68647"/>
      <c r="H68647"/>
      <c r="I68647"/>
      <c r="J68647"/>
      <c r="K68647"/>
    </row>
    <row r="68648" spans="4:11" x14ac:dyDescent="0.25">
      <c r="D68648"/>
      <c r="F68648"/>
      <c r="G68648"/>
      <c r="H68648"/>
      <c r="I68648"/>
      <c r="J68648"/>
      <c r="K68648"/>
    </row>
    <row r="68649" spans="4:11" x14ac:dyDescent="0.25">
      <c r="D68649"/>
      <c r="F68649"/>
      <c r="G68649"/>
      <c r="H68649"/>
      <c r="I68649"/>
      <c r="J68649"/>
      <c r="K68649"/>
    </row>
    <row r="68650" spans="4:11" x14ac:dyDescent="0.25">
      <c r="D68650"/>
      <c r="F68650"/>
      <c r="G68650"/>
      <c r="H68650"/>
      <c r="I68650"/>
      <c r="J68650"/>
      <c r="K68650"/>
    </row>
    <row r="68651" spans="4:11" x14ac:dyDescent="0.25">
      <c r="D68651"/>
      <c r="F68651"/>
      <c r="G68651"/>
      <c r="H68651"/>
      <c r="I68651"/>
      <c r="J68651"/>
      <c r="K68651"/>
    </row>
    <row r="68652" spans="4:11" x14ac:dyDescent="0.25">
      <c r="D68652"/>
      <c r="F68652"/>
      <c r="G68652"/>
      <c r="H68652"/>
      <c r="I68652"/>
      <c r="J68652"/>
      <c r="K68652"/>
    </row>
    <row r="68653" spans="4:11" x14ac:dyDescent="0.25">
      <c r="D68653"/>
      <c r="F68653"/>
      <c r="G68653"/>
      <c r="H68653"/>
      <c r="I68653"/>
      <c r="J68653"/>
      <c r="K68653"/>
    </row>
    <row r="68654" spans="4:11" x14ac:dyDescent="0.25">
      <c r="D68654"/>
      <c r="F68654"/>
      <c r="G68654"/>
      <c r="H68654"/>
      <c r="I68654"/>
      <c r="J68654"/>
      <c r="K68654"/>
    </row>
    <row r="68655" spans="4:11" x14ac:dyDescent="0.25">
      <c r="D68655"/>
      <c r="F68655"/>
      <c r="G68655"/>
      <c r="H68655"/>
      <c r="I68655"/>
      <c r="J68655"/>
      <c r="K68655"/>
    </row>
    <row r="68656" spans="4:11" x14ac:dyDescent="0.25">
      <c r="D68656"/>
      <c r="F68656"/>
      <c r="G68656"/>
      <c r="H68656"/>
      <c r="I68656"/>
      <c r="J68656"/>
      <c r="K68656"/>
    </row>
    <row r="68657" spans="4:11" x14ac:dyDescent="0.25">
      <c r="D68657"/>
      <c r="F68657"/>
      <c r="G68657"/>
      <c r="H68657"/>
      <c r="I68657"/>
      <c r="J68657"/>
      <c r="K68657"/>
    </row>
    <row r="68658" spans="4:11" x14ac:dyDescent="0.25">
      <c r="D68658"/>
      <c r="F68658"/>
      <c r="G68658"/>
      <c r="H68658"/>
      <c r="I68658"/>
      <c r="J68658"/>
      <c r="K68658"/>
    </row>
    <row r="68659" spans="4:11" x14ac:dyDescent="0.25">
      <c r="D68659"/>
      <c r="F68659"/>
      <c r="G68659"/>
      <c r="H68659"/>
      <c r="I68659"/>
      <c r="J68659"/>
      <c r="K68659"/>
    </row>
    <row r="68660" spans="4:11" x14ac:dyDescent="0.25">
      <c r="D68660"/>
      <c r="F68660"/>
      <c r="G68660"/>
      <c r="H68660"/>
      <c r="I68660"/>
      <c r="J68660"/>
      <c r="K68660"/>
    </row>
    <row r="68661" spans="4:11" x14ac:dyDescent="0.25">
      <c r="D68661"/>
      <c r="F68661"/>
      <c r="G68661"/>
      <c r="H68661"/>
      <c r="I68661"/>
      <c r="J68661"/>
      <c r="K68661"/>
    </row>
    <row r="68662" spans="4:11" x14ac:dyDescent="0.25">
      <c r="D68662"/>
      <c r="F68662"/>
      <c r="G68662"/>
      <c r="H68662"/>
      <c r="I68662"/>
      <c r="J68662"/>
      <c r="K68662"/>
    </row>
    <row r="68663" spans="4:11" x14ac:dyDescent="0.25">
      <c r="D68663"/>
      <c r="F68663"/>
      <c r="G68663"/>
      <c r="H68663"/>
      <c r="I68663"/>
      <c r="J68663"/>
      <c r="K68663"/>
    </row>
    <row r="68664" spans="4:11" x14ac:dyDescent="0.25">
      <c r="D68664"/>
      <c r="F68664"/>
      <c r="G68664"/>
      <c r="H68664"/>
      <c r="I68664"/>
      <c r="J68664"/>
      <c r="K68664"/>
    </row>
    <row r="68665" spans="4:11" x14ac:dyDescent="0.25">
      <c r="D68665"/>
      <c r="F68665"/>
      <c r="G68665"/>
      <c r="H68665"/>
      <c r="I68665"/>
      <c r="J68665"/>
      <c r="K68665"/>
    </row>
    <row r="68666" spans="4:11" x14ac:dyDescent="0.25">
      <c r="D68666"/>
      <c r="F68666"/>
      <c r="G68666"/>
      <c r="H68666"/>
      <c r="I68666"/>
      <c r="J68666"/>
      <c r="K68666"/>
    </row>
    <row r="68667" spans="4:11" x14ac:dyDescent="0.25">
      <c r="D68667"/>
      <c r="F68667"/>
      <c r="G68667"/>
      <c r="H68667"/>
      <c r="I68667"/>
      <c r="J68667"/>
      <c r="K68667"/>
    </row>
    <row r="68668" spans="4:11" x14ac:dyDescent="0.25">
      <c r="D68668"/>
      <c r="F68668"/>
      <c r="G68668"/>
      <c r="H68668"/>
      <c r="I68668"/>
      <c r="J68668"/>
      <c r="K68668"/>
    </row>
    <row r="68669" spans="4:11" x14ac:dyDescent="0.25">
      <c r="D68669"/>
      <c r="F68669"/>
      <c r="G68669"/>
      <c r="H68669"/>
      <c r="I68669"/>
      <c r="J68669"/>
      <c r="K68669"/>
    </row>
    <row r="68670" spans="4:11" x14ac:dyDescent="0.25">
      <c r="D68670"/>
      <c r="F68670"/>
      <c r="G68670"/>
      <c r="H68670"/>
      <c r="I68670"/>
      <c r="J68670"/>
      <c r="K68670"/>
    </row>
    <row r="68671" spans="4:11" x14ac:dyDescent="0.25">
      <c r="D68671"/>
      <c r="F68671"/>
      <c r="G68671"/>
      <c r="H68671"/>
      <c r="I68671"/>
      <c r="J68671"/>
      <c r="K68671"/>
    </row>
    <row r="68672" spans="4:11" x14ac:dyDescent="0.25">
      <c r="D68672"/>
      <c r="F68672"/>
      <c r="G68672"/>
      <c r="H68672"/>
      <c r="I68672"/>
      <c r="J68672"/>
      <c r="K68672"/>
    </row>
    <row r="68673" spans="4:11" x14ac:dyDescent="0.25">
      <c r="D68673"/>
      <c r="F68673"/>
      <c r="G68673"/>
      <c r="H68673"/>
      <c r="I68673"/>
      <c r="J68673"/>
      <c r="K68673"/>
    </row>
    <row r="68674" spans="4:11" x14ac:dyDescent="0.25">
      <c r="D68674"/>
      <c r="F68674"/>
      <c r="G68674"/>
      <c r="H68674"/>
      <c r="I68674"/>
      <c r="J68674"/>
      <c r="K68674"/>
    </row>
    <row r="68675" spans="4:11" x14ac:dyDescent="0.25">
      <c r="D68675"/>
      <c r="F68675"/>
      <c r="G68675"/>
      <c r="H68675"/>
      <c r="I68675"/>
      <c r="J68675"/>
      <c r="K68675"/>
    </row>
    <row r="68676" spans="4:11" x14ac:dyDescent="0.25">
      <c r="D68676"/>
      <c r="F68676"/>
      <c r="G68676"/>
      <c r="H68676"/>
      <c r="I68676"/>
      <c r="J68676"/>
      <c r="K68676"/>
    </row>
    <row r="68677" spans="4:11" x14ac:dyDescent="0.25">
      <c r="D68677"/>
      <c r="F68677"/>
      <c r="G68677"/>
      <c r="H68677"/>
      <c r="I68677"/>
      <c r="J68677"/>
      <c r="K68677"/>
    </row>
    <row r="68678" spans="4:11" x14ac:dyDescent="0.25">
      <c r="D68678"/>
      <c r="F68678"/>
      <c r="G68678"/>
      <c r="H68678"/>
      <c r="I68678"/>
      <c r="J68678"/>
      <c r="K68678"/>
    </row>
    <row r="68679" spans="4:11" x14ac:dyDescent="0.25">
      <c r="D68679"/>
      <c r="F68679"/>
      <c r="G68679"/>
      <c r="H68679"/>
      <c r="I68679"/>
      <c r="J68679"/>
      <c r="K68679"/>
    </row>
    <row r="68680" spans="4:11" x14ac:dyDescent="0.25">
      <c r="D68680"/>
      <c r="F68680"/>
      <c r="G68680"/>
      <c r="H68680"/>
      <c r="I68680"/>
      <c r="J68680"/>
      <c r="K68680"/>
    </row>
    <row r="68681" spans="4:11" x14ac:dyDescent="0.25">
      <c r="D68681"/>
      <c r="F68681"/>
      <c r="G68681"/>
      <c r="H68681"/>
      <c r="I68681"/>
      <c r="J68681"/>
      <c r="K68681"/>
    </row>
    <row r="68682" spans="4:11" x14ac:dyDescent="0.25">
      <c r="D68682"/>
      <c r="F68682"/>
      <c r="G68682"/>
      <c r="H68682"/>
      <c r="I68682"/>
      <c r="J68682"/>
      <c r="K68682"/>
    </row>
    <row r="68683" spans="4:11" x14ac:dyDescent="0.25">
      <c r="D68683"/>
      <c r="F68683"/>
      <c r="G68683"/>
      <c r="H68683"/>
      <c r="I68683"/>
      <c r="J68683"/>
      <c r="K68683"/>
    </row>
    <row r="68684" spans="4:11" x14ac:dyDescent="0.25">
      <c r="D68684"/>
      <c r="F68684"/>
      <c r="G68684"/>
      <c r="H68684"/>
      <c r="I68684"/>
      <c r="J68684"/>
      <c r="K68684"/>
    </row>
    <row r="68685" spans="4:11" x14ac:dyDescent="0.25">
      <c r="D68685"/>
      <c r="F68685"/>
      <c r="G68685"/>
      <c r="H68685"/>
      <c r="I68685"/>
      <c r="J68685"/>
      <c r="K68685"/>
    </row>
    <row r="68686" spans="4:11" x14ac:dyDescent="0.25">
      <c r="D68686"/>
      <c r="F68686"/>
      <c r="G68686"/>
      <c r="H68686"/>
      <c r="I68686"/>
      <c r="J68686"/>
      <c r="K68686"/>
    </row>
    <row r="68687" spans="4:11" x14ac:dyDescent="0.25">
      <c r="D68687"/>
      <c r="F68687"/>
      <c r="G68687"/>
      <c r="H68687"/>
      <c r="I68687"/>
      <c r="J68687"/>
      <c r="K68687"/>
    </row>
    <row r="68688" spans="4:11" x14ac:dyDescent="0.25">
      <c r="D68688"/>
      <c r="F68688"/>
      <c r="G68688"/>
      <c r="H68688"/>
      <c r="I68688"/>
      <c r="J68688"/>
      <c r="K68688"/>
    </row>
    <row r="68689" spans="4:11" x14ac:dyDescent="0.25">
      <c r="D68689"/>
      <c r="F68689"/>
      <c r="G68689"/>
      <c r="H68689"/>
      <c r="I68689"/>
      <c r="J68689"/>
      <c r="K68689"/>
    </row>
    <row r="68690" spans="4:11" x14ac:dyDescent="0.25">
      <c r="D68690"/>
      <c r="F68690"/>
      <c r="G68690"/>
      <c r="H68690"/>
      <c r="I68690"/>
      <c r="J68690"/>
      <c r="K68690"/>
    </row>
    <row r="68691" spans="4:11" x14ac:dyDescent="0.25">
      <c r="D68691"/>
      <c r="F68691"/>
      <c r="G68691"/>
      <c r="H68691"/>
      <c r="I68691"/>
      <c r="J68691"/>
      <c r="K68691"/>
    </row>
    <row r="68692" spans="4:11" x14ac:dyDescent="0.25">
      <c r="D68692"/>
      <c r="F68692"/>
      <c r="G68692"/>
      <c r="H68692"/>
      <c r="I68692"/>
      <c r="J68692"/>
      <c r="K68692"/>
    </row>
    <row r="68693" spans="4:11" x14ac:dyDescent="0.25">
      <c r="D68693"/>
      <c r="F68693"/>
      <c r="G68693"/>
      <c r="H68693"/>
      <c r="I68693"/>
      <c r="J68693"/>
      <c r="K68693"/>
    </row>
    <row r="68694" spans="4:11" x14ac:dyDescent="0.25">
      <c r="D68694"/>
      <c r="F68694"/>
      <c r="G68694"/>
      <c r="H68694"/>
      <c r="I68694"/>
      <c r="J68694"/>
      <c r="K68694"/>
    </row>
    <row r="68695" spans="4:11" x14ac:dyDescent="0.25">
      <c r="D68695"/>
      <c r="F68695"/>
      <c r="G68695"/>
      <c r="H68695"/>
      <c r="I68695"/>
      <c r="J68695"/>
      <c r="K68695"/>
    </row>
    <row r="68696" spans="4:11" x14ac:dyDescent="0.25">
      <c r="D68696"/>
      <c r="F68696"/>
      <c r="G68696"/>
      <c r="H68696"/>
      <c r="I68696"/>
      <c r="J68696"/>
      <c r="K68696"/>
    </row>
    <row r="68697" spans="4:11" x14ac:dyDescent="0.25">
      <c r="D68697"/>
      <c r="F68697"/>
      <c r="G68697"/>
      <c r="H68697"/>
      <c r="I68697"/>
      <c r="J68697"/>
      <c r="K68697"/>
    </row>
    <row r="68698" spans="4:11" x14ac:dyDescent="0.25">
      <c r="D68698"/>
      <c r="F68698"/>
      <c r="G68698"/>
      <c r="H68698"/>
      <c r="I68698"/>
      <c r="J68698"/>
      <c r="K68698"/>
    </row>
    <row r="68699" spans="4:11" x14ac:dyDescent="0.25">
      <c r="D68699"/>
      <c r="F68699"/>
      <c r="G68699"/>
      <c r="H68699"/>
      <c r="I68699"/>
      <c r="J68699"/>
      <c r="K68699"/>
    </row>
    <row r="68700" spans="4:11" x14ac:dyDescent="0.25">
      <c r="D68700"/>
      <c r="F68700"/>
      <c r="G68700"/>
      <c r="H68700"/>
      <c r="I68700"/>
      <c r="J68700"/>
      <c r="K68700"/>
    </row>
    <row r="68701" spans="4:11" x14ac:dyDescent="0.25">
      <c r="D68701"/>
      <c r="F68701"/>
      <c r="G68701"/>
      <c r="H68701"/>
      <c r="I68701"/>
      <c r="J68701"/>
      <c r="K68701"/>
    </row>
    <row r="68702" spans="4:11" x14ac:dyDescent="0.25">
      <c r="D68702"/>
      <c r="F68702"/>
      <c r="G68702"/>
      <c r="H68702"/>
      <c r="I68702"/>
      <c r="J68702"/>
      <c r="K68702"/>
    </row>
    <row r="68703" spans="4:11" x14ac:dyDescent="0.25">
      <c r="D68703"/>
      <c r="F68703"/>
      <c r="G68703"/>
      <c r="H68703"/>
      <c r="I68703"/>
      <c r="J68703"/>
      <c r="K68703"/>
    </row>
    <row r="68704" spans="4:11" x14ac:dyDescent="0.25">
      <c r="D68704"/>
      <c r="F68704"/>
      <c r="G68704"/>
      <c r="H68704"/>
      <c r="I68704"/>
      <c r="J68704"/>
      <c r="K68704"/>
    </row>
    <row r="68705" spans="4:11" x14ac:dyDescent="0.25">
      <c r="D68705"/>
      <c r="F68705"/>
      <c r="G68705"/>
      <c r="H68705"/>
      <c r="I68705"/>
      <c r="J68705"/>
      <c r="K68705"/>
    </row>
    <row r="68706" spans="4:11" x14ac:dyDescent="0.25">
      <c r="D68706"/>
      <c r="F68706"/>
      <c r="G68706"/>
      <c r="H68706"/>
      <c r="I68706"/>
      <c r="J68706"/>
      <c r="K68706"/>
    </row>
    <row r="68707" spans="4:11" x14ac:dyDescent="0.25">
      <c r="D68707"/>
      <c r="F68707"/>
      <c r="G68707"/>
      <c r="H68707"/>
      <c r="I68707"/>
      <c r="J68707"/>
      <c r="K68707"/>
    </row>
    <row r="68708" spans="4:11" x14ac:dyDescent="0.25">
      <c r="D68708"/>
      <c r="F68708"/>
      <c r="G68708"/>
      <c r="H68708"/>
      <c r="I68708"/>
      <c r="J68708"/>
      <c r="K68708"/>
    </row>
    <row r="68709" spans="4:11" x14ac:dyDescent="0.25">
      <c r="D68709"/>
      <c r="F68709"/>
      <c r="G68709"/>
      <c r="H68709"/>
      <c r="I68709"/>
      <c r="J68709"/>
      <c r="K68709"/>
    </row>
    <row r="68710" spans="4:11" x14ac:dyDescent="0.25">
      <c r="D68710"/>
      <c r="F68710"/>
      <c r="G68710"/>
      <c r="H68710"/>
      <c r="I68710"/>
      <c r="J68710"/>
      <c r="K68710"/>
    </row>
    <row r="68711" spans="4:11" x14ac:dyDescent="0.25">
      <c r="D68711"/>
      <c r="F68711"/>
      <c r="G68711"/>
      <c r="H68711"/>
      <c r="I68711"/>
      <c r="J68711"/>
      <c r="K68711"/>
    </row>
    <row r="68712" spans="4:11" x14ac:dyDescent="0.25">
      <c r="D68712"/>
      <c r="F68712"/>
      <c r="G68712"/>
      <c r="H68712"/>
      <c r="I68712"/>
      <c r="J68712"/>
      <c r="K68712"/>
    </row>
    <row r="68713" spans="4:11" x14ac:dyDescent="0.25">
      <c r="D68713"/>
      <c r="F68713"/>
      <c r="G68713"/>
      <c r="H68713"/>
      <c r="I68713"/>
      <c r="J68713"/>
      <c r="K68713"/>
    </row>
    <row r="68714" spans="4:11" x14ac:dyDescent="0.25">
      <c r="D68714"/>
      <c r="F68714"/>
      <c r="G68714"/>
      <c r="H68714"/>
      <c r="I68714"/>
      <c r="J68714"/>
      <c r="K68714"/>
    </row>
    <row r="68715" spans="4:11" x14ac:dyDescent="0.25">
      <c r="D68715"/>
      <c r="F68715"/>
      <c r="G68715"/>
      <c r="H68715"/>
      <c r="I68715"/>
      <c r="J68715"/>
      <c r="K68715"/>
    </row>
    <row r="68716" spans="4:11" x14ac:dyDescent="0.25">
      <c r="D68716"/>
      <c r="F68716"/>
      <c r="G68716"/>
      <c r="H68716"/>
      <c r="I68716"/>
      <c r="J68716"/>
      <c r="K68716"/>
    </row>
    <row r="68717" spans="4:11" x14ac:dyDescent="0.25">
      <c r="D68717"/>
      <c r="F68717"/>
      <c r="G68717"/>
      <c r="H68717"/>
      <c r="I68717"/>
      <c r="J68717"/>
      <c r="K68717"/>
    </row>
    <row r="68718" spans="4:11" x14ac:dyDescent="0.25">
      <c r="D68718"/>
      <c r="F68718"/>
      <c r="G68718"/>
      <c r="H68718"/>
      <c r="I68718"/>
      <c r="J68718"/>
      <c r="K68718"/>
    </row>
    <row r="68719" spans="4:11" x14ac:dyDescent="0.25">
      <c r="D68719"/>
      <c r="F68719"/>
      <c r="G68719"/>
      <c r="H68719"/>
      <c r="I68719"/>
      <c r="J68719"/>
      <c r="K68719"/>
    </row>
    <row r="68720" spans="4:11" x14ac:dyDescent="0.25">
      <c r="D68720"/>
      <c r="F68720"/>
      <c r="G68720"/>
      <c r="H68720"/>
      <c r="I68720"/>
      <c r="J68720"/>
      <c r="K68720"/>
    </row>
    <row r="68721" spans="4:11" x14ac:dyDescent="0.25">
      <c r="D68721"/>
      <c r="F68721"/>
      <c r="G68721"/>
      <c r="H68721"/>
      <c r="I68721"/>
      <c r="J68721"/>
      <c r="K68721"/>
    </row>
    <row r="68722" spans="4:11" x14ac:dyDescent="0.25">
      <c r="D68722"/>
      <c r="F68722"/>
      <c r="G68722"/>
      <c r="H68722"/>
      <c r="I68722"/>
      <c r="J68722"/>
      <c r="K68722"/>
    </row>
    <row r="68723" spans="4:11" x14ac:dyDescent="0.25">
      <c r="D68723"/>
      <c r="F68723"/>
      <c r="G68723"/>
      <c r="H68723"/>
      <c r="I68723"/>
      <c r="J68723"/>
      <c r="K68723"/>
    </row>
    <row r="68724" spans="4:11" x14ac:dyDescent="0.25">
      <c r="D68724"/>
      <c r="F68724"/>
      <c r="G68724"/>
      <c r="H68724"/>
      <c r="I68724"/>
      <c r="J68724"/>
      <c r="K68724"/>
    </row>
    <row r="68725" spans="4:11" x14ac:dyDescent="0.25">
      <c r="D68725"/>
      <c r="F68725"/>
      <c r="G68725"/>
      <c r="H68725"/>
      <c r="I68725"/>
      <c r="J68725"/>
      <c r="K68725"/>
    </row>
    <row r="68726" spans="4:11" x14ac:dyDescent="0.25">
      <c r="D68726"/>
      <c r="F68726"/>
      <c r="G68726"/>
      <c r="H68726"/>
      <c r="I68726"/>
      <c r="J68726"/>
      <c r="K68726"/>
    </row>
    <row r="68727" spans="4:11" x14ac:dyDescent="0.25">
      <c r="D68727"/>
      <c r="F68727"/>
      <c r="G68727"/>
      <c r="H68727"/>
      <c r="I68727"/>
      <c r="J68727"/>
      <c r="K68727"/>
    </row>
    <row r="68728" spans="4:11" x14ac:dyDescent="0.25">
      <c r="D68728"/>
      <c r="F68728"/>
      <c r="G68728"/>
      <c r="H68728"/>
      <c r="I68728"/>
      <c r="J68728"/>
      <c r="K68728"/>
    </row>
    <row r="68729" spans="4:11" x14ac:dyDescent="0.25">
      <c r="D68729"/>
      <c r="F68729"/>
      <c r="G68729"/>
      <c r="H68729"/>
      <c r="I68729"/>
      <c r="J68729"/>
      <c r="K68729"/>
    </row>
    <row r="68730" spans="4:11" x14ac:dyDescent="0.25">
      <c r="D68730"/>
      <c r="F68730"/>
      <c r="G68730"/>
      <c r="H68730"/>
      <c r="I68730"/>
      <c r="J68730"/>
      <c r="K68730"/>
    </row>
    <row r="68731" spans="4:11" x14ac:dyDescent="0.25">
      <c r="D68731"/>
      <c r="F68731"/>
      <c r="G68731"/>
      <c r="H68731"/>
      <c r="I68731"/>
      <c r="J68731"/>
      <c r="K68731"/>
    </row>
    <row r="68732" spans="4:11" x14ac:dyDescent="0.25">
      <c r="D68732"/>
      <c r="F68732"/>
      <c r="G68732"/>
      <c r="H68732"/>
      <c r="I68732"/>
      <c r="J68732"/>
      <c r="K68732"/>
    </row>
    <row r="68733" spans="4:11" x14ac:dyDescent="0.25">
      <c r="D68733"/>
      <c r="F68733"/>
      <c r="G68733"/>
      <c r="H68733"/>
      <c r="I68733"/>
      <c r="J68733"/>
      <c r="K68733"/>
    </row>
    <row r="68734" spans="4:11" x14ac:dyDescent="0.25">
      <c r="D68734"/>
      <c r="F68734"/>
      <c r="G68734"/>
      <c r="H68734"/>
      <c r="I68734"/>
      <c r="J68734"/>
      <c r="K68734"/>
    </row>
    <row r="68735" spans="4:11" x14ac:dyDescent="0.25">
      <c r="D68735"/>
      <c r="F68735"/>
      <c r="G68735"/>
      <c r="H68735"/>
      <c r="I68735"/>
      <c r="J68735"/>
      <c r="K68735"/>
    </row>
    <row r="68736" spans="4:11" x14ac:dyDescent="0.25">
      <c r="D68736"/>
      <c r="F68736"/>
      <c r="G68736"/>
      <c r="H68736"/>
      <c r="I68736"/>
      <c r="J68736"/>
      <c r="K68736"/>
    </row>
    <row r="68737" spans="4:11" x14ac:dyDescent="0.25">
      <c r="D68737"/>
      <c r="F68737"/>
      <c r="G68737"/>
      <c r="H68737"/>
      <c r="I68737"/>
      <c r="J68737"/>
      <c r="K68737"/>
    </row>
    <row r="68738" spans="4:11" x14ac:dyDescent="0.25">
      <c r="D68738"/>
      <c r="F68738"/>
      <c r="G68738"/>
      <c r="H68738"/>
      <c r="I68738"/>
      <c r="J68738"/>
      <c r="K68738"/>
    </row>
    <row r="68739" spans="4:11" x14ac:dyDescent="0.25">
      <c r="D68739"/>
      <c r="F68739"/>
      <c r="G68739"/>
      <c r="H68739"/>
      <c r="I68739"/>
      <c r="J68739"/>
      <c r="K68739"/>
    </row>
    <row r="68740" spans="4:11" x14ac:dyDescent="0.25">
      <c r="D68740"/>
      <c r="F68740"/>
      <c r="G68740"/>
      <c r="H68740"/>
      <c r="I68740"/>
      <c r="J68740"/>
      <c r="K68740"/>
    </row>
    <row r="68741" spans="4:11" x14ac:dyDescent="0.25">
      <c r="D68741"/>
      <c r="F68741"/>
      <c r="G68741"/>
      <c r="H68741"/>
      <c r="I68741"/>
      <c r="J68741"/>
      <c r="K68741"/>
    </row>
    <row r="68742" spans="4:11" x14ac:dyDescent="0.25">
      <c r="D68742"/>
      <c r="F68742"/>
      <c r="G68742"/>
      <c r="H68742"/>
      <c r="I68742"/>
      <c r="J68742"/>
      <c r="K68742"/>
    </row>
    <row r="68743" spans="4:11" x14ac:dyDescent="0.25">
      <c r="D68743"/>
      <c r="F68743"/>
      <c r="G68743"/>
      <c r="H68743"/>
      <c r="I68743"/>
      <c r="J68743"/>
      <c r="K68743"/>
    </row>
    <row r="68744" spans="4:11" x14ac:dyDescent="0.25">
      <c r="D68744"/>
      <c r="F68744"/>
      <c r="G68744"/>
      <c r="H68744"/>
      <c r="I68744"/>
      <c r="J68744"/>
      <c r="K68744"/>
    </row>
    <row r="68745" spans="4:11" x14ac:dyDescent="0.25">
      <c r="D68745"/>
      <c r="F68745"/>
      <c r="G68745"/>
      <c r="H68745"/>
      <c r="I68745"/>
      <c r="J68745"/>
      <c r="K68745"/>
    </row>
    <row r="68746" spans="4:11" x14ac:dyDescent="0.25">
      <c r="D68746"/>
      <c r="F68746"/>
      <c r="G68746"/>
      <c r="H68746"/>
      <c r="I68746"/>
      <c r="J68746"/>
      <c r="K68746"/>
    </row>
    <row r="68747" spans="4:11" x14ac:dyDescent="0.25">
      <c r="D68747"/>
      <c r="F68747"/>
      <c r="G68747"/>
      <c r="H68747"/>
      <c r="I68747"/>
      <c r="J68747"/>
      <c r="K68747"/>
    </row>
    <row r="68748" spans="4:11" x14ac:dyDescent="0.25">
      <c r="D68748"/>
      <c r="F68748"/>
      <c r="G68748"/>
      <c r="H68748"/>
      <c r="I68748"/>
      <c r="J68748"/>
      <c r="K68748"/>
    </row>
    <row r="68749" spans="4:11" x14ac:dyDescent="0.25">
      <c r="D68749"/>
      <c r="F68749"/>
      <c r="G68749"/>
      <c r="H68749"/>
      <c r="I68749"/>
      <c r="J68749"/>
      <c r="K68749"/>
    </row>
    <row r="68750" spans="4:11" x14ac:dyDescent="0.25">
      <c r="D68750"/>
      <c r="F68750"/>
      <c r="G68750"/>
      <c r="H68750"/>
      <c r="I68750"/>
      <c r="J68750"/>
      <c r="K68750"/>
    </row>
    <row r="68751" spans="4:11" x14ac:dyDescent="0.25">
      <c r="D68751"/>
      <c r="F68751"/>
      <c r="G68751"/>
      <c r="H68751"/>
      <c r="I68751"/>
      <c r="J68751"/>
      <c r="K68751"/>
    </row>
    <row r="68752" spans="4:11" x14ac:dyDescent="0.25">
      <c r="D68752"/>
      <c r="F68752"/>
      <c r="G68752"/>
      <c r="H68752"/>
      <c r="I68752"/>
      <c r="J68752"/>
      <c r="K68752"/>
    </row>
    <row r="68753" spans="4:11" x14ac:dyDescent="0.25">
      <c r="D68753"/>
      <c r="F68753"/>
      <c r="G68753"/>
      <c r="H68753"/>
      <c r="I68753"/>
      <c r="J68753"/>
      <c r="K68753"/>
    </row>
    <row r="68754" spans="4:11" x14ac:dyDescent="0.25">
      <c r="D68754"/>
      <c r="F68754"/>
      <c r="G68754"/>
      <c r="H68754"/>
      <c r="I68754"/>
      <c r="J68754"/>
      <c r="K68754"/>
    </row>
    <row r="68755" spans="4:11" x14ac:dyDescent="0.25">
      <c r="D68755"/>
      <c r="F68755"/>
      <c r="G68755"/>
      <c r="H68755"/>
      <c r="I68755"/>
      <c r="J68755"/>
      <c r="K68755"/>
    </row>
    <row r="68756" spans="4:11" x14ac:dyDescent="0.25">
      <c r="D68756"/>
      <c r="F68756"/>
      <c r="G68756"/>
      <c r="H68756"/>
      <c r="I68756"/>
      <c r="J68756"/>
      <c r="K68756"/>
    </row>
    <row r="68757" spans="4:11" x14ac:dyDescent="0.25">
      <c r="D68757"/>
      <c r="F68757"/>
      <c r="G68757"/>
      <c r="H68757"/>
      <c r="I68757"/>
      <c r="J68757"/>
      <c r="K68757"/>
    </row>
    <row r="68758" spans="4:11" x14ac:dyDescent="0.25">
      <c r="D68758"/>
      <c r="F68758"/>
      <c r="G68758"/>
      <c r="H68758"/>
      <c r="I68758"/>
      <c r="J68758"/>
      <c r="K68758"/>
    </row>
    <row r="68759" spans="4:11" x14ac:dyDescent="0.25">
      <c r="D68759"/>
      <c r="F68759"/>
      <c r="G68759"/>
      <c r="H68759"/>
      <c r="I68759"/>
      <c r="J68759"/>
      <c r="K68759"/>
    </row>
    <row r="68760" spans="4:11" x14ac:dyDescent="0.25">
      <c r="D68760"/>
      <c r="F68760"/>
      <c r="G68760"/>
      <c r="H68760"/>
      <c r="I68760"/>
      <c r="J68760"/>
      <c r="K68760"/>
    </row>
    <row r="68761" spans="4:11" x14ac:dyDescent="0.25">
      <c r="D68761"/>
      <c r="F68761"/>
      <c r="G68761"/>
      <c r="H68761"/>
      <c r="I68761"/>
      <c r="J68761"/>
      <c r="K68761"/>
    </row>
    <row r="68762" spans="4:11" x14ac:dyDescent="0.25">
      <c r="D68762"/>
      <c r="F68762"/>
      <c r="G68762"/>
      <c r="H68762"/>
      <c r="I68762"/>
      <c r="J68762"/>
      <c r="K68762"/>
    </row>
    <row r="68763" spans="4:11" x14ac:dyDescent="0.25">
      <c r="D68763"/>
      <c r="F68763"/>
      <c r="G68763"/>
      <c r="H68763"/>
      <c r="I68763"/>
      <c r="J68763"/>
      <c r="K68763"/>
    </row>
    <row r="68764" spans="4:11" x14ac:dyDescent="0.25">
      <c r="D68764"/>
      <c r="F68764"/>
      <c r="G68764"/>
      <c r="H68764"/>
      <c r="I68764"/>
      <c r="J68764"/>
      <c r="K68764"/>
    </row>
    <row r="68765" spans="4:11" x14ac:dyDescent="0.25">
      <c r="D68765"/>
      <c r="F68765"/>
      <c r="G68765"/>
      <c r="H68765"/>
      <c r="I68765"/>
      <c r="J68765"/>
      <c r="K68765"/>
    </row>
    <row r="68766" spans="4:11" x14ac:dyDescent="0.25">
      <c r="D68766"/>
      <c r="F68766"/>
      <c r="G68766"/>
      <c r="H68766"/>
      <c r="I68766"/>
      <c r="J68766"/>
      <c r="K68766"/>
    </row>
    <row r="68767" spans="4:11" x14ac:dyDescent="0.25">
      <c r="D68767"/>
      <c r="F68767"/>
      <c r="G68767"/>
      <c r="H68767"/>
      <c r="I68767"/>
      <c r="J68767"/>
      <c r="K68767"/>
    </row>
    <row r="68768" spans="4:11" x14ac:dyDescent="0.25">
      <c r="D68768"/>
      <c r="F68768"/>
      <c r="G68768"/>
      <c r="H68768"/>
      <c r="I68768"/>
      <c r="J68768"/>
      <c r="K68768"/>
    </row>
    <row r="68769" spans="4:11" x14ac:dyDescent="0.25">
      <c r="D68769"/>
      <c r="F68769"/>
      <c r="G68769"/>
      <c r="H68769"/>
      <c r="I68769"/>
      <c r="J68769"/>
      <c r="K68769"/>
    </row>
    <row r="68770" spans="4:11" x14ac:dyDescent="0.25">
      <c r="D68770"/>
      <c r="F68770"/>
      <c r="G68770"/>
      <c r="H68770"/>
      <c r="I68770"/>
      <c r="J68770"/>
      <c r="K68770"/>
    </row>
    <row r="68771" spans="4:11" x14ac:dyDescent="0.25">
      <c r="D68771"/>
      <c r="F68771"/>
      <c r="G68771"/>
      <c r="H68771"/>
      <c r="I68771"/>
      <c r="J68771"/>
      <c r="K68771"/>
    </row>
    <row r="68772" spans="4:11" x14ac:dyDescent="0.25">
      <c r="D68772"/>
      <c r="F68772"/>
      <c r="G68772"/>
      <c r="H68772"/>
      <c r="I68772"/>
      <c r="J68772"/>
      <c r="K68772"/>
    </row>
    <row r="68773" spans="4:11" x14ac:dyDescent="0.25">
      <c r="D68773"/>
      <c r="F68773"/>
      <c r="G68773"/>
      <c r="H68773"/>
      <c r="I68773"/>
      <c r="J68773"/>
      <c r="K68773"/>
    </row>
    <row r="68774" spans="4:11" x14ac:dyDescent="0.25">
      <c r="D68774"/>
      <c r="F68774"/>
      <c r="G68774"/>
      <c r="H68774"/>
      <c r="I68774"/>
      <c r="J68774"/>
      <c r="K68774"/>
    </row>
    <row r="68775" spans="4:11" x14ac:dyDescent="0.25">
      <c r="D68775"/>
      <c r="F68775"/>
      <c r="G68775"/>
      <c r="H68775"/>
      <c r="I68775"/>
      <c r="J68775"/>
      <c r="K68775"/>
    </row>
    <row r="68776" spans="4:11" x14ac:dyDescent="0.25">
      <c r="D68776"/>
      <c r="F68776"/>
      <c r="G68776"/>
      <c r="H68776"/>
      <c r="I68776"/>
      <c r="J68776"/>
      <c r="K68776"/>
    </row>
    <row r="68777" spans="4:11" x14ac:dyDescent="0.25">
      <c r="D68777"/>
      <c r="F68777"/>
      <c r="G68777"/>
      <c r="H68777"/>
      <c r="I68777"/>
      <c r="J68777"/>
      <c r="K68777"/>
    </row>
    <row r="68778" spans="4:11" x14ac:dyDescent="0.25">
      <c r="D68778"/>
      <c r="F68778"/>
      <c r="G68778"/>
      <c r="H68778"/>
      <c r="I68778"/>
      <c r="J68778"/>
      <c r="K68778"/>
    </row>
    <row r="68779" spans="4:11" x14ac:dyDescent="0.25">
      <c r="D68779"/>
      <c r="F68779"/>
      <c r="G68779"/>
      <c r="H68779"/>
      <c r="I68779"/>
      <c r="J68779"/>
      <c r="K68779"/>
    </row>
    <row r="68780" spans="4:11" x14ac:dyDescent="0.25">
      <c r="D68780"/>
      <c r="F68780"/>
      <c r="G68780"/>
      <c r="H68780"/>
      <c r="I68780"/>
      <c r="J68780"/>
      <c r="K68780"/>
    </row>
    <row r="68781" spans="4:11" x14ac:dyDescent="0.25">
      <c r="D68781"/>
      <c r="F68781"/>
      <c r="G68781"/>
      <c r="H68781"/>
      <c r="I68781"/>
      <c r="J68781"/>
      <c r="K68781"/>
    </row>
    <row r="68782" spans="4:11" x14ac:dyDescent="0.25">
      <c r="D68782"/>
      <c r="F68782"/>
      <c r="G68782"/>
      <c r="H68782"/>
      <c r="I68782"/>
      <c r="J68782"/>
      <c r="K68782"/>
    </row>
    <row r="68783" spans="4:11" x14ac:dyDescent="0.25">
      <c r="D68783"/>
      <c r="F68783"/>
      <c r="G68783"/>
      <c r="H68783"/>
      <c r="I68783"/>
      <c r="J68783"/>
      <c r="K68783"/>
    </row>
    <row r="68784" spans="4:11" x14ac:dyDescent="0.25">
      <c r="D68784"/>
      <c r="F68784"/>
      <c r="G68784"/>
      <c r="H68784"/>
      <c r="I68784"/>
      <c r="J68784"/>
      <c r="K68784"/>
    </row>
    <row r="68785" spans="4:11" x14ac:dyDescent="0.25">
      <c r="D68785"/>
      <c r="F68785"/>
      <c r="G68785"/>
      <c r="H68785"/>
      <c r="I68785"/>
      <c r="J68785"/>
      <c r="K68785"/>
    </row>
    <row r="68786" spans="4:11" x14ac:dyDescent="0.25">
      <c r="D68786"/>
      <c r="F68786"/>
      <c r="G68786"/>
      <c r="H68786"/>
      <c r="I68786"/>
      <c r="J68786"/>
      <c r="K68786"/>
    </row>
    <row r="68787" spans="4:11" x14ac:dyDescent="0.25">
      <c r="D68787"/>
      <c r="F68787"/>
      <c r="G68787"/>
      <c r="H68787"/>
      <c r="I68787"/>
      <c r="J68787"/>
      <c r="K68787"/>
    </row>
    <row r="68788" spans="4:11" x14ac:dyDescent="0.25">
      <c r="D68788"/>
      <c r="F68788"/>
      <c r="G68788"/>
      <c r="H68788"/>
      <c r="I68788"/>
      <c r="J68788"/>
      <c r="K68788"/>
    </row>
    <row r="68789" spans="4:11" x14ac:dyDescent="0.25">
      <c r="D68789"/>
      <c r="F68789"/>
      <c r="G68789"/>
      <c r="H68789"/>
      <c r="I68789"/>
      <c r="J68789"/>
      <c r="K68789"/>
    </row>
    <row r="68790" spans="4:11" x14ac:dyDescent="0.25">
      <c r="D68790"/>
      <c r="F68790"/>
      <c r="G68790"/>
      <c r="H68790"/>
      <c r="I68790"/>
      <c r="J68790"/>
      <c r="K68790"/>
    </row>
    <row r="68791" spans="4:11" x14ac:dyDescent="0.25">
      <c r="D68791"/>
      <c r="F68791"/>
      <c r="G68791"/>
      <c r="H68791"/>
      <c r="I68791"/>
      <c r="J68791"/>
      <c r="K68791"/>
    </row>
    <row r="68792" spans="4:11" x14ac:dyDescent="0.25">
      <c r="D68792"/>
      <c r="F68792"/>
      <c r="G68792"/>
      <c r="H68792"/>
      <c r="I68792"/>
      <c r="J68792"/>
      <c r="K68792"/>
    </row>
    <row r="68793" spans="4:11" x14ac:dyDescent="0.25">
      <c r="D68793"/>
      <c r="F68793"/>
      <c r="G68793"/>
      <c r="H68793"/>
      <c r="I68793"/>
      <c r="J68793"/>
      <c r="K68793"/>
    </row>
    <row r="68794" spans="4:11" x14ac:dyDescent="0.25">
      <c r="D68794"/>
      <c r="F68794"/>
      <c r="G68794"/>
      <c r="H68794"/>
      <c r="I68794"/>
      <c r="J68794"/>
      <c r="K68794"/>
    </row>
    <row r="68795" spans="4:11" x14ac:dyDescent="0.25">
      <c r="D68795"/>
      <c r="F68795"/>
      <c r="G68795"/>
      <c r="H68795"/>
      <c r="I68795"/>
      <c r="J68795"/>
      <c r="K68795"/>
    </row>
    <row r="68796" spans="4:11" x14ac:dyDescent="0.25">
      <c r="D68796"/>
      <c r="F68796"/>
      <c r="G68796"/>
      <c r="H68796"/>
      <c r="I68796"/>
      <c r="J68796"/>
      <c r="K68796"/>
    </row>
    <row r="68797" spans="4:11" x14ac:dyDescent="0.25">
      <c r="D68797"/>
      <c r="F68797"/>
      <c r="G68797"/>
      <c r="H68797"/>
      <c r="I68797"/>
      <c r="J68797"/>
      <c r="K68797"/>
    </row>
    <row r="68798" spans="4:11" x14ac:dyDescent="0.25">
      <c r="D68798"/>
      <c r="F68798"/>
      <c r="G68798"/>
      <c r="H68798"/>
      <c r="I68798"/>
      <c r="J68798"/>
      <c r="K68798"/>
    </row>
    <row r="68799" spans="4:11" x14ac:dyDescent="0.25">
      <c r="D68799"/>
      <c r="F68799"/>
      <c r="G68799"/>
      <c r="H68799"/>
      <c r="I68799"/>
      <c r="J68799"/>
      <c r="K68799"/>
    </row>
    <row r="68800" spans="4:11" x14ac:dyDescent="0.25">
      <c r="D68800"/>
      <c r="F68800"/>
      <c r="G68800"/>
      <c r="H68800"/>
      <c r="I68800"/>
      <c r="J68800"/>
      <c r="K68800"/>
    </row>
    <row r="68801" spans="4:11" x14ac:dyDescent="0.25">
      <c r="D68801"/>
      <c r="F68801"/>
      <c r="G68801"/>
      <c r="H68801"/>
      <c r="I68801"/>
      <c r="J68801"/>
      <c r="K68801"/>
    </row>
    <row r="68802" spans="4:11" x14ac:dyDescent="0.25">
      <c r="D68802"/>
      <c r="F68802"/>
      <c r="G68802"/>
      <c r="H68802"/>
      <c r="I68802"/>
      <c r="J68802"/>
      <c r="K68802"/>
    </row>
    <row r="68803" spans="4:11" x14ac:dyDescent="0.25">
      <c r="D68803"/>
      <c r="F68803"/>
      <c r="G68803"/>
      <c r="H68803"/>
      <c r="I68803"/>
      <c r="J68803"/>
      <c r="K68803"/>
    </row>
    <row r="68804" spans="4:11" x14ac:dyDescent="0.25">
      <c r="D68804"/>
      <c r="F68804"/>
      <c r="G68804"/>
      <c r="H68804"/>
      <c r="I68804"/>
      <c r="J68804"/>
      <c r="K68804"/>
    </row>
    <row r="68805" spans="4:11" x14ac:dyDescent="0.25">
      <c r="D68805"/>
      <c r="F68805"/>
      <c r="G68805"/>
      <c r="H68805"/>
      <c r="I68805"/>
      <c r="J68805"/>
      <c r="K68805"/>
    </row>
    <row r="68806" spans="4:11" x14ac:dyDescent="0.25">
      <c r="D68806"/>
      <c r="F68806"/>
      <c r="G68806"/>
      <c r="H68806"/>
      <c r="I68806"/>
      <c r="J68806"/>
      <c r="K68806"/>
    </row>
    <row r="68807" spans="4:11" x14ac:dyDescent="0.25">
      <c r="D68807"/>
      <c r="F68807"/>
      <c r="G68807"/>
      <c r="H68807"/>
      <c r="I68807"/>
      <c r="J68807"/>
      <c r="K68807"/>
    </row>
    <row r="68808" spans="4:11" x14ac:dyDescent="0.25">
      <c r="D68808"/>
      <c r="F68808"/>
      <c r="G68808"/>
      <c r="H68808"/>
      <c r="I68808"/>
      <c r="J68808"/>
      <c r="K68808"/>
    </row>
    <row r="68809" spans="4:11" x14ac:dyDescent="0.25">
      <c r="D68809"/>
      <c r="F68809"/>
      <c r="G68809"/>
      <c r="H68809"/>
      <c r="I68809"/>
      <c r="J68809"/>
      <c r="K68809"/>
    </row>
    <row r="68810" spans="4:11" x14ac:dyDescent="0.25">
      <c r="D68810"/>
      <c r="F68810"/>
      <c r="G68810"/>
      <c r="H68810"/>
      <c r="I68810"/>
      <c r="J68810"/>
      <c r="K68810"/>
    </row>
    <row r="68811" spans="4:11" x14ac:dyDescent="0.25">
      <c r="D68811"/>
      <c r="F68811"/>
      <c r="G68811"/>
      <c r="H68811"/>
      <c r="I68811"/>
      <c r="J68811"/>
      <c r="K68811"/>
    </row>
    <row r="68812" spans="4:11" x14ac:dyDescent="0.25">
      <c r="D68812"/>
      <c r="F68812"/>
      <c r="G68812"/>
      <c r="H68812"/>
      <c r="I68812"/>
      <c r="J68812"/>
      <c r="K68812"/>
    </row>
    <row r="68813" spans="4:11" x14ac:dyDescent="0.25">
      <c r="D68813"/>
      <c r="F68813"/>
      <c r="G68813"/>
      <c r="H68813"/>
      <c r="I68813"/>
      <c r="J68813"/>
      <c r="K68813"/>
    </row>
    <row r="68814" spans="4:11" x14ac:dyDescent="0.25">
      <c r="D68814"/>
      <c r="F68814"/>
      <c r="G68814"/>
      <c r="H68814"/>
      <c r="I68814"/>
      <c r="J68814"/>
      <c r="K68814"/>
    </row>
    <row r="68815" spans="4:11" x14ac:dyDescent="0.25">
      <c r="D68815"/>
      <c r="F68815"/>
      <c r="G68815"/>
      <c r="H68815"/>
      <c r="I68815"/>
      <c r="J68815"/>
      <c r="K68815"/>
    </row>
    <row r="68816" spans="4:11" x14ac:dyDescent="0.25">
      <c r="D68816"/>
      <c r="F68816"/>
      <c r="G68816"/>
      <c r="H68816"/>
      <c r="I68816"/>
      <c r="J68816"/>
      <c r="K68816"/>
    </row>
    <row r="68817" spans="4:11" x14ac:dyDescent="0.25">
      <c r="D68817"/>
      <c r="F68817"/>
      <c r="G68817"/>
      <c r="H68817"/>
      <c r="I68817"/>
      <c r="J68817"/>
      <c r="K68817"/>
    </row>
    <row r="68818" spans="4:11" x14ac:dyDescent="0.25">
      <c r="D68818"/>
      <c r="F68818"/>
      <c r="G68818"/>
      <c r="H68818"/>
      <c r="I68818"/>
      <c r="J68818"/>
      <c r="K68818"/>
    </row>
    <row r="68819" spans="4:11" x14ac:dyDescent="0.25">
      <c r="D68819"/>
      <c r="F68819"/>
      <c r="G68819"/>
      <c r="H68819"/>
      <c r="I68819"/>
      <c r="J68819"/>
      <c r="K68819"/>
    </row>
    <row r="68820" spans="4:11" x14ac:dyDescent="0.25">
      <c r="D68820"/>
      <c r="F68820"/>
      <c r="G68820"/>
      <c r="H68820"/>
      <c r="I68820"/>
      <c r="J68820"/>
      <c r="K68820"/>
    </row>
    <row r="68821" spans="4:11" x14ac:dyDescent="0.25">
      <c r="D68821"/>
      <c r="F68821"/>
      <c r="G68821"/>
      <c r="H68821"/>
      <c r="I68821"/>
      <c r="J68821"/>
      <c r="K68821"/>
    </row>
    <row r="68822" spans="4:11" x14ac:dyDescent="0.25">
      <c r="D68822"/>
      <c r="F68822"/>
      <c r="G68822"/>
      <c r="H68822"/>
      <c r="I68822"/>
      <c r="J68822"/>
      <c r="K68822"/>
    </row>
    <row r="68823" spans="4:11" x14ac:dyDescent="0.25">
      <c r="D68823"/>
      <c r="F68823"/>
      <c r="G68823"/>
      <c r="H68823"/>
      <c r="I68823"/>
      <c r="J68823"/>
      <c r="K68823"/>
    </row>
    <row r="68824" spans="4:11" x14ac:dyDescent="0.25">
      <c r="D68824"/>
      <c r="F68824"/>
      <c r="G68824"/>
      <c r="H68824"/>
      <c r="I68824"/>
      <c r="J68824"/>
      <c r="K68824"/>
    </row>
    <row r="68825" spans="4:11" x14ac:dyDescent="0.25">
      <c r="D68825"/>
      <c r="F68825"/>
      <c r="G68825"/>
      <c r="H68825"/>
      <c r="I68825"/>
      <c r="J68825"/>
      <c r="K68825"/>
    </row>
    <row r="68826" spans="4:11" x14ac:dyDescent="0.25">
      <c r="D68826"/>
      <c r="F68826"/>
      <c r="G68826"/>
      <c r="H68826"/>
      <c r="I68826"/>
      <c r="J68826"/>
      <c r="K68826"/>
    </row>
    <row r="68827" spans="4:11" x14ac:dyDescent="0.25">
      <c r="D68827"/>
      <c r="F68827"/>
      <c r="G68827"/>
      <c r="H68827"/>
      <c r="I68827"/>
      <c r="J68827"/>
      <c r="K68827"/>
    </row>
    <row r="68828" spans="4:11" x14ac:dyDescent="0.25">
      <c r="D68828"/>
      <c r="F68828"/>
      <c r="G68828"/>
      <c r="H68828"/>
      <c r="I68828"/>
      <c r="J68828"/>
      <c r="K68828"/>
    </row>
    <row r="68829" spans="4:11" x14ac:dyDescent="0.25">
      <c r="D68829"/>
      <c r="F68829"/>
      <c r="G68829"/>
      <c r="H68829"/>
      <c r="I68829"/>
      <c r="J68829"/>
      <c r="K68829"/>
    </row>
    <row r="68830" spans="4:11" x14ac:dyDescent="0.25">
      <c r="D68830"/>
      <c r="F68830"/>
      <c r="G68830"/>
      <c r="H68830"/>
      <c r="I68830"/>
      <c r="J68830"/>
      <c r="K68830"/>
    </row>
    <row r="68831" spans="4:11" x14ac:dyDescent="0.25">
      <c r="D68831"/>
      <c r="F68831"/>
      <c r="G68831"/>
      <c r="H68831"/>
      <c r="I68831"/>
      <c r="J68831"/>
      <c r="K68831"/>
    </row>
    <row r="68832" spans="4:11" x14ac:dyDescent="0.25">
      <c r="D68832"/>
      <c r="F68832"/>
      <c r="G68832"/>
      <c r="H68832"/>
      <c r="I68832"/>
      <c r="J68832"/>
      <c r="K68832"/>
    </row>
    <row r="68833" spans="4:11" x14ac:dyDescent="0.25">
      <c r="D68833"/>
      <c r="F68833"/>
      <c r="G68833"/>
      <c r="H68833"/>
      <c r="I68833"/>
      <c r="J68833"/>
      <c r="K68833"/>
    </row>
    <row r="68834" spans="4:11" x14ac:dyDescent="0.25">
      <c r="D68834"/>
      <c r="F68834"/>
      <c r="G68834"/>
      <c r="H68834"/>
      <c r="I68834"/>
      <c r="J68834"/>
      <c r="K68834"/>
    </row>
    <row r="68835" spans="4:11" x14ac:dyDescent="0.25">
      <c r="D68835"/>
      <c r="F68835"/>
      <c r="G68835"/>
      <c r="H68835"/>
      <c r="I68835"/>
      <c r="J68835"/>
      <c r="K68835"/>
    </row>
    <row r="68836" spans="4:11" x14ac:dyDescent="0.25">
      <c r="D68836"/>
      <c r="F68836"/>
      <c r="G68836"/>
      <c r="H68836"/>
      <c r="I68836"/>
      <c r="J68836"/>
      <c r="K68836"/>
    </row>
    <row r="68837" spans="4:11" x14ac:dyDescent="0.25">
      <c r="D68837"/>
      <c r="F68837"/>
      <c r="G68837"/>
      <c r="H68837"/>
      <c r="I68837"/>
      <c r="J68837"/>
      <c r="K68837"/>
    </row>
    <row r="68838" spans="4:11" x14ac:dyDescent="0.25">
      <c r="D68838"/>
      <c r="F68838"/>
      <c r="G68838"/>
      <c r="H68838"/>
      <c r="I68838"/>
      <c r="J68838"/>
      <c r="K68838"/>
    </row>
    <row r="68839" spans="4:11" x14ac:dyDescent="0.25">
      <c r="D68839"/>
      <c r="F68839"/>
      <c r="G68839"/>
      <c r="H68839"/>
      <c r="I68839"/>
      <c r="J68839"/>
      <c r="K68839"/>
    </row>
    <row r="68840" spans="4:11" x14ac:dyDescent="0.25">
      <c r="D68840"/>
      <c r="F68840"/>
      <c r="G68840"/>
      <c r="H68840"/>
      <c r="I68840"/>
      <c r="J68840"/>
      <c r="K68840"/>
    </row>
    <row r="68841" spans="4:11" x14ac:dyDescent="0.25">
      <c r="D68841"/>
      <c r="F68841"/>
      <c r="G68841"/>
      <c r="H68841"/>
      <c r="I68841"/>
      <c r="J68841"/>
      <c r="K68841"/>
    </row>
    <row r="68842" spans="4:11" x14ac:dyDescent="0.25">
      <c r="D68842"/>
      <c r="F68842"/>
      <c r="G68842"/>
      <c r="H68842"/>
      <c r="I68842"/>
      <c r="J68842"/>
      <c r="K68842"/>
    </row>
    <row r="68843" spans="4:11" x14ac:dyDescent="0.25">
      <c r="D68843"/>
      <c r="F68843"/>
      <c r="G68843"/>
      <c r="H68843"/>
      <c r="I68843"/>
      <c r="J68843"/>
      <c r="K68843"/>
    </row>
    <row r="68844" spans="4:11" x14ac:dyDescent="0.25">
      <c r="D68844"/>
      <c r="F68844"/>
      <c r="G68844"/>
      <c r="H68844"/>
      <c r="I68844"/>
      <c r="J68844"/>
      <c r="K68844"/>
    </row>
    <row r="68845" spans="4:11" x14ac:dyDescent="0.25">
      <c r="D68845"/>
      <c r="F68845"/>
      <c r="G68845"/>
      <c r="H68845"/>
      <c r="I68845"/>
      <c r="J68845"/>
      <c r="K68845"/>
    </row>
    <row r="68846" spans="4:11" x14ac:dyDescent="0.25">
      <c r="D68846"/>
      <c r="F68846"/>
      <c r="G68846"/>
      <c r="H68846"/>
      <c r="I68846"/>
      <c r="J68846"/>
      <c r="K68846"/>
    </row>
    <row r="68847" spans="4:11" x14ac:dyDescent="0.25">
      <c r="D68847"/>
      <c r="F68847"/>
      <c r="G68847"/>
      <c r="H68847"/>
      <c r="I68847"/>
      <c r="J68847"/>
      <c r="K68847"/>
    </row>
    <row r="68848" spans="4:11" x14ac:dyDescent="0.25">
      <c r="D68848"/>
      <c r="F68848"/>
      <c r="G68848"/>
      <c r="H68848"/>
      <c r="I68848"/>
      <c r="J68848"/>
      <c r="K68848"/>
    </row>
    <row r="68849" spans="4:11" x14ac:dyDescent="0.25">
      <c r="D68849"/>
      <c r="F68849"/>
      <c r="G68849"/>
      <c r="H68849"/>
      <c r="I68849"/>
      <c r="J68849"/>
      <c r="K68849"/>
    </row>
    <row r="68850" spans="4:11" x14ac:dyDescent="0.25">
      <c r="D68850"/>
      <c r="F68850"/>
      <c r="G68850"/>
      <c r="H68850"/>
      <c r="I68850"/>
      <c r="J68850"/>
      <c r="K68850"/>
    </row>
    <row r="68851" spans="4:11" x14ac:dyDescent="0.25">
      <c r="D68851"/>
      <c r="F68851"/>
      <c r="G68851"/>
      <c r="H68851"/>
      <c r="I68851"/>
      <c r="J68851"/>
      <c r="K68851"/>
    </row>
    <row r="68852" spans="4:11" x14ac:dyDescent="0.25">
      <c r="D68852"/>
      <c r="F68852"/>
      <c r="G68852"/>
      <c r="H68852"/>
      <c r="I68852"/>
      <c r="J68852"/>
      <c r="K68852"/>
    </row>
    <row r="68853" spans="4:11" x14ac:dyDescent="0.25">
      <c r="D68853"/>
      <c r="F68853"/>
      <c r="G68853"/>
      <c r="H68853"/>
      <c r="I68853"/>
      <c r="J68853"/>
      <c r="K68853"/>
    </row>
    <row r="68854" spans="4:11" x14ac:dyDescent="0.25">
      <c r="D68854"/>
      <c r="F68854"/>
      <c r="G68854"/>
      <c r="H68854"/>
      <c r="I68854"/>
      <c r="J68854"/>
      <c r="K68854"/>
    </row>
    <row r="68855" spans="4:11" x14ac:dyDescent="0.25">
      <c r="D68855"/>
      <c r="F68855"/>
      <c r="G68855"/>
      <c r="H68855"/>
      <c r="I68855"/>
      <c r="J68855"/>
      <c r="K68855"/>
    </row>
    <row r="68856" spans="4:11" x14ac:dyDescent="0.25">
      <c r="D68856"/>
      <c r="F68856"/>
      <c r="G68856"/>
      <c r="H68856"/>
      <c r="I68856"/>
      <c r="J68856"/>
      <c r="K68856"/>
    </row>
    <row r="68857" spans="4:11" x14ac:dyDescent="0.25">
      <c r="D68857"/>
      <c r="F68857"/>
      <c r="G68857"/>
      <c r="H68857"/>
      <c r="I68857"/>
      <c r="J68857"/>
      <c r="K68857"/>
    </row>
    <row r="68858" spans="4:11" x14ac:dyDescent="0.25">
      <c r="D68858"/>
      <c r="F68858"/>
      <c r="G68858"/>
      <c r="H68858"/>
      <c r="I68858"/>
      <c r="J68858"/>
      <c r="K68858"/>
    </row>
    <row r="68859" spans="4:11" x14ac:dyDescent="0.25">
      <c r="D68859"/>
      <c r="F68859"/>
      <c r="G68859"/>
      <c r="H68859"/>
      <c r="I68859"/>
      <c r="J68859"/>
      <c r="K68859"/>
    </row>
    <row r="68860" spans="4:11" x14ac:dyDescent="0.25">
      <c r="D68860"/>
      <c r="F68860"/>
      <c r="G68860"/>
      <c r="H68860"/>
      <c r="I68860"/>
      <c r="J68860"/>
      <c r="K68860"/>
    </row>
    <row r="68861" spans="4:11" x14ac:dyDescent="0.25">
      <c r="D68861"/>
      <c r="F68861"/>
      <c r="G68861"/>
      <c r="H68861"/>
      <c r="I68861"/>
      <c r="J68861"/>
      <c r="K68861"/>
    </row>
    <row r="68862" spans="4:11" x14ac:dyDescent="0.25">
      <c r="D68862"/>
      <c r="F68862"/>
      <c r="G68862"/>
      <c r="H68862"/>
      <c r="I68862"/>
      <c r="J68862"/>
      <c r="K68862"/>
    </row>
    <row r="68863" spans="4:11" x14ac:dyDescent="0.25">
      <c r="D68863"/>
      <c r="F68863"/>
      <c r="G68863"/>
      <c r="H68863"/>
      <c r="I68863"/>
      <c r="J68863"/>
      <c r="K68863"/>
    </row>
    <row r="68864" spans="4:11" x14ac:dyDescent="0.25">
      <c r="D68864"/>
      <c r="F68864"/>
      <c r="G68864"/>
      <c r="H68864"/>
      <c r="I68864"/>
      <c r="J68864"/>
      <c r="K68864"/>
    </row>
    <row r="68865" spans="4:11" x14ac:dyDescent="0.25">
      <c r="D68865"/>
      <c r="F68865"/>
      <c r="G68865"/>
      <c r="H68865"/>
      <c r="I68865"/>
      <c r="J68865"/>
      <c r="K68865"/>
    </row>
    <row r="68866" spans="4:11" x14ac:dyDescent="0.25">
      <c r="D68866"/>
      <c r="F68866"/>
      <c r="G68866"/>
      <c r="H68866"/>
      <c r="I68866"/>
      <c r="J68866"/>
      <c r="K68866"/>
    </row>
    <row r="68867" spans="4:11" x14ac:dyDescent="0.25">
      <c r="D68867"/>
      <c r="F68867"/>
      <c r="G68867"/>
      <c r="H68867"/>
      <c r="I68867"/>
      <c r="J68867"/>
      <c r="K68867"/>
    </row>
    <row r="68868" spans="4:11" x14ac:dyDescent="0.25">
      <c r="D68868"/>
      <c r="F68868"/>
      <c r="G68868"/>
      <c r="H68868"/>
      <c r="I68868"/>
      <c r="J68868"/>
      <c r="K68868"/>
    </row>
    <row r="68869" spans="4:11" x14ac:dyDescent="0.25">
      <c r="D68869"/>
      <c r="F68869"/>
      <c r="G68869"/>
      <c r="H68869"/>
      <c r="I68869"/>
      <c r="J68869"/>
      <c r="K68869"/>
    </row>
    <row r="68870" spans="4:11" x14ac:dyDescent="0.25">
      <c r="D68870"/>
      <c r="F68870"/>
      <c r="G68870"/>
      <c r="H68870"/>
      <c r="I68870"/>
      <c r="J68870"/>
      <c r="K68870"/>
    </row>
    <row r="68871" spans="4:11" x14ac:dyDescent="0.25">
      <c r="D68871"/>
      <c r="F68871"/>
      <c r="G68871"/>
      <c r="H68871"/>
      <c r="I68871"/>
      <c r="J68871"/>
      <c r="K68871"/>
    </row>
    <row r="68872" spans="4:11" x14ac:dyDescent="0.25">
      <c r="D68872"/>
      <c r="F68872"/>
      <c r="G68872"/>
      <c r="H68872"/>
      <c r="I68872"/>
      <c r="J68872"/>
      <c r="K68872"/>
    </row>
    <row r="68873" spans="4:11" x14ac:dyDescent="0.25">
      <c r="D68873"/>
      <c r="F68873"/>
      <c r="G68873"/>
      <c r="H68873"/>
      <c r="I68873"/>
      <c r="J68873"/>
      <c r="K68873"/>
    </row>
    <row r="68874" spans="4:11" x14ac:dyDescent="0.25">
      <c r="D68874"/>
      <c r="F68874"/>
      <c r="G68874"/>
      <c r="H68874"/>
      <c r="I68874"/>
      <c r="J68874"/>
      <c r="K68874"/>
    </row>
    <row r="68875" spans="4:11" x14ac:dyDescent="0.25">
      <c r="D68875"/>
      <c r="F68875"/>
      <c r="G68875"/>
      <c r="H68875"/>
      <c r="I68875"/>
      <c r="J68875"/>
      <c r="K68875"/>
    </row>
    <row r="68876" spans="4:11" x14ac:dyDescent="0.25">
      <c r="D68876"/>
      <c r="F68876"/>
      <c r="G68876"/>
      <c r="H68876"/>
      <c r="I68876"/>
      <c r="J68876"/>
      <c r="K68876"/>
    </row>
    <row r="68877" spans="4:11" x14ac:dyDescent="0.25">
      <c r="D68877"/>
      <c r="F68877"/>
      <c r="G68877"/>
      <c r="H68877"/>
      <c r="I68877"/>
      <c r="J68877"/>
      <c r="K68877"/>
    </row>
    <row r="68878" spans="4:11" x14ac:dyDescent="0.25">
      <c r="D68878"/>
      <c r="F68878"/>
      <c r="G68878"/>
      <c r="H68878"/>
      <c r="I68878"/>
      <c r="J68878"/>
      <c r="K68878"/>
    </row>
    <row r="68879" spans="4:11" x14ac:dyDescent="0.25">
      <c r="D68879"/>
      <c r="F68879"/>
      <c r="G68879"/>
      <c r="H68879"/>
      <c r="I68879"/>
      <c r="J68879"/>
      <c r="K68879"/>
    </row>
    <row r="68880" spans="4:11" x14ac:dyDescent="0.25">
      <c r="D68880"/>
      <c r="F68880"/>
      <c r="G68880"/>
      <c r="H68880"/>
      <c r="I68880"/>
      <c r="J68880"/>
      <c r="K68880"/>
    </row>
    <row r="68881" spans="4:11" x14ac:dyDescent="0.25">
      <c r="D68881"/>
      <c r="F68881"/>
      <c r="G68881"/>
      <c r="H68881"/>
      <c r="I68881"/>
      <c r="J68881"/>
      <c r="K68881"/>
    </row>
    <row r="68882" spans="4:11" x14ac:dyDescent="0.25">
      <c r="D68882"/>
      <c r="F68882"/>
      <c r="G68882"/>
      <c r="H68882"/>
      <c r="I68882"/>
      <c r="J68882"/>
      <c r="K68882"/>
    </row>
    <row r="68883" spans="4:11" x14ac:dyDescent="0.25">
      <c r="D68883"/>
      <c r="F68883"/>
      <c r="G68883"/>
      <c r="H68883"/>
      <c r="I68883"/>
      <c r="J68883"/>
      <c r="K68883"/>
    </row>
    <row r="68884" spans="4:11" x14ac:dyDescent="0.25">
      <c r="D68884"/>
      <c r="F68884"/>
      <c r="G68884"/>
      <c r="H68884"/>
      <c r="I68884"/>
      <c r="J68884"/>
      <c r="K68884"/>
    </row>
    <row r="68885" spans="4:11" x14ac:dyDescent="0.25">
      <c r="D68885"/>
      <c r="F68885"/>
      <c r="G68885"/>
      <c r="H68885"/>
      <c r="I68885"/>
      <c r="J68885"/>
      <c r="K68885"/>
    </row>
    <row r="68886" spans="4:11" x14ac:dyDescent="0.25">
      <c r="D68886"/>
      <c r="F68886"/>
      <c r="G68886"/>
      <c r="H68886"/>
      <c r="I68886"/>
      <c r="J68886"/>
      <c r="K68886"/>
    </row>
    <row r="68887" spans="4:11" x14ac:dyDescent="0.25">
      <c r="D68887"/>
      <c r="F68887"/>
      <c r="G68887"/>
      <c r="H68887"/>
      <c r="I68887"/>
      <c r="J68887"/>
      <c r="K68887"/>
    </row>
    <row r="68888" spans="4:11" x14ac:dyDescent="0.25">
      <c r="D68888"/>
      <c r="F68888"/>
      <c r="G68888"/>
      <c r="H68888"/>
      <c r="I68888"/>
      <c r="J68888"/>
      <c r="K68888"/>
    </row>
    <row r="68889" spans="4:11" x14ac:dyDescent="0.25">
      <c r="D68889"/>
      <c r="F68889"/>
      <c r="G68889"/>
      <c r="H68889"/>
      <c r="I68889"/>
      <c r="J68889"/>
      <c r="K68889"/>
    </row>
    <row r="68890" spans="4:11" x14ac:dyDescent="0.25">
      <c r="D68890"/>
      <c r="F68890"/>
      <c r="G68890"/>
      <c r="H68890"/>
      <c r="I68890"/>
      <c r="J68890"/>
      <c r="K68890"/>
    </row>
    <row r="68891" spans="4:11" x14ac:dyDescent="0.25">
      <c r="D68891"/>
      <c r="F68891"/>
      <c r="G68891"/>
      <c r="H68891"/>
      <c r="I68891"/>
      <c r="J68891"/>
      <c r="K68891"/>
    </row>
    <row r="68892" spans="4:11" x14ac:dyDescent="0.25">
      <c r="D68892"/>
      <c r="F68892"/>
      <c r="G68892"/>
      <c r="H68892"/>
      <c r="I68892"/>
      <c r="J68892"/>
      <c r="K68892"/>
    </row>
    <row r="68893" spans="4:11" x14ac:dyDescent="0.25">
      <c r="D68893"/>
      <c r="F68893"/>
      <c r="G68893"/>
      <c r="H68893"/>
      <c r="I68893"/>
      <c r="J68893"/>
      <c r="K68893"/>
    </row>
    <row r="68894" spans="4:11" x14ac:dyDescent="0.25">
      <c r="D68894"/>
      <c r="F68894"/>
      <c r="G68894"/>
      <c r="H68894"/>
      <c r="I68894"/>
      <c r="J68894"/>
      <c r="K68894"/>
    </row>
    <row r="68895" spans="4:11" x14ac:dyDescent="0.25">
      <c r="D68895"/>
      <c r="F68895"/>
      <c r="G68895"/>
      <c r="H68895"/>
      <c r="I68895"/>
      <c r="J68895"/>
      <c r="K68895"/>
    </row>
    <row r="68896" spans="4:11" x14ac:dyDescent="0.25">
      <c r="D68896"/>
      <c r="F68896"/>
      <c r="G68896"/>
      <c r="H68896"/>
      <c r="I68896"/>
      <c r="J68896"/>
      <c r="K68896"/>
    </row>
    <row r="68897" spans="4:11" x14ac:dyDescent="0.25">
      <c r="D68897"/>
      <c r="F68897"/>
      <c r="G68897"/>
      <c r="H68897"/>
      <c r="I68897"/>
      <c r="J68897"/>
      <c r="K68897"/>
    </row>
    <row r="68898" spans="4:11" x14ac:dyDescent="0.25">
      <c r="D68898"/>
      <c r="F68898"/>
      <c r="G68898"/>
      <c r="H68898"/>
      <c r="I68898"/>
      <c r="J68898"/>
      <c r="K68898"/>
    </row>
    <row r="68899" spans="4:11" x14ac:dyDescent="0.25">
      <c r="D68899"/>
      <c r="F68899"/>
      <c r="G68899"/>
      <c r="H68899"/>
      <c r="I68899"/>
      <c r="J68899"/>
      <c r="K68899"/>
    </row>
    <row r="68900" spans="4:11" x14ac:dyDescent="0.25">
      <c r="D68900"/>
      <c r="F68900"/>
      <c r="G68900"/>
      <c r="H68900"/>
      <c r="I68900"/>
      <c r="J68900"/>
      <c r="K68900"/>
    </row>
    <row r="68901" spans="4:11" x14ac:dyDescent="0.25">
      <c r="D68901"/>
      <c r="F68901"/>
      <c r="G68901"/>
      <c r="H68901"/>
      <c r="I68901"/>
      <c r="J68901"/>
      <c r="K68901"/>
    </row>
    <row r="68902" spans="4:11" x14ac:dyDescent="0.25">
      <c r="D68902"/>
      <c r="F68902"/>
      <c r="G68902"/>
      <c r="H68902"/>
      <c r="I68902"/>
      <c r="J68902"/>
      <c r="K68902"/>
    </row>
    <row r="68903" spans="4:11" x14ac:dyDescent="0.25">
      <c r="D68903"/>
      <c r="F68903"/>
      <c r="G68903"/>
      <c r="H68903"/>
      <c r="I68903"/>
      <c r="J68903"/>
      <c r="K68903"/>
    </row>
    <row r="68904" spans="4:11" x14ac:dyDescent="0.25">
      <c r="D68904"/>
      <c r="F68904"/>
      <c r="G68904"/>
      <c r="H68904"/>
      <c r="I68904"/>
      <c r="J68904"/>
      <c r="K68904"/>
    </row>
    <row r="68905" spans="4:11" x14ac:dyDescent="0.25">
      <c r="D68905"/>
      <c r="F68905"/>
      <c r="G68905"/>
      <c r="H68905"/>
      <c r="I68905"/>
      <c r="J68905"/>
      <c r="K68905"/>
    </row>
    <row r="68906" spans="4:11" x14ac:dyDescent="0.25">
      <c r="D68906"/>
      <c r="F68906"/>
      <c r="G68906"/>
      <c r="H68906"/>
      <c r="I68906"/>
      <c r="J68906"/>
      <c r="K68906"/>
    </row>
    <row r="68907" spans="4:11" x14ac:dyDescent="0.25">
      <c r="D68907"/>
      <c r="F68907"/>
      <c r="G68907"/>
      <c r="H68907"/>
      <c r="I68907"/>
      <c r="J68907"/>
      <c r="K68907"/>
    </row>
    <row r="68908" spans="4:11" x14ac:dyDescent="0.25">
      <c r="D68908"/>
      <c r="F68908"/>
      <c r="G68908"/>
      <c r="H68908"/>
      <c r="I68908"/>
      <c r="J68908"/>
      <c r="K68908"/>
    </row>
    <row r="68909" spans="4:11" x14ac:dyDescent="0.25">
      <c r="D68909"/>
      <c r="F68909"/>
      <c r="G68909"/>
      <c r="H68909"/>
      <c r="I68909"/>
      <c r="J68909"/>
      <c r="K68909"/>
    </row>
    <row r="68910" spans="4:11" x14ac:dyDescent="0.25">
      <c r="D68910"/>
      <c r="F68910"/>
      <c r="G68910"/>
      <c r="H68910"/>
      <c r="I68910"/>
      <c r="J68910"/>
      <c r="K68910"/>
    </row>
    <row r="68911" spans="4:11" x14ac:dyDescent="0.25">
      <c r="D68911"/>
      <c r="F68911"/>
      <c r="G68911"/>
      <c r="H68911"/>
      <c r="I68911"/>
      <c r="J68911"/>
      <c r="K68911"/>
    </row>
    <row r="68912" spans="4:11" x14ac:dyDescent="0.25">
      <c r="D68912"/>
      <c r="F68912"/>
      <c r="G68912"/>
      <c r="H68912"/>
      <c r="I68912"/>
      <c r="J68912"/>
      <c r="K68912"/>
    </row>
    <row r="68913" spans="4:11" x14ac:dyDescent="0.25">
      <c r="D68913"/>
      <c r="F68913"/>
      <c r="G68913"/>
      <c r="H68913"/>
      <c r="I68913"/>
      <c r="J68913"/>
      <c r="K68913"/>
    </row>
    <row r="68914" spans="4:11" x14ac:dyDescent="0.25">
      <c r="D68914"/>
      <c r="F68914"/>
      <c r="G68914"/>
      <c r="H68914"/>
      <c r="I68914"/>
      <c r="J68914"/>
      <c r="K68914"/>
    </row>
    <row r="68915" spans="4:11" x14ac:dyDescent="0.25">
      <c r="D68915"/>
      <c r="F68915"/>
      <c r="G68915"/>
      <c r="H68915"/>
      <c r="I68915"/>
      <c r="J68915"/>
      <c r="K68915"/>
    </row>
    <row r="68916" spans="4:11" x14ac:dyDescent="0.25">
      <c r="D68916"/>
      <c r="F68916"/>
      <c r="G68916"/>
      <c r="H68916"/>
      <c r="I68916"/>
      <c r="J68916"/>
      <c r="K68916"/>
    </row>
    <row r="68917" spans="4:11" x14ac:dyDescent="0.25">
      <c r="D68917"/>
      <c r="F68917"/>
      <c r="G68917"/>
      <c r="H68917"/>
      <c r="I68917"/>
      <c r="J68917"/>
      <c r="K68917"/>
    </row>
    <row r="68918" spans="4:11" x14ac:dyDescent="0.25">
      <c r="D68918"/>
      <c r="F68918"/>
      <c r="G68918"/>
      <c r="H68918"/>
      <c r="I68918"/>
      <c r="J68918"/>
      <c r="K68918"/>
    </row>
    <row r="68919" spans="4:11" x14ac:dyDescent="0.25">
      <c r="D68919"/>
      <c r="F68919"/>
      <c r="G68919"/>
      <c r="H68919"/>
      <c r="I68919"/>
      <c r="J68919"/>
      <c r="K68919"/>
    </row>
    <row r="68920" spans="4:11" x14ac:dyDescent="0.25">
      <c r="D68920"/>
      <c r="F68920"/>
      <c r="G68920"/>
      <c r="H68920"/>
      <c r="I68920"/>
      <c r="J68920"/>
      <c r="K68920"/>
    </row>
    <row r="68921" spans="4:11" x14ac:dyDescent="0.25">
      <c r="D68921"/>
      <c r="F68921"/>
      <c r="G68921"/>
      <c r="H68921"/>
      <c r="I68921"/>
      <c r="J68921"/>
      <c r="K68921"/>
    </row>
    <row r="68922" spans="4:11" x14ac:dyDescent="0.25">
      <c r="D68922"/>
      <c r="F68922"/>
      <c r="G68922"/>
      <c r="H68922"/>
      <c r="I68922"/>
      <c r="J68922"/>
      <c r="K68922"/>
    </row>
    <row r="68923" spans="4:11" x14ac:dyDescent="0.25">
      <c r="D68923"/>
      <c r="F68923"/>
      <c r="G68923"/>
      <c r="H68923"/>
      <c r="I68923"/>
      <c r="J68923"/>
      <c r="K68923"/>
    </row>
    <row r="68924" spans="4:11" x14ac:dyDescent="0.25">
      <c r="D68924"/>
      <c r="F68924"/>
      <c r="G68924"/>
      <c r="H68924"/>
      <c r="I68924"/>
      <c r="J68924"/>
      <c r="K68924"/>
    </row>
    <row r="68925" spans="4:11" x14ac:dyDescent="0.25">
      <c r="D68925"/>
      <c r="F68925"/>
      <c r="G68925"/>
      <c r="H68925"/>
      <c r="I68925"/>
      <c r="J68925"/>
      <c r="K68925"/>
    </row>
    <row r="68926" spans="4:11" x14ac:dyDescent="0.25">
      <c r="D68926"/>
      <c r="F68926"/>
      <c r="G68926"/>
      <c r="H68926"/>
      <c r="I68926"/>
      <c r="J68926"/>
      <c r="K68926"/>
    </row>
    <row r="68927" spans="4:11" x14ac:dyDescent="0.25">
      <c r="D68927"/>
      <c r="F68927"/>
      <c r="G68927"/>
      <c r="H68927"/>
      <c r="I68927"/>
      <c r="J68927"/>
      <c r="K68927"/>
    </row>
    <row r="68928" spans="4:11" x14ac:dyDescent="0.25">
      <c r="D68928"/>
      <c r="F68928"/>
      <c r="G68928"/>
      <c r="H68928"/>
      <c r="I68928"/>
      <c r="J68928"/>
      <c r="K68928"/>
    </row>
    <row r="68929" spans="4:11" x14ac:dyDescent="0.25">
      <c r="D68929"/>
      <c r="F68929"/>
      <c r="G68929"/>
      <c r="H68929"/>
      <c r="I68929"/>
      <c r="J68929"/>
      <c r="K68929"/>
    </row>
    <row r="68930" spans="4:11" x14ac:dyDescent="0.25">
      <c r="D68930"/>
      <c r="F68930"/>
      <c r="G68930"/>
      <c r="H68930"/>
      <c r="I68930"/>
      <c r="J68930"/>
      <c r="K68930"/>
    </row>
    <row r="68931" spans="4:11" x14ac:dyDescent="0.25">
      <c r="D68931"/>
      <c r="F68931"/>
      <c r="G68931"/>
      <c r="H68931"/>
      <c r="I68931"/>
      <c r="J68931"/>
      <c r="K68931"/>
    </row>
    <row r="68932" spans="4:11" x14ac:dyDescent="0.25">
      <c r="D68932"/>
      <c r="F68932"/>
      <c r="G68932"/>
      <c r="H68932"/>
      <c r="I68932"/>
      <c r="J68932"/>
      <c r="K68932"/>
    </row>
    <row r="68933" spans="4:11" x14ac:dyDescent="0.25">
      <c r="D68933"/>
      <c r="F68933"/>
      <c r="G68933"/>
      <c r="H68933"/>
      <c r="I68933"/>
      <c r="J68933"/>
      <c r="K68933"/>
    </row>
    <row r="68934" spans="4:11" x14ac:dyDescent="0.25">
      <c r="D68934"/>
      <c r="F68934"/>
      <c r="G68934"/>
      <c r="H68934"/>
      <c r="I68934"/>
      <c r="J68934"/>
      <c r="K68934"/>
    </row>
    <row r="68935" spans="4:11" x14ac:dyDescent="0.25">
      <c r="D68935"/>
      <c r="F68935"/>
      <c r="G68935"/>
      <c r="H68935"/>
      <c r="I68935"/>
      <c r="J68935"/>
      <c r="K68935"/>
    </row>
    <row r="68936" spans="4:11" x14ac:dyDescent="0.25">
      <c r="D68936"/>
      <c r="F68936"/>
      <c r="G68936"/>
      <c r="H68936"/>
      <c r="I68936"/>
      <c r="J68936"/>
      <c r="K68936"/>
    </row>
    <row r="68937" spans="4:11" x14ac:dyDescent="0.25">
      <c r="D68937"/>
      <c r="F68937"/>
      <c r="G68937"/>
      <c r="H68937"/>
      <c r="I68937"/>
      <c r="J68937"/>
      <c r="K68937"/>
    </row>
    <row r="68938" spans="4:11" x14ac:dyDescent="0.25">
      <c r="D68938"/>
      <c r="F68938"/>
      <c r="G68938"/>
      <c r="H68938"/>
      <c r="I68938"/>
      <c r="J68938"/>
      <c r="K68938"/>
    </row>
    <row r="68939" spans="4:11" x14ac:dyDescent="0.25">
      <c r="D68939"/>
      <c r="F68939"/>
      <c r="G68939"/>
      <c r="H68939"/>
      <c r="I68939"/>
      <c r="J68939"/>
      <c r="K68939"/>
    </row>
    <row r="68940" spans="4:11" x14ac:dyDescent="0.25">
      <c r="D68940"/>
      <c r="F68940"/>
      <c r="G68940"/>
      <c r="H68940"/>
      <c r="I68940"/>
      <c r="J68940"/>
      <c r="K68940"/>
    </row>
    <row r="68941" spans="4:11" x14ac:dyDescent="0.25">
      <c r="D68941"/>
      <c r="F68941"/>
      <c r="G68941"/>
      <c r="H68941"/>
      <c r="I68941"/>
      <c r="J68941"/>
      <c r="K68941"/>
    </row>
    <row r="68942" spans="4:11" x14ac:dyDescent="0.25">
      <c r="D68942"/>
      <c r="F68942"/>
      <c r="G68942"/>
      <c r="H68942"/>
      <c r="I68942"/>
      <c r="J68942"/>
      <c r="K68942"/>
    </row>
    <row r="68943" spans="4:11" x14ac:dyDescent="0.25">
      <c r="D68943"/>
      <c r="F68943"/>
      <c r="G68943"/>
      <c r="H68943"/>
      <c r="I68943"/>
      <c r="J68943"/>
      <c r="K68943"/>
    </row>
    <row r="68944" spans="4:11" x14ac:dyDescent="0.25">
      <c r="D68944"/>
      <c r="F68944"/>
      <c r="G68944"/>
      <c r="H68944"/>
      <c r="I68944"/>
      <c r="J68944"/>
      <c r="K68944"/>
    </row>
    <row r="68945" spans="4:11" x14ac:dyDescent="0.25">
      <c r="D68945"/>
      <c r="F68945"/>
      <c r="G68945"/>
      <c r="H68945"/>
      <c r="I68945"/>
      <c r="J68945"/>
      <c r="K68945"/>
    </row>
    <row r="68946" spans="4:11" x14ac:dyDescent="0.25">
      <c r="D68946"/>
      <c r="F68946"/>
      <c r="G68946"/>
      <c r="H68946"/>
      <c r="I68946"/>
      <c r="J68946"/>
      <c r="K68946"/>
    </row>
    <row r="68947" spans="4:11" x14ac:dyDescent="0.25">
      <c r="D68947"/>
      <c r="F68947"/>
      <c r="G68947"/>
      <c r="H68947"/>
      <c r="I68947"/>
      <c r="J68947"/>
      <c r="K68947"/>
    </row>
    <row r="68948" spans="4:11" x14ac:dyDescent="0.25">
      <c r="D68948"/>
      <c r="F68948"/>
      <c r="G68948"/>
      <c r="H68948"/>
      <c r="I68948"/>
      <c r="J68948"/>
      <c r="K68948"/>
    </row>
    <row r="68949" spans="4:11" x14ac:dyDescent="0.25">
      <c r="D68949"/>
      <c r="F68949"/>
      <c r="G68949"/>
      <c r="H68949"/>
      <c r="I68949"/>
      <c r="J68949"/>
      <c r="K68949"/>
    </row>
    <row r="68950" spans="4:11" x14ac:dyDescent="0.25">
      <c r="D68950"/>
      <c r="F68950"/>
      <c r="G68950"/>
      <c r="H68950"/>
      <c r="I68950"/>
      <c r="J68950"/>
      <c r="K68950"/>
    </row>
    <row r="68951" spans="4:11" x14ac:dyDescent="0.25">
      <c r="D68951"/>
      <c r="F68951"/>
      <c r="G68951"/>
      <c r="H68951"/>
      <c r="I68951"/>
      <c r="J68951"/>
      <c r="K68951"/>
    </row>
    <row r="68952" spans="4:11" x14ac:dyDescent="0.25">
      <c r="D68952"/>
      <c r="F68952"/>
      <c r="G68952"/>
      <c r="H68952"/>
      <c r="I68952"/>
      <c r="J68952"/>
      <c r="K68952"/>
    </row>
    <row r="68953" spans="4:11" x14ac:dyDescent="0.25">
      <c r="D68953"/>
      <c r="F68953"/>
      <c r="G68953"/>
      <c r="H68953"/>
      <c r="I68953"/>
      <c r="J68953"/>
      <c r="K68953"/>
    </row>
    <row r="68954" spans="4:11" x14ac:dyDescent="0.25">
      <c r="D68954"/>
      <c r="F68954"/>
      <c r="G68954"/>
      <c r="H68954"/>
      <c r="I68954"/>
      <c r="J68954"/>
      <c r="K68954"/>
    </row>
    <row r="68955" spans="4:11" x14ac:dyDescent="0.25">
      <c r="D68955"/>
      <c r="F68955"/>
      <c r="G68955"/>
      <c r="H68955"/>
      <c r="I68955"/>
      <c r="J68955"/>
      <c r="K68955"/>
    </row>
    <row r="68956" spans="4:11" x14ac:dyDescent="0.25">
      <c r="D68956"/>
      <c r="F68956"/>
      <c r="G68956"/>
      <c r="H68956"/>
      <c r="I68956"/>
      <c r="J68956"/>
      <c r="K68956"/>
    </row>
    <row r="68957" spans="4:11" x14ac:dyDescent="0.25">
      <c r="D68957"/>
      <c r="F68957"/>
      <c r="G68957"/>
      <c r="H68957"/>
      <c r="I68957"/>
      <c r="J68957"/>
      <c r="K68957"/>
    </row>
    <row r="68958" spans="4:11" x14ac:dyDescent="0.25">
      <c r="D68958"/>
      <c r="F68958"/>
      <c r="G68958"/>
      <c r="H68958"/>
      <c r="I68958"/>
      <c r="J68958"/>
      <c r="K68958"/>
    </row>
    <row r="68959" spans="4:11" x14ac:dyDescent="0.25">
      <c r="D68959"/>
      <c r="F68959"/>
      <c r="G68959"/>
      <c r="H68959"/>
      <c r="I68959"/>
      <c r="J68959"/>
      <c r="K68959"/>
    </row>
    <row r="68960" spans="4:11" x14ac:dyDescent="0.25">
      <c r="D68960"/>
      <c r="F68960"/>
      <c r="G68960"/>
      <c r="H68960"/>
      <c r="I68960"/>
      <c r="J68960"/>
      <c r="K68960"/>
    </row>
    <row r="68961" spans="4:11" x14ac:dyDescent="0.25">
      <c r="D68961"/>
      <c r="F68961"/>
      <c r="G68961"/>
      <c r="H68961"/>
      <c r="I68961"/>
      <c r="J68961"/>
      <c r="K68961"/>
    </row>
    <row r="68962" spans="4:11" x14ac:dyDescent="0.25">
      <c r="D68962"/>
      <c r="F68962"/>
      <c r="G68962"/>
      <c r="H68962"/>
      <c r="I68962"/>
      <c r="J68962"/>
      <c r="K68962"/>
    </row>
    <row r="68963" spans="4:11" x14ac:dyDescent="0.25">
      <c r="D68963"/>
      <c r="F68963"/>
      <c r="G68963"/>
      <c r="H68963"/>
      <c r="I68963"/>
      <c r="J68963"/>
      <c r="K68963"/>
    </row>
    <row r="68964" spans="4:11" x14ac:dyDescent="0.25">
      <c r="D68964"/>
      <c r="F68964"/>
      <c r="G68964"/>
      <c r="H68964"/>
      <c r="I68964"/>
      <c r="J68964"/>
      <c r="K68964"/>
    </row>
    <row r="68965" spans="4:11" x14ac:dyDescent="0.25">
      <c r="D68965"/>
      <c r="F68965"/>
      <c r="G68965"/>
      <c r="H68965"/>
      <c r="I68965"/>
      <c r="J68965"/>
      <c r="K68965"/>
    </row>
    <row r="68966" spans="4:11" x14ac:dyDescent="0.25">
      <c r="D68966"/>
      <c r="F68966"/>
      <c r="G68966"/>
      <c r="H68966"/>
      <c r="I68966"/>
      <c r="J68966"/>
      <c r="K68966"/>
    </row>
    <row r="68967" spans="4:11" x14ac:dyDescent="0.25">
      <c r="D68967"/>
      <c r="F68967"/>
      <c r="G68967"/>
      <c r="H68967"/>
      <c r="I68967"/>
      <c r="J68967"/>
      <c r="K68967"/>
    </row>
    <row r="68968" spans="4:11" x14ac:dyDescent="0.25">
      <c r="D68968"/>
      <c r="F68968"/>
      <c r="G68968"/>
      <c r="H68968"/>
      <c r="I68968"/>
      <c r="J68968"/>
      <c r="K68968"/>
    </row>
    <row r="68969" spans="4:11" x14ac:dyDescent="0.25">
      <c r="D68969"/>
      <c r="F68969"/>
      <c r="G68969"/>
      <c r="H68969"/>
      <c r="I68969"/>
      <c r="J68969"/>
      <c r="K68969"/>
    </row>
    <row r="68970" spans="4:11" x14ac:dyDescent="0.25">
      <c r="D68970"/>
      <c r="F68970"/>
      <c r="G68970"/>
      <c r="H68970"/>
      <c r="I68970"/>
      <c r="J68970"/>
      <c r="K68970"/>
    </row>
    <row r="68971" spans="4:11" x14ac:dyDescent="0.25">
      <c r="D68971"/>
      <c r="F68971"/>
      <c r="G68971"/>
      <c r="H68971"/>
      <c r="I68971"/>
      <c r="J68971"/>
      <c r="K68971"/>
    </row>
    <row r="68972" spans="4:11" x14ac:dyDescent="0.25">
      <c r="D68972"/>
      <c r="F68972"/>
      <c r="G68972"/>
      <c r="H68972"/>
      <c r="I68972"/>
      <c r="J68972"/>
      <c r="K68972"/>
    </row>
    <row r="68973" spans="4:11" x14ac:dyDescent="0.25">
      <c r="D68973"/>
      <c r="F68973"/>
      <c r="G68973"/>
      <c r="H68973"/>
      <c r="I68973"/>
      <c r="J68973"/>
      <c r="K68973"/>
    </row>
    <row r="68974" spans="4:11" x14ac:dyDescent="0.25">
      <c r="D68974"/>
      <c r="F68974"/>
      <c r="G68974"/>
      <c r="H68974"/>
      <c r="I68974"/>
      <c r="J68974"/>
      <c r="K68974"/>
    </row>
    <row r="68975" spans="4:11" x14ac:dyDescent="0.25">
      <c r="D68975"/>
      <c r="F68975"/>
      <c r="G68975"/>
      <c r="H68975"/>
      <c r="I68975"/>
      <c r="J68975"/>
      <c r="K68975"/>
    </row>
    <row r="68976" spans="4:11" x14ac:dyDescent="0.25">
      <c r="D68976"/>
      <c r="F68976"/>
      <c r="G68976"/>
      <c r="H68976"/>
      <c r="I68976"/>
      <c r="J68976"/>
      <c r="K68976"/>
    </row>
    <row r="68977" spans="4:11" x14ac:dyDescent="0.25">
      <c r="D68977"/>
      <c r="F68977"/>
      <c r="G68977"/>
      <c r="H68977"/>
      <c r="I68977"/>
      <c r="J68977"/>
      <c r="K68977"/>
    </row>
    <row r="68978" spans="4:11" x14ac:dyDescent="0.25">
      <c r="D68978"/>
      <c r="F68978"/>
      <c r="G68978"/>
      <c r="H68978"/>
      <c r="I68978"/>
      <c r="J68978"/>
      <c r="K68978"/>
    </row>
    <row r="68979" spans="4:11" x14ac:dyDescent="0.25">
      <c r="D68979"/>
      <c r="F68979"/>
      <c r="G68979"/>
      <c r="H68979"/>
      <c r="I68979"/>
      <c r="J68979"/>
      <c r="K68979"/>
    </row>
    <row r="68980" spans="4:11" x14ac:dyDescent="0.25">
      <c r="D68980"/>
      <c r="F68980"/>
      <c r="G68980"/>
      <c r="H68980"/>
      <c r="I68980"/>
      <c r="J68980"/>
      <c r="K68980"/>
    </row>
    <row r="68981" spans="4:11" x14ac:dyDescent="0.25">
      <c r="D68981"/>
      <c r="F68981"/>
      <c r="G68981"/>
      <c r="H68981"/>
      <c r="I68981"/>
      <c r="J68981"/>
      <c r="K68981"/>
    </row>
    <row r="68982" spans="4:11" x14ac:dyDescent="0.25">
      <c r="D68982"/>
      <c r="F68982"/>
      <c r="G68982"/>
      <c r="H68982"/>
      <c r="I68982"/>
      <c r="J68982"/>
      <c r="K68982"/>
    </row>
    <row r="68983" spans="4:11" x14ac:dyDescent="0.25">
      <c r="D68983"/>
      <c r="F68983"/>
      <c r="G68983"/>
      <c r="H68983"/>
      <c r="I68983"/>
      <c r="J68983"/>
      <c r="K68983"/>
    </row>
    <row r="68984" spans="4:11" x14ac:dyDescent="0.25">
      <c r="D68984"/>
      <c r="F68984"/>
      <c r="G68984"/>
      <c r="H68984"/>
      <c r="I68984"/>
      <c r="J68984"/>
      <c r="K68984"/>
    </row>
    <row r="68985" spans="4:11" x14ac:dyDescent="0.25">
      <c r="D68985"/>
      <c r="F68985"/>
      <c r="G68985"/>
      <c r="H68985"/>
      <c r="I68985"/>
      <c r="J68985"/>
      <c r="K68985"/>
    </row>
    <row r="68986" spans="4:11" x14ac:dyDescent="0.25">
      <c r="D68986"/>
      <c r="F68986"/>
      <c r="G68986"/>
      <c r="H68986"/>
      <c r="I68986"/>
      <c r="J68986"/>
      <c r="K68986"/>
    </row>
    <row r="68987" spans="4:11" x14ac:dyDescent="0.25">
      <c r="D68987"/>
      <c r="F68987"/>
      <c r="G68987"/>
      <c r="H68987"/>
      <c r="I68987"/>
      <c r="J68987"/>
      <c r="K68987"/>
    </row>
    <row r="68988" spans="4:11" x14ac:dyDescent="0.25">
      <c r="D68988"/>
      <c r="F68988"/>
      <c r="G68988"/>
      <c r="H68988"/>
      <c r="I68988"/>
      <c r="J68988"/>
      <c r="K68988"/>
    </row>
    <row r="68989" spans="4:11" x14ac:dyDescent="0.25">
      <c r="D68989"/>
      <c r="F68989"/>
      <c r="G68989"/>
      <c r="H68989"/>
      <c r="I68989"/>
      <c r="J68989"/>
      <c r="K68989"/>
    </row>
    <row r="68990" spans="4:11" x14ac:dyDescent="0.25">
      <c r="D68990"/>
      <c r="F68990"/>
      <c r="G68990"/>
      <c r="H68990"/>
      <c r="I68990"/>
      <c r="J68990"/>
      <c r="K68990"/>
    </row>
    <row r="68991" spans="4:11" x14ac:dyDescent="0.25">
      <c r="D68991"/>
      <c r="F68991"/>
      <c r="G68991"/>
      <c r="H68991"/>
      <c r="I68991"/>
      <c r="J68991"/>
      <c r="K68991"/>
    </row>
    <row r="68992" spans="4:11" x14ac:dyDescent="0.25">
      <c r="D68992"/>
      <c r="F68992"/>
      <c r="G68992"/>
      <c r="H68992"/>
      <c r="I68992"/>
      <c r="J68992"/>
      <c r="K68992"/>
    </row>
    <row r="68993" spans="4:11" x14ac:dyDescent="0.25">
      <c r="D68993"/>
      <c r="F68993"/>
      <c r="G68993"/>
      <c r="H68993"/>
      <c r="I68993"/>
      <c r="J68993"/>
      <c r="K68993"/>
    </row>
    <row r="68994" spans="4:11" x14ac:dyDescent="0.25">
      <c r="D68994"/>
      <c r="F68994"/>
      <c r="G68994"/>
      <c r="H68994"/>
      <c r="I68994"/>
      <c r="J68994"/>
      <c r="K68994"/>
    </row>
    <row r="68995" spans="4:11" x14ac:dyDescent="0.25">
      <c r="D68995"/>
      <c r="F68995"/>
      <c r="G68995"/>
      <c r="H68995"/>
      <c r="I68995"/>
      <c r="J68995"/>
      <c r="K68995"/>
    </row>
    <row r="68996" spans="4:11" x14ac:dyDescent="0.25">
      <c r="D68996"/>
      <c r="F68996"/>
      <c r="G68996"/>
      <c r="H68996"/>
      <c r="I68996"/>
      <c r="J68996"/>
      <c r="K68996"/>
    </row>
    <row r="68997" spans="4:11" x14ac:dyDescent="0.25">
      <c r="D68997"/>
      <c r="F68997"/>
      <c r="G68997"/>
      <c r="H68997"/>
      <c r="I68997"/>
      <c r="J68997"/>
      <c r="K68997"/>
    </row>
    <row r="68998" spans="4:11" x14ac:dyDescent="0.25">
      <c r="D68998"/>
      <c r="F68998"/>
      <c r="G68998"/>
      <c r="H68998"/>
      <c r="I68998"/>
      <c r="J68998"/>
      <c r="K68998"/>
    </row>
    <row r="68999" spans="4:11" x14ac:dyDescent="0.25">
      <c r="D68999"/>
      <c r="F68999"/>
      <c r="G68999"/>
      <c r="H68999"/>
      <c r="I68999"/>
      <c r="J68999"/>
      <c r="K68999"/>
    </row>
    <row r="69000" spans="4:11" x14ac:dyDescent="0.25">
      <c r="D69000"/>
      <c r="F69000"/>
      <c r="G69000"/>
      <c r="H69000"/>
      <c r="I69000"/>
      <c r="J69000"/>
      <c r="K69000"/>
    </row>
    <row r="69001" spans="4:11" x14ac:dyDescent="0.25">
      <c r="D69001"/>
      <c r="F69001"/>
      <c r="G69001"/>
      <c r="H69001"/>
      <c r="I69001"/>
      <c r="J69001"/>
      <c r="K69001"/>
    </row>
    <row r="69002" spans="4:11" x14ac:dyDescent="0.25">
      <c r="D69002"/>
      <c r="F69002"/>
      <c r="G69002"/>
      <c r="H69002"/>
      <c r="I69002"/>
      <c r="J69002"/>
      <c r="K69002"/>
    </row>
    <row r="69003" spans="4:11" x14ac:dyDescent="0.25">
      <c r="D69003"/>
      <c r="F69003"/>
      <c r="G69003"/>
      <c r="H69003"/>
      <c r="I69003"/>
      <c r="J69003"/>
      <c r="K69003"/>
    </row>
    <row r="69004" spans="4:11" x14ac:dyDescent="0.25">
      <c r="D69004"/>
      <c r="F69004"/>
      <c r="G69004"/>
      <c r="H69004"/>
      <c r="I69004"/>
      <c r="J69004"/>
      <c r="K69004"/>
    </row>
    <row r="69005" spans="4:11" x14ac:dyDescent="0.25">
      <c r="D69005"/>
      <c r="F69005"/>
      <c r="G69005"/>
      <c r="H69005"/>
      <c r="I69005"/>
      <c r="J69005"/>
      <c r="K69005"/>
    </row>
    <row r="69006" spans="4:11" x14ac:dyDescent="0.25">
      <c r="D69006"/>
      <c r="F69006"/>
      <c r="G69006"/>
      <c r="H69006"/>
      <c r="I69006"/>
      <c r="J69006"/>
      <c r="K69006"/>
    </row>
    <row r="69007" spans="4:11" x14ac:dyDescent="0.25">
      <c r="D69007"/>
      <c r="F69007"/>
      <c r="G69007"/>
      <c r="H69007"/>
      <c r="I69007"/>
      <c r="J69007"/>
      <c r="K69007"/>
    </row>
    <row r="69008" spans="4:11" x14ac:dyDescent="0.25">
      <c r="D69008"/>
      <c r="F69008"/>
      <c r="G69008"/>
      <c r="H69008"/>
      <c r="I69008"/>
      <c r="J69008"/>
      <c r="K69008"/>
    </row>
    <row r="69009" spans="4:11" x14ac:dyDescent="0.25">
      <c r="D69009"/>
      <c r="F69009"/>
      <c r="G69009"/>
      <c r="H69009"/>
      <c r="I69009"/>
      <c r="J69009"/>
      <c r="K69009"/>
    </row>
    <row r="69010" spans="4:11" x14ac:dyDescent="0.25">
      <c r="D69010"/>
      <c r="F69010"/>
      <c r="G69010"/>
      <c r="H69010"/>
      <c r="I69010"/>
      <c r="J69010"/>
      <c r="K69010"/>
    </row>
    <row r="69011" spans="4:11" x14ac:dyDescent="0.25">
      <c r="D69011"/>
      <c r="F69011"/>
      <c r="G69011"/>
      <c r="H69011"/>
      <c r="I69011"/>
      <c r="J69011"/>
      <c r="K69011"/>
    </row>
    <row r="69012" spans="4:11" x14ac:dyDescent="0.25">
      <c r="D69012"/>
      <c r="F69012"/>
      <c r="G69012"/>
      <c r="H69012"/>
      <c r="I69012"/>
      <c r="J69012"/>
      <c r="K69012"/>
    </row>
    <row r="69013" spans="4:11" x14ac:dyDescent="0.25">
      <c r="D69013"/>
      <c r="F69013"/>
      <c r="G69013"/>
      <c r="H69013"/>
      <c r="I69013"/>
      <c r="J69013"/>
      <c r="K69013"/>
    </row>
    <row r="69014" spans="4:11" x14ac:dyDescent="0.25">
      <c r="D69014"/>
      <c r="F69014"/>
      <c r="G69014"/>
      <c r="H69014"/>
      <c r="I69014"/>
      <c r="J69014"/>
      <c r="K69014"/>
    </row>
    <row r="69015" spans="4:11" x14ac:dyDescent="0.25">
      <c r="D69015"/>
      <c r="F69015"/>
      <c r="G69015"/>
      <c r="H69015"/>
      <c r="I69015"/>
      <c r="J69015"/>
      <c r="K69015"/>
    </row>
    <row r="69016" spans="4:11" x14ac:dyDescent="0.25">
      <c r="D69016"/>
      <c r="F69016"/>
      <c r="G69016"/>
      <c r="H69016"/>
      <c r="I69016"/>
      <c r="J69016"/>
      <c r="K69016"/>
    </row>
    <row r="69017" spans="4:11" x14ac:dyDescent="0.25">
      <c r="D69017"/>
      <c r="F69017"/>
      <c r="G69017"/>
      <c r="H69017"/>
      <c r="I69017"/>
      <c r="J69017"/>
      <c r="K69017"/>
    </row>
    <row r="69018" spans="4:11" x14ac:dyDescent="0.25">
      <c r="D69018"/>
      <c r="F69018"/>
      <c r="G69018"/>
      <c r="H69018"/>
      <c r="I69018"/>
      <c r="J69018"/>
      <c r="K69018"/>
    </row>
    <row r="69019" spans="4:11" x14ac:dyDescent="0.25">
      <c r="D69019"/>
      <c r="F69019"/>
      <c r="G69019"/>
      <c r="H69019"/>
      <c r="I69019"/>
      <c r="J69019"/>
      <c r="K6901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B1"/>
  <sheetViews>
    <sheetView workbookViewId="0">
      <selection activeCell="D28" sqref="D28"/>
    </sheetView>
  </sheetViews>
  <sheetFormatPr baseColWidth="10" defaultRowHeight="15" x14ac:dyDescent="0.25"/>
  <cols>
    <col min="1" max="1" width="14.42578125" customWidth="1"/>
    <col min="2" max="2" width="22.5703125" customWidth="1"/>
  </cols>
  <sheetData>
    <row r="1" spans="1:2" x14ac:dyDescent="0.25">
      <c r="A1" t="s">
        <v>17</v>
      </c>
      <c r="B1" t="s">
        <v>36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G1"/>
  <sheetViews>
    <sheetView workbookViewId="0">
      <selection activeCell="A2" sqref="A2:G543"/>
    </sheetView>
  </sheetViews>
  <sheetFormatPr baseColWidth="10" defaultRowHeight="15" x14ac:dyDescent="0.25"/>
  <cols>
    <col min="1" max="1" width="14.42578125" customWidth="1"/>
    <col min="2" max="2" width="12.42578125" customWidth="1"/>
    <col min="3" max="3" width="17.5703125" customWidth="1"/>
    <col min="4" max="4" width="17.28515625" customWidth="1"/>
    <col min="5" max="5" width="9.28515625" customWidth="1"/>
    <col min="6" max="6" width="10" customWidth="1"/>
  </cols>
  <sheetData>
    <row r="1" spans="1:7" x14ac:dyDescent="0.25">
      <c r="A1" s="4" t="s">
        <v>17</v>
      </c>
      <c r="B1" s="5" t="s">
        <v>20</v>
      </c>
      <c r="C1" s="5" t="s">
        <v>18</v>
      </c>
      <c r="D1" s="5" t="s">
        <v>19</v>
      </c>
      <c r="E1" s="5" t="s">
        <v>21</v>
      </c>
      <c r="F1" s="6" t="s">
        <v>22</v>
      </c>
      <c r="G1" s="5" t="s">
        <v>24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Calc">
          <controlPr defaultSize="0" autoLine="0" r:id="rId5">
            <anchor moveWithCells="1">
              <from>
                <xdr:col>8</xdr:col>
                <xdr:colOff>0</xdr:colOff>
                <xdr:row>0</xdr:row>
                <xdr:rowOff>180975</xdr:rowOff>
              </from>
              <to>
                <xdr:col>10</xdr:col>
                <xdr:colOff>19050</xdr:colOff>
                <xdr:row>3</xdr:row>
                <xdr:rowOff>9525</xdr:rowOff>
              </to>
            </anchor>
          </controlPr>
        </control>
      </mc:Choice>
      <mc:Fallback>
        <control shapeId="5121" r:id="rId4" name="CmdCalc"/>
      </mc:Fallback>
    </mc:AlternateContent>
    <mc:AlternateContent xmlns:mc="http://schemas.openxmlformats.org/markup-compatibility/2006">
      <mc:Choice Requires="x14">
        <control shapeId="5122" r:id="rId6" name="CmdVisuMain2">
          <controlPr defaultSize="0" autoLine="0" r:id="rId7">
            <anchor moveWithCells="1">
              <from>
                <xdr:col>8</xdr:col>
                <xdr:colOff>152400</xdr:colOff>
                <xdr:row>414</xdr:row>
                <xdr:rowOff>0</xdr:rowOff>
              </from>
              <to>
                <xdr:col>9</xdr:col>
                <xdr:colOff>619125</xdr:colOff>
                <xdr:row>416</xdr:row>
                <xdr:rowOff>0</xdr:rowOff>
              </to>
            </anchor>
          </controlPr>
        </control>
      </mc:Choice>
      <mc:Fallback>
        <control shapeId="5122" r:id="rId6" name="CmdVisuMain2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P543"/>
  <sheetViews>
    <sheetView zoomScale="70" zoomScaleNormal="70" workbookViewId="0">
      <selection activeCell="D22" sqref="D22"/>
    </sheetView>
  </sheetViews>
  <sheetFormatPr baseColWidth="10" defaultRowHeight="15" x14ac:dyDescent="0.25"/>
  <cols>
    <col min="1" max="1" width="37.7109375" customWidth="1"/>
    <col min="2" max="2" width="40.140625" bestFit="1" customWidth="1"/>
    <col min="3" max="3" width="40.5703125" bestFit="1" customWidth="1"/>
    <col min="4" max="4" width="34.5703125" bestFit="1" customWidth="1"/>
    <col min="5" max="5" width="34.42578125" bestFit="1" customWidth="1"/>
    <col min="6" max="6" width="37.7109375" bestFit="1" customWidth="1"/>
    <col min="7" max="8" width="12" bestFit="1" customWidth="1"/>
    <col min="9" max="9" width="6.28515625" bestFit="1" customWidth="1"/>
    <col min="10" max="10" width="31.5703125" bestFit="1" customWidth="1"/>
    <col min="11" max="14" width="12" bestFit="1" customWidth="1"/>
    <col min="15" max="15" width="31.5703125" bestFit="1" customWidth="1"/>
    <col min="16" max="16" width="23.85546875" bestFit="1" customWidth="1"/>
    <col min="17" max="17" width="4" bestFit="1" customWidth="1"/>
    <col min="18" max="18" width="6" bestFit="1" customWidth="1"/>
    <col min="19" max="19" width="12.5703125" bestFit="1" customWidth="1"/>
    <col min="20" max="30" width="5" bestFit="1" customWidth="1"/>
    <col min="31" max="31" width="4" bestFit="1" customWidth="1"/>
    <col min="32" max="38" width="5" bestFit="1" customWidth="1"/>
    <col min="39" max="39" width="4" bestFit="1" customWidth="1"/>
    <col min="40" max="47" width="5" bestFit="1" customWidth="1"/>
    <col min="48" max="48" width="4" bestFit="1" customWidth="1"/>
    <col min="49" max="51" width="5" bestFit="1" customWidth="1"/>
    <col min="52" max="52" width="4" bestFit="1" customWidth="1"/>
    <col min="53" max="53" width="5" bestFit="1" customWidth="1"/>
    <col min="54" max="54" width="2" bestFit="1" customWidth="1"/>
    <col min="55" max="57" width="5" bestFit="1" customWidth="1"/>
    <col min="58" max="58" width="4" bestFit="1" customWidth="1"/>
    <col min="59" max="66" width="5" bestFit="1" customWidth="1"/>
    <col min="67" max="67" width="4" bestFit="1" customWidth="1"/>
    <col min="68" max="97" width="5" bestFit="1" customWidth="1"/>
    <col min="98" max="98" width="4" bestFit="1" customWidth="1"/>
    <col min="99" max="107" width="5" bestFit="1" customWidth="1"/>
    <col min="108" max="108" width="3" bestFit="1" customWidth="1"/>
    <col min="109" max="117" width="6" bestFit="1" customWidth="1"/>
    <col min="118" max="118" width="5" bestFit="1" customWidth="1"/>
    <col min="119" max="125" width="6" bestFit="1" customWidth="1"/>
    <col min="126" max="128" width="5" bestFit="1" customWidth="1"/>
    <col min="129" max="129" width="6" bestFit="1" customWidth="1"/>
    <col min="130" max="130" width="5" bestFit="1" customWidth="1"/>
    <col min="131" max="131" width="6" bestFit="1" customWidth="1"/>
    <col min="132" max="132" width="5" bestFit="1" customWidth="1"/>
    <col min="133" max="135" width="6" bestFit="1" customWidth="1"/>
    <col min="136" max="136" width="5" bestFit="1" customWidth="1"/>
    <col min="137" max="138" width="6" bestFit="1" customWidth="1"/>
    <col min="139" max="139" width="5" bestFit="1" customWidth="1"/>
    <col min="140" max="140" width="6" bestFit="1" customWidth="1"/>
    <col min="141" max="141" width="5" bestFit="1" customWidth="1"/>
    <col min="142" max="142" width="6" bestFit="1" customWidth="1"/>
    <col min="143" max="143" width="5" bestFit="1" customWidth="1"/>
    <col min="144" max="144" width="6" bestFit="1" customWidth="1"/>
    <col min="145" max="145" width="5" bestFit="1" customWidth="1"/>
    <col min="146" max="155" width="6" bestFit="1" customWidth="1"/>
    <col min="156" max="159" width="5" bestFit="1" customWidth="1"/>
    <col min="160" max="161" width="6" bestFit="1" customWidth="1"/>
    <col min="162" max="175" width="5" bestFit="1" customWidth="1"/>
    <col min="176" max="176" width="3" bestFit="1" customWidth="1"/>
    <col min="177" max="188" width="5" bestFit="1" customWidth="1"/>
    <col min="189" max="189" width="3" bestFit="1" customWidth="1"/>
    <col min="190" max="194" width="5" bestFit="1" customWidth="1"/>
    <col min="195" max="195" width="3" bestFit="1" customWidth="1"/>
    <col min="196" max="207" width="5" bestFit="1" customWidth="1"/>
    <col min="208" max="214" width="6" bestFit="1" customWidth="1"/>
    <col min="215" max="215" width="4" bestFit="1" customWidth="1"/>
    <col min="216" max="217" width="6" bestFit="1" customWidth="1"/>
    <col min="218" max="219" width="4" bestFit="1" customWidth="1"/>
    <col min="220" max="223" width="6" bestFit="1" customWidth="1"/>
    <col min="224" max="226" width="4" bestFit="1" customWidth="1"/>
    <col min="227" max="252" width="5" bestFit="1" customWidth="1"/>
    <col min="253" max="253" width="6.28515625" bestFit="1" customWidth="1"/>
    <col min="254" max="254" width="12.5703125" bestFit="1" customWidth="1"/>
  </cols>
  <sheetData>
    <row r="1" spans="1:16" x14ac:dyDescent="0.25">
      <c r="A1" s="2" t="s">
        <v>11</v>
      </c>
      <c r="B1" t="s">
        <v>13</v>
      </c>
      <c r="C1" t="s">
        <v>14</v>
      </c>
      <c r="D1" t="s">
        <v>15</v>
      </c>
      <c r="E1" t="s">
        <v>16</v>
      </c>
      <c r="F1" t="s">
        <v>23</v>
      </c>
    </row>
    <row r="2" spans="1:16" x14ac:dyDescent="0.25">
      <c r="A2" s="3" t="s">
        <v>550</v>
      </c>
      <c r="B2" s="1">
        <v>2.4994925058318629E-2</v>
      </c>
      <c r="C2" s="1">
        <v>11.453958062499998</v>
      </c>
      <c r="D2" s="1">
        <v>12.10000000000001</v>
      </c>
      <c r="E2" s="1">
        <v>10.899999999999991</v>
      </c>
      <c r="F2" s="1">
        <v>11.5</v>
      </c>
    </row>
    <row r="3" spans="1:16" x14ac:dyDescent="0.25">
      <c r="A3" s="3" t="s">
        <v>549</v>
      </c>
      <c r="B3" s="1">
        <v>2.1310536337149737E-2</v>
      </c>
      <c r="C3" s="1">
        <v>11.458344937499996</v>
      </c>
      <c r="D3" s="1">
        <v>12.10000000000001</v>
      </c>
      <c r="E3" s="1">
        <v>10.899999999999991</v>
      </c>
      <c r="F3" s="1">
        <v>11.5</v>
      </c>
      <c r="O3" s="3"/>
      <c r="P3" s="1"/>
    </row>
    <row r="4" spans="1:16" x14ac:dyDescent="0.25">
      <c r="A4" s="3" t="s">
        <v>218</v>
      </c>
      <c r="B4" s="1">
        <v>3.4209889300500463E-9</v>
      </c>
      <c r="C4" s="1">
        <v>8.9981188774108887E-8</v>
      </c>
      <c r="D4" s="1">
        <v>1.1999999999999994E-7</v>
      </c>
      <c r="E4" s="1">
        <v>8.0000000000000041E-8</v>
      </c>
      <c r="F4" s="1">
        <v>9.9999992370605534E-8</v>
      </c>
    </row>
    <row r="5" spans="1:16" x14ac:dyDescent="0.25">
      <c r="A5" s="3" t="s">
        <v>219</v>
      </c>
      <c r="B5" s="1">
        <v>3.4821289903153342E-9</v>
      </c>
      <c r="C5" s="1">
        <v>9.1110115687052412E-8</v>
      </c>
      <c r="D5" s="1">
        <v>1.1299999999999987E-7</v>
      </c>
      <c r="E5" s="1">
        <v>8.0000000000000041E-8</v>
      </c>
      <c r="F5" s="1">
        <v>9.9999992370605534E-8</v>
      </c>
    </row>
    <row r="6" spans="1:16" x14ac:dyDescent="0.25">
      <c r="A6" s="3" t="s">
        <v>220</v>
      </c>
      <c r="B6" s="1">
        <v>3.2268918940827081E-9</v>
      </c>
      <c r="C6" s="1">
        <v>9.2916402975718202E-8</v>
      </c>
      <c r="D6" s="1">
        <v>1.1299999999999987E-7</v>
      </c>
      <c r="E6" s="1">
        <v>8.7499999999999956E-8</v>
      </c>
      <c r="F6" s="1">
        <v>9.9999992370605534E-8</v>
      </c>
    </row>
    <row r="7" spans="1:16" x14ac:dyDescent="0.25">
      <c r="A7" s="3" t="s">
        <v>221</v>
      </c>
      <c r="B7" s="1">
        <v>2.67555135528909E-9</v>
      </c>
      <c r="C7" s="1">
        <v>9.1268555482228597E-8</v>
      </c>
      <c r="D7" s="1">
        <v>1.1299999999999987E-7</v>
      </c>
      <c r="E7" s="1">
        <v>8.0000000000000041E-8</v>
      </c>
      <c r="F7" s="1">
        <v>9.9999992370605534E-8</v>
      </c>
    </row>
    <row r="8" spans="1:16" x14ac:dyDescent="0.25">
      <c r="A8" s="3" t="s">
        <v>222</v>
      </c>
      <c r="B8" s="1">
        <v>1.7766043842934071E-8</v>
      </c>
      <c r="C8" s="1">
        <v>1.0481858352820079E-6</v>
      </c>
      <c r="D8" s="1">
        <v>1.1299999952316289E-6</v>
      </c>
      <c r="E8" s="1">
        <v>8.7500000000000041E-7</v>
      </c>
      <c r="F8" s="1">
        <v>9.9999999999999911E-7</v>
      </c>
    </row>
    <row r="9" spans="1:16" x14ac:dyDescent="0.25">
      <c r="A9" s="3" t="s">
        <v>223</v>
      </c>
      <c r="B9" s="1">
        <v>2.6150489164562474E-8</v>
      </c>
      <c r="C9" s="1">
        <v>9.0111211776733398E-7</v>
      </c>
      <c r="D9" s="1">
        <v>1.0099999904632565E-6</v>
      </c>
      <c r="E9" s="1">
        <v>7.8800000000000002E-7</v>
      </c>
      <c r="F9" s="1">
        <v>9.0000000000000102E-7</v>
      </c>
    </row>
    <row r="10" spans="1:16" x14ac:dyDescent="0.25">
      <c r="A10" s="3" t="s">
        <v>224</v>
      </c>
      <c r="B10" s="1">
        <v>2.3948952145433707E-8</v>
      </c>
      <c r="C10" s="1">
        <v>1.0229608424305913E-6</v>
      </c>
      <c r="D10" s="1">
        <v>1.1299999952316289E-6</v>
      </c>
      <c r="E10" s="1">
        <v>8.7500000000000041E-7</v>
      </c>
      <c r="F10" s="1">
        <v>9.9999999999999911E-7</v>
      </c>
    </row>
    <row r="11" spans="1:16" x14ac:dyDescent="0.25">
      <c r="A11" s="3" t="s">
        <v>225</v>
      </c>
      <c r="B11" s="1">
        <v>2.2564219643743762E-8</v>
      </c>
      <c r="C11" s="1">
        <v>1.0417409737904865E-6</v>
      </c>
      <c r="D11" s="1">
        <v>1.1599999666214001E-6</v>
      </c>
      <c r="E11" s="1">
        <v>8.3999999999999947E-7</v>
      </c>
      <c r="F11" s="1">
        <v>9.9999999999999911E-7</v>
      </c>
    </row>
    <row r="12" spans="1:16" x14ac:dyDescent="0.25">
      <c r="A12" s="3" t="s">
        <v>226</v>
      </c>
      <c r="B12" s="1">
        <v>1.9957472093333462E-8</v>
      </c>
      <c r="C12" s="1">
        <v>1.0292363904913264E-6</v>
      </c>
      <c r="D12" s="1">
        <v>1.1299999952316289E-6</v>
      </c>
      <c r="E12" s="1">
        <v>8.7500000000000041E-7</v>
      </c>
      <c r="F12" s="1">
        <v>9.9999999999999911E-7</v>
      </c>
    </row>
    <row r="13" spans="1:16" x14ac:dyDescent="0.25">
      <c r="A13" s="3" t="s">
        <v>227</v>
      </c>
      <c r="B13" s="1">
        <v>2.1218708917314499E-8</v>
      </c>
      <c r="C13" s="1">
        <v>1.0278395047187806E-6</v>
      </c>
      <c r="D13" s="1">
        <v>1.1299999952316289E-6</v>
      </c>
      <c r="E13" s="1">
        <v>8.7500000000000041E-7</v>
      </c>
      <c r="F13" s="1">
        <v>9.9999999999999911E-7</v>
      </c>
    </row>
    <row r="14" spans="1:16" x14ac:dyDescent="0.25">
      <c r="A14" s="3" t="s">
        <v>228</v>
      </c>
      <c r="B14" s="1">
        <v>2.1546072280950042E-8</v>
      </c>
      <c r="C14" s="1">
        <v>9.060103403727213E-7</v>
      </c>
      <c r="D14" s="1">
        <v>1.2000000476837153E-6</v>
      </c>
      <c r="E14" s="1">
        <v>7.9999999999999943E-7</v>
      </c>
      <c r="F14" s="1">
        <v>9.9999999999999911E-7</v>
      </c>
    </row>
    <row r="15" spans="1:16" x14ac:dyDescent="0.25">
      <c r="A15" s="3" t="s">
        <v>229</v>
      </c>
      <c r="B15" s="1">
        <v>2.6362304495938997E-8</v>
      </c>
      <c r="C15" s="1">
        <v>9.0008682632446299E-7</v>
      </c>
      <c r="D15" s="1">
        <v>1.1299999952316289E-6</v>
      </c>
      <c r="E15" s="1">
        <v>7.9999999999999943E-7</v>
      </c>
      <c r="F15" s="1">
        <v>9.9999999999999911E-7</v>
      </c>
    </row>
    <row r="16" spans="1:16" x14ac:dyDescent="0.25">
      <c r="A16" s="3" t="s">
        <v>230</v>
      </c>
      <c r="B16" s="1">
        <v>2.0199283112367522E-11</v>
      </c>
      <c r="C16" s="1">
        <v>1.0815010393659275E-9</v>
      </c>
      <c r="D16" s="1">
        <v>1.1699999570846556E-9</v>
      </c>
      <c r="E16" s="1">
        <v>8.2599999999999942E-10</v>
      </c>
      <c r="F16" s="1">
        <v>1.0000000000000007E-9</v>
      </c>
    </row>
    <row r="17" spans="1:6" x14ac:dyDescent="0.25">
      <c r="A17" s="3" t="s">
        <v>231</v>
      </c>
      <c r="B17" s="1">
        <v>1.2894203960511834E-6</v>
      </c>
      <c r="C17" s="1">
        <v>6.0839784304300933E-5</v>
      </c>
      <c r="D17" s="1">
        <v>6.690000152587887E-5</v>
      </c>
      <c r="E17" s="1">
        <v>4.5200000762939449E-5</v>
      </c>
      <c r="F17" s="1">
        <v>6.0299999237060513E-5</v>
      </c>
    </row>
    <row r="18" spans="1:6" x14ac:dyDescent="0.25">
      <c r="A18" s="3" t="s">
        <v>232</v>
      </c>
      <c r="B18" s="1">
        <v>2.8737896537499807E-6</v>
      </c>
      <c r="C18" s="1">
        <v>9.2100004673004133E-5</v>
      </c>
      <c r="D18" s="1">
        <v>1.0799999999999991E-4</v>
      </c>
      <c r="E18" s="1">
        <v>6.3000000000000013E-5</v>
      </c>
      <c r="F18" s="1">
        <v>8.9999999999999897E-5</v>
      </c>
    </row>
    <row r="19" spans="1:6" x14ac:dyDescent="0.25">
      <c r="A19" s="3" t="s">
        <v>233</v>
      </c>
      <c r="B19" s="1">
        <v>1.1477257962131788E-9</v>
      </c>
      <c r="C19" s="1">
        <v>9.8009894371032712E-8</v>
      </c>
      <c r="D19" s="1">
        <v>1.1299999999999987E-7</v>
      </c>
      <c r="E19" s="1">
        <v>8.0000000000000041E-8</v>
      </c>
      <c r="F19" s="1">
        <v>9.9999992370605534E-8</v>
      </c>
    </row>
    <row r="20" spans="1:6" x14ac:dyDescent="0.25">
      <c r="A20" s="3" t="s">
        <v>234</v>
      </c>
      <c r="B20" s="1">
        <v>1.19764453517629E-9</v>
      </c>
      <c r="C20" s="1">
        <v>9.7974482854207358E-8</v>
      </c>
      <c r="D20" s="1">
        <v>1.1299999999999987E-7</v>
      </c>
      <c r="E20" s="1">
        <v>8.0000000000000041E-8</v>
      </c>
      <c r="F20" s="1">
        <v>9.9999992370605534E-8</v>
      </c>
    </row>
    <row r="21" spans="1:6" x14ac:dyDescent="0.25">
      <c r="A21" s="3" t="s">
        <v>235</v>
      </c>
      <c r="B21" s="1">
        <v>1.0847237376970778E-9</v>
      </c>
      <c r="C21" s="1">
        <v>9.8260899225870772E-8</v>
      </c>
      <c r="D21" s="1">
        <v>1.1299999999999987E-7</v>
      </c>
      <c r="E21" s="1">
        <v>8.0000000000000041E-8</v>
      </c>
      <c r="F21" s="1">
        <v>9.9999992370605534E-8</v>
      </c>
    </row>
    <row r="22" spans="1:6" x14ac:dyDescent="0.25">
      <c r="A22" s="3" t="s">
        <v>236</v>
      </c>
      <c r="B22" s="1">
        <v>4.8290745835889289E-12</v>
      </c>
      <c r="C22" s="1">
        <v>3.7329942766825358E-10</v>
      </c>
      <c r="D22" s="1">
        <v>5.0699999999999949E-10</v>
      </c>
      <c r="E22" s="1">
        <v>2.9299999999999982E-10</v>
      </c>
      <c r="F22" s="1">
        <v>3.8999999999999989E-10</v>
      </c>
    </row>
    <row r="23" spans="1:6" x14ac:dyDescent="0.25">
      <c r="A23" s="3" t="s">
        <v>237</v>
      </c>
      <c r="B23" s="1">
        <v>7.0084865241840329E-12</v>
      </c>
      <c r="C23" s="1">
        <v>3.5715205256144209E-10</v>
      </c>
      <c r="D23" s="1">
        <v>5.0699999999999949E-10</v>
      </c>
      <c r="E23" s="1">
        <v>2.9299999999999982E-10</v>
      </c>
      <c r="F23" s="1">
        <v>3.8999999999999989E-10</v>
      </c>
    </row>
    <row r="24" spans="1:6" x14ac:dyDescent="0.25">
      <c r="A24" s="3" t="s">
        <v>238</v>
      </c>
      <c r="B24" s="1">
        <v>2.7751344085778272E-12</v>
      </c>
      <c r="C24" s="1">
        <v>3.6717505900065093E-10</v>
      </c>
      <c r="D24" s="1">
        <v>4.8699999999999977E-10</v>
      </c>
      <c r="E24" s="1">
        <v>2.9299999999999982E-10</v>
      </c>
      <c r="F24" s="1">
        <v>3.8999999999999989E-10</v>
      </c>
    </row>
    <row r="25" spans="1:6" x14ac:dyDescent="0.25">
      <c r="A25" s="3" t="s">
        <v>239</v>
      </c>
      <c r="B25" s="1">
        <v>4.3610537081951732E-6</v>
      </c>
      <c r="C25" s="1">
        <v>1.6520478979746502E-4</v>
      </c>
      <c r="D25" s="1">
        <v>1.9999999999999998E-4</v>
      </c>
      <c r="E25" s="1">
        <v>1.2000000000000008E-4</v>
      </c>
      <c r="F25" s="1">
        <v>1.600000000000002E-4</v>
      </c>
    </row>
    <row r="26" spans="1:6" x14ac:dyDescent="0.25">
      <c r="A26" s="3" t="s">
        <v>240</v>
      </c>
      <c r="B26" s="1">
        <v>5.508345348085389E-10</v>
      </c>
      <c r="C26" s="1">
        <v>3.0620028495788568E-8</v>
      </c>
      <c r="D26" s="1">
        <v>3.7099998474121055E-8</v>
      </c>
      <c r="E26" s="1">
        <v>2.7600000381469717E-8</v>
      </c>
      <c r="F26" s="1">
        <v>3.2999999999999984E-8</v>
      </c>
    </row>
    <row r="27" spans="1:6" x14ac:dyDescent="0.25">
      <c r="A27" s="3" t="s">
        <v>241</v>
      </c>
      <c r="B27" s="1">
        <v>6.2919806023718174E-10</v>
      </c>
      <c r="C27" s="1">
        <v>3.0666618386904404E-8</v>
      </c>
      <c r="D27" s="1">
        <v>3.7099998474121055E-8</v>
      </c>
      <c r="E27" s="1">
        <v>2.7600000381469717E-8</v>
      </c>
      <c r="F27" s="1">
        <v>3.2999999999999984E-8</v>
      </c>
    </row>
    <row r="28" spans="1:6" x14ac:dyDescent="0.25">
      <c r="A28" s="3" t="s">
        <v>242</v>
      </c>
      <c r="B28" s="1">
        <v>5.9720789735291389E-10</v>
      </c>
      <c r="C28" s="1">
        <v>3.0750642538070679E-8</v>
      </c>
      <c r="D28" s="1">
        <v>3.7099998474121055E-8</v>
      </c>
      <c r="E28" s="1">
        <v>2.6399999618530296E-8</v>
      </c>
      <c r="F28" s="1">
        <v>3.2999999999999984E-8</v>
      </c>
    </row>
    <row r="29" spans="1:6" x14ac:dyDescent="0.25">
      <c r="A29" s="3" t="s">
        <v>243</v>
      </c>
      <c r="B29" s="1">
        <v>8.5887485200352184E-12</v>
      </c>
      <c r="C29" s="1">
        <v>4.2980372937520337E-10</v>
      </c>
      <c r="D29" s="1">
        <v>5.0699999999999949E-10</v>
      </c>
      <c r="E29" s="1">
        <v>2.9299999999999982E-10</v>
      </c>
      <c r="F29" s="1">
        <v>3.8999999999999989E-10</v>
      </c>
    </row>
    <row r="30" spans="1:6" x14ac:dyDescent="0.25">
      <c r="A30" s="3" t="s">
        <v>244</v>
      </c>
      <c r="B30" s="1">
        <v>2.2410387228674908E-12</v>
      </c>
      <c r="C30" s="1">
        <v>3.6013860829671225E-10</v>
      </c>
      <c r="D30" s="1">
        <v>4.6800000000000025E-10</v>
      </c>
      <c r="E30" s="1">
        <v>2.9299999999999982E-10</v>
      </c>
      <c r="F30" s="1">
        <v>3.8999999999999989E-10</v>
      </c>
    </row>
    <row r="31" spans="1:6" x14ac:dyDescent="0.25">
      <c r="A31" s="3" t="s">
        <v>245</v>
      </c>
      <c r="B31" s="1">
        <v>4.002791617244411E-12</v>
      </c>
      <c r="C31" s="1">
        <v>9.9702355225880935E-11</v>
      </c>
      <c r="D31" s="1">
        <v>1.2500000000000009E-10</v>
      </c>
      <c r="E31" s="1">
        <v>7.4999999999999935E-11</v>
      </c>
      <c r="F31" s="1">
        <v>1.0000000000000006E-10</v>
      </c>
    </row>
    <row r="32" spans="1:6" x14ac:dyDescent="0.25">
      <c r="A32" s="3" t="s">
        <v>246</v>
      </c>
      <c r="B32" s="1">
        <v>6.8277967390003915E-12</v>
      </c>
      <c r="C32" s="1">
        <v>9.6067612489064529E-11</v>
      </c>
      <c r="D32" s="1">
        <v>1.2500000000000009E-10</v>
      </c>
      <c r="E32" s="1">
        <v>6.9999999999999978E-11</v>
      </c>
      <c r="F32" s="1">
        <v>1.0000000000000006E-10</v>
      </c>
    </row>
    <row r="33" spans="1:6" x14ac:dyDescent="0.25">
      <c r="A33" s="3" t="s">
        <v>247</v>
      </c>
      <c r="B33" s="1">
        <v>2.1530254588014521E-9</v>
      </c>
      <c r="C33" s="1">
        <v>9.1367974281311037E-8</v>
      </c>
      <c r="D33" s="1">
        <v>1.1299999999999987E-7</v>
      </c>
      <c r="E33" s="1">
        <v>8.7499999999999956E-8</v>
      </c>
      <c r="F33" s="1">
        <v>9.9999992370605534E-8</v>
      </c>
    </row>
    <row r="34" spans="1:6" x14ac:dyDescent="0.25">
      <c r="A34" s="3" t="s">
        <v>248</v>
      </c>
      <c r="B34" s="1">
        <v>9.9254611014000452E-8</v>
      </c>
      <c r="C34" s="1">
        <v>4.0194206039110808E-6</v>
      </c>
      <c r="D34" s="1">
        <v>5.0399999618530225E-6</v>
      </c>
      <c r="E34" s="1">
        <v>3.3599998950958212E-6</v>
      </c>
      <c r="F34" s="1">
        <v>4.1999998092651392E-6</v>
      </c>
    </row>
    <row r="35" spans="1:6" x14ac:dyDescent="0.25">
      <c r="A35" s="3" t="s">
        <v>249</v>
      </c>
      <c r="B35" s="1">
        <v>4.6913709157545523E-6</v>
      </c>
      <c r="C35" s="1">
        <v>4.2886388969421389E-4</v>
      </c>
      <c r="D35" s="1">
        <v>4.8799999999999977E-4</v>
      </c>
      <c r="E35" s="1">
        <v>3.1199999999999983E-4</v>
      </c>
      <c r="F35" s="1">
        <v>4.2000000000000018E-4</v>
      </c>
    </row>
    <row r="36" spans="1:6" x14ac:dyDescent="0.25">
      <c r="A36" s="3" t="s">
        <v>250</v>
      </c>
      <c r="B36" s="1">
        <v>7.1299737479709137E-12</v>
      </c>
      <c r="C36" s="1">
        <v>4.4355468304951997E-10</v>
      </c>
      <c r="D36" s="1">
        <v>5.0699999999999949E-10</v>
      </c>
      <c r="E36" s="1">
        <v>2.9299999999999982E-10</v>
      </c>
      <c r="F36" s="1">
        <v>3.8999999999999989E-10</v>
      </c>
    </row>
    <row r="37" spans="1:6" x14ac:dyDescent="0.25">
      <c r="A37" s="3" t="s">
        <v>251</v>
      </c>
      <c r="B37" s="1">
        <v>4.9836940305961796E-10</v>
      </c>
      <c r="C37" s="1">
        <v>3.0496911366780585E-8</v>
      </c>
      <c r="D37" s="1">
        <v>3.7099998474121055E-8</v>
      </c>
      <c r="E37" s="1">
        <v>2.6399999618530296E-8</v>
      </c>
      <c r="F37" s="1">
        <v>3.2999999999999984E-8</v>
      </c>
    </row>
    <row r="38" spans="1:6" x14ac:dyDescent="0.25">
      <c r="A38" s="3" t="s">
        <v>252</v>
      </c>
      <c r="B38" s="1">
        <v>4.6780760544968324E-10</v>
      </c>
      <c r="C38" s="1">
        <v>3.0652635455131544E-8</v>
      </c>
      <c r="D38" s="1">
        <v>3.7099998474121055E-8</v>
      </c>
      <c r="E38" s="1">
        <v>2.6399999618530296E-8</v>
      </c>
      <c r="F38" s="1">
        <v>3.2999999999999984E-8</v>
      </c>
    </row>
    <row r="39" spans="1:6" x14ac:dyDescent="0.25">
      <c r="A39" s="3" t="s">
        <v>253</v>
      </c>
      <c r="B39" s="1">
        <v>6.3690041873074879E-10</v>
      </c>
      <c r="C39" s="1">
        <v>3.0673670053482052E-8</v>
      </c>
      <c r="D39" s="1">
        <v>3.7099998474121055E-8</v>
      </c>
      <c r="E39" s="1">
        <v>2.6399999618530296E-8</v>
      </c>
      <c r="F39" s="1">
        <v>3.2999999999999984E-8</v>
      </c>
    </row>
    <row r="40" spans="1:6" x14ac:dyDescent="0.25">
      <c r="A40" s="3" t="s">
        <v>254</v>
      </c>
      <c r="B40" s="1">
        <v>1.9626738011804008E-11</v>
      </c>
      <c r="C40" s="1">
        <v>1.0875960340102516E-9</v>
      </c>
      <c r="D40" s="1">
        <v>1.1699999570846556E-9</v>
      </c>
      <c r="E40" s="1">
        <v>8.2599999999999942E-10</v>
      </c>
      <c r="F40" s="1">
        <v>1.0000000000000007E-9</v>
      </c>
    </row>
    <row r="41" spans="1:6" x14ac:dyDescent="0.25">
      <c r="A41" s="3" t="s">
        <v>255</v>
      </c>
      <c r="B41" s="1">
        <v>1.8111998184810482E-11</v>
      </c>
      <c r="C41" s="1">
        <v>1.0738185023268062E-9</v>
      </c>
      <c r="D41" s="1">
        <v>1.1699999570846556E-9</v>
      </c>
      <c r="E41" s="1">
        <v>8.2599999999999942E-10</v>
      </c>
      <c r="F41" s="1">
        <v>1.0000000000000007E-9</v>
      </c>
    </row>
    <row r="42" spans="1:6" x14ac:dyDescent="0.25">
      <c r="A42" s="3" t="s">
        <v>256</v>
      </c>
      <c r="B42" s="1">
        <v>1.8544350801586225E-11</v>
      </c>
      <c r="C42" s="1">
        <v>1.0015207728743556E-9</v>
      </c>
      <c r="D42" s="1">
        <v>1.1699999570846556E-9</v>
      </c>
      <c r="E42" s="1">
        <v>8.2599999999999942E-10</v>
      </c>
      <c r="F42" s="1">
        <v>1.0000000000000007E-9</v>
      </c>
    </row>
    <row r="43" spans="1:6" x14ac:dyDescent="0.25">
      <c r="A43" s="3" t="s">
        <v>257</v>
      </c>
      <c r="B43" s="1">
        <v>4.8236856918560784E-6</v>
      </c>
      <c r="C43" s="1">
        <v>5.6914288202921553E-4</v>
      </c>
      <c r="D43" s="1">
        <v>7.3899999999999964E-4</v>
      </c>
      <c r="E43" s="1">
        <v>4.8300000000000052E-4</v>
      </c>
      <c r="F43" s="1">
        <v>6.1100000000000032E-4</v>
      </c>
    </row>
    <row r="44" spans="1:6" x14ac:dyDescent="0.25">
      <c r="A44" s="3" t="s">
        <v>258</v>
      </c>
      <c r="B44" s="1">
        <v>1.9623675032199783E-6</v>
      </c>
      <c r="C44" s="1">
        <v>7.5015784104665148E-5</v>
      </c>
      <c r="D44" s="1">
        <v>8.0999999999999936E-5</v>
      </c>
      <c r="E44" s="1">
        <v>5.4799999237060589E-5</v>
      </c>
      <c r="F44" s="1">
        <v>7.3000000000000053E-5</v>
      </c>
    </row>
    <row r="45" spans="1:6" x14ac:dyDescent="0.25">
      <c r="A45" s="3" t="s">
        <v>259</v>
      </c>
      <c r="B45" s="1">
        <v>2.1905656540188447E-9</v>
      </c>
      <c r="C45" s="1">
        <v>9.1240012168884293E-8</v>
      </c>
      <c r="D45" s="1">
        <v>1.1299999999999987E-7</v>
      </c>
      <c r="E45" s="1">
        <v>8.7499999999999956E-8</v>
      </c>
      <c r="F45" s="1">
        <v>9.9999992370605534E-8</v>
      </c>
    </row>
    <row r="46" spans="1:6" x14ac:dyDescent="0.25">
      <c r="A46" s="3" t="s">
        <v>260</v>
      </c>
      <c r="B46" s="1">
        <v>1.8938370635582088E-6</v>
      </c>
      <c r="C46" s="1">
        <v>6.955751784642538E-5</v>
      </c>
      <c r="D46" s="1">
        <v>8.3999999999999968E-5</v>
      </c>
      <c r="E46" s="1">
        <v>5.6000000000000026E-5</v>
      </c>
      <c r="F46" s="1">
        <v>7.0000000000000062E-5</v>
      </c>
    </row>
    <row r="47" spans="1:6" x14ac:dyDescent="0.25">
      <c r="A47" s="3" t="s">
        <v>261</v>
      </c>
      <c r="B47" s="1">
        <v>5.1872186306029874E-13</v>
      </c>
      <c r="C47" s="1">
        <v>3.231614152590434E-11</v>
      </c>
      <c r="D47" s="1">
        <v>4.2900001525878907E-11</v>
      </c>
      <c r="E47" s="1">
        <v>2.3100000381469713E-11</v>
      </c>
      <c r="F47" s="1">
        <v>3.2999999999999996E-11</v>
      </c>
    </row>
    <row r="48" spans="1:6" x14ac:dyDescent="0.25">
      <c r="A48" s="3" t="s">
        <v>262</v>
      </c>
      <c r="B48" s="1">
        <v>5.9568544063304941E-13</v>
      </c>
      <c r="C48" s="1">
        <v>3.2159974773724867E-11</v>
      </c>
      <c r="D48" s="1">
        <v>4.2900001525878907E-11</v>
      </c>
      <c r="E48" s="1">
        <v>2.3100000381469713E-11</v>
      </c>
      <c r="F48" s="1">
        <v>3.2999999999999996E-11</v>
      </c>
    </row>
    <row r="49" spans="1:6" x14ac:dyDescent="0.25">
      <c r="A49" s="3" t="s">
        <v>263</v>
      </c>
      <c r="B49" s="1">
        <v>4.9732820684678449E-13</v>
      </c>
      <c r="C49" s="1">
        <v>2.9591298222541807E-11</v>
      </c>
      <c r="D49" s="1">
        <v>4.2900001525878907E-11</v>
      </c>
      <c r="E49" s="1">
        <v>2.3100000381469713E-11</v>
      </c>
      <c r="F49" s="1">
        <v>3.2999999999999996E-11</v>
      </c>
    </row>
    <row r="50" spans="1:6" x14ac:dyDescent="0.25">
      <c r="A50" s="3" t="s">
        <v>264</v>
      </c>
      <c r="B50" s="1">
        <v>4.6975623270427263E-13</v>
      </c>
      <c r="C50" s="1">
        <v>2.8749192516009008E-11</v>
      </c>
      <c r="D50" s="1">
        <v>4.2900001525878907E-11</v>
      </c>
      <c r="E50" s="1">
        <v>2.3100000381469713E-11</v>
      </c>
      <c r="F50" s="1">
        <v>3.2999999999999996E-11</v>
      </c>
    </row>
    <row r="51" spans="1:6" x14ac:dyDescent="0.25">
      <c r="A51" s="3" t="s">
        <v>265</v>
      </c>
      <c r="B51" s="1">
        <v>5.4074976644499484E-13</v>
      </c>
      <c r="C51" s="1">
        <v>3.1249117811520891E-11</v>
      </c>
      <c r="D51" s="1">
        <v>4.2900001525878907E-11</v>
      </c>
      <c r="E51" s="1">
        <v>2.3100000381469713E-11</v>
      </c>
      <c r="F51" s="1">
        <v>3.2999999999999996E-11</v>
      </c>
    </row>
    <row r="52" spans="1:6" x14ac:dyDescent="0.25">
      <c r="A52" s="3" t="s">
        <v>266</v>
      </c>
      <c r="B52" s="1">
        <v>5.1352079655098852E-13</v>
      </c>
      <c r="C52" s="1">
        <v>2.9557776133219391E-11</v>
      </c>
      <c r="D52" s="1">
        <v>4.2900001525878907E-11</v>
      </c>
      <c r="E52" s="1">
        <v>2.3100000381469713E-11</v>
      </c>
      <c r="F52" s="1">
        <v>3.2999999999999996E-11</v>
      </c>
    </row>
    <row r="53" spans="1:6" x14ac:dyDescent="0.25">
      <c r="A53" s="3" t="s">
        <v>267</v>
      </c>
      <c r="B53" s="1">
        <v>4.1744218748343831E-12</v>
      </c>
      <c r="C53" s="1">
        <v>9.6204054196675634E-11</v>
      </c>
      <c r="D53" s="1">
        <v>1.2500000000000009E-10</v>
      </c>
      <c r="E53" s="1">
        <v>7.4999999999999935E-11</v>
      </c>
      <c r="F53" s="1">
        <v>1.0000000000000006E-10</v>
      </c>
    </row>
    <row r="54" spans="1:6" x14ac:dyDescent="0.25">
      <c r="A54" s="3" t="s">
        <v>268</v>
      </c>
      <c r="B54" s="1">
        <v>7.0846848032838339E-12</v>
      </c>
      <c r="C54" s="1">
        <v>1.0212395302454632E-10</v>
      </c>
      <c r="D54" s="1">
        <v>1.3000000000000009E-10</v>
      </c>
      <c r="E54" s="1">
        <v>6.9999999999999978E-11</v>
      </c>
      <c r="F54" s="1">
        <v>1.0000000000000006E-10</v>
      </c>
    </row>
    <row r="55" spans="1:6" x14ac:dyDescent="0.25">
      <c r="A55" s="3" t="s">
        <v>210</v>
      </c>
      <c r="B55" s="1">
        <v>8.5252432369497217E-14</v>
      </c>
      <c r="C55" s="1">
        <v>2.3747729301452636E-11</v>
      </c>
      <c r="D55" s="1">
        <v>2.7499999999999973E-11</v>
      </c>
      <c r="E55" s="1">
        <v>1.6499999999999998E-11</v>
      </c>
      <c r="F55" s="1">
        <v>2.1999998092651373E-11</v>
      </c>
    </row>
    <row r="56" spans="1:6" x14ac:dyDescent="0.25">
      <c r="A56" s="3" t="s">
        <v>269</v>
      </c>
      <c r="B56" s="1">
        <v>2.0707899228331237E-8</v>
      </c>
      <c r="C56" s="1">
        <v>1.0379687910079958E-6</v>
      </c>
      <c r="D56" s="1">
        <v>1.1599999666214001E-6</v>
      </c>
      <c r="E56" s="1">
        <v>8.3500000000000058E-7</v>
      </c>
      <c r="F56" s="1">
        <v>9.9999999999999911E-7</v>
      </c>
    </row>
    <row r="57" spans="1:6" x14ac:dyDescent="0.25">
      <c r="A57" s="3" t="s">
        <v>270</v>
      </c>
      <c r="B57" s="1">
        <v>1.3874411261944451E-9</v>
      </c>
      <c r="C57" s="1">
        <v>9.8090470472971602E-8</v>
      </c>
      <c r="D57" s="1">
        <v>1.1299999999999987E-7</v>
      </c>
      <c r="E57" s="1">
        <v>7.5000000000000036E-8</v>
      </c>
      <c r="F57" s="1">
        <v>9.9999992370605534E-8</v>
      </c>
    </row>
    <row r="58" spans="1:6" x14ac:dyDescent="0.25">
      <c r="A58" s="3" t="s">
        <v>212</v>
      </c>
      <c r="B58" s="1">
        <v>1.0906062645837734E-7</v>
      </c>
      <c r="C58" s="1">
        <v>4.1437602390845622E-6</v>
      </c>
      <c r="D58" s="1">
        <v>5.380000114440914E-6</v>
      </c>
      <c r="E58" s="1">
        <v>3.2200000286102298E-6</v>
      </c>
      <c r="F58" s="1">
        <v>4.3000001907348675E-6</v>
      </c>
    </row>
    <row r="59" spans="1:6" x14ac:dyDescent="0.25">
      <c r="A59" s="3" t="s">
        <v>271</v>
      </c>
      <c r="B59" s="1">
        <v>1.2732060261827679E-9</v>
      </c>
      <c r="C59" s="1">
        <v>9.7919062773386627E-8</v>
      </c>
      <c r="D59" s="1">
        <v>1.1999999999999994E-7</v>
      </c>
      <c r="E59" s="1">
        <v>8.0000000000000041E-8</v>
      </c>
      <c r="F59" s="1">
        <v>9.9999992370605534E-8</v>
      </c>
    </row>
    <row r="60" spans="1:6" x14ac:dyDescent="0.25">
      <c r="A60" s="3" t="s">
        <v>272</v>
      </c>
      <c r="B60" s="1">
        <v>8.8754914480270317E-10</v>
      </c>
      <c r="C60" s="1">
        <v>1.0414669640858967E-7</v>
      </c>
      <c r="D60" s="1">
        <v>1.3500000000000016E-7</v>
      </c>
      <c r="E60" s="1">
        <v>7.4300003051757837E-8</v>
      </c>
      <c r="F60" s="1">
        <v>9.9999992370605534E-8</v>
      </c>
    </row>
    <row r="61" spans="1:6" x14ac:dyDescent="0.25">
      <c r="A61" s="3" t="s">
        <v>273</v>
      </c>
      <c r="B61" s="1">
        <v>8.0293482301340388E-10</v>
      </c>
      <c r="C61" s="1">
        <v>9.5092695871988902E-8</v>
      </c>
      <c r="D61" s="1">
        <v>1.3500000000000016E-7</v>
      </c>
      <c r="E61" s="1">
        <v>7.4300003051757837E-8</v>
      </c>
      <c r="F61" s="1">
        <v>9.9999992370605534E-8</v>
      </c>
    </row>
    <row r="62" spans="1:6" x14ac:dyDescent="0.25">
      <c r="A62" s="3" t="s">
        <v>274</v>
      </c>
      <c r="B62" s="1">
        <v>3.0475512834070434E-9</v>
      </c>
      <c r="C62" s="1">
        <v>9.5055222193400053E-8</v>
      </c>
      <c r="D62" s="1">
        <v>1.1199999999999996E-7</v>
      </c>
      <c r="E62" s="1">
        <v>8.7300003051757755E-8</v>
      </c>
      <c r="F62" s="1">
        <v>9.9999992370605534E-8</v>
      </c>
    </row>
    <row r="63" spans="1:6" x14ac:dyDescent="0.25">
      <c r="A63" s="3" t="s">
        <v>275</v>
      </c>
      <c r="B63" s="1">
        <v>1.9796952483590369E-7</v>
      </c>
      <c r="C63" s="1">
        <v>9.2561460733413695E-6</v>
      </c>
      <c r="D63" s="1">
        <v>1.0800000190734855E-5</v>
      </c>
      <c r="E63" s="1">
        <v>6.7499999999999947E-6</v>
      </c>
      <c r="F63" s="1">
        <v>9.0000000000000002E-6</v>
      </c>
    </row>
    <row r="64" spans="1:6" x14ac:dyDescent="0.25">
      <c r="A64" s="3" t="s">
        <v>276</v>
      </c>
      <c r="B64" s="1">
        <v>1.2173459410334836E-9</v>
      </c>
      <c r="C64" s="1">
        <v>9.7961267471313473E-8</v>
      </c>
      <c r="D64" s="1">
        <v>1.1299999999999987E-7</v>
      </c>
      <c r="E64" s="1">
        <v>8.0000000000000041E-8</v>
      </c>
      <c r="F64" s="1">
        <v>9.9999992370605534E-8</v>
      </c>
    </row>
    <row r="65" spans="1:6" x14ac:dyDescent="0.25">
      <c r="A65" s="3" t="s">
        <v>277</v>
      </c>
      <c r="B65" s="1">
        <v>8.6372422019316091E-10</v>
      </c>
      <c r="C65" s="1">
        <v>1.0139151763916015E-7</v>
      </c>
      <c r="D65" s="1">
        <v>1.1299999999999987E-7</v>
      </c>
      <c r="E65" s="1">
        <v>8.0000000000000041E-8</v>
      </c>
      <c r="F65" s="1">
        <v>9.9999992370605534E-8</v>
      </c>
    </row>
    <row r="66" spans="1:6" x14ac:dyDescent="0.25">
      <c r="A66" s="3" t="s">
        <v>278</v>
      </c>
      <c r="B66" s="1">
        <v>1.7489430577615148E-12</v>
      </c>
      <c r="C66" s="1">
        <v>3.6234307416280095E-10</v>
      </c>
      <c r="D66" s="1">
        <v>4.8699999999999977E-10</v>
      </c>
      <c r="E66" s="1">
        <v>2.9299999999999982E-10</v>
      </c>
      <c r="F66" s="1">
        <v>3.8999999999999989E-10</v>
      </c>
    </row>
    <row r="67" spans="1:6" x14ac:dyDescent="0.25">
      <c r="A67" s="3" t="s">
        <v>279</v>
      </c>
      <c r="B67" s="1">
        <v>5.976976861459134E-10</v>
      </c>
      <c r="C67" s="1">
        <v>3.0411676923433933E-8</v>
      </c>
      <c r="D67" s="1">
        <v>3.7099998474121055E-8</v>
      </c>
      <c r="E67" s="1">
        <v>2.6399999618530296E-8</v>
      </c>
      <c r="F67" s="1">
        <v>3.2999999999999984E-8</v>
      </c>
    </row>
    <row r="68" spans="1:6" x14ac:dyDescent="0.25">
      <c r="A68" s="3" t="s">
        <v>280</v>
      </c>
      <c r="B68" s="1">
        <v>1.7383017629641357E-11</v>
      </c>
      <c r="C68" s="1">
        <v>1.0768598516782122E-9</v>
      </c>
      <c r="D68" s="1">
        <v>1.1699999570846556E-9</v>
      </c>
      <c r="E68" s="1">
        <v>8.2599999999999942E-10</v>
      </c>
      <c r="F68" s="1">
        <v>1.0000000000000007E-9</v>
      </c>
    </row>
    <row r="69" spans="1:6" x14ac:dyDescent="0.25">
      <c r="A69" s="3" t="s">
        <v>281</v>
      </c>
      <c r="B69" s="1">
        <v>1.0286440226745051E-6</v>
      </c>
      <c r="C69" s="1">
        <v>3.6188925981521596E-5</v>
      </c>
      <c r="D69" s="1">
        <v>4.2500000000000003E-5</v>
      </c>
      <c r="E69" s="1">
        <v>2.5499999999999996E-5</v>
      </c>
      <c r="F69" s="1">
        <v>3.3999999999999979E-5</v>
      </c>
    </row>
    <row r="70" spans="1:6" x14ac:dyDescent="0.25">
      <c r="A70" s="3" t="s">
        <v>282</v>
      </c>
      <c r="B70" s="1">
        <v>2.1852897286738688E-11</v>
      </c>
      <c r="C70" s="1">
        <v>2.660503566265105E-9</v>
      </c>
      <c r="D70" s="1">
        <v>2.9300000667572031E-9</v>
      </c>
      <c r="E70" s="1">
        <v>2.2699999809265152E-9</v>
      </c>
      <c r="F70" s="1">
        <v>2.5999996662139882E-9</v>
      </c>
    </row>
    <row r="71" spans="1:6" x14ac:dyDescent="0.25">
      <c r="A71" s="3" t="s">
        <v>211</v>
      </c>
      <c r="B71" s="1">
        <v>6.5089927373445513E-14</v>
      </c>
      <c r="C71" s="1">
        <v>2.3096715569496155E-11</v>
      </c>
      <c r="D71" s="1">
        <v>2.7499999999999973E-11</v>
      </c>
      <c r="E71" s="1">
        <v>1.6499999999999998E-11</v>
      </c>
      <c r="F71" s="1">
        <v>2.1999998092651373E-11</v>
      </c>
    </row>
    <row r="72" spans="1:6" x14ac:dyDescent="0.25">
      <c r="A72" s="3" t="s">
        <v>283</v>
      </c>
      <c r="B72" s="1">
        <v>1.502323681968853E-6</v>
      </c>
      <c r="C72" s="1">
        <v>7.567887910207113E-5</v>
      </c>
      <c r="D72" s="1">
        <v>8.7599998474121023E-5</v>
      </c>
      <c r="E72" s="1">
        <v>5.8400001525878927E-5</v>
      </c>
      <c r="F72" s="1">
        <v>7.3000000000000053E-5</v>
      </c>
    </row>
    <row r="73" spans="1:6" x14ac:dyDescent="0.25">
      <c r="A73" s="3" t="s">
        <v>213</v>
      </c>
      <c r="B73" s="1">
        <v>2.7884348261279575E-9</v>
      </c>
      <c r="C73" s="1">
        <v>1.0029066705703738E-7</v>
      </c>
      <c r="D73" s="1">
        <v>1.1900000000000003E-7</v>
      </c>
      <c r="E73" s="1">
        <v>9.2699996948242216E-8</v>
      </c>
      <c r="F73" s="1">
        <v>1.0599999237060543E-7</v>
      </c>
    </row>
    <row r="74" spans="1:6" x14ac:dyDescent="0.25">
      <c r="A74" s="3" t="s">
        <v>214</v>
      </c>
      <c r="B74" s="1">
        <v>2.4055843472278382E-7</v>
      </c>
      <c r="C74" s="1">
        <v>1.3499764283498128E-5</v>
      </c>
      <c r="D74" s="1">
        <v>1.5600000381469731E-5</v>
      </c>
      <c r="E74" s="1">
        <v>1.0399999618530276E-5</v>
      </c>
      <c r="F74" s="1">
        <v>1.2999999999999992E-5</v>
      </c>
    </row>
    <row r="75" spans="1:6" x14ac:dyDescent="0.25">
      <c r="A75" s="3" t="s">
        <v>215</v>
      </c>
      <c r="B75" s="1">
        <v>1.1581014599804257E-9</v>
      </c>
      <c r="C75" s="1">
        <v>9.7755604108174629E-8</v>
      </c>
      <c r="D75" s="1">
        <v>1.1299999999999987E-7</v>
      </c>
      <c r="E75" s="1">
        <v>8.0000000000000041E-8</v>
      </c>
      <c r="F75" s="1">
        <v>9.9999992370605534E-8</v>
      </c>
    </row>
    <row r="76" spans="1:6" x14ac:dyDescent="0.25">
      <c r="A76" s="3" t="s">
        <v>216</v>
      </c>
      <c r="B76" s="1">
        <v>1.2340740674337617E-9</v>
      </c>
      <c r="C76" s="1">
        <v>9.7793518543243437E-8</v>
      </c>
      <c r="D76" s="1">
        <v>1.1299999999999987E-7</v>
      </c>
      <c r="E76" s="1">
        <v>8.0000000000000041E-8</v>
      </c>
      <c r="F76" s="1">
        <v>9.9999992370605534E-8</v>
      </c>
    </row>
    <row r="77" spans="1:6" x14ac:dyDescent="0.25">
      <c r="A77" s="3" t="s">
        <v>217</v>
      </c>
      <c r="B77" s="1">
        <v>1.1993923088054493E-9</v>
      </c>
      <c r="C77" s="1">
        <v>9.7877429962158189E-8</v>
      </c>
      <c r="D77" s="1">
        <v>1.1299999999999987E-7</v>
      </c>
      <c r="E77" s="1">
        <v>8.0000000000000041E-8</v>
      </c>
      <c r="F77" s="1">
        <v>9.9999992370605534E-8</v>
      </c>
    </row>
    <row r="78" spans="1:6" x14ac:dyDescent="0.25">
      <c r="A78" s="3" t="s">
        <v>477</v>
      </c>
      <c r="B78" s="1">
        <v>1.8503192242027482E-3</v>
      </c>
      <c r="C78" s="1">
        <v>0.31513926448921364</v>
      </c>
      <c r="D78" s="1">
        <v>0.5</v>
      </c>
      <c r="E78" s="1">
        <v>0.20000000298023224</v>
      </c>
      <c r="F78" s="1">
        <v>0.35000000149011612</v>
      </c>
    </row>
    <row r="79" spans="1:6" x14ac:dyDescent="0.25">
      <c r="A79" s="3" t="s">
        <v>478</v>
      </c>
      <c r="B79" s="1">
        <v>4.1934460728013506E-6</v>
      </c>
      <c r="C79" s="1">
        <v>-4.0680541942516964E-6</v>
      </c>
      <c r="D79" s="1">
        <v>1.0000000000000013E-5</v>
      </c>
      <c r="E79" s="1">
        <v>-10000</v>
      </c>
      <c r="F79" s="1">
        <v>1.0000000000000005E-8</v>
      </c>
    </row>
    <row r="80" spans="1:6" x14ac:dyDescent="0.25">
      <c r="A80" s="3" t="s">
        <v>485</v>
      </c>
      <c r="B80" s="1">
        <v>4.835289992808486E-3</v>
      </c>
      <c r="C80" s="1">
        <v>2.0561217395833338</v>
      </c>
      <c r="D80" s="1">
        <v>2.2000000000000015</v>
      </c>
      <c r="E80" s="1">
        <v>1.7999999999999983</v>
      </c>
      <c r="F80" s="1">
        <v>2</v>
      </c>
    </row>
    <row r="81" spans="1:6" x14ac:dyDescent="0.25">
      <c r="A81" s="3" t="s">
        <v>481</v>
      </c>
      <c r="B81" s="1">
        <v>3.1685931604784165E-3</v>
      </c>
      <c r="C81" s="1">
        <v>1.9346035437499995</v>
      </c>
      <c r="D81" s="1">
        <v>2.2000000000000015</v>
      </c>
      <c r="E81" s="1">
        <v>1.7999999999999983</v>
      </c>
      <c r="F81" s="1">
        <v>2</v>
      </c>
    </row>
    <row r="82" spans="1:6" x14ac:dyDescent="0.25">
      <c r="A82" s="3" t="s">
        <v>482</v>
      </c>
      <c r="B82" s="1">
        <v>8.4927961599608401E-3</v>
      </c>
      <c r="C82" s="1">
        <v>2.1020449562499999</v>
      </c>
      <c r="D82" s="1">
        <v>2.2000000000000015</v>
      </c>
      <c r="E82" s="1">
        <v>1.7999999999999983</v>
      </c>
      <c r="F82" s="1">
        <v>2</v>
      </c>
    </row>
    <row r="83" spans="1:6" x14ac:dyDescent="0.25">
      <c r="A83" s="3" t="s">
        <v>483</v>
      </c>
      <c r="B83" s="1">
        <v>1.9825881635285763E-10</v>
      </c>
      <c r="C83" s="1">
        <v>-2.6726112953821824E-10</v>
      </c>
      <c r="D83" s="1">
        <v>1.0000000000000013E-5</v>
      </c>
      <c r="E83" s="1">
        <v>-10000</v>
      </c>
      <c r="F83" s="1">
        <v>1.0000000000000005E-8</v>
      </c>
    </row>
    <row r="84" spans="1:6" x14ac:dyDescent="0.25">
      <c r="A84" s="3" t="s">
        <v>484</v>
      </c>
      <c r="B84" s="1">
        <v>7.1744465881821342E-3</v>
      </c>
      <c r="C84" s="1">
        <v>2.0498475479166665</v>
      </c>
      <c r="D84" s="1">
        <v>2.2000000000000015</v>
      </c>
      <c r="E84" s="1">
        <v>1.7999999999999983</v>
      </c>
      <c r="F84" s="1">
        <v>2</v>
      </c>
    </row>
    <row r="85" spans="1:6" x14ac:dyDescent="0.25">
      <c r="A85" s="3" t="s">
        <v>479</v>
      </c>
      <c r="B85" s="1">
        <v>1.0747451996889574E-3</v>
      </c>
      <c r="C85" s="1">
        <v>0.76773585627476371</v>
      </c>
      <c r="D85" s="1">
        <v>0.80000001192092896</v>
      </c>
      <c r="E85" s="1">
        <v>0.5</v>
      </c>
      <c r="F85" s="1">
        <v>0.65000000596046448</v>
      </c>
    </row>
    <row r="86" spans="1:6" x14ac:dyDescent="0.25">
      <c r="A86" s="3" t="s">
        <v>480</v>
      </c>
      <c r="B86" s="1">
        <v>1.935307487409446E-10</v>
      </c>
      <c r="C86" s="1">
        <v>2.6656175255775455E-9</v>
      </c>
      <c r="D86" s="1">
        <v>1.0000000000000013E-5</v>
      </c>
      <c r="E86" s="1">
        <v>-10000</v>
      </c>
      <c r="F86" s="1">
        <v>1.0000000000000005E-8</v>
      </c>
    </row>
    <row r="87" spans="1:6" x14ac:dyDescent="0.25">
      <c r="A87" s="3" t="s">
        <v>155</v>
      </c>
      <c r="B87" s="1">
        <v>2.0414103458337507E-5</v>
      </c>
      <c r="C87" s="1">
        <v>0.43323818842569989</v>
      </c>
      <c r="D87" s="1">
        <v>5</v>
      </c>
      <c r="E87" s="1">
        <v>1.0000000000000007E-9</v>
      </c>
      <c r="F87" s="1">
        <v>9.9999999999999978E-2</v>
      </c>
    </row>
    <row r="88" spans="1:6" x14ac:dyDescent="0.25">
      <c r="A88" s="3" t="s">
        <v>287</v>
      </c>
      <c r="B88" s="1">
        <v>2.6434984996906383E-10</v>
      </c>
      <c r="C88" s="1">
        <v>-1.0152408193945886E-9</v>
      </c>
      <c r="D88" s="1">
        <v>1.9999999999999986E-7</v>
      </c>
      <c r="E88" s="1">
        <v>-1.9999999999999986E-7</v>
      </c>
      <c r="F88" s="1">
        <v>0</v>
      </c>
    </row>
    <row r="89" spans="1:6" x14ac:dyDescent="0.25">
      <c r="A89" s="3" t="s">
        <v>284</v>
      </c>
      <c r="B89" s="1">
        <v>2.5146166033915008E-11</v>
      </c>
      <c r="C89" s="1">
        <v>-2.5956857776641837E-10</v>
      </c>
      <c r="D89" s="1">
        <v>1.9999999999999986E-7</v>
      </c>
      <c r="E89" s="1">
        <v>-1.9999999999999986E-7</v>
      </c>
      <c r="F89" s="1">
        <v>0</v>
      </c>
    </row>
    <row r="90" spans="1:6" x14ac:dyDescent="0.25">
      <c r="A90" s="3" t="s">
        <v>288</v>
      </c>
      <c r="B90" s="1">
        <v>2.7188278473949993E-10</v>
      </c>
      <c r="C90" s="1">
        <v>-1.4504817826350537E-9</v>
      </c>
      <c r="D90" s="1">
        <v>1.9999999999999986E-7</v>
      </c>
      <c r="E90" s="1">
        <v>-1.9999999999999986E-7</v>
      </c>
      <c r="F90" s="1">
        <v>0</v>
      </c>
    </row>
    <row r="91" spans="1:6" x14ac:dyDescent="0.25">
      <c r="A91" s="3" t="s">
        <v>289</v>
      </c>
      <c r="B91" s="1">
        <v>9.3175468945115087E-12</v>
      </c>
      <c r="C91" s="1">
        <v>-4.7825591762860624E-11</v>
      </c>
      <c r="D91" s="1">
        <v>1.9999999999999986E-7</v>
      </c>
      <c r="E91" s="1">
        <v>-1.9999999999999986E-7</v>
      </c>
      <c r="F91" s="1">
        <v>0</v>
      </c>
    </row>
    <row r="92" spans="1:6" x14ac:dyDescent="0.25">
      <c r="A92" s="3" t="s">
        <v>285</v>
      </c>
      <c r="B92" s="1">
        <v>1.1690087348485109E-9</v>
      </c>
      <c r="C92" s="1">
        <v>-4.3574451159934194E-10</v>
      </c>
      <c r="D92" s="1">
        <v>1.9999999999999986E-7</v>
      </c>
      <c r="E92" s="1">
        <v>-1.9999999999999986E-7</v>
      </c>
      <c r="F92" s="1">
        <v>0</v>
      </c>
    </row>
    <row r="93" spans="1:6" x14ac:dyDescent="0.25">
      <c r="A93" s="3" t="s">
        <v>286</v>
      </c>
      <c r="B93" s="1">
        <v>1.0182955450153533E-9</v>
      </c>
      <c r="C93" s="1">
        <v>-3.8195477194587385E-10</v>
      </c>
      <c r="D93" s="1">
        <v>1.9999999999999986E-7</v>
      </c>
      <c r="E93" s="1">
        <v>-1.9999999999999986E-7</v>
      </c>
      <c r="F93" s="1">
        <v>0</v>
      </c>
    </row>
    <row r="94" spans="1:6" x14ac:dyDescent="0.25">
      <c r="A94" s="3" t="s">
        <v>83</v>
      </c>
      <c r="B94" s="1">
        <v>2.0414103458337507E-5</v>
      </c>
      <c r="C94" s="1">
        <v>0.43323818842569989</v>
      </c>
      <c r="D94" s="1">
        <v>5</v>
      </c>
      <c r="E94" s="1">
        <v>1.0000000000000007E-9</v>
      </c>
      <c r="F94" s="1">
        <v>9.9999999999999978E-2</v>
      </c>
    </row>
    <row r="95" spans="1:6" x14ac:dyDescent="0.25">
      <c r="A95" s="3" t="s">
        <v>85</v>
      </c>
      <c r="B95" s="1">
        <v>2.0414103458337507E-5</v>
      </c>
      <c r="C95" s="1">
        <v>0.43323818842569989</v>
      </c>
      <c r="D95" s="1">
        <v>5</v>
      </c>
      <c r="E95" s="1">
        <v>1.0000000000000007E-9</v>
      </c>
      <c r="F95" s="1">
        <v>9.9999999999999978E-2</v>
      </c>
    </row>
    <row r="96" spans="1:6" x14ac:dyDescent="0.25">
      <c r="A96" s="3" t="s">
        <v>86</v>
      </c>
      <c r="B96" s="1">
        <v>2.0414103458337507E-5</v>
      </c>
      <c r="C96" s="1">
        <v>0.43323818842569989</v>
      </c>
      <c r="D96" s="1">
        <v>5</v>
      </c>
      <c r="E96" s="1">
        <v>1.0000000000000007E-9</v>
      </c>
      <c r="F96" s="1">
        <v>9.9999999999999978E-2</v>
      </c>
    </row>
    <row r="97" spans="1:6" x14ac:dyDescent="0.25">
      <c r="A97" s="3" t="s">
        <v>87</v>
      </c>
      <c r="B97" s="1">
        <v>2.0414103458337507E-5</v>
      </c>
      <c r="C97" s="1">
        <v>0.43323818842569989</v>
      </c>
      <c r="D97" s="1">
        <v>5</v>
      </c>
      <c r="E97" s="1">
        <v>1.0000000000000007E-9</v>
      </c>
      <c r="F97" s="1">
        <v>9.9999999999999978E-2</v>
      </c>
    </row>
    <row r="98" spans="1:6" x14ac:dyDescent="0.25">
      <c r="A98" s="3" t="s">
        <v>88</v>
      </c>
      <c r="B98" s="1">
        <v>2.0414103458337507E-5</v>
      </c>
      <c r="C98" s="1">
        <v>0.43323818842569989</v>
      </c>
      <c r="D98" s="1">
        <v>5</v>
      </c>
      <c r="E98" s="1">
        <v>1.0000000000000007E-9</v>
      </c>
      <c r="F98" s="1">
        <v>9.9999999999999978E-2</v>
      </c>
    </row>
    <row r="99" spans="1:6" x14ac:dyDescent="0.25">
      <c r="A99" s="3" t="s">
        <v>89</v>
      </c>
      <c r="B99" s="1">
        <v>2.0414103458337507E-5</v>
      </c>
      <c r="C99" s="1">
        <v>0.43323818842569989</v>
      </c>
      <c r="D99" s="1">
        <v>5</v>
      </c>
      <c r="E99" s="1">
        <v>1.0000000000000007E-9</v>
      </c>
      <c r="F99" s="1">
        <v>9.9999999999999978E-2</v>
      </c>
    </row>
    <row r="100" spans="1:6" x14ac:dyDescent="0.25">
      <c r="A100" s="3" t="s">
        <v>90</v>
      </c>
      <c r="B100" s="1">
        <v>2.0414103458337507E-5</v>
      </c>
      <c r="C100" s="1">
        <v>0.43323818842569989</v>
      </c>
      <c r="D100" s="1">
        <v>5</v>
      </c>
      <c r="E100" s="1">
        <v>1.0000000000000007E-9</v>
      </c>
      <c r="F100" s="1">
        <v>9.9999999999999978E-2</v>
      </c>
    </row>
    <row r="101" spans="1:6" x14ac:dyDescent="0.25">
      <c r="A101" s="3" t="s">
        <v>91</v>
      </c>
      <c r="B101" s="1">
        <v>2.0414103458337507E-5</v>
      </c>
      <c r="C101" s="1">
        <v>0.43323818842569989</v>
      </c>
      <c r="D101" s="1">
        <v>5</v>
      </c>
      <c r="E101" s="1">
        <v>1.0000000000000007E-9</v>
      </c>
      <c r="F101" s="1">
        <v>9.9999999999999978E-2</v>
      </c>
    </row>
    <row r="102" spans="1:6" x14ac:dyDescent="0.25">
      <c r="A102" s="3" t="s">
        <v>84</v>
      </c>
      <c r="B102" s="1">
        <v>2.0414103458337507E-5</v>
      </c>
      <c r="C102" s="1">
        <v>0.43323818842569989</v>
      </c>
      <c r="D102" s="1">
        <v>5</v>
      </c>
      <c r="E102" s="1">
        <v>1.0000000000000007E-9</v>
      </c>
      <c r="F102" s="1">
        <v>9.9999999999999978E-2</v>
      </c>
    </row>
    <row r="103" spans="1:6" x14ac:dyDescent="0.25">
      <c r="A103" s="3" t="s">
        <v>92</v>
      </c>
      <c r="B103" s="1">
        <v>2.0414103458337507E-5</v>
      </c>
      <c r="C103" s="1">
        <v>0.43323818842569989</v>
      </c>
      <c r="D103" s="1">
        <v>5</v>
      </c>
      <c r="E103" s="1">
        <v>1.0000000000000007E-9</v>
      </c>
      <c r="F103" s="1">
        <v>9.9999999999999978E-2</v>
      </c>
    </row>
    <row r="104" spans="1:6" x14ac:dyDescent="0.25">
      <c r="A104" s="3" t="s">
        <v>93</v>
      </c>
      <c r="B104" s="1">
        <v>2.0414103458337507E-5</v>
      </c>
      <c r="C104" s="1">
        <v>0.43323818842569989</v>
      </c>
      <c r="D104" s="1">
        <v>5</v>
      </c>
      <c r="E104" s="1">
        <v>1.0000000000000007E-9</v>
      </c>
      <c r="F104" s="1">
        <v>9.9999999999999978E-2</v>
      </c>
    </row>
    <row r="105" spans="1:6" x14ac:dyDescent="0.25">
      <c r="A105" s="3" t="s">
        <v>94</v>
      </c>
      <c r="B105" s="1">
        <v>2.0414103458337507E-5</v>
      </c>
      <c r="C105" s="1">
        <v>0.43323818842569989</v>
      </c>
      <c r="D105" s="1">
        <v>5</v>
      </c>
      <c r="E105" s="1">
        <v>1.0000000000000007E-9</v>
      </c>
      <c r="F105" s="1">
        <v>9.9999999999999978E-2</v>
      </c>
    </row>
    <row r="106" spans="1:6" x14ac:dyDescent="0.25">
      <c r="A106" s="3" t="s">
        <v>95</v>
      </c>
      <c r="B106" s="1">
        <v>2.0414103458337507E-5</v>
      </c>
      <c r="C106" s="1">
        <v>0.43323818842569989</v>
      </c>
      <c r="D106" s="1">
        <v>5</v>
      </c>
      <c r="E106" s="1">
        <v>1.0000000000000007E-9</v>
      </c>
      <c r="F106" s="1">
        <v>9.9999999999999978E-2</v>
      </c>
    </row>
    <row r="107" spans="1:6" x14ac:dyDescent="0.25">
      <c r="A107" s="3" t="s">
        <v>96</v>
      </c>
      <c r="B107" s="1">
        <v>2.0414103458337507E-5</v>
      </c>
      <c r="C107" s="1">
        <v>0.43323818842569989</v>
      </c>
      <c r="D107" s="1">
        <v>5</v>
      </c>
      <c r="E107" s="1">
        <v>1.0000000000000007E-9</v>
      </c>
      <c r="F107" s="1">
        <v>9.9999999999999978E-2</v>
      </c>
    </row>
    <row r="108" spans="1:6" x14ac:dyDescent="0.25">
      <c r="A108" s="3" t="s">
        <v>97</v>
      </c>
      <c r="B108" s="1">
        <v>2.0414103458337507E-5</v>
      </c>
      <c r="C108" s="1">
        <v>0.43323818842569989</v>
      </c>
      <c r="D108" s="1">
        <v>5</v>
      </c>
      <c r="E108" s="1">
        <v>1.0000000000000007E-9</v>
      </c>
      <c r="F108" s="1">
        <v>9.9999999999999978E-2</v>
      </c>
    </row>
    <row r="109" spans="1:6" x14ac:dyDescent="0.25">
      <c r="A109" s="3" t="s">
        <v>187</v>
      </c>
      <c r="B109" s="1">
        <v>2.2122549672264483E-7</v>
      </c>
      <c r="C109" s="1">
        <v>1.1814430097738898E-5</v>
      </c>
      <c r="D109" s="1">
        <v>1.6100000381469719E-5</v>
      </c>
      <c r="E109" s="1">
        <v>7.9200000762939537E-6</v>
      </c>
      <c r="F109" s="1">
        <v>1.2000000000000002E-5</v>
      </c>
    </row>
    <row r="110" spans="1:6" x14ac:dyDescent="0.25">
      <c r="A110" s="3" t="s">
        <v>61</v>
      </c>
      <c r="B110" s="1">
        <v>2.0414103458337507E-5</v>
      </c>
      <c r="C110" s="1">
        <v>0.43323818842569989</v>
      </c>
      <c r="D110" s="1">
        <v>5</v>
      </c>
      <c r="E110" s="1">
        <v>1.0000000000000007E-9</v>
      </c>
      <c r="F110" s="1">
        <v>9.9999999999999978E-2</v>
      </c>
    </row>
    <row r="111" spans="1:6" x14ac:dyDescent="0.25">
      <c r="A111" s="3" t="s">
        <v>188</v>
      </c>
      <c r="B111" s="1">
        <v>5.1020682319009893E-3</v>
      </c>
      <c r="C111" s="1">
        <v>2.6508461916819215E-2</v>
      </c>
      <c r="D111" s="1">
        <v>3</v>
      </c>
      <c r="E111" s="1">
        <v>2.9999999999999984E-8</v>
      </c>
      <c r="F111" s="1">
        <v>1.500000013038516E-3</v>
      </c>
    </row>
    <row r="112" spans="1:6" x14ac:dyDescent="0.25">
      <c r="A112" s="3" t="s">
        <v>189</v>
      </c>
      <c r="B112" s="1">
        <v>1.8809902110581587E-7</v>
      </c>
      <c r="C112" s="1">
        <v>1.1115948657194774E-5</v>
      </c>
      <c r="D112" s="1">
        <v>1.6100000381469719E-5</v>
      </c>
      <c r="E112" s="1">
        <v>7.9200000762939537E-6</v>
      </c>
      <c r="F112" s="1">
        <v>1.2000000000000002E-5</v>
      </c>
    </row>
    <row r="113" spans="1:6" x14ac:dyDescent="0.25">
      <c r="A113" s="3" t="s">
        <v>62</v>
      </c>
      <c r="B113" s="1">
        <v>2.0414103458337507E-5</v>
      </c>
      <c r="C113" s="1">
        <v>0.43323818842569989</v>
      </c>
      <c r="D113" s="1">
        <v>5</v>
      </c>
      <c r="E113" s="1">
        <v>1.0000000000000007E-9</v>
      </c>
      <c r="F113" s="1">
        <v>9.9999999999999978E-2</v>
      </c>
    </row>
    <row r="114" spans="1:6" x14ac:dyDescent="0.25">
      <c r="A114" s="3" t="s">
        <v>98</v>
      </c>
      <c r="B114" s="1">
        <v>2.0414103458337507E-5</v>
      </c>
      <c r="C114" s="1">
        <v>0.43323818842569989</v>
      </c>
      <c r="D114" s="1">
        <v>5</v>
      </c>
      <c r="E114" s="1">
        <v>1.0000000000000007E-9</v>
      </c>
      <c r="F114" s="1">
        <v>9.9999999999999978E-2</v>
      </c>
    </row>
    <row r="115" spans="1:6" x14ac:dyDescent="0.25">
      <c r="A115" s="3" t="s">
        <v>99</v>
      </c>
      <c r="B115" s="1">
        <v>2.0414103458337507E-5</v>
      </c>
      <c r="C115" s="1">
        <v>0.43323818842569989</v>
      </c>
      <c r="D115" s="1">
        <v>5</v>
      </c>
      <c r="E115" s="1">
        <v>1.0000000000000007E-9</v>
      </c>
      <c r="F115" s="1">
        <v>9.9999999999999978E-2</v>
      </c>
    </row>
    <row r="116" spans="1:6" x14ac:dyDescent="0.25">
      <c r="A116" s="3" t="s">
        <v>100</v>
      </c>
      <c r="B116" s="1">
        <v>2.0414103458337507E-5</v>
      </c>
      <c r="C116" s="1">
        <v>0.43323818842569989</v>
      </c>
      <c r="D116" s="1">
        <v>5</v>
      </c>
      <c r="E116" s="1">
        <v>1.0000000000000007E-9</v>
      </c>
      <c r="F116" s="1">
        <v>9.9999999999999978E-2</v>
      </c>
    </row>
    <row r="117" spans="1:6" x14ac:dyDescent="0.25">
      <c r="A117" s="3" t="s">
        <v>101</v>
      </c>
      <c r="B117" s="1">
        <v>2.0414103458337507E-5</v>
      </c>
      <c r="C117" s="1">
        <v>0.43323818842569989</v>
      </c>
      <c r="D117" s="1">
        <v>5</v>
      </c>
      <c r="E117" s="1">
        <v>1.0000000000000007E-9</v>
      </c>
      <c r="F117" s="1">
        <v>9.9999999999999978E-2</v>
      </c>
    </row>
    <row r="118" spans="1:6" x14ac:dyDescent="0.25">
      <c r="A118" s="3" t="s">
        <v>102</v>
      </c>
      <c r="B118" s="1">
        <v>2.0414103458337507E-5</v>
      </c>
      <c r="C118" s="1">
        <v>0.43323818842569989</v>
      </c>
      <c r="D118" s="1">
        <v>5</v>
      </c>
      <c r="E118" s="1">
        <v>1.0000000000000007E-9</v>
      </c>
      <c r="F118" s="1">
        <v>9.9999999999999978E-2</v>
      </c>
    </row>
    <row r="119" spans="1:6" x14ac:dyDescent="0.25">
      <c r="A119" s="3" t="s">
        <v>103</v>
      </c>
      <c r="B119" s="1">
        <v>2.0414103458337507E-5</v>
      </c>
      <c r="C119" s="1">
        <v>0.43323818842569989</v>
      </c>
      <c r="D119" s="1">
        <v>5</v>
      </c>
      <c r="E119" s="1">
        <v>1.0000000000000007E-9</v>
      </c>
      <c r="F119" s="1">
        <v>9.9999999999999978E-2</v>
      </c>
    </row>
    <row r="120" spans="1:6" x14ac:dyDescent="0.25">
      <c r="A120" s="3" t="s">
        <v>104</v>
      </c>
      <c r="B120" s="1">
        <v>2.0414103458337507E-5</v>
      </c>
      <c r="C120" s="1">
        <v>0.43323818842569989</v>
      </c>
      <c r="D120" s="1">
        <v>5</v>
      </c>
      <c r="E120" s="1">
        <v>1.0000000000000007E-9</v>
      </c>
      <c r="F120" s="1">
        <v>9.9999999999999978E-2</v>
      </c>
    </row>
    <row r="121" spans="1:6" x14ac:dyDescent="0.25">
      <c r="A121" s="3" t="s">
        <v>105</v>
      </c>
      <c r="B121" s="1">
        <v>2.0414103458337507E-5</v>
      </c>
      <c r="C121" s="1">
        <v>0.43323818842569989</v>
      </c>
      <c r="D121" s="1">
        <v>5</v>
      </c>
      <c r="E121" s="1">
        <v>1.0000000000000007E-9</v>
      </c>
      <c r="F121" s="1">
        <v>9.9999999999999978E-2</v>
      </c>
    </row>
    <row r="122" spans="1:6" x14ac:dyDescent="0.25">
      <c r="A122" s="3" t="s">
        <v>106</v>
      </c>
      <c r="B122" s="1">
        <v>2.0414103458337507E-5</v>
      </c>
      <c r="C122" s="1">
        <v>0.43323818842569989</v>
      </c>
      <c r="D122" s="1">
        <v>5</v>
      </c>
      <c r="E122" s="1">
        <v>1.0000000000000007E-9</v>
      </c>
      <c r="F122" s="1">
        <v>9.9999999999999978E-2</v>
      </c>
    </row>
    <row r="123" spans="1:6" x14ac:dyDescent="0.25">
      <c r="A123" s="3" t="s">
        <v>107</v>
      </c>
      <c r="B123" s="1">
        <v>2.0414103458337507E-5</v>
      </c>
      <c r="C123" s="1">
        <v>0.43323818842569989</v>
      </c>
      <c r="D123" s="1">
        <v>5</v>
      </c>
      <c r="E123" s="1">
        <v>1.0000000000000007E-9</v>
      </c>
      <c r="F123" s="1">
        <v>9.9999999999999978E-2</v>
      </c>
    </row>
    <row r="124" spans="1:6" x14ac:dyDescent="0.25">
      <c r="A124" s="3" t="s">
        <v>46</v>
      </c>
      <c r="B124" s="1">
        <v>1.7967000275039324E-7</v>
      </c>
      <c r="C124" s="1">
        <v>1.1773077547550205E-5</v>
      </c>
      <c r="D124" s="1">
        <v>1.6100000381469719E-5</v>
      </c>
      <c r="E124" s="1">
        <v>7.9200000762939537E-6</v>
      </c>
      <c r="F124" s="1">
        <v>1.2000000000000002E-5</v>
      </c>
    </row>
    <row r="125" spans="1:6" x14ac:dyDescent="0.25">
      <c r="A125" s="3" t="s">
        <v>55</v>
      </c>
      <c r="B125" s="1">
        <v>2.0414103458337507E-5</v>
      </c>
      <c r="C125" s="1">
        <v>0.43323818842569989</v>
      </c>
      <c r="D125" s="1">
        <v>5</v>
      </c>
      <c r="E125" s="1">
        <v>1.0000000000000007E-9</v>
      </c>
      <c r="F125" s="1">
        <v>9.9999999999999978E-2</v>
      </c>
    </row>
    <row r="126" spans="1:6" x14ac:dyDescent="0.25">
      <c r="A126" s="3" t="s">
        <v>45</v>
      </c>
      <c r="B126" s="1">
        <v>1.2536973849995808E-3</v>
      </c>
      <c r="C126" s="1">
        <v>3.0299478598559897E-2</v>
      </c>
      <c r="D126" s="1">
        <v>3</v>
      </c>
      <c r="E126" s="1">
        <v>2.9999999999999984E-8</v>
      </c>
      <c r="F126" s="1">
        <v>1.500000013038516E-3</v>
      </c>
    </row>
    <row r="127" spans="1:6" x14ac:dyDescent="0.25">
      <c r="A127" s="3" t="s">
        <v>108</v>
      </c>
      <c r="B127" s="1">
        <v>2.0414103458337507E-5</v>
      </c>
      <c r="C127" s="1">
        <v>0.43323818842569989</v>
      </c>
      <c r="D127" s="1">
        <v>5</v>
      </c>
      <c r="E127" s="1">
        <v>1.0000000000000007E-9</v>
      </c>
      <c r="F127" s="1">
        <v>9.9999999999999978E-2</v>
      </c>
    </row>
    <row r="128" spans="1:6" x14ac:dyDescent="0.25">
      <c r="A128" s="3" t="s">
        <v>47</v>
      </c>
      <c r="B128" s="1">
        <v>2.1765874953753067E-7</v>
      </c>
      <c r="C128" s="1">
        <v>1.1809463083744042E-5</v>
      </c>
      <c r="D128" s="1">
        <v>1.6100000381469719E-5</v>
      </c>
      <c r="E128" s="1">
        <v>7.9200000762939537E-6</v>
      </c>
      <c r="F128" s="1">
        <v>1.2000000000000002E-5</v>
      </c>
    </row>
    <row r="129" spans="1:6" x14ac:dyDescent="0.25">
      <c r="A129" s="3" t="s">
        <v>56</v>
      </c>
      <c r="B129" s="1">
        <v>2.0414103458337507E-5</v>
      </c>
      <c r="C129" s="1">
        <v>0.43323818842569989</v>
      </c>
      <c r="D129" s="1">
        <v>5</v>
      </c>
      <c r="E129" s="1">
        <v>1.0000000000000007E-9</v>
      </c>
      <c r="F129" s="1">
        <v>9.9999999999999978E-2</v>
      </c>
    </row>
    <row r="130" spans="1:6" x14ac:dyDescent="0.25">
      <c r="A130" s="3" t="s">
        <v>111</v>
      </c>
      <c r="B130" s="1">
        <v>2.0414103458337507E-5</v>
      </c>
      <c r="C130" s="1">
        <v>0.43323818842569989</v>
      </c>
      <c r="D130" s="1">
        <v>5</v>
      </c>
      <c r="E130" s="1">
        <v>1.0000000000000007E-9</v>
      </c>
      <c r="F130" s="1">
        <v>9.9999999999999978E-2</v>
      </c>
    </row>
    <row r="131" spans="1:6" x14ac:dyDescent="0.25">
      <c r="A131" s="3" t="s">
        <v>48</v>
      </c>
      <c r="B131" s="1">
        <v>2.5232800131072656E-7</v>
      </c>
      <c r="C131" s="1">
        <v>1.1818299671014148E-5</v>
      </c>
      <c r="D131" s="1">
        <v>1.6100000381469719E-5</v>
      </c>
      <c r="E131" s="1">
        <v>7.9200000762939537E-6</v>
      </c>
      <c r="F131" s="1">
        <v>1.2000000000000002E-5</v>
      </c>
    </row>
    <row r="132" spans="1:6" x14ac:dyDescent="0.25">
      <c r="A132" s="3" t="s">
        <v>57</v>
      </c>
      <c r="B132" s="1">
        <v>2.0414103458337507E-5</v>
      </c>
      <c r="C132" s="1">
        <v>0.43323818842569989</v>
      </c>
      <c r="D132" s="1">
        <v>5</v>
      </c>
      <c r="E132" s="1">
        <v>1.0000000000000007E-9</v>
      </c>
      <c r="F132" s="1">
        <v>9.9999999999999978E-2</v>
      </c>
    </row>
    <row r="133" spans="1:6" x14ac:dyDescent="0.25">
      <c r="A133" s="3" t="s">
        <v>49</v>
      </c>
      <c r="B133" s="1">
        <v>1.8698413892539016E-7</v>
      </c>
      <c r="C133" s="1">
        <v>1.1857651809851329E-5</v>
      </c>
      <c r="D133" s="1">
        <v>1.6100000381469719E-5</v>
      </c>
      <c r="E133" s="1">
        <v>7.9200000762939537E-6</v>
      </c>
      <c r="F133" s="1">
        <v>1.2000000000000002E-5</v>
      </c>
    </row>
    <row r="134" spans="1:6" x14ac:dyDescent="0.25">
      <c r="A134" s="3" t="s">
        <v>58</v>
      </c>
      <c r="B134" s="1">
        <v>2.0414103458337507E-5</v>
      </c>
      <c r="C134" s="1">
        <v>0.43323818842569989</v>
      </c>
      <c r="D134" s="1">
        <v>5</v>
      </c>
      <c r="E134" s="1">
        <v>1.0000000000000007E-9</v>
      </c>
      <c r="F134" s="1">
        <v>9.9999999999999978E-2</v>
      </c>
    </row>
    <row r="135" spans="1:6" x14ac:dyDescent="0.25">
      <c r="A135" s="3" t="s">
        <v>185</v>
      </c>
      <c r="B135" s="1">
        <v>3.0192507706807968E-3</v>
      </c>
      <c r="C135" s="1">
        <v>3.7714054264749088E-2</v>
      </c>
      <c r="D135" s="1">
        <v>3</v>
      </c>
      <c r="E135" s="1">
        <v>2.9999999999999984E-8</v>
      </c>
      <c r="F135" s="1">
        <v>1.500000013038516E-3</v>
      </c>
    </row>
    <row r="136" spans="1:6" x14ac:dyDescent="0.25">
      <c r="A136" s="3" t="s">
        <v>50</v>
      </c>
      <c r="B136" s="1">
        <v>2.8492860206665954E-7</v>
      </c>
      <c r="C136" s="1">
        <v>1.2171142578125E-5</v>
      </c>
      <c r="D136" s="1">
        <v>1.6100000381469719E-5</v>
      </c>
      <c r="E136" s="1">
        <v>7.9200000762939537E-6</v>
      </c>
      <c r="F136" s="1">
        <v>1.2000000000000002E-5</v>
      </c>
    </row>
    <row r="137" spans="1:6" x14ac:dyDescent="0.25">
      <c r="A137" s="3" t="s">
        <v>59</v>
      </c>
      <c r="B137" s="1">
        <v>2.0414103458337507E-5</v>
      </c>
      <c r="C137" s="1">
        <v>0.43323818842569989</v>
      </c>
      <c r="D137" s="1">
        <v>5</v>
      </c>
      <c r="E137" s="1">
        <v>1.0000000000000007E-9</v>
      </c>
      <c r="F137" s="1">
        <v>9.9999999999999978E-2</v>
      </c>
    </row>
    <row r="138" spans="1:6" x14ac:dyDescent="0.25">
      <c r="A138" s="3" t="s">
        <v>186</v>
      </c>
      <c r="B138" s="1">
        <v>4.7964164912058073E-3</v>
      </c>
      <c r="C138" s="1">
        <v>9.8505042803784207E-2</v>
      </c>
      <c r="D138" s="1">
        <v>3</v>
      </c>
      <c r="E138" s="1">
        <v>2.9999999999999984E-8</v>
      </c>
      <c r="F138" s="1">
        <v>1.500000013038516E-3</v>
      </c>
    </row>
    <row r="139" spans="1:6" x14ac:dyDescent="0.25">
      <c r="A139" s="3" t="s">
        <v>51</v>
      </c>
      <c r="B139" s="1">
        <v>2.5630466110551501E-7</v>
      </c>
      <c r="C139" s="1">
        <v>1.2587251126766205E-5</v>
      </c>
      <c r="D139" s="1">
        <v>1.6100000381469719E-5</v>
      </c>
      <c r="E139" s="1">
        <v>7.9200000762939537E-6</v>
      </c>
      <c r="F139" s="1">
        <v>1.2000000000000002E-5</v>
      </c>
    </row>
    <row r="140" spans="1:6" x14ac:dyDescent="0.25">
      <c r="A140" s="3" t="s">
        <v>60</v>
      </c>
      <c r="B140" s="1">
        <v>2.0414103458337507E-5</v>
      </c>
      <c r="C140" s="1">
        <v>0.43323818842569989</v>
      </c>
      <c r="D140" s="1">
        <v>5</v>
      </c>
      <c r="E140" s="1">
        <v>1.0000000000000007E-9</v>
      </c>
      <c r="F140" s="1">
        <v>9.9999999999999978E-2</v>
      </c>
    </row>
    <row r="141" spans="1:6" x14ac:dyDescent="0.25">
      <c r="A141" s="3" t="s">
        <v>588</v>
      </c>
      <c r="B141" s="1">
        <v>1.3735085095601798E-2</v>
      </c>
      <c r="C141" s="1">
        <v>-5.6595909645833302</v>
      </c>
      <c r="D141" s="1">
        <v>-4.5</v>
      </c>
      <c r="E141" s="1">
        <v>-6.5</v>
      </c>
      <c r="F141" s="1">
        <v>-5.5</v>
      </c>
    </row>
    <row r="142" spans="1:6" x14ac:dyDescent="0.25">
      <c r="A142" s="3" t="s">
        <v>551</v>
      </c>
      <c r="B142" s="1">
        <v>5.6474463210421738E-2</v>
      </c>
      <c r="C142" s="1">
        <v>0.2890464250619213</v>
      </c>
      <c r="D142" s="1">
        <v>0.60000002384185791</v>
      </c>
      <c r="E142" s="1">
        <v>3.9999999105930328E-2</v>
      </c>
      <c r="F142" s="1">
        <v>0.30000001192092896</v>
      </c>
    </row>
    <row r="143" spans="1:6" x14ac:dyDescent="0.25">
      <c r="A143" s="3" t="s">
        <v>585</v>
      </c>
      <c r="B143" s="1">
        <v>5.1156215976861155E-4</v>
      </c>
      <c r="C143" s="1">
        <v>1.836502553156577E-3</v>
      </c>
      <c r="D143" s="1">
        <v>0.5</v>
      </c>
      <c r="E143" s="1">
        <v>-0.5</v>
      </c>
      <c r="F143" s="1">
        <v>0</v>
      </c>
    </row>
    <row r="144" spans="1:6" x14ac:dyDescent="0.25">
      <c r="A144" s="3" t="s">
        <v>586</v>
      </c>
      <c r="B144" s="1">
        <v>0.15369710833089123</v>
      </c>
      <c r="C144" s="1">
        <v>0.80557686479166657</v>
      </c>
      <c r="D144" s="1">
        <v>1.7000000000000013</v>
      </c>
      <c r="E144" s="1">
        <v>-0.5</v>
      </c>
      <c r="F144" s="1">
        <v>0.60000000000000053</v>
      </c>
    </row>
    <row r="145" spans="1:6" x14ac:dyDescent="0.25">
      <c r="A145" s="3" t="s">
        <v>587</v>
      </c>
      <c r="B145" s="1">
        <v>1.3776709616241624E-2</v>
      </c>
      <c r="C145" s="1">
        <v>4.9808197624999986</v>
      </c>
      <c r="D145" s="1">
        <v>5.1999997999999996</v>
      </c>
      <c r="E145" s="1">
        <v>4.8000002000000004</v>
      </c>
      <c r="F145" s="1">
        <v>5</v>
      </c>
    </row>
    <row r="146" spans="1:6" x14ac:dyDescent="0.25">
      <c r="A146" s="3" t="s">
        <v>486</v>
      </c>
      <c r="B146" s="1">
        <v>1.1983681144597084E-2</v>
      </c>
      <c r="C146" s="1">
        <v>1.985367547916667</v>
      </c>
      <c r="D146" s="1">
        <v>2.2000000000000015</v>
      </c>
      <c r="E146" s="1">
        <v>1.7999999999999983</v>
      </c>
      <c r="F146" s="1">
        <v>2</v>
      </c>
    </row>
    <row r="147" spans="1:6" x14ac:dyDescent="0.25">
      <c r="A147" s="3" t="s">
        <v>487</v>
      </c>
      <c r="B147" s="1">
        <v>1.1431814399823071E-8</v>
      </c>
      <c r="C147" s="1">
        <v>-1.5096158393224083E-7</v>
      </c>
      <c r="D147" s="1">
        <v>1.0000000000000013E-5</v>
      </c>
      <c r="E147" s="1">
        <v>-10000</v>
      </c>
      <c r="F147" s="1">
        <v>1.0000000000000005E-8</v>
      </c>
    </row>
    <row r="148" spans="1:6" x14ac:dyDescent="0.25">
      <c r="A148" s="3" t="s">
        <v>488</v>
      </c>
      <c r="B148" s="1">
        <v>1.2727900404643817E-2</v>
      </c>
      <c r="C148" s="1">
        <v>1.9875749249999997</v>
      </c>
      <c r="D148" s="1">
        <v>2.2000000000000015</v>
      </c>
      <c r="E148" s="1">
        <v>1.7999999999999983</v>
      </c>
      <c r="F148" s="1">
        <v>2</v>
      </c>
    </row>
    <row r="149" spans="1:6" x14ac:dyDescent="0.25">
      <c r="A149" s="3" t="s">
        <v>489</v>
      </c>
      <c r="B149" s="1">
        <v>7.861817729716702E-8</v>
      </c>
      <c r="C149" s="1">
        <v>-9.5954763849576298E-8</v>
      </c>
      <c r="D149" s="1">
        <v>1.0000000000000013E-5</v>
      </c>
      <c r="E149" s="1">
        <v>-10000</v>
      </c>
      <c r="F149" s="1">
        <v>1.0000000000000005E-8</v>
      </c>
    </row>
    <row r="150" spans="1:6" x14ac:dyDescent="0.25">
      <c r="A150" s="3" t="s">
        <v>490</v>
      </c>
      <c r="B150" s="1">
        <v>4.7817450975111316E-3</v>
      </c>
      <c r="C150" s="1">
        <v>1.9707693145833345</v>
      </c>
      <c r="D150" s="1">
        <v>2.2000000000000015</v>
      </c>
      <c r="E150" s="1">
        <v>1.7999999999999983</v>
      </c>
      <c r="F150" s="1">
        <v>2</v>
      </c>
    </row>
    <row r="151" spans="1:6" x14ac:dyDescent="0.25">
      <c r="A151" s="3" t="s">
        <v>491</v>
      </c>
      <c r="B151" s="1">
        <v>1.1987229812464125E-8</v>
      </c>
      <c r="C151" s="1">
        <v>-1.2372678740819291E-7</v>
      </c>
      <c r="D151" s="1">
        <v>1.0000000000000013E-5</v>
      </c>
      <c r="E151" s="1">
        <v>-10000</v>
      </c>
      <c r="F151" s="1">
        <v>1.0000000000000005E-8</v>
      </c>
    </row>
    <row r="152" spans="1:6" x14ac:dyDescent="0.25">
      <c r="A152" s="3" t="s">
        <v>492</v>
      </c>
      <c r="B152" s="1">
        <v>4.9414577330339276E-3</v>
      </c>
      <c r="C152" s="1">
        <v>1.9723148500000003</v>
      </c>
      <c r="D152" s="1">
        <v>2.2000000000000015</v>
      </c>
      <c r="E152" s="1">
        <v>1.7999999999999983</v>
      </c>
      <c r="F152" s="1">
        <v>2</v>
      </c>
    </row>
    <row r="153" spans="1:6" x14ac:dyDescent="0.25">
      <c r="A153" s="3" t="s">
        <v>493</v>
      </c>
      <c r="B153" s="1">
        <v>9.0418419975814348E-9</v>
      </c>
      <c r="C153" s="1">
        <v>-1.3849871985117593E-7</v>
      </c>
      <c r="D153" s="1">
        <v>1.0000000000000013E-5</v>
      </c>
      <c r="E153" s="1">
        <v>-10000</v>
      </c>
      <c r="F153" s="1">
        <v>1.0000000000000005E-8</v>
      </c>
    </row>
    <row r="154" spans="1:6" x14ac:dyDescent="0.25">
      <c r="A154" s="3" t="s">
        <v>494</v>
      </c>
      <c r="B154" s="1">
        <v>1.4347957451931636E-2</v>
      </c>
      <c r="C154" s="1">
        <v>1.9934864187499999</v>
      </c>
      <c r="D154" s="1">
        <v>2.2000000000000015</v>
      </c>
      <c r="E154" s="1">
        <v>1.7999999999999983</v>
      </c>
      <c r="F154" s="1">
        <v>2</v>
      </c>
    </row>
    <row r="155" spans="1:6" x14ac:dyDescent="0.25">
      <c r="A155" s="3" t="s">
        <v>495</v>
      </c>
      <c r="B155" s="1">
        <v>9.0843136565057527E-9</v>
      </c>
      <c r="C155" s="1">
        <v>-1.4641794617970783E-7</v>
      </c>
      <c r="D155" s="1">
        <v>1.0000000000000013E-5</v>
      </c>
      <c r="E155" s="1">
        <v>-10000</v>
      </c>
      <c r="F155" s="1">
        <v>1.0000000000000005E-8</v>
      </c>
    </row>
    <row r="156" spans="1:6" x14ac:dyDescent="0.25">
      <c r="A156" s="3" t="s">
        <v>496</v>
      </c>
      <c r="B156" s="1">
        <v>1.4638170183633906E-2</v>
      </c>
      <c r="C156" s="1">
        <v>1.9965625937499993</v>
      </c>
      <c r="D156" s="1">
        <v>2.2000000000000015</v>
      </c>
      <c r="E156" s="1">
        <v>1.7999999999999983</v>
      </c>
      <c r="F156" s="1">
        <v>2</v>
      </c>
    </row>
    <row r="157" spans="1:6" x14ac:dyDescent="0.25">
      <c r="A157" s="3" t="s">
        <v>497</v>
      </c>
      <c r="B157" s="1">
        <v>8.5764721857189419E-9</v>
      </c>
      <c r="C157" s="1">
        <v>-1.4899225934346519E-7</v>
      </c>
      <c r="D157" s="1">
        <v>1.0000000000000013E-5</v>
      </c>
      <c r="E157" s="1">
        <v>-10000</v>
      </c>
      <c r="F157" s="1">
        <v>1.0000000000000005E-8</v>
      </c>
    </row>
    <row r="158" spans="1:6" x14ac:dyDescent="0.25">
      <c r="A158" s="3" t="s">
        <v>498</v>
      </c>
      <c r="B158" s="1">
        <v>5.4188240097785677E-3</v>
      </c>
      <c r="C158" s="1">
        <v>1.9739877708333331</v>
      </c>
      <c r="D158" s="1">
        <v>2.2000000000000015</v>
      </c>
      <c r="E158" s="1">
        <v>1.7999999999999983</v>
      </c>
      <c r="F158" s="1">
        <v>2</v>
      </c>
    </row>
    <row r="159" spans="1:6" x14ac:dyDescent="0.25">
      <c r="A159" s="3" t="s">
        <v>499</v>
      </c>
      <c r="B159" s="1">
        <v>1.0457951423149347E-8</v>
      </c>
      <c r="C159" s="1">
        <v>-1.505161016782125E-7</v>
      </c>
      <c r="D159" s="1">
        <v>1.0000000000000013E-5</v>
      </c>
      <c r="E159" s="1">
        <v>-10000</v>
      </c>
      <c r="F159" s="1">
        <v>1.0000000000000005E-8</v>
      </c>
    </row>
    <row r="160" spans="1:6" x14ac:dyDescent="0.25">
      <c r="A160" s="3" t="s">
        <v>500</v>
      </c>
      <c r="B160" s="1">
        <v>4.7992784901244329E-3</v>
      </c>
      <c r="C160" s="1">
        <v>1.9733452187500005</v>
      </c>
      <c r="D160" s="1">
        <v>2.2000000000000015</v>
      </c>
      <c r="E160" s="1">
        <v>1.7999999999999983</v>
      </c>
      <c r="F160" s="1">
        <v>2</v>
      </c>
    </row>
    <row r="161" spans="1:6" x14ac:dyDescent="0.25">
      <c r="A161" s="3" t="s">
        <v>501</v>
      </c>
      <c r="B161" s="1">
        <v>1.0820130936501678E-8</v>
      </c>
      <c r="C161" s="1">
        <v>-1.4601221672693886E-7</v>
      </c>
      <c r="D161" s="1">
        <v>1.0000000000000013E-5</v>
      </c>
      <c r="E161" s="1">
        <v>-10000</v>
      </c>
      <c r="F161" s="1">
        <v>1.0000000000000005E-8</v>
      </c>
    </row>
    <row r="162" spans="1:6" x14ac:dyDescent="0.25">
      <c r="A162" s="3" t="s">
        <v>502</v>
      </c>
      <c r="B162" s="1">
        <v>1.5950417621772472E-2</v>
      </c>
      <c r="C162" s="1">
        <v>1.9977911708333338</v>
      </c>
      <c r="D162" s="1">
        <v>2.2000000000000015</v>
      </c>
      <c r="E162" s="1">
        <v>1.7999999999999983</v>
      </c>
      <c r="F162" s="1">
        <v>2</v>
      </c>
    </row>
    <row r="163" spans="1:6" x14ac:dyDescent="0.25">
      <c r="A163" s="3" t="s">
        <v>503</v>
      </c>
      <c r="B163" s="1">
        <v>8.5300475197133216E-9</v>
      </c>
      <c r="C163" s="1">
        <v>-1.510660352706909E-7</v>
      </c>
      <c r="D163" s="1">
        <v>1.0000000000000013E-5</v>
      </c>
      <c r="E163" s="1">
        <v>-10000</v>
      </c>
      <c r="F163" s="1">
        <v>1.0000000000000005E-8</v>
      </c>
    </row>
    <row r="164" spans="1:6" x14ac:dyDescent="0.25">
      <c r="A164" s="3" t="s">
        <v>504</v>
      </c>
      <c r="B164" s="1">
        <v>1.6474841901312841E-2</v>
      </c>
      <c r="C164" s="1">
        <v>2.0003241708333337</v>
      </c>
      <c r="D164" s="1">
        <v>2.2000000000000015</v>
      </c>
      <c r="E164" s="1">
        <v>1.7999999999999983</v>
      </c>
      <c r="F164" s="1">
        <v>2</v>
      </c>
    </row>
    <row r="165" spans="1:6" x14ac:dyDescent="0.25">
      <c r="A165" s="3" t="s">
        <v>505</v>
      </c>
      <c r="B165" s="1">
        <v>1.2800182533116757E-8</v>
      </c>
      <c r="C165" s="1">
        <v>-1.5294115225474038E-7</v>
      </c>
      <c r="D165" s="1">
        <v>1.0000000000000013E-5</v>
      </c>
      <c r="E165" s="1">
        <v>-10000</v>
      </c>
      <c r="F165" s="1">
        <v>1.0000000000000005E-8</v>
      </c>
    </row>
    <row r="166" spans="1:6" x14ac:dyDescent="0.25">
      <c r="A166" s="3" t="s">
        <v>506</v>
      </c>
      <c r="B166" s="1">
        <v>4.494620350620069E-3</v>
      </c>
      <c r="C166" s="1">
        <v>1.9740170875</v>
      </c>
      <c r="D166" s="1">
        <v>2.2000000000000015</v>
      </c>
      <c r="E166" s="1">
        <v>1.7999999999999983</v>
      </c>
      <c r="F166" s="1">
        <v>2</v>
      </c>
    </row>
    <row r="167" spans="1:6" x14ac:dyDescent="0.25">
      <c r="A167" s="3" t="s">
        <v>507</v>
      </c>
      <c r="B167" s="1">
        <v>1.2040012223418963E-8</v>
      </c>
      <c r="C167" s="1">
        <v>-1.5169643100102746E-7</v>
      </c>
      <c r="D167" s="1">
        <v>1.0000000000000013E-5</v>
      </c>
      <c r="E167" s="1">
        <v>-10000</v>
      </c>
      <c r="F167" s="1">
        <v>1.0000000000000005E-8</v>
      </c>
    </row>
    <row r="168" spans="1:6" x14ac:dyDescent="0.25">
      <c r="A168" s="3" t="s">
        <v>508</v>
      </c>
      <c r="B168" s="1">
        <v>5.2055536018818438E-3</v>
      </c>
      <c r="C168" s="1">
        <v>1.9730247958333333</v>
      </c>
      <c r="D168" s="1">
        <v>2.2000000000000015</v>
      </c>
      <c r="E168" s="1">
        <v>1.7999999999999983</v>
      </c>
      <c r="F168" s="1">
        <v>2</v>
      </c>
    </row>
    <row r="169" spans="1:6" x14ac:dyDescent="0.25">
      <c r="A169" s="3" t="s">
        <v>509</v>
      </c>
      <c r="B169" s="1">
        <v>1.0706555286653274E-8</v>
      </c>
      <c r="C169" s="1">
        <v>-1.5141059064865116E-7</v>
      </c>
      <c r="D169" s="1">
        <v>1.0000000000000013E-5</v>
      </c>
      <c r="E169" s="1">
        <v>-10000</v>
      </c>
      <c r="F169" s="1">
        <v>1.0000000000000005E-8</v>
      </c>
    </row>
    <row r="170" spans="1:6" x14ac:dyDescent="0.25">
      <c r="A170" s="3" t="s">
        <v>510</v>
      </c>
      <c r="B170" s="1">
        <v>1.48519236708311E-2</v>
      </c>
      <c r="C170" s="1">
        <v>1.9947002187500003</v>
      </c>
      <c r="D170" s="1">
        <v>2.2000000000000015</v>
      </c>
      <c r="E170" s="1">
        <v>1.7999999999999983</v>
      </c>
      <c r="F170" s="1">
        <v>2</v>
      </c>
    </row>
    <row r="171" spans="1:6" x14ac:dyDescent="0.25">
      <c r="A171" s="3" t="s">
        <v>511</v>
      </c>
      <c r="B171" s="1">
        <v>9.3438669566135048E-9</v>
      </c>
      <c r="C171" s="1">
        <v>-1.5304296366373698E-7</v>
      </c>
      <c r="D171" s="1">
        <v>1.0000000000000013E-5</v>
      </c>
      <c r="E171" s="1">
        <v>-10000</v>
      </c>
      <c r="F171" s="1">
        <v>1.0000000000000005E-8</v>
      </c>
    </row>
    <row r="172" spans="1:6" x14ac:dyDescent="0.25">
      <c r="A172" s="3" t="s">
        <v>512</v>
      </c>
      <c r="B172" s="1">
        <v>1.6349057093674627E-2</v>
      </c>
      <c r="C172" s="1">
        <v>1.9949853166666662</v>
      </c>
      <c r="D172" s="1">
        <v>2.2000000000000015</v>
      </c>
      <c r="E172" s="1">
        <v>1.7999999999999983</v>
      </c>
      <c r="F172" s="1">
        <v>2</v>
      </c>
    </row>
    <row r="173" spans="1:6" x14ac:dyDescent="0.25">
      <c r="A173" s="3" t="s">
        <v>513</v>
      </c>
      <c r="B173" s="1">
        <v>1.0865340938325314E-8</v>
      </c>
      <c r="C173" s="1">
        <v>-1.5369361114501947E-7</v>
      </c>
      <c r="D173" s="1">
        <v>1.0000000000000013E-5</v>
      </c>
      <c r="E173" s="1">
        <v>-10000</v>
      </c>
      <c r="F173" s="1">
        <v>1.0000000000000005E-8</v>
      </c>
    </row>
    <row r="174" spans="1:6" x14ac:dyDescent="0.25">
      <c r="A174" s="3" t="s">
        <v>514</v>
      </c>
      <c r="B174" s="1">
        <v>4.3916629842136699E-3</v>
      </c>
      <c r="C174" s="1">
        <v>1.9396921812500001</v>
      </c>
      <c r="D174" s="1">
        <v>2.2000000000000015</v>
      </c>
      <c r="E174" s="1">
        <v>1.7999999999999983</v>
      </c>
      <c r="F174" s="1">
        <v>2</v>
      </c>
    </row>
    <row r="175" spans="1:6" x14ac:dyDescent="0.25">
      <c r="A175" s="3" t="s">
        <v>515</v>
      </c>
      <c r="B175" s="1">
        <v>4.3535912608170255E-3</v>
      </c>
      <c r="C175" s="1">
        <v>1.9430497041666663</v>
      </c>
      <c r="D175" s="1">
        <v>2.2000000000000015</v>
      </c>
      <c r="E175" s="1">
        <v>1.7999999999999983</v>
      </c>
      <c r="F175" s="1">
        <v>2</v>
      </c>
    </row>
    <row r="176" spans="1:6" x14ac:dyDescent="0.25">
      <c r="A176" s="3" t="s">
        <v>153</v>
      </c>
      <c r="B176" s="1">
        <v>2.0414103458337507E-5</v>
      </c>
      <c r="C176" s="1">
        <v>0.43323818842569989</v>
      </c>
      <c r="D176" s="1">
        <v>5</v>
      </c>
      <c r="E176" s="1">
        <v>1.0000000000000007E-9</v>
      </c>
      <c r="F176" s="1">
        <v>9.9999999999999978E-2</v>
      </c>
    </row>
    <row r="177" spans="1:6" x14ac:dyDescent="0.25">
      <c r="A177" s="3" t="s">
        <v>154</v>
      </c>
      <c r="B177" s="1">
        <v>1.5439937116998283E-8</v>
      </c>
      <c r="C177" s="1">
        <v>-1.4923915569126607E-8</v>
      </c>
      <c r="D177" s="1">
        <v>1.9999999999999986E-7</v>
      </c>
      <c r="E177" s="1">
        <v>-1.9999999999999986E-7</v>
      </c>
      <c r="F177" s="1">
        <v>0</v>
      </c>
    </row>
    <row r="178" spans="1:6" x14ac:dyDescent="0.25">
      <c r="A178" s="3" t="s">
        <v>169</v>
      </c>
      <c r="B178" s="1">
        <v>2.0414103458337507E-5</v>
      </c>
      <c r="C178" s="1">
        <v>0.43323818842569989</v>
      </c>
      <c r="D178" s="1">
        <v>5</v>
      </c>
      <c r="E178" s="1">
        <v>1.0000000000000007E-9</v>
      </c>
      <c r="F178" s="1">
        <v>9.9999999999999978E-2</v>
      </c>
    </row>
    <row r="179" spans="1:6" x14ac:dyDescent="0.25">
      <c r="A179" s="3" t="s">
        <v>174</v>
      </c>
      <c r="B179" s="1">
        <v>2.0414103458337507E-5</v>
      </c>
      <c r="C179" s="1">
        <v>0.43323818842569989</v>
      </c>
      <c r="D179" s="1">
        <v>5</v>
      </c>
      <c r="E179" s="1">
        <v>1.0000000000000007E-9</v>
      </c>
      <c r="F179" s="1">
        <v>9.9999999999999978E-2</v>
      </c>
    </row>
    <row r="180" spans="1:6" x14ac:dyDescent="0.25">
      <c r="A180" s="3" t="s">
        <v>175</v>
      </c>
      <c r="B180" s="1">
        <v>2.0414103458337507E-5</v>
      </c>
      <c r="C180" s="1">
        <v>0.43323818842569989</v>
      </c>
      <c r="D180" s="1">
        <v>5</v>
      </c>
      <c r="E180" s="1">
        <v>1.0000000000000007E-9</v>
      </c>
      <c r="F180" s="1">
        <v>9.9999999999999978E-2</v>
      </c>
    </row>
    <row r="181" spans="1:6" x14ac:dyDescent="0.25">
      <c r="A181" s="3" t="s">
        <v>176</v>
      </c>
      <c r="B181" s="1">
        <v>2.0414103458337507E-5</v>
      </c>
      <c r="C181" s="1">
        <v>0.43323818842569989</v>
      </c>
      <c r="D181" s="1">
        <v>5</v>
      </c>
      <c r="E181" s="1">
        <v>1.0000000000000007E-9</v>
      </c>
      <c r="F181" s="1">
        <v>9.9999999999999978E-2</v>
      </c>
    </row>
    <row r="182" spans="1:6" x14ac:dyDescent="0.25">
      <c r="A182" s="3" t="s">
        <v>177</v>
      </c>
      <c r="B182" s="1">
        <v>2.0414103458337507E-5</v>
      </c>
      <c r="C182" s="1">
        <v>0.43323818842569989</v>
      </c>
      <c r="D182" s="1">
        <v>5</v>
      </c>
      <c r="E182" s="1">
        <v>1.0000000000000007E-9</v>
      </c>
      <c r="F182" s="1">
        <v>9.9999999999999978E-2</v>
      </c>
    </row>
    <row r="183" spans="1:6" x14ac:dyDescent="0.25">
      <c r="A183" s="3" t="s">
        <v>178</v>
      </c>
      <c r="B183" s="1">
        <v>2.0414103458337507E-5</v>
      </c>
      <c r="C183" s="1">
        <v>0.43323818842569989</v>
      </c>
      <c r="D183" s="1">
        <v>5</v>
      </c>
      <c r="E183" s="1">
        <v>1.0000000000000007E-9</v>
      </c>
      <c r="F183" s="1">
        <v>9.9999999999999978E-2</v>
      </c>
    </row>
    <row r="184" spans="1:6" x14ac:dyDescent="0.25">
      <c r="A184" s="3" t="s">
        <v>179</v>
      </c>
      <c r="B184" s="1">
        <v>2.0414103458337507E-5</v>
      </c>
      <c r="C184" s="1">
        <v>0.43323818842569989</v>
      </c>
      <c r="D184" s="1">
        <v>5</v>
      </c>
      <c r="E184" s="1">
        <v>1.0000000000000007E-9</v>
      </c>
      <c r="F184" s="1">
        <v>9.9999999999999978E-2</v>
      </c>
    </row>
    <row r="185" spans="1:6" x14ac:dyDescent="0.25">
      <c r="A185" s="3" t="s">
        <v>180</v>
      </c>
      <c r="B185" s="1">
        <v>2.0414103458337507E-5</v>
      </c>
      <c r="C185" s="1">
        <v>0.43323818842569989</v>
      </c>
      <c r="D185" s="1">
        <v>5</v>
      </c>
      <c r="E185" s="1">
        <v>1.0000000000000007E-9</v>
      </c>
      <c r="F185" s="1">
        <v>9.9999999999999978E-2</v>
      </c>
    </row>
    <row r="186" spans="1:6" x14ac:dyDescent="0.25">
      <c r="A186" s="3" t="s">
        <v>181</v>
      </c>
      <c r="B186" s="1">
        <v>2.0414103458337507E-5</v>
      </c>
      <c r="C186" s="1">
        <v>0.43323818842569989</v>
      </c>
      <c r="D186" s="1">
        <v>5</v>
      </c>
      <c r="E186" s="1">
        <v>1.0000000000000007E-9</v>
      </c>
      <c r="F186" s="1">
        <v>9.9999999999999978E-2</v>
      </c>
    </row>
    <row r="187" spans="1:6" x14ac:dyDescent="0.25">
      <c r="A187" s="3" t="s">
        <v>182</v>
      </c>
      <c r="B187" s="1">
        <v>2.0414103458337507E-5</v>
      </c>
      <c r="C187" s="1">
        <v>0.43323818842569989</v>
      </c>
      <c r="D187" s="1">
        <v>5</v>
      </c>
      <c r="E187" s="1">
        <v>1.0000000000000007E-9</v>
      </c>
      <c r="F187" s="1">
        <v>9.9999999999999978E-2</v>
      </c>
    </row>
    <row r="188" spans="1:6" x14ac:dyDescent="0.25">
      <c r="A188" s="3" t="s">
        <v>183</v>
      </c>
      <c r="B188" s="1">
        <v>2.0414103458337507E-5</v>
      </c>
      <c r="C188" s="1">
        <v>0.43323818842569989</v>
      </c>
      <c r="D188" s="1">
        <v>5</v>
      </c>
      <c r="E188" s="1">
        <v>1.0000000000000007E-9</v>
      </c>
      <c r="F188" s="1">
        <v>9.9999999999999978E-2</v>
      </c>
    </row>
    <row r="189" spans="1:6" x14ac:dyDescent="0.25">
      <c r="A189" s="3" t="s">
        <v>170</v>
      </c>
      <c r="B189" s="1">
        <v>2.0414103458337507E-5</v>
      </c>
      <c r="C189" s="1">
        <v>0.43323818842569989</v>
      </c>
      <c r="D189" s="1">
        <v>5</v>
      </c>
      <c r="E189" s="1">
        <v>1.0000000000000007E-9</v>
      </c>
      <c r="F189" s="1">
        <v>9.9999999999999978E-2</v>
      </c>
    </row>
    <row r="190" spans="1:6" x14ac:dyDescent="0.25">
      <c r="A190" s="3" t="s">
        <v>184</v>
      </c>
      <c r="B190" s="1">
        <v>2.0414103458337507E-5</v>
      </c>
      <c r="C190" s="1">
        <v>0.43323818842569989</v>
      </c>
      <c r="D190" s="1">
        <v>5</v>
      </c>
      <c r="E190" s="1">
        <v>1.0000000000000007E-9</v>
      </c>
      <c r="F190" s="1">
        <v>9.9999999999999978E-2</v>
      </c>
    </row>
    <row r="191" spans="1:6" x14ac:dyDescent="0.25">
      <c r="A191" s="3" t="s">
        <v>171</v>
      </c>
      <c r="B191" s="1">
        <v>2.0414103458337507E-5</v>
      </c>
      <c r="C191" s="1">
        <v>0.43323818842569989</v>
      </c>
      <c r="D191" s="1">
        <v>5</v>
      </c>
      <c r="E191" s="1">
        <v>1.0000000000000007E-9</v>
      </c>
      <c r="F191" s="1">
        <v>9.9999999999999978E-2</v>
      </c>
    </row>
    <row r="192" spans="1:6" x14ac:dyDescent="0.25">
      <c r="A192" s="3" t="s">
        <v>172</v>
      </c>
      <c r="B192" s="1">
        <v>2.0414103458337507E-5</v>
      </c>
      <c r="C192" s="1">
        <v>0.43323818842569989</v>
      </c>
      <c r="D192" s="1">
        <v>5</v>
      </c>
      <c r="E192" s="1">
        <v>1.0000000000000007E-9</v>
      </c>
      <c r="F192" s="1">
        <v>9.9999999999999978E-2</v>
      </c>
    </row>
    <row r="193" spans="1:6" x14ac:dyDescent="0.25">
      <c r="A193" s="3" t="s">
        <v>173</v>
      </c>
      <c r="B193" s="1">
        <v>2.0414103458337507E-5</v>
      </c>
      <c r="C193" s="1">
        <v>0.43323818842569989</v>
      </c>
      <c r="D193" s="1">
        <v>5</v>
      </c>
      <c r="E193" s="1">
        <v>1.0000000000000007E-9</v>
      </c>
      <c r="F193" s="1">
        <v>9.9999999999999978E-2</v>
      </c>
    </row>
    <row r="194" spans="1:6" x14ac:dyDescent="0.25">
      <c r="A194" s="3" t="s">
        <v>160</v>
      </c>
      <c r="B194" s="1">
        <v>2.0414103458337507E-5</v>
      </c>
      <c r="C194" s="1">
        <v>0.43323818842569989</v>
      </c>
      <c r="D194" s="1">
        <v>5</v>
      </c>
      <c r="E194" s="1">
        <v>1.0000000000000007E-9</v>
      </c>
      <c r="F194" s="1">
        <v>9.9999999999999978E-2</v>
      </c>
    </row>
    <row r="195" spans="1:6" x14ac:dyDescent="0.25">
      <c r="A195" s="3" t="s">
        <v>165</v>
      </c>
      <c r="B195" s="1">
        <v>2.0414103458337507E-5</v>
      </c>
      <c r="C195" s="1">
        <v>0.43323818842569989</v>
      </c>
      <c r="D195" s="1">
        <v>5</v>
      </c>
      <c r="E195" s="1">
        <v>1.0000000000000007E-9</v>
      </c>
      <c r="F195" s="1">
        <v>9.9999999999999978E-2</v>
      </c>
    </row>
    <row r="196" spans="1:6" x14ac:dyDescent="0.25">
      <c r="A196" s="3" t="s">
        <v>161</v>
      </c>
      <c r="B196" s="1">
        <v>2.0414103458337507E-5</v>
      </c>
      <c r="C196" s="1">
        <v>0.43323818842569989</v>
      </c>
      <c r="D196" s="1">
        <v>5</v>
      </c>
      <c r="E196" s="1">
        <v>1.0000000000000007E-9</v>
      </c>
      <c r="F196" s="1">
        <v>9.9999999999999978E-2</v>
      </c>
    </row>
    <row r="197" spans="1:6" x14ac:dyDescent="0.25">
      <c r="A197" s="3" t="s">
        <v>168</v>
      </c>
      <c r="B197" s="1">
        <v>2.0414103458337507E-5</v>
      </c>
      <c r="C197" s="1">
        <v>0.43323818842569989</v>
      </c>
      <c r="D197" s="1">
        <v>5</v>
      </c>
      <c r="E197" s="1">
        <v>1.0000000000000007E-9</v>
      </c>
      <c r="F197" s="1">
        <v>9.9999999999999978E-2</v>
      </c>
    </row>
    <row r="198" spans="1:6" x14ac:dyDescent="0.25">
      <c r="A198" s="3" t="s">
        <v>166</v>
      </c>
      <c r="B198" s="1">
        <v>2.0414103458337507E-5</v>
      </c>
      <c r="C198" s="1">
        <v>0.43323818842569989</v>
      </c>
      <c r="D198" s="1">
        <v>5</v>
      </c>
      <c r="E198" s="1">
        <v>1.0000000000000007E-9</v>
      </c>
      <c r="F198" s="1">
        <v>9.9999999999999978E-2</v>
      </c>
    </row>
    <row r="199" spans="1:6" x14ac:dyDescent="0.25">
      <c r="A199" s="3" t="s">
        <v>167</v>
      </c>
      <c r="B199" s="1">
        <v>2.0414103458337507E-5</v>
      </c>
      <c r="C199" s="1">
        <v>0.43323818842569989</v>
      </c>
      <c r="D199" s="1">
        <v>5</v>
      </c>
      <c r="E199" s="1">
        <v>1.0000000000000007E-9</v>
      </c>
      <c r="F199" s="1">
        <v>9.9999999999999978E-2</v>
      </c>
    </row>
    <row r="200" spans="1:6" x14ac:dyDescent="0.25">
      <c r="A200" s="3" t="s">
        <v>162</v>
      </c>
      <c r="B200" s="1">
        <v>2.0414103458337507E-5</v>
      </c>
      <c r="C200" s="1">
        <v>0.43323818842569989</v>
      </c>
      <c r="D200" s="1">
        <v>5</v>
      </c>
      <c r="E200" s="1">
        <v>1.0000000000000007E-9</v>
      </c>
      <c r="F200" s="1">
        <v>9.9999999999999978E-2</v>
      </c>
    </row>
    <row r="201" spans="1:6" x14ac:dyDescent="0.25">
      <c r="A201" s="3" t="s">
        <v>164</v>
      </c>
      <c r="B201" s="1">
        <v>2.0414103458337507E-5</v>
      </c>
      <c r="C201" s="1">
        <v>0.43323818842569989</v>
      </c>
      <c r="D201" s="1">
        <v>5</v>
      </c>
      <c r="E201" s="1">
        <v>1.0000000000000007E-9</v>
      </c>
      <c r="F201" s="1">
        <v>9.9999999999999978E-2</v>
      </c>
    </row>
    <row r="202" spans="1:6" x14ac:dyDescent="0.25">
      <c r="A202" s="3" t="s">
        <v>159</v>
      </c>
      <c r="B202" s="1">
        <v>2.0414103458337507E-5</v>
      </c>
      <c r="C202" s="1">
        <v>0.43323818842569989</v>
      </c>
      <c r="D202" s="1">
        <v>5</v>
      </c>
      <c r="E202" s="1">
        <v>1.0000000000000007E-9</v>
      </c>
      <c r="F202" s="1">
        <v>9.9999999999999978E-2</v>
      </c>
    </row>
    <row r="203" spans="1:6" x14ac:dyDescent="0.25">
      <c r="A203" s="3" t="s">
        <v>158</v>
      </c>
      <c r="B203" s="1">
        <v>2.0414103458337507E-5</v>
      </c>
      <c r="C203" s="1">
        <v>0.43323818842569989</v>
      </c>
      <c r="D203" s="1">
        <v>5</v>
      </c>
      <c r="E203" s="1">
        <v>1.0000000000000007E-9</v>
      </c>
      <c r="F203" s="1">
        <v>9.9999999999999978E-2</v>
      </c>
    </row>
    <row r="204" spans="1:6" x14ac:dyDescent="0.25">
      <c r="A204" s="3" t="s">
        <v>163</v>
      </c>
      <c r="B204" s="1">
        <v>2.0414103458337507E-5</v>
      </c>
      <c r="C204" s="1">
        <v>0.43323818842569989</v>
      </c>
      <c r="D204" s="1">
        <v>5</v>
      </c>
      <c r="E204" s="1">
        <v>1.0000000000000007E-9</v>
      </c>
      <c r="F204" s="1">
        <v>9.9999999999999978E-2</v>
      </c>
    </row>
    <row r="205" spans="1:6" x14ac:dyDescent="0.25">
      <c r="A205" s="3" t="s">
        <v>156</v>
      </c>
      <c r="B205" s="1">
        <v>2.0414103458337507E-5</v>
      </c>
      <c r="C205" s="1">
        <v>0.43323818842569989</v>
      </c>
      <c r="D205" s="1">
        <v>5</v>
      </c>
      <c r="E205" s="1">
        <v>1.0000000000000007E-9</v>
      </c>
      <c r="F205" s="1">
        <v>9.9999999999999978E-2</v>
      </c>
    </row>
    <row r="206" spans="1:6" x14ac:dyDescent="0.25">
      <c r="A206" s="3" t="s">
        <v>157</v>
      </c>
      <c r="B206" s="1">
        <v>2.0414103458337507E-5</v>
      </c>
      <c r="C206" s="1">
        <v>0.43323818842569989</v>
      </c>
      <c r="D206" s="1">
        <v>5</v>
      </c>
      <c r="E206" s="1">
        <v>1.0000000000000007E-9</v>
      </c>
      <c r="F206" s="1">
        <v>9.9999999999999978E-2</v>
      </c>
    </row>
    <row r="207" spans="1:6" x14ac:dyDescent="0.25">
      <c r="A207" s="3" t="s">
        <v>518</v>
      </c>
      <c r="B207" s="1">
        <v>1.2047706563019253E-3</v>
      </c>
      <c r="C207" s="1">
        <v>0.74109381064772606</v>
      </c>
      <c r="D207" s="1">
        <v>0.85000002384185791</v>
      </c>
      <c r="E207" s="1">
        <v>0.5</v>
      </c>
      <c r="F207" s="1">
        <v>0.67500001192092896</v>
      </c>
    </row>
    <row r="208" spans="1:6" x14ac:dyDescent="0.25">
      <c r="A208" s="3" t="s">
        <v>519</v>
      </c>
      <c r="B208" s="1">
        <v>3.1747326210814665E-7</v>
      </c>
      <c r="C208" s="1">
        <v>-1.9331033031145736E-5</v>
      </c>
      <c r="D208" s="1">
        <v>1.0000000000000013E-5</v>
      </c>
      <c r="E208" s="1">
        <v>-10000</v>
      </c>
      <c r="F208" s="1">
        <v>1.0000000000000005E-8</v>
      </c>
    </row>
    <row r="209" spans="1:6" x14ac:dyDescent="0.25">
      <c r="A209" s="3" t="s">
        <v>520</v>
      </c>
      <c r="B209" s="1">
        <v>1.1460922651600337E-3</v>
      </c>
      <c r="C209" s="1">
        <v>0.74573067699869477</v>
      </c>
      <c r="D209" s="1">
        <v>0.80000001192092896</v>
      </c>
      <c r="E209" s="1">
        <v>0.5</v>
      </c>
      <c r="F209" s="1">
        <v>0.65000000596046448</v>
      </c>
    </row>
    <row r="210" spans="1:6" x14ac:dyDescent="0.25">
      <c r="A210" s="3" t="s">
        <v>522</v>
      </c>
      <c r="B210" s="1">
        <v>4.5635130949071677E-4</v>
      </c>
      <c r="C210" s="1">
        <v>0.12816301640123129</v>
      </c>
      <c r="D210" s="1">
        <v>0.5</v>
      </c>
      <c r="E210" s="1">
        <v>-0.5</v>
      </c>
      <c r="F210" s="1">
        <v>0</v>
      </c>
    </row>
    <row r="211" spans="1:6" x14ac:dyDescent="0.25">
      <c r="A211" s="3" t="s">
        <v>553</v>
      </c>
      <c r="B211" s="1">
        <v>5.5820748422488091E-4</v>
      </c>
      <c r="C211" s="1">
        <v>2.2187213723858196E-2</v>
      </c>
      <c r="D211" s="1">
        <v>0.5</v>
      </c>
      <c r="E211" s="1">
        <v>-0.5</v>
      </c>
      <c r="F211" s="1">
        <v>0</v>
      </c>
    </row>
    <row r="212" spans="1:6" x14ac:dyDescent="0.25">
      <c r="A212" s="3" t="s">
        <v>521</v>
      </c>
      <c r="B212" s="1">
        <v>2.1335915540748992E-4</v>
      </c>
      <c r="C212" s="1">
        <v>3.0002232791666672</v>
      </c>
      <c r="D212" s="1">
        <v>3.1999999999999993</v>
      </c>
      <c r="E212" s="1">
        <v>2.7999999999999989</v>
      </c>
      <c r="F212" s="1">
        <v>3</v>
      </c>
    </row>
    <row r="213" spans="1:6" x14ac:dyDescent="0.25">
      <c r="A213" s="3" t="s">
        <v>552</v>
      </c>
      <c r="B213" s="1">
        <v>2.1500665037282218E-2</v>
      </c>
      <c r="C213" s="1">
        <v>10.616341437499999</v>
      </c>
      <c r="D213" s="1">
        <v>13</v>
      </c>
      <c r="E213" s="1">
        <v>9</v>
      </c>
      <c r="F213" s="1">
        <v>11</v>
      </c>
    </row>
    <row r="214" spans="1:6" x14ac:dyDescent="0.25">
      <c r="A214" s="3" t="s">
        <v>528</v>
      </c>
      <c r="B214" s="1">
        <v>1.2304787071162099E-3</v>
      </c>
      <c r="C214" s="1">
        <v>0.74157346412539482</v>
      </c>
      <c r="D214" s="1">
        <v>0.80000001192092896</v>
      </c>
      <c r="E214" s="1">
        <v>0.5</v>
      </c>
      <c r="F214" s="1">
        <v>0.65000000596046448</v>
      </c>
    </row>
    <row r="215" spans="1:6" x14ac:dyDescent="0.25">
      <c r="A215" s="3" t="s">
        <v>529</v>
      </c>
      <c r="B215" s="1">
        <v>1.0976752935443808E-9</v>
      </c>
      <c r="C215" s="1">
        <v>2.1180388251940407E-8</v>
      </c>
      <c r="D215" s="1">
        <v>1.0000000000000013E-5</v>
      </c>
      <c r="E215" s="1">
        <v>-10000</v>
      </c>
      <c r="F215" s="1">
        <v>1.0000000000000005E-8</v>
      </c>
    </row>
    <row r="216" spans="1:6" x14ac:dyDescent="0.25">
      <c r="A216" s="3" t="s">
        <v>530</v>
      </c>
      <c r="B216" s="1">
        <v>1.1417514684063997E-3</v>
      </c>
      <c r="C216" s="1">
        <v>0.74584392334024108</v>
      </c>
      <c r="D216" s="1">
        <v>0.80000001192092896</v>
      </c>
      <c r="E216" s="1">
        <v>0.5</v>
      </c>
      <c r="F216" s="1">
        <v>0.65000000596046448</v>
      </c>
    </row>
    <row r="217" spans="1:6" x14ac:dyDescent="0.25">
      <c r="A217" s="3" t="s">
        <v>532</v>
      </c>
      <c r="B217" s="1">
        <v>4.8162862373340954E-4</v>
      </c>
      <c r="C217" s="1">
        <v>0.13225341960787773</v>
      </c>
      <c r="D217" s="1">
        <v>0.5</v>
      </c>
      <c r="E217" s="1">
        <v>-0.5</v>
      </c>
      <c r="F217" s="1">
        <v>0</v>
      </c>
    </row>
    <row r="218" spans="1:6" x14ac:dyDescent="0.25">
      <c r="A218" s="3" t="s">
        <v>559</v>
      </c>
      <c r="B218" s="1">
        <v>6.6492227019542714E-3</v>
      </c>
      <c r="C218" s="1">
        <v>-1.5690694854129106E-2</v>
      </c>
      <c r="D218" s="1">
        <v>0.5</v>
      </c>
      <c r="E218" s="1">
        <v>-0.5</v>
      </c>
      <c r="F218" s="1">
        <v>0</v>
      </c>
    </row>
    <row r="219" spans="1:6" x14ac:dyDescent="0.25">
      <c r="A219" s="3" t="s">
        <v>531</v>
      </c>
      <c r="B219" s="1">
        <v>6.7826119008693219E-4</v>
      </c>
      <c r="C219" s="1">
        <v>2.962988966666666</v>
      </c>
      <c r="D219" s="1">
        <v>3.1999999999999993</v>
      </c>
      <c r="E219" s="1">
        <v>2.5999999999999974</v>
      </c>
      <c r="F219" s="1">
        <v>2.9000000000000026</v>
      </c>
    </row>
    <row r="220" spans="1:6" x14ac:dyDescent="0.25">
      <c r="A220" s="3" t="s">
        <v>558</v>
      </c>
      <c r="B220" s="1">
        <v>1.132790825312148E-2</v>
      </c>
      <c r="C220" s="1">
        <v>3.7986879562499998</v>
      </c>
      <c r="D220" s="1">
        <v>3.9499999999999975</v>
      </c>
      <c r="E220" s="1">
        <v>3.5999999999999965</v>
      </c>
      <c r="F220" s="1">
        <v>3.7750000000000035</v>
      </c>
    </row>
    <row r="221" spans="1:6" x14ac:dyDescent="0.25">
      <c r="A221" s="3" t="s">
        <v>533</v>
      </c>
      <c r="B221" s="1">
        <v>1.1781513140180506E-3</v>
      </c>
      <c r="C221" s="1">
        <v>0.74172166610757506</v>
      </c>
      <c r="D221" s="1">
        <v>0.80000001192092896</v>
      </c>
      <c r="E221" s="1">
        <v>0.5</v>
      </c>
      <c r="F221" s="1">
        <v>0.65000000596046448</v>
      </c>
    </row>
    <row r="222" spans="1:6" x14ac:dyDescent="0.25">
      <c r="A222" s="3" t="s">
        <v>534</v>
      </c>
      <c r="B222" s="1">
        <v>1.1328119156378527E-3</v>
      </c>
      <c r="C222" s="1">
        <v>0.74586003770430886</v>
      </c>
      <c r="D222" s="1">
        <v>0.80000001192092896</v>
      </c>
      <c r="E222" s="1">
        <v>0.5</v>
      </c>
      <c r="F222" s="1">
        <v>0.65000000596046448</v>
      </c>
    </row>
    <row r="223" spans="1:6" x14ac:dyDescent="0.25">
      <c r="A223" s="3" t="s">
        <v>536</v>
      </c>
      <c r="B223" s="1">
        <v>4.3813404903536552E-4</v>
      </c>
      <c r="C223" s="1">
        <v>0.13249962838987508</v>
      </c>
      <c r="D223" s="1">
        <v>0.5</v>
      </c>
      <c r="E223" s="1">
        <v>-0.5</v>
      </c>
      <c r="F223" s="1">
        <v>0</v>
      </c>
    </row>
    <row r="224" spans="1:6" x14ac:dyDescent="0.25">
      <c r="A224" s="3" t="s">
        <v>561</v>
      </c>
      <c r="B224" s="1">
        <v>7.0890936743343933E-4</v>
      </c>
      <c r="C224" s="1">
        <v>7.0431172595514608E-3</v>
      </c>
      <c r="D224" s="1">
        <v>0.5</v>
      </c>
      <c r="E224" s="1">
        <v>-0.5</v>
      </c>
      <c r="F224" s="1">
        <v>0</v>
      </c>
    </row>
    <row r="225" spans="1:6" x14ac:dyDescent="0.25">
      <c r="A225" s="3" t="s">
        <v>535</v>
      </c>
      <c r="B225" s="1">
        <v>1.1758001604430619E-3</v>
      </c>
      <c r="C225" s="1">
        <v>2.8211994208333344</v>
      </c>
      <c r="D225" s="1">
        <v>3.1999999999999993</v>
      </c>
      <c r="E225" s="1">
        <v>2.5999999999999974</v>
      </c>
      <c r="F225" s="1">
        <v>2.9000000000000026</v>
      </c>
    </row>
    <row r="226" spans="1:6" x14ac:dyDescent="0.25">
      <c r="A226" s="3" t="s">
        <v>560</v>
      </c>
      <c r="B226" s="1">
        <v>1.6841658612926216E-2</v>
      </c>
      <c r="C226" s="1">
        <v>3.6220751520833336</v>
      </c>
      <c r="D226" s="1">
        <v>3.800000000000002</v>
      </c>
      <c r="E226" s="1">
        <v>3.0999999999999974</v>
      </c>
      <c r="F226" s="1">
        <v>3.4499999999999993</v>
      </c>
    </row>
    <row r="227" spans="1:6" x14ac:dyDescent="0.25">
      <c r="A227" s="3" t="s">
        <v>523</v>
      </c>
      <c r="B227" s="1">
        <v>1.2343661898803816E-3</v>
      </c>
      <c r="C227" s="1">
        <v>0.74147704864541686</v>
      </c>
      <c r="D227" s="1">
        <v>0.80000001192092896</v>
      </c>
      <c r="E227" s="1">
        <v>0.5</v>
      </c>
      <c r="F227" s="1">
        <v>0.65000000596046448</v>
      </c>
    </row>
    <row r="228" spans="1:6" x14ac:dyDescent="0.25">
      <c r="A228" s="3" t="s">
        <v>524</v>
      </c>
      <c r="B228" s="1">
        <v>6.5453678427113347E-10</v>
      </c>
      <c r="C228" s="1">
        <v>7.3670202593008682E-9</v>
      </c>
      <c r="D228" s="1">
        <v>1.0000000000000013E-5</v>
      </c>
      <c r="E228" s="1">
        <v>-10000</v>
      </c>
      <c r="F228" s="1">
        <v>1.0000000000000005E-8</v>
      </c>
    </row>
    <row r="229" spans="1:6" x14ac:dyDescent="0.25">
      <c r="A229" s="3" t="s">
        <v>525</v>
      </c>
      <c r="B229" s="1">
        <v>1.1943849063367374E-3</v>
      </c>
      <c r="C229" s="1">
        <v>0.74612992877761519</v>
      </c>
      <c r="D229" s="1">
        <v>0.80000001192092896</v>
      </c>
      <c r="E229" s="1">
        <v>0.5</v>
      </c>
      <c r="F229" s="1">
        <v>0.65000000596046448</v>
      </c>
    </row>
    <row r="230" spans="1:6" x14ac:dyDescent="0.25">
      <c r="A230" s="3" t="s">
        <v>527</v>
      </c>
      <c r="B230" s="1">
        <v>4.3445588877159813E-4</v>
      </c>
      <c r="C230" s="1">
        <v>0.12685653070608774</v>
      </c>
      <c r="D230" s="1">
        <v>0.5</v>
      </c>
      <c r="E230" s="1">
        <v>-0.5</v>
      </c>
      <c r="F230" s="1">
        <v>0</v>
      </c>
    </row>
    <row r="231" spans="1:6" x14ac:dyDescent="0.25">
      <c r="A231" s="3" t="s">
        <v>555</v>
      </c>
      <c r="B231" s="1">
        <v>5.4246514976144674E-4</v>
      </c>
      <c r="C231" s="1">
        <v>2.2978734962331753E-2</v>
      </c>
      <c r="D231" s="1">
        <v>0.5</v>
      </c>
      <c r="E231" s="1">
        <v>-0.5</v>
      </c>
      <c r="F231" s="1">
        <v>0</v>
      </c>
    </row>
    <row r="232" spans="1:6" x14ac:dyDescent="0.25">
      <c r="A232" s="3" t="s">
        <v>526</v>
      </c>
      <c r="B232" s="1">
        <v>1.9124352574589547E-2</v>
      </c>
      <c r="C232" s="1">
        <v>2.7436490666666664</v>
      </c>
      <c r="D232" s="1">
        <v>3.1999999999999993</v>
      </c>
      <c r="E232" s="1">
        <v>2.5999999999999974</v>
      </c>
      <c r="F232" s="1">
        <v>2.9000000000000026</v>
      </c>
    </row>
    <row r="233" spans="1:6" x14ac:dyDescent="0.25">
      <c r="A233" s="3" t="s">
        <v>554</v>
      </c>
      <c r="B233" s="1">
        <v>8.6588933623814555E-3</v>
      </c>
      <c r="C233" s="1">
        <v>3.3277155208333338</v>
      </c>
      <c r="D233" s="1">
        <v>3.4000000000000026</v>
      </c>
      <c r="E233" s="1">
        <v>3.0999999999999974</v>
      </c>
      <c r="F233" s="1">
        <v>3.25</v>
      </c>
    </row>
    <row r="234" spans="1:6" x14ac:dyDescent="0.25">
      <c r="A234" s="3" t="s">
        <v>537</v>
      </c>
      <c r="B234" s="1">
        <v>1.6527800521727483E-3</v>
      </c>
      <c r="C234" s="1">
        <v>0.69054559618234634</v>
      </c>
      <c r="D234" s="1">
        <v>0.80000001192092896</v>
      </c>
      <c r="E234" s="1">
        <v>0.5</v>
      </c>
      <c r="F234" s="1">
        <v>0.65000000596046448</v>
      </c>
    </row>
    <row r="235" spans="1:6" x14ac:dyDescent="0.25">
      <c r="A235" s="3" t="s">
        <v>538</v>
      </c>
      <c r="B235" s="1">
        <v>3.8963494855829058E-10</v>
      </c>
      <c r="C235" s="1">
        <v>1.04863876303037E-8</v>
      </c>
      <c r="D235" s="1">
        <v>1.0000000000000013E-5</v>
      </c>
      <c r="E235" s="1">
        <v>-10000</v>
      </c>
      <c r="F235" s="1">
        <v>1.0000000000000005E-8</v>
      </c>
    </row>
    <row r="236" spans="1:6" x14ac:dyDescent="0.25">
      <c r="A236" s="3" t="s">
        <v>539</v>
      </c>
      <c r="B236" s="1">
        <v>1.5691414084101222E-3</v>
      </c>
      <c r="C236" s="1">
        <v>0.69240487987796462</v>
      </c>
      <c r="D236" s="1">
        <v>0.80000001192092896</v>
      </c>
      <c r="E236" s="1">
        <v>0.5</v>
      </c>
      <c r="F236" s="1">
        <v>0.65000000596046448</v>
      </c>
    </row>
    <row r="237" spans="1:6" x14ac:dyDescent="0.25">
      <c r="A237" s="3" t="s">
        <v>541</v>
      </c>
      <c r="B237" s="1">
        <v>2.8713001385542321E-3</v>
      </c>
      <c r="C237" s="1">
        <v>0.66276353225111961</v>
      </c>
      <c r="D237" s="1">
        <v>1</v>
      </c>
      <c r="E237" s="1">
        <v>-0.5</v>
      </c>
      <c r="F237" s="1">
        <v>0.25</v>
      </c>
    </row>
    <row r="238" spans="1:6" x14ac:dyDescent="0.25">
      <c r="A238" s="3" t="s">
        <v>556</v>
      </c>
      <c r="B238" s="1">
        <v>2.6781464445410113E-2</v>
      </c>
      <c r="C238" s="1">
        <v>11.491186000000001</v>
      </c>
      <c r="D238" s="1">
        <v>13</v>
      </c>
      <c r="E238" s="1">
        <v>11</v>
      </c>
      <c r="F238" s="1">
        <v>12</v>
      </c>
    </row>
    <row r="239" spans="1:6" x14ac:dyDescent="0.25">
      <c r="A239" s="3" t="s">
        <v>540</v>
      </c>
      <c r="B239" s="1">
        <v>2.3205042163511517E-4</v>
      </c>
      <c r="C239" s="1">
        <v>2.9956021291666666</v>
      </c>
      <c r="D239" s="1">
        <v>3.1999999999999993</v>
      </c>
      <c r="E239" s="1">
        <v>2.5999999999999974</v>
      </c>
      <c r="F239" s="1">
        <v>2.9000000000000026</v>
      </c>
    </row>
    <row r="240" spans="1:6" x14ac:dyDescent="0.25">
      <c r="A240" s="3" t="s">
        <v>557</v>
      </c>
      <c r="B240" s="1">
        <v>4.6735526155352013E-4</v>
      </c>
      <c r="C240" s="1">
        <v>1.2278331516666666E-3</v>
      </c>
      <c r="D240" s="1">
        <v>0.5</v>
      </c>
      <c r="E240" s="1">
        <v>-0.5</v>
      </c>
      <c r="F240" s="1">
        <v>0</v>
      </c>
    </row>
    <row r="241" spans="1:6" x14ac:dyDescent="0.25">
      <c r="A241" s="3" t="s">
        <v>542</v>
      </c>
      <c r="B241" s="1">
        <v>8.8461720875576168E-3</v>
      </c>
      <c r="C241" s="1">
        <v>0.54014678175250685</v>
      </c>
      <c r="D241" s="1">
        <v>0.85000002384185791</v>
      </c>
      <c r="E241" s="1">
        <v>0.5</v>
      </c>
      <c r="F241" s="1">
        <v>0.67500001192092896</v>
      </c>
    </row>
    <row r="242" spans="1:6" x14ac:dyDescent="0.25">
      <c r="A242" s="3" t="s">
        <v>543</v>
      </c>
      <c r="B242" s="1">
        <v>1.0530117618306602E-2</v>
      </c>
      <c r="C242" s="1">
        <v>7.1023530520809189E-2</v>
      </c>
      <c r="D242" s="1">
        <v>0.60000002384185791</v>
      </c>
      <c r="E242" s="1">
        <v>-0.5</v>
      </c>
      <c r="F242" s="1">
        <v>5.0000011920928955E-2</v>
      </c>
    </row>
    <row r="243" spans="1:6" x14ac:dyDescent="0.25">
      <c r="A243" s="3" t="s">
        <v>544</v>
      </c>
      <c r="B243" s="1">
        <v>2.049267215170337E-4</v>
      </c>
      <c r="C243" s="1">
        <v>2.9996010124999999</v>
      </c>
      <c r="D243" s="1">
        <v>3.1999999999999993</v>
      </c>
      <c r="E243" s="1">
        <v>2.7999999999999989</v>
      </c>
      <c r="F243" s="1">
        <v>3</v>
      </c>
    </row>
    <row r="244" spans="1:6" x14ac:dyDescent="0.25">
      <c r="A244" s="3" t="s">
        <v>112</v>
      </c>
      <c r="B244" s="1">
        <v>3.3770714993996494E-5</v>
      </c>
      <c r="C244" s="1">
        <v>0.43324216206868488</v>
      </c>
      <c r="D244" s="1">
        <v>5</v>
      </c>
      <c r="E244" s="1">
        <v>1.0000000000000007E-9</v>
      </c>
      <c r="F244" s="1">
        <v>9.9999999999999978E-2</v>
      </c>
    </row>
    <row r="245" spans="1:6" x14ac:dyDescent="0.25">
      <c r="A245" s="3" t="s">
        <v>110</v>
      </c>
      <c r="B245" s="1">
        <v>2.0414103458337507E-5</v>
      </c>
      <c r="C245" s="1">
        <v>0.43323818842569989</v>
      </c>
      <c r="D245" s="1">
        <v>5</v>
      </c>
      <c r="E245" s="1">
        <v>1.0000000000000007E-9</v>
      </c>
      <c r="F245" s="1">
        <v>9.9999999999999978E-2</v>
      </c>
    </row>
    <row r="246" spans="1:6" x14ac:dyDescent="0.25">
      <c r="A246" s="3" t="s">
        <v>340</v>
      </c>
      <c r="B246" s="1">
        <v>168.75424079057399</v>
      </c>
      <c r="C246" s="1">
        <v>100178.71598307292</v>
      </c>
      <c r="D246" s="1">
        <v>104000</v>
      </c>
      <c r="E246" s="1">
        <v>96500</v>
      </c>
      <c r="F246" s="1">
        <v>100000.0078125</v>
      </c>
    </row>
    <row r="247" spans="1:6" x14ac:dyDescent="0.25">
      <c r="A247" s="3" t="s">
        <v>129</v>
      </c>
      <c r="B247" s="1">
        <v>2.0414103458337507E-5</v>
      </c>
      <c r="C247" s="1">
        <v>0.43323818842569989</v>
      </c>
      <c r="D247" s="1">
        <v>5</v>
      </c>
      <c r="E247" s="1">
        <v>1.0000000000000007E-9</v>
      </c>
      <c r="F247" s="1">
        <v>9.9999999999999978E-2</v>
      </c>
    </row>
    <row r="248" spans="1:6" x14ac:dyDescent="0.25">
      <c r="A248" s="3" t="s">
        <v>341</v>
      </c>
      <c r="B248" s="1">
        <v>87.337595582791494</v>
      </c>
      <c r="C248" s="1">
        <v>50324.901611328125</v>
      </c>
      <c r="D248" s="1">
        <v>55000</v>
      </c>
      <c r="E248" s="1">
        <v>45000</v>
      </c>
      <c r="F248" s="1">
        <v>50000.00390625</v>
      </c>
    </row>
    <row r="249" spans="1:6" x14ac:dyDescent="0.25">
      <c r="A249" s="3" t="s">
        <v>342</v>
      </c>
      <c r="B249" s="1">
        <v>71.970284219848864</v>
      </c>
      <c r="C249" s="1">
        <v>36635.33837890625</v>
      </c>
      <c r="D249" s="1">
        <v>39600</v>
      </c>
      <c r="E249" s="1">
        <v>32400.001953125</v>
      </c>
      <c r="F249" s="1">
        <v>36000</v>
      </c>
    </row>
    <row r="250" spans="1:6" x14ac:dyDescent="0.25">
      <c r="A250" s="3" t="s">
        <v>343</v>
      </c>
      <c r="B250" s="1">
        <v>60.636163310392689</v>
      </c>
      <c r="C250" s="1">
        <v>30522.982421875</v>
      </c>
      <c r="D250" s="1">
        <v>33000</v>
      </c>
      <c r="E250" s="1">
        <v>27000</v>
      </c>
      <c r="F250" s="1">
        <v>30000.001953125</v>
      </c>
    </row>
    <row r="251" spans="1:6" x14ac:dyDescent="0.25">
      <c r="A251" s="3" t="s">
        <v>344</v>
      </c>
      <c r="B251" s="1">
        <v>71.842545156037076</v>
      </c>
      <c r="C251" s="1">
        <v>36693.043375651039</v>
      </c>
      <c r="D251" s="1">
        <v>39400</v>
      </c>
      <c r="E251" s="1">
        <v>35200</v>
      </c>
      <c r="F251" s="1">
        <v>38300.00390625</v>
      </c>
    </row>
    <row r="252" spans="1:6" x14ac:dyDescent="0.25">
      <c r="A252" s="3" t="s">
        <v>345</v>
      </c>
      <c r="B252" s="1">
        <v>10.617742789848394</v>
      </c>
      <c r="C252" s="1">
        <v>4710.0235087076826</v>
      </c>
      <c r="D252" s="1">
        <v>4850</v>
      </c>
      <c r="E252" s="1">
        <v>4550</v>
      </c>
      <c r="F252" s="1">
        <v>4700.00048828125</v>
      </c>
    </row>
    <row r="253" spans="1:6" x14ac:dyDescent="0.25">
      <c r="A253" s="3" t="s">
        <v>130</v>
      </c>
      <c r="B253" s="1">
        <v>2.0414103458337507E-5</v>
      </c>
      <c r="C253" s="1">
        <v>0.43323818842569989</v>
      </c>
      <c r="D253" s="1">
        <v>5</v>
      </c>
      <c r="E253" s="1">
        <v>1.0000000000000007E-9</v>
      </c>
      <c r="F253" s="1">
        <v>9.9999999999999978E-2</v>
      </c>
    </row>
    <row r="254" spans="1:6" x14ac:dyDescent="0.25">
      <c r="A254" s="3" t="s">
        <v>292</v>
      </c>
      <c r="B254" s="1">
        <v>1.8100298123704588</v>
      </c>
      <c r="C254" s="1">
        <v>955.59010687499995</v>
      </c>
      <c r="D254" s="1">
        <v>1030</v>
      </c>
      <c r="E254" s="1">
        <v>918</v>
      </c>
      <c r="F254" s="1">
        <v>1000</v>
      </c>
    </row>
    <row r="255" spans="1:6" x14ac:dyDescent="0.25">
      <c r="A255" s="3" t="s">
        <v>346</v>
      </c>
      <c r="B255" s="1">
        <v>8.8210211247176158</v>
      </c>
      <c r="C255" s="1">
        <v>4694.6052754720049</v>
      </c>
      <c r="D255" s="1">
        <v>4850</v>
      </c>
      <c r="E255" s="1">
        <v>4550</v>
      </c>
      <c r="F255" s="1">
        <v>4700.00048828125</v>
      </c>
    </row>
    <row r="256" spans="1:6" x14ac:dyDescent="0.25">
      <c r="A256" s="3" t="s">
        <v>347</v>
      </c>
      <c r="B256" s="1">
        <v>9.6828718445833193</v>
      </c>
      <c r="C256" s="1">
        <v>4708.9601440429687</v>
      </c>
      <c r="D256" s="1">
        <v>4850</v>
      </c>
      <c r="E256" s="1">
        <v>4550</v>
      </c>
      <c r="F256" s="1">
        <v>4700.00048828125</v>
      </c>
    </row>
    <row r="257" spans="1:6" x14ac:dyDescent="0.25">
      <c r="A257" s="3" t="s">
        <v>348</v>
      </c>
      <c r="B257" s="1">
        <v>9.0336837679641899</v>
      </c>
      <c r="C257" s="1">
        <v>4708.8975016276045</v>
      </c>
      <c r="D257" s="1">
        <v>4850</v>
      </c>
      <c r="E257" s="1">
        <v>4550</v>
      </c>
      <c r="F257" s="1">
        <v>4700.00048828125</v>
      </c>
    </row>
    <row r="258" spans="1:6" x14ac:dyDescent="0.25">
      <c r="A258" s="3" t="s">
        <v>349</v>
      </c>
      <c r="B258" s="1">
        <v>8.2722919267205341</v>
      </c>
      <c r="C258" s="1">
        <v>4707.2430114746094</v>
      </c>
      <c r="D258" s="1">
        <v>4850</v>
      </c>
      <c r="E258" s="1">
        <v>4550</v>
      </c>
      <c r="F258" s="1">
        <v>4700.00048828125</v>
      </c>
    </row>
    <row r="259" spans="1:6" x14ac:dyDescent="0.25">
      <c r="A259" s="3" t="s">
        <v>350</v>
      </c>
      <c r="B259" s="1">
        <v>861.32860792370786</v>
      </c>
      <c r="C259" s="1">
        <v>500183.5625</v>
      </c>
      <c r="D259" s="1">
        <v>516000</v>
      </c>
      <c r="E259" s="1">
        <v>482000</v>
      </c>
      <c r="F259" s="1">
        <v>499000.03125</v>
      </c>
    </row>
    <row r="260" spans="1:6" x14ac:dyDescent="0.25">
      <c r="A260" s="3" t="s">
        <v>351</v>
      </c>
      <c r="B260" s="1">
        <v>3.8280786927238704</v>
      </c>
      <c r="C260" s="1">
        <v>2204.1787668863931</v>
      </c>
      <c r="D260" s="1">
        <v>2270</v>
      </c>
      <c r="E260" s="1">
        <v>2130</v>
      </c>
      <c r="F260" s="1">
        <v>2200</v>
      </c>
    </row>
    <row r="261" spans="1:6" x14ac:dyDescent="0.25">
      <c r="A261" s="3" t="s">
        <v>352</v>
      </c>
      <c r="B261" s="1">
        <v>4.0613484037329322</v>
      </c>
      <c r="C261" s="1">
        <v>2202.6493835449219</v>
      </c>
      <c r="D261" s="1">
        <v>2270</v>
      </c>
      <c r="E261" s="1">
        <v>2130</v>
      </c>
      <c r="F261" s="1">
        <v>2200</v>
      </c>
    </row>
    <row r="262" spans="1:6" x14ac:dyDescent="0.25">
      <c r="A262" s="3" t="s">
        <v>109</v>
      </c>
      <c r="B262" s="1">
        <v>2.0414103458337507E-5</v>
      </c>
      <c r="C262" s="1">
        <v>0.43323818842569989</v>
      </c>
      <c r="D262" s="1">
        <v>5</v>
      </c>
      <c r="E262" s="1">
        <v>1.0000000000000007E-9</v>
      </c>
      <c r="F262" s="1">
        <v>9.9999999999999978E-2</v>
      </c>
    </row>
    <row r="263" spans="1:6" x14ac:dyDescent="0.25">
      <c r="A263" s="3" t="s">
        <v>131</v>
      </c>
      <c r="B263" s="1">
        <v>2.0414103458337507E-5</v>
      </c>
      <c r="C263" s="1">
        <v>0.43323818842569989</v>
      </c>
      <c r="D263" s="1">
        <v>5</v>
      </c>
      <c r="E263" s="1">
        <v>1.0000000000000007E-9</v>
      </c>
      <c r="F263" s="1">
        <v>9.9999999999999978E-2</v>
      </c>
    </row>
    <row r="264" spans="1:6" x14ac:dyDescent="0.25">
      <c r="A264" s="3" t="s">
        <v>353</v>
      </c>
      <c r="B264" s="1">
        <v>177.13868308080671</v>
      </c>
      <c r="C264" s="1">
        <v>75034.452962239578</v>
      </c>
      <c r="D264" s="1">
        <v>77400</v>
      </c>
      <c r="E264" s="1">
        <v>72600</v>
      </c>
      <c r="F264" s="1">
        <v>75000</v>
      </c>
    </row>
    <row r="265" spans="1:6" x14ac:dyDescent="0.25">
      <c r="A265" s="3" t="s">
        <v>132</v>
      </c>
      <c r="B265" s="1">
        <v>2.0414103458337507E-5</v>
      </c>
      <c r="C265" s="1">
        <v>0.43323818842569989</v>
      </c>
      <c r="D265" s="1">
        <v>5</v>
      </c>
      <c r="E265" s="1">
        <v>1.0000000000000007E-9</v>
      </c>
      <c r="F265" s="1">
        <v>9.9999999999999978E-2</v>
      </c>
    </row>
    <row r="266" spans="1:6" x14ac:dyDescent="0.25">
      <c r="A266" s="3" t="s">
        <v>133</v>
      </c>
      <c r="B266" s="1">
        <v>2.0414103458337507E-5</v>
      </c>
      <c r="C266" s="1">
        <v>0.43323818842569989</v>
      </c>
      <c r="D266" s="1">
        <v>5</v>
      </c>
      <c r="E266" s="1">
        <v>1.0000000000000007E-9</v>
      </c>
      <c r="F266" s="1">
        <v>9.9999999999999978E-2</v>
      </c>
    </row>
    <row r="267" spans="1:6" x14ac:dyDescent="0.25">
      <c r="A267" s="3" t="s">
        <v>354</v>
      </c>
      <c r="B267" s="1">
        <v>147.94606300286713</v>
      </c>
      <c r="C267" s="1">
        <v>75025.967610677078</v>
      </c>
      <c r="D267" s="1">
        <v>77400</v>
      </c>
      <c r="E267" s="1">
        <v>72600</v>
      </c>
      <c r="F267" s="1">
        <v>75000</v>
      </c>
    </row>
    <row r="268" spans="1:6" x14ac:dyDescent="0.25">
      <c r="A268" s="3" t="s">
        <v>355</v>
      </c>
      <c r="B268" s="1">
        <v>179.15017399191822</v>
      </c>
      <c r="C268" s="1">
        <v>75019.720865885422</v>
      </c>
      <c r="D268" s="1">
        <v>77400</v>
      </c>
      <c r="E268" s="1">
        <v>72600</v>
      </c>
      <c r="F268" s="1">
        <v>75000</v>
      </c>
    </row>
    <row r="269" spans="1:6" x14ac:dyDescent="0.25">
      <c r="A269" s="3" t="s">
        <v>134</v>
      </c>
      <c r="B269" s="1">
        <v>2.0414103458337507E-5</v>
      </c>
      <c r="C269" s="1">
        <v>0.43323818842569989</v>
      </c>
      <c r="D269" s="1">
        <v>5</v>
      </c>
      <c r="E269" s="1">
        <v>1.0000000000000007E-9</v>
      </c>
      <c r="F269" s="1">
        <v>9.9999999999999978E-2</v>
      </c>
    </row>
    <row r="270" spans="1:6" x14ac:dyDescent="0.25">
      <c r="A270" s="3" t="s">
        <v>135</v>
      </c>
      <c r="B270" s="1">
        <v>2.0414103458337507E-5</v>
      </c>
      <c r="C270" s="1">
        <v>0.43323818842569989</v>
      </c>
      <c r="D270" s="1">
        <v>5</v>
      </c>
      <c r="E270" s="1">
        <v>1.0000000000000007E-9</v>
      </c>
      <c r="F270" s="1">
        <v>9.9999999999999978E-2</v>
      </c>
    </row>
    <row r="271" spans="1:6" x14ac:dyDescent="0.25">
      <c r="A271" s="3" t="s">
        <v>356</v>
      </c>
      <c r="B271" s="1">
        <v>19.723091458169652</v>
      </c>
      <c r="C271" s="1">
        <v>5253.8862508138018</v>
      </c>
      <c r="D271" s="1">
        <v>5500</v>
      </c>
      <c r="E271" s="1">
        <v>4500</v>
      </c>
      <c r="F271" s="1">
        <v>5000</v>
      </c>
    </row>
    <row r="272" spans="1:6" x14ac:dyDescent="0.25">
      <c r="A272" s="3" t="s">
        <v>357</v>
      </c>
      <c r="B272" s="1">
        <v>45.18475315756038</v>
      </c>
      <c r="C272" s="1">
        <v>20943.575927734375</v>
      </c>
      <c r="D272" s="1">
        <v>22000</v>
      </c>
      <c r="E272" s="1">
        <v>18000</v>
      </c>
      <c r="F272" s="1">
        <v>20000</v>
      </c>
    </row>
    <row r="273" spans="1:6" x14ac:dyDescent="0.25">
      <c r="A273" s="3" t="s">
        <v>358</v>
      </c>
      <c r="B273" s="1">
        <v>13.615170811195309</v>
      </c>
      <c r="C273" s="1">
        <v>8165.9712829589844</v>
      </c>
      <c r="D273" s="1">
        <v>8800</v>
      </c>
      <c r="E273" s="1">
        <v>7200</v>
      </c>
      <c r="F273" s="1">
        <v>8000</v>
      </c>
    </row>
    <row r="274" spans="1:6" x14ac:dyDescent="0.25">
      <c r="A274" s="3" t="s">
        <v>359</v>
      </c>
      <c r="B274" s="1">
        <v>66.076111835728653</v>
      </c>
      <c r="C274" s="1">
        <v>36039.721435546875</v>
      </c>
      <c r="D274" s="1">
        <v>37200</v>
      </c>
      <c r="E274" s="1">
        <v>34800</v>
      </c>
      <c r="F274" s="1">
        <v>36000</v>
      </c>
    </row>
    <row r="275" spans="1:6" x14ac:dyDescent="0.25">
      <c r="A275" s="3" t="s">
        <v>360</v>
      </c>
      <c r="B275" s="1">
        <v>163.92532519061064</v>
      </c>
      <c r="C275" s="1">
        <v>74998.470540364578</v>
      </c>
      <c r="D275" s="1">
        <v>77400</v>
      </c>
      <c r="E275" s="1">
        <v>72600</v>
      </c>
      <c r="F275" s="1">
        <v>75000</v>
      </c>
    </row>
    <row r="276" spans="1:6" x14ac:dyDescent="0.25">
      <c r="A276" s="3" t="s">
        <v>361</v>
      </c>
      <c r="B276" s="1">
        <v>88.650470407272493</v>
      </c>
      <c r="C276" s="1">
        <v>36012.803385416664</v>
      </c>
      <c r="D276" s="1">
        <v>37200</v>
      </c>
      <c r="E276" s="1">
        <v>34800</v>
      </c>
      <c r="F276" s="1">
        <v>36000</v>
      </c>
    </row>
    <row r="277" spans="1:6" x14ac:dyDescent="0.25">
      <c r="A277" s="3" t="s">
        <v>362</v>
      </c>
      <c r="B277" s="1">
        <v>101.78426995362861</v>
      </c>
      <c r="C277" s="1">
        <v>56014.960042317711</v>
      </c>
      <c r="D277" s="1">
        <v>57800</v>
      </c>
      <c r="E277" s="1">
        <v>54200</v>
      </c>
      <c r="F277" s="1">
        <v>56000.00390625</v>
      </c>
    </row>
    <row r="278" spans="1:6" x14ac:dyDescent="0.25">
      <c r="A278" s="3" t="s">
        <v>363</v>
      </c>
      <c r="B278" s="1">
        <v>134.93278809485571</v>
      </c>
      <c r="C278" s="1">
        <v>47011.719645182289</v>
      </c>
      <c r="D278" s="1">
        <v>48500</v>
      </c>
      <c r="E278" s="1">
        <v>45500</v>
      </c>
      <c r="F278" s="1">
        <v>47000.00390625</v>
      </c>
    </row>
    <row r="279" spans="1:6" x14ac:dyDescent="0.25">
      <c r="A279" s="3" t="s">
        <v>364</v>
      </c>
      <c r="B279" s="1">
        <v>87.872265450927728</v>
      </c>
      <c r="C279" s="1">
        <v>50358.899658203125</v>
      </c>
      <c r="D279" s="1">
        <v>55200</v>
      </c>
      <c r="E279" s="1">
        <v>49300</v>
      </c>
      <c r="F279" s="1">
        <v>53600.00390625</v>
      </c>
    </row>
    <row r="280" spans="1:6" x14ac:dyDescent="0.25">
      <c r="A280" s="3" t="s">
        <v>365</v>
      </c>
      <c r="B280" s="1">
        <v>60.806224893548361</v>
      </c>
      <c r="C280" s="1">
        <v>30533.42626953125</v>
      </c>
      <c r="D280" s="1">
        <v>32500</v>
      </c>
      <c r="E280" s="1">
        <v>29100</v>
      </c>
      <c r="F280" s="1">
        <v>31600.001953125</v>
      </c>
    </row>
    <row r="281" spans="1:6" x14ac:dyDescent="0.25">
      <c r="A281" s="3" t="s">
        <v>366</v>
      </c>
      <c r="B281" s="1">
        <v>45.058594474120156</v>
      </c>
      <c r="C281" s="1">
        <v>20951.539143880207</v>
      </c>
      <c r="D281" s="1">
        <v>22100</v>
      </c>
      <c r="E281" s="1">
        <v>20600</v>
      </c>
      <c r="F281" s="1">
        <v>21500.001953125</v>
      </c>
    </row>
    <row r="282" spans="1:6" x14ac:dyDescent="0.25">
      <c r="A282" s="3" t="s">
        <v>367</v>
      </c>
      <c r="B282" s="1">
        <v>10.028285039132307</v>
      </c>
      <c r="C282" s="1">
        <v>5206.488525390625</v>
      </c>
      <c r="D282" s="1">
        <v>5390</v>
      </c>
      <c r="E282" s="1">
        <v>5050</v>
      </c>
      <c r="F282" s="1">
        <v>5230</v>
      </c>
    </row>
    <row r="283" spans="1:6" x14ac:dyDescent="0.25">
      <c r="A283" s="3" t="s">
        <v>368</v>
      </c>
      <c r="B283" s="1">
        <v>13.624511890949952</v>
      </c>
      <c r="C283" s="1">
        <v>8166.4680887858076</v>
      </c>
      <c r="D283" s="1">
        <v>8500</v>
      </c>
      <c r="E283" s="1">
        <v>7960</v>
      </c>
      <c r="F283" s="1">
        <v>8250</v>
      </c>
    </row>
    <row r="284" spans="1:6" x14ac:dyDescent="0.25">
      <c r="A284" s="3" t="s">
        <v>293</v>
      </c>
      <c r="B284" s="1">
        <v>71.399177229194535</v>
      </c>
      <c r="C284" s="1">
        <v>32999.01318359375</v>
      </c>
      <c r="D284" s="1">
        <v>34100</v>
      </c>
      <c r="E284" s="1">
        <v>31900</v>
      </c>
      <c r="F284" s="1">
        <v>33000</v>
      </c>
    </row>
    <row r="285" spans="1:6" x14ac:dyDescent="0.25">
      <c r="A285" s="3" t="s">
        <v>136</v>
      </c>
      <c r="B285" s="1">
        <v>2.0414103458337507E-5</v>
      </c>
      <c r="C285" s="1">
        <v>0.43323818842569989</v>
      </c>
      <c r="D285" s="1">
        <v>5</v>
      </c>
      <c r="E285" s="1">
        <v>1.0000000000000007E-9</v>
      </c>
      <c r="F285" s="1">
        <v>9.9999999999999978E-2</v>
      </c>
    </row>
    <row r="286" spans="1:6" x14ac:dyDescent="0.25">
      <c r="A286" s="3" t="s">
        <v>369</v>
      </c>
      <c r="B286" s="1">
        <v>82.344933057799551</v>
      </c>
      <c r="C286" s="1">
        <v>46948.25927734375</v>
      </c>
      <c r="D286" s="1">
        <v>48500</v>
      </c>
      <c r="E286" s="1">
        <v>45500</v>
      </c>
      <c r="F286" s="1">
        <v>47000.00390625</v>
      </c>
    </row>
    <row r="287" spans="1:6" x14ac:dyDescent="0.25">
      <c r="A287" s="3" t="s">
        <v>137</v>
      </c>
      <c r="B287" s="1">
        <v>2.0414103458337507E-5</v>
      </c>
      <c r="C287" s="1">
        <v>0.43323818842569989</v>
      </c>
      <c r="D287" s="1">
        <v>5</v>
      </c>
      <c r="E287" s="1">
        <v>1.0000000000000007E-9</v>
      </c>
      <c r="F287" s="1">
        <v>9.9999999999999978E-2</v>
      </c>
    </row>
    <row r="288" spans="1:6" x14ac:dyDescent="0.25">
      <c r="A288" s="3" t="s">
        <v>138</v>
      </c>
      <c r="B288" s="1">
        <v>2.0414103458337507E-5</v>
      </c>
      <c r="C288" s="1">
        <v>0.43323818842569989</v>
      </c>
      <c r="D288" s="1">
        <v>5</v>
      </c>
      <c r="E288" s="1">
        <v>1.0000000000000007E-9</v>
      </c>
      <c r="F288" s="1">
        <v>9.9999999999999978E-2</v>
      </c>
    </row>
    <row r="289" spans="1:6" x14ac:dyDescent="0.25">
      <c r="A289" s="3" t="s">
        <v>139</v>
      </c>
      <c r="B289" s="1">
        <v>2.0414103458337507E-5</v>
      </c>
      <c r="C289" s="1">
        <v>0.43323818842569989</v>
      </c>
      <c r="D289" s="1">
        <v>5</v>
      </c>
      <c r="E289" s="1">
        <v>1.0000000000000007E-9</v>
      </c>
      <c r="F289" s="1">
        <v>9.9999999999999978E-2</v>
      </c>
    </row>
    <row r="290" spans="1:6" x14ac:dyDescent="0.25">
      <c r="A290" s="3" t="s">
        <v>370</v>
      </c>
      <c r="B290" s="1">
        <v>8.9704130565058779</v>
      </c>
      <c r="C290" s="1">
        <v>4709.2518208821612</v>
      </c>
      <c r="D290" s="1">
        <v>5040</v>
      </c>
      <c r="E290" s="1">
        <v>4360</v>
      </c>
      <c r="F290" s="1">
        <v>4700.00048828125</v>
      </c>
    </row>
    <row r="291" spans="1:6" x14ac:dyDescent="0.25">
      <c r="A291" s="3" t="s">
        <v>294</v>
      </c>
      <c r="B291" s="1">
        <v>18.642154471454504</v>
      </c>
      <c r="C291" s="1">
        <v>10006.061971028646</v>
      </c>
      <c r="D291" s="1">
        <v>10300</v>
      </c>
      <c r="E291" s="1">
        <v>9680</v>
      </c>
      <c r="F291" s="1">
        <v>10000</v>
      </c>
    </row>
    <row r="292" spans="1:6" x14ac:dyDescent="0.25">
      <c r="A292" s="3" t="s">
        <v>140</v>
      </c>
      <c r="B292" s="1">
        <v>2.0414103458337507E-5</v>
      </c>
      <c r="C292" s="1">
        <v>0.43323818842569989</v>
      </c>
      <c r="D292" s="1">
        <v>5</v>
      </c>
      <c r="E292" s="1">
        <v>1.0000000000000007E-9</v>
      </c>
      <c r="F292" s="1">
        <v>9.9999999999999978E-2</v>
      </c>
    </row>
    <row r="293" spans="1:6" x14ac:dyDescent="0.25">
      <c r="A293" s="3" t="s">
        <v>141</v>
      </c>
      <c r="B293" s="1">
        <v>2.0414103458337507E-5</v>
      </c>
      <c r="C293" s="1">
        <v>0.43323818842569989</v>
      </c>
      <c r="D293" s="1">
        <v>5</v>
      </c>
      <c r="E293" s="1">
        <v>1.0000000000000007E-9</v>
      </c>
      <c r="F293" s="1">
        <v>9.9999999999999978E-2</v>
      </c>
    </row>
    <row r="294" spans="1:6" x14ac:dyDescent="0.25">
      <c r="A294" s="3" t="s">
        <v>142</v>
      </c>
      <c r="B294" s="1">
        <v>2.0414103458337507E-5</v>
      </c>
      <c r="C294" s="1">
        <v>0.43323818842569989</v>
      </c>
      <c r="D294" s="1">
        <v>5</v>
      </c>
      <c r="E294" s="1">
        <v>1.0000000000000007E-9</v>
      </c>
      <c r="F294" s="1">
        <v>9.9999999999999978E-2</v>
      </c>
    </row>
    <row r="295" spans="1:6" x14ac:dyDescent="0.25">
      <c r="A295" s="3" t="s">
        <v>143</v>
      </c>
      <c r="B295" s="1">
        <v>2.0414103458337507E-5</v>
      </c>
      <c r="C295" s="1">
        <v>0.43323818842569989</v>
      </c>
      <c r="D295" s="1">
        <v>5</v>
      </c>
      <c r="E295" s="1">
        <v>1.0000000000000007E-9</v>
      </c>
      <c r="F295" s="1">
        <v>9.9999999999999978E-2</v>
      </c>
    </row>
    <row r="296" spans="1:6" x14ac:dyDescent="0.25">
      <c r="A296" s="3" t="s">
        <v>144</v>
      </c>
      <c r="B296" s="1">
        <v>2.0414103458337507E-5</v>
      </c>
      <c r="C296" s="1">
        <v>0.43323818842569989</v>
      </c>
      <c r="D296" s="1">
        <v>5</v>
      </c>
      <c r="E296" s="1">
        <v>1.0000000000000007E-9</v>
      </c>
      <c r="F296" s="1">
        <v>9.9999999999999978E-2</v>
      </c>
    </row>
    <row r="297" spans="1:6" x14ac:dyDescent="0.25">
      <c r="A297" s="3" t="s">
        <v>145</v>
      </c>
      <c r="B297" s="1">
        <v>2.0414103458337507E-5</v>
      </c>
      <c r="C297" s="1">
        <v>0.43323818842569989</v>
      </c>
      <c r="D297" s="1">
        <v>5</v>
      </c>
      <c r="E297" s="1">
        <v>1.0000000000000007E-9</v>
      </c>
      <c r="F297" s="1">
        <v>9.9999999999999978E-2</v>
      </c>
    </row>
    <row r="298" spans="1:6" x14ac:dyDescent="0.25">
      <c r="A298" s="3" t="s">
        <v>371</v>
      </c>
      <c r="B298" s="1">
        <v>0.49126238723122267</v>
      </c>
      <c r="C298" s="1">
        <v>329.46819875</v>
      </c>
      <c r="D298" s="1">
        <v>354</v>
      </c>
      <c r="E298" s="1">
        <v>306</v>
      </c>
      <c r="F298" s="1">
        <v>330</v>
      </c>
    </row>
    <row r="299" spans="1:6" x14ac:dyDescent="0.25">
      <c r="A299" s="3" t="s">
        <v>372</v>
      </c>
      <c r="B299" s="1">
        <v>0.56793909938786535</v>
      </c>
      <c r="C299" s="1">
        <v>329.4270208333333</v>
      </c>
      <c r="D299" s="1">
        <v>354</v>
      </c>
      <c r="E299" s="1">
        <v>306</v>
      </c>
      <c r="F299" s="1">
        <v>330</v>
      </c>
    </row>
    <row r="300" spans="1:6" x14ac:dyDescent="0.25">
      <c r="A300" s="3" t="s">
        <v>295</v>
      </c>
      <c r="B300" s="1">
        <v>83.804837051731241</v>
      </c>
      <c r="C300" s="1">
        <v>46948.165608723961</v>
      </c>
      <c r="D300" s="1">
        <v>48500</v>
      </c>
      <c r="E300" s="1">
        <v>45500</v>
      </c>
      <c r="F300" s="1">
        <v>47000.00390625</v>
      </c>
    </row>
    <row r="301" spans="1:6" x14ac:dyDescent="0.25">
      <c r="A301" s="3" t="s">
        <v>373</v>
      </c>
      <c r="B301" s="1">
        <v>0.6023708907169355</v>
      </c>
      <c r="C301" s="1">
        <v>329.42264104166657</v>
      </c>
      <c r="D301" s="1">
        <v>354</v>
      </c>
      <c r="E301" s="1">
        <v>306</v>
      </c>
      <c r="F301" s="1">
        <v>330</v>
      </c>
    </row>
    <row r="302" spans="1:6" x14ac:dyDescent="0.25">
      <c r="A302" s="3" t="s">
        <v>374</v>
      </c>
      <c r="B302" s="1">
        <v>0.98264953537958799</v>
      </c>
      <c r="C302" s="1">
        <v>329.95578999999998</v>
      </c>
      <c r="D302" s="1">
        <v>354</v>
      </c>
      <c r="E302" s="1">
        <v>306</v>
      </c>
      <c r="F302" s="1">
        <v>330</v>
      </c>
    </row>
    <row r="303" spans="1:6" x14ac:dyDescent="0.25">
      <c r="A303" s="3" t="s">
        <v>375</v>
      </c>
      <c r="B303" s="1">
        <v>0.22380748465993527</v>
      </c>
      <c r="C303" s="1">
        <v>100.25107610416664</v>
      </c>
      <c r="D303" s="1">
        <v>103</v>
      </c>
      <c r="E303" s="1">
        <v>96.59999999999998</v>
      </c>
      <c r="F303" s="1">
        <v>100</v>
      </c>
    </row>
    <row r="304" spans="1:6" x14ac:dyDescent="0.25">
      <c r="A304" s="3" t="s">
        <v>376</v>
      </c>
      <c r="B304" s="1">
        <v>33.315849074634031</v>
      </c>
      <c r="C304" s="1">
        <v>22093.17110188802</v>
      </c>
      <c r="D304" s="1">
        <v>22800</v>
      </c>
      <c r="E304" s="1">
        <v>21400</v>
      </c>
      <c r="F304" s="1">
        <v>22100</v>
      </c>
    </row>
    <row r="305" spans="1:6" x14ac:dyDescent="0.25">
      <c r="A305" s="3" t="s">
        <v>377</v>
      </c>
      <c r="B305" s="1">
        <v>1.9918994708478563</v>
      </c>
      <c r="C305" s="1">
        <v>1000.6953810498047</v>
      </c>
      <c r="D305" s="1">
        <v>1070</v>
      </c>
      <c r="E305" s="1">
        <v>928</v>
      </c>
      <c r="F305" s="1">
        <v>1000</v>
      </c>
    </row>
    <row r="306" spans="1:6" x14ac:dyDescent="0.25">
      <c r="A306" s="3" t="s">
        <v>378</v>
      </c>
      <c r="B306" s="1">
        <v>358.33532323854479</v>
      </c>
      <c r="C306" s="1">
        <v>46970.320068359375</v>
      </c>
      <c r="D306" s="1">
        <v>50400</v>
      </c>
      <c r="E306" s="1">
        <v>43600</v>
      </c>
      <c r="F306" s="1">
        <v>47000.00390625</v>
      </c>
    </row>
    <row r="307" spans="1:6" x14ac:dyDescent="0.25">
      <c r="A307" s="3" t="s">
        <v>379</v>
      </c>
      <c r="B307" s="1">
        <v>197.93707231674364</v>
      </c>
      <c r="C307" s="1">
        <v>99845.898600260422</v>
      </c>
      <c r="D307" s="1">
        <v>104000</v>
      </c>
      <c r="E307" s="1">
        <v>96500</v>
      </c>
      <c r="F307" s="1">
        <v>100000.0078125</v>
      </c>
    </row>
    <row r="308" spans="1:6" x14ac:dyDescent="0.25">
      <c r="A308" s="3" t="s">
        <v>380</v>
      </c>
      <c r="B308" s="1">
        <v>3.7149293942876707</v>
      </c>
      <c r="C308" s="1">
        <v>2000.5291392008464</v>
      </c>
      <c r="D308" s="1">
        <v>2060</v>
      </c>
      <c r="E308" s="1">
        <v>1940</v>
      </c>
      <c r="F308" s="1">
        <v>2000</v>
      </c>
    </row>
    <row r="309" spans="1:6" x14ac:dyDescent="0.25">
      <c r="A309" s="3" t="s">
        <v>381</v>
      </c>
      <c r="B309" s="1">
        <v>11.048684161540317</v>
      </c>
      <c r="C309" s="1">
        <v>4989.116943359375</v>
      </c>
      <c r="D309" s="1">
        <v>5150</v>
      </c>
      <c r="E309" s="1">
        <v>4830</v>
      </c>
      <c r="F309" s="1">
        <v>4990.00048828125</v>
      </c>
    </row>
    <row r="310" spans="1:6" x14ac:dyDescent="0.25">
      <c r="A310" s="3" t="s">
        <v>382</v>
      </c>
      <c r="B310" s="1">
        <v>0.21285768778518169</v>
      </c>
      <c r="C310" s="1">
        <v>150.66755062499999</v>
      </c>
      <c r="D310" s="1">
        <v>158</v>
      </c>
      <c r="E310" s="1">
        <v>143</v>
      </c>
      <c r="F310" s="1">
        <v>150</v>
      </c>
    </row>
    <row r="311" spans="1:6" x14ac:dyDescent="0.25">
      <c r="A311" s="3" t="s">
        <v>383</v>
      </c>
      <c r="B311" s="1">
        <v>0.22101673092726465</v>
      </c>
      <c r="C311" s="1">
        <v>150.318708125</v>
      </c>
      <c r="D311" s="1">
        <v>158</v>
      </c>
      <c r="E311" s="1">
        <v>143</v>
      </c>
      <c r="F311" s="1">
        <v>150</v>
      </c>
    </row>
    <row r="312" spans="1:6" x14ac:dyDescent="0.25">
      <c r="A312" s="3" t="s">
        <v>384</v>
      </c>
      <c r="B312" s="1">
        <v>0.25335261540380127</v>
      </c>
      <c r="C312" s="1">
        <v>150.43852687499995</v>
      </c>
      <c r="D312" s="1">
        <v>158</v>
      </c>
      <c r="E312" s="1">
        <v>143</v>
      </c>
      <c r="F312" s="1">
        <v>150</v>
      </c>
    </row>
    <row r="313" spans="1:6" x14ac:dyDescent="0.25">
      <c r="A313" s="3" t="s">
        <v>385</v>
      </c>
      <c r="B313" s="1">
        <v>19.928509880758241</v>
      </c>
      <c r="C313" s="1">
        <v>10010.116414388021</v>
      </c>
      <c r="D313" s="1">
        <v>10300</v>
      </c>
      <c r="E313" s="1">
        <v>9680</v>
      </c>
      <c r="F313" s="1">
        <v>10000</v>
      </c>
    </row>
    <row r="314" spans="1:6" x14ac:dyDescent="0.25">
      <c r="A314" s="3" t="s">
        <v>386</v>
      </c>
      <c r="B314" s="1">
        <v>0.16902065854769399</v>
      </c>
      <c r="C314" s="1">
        <v>150.35883708333327</v>
      </c>
      <c r="D314" s="1">
        <v>158</v>
      </c>
      <c r="E314" s="1">
        <v>143</v>
      </c>
      <c r="F314" s="1">
        <v>150</v>
      </c>
    </row>
    <row r="315" spans="1:6" x14ac:dyDescent="0.25">
      <c r="A315" s="3" t="s">
        <v>387</v>
      </c>
      <c r="B315" s="1">
        <v>0.24930714740070722</v>
      </c>
      <c r="C315" s="1">
        <v>150.40937666666665</v>
      </c>
      <c r="D315" s="1">
        <v>158</v>
      </c>
      <c r="E315" s="1">
        <v>143</v>
      </c>
      <c r="F315" s="1">
        <v>150</v>
      </c>
    </row>
    <row r="316" spans="1:6" x14ac:dyDescent="0.25">
      <c r="A316" s="3" t="s">
        <v>113</v>
      </c>
      <c r="B316" s="1">
        <v>2.0414103458337507E-5</v>
      </c>
      <c r="C316" s="1">
        <v>0.43323818842569989</v>
      </c>
      <c r="D316" s="1">
        <v>5</v>
      </c>
      <c r="E316" s="1">
        <v>1.0000000000000007E-9</v>
      </c>
      <c r="F316" s="1">
        <v>9.9999999999999978E-2</v>
      </c>
    </row>
    <row r="317" spans="1:6" x14ac:dyDescent="0.25">
      <c r="A317" s="3" t="s">
        <v>296</v>
      </c>
      <c r="B317" s="1">
        <v>19.675013513979906</v>
      </c>
      <c r="C317" s="1">
        <v>10004.089925130209</v>
      </c>
      <c r="D317" s="1">
        <v>10300</v>
      </c>
      <c r="E317" s="1">
        <v>9680</v>
      </c>
      <c r="F317" s="1">
        <v>10000</v>
      </c>
    </row>
    <row r="318" spans="1:6" x14ac:dyDescent="0.25">
      <c r="A318" s="3" t="s">
        <v>388</v>
      </c>
      <c r="B318" s="1">
        <v>0.19561732930913622</v>
      </c>
      <c r="C318" s="1">
        <v>150.25497145833336</v>
      </c>
      <c r="D318" s="1">
        <v>158</v>
      </c>
      <c r="E318" s="1">
        <v>143</v>
      </c>
      <c r="F318" s="1">
        <v>150</v>
      </c>
    </row>
    <row r="319" spans="1:6" x14ac:dyDescent="0.25">
      <c r="A319" s="3" t="s">
        <v>389</v>
      </c>
      <c r="B319" s="1">
        <v>0.22115250863088268</v>
      </c>
      <c r="C319" s="1">
        <v>150.41155791666668</v>
      </c>
      <c r="D319" s="1">
        <v>158</v>
      </c>
      <c r="E319" s="1">
        <v>143</v>
      </c>
      <c r="F319" s="1">
        <v>150</v>
      </c>
    </row>
    <row r="320" spans="1:6" x14ac:dyDescent="0.25">
      <c r="A320" s="3" t="s">
        <v>390</v>
      </c>
      <c r="B320" s="1">
        <v>19.410779893451245</v>
      </c>
      <c r="C320" s="1">
        <v>10009.062764485678</v>
      </c>
      <c r="D320" s="1">
        <v>10300</v>
      </c>
      <c r="E320" s="1">
        <v>9680</v>
      </c>
      <c r="F320" s="1">
        <v>10000</v>
      </c>
    </row>
    <row r="321" spans="1:6" x14ac:dyDescent="0.25">
      <c r="A321" s="3" t="s">
        <v>297</v>
      </c>
      <c r="B321" s="1">
        <v>17.910190950461537</v>
      </c>
      <c r="C321" s="1">
        <v>9949.7266438802089</v>
      </c>
      <c r="D321" s="1">
        <v>10300</v>
      </c>
      <c r="E321" s="1">
        <v>9680</v>
      </c>
      <c r="F321" s="1">
        <v>10000</v>
      </c>
    </row>
    <row r="322" spans="1:6" x14ac:dyDescent="0.25">
      <c r="A322" s="3" t="s">
        <v>391</v>
      </c>
      <c r="B322" s="1">
        <v>93.094973746556192</v>
      </c>
      <c r="C322" s="1">
        <v>46949.314615885414</v>
      </c>
      <c r="D322" s="1">
        <v>48500</v>
      </c>
      <c r="E322" s="1">
        <v>45500</v>
      </c>
      <c r="F322" s="1">
        <v>47000.00390625</v>
      </c>
    </row>
    <row r="323" spans="1:6" x14ac:dyDescent="0.25">
      <c r="A323" s="3" t="s">
        <v>146</v>
      </c>
      <c r="B323" s="1">
        <v>2.0414103458337507E-5</v>
      </c>
      <c r="C323" s="1">
        <v>0.43323818842569989</v>
      </c>
      <c r="D323" s="1">
        <v>5</v>
      </c>
      <c r="E323" s="1">
        <v>1.0000000000000007E-9</v>
      </c>
      <c r="F323" s="1">
        <v>9.9999999999999978E-2</v>
      </c>
    </row>
    <row r="324" spans="1:6" x14ac:dyDescent="0.25">
      <c r="A324" s="3" t="s">
        <v>147</v>
      </c>
      <c r="B324" s="1">
        <v>2.0414103458337507E-5</v>
      </c>
      <c r="C324" s="1">
        <v>0.43323818842569989</v>
      </c>
      <c r="D324" s="1">
        <v>5</v>
      </c>
      <c r="E324" s="1">
        <v>1.0000000000000007E-9</v>
      </c>
      <c r="F324" s="1">
        <v>9.9999999999999978E-2</v>
      </c>
    </row>
    <row r="325" spans="1:6" x14ac:dyDescent="0.25">
      <c r="A325" s="3" t="s">
        <v>393</v>
      </c>
      <c r="B325" s="1">
        <v>0.2715951956439871</v>
      </c>
      <c r="C325" s="1">
        <v>150.64680625000003</v>
      </c>
      <c r="D325" s="1">
        <v>158</v>
      </c>
      <c r="E325" s="1">
        <v>143</v>
      </c>
      <c r="F325" s="1">
        <v>150</v>
      </c>
    </row>
    <row r="326" spans="1:6" x14ac:dyDescent="0.25">
      <c r="A326" s="3" t="s">
        <v>394</v>
      </c>
      <c r="B326" s="1">
        <v>9269.2554481994521</v>
      </c>
      <c r="C326" s="1">
        <v>392441.97395833331</v>
      </c>
      <c r="D326" s="1">
        <v>462000</v>
      </c>
      <c r="E326" s="1">
        <v>378000</v>
      </c>
      <c r="F326" s="1">
        <v>420000.03125</v>
      </c>
    </row>
    <row r="327" spans="1:6" x14ac:dyDescent="0.25">
      <c r="A327" s="3" t="s">
        <v>395</v>
      </c>
      <c r="B327" s="1">
        <v>9153.7330559075181</v>
      </c>
      <c r="C327" s="1">
        <v>388698.8984375</v>
      </c>
      <c r="D327" s="1">
        <v>454000</v>
      </c>
      <c r="E327" s="1">
        <v>335000</v>
      </c>
      <c r="F327" s="1">
        <v>420000.03125</v>
      </c>
    </row>
    <row r="328" spans="1:6" x14ac:dyDescent="0.25">
      <c r="A328" s="3" t="s">
        <v>298</v>
      </c>
      <c r="B328" s="1">
        <v>19.161346403745746</v>
      </c>
      <c r="C328" s="1">
        <v>10007.783406575521</v>
      </c>
      <c r="D328" s="1">
        <v>10300</v>
      </c>
      <c r="E328" s="1">
        <v>9680</v>
      </c>
      <c r="F328" s="1">
        <v>10000</v>
      </c>
    </row>
    <row r="329" spans="1:6" x14ac:dyDescent="0.25">
      <c r="A329" s="3" t="s">
        <v>392</v>
      </c>
      <c r="B329" s="1">
        <v>0.21014743015575671</v>
      </c>
      <c r="C329" s="1">
        <v>150.59230729166671</v>
      </c>
      <c r="D329" s="1">
        <v>158</v>
      </c>
      <c r="E329" s="1">
        <v>143</v>
      </c>
      <c r="F329" s="1">
        <v>150</v>
      </c>
    </row>
    <row r="330" spans="1:6" x14ac:dyDescent="0.25">
      <c r="A330" s="3" t="s">
        <v>396</v>
      </c>
      <c r="B330" s="1">
        <v>0.90886039151103581</v>
      </c>
      <c r="C330" s="1">
        <v>329.98036354166663</v>
      </c>
      <c r="D330" s="1">
        <v>354</v>
      </c>
      <c r="E330" s="1">
        <v>306</v>
      </c>
      <c r="F330" s="1">
        <v>330</v>
      </c>
    </row>
    <row r="331" spans="1:6" x14ac:dyDescent="0.25">
      <c r="A331" s="3" t="s">
        <v>397</v>
      </c>
      <c r="B331" s="1">
        <v>0.15006054764925511</v>
      </c>
      <c r="C331" s="1">
        <v>99.553956229166644</v>
      </c>
      <c r="D331" s="1">
        <v>103</v>
      </c>
      <c r="E331" s="1">
        <v>96.59999999999998</v>
      </c>
      <c r="F331" s="1">
        <v>100</v>
      </c>
    </row>
    <row r="332" spans="1:6" x14ac:dyDescent="0.25">
      <c r="A332" s="3" t="s">
        <v>398</v>
      </c>
      <c r="B332" s="1">
        <v>0.86422975191733964</v>
      </c>
      <c r="C332" s="1">
        <v>329.83521354166669</v>
      </c>
      <c r="D332" s="1">
        <v>354</v>
      </c>
      <c r="E332" s="1">
        <v>306</v>
      </c>
      <c r="F332" s="1">
        <v>330</v>
      </c>
    </row>
    <row r="333" spans="1:6" x14ac:dyDescent="0.25">
      <c r="A333" s="3" t="s">
        <v>399</v>
      </c>
      <c r="B333" s="1">
        <v>0.88805506114891364</v>
      </c>
      <c r="C333" s="1">
        <v>329.78782354166668</v>
      </c>
      <c r="D333" s="1">
        <v>354</v>
      </c>
      <c r="E333" s="1">
        <v>306</v>
      </c>
      <c r="F333" s="1">
        <v>330</v>
      </c>
    </row>
    <row r="334" spans="1:6" x14ac:dyDescent="0.25">
      <c r="A334" s="3" t="s">
        <v>299</v>
      </c>
      <c r="B334" s="1">
        <v>19.478544142801713</v>
      </c>
      <c r="C334" s="1">
        <v>10004.939676920572</v>
      </c>
      <c r="D334" s="1">
        <v>10300</v>
      </c>
      <c r="E334" s="1">
        <v>9680</v>
      </c>
      <c r="F334" s="1">
        <v>10000</v>
      </c>
    </row>
    <row r="335" spans="1:6" x14ac:dyDescent="0.25">
      <c r="A335" s="3" t="s">
        <v>400</v>
      </c>
      <c r="B335" s="1">
        <v>134.22806218232728</v>
      </c>
      <c r="C335" s="1">
        <v>46702.515380859375</v>
      </c>
      <c r="D335" s="1">
        <v>48500</v>
      </c>
      <c r="E335" s="1">
        <v>45500</v>
      </c>
      <c r="F335" s="1">
        <v>47000.00390625</v>
      </c>
    </row>
    <row r="336" spans="1:6" x14ac:dyDescent="0.25">
      <c r="A336" s="3" t="s">
        <v>401</v>
      </c>
      <c r="B336" s="1">
        <v>0.79143757732286368</v>
      </c>
      <c r="C336" s="1">
        <v>330.10884541666672</v>
      </c>
      <c r="D336" s="1">
        <v>354</v>
      </c>
      <c r="E336" s="1">
        <v>306</v>
      </c>
      <c r="F336" s="1">
        <v>330</v>
      </c>
    </row>
    <row r="337" spans="1:6" x14ac:dyDescent="0.25">
      <c r="A337" s="3" t="s">
        <v>402</v>
      </c>
      <c r="B337" s="1">
        <v>0.83134143837059848</v>
      </c>
      <c r="C337" s="1">
        <v>329.83871041666669</v>
      </c>
      <c r="D337" s="1">
        <v>354</v>
      </c>
      <c r="E337" s="1">
        <v>306</v>
      </c>
      <c r="F337" s="1">
        <v>330</v>
      </c>
    </row>
    <row r="338" spans="1:6" x14ac:dyDescent="0.25">
      <c r="A338" s="3" t="s">
        <v>403</v>
      </c>
      <c r="B338" s="1">
        <v>0.82101304734054981</v>
      </c>
      <c r="C338" s="1">
        <v>330.56521479166662</v>
      </c>
      <c r="D338" s="1">
        <v>354</v>
      </c>
      <c r="E338" s="1">
        <v>306</v>
      </c>
      <c r="F338" s="1">
        <v>330</v>
      </c>
    </row>
    <row r="339" spans="1:6" x14ac:dyDescent="0.25">
      <c r="A339" s="3" t="s">
        <v>404</v>
      </c>
      <c r="B339" s="1">
        <v>1.0879194431031802</v>
      </c>
      <c r="C339" s="1">
        <v>329.9437852083334</v>
      </c>
      <c r="D339" s="1">
        <v>354</v>
      </c>
      <c r="E339" s="1">
        <v>306</v>
      </c>
      <c r="F339" s="1">
        <v>330</v>
      </c>
    </row>
    <row r="340" spans="1:6" x14ac:dyDescent="0.25">
      <c r="A340" s="3" t="s">
        <v>148</v>
      </c>
      <c r="B340" s="1">
        <v>2.0414103458337507E-5</v>
      </c>
      <c r="C340" s="1">
        <v>0.43323818842569989</v>
      </c>
      <c r="D340" s="1">
        <v>5</v>
      </c>
      <c r="E340" s="1">
        <v>1.0000000000000007E-9</v>
      </c>
      <c r="F340" s="1">
        <v>9.9999999999999978E-2</v>
      </c>
    </row>
    <row r="341" spans="1:6" x14ac:dyDescent="0.25">
      <c r="A341" s="3" t="s">
        <v>405</v>
      </c>
      <c r="B341" s="1">
        <v>1.0349094528520508</v>
      </c>
      <c r="C341" s="1">
        <v>329.77049416666665</v>
      </c>
      <c r="D341" s="1">
        <v>354</v>
      </c>
      <c r="E341" s="1">
        <v>306</v>
      </c>
      <c r="F341" s="1">
        <v>330</v>
      </c>
    </row>
    <row r="342" spans="1:6" x14ac:dyDescent="0.25">
      <c r="A342" s="3" t="s">
        <v>300</v>
      </c>
      <c r="B342" s="1">
        <v>16.309902821856983</v>
      </c>
      <c r="C342" s="1">
        <v>10006.779642740885</v>
      </c>
      <c r="D342" s="1">
        <v>10300</v>
      </c>
      <c r="E342" s="1">
        <v>9680</v>
      </c>
      <c r="F342" s="1">
        <v>10000</v>
      </c>
    </row>
    <row r="343" spans="1:6" x14ac:dyDescent="0.25">
      <c r="A343" s="3" t="s">
        <v>406</v>
      </c>
      <c r="B343" s="1">
        <v>0.82757157626213262</v>
      </c>
      <c r="C343" s="1">
        <v>330.08909354166673</v>
      </c>
      <c r="D343" s="1">
        <v>354</v>
      </c>
      <c r="E343" s="1">
        <v>306</v>
      </c>
      <c r="F343" s="1">
        <v>330</v>
      </c>
    </row>
    <row r="344" spans="1:6" x14ac:dyDescent="0.25">
      <c r="A344" s="3" t="s">
        <v>407</v>
      </c>
      <c r="B344" s="1">
        <v>0.81990081934214387</v>
      </c>
      <c r="C344" s="1">
        <v>330.01081854166659</v>
      </c>
      <c r="D344" s="1">
        <v>354</v>
      </c>
      <c r="E344" s="1">
        <v>306</v>
      </c>
      <c r="F344" s="1">
        <v>330</v>
      </c>
    </row>
    <row r="345" spans="1:6" x14ac:dyDescent="0.25">
      <c r="A345" s="3" t="s">
        <v>408</v>
      </c>
      <c r="B345" s="1">
        <v>0.94394612588306692</v>
      </c>
      <c r="C345" s="1">
        <v>329.72626229166673</v>
      </c>
      <c r="D345" s="1">
        <v>354</v>
      </c>
      <c r="E345" s="1">
        <v>306</v>
      </c>
      <c r="F345" s="1">
        <v>330</v>
      </c>
    </row>
    <row r="346" spans="1:6" x14ac:dyDescent="0.25">
      <c r="A346" s="3" t="s">
        <v>409</v>
      </c>
      <c r="B346" s="1">
        <v>1.063817666117997</v>
      </c>
      <c r="C346" s="1">
        <v>330.14624354166676</v>
      </c>
      <c r="D346" s="1">
        <v>354</v>
      </c>
      <c r="E346" s="1">
        <v>306</v>
      </c>
      <c r="F346" s="1">
        <v>330</v>
      </c>
    </row>
    <row r="347" spans="1:6" x14ac:dyDescent="0.25">
      <c r="A347" s="3" t="s">
        <v>410</v>
      </c>
      <c r="B347" s="1">
        <v>0.90474815064990455</v>
      </c>
      <c r="C347" s="1">
        <v>329.68355729166666</v>
      </c>
      <c r="D347" s="1">
        <v>354</v>
      </c>
      <c r="E347" s="1">
        <v>306</v>
      </c>
      <c r="F347" s="1">
        <v>330</v>
      </c>
    </row>
    <row r="348" spans="1:6" x14ac:dyDescent="0.25">
      <c r="A348" s="3" t="s">
        <v>411</v>
      </c>
      <c r="B348" s="1">
        <v>0.82586179795851455</v>
      </c>
      <c r="C348" s="1">
        <v>330.06390083333332</v>
      </c>
      <c r="D348" s="1">
        <v>354</v>
      </c>
      <c r="E348" s="1">
        <v>306</v>
      </c>
      <c r="F348" s="1">
        <v>330</v>
      </c>
    </row>
    <row r="349" spans="1:6" x14ac:dyDescent="0.25">
      <c r="A349" s="3" t="s">
        <v>412</v>
      </c>
      <c r="B349" s="1">
        <v>0.9925840571496295</v>
      </c>
      <c r="C349" s="1">
        <v>330.19319604166657</v>
      </c>
      <c r="D349" s="1">
        <v>354</v>
      </c>
      <c r="E349" s="1">
        <v>306</v>
      </c>
      <c r="F349" s="1">
        <v>330</v>
      </c>
    </row>
    <row r="350" spans="1:6" x14ac:dyDescent="0.25">
      <c r="A350" s="3" t="s">
        <v>301</v>
      </c>
      <c r="B350" s="1">
        <v>21.178621034242404</v>
      </c>
      <c r="C350" s="1">
        <v>10008.223856608072</v>
      </c>
      <c r="D350" s="1">
        <v>10300</v>
      </c>
      <c r="E350" s="1">
        <v>9680</v>
      </c>
      <c r="F350" s="1">
        <v>10000</v>
      </c>
    </row>
    <row r="351" spans="1:6" x14ac:dyDescent="0.25">
      <c r="A351" s="3" t="s">
        <v>149</v>
      </c>
      <c r="B351" s="1">
        <v>2.0414103458337507E-5</v>
      </c>
      <c r="C351" s="1">
        <v>0.43323818842569989</v>
      </c>
      <c r="D351" s="1">
        <v>5</v>
      </c>
      <c r="E351" s="1">
        <v>1.0000000000000007E-9</v>
      </c>
      <c r="F351" s="1">
        <v>9.9999999999999978E-2</v>
      </c>
    </row>
    <row r="352" spans="1:6" x14ac:dyDescent="0.25">
      <c r="A352" s="3" t="s">
        <v>150</v>
      </c>
      <c r="B352" s="1">
        <v>2.0414103458337507E-5</v>
      </c>
      <c r="C352" s="1">
        <v>0.43323818842569989</v>
      </c>
      <c r="D352" s="1">
        <v>5</v>
      </c>
      <c r="E352" s="1">
        <v>1.0000000000000007E-9</v>
      </c>
      <c r="F352" s="1">
        <v>9.9999999999999978E-2</v>
      </c>
    </row>
    <row r="353" spans="1:6" x14ac:dyDescent="0.25">
      <c r="A353" s="3" t="s">
        <v>413</v>
      </c>
      <c r="B353" s="1">
        <v>7.6139772798547378</v>
      </c>
      <c r="C353" s="1">
        <v>4709.9575805664062</v>
      </c>
      <c r="D353" s="1">
        <v>4850</v>
      </c>
      <c r="E353" s="1">
        <v>4550</v>
      </c>
      <c r="F353" s="1">
        <v>4700.00048828125</v>
      </c>
    </row>
    <row r="354" spans="1:6" x14ac:dyDescent="0.25">
      <c r="A354" s="3" t="s">
        <v>414</v>
      </c>
      <c r="B354" s="1">
        <v>11.769015899033525</v>
      </c>
      <c r="C354" s="1">
        <v>4710.7132670084638</v>
      </c>
      <c r="D354" s="1">
        <v>4850</v>
      </c>
      <c r="E354" s="1">
        <v>4550</v>
      </c>
      <c r="F354" s="1">
        <v>4700.00048828125</v>
      </c>
    </row>
    <row r="355" spans="1:6" x14ac:dyDescent="0.25">
      <c r="A355" s="3" t="s">
        <v>415</v>
      </c>
      <c r="B355" s="1">
        <v>9.7353508627117815</v>
      </c>
      <c r="C355" s="1">
        <v>4707.51611328125</v>
      </c>
      <c r="D355" s="1">
        <v>4850</v>
      </c>
      <c r="E355" s="1">
        <v>4550</v>
      </c>
      <c r="F355" s="1">
        <v>4700.00048828125</v>
      </c>
    </row>
    <row r="356" spans="1:6" x14ac:dyDescent="0.25">
      <c r="A356" s="3" t="s">
        <v>302</v>
      </c>
      <c r="B356" s="1">
        <v>17.589037899981214</v>
      </c>
      <c r="C356" s="1">
        <v>9926.4557291666661</v>
      </c>
      <c r="D356" s="1">
        <v>10300</v>
      </c>
      <c r="E356" s="1">
        <v>9680</v>
      </c>
      <c r="F356" s="1">
        <v>10000</v>
      </c>
    </row>
    <row r="357" spans="1:6" x14ac:dyDescent="0.25">
      <c r="A357" s="3" t="s">
        <v>115</v>
      </c>
      <c r="B357" s="1">
        <v>2.0414103458337507E-5</v>
      </c>
      <c r="C357" s="1">
        <v>0.43323818842569989</v>
      </c>
      <c r="D357" s="1">
        <v>5</v>
      </c>
      <c r="E357" s="1">
        <v>1.0000000000000007E-9</v>
      </c>
      <c r="F357" s="1">
        <v>9.9999999999999978E-2</v>
      </c>
    </row>
    <row r="358" spans="1:6" x14ac:dyDescent="0.25">
      <c r="A358" s="3" t="s">
        <v>303</v>
      </c>
      <c r="B358" s="1">
        <v>18.363609740274509</v>
      </c>
      <c r="C358" s="1">
        <v>9926.1107991536464</v>
      </c>
      <c r="D358" s="1">
        <v>10300</v>
      </c>
      <c r="E358" s="1">
        <v>9680</v>
      </c>
      <c r="F358" s="1">
        <v>10000</v>
      </c>
    </row>
    <row r="359" spans="1:6" x14ac:dyDescent="0.25">
      <c r="A359" s="3" t="s">
        <v>304</v>
      </c>
      <c r="B359" s="1">
        <v>19.865949707731851</v>
      </c>
      <c r="C359" s="1">
        <v>10004.851725260416</v>
      </c>
      <c r="D359" s="1">
        <v>10300</v>
      </c>
      <c r="E359" s="1">
        <v>9680</v>
      </c>
      <c r="F359" s="1">
        <v>10000</v>
      </c>
    </row>
    <row r="360" spans="1:6" x14ac:dyDescent="0.25">
      <c r="A360" s="3" t="s">
        <v>305</v>
      </c>
      <c r="B360" s="1">
        <v>18.913653192001437</v>
      </c>
      <c r="C360" s="1">
        <v>9927.4407552083339</v>
      </c>
      <c r="D360" s="1">
        <v>10300</v>
      </c>
      <c r="E360" s="1">
        <v>9680</v>
      </c>
      <c r="F360" s="1">
        <v>10000</v>
      </c>
    </row>
    <row r="361" spans="1:6" x14ac:dyDescent="0.25">
      <c r="A361" s="3" t="s">
        <v>416</v>
      </c>
      <c r="B361" s="1">
        <v>0.31297322706195352</v>
      </c>
      <c r="C361" s="1">
        <v>99.720351062500015</v>
      </c>
      <c r="D361" s="1">
        <v>103</v>
      </c>
      <c r="E361" s="1">
        <v>96.59999999999998</v>
      </c>
      <c r="F361" s="1">
        <v>100</v>
      </c>
    </row>
    <row r="362" spans="1:6" x14ac:dyDescent="0.25">
      <c r="A362" s="3" t="s">
        <v>306</v>
      </c>
      <c r="B362" s="1">
        <v>18.796890806890879</v>
      </c>
      <c r="C362" s="1">
        <v>10017.580485026041</v>
      </c>
      <c r="D362" s="1">
        <v>10300</v>
      </c>
      <c r="E362" s="1">
        <v>9680</v>
      </c>
      <c r="F362" s="1">
        <v>10000</v>
      </c>
    </row>
    <row r="363" spans="1:6" x14ac:dyDescent="0.25">
      <c r="A363" s="3" t="s">
        <v>307</v>
      </c>
      <c r="B363" s="1">
        <v>16.016733521610035</v>
      </c>
      <c r="C363" s="1">
        <v>9924.483154296875</v>
      </c>
      <c r="D363" s="1">
        <v>10300</v>
      </c>
      <c r="E363" s="1">
        <v>9680</v>
      </c>
      <c r="F363" s="1">
        <v>10000</v>
      </c>
    </row>
    <row r="364" spans="1:6" x14ac:dyDescent="0.25">
      <c r="A364" s="3" t="s">
        <v>417</v>
      </c>
      <c r="B364" s="1">
        <v>9.6213476252144776</v>
      </c>
      <c r="C364" s="1">
        <v>4700.3668111165362</v>
      </c>
      <c r="D364" s="1">
        <v>4850</v>
      </c>
      <c r="E364" s="1">
        <v>4550</v>
      </c>
      <c r="F364" s="1">
        <v>4700.00048828125</v>
      </c>
    </row>
    <row r="365" spans="1:6" x14ac:dyDescent="0.25">
      <c r="A365" s="3" t="s">
        <v>418</v>
      </c>
      <c r="B365" s="1">
        <v>0.917753323670637</v>
      </c>
      <c r="C365" s="1">
        <v>557.84335999999996</v>
      </c>
      <c r="D365" s="1">
        <v>600</v>
      </c>
      <c r="E365" s="1">
        <v>520</v>
      </c>
      <c r="F365" s="1">
        <v>560</v>
      </c>
    </row>
    <row r="366" spans="1:6" x14ac:dyDescent="0.25">
      <c r="A366" s="3" t="s">
        <v>419</v>
      </c>
      <c r="B366" s="1">
        <v>0.22492737571766416</v>
      </c>
      <c r="C366" s="1">
        <v>117.8621695833333</v>
      </c>
      <c r="D366" s="1">
        <v>124</v>
      </c>
      <c r="E366" s="1">
        <v>112</v>
      </c>
      <c r="F366" s="1">
        <v>118</v>
      </c>
    </row>
    <row r="367" spans="1:6" x14ac:dyDescent="0.25">
      <c r="A367" s="3" t="s">
        <v>420</v>
      </c>
      <c r="B367" s="1">
        <v>0.22135716627184898</v>
      </c>
      <c r="C367" s="1">
        <v>117.80306312500004</v>
      </c>
      <c r="D367" s="1">
        <v>124</v>
      </c>
      <c r="E367" s="1">
        <v>112</v>
      </c>
      <c r="F367" s="1">
        <v>118</v>
      </c>
    </row>
    <row r="368" spans="1:6" x14ac:dyDescent="0.25">
      <c r="A368" s="3" t="s">
        <v>421</v>
      </c>
      <c r="B368" s="1">
        <v>193.01380453026519</v>
      </c>
      <c r="C368" s="1">
        <v>100044.90266927083</v>
      </c>
      <c r="D368" s="1">
        <v>104000</v>
      </c>
      <c r="E368" s="1">
        <v>96500</v>
      </c>
      <c r="F368" s="1">
        <v>100000.0078125</v>
      </c>
    </row>
    <row r="369" spans="1:6" x14ac:dyDescent="0.25">
      <c r="A369" s="3" t="s">
        <v>308</v>
      </c>
      <c r="B369" s="1">
        <v>21.300419461253806</v>
      </c>
      <c r="C369" s="1">
        <v>10009.777140299479</v>
      </c>
      <c r="D369" s="1">
        <v>10300</v>
      </c>
      <c r="E369" s="1">
        <v>9680</v>
      </c>
      <c r="F369" s="1">
        <v>10000</v>
      </c>
    </row>
    <row r="370" spans="1:6" x14ac:dyDescent="0.25">
      <c r="A370" s="3" t="s">
        <v>422</v>
      </c>
      <c r="B370" s="1">
        <v>0.22751068411883593</v>
      </c>
      <c r="C370" s="1">
        <v>150.67556999999996</v>
      </c>
      <c r="D370" s="1">
        <v>158</v>
      </c>
      <c r="E370" s="1">
        <v>143</v>
      </c>
      <c r="F370" s="1">
        <v>150</v>
      </c>
    </row>
    <row r="371" spans="1:6" x14ac:dyDescent="0.25">
      <c r="A371" s="3" t="s">
        <v>309</v>
      </c>
      <c r="B371" s="1">
        <v>6.622513087209855</v>
      </c>
      <c r="C371" s="1">
        <v>5000.7572530110674</v>
      </c>
      <c r="D371" s="1">
        <v>5160</v>
      </c>
      <c r="E371" s="1">
        <v>4840</v>
      </c>
      <c r="F371" s="1">
        <v>5000</v>
      </c>
    </row>
    <row r="372" spans="1:6" x14ac:dyDescent="0.25">
      <c r="A372" s="3" t="s">
        <v>116</v>
      </c>
      <c r="B372" s="1">
        <v>2.0414103458337507E-5</v>
      </c>
      <c r="C372" s="1">
        <v>0.43323818842569989</v>
      </c>
      <c r="D372" s="1">
        <v>5</v>
      </c>
      <c r="E372" s="1">
        <v>1.0000000000000007E-9</v>
      </c>
      <c r="F372" s="1">
        <v>9.9999999999999978E-2</v>
      </c>
    </row>
    <row r="373" spans="1:6" x14ac:dyDescent="0.25">
      <c r="A373" s="3" t="s">
        <v>310</v>
      </c>
      <c r="B373" s="1">
        <v>18.201048665208056</v>
      </c>
      <c r="C373" s="1">
        <v>10006.23876953125</v>
      </c>
      <c r="D373" s="1">
        <v>10300</v>
      </c>
      <c r="E373" s="1">
        <v>9680</v>
      </c>
      <c r="F373" s="1">
        <v>10000</v>
      </c>
    </row>
    <row r="374" spans="1:6" x14ac:dyDescent="0.25">
      <c r="A374" s="3" t="s">
        <v>311</v>
      </c>
      <c r="B374" s="1">
        <v>19.667628331591203</v>
      </c>
      <c r="C374" s="1">
        <v>10003.342692057291</v>
      </c>
      <c r="D374" s="1">
        <v>10300</v>
      </c>
      <c r="E374" s="1">
        <v>9680</v>
      </c>
      <c r="F374" s="1">
        <v>10000</v>
      </c>
    </row>
    <row r="375" spans="1:6" x14ac:dyDescent="0.25">
      <c r="A375" s="3" t="s">
        <v>312</v>
      </c>
      <c r="B375" s="1">
        <v>19.811796923892128</v>
      </c>
      <c r="C375" s="1">
        <v>10005.9365234375</v>
      </c>
      <c r="D375" s="1">
        <v>10300</v>
      </c>
      <c r="E375" s="1">
        <v>9680</v>
      </c>
      <c r="F375" s="1">
        <v>10000</v>
      </c>
    </row>
    <row r="376" spans="1:6" x14ac:dyDescent="0.25">
      <c r="A376" s="3" t="s">
        <v>313</v>
      </c>
      <c r="B376" s="1">
        <v>13.568038061827622</v>
      </c>
      <c r="C376" s="1">
        <v>8161.3755594889326</v>
      </c>
      <c r="D376" s="1">
        <v>8460</v>
      </c>
      <c r="E376" s="1">
        <v>7940</v>
      </c>
      <c r="F376" s="1">
        <v>8200.0009765625</v>
      </c>
    </row>
    <row r="377" spans="1:6" x14ac:dyDescent="0.25">
      <c r="A377" s="3" t="s">
        <v>314</v>
      </c>
      <c r="B377" s="1">
        <v>17.025298190749513</v>
      </c>
      <c r="C377" s="1">
        <v>9939.9231567382812</v>
      </c>
      <c r="D377" s="1">
        <v>10300</v>
      </c>
      <c r="E377" s="1">
        <v>9680</v>
      </c>
      <c r="F377" s="1">
        <v>10000</v>
      </c>
    </row>
    <row r="378" spans="1:6" x14ac:dyDescent="0.25">
      <c r="A378" s="3" t="s">
        <v>315</v>
      </c>
      <c r="B378" s="1">
        <v>1.9672231016698665</v>
      </c>
      <c r="C378" s="1">
        <v>1000.5970151871744</v>
      </c>
      <c r="D378" s="1">
        <v>1030</v>
      </c>
      <c r="E378" s="1">
        <v>968</v>
      </c>
      <c r="F378" s="1">
        <v>1000</v>
      </c>
    </row>
    <row r="379" spans="1:6" x14ac:dyDescent="0.25">
      <c r="A379" s="3" t="s">
        <v>316</v>
      </c>
      <c r="B379" s="1">
        <v>17.607864899051318</v>
      </c>
      <c r="C379" s="1">
        <v>10009.569112141928</v>
      </c>
      <c r="D379" s="1">
        <v>10300</v>
      </c>
      <c r="E379" s="1">
        <v>9680</v>
      </c>
      <c r="F379" s="1">
        <v>10000</v>
      </c>
    </row>
    <row r="380" spans="1:6" x14ac:dyDescent="0.25">
      <c r="A380" s="3" t="s">
        <v>317</v>
      </c>
      <c r="B380" s="1">
        <v>36.600098522285634</v>
      </c>
      <c r="C380" s="1">
        <v>12113.144449869791</v>
      </c>
      <c r="D380" s="1">
        <v>12500</v>
      </c>
      <c r="E380" s="1">
        <v>11700</v>
      </c>
      <c r="F380" s="1">
        <v>12100</v>
      </c>
    </row>
    <row r="381" spans="1:6" x14ac:dyDescent="0.25">
      <c r="A381" s="3" t="s">
        <v>318</v>
      </c>
      <c r="B381" s="1">
        <v>23.034482443920833</v>
      </c>
      <c r="C381" s="1">
        <v>3243.0482838948569</v>
      </c>
      <c r="D381" s="1">
        <v>3410</v>
      </c>
      <c r="E381" s="1">
        <v>2950</v>
      </c>
      <c r="F381" s="1">
        <v>3100.000244140625</v>
      </c>
    </row>
    <row r="382" spans="1:6" x14ac:dyDescent="0.25">
      <c r="A382" s="3" t="s">
        <v>319</v>
      </c>
      <c r="B382" s="1">
        <v>16.77998992398101</v>
      </c>
      <c r="C382" s="1">
        <v>10003.219665527344</v>
      </c>
      <c r="D382" s="1">
        <v>10300</v>
      </c>
      <c r="E382" s="1">
        <v>9680</v>
      </c>
      <c r="F382" s="1">
        <v>10000</v>
      </c>
    </row>
    <row r="383" spans="1:6" x14ac:dyDescent="0.25">
      <c r="A383" s="3" t="s">
        <v>320</v>
      </c>
      <c r="B383" s="1">
        <v>19.007960493038038</v>
      </c>
      <c r="C383" s="1">
        <v>10004.142150878906</v>
      </c>
      <c r="D383" s="1">
        <v>10300</v>
      </c>
      <c r="E383" s="1">
        <v>9680</v>
      </c>
      <c r="F383" s="1">
        <v>10000</v>
      </c>
    </row>
    <row r="384" spans="1:6" x14ac:dyDescent="0.25">
      <c r="A384" s="3" t="s">
        <v>321</v>
      </c>
      <c r="B384" s="1">
        <v>17.651462028273102</v>
      </c>
      <c r="C384" s="1">
        <v>10005.737996419271</v>
      </c>
      <c r="D384" s="1">
        <v>10300</v>
      </c>
      <c r="E384" s="1">
        <v>9680</v>
      </c>
      <c r="F384" s="1">
        <v>10000</v>
      </c>
    </row>
    <row r="385" spans="1:6" x14ac:dyDescent="0.25">
      <c r="A385" s="3" t="s">
        <v>322</v>
      </c>
      <c r="B385" s="1">
        <v>1.8205550477376669</v>
      </c>
      <c r="C385" s="1">
        <v>1000.1446735607909</v>
      </c>
      <c r="D385" s="1">
        <v>1030</v>
      </c>
      <c r="E385" s="1">
        <v>968</v>
      </c>
      <c r="F385" s="1">
        <v>1000</v>
      </c>
    </row>
    <row r="386" spans="1:6" x14ac:dyDescent="0.25">
      <c r="A386" s="3" t="s">
        <v>323</v>
      </c>
      <c r="B386" s="1">
        <v>2.2075217531363025</v>
      </c>
      <c r="C386" s="1">
        <v>1001.4473366756184</v>
      </c>
      <c r="D386" s="1">
        <v>1030</v>
      </c>
      <c r="E386" s="1">
        <v>968</v>
      </c>
      <c r="F386" s="1">
        <v>1000</v>
      </c>
    </row>
    <row r="387" spans="1:6" x14ac:dyDescent="0.25">
      <c r="A387" s="3" t="s">
        <v>290</v>
      </c>
      <c r="B387" s="1">
        <v>18.883250719911622</v>
      </c>
      <c r="C387" s="1">
        <v>10006.320638020834</v>
      </c>
      <c r="D387" s="1">
        <v>10300</v>
      </c>
      <c r="E387" s="1">
        <v>9680</v>
      </c>
      <c r="F387" s="1">
        <v>10000</v>
      </c>
    </row>
    <row r="388" spans="1:6" x14ac:dyDescent="0.25">
      <c r="A388" s="3" t="s">
        <v>324</v>
      </c>
      <c r="B388" s="1">
        <v>2.3185397417822187</v>
      </c>
      <c r="C388" s="1">
        <v>1000.5144168990068</v>
      </c>
      <c r="D388" s="1">
        <v>1030</v>
      </c>
      <c r="E388" s="1">
        <v>968</v>
      </c>
      <c r="F388" s="1">
        <v>1000</v>
      </c>
    </row>
    <row r="389" spans="1:6" x14ac:dyDescent="0.25">
      <c r="A389" s="3" t="s">
        <v>325</v>
      </c>
      <c r="B389" s="1">
        <v>1.9380089374322638</v>
      </c>
      <c r="C389" s="1">
        <v>1001.3127075443521</v>
      </c>
      <c r="D389" s="1">
        <v>1030</v>
      </c>
      <c r="E389" s="1">
        <v>968</v>
      </c>
      <c r="F389" s="1">
        <v>1000</v>
      </c>
    </row>
    <row r="390" spans="1:6" x14ac:dyDescent="0.25">
      <c r="A390" s="3" t="s">
        <v>326</v>
      </c>
      <c r="B390" s="1">
        <v>18.190932514825789</v>
      </c>
      <c r="C390" s="1">
        <v>10006.267557779947</v>
      </c>
      <c r="D390" s="1">
        <v>10300</v>
      </c>
      <c r="E390" s="1">
        <v>9680</v>
      </c>
      <c r="F390" s="1">
        <v>10000</v>
      </c>
    </row>
    <row r="391" spans="1:6" x14ac:dyDescent="0.25">
      <c r="A391" s="3" t="s">
        <v>327</v>
      </c>
      <c r="B391" s="1">
        <v>18.289984416219056</v>
      </c>
      <c r="C391" s="1">
        <v>10004.756795247396</v>
      </c>
      <c r="D391" s="1">
        <v>10300</v>
      </c>
      <c r="E391" s="1">
        <v>9680</v>
      </c>
      <c r="F391" s="1">
        <v>10000</v>
      </c>
    </row>
    <row r="392" spans="1:6" x14ac:dyDescent="0.25">
      <c r="A392" s="3" t="s">
        <v>328</v>
      </c>
      <c r="B392" s="1">
        <v>9.4074638609742287</v>
      </c>
      <c r="C392" s="1">
        <v>4709.8351643880205</v>
      </c>
      <c r="D392" s="1">
        <v>4850</v>
      </c>
      <c r="E392" s="1">
        <v>4550</v>
      </c>
      <c r="F392" s="1">
        <v>4700.00048828125</v>
      </c>
    </row>
    <row r="393" spans="1:6" x14ac:dyDescent="0.25">
      <c r="A393" s="3" t="s">
        <v>329</v>
      </c>
      <c r="B393" s="1">
        <v>18.326816661944125</v>
      </c>
      <c r="C393" s="1">
        <v>10008.043924967447</v>
      </c>
      <c r="D393" s="1">
        <v>10300</v>
      </c>
      <c r="E393" s="1">
        <v>9680</v>
      </c>
      <c r="F393" s="1">
        <v>10000</v>
      </c>
    </row>
    <row r="394" spans="1:6" x14ac:dyDescent="0.25">
      <c r="A394" s="3" t="s">
        <v>330</v>
      </c>
      <c r="B394" s="1">
        <v>18.495719642629403</v>
      </c>
      <c r="C394" s="1">
        <v>10003.06553141276</v>
      </c>
      <c r="D394" s="1">
        <v>10300</v>
      </c>
      <c r="E394" s="1">
        <v>9680</v>
      </c>
      <c r="F394" s="1">
        <v>10000</v>
      </c>
    </row>
    <row r="395" spans="1:6" x14ac:dyDescent="0.25">
      <c r="A395" s="3" t="s">
        <v>117</v>
      </c>
      <c r="B395" s="1">
        <v>2.0414103458337507E-5</v>
      </c>
      <c r="C395" s="1">
        <v>0.43323818842569989</v>
      </c>
      <c r="D395" s="1">
        <v>5</v>
      </c>
      <c r="E395" s="1">
        <v>1.0000000000000007E-9</v>
      </c>
      <c r="F395" s="1">
        <v>9.9999999999999978E-2</v>
      </c>
    </row>
    <row r="396" spans="1:6" x14ac:dyDescent="0.25">
      <c r="A396" s="3" t="s">
        <v>118</v>
      </c>
      <c r="B396" s="1">
        <v>2.0414103458337507E-5</v>
      </c>
      <c r="C396" s="1">
        <v>0.43323818842569989</v>
      </c>
      <c r="D396" s="1">
        <v>5</v>
      </c>
      <c r="E396" s="1">
        <v>1.0000000000000007E-9</v>
      </c>
      <c r="F396" s="1">
        <v>9.9999999999999978E-2</v>
      </c>
    </row>
    <row r="397" spans="1:6" x14ac:dyDescent="0.25">
      <c r="A397" s="3" t="s">
        <v>119</v>
      </c>
      <c r="B397" s="1">
        <v>2.0414103458337507E-5</v>
      </c>
      <c r="C397" s="1">
        <v>0.43323818842569989</v>
      </c>
      <c r="D397" s="1">
        <v>5</v>
      </c>
      <c r="E397" s="1">
        <v>1.0000000000000007E-9</v>
      </c>
      <c r="F397" s="1">
        <v>9.9999999999999978E-2</v>
      </c>
    </row>
    <row r="398" spans="1:6" x14ac:dyDescent="0.25">
      <c r="A398" s="3" t="s">
        <v>120</v>
      </c>
      <c r="B398" s="1">
        <v>2.0414103458337507E-5</v>
      </c>
      <c r="C398" s="1">
        <v>0.43323818842569989</v>
      </c>
      <c r="D398" s="1">
        <v>5</v>
      </c>
      <c r="E398" s="1">
        <v>1.0000000000000007E-9</v>
      </c>
      <c r="F398" s="1">
        <v>9.9999999999999978E-2</v>
      </c>
    </row>
    <row r="399" spans="1:6" x14ac:dyDescent="0.25">
      <c r="A399" s="3" t="s">
        <v>121</v>
      </c>
      <c r="B399" s="1">
        <v>2.0414103458337507E-5</v>
      </c>
      <c r="C399" s="1">
        <v>0.43323818842569989</v>
      </c>
      <c r="D399" s="1">
        <v>5</v>
      </c>
      <c r="E399" s="1">
        <v>1.0000000000000007E-9</v>
      </c>
      <c r="F399" s="1">
        <v>9.9999999999999978E-2</v>
      </c>
    </row>
    <row r="400" spans="1:6" x14ac:dyDescent="0.25">
      <c r="A400" s="3" t="s">
        <v>122</v>
      </c>
      <c r="B400" s="1">
        <v>2.0414103458337507E-5</v>
      </c>
      <c r="C400" s="1">
        <v>0.43323818842569989</v>
      </c>
      <c r="D400" s="1">
        <v>5</v>
      </c>
      <c r="E400" s="1">
        <v>1.0000000000000007E-9</v>
      </c>
      <c r="F400" s="1">
        <v>9.9999999999999978E-2</v>
      </c>
    </row>
    <row r="401" spans="1:6" x14ac:dyDescent="0.25">
      <c r="A401" s="3" t="s">
        <v>123</v>
      </c>
      <c r="B401" s="1">
        <v>2.0414103458337507E-5</v>
      </c>
      <c r="C401" s="1">
        <v>0.43323818842569989</v>
      </c>
      <c r="D401" s="1">
        <v>5</v>
      </c>
      <c r="E401" s="1">
        <v>1.0000000000000007E-9</v>
      </c>
      <c r="F401" s="1">
        <v>9.9999999999999978E-2</v>
      </c>
    </row>
    <row r="402" spans="1:6" x14ac:dyDescent="0.25">
      <c r="A402" s="3" t="s">
        <v>331</v>
      </c>
      <c r="B402" s="1">
        <v>18.944222046834561</v>
      </c>
      <c r="C402" s="1">
        <v>9927.4466145833339</v>
      </c>
      <c r="D402" s="1">
        <v>10300</v>
      </c>
      <c r="E402" s="1">
        <v>9680</v>
      </c>
      <c r="F402" s="1">
        <v>10000</v>
      </c>
    </row>
    <row r="403" spans="1:6" x14ac:dyDescent="0.25">
      <c r="A403" s="3" t="s">
        <v>114</v>
      </c>
      <c r="B403" s="1">
        <v>2.0414103458337507E-5</v>
      </c>
      <c r="C403" s="1">
        <v>0.43323818842569989</v>
      </c>
      <c r="D403" s="1">
        <v>5</v>
      </c>
      <c r="E403" s="1">
        <v>1.0000000000000007E-9</v>
      </c>
      <c r="F403" s="1">
        <v>9.9999999999999978E-2</v>
      </c>
    </row>
    <row r="404" spans="1:6" x14ac:dyDescent="0.25">
      <c r="A404" s="3" t="s">
        <v>332</v>
      </c>
      <c r="B404" s="1">
        <v>16.658674185751963</v>
      </c>
      <c r="C404" s="1">
        <v>10004.342102050781</v>
      </c>
      <c r="D404" s="1">
        <v>10300</v>
      </c>
      <c r="E404" s="1">
        <v>9680</v>
      </c>
      <c r="F404" s="1">
        <v>10000</v>
      </c>
    </row>
    <row r="405" spans="1:6" x14ac:dyDescent="0.25">
      <c r="A405" s="3" t="s">
        <v>124</v>
      </c>
      <c r="B405" s="1">
        <v>2.0414103458337507E-5</v>
      </c>
      <c r="C405" s="1">
        <v>0.43323818842569989</v>
      </c>
      <c r="D405" s="1">
        <v>5</v>
      </c>
      <c r="E405" s="1">
        <v>1.0000000000000007E-9</v>
      </c>
      <c r="F405" s="1">
        <v>9.9999999999999978E-2</v>
      </c>
    </row>
    <row r="406" spans="1:6" x14ac:dyDescent="0.25">
      <c r="A406" s="3" t="s">
        <v>125</v>
      </c>
      <c r="B406" s="1">
        <v>2.0414103458337507E-5</v>
      </c>
      <c r="C406" s="1">
        <v>0.43323818842569989</v>
      </c>
      <c r="D406" s="1">
        <v>5</v>
      </c>
      <c r="E406" s="1">
        <v>1.0000000000000007E-9</v>
      </c>
      <c r="F406" s="1">
        <v>9.9999999999999978E-2</v>
      </c>
    </row>
    <row r="407" spans="1:6" x14ac:dyDescent="0.25">
      <c r="A407" s="3" t="s">
        <v>333</v>
      </c>
      <c r="B407" s="1">
        <v>105.00851374066484</v>
      </c>
      <c r="C407" s="1">
        <v>50356.237874348961</v>
      </c>
      <c r="D407" s="1">
        <v>55000</v>
      </c>
      <c r="E407" s="1">
        <v>45000</v>
      </c>
      <c r="F407" s="1">
        <v>50000.00390625</v>
      </c>
    </row>
    <row r="408" spans="1:6" x14ac:dyDescent="0.25">
      <c r="A408" s="3" t="s">
        <v>126</v>
      </c>
      <c r="B408" s="1">
        <v>2.0414103458337507E-5</v>
      </c>
      <c r="C408" s="1">
        <v>0.43323818842569989</v>
      </c>
      <c r="D408" s="1">
        <v>5</v>
      </c>
      <c r="E408" s="1">
        <v>1.0000000000000007E-9</v>
      </c>
      <c r="F408" s="1">
        <v>9.9999999999999978E-2</v>
      </c>
    </row>
    <row r="409" spans="1:6" x14ac:dyDescent="0.25">
      <c r="A409" s="3" t="s">
        <v>334</v>
      </c>
      <c r="B409" s="1">
        <v>145.353937605765</v>
      </c>
      <c r="C409" s="1">
        <v>75006.72998046875</v>
      </c>
      <c r="D409" s="1">
        <v>77400</v>
      </c>
      <c r="E409" s="1">
        <v>72600</v>
      </c>
      <c r="F409" s="1">
        <v>75000</v>
      </c>
    </row>
    <row r="410" spans="1:6" x14ac:dyDescent="0.25">
      <c r="A410" s="3" t="s">
        <v>335</v>
      </c>
      <c r="B410" s="1">
        <v>104.92385907819069</v>
      </c>
      <c r="C410" s="1">
        <v>50354.180094401039</v>
      </c>
      <c r="D410" s="1">
        <v>55200</v>
      </c>
      <c r="E410" s="1">
        <v>49300</v>
      </c>
      <c r="F410" s="1">
        <v>53600.00390625</v>
      </c>
    </row>
    <row r="411" spans="1:6" x14ac:dyDescent="0.25">
      <c r="A411" s="3" t="s">
        <v>291</v>
      </c>
      <c r="B411" s="1">
        <v>1.8748293216445859</v>
      </c>
      <c r="C411" s="1">
        <v>954.61369312500017</v>
      </c>
      <c r="D411" s="1">
        <v>1030</v>
      </c>
      <c r="E411" s="1">
        <v>918</v>
      </c>
      <c r="F411" s="1">
        <v>1000</v>
      </c>
    </row>
    <row r="412" spans="1:6" x14ac:dyDescent="0.25">
      <c r="A412" s="3" t="s">
        <v>127</v>
      </c>
      <c r="B412" s="1">
        <v>2.0414103458337507E-5</v>
      </c>
      <c r="C412" s="1">
        <v>0.43323818842569989</v>
      </c>
      <c r="D412" s="1">
        <v>5</v>
      </c>
      <c r="E412" s="1">
        <v>1.0000000000000007E-9</v>
      </c>
      <c r="F412" s="1">
        <v>9.9999999999999978E-2</v>
      </c>
    </row>
    <row r="413" spans="1:6" x14ac:dyDescent="0.25">
      <c r="A413" s="3" t="s">
        <v>128</v>
      </c>
      <c r="B413" s="1">
        <v>2.0414103458337507E-5</v>
      </c>
      <c r="C413" s="1">
        <v>0.43323818842569989</v>
      </c>
      <c r="D413" s="1">
        <v>5</v>
      </c>
      <c r="E413" s="1">
        <v>1.0000000000000007E-9</v>
      </c>
      <c r="F413" s="1">
        <v>9.9999999999999978E-2</v>
      </c>
    </row>
    <row r="414" spans="1:6" x14ac:dyDescent="0.25">
      <c r="A414" s="3" t="s">
        <v>336</v>
      </c>
      <c r="B414" s="1">
        <v>19.639369354637054</v>
      </c>
      <c r="C414" s="1">
        <v>10000.796081542969</v>
      </c>
      <c r="D414" s="1">
        <v>10300</v>
      </c>
      <c r="E414" s="1">
        <v>9680</v>
      </c>
      <c r="F414" s="1">
        <v>10000</v>
      </c>
    </row>
    <row r="415" spans="1:6" x14ac:dyDescent="0.25">
      <c r="A415" s="3" t="s">
        <v>337</v>
      </c>
      <c r="B415" s="1">
        <v>183.35891549830126</v>
      </c>
      <c r="C415" s="1">
        <v>100167.30891927083</v>
      </c>
      <c r="D415" s="1">
        <v>104000</v>
      </c>
      <c r="E415" s="1">
        <v>96500</v>
      </c>
      <c r="F415" s="1">
        <v>100000.0078125</v>
      </c>
    </row>
    <row r="416" spans="1:6" x14ac:dyDescent="0.25">
      <c r="A416" s="3" t="s">
        <v>338</v>
      </c>
      <c r="B416" s="1">
        <v>176.59778127599466</v>
      </c>
      <c r="C416" s="1">
        <v>100157.13199869792</v>
      </c>
      <c r="D416" s="1">
        <v>104000</v>
      </c>
      <c r="E416" s="1">
        <v>96500</v>
      </c>
      <c r="F416" s="1">
        <v>100000.0078125</v>
      </c>
    </row>
    <row r="417" spans="1:6" x14ac:dyDescent="0.25">
      <c r="A417" s="3" t="s">
        <v>339</v>
      </c>
      <c r="B417" s="1">
        <v>187.88754011019748</v>
      </c>
      <c r="C417" s="1">
        <v>100192.78792317708</v>
      </c>
      <c r="D417" s="1">
        <v>104000</v>
      </c>
      <c r="E417" s="1">
        <v>96500</v>
      </c>
      <c r="F417" s="1">
        <v>100000.0078125</v>
      </c>
    </row>
    <row r="418" spans="1:6" x14ac:dyDescent="0.25">
      <c r="A418" s="3" t="s">
        <v>439</v>
      </c>
      <c r="B418" s="1">
        <v>5.3719598829925161E-9</v>
      </c>
      <c r="C418" s="1">
        <v>3.1951105674107872E-8</v>
      </c>
      <c r="D418" s="1">
        <v>4.9999999999999955E-7</v>
      </c>
      <c r="E418" s="1">
        <v>-4.9999999999999955E-7</v>
      </c>
      <c r="F418" s="1">
        <v>0</v>
      </c>
    </row>
    <row r="419" spans="1:6" x14ac:dyDescent="0.25">
      <c r="A419" s="3" t="s">
        <v>440</v>
      </c>
      <c r="B419" s="1">
        <v>4.7395904457301647E-9</v>
      </c>
      <c r="C419" s="1">
        <v>-3.0912671920855828E-9</v>
      </c>
      <c r="D419" s="1">
        <v>4.9999999999999955E-7</v>
      </c>
      <c r="E419" s="1">
        <v>-4.9999999999999955E-7</v>
      </c>
      <c r="F419" s="1">
        <v>0</v>
      </c>
    </row>
    <row r="420" spans="1:6" x14ac:dyDescent="0.25">
      <c r="A420" s="3" t="s">
        <v>441</v>
      </c>
      <c r="B420" s="1">
        <v>1.3328718733358051E-10</v>
      </c>
      <c r="C420" s="1">
        <v>7.838832461237909E-10</v>
      </c>
      <c r="D420" s="1">
        <v>4.9999999999999955E-7</v>
      </c>
      <c r="E420" s="1">
        <v>-4.9999999999999955E-7</v>
      </c>
      <c r="F420" s="1">
        <v>0</v>
      </c>
    </row>
    <row r="421" spans="1:6" x14ac:dyDescent="0.25">
      <c r="A421" s="3" t="s">
        <v>442</v>
      </c>
      <c r="B421" s="1">
        <v>3.2150266401860646E-8</v>
      </c>
      <c r="C421" s="1">
        <v>1.836299184163411E-7</v>
      </c>
      <c r="D421" s="1">
        <v>4.9999999999999955E-7</v>
      </c>
      <c r="E421" s="1">
        <v>-4.9999999999999955E-7</v>
      </c>
      <c r="F421" s="1">
        <v>0</v>
      </c>
    </row>
    <row r="422" spans="1:6" x14ac:dyDescent="0.25">
      <c r="A422" s="3" t="s">
        <v>443</v>
      </c>
      <c r="B422" s="1">
        <v>6.2629163683701272E-8</v>
      </c>
      <c r="C422" s="1">
        <v>9.561034818490348E-8</v>
      </c>
      <c r="D422" s="1">
        <v>4.9999999999999955E-7</v>
      </c>
      <c r="E422" s="1">
        <v>-4.9999999999999955E-7</v>
      </c>
      <c r="F422" s="1">
        <v>0</v>
      </c>
    </row>
    <row r="423" spans="1:6" x14ac:dyDescent="0.25">
      <c r="A423" s="3" t="s">
        <v>444</v>
      </c>
      <c r="B423" s="1">
        <v>1.20333124523279E-9</v>
      </c>
      <c r="C423" s="1">
        <v>2.2528231417735422E-9</v>
      </c>
      <c r="D423" s="1">
        <v>4.9999999999999955E-7</v>
      </c>
      <c r="E423" s="1">
        <v>-4.9999999999999955E-7</v>
      </c>
      <c r="F423" s="1">
        <v>0</v>
      </c>
    </row>
    <row r="424" spans="1:6" x14ac:dyDescent="0.25">
      <c r="A424" s="3" t="s">
        <v>426</v>
      </c>
      <c r="B424" s="1">
        <v>1.9227259271668866E-11</v>
      </c>
      <c r="C424" s="1">
        <v>-1.8378555472691859E-10</v>
      </c>
      <c r="D424" s="1">
        <v>4.9999999999999955E-7</v>
      </c>
      <c r="E424" s="1">
        <v>-4.9999999999999955E-7</v>
      </c>
      <c r="F424" s="1">
        <v>0</v>
      </c>
    </row>
    <row r="425" spans="1:6" x14ac:dyDescent="0.25">
      <c r="A425" s="3" t="s">
        <v>445</v>
      </c>
      <c r="B425" s="1">
        <v>6.8894964795472236E-8</v>
      </c>
      <c r="C425" s="1">
        <v>8.2238898197809867E-8</v>
      </c>
      <c r="D425" s="1">
        <v>4.9999999999999955E-7</v>
      </c>
      <c r="E425" s="1">
        <v>-4.9999999999999955E-7</v>
      </c>
      <c r="F425" s="1">
        <v>0</v>
      </c>
    </row>
    <row r="426" spans="1:6" x14ac:dyDescent="0.25">
      <c r="A426" s="3" t="s">
        <v>446</v>
      </c>
      <c r="B426" s="1">
        <v>6.3583511885076818E-8</v>
      </c>
      <c r="C426" s="1">
        <v>7.0310691773891471E-8</v>
      </c>
      <c r="D426" s="1">
        <v>4.9999999999999955E-7</v>
      </c>
      <c r="E426" s="1">
        <v>-4.9999999999999955E-7</v>
      </c>
      <c r="F426" s="1">
        <v>0</v>
      </c>
    </row>
    <row r="427" spans="1:6" x14ac:dyDescent="0.25">
      <c r="A427" s="3" t="s">
        <v>447</v>
      </c>
      <c r="B427" s="1">
        <v>3.5434937498732161E-8</v>
      </c>
      <c r="C427" s="1">
        <v>7.1678370833396902E-8</v>
      </c>
      <c r="D427" s="1">
        <v>4.9999999999999955E-7</v>
      </c>
      <c r="E427" s="1">
        <v>-4.9999999999999955E-7</v>
      </c>
      <c r="F427" s="1">
        <v>0</v>
      </c>
    </row>
    <row r="428" spans="1:6" x14ac:dyDescent="0.25">
      <c r="A428" s="3" t="s">
        <v>448</v>
      </c>
      <c r="B428" s="1">
        <v>2.6221961533843919E-11</v>
      </c>
      <c r="C428" s="1">
        <v>1.8476231479644775E-10</v>
      </c>
      <c r="D428" s="1">
        <v>4.9999999999999955E-7</v>
      </c>
      <c r="E428" s="1">
        <v>-4.9999999999999955E-7</v>
      </c>
      <c r="F428" s="1">
        <v>0</v>
      </c>
    </row>
    <row r="429" spans="1:6" x14ac:dyDescent="0.25">
      <c r="A429" s="3" t="s">
        <v>449</v>
      </c>
      <c r="B429" s="1">
        <v>7.111980403303829E-8</v>
      </c>
      <c r="C429" s="1">
        <v>8.7681299174825326E-8</v>
      </c>
      <c r="D429" s="1">
        <v>4.9999999999999955E-7</v>
      </c>
      <c r="E429" s="1">
        <v>-4.9999999999999955E-7</v>
      </c>
      <c r="F429" s="1">
        <v>0</v>
      </c>
    </row>
    <row r="430" spans="1:6" x14ac:dyDescent="0.25">
      <c r="A430" s="3" t="s">
        <v>450</v>
      </c>
      <c r="B430" s="1">
        <v>3.8063489777913651E-8</v>
      </c>
      <c r="C430" s="1">
        <v>6.7887227515379586E-8</v>
      </c>
      <c r="D430" s="1">
        <v>4.9999999999999955E-7</v>
      </c>
      <c r="E430" s="1">
        <v>-4.9999999999999955E-7</v>
      </c>
      <c r="F430" s="1">
        <v>0</v>
      </c>
    </row>
    <row r="431" spans="1:6" x14ac:dyDescent="0.25">
      <c r="A431" s="3" t="s">
        <v>451</v>
      </c>
      <c r="B431" s="1">
        <v>2.4773226947262639E-11</v>
      </c>
      <c r="C431" s="1">
        <v>1.5964891862869262E-10</v>
      </c>
      <c r="D431" s="1">
        <v>4.9999999999999955E-7</v>
      </c>
      <c r="E431" s="1">
        <v>-4.9999999999999955E-7</v>
      </c>
      <c r="F431" s="1">
        <v>0</v>
      </c>
    </row>
    <row r="432" spans="1:6" x14ac:dyDescent="0.25">
      <c r="A432" s="3" t="s">
        <v>452</v>
      </c>
      <c r="B432" s="1">
        <v>3.4117234971346132E-10</v>
      </c>
      <c r="C432" s="1">
        <v>-6.4132290482521069E-11</v>
      </c>
      <c r="D432" s="1">
        <v>4.9999999999999955E-7</v>
      </c>
      <c r="E432" s="1">
        <v>-4.9999999999999955E-7</v>
      </c>
      <c r="F432" s="1">
        <v>0</v>
      </c>
    </row>
    <row r="433" spans="1:6" x14ac:dyDescent="0.25">
      <c r="A433" s="3" t="s">
        <v>427</v>
      </c>
      <c r="B433" s="1">
        <v>8.9424467258498938E-9</v>
      </c>
      <c r="C433" s="1">
        <v>2.7955141544342051E-8</v>
      </c>
      <c r="D433" s="1">
        <v>4.9999999999999955E-7</v>
      </c>
      <c r="E433" s="1">
        <v>-4.9999999999999955E-7</v>
      </c>
      <c r="F433" s="1">
        <v>0</v>
      </c>
    </row>
    <row r="434" spans="1:6" x14ac:dyDescent="0.25">
      <c r="A434" s="3" t="s">
        <v>453</v>
      </c>
      <c r="B434" s="1">
        <v>5.0137103601758764E-9</v>
      </c>
      <c r="C434" s="1">
        <v>5.7526750341057759E-9</v>
      </c>
      <c r="D434" s="1">
        <v>4.9999999999999955E-7</v>
      </c>
      <c r="E434" s="1">
        <v>-4.9999999999999955E-7</v>
      </c>
      <c r="F434" s="1">
        <v>0</v>
      </c>
    </row>
    <row r="435" spans="1:6" x14ac:dyDescent="0.25">
      <c r="A435" s="3" t="s">
        <v>454</v>
      </c>
      <c r="B435" s="1">
        <v>2.8027675186915206E-9</v>
      </c>
      <c r="C435" s="1">
        <v>5.7036728536089271E-9</v>
      </c>
      <c r="D435" s="1">
        <v>4.9999999999999955E-7</v>
      </c>
      <c r="E435" s="1">
        <v>-4.9999999999999955E-7</v>
      </c>
      <c r="F435" s="1">
        <v>0</v>
      </c>
    </row>
    <row r="436" spans="1:6" x14ac:dyDescent="0.25">
      <c r="A436" s="3" t="s">
        <v>455</v>
      </c>
      <c r="B436" s="1">
        <v>3.098664904003334E-8</v>
      </c>
      <c r="C436" s="1">
        <v>1.785374275843303E-7</v>
      </c>
      <c r="D436" s="1">
        <v>4.9999999999999955E-7</v>
      </c>
      <c r="E436" s="1">
        <v>-4.9999999999999955E-7</v>
      </c>
      <c r="F436" s="1">
        <v>0</v>
      </c>
    </row>
    <row r="437" spans="1:6" x14ac:dyDescent="0.25">
      <c r="A437" s="3" t="s">
        <v>456</v>
      </c>
      <c r="B437" s="1">
        <v>1.3346710775066727E-9</v>
      </c>
      <c r="C437" s="1">
        <v>1.1769478810826938E-9</v>
      </c>
      <c r="D437" s="1">
        <v>4.9999999999999955E-7</v>
      </c>
      <c r="E437" s="1">
        <v>-4.9999999999999955E-7</v>
      </c>
      <c r="F437" s="1">
        <v>0</v>
      </c>
    </row>
    <row r="438" spans="1:6" x14ac:dyDescent="0.25">
      <c r="A438" s="3" t="s">
        <v>457</v>
      </c>
      <c r="B438" s="1">
        <v>1.6497197584486198E-9</v>
      </c>
      <c r="C438" s="1">
        <v>3.01017582199971E-9</v>
      </c>
      <c r="D438" s="1">
        <v>4.9999999999999955E-7</v>
      </c>
      <c r="E438" s="1">
        <v>-4.9999999999999955E-7</v>
      </c>
      <c r="F438" s="1">
        <v>0</v>
      </c>
    </row>
    <row r="439" spans="1:6" x14ac:dyDescent="0.25">
      <c r="A439" s="3" t="s">
        <v>458</v>
      </c>
      <c r="B439" s="1">
        <v>1.1269548668276601E-10</v>
      </c>
      <c r="C439" s="1">
        <v>1.7069970035552982E-10</v>
      </c>
      <c r="D439" s="1">
        <v>4.9999999999999955E-7</v>
      </c>
      <c r="E439" s="1">
        <v>-4.9999999999999955E-7</v>
      </c>
      <c r="F439" s="1">
        <v>0</v>
      </c>
    </row>
    <row r="440" spans="1:6" x14ac:dyDescent="0.25">
      <c r="A440" s="3" t="s">
        <v>459</v>
      </c>
      <c r="B440" s="1">
        <v>1.3295230810238428E-10</v>
      </c>
      <c r="C440" s="1">
        <v>7.8017004128297189E-10</v>
      </c>
      <c r="D440" s="1">
        <v>4.9999999999999955E-7</v>
      </c>
      <c r="E440" s="1">
        <v>-4.9999999999999955E-7</v>
      </c>
      <c r="F440" s="1">
        <v>0</v>
      </c>
    </row>
    <row r="441" spans="1:6" x14ac:dyDescent="0.25">
      <c r="A441" s="3" t="s">
        <v>460</v>
      </c>
      <c r="B441" s="1">
        <v>1.309328026768294E-10</v>
      </c>
      <c r="C441" s="1">
        <v>7.4970996944109584E-10</v>
      </c>
      <c r="D441" s="1">
        <v>4.9999999999999955E-7</v>
      </c>
      <c r="E441" s="1">
        <v>-4.9999999999999955E-7</v>
      </c>
      <c r="F441" s="1">
        <v>0</v>
      </c>
    </row>
    <row r="442" spans="1:6" x14ac:dyDescent="0.25">
      <c r="A442" s="3" t="s">
        <v>461</v>
      </c>
      <c r="B442" s="1">
        <v>1.1619137753314659E-9</v>
      </c>
      <c r="C442" s="1">
        <v>3.2325226515531548E-9</v>
      </c>
      <c r="D442" s="1">
        <v>4.9999999999999955E-7</v>
      </c>
      <c r="E442" s="1">
        <v>-4.9999999999999955E-7</v>
      </c>
      <c r="F442" s="1">
        <v>0</v>
      </c>
    </row>
    <row r="443" spans="1:6" x14ac:dyDescent="0.25">
      <c r="A443" s="3" t="s">
        <v>462</v>
      </c>
      <c r="B443" s="1">
        <v>2.7807094391372962E-8</v>
      </c>
      <c r="C443" s="1">
        <v>1.6535786104202267E-7</v>
      </c>
      <c r="D443" s="1">
        <v>4.9999999999999955E-7</v>
      </c>
      <c r="E443" s="1">
        <v>-4.9999999999999955E-7</v>
      </c>
      <c r="F443" s="1">
        <v>0</v>
      </c>
    </row>
    <row r="444" spans="1:6" x14ac:dyDescent="0.25">
      <c r="A444" s="3" t="s">
        <v>463</v>
      </c>
      <c r="B444" s="1">
        <v>2.3381439313988185E-8</v>
      </c>
      <c r="C444" s="1">
        <v>1.4095894289016727E-7</v>
      </c>
      <c r="D444" s="1">
        <v>4.9999999999999955E-7</v>
      </c>
      <c r="E444" s="1">
        <v>-4.9999999999999955E-7</v>
      </c>
      <c r="F444" s="1">
        <v>0</v>
      </c>
    </row>
    <row r="445" spans="1:6" x14ac:dyDescent="0.25">
      <c r="A445" s="3" t="s">
        <v>464</v>
      </c>
      <c r="B445" s="1">
        <v>2.5563062280729078E-8</v>
      </c>
      <c r="C445" s="1">
        <v>1.5238314469655356E-7</v>
      </c>
      <c r="D445" s="1">
        <v>4.9999999999999955E-7</v>
      </c>
      <c r="E445" s="1">
        <v>-4.9999999999999955E-7</v>
      </c>
      <c r="F445" s="1">
        <v>0</v>
      </c>
    </row>
    <row r="446" spans="1:6" x14ac:dyDescent="0.25">
      <c r="A446" s="3" t="s">
        <v>423</v>
      </c>
      <c r="B446" s="1">
        <v>4.4853402636937849E-12</v>
      </c>
      <c r="C446" s="1">
        <v>2.5216826319694525E-11</v>
      </c>
      <c r="D446" s="1">
        <v>4.9999999999999955E-7</v>
      </c>
      <c r="E446" s="1">
        <v>-4.9999999999999955E-7</v>
      </c>
      <c r="F446" s="1">
        <v>0</v>
      </c>
    </row>
    <row r="447" spans="1:6" x14ac:dyDescent="0.25">
      <c r="A447" s="3" t="s">
        <v>465</v>
      </c>
      <c r="B447" s="1">
        <v>5.5280977010073239E-10</v>
      </c>
      <c r="C447" s="1">
        <v>-6.7373155554135653E-9</v>
      </c>
      <c r="D447" s="1">
        <v>4.9999999999999955E-7</v>
      </c>
      <c r="E447" s="1">
        <v>-4.9999999999999955E-7</v>
      </c>
      <c r="F447" s="1">
        <v>0</v>
      </c>
    </row>
    <row r="448" spans="1:6" x14ac:dyDescent="0.25">
      <c r="A448" s="3" t="s">
        <v>466</v>
      </c>
      <c r="B448" s="1">
        <v>5.336649838798446E-10</v>
      </c>
      <c r="C448" s="1">
        <v>-6.6381816565990431E-9</v>
      </c>
      <c r="D448" s="1">
        <v>4.9999999999999955E-7</v>
      </c>
      <c r="E448" s="1">
        <v>-4.9999999999999955E-7</v>
      </c>
      <c r="F448" s="1">
        <v>0</v>
      </c>
    </row>
    <row r="449" spans="1:6" x14ac:dyDescent="0.25">
      <c r="A449" s="3" t="s">
        <v>467</v>
      </c>
      <c r="B449" s="1">
        <v>2.4050808847375142E-8</v>
      </c>
      <c r="C449" s="1">
        <v>1.1311561346054079E-7</v>
      </c>
      <c r="D449" s="1">
        <v>4.9999999999999955E-7</v>
      </c>
      <c r="E449" s="1">
        <v>-4.9999999999999955E-7</v>
      </c>
      <c r="F449" s="1">
        <v>0</v>
      </c>
    </row>
    <row r="450" spans="1:6" x14ac:dyDescent="0.25">
      <c r="A450" s="3" t="s">
        <v>468</v>
      </c>
      <c r="B450" s="1">
        <v>2.5543160843006262E-8</v>
      </c>
      <c r="C450" s="1">
        <v>1.2692328405380248E-7</v>
      </c>
      <c r="D450" s="1">
        <v>4.9999999999999955E-7</v>
      </c>
      <c r="E450" s="1">
        <v>-4.9999999999999955E-7</v>
      </c>
      <c r="F450" s="1">
        <v>0</v>
      </c>
    </row>
    <row r="451" spans="1:6" x14ac:dyDescent="0.25">
      <c r="A451" s="3" t="s">
        <v>469</v>
      </c>
      <c r="B451" s="1">
        <v>2.4933606722727914E-8</v>
      </c>
      <c r="C451" s="1">
        <v>1.3013935073216749E-7</v>
      </c>
      <c r="D451" s="1">
        <v>4.9999999999999955E-7</v>
      </c>
      <c r="E451" s="1">
        <v>-4.9999999999999955E-7</v>
      </c>
      <c r="F451" s="1">
        <v>0</v>
      </c>
    </row>
    <row r="452" spans="1:6" x14ac:dyDescent="0.25">
      <c r="A452" s="3" t="s">
        <v>470</v>
      </c>
      <c r="B452" s="1">
        <v>2.4228308944522114E-8</v>
      </c>
      <c r="C452" s="1">
        <v>1.3467694981892909E-7</v>
      </c>
      <c r="D452" s="1">
        <v>4.9999999999999955E-7</v>
      </c>
      <c r="E452" s="1">
        <v>-4.9999999999999955E-7</v>
      </c>
      <c r="F452" s="1">
        <v>0</v>
      </c>
    </row>
    <row r="453" spans="1:6" x14ac:dyDescent="0.25">
      <c r="A453" s="3" t="s">
        <v>471</v>
      </c>
      <c r="B453" s="1">
        <v>5.4914802675636367E-12</v>
      </c>
      <c r="C453" s="1">
        <v>4.8273544232050582E-11</v>
      </c>
      <c r="D453" s="1">
        <v>4.9999999999999955E-7</v>
      </c>
      <c r="E453" s="1">
        <v>-4.9999999999999955E-7</v>
      </c>
      <c r="F453" s="1">
        <v>0</v>
      </c>
    </row>
    <row r="454" spans="1:6" x14ac:dyDescent="0.25">
      <c r="A454" s="3" t="s">
        <v>472</v>
      </c>
      <c r="B454" s="1">
        <v>2.8193733204026843E-8</v>
      </c>
      <c r="C454" s="1">
        <v>4.2071297049522389E-8</v>
      </c>
      <c r="D454" s="1">
        <v>4.9999999999999955E-7</v>
      </c>
      <c r="E454" s="1">
        <v>-4.9999999999999955E-7</v>
      </c>
      <c r="F454" s="1">
        <v>0</v>
      </c>
    </row>
    <row r="455" spans="1:6" x14ac:dyDescent="0.25">
      <c r="A455" s="3" t="s">
        <v>473</v>
      </c>
      <c r="B455" s="1">
        <v>2.6015750467198438E-8</v>
      </c>
      <c r="C455" s="1">
        <v>5.5537662426630659E-8</v>
      </c>
      <c r="D455" s="1">
        <v>4.9999999999999955E-7</v>
      </c>
      <c r="E455" s="1">
        <v>-4.9999999999999955E-7</v>
      </c>
      <c r="F455" s="1">
        <v>0</v>
      </c>
    </row>
    <row r="456" spans="1:6" x14ac:dyDescent="0.25">
      <c r="A456" s="3" t="s">
        <v>474</v>
      </c>
      <c r="B456" s="1">
        <v>2.4109172591495713E-8</v>
      </c>
      <c r="C456" s="1">
        <v>6.8897776524225866E-8</v>
      </c>
      <c r="D456" s="1">
        <v>4.9999999999999955E-7</v>
      </c>
      <c r="E456" s="1">
        <v>-4.9999999999999955E-7</v>
      </c>
      <c r="F456" s="1">
        <v>0</v>
      </c>
    </row>
    <row r="457" spans="1:6" x14ac:dyDescent="0.25">
      <c r="A457" s="3" t="s">
        <v>475</v>
      </c>
      <c r="B457" s="1">
        <v>5.4905998814452404E-9</v>
      </c>
      <c r="C457" s="1">
        <v>5.3577684481938682E-8</v>
      </c>
      <c r="D457" s="1">
        <v>4.9999999999999955E-7</v>
      </c>
      <c r="E457" s="1">
        <v>-4.9999999999999955E-7</v>
      </c>
      <c r="F457" s="1">
        <v>0</v>
      </c>
    </row>
    <row r="458" spans="1:6" x14ac:dyDescent="0.25">
      <c r="A458" s="3" t="s">
        <v>476</v>
      </c>
      <c r="B458" s="1">
        <v>4.4701583967516625E-11</v>
      </c>
      <c r="C458" s="1">
        <v>9.556980578104651E-11</v>
      </c>
      <c r="D458" s="1">
        <v>4.9999999999999955E-7</v>
      </c>
      <c r="E458" s="1">
        <v>-4.9999999999999955E-7</v>
      </c>
      <c r="F458" s="1">
        <v>0</v>
      </c>
    </row>
    <row r="459" spans="1:6" x14ac:dyDescent="0.25">
      <c r="A459" s="3" t="s">
        <v>428</v>
      </c>
      <c r="B459" s="1">
        <v>2.6333630748086497E-10</v>
      </c>
      <c r="C459" s="1">
        <v>-1.7933823449909695E-10</v>
      </c>
      <c r="D459" s="1">
        <v>4.9999999999999955E-7</v>
      </c>
      <c r="E459" s="1">
        <v>-4.9999999999999955E-7</v>
      </c>
      <c r="F459" s="1">
        <v>0</v>
      </c>
    </row>
    <row r="460" spans="1:6" x14ac:dyDescent="0.25">
      <c r="A460" s="3" t="s">
        <v>429</v>
      </c>
      <c r="B460" s="1">
        <v>1.8477883395269014E-9</v>
      </c>
      <c r="C460" s="1">
        <v>2.9056988264719634E-9</v>
      </c>
      <c r="D460" s="1">
        <v>4.9999999999999955E-7</v>
      </c>
      <c r="E460" s="1">
        <v>-4.9999999999999955E-7</v>
      </c>
      <c r="F460" s="1">
        <v>0</v>
      </c>
    </row>
    <row r="461" spans="1:6" x14ac:dyDescent="0.25">
      <c r="A461" s="3" t="s">
        <v>424</v>
      </c>
      <c r="B461" s="1">
        <v>2.1418378248206913E-12</v>
      </c>
      <c r="C461" s="1">
        <v>1.1450467914342879E-11</v>
      </c>
      <c r="D461" s="1">
        <v>4.9999999999999955E-7</v>
      </c>
      <c r="E461" s="1">
        <v>-4.9999999999999955E-7</v>
      </c>
      <c r="F461" s="1">
        <v>0</v>
      </c>
    </row>
    <row r="462" spans="1:6" x14ac:dyDescent="0.25">
      <c r="A462" s="3" t="s">
        <v>430</v>
      </c>
      <c r="B462" s="1">
        <v>3.8811143078255996E-8</v>
      </c>
      <c r="C462" s="1">
        <v>3.2722984743614998E-8</v>
      </c>
      <c r="D462" s="1">
        <v>4.9999999999999955E-7</v>
      </c>
      <c r="E462" s="1">
        <v>-4.9999999999999955E-7</v>
      </c>
      <c r="F462" s="1">
        <v>0</v>
      </c>
    </row>
    <row r="463" spans="1:6" x14ac:dyDescent="0.25">
      <c r="A463" s="3" t="s">
        <v>431</v>
      </c>
      <c r="B463" s="1">
        <v>2.2966590965095803E-10</v>
      </c>
      <c r="C463" s="1">
        <v>-3.0934189371267955E-10</v>
      </c>
      <c r="D463" s="1">
        <v>4.9999999999999955E-7</v>
      </c>
      <c r="E463" s="1">
        <v>-4.9999999999999955E-7</v>
      </c>
      <c r="F463" s="1">
        <v>0</v>
      </c>
    </row>
    <row r="464" spans="1:6" x14ac:dyDescent="0.25">
      <c r="A464" s="3" t="s">
        <v>432</v>
      </c>
      <c r="B464" s="1">
        <v>2.7228405519726295E-8</v>
      </c>
      <c r="C464" s="1">
        <v>9.7056099971135471E-8</v>
      </c>
      <c r="D464" s="1">
        <v>4.9999999999999955E-7</v>
      </c>
      <c r="E464" s="1">
        <v>-4.9999999999999955E-7</v>
      </c>
      <c r="F464" s="1">
        <v>0</v>
      </c>
    </row>
    <row r="465" spans="1:6" x14ac:dyDescent="0.25">
      <c r="A465" s="3" t="s">
        <v>433</v>
      </c>
      <c r="B465" s="1">
        <v>2.6398635875818488E-9</v>
      </c>
      <c r="C465" s="1">
        <v>1.7936128854751588E-8</v>
      </c>
      <c r="D465" s="1">
        <v>4.9999999999999955E-7</v>
      </c>
      <c r="E465" s="1">
        <v>-4.9999999999999955E-7</v>
      </c>
      <c r="F465" s="1">
        <v>0</v>
      </c>
    </row>
    <row r="466" spans="1:6" x14ac:dyDescent="0.25">
      <c r="A466" s="3" t="s">
        <v>425</v>
      </c>
      <c r="B466" s="1">
        <v>2.9388670423404121E-10</v>
      </c>
      <c r="C466" s="1">
        <v>1.4530492694775268E-9</v>
      </c>
      <c r="D466" s="1">
        <v>4.9999999999999955E-7</v>
      </c>
      <c r="E466" s="1">
        <v>-4.9999999999999955E-7</v>
      </c>
      <c r="F466" s="1">
        <v>0</v>
      </c>
    </row>
    <row r="467" spans="1:6" x14ac:dyDescent="0.25">
      <c r="A467" s="3" t="s">
        <v>434</v>
      </c>
      <c r="B467" s="1">
        <v>2.9451500860618921E-9</v>
      </c>
      <c r="C467" s="1">
        <v>7.3813651402791337E-9</v>
      </c>
      <c r="D467" s="1">
        <v>4.9999999999999955E-7</v>
      </c>
      <c r="E467" s="1">
        <v>-4.9999999999999955E-7</v>
      </c>
      <c r="F467" s="1">
        <v>0</v>
      </c>
    </row>
    <row r="468" spans="1:6" x14ac:dyDescent="0.25">
      <c r="A468" s="3" t="s">
        <v>435</v>
      </c>
      <c r="B468" s="1">
        <v>2.6078534361892863E-8</v>
      </c>
      <c r="C468" s="1">
        <v>7.7900301386714003E-9</v>
      </c>
      <c r="D468" s="1">
        <v>4.9999999999999955E-7</v>
      </c>
      <c r="E468" s="1">
        <v>-4.9999999999999955E-7</v>
      </c>
      <c r="F468" s="1">
        <v>0</v>
      </c>
    </row>
    <row r="469" spans="1:6" x14ac:dyDescent="0.25">
      <c r="A469" s="3" t="s">
        <v>436</v>
      </c>
      <c r="B469" s="1">
        <v>2.3365869203753351E-11</v>
      </c>
      <c r="C469" s="1">
        <v>1.7498534679412844E-10</v>
      </c>
      <c r="D469" s="1">
        <v>4.9999999999999955E-7</v>
      </c>
      <c r="E469" s="1">
        <v>-4.9999999999999955E-7</v>
      </c>
      <c r="F469" s="1">
        <v>0</v>
      </c>
    </row>
    <row r="470" spans="1:6" x14ac:dyDescent="0.25">
      <c r="A470" s="3" t="s">
        <v>437</v>
      </c>
      <c r="B470" s="1">
        <v>6.374054779087678E-8</v>
      </c>
      <c r="C470" s="1">
        <v>7.1190682878096904E-8</v>
      </c>
      <c r="D470" s="1">
        <v>4.9999999999999955E-7</v>
      </c>
      <c r="E470" s="1">
        <v>-4.9999999999999955E-7</v>
      </c>
      <c r="F470" s="1">
        <v>0</v>
      </c>
    </row>
    <row r="471" spans="1:6" x14ac:dyDescent="0.25">
      <c r="A471" s="3" t="s">
        <v>438</v>
      </c>
      <c r="B471" s="1">
        <v>4.9747715906345544E-8</v>
      </c>
      <c r="C471" s="1">
        <v>8.3863945603370673E-8</v>
      </c>
      <c r="D471" s="1">
        <v>4.9999999999999955E-7</v>
      </c>
      <c r="E471" s="1">
        <v>-4.9999999999999955E-7</v>
      </c>
      <c r="F471" s="1">
        <v>0</v>
      </c>
    </row>
    <row r="472" spans="1:6" x14ac:dyDescent="0.25">
      <c r="A472" s="3" t="s">
        <v>516</v>
      </c>
      <c r="B472" s="1">
        <v>0.30499232667110376</v>
      </c>
      <c r="C472" s="1">
        <v>-35.401127270833335</v>
      </c>
      <c r="D472" s="1">
        <v>-32.200000000000024</v>
      </c>
      <c r="E472" s="1">
        <v>-37.799999999999969</v>
      </c>
      <c r="F472" s="1">
        <v>-35</v>
      </c>
    </row>
    <row r="473" spans="1:6" x14ac:dyDescent="0.25">
      <c r="A473" s="3" t="s">
        <v>517</v>
      </c>
      <c r="B473" s="1">
        <v>0.30471857862370383</v>
      </c>
      <c r="C473" s="1">
        <v>35.448627166666675</v>
      </c>
      <c r="D473" s="1">
        <v>37.799999999999969</v>
      </c>
      <c r="E473" s="1">
        <v>32.200000000000024</v>
      </c>
      <c r="F473" s="1">
        <v>35</v>
      </c>
    </row>
    <row r="474" spans="1:6" x14ac:dyDescent="0.25">
      <c r="A474" s="3" t="s">
        <v>151</v>
      </c>
      <c r="B474" s="1">
        <v>2.0414103458337507E-5</v>
      </c>
      <c r="C474" s="1">
        <v>0.43323818842569989</v>
      </c>
      <c r="D474" s="1">
        <v>5</v>
      </c>
      <c r="E474" s="1">
        <v>1.0000000000000007E-9</v>
      </c>
      <c r="F474" s="1">
        <v>9.9999999999999978E-2</v>
      </c>
    </row>
    <row r="475" spans="1:6" x14ac:dyDescent="0.25">
      <c r="A475" s="3" t="s">
        <v>152</v>
      </c>
      <c r="B475" s="1">
        <v>8.9809850143280655E-10</v>
      </c>
      <c r="C475" s="1">
        <v>3.2244925300280255E-8</v>
      </c>
      <c r="D475" s="1">
        <v>1.9999999999999986E-7</v>
      </c>
      <c r="E475" s="1">
        <v>-1.9999999999999986E-7</v>
      </c>
      <c r="F475" s="1">
        <v>0</v>
      </c>
    </row>
    <row r="476" spans="1:6" x14ac:dyDescent="0.25">
      <c r="A476" s="3" t="s">
        <v>63</v>
      </c>
      <c r="B476" s="1">
        <v>3.8113461287895327E-2</v>
      </c>
      <c r="C476" s="1">
        <v>0.95063381723780627</v>
      </c>
      <c r="D476" s="1">
        <v>5</v>
      </c>
      <c r="E476" s="1">
        <v>1.0000000000000007E-9</v>
      </c>
      <c r="F476" s="1">
        <v>9.9999999999999978E-2</v>
      </c>
    </row>
    <row r="477" spans="1:6" x14ac:dyDescent="0.25">
      <c r="A477" s="3" t="s">
        <v>190</v>
      </c>
      <c r="B477" s="1">
        <v>3.6375556343368351E-2</v>
      </c>
      <c r="C477" s="1">
        <v>0.9515244055894535</v>
      </c>
      <c r="D477" s="1">
        <v>3</v>
      </c>
      <c r="E477" s="1">
        <v>2.9999999999999984E-8</v>
      </c>
      <c r="F477" s="1">
        <v>0.15759375001168033</v>
      </c>
    </row>
    <row r="478" spans="1:6" x14ac:dyDescent="0.25">
      <c r="A478" s="3" t="s">
        <v>191</v>
      </c>
      <c r="B478" s="1">
        <v>1.6880389659757043E-2</v>
      </c>
      <c r="C478" s="1">
        <v>0.84740935390194261</v>
      </c>
      <c r="D478" s="1">
        <v>3</v>
      </c>
      <c r="E478" s="1">
        <v>2.9999999999999984E-8</v>
      </c>
      <c r="F478" s="1">
        <v>1.500000013038516E-3</v>
      </c>
    </row>
    <row r="479" spans="1:6" x14ac:dyDescent="0.25">
      <c r="A479" s="3" t="s">
        <v>64</v>
      </c>
      <c r="B479" s="1">
        <v>1.6822539159887816E-2</v>
      </c>
      <c r="C479" s="1">
        <v>0.81292657181620598</v>
      </c>
      <c r="D479" s="1">
        <v>5</v>
      </c>
      <c r="E479" s="1">
        <v>1.0000000000000007E-9</v>
      </c>
      <c r="F479" s="1">
        <v>9.9999999999999978E-2</v>
      </c>
    </row>
    <row r="480" spans="1:6" x14ac:dyDescent="0.25">
      <c r="A480" s="3" t="s">
        <v>192</v>
      </c>
      <c r="B480" s="1">
        <v>1.4962450478982259E-2</v>
      </c>
      <c r="C480" s="1">
        <v>0.99614040502130197</v>
      </c>
      <c r="D480" s="1">
        <v>3</v>
      </c>
      <c r="E480" s="1">
        <v>2.9999999999999984E-8</v>
      </c>
      <c r="F480" s="1">
        <v>0.62587500000760576</v>
      </c>
    </row>
    <row r="481" spans="1:6" x14ac:dyDescent="0.25">
      <c r="A481" s="3" t="s">
        <v>72</v>
      </c>
      <c r="B481" s="1">
        <v>2.1079142090994533E-2</v>
      </c>
      <c r="C481" s="1">
        <v>0.7280639919141928</v>
      </c>
      <c r="D481" s="1">
        <v>5</v>
      </c>
      <c r="E481" s="1">
        <v>1.0000000000000007E-9</v>
      </c>
      <c r="F481" s="1">
        <v>9.9999999999999978E-2</v>
      </c>
    </row>
    <row r="482" spans="1:6" x14ac:dyDescent="0.25">
      <c r="A482" s="3" t="s">
        <v>193</v>
      </c>
      <c r="B482" s="1">
        <v>2.1741129629524611E-2</v>
      </c>
      <c r="C482" s="1">
        <v>1.0806443979166664</v>
      </c>
      <c r="D482" s="1">
        <v>3</v>
      </c>
      <c r="E482" s="1">
        <v>2.9999999999999984E-8</v>
      </c>
      <c r="F482" s="1">
        <v>1.5</v>
      </c>
    </row>
    <row r="483" spans="1:6" x14ac:dyDescent="0.25">
      <c r="A483" s="3" t="s">
        <v>71</v>
      </c>
      <c r="B483" s="1">
        <v>3.6336706013749567E-2</v>
      </c>
      <c r="C483" s="1">
        <v>0.72693704813718796</v>
      </c>
      <c r="D483" s="1">
        <v>5</v>
      </c>
      <c r="E483" s="1">
        <v>1.0000000000000007E-9</v>
      </c>
      <c r="F483" s="1">
        <v>9.9999999999999978E-2</v>
      </c>
    </row>
    <row r="484" spans="1:6" x14ac:dyDescent="0.25">
      <c r="A484" s="3" t="s">
        <v>194</v>
      </c>
      <c r="B484" s="1">
        <v>1.9642126918842401E-2</v>
      </c>
      <c r="C484" s="1">
        <v>0.72880357007185614</v>
      </c>
      <c r="D484" s="1">
        <v>3</v>
      </c>
      <c r="E484" s="1">
        <v>2.9999999999999984E-8</v>
      </c>
      <c r="F484" s="1">
        <v>1.500000013038516E-3</v>
      </c>
    </row>
    <row r="485" spans="1:6" x14ac:dyDescent="0.25">
      <c r="A485" s="3" t="s">
        <v>70</v>
      </c>
      <c r="B485" s="1">
        <v>1.5104286292362283E-2</v>
      </c>
      <c r="C485" s="1">
        <v>0.89172083511948586</v>
      </c>
      <c r="D485" s="1">
        <v>5</v>
      </c>
      <c r="E485" s="1">
        <v>1.0000000000000007E-9</v>
      </c>
      <c r="F485" s="1">
        <v>9.9999999999999978E-2</v>
      </c>
    </row>
    <row r="486" spans="1:6" x14ac:dyDescent="0.25">
      <c r="A486" s="3" t="s">
        <v>195</v>
      </c>
      <c r="B486" s="1">
        <v>1.6481605526483631E-2</v>
      </c>
      <c r="C486" s="1">
        <v>0.88007118677099549</v>
      </c>
      <c r="D486" s="1">
        <v>3</v>
      </c>
      <c r="E486" s="1">
        <v>2.9999999999999984E-8</v>
      </c>
      <c r="F486" s="1">
        <v>1.500000013038516E-3</v>
      </c>
    </row>
    <row r="487" spans="1:6" x14ac:dyDescent="0.25">
      <c r="A487" s="3" t="s">
        <v>69</v>
      </c>
      <c r="B487" s="1">
        <v>2.2024514529916373E-2</v>
      </c>
      <c r="C487" s="1">
        <v>0.87764969219764077</v>
      </c>
      <c r="D487" s="1">
        <v>5</v>
      </c>
      <c r="E487" s="1">
        <v>1.0000000000000007E-9</v>
      </c>
      <c r="F487" s="1">
        <v>9.9999999999999978E-2</v>
      </c>
    </row>
    <row r="488" spans="1:6" x14ac:dyDescent="0.25">
      <c r="A488" s="3" t="s">
        <v>196</v>
      </c>
      <c r="B488" s="1">
        <v>2.1999667205769957E-2</v>
      </c>
      <c r="C488" s="1">
        <v>0.81603354339798295</v>
      </c>
      <c r="D488" s="1">
        <v>3</v>
      </c>
      <c r="E488" s="1">
        <v>2.9999999999999984E-8</v>
      </c>
      <c r="F488" s="1">
        <v>1.500000013038516E-3</v>
      </c>
    </row>
    <row r="489" spans="1:6" x14ac:dyDescent="0.25">
      <c r="A489" s="3" t="s">
        <v>68</v>
      </c>
      <c r="B489" s="1">
        <v>1.6628045581437646E-2</v>
      </c>
      <c r="C489" s="1">
        <v>0.63694390778740251</v>
      </c>
      <c r="D489" s="1">
        <v>5</v>
      </c>
      <c r="E489" s="1">
        <v>1.0000000000000007E-9</v>
      </c>
      <c r="F489" s="1">
        <v>9.9999999999999978E-2</v>
      </c>
    </row>
    <row r="490" spans="1:6" x14ac:dyDescent="0.25">
      <c r="A490" s="3" t="s">
        <v>197</v>
      </c>
      <c r="B490" s="1">
        <v>1.4682765619026549E-2</v>
      </c>
      <c r="C490" s="1">
        <v>0.95116890842715895</v>
      </c>
      <c r="D490" s="1">
        <v>3</v>
      </c>
      <c r="E490" s="1">
        <v>2.9999999999999984E-8</v>
      </c>
      <c r="F490" s="1">
        <v>1.500000013038516E-3</v>
      </c>
    </row>
    <row r="491" spans="1:6" x14ac:dyDescent="0.25">
      <c r="A491" s="3" t="s">
        <v>198</v>
      </c>
      <c r="B491" s="1">
        <v>3.3428632059471566E-2</v>
      </c>
      <c r="C491" s="1">
        <v>0.68640822544693947</v>
      </c>
      <c r="D491" s="1">
        <v>3</v>
      </c>
      <c r="E491" s="1">
        <v>2.9999999999999984E-8</v>
      </c>
      <c r="F491" s="1">
        <v>1.500000013038516E-3</v>
      </c>
    </row>
    <row r="492" spans="1:6" x14ac:dyDescent="0.25">
      <c r="A492" s="3" t="s">
        <v>67</v>
      </c>
      <c r="B492" s="1">
        <v>1.9286715915297469E-2</v>
      </c>
      <c r="C492" s="1">
        <v>0.75273407498995459</v>
      </c>
      <c r="D492" s="1">
        <v>5</v>
      </c>
      <c r="E492" s="1">
        <v>1.0000000000000007E-9</v>
      </c>
      <c r="F492" s="1">
        <v>9.9999999999999978E-2</v>
      </c>
    </row>
    <row r="493" spans="1:6" x14ac:dyDescent="0.25">
      <c r="A493" s="3" t="s">
        <v>66</v>
      </c>
      <c r="B493" s="1">
        <v>2.1792634647082833E-2</v>
      </c>
      <c r="C493" s="1">
        <v>0.98815357526324588</v>
      </c>
      <c r="D493" s="1">
        <v>5</v>
      </c>
      <c r="E493" s="1">
        <v>1.0000000000000007E-9</v>
      </c>
      <c r="F493" s="1">
        <v>9.9999999999999978E-2</v>
      </c>
    </row>
    <row r="494" spans="1:6" x14ac:dyDescent="0.25">
      <c r="A494" s="3" t="s">
        <v>199</v>
      </c>
      <c r="B494" s="1">
        <v>2.1291304090500986E-2</v>
      </c>
      <c r="C494" s="1">
        <v>0.71284404272834456</v>
      </c>
      <c r="D494" s="1">
        <v>3</v>
      </c>
      <c r="E494" s="1">
        <v>2.9999999999999984E-8</v>
      </c>
      <c r="F494" s="1">
        <v>1.500000013038516E-3</v>
      </c>
    </row>
    <row r="495" spans="1:6" x14ac:dyDescent="0.25">
      <c r="A495" s="3" t="s">
        <v>65</v>
      </c>
      <c r="B495" s="1">
        <v>1.5055439780382356E-2</v>
      </c>
      <c r="C495" s="1">
        <v>0.91598080967863404</v>
      </c>
      <c r="D495" s="1">
        <v>5</v>
      </c>
      <c r="E495" s="1">
        <v>1.0000000000000007E-9</v>
      </c>
      <c r="F495" s="1">
        <v>9.9999999999999978E-2</v>
      </c>
    </row>
    <row r="496" spans="1:6" x14ac:dyDescent="0.25">
      <c r="A496" s="3" t="s">
        <v>200</v>
      </c>
      <c r="B496" s="1">
        <v>1.9382825126639899E-2</v>
      </c>
      <c r="C496" s="1">
        <v>0.73464995001753175</v>
      </c>
      <c r="D496" s="1">
        <v>3</v>
      </c>
      <c r="E496" s="1">
        <v>2.9999999999999984E-8</v>
      </c>
      <c r="F496" s="1">
        <v>1.500000013038516E-3</v>
      </c>
    </row>
    <row r="497" spans="1:6" x14ac:dyDescent="0.25">
      <c r="A497" s="3" t="s">
        <v>80</v>
      </c>
      <c r="B497" s="1">
        <v>2.7848696350208528E-2</v>
      </c>
      <c r="C497" s="1">
        <v>0.94414846102396643</v>
      </c>
      <c r="D497" s="1">
        <v>5</v>
      </c>
      <c r="E497" s="1">
        <v>1.0000000000000007E-9</v>
      </c>
      <c r="F497" s="1">
        <v>9.9999999999999978E-2</v>
      </c>
    </row>
    <row r="498" spans="1:6" x14ac:dyDescent="0.25">
      <c r="A498" s="3" t="s">
        <v>201</v>
      </c>
      <c r="B498" s="1">
        <v>1.6285237277345172E-2</v>
      </c>
      <c r="C498" s="1">
        <v>0.69151664773623145</v>
      </c>
      <c r="D498" s="1">
        <v>3</v>
      </c>
      <c r="E498" s="1">
        <v>2.9999999999999984E-8</v>
      </c>
      <c r="F498" s="1">
        <v>1.500000013038516E-3</v>
      </c>
    </row>
    <row r="499" spans="1:6" x14ac:dyDescent="0.25">
      <c r="A499" s="3" t="s">
        <v>79</v>
      </c>
      <c r="B499" s="1">
        <v>1.5423876352761271E-2</v>
      </c>
      <c r="C499" s="1">
        <v>0.79222150146961212</v>
      </c>
      <c r="D499" s="1">
        <v>5</v>
      </c>
      <c r="E499" s="1">
        <v>1.0000000000000007E-9</v>
      </c>
      <c r="F499" s="1">
        <v>9.9999999999999978E-2</v>
      </c>
    </row>
    <row r="500" spans="1:6" x14ac:dyDescent="0.25">
      <c r="A500" s="3" t="s">
        <v>202</v>
      </c>
      <c r="B500" s="1">
        <v>1.6540621739018466E-2</v>
      </c>
      <c r="C500" s="1">
        <v>0.64231327051917708</v>
      </c>
      <c r="D500" s="1">
        <v>3</v>
      </c>
      <c r="E500" s="1">
        <v>3.3499999999999982E-8</v>
      </c>
      <c r="F500" s="1">
        <v>1.500000013038516E-3</v>
      </c>
    </row>
    <row r="501" spans="1:6" x14ac:dyDescent="0.25">
      <c r="A501" s="3" t="s">
        <v>78</v>
      </c>
      <c r="B501" s="1">
        <v>2.032606576962424E-2</v>
      </c>
      <c r="C501" s="1">
        <v>0.7778509842852751</v>
      </c>
      <c r="D501" s="1">
        <v>5</v>
      </c>
      <c r="E501" s="1">
        <v>1.0000000000000007E-9</v>
      </c>
      <c r="F501" s="1">
        <v>9.9999999999999978E-2</v>
      </c>
    </row>
    <row r="502" spans="1:6" x14ac:dyDescent="0.25">
      <c r="A502" s="3" t="s">
        <v>203</v>
      </c>
      <c r="B502" s="1">
        <v>2.1451749192305532E-2</v>
      </c>
      <c r="C502" s="1">
        <v>0.70105962579449022</v>
      </c>
      <c r="D502" s="1">
        <v>3</v>
      </c>
      <c r="E502" s="1">
        <v>3.3499999999999982E-8</v>
      </c>
      <c r="F502" s="1">
        <v>1.500000013038516E-3</v>
      </c>
    </row>
    <row r="503" spans="1:6" x14ac:dyDescent="0.25">
      <c r="A503" s="3" t="s">
        <v>77</v>
      </c>
      <c r="B503" s="1">
        <v>2.7850030248969371E-2</v>
      </c>
      <c r="C503" s="1">
        <v>0.7806128437320391</v>
      </c>
      <c r="D503" s="1">
        <v>5</v>
      </c>
      <c r="E503" s="1">
        <v>1.0000000000000007E-9</v>
      </c>
      <c r="F503" s="1">
        <v>9.9999999999999978E-2</v>
      </c>
    </row>
    <row r="504" spans="1:6" x14ac:dyDescent="0.25">
      <c r="A504" s="3" t="s">
        <v>204</v>
      </c>
      <c r="B504" s="1">
        <v>2.7651855551213276E-2</v>
      </c>
      <c r="C504" s="1">
        <v>0.7168668806552887</v>
      </c>
      <c r="D504" s="1">
        <v>3</v>
      </c>
      <c r="E504" s="1">
        <v>3.3499999999999982E-8</v>
      </c>
      <c r="F504" s="1">
        <v>1.500000013038516E-3</v>
      </c>
    </row>
    <row r="505" spans="1:6" x14ac:dyDescent="0.25">
      <c r="A505" s="3" t="s">
        <v>76</v>
      </c>
      <c r="B505" s="1">
        <v>2.1582202055015435E-2</v>
      </c>
      <c r="C505" s="1">
        <v>0.77603071679671609</v>
      </c>
      <c r="D505" s="1">
        <v>5</v>
      </c>
      <c r="E505" s="1">
        <v>1.0000000000000007E-9</v>
      </c>
      <c r="F505" s="1">
        <v>9.9999999999999978E-2</v>
      </c>
    </row>
    <row r="506" spans="1:6" x14ac:dyDescent="0.25">
      <c r="A506" s="3" t="s">
        <v>205</v>
      </c>
      <c r="B506" s="1">
        <v>2.0094872854666355E-2</v>
      </c>
      <c r="C506" s="1">
        <v>0.74935128415624297</v>
      </c>
      <c r="D506" s="1">
        <v>3</v>
      </c>
      <c r="E506" s="1">
        <v>2.9999999999999984E-8</v>
      </c>
      <c r="F506" s="1">
        <v>1.500000013038516E-3</v>
      </c>
    </row>
    <row r="507" spans="1:6" x14ac:dyDescent="0.25">
      <c r="A507" s="3" t="s">
        <v>206</v>
      </c>
      <c r="B507" s="1">
        <v>1.5611486105234992E-2</v>
      </c>
      <c r="C507" s="1">
        <v>0.94537042950590455</v>
      </c>
      <c r="D507" s="1">
        <v>3</v>
      </c>
      <c r="E507" s="1">
        <v>3.3499999999999982E-8</v>
      </c>
      <c r="F507" s="1">
        <v>1.500000013038516E-3</v>
      </c>
    </row>
    <row r="508" spans="1:6" x14ac:dyDescent="0.25">
      <c r="A508" s="3" t="s">
        <v>75</v>
      </c>
      <c r="B508" s="1">
        <v>1.6960846754086469E-2</v>
      </c>
      <c r="C508" s="1">
        <v>0.69485946744680405</v>
      </c>
      <c r="D508" s="1">
        <v>5</v>
      </c>
      <c r="E508" s="1">
        <v>1.0000000000000007E-9</v>
      </c>
      <c r="F508" s="1">
        <v>9.9999999999999978E-2</v>
      </c>
    </row>
    <row r="509" spans="1:6" x14ac:dyDescent="0.25">
      <c r="A509" s="3" t="s">
        <v>74</v>
      </c>
      <c r="B509" s="1">
        <v>1.6223502864872296E-2</v>
      </c>
      <c r="C509" s="1">
        <v>0.78092865770061815</v>
      </c>
      <c r="D509" s="1">
        <v>5</v>
      </c>
      <c r="E509" s="1">
        <v>1.0000000000000007E-9</v>
      </c>
      <c r="F509" s="1">
        <v>9.9999999999999978E-2</v>
      </c>
    </row>
    <row r="510" spans="1:6" x14ac:dyDescent="0.25">
      <c r="A510" s="3" t="s">
        <v>207</v>
      </c>
      <c r="B510" s="1">
        <v>2.7692668542868226E-2</v>
      </c>
      <c r="C510" s="1">
        <v>0.97401994726519581</v>
      </c>
      <c r="D510" s="1">
        <v>3</v>
      </c>
      <c r="E510" s="1">
        <v>2.9999999999999984E-8</v>
      </c>
      <c r="F510" s="1">
        <v>0.28246875001059379</v>
      </c>
    </row>
    <row r="511" spans="1:6" x14ac:dyDescent="0.25">
      <c r="A511" s="3" t="s">
        <v>73</v>
      </c>
      <c r="B511" s="1">
        <v>1.9213251627921684E-2</v>
      </c>
      <c r="C511" s="1">
        <v>0.77742249642809236</v>
      </c>
      <c r="D511" s="1">
        <v>5</v>
      </c>
      <c r="E511" s="1">
        <v>1.0000000000000007E-9</v>
      </c>
      <c r="F511" s="1">
        <v>9.9999999999999978E-2</v>
      </c>
    </row>
    <row r="512" spans="1:6" x14ac:dyDescent="0.25">
      <c r="A512" s="3" t="s">
        <v>81</v>
      </c>
      <c r="B512" s="1">
        <v>2.0690831197564388E-2</v>
      </c>
      <c r="C512" s="1">
        <v>0.61542021979888284</v>
      </c>
      <c r="D512" s="1">
        <v>5</v>
      </c>
      <c r="E512" s="1">
        <v>1.0000000000000007E-9</v>
      </c>
      <c r="F512" s="1">
        <v>9.9999999999999978E-2</v>
      </c>
    </row>
    <row r="513" spans="1:6" x14ac:dyDescent="0.25">
      <c r="A513" s="3" t="s">
        <v>208</v>
      </c>
      <c r="B513" s="1">
        <v>2.066212324666444E-2</v>
      </c>
      <c r="C513" s="1">
        <v>1.1533591604166664</v>
      </c>
      <c r="D513" s="1">
        <v>3</v>
      </c>
      <c r="E513" s="1">
        <v>3.3499999999999982E-8</v>
      </c>
      <c r="F513" s="1">
        <v>1.5</v>
      </c>
    </row>
    <row r="514" spans="1:6" x14ac:dyDescent="0.25">
      <c r="A514" s="3" t="s">
        <v>209</v>
      </c>
      <c r="B514" s="1">
        <v>1.9197385938583642E-2</v>
      </c>
      <c r="C514" s="1">
        <v>0.89355733369787538</v>
      </c>
      <c r="D514" s="1">
        <v>3</v>
      </c>
      <c r="E514" s="1">
        <v>2.9999999999999984E-8</v>
      </c>
      <c r="F514" s="1">
        <v>1.500000013038516E-3</v>
      </c>
    </row>
    <row r="515" spans="1:6" x14ac:dyDescent="0.25">
      <c r="A515" s="3" t="s">
        <v>82</v>
      </c>
      <c r="B515" s="1">
        <v>2.0414103458337507E-5</v>
      </c>
      <c r="C515" s="1">
        <v>0.43323818842569989</v>
      </c>
      <c r="D515" s="1">
        <v>5</v>
      </c>
      <c r="E515" s="1">
        <v>1.0000000000000007E-9</v>
      </c>
      <c r="F515" s="1">
        <v>9.9999999999999978E-2</v>
      </c>
    </row>
    <row r="516" spans="1:6" x14ac:dyDescent="0.25">
      <c r="A516" s="3" t="s">
        <v>569</v>
      </c>
      <c r="B516" s="1">
        <v>7.4462491124063076E-3</v>
      </c>
      <c r="C516" s="1">
        <v>2.7695935041666675</v>
      </c>
      <c r="D516" s="1">
        <v>3.3000000000000007</v>
      </c>
      <c r="E516" s="1">
        <v>0</v>
      </c>
      <c r="F516" s="1">
        <v>1.0000000000000005E-8</v>
      </c>
    </row>
    <row r="517" spans="1:6" x14ac:dyDescent="0.25">
      <c r="A517" s="3" t="s">
        <v>568</v>
      </c>
      <c r="B517" s="1">
        <v>1.6303374113533345E-2</v>
      </c>
      <c r="C517" s="1">
        <v>4.9827630062499972</v>
      </c>
      <c r="D517" s="1">
        <v>5.1100000000000065</v>
      </c>
      <c r="E517" s="1">
        <v>4.8300000000000045</v>
      </c>
      <c r="F517" s="1">
        <v>4.97</v>
      </c>
    </row>
    <row r="518" spans="1:6" x14ac:dyDescent="0.25">
      <c r="A518" s="3" t="s">
        <v>571</v>
      </c>
      <c r="B518" s="1">
        <v>0.55039609970732872</v>
      </c>
      <c r="C518" s="1">
        <v>1.2889556029166667</v>
      </c>
      <c r="D518" s="1">
        <v>3</v>
      </c>
      <c r="E518" s="1">
        <v>-0.5</v>
      </c>
      <c r="F518" s="1">
        <v>1.25</v>
      </c>
    </row>
    <row r="519" spans="1:6" x14ac:dyDescent="0.25">
      <c r="A519" s="3" t="s">
        <v>570</v>
      </c>
      <c r="B519" s="1">
        <v>9.6671862315126401E-3</v>
      </c>
      <c r="C519" s="1">
        <v>3.8545886791666657</v>
      </c>
      <c r="D519" s="1">
        <v>4</v>
      </c>
      <c r="E519" s="1">
        <v>3.5999999999999965</v>
      </c>
      <c r="F519" s="1">
        <v>3.800000000000002</v>
      </c>
    </row>
    <row r="520" spans="1:6" x14ac:dyDescent="0.25">
      <c r="A520" s="3" t="s">
        <v>572</v>
      </c>
      <c r="B520" s="1">
        <v>8.3531271522761432E-3</v>
      </c>
      <c r="C520" s="1">
        <v>3.3402950541666669</v>
      </c>
      <c r="D520" s="1">
        <v>3.4599999999999995</v>
      </c>
      <c r="E520" s="1">
        <v>3.1999999999999993</v>
      </c>
      <c r="F520" s="1">
        <v>3.3300000000000014</v>
      </c>
    </row>
    <row r="521" spans="1:6" x14ac:dyDescent="0.25">
      <c r="A521" s="3" t="s">
        <v>574</v>
      </c>
      <c r="B521" s="1">
        <v>7.9003709815180876E-3</v>
      </c>
      <c r="C521" s="1">
        <v>0.42786436020833357</v>
      </c>
      <c r="D521" s="1">
        <v>0.80000001000000021</v>
      </c>
      <c r="E521" s="1">
        <v>-0.5</v>
      </c>
      <c r="F521" s="1">
        <v>0.15000000499999991</v>
      </c>
    </row>
    <row r="522" spans="1:6" x14ac:dyDescent="0.25">
      <c r="A522" s="3" t="s">
        <v>573</v>
      </c>
      <c r="B522" s="1">
        <v>1.5374831737433748E-3</v>
      </c>
      <c r="C522" s="1">
        <v>1.2378287854166667</v>
      </c>
      <c r="D522" s="1">
        <v>1.2599999999999996</v>
      </c>
      <c r="E522" s="1">
        <v>1.2199999999999993</v>
      </c>
      <c r="F522" s="1">
        <v>1.2400000000000004</v>
      </c>
    </row>
    <row r="523" spans="1:6" x14ac:dyDescent="0.25">
      <c r="A523" s="3" t="s">
        <v>575</v>
      </c>
      <c r="B523" s="1">
        <v>1.4945925053736144E-3</v>
      </c>
      <c r="C523" s="1">
        <v>1.2383494125000005</v>
      </c>
      <c r="D523" s="1">
        <v>1.2599999999999996</v>
      </c>
      <c r="E523" s="1">
        <v>1.2199999999999993</v>
      </c>
      <c r="F523" s="1">
        <v>1.2400000000000004</v>
      </c>
    </row>
    <row r="524" spans="1:6" x14ac:dyDescent="0.25">
      <c r="A524" s="3" t="s">
        <v>577</v>
      </c>
      <c r="B524" s="1">
        <v>2.7108498877235921E-3</v>
      </c>
      <c r="C524" s="1">
        <v>0.83712156479166655</v>
      </c>
      <c r="D524" s="1">
        <v>1</v>
      </c>
      <c r="E524" s="1">
        <v>-0.5</v>
      </c>
      <c r="F524" s="1">
        <v>0.25</v>
      </c>
    </row>
    <row r="525" spans="1:6" x14ac:dyDescent="0.25">
      <c r="A525" s="3" t="s">
        <v>576</v>
      </c>
      <c r="B525" s="1">
        <v>5.3313473018703978E-3</v>
      </c>
      <c r="C525" s="1">
        <v>2.5774506041666667</v>
      </c>
      <c r="D525" s="1">
        <v>2.6500000000000026</v>
      </c>
      <c r="E525" s="1">
        <v>2.4800000000000009</v>
      </c>
      <c r="F525" s="1">
        <v>2.5649999999999986</v>
      </c>
    </row>
    <row r="526" spans="1:6" x14ac:dyDescent="0.25">
      <c r="A526" s="3" t="s">
        <v>578</v>
      </c>
      <c r="B526" s="1">
        <v>5.4805976112051683E-3</v>
      </c>
      <c r="C526" s="1">
        <v>2.5768755291666667</v>
      </c>
      <c r="D526" s="1">
        <v>2.6500000000000026</v>
      </c>
      <c r="E526" s="1">
        <v>2.4800000000000009</v>
      </c>
      <c r="F526" s="1">
        <v>2.5649999999999986</v>
      </c>
    </row>
    <row r="527" spans="1:6" x14ac:dyDescent="0.25">
      <c r="A527" s="3" t="s">
        <v>580</v>
      </c>
      <c r="B527" s="1">
        <v>4.3228048512388576E-3</v>
      </c>
      <c r="C527" s="1">
        <v>0.24962889374999994</v>
      </c>
      <c r="D527" s="1">
        <v>0.5</v>
      </c>
      <c r="E527" s="1">
        <v>-0.5</v>
      </c>
      <c r="F527" s="1">
        <v>0</v>
      </c>
    </row>
    <row r="528" spans="1:6" x14ac:dyDescent="0.25">
      <c r="A528" s="3" t="s">
        <v>579</v>
      </c>
      <c r="B528" s="1">
        <v>2.3749682434462726E-3</v>
      </c>
      <c r="C528" s="1">
        <v>1.4884537395833333</v>
      </c>
      <c r="D528" s="1">
        <v>1.5499999999999987</v>
      </c>
      <c r="E528" s="1">
        <v>1.4500000000000011</v>
      </c>
      <c r="F528" s="1">
        <v>1.5</v>
      </c>
    </row>
    <row r="529" spans="1:6" x14ac:dyDescent="0.25">
      <c r="A529" s="3" t="s">
        <v>581</v>
      </c>
      <c r="B529" s="1">
        <v>2.3420671503178872E-3</v>
      </c>
      <c r="C529" s="1">
        <v>1.4883289541666669</v>
      </c>
      <c r="D529" s="1">
        <v>1.5499999999999987</v>
      </c>
      <c r="E529" s="1">
        <v>1.4500000000000011</v>
      </c>
      <c r="F529" s="1">
        <v>1.5</v>
      </c>
    </row>
    <row r="530" spans="1:6" x14ac:dyDescent="0.25">
      <c r="A530" s="3" t="s">
        <v>562</v>
      </c>
      <c r="B530" s="1">
        <v>1.4600370641818025E-2</v>
      </c>
      <c r="C530" s="1">
        <v>3.0402641958333323</v>
      </c>
      <c r="D530" s="1">
        <v>3.5</v>
      </c>
      <c r="E530" s="1">
        <v>2.8499999999999979</v>
      </c>
      <c r="F530" s="1">
        <v>3.1750000000000003</v>
      </c>
    </row>
    <row r="531" spans="1:6" x14ac:dyDescent="0.25">
      <c r="A531" s="3" t="s">
        <v>583</v>
      </c>
      <c r="B531" s="1">
        <v>6.6716678055403156E-2</v>
      </c>
      <c r="C531" s="1">
        <v>0.95450144937499981</v>
      </c>
      <c r="D531" s="1">
        <v>1.5</v>
      </c>
      <c r="E531" s="1">
        <v>-0.5</v>
      </c>
      <c r="F531" s="1">
        <v>0.5</v>
      </c>
    </row>
    <row r="532" spans="1:6" x14ac:dyDescent="0.25">
      <c r="A532" s="3" t="s">
        <v>582</v>
      </c>
      <c r="B532" s="1">
        <v>1.1715428407363683E-2</v>
      </c>
      <c r="C532" s="1">
        <v>4.9382177500000015</v>
      </c>
      <c r="D532" s="1">
        <v>5.25</v>
      </c>
      <c r="E532" s="1">
        <v>4.75</v>
      </c>
      <c r="F532" s="1">
        <v>5</v>
      </c>
    </row>
    <row r="533" spans="1:6" x14ac:dyDescent="0.25">
      <c r="A533" s="3" t="s">
        <v>584</v>
      </c>
      <c r="B533" s="1">
        <v>1.172604689129777E-2</v>
      </c>
      <c r="C533" s="1">
        <v>4.9382922229166679</v>
      </c>
      <c r="D533" s="1">
        <v>5.25</v>
      </c>
      <c r="E533" s="1">
        <v>4.75</v>
      </c>
      <c r="F533" s="1">
        <v>5</v>
      </c>
    </row>
    <row r="534" spans="1:6" x14ac:dyDescent="0.25">
      <c r="A534" s="3" t="s">
        <v>567</v>
      </c>
      <c r="B534" s="1">
        <v>5.6370741337714849E-3</v>
      </c>
      <c r="C534" s="1">
        <v>1.7977578416666666</v>
      </c>
      <c r="D534" s="1">
        <v>100</v>
      </c>
      <c r="E534" s="1">
        <v>-100</v>
      </c>
      <c r="F534" s="1">
        <v>0</v>
      </c>
    </row>
    <row r="535" spans="1:6" x14ac:dyDescent="0.25">
      <c r="A535" s="3" t="s">
        <v>548</v>
      </c>
      <c r="B535" s="1">
        <v>2.6352762516564693E-3</v>
      </c>
      <c r="C535" s="1">
        <v>11.964833291666665</v>
      </c>
      <c r="D535" s="1">
        <v>12.60000000000001</v>
      </c>
      <c r="E535" s="1">
        <v>11.399999999999991</v>
      </c>
      <c r="F535" s="1">
        <v>12</v>
      </c>
    </row>
    <row r="536" spans="1:6" x14ac:dyDescent="0.25">
      <c r="A536" s="3" t="s">
        <v>566</v>
      </c>
      <c r="B536" s="1">
        <v>4.5412339836544607E-2</v>
      </c>
      <c r="C536" s="1">
        <v>6.5203460942332939E-2</v>
      </c>
      <c r="D536" s="1">
        <v>0.60000002384185791</v>
      </c>
      <c r="E536" s="1">
        <v>-0.5</v>
      </c>
      <c r="F536" s="1">
        <v>5.0000011920928955E-2</v>
      </c>
    </row>
    <row r="537" spans="1:6" x14ac:dyDescent="0.25">
      <c r="A537" s="3" t="s">
        <v>545</v>
      </c>
      <c r="B537" s="1">
        <v>3.1411458033631691E-3</v>
      </c>
      <c r="C537" s="1">
        <v>3.2919305395833334</v>
      </c>
      <c r="D537" s="1">
        <v>3.3999999999999981</v>
      </c>
      <c r="E537" s="1">
        <v>3.199999999999994</v>
      </c>
      <c r="F537" s="1">
        <v>3.300000000000006</v>
      </c>
    </row>
    <row r="538" spans="1:6" x14ac:dyDescent="0.25">
      <c r="A538" s="3" t="s">
        <v>546</v>
      </c>
      <c r="B538" s="1">
        <v>4.4020779876146807E-4</v>
      </c>
      <c r="C538" s="1">
        <v>3.2889982791666674</v>
      </c>
      <c r="D538" s="1">
        <v>3.4000000000000026</v>
      </c>
      <c r="E538" s="1">
        <v>3.1999999999999993</v>
      </c>
      <c r="F538" s="1">
        <v>3.3000000000000007</v>
      </c>
    </row>
    <row r="539" spans="1:6" x14ac:dyDescent="0.25">
      <c r="A539" s="3" t="s">
        <v>547</v>
      </c>
      <c r="B539" s="1">
        <v>1.3121508582508988E-5</v>
      </c>
      <c r="C539" s="1">
        <v>-4.6871572939554844E-4</v>
      </c>
      <c r="D539" s="1">
        <v>0.5</v>
      </c>
      <c r="E539" s="1">
        <v>-0.5</v>
      </c>
      <c r="F539" s="1">
        <v>0</v>
      </c>
    </row>
    <row r="540" spans="1:6" x14ac:dyDescent="0.25">
      <c r="A540" s="3" t="s">
        <v>563</v>
      </c>
      <c r="B540" s="1">
        <v>1.1016063209802357E-2</v>
      </c>
      <c r="C540" s="1">
        <v>3.293066945833333</v>
      </c>
      <c r="D540" s="1">
        <v>3.4000000000000026</v>
      </c>
      <c r="E540" s="1">
        <v>3.1999999999999993</v>
      </c>
      <c r="F540" s="1">
        <v>3.3000000000000007</v>
      </c>
    </row>
    <row r="541" spans="1:6" x14ac:dyDescent="0.25">
      <c r="A541" s="3" t="s">
        <v>564</v>
      </c>
      <c r="B541" s="1">
        <v>5.5225208065161581E-3</v>
      </c>
      <c r="C541" s="1">
        <v>3.3041284312499992</v>
      </c>
      <c r="D541" s="1">
        <v>3.4000000000000026</v>
      </c>
      <c r="E541" s="1">
        <v>3.0999999999999974</v>
      </c>
      <c r="F541" s="1">
        <v>3.25</v>
      </c>
    </row>
    <row r="542" spans="1:6" x14ac:dyDescent="0.25">
      <c r="A542" s="3" t="s">
        <v>565</v>
      </c>
      <c r="B542" s="1">
        <v>4.526375658928457E-3</v>
      </c>
      <c r="C542" s="1">
        <v>2.5023057687499999</v>
      </c>
      <c r="D542" s="1">
        <v>2.5999999999999974</v>
      </c>
      <c r="E542" s="1">
        <v>2.4000000000000021</v>
      </c>
      <c r="F542" s="1">
        <v>2.5</v>
      </c>
    </row>
    <row r="543" spans="1:6" x14ac:dyDescent="0.25">
      <c r="A543" s="3" t="s">
        <v>12</v>
      </c>
      <c r="B543" s="1">
        <v>34907.131443381193</v>
      </c>
      <c r="C543" s="1">
        <v>6558.2791657646667</v>
      </c>
      <c r="D543" s="1">
        <v>7021.0255393256575</v>
      </c>
      <c r="E543" s="1">
        <v>5839.1666480431359</v>
      </c>
      <c r="F543" s="1">
        <v>6676.6514882033489</v>
      </c>
    </row>
  </sheetData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6145" r:id="rId5" name="CmdVisuMain1">
          <controlPr defaultSize="0" autoLine="0" r:id="rId6">
            <anchor moveWithCells="1">
              <from>
                <xdr:col>6</xdr:col>
                <xdr:colOff>790575</xdr:colOff>
                <xdr:row>1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145" r:id="rId5" name="CmdVisuMai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1"/>
  <sheetViews>
    <sheetView workbookViewId="0">
      <selection sqref="A1:D2"/>
    </sheetView>
  </sheetViews>
  <sheetFormatPr baseColWidth="10" defaultRowHeight="15" x14ac:dyDescent="0.25"/>
  <cols>
    <col min="1" max="1" width="14.42578125" customWidth="1"/>
  </cols>
  <sheetData>
    <row r="1" spans="1:4" x14ac:dyDescent="0.25">
      <c r="A1" t="s">
        <v>37</v>
      </c>
      <c r="B1" t="s">
        <v>38</v>
      </c>
      <c r="C1" t="s">
        <v>39</v>
      </c>
      <c r="D1" t="s">
        <v>40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H10"/>
  <sheetViews>
    <sheetView showGridLines="0" zoomScaleNormal="100" zoomScaleSheetLayoutView="85" workbookViewId="0">
      <selection activeCell="C22" sqref="C22"/>
    </sheetView>
  </sheetViews>
  <sheetFormatPr baseColWidth="10" defaultColWidth="12.28515625" defaultRowHeight="15" x14ac:dyDescent="0.25"/>
  <cols>
    <col min="1" max="7" width="12.28515625" style="9"/>
    <col min="8" max="8" width="13.140625" style="9" customWidth="1"/>
    <col min="9" max="16384" width="12.28515625" style="9"/>
  </cols>
  <sheetData>
    <row r="1" spans="1:8" x14ac:dyDescent="0.25">
      <c r="A1" s="21" t="s">
        <v>44</v>
      </c>
      <c r="B1" s="22"/>
      <c r="C1" s="22"/>
      <c r="D1" s="22"/>
      <c r="E1" s="22"/>
      <c r="F1" s="22"/>
      <c r="G1" s="22"/>
      <c r="H1" s="23"/>
    </row>
    <row r="2" spans="1:8" x14ac:dyDescent="0.25">
      <c r="A2" s="24"/>
      <c r="B2" s="25"/>
      <c r="C2" s="25"/>
      <c r="D2" s="25"/>
      <c r="E2" s="25"/>
      <c r="F2" s="25"/>
      <c r="G2" s="25"/>
      <c r="H2" s="26"/>
    </row>
    <row r="3" spans="1:8" x14ac:dyDescent="0.25">
      <c r="A3" s="24"/>
      <c r="B3" s="25"/>
      <c r="C3" s="25"/>
      <c r="D3" s="25"/>
      <c r="E3" s="25"/>
      <c r="F3" s="25"/>
      <c r="G3" s="25"/>
      <c r="H3" s="26"/>
    </row>
    <row r="4" spans="1:8" x14ac:dyDescent="0.25">
      <c r="A4" s="24"/>
      <c r="B4" s="25"/>
      <c r="C4" s="25"/>
      <c r="D4" s="25"/>
      <c r="E4" s="25"/>
      <c r="F4" s="25"/>
      <c r="G4" s="25"/>
      <c r="H4" s="26"/>
    </row>
    <row r="5" spans="1:8" ht="15.75" thickBot="1" x14ac:dyDescent="0.3">
      <c r="A5" s="27"/>
      <c r="B5" s="28"/>
      <c r="C5" s="28"/>
      <c r="D5" s="28"/>
      <c r="E5" s="28"/>
      <c r="F5" s="28"/>
      <c r="G5" s="28"/>
      <c r="H5" s="29"/>
    </row>
    <row r="8" spans="1:8" x14ac:dyDescent="0.25">
      <c r="E8" s="10"/>
    </row>
    <row r="9" spans="1:8" x14ac:dyDescent="0.25">
      <c r="E9" s="11"/>
    </row>
    <row r="10" spans="1:8" x14ac:dyDescent="0.25">
      <c r="B10" s="15"/>
    </row>
  </sheetData>
  <mergeCells count="1">
    <mergeCell ref="A1:H5"/>
  </mergeCells>
  <pageMargins left="0.23622047244094491" right="0.23622047244094491" top="0.94488188976377963" bottom="0.74803149606299213" header="0.31496062992125984" footer="0.31496062992125984"/>
  <pageSetup paperSize="9" fitToWidth="0" orientation="portrait" r:id="rId1"/>
  <headerFooter>
    <oddHeader>&amp;CRapport d'analyse de programme SPECTRUM
Laudren Electronique</oddHeader>
    <oddFooter>&amp;L&amp;F&amp;CS.TEST&amp;R&amp;P/&amp;N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Main</vt:lpstr>
      <vt:lpstr>Traitement</vt:lpstr>
      <vt:lpstr>BDD</vt:lpstr>
      <vt:lpstr>Comparaison</vt:lpstr>
      <vt:lpstr>Cpk</vt:lpstr>
      <vt:lpstr>Graph</vt:lpstr>
      <vt:lpstr>Re-Test</vt:lpstr>
      <vt:lpstr>Rapport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Analyse PV Takaya</dc:title>
  <dc:creator>David GAMBIE</dc:creator>
  <cp:lastModifiedBy>David GAMBIE</cp:lastModifiedBy>
  <cp:lastPrinted>2016-04-14T10:50:33Z</cp:lastPrinted>
  <dcterms:created xsi:type="dcterms:W3CDTF">2015-09-25T07:13:48Z</dcterms:created>
  <dcterms:modified xsi:type="dcterms:W3CDTF">2018-10-31T12:24:13Z</dcterms:modified>
</cp:coreProperties>
</file>